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4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7000"/>
  <sheetViews>
    <sheetView showFormulas="false" showGridLines="true" showRowColHeaders="true" showZeros="true" rightToLeft="false" tabSelected="true" showOutlineSymbols="true" defaultGridColor="true" view="normal" topLeftCell="A1" colorId="64" zoomScale="91" zoomScaleNormal="91" zoomScalePageLayoutView="100" workbookViewId="0">
      <selection pane="topLeft" activeCell="M1" activeCellId="0" sqref="M:M"/>
    </sheetView>
  </sheetViews>
  <sheetFormatPr defaultColWidth="8.6796875" defaultRowHeight="14.25" zeroHeight="false" outlineLevelRow="0" outlineLevelCol="0"/>
  <sheetData>
    <row r="1" customFormat="false" ht="13.8" hidden="false" customHeight="false" outlineLevel="0" collapsed="false">
      <c r="A1" s="0" t="n">
        <v>295</v>
      </c>
      <c r="B1" s="0" t="n">
        <v>265</v>
      </c>
      <c r="C1" s="0" t="n">
        <v>256</v>
      </c>
      <c r="D1" s="0" t="n">
        <v>26</v>
      </c>
      <c r="E1" s="0" t="n">
        <v>16</v>
      </c>
      <c r="F1" s="1" t="n">
        <f aca="false">SMALL(A1:E1,1)</f>
        <v>16</v>
      </c>
      <c r="G1" s="1" t="n">
        <f aca="false">SMALL(A1:E1,2)</f>
        <v>26</v>
      </c>
      <c r="H1" s="1" t="n">
        <f aca="false">SMALL(A1:E1,3)</f>
        <v>256</v>
      </c>
      <c r="I1" s="1" t="n">
        <f aca="false">SMALL(A1:E1,4)</f>
        <v>265</v>
      </c>
      <c r="J1" s="1" t="n">
        <f aca="false">SMALL(A1:E1,5)</f>
        <v>295</v>
      </c>
      <c r="K1" s="0" t="n">
        <f aca="false">IF(AND(F1&lt;&gt;G1,G1&lt;&gt;H1,H1&lt;&gt;I1,I1&lt;&gt;J1), 1, 0)</f>
        <v>1</v>
      </c>
      <c r="L1" s="0" t="n">
        <f aca="false">IF((F1+J1)^2 &gt;= G1*H1*I1, 1,0)</f>
        <v>0</v>
      </c>
      <c r="M1" s="0" t="n">
        <f aca="false">IF(K1+L1=2, 1,0)</f>
        <v>0</v>
      </c>
      <c r="N1" s="2" t="n">
        <v>121</v>
      </c>
    </row>
    <row r="2" customFormat="false" ht="13.8" hidden="false" customHeight="false" outlineLevel="0" collapsed="false">
      <c r="A2" s="0" t="n">
        <v>167</v>
      </c>
      <c r="B2" s="0" t="n">
        <v>131</v>
      </c>
      <c r="C2" s="0" t="n">
        <v>190</v>
      </c>
      <c r="D2" s="0" t="n">
        <v>85</v>
      </c>
      <c r="E2" s="0" t="n">
        <v>287</v>
      </c>
      <c r="F2" s="1" t="n">
        <f aca="false">SMALL(A2:E2,1)</f>
        <v>85</v>
      </c>
      <c r="G2" s="1" t="n">
        <f aca="false">SMALL(A2:E2,2)</f>
        <v>131</v>
      </c>
      <c r="H2" s="1" t="n">
        <f aca="false">SMALL(A2:E2,3)</f>
        <v>167</v>
      </c>
      <c r="I2" s="1" t="n">
        <f aca="false">SMALL(A2:E2,4)</f>
        <v>190</v>
      </c>
      <c r="J2" s="1" t="n">
        <f aca="false">SMALL(A2:E2,5)</f>
        <v>287</v>
      </c>
      <c r="K2" s="0" t="n">
        <f aca="false">IF(AND(F2&lt;&gt;G2,G2&lt;&gt;H2,H2&lt;&gt;I2,I2&lt;&gt;J2), 1, 0)</f>
        <v>1</v>
      </c>
      <c r="L2" s="0" t="n">
        <f aca="false">IF((F2+J2)^2 &gt;= G2*H2*I2, 1,0)</f>
        <v>0</v>
      </c>
      <c r="M2" s="0" t="n">
        <f aca="false">IF(K2+L2=2, 1,0)</f>
        <v>0</v>
      </c>
    </row>
    <row r="3" customFormat="false" ht="13.8" hidden="false" customHeight="false" outlineLevel="0" collapsed="false">
      <c r="A3" s="0" t="n">
        <v>92</v>
      </c>
      <c r="B3" s="0" t="n">
        <v>66</v>
      </c>
      <c r="C3" s="0" t="n">
        <v>291</v>
      </c>
      <c r="D3" s="0" t="n">
        <v>101</v>
      </c>
      <c r="E3" s="0" t="n">
        <v>23</v>
      </c>
      <c r="F3" s="1" t="n">
        <f aca="false">SMALL(A3:E3,1)</f>
        <v>23</v>
      </c>
      <c r="G3" s="1" t="n">
        <f aca="false">SMALL(A3:E3,2)</f>
        <v>66</v>
      </c>
      <c r="H3" s="1" t="n">
        <f aca="false">SMALL(A3:E3,3)</f>
        <v>92</v>
      </c>
      <c r="I3" s="1" t="n">
        <f aca="false">SMALL(A3:E3,4)</f>
        <v>101</v>
      </c>
      <c r="J3" s="1" t="n">
        <f aca="false">SMALL(A3:E3,5)</f>
        <v>291</v>
      </c>
      <c r="K3" s="0" t="n">
        <f aca="false">IF(AND(F3&lt;&gt;G3,G3&lt;&gt;H3,H3&lt;&gt;I3,I3&lt;&gt;J3), 1, 0)</f>
        <v>1</v>
      </c>
      <c r="L3" s="0" t="n">
        <f aca="false">IF((F3+J3)^2 &gt;= G3*H3*I3, 1,0)</f>
        <v>0</v>
      </c>
      <c r="M3" s="0" t="n">
        <f aca="false">IF(K3+L3=2, 1,0)</f>
        <v>0</v>
      </c>
    </row>
    <row r="4" customFormat="false" ht="13.8" hidden="false" customHeight="false" outlineLevel="0" collapsed="false">
      <c r="A4" s="0" t="n">
        <v>196</v>
      </c>
      <c r="B4" s="0" t="n">
        <v>205</v>
      </c>
      <c r="C4" s="0" t="n">
        <v>55</v>
      </c>
      <c r="D4" s="0" t="n">
        <v>166</v>
      </c>
      <c r="E4" s="0" t="n">
        <v>51</v>
      </c>
      <c r="F4" s="1" t="n">
        <f aca="false">SMALL(A4:E4,1)</f>
        <v>51</v>
      </c>
      <c r="G4" s="1" t="n">
        <f aca="false">SMALL(A4:E4,2)</f>
        <v>55</v>
      </c>
      <c r="H4" s="1" t="n">
        <f aca="false">SMALL(A4:E4,3)</f>
        <v>166</v>
      </c>
      <c r="I4" s="1" t="n">
        <f aca="false">SMALL(A4:E4,4)</f>
        <v>196</v>
      </c>
      <c r="J4" s="1" t="n">
        <f aca="false">SMALL(A4:E4,5)</f>
        <v>205</v>
      </c>
      <c r="K4" s="0" t="n">
        <f aca="false">IF(AND(F4&lt;&gt;G4,G4&lt;&gt;H4,H4&lt;&gt;I4,I4&lt;&gt;J4), 1, 0)</f>
        <v>1</v>
      </c>
      <c r="L4" s="0" t="n">
        <f aca="false">IF((F4+J4)^2 &gt;= G4*H4*I4, 1,0)</f>
        <v>0</v>
      </c>
      <c r="M4" s="0" t="n">
        <f aca="false">IF(K4+L4=2, 1,0)</f>
        <v>0</v>
      </c>
    </row>
    <row r="5" customFormat="false" ht="13.8" hidden="false" customHeight="false" outlineLevel="0" collapsed="false">
      <c r="A5" s="0" t="n">
        <v>91</v>
      </c>
      <c r="B5" s="0" t="n">
        <v>45</v>
      </c>
      <c r="C5" s="0" t="n">
        <v>280</v>
      </c>
      <c r="D5" s="0" t="n">
        <v>289</v>
      </c>
      <c r="E5" s="0" t="n">
        <v>289</v>
      </c>
      <c r="F5" s="1" t="n">
        <f aca="false">SMALL(A5:E5,1)</f>
        <v>45</v>
      </c>
      <c r="G5" s="1" t="n">
        <f aca="false">SMALL(A5:E5,2)</f>
        <v>91</v>
      </c>
      <c r="H5" s="1" t="n">
        <f aca="false">SMALL(A5:E5,3)</f>
        <v>280</v>
      </c>
      <c r="I5" s="1" t="n">
        <f aca="false">SMALL(A5:E5,4)</f>
        <v>289</v>
      </c>
      <c r="J5" s="1" t="n">
        <f aca="false">SMALL(A5:E5,5)</f>
        <v>289</v>
      </c>
      <c r="K5" s="0" t="n">
        <f aca="false">IF(AND(F5&lt;&gt;G5,G5&lt;&gt;H5,H5&lt;&gt;I5,I5&lt;&gt;J5), 1, 0)</f>
        <v>0</v>
      </c>
      <c r="L5" s="0" t="n">
        <f aca="false">IF((F5+J5)^2 &gt;= G5*H5*I5, 1,0)</f>
        <v>0</v>
      </c>
      <c r="M5" s="0" t="n">
        <f aca="false">IF(K5+L5=2, 1,0)</f>
        <v>0</v>
      </c>
    </row>
    <row r="6" customFormat="false" ht="13.8" hidden="false" customHeight="false" outlineLevel="0" collapsed="false">
      <c r="A6" s="0" t="n">
        <v>206</v>
      </c>
      <c r="B6" s="0" t="n">
        <v>210</v>
      </c>
      <c r="C6" s="0" t="n">
        <v>160</v>
      </c>
      <c r="D6" s="0" t="n">
        <v>31</v>
      </c>
      <c r="E6" s="0" t="n">
        <v>201</v>
      </c>
      <c r="F6" s="1" t="n">
        <f aca="false">SMALL(A6:E6,1)</f>
        <v>31</v>
      </c>
      <c r="G6" s="1" t="n">
        <f aca="false">SMALL(A6:E6,2)</f>
        <v>160</v>
      </c>
      <c r="H6" s="1" t="n">
        <f aca="false">SMALL(A6:E6,3)</f>
        <v>201</v>
      </c>
      <c r="I6" s="1" t="n">
        <f aca="false">SMALL(A6:E6,4)</f>
        <v>206</v>
      </c>
      <c r="J6" s="1" t="n">
        <f aca="false">SMALL(A6:E6,5)</f>
        <v>210</v>
      </c>
      <c r="K6" s="0" t="n">
        <f aca="false">IF(AND(F6&lt;&gt;G6,G6&lt;&gt;H6,H6&lt;&gt;I6,I6&lt;&gt;J6), 1, 0)</f>
        <v>1</v>
      </c>
      <c r="L6" s="0" t="n">
        <f aca="false">IF((F6+J6)^2 &gt;= G6*H6*I6, 1,0)</f>
        <v>0</v>
      </c>
      <c r="M6" s="0" t="n">
        <f aca="false">IF(K6+L6=2, 1,0)</f>
        <v>0</v>
      </c>
    </row>
    <row r="7" customFormat="false" ht="13.8" hidden="false" customHeight="false" outlineLevel="0" collapsed="false">
      <c r="A7" s="0" t="n">
        <v>145</v>
      </c>
      <c r="B7" s="0" t="n">
        <v>117</v>
      </c>
      <c r="C7" s="0" t="n">
        <v>161</v>
      </c>
      <c r="D7" s="0" t="n">
        <v>114</v>
      </c>
      <c r="E7" s="0" t="n">
        <v>167</v>
      </c>
      <c r="F7" s="1" t="n">
        <f aca="false">SMALL(A7:E7,1)</f>
        <v>114</v>
      </c>
      <c r="G7" s="1" t="n">
        <f aca="false">SMALL(A7:E7,2)</f>
        <v>117</v>
      </c>
      <c r="H7" s="1" t="n">
        <f aca="false">SMALL(A7:E7,3)</f>
        <v>145</v>
      </c>
      <c r="I7" s="1" t="n">
        <f aca="false">SMALL(A7:E7,4)</f>
        <v>161</v>
      </c>
      <c r="J7" s="1" t="n">
        <f aca="false">SMALL(A7:E7,5)</f>
        <v>167</v>
      </c>
      <c r="K7" s="0" t="n">
        <f aca="false">IF(AND(F7&lt;&gt;G7,G7&lt;&gt;H7,H7&lt;&gt;I7,I7&lt;&gt;J7), 1, 0)</f>
        <v>1</v>
      </c>
      <c r="L7" s="0" t="n">
        <f aca="false">IF((F7+J7)^2 &gt;= G7*H7*I7, 1,0)</f>
        <v>0</v>
      </c>
      <c r="M7" s="0" t="n">
        <f aca="false">IF(K7+L7=2, 1,0)</f>
        <v>0</v>
      </c>
    </row>
    <row r="8" customFormat="false" ht="13.8" hidden="false" customHeight="false" outlineLevel="0" collapsed="false">
      <c r="A8" s="0" t="n">
        <v>64</v>
      </c>
      <c r="B8" s="0" t="n">
        <v>267</v>
      </c>
      <c r="C8" s="0" t="n">
        <v>215</v>
      </c>
      <c r="D8" s="0" t="n">
        <v>247</v>
      </c>
      <c r="E8" s="0" t="n">
        <v>6</v>
      </c>
      <c r="F8" s="1" t="n">
        <f aca="false">SMALL(A8:E8,1)</f>
        <v>6</v>
      </c>
      <c r="G8" s="1" t="n">
        <f aca="false">SMALL(A8:E8,2)</f>
        <v>64</v>
      </c>
      <c r="H8" s="1" t="n">
        <f aca="false">SMALL(A8:E8,3)</f>
        <v>215</v>
      </c>
      <c r="I8" s="1" t="n">
        <f aca="false">SMALL(A8:E8,4)</f>
        <v>247</v>
      </c>
      <c r="J8" s="1" t="n">
        <f aca="false">SMALL(A8:E8,5)</f>
        <v>267</v>
      </c>
      <c r="K8" s="0" t="n">
        <f aca="false">IF(AND(F8&lt;&gt;G8,G8&lt;&gt;H8,H8&lt;&gt;I8,I8&lt;&gt;J8), 1, 0)</f>
        <v>1</v>
      </c>
      <c r="L8" s="0" t="n">
        <f aca="false">IF((F8+J8)^2 &gt;= G8*H8*I8, 1,0)</f>
        <v>0</v>
      </c>
      <c r="M8" s="0" t="n">
        <f aca="false">IF(K8+L8=2, 1,0)</f>
        <v>0</v>
      </c>
    </row>
    <row r="9" customFormat="false" ht="13.8" hidden="false" customHeight="false" outlineLevel="0" collapsed="false">
      <c r="A9" s="0" t="n">
        <v>181</v>
      </c>
      <c r="B9" s="0" t="n">
        <v>226</v>
      </c>
      <c r="C9" s="0" t="n">
        <v>2</v>
      </c>
      <c r="D9" s="0" t="n">
        <v>242</v>
      </c>
      <c r="E9" s="0" t="n">
        <v>184</v>
      </c>
      <c r="F9" s="1" t="n">
        <f aca="false">SMALL(A9:E9,1)</f>
        <v>2</v>
      </c>
      <c r="G9" s="1" t="n">
        <f aca="false">SMALL(A9:E9,2)</f>
        <v>181</v>
      </c>
      <c r="H9" s="1" t="n">
        <f aca="false">SMALL(A9:E9,3)</f>
        <v>184</v>
      </c>
      <c r="I9" s="1" t="n">
        <f aca="false">SMALL(A9:E9,4)</f>
        <v>226</v>
      </c>
      <c r="J9" s="1" t="n">
        <f aca="false">SMALL(A9:E9,5)</f>
        <v>242</v>
      </c>
      <c r="K9" s="0" t="n">
        <f aca="false">IF(AND(F9&lt;&gt;G9,G9&lt;&gt;H9,H9&lt;&gt;I9,I9&lt;&gt;J9), 1, 0)</f>
        <v>1</v>
      </c>
      <c r="L9" s="0" t="n">
        <f aca="false">IF((F9+J9)^2 &gt;= G9*H9*I9, 1,0)</f>
        <v>0</v>
      </c>
      <c r="M9" s="0" t="n">
        <f aca="false">IF(K9+L9=2, 1,0)</f>
        <v>0</v>
      </c>
    </row>
    <row r="10" customFormat="false" ht="13.8" hidden="false" customHeight="false" outlineLevel="0" collapsed="false">
      <c r="A10" s="0" t="n">
        <v>262</v>
      </c>
      <c r="B10" s="0" t="n">
        <v>66</v>
      </c>
      <c r="C10" s="0" t="n">
        <v>86</v>
      </c>
      <c r="D10" s="0" t="n">
        <v>235</v>
      </c>
      <c r="E10" s="0" t="n">
        <v>106</v>
      </c>
      <c r="F10" s="1" t="n">
        <f aca="false">SMALL(A10:E10,1)</f>
        <v>66</v>
      </c>
      <c r="G10" s="1" t="n">
        <f aca="false">SMALL(A10:E10,2)</f>
        <v>86</v>
      </c>
      <c r="H10" s="1" t="n">
        <f aca="false">SMALL(A10:E10,3)</f>
        <v>106</v>
      </c>
      <c r="I10" s="1" t="n">
        <f aca="false">SMALL(A10:E10,4)</f>
        <v>235</v>
      </c>
      <c r="J10" s="1" t="n">
        <f aca="false">SMALL(A10:E10,5)</f>
        <v>262</v>
      </c>
      <c r="K10" s="0" t="n">
        <f aca="false">IF(AND(F10&lt;&gt;G10,G10&lt;&gt;H10,H10&lt;&gt;I10,I10&lt;&gt;J10), 1, 0)</f>
        <v>1</v>
      </c>
      <c r="L10" s="0" t="n">
        <f aca="false">IF((F10+J10)^2 &gt;= G10*H10*I10, 1,0)</f>
        <v>0</v>
      </c>
      <c r="M10" s="0" t="n">
        <f aca="false">IF(K10+L10=2, 1,0)</f>
        <v>0</v>
      </c>
    </row>
    <row r="11" customFormat="false" ht="13.8" hidden="false" customHeight="false" outlineLevel="0" collapsed="false">
      <c r="A11" s="0" t="n">
        <v>250</v>
      </c>
      <c r="B11" s="0" t="n">
        <v>242</v>
      </c>
      <c r="C11" s="0" t="n">
        <v>159</v>
      </c>
      <c r="D11" s="0" t="n">
        <v>78</v>
      </c>
      <c r="E11" s="0" t="n">
        <v>148</v>
      </c>
      <c r="F11" s="1" t="n">
        <f aca="false">SMALL(A11:E11,1)</f>
        <v>78</v>
      </c>
      <c r="G11" s="1" t="n">
        <f aca="false">SMALL(A11:E11,2)</f>
        <v>148</v>
      </c>
      <c r="H11" s="1" t="n">
        <f aca="false">SMALL(A11:E11,3)</f>
        <v>159</v>
      </c>
      <c r="I11" s="1" t="n">
        <f aca="false">SMALL(A11:E11,4)</f>
        <v>242</v>
      </c>
      <c r="J11" s="1" t="n">
        <f aca="false">SMALL(A11:E11,5)</f>
        <v>250</v>
      </c>
      <c r="K11" s="0" t="n">
        <f aca="false">IF(AND(F11&lt;&gt;G11,G11&lt;&gt;H11,H11&lt;&gt;I11,I11&lt;&gt;J11), 1, 0)</f>
        <v>1</v>
      </c>
      <c r="L11" s="0" t="n">
        <f aca="false">IF((F11+J11)^2 &gt;= G11*H11*I11, 1,0)</f>
        <v>0</v>
      </c>
      <c r="M11" s="0" t="n">
        <f aca="false">IF(K11+L11=2, 1,0)</f>
        <v>0</v>
      </c>
    </row>
    <row r="12" customFormat="false" ht="13.8" hidden="false" customHeight="false" outlineLevel="0" collapsed="false">
      <c r="A12" s="0" t="n">
        <v>171</v>
      </c>
      <c r="B12" s="0" t="n">
        <v>294</v>
      </c>
      <c r="C12" s="0" t="n">
        <v>290</v>
      </c>
      <c r="D12" s="0" t="n">
        <v>4</v>
      </c>
      <c r="E12" s="0" t="n">
        <v>180</v>
      </c>
      <c r="F12" s="1" t="n">
        <f aca="false">SMALL(A12:E12,1)</f>
        <v>4</v>
      </c>
      <c r="G12" s="1" t="n">
        <f aca="false">SMALL(A12:E12,2)</f>
        <v>171</v>
      </c>
      <c r="H12" s="1" t="n">
        <f aca="false">SMALL(A12:E12,3)</f>
        <v>180</v>
      </c>
      <c r="I12" s="1" t="n">
        <f aca="false">SMALL(A12:E12,4)</f>
        <v>290</v>
      </c>
      <c r="J12" s="1" t="n">
        <f aca="false">SMALL(A12:E12,5)</f>
        <v>294</v>
      </c>
      <c r="K12" s="0" t="n">
        <f aca="false">IF(AND(F12&lt;&gt;G12,G12&lt;&gt;H12,H12&lt;&gt;I12,I12&lt;&gt;J12), 1, 0)</f>
        <v>1</v>
      </c>
      <c r="L12" s="0" t="n">
        <f aca="false">IF((F12+J12)^2 &gt;= G12*H12*I12, 1,0)</f>
        <v>0</v>
      </c>
      <c r="M12" s="0" t="n">
        <f aca="false">IF(K12+L12=2, 1,0)</f>
        <v>0</v>
      </c>
    </row>
    <row r="13" customFormat="false" ht="13.8" hidden="false" customHeight="false" outlineLevel="0" collapsed="false">
      <c r="A13" s="0" t="n">
        <v>27</v>
      </c>
      <c r="B13" s="0" t="n">
        <v>4</v>
      </c>
      <c r="C13" s="0" t="n">
        <v>116</v>
      </c>
      <c r="D13" s="0" t="n">
        <v>129</v>
      </c>
      <c r="E13" s="0" t="n">
        <v>209</v>
      </c>
      <c r="F13" s="1" t="n">
        <f aca="false">SMALL(A13:E13,1)</f>
        <v>4</v>
      </c>
      <c r="G13" s="1" t="n">
        <f aca="false">SMALL(A13:E13,2)</f>
        <v>27</v>
      </c>
      <c r="H13" s="1" t="n">
        <f aca="false">SMALL(A13:E13,3)</f>
        <v>116</v>
      </c>
      <c r="I13" s="1" t="n">
        <f aca="false">SMALL(A13:E13,4)</f>
        <v>129</v>
      </c>
      <c r="J13" s="1" t="n">
        <f aca="false">SMALL(A13:E13,5)</f>
        <v>209</v>
      </c>
      <c r="K13" s="0" t="n">
        <f aca="false">IF(AND(F13&lt;&gt;G13,G13&lt;&gt;H13,H13&lt;&gt;I13,I13&lt;&gt;J13), 1, 0)</f>
        <v>1</v>
      </c>
      <c r="L13" s="0" t="n">
        <f aca="false">IF((F13+J13)^2 &gt;= G13*H13*I13, 1,0)</f>
        <v>0</v>
      </c>
      <c r="M13" s="0" t="n">
        <f aca="false">IF(K13+L13=2, 1,0)</f>
        <v>0</v>
      </c>
    </row>
    <row r="14" customFormat="false" ht="13.8" hidden="false" customHeight="false" outlineLevel="0" collapsed="false">
      <c r="A14" s="0" t="n">
        <v>287</v>
      </c>
      <c r="B14" s="0" t="n">
        <v>76</v>
      </c>
      <c r="C14" s="0" t="n">
        <v>72</v>
      </c>
      <c r="D14" s="0" t="n">
        <v>298</v>
      </c>
      <c r="E14" s="0" t="n">
        <v>237</v>
      </c>
      <c r="F14" s="1" t="n">
        <f aca="false">SMALL(A14:E14,1)</f>
        <v>72</v>
      </c>
      <c r="G14" s="1" t="n">
        <f aca="false">SMALL(A14:E14,2)</f>
        <v>76</v>
      </c>
      <c r="H14" s="1" t="n">
        <f aca="false">SMALL(A14:E14,3)</f>
        <v>237</v>
      </c>
      <c r="I14" s="1" t="n">
        <f aca="false">SMALL(A14:E14,4)</f>
        <v>287</v>
      </c>
      <c r="J14" s="1" t="n">
        <f aca="false">SMALL(A14:E14,5)</f>
        <v>298</v>
      </c>
      <c r="K14" s="0" t="n">
        <f aca="false">IF(AND(F14&lt;&gt;G14,G14&lt;&gt;H14,H14&lt;&gt;I14,I14&lt;&gt;J14), 1, 0)</f>
        <v>1</v>
      </c>
      <c r="L14" s="0" t="n">
        <f aca="false">IF((F14+J14)^2 &gt;= G14*H14*I14, 1,0)</f>
        <v>0</v>
      </c>
      <c r="M14" s="0" t="n">
        <f aca="false">IF(K14+L14=2, 1,0)</f>
        <v>0</v>
      </c>
    </row>
    <row r="15" customFormat="false" ht="13.8" hidden="false" customHeight="false" outlineLevel="0" collapsed="false">
      <c r="A15" s="0" t="n">
        <v>207</v>
      </c>
      <c r="B15" s="0" t="n">
        <v>68</v>
      </c>
      <c r="C15" s="0" t="n">
        <v>202</v>
      </c>
      <c r="D15" s="0" t="n">
        <v>270</v>
      </c>
      <c r="E15" s="0" t="n">
        <v>175</v>
      </c>
      <c r="F15" s="1" t="n">
        <f aca="false">SMALL(A15:E15,1)</f>
        <v>68</v>
      </c>
      <c r="G15" s="1" t="n">
        <f aca="false">SMALL(A15:E15,2)</f>
        <v>175</v>
      </c>
      <c r="H15" s="1" t="n">
        <f aca="false">SMALL(A15:E15,3)</f>
        <v>202</v>
      </c>
      <c r="I15" s="1" t="n">
        <f aca="false">SMALL(A15:E15,4)</f>
        <v>207</v>
      </c>
      <c r="J15" s="1" t="n">
        <f aca="false">SMALL(A15:E15,5)</f>
        <v>270</v>
      </c>
      <c r="K15" s="0" t="n">
        <f aca="false">IF(AND(F15&lt;&gt;G15,G15&lt;&gt;H15,H15&lt;&gt;I15,I15&lt;&gt;J15), 1, 0)</f>
        <v>1</v>
      </c>
      <c r="L15" s="0" t="n">
        <f aca="false">IF((F15+J15)^2 &gt;= G15*H15*I15, 1,0)</f>
        <v>0</v>
      </c>
      <c r="M15" s="0" t="n">
        <f aca="false">IF(K15+L15=2, 1,0)</f>
        <v>0</v>
      </c>
    </row>
    <row r="16" customFormat="false" ht="13.8" hidden="false" customHeight="false" outlineLevel="0" collapsed="false">
      <c r="A16" s="0" t="n">
        <v>180</v>
      </c>
      <c r="B16" s="0" t="n">
        <v>92</v>
      </c>
      <c r="C16" s="0" t="n">
        <v>283</v>
      </c>
      <c r="D16" s="0" t="n">
        <v>122</v>
      </c>
      <c r="E16" s="0" t="n">
        <v>13</v>
      </c>
      <c r="F16" s="1" t="n">
        <f aca="false">SMALL(A16:E16,1)</f>
        <v>13</v>
      </c>
      <c r="G16" s="1" t="n">
        <f aca="false">SMALL(A16:E16,2)</f>
        <v>92</v>
      </c>
      <c r="H16" s="1" t="n">
        <f aca="false">SMALL(A16:E16,3)</f>
        <v>122</v>
      </c>
      <c r="I16" s="1" t="n">
        <f aca="false">SMALL(A16:E16,4)</f>
        <v>180</v>
      </c>
      <c r="J16" s="1" t="n">
        <f aca="false">SMALL(A16:E16,5)</f>
        <v>283</v>
      </c>
      <c r="K16" s="0" t="n">
        <f aca="false">IF(AND(F16&lt;&gt;G16,G16&lt;&gt;H16,H16&lt;&gt;I16,I16&lt;&gt;J16), 1, 0)</f>
        <v>1</v>
      </c>
      <c r="L16" s="0" t="n">
        <f aca="false">IF((F16+J16)^2 &gt;= G16*H16*I16, 1,0)</f>
        <v>0</v>
      </c>
      <c r="M16" s="0" t="n">
        <f aca="false">IF(K16+L16=2, 1,0)</f>
        <v>0</v>
      </c>
    </row>
    <row r="17" customFormat="false" ht="13.8" hidden="false" customHeight="false" outlineLevel="0" collapsed="false">
      <c r="A17" s="0" t="n">
        <v>193</v>
      </c>
      <c r="B17" s="0" t="n">
        <v>153</v>
      </c>
      <c r="C17" s="0" t="n">
        <v>131</v>
      </c>
      <c r="D17" s="0" t="n">
        <v>178</v>
      </c>
      <c r="E17" s="0" t="n">
        <v>120</v>
      </c>
      <c r="F17" s="1" t="n">
        <f aca="false">SMALL(A17:E17,1)</f>
        <v>120</v>
      </c>
      <c r="G17" s="1" t="n">
        <f aca="false">SMALL(A17:E17,2)</f>
        <v>131</v>
      </c>
      <c r="H17" s="1" t="n">
        <f aca="false">SMALL(A17:E17,3)</f>
        <v>153</v>
      </c>
      <c r="I17" s="1" t="n">
        <f aca="false">SMALL(A17:E17,4)</f>
        <v>178</v>
      </c>
      <c r="J17" s="1" t="n">
        <f aca="false">SMALL(A17:E17,5)</f>
        <v>193</v>
      </c>
      <c r="K17" s="0" t="n">
        <f aca="false">IF(AND(F17&lt;&gt;G17,G17&lt;&gt;H17,H17&lt;&gt;I17,I17&lt;&gt;J17), 1, 0)</f>
        <v>1</v>
      </c>
      <c r="L17" s="0" t="n">
        <f aca="false">IF((F17+J17)^2 &gt;= G17*H17*I17, 1,0)</f>
        <v>0</v>
      </c>
      <c r="M17" s="0" t="n">
        <f aca="false">IF(K17+L17=2, 1,0)</f>
        <v>0</v>
      </c>
    </row>
    <row r="18" customFormat="false" ht="13.8" hidden="false" customHeight="false" outlineLevel="0" collapsed="false">
      <c r="A18" s="0" t="n">
        <v>151</v>
      </c>
      <c r="B18" s="0" t="n">
        <v>30</v>
      </c>
      <c r="C18" s="0" t="n">
        <v>300</v>
      </c>
      <c r="D18" s="0" t="n">
        <v>292</v>
      </c>
      <c r="E18" s="0" t="n">
        <v>92</v>
      </c>
      <c r="F18" s="1" t="n">
        <f aca="false">SMALL(A18:E18,1)</f>
        <v>30</v>
      </c>
      <c r="G18" s="1" t="n">
        <f aca="false">SMALL(A18:E18,2)</f>
        <v>92</v>
      </c>
      <c r="H18" s="1" t="n">
        <f aca="false">SMALL(A18:E18,3)</f>
        <v>151</v>
      </c>
      <c r="I18" s="1" t="n">
        <f aca="false">SMALL(A18:E18,4)</f>
        <v>292</v>
      </c>
      <c r="J18" s="1" t="n">
        <f aca="false">SMALL(A18:E18,5)</f>
        <v>300</v>
      </c>
      <c r="K18" s="0" t="n">
        <f aca="false">IF(AND(F18&lt;&gt;G18,G18&lt;&gt;H18,H18&lt;&gt;I18,I18&lt;&gt;J18), 1, 0)</f>
        <v>1</v>
      </c>
      <c r="L18" s="0" t="n">
        <f aca="false">IF((F18+J18)^2 &gt;= G18*H18*I18, 1,0)</f>
        <v>0</v>
      </c>
      <c r="M18" s="0" t="n">
        <f aca="false">IF(K18+L18=2, 1,0)</f>
        <v>0</v>
      </c>
    </row>
    <row r="19" customFormat="false" ht="13.8" hidden="false" customHeight="false" outlineLevel="0" collapsed="false">
      <c r="A19" s="0" t="n">
        <v>104</v>
      </c>
      <c r="B19" s="0" t="n">
        <v>29</v>
      </c>
      <c r="C19" s="0" t="n">
        <v>181</v>
      </c>
      <c r="D19" s="0" t="n">
        <v>277</v>
      </c>
      <c r="E19" s="0" t="n">
        <v>22</v>
      </c>
      <c r="F19" s="1" t="n">
        <f aca="false">SMALL(A19:E19,1)</f>
        <v>22</v>
      </c>
      <c r="G19" s="1" t="n">
        <f aca="false">SMALL(A19:E19,2)</f>
        <v>29</v>
      </c>
      <c r="H19" s="1" t="n">
        <f aca="false">SMALL(A19:E19,3)</f>
        <v>104</v>
      </c>
      <c r="I19" s="1" t="n">
        <f aca="false">SMALL(A19:E19,4)</f>
        <v>181</v>
      </c>
      <c r="J19" s="1" t="n">
        <f aca="false">SMALL(A19:E19,5)</f>
        <v>277</v>
      </c>
      <c r="K19" s="0" t="n">
        <f aca="false">IF(AND(F19&lt;&gt;G19,G19&lt;&gt;H19,H19&lt;&gt;I19,I19&lt;&gt;J19), 1, 0)</f>
        <v>1</v>
      </c>
      <c r="L19" s="0" t="n">
        <f aca="false">IF((F19+J19)^2 &gt;= G19*H19*I19, 1,0)</f>
        <v>0</v>
      </c>
      <c r="M19" s="0" t="n">
        <f aca="false">IF(K19+L19=2, 1,0)</f>
        <v>0</v>
      </c>
    </row>
    <row r="20" customFormat="false" ht="13.8" hidden="false" customHeight="false" outlineLevel="0" collapsed="false">
      <c r="A20" s="0" t="n">
        <v>93</v>
      </c>
      <c r="B20" s="0" t="n">
        <v>296</v>
      </c>
      <c r="C20" s="0" t="n">
        <v>82</v>
      </c>
      <c r="D20" s="0" t="n">
        <v>144</v>
      </c>
      <c r="E20" s="0" t="n">
        <v>290</v>
      </c>
      <c r="F20" s="1" t="n">
        <f aca="false">SMALL(A20:E20,1)</f>
        <v>82</v>
      </c>
      <c r="G20" s="1" t="n">
        <f aca="false">SMALL(A20:E20,2)</f>
        <v>93</v>
      </c>
      <c r="H20" s="1" t="n">
        <f aca="false">SMALL(A20:E20,3)</f>
        <v>144</v>
      </c>
      <c r="I20" s="1" t="n">
        <f aca="false">SMALL(A20:E20,4)</f>
        <v>290</v>
      </c>
      <c r="J20" s="1" t="n">
        <f aca="false">SMALL(A20:E20,5)</f>
        <v>296</v>
      </c>
      <c r="K20" s="0" t="n">
        <f aca="false">IF(AND(F20&lt;&gt;G20,G20&lt;&gt;H20,H20&lt;&gt;I20,I20&lt;&gt;J20), 1, 0)</f>
        <v>1</v>
      </c>
      <c r="L20" s="0" t="n">
        <f aca="false">IF((F20+J20)^2 &gt;= G20*H20*I20, 1,0)</f>
        <v>0</v>
      </c>
      <c r="M20" s="0" t="n">
        <f aca="false">IF(K20+L20=2, 1,0)</f>
        <v>0</v>
      </c>
    </row>
    <row r="21" customFormat="false" ht="13.8" hidden="false" customHeight="false" outlineLevel="0" collapsed="false">
      <c r="A21" s="0" t="n">
        <v>61</v>
      </c>
      <c r="B21" s="0" t="n">
        <v>282</v>
      </c>
      <c r="C21" s="0" t="n">
        <v>151</v>
      </c>
      <c r="D21" s="0" t="n">
        <v>147</v>
      </c>
      <c r="E21" s="0" t="n">
        <v>204</v>
      </c>
      <c r="F21" s="1" t="n">
        <f aca="false">SMALL(A21:E21,1)</f>
        <v>61</v>
      </c>
      <c r="G21" s="1" t="n">
        <f aca="false">SMALL(A21:E21,2)</f>
        <v>147</v>
      </c>
      <c r="H21" s="1" t="n">
        <f aca="false">SMALL(A21:E21,3)</f>
        <v>151</v>
      </c>
      <c r="I21" s="1" t="n">
        <f aca="false">SMALL(A21:E21,4)</f>
        <v>204</v>
      </c>
      <c r="J21" s="1" t="n">
        <f aca="false">SMALL(A21:E21,5)</f>
        <v>282</v>
      </c>
      <c r="K21" s="0" t="n">
        <f aca="false">IF(AND(F21&lt;&gt;G21,G21&lt;&gt;H21,H21&lt;&gt;I21,I21&lt;&gt;J21), 1, 0)</f>
        <v>1</v>
      </c>
      <c r="L21" s="0" t="n">
        <f aca="false">IF((F21+J21)^2 &gt;= G21*H21*I21, 1,0)</f>
        <v>0</v>
      </c>
      <c r="M21" s="0" t="n">
        <f aca="false">IF(K21+L21=2, 1,0)</f>
        <v>0</v>
      </c>
    </row>
    <row r="22" customFormat="false" ht="13.8" hidden="false" customHeight="false" outlineLevel="0" collapsed="false">
      <c r="A22" s="0" t="n">
        <v>36</v>
      </c>
      <c r="B22" s="0" t="n">
        <v>177</v>
      </c>
      <c r="C22" s="0" t="n">
        <v>195</v>
      </c>
      <c r="D22" s="0" t="n">
        <v>180</v>
      </c>
      <c r="E22" s="0" t="n">
        <v>160</v>
      </c>
      <c r="F22" s="1" t="n">
        <f aca="false">SMALL(A22:E22,1)</f>
        <v>36</v>
      </c>
      <c r="G22" s="1" t="n">
        <f aca="false">SMALL(A22:E22,2)</f>
        <v>160</v>
      </c>
      <c r="H22" s="1" t="n">
        <f aca="false">SMALL(A22:E22,3)</f>
        <v>177</v>
      </c>
      <c r="I22" s="1" t="n">
        <f aca="false">SMALL(A22:E22,4)</f>
        <v>180</v>
      </c>
      <c r="J22" s="1" t="n">
        <f aca="false">SMALL(A22:E22,5)</f>
        <v>195</v>
      </c>
      <c r="K22" s="0" t="n">
        <f aca="false">IF(AND(F22&lt;&gt;G22,G22&lt;&gt;H22,H22&lt;&gt;I22,I22&lt;&gt;J22), 1, 0)</f>
        <v>1</v>
      </c>
      <c r="L22" s="0" t="n">
        <f aca="false">IF((F22+J22)^2 &gt;= G22*H22*I22, 1,0)</f>
        <v>0</v>
      </c>
      <c r="M22" s="0" t="n">
        <f aca="false">IF(K22+L22=2, 1,0)</f>
        <v>0</v>
      </c>
    </row>
    <row r="23" customFormat="false" ht="13.8" hidden="false" customHeight="false" outlineLevel="0" collapsed="false">
      <c r="A23" s="0" t="n">
        <v>136</v>
      </c>
      <c r="B23" s="0" t="n">
        <v>192</v>
      </c>
      <c r="C23" s="0" t="n">
        <v>97</v>
      </c>
      <c r="D23" s="0" t="n">
        <v>292</v>
      </c>
      <c r="E23" s="0" t="n">
        <v>43</v>
      </c>
      <c r="F23" s="1" t="n">
        <f aca="false">SMALL(A23:E23,1)</f>
        <v>43</v>
      </c>
      <c r="G23" s="1" t="n">
        <f aca="false">SMALL(A23:E23,2)</f>
        <v>97</v>
      </c>
      <c r="H23" s="1" t="n">
        <f aca="false">SMALL(A23:E23,3)</f>
        <v>136</v>
      </c>
      <c r="I23" s="1" t="n">
        <f aca="false">SMALL(A23:E23,4)</f>
        <v>192</v>
      </c>
      <c r="J23" s="1" t="n">
        <f aca="false">SMALL(A23:E23,5)</f>
        <v>292</v>
      </c>
      <c r="K23" s="0" t="n">
        <f aca="false">IF(AND(F23&lt;&gt;G23,G23&lt;&gt;H23,H23&lt;&gt;I23,I23&lt;&gt;J23), 1, 0)</f>
        <v>1</v>
      </c>
      <c r="L23" s="0" t="n">
        <f aca="false">IF((F23+J23)^2 &gt;= G23*H23*I23, 1,0)</f>
        <v>0</v>
      </c>
      <c r="M23" s="0" t="n">
        <f aca="false">IF(K23+L23=2, 1,0)</f>
        <v>0</v>
      </c>
    </row>
    <row r="24" customFormat="false" ht="13.8" hidden="false" customHeight="false" outlineLevel="0" collapsed="false">
      <c r="A24" s="0" t="n">
        <v>50</v>
      </c>
      <c r="B24" s="0" t="n">
        <v>242</v>
      </c>
      <c r="C24" s="0" t="n">
        <v>209</v>
      </c>
      <c r="D24" s="0" t="n">
        <v>202</v>
      </c>
      <c r="E24" s="0" t="n">
        <v>171</v>
      </c>
      <c r="F24" s="1" t="n">
        <f aca="false">SMALL(A24:E24,1)</f>
        <v>50</v>
      </c>
      <c r="G24" s="1" t="n">
        <f aca="false">SMALL(A24:E24,2)</f>
        <v>171</v>
      </c>
      <c r="H24" s="1" t="n">
        <f aca="false">SMALL(A24:E24,3)</f>
        <v>202</v>
      </c>
      <c r="I24" s="1" t="n">
        <f aca="false">SMALL(A24:E24,4)</f>
        <v>209</v>
      </c>
      <c r="J24" s="1" t="n">
        <f aca="false">SMALL(A24:E24,5)</f>
        <v>242</v>
      </c>
      <c r="K24" s="0" t="n">
        <f aca="false">IF(AND(F24&lt;&gt;G24,G24&lt;&gt;H24,H24&lt;&gt;I24,I24&lt;&gt;J24), 1, 0)</f>
        <v>1</v>
      </c>
      <c r="L24" s="0" t="n">
        <f aca="false">IF((F24+J24)^2 &gt;= G24*H24*I24, 1,0)</f>
        <v>0</v>
      </c>
      <c r="M24" s="0" t="n">
        <f aca="false">IF(K24+L24=2, 1,0)</f>
        <v>0</v>
      </c>
    </row>
    <row r="25" customFormat="false" ht="13.8" hidden="false" customHeight="false" outlineLevel="0" collapsed="false">
      <c r="A25" s="0" t="n">
        <v>239</v>
      </c>
      <c r="B25" s="0" t="n">
        <v>201</v>
      </c>
      <c r="C25" s="0" t="n">
        <v>166</v>
      </c>
      <c r="D25" s="0" t="n">
        <v>290</v>
      </c>
      <c r="E25" s="0" t="n">
        <v>120</v>
      </c>
      <c r="F25" s="1" t="n">
        <f aca="false">SMALL(A25:E25,1)</f>
        <v>120</v>
      </c>
      <c r="G25" s="1" t="n">
        <f aca="false">SMALL(A25:E25,2)</f>
        <v>166</v>
      </c>
      <c r="H25" s="1" t="n">
        <f aca="false">SMALL(A25:E25,3)</f>
        <v>201</v>
      </c>
      <c r="I25" s="1" t="n">
        <f aca="false">SMALL(A25:E25,4)</f>
        <v>239</v>
      </c>
      <c r="J25" s="1" t="n">
        <f aca="false">SMALL(A25:E25,5)</f>
        <v>290</v>
      </c>
      <c r="K25" s="0" t="n">
        <f aca="false">IF(AND(F25&lt;&gt;G25,G25&lt;&gt;H25,H25&lt;&gt;I25,I25&lt;&gt;J25), 1, 0)</f>
        <v>1</v>
      </c>
      <c r="L25" s="0" t="n">
        <f aca="false">IF((F25+J25)^2 &gt;= G25*H25*I25, 1,0)</f>
        <v>0</v>
      </c>
      <c r="M25" s="0" t="n">
        <f aca="false">IF(K25+L25=2, 1,0)</f>
        <v>0</v>
      </c>
    </row>
    <row r="26" customFormat="false" ht="13.8" hidden="false" customHeight="false" outlineLevel="0" collapsed="false">
      <c r="A26" s="0" t="n">
        <v>12</v>
      </c>
      <c r="B26" s="0" t="n">
        <v>132</v>
      </c>
      <c r="C26" s="0" t="n">
        <v>173</v>
      </c>
      <c r="D26" s="0" t="n">
        <v>137</v>
      </c>
      <c r="E26" s="0" t="n">
        <v>145</v>
      </c>
      <c r="F26" s="1" t="n">
        <f aca="false">SMALL(A26:E26,1)</f>
        <v>12</v>
      </c>
      <c r="G26" s="1" t="n">
        <f aca="false">SMALL(A26:E26,2)</f>
        <v>132</v>
      </c>
      <c r="H26" s="1" t="n">
        <f aca="false">SMALL(A26:E26,3)</f>
        <v>137</v>
      </c>
      <c r="I26" s="1" t="n">
        <f aca="false">SMALL(A26:E26,4)</f>
        <v>145</v>
      </c>
      <c r="J26" s="1" t="n">
        <f aca="false">SMALL(A26:E26,5)</f>
        <v>173</v>
      </c>
      <c r="K26" s="0" t="n">
        <f aca="false">IF(AND(F26&lt;&gt;G26,G26&lt;&gt;H26,H26&lt;&gt;I26,I26&lt;&gt;J26), 1, 0)</f>
        <v>1</v>
      </c>
      <c r="L26" s="0" t="n">
        <f aca="false">IF((F26+J26)^2 &gt;= G26*H26*I26, 1,0)</f>
        <v>0</v>
      </c>
      <c r="M26" s="0" t="n">
        <f aca="false">IF(K26+L26=2, 1,0)</f>
        <v>0</v>
      </c>
    </row>
    <row r="27" customFormat="false" ht="13.8" hidden="false" customHeight="false" outlineLevel="0" collapsed="false">
      <c r="A27" s="0" t="n">
        <v>34</v>
      </c>
      <c r="B27" s="0" t="n">
        <v>228</v>
      </c>
      <c r="C27" s="0" t="n">
        <v>187</v>
      </c>
      <c r="D27" s="0" t="n">
        <v>15</v>
      </c>
      <c r="E27" s="0" t="n">
        <v>111</v>
      </c>
      <c r="F27" s="1" t="n">
        <f aca="false">SMALL(A27:E27,1)</f>
        <v>15</v>
      </c>
      <c r="G27" s="1" t="n">
        <f aca="false">SMALL(A27:E27,2)</f>
        <v>34</v>
      </c>
      <c r="H27" s="1" t="n">
        <f aca="false">SMALL(A27:E27,3)</f>
        <v>111</v>
      </c>
      <c r="I27" s="1" t="n">
        <f aca="false">SMALL(A27:E27,4)</f>
        <v>187</v>
      </c>
      <c r="J27" s="1" t="n">
        <f aca="false">SMALL(A27:E27,5)</f>
        <v>228</v>
      </c>
      <c r="K27" s="0" t="n">
        <f aca="false">IF(AND(F27&lt;&gt;G27,G27&lt;&gt;H27,H27&lt;&gt;I27,I27&lt;&gt;J27), 1, 0)</f>
        <v>1</v>
      </c>
      <c r="L27" s="0" t="n">
        <f aca="false">IF((F27+J27)^2 &gt;= G27*H27*I27, 1,0)</f>
        <v>0</v>
      </c>
      <c r="M27" s="0" t="n">
        <f aca="false">IF(K27+L27=2, 1,0)</f>
        <v>0</v>
      </c>
    </row>
    <row r="28" customFormat="false" ht="13.8" hidden="false" customHeight="false" outlineLevel="0" collapsed="false">
      <c r="A28" s="0" t="n">
        <v>280</v>
      </c>
      <c r="B28" s="0" t="n">
        <v>42</v>
      </c>
      <c r="C28" s="0" t="n">
        <v>99</v>
      </c>
      <c r="D28" s="0" t="n">
        <v>273</v>
      </c>
      <c r="E28" s="0" t="n">
        <v>210</v>
      </c>
      <c r="F28" s="1" t="n">
        <f aca="false">SMALL(A28:E28,1)</f>
        <v>42</v>
      </c>
      <c r="G28" s="1" t="n">
        <f aca="false">SMALL(A28:E28,2)</f>
        <v>99</v>
      </c>
      <c r="H28" s="1" t="n">
        <f aca="false">SMALL(A28:E28,3)</f>
        <v>210</v>
      </c>
      <c r="I28" s="1" t="n">
        <f aca="false">SMALL(A28:E28,4)</f>
        <v>273</v>
      </c>
      <c r="J28" s="1" t="n">
        <f aca="false">SMALL(A28:E28,5)</f>
        <v>280</v>
      </c>
      <c r="K28" s="0" t="n">
        <f aca="false">IF(AND(F28&lt;&gt;G28,G28&lt;&gt;H28,H28&lt;&gt;I28,I28&lt;&gt;J28), 1, 0)</f>
        <v>1</v>
      </c>
      <c r="L28" s="0" t="n">
        <f aca="false">IF((F28+J28)^2 &gt;= G28*H28*I28, 1,0)</f>
        <v>0</v>
      </c>
      <c r="M28" s="0" t="n">
        <f aca="false">IF(K28+L28=2, 1,0)</f>
        <v>0</v>
      </c>
    </row>
    <row r="29" customFormat="false" ht="13.8" hidden="false" customHeight="false" outlineLevel="0" collapsed="false">
      <c r="A29" s="0" t="n">
        <v>256</v>
      </c>
      <c r="B29" s="0" t="n">
        <v>267</v>
      </c>
      <c r="C29" s="0" t="n">
        <v>71</v>
      </c>
      <c r="D29" s="0" t="n">
        <v>300</v>
      </c>
      <c r="E29" s="0" t="n">
        <v>76</v>
      </c>
      <c r="F29" s="1" t="n">
        <f aca="false">SMALL(A29:E29,1)</f>
        <v>71</v>
      </c>
      <c r="G29" s="1" t="n">
        <f aca="false">SMALL(A29:E29,2)</f>
        <v>76</v>
      </c>
      <c r="H29" s="1" t="n">
        <f aca="false">SMALL(A29:E29,3)</f>
        <v>256</v>
      </c>
      <c r="I29" s="1" t="n">
        <f aca="false">SMALL(A29:E29,4)</f>
        <v>267</v>
      </c>
      <c r="J29" s="1" t="n">
        <f aca="false">SMALL(A29:E29,5)</f>
        <v>300</v>
      </c>
      <c r="K29" s="0" t="n">
        <f aca="false">IF(AND(F29&lt;&gt;G29,G29&lt;&gt;H29,H29&lt;&gt;I29,I29&lt;&gt;J29), 1, 0)</f>
        <v>1</v>
      </c>
      <c r="L29" s="0" t="n">
        <f aca="false">IF((F29+J29)^2 &gt;= G29*H29*I29, 1,0)</f>
        <v>0</v>
      </c>
      <c r="M29" s="0" t="n">
        <f aca="false">IF(K29+L29=2, 1,0)</f>
        <v>0</v>
      </c>
    </row>
    <row r="30" customFormat="false" ht="13.8" hidden="false" customHeight="false" outlineLevel="0" collapsed="false">
      <c r="A30" s="0" t="n">
        <v>154</v>
      </c>
      <c r="B30" s="0" t="n">
        <v>20</v>
      </c>
      <c r="C30" s="0" t="n">
        <v>80</v>
      </c>
      <c r="D30" s="0" t="n">
        <v>262</v>
      </c>
      <c r="E30" s="0" t="n">
        <v>159</v>
      </c>
      <c r="F30" s="1" t="n">
        <f aca="false">SMALL(A30:E30,1)</f>
        <v>20</v>
      </c>
      <c r="G30" s="1" t="n">
        <f aca="false">SMALL(A30:E30,2)</f>
        <v>80</v>
      </c>
      <c r="H30" s="1" t="n">
        <f aca="false">SMALL(A30:E30,3)</f>
        <v>154</v>
      </c>
      <c r="I30" s="1" t="n">
        <f aca="false">SMALL(A30:E30,4)</f>
        <v>159</v>
      </c>
      <c r="J30" s="1" t="n">
        <f aca="false">SMALL(A30:E30,5)</f>
        <v>262</v>
      </c>
      <c r="K30" s="0" t="n">
        <f aca="false">IF(AND(F30&lt;&gt;G30,G30&lt;&gt;H30,H30&lt;&gt;I30,I30&lt;&gt;J30), 1, 0)</f>
        <v>1</v>
      </c>
      <c r="L30" s="0" t="n">
        <f aca="false">IF((F30+J30)^2 &gt;= G30*H30*I30, 1,0)</f>
        <v>0</v>
      </c>
      <c r="M30" s="0" t="n">
        <f aca="false">IF(K30+L30=2, 1,0)</f>
        <v>0</v>
      </c>
    </row>
    <row r="31" customFormat="false" ht="13.8" hidden="false" customHeight="false" outlineLevel="0" collapsed="false">
      <c r="A31" s="0" t="n">
        <v>167</v>
      </c>
      <c r="B31" s="0" t="n">
        <v>82</v>
      </c>
      <c r="C31" s="0" t="n">
        <v>131</v>
      </c>
      <c r="D31" s="0" t="n">
        <v>269</v>
      </c>
      <c r="E31" s="0" t="n">
        <v>40</v>
      </c>
      <c r="F31" s="1" t="n">
        <f aca="false">SMALL(A31:E31,1)</f>
        <v>40</v>
      </c>
      <c r="G31" s="1" t="n">
        <f aca="false">SMALL(A31:E31,2)</f>
        <v>82</v>
      </c>
      <c r="H31" s="1" t="n">
        <f aca="false">SMALL(A31:E31,3)</f>
        <v>131</v>
      </c>
      <c r="I31" s="1" t="n">
        <f aca="false">SMALL(A31:E31,4)</f>
        <v>167</v>
      </c>
      <c r="J31" s="1" t="n">
        <f aca="false">SMALL(A31:E31,5)</f>
        <v>269</v>
      </c>
      <c r="K31" s="0" t="n">
        <f aca="false">IF(AND(F31&lt;&gt;G31,G31&lt;&gt;H31,H31&lt;&gt;I31,I31&lt;&gt;J31), 1, 0)</f>
        <v>1</v>
      </c>
      <c r="L31" s="0" t="n">
        <f aca="false">IF((F31+J31)^2 &gt;= G31*H31*I31, 1,0)</f>
        <v>0</v>
      </c>
      <c r="M31" s="0" t="n">
        <f aca="false">IF(K31+L31=2, 1,0)</f>
        <v>0</v>
      </c>
    </row>
    <row r="32" customFormat="false" ht="13.8" hidden="false" customHeight="false" outlineLevel="0" collapsed="false">
      <c r="A32" s="0" t="n">
        <v>233</v>
      </c>
      <c r="B32" s="0" t="n">
        <v>300</v>
      </c>
      <c r="C32" s="0" t="n">
        <v>267</v>
      </c>
      <c r="D32" s="0" t="n">
        <v>71</v>
      </c>
      <c r="E32" s="0" t="n">
        <v>187</v>
      </c>
      <c r="F32" s="1" t="n">
        <f aca="false">SMALL(A32:E32,1)</f>
        <v>71</v>
      </c>
      <c r="G32" s="1" t="n">
        <f aca="false">SMALL(A32:E32,2)</f>
        <v>187</v>
      </c>
      <c r="H32" s="1" t="n">
        <f aca="false">SMALL(A32:E32,3)</f>
        <v>233</v>
      </c>
      <c r="I32" s="1" t="n">
        <f aca="false">SMALL(A32:E32,4)</f>
        <v>267</v>
      </c>
      <c r="J32" s="1" t="n">
        <f aca="false">SMALL(A32:E32,5)</f>
        <v>300</v>
      </c>
      <c r="K32" s="0" t="n">
        <f aca="false">IF(AND(F32&lt;&gt;G32,G32&lt;&gt;H32,H32&lt;&gt;I32,I32&lt;&gt;J32), 1, 0)</f>
        <v>1</v>
      </c>
      <c r="L32" s="0" t="n">
        <f aca="false">IF((F32+J32)^2 &gt;= G32*H32*I32, 1,0)</f>
        <v>0</v>
      </c>
      <c r="M32" s="0" t="n">
        <f aca="false">IF(K32+L32=2, 1,0)</f>
        <v>0</v>
      </c>
    </row>
    <row r="33" customFormat="false" ht="13.8" hidden="false" customHeight="false" outlineLevel="0" collapsed="false">
      <c r="A33" s="0" t="n">
        <v>162</v>
      </c>
      <c r="B33" s="0" t="n">
        <v>191</v>
      </c>
      <c r="C33" s="0" t="n">
        <v>237</v>
      </c>
      <c r="D33" s="0" t="n">
        <v>252</v>
      </c>
      <c r="E33" s="0" t="n">
        <v>279</v>
      </c>
      <c r="F33" s="1" t="n">
        <f aca="false">SMALL(A33:E33,1)</f>
        <v>162</v>
      </c>
      <c r="G33" s="1" t="n">
        <f aca="false">SMALL(A33:E33,2)</f>
        <v>191</v>
      </c>
      <c r="H33" s="1" t="n">
        <f aca="false">SMALL(A33:E33,3)</f>
        <v>237</v>
      </c>
      <c r="I33" s="1" t="n">
        <f aca="false">SMALL(A33:E33,4)</f>
        <v>252</v>
      </c>
      <c r="J33" s="1" t="n">
        <f aca="false">SMALL(A33:E33,5)</f>
        <v>279</v>
      </c>
      <c r="K33" s="0" t="n">
        <f aca="false">IF(AND(F33&lt;&gt;G33,G33&lt;&gt;H33,H33&lt;&gt;I33,I33&lt;&gt;J33), 1, 0)</f>
        <v>1</v>
      </c>
      <c r="L33" s="0" t="n">
        <f aca="false">IF((F33+J33)^2 &gt;= G33*H33*I33, 1,0)</f>
        <v>0</v>
      </c>
      <c r="M33" s="0" t="n">
        <f aca="false">IF(K33+L33=2, 1,0)</f>
        <v>0</v>
      </c>
    </row>
    <row r="34" customFormat="false" ht="13.8" hidden="false" customHeight="false" outlineLevel="0" collapsed="false">
      <c r="A34" s="0" t="n">
        <v>204</v>
      </c>
      <c r="B34" s="0" t="n">
        <v>52</v>
      </c>
      <c r="C34" s="0" t="n">
        <v>224</v>
      </c>
      <c r="D34" s="0" t="n">
        <v>116</v>
      </c>
      <c r="E34" s="0" t="n">
        <v>219</v>
      </c>
      <c r="F34" s="1" t="n">
        <f aca="false">SMALL(A34:E34,1)</f>
        <v>52</v>
      </c>
      <c r="G34" s="1" t="n">
        <f aca="false">SMALL(A34:E34,2)</f>
        <v>116</v>
      </c>
      <c r="H34" s="1" t="n">
        <f aca="false">SMALL(A34:E34,3)</f>
        <v>204</v>
      </c>
      <c r="I34" s="1" t="n">
        <f aca="false">SMALL(A34:E34,4)</f>
        <v>219</v>
      </c>
      <c r="J34" s="1" t="n">
        <f aca="false">SMALL(A34:E34,5)</f>
        <v>224</v>
      </c>
      <c r="K34" s="0" t="n">
        <f aca="false">IF(AND(F34&lt;&gt;G34,G34&lt;&gt;H34,H34&lt;&gt;I34,I34&lt;&gt;J34), 1, 0)</f>
        <v>1</v>
      </c>
      <c r="L34" s="0" t="n">
        <f aca="false">IF((F34+J34)^2 &gt;= G34*H34*I34, 1,0)</f>
        <v>0</v>
      </c>
      <c r="M34" s="0" t="n">
        <f aca="false">IF(K34+L34=2, 1,0)</f>
        <v>0</v>
      </c>
    </row>
    <row r="35" customFormat="false" ht="13.8" hidden="false" customHeight="false" outlineLevel="0" collapsed="false">
      <c r="A35" s="0" t="n">
        <v>121</v>
      </c>
      <c r="B35" s="0" t="n">
        <v>175</v>
      </c>
      <c r="C35" s="0" t="n">
        <v>99</v>
      </c>
      <c r="D35" s="0" t="n">
        <v>3</v>
      </c>
      <c r="E35" s="0" t="n">
        <v>127</v>
      </c>
      <c r="F35" s="1" t="n">
        <f aca="false">SMALL(A35:E35,1)</f>
        <v>3</v>
      </c>
      <c r="G35" s="1" t="n">
        <f aca="false">SMALL(A35:E35,2)</f>
        <v>99</v>
      </c>
      <c r="H35" s="1" t="n">
        <f aca="false">SMALL(A35:E35,3)</f>
        <v>121</v>
      </c>
      <c r="I35" s="1" t="n">
        <f aca="false">SMALL(A35:E35,4)</f>
        <v>127</v>
      </c>
      <c r="J35" s="1" t="n">
        <f aca="false">SMALL(A35:E35,5)</f>
        <v>175</v>
      </c>
      <c r="K35" s="0" t="n">
        <f aca="false">IF(AND(F35&lt;&gt;G35,G35&lt;&gt;H35,H35&lt;&gt;I35,I35&lt;&gt;J35), 1, 0)</f>
        <v>1</v>
      </c>
      <c r="L35" s="0" t="n">
        <f aca="false">IF((F35+J35)^2 &gt;= G35*H35*I35, 1,0)</f>
        <v>0</v>
      </c>
      <c r="M35" s="0" t="n">
        <f aca="false">IF(K35+L35=2, 1,0)</f>
        <v>0</v>
      </c>
    </row>
    <row r="36" customFormat="false" ht="13.8" hidden="false" customHeight="false" outlineLevel="0" collapsed="false">
      <c r="A36" s="0" t="n">
        <v>294</v>
      </c>
      <c r="B36" s="0" t="n">
        <v>261</v>
      </c>
      <c r="C36" s="0" t="n">
        <v>247</v>
      </c>
      <c r="D36" s="0" t="n">
        <v>15</v>
      </c>
      <c r="E36" s="0" t="n">
        <v>45</v>
      </c>
      <c r="F36" s="1" t="n">
        <f aca="false">SMALL(A36:E36,1)</f>
        <v>15</v>
      </c>
      <c r="G36" s="1" t="n">
        <f aca="false">SMALL(A36:E36,2)</f>
        <v>45</v>
      </c>
      <c r="H36" s="1" t="n">
        <f aca="false">SMALL(A36:E36,3)</f>
        <v>247</v>
      </c>
      <c r="I36" s="1" t="n">
        <f aca="false">SMALL(A36:E36,4)</f>
        <v>261</v>
      </c>
      <c r="J36" s="1" t="n">
        <f aca="false">SMALL(A36:E36,5)</f>
        <v>294</v>
      </c>
      <c r="K36" s="0" t="n">
        <f aca="false">IF(AND(F36&lt;&gt;G36,G36&lt;&gt;H36,H36&lt;&gt;I36,I36&lt;&gt;J36), 1, 0)</f>
        <v>1</v>
      </c>
      <c r="L36" s="0" t="n">
        <f aca="false">IF((F36+J36)^2 &gt;= G36*H36*I36, 1,0)</f>
        <v>0</v>
      </c>
      <c r="M36" s="0" t="n">
        <f aca="false">IF(K36+L36=2, 1,0)</f>
        <v>0</v>
      </c>
    </row>
    <row r="37" customFormat="false" ht="13.8" hidden="false" customHeight="false" outlineLevel="0" collapsed="false">
      <c r="A37" s="0" t="n">
        <v>218</v>
      </c>
      <c r="B37" s="0" t="n">
        <v>72</v>
      </c>
      <c r="C37" s="0" t="n">
        <v>89</v>
      </c>
      <c r="D37" s="0" t="n">
        <v>192</v>
      </c>
      <c r="E37" s="0" t="n">
        <v>42</v>
      </c>
      <c r="F37" s="1" t="n">
        <f aca="false">SMALL(A37:E37,1)</f>
        <v>42</v>
      </c>
      <c r="G37" s="1" t="n">
        <f aca="false">SMALL(A37:E37,2)</f>
        <v>72</v>
      </c>
      <c r="H37" s="1" t="n">
        <f aca="false">SMALL(A37:E37,3)</f>
        <v>89</v>
      </c>
      <c r="I37" s="1" t="n">
        <f aca="false">SMALL(A37:E37,4)</f>
        <v>192</v>
      </c>
      <c r="J37" s="1" t="n">
        <f aca="false">SMALL(A37:E37,5)</f>
        <v>218</v>
      </c>
      <c r="K37" s="0" t="n">
        <f aca="false">IF(AND(F37&lt;&gt;G37,G37&lt;&gt;H37,H37&lt;&gt;I37,I37&lt;&gt;J37), 1, 0)</f>
        <v>1</v>
      </c>
      <c r="L37" s="0" t="n">
        <f aca="false">IF((F37+J37)^2 &gt;= G37*H37*I37, 1,0)</f>
        <v>0</v>
      </c>
      <c r="M37" s="0" t="n">
        <f aca="false">IF(K37+L37=2, 1,0)</f>
        <v>0</v>
      </c>
    </row>
    <row r="38" customFormat="false" ht="13.8" hidden="false" customHeight="false" outlineLevel="0" collapsed="false">
      <c r="A38" s="0" t="n">
        <v>192</v>
      </c>
      <c r="B38" s="0" t="n">
        <v>292</v>
      </c>
      <c r="C38" s="0" t="n">
        <v>247</v>
      </c>
      <c r="D38" s="0" t="n">
        <v>70</v>
      </c>
      <c r="E38" s="0" t="n">
        <v>133</v>
      </c>
      <c r="F38" s="1" t="n">
        <f aca="false">SMALL(A38:E38,1)</f>
        <v>70</v>
      </c>
      <c r="G38" s="1" t="n">
        <f aca="false">SMALL(A38:E38,2)</f>
        <v>133</v>
      </c>
      <c r="H38" s="1" t="n">
        <f aca="false">SMALL(A38:E38,3)</f>
        <v>192</v>
      </c>
      <c r="I38" s="1" t="n">
        <f aca="false">SMALL(A38:E38,4)</f>
        <v>247</v>
      </c>
      <c r="J38" s="1" t="n">
        <f aca="false">SMALL(A38:E38,5)</f>
        <v>292</v>
      </c>
      <c r="K38" s="0" t="n">
        <f aca="false">IF(AND(F38&lt;&gt;G38,G38&lt;&gt;H38,H38&lt;&gt;I38,I38&lt;&gt;J38), 1, 0)</f>
        <v>1</v>
      </c>
      <c r="L38" s="0" t="n">
        <f aca="false">IF((F38+J38)^2 &gt;= G38*H38*I38, 1,0)</f>
        <v>0</v>
      </c>
      <c r="M38" s="0" t="n">
        <f aca="false">IF(K38+L38=2, 1,0)</f>
        <v>0</v>
      </c>
    </row>
    <row r="39" customFormat="false" ht="13.8" hidden="false" customHeight="false" outlineLevel="0" collapsed="false">
      <c r="A39" s="0" t="n">
        <v>8</v>
      </c>
      <c r="B39" s="0" t="n">
        <v>169</v>
      </c>
      <c r="C39" s="0" t="n">
        <v>158</v>
      </c>
      <c r="D39" s="0" t="n">
        <v>285</v>
      </c>
      <c r="E39" s="0" t="n">
        <v>141</v>
      </c>
      <c r="F39" s="1" t="n">
        <f aca="false">SMALL(A39:E39,1)</f>
        <v>8</v>
      </c>
      <c r="G39" s="1" t="n">
        <f aca="false">SMALL(A39:E39,2)</f>
        <v>141</v>
      </c>
      <c r="H39" s="1" t="n">
        <f aca="false">SMALL(A39:E39,3)</f>
        <v>158</v>
      </c>
      <c r="I39" s="1" t="n">
        <f aca="false">SMALL(A39:E39,4)</f>
        <v>169</v>
      </c>
      <c r="J39" s="1" t="n">
        <f aca="false">SMALL(A39:E39,5)</f>
        <v>285</v>
      </c>
      <c r="K39" s="0" t="n">
        <f aca="false">IF(AND(F39&lt;&gt;G39,G39&lt;&gt;H39,H39&lt;&gt;I39,I39&lt;&gt;J39), 1, 0)</f>
        <v>1</v>
      </c>
      <c r="L39" s="0" t="n">
        <f aca="false">IF((F39+J39)^2 &gt;= G39*H39*I39, 1,0)</f>
        <v>0</v>
      </c>
      <c r="M39" s="0" t="n">
        <f aca="false">IF(K39+L39=2, 1,0)</f>
        <v>0</v>
      </c>
    </row>
    <row r="40" customFormat="false" ht="13.8" hidden="false" customHeight="false" outlineLevel="0" collapsed="false">
      <c r="A40" s="0" t="n">
        <v>16</v>
      </c>
      <c r="B40" s="0" t="n">
        <v>260</v>
      </c>
      <c r="C40" s="0" t="n">
        <v>185</v>
      </c>
      <c r="D40" s="0" t="n">
        <v>28</v>
      </c>
      <c r="E40" s="0" t="n">
        <v>71</v>
      </c>
      <c r="F40" s="1" t="n">
        <f aca="false">SMALL(A40:E40,1)</f>
        <v>16</v>
      </c>
      <c r="G40" s="1" t="n">
        <f aca="false">SMALL(A40:E40,2)</f>
        <v>28</v>
      </c>
      <c r="H40" s="1" t="n">
        <f aca="false">SMALL(A40:E40,3)</f>
        <v>71</v>
      </c>
      <c r="I40" s="1" t="n">
        <f aca="false">SMALL(A40:E40,4)</f>
        <v>185</v>
      </c>
      <c r="J40" s="1" t="n">
        <f aca="false">SMALL(A40:E40,5)</f>
        <v>260</v>
      </c>
      <c r="K40" s="0" t="n">
        <f aca="false">IF(AND(F40&lt;&gt;G40,G40&lt;&gt;H40,H40&lt;&gt;I40,I40&lt;&gt;J40), 1, 0)</f>
        <v>1</v>
      </c>
      <c r="L40" s="0" t="n">
        <f aca="false">IF((F40+J40)^2 &gt;= G40*H40*I40, 1,0)</f>
        <v>0</v>
      </c>
      <c r="M40" s="0" t="n">
        <f aca="false">IF(K40+L40=2, 1,0)</f>
        <v>0</v>
      </c>
    </row>
    <row r="41" customFormat="false" ht="13.8" hidden="false" customHeight="false" outlineLevel="0" collapsed="false">
      <c r="A41" s="0" t="n">
        <v>113</v>
      </c>
      <c r="B41" s="0" t="n">
        <v>201</v>
      </c>
      <c r="C41" s="0" t="n">
        <v>106</v>
      </c>
      <c r="D41" s="0" t="n">
        <v>217</v>
      </c>
      <c r="E41" s="0" t="n">
        <v>300</v>
      </c>
      <c r="F41" s="1" t="n">
        <f aca="false">SMALL(A41:E41,1)</f>
        <v>106</v>
      </c>
      <c r="G41" s="1" t="n">
        <f aca="false">SMALL(A41:E41,2)</f>
        <v>113</v>
      </c>
      <c r="H41" s="1" t="n">
        <f aca="false">SMALL(A41:E41,3)</f>
        <v>201</v>
      </c>
      <c r="I41" s="1" t="n">
        <f aca="false">SMALL(A41:E41,4)</f>
        <v>217</v>
      </c>
      <c r="J41" s="1" t="n">
        <f aca="false">SMALL(A41:E41,5)</f>
        <v>300</v>
      </c>
      <c r="K41" s="0" t="n">
        <f aca="false">IF(AND(F41&lt;&gt;G41,G41&lt;&gt;H41,H41&lt;&gt;I41,I41&lt;&gt;J41), 1, 0)</f>
        <v>1</v>
      </c>
      <c r="L41" s="0" t="n">
        <f aca="false">IF((F41+J41)^2 &gt;= G41*H41*I41, 1,0)</f>
        <v>0</v>
      </c>
      <c r="M41" s="0" t="n">
        <f aca="false">IF(K41+L41=2, 1,0)</f>
        <v>0</v>
      </c>
    </row>
    <row r="42" customFormat="false" ht="13.8" hidden="false" customHeight="false" outlineLevel="0" collapsed="false">
      <c r="A42" s="0" t="n">
        <v>195</v>
      </c>
      <c r="B42" s="0" t="n">
        <v>155</v>
      </c>
      <c r="C42" s="0" t="n">
        <v>156</v>
      </c>
      <c r="D42" s="0" t="n">
        <v>199</v>
      </c>
      <c r="E42" s="0" t="n">
        <v>199</v>
      </c>
      <c r="F42" s="1" t="n">
        <f aca="false">SMALL(A42:E42,1)</f>
        <v>155</v>
      </c>
      <c r="G42" s="1" t="n">
        <f aca="false">SMALL(A42:E42,2)</f>
        <v>156</v>
      </c>
      <c r="H42" s="1" t="n">
        <f aca="false">SMALL(A42:E42,3)</f>
        <v>195</v>
      </c>
      <c r="I42" s="1" t="n">
        <f aca="false">SMALL(A42:E42,4)</f>
        <v>199</v>
      </c>
      <c r="J42" s="1" t="n">
        <f aca="false">SMALL(A42:E42,5)</f>
        <v>199</v>
      </c>
      <c r="K42" s="0" t="n">
        <f aca="false">IF(AND(F42&lt;&gt;G42,G42&lt;&gt;H42,H42&lt;&gt;I42,I42&lt;&gt;J42), 1, 0)</f>
        <v>0</v>
      </c>
      <c r="L42" s="0" t="n">
        <f aca="false">IF((F42+J42)^2 &gt;= G42*H42*I42, 1,0)</f>
        <v>0</v>
      </c>
      <c r="M42" s="0" t="n">
        <f aca="false">IF(K42+L42=2, 1,0)</f>
        <v>0</v>
      </c>
    </row>
    <row r="43" customFormat="false" ht="13.8" hidden="false" customHeight="false" outlineLevel="0" collapsed="false">
      <c r="A43" s="0" t="n">
        <v>98</v>
      </c>
      <c r="B43" s="0" t="n">
        <v>239</v>
      </c>
      <c r="C43" s="0" t="n">
        <v>265</v>
      </c>
      <c r="D43" s="0" t="n">
        <v>115</v>
      </c>
      <c r="E43" s="0" t="n">
        <v>187</v>
      </c>
      <c r="F43" s="1" t="n">
        <f aca="false">SMALL(A43:E43,1)</f>
        <v>98</v>
      </c>
      <c r="G43" s="1" t="n">
        <f aca="false">SMALL(A43:E43,2)</f>
        <v>115</v>
      </c>
      <c r="H43" s="1" t="n">
        <f aca="false">SMALL(A43:E43,3)</f>
        <v>187</v>
      </c>
      <c r="I43" s="1" t="n">
        <f aca="false">SMALL(A43:E43,4)</f>
        <v>239</v>
      </c>
      <c r="J43" s="1" t="n">
        <f aca="false">SMALL(A43:E43,5)</f>
        <v>265</v>
      </c>
      <c r="K43" s="0" t="n">
        <f aca="false">IF(AND(F43&lt;&gt;G43,G43&lt;&gt;H43,H43&lt;&gt;I43,I43&lt;&gt;J43), 1, 0)</f>
        <v>1</v>
      </c>
      <c r="L43" s="0" t="n">
        <f aca="false">IF((F43+J43)^2 &gt;= G43*H43*I43, 1,0)</f>
        <v>0</v>
      </c>
      <c r="M43" s="0" t="n">
        <f aca="false">IF(K43+L43=2, 1,0)</f>
        <v>0</v>
      </c>
    </row>
    <row r="44" customFormat="false" ht="13.8" hidden="false" customHeight="false" outlineLevel="0" collapsed="false">
      <c r="A44" s="0" t="n">
        <v>74</v>
      </c>
      <c r="B44" s="0" t="n">
        <v>118</v>
      </c>
      <c r="C44" s="0" t="n">
        <v>180</v>
      </c>
      <c r="D44" s="0" t="n">
        <v>55</v>
      </c>
      <c r="E44" s="0" t="n">
        <v>83</v>
      </c>
      <c r="F44" s="1" t="n">
        <f aca="false">SMALL(A44:E44,1)</f>
        <v>55</v>
      </c>
      <c r="G44" s="1" t="n">
        <f aca="false">SMALL(A44:E44,2)</f>
        <v>74</v>
      </c>
      <c r="H44" s="1" t="n">
        <f aca="false">SMALL(A44:E44,3)</f>
        <v>83</v>
      </c>
      <c r="I44" s="1" t="n">
        <f aca="false">SMALL(A44:E44,4)</f>
        <v>118</v>
      </c>
      <c r="J44" s="1" t="n">
        <f aca="false">SMALL(A44:E44,5)</f>
        <v>180</v>
      </c>
      <c r="K44" s="0" t="n">
        <f aca="false">IF(AND(F44&lt;&gt;G44,G44&lt;&gt;H44,H44&lt;&gt;I44,I44&lt;&gt;J44), 1, 0)</f>
        <v>1</v>
      </c>
      <c r="L44" s="0" t="n">
        <f aca="false">IF((F44+J44)^2 &gt;= G44*H44*I44, 1,0)</f>
        <v>0</v>
      </c>
      <c r="M44" s="0" t="n">
        <f aca="false">IF(K44+L44=2, 1,0)</f>
        <v>0</v>
      </c>
    </row>
    <row r="45" customFormat="false" ht="13.8" hidden="false" customHeight="false" outlineLevel="0" collapsed="false">
      <c r="A45" s="0" t="n">
        <v>133</v>
      </c>
      <c r="B45" s="0" t="n">
        <v>211</v>
      </c>
      <c r="C45" s="0" t="n">
        <v>31</v>
      </c>
      <c r="D45" s="0" t="n">
        <v>82</v>
      </c>
      <c r="E45" s="0" t="n">
        <v>80</v>
      </c>
      <c r="F45" s="1" t="n">
        <f aca="false">SMALL(A45:E45,1)</f>
        <v>31</v>
      </c>
      <c r="G45" s="1" t="n">
        <f aca="false">SMALL(A45:E45,2)</f>
        <v>80</v>
      </c>
      <c r="H45" s="1" t="n">
        <f aca="false">SMALL(A45:E45,3)</f>
        <v>82</v>
      </c>
      <c r="I45" s="1" t="n">
        <f aca="false">SMALL(A45:E45,4)</f>
        <v>133</v>
      </c>
      <c r="J45" s="1" t="n">
        <f aca="false">SMALL(A45:E45,5)</f>
        <v>211</v>
      </c>
      <c r="K45" s="0" t="n">
        <f aca="false">IF(AND(F45&lt;&gt;G45,G45&lt;&gt;H45,H45&lt;&gt;I45,I45&lt;&gt;J45), 1, 0)</f>
        <v>1</v>
      </c>
      <c r="L45" s="0" t="n">
        <f aca="false">IF((F45+J45)^2 &gt;= G45*H45*I45, 1,0)</f>
        <v>0</v>
      </c>
      <c r="M45" s="0" t="n">
        <f aca="false">IF(K45+L45=2, 1,0)</f>
        <v>0</v>
      </c>
    </row>
    <row r="46" customFormat="false" ht="13.8" hidden="false" customHeight="false" outlineLevel="0" collapsed="false">
      <c r="A46" s="0" t="n">
        <v>67</v>
      </c>
      <c r="B46" s="0" t="n">
        <v>165</v>
      </c>
      <c r="C46" s="0" t="n">
        <v>127</v>
      </c>
      <c r="D46" s="0" t="n">
        <v>49</v>
      </c>
      <c r="E46" s="0" t="n">
        <v>100</v>
      </c>
      <c r="F46" s="1" t="n">
        <f aca="false">SMALL(A46:E46,1)</f>
        <v>49</v>
      </c>
      <c r="G46" s="1" t="n">
        <f aca="false">SMALL(A46:E46,2)</f>
        <v>67</v>
      </c>
      <c r="H46" s="1" t="n">
        <f aca="false">SMALL(A46:E46,3)</f>
        <v>100</v>
      </c>
      <c r="I46" s="1" t="n">
        <f aca="false">SMALL(A46:E46,4)</f>
        <v>127</v>
      </c>
      <c r="J46" s="1" t="n">
        <f aca="false">SMALL(A46:E46,5)</f>
        <v>165</v>
      </c>
      <c r="K46" s="0" t="n">
        <f aca="false">IF(AND(F46&lt;&gt;G46,G46&lt;&gt;H46,H46&lt;&gt;I46,I46&lt;&gt;J46), 1, 0)</f>
        <v>1</v>
      </c>
      <c r="L46" s="0" t="n">
        <f aca="false">IF((F46+J46)^2 &gt;= G46*H46*I46, 1,0)</f>
        <v>0</v>
      </c>
      <c r="M46" s="0" t="n">
        <f aca="false">IF(K46+L46=2, 1,0)</f>
        <v>0</v>
      </c>
    </row>
    <row r="47" customFormat="false" ht="13.8" hidden="false" customHeight="false" outlineLevel="0" collapsed="false">
      <c r="A47" s="0" t="n">
        <v>207</v>
      </c>
      <c r="B47" s="0" t="n">
        <v>42</v>
      </c>
      <c r="C47" s="0" t="n">
        <v>49</v>
      </c>
      <c r="D47" s="0" t="n">
        <v>267</v>
      </c>
      <c r="E47" s="0" t="n">
        <v>210</v>
      </c>
      <c r="F47" s="1" t="n">
        <f aca="false">SMALL(A47:E47,1)</f>
        <v>42</v>
      </c>
      <c r="G47" s="1" t="n">
        <f aca="false">SMALL(A47:E47,2)</f>
        <v>49</v>
      </c>
      <c r="H47" s="1" t="n">
        <f aca="false">SMALL(A47:E47,3)</f>
        <v>207</v>
      </c>
      <c r="I47" s="1" t="n">
        <f aca="false">SMALL(A47:E47,4)</f>
        <v>210</v>
      </c>
      <c r="J47" s="1" t="n">
        <f aca="false">SMALL(A47:E47,5)</f>
        <v>267</v>
      </c>
      <c r="K47" s="0" t="n">
        <f aca="false">IF(AND(F47&lt;&gt;G47,G47&lt;&gt;H47,H47&lt;&gt;I47,I47&lt;&gt;J47), 1, 0)</f>
        <v>1</v>
      </c>
      <c r="L47" s="0" t="n">
        <f aca="false">IF((F47+J47)^2 &gt;= G47*H47*I47, 1,0)</f>
        <v>0</v>
      </c>
      <c r="M47" s="0" t="n">
        <f aca="false">IF(K47+L47=2, 1,0)</f>
        <v>0</v>
      </c>
    </row>
    <row r="48" customFormat="false" ht="13.8" hidden="false" customHeight="false" outlineLevel="0" collapsed="false">
      <c r="A48" s="0" t="n">
        <v>278</v>
      </c>
      <c r="B48" s="0" t="n">
        <v>31</v>
      </c>
      <c r="C48" s="0" t="n">
        <v>37</v>
      </c>
      <c r="D48" s="0" t="n">
        <v>138</v>
      </c>
      <c r="E48" s="0" t="n">
        <v>42</v>
      </c>
      <c r="F48" s="1" t="n">
        <f aca="false">SMALL(A48:E48,1)</f>
        <v>31</v>
      </c>
      <c r="G48" s="1" t="n">
        <f aca="false">SMALL(A48:E48,2)</f>
        <v>37</v>
      </c>
      <c r="H48" s="1" t="n">
        <f aca="false">SMALL(A48:E48,3)</f>
        <v>42</v>
      </c>
      <c r="I48" s="1" t="n">
        <f aca="false">SMALL(A48:E48,4)</f>
        <v>138</v>
      </c>
      <c r="J48" s="1" t="n">
        <f aca="false">SMALL(A48:E48,5)</f>
        <v>278</v>
      </c>
      <c r="K48" s="0" t="n">
        <f aca="false">IF(AND(F48&lt;&gt;G48,G48&lt;&gt;H48,H48&lt;&gt;I48,I48&lt;&gt;J48), 1, 0)</f>
        <v>1</v>
      </c>
      <c r="L48" s="0" t="n">
        <f aca="false">IF((F48+J48)^2 &gt;= G48*H48*I48, 1,0)</f>
        <v>0</v>
      </c>
      <c r="M48" s="0" t="n">
        <f aca="false">IF(K48+L48=2, 1,0)</f>
        <v>0</v>
      </c>
    </row>
    <row r="49" customFormat="false" ht="13.8" hidden="false" customHeight="false" outlineLevel="0" collapsed="false">
      <c r="A49" s="0" t="n">
        <v>112</v>
      </c>
      <c r="B49" s="0" t="n">
        <v>171</v>
      </c>
      <c r="C49" s="0" t="n">
        <v>244</v>
      </c>
      <c r="D49" s="0" t="n">
        <v>129</v>
      </c>
      <c r="E49" s="0" t="n">
        <v>286</v>
      </c>
      <c r="F49" s="1" t="n">
        <f aca="false">SMALL(A49:E49,1)</f>
        <v>112</v>
      </c>
      <c r="G49" s="1" t="n">
        <f aca="false">SMALL(A49:E49,2)</f>
        <v>129</v>
      </c>
      <c r="H49" s="1" t="n">
        <f aca="false">SMALL(A49:E49,3)</f>
        <v>171</v>
      </c>
      <c r="I49" s="1" t="n">
        <f aca="false">SMALL(A49:E49,4)</f>
        <v>244</v>
      </c>
      <c r="J49" s="1" t="n">
        <f aca="false">SMALL(A49:E49,5)</f>
        <v>286</v>
      </c>
      <c r="K49" s="0" t="n">
        <f aca="false">IF(AND(F49&lt;&gt;G49,G49&lt;&gt;H49,H49&lt;&gt;I49,I49&lt;&gt;J49), 1, 0)</f>
        <v>1</v>
      </c>
      <c r="L49" s="0" t="n">
        <f aca="false">IF((F49+J49)^2 &gt;= G49*H49*I49, 1,0)</f>
        <v>0</v>
      </c>
      <c r="M49" s="0" t="n">
        <f aca="false">IF(K49+L49=2, 1,0)</f>
        <v>0</v>
      </c>
    </row>
    <row r="50" customFormat="false" ht="13.8" hidden="false" customHeight="false" outlineLevel="0" collapsed="false">
      <c r="A50" s="0" t="n">
        <v>183</v>
      </c>
      <c r="B50" s="0" t="n">
        <v>173</v>
      </c>
      <c r="C50" s="0" t="n">
        <v>47</v>
      </c>
      <c r="D50" s="0" t="n">
        <v>34</v>
      </c>
      <c r="E50" s="0" t="n">
        <v>231</v>
      </c>
      <c r="F50" s="1" t="n">
        <f aca="false">SMALL(A50:E50,1)</f>
        <v>34</v>
      </c>
      <c r="G50" s="1" t="n">
        <f aca="false">SMALL(A50:E50,2)</f>
        <v>47</v>
      </c>
      <c r="H50" s="1" t="n">
        <f aca="false">SMALL(A50:E50,3)</f>
        <v>173</v>
      </c>
      <c r="I50" s="1" t="n">
        <f aca="false">SMALL(A50:E50,4)</f>
        <v>183</v>
      </c>
      <c r="J50" s="1" t="n">
        <f aca="false">SMALL(A50:E50,5)</f>
        <v>231</v>
      </c>
      <c r="K50" s="0" t="n">
        <f aca="false">IF(AND(F50&lt;&gt;G50,G50&lt;&gt;H50,H50&lt;&gt;I50,I50&lt;&gt;J50), 1, 0)</f>
        <v>1</v>
      </c>
      <c r="L50" s="0" t="n">
        <f aca="false">IF((F50+J50)^2 &gt;= G50*H50*I50, 1,0)</f>
        <v>0</v>
      </c>
      <c r="M50" s="0" t="n">
        <f aca="false">IF(K50+L50=2, 1,0)</f>
        <v>0</v>
      </c>
    </row>
    <row r="51" customFormat="false" ht="13.8" hidden="false" customHeight="false" outlineLevel="0" collapsed="false">
      <c r="A51" s="0" t="n">
        <v>179</v>
      </c>
      <c r="B51" s="0" t="n">
        <v>111</v>
      </c>
      <c r="C51" s="0" t="n">
        <v>261</v>
      </c>
      <c r="D51" s="0" t="n">
        <v>265</v>
      </c>
      <c r="E51" s="0" t="n">
        <v>239</v>
      </c>
      <c r="F51" s="1" t="n">
        <f aca="false">SMALL(A51:E51,1)</f>
        <v>111</v>
      </c>
      <c r="G51" s="1" t="n">
        <f aca="false">SMALL(A51:E51,2)</f>
        <v>179</v>
      </c>
      <c r="H51" s="1" t="n">
        <f aca="false">SMALL(A51:E51,3)</f>
        <v>239</v>
      </c>
      <c r="I51" s="1" t="n">
        <f aca="false">SMALL(A51:E51,4)</f>
        <v>261</v>
      </c>
      <c r="J51" s="1" t="n">
        <f aca="false">SMALL(A51:E51,5)</f>
        <v>265</v>
      </c>
      <c r="K51" s="0" t="n">
        <f aca="false">IF(AND(F51&lt;&gt;G51,G51&lt;&gt;H51,H51&lt;&gt;I51,I51&lt;&gt;J51), 1, 0)</f>
        <v>1</v>
      </c>
      <c r="L51" s="0" t="n">
        <f aca="false">IF((F51+J51)^2 &gt;= G51*H51*I51, 1,0)</f>
        <v>0</v>
      </c>
      <c r="M51" s="0" t="n">
        <f aca="false">IF(K51+L51=2, 1,0)</f>
        <v>0</v>
      </c>
    </row>
    <row r="52" customFormat="false" ht="13.8" hidden="false" customHeight="false" outlineLevel="0" collapsed="false">
      <c r="A52" s="0" t="n">
        <v>294</v>
      </c>
      <c r="B52" s="0" t="n">
        <v>151</v>
      </c>
      <c r="C52" s="0" t="n">
        <v>173</v>
      </c>
      <c r="D52" s="0" t="n">
        <v>273</v>
      </c>
      <c r="E52" s="0" t="n">
        <v>174</v>
      </c>
      <c r="F52" s="1" t="n">
        <f aca="false">SMALL(A52:E52,1)</f>
        <v>151</v>
      </c>
      <c r="G52" s="1" t="n">
        <f aca="false">SMALL(A52:E52,2)</f>
        <v>173</v>
      </c>
      <c r="H52" s="1" t="n">
        <f aca="false">SMALL(A52:E52,3)</f>
        <v>174</v>
      </c>
      <c r="I52" s="1" t="n">
        <f aca="false">SMALL(A52:E52,4)</f>
        <v>273</v>
      </c>
      <c r="J52" s="1" t="n">
        <f aca="false">SMALL(A52:E52,5)</f>
        <v>294</v>
      </c>
      <c r="K52" s="0" t="n">
        <f aca="false">IF(AND(F52&lt;&gt;G52,G52&lt;&gt;H52,H52&lt;&gt;I52,I52&lt;&gt;J52), 1, 0)</f>
        <v>1</v>
      </c>
      <c r="L52" s="0" t="n">
        <f aca="false">IF((F52+J52)^2 &gt;= G52*H52*I52, 1,0)</f>
        <v>0</v>
      </c>
      <c r="M52" s="0" t="n">
        <f aca="false">IF(K52+L52=2, 1,0)</f>
        <v>0</v>
      </c>
    </row>
    <row r="53" customFormat="false" ht="13.8" hidden="false" customHeight="false" outlineLevel="0" collapsed="false">
      <c r="A53" s="0" t="n">
        <v>48</v>
      </c>
      <c r="B53" s="0" t="n">
        <v>65</v>
      </c>
      <c r="C53" s="0" t="n">
        <v>290</v>
      </c>
      <c r="D53" s="0" t="n">
        <v>280</v>
      </c>
      <c r="E53" s="0" t="n">
        <v>68</v>
      </c>
      <c r="F53" s="1" t="n">
        <f aca="false">SMALL(A53:E53,1)</f>
        <v>48</v>
      </c>
      <c r="G53" s="1" t="n">
        <f aca="false">SMALL(A53:E53,2)</f>
        <v>65</v>
      </c>
      <c r="H53" s="1" t="n">
        <f aca="false">SMALL(A53:E53,3)</f>
        <v>68</v>
      </c>
      <c r="I53" s="1" t="n">
        <f aca="false">SMALL(A53:E53,4)</f>
        <v>280</v>
      </c>
      <c r="J53" s="1" t="n">
        <f aca="false">SMALL(A53:E53,5)</f>
        <v>290</v>
      </c>
      <c r="K53" s="0" t="n">
        <f aca="false">IF(AND(F53&lt;&gt;G53,G53&lt;&gt;H53,H53&lt;&gt;I53,I53&lt;&gt;J53), 1, 0)</f>
        <v>1</v>
      </c>
      <c r="L53" s="0" t="n">
        <f aca="false">IF((F53+J53)^2 &gt;= G53*H53*I53, 1,0)</f>
        <v>0</v>
      </c>
      <c r="M53" s="0" t="n">
        <f aca="false">IF(K53+L53=2, 1,0)</f>
        <v>0</v>
      </c>
    </row>
    <row r="54" customFormat="false" ht="13.8" hidden="false" customHeight="false" outlineLevel="0" collapsed="false">
      <c r="A54" s="0" t="n">
        <v>29</v>
      </c>
      <c r="B54" s="0" t="n">
        <v>290</v>
      </c>
      <c r="C54" s="0" t="n">
        <v>169</v>
      </c>
      <c r="D54" s="0" t="n">
        <v>250</v>
      </c>
      <c r="E54" s="0" t="n">
        <v>121</v>
      </c>
      <c r="F54" s="1" t="n">
        <f aca="false">SMALL(A54:E54,1)</f>
        <v>29</v>
      </c>
      <c r="G54" s="1" t="n">
        <f aca="false">SMALL(A54:E54,2)</f>
        <v>121</v>
      </c>
      <c r="H54" s="1" t="n">
        <f aca="false">SMALL(A54:E54,3)</f>
        <v>169</v>
      </c>
      <c r="I54" s="1" t="n">
        <f aca="false">SMALL(A54:E54,4)</f>
        <v>250</v>
      </c>
      <c r="J54" s="1" t="n">
        <f aca="false">SMALL(A54:E54,5)</f>
        <v>290</v>
      </c>
      <c r="K54" s="0" t="n">
        <f aca="false">IF(AND(F54&lt;&gt;G54,G54&lt;&gt;H54,H54&lt;&gt;I54,I54&lt;&gt;J54), 1, 0)</f>
        <v>1</v>
      </c>
      <c r="L54" s="0" t="n">
        <f aca="false">IF((F54+J54)^2 &gt;= G54*H54*I54, 1,0)</f>
        <v>0</v>
      </c>
      <c r="M54" s="0" t="n">
        <f aca="false">IF(K54+L54=2, 1,0)</f>
        <v>0</v>
      </c>
    </row>
    <row r="55" customFormat="false" ht="13.8" hidden="false" customHeight="false" outlineLevel="0" collapsed="false">
      <c r="A55" s="0" t="n">
        <v>8</v>
      </c>
      <c r="B55" s="0" t="n">
        <v>219</v>
      </c>
      <c r="C55" s="0" t="n">
        <v>57</v>
      </c>
      <c r="D55" s="0" t="n">
        <v>156</v>
      </c>
      <c r="E55" s="0" t="n">
        <v>171</v>
      </c>
      <c r="F55" s="1" t="n">
        <f aca="false">SMALL(A55:E55,1)</f>
        <v>8</v>
      </c>
      <c r="G55" s="1" t="n">
        <f aca="false">SMALL(A55:E55,2)</f>
        <v>57</v>
      </c>
      <c r="H55" s="1" t="n">
        <f aca="false">SMALL(A55:E55,3)</f>
        <v>156</v>
      </c>
      <c r="I55" s="1" t="n">
        <f aca="false">SMALL(A55:E55,4)</f>
        <v>171</v>
      </c>
      <c r="J55" s="1" t="n">
        <f aca="false">SMALL(A55:E55,5)</f>
        <v>219</v>
      </c>
      <c r="K55" s="0" t="n">
        <f aca="false">IF(AND(F55&lt;&gt;G55,G55&lt;&gt;H55,H55&lt;&gt;I55,I55&lt;&gt;J55), 1, 0)</f>
        <v>1</v>
      </c>
      <c r="L55" s="0" t="n">
        <f aca="false">IF((F55+J55)^2 &gt;= G55*H55*I55, 1,0)</f>
        <v>0</v>
      </c>
      <c r="M55" s="0" t="n">
        <f aca="false">IF(K55+L55=2, 1,0)</f>
        <v>0</v>
      </c>
    </row>
    <row r="56" customFormat="false" ht="13.8" hidden="false" customHeight="false" outlineLevel="0" collapsed="false">
      <c r="A56" s="0" t="n">
        <v>133</v>
      </c>
      <c r="B56" s="0" t="n">
        <v>138</v>
      </c>
      <c r="C56" s="0" t="n">
        <v>45</v>
      </c>
      <c r="D56" s="0" t="n">
        <v>102</v>
      </c>
      <c r="E56" s="0" t="n">
        <v>135</v>
      </c>
      <c r="F56" s="1" t="n">
        <f aca="false">SMALL(A56:E56,1)</f>
        <v>45</v>
      </c>
      <c r="G56" s="1" t="n">
        <f aca="false">SMALL(A56:E56,2)</f>
        <v>102</v>
      </c>
      <c r="H56" s="1" t="n">
        <f aca="false">SMALL(A56:E56,3)</f>
        <v>133</v>
      </c>
      <c r="I56" s="1" t="n">
        <f aca="false">SMALL(A56:E56,4)</f>
        <v>135</v>
      </c>
      <c r="J56" s="1" t="n">
        <f aca="false">SMALL(A56:E56,5)</f>
        <v>138</v>
      </c>
      <c r="K56" s="0" t="n">
        <f aca="false">IF(AND(F56&lt;&gt;G56,G56&lt;&gt;H56,H56&lt;&gt;I56,I56&lt;&gt;J56), 1, 0)</f>
        <v>1</v>
      </c>
      <c r="L56" s="0" t="n">
        <f aca="false">IF((F56+J56)^2 &gt;= G56*H56*I56, 1,0)</f>
        <v>0</v>
      </c>
      <c r="M56" s="0" t="n">
        <f aca="false">IF(K56+L56=2, 1,0)</f>
        <v>0</v>
      </c>
    </row>
    <row r="57" customFormat="false" ht="13.8" hidden="false" customHeight="false" outlineLevel="0" collapsed="false">
      <c r="A57" s="0" t="n">
        <v>77</v>
      </c>
      <c r="B57" s="0" t="n">
        <v>204</v>
      </c>
      <c r="C57" s="0" t="n">
        <v>274</v>
      </c>
      <c r="D57" s="0" t="n">
        <v>24</v>
      </c>
      <c r="E57" s="0" t="n">
        <v>33</v>
      </c>
      <c r="F57" s="1" t="n">
        <f aca="false">SMALL(A57:E57,1)</f>
        <v>24</v>
      </c>
      <c r="G57" s="1" t="n">
        <f aca="false">SMALL(A57:E57,2)</f>
        <v>33</v>
      </c>
      <c r="H57" s="1" t="n">
        <f aca="false">SMALL(A57:E57,3)</f>
        <v>77</v>
      </c>
      <c r="I57" s="1" t="n">
        <f aca="false">SMALL(A57:E57,4)</f>
        <v>204</v>
      </c>
      <c r="J57" s="1" t="n">
        <f aca="false">SMALL(A57:E57,5)</f>
        <v>274</v>
      </c>
      <c r="K57" s="0" t="n">
        <f aca="false">IF(AND(F57&lt;&gt;G57,G57&lt;&gt;H57,H57&lt;&gt;I57,I57&lt;&gt;J57), 1, 0)</f>
        <v>1</v>
      </c>
      <c r="L57" s="0" t="n">
        <f aca="false">IF((F57+J57)^2 &gt;= G57*H57*I57, 1,0)</f>
        <v>0</v>
      </c>
      <c r="M57" s="0" t="n">
        <f aca="false">IF(K57+L57=2, 1,0)</f>
        <v>0</v>
      </c>
    </row>
    <row r="58" customFormat="false" ht="13.8" hidden="false" customHeight="false" outlineLevel="0" collapsed="false">
      <c r="A58" s="0" t="n">
        <v>227</v>
      </c>
      <c r="B58" s="0" t="n">
        <v>102</v>
      </c>
      <c r="C58" s="0" t="n">
        <v>172</v>
      </c>
      <c r="D58" s="0" t="n">
        <v>218</v>
      </c>
      <c r="E58" s="0" t="n">
        <v>278</v>
      </c>
      <c r="F58" s="1" t="n">
        <f aca="false">SMALL(A58:E58,1)</f>
        <v>102</v>
      </c>
      <c r="G58" s="1" t="n">
        <f aca="false">SMALL(A58:E58,2)</f>
        <v>172</v>
      </c>
      <c r="H58" s="1" t="n">
        <f aca="false">SMALL(A58:E58,3)</f>
        <v>218</v>
      </c>
      <c r="I58" s="1" t="n">
        <f aca="false">SMALL(A58:E58,4)</f>
        <v>227</v>
      </c>
      <c r="J58" s="1" t="n">
        <f aca="false">SMALL(A58:E58,5)</f>
        <v>278</v>
      </c>
      <c r="K58" s="0" t="n">
        <f aca="false">IF(AND(F58&lt;&gt;G58,G58&lt;&gt;H58,H58&lt;&gt;I58,I58&lt;&gt;J58), 1, 0)</f>
        <v>1</v>
      </c>
      <c r="L58" s="0" t="n">
        <f aca="false">IF((F58+J58)^2 &gt;= G58*H58*I58, 1,0)</f>
        <v>0</v>
      </c>
      <c r="M58" s="0" t="n">
        <f aca="false">IF(K58+L58=2, 1,0)</f>
        <v>0</v>
      </c>
    </row>
    <row r="59" customFormat="false" ht="13.8" hidden="false" customHeight="false" outlineLevel="0" collapsed="false">
      <c r="A59" s="0" t="n">
        <v>214</v>
      </c>
      <c r="B59" s="0" t="n">
        <v>160</v>
      </c>
      <c r="C59" s="0" t="n">
        <v>292</v>
      </c>
      <c r="D59" s="0" t="n">
        <v>162</v>
      </c>
      <c r="E59" s="0" t="n">
        <v>248</v>
      </c>
      <c r="F59" s="1" t="n">
        <f aca="false">SMALL(A59:E59,1)</f>
        <v>160</v>
      </c>
      <c r="G59" s="1" t="n">
        <f aca="false">SMALL(A59:E59,2)</f>
        <v>162</v>
      </c>
      <c r="H59" s="1" t="n">
        <f aca="false">SMALL(A59:E59,3)</f>
        <v>214</v>
      </c>
      <c r="I59" s="1" t="n">
        <f aca="false">SMALL(A59:E59,4)</f>
        <v>248</v>
      </c>
      <c r="J59" s="1" t="n">
        <f aca="false">SMALL(A59:E59,5)</f>
        <v>292</v>
      </c>
      <c r="K59" s="0" t="n">
        <f aca="false">IF(AND(F59&lt;&gt;G59,G59&lt;&gt;H59,H59&lt;&gt;I59,I59&lt;&gt;J59), 1, 0)</f>
        <v>1</v>
      </c>
      <c r="L59" s="0" t="n">
        <f aca="false">IF((F59+J59)^2 &gt;= G59*H59*I59, 1,0)</f>
        <v>0</v>
      </c>
      <c r="M59" s="0" t="n">
        <f aca="false">IF(K59+L59=2, 1,0)</f>
        <v>0</v>
      </c>
    </row>
    <row r="60" customFormat="false" ht="13.8" hidden="false" customHeight="false" outlineLevel="0" collapsed="false">
      <c r="A60" s="0" t="n">
        <v>214</v>
      </c>
      <c r="B60" s="0" t="n">
        <v>15</v>
      </c>
      <c r="C60" s="0" t="n">
        <v>250</v>
      </c>
      <c r="D60" s="0" t="n">
        <v>25</v>
      </c>
      <c r="E60" s="0" t="n">
        <v>18</v>
      </c>
      <c r="F60" s="1" t="n">
        <f aca="false">SMALL(A60:E60,1)</f>
        <v>15</v>
      </c>
      <c r="G60" s="1" t="n">
        <f aca="false">SMALL(A60:E60,2)</f>
        <v>18</v>
      </c>
      <c r="H60" s="1" t="n">
        <f aca="false">SMALL(A60:E60,3)</f>
        <v>25</v>
      </c>
      <c r="I60" s="1" t="n">
        <f aca="false">SMALL(A60:E60,4)</f>
        <v>214</v>
      </c>
      <c r="J60" s="1" t="n">
        <f aca="false">SMALL(A60:E60,5)</f>
        <v>250</v>
      </c>
      <c r="K60" s="0" t="n">
        <f aca="false">IF(AND(F60&lt;&gt;G60,G60&lt;&gt;H60,H60&lt;&gt;I60,I60&lt;&gt;J60), 1, 0)</f>
        <v>1</v>
      </c>
      <c r="L60" s="0" t="n">
        <f aca="false">IF((F60+J60)^2 &gt;= G60*H60*I60, 1,0)</f>
        <v>0</v>
      </c>
      <c r="M60" s="0" t="n">
        <f aca="false">IF(K60+L60=2, 1,0)</f>
        <v>0</v>
      </c>
    </row>
    <row r="61" customFormat="false" ht="13.8" hidden="false" customHeight="false" outlineLevel="0" collapsed="false">
      <c r="A61" s="0" t="n">
        <v>2</v>
      </c>
      <c r="B61" s="0" t="n">
        <v>48</v>
      </c>
      <c r="C61" s="0" t="n">
        <v>100</v>
      </c>
      <c r="D61" s="0" t="n">
        <v>49</v>
      </c>
      <c r="E61" s="0" t="n">
        <v>204</v>
      </c>
      <c r="F61" s="1" t="n">
        <f aca="false">SMALL(A61:E61,1)</f>
        <v>2</v>
      </c>
      <c r="G61" s="1" t="n">
        <f aca="false">SMALL(A61:E61,2)</f>
        <v>48</v>
      </c>
      <c r="H61" s="1" t="n">
        <f aca="false">SMALL(A61:E61,3)</f>
        <v>49</v>
      </c>
      <c r="I61" s="1" t="n">
        <f aca="false">SMALL(A61:E61,4)</f>
        <v>100</v>
      </c>
      <c r="J61" s="1" t="n">
        <f aca="false">SMALL(A61:E61,5)</f>
        <v>204</v>
      </c>
      <c r="K61" s="0" t="n">
        <f aca="false">IF(AND(F61&lt;&gt;G61,G61&lt;&gt;H61,H61&lt;&gt;I61,I61&lt;&gt;J61), 1, 0)</f>
        <v>1</v>
      </c>
      <c r="L61" s="0" t="n">
        <f aca="false">IF((F61+J61)^2 &gt;= G61*H61*I61, 1,0)</f>
        <v>0</v>
      </c>
      <c r="M61" s="0" t="n">
        <f aca="false">IF(K61+L61=2, 1,0)</f>
        <v>0</v>
      </c>
    </row>
    <row r="62" customFormat="false" ht="13.8" hidden="false" customHeight="false" outlineLevel="0" collapsed="false">
      <c r="A62" s="0" t="n">
        <v>17</v>
      </c>
      <c r="B62" s="0" t="n">
        <v>167</v>
      </c>
      <c r="C62" s="0" t="n">
        <v>212</v>
      </c>
      <c r="D62" s="0" t="n">
        <v>34</v>
      </c>
      <c r="E62" s="0" t="n">
        <v>145</v>
      </c>
      <c r="F62" s="1" t="n">
        <f aca="false">SMALL(A62:E62,1)</f>
        <v>17</v>
      </c>
      <c r="G62" s="1" t="n">
        <f aca="false">SMALL(A62:E62,2)</f>
        <v>34</v>
      </c>
      <c r="H62" s="1" t="n">
        <f aca="false">SMALL(A62:E62,3)</f>
        <v>145</v>
      </c>
      <c r="I62" s="1" t="n">
        <f aca="false">SMALL(A62:E62,4)</f>
        <v>167</v>
      </c>
      <c r="J62" s="1" t="n">
        <f aca="false">SMALL(A62:E62,5)</f>
        <v>212</v>
      </c>
      <c r="K62" s="0" t="n">
        <f aca="false">IF(AND(F62&lt;&gt;G62,G62&lt;&gt;H62,H62&lt;&gt;I62,I62&lt;&gt;J62), 1, 0)</f>
        <v>1</v>
      </c>
      <c r="L62" s="0" t="n">
        <f aca="false">IF((F62+J62)^2 &gt;= G62*H62*I62, 1,0)</f>
        <v>0</v>
      </c>
      <c r="M62" s="0" t="n">
        <f aca="false">IF(K62+L62=2, 1,0)</f>
        <v>0</v>
      </c>
    </row>
    <row r="63" customFormat="false" ht="13.8" hidden="false" customHeight="false" outlineLevel="0" collapsed="false">
      <c r="A63" s="0" t="n">
        <v>55</v>
      </c>
      <c r="B63" s="0" t="n">
        <v>143</v>
      </c>
      <c r="C63" s="0" t="n">
        <v>174</v>
      </c>
      <c r="D63" s="0" t="n">
        <v>44</v>
      </c>
      <c r="E63" s="0" t="n">
        <v>260</v>
      </c>
      <c r="F63" s="1" t="n">
        <f aca="false">SMALL(A63:E63,1)</f>
        <v>44</v>
      </c>
      <c r="G63" s="1" t="n">
        <f aca="false">SMALL(A63:E63,2)</f>
        <v>55</v>
      </c>
      <c r="H63" s="1" t="n">
        <f aca="false">SMALL(A63:E63,3)</f>
        <v>143</v>
      </c>
      <c r="I63" s="1" t="n">
        <f aca="false">SMALL(A63:E63,4)</f>
        <v>174</v>
      </c>
      <c r="J63" s="1" t="n">
        <f aca="false">SMALL(A63:E63,5)</f>
        <v>260</v>
      </c>
      <c r="K63" s="0" t="n">
        <f aca="false">IF(AND(F63&lt;&gt;G63,G63&lt;&gt;H63,H63&lt;&gt;I63,I63&lt;&gt;J63), 1, 0)</f>
        <v>1</v>
      </c>
      <c r="L63" s="0" t="n">
        <f aca="false">IF((F63+J63)^2 &gt;= G63*H63*I63, 1,0)</f>
        <v>0</v>
      </c>
      <c r="M63" s="0" t="n">
        <f aca="false">IF(K63+L63=2, 1,0)</f>
        <v>0</v>
      </c>
    </row>
    <row r="64" customFormat="false" ht="13.8" hidden="false" customHeight="false" outlineLevel="0" collapsed="false">
      <c r="A64" s="0" t="n">
        <v>149</v>
      </c>
      <c r="B64" s="0" t="n">
        <v>245</v>
      </c>
      <c r="C64" s="0" t="n">
        <v>22</v>
      </c>
      <c r="D64" s="0" t="n">
        <v>5</v>
      </c>
      <c r="E64" s="0" t="n">
        <v>189</v>
      </c>
      <c r="F64" s="1" t="n">
        <f aca="false">SMALL(A64:E64,1)</f>
        <v>5</v>
      </c>
      <c r="G64" s="1" t="n">
        <f aca="false">SMALL(A64:E64,2)</f>
        <v>22</v>
      </c>
      <c r="H64" s="1" t="n">
        <f aca="false">SMALL(A64:E64,3)</f>
        <v>149</v>
      </c>
      <c r="I64" s="1" t="n">
        <f aca="false">SMALL(A64:E64,4)</f>
        <v>189</v>
      </c>
      <c r="J64" s="1" t="n">
        <f aca="false">SMALL(A64:E64,5)</f>
        <v>245</v>
      </c>
      <c r="K64" s="0" t="n">
        <f aca="false">IF(AND(F64&lt;&gt;G64,G64&lt;&gt;H64,H64&lt;&gt;I64,I64&lt;&gt;J64), 1, 0)</f>
        <v>1</v>
      </c>
      <c r="L64" s="0" t="n">
        <f aca="false">IF((F64+J64)^2 &gt;= G64*H64*I64, 1,0)</f>
        <v>0</v>
      </c>
      <c r="M64" s="0" t="n">
        <f aca="false">IF(K64+L64=2, 1,0)</f>
        <v>0</v>
      </c>
    </row>
    <row r="65" customFormat="false" ht="13.8" hidden="false" customHeight="false" outlineLevel="0" collapsed="false">
      <c r="A65" s="0" t="n">
        <v>217</v>
      </c>
      <c r="B65" s="0" t="n">
        <v>63</v>
      </c>
      <c r="C65" s="0" t="n">
        <v>168</v>
      </c>
      <c r="D65" s="0" t="n">
        <v>199</v>
      </c>
      <c r="E65" s="0" t="n">
        <v>249</v>
      </c>
      <c r="F65" s="1" t="n">
        <f aca="false">SMALL(A65:E65,1)</f>
        <v>63</v>
      </c>
      <c r="G65" s="1" t="n">
        <f aca="false">SMALL(A65:E65,2)</f>
        <v>168</v>
      </c>
      <c r="H65" s="1" t="n">
        <f aca="false">SMALL(A65:E65,3)</f>
        <v>199</v>
      </c>
      <c r="I65" s="1" t="n">
        <f aca="false">SMALL(A65:E65,4)</f>
        <v>217</v>
      </c>
      <c r="J65" s="1" t="n">
        <f aca="false">SMALL(A65:E65,5)</f>
        <v>249</v>
      </c>
      <c r="K65" s="0" t="n">
        <f aca="false">IF(AND(F65&lt;&gt;G65,G65&lt;&gt;H65,H65&lt;&gt;I65,I65&lt;&gt;J65), 1, 0)</f>
        <v>1</v>
      </c>
      <c r="L65" s="0" t="n">
        <f aca="false">IF((F65+J65)^2 &gt;= G65*H65*I65, 1,0)</f>
        <v>0</v>
      </c>
      <c r="M65" s="0" t="n">
        <f aca="false">IF(K65+L65=2, 1,0)</f>
        <v>0</v>
      </c>
    </row>
    <row r="66" customFormat="false" ht="13.8" hidden="false" customHeight="false" outlineLevel="0" collapsed="false">
      <c r="A66" s="0" t="n">
        <v>90</v>
      </c>
      <c r="B66" s="0" t="n">
        <v>268</v>
      </c>
      <c r="C66" s="0" t="n">
        <v>21</v>
      </c>
      <c r="D66" s="0" t="n">
        <v>167</v>
      </c>
      <c r="E66" s="0" t="n">
        <v>185</v>
      </c>
      <c r="F66" s="1" t="n">
        <f aca="false">SMALL(A66:E66,1)</f>
        <v>21</v>
      </c>
      <c r="G66" s="1" t="n">
        <f aca="false">SMALL(A66:E66,2)</f>
        <v>90</v>
      </c>
      <c r="H66" s="1" t="n">
        <f aca="false">SMALL(A66:E66,3)</f>
        <v>167</v>
      </c>
      <c r="I66" s="1" t="n">
        <f aca="false">SMALL(A66:E66,4)</f>
        <v>185</v>
      </c>
      <c r="J66" s="1" t="n">
        <f aca="false">SMALL(A66:E66,5)</f>
        <v>268</v>
      </c>
      <c r="K66" s="0" t="n">
        <f aca="false">IF(AND(F66&lt;&gt;G66,G66&lt;&gt;H66,H66&lt;&gt;I66,I66&lt;&gt;J66), 1, 0)</f>
        <v>1</v>
      </c>
      <c r="L66" s="0" t="n">
        <f aca="false">IF((F66+J66)^2 &gt;= G66*H66*I66, 1,0)</f>
        <v>0</v>
      </c>
      <c r="M66" s="0" t="n">
        <f aca="false">IF(K66+L66=2, 1,0)</f>
        <v>0</v>
      </c>
    </row>
    <row r="67" customFormat="false" ht="13.8" hidden="false" customHeight="false" outlineLevel="0" collapsed="false">
      <c r="A67" s="0" t="n">
        <v>213</v>
      </c>
      <c r="B67" s="0" t="n">
        <v>188</v>
      </c>
      <c r="C67" s="0" t="n">
        <v>48</v>
      </c>
      <c r="D67" s="0" t="n">
        <v>82</v>
      </c>
      <c r="E67" s="0" t="n">
        <v>27</v>
      </c>
      <c r="F67" s="1" t="n">
        <f aca="false">SMALL(A67:E67,1)</f>
        <v>27</v>
      </c>
      <c r="G67" s="1" t="n">
        <f aca="false">SMALL(A67:E67,2)</f>
        <v>48</v>
      </c>
      <c r="H67" s="1" t="n">
        <f aca="false">SMALL(A67:E67,3)</f>
        <v>82</v>
      </c>
      <c r="I67" s="1" t="n">
        <f aca="false">SMALL(A67:E67,4)</f>
        <v>188</v>
      </c>
      <c r="J67" s="1" t="n">
        <f aca="false">SMALL(A67:E67,5)</f>
        <v>213</v>
      </c>
      <c r="K67" s="0" t="n">
        <f aca="false">IF(AND(F67&lt;&gt;G67,G67&lt;&gt;H67,H67&lt;&gt;I67,I67&lt;&gt;J67), 1, 0)</f>
        <v>1</v>
      </c>
      <c r="L67" s="0" t="n">
        <f aca="false">IF((F67+J67)^2 &gt;= G67*H67*I67, 1,0)</f>
        <v>0</v>
      </c>
      <c r="M67" s="0" t="n">
        <f aca="false">IF(K67+L67=2, 1,0)</f>
        <v>0</v>
      </c>
    </row>
    <row r="68" customFormat="false" ht="13.8" hidden="false" customHeight="false" outlineLevel="0" collapsed="false">
      <c r="A68" s="0" t="n">
        <v>256</v>
      </c>
      <c r="B68" s="0" t="n">
        <v>55</v>
      </c>
      <c r="C68" s="0" t="n">
        <v>59</v>
      </c>
      <c r="D68" s="0" t="n">
        <v>276</v>
      </c>
      <c r="E68" s="0" t="n">
        <v>116</v>
      </c>
      <c r="F68" s="1" t="n">
        <f aca="false">SMALL(A68:E68,1)</f>
        <v>55</v>
      </c>
      <c r="G68" s="1" t="n">
        <f aca="false">SMALL(A68:E68,2)</f>
        <v>59</v>
      </c>
      <c r="H68" s="1" t="n">
        <f aca="false">SMALL(A68:E68,3)</f>
        <v>116</v>
      </c>
      <c r="I68" s="1" t="n">
        <f aca="false">SMALL(A68:E68,4)</f>
        <v>256</v>
      </c>
      <c r="J68" s="1" t="n">
        <f aca="false">SMALL(A68:E68,5)</f>
        <v>276</v>
      </c>
      <c r="K68" s="0" t="n">
        <f aca="false">IF(AND(F68&lt;&gt;G68,G68&lt;&gt;H68,H68&lt;&gt;I68,I68&lt;&gt;J68), 1, 0)</f>
        <v>1</v>
      </c>
      <c r="L68" s="0" t="n">
        <f aca="false">IF((F68+J68)^2 &gt;= G68*H68*I68, 1,0)</f>
        <v>0</v>
      </c>
      <c r="M68" s="0" t="n">
        <f aca="false">IF(K68+L68=2, 1,0)</f>
        <v>0</v>
      </c>
    </row>
    <row r="69" customFormat="false" ht="13.8" hidden="false" customHeight="false" outlineLevel="0" collapsed="false">
      <c r="A69" s="0" t="n">
        <v>256</v>
      </c>
      <c r="B69" s="0" t="n">
        <v>118</v>
      </c>
      <c r="C69" s="0" t="n">
        <v>19</v>
      </c>
      <c r="D69" s="0" t="n">
        <v>26</v>
      </c>
      <c r="E69" s="0" t="n">
        <v>123</v>
      </c>
      <c r="F69" s="1" t="n">
        <f aca="false">SMALL(A69:E69,1)</f>
        <v>19</v>
      </c>
      <c r="G69" s="1" t="n">
        <f aca="false">SMALL(A69:E69,2)</f>
        <v>26</v>
      </c>
      <c r="H69" s="1" t="n">
        <f aca="false">SMALL(A69:E69,3)</f>
        <v>118</v>
      </c>
      <c r="I69" s="1" t="n">
        <f aca="false">SMALL(A69:E69,4)</f>
        <v>123</v>
      </c>
      <c r="J69" s="1" t="n">
        <f aca="false">SMALL(A69:E69,5)</f>
        <v>256</v>
      </c>
      <c r="K69" s="0" t="n">
        <f aca="false">IF(AND(F69&lt;&gt;G69,G69&lt;&gt;H69,H69&lt;&gt;I69,I69&lt;&gt;J69), 1, 0)</f>
        <v>1</v>
      </c>
      <c r="L69" s="0" t="n">
        <f aca="false">IF((F69+J69)^2 &gt;= G69*H69*I69, 1,0)</f>
        <v>0</v>
      </c>
      <c r="M69" s="0" t="n">
        <f aca="false">IF(K69+L69=2, 1,0)</f>
        <v>0</v>
      </c>
    </row>
    <row r="70" customFormat="false" ht="13.8" hidden="false" customHeight="false" outlineLevel="0" collapsed="false">
      <c r="A70" s="0" t="n">
        <v>172</v>
      </c>
      <c r="B70" s="0" t="n">
        <v>193</v>
      </c>
      <c r="C70" s="0" t="n">
        <v>91</v>
      </c>
      <c r="D70" s="0" t="n">
        <v>178</v>
      </c>
      <c r="E70" s="0" t="n">
        <v>39</v>
      </c>
      <c r="F70" s="1" t="n">
        <f aca="false">SMALL(A70:E70,1)</f>
        <v>39</v>
      </c>
      <c r="G70" s="1" t="n">
        <f aca="false">SMALL(A70:E70,2)</f>
        <v>91</v>
      </c>
      <c r="H70" s="1" t="n">
        <f aca="false">SMALL(A70:E70,3)</f>
        <v>172</v>
      </c>
      <c r="I70" s="1" t="n">
        <f aca="false">SMALL(A70:E70,4)</f>
        <v>178</v>
      </c>
      <c r="J70" s="1" t="n">
        <f aca="false">SMALL(A70:E70,5)</f>
        <v>193</v>
      </c>
      <c r="K70" s="0" t="n">
        <f aca="false">IF(AND(F70&lt;&gt;G70,G70&lt;&gt;H70,H70&lt;&gt;I70,I70&lt;&gt;J70), 1, 0)</f>
        <v>1</v>
      </c>
      <c r="L70" s="0" t="n">
        <f aca="false">IF((F70+J70)^2 &gt;= G70*H70*I70, 1,0)</f>
        <v>0</v>
      </c>
      <c r="M70" s="0" t="n">
        <f aca="false">IF(K70+L70=2, 1,0)</f>
        <v>0</v>
      </c>
    </row>
    <row r="71" customFormat="false" ht="13.8" hidden="false" customHeight="false" outlineLevel="0" collapsed="false">
      <c r="A71" s="0" t="n">
        <v>278</v>
      </c>
      <c r="B71" s="0" t="n">
        <v>171</v>
      </c>
      <c r="C71" s="0" t="n">
        <v>233</v>
      </c>
      <c r="D71" s="0" t="n">
        <v>272</v>
      </c>
      <c r="E71" s="0" t="n">
        <v>94</v>
      </c>
      <c r="F71" s="1" t="n">
        <f aca="false">SMALL(A71:E71,1)</f>
        <v>94</v>
      </c>
      <c r="G71" s="1" t="n">
        <f aca="false">SMALL(A71:E71,2)</f>
        <v>171</v>
      </c>
      <c r="H71" s="1" t="n">
        <f aca="false">SMALL(A71:E71,3)</f>
        <v>233</v>
      </c>
      <c r="I71" s="1" t="n">
        <f aca="false">SMALL(A71:E71,4)</f>
        <v>272</v>
      </c>
      <c r="J71" s="1" t="n">
        <f aca="false">SMALL(A71:E71,5)</f>
        <v>278</v>
      </c>
      <c r="K71" s="0" t="n">
        <f aca="false">IF(AND(F71&lt;&gt;G71,G71&lt;&gt;H71,H71&lt;&gt;I71,I71&lt;&gt;J71), 1, 0)</f>
        <v>1</v>
      </c>
      <c r="L71" s="0" t="n">
        <f aca="false">IF((F71+J71)^2 &gt;= G71*H71*I71, 1,0)</f>
        <v>0</v>
      </c>
      <c r="M71" s="0" t="n">
        <f aca="false">IF(K71+L71=2, 1,0)</f>
        <v>0</v>
      </c>
    </row>
    <row r="72" customFormat="false" ht="13.8" hidden="false" customHeight="false" outlineLevel="0" collapsed="false">
      <c r="A72" s="0" t="n">
        <v>87</v>
      </c>
      <c r="B72" s="0" t="n">
        <v>15</v>
      </c>
      <c r="C72" s="0" t="n">
        <v>266</v>
      </c>
      <c r="D72" s="0" t="n">
        <v>25</v>
      </c>
      <c r="E72" s="0" t="n">
        <v>224</v>
      </c>
      <c r="F72" s="1" t="n">
        <f aca="false">SMALL(A72:E72,1)</f>
        <v>15</v>
      </c>
      <c r="G72" s="1" t="n">
        <f aca="false">SMALL(A72:E72,2)</f>
        <v>25</v>
      </c>
      <c r="H72" s="1" t="n">
        <f aca="false">SMALL(A72:E72,3)</f>
        <v>87</v>
      </c>
      <c r="I72" s="1" t="n">
        <f aca="false">SMALL(A72:E72,4)</f>
        <v>224</v>
      </c>
      <c r="J72" s="1" t="n">
        <f aca="false">SMALL(A72:E72,5)</f>
        <v>266</v>
      </c>
      <c r="K72" s="0" t="n">
        <f aca="false">IF(AND(F72&lt;&gt;G72,G72&lt;&gt;H72,H72&lt;&gt;I72,I72&lt;&gt;J72), 1, 0)</f>
        <v>1</v>
      </c>
      <c r="L72" s="0" t="n">
        <f aca="false">IF((F72+J72)^2 &gt;= G72*H72*I72, 1,0)</f>
        <v>0</v>
      </c>
      <c r="M72" s="0" t="n">
        <f aca="false">IF(K72+L72=2, 1,0)</f>
        <v>0</v>
      </c>
    </row>
    <row r="73" customFormat="false" ht="13.8" hidden="false" customHeight="false" outlineLevel="0" collapsed="false">
      <c r="A73" s="0" t="n">
        <v>68</v>
      </c>
      <c r="B73" s="0" t="n">
        <v>50</v>
      </c>
      <c r="C73" s="0" t="n">
        <v>213</v>
      </c>
      <c r="D73" s="0" t="n">
        <v>160</v>
      </c>
      <c r="E73" s="0" t="n">
        <v>52</v>
      </c>
      <c r="F73" s="1" t="n">
        <f aca="false">SMALL(A73:E73,1)</f>
        <v>50</v>
      </c>
      <c r="G73" s="1" t="n">
        <f aca="false">SMALL(A73:E73,2)</f>
        <v>52</v>
      </c>
      <c r="H73" s="1" t="n">
        <f aca="false">SMALL(A73:E73,3)</f>
        <v>68</v>
      </c>
      <c r="I73" s="1" t="n">
        <f aca="false">SMALL(A73:E73,4)</f>
        <v>160</v>
      </c>
      <c r="J73" s="1" t="n">
        <f aca="false">SMALL(A73:E73,5)</f>
        <v>213</v>
      </c>
      <c r="K73" s="0" t="n">
        <f aca="false">IF(AND(F73&lt;&gt;G73,G73&lt;&gt;H73,H73&lt;&gt;I73,I73&lt;&gt;J73), 1, 0)</f>
        <v>1</v>
      </c>
      <c r="L73" s="0" t="n">
        <f aca="false">IF((F73+J73)^2 &gt;= G73*H73*I73, 1,0)</f>
        <v>0</v>
      </c>
      <c r="M73" s="0" t="n">
        <f aca="false">IF(K73+L73=2, 1,0)</f>
        <v>0</v>
      </c>
    </row>
    <row r="74" customFormat="false" ht="13.8" hidden="false" customHeight="false" outlineLevel="0" collapsed="false">
      <c r="A74" s="0" t="n">
        <v>193</v>
      </c>
      <c r="B74" s="0" t="n">
        <v>124</v>
      </c>
      <c r="C74" s="0" t="n">
        <v>62</v>
      </c>
      <c r="D74" s="0" t="n">
        <v>236</v>
      </c>
      <c r="E74" s="0" t="n">
        <v>17</v>
      </c>
      <c r="F74" s="1" t="n">
        <f aca="false">SMALL(A74:E74,1)</f>
        <v>17</v>
      </c>
      <c r="G74" s="1" t="n">
        <f aca="false">SMALL(A74:E74,2)</f>
        <v>62</v>
      </c>
      <c r="H74" s="1" t="n">
        <f aca="false">SMALL(A74:E74,3)</f>
        <v>124</v>
      </c>
      <c r="I74" s="1" t="n">
        <f aca="false">SMALL(A74:E74,4)</f>
        <v>193</v>
      </c>
      <c r="J74" s="1" t="n">
        <f aca="false">SMALL(A74:E74,5)</f>
        <v>236</v>
      </c>
      <c r="K74" s="0" t="n">
        <f aca="false">IF(AND(F74&lt;&gt;G74,G74&lt;&gt;H74,H74&lt;&gt;I74,I74&lt;&gt;J74), 1, 0)</f>
        <v>1</v>
      </c>
      <c r="L74" s="0" t="n">
        <f aca="false">IF((F74+J74)^2 &gt;= G74*H74*I74, 1,0)</f>
        <v>0</v>
      </c>
      <c r="M74" s="0" t="n">
        <f aca="false">IF(K74+L74=2, 1,0)</f>
        <v>0</v>
      </c>
    </row>
    <row r="75" customFormat="false" ht="13.8" hidden="false" customHeight="false" outlineLevel="0" collapsed="false">
      <c r="A75" s="0" t="n">
        <v>32</v>
      </c>
      <c r="B75" s="0" t="n">
        <v>284</v>
      </c>
      <c r="C75" s="0" t="n">
        <v>170</v>
      </c>
      <c r="D75" s="0" t="n">
        <v>224</v>
      </c>
      <c r="E75" s="0" t="n">
        <v>151</v>
      </c>
      <c r="F75" s="1" t="n">
        <f aca="false">SMALL(A75:E75,1)</f>
        <v>32</v>
      </c>
      <c r="G75" s="1" t="n">
        <f aca="false">SMALL(A75:E75,2)</f>
        <v>151</v>
      </c>
      <c r="H75" s="1" t="n">
        <f aca="false">SMALL(A75:E75,3)</f>
        <v>170</v>
      </c>
      <c r="I75" s="1" t="n">
        <f aca="false">SMALL(A75:E75,4)</f>
        <v>224</v>
      </c>
      <c r="J75" s="1" t="n">
        <f aca="false">SMALL(A75:E75,5)</f>
        <v>284</v>
      </c>
      <c r="K75" s="0" t="n">
        <f aca="false">IF(AND(F75&lt;&gt;G75,G75&lt;&gt;H75,H75&lt;&gt;I75,I75&lt;&gt;J75), 1, 0)</f>
        <v>1</v>
      </c>
      <c r="L75" s="0" t="n">
        <f aca="false">IF((F75+J75)^2 &gt;= G75*H75*I75, 1,0)</f>
        <v>0</v>
      </c>
      <c r="M75" s="0" t="n">
        <f aca="false">IF(K75+L75=2, 1,0)</f>
        <v>0</v>
      </c>
    </row>
    <row r="76" customFormat="false" ht="13.8" hidden="false" customHeight="false" outlineLevel="0" collapsed="false">
      <c r="A76" s="0" t="n">
        <v>292</v>
      </c>
      <c r="B76" s="0" t="n">
        <v>96</v>
      </c>
      <c r="C76" s="0" t="n">
        <v>42</v>
      </c>
      <c r="D76" s="0" t="n">
        <v>138</v>
      </c>
      <c r="E76" s="0" t="n">
        <v>205</v>
      </c>
      <c r="F76" s="1" t="n">
        <f aca="false">SMALL(A76:E76,1)</f>
        <v>42</v>
      </c>
      <c r="G76" s="1" t="n">
        <f aca="false">SMALL(A76:E76,2)</f>
        <v>96</v>
      </c>
      <c r="H76" s="1" t="n">
        <f aca="false">SMALL(A76:E76,3)</f>
        <v>138</v>
      </c>
      <c r="I76" s="1" t="n">
        <f aca="false">SMALL(A76:E76,4)</f>
        <v>205</v>
      </c>
      <c r="J76" s="1" t="n">
        <f aca="false">SMALL(A76:E76,5)</f>
        <v>292</v>
      </c>
      <c r="K76" s="0" t="n">
        <f aca="false">IF(AND(F76&lt;&gt;G76,G76&lt;&gt;H76,H76&lt;&gt;I76,I76&lt;&gt;J76), 1, 0)</f>
        <v>1</v>
      </c>
      <c r="L76" s="0" t="n">
        <f aca="false">IF((F76+J76)^2 &gt;= G76*H76*I76, 1,0)</f>
        <v>0</v>
      </c>
      <c r="M76" s="0" t="n">
        <f aca="false">IF(K76+L76=2, 1,0)</f>
        <v>0</v>
      </c>
    </row>
    <row r="77" customFormat="false" ht="13.8" hidden="false" customHeight="false" outlineLevel="0" collapsed="false">
      <c r="A77" s="0" t="n">
        <v>127</v>
      </c>
      <c r="B77" s="0" t="n">
        <v>160</v>
      </c>
      <c r="C77" s="0" t="n">
        <v>111</v>
      </c>
      <c r="D77" s="0" t="n">
        <v>85</v>
      </c>
      <c r="E77" s="0" t="n">
        <v>15</v>
      </c>
      <c r="F77" s="1" t="n">
        <f aca="false">SMALL(A77:E77,1)</f>
        <v>15</v>
      </c>
      <c r="G77" s="1" t="n">
        <f aca="false">SMALL(A77:E77,2)</f>
        <v>85</v>
      </c>
      <c r="H77" s="1" t="n">
        <f aca="false">SMALL(A77:E77,3)</f>
        <v>111</v>
      </c>
      <c r="I77" s="1" t="n">
        <f aca="false">SMALL(A77:E77,4)</f>
        <v>127</v>
      </c>
      <c r="J77" s="1" t="n">
        <f aca="false">SMALL(A77:E77,5)</f>
        <v>160</v>
      </c>
      <c r="K77" s="0" t="n">
        <f aca="false">IF(AND(F77&lt;&gt;G77,G77&lt;&gt;H77,H77&lt;&gt;I77,I77&lt;&gt;J77), 1, 0)</f>
        <v>1</v>
      </c>
      <c r="L77" s="0" t="n">
        <f aca="false">IF((F77+J77)^2 &gt;= G77*H77*I77, 1,0)</f>
        <v>0</v>
      </c>
      <c r="M77" s="0" t="n">
        <f aca="false">IF(K77+L77=2, 1,0)</f>
        <v>0</v>
      </c>
    </row>
    <row r="78" customFormat="false" ht="13.8" hidden="false" customHeight="false" outlineLevel="0" collapsed="false">
      <c r="A78" s="0" t="n">
        <v>120</v>
      </c>
      <c r="B78" s="0" t="n">
        <v>269</v>
      </c>
      <c r="C78" s="0" t="n">
        <v>34</v>
      </c>
      <c r="D78" s="0" t="n">
        <v>114</v>
      </c>
      <c r="E78" s="0" t="n">
        <v>234</v>
      </c>
      <c r="F78" s="1" t="n">
        <f aca="false">SMALL(A78:E78,1)</f>
        <v>34</v>
      </c>
      <c r="G78" s="1" t="n">
        <f aca="false">SMALL(A78:E78,2)</f>
        <v>114</v>
      </c>
      <c r="H78" s="1" t="n">
        <f aca="false">SMALL(A78:E78,3)</f>
        <v>120</v>
      </c>
      <c r="I78" s="1" t="n">
        <f aca="false">SMALL(A78:E78,4)</f>
        <v>234</v>
      </c>
      <c r="J78" s="1" t="n">
        <f aca="false">SMALL(A78:E78,5)</f>
        <v>269</v>
      </c>
      <c r="K78" s="0" t="n">
        <f aca="false">IF(AND(F78&lt;&gt;G78,G78&lt;&gt;H78,H78&lt;&gt;I78,I78&lt;&gt;J78), 1, 0)</f>
        <v>1</v>
      </c>
      <c r="L78" s="0" t="n">
        <f aca="false">IF((F78+J78)^2 &gt;= G78*H78*I78, 1,0)</f>
        <v>0</v>
      </c>
      <c r="M78" s="0" t="n">
        <f aca="false">IF(K78+L78=2, 1,0)</f>
        <v>0</v>
      </c>
    </row>
    <row r="79" customFormat="false" ht="13.8" hidden="false" customHeight="false" outlineLevel="0" collapsed="false">
      <c r="A79" s="0" t="n">
        <v>245</v>
      </c>
      <c r="B79" s="0" t="n">
        <v>173</v>
      </c>
      <c r="C79" s="0" t="n">
        <v>274</v>
      </c>
      <c r="D79" s="0" t="n">
        <v>121</v>
      </c>
      <c r="E79" s="0" t="n">
        <v>69</v>
      </c>
      <c r="F79" s="1" t="n">
        <f aca="false">SMALL(A79:E79,1)</f>
        <v>69</v>
      </c>
      <c r="G79" s="1" t="n">
        <f aca="false">SMALL(A79:E79,2)</f>
        <v>121</v>
      </c>
      <c r="H79" s="1" t="n">
        <f aca="false">SMALL(A79:E79,3)</f>
        <v>173</v>
      </c>
      <c r="I79" s="1" t="n">
        <f aca="false">SMALL(A79:E79,4)</f>
        <v>245</v>
      </c>
      <c r="J79" s="1" t="n">
        <f aca="false">SMALL(A79:E79,5)</f>
        <v>274</v>
      </c>
      <c r="K79" s="0" t="n">
        <f aca="false">IF(AND(F79&lt;&gt;G79,G79&lt;&gt;H79,H79&lt;&gt;I79,I79&lt;&gt;J79), 1, 0)</f>
        <v>1</v>
      </c>
      <c r="L79" s="0" t="n">
        <f aca="false">IF((F79+J79)^2 &gt;= G79*H79*I79, 1,0)</f>
        <v>0</v>
      </c>
      <c r="M79" s="0" t="n">
        <f aca="false">IF(K79+L79=2, 1,0)</f>
        <v>0</v>
      </c>
    </row>
    <row r="80" customFormat="false" ht="13.8" hidden="false" customHeight="false" outlineLevel="0" collapsed="false">
      <c r="A80" s="0" t="n">
        <v>276</v>
      </c>
      <c r="B80" s="0" t="n">
        <v>67</v>
      </c>
      <c r="C80" s="0" t="n">
        <v>19</v>
      </c>
      <c r="D80" s="0" t="n">
        <v>239</v>
      </c>
      <c r="E80" s="0" t="n">
        <v>99</v>
      </c>
      <c r="F80" s="1" t="n">
        <f aca="false">SMALL(A80:E80,1)</f>
        <v>19</v>
      </c>
      <c r="G80" s="1" t="n">
        <f aca="false">SMALL(A80:E80,2)</f>
        <v>67</v>
      </c>
      <c r="H80" s="1" t="n">
        <f aca="false">SMALL(A80:E80,3)</f>
        <v>99</v>
      </c>
      <c r="I80" s="1" t="n">
        <f aca="false">SMALL(A80:E80,4)</f>
        <v>239</v>
      </c>
      <c r="J80" s="1" t="n">
        <f aca="false">SMALL(A80:E80,5)</f>
        <v>276</v>
      </c>
      <c r="K80" s="0" t="n">
        <f aca="false">IF(AND(F80&lt;&gt;G80,G80&lt;&gt;H80,H80&lt;&gt;I80,I80&lt;&gt;J80), 1, 0)</f>
        <v>1</v>
      </c>
      <c r="L80" s="0" t="n">
        <f aca="false">IF((F80+J80)^2 &gt;= G80*H80*I80, 1,0)</f>
        <v>0</v>
      </c>
      <c r="M80" s="0" t="n">
        <f aca="false">IF(K80+L80=2, 1,0)</f>
        <v>0</v>
      </c>
    </row>
    <row r="81" customFormat="false" ht="13.8" hidden="false" customHeight="false" outlineLevel="0" collapsed="false">
      <c r="A81" s="0" t="n">
        <v>167</v>
      </c>
      <c r="B81" s="0" t="n">
        <v>13</v>
      </c>
      <c r="C81" s="0" t="n">
        <v>134</v>
      </c>
      <c r="D81" s="0" t="n">
        <v>108</v>
      </c>
      <c r="E81" s="0" t="n">
        <v>24</v>
      </c>
      <c r="F81" s="1" t="n">
        <f aca="false">SMALL(A81:E81,1)</f>
        <v>13</v>
      </c>
      <c r="G81" s="1" t="n">
        <f aca="false">SMALL(A81:E81,2)</f>
        <v>24</v>
      </c>
      <c r="H81" s="1" t="n">
        <f aca="false">SMALL(A81:E81,3)</f>
        <v>108</v>
      </c>
      <c r="I81" s="1" t="n">
        <f aca="false">SMALL(A81:E81,4)</f>
        <v>134</v>
      </c>
      <c r="J81" s="1" t="n">
        <f aca="false">SMALL(A81:E81,5)</f>
        <v>167</v>
      </c>
      <c r="K81" s="0" t="n">
        <f aca="false">IF(AND(F81&lt;&gt;G81,G81&lt;&gt;H81,H81&lt;&gt;I81,I81&lt;&gt;J81), 1, 0)</f>
        <v>1</v>
      </c>
      <c r="L81" s="0" t="n">
        <f aca="false">IF((F81+J81)^2 &gt;= G81*H81*I81, 1,0)</f>
        <v>0</v>
      </c>
      <c r="M81" s="0" t="n">
        <f aca="false">IF(K81+L81=2, 1,0)</f>
        <v>0</v>
      </c>
    </row>
    <row r="82" customFormat="false" ht="13.8" hidden="false" customHeight="false" outlineLevel="0" collapsed="false">
      <c r="A82" s="0" t="n">
        <v>181</v>
      </c>
      <c r="B82" s="0" t="n">
        <v>186</v>
      </c>
      <c r="C82" s="0" t="n">
        <v>72</v>
      </c>
      <c r="D82" s="0" t="n">
        <v>83</v>
      </c>
      <c r="E82" s="0" t="n">
        <v>112</v>
      </c>
      <c r="F82" s="1" t="n">
        <f aca="false">SMALL(A82:E82,1)</f>
        <v>72</v>
      </c>
      <c r="G82" s="1" t="n">
        <f aca="false">SMALL(A82:E82,2)</f>
        <v>83</v>
      </c>
      <c r="H82" s="1" t="n">
        <f aca="false">SMALL(A82:E82,3)</f>
        <v>112</v>
      </c>
      <c r="I82" s="1" t="n">
        <f aca="false">SMALL(A82:E82,4)</f>
        <v>181</v>
      </c>
      <c r="J82" s="1" t="n">
        <f aca="false">SMALL(A82:E82,5)</f>
        <v>186</v>
      </c>
      <c r="K82" s="0" t="n">
        <f aca="false">IF(AND(F82&lt;&gt;G82,G82&lt;&gt;H82,H82&lt;&gt;I82,I82&lt;&gt;J82), 1, 0)</f>
        <v>1</v>
      </c>
      <c r="L82" s="0" t="n">
        <f aca="false">IF((F82+J82)^2 &gt;= G82*H82*I82, 1,0)</f>
        <v>0</v>
      </c>
      <c r="M82" s="0" t="n">
        <f aca="false">IF(K82+L82=2, 1,0)</f>
        <v>0</v>
      </c>
    </row>
    <row r="83" customFormat="false" ht="13.8" hidden="false" customHeight="false" outlineLevel="0" collapsed="false">
      <c r="A83" s="0" t="n">
        <v>267</v>
      </c>
      <c r="B83" s="0" t="n">
        <v>186</v>
      </c>
      <c r="C83" s="0" t="n">
        <v>43</v>
      </c>
      <c r="D83" s="0" t="n">
        <v>284</v>
      </c>
      <c r="E83" s="0" t="n">
        <v>233</v>
      </c>
      <c r="F83" s="1" t="n">
        <f aca="false">SMALL(A83:E83,1)</f>
        <v>43</v>
      </c>
      <c r="G83" s="1" t="n">
        <f aca="false">SMALL(A83:E83,2)</f>
        <v>186</v>
      </c>
      <c r="H83" s="1" t="n">
        <f aca="false">SMALL(A83:E83,3)</f>
        <v>233</v>
      </c>
      <c r="I83" s="1" t="n">
        <f aca="false">SMALL(A83:E83,4)</f>
        <v>267</v>
      </c>
      <c r="J83" s="1" t="n">
        <f aca="false">SMALL(A83:E83,5)</f>
        <v>284</v>
      </c>
      <c r="K83" s="0" t="n">
        <f aca="false">IF(AND(F83&lt;&gt;G83,G83&lt;&gt;H83,H83&lt;&gt;I83,I83&lt;&gt;J83), 1, 0)</f>
        <v>1</v>
      </c>
      <c r="L83" s="0" t="n">
        <f aca="false">IF((F83+J83)^2 &gt;= G83*H83*I83, 1,0)</f>
        <v>0</v>
      </c>
      <c r="M83" s="0" t="n">
        <f aca="false">IF(K83+L83=2, 1,0)</f>
        <v>0</v>
      </c>
    </row>
    <row r="84" customFormat="false" ht="13.8" hidden="false" customHeight="false" outlineLevel="0" collapsed="false">
      <c r="A84" s="0" t="n">
        <v>47</v>
      </c>
      <c r="B84" s="0" t="n">
        <v>52</v>
      </c>
      <c r="C84" s="0" t="n">
        <v>192</v>
      </c>
      <c r="D84" s="0" t="n">
        <v>62</v>
      </c>
      <c r="E84" s="0" t="n">
        <v>157</v>
      </c>
      <c r="F84" s="1" t="n">
        <f aca="false">SMALL(A84:E84,1)</f>
        <v>47</v>
      </c>
      <c r="G84" s="1" t="n">
        <f aca="false">SMALL(A84:E84,2)</f>
        <v>52</v>
      </c>
      <c r="H84" s="1" t="n">
        <f aca="false">SMALL(A84:E84,3)</f>
        <v>62</v>
      </c>
      <c r="I84" s="1" t="n">
        <f aca="false">SMALL(A84:E84,4)</f>
        <v>157</v>
      </c>
      <c r="J84" s="1" t="n">
        <f aca="false">SMALL(A84:E84,5)</f>
        <v>192</v>
      </c>
      <c r="K84" s="0" t="n">
        <f aca="false">IF(AND(F84&lt;&gt;G84,G84&lt;&gt;H84,H84&lt;&gt;I84,I84&lt;&gt;J84), 1, 0)</f>
        <v>1</v>
      </c>
      <c r="L84" s="0" t="n">
        <f aca="false">IF((F84+J84)^2 &gt;= G84*H84*I84, 1,0)</f>
        <v>0</v>
      </c>
      <c r="M84" s="0" t="n">
        <f aca="false">IF(K84+L84=2, 1,0)</f>
        <v>0</v>
      </c>
    </row>
    <row r="85" customFormat="false" ht="13.8" hidden="false" customHeight="false" outlineLevel="0" collapsed="false">
      <c r="A85" s="0" t="n">
        <v>258</v>
      </c>
      <c r="B85" s="0" t="n">
        <v>204</v>
      </c>
      <c r="C85" s="0" t="n">
        <v>82</v>
      </c>
      <c r="D85" s="0" t="n">
        <v>94</v>
      </c>
      <c r="E85" s="0" t="n">
        <v>41</v>
      </c>
      <c r="F85" s="1" t="n">
        <f aca="false">SMALL(A85:E85,1)</f>
        <v>41</v>
      </c>
      <c r="G85" s="1" t="n">
        <f aca="false">SMALL(A85:E85,2)</f>
        <v>82</v>
      </c>
      <c r="H85" s="1" t="n">
        <f aca="false">SMALL(A85:E85,3)</f>
        <v>94</v>
      </c>
      <c r="I85" s="1" t="n">
        <f aca="false">SMALL(A85:E85,4)</f>
        <v>204</v>
      </c>
      <c r="J85" s="1" t="n">
        <f aca="false">SMALL(A85:E85,5)</f>
        <v>258</v>
      </c>
      <c r="K85" s="0" t="n">
        <f aca="false">IF(AND(F85&lt;&gt;G85,G85&lt;&gt;H85,H85&lt;&gt;I85,I85&lt;&gt;J85), 1, 0)</f>
        <v>1</v>
      </c>
      <c r="L85" s="0" t="n">
        <f aca="false">IF((F85+J85)^2 &gt;= G85*H85*I85, 1,0)</f>
        <v>0</v>
      </c>
      <c r="M85" s="0" t="n">
        <f aca="false">IF(K85+L85=2, 1,0)</f>
        <v>0</v>
      </c>
    </row>
    <row r="86" customFormat="false" ht="13.8" hidden="false" customHeight="false" outlineLevel="0" collapsed="false">
      <c r="A86" s="0" t="n">
        <v>55</v>
      </c>
      <c r="B86" s="0" t="n">
        <v>249</v>
      </c>
      <c r="C86" s="0" t="n">
        <v>16</v>
      </c>
      <c r="D86" s="0" t="n">
        <v>222</v>
      </c>
      <c r="E86" s="0" t="n">
        <v>18</v>
      </c>
      <c r="F86" s="1" t="n">
        <f aca="false">SMALL(A86:E86,1)</f>
        <v>16</v>
      </c>
      <c r="G86" s="1" t="n">
        <f aca="false">SMALL(A86:E86,2)</f>
        <v>18</v>
      </c>
      <c r="H86" s="1" t="n">
        <f aca="false">SMALL(A86:E86,3)</f>
        <v>55</v>
      </c>
      <c r="I86" s="1" t="n">
        <f aca="false">SMALL(A86:E86,4)</f>
        <v>222</v>
      </c>
      <c r="J86" s="1" t="n">
        <f aca="false">SMALL(A86:E86,5)</f>
        <v>249</v>
      </c>
      <c r="K86" s="0" t="n">
        <f aca="false">IF(AND(F86&lt;&gt;G86,G86&lt;&gt;H86,H86&lt;&gt;I86,I86&lt;&gt;J86), 1, 0)</f>
        <v>1</v>
      </c>
      <c r="L86" s="0" t="n">
        <f aca="false">IF((F86+J86)^2 &gt;= G86*H86*I86, 1,0)</f>
        <v>0</v>
      </c>
      <c r="M86" s="0" t="n">
        <f aca="false">IF(K86+L86=2, 1,0)</f>
        <v>0</v>
      </c>
    </row>
    <row r="87" customFormat="false" ht="13.8" hidden="false" customHeight="false" outlineLevel="0" collapsed="false">
      <c r="A87" s="0" t="n">
        <v>150</v>
      </c>
      <c r="B87" s="0" t="n">
        <v>261</v>
      </c>
      <c r="C87" s="0" t="n">
        <v>275</v>
      </c>
      <c r="D87" s="0" t="n">
        <v>215</v>
      </c>
      <c r="E87" s="0" t="n">
        <v>67</v>
      </c>
      <c r="F87" s="1" t="n">
        <f aca="false">SMALL(A87:E87,1)</f>
        <v>67</v>
      </c>
      <c r="G87" s="1" t="n">
        <f aca="false">SMALL(A87:E87,2)</f>
        <v>150</v>
      </c>
      <c r="H87" s="1" t="n">
        <f aca="false">SMALL(A87:E87,3)</f>
        <v>215</v>
      </c>
      <c r="I87" s="1" t="n">
        <f aca="false">SMALL(A87:E87,4)</f>
        <v>261</v>
      </c>
      <c r="J87" s="1" t="n">
        <f aca="false">SMALL(A87:E87,5)</f>
        <v>275</v>
      </c>
      <c r="K87" s="0" t="n">
        <f aca="false">IF(AND(F87&lt;&gt;G87,G87&lt;&gt;H87,H87&lt;&gt;I87,I87&lt;&gt;J87), 1, 0)</f>
        <v>1</v>
      </c>
      <c r="L87" s="0" t="n">
        <f aca="false">IF((F87+J87)^2 &gt;= G87*H87*I87, 1,0)</f>
        <v>0</v>
      </c>
      <c r="M87" s="0" t="n">
        <f aca="false">IF(K87+L87=2, 1,0)</f>
        <v>0</v>
      </c>
    </row>
    <row r="88" customFormat="false" ht="13.8" hidden="false" customHeight="false" outlineLevel="0" collapsed="false">
      <c r="A88" s="0" t="n">
        <v>16</v>
      </c>
      <c r="B88" s="0" t="n">
        <v>172</v>
      </c>
      <c r="C88" s="0" t="n">
        <v>203</v>
      </c>
      <c r="D88" s="0" t="n">
        <v>191</v>
      </c>
      <c r="E88" s="0" t="n">
        <v>13</v>
      </c>
      <c r="F88" s="1" t="n">
        <f aca="false">SMALL(A88:E88,1)</f>
        <v>13</v>
      </c>
      <c r="G88" s="1" t="n">
        <f aca="false">SMALL(A88:E88,2)</f>
        <v>16</v>
      </c>
      <c r="H88" s="1" t="n">
        <f aca="false">SMALL(A88:E88,3)</f>
        <v>172</v>
      </c>
      <c r="I88" s="1" t="n">
        <f aca="false">SMALL(A88:E88,4)</f>
        <v>191</v>
      </c>
      <c r="J88" s="1" t="n">
        <f aca="false">SMALL(A88:E88,5)</f>
        <v>203</v>
      </c>
      <c r="K88" s="0" t="n">
        <f aca="false">IF(AND(F88&lt;&gt;G88,G88&lt;&gt;H88,H88&lt;&gt;I88,I88&lt;&gt;J88), 1, 0)</f>
        <v>1</v>
      </c>
      <c r="L88" s="0" t="n">
        <f aca="false">IF((F88+J88)^2 &gt;= G88*H88*I88, 1,0)</f>
        <v>0</v>
      </c>
      <c r="M88" s="0" t="n">
        <f aca="false">IF(K88+L88=2, 1,0)</f>
        <v>0</v>
      </c>
    </row>
    <row r="89" customFormat="false" ht="13.8" hidden="false" customHeight="false" outlineLevel="0" collapsed="false">
      <c r="A89" s="0" t="n">
        <v>209</v>
      </c>
      <c r="B89" s="0" t="n">
        <v>57</v>
      </c>
      <c r="C89" s="0" t="n">
        <v>100</v>
      </c>
      <c r="D89" s="0" t="n">
        <v>175</v>
      </c>
      <c r="E89" s="0" t="n">
        <v>131</v>
      </c>
      <c r="F89" s="1" t="n">
        <f aca="false">SMALL(A89:E89,1)</f>
        <v>57</v>
      </c>
      <c r="G89" s="1" t="n">
        <f aca="false">SMALL(A89:E89,2)</f>
        <v>100</v>
      </c>
      <c r="H89" s="1" t="n">
        <f aca="false">SMALL(A89:E89,3)</f>
        <v>131</v>
      </c>
      <c r="I89" s="1" t="n">
        <f aca="false">SMALL(A89:E89,4)</f>
        <v>175</v>
      </c>
      <c r="J89" s="1" t="n">
        <f aca="false">SMALL(A89:E89,5)</f>
        <v>209</v>
      </c>
      <c r="K89" s="0" t="n">
        <f aca="false">IF(AND(F89&lt;&gt;G89,G89&lt;&gt;H89,H89&lt;&gt;I89,I89&lt;&gt;J89), 1, 0)</f>
        <v>1</v>
      </c>
      <c r="L89" s="0" t="n">
        <f aca="false">IF((F89+J89)^2 &gt;= G89*H89*I89, 1,0)</f>
        <v>0</v>
      </c>
      <c r="M89" s="0" t="n">
        <f aca="false">IF(K89+L89=2, 1,0)</f>
        <v>0</v>
      </c>
    </row>
    <row r="90" customFormat="false" ht="13.8" hidden="false" customHeight="false" outlineLevel="0" collapsed="false">
      <c r="A90" s="0" t="n">
        <v>38</v>
      </c>
      <c r="B90" s="0" t="n">
        <v>294</v>
      </c>
      <c r="C90" s="0" t="n">
        <v>97</v>
      </c>
      <c r="D90" s="0" t="n">
        <v>163</v>
      </c>
      <c r="E90" s="0" t="n">
        <v>230</v>
      </c>
      <c r="F90" s="1" t="n">
        <f aca="false">SMALL(A90:E90,1)</f>
        <v>38</v>
      </c>
      <c r="G90" s="1" t="n">
        <f aca="false">SMALL(A90:E90,2)</f>
        <v>97</v>
      </c>
      <c r="H90" s="1" t="n">
        <f aca="false">SMALL(A90:E90,3)</f>
        <v>163</v>
      </c>
      <c r="I90" s="1" t="n">
        <f aca="false">SMALL(A90:E90,4)</f>
        <v>230</v>
      </c>
      <c r="J90" s="1" t="n">
        <f aca="false">SMALL(A90:E90,5)</f>
        <v>294</v>
      </c>
      <c r="K90" s="0" t="n">
        <f aca="false">IF(AND(F90&lt;&gt;G90,G90&lt;&gt;H90,H90&lt;&gt;I90,I90&lt;&gt;J90), 1, 0)</f>
        <v>1</v>
      </c>
      <c r="L90" s="0" t="n">
        <f aca="false">IF((F90+J90)^2 &gt;= G90*H90*I90, 1,0)</f>
        <v>0</v>
      </c>
      <c r="M90" s="0" t="n">
        <f aca="false">IF(K90+L90=2, 1,0)</f>
        <v>0</v>
      </c>
    </row>
    <row r="91" customFormat="false" ht="13.8" hidden="false" customHeight="false" outlineLevel="0" collapsed="false">
      <c r="A91" s="0" t="n">
        <v>234</v>
      </c>
      <c r="B91" s="0" t="n">
        <v>231</v>
      </c>
      <c r="C91" s="0" t="n">
        <v>205</v>
      </c>
      <c r="D91" s="0" t="n">
        <v>212</v>
      </c>
      <c r="E91" s="0" t="n">
        <v>197</v>
      </c>
      <c r="F91" s="1" t="n">
        <f aca="false">SMALL(A91:E91,1)</f>
        <v>197</v>
      </c>
      <c r="G91" s="1" t="n">
        <f aca="false">SMALL(A91:E91,2)</f>
        <v>205</v>
      </c>
      <c r="H91" s="1" t="n">
        <f aca="false">SMALL(A91:E91,3)</f>
        <v>212</v>
      </c>
      <c r="I91" s="1" t="n">
        <f aca="false">SMALL(A91:E91,4)</f>
        <v>231</v>
      </c>
      <c r="J91" s="1" t="n">
        <f aca="false">SMALL(A91:E91,5)</f>
        <v>234</v>
      </c>
      <c r="K91" s="0" t="n">
        <f aca="false">IF(AND(F91&lt;&gt;G91,G91&lt;&gt;H91,H91&lt;&gt;I91,I91&lt;&gt;J91), 1, 0)</f>
        <v>1</v>
      </c>
      <c r="L91" s="0" t="n">
        <f aca="false">IF((F91+J91)^2 &gt;= G91*H91*I91, 1,0)</f>
        <v>0</v>
      </c>
      <c r="M91" s="0" t="n">
        <f aca="false">IF(K91+L91=2, 1,0)</f>
        <v>0</v>
      </c>
    </row>
    <row r="92" customFormat="false" ht="13.8" hidden="false" customHeight="false" outlineLevel="0" collapsed="false">
      <c r="A92" s="0" t="n">
        <v>37</v>
      </c>
      <c r="B92" s="0" t="n">
        <v>284</v>
      </c>
      <c r="C92" s="0" t="n">
        <v>216</v>
      </c>
      <c r="D92" s="0" t="n">
        <v>17</v>
      </c>
      <c r="E92" s="0" t="n">
        <v>293</v>
      </c>
      <c r="F92" s="1" t="n">
        <f aca="false">SMALL(A92:E92,1)</f>
        <v>17</v>
      </c>
      <c r="G92" s="1" t="n">
        <f aca="false">SMALL(A92:E92,2)</f>
        <v>37</v>
      </c>
      <c r="H92" s="1" t="n">
        <f aca="false">SMALL(A92:E92,3)</f>
        <v>216</v>
      </c>
      <c r="I92" s="1" t="n">
        <f aca="false">SMALL(A92:E92,4)</f>
        <v>284</v>
      </c>
      <c r="J92" s="1" t="n">
        <f aca="false">SMALL(A92:E92,5)</f>
        <v>293</v>
      </c>
      <c r="K92" s="0" t="n">
        <f aca="false">IF(AND(F92&lt;&gt;G92,G92&lt;&gt;H92,H92&lt;&gt;I92,I92&lt;&gt;J92), 1, 0)</f>
        <v>1</v>
      </c>
      <c r="L92" s="0" t="n">
        <f aca="false">IF((F92+J92)^2 &gt;= G92*H92*I92, 1,0)</f>
        <v>0</v>
      </c>
      <c r="M92" s="0" t="n">
        <f aca="false">IF(K92+L92=2, 1,0)</f>
        <v>0</v>
      </c>
    </row>
    <row r="93" customFormat="false" ht="13.8" hidden="false" customHeight="false" outlineLevel="0" collapsed="false">
      <c r="A93" s="0" t="n">
        <v>28</v>
      </c>
      <c r="B93" s="0" t="n">
        <v>285</v>
      </c>
      <c r="C93" s="0" t="n">
        <v>229</v>
      </c>
      <c r="D93" s="0" t="n">
        <v>33</v>
      </c>
      <c r="E93" s="0" t="n">
        <v>161</v>
      </c>
      <c r="F93" s="1" t="n">
        <f aca="false">SMALL(A93:E93,1)</f>
        <v>28</v>
      </c>
      <c r="G93" s="1" t="n">
        <f aca="false">SMALL(A93:E93,2)</f>
        <v>33</v>
      </c>
      <c r="H93" s="1" t="n">
        <f aca="false">SMALL(A93:E93,3)</f>
        <v>161</v>
      </c>
      <c r="I93" s="1" t="n">
        <f aca="false">SMALL(A93:E93,4)</f>
        <v>229</v>
      </c>
      <c r="J93" s="1" t="n">
        <f aca="false">SMALL(A93:E93,5)</f>
        <v>285</v>
      </c>
      <c r="K93" s="0" t="n">
        <f aca="false">IF(AND(F93&lt;&gt;G93,G93&lt;&gt;H93,H93&lt;&gt;I93,I93&lt;&gt;J93), 1, 0)</f>
        <v>1</v>
      </c>
      <c r="L93" s="0" t="n">
        <f aca="false">IF((F93+J93)^2 &gt;= G93*H93*I93, 1,0)</f>
        <v>0</v>
      </c>
      <c r="M93" s="0" t="n">
        <f aca="false">IF(K93+L93=2, 1,0)</f>
        <v>0</v>
      </c>
    </row>
    <row r="94" customFormat="false" ht="13.8" hidden="false" customHeight="false" outlineLevel="0" collapsed="false">
      <c r="A94" s="0" t="n">
        <v>277</v>
      </c>
      <c r="B94" s="0" t="n">
        <v>21</v>
      </c>
      <c r="C94" s="0" t="n">
        <v>143</v>
      </c>
      <c r="D94" s="0" t="n">
        <v>34</v>
      </c>
      <c r="E94" s="0" t="n">
        <v>299</v>
      </c>
      <c r="F94" s="1" t="n">
        <f aca="false">SMALL(A94:E94,1)</f>
        <v>21</v>
      </c>
      <c r="G94" s="1" t="n">
        <f aca="false">SMALL(A94:E94,2)</f>
        <v>34</v>
      </c>
      <c r="H94" s="1" t="n">
        <f aca="false">SMALL(A94:E94,3)</f>
        <v>143</v>
      </c>
      <c r="I94" s="1" t="n">
        <f aca="false">SMALL(A94:E94,4)</f>
        <v>277</v>
      </c>
      <c r="J94" s="1" t="n">
        <f aca="false">SMALL(A94:E94,5)</f>
        <v>299</v>
      </c>
      <c r="K94" s="0" t="n">
        <f aca="false">IF(AND(F94&lt;&gt;G94,G94&lt;&gt;H94,H94&lt;&gt;I94,I94&lt;&gt;J94), 1, 0)</f>
        <v>1</v>
      </c>
      <c r="L94" s="0" t="n">
        <f aca="false">IF((F94+J94)^2 &gt;= G94*H94*I94, 1,0)</f>
        <v>0</v>
      </c>
      <c r="M94" s="0" t="n">
        <f aca="false">IF(K94+L94=2, 1,0)</f>
        <v>0</v>
      </c>
    </row>
    <row r="95" customFormat="false" ht="13.8" hidden="false" customHeight="false" outlineLevel="0" collapsed="false">
      <c r="A95" s="0" t="n">
        <v>230</v>
      </c>
      <c r="B95" s="0" t="n">
        <v>224</v>
      </c>
      <c r="C95" s="0" t="n">
        <v>3</v>
      </c>
      <c r="D95" s="0" t="n">
        <v>164</v>
      </c>
      <c r="E95" s="0" t="n">
        <v>185</v>
      </c>
      <c r="F95" s="1" t="n">
        <f aca="false">SMALL(A95:E95,1)</f>
        <v>3</v>
      </c>
      <c r="G95" s="1" t="n">
        <f aca="false">SMALL(A95:E95,2)</f>
        <v>164</v>
      </c>
      <c r="H95" s="1" t="n">
        <f aca="false">SMALL(A95:E95,3)</f>
        <v>185</v>
      </c>
      <c r="I95" s="1" t="n">
        <f aca="false">SMALL(A95:E95,4)</f>
        <v>224</v>
      </c>
      <c r="J95" s="1" t="n">
        <f aca="false">SMALL(A95:E95,5)</f>
        <v>230</v>
      </c>
      <c r="K95" s="0" t="n">
        <f aca="false">IF(AND(F95&lt;&gt;G95,G95&lt;&gt;H95,H95&lt;&gt;I95,I95&lt;&gt;J95), 1, 0)</f>
        <v>1</v>
      </c>
      <c r="L95" s="0" t="n">
        <f aca="false">IF((F95+J95)^2 &gt;= G95*H95*I95, 1,0)</f>
        <v>0</v>
      </c>
      <c r="M95" s="0" t="n">
        <f aca="false">IF(K95+L95=2, 1,0)</f>
        <v>0</v>
      </c>
    </row>
    <row r="96" customFormat="false" ht="13.8" hidden="false" customHeight="false" outlineLevel="0" collapsed="false">
      <c r="A96" s="0" t="n">
        <v>292</v>
      </c>
      <c r="B96" s="0" t="n">
        <v>282</v>
      </c>
      <c r="C96" s="0" t="n">
        <v>180</v>
      </c>
      <c r="D96" s="0" t="n">
        <v>79</v>
      </c>
      <c r="E96" s="0" t="n">
        <v>230</v>
      </c>
      <c r="F96" s="1" t="n">
        <f aca="false">SMALL(A96:E96,1)</f>
        <v>79</v>
      </c>
      <c r="G96" s="1" t="n">
        <f aca="false">SMALL(A96:E96,2)</f>
        <v>180</v>
      </c>
      <c r="H96" s="1" t="n">
        <f aca="false">SMALL(A96:E96,3)</f>
        <v>230</v>
      </c>
      <c r="I96" s="1" t="n">
        <f aca="false">SMALL(A96:E96,4)</f>
        <v>282</v>
      </c>
      <c r="J96" s="1" t="n">
        <f aca="false">SMALL(A96:E96,5)</f>
        <v>292</v>
      </c>
      <c r="K96" s="0" t="n">
        <f aca="false">IF(AND(F96&lt;&gt;G96,G96&lt;&gt;H96,H96&lt;&gt;I96,I96&lt;&gt;J96), 1, 0)</f>
        <v>1</v>
      </c>
      <c r="L96" s="0" t="n">
        <f aca="false">IF((F96+J96)^2 &gt;= G96*H96*I96, 1,0)</f>
        <v>0</v>
      </c>
      <c r="M96" s="0" t="n">
        <f aca="false">IF(K96+L96=2, 1,0)</f>
        <v>0</v>
      </c>
    </row>
    <row r="97" customFormat="false" ht="13.8" hidden="false" customHeight="false" outlineLevel="0" collapsed="false">
      <c r="A97" s="0" t="n">
        <v>273</v>
      </c>
      <c r="B97" s="0" t="n">
        <v>300</v>
      </c>
      <c r="C97" s="0" t="n">
        <v>174</v>
      </c>
      <c r="D97" s="0" t="n">
        <v>19</v>
      </c>
      <c r="E97" s="0" t="n">
        <v>80</v>
      </c>
      <c r="F97" s="1" t="n">
        <f aca="false">SMALL(A97:E97,1)</f>
        <v>19</v>
      </c>
      <c r="G97" s="1" t="n">
        <f aca="false">SMALL(A97:E97,2)</f>
        <v>80</v>
      </c>
      <c r="H97" s="1" t="n">
        <f aca="false">SMALL(A97:E97,3)</f>
        <v>174</v>
      </c>
      <c r="I97" s="1" t="n">
        <f aca="false">SMALL(A97:E97,4)</f>
        <v>273</v>
      </c>
      <c r="J97" s="1" t="n">
        <f aca="false">SMALL(A97:E97,5)</f>
        <v>300</v>
      </c>
      <c r="K97" s="0" t="n">
        <f aca="false">IF(AND(F97&lt;&gt;G97,G97&lt;&gt;H97,H97&lt;&gt;I97,I97&lt;&gt;J97), 1, 0)</f>
        <v>1</v>
      </c>
      <c r="L97" s="0" t="n">
        <f aca="false">IF((F97+J97)^2 &gt;= G97*H97*I97, 1,0)</f>
        <v>0</v>
      </c>
      <c r="M97" s="0" t="n">
        <f aca="false">IF(K97+L97=2, 1,0)</f>
        <v>0</v>
      </c>
    </row>
    <row r="98" customFormat="false" ht="13.8" hidden="false" customHeight="false" outlineLevel="0" collapsed="false">
      <c r="A98" s="0" t="n">
        <v>104</v>
      </c>
      <c r="B98" s="0" t="n">
        <v>152</v>
      </c>
      <c r="C98" s="0" t="n">
        <v>157</v>
      </c>
      <c r="D98" s="0" t="n">
        <v>189</v>
      </c>
      <c r="E98" s="0" t="n">
        <v>87</v>
      </c>
      <c r="F98" s="1" t="n">
        <f aca="false">SMALL(A98:E98,1)</f>
        <v>87</v>
      </c>
      <c r="G98" s="1" t="n">
        <f aca="false">SMALL(A98:E98,2)</f>
        <v>104</v>
      </c>
      <c r="H98" s="1" t="n">
        <f aca="false">SMALL(A98:E98,3)</f>
        <v>152</v>
      </c>
      <c r="I98" s="1" t="n">
        <f aca="false">SMALL(A98:E98,4)</f>
        <v>157</v>
      </c>
      <c r="J98" s="1" t="n">
        <f aca="false">SMALL(A98:E98,5)</f>
        <v>189</v>
      </c>
      <c r="K98" s="0" t="n">
        <f aca="false">IF(AND(F98&lt;&gt;G98,G98&lt;&gt;H98,H98&lt;&gt;I98,I98&lt;&gt;J98), 1, 0)</f>
        <v>1</v>
      </c>
      <c r="L98" s="0" t="n">
        <f aca="false">IF((F98+J98)^2 &gt;= G98*H98*I98, 1,0)</f>
        <v>0</v>
      </c>
      <c r="M98" s="0" t="n">
        <f aca="false">IF(K98+L98=2, 1,0)</f>
        <v>0</v>
      </c>
    </row>
    <row r="99" customFormat="false" ht="13.8" hidden="false" customHeight="false" outlineLevel="0" collapsed="false">
      <c r="A99" s="0" t="n">
        <v>43</v>
      </c>
      <c r="B99" s="0" t="n">
        <v>221</v>
      </c>
      <c r="C99" s="0" t="n">
        <v>173</v>
      </c>
      <c r="D99" s="0" t="n">
        <v>113</v>
      </c>
      <c r="E99" s="0" t="n">
        <v>51</v>
      </c>
      <c r="F99" s="1" t="n">
        <f aca="false">SMALL(A99:E99,1)</f>
        <v>43</v>
      </c>
      <c r="G99" s="1" t="n">
        <f aca="false">SMALL(A99:E99,2)</f>
        <v>51</v>
      </c>
      <c r="H99" s="1" t="n">
        <f aca="false">SMALL(A99:E99,3)</f>
        <v>113</v>
      </c>
      <c r="I99" s="1" t="n">
        <f aca="false">SMALL(A99:E99,4)</f>
        <v>173</v>
      </c>
      <c r="J99" s="1" t="n">
        <f aca="false">SMALL(A99:E99,5)</f>
        <v>221</v>
      </c>
      <c r="K99" s="0" t="n">
        <f aca="false">IF(AND(F99&lt;&gt;G99,G99&lt;&gt;H99,H99&lt;&gt;I99,I99&lt;&gt;J99), 1, 0)</f>
        <v>1</v>
      </c>
      <c r="L99" s="0" t="n">
        <f aca="false">IF((F99+J99)^2 &gt;= G99*H99*I99, 1,0)</f>
        <v>0</v>
      </c>
      <c r="M99" s="0" t="n">
        <f aca="false">IF(K99+L99=2, 1,0)</f>
        <v>0</v>
      </c>
    </row>
    <row r="100" customFormat="false" ht="13.8" hidden="false" customHeight="false" outlineLevel="0" collapsed="false">
      <c r="A100" s="0" t="n">
        <v>76</v>
      </c>
      <c r="B100" s="0" t="n">
        <v>196</v>
      </c>
      <c r="C100" s="0" t="n">
        <v>205</v>
      </c>
      <c r="D100" s="0" t="n">
        <v>279</v>
      </c>
      <c r="E100" s="0" t="n">
        <v>7</v>
      </c>
      <c r="F100" s="1" t="n">
        <f aca="false">SMALL(A100:E100,1)</f>
        <v>7</v>
      </c>
      <c r="G100" s="1" t="n">
        <f aca="false">SMALL(A100:E100,2)</f>
        <v>76</v>
      </c>
      <c r="H100" s="1" t="n">
        <f aca="false">SMALL(A100:E100,3)</f>
        <v>196</v>
      </c>
      <c r="I100" s="1" t="n">
        <f aca="false">SMALL(A100:E100,4)</f>
        <v>205</v>
      </c>
      <c r="J100" s="1" t="n">
        <f aca="false">SMALL(A100:E100,5)</f>
        <v>279</v>
      </c>
      <c r="K100" s="0" t="n">
        <f aca="false">IF(AND(F100&lt;&gt;G100,G100&lt;&gt;H100,H100&lt;&gt;I100,I100&lt;&gt;J100), 1, 0)</f>
        <v>1</v>
      </c>
      <c r="L100" s="0" t="n">
        <f aca="false">IF((F100+J100)^2 &gt;= G100*H100*I100, 1,0)</f>
        <v>0</v>
      </c>
      <c r="M100" s="0" t="n">
        <f aca="false">IF(K100+L100=2, 1,0)</f>
        <v>0</v>
      </c>
    </row>
    <row r="101" customFormat="false" ht="13.8" hidden="false" customHeight="false" outlineLevel="0" collapsed="false">
      <c r="A101" s="0" t="n">
        <v>272</v>
      </c>
      <c r="B101" s="0" t="n">
        <v>146</v>
      </c>
      <c r="C101" s="0" t="n">
        <v>186</v>
      </c>
      <c r="D101" s="0" t="n">
        <v>98</v>
      </c>
      <c r="E101" s="0" t="n">
        <v>131</v>
      </c>
      <c r="F101" s="1" t="n">
        <f aca="false">SMALL(A101:E101,1)</f>
        <v>98</v>
      </c>
      <c r="G101" s="1" t="n">
        <f aca="false">SMALL(A101:E101,2)</f>
        <v>131</v>
      </c>
      <c r="H101" s="1" t="n">
        <f aca="false">SMALL(A101:E101,3)</f>
        <v>146</v>
      </c>
      <c r="I101" s="1" t="n">
        <f aca="false">SMALL(A101:E101,4)</f>
        <v>186</v>
      </c>
      <c r="J101" s="1" t="n">
        <f aca="false">SMALL(A101:E101,5)</f>
        <v>272</v>
      </c>
      <c r="K101" s="0" t="n">
        <f aca="false">IF(AND(F101&lt;&gt;G101,G101&lt;&gt;H101,H101&lt;&gt;I101,I101&lt;&gt;J101), 1, 0)</f>
        <v>1</v>
      </c>
      <c r="L101" s="0" t="n">
        <f aca="false">IF((F101+J101)^2 &gt;= G101*H101*I101, 1,0)</f>
        <v>0</v>
      </c>
      <c r="M101" s="0" t="n">
        <f aca="false">IF(K101+L101=2, 1,0)</f>
        <v>0</v>
      </c>
    </row>
    <row r="102" customFormat="false" ht="13.8" hidden="false" customHeight="false" outlineLevel="0" collapsed="false">
      <c r="A102" s="0" t="n">
        <v>293</v>
      </c>
      <c r="B102" s="0" t="n">
        <v>63</v>
      </c>
      <c r="C102" s="0" t="n">
        <v>147</v>
      </c>
      <c r="D102" s="0" t="n">
        <v>273</v>
      </c>
      <c r="E102" s="0" t="n">
        <v>64</v>
      </c>
      <c r="F102" s="1" t="n">
        <f aca="false">SMALL(A102:E102,1)</f>
        <v>63</v>
      </c>
      <c r="G102" s="1" t="n">
        <f aca="false">SMALL(A102:E102,2)</f>
        <v>64</v>
      </c>
      <c r="H102" s="1" t="n">
        <f aca="false">SMALL(A102:E102,3)</f>
        <v>147</v>
      </c>
      <c r="I102" s="1" t="n">
        <f aca="false">SMALL(A102:E102,4)</f>
        <v>273</v>
      </c>
      <c r="J102" s="1" t="n">
        <f aca="false">SMALL(A102:E102,5)</f>
        <v>293</v>
      </c>
      <c r="K102" s="0" t="n">
        <f aca="false">IF(AND(F102&lt;&gt;G102,G102&lt;&gt;H102,H102&lt;&gt;I102,I102&lt;&gt;J102), 1, 0)</f>
        <v>1</v>
      </c>
      <c r="L102" s="0" t="n">
        <f aca="false">IF((F102+J102)^2 &gt;= G102*H102*I102, 1,0)</f>
        <v>0</v>
      </c>
      <c r="M102" s="0" t="n">
        <f aca="false">IF(K102+L102=2, 1,0)</f>
        <v>0</v>
      </c>
    </row>
    <row r="103" customFormat="false" ht="13.8" hidden="false" customHeight="false" outlineLevel="0" collapsed="false">
      <c r="A103" s="0" t="n">
        <v>277</v>
      </c>
      <c r="B103" s="0" t="n">
        <v>160</v>
      </c>
      <c r="C103" s="0" t="n">
        <v>107</v>
      </c>
      <c r="D103" s="0" t="n">
        <v>33</v>
      </c>
      <c r="E103" s="0" t="n">
        <v>168</v>
      </c>
      <c r="F103" s="1" t="n">
        <f aca="false">SMALL(A103:E103,1)</f>
        <v>33</v>
      </c>
      <c r="G103" s="1" t="n">
        <f aca="false">SMALL(A103:E103,2)</f>
        <v>107</v>
      </c>
      <c r="H103" s="1" t="n">
        <f aca="false">SMALL(A103:E103,3)</f>
        <v>160</v>
      </c>
      <c r="I103" s="1" t="n">
        <f aca="false">SMALL(A103:E103,4)</f>
        <v>168</v>
      </c>
      <c r="J103" s="1" t="n">
        <f aca="false">SMALL(A103:E103,5)</f>
        <v>277</v>
      </c>
      <c r="K103" s="0" t="n">
        <f aca="false">IF(AND(F103&lt;&gt;G103,G103&lt;&gt;H103,H103&lt;&gt;I103,I103&lt;&gt;J103), 1, 0)</f>
        <v>1</v>
      </c>
      <c r="L103" s="0" t="n">
        <f aca="false">IF((F103+J103)^2 &gt;= G103*H103*I103, 1,0)</f>
        <v>0</v>
      </c>
      <c r="M103" s="0" t="n">
        <f aca="false">IF(K103+L103=2, 1,0)</f>
        <v>0</v>
      </c>
    </row>
    <row r="104" customFormat="false" ht="13.8" hidden="false" customHeight="false" outlineLevel="0" collapsed="false">
      <c r="A104" s="0" t="n">
        <v>251</v>
      </c>
      <c r="B104" s="0" t="n">
        <v>75</v>
      </c>
      <c r="C104" s="0" t="n">
        <v>173</v>
      </c>
      <c r="D104" s="0" t="n">
        <v>95</v>
      </c>
      <c r="E104" s="0" t="n">
        <v>50</v>
      </c>
      <c r="F104" s="1" t="n">
        <f aca="false">SMALL(A104:E104,1)</f>
        <v>50</v>
      </c>
      <c r="G104" s="1" t="n">
        <f aca="false">SMALL(A104:E104,2)</f>
        <v>75</v>
      </c>
      <c r="H104" s="1" t="n">
        <f aca="false">SMALL(A104:E104,3)</f>
        <v>95</v>
      </c>
      <c r="I104" s="1" t="n">
        <f aca="false">SMALL(A104:E104,4)</f>
        <v>173</v>
      </c>
      <c r="J104" s="1" t="n">
        <f aca="false">SMALL(A104:E104,5)</f>
        <v>251</v>
      </c>
      <c r="K104" s="0" t="n">
        <f aca="false">IF(AND(F104&lt;&gt;G104,G104&lt;&gt;H104,H104&lt;&gt;I104,I104&lt;&gt;J104), 1, 0)</f>
        <v>1</v>
      </c>
      <c r="L104" s="0" t="n">
        <f aca="false">IF((F104+J104)^2 &gt;= G104*H104*I104, 1,0)</f>
        <v>0</v>
      </c>
      <c r="M104" s="0" t="n">
        <f aca="false">IF(K104+L104=2, 1,0)</f>
        <v>0</v>
      </c>
    </row>
    <row r="105" customFormat="false" ht="13.8" hidden="false" customHeight="false" outlineLevel="0" collapsed="false">
      <c r="A105" s="0" t="n">
        <v>269</v>
      </c>
      <c r="B105" s="0" t="n">
        <v>235</v>
      </c>
      <c r="C105" s="0" t="n">
        <v>49</v>
      </c>
      <c r="D105" s="0" t="n">
        <v>56</v>
      </c>
      <c r="E105" s="0" t="n">
        <v>107</v>
      </c>
      <c r="F105" s="1" t="n">
        <f aca="false">SMALL(A105:E105,1)</f>
        <v>49</v>
      </c>
      <c r="G105" s="1" t="n">
        <f aca="false">SMALL(A105:E105,2)</f>
        <v>56</v>
      </c>
      <c r="H105" s="1" t="n">
        <f aca="false">SMALL(A105:E105,3)</f>
        <v>107</v>
      </c>
      <c r="I105" s="1" t="n">
        <f aca="false">SMALL(A105:E105,4)</f>
        <v>235</v>
      </c>
      <c r="J105" s="1" t="n">
        <f aca="false">SMALL(A105:E105,5)</f>
        <v>269</v>
      </c>
      <c r="K105" s="0" t="n">
        <f aca="false">IF(AND(F105&lt;&gt;G105,G105&lt;&gt;H105,H105&lt;&gt;I105,I105&lt;&gt;J105), 1, 0)</f>
        <v>1</v>
      </c>
      <c r="L105" s="0" t="n">
        <f aca="false">IF((F105+J105)^2 &gt;= G105*H105*I105, 1,0)</f>
        <v>0</v>
      </c>
      <c r="M105" s="0" t="n">
        <f aca="false">IF(K105+L105=2, 1,0)</f>
        <v>0</v>
      </c>
    </row>
    <row r="106" customFormat="false" ht="13.8" hidden="false" customHeight="false" outlineLevel="0" collapsed="false">
      <c r="A106" s="0" t="n">
        <v>258</v>
      </c>
      <c r="B106" s="0" t="n">
        <v>32</v>
      </c>
      <c r="C106" s="0" t="n">
        <v>282</v>
      </c>
      <c r="D106" s="0" t="n">
        <v>31</v>
      </c>
      <c r="E106" s="0" t="n">
        <v>158</v>
      </c>
      <c r="F106" s="1" t="n">
        <f aca="false">SMALL(A106:E106,1)</f>
        <v>31</v>
      </c>
      <c r="G106" s="1" t="n">
        <f aca="false">SMALL(A106:E106,2)</f>
        <v>32</v>
      </c>
      <c r="H106" s="1" t="n">
        <f aca="false">SMALL(A106:E106,3)</f>
        <v>158</v>
      </c>
      <c r="I106" s="1" t="n">
        <f aca="false">SMALL(A106:E106,4)</f>
        <v>258</v>
      </c>
      <c r="J106" s="1" t="n">
        <f aca="false">SMALL(A106:E106,5)</f>
        <v>282</v>
      </c>
      <c r="K106" s="0" t="n">
        <f aca="false">IF(AND(F106&lt;&gt;G106,G106&lt;&gt;H106,H106&lt;&gt;I106,I106&lt;&gt;J106), 1, 0)</f>
        <v>1</v>
      </c>
      <c r="L106" s="0" t="n">
        <f aca="false">IF((F106+J106)^2 &gt;= G106*H106*I106, 1,0)</f>
        <v>0</v>
      </c>
      <c r="M106" s="0" t="n">
        <f aca="false">IF(K106+L106=2, 1,0)</f>
        <v>0</v>
      </c>
    </row>
    <row r="107" customFormat="false" ht="13.8" hidden="false" customHeight="false" outlineLevel="0" collapsed="false">
      <c r="A107" s="0" t="n">
        <v>47</v>
      </c>
      <c r="B107" s="0" t="n">
        <v>169</v>
      </c>
      <c r="C107" s="0" t="n">
        <v>61</v>
      </c>
      <c r="D107" s="0" t="n">
        <v>45</v>
      </c>
      <c r="E107" s="0" t="n">
        <v>293</v>
      </c>
      <c r="F107" s="1" t="n">
        <f aca="false">SMALL(A107:E107,1)</f>
        <v>45</v>
      </c>
      <c r="G107" s="1" t="n">
        <f aca="false">SMALL(A107:E107,2)</f>
        <v>47</v>
      </c>
      <c r="H107" s="1" t="n">
        <f aca="false">SMALL(A107:E107,3)</f>
        <v>61</v>
      </c>
      <c r="I107" s="1" t="n">
        <f aca="false">SMALL(A107:E107,4)</f>
        <v>169</v>
      </c>
      <c r="J107" s="1" t="n">
        <f aca="false">SMALL(A107:E107,5)</f>
        <v>293</v>
      </c>
      <c r="K107" s="0" t="n">
        <f aca="false">IF(AND(F107&lt;&gt;G107,G107&lt;&gt;H107,H107&lt;&gt;I107,I107&lt;&gt;J107), 1, 0)</f>
        <v>1</v>
      </c>
      <c r="L107" s="0" t="n">
        <f aca="false">IF((F107+J107)^2 &gt;= G107*H107*I107, 1,0)</f>
        <v>0</v>
      </c>
      <c r="M107" s="0" t="n">
        <f aca="false">IF(K107+L107=2, 1,0)</f>
        <v>0</v>
      </c>
    </row>
    <row r="108" customFormat="false" ht="13.8" hidden="false" customHeight="false" outlineLevel="0" collapsed="false">
      <c r="A108" s="0" t="n">
        <v>169</v>
      </c>
      <c r="B108" s="0" t="n">
        <v>200</v>
      </c>
      <c r="C108" s="0" t="n">
        <v>162</v>
      </c>
      <c r="D108" s="0" t="n">
        <v>41</v>
      </c>
      <c r="E108" s="0" t="n">
        <v>258</v>
      </c>
      <c r="F108" s="1" t="n">
        <f aca="false">SMALL(A108:E108,1)</f>
        <v>41</v>
      </c>
      <c r="G108" s="1" t="n">
        <f aca="false">SMALL(A108:E108,2)</f>
        <v>162</v>
      </c>
      <c r="H108" s="1" t="n">
        <f aca="false">SMALL(A108:E108,3)</f>
        <v>169</v>
      </c>
      <c r="I108" s="1" t="n">
        <f aca="false">SMALL(A108:E108,4)</f>
        <v>200</v>
      </c>
      <c r="J108" s="1" t="n">
        <f aca="false">SMALL(A108:E108,5)</f>
        <v>258</v>
      </c>
      <c r="K108" s="0" t="n">
        <f aca="false">IF(AND(F108&lt;&gt;G108,G108&lt;&gt;H108,H108&lt;&gt;I108,I108&lt;&gt;J108), 1, 0)</f>
        <v>1</v>
      </c>
      <c r="L108" s="0" t="n">
        <f aca="false">IF((F108+J108)^2 &gt;= G108*H108*I108, 1,0)</f>
        <v>0</v>
      </c>
      <c r="M108" s="0" t="n">
        <f aca="false">IF(K108+L108=2, 1,0)</f>
        <v>0</v>
      </c>
    </row>
    <row r="109" customFormat="false" ht="13.8" hidden="false" customHeight="false" outlineLevel="0" collapsed="false">
      <c r="A109" s="0" t="n">
        <v>183</v>
      </c>
      <c r="B109" s="0" t="n">
        <v>259</v>
      </c>
      <c r="C109" s="0" t="n">
        <v>175</v>
      </c>
      <c r="D109" s="0" t="n">
        <v>24</v>
      </c>
      <c r="E109" s="0" t="n">
        <v>100</v>
      </c>
      <c r="F109" s="1" t="n">
        <f aca="false">SMALL(A109:E109,1)</f>
        <v>24</v>
      </c>
      <c r="G109" s="1" t="n">
        <f aca="false">SMALL(A109:E109,2)</f>
        <v>100</v>
      </c>
      <c r="H109" s="1" t="n">
        <f aca="false">SMALL(A109:E109,3)</f>
        <v>175</v>
      </c>
      <c r="I109" s="1" t="n">
        <f aca="false">SMALL(A109:E109,4)</f>
        <v>183</v>
      </c>
      <c r="J109" s="1" t="n">
        <f aca="false">SMALL(A109:E109,5)</f>
        <v>259</v>
      </c>
      <c r="K109" s="0" t="n">
        <f aca="false">IF(AND(F109&lt;&gt;G109,G109&lt;&gt;H109,H109&lt;&gt;I109,I109&lt;&gt;J109), 1, 0)</f>
        <v>1</v>
      </c>
      <c r="L109" s="0" t="n">
        <f aca="false">IF((F109+J109)^2 &gt;= G109*H109*I109, 1,0)</f>
        <v>0</v>
      </c>
      <c r="M109" s="0" t="n">
        <f aca="false">IF(K109+L109=2, 1,0)</f>
        <v>0</v>
      </c>
    </row>
    <row r="110" customFormat="false" ht="13.8" hidden="false" customHeight="false" outlineLevel="0" collapsed="false">
      <c r="A110" s="0" t="n">
        <v>80</v>
      </c>
      <c r="B110" s="0" t="n">
        <v>53</v>
      </c>
      <c r="C110" s="0" t="n">
        <v>13</v>
      </c>
      <c r="D110" s="0" t="n">
        <v>90</v>
      </c>
      <c r="E110" s="0" t="n">
        <v>240</v>
      </c>
      <c r="F110" s="1" t="n">
        <f aca="false">SMALL(A110:E110,1)</f>
        <v>13</v>
      </c>
      <c r="G110" s="1" t="n">
        <f aca="false">SMALL(A110:E110,2)</f>
        <v>53</v>
      </c>
      <c r="H110" s="1" t="n">
        <f aca="false">SMALL(A110:E110,3)</f>
        <v>80</v>
      </c>
      <c r="I110" s="1" t="n">
        <f aca="false">SMALL(A110:E110,4)</f>
        <v>90</v>
      </c>
      <c r="J110" s="1" t="n">
        <f aca="false">SMALL(A110:E110,5)</f>
        <v>240</v>
      </c>
      <c r="K110" s="0" t="n">
        <f aca="false">IF(AND(F110&lt;&gt;G110,G110&lt;&gt;H110,H110&lt;&gt;I110,I110&lt;&gt;J110), 1, 0)</f>
        <v>1</v>
      </c>
      <c r="L110" s="0" t="n">
        <f aca="false">IF((F110+J110)^2 &gt;= G110*H110*I110, 1,0)</f>
        <v>0</v>
      </c>
      <c r="M110" s="0" t="n">
        <f aca="false">IF(K110+L110=2, 1,0)</f>
        <v>0</v>
      </c>
    </row>
    <row r="111" customFormat="false" ht="13.8" hidden="false" customHeight="false" outlineLevel="0" collapsed="false">
      <c r="A111" s="0" t="n">
        <v>122</v>
      </c>
      <c r="B111" s="0" t="n">
        <v>139</v>
      </c>
      <c r="C111" s="0" t="n">
        <v>36</v>
      </c>
      <c r="D111" s="0" t="n">
        <v>153</v>
      </c>
      <c r="E111" s="0" t="n">
        <v>184</v>
      </c>
      <c r="F111" s="1" t="n">
        <f aca="false">SMALL(A111:E111,1)</f>
        <v>36</v>
      </c>
      <c r="G111" s="1" t="n">
        <f aca="false">SMALL(A111:E111,2)</f>
        <v>122</v>
      </c>
      <c r="H111" s="1" t="n">
        <f aca="false">SMALL(A111:E111,3)</f>
        <v>139</v>
      </c>
      <c r="I111" s="1" t="n">
        <f aca="false">SMALL(A111:E111,4)</f>
        <v>153</v>
      </c>
      <c r="J111" s="1" t="n">
        <f aca="false">SMALL(A111:E111,5)</f>
        <v>184</v>
      </c>
      <c r="K111" s="0" t="n">
        <f aca="false">IF(AND(F111&lt;&gt;G111,G111&lt;&gt;H111,H111&lt;&gt;I111,I111&lt;&gt;J111), 1, 0)</f>
        <v>1</v>
      </c>
      <c r="L111" s="0" t="n">
        <f aca="false">IF((F111+J111)^2 &gt;= G111*H111*I111, 1,0)</f>
        <v>0</v>
      </c>
      <c r="M111" s="0" t="n">
        <f aca="false">IF(K111+L111=2, 1,0)</f>
        <v>0</v>
      </c>
    </row>
    <row r="112" customFormat="false" ht="13.8" hidden="false" customHeight="false" outlineLevel="0" collapsed="false">
      <c r="A112" s="0" t="n">
        <v>140</v>
      </c>
      <c r="B112" s="0" t="n">
        <v>85</v>
      </c>
      <c r="C112" s="0" t="n">
        <v>275</v>
      </c>
      <c r="D112" s="0" t="n">
        <v>47</v>
      </c>
      <c r="E112" s="0" t="n">
        <v>104</v>
      </c>
      <c r="F112" s="1" t="n">
        <f aca="false">SMALL(A112:E112,1)</f>
        <v>47</v>
      </c>
      <c r="G112" s="1" t="n">
        <f aca="false">SMALL(A112:E112,2)</f>
        <v>85</v>
      </c>
      <c r="H112" s="1" t="n">
        <f aca="false">SMALL(A112:E112,3)</f>
        <v>104</v>
      </c>
      <c r="I112" s="1" t="n">
        <f aca="false">SMALL(A112:E112,4)</f>
        <v>140</v>
      </c>
      <c r="J112" s="1" t="n">
        <f aca="false">SMALL(A112:E112,5)</f>
        <v>275</v>
      </c>
      <c r="K112" s="0" t="n">
        <f aca="false">IF(AND(F112&lt;&gt;G112,G112&lt;&gt;H112,H112&lt;&gt;I112,I112&lt;&gt;J112), 1, 0)</f>
        <v>1</v>
      </c>
      <c r="L112" s="0" t="n">
        <f aca="false">IF((F112+J112)^2 &gt;= G112*H112*I112, 1,0)</f>
        <v>0</v>
      </c>
      <c r="M112" s="0" t="n">
        <f aca="false">IF(K112+L112=2, 1,0)</f>
        <v>0</v>
      </c>
    </row>
    <row r="113" customFormat="false" ht="13.8" hidden="false" customHeight="false" outlineLevel="0" collapsed="false">
      <c r="A113" s="0" t="n">
        <v>221</v>
      </c>
      <c r="B113" s="0" t="n">
        <v>181</v>
      </c>
      <c r="C113" s="0" t="n">
        <v>252</v>
      </c>
      <c r="D113" s="0" t="n">
        <v>124</v>
      </c>
      <c r="E113" s="0" t="n">
        <v>190</v>
      </c>
      <c r="F113" s="1" t="n">
        <f aca="false">SMALL(A113:E113,1)</f>
        <v>124</v>
      </c>
      <c r="G113" s="1" t="n">
        <f aca="false">SMALL(A113:E113,2)</f>
        <v>181</v>
      </c>
      <c r="H113" s="1" t="n">
        <f aca="false">SMALL(A113:E113,3)</f>
        <v>190</v>
      </c>
      <c r="I113" s="1" t="n">
        <f aca="false">SMALL(A113:E113,4)</f>
        <v>221</v>
      </c>
      <c r="J113" s="1" t="n">
        <f aca="false">SMALL(A113:E113,5)</f>
        <v>252</v>
      </c>
      <c r="K113" s="0" t="n">
        <f aca="false">IF(AND(F113&lt;&gt;G113,G113&lt;&gt;H113,H113&lt;&gt;I113,I113&lt;&gt;J113), 1, 0)</f>
        <v>1</v>
      </c>
      <c r="L113" s="0" t="n">
        <f aca="false">IF((F113+J113)^2 &gt;= G113*H113*I113, 1,0)</f>
        <v>0</v>
      </c>
      <c r="M113" s="0" t="n">
        <f aca="false">IF(K113+L113=2, 1,0)</f>
        <v>0</v>
      </c>
    </row>
    <row r="114" customFormat="false" ht="13.8" hidden="false" customHeight="false" outlineLevel="0" collapsed="false">
      <c r="A114" s="0" t="n">
        <v>257</v>
      </c>
      <c r="B114" s="0" t="n">
        <v>198</v>
      </c>
      <c r="C114" s="0" t="n">
        <v>252</v>
      </c>
      <c r="D114" s="0" t="n">
        <v>268</v>
      </c>
      <c r="E114" s="0" t="n">
        <v>3</v>
      </c>
      <c r="F114" s="1" t="n">
        <f aca="false">SMALL(A114:E114,1)</f>
        <v>3</v>
      </c>
      <c r="G114" s="1" t="n">
        <f aca="false">SMALL(A114:E114,2)</f>
        <v>198</v>
      </c>
      <c r="H114" s="1" t="n">
        <f aca="false">SMALL(A114:E114,3)</f>
        <v>252</v>
      </c>
      <c r="I114" s="1" t="n">
        <f aca="false">SMALL(A114:E114,4)</f>
        <v>257</v>
      </c>
      <c r="J114" s="1" t="n">
        <f aca="false">SMALL(A114:E114,5)</f>
        <v>268</v>
      </c>
      <c r="K114" s="0" t="n">
        <f aca="false">IF(AND(F114&lt;&gt;G114,G114&lt;&gt;H114,H114&lt;&gt;I114,I114&lt;&gt;J114), 1, 0)</f>
        <v>1</v>
      </c>
      <c r="L114" s="0" t="n">
        <f aca="false">IF((F114+J114)^2 &gt;= G114*H114*I114, 1,0)</f>
        <v>0</v>
      </c>
      <c r="M114" s="0" t="n">
        <f aca="false">IF(K114+L114=2, 1,0)</f>
        <v>0</v>
      </c>
    </row>
    <row r="115" customFormat="false" ht="13.8" hidden="false" customHeight="false" outlineLevel="0" collapsed="false">
      <c r="A115" s="0" t="n">
        <v>79</v>
      </c>
      <c r="B115" s="0" t="n">
        <v>121</v>
      </c>
      <c r="C115" s="0" t="n">
        <v>130</v>
      </c>
      <c r="D115" s="0" t="n">
        <v>61</v>
      </c>
      <c r="E115" s="0" t="n">
        <v>196</v>
      </c>
      <c r="F115" s="1" t="n">
        <f aca="false">SMALL(A115:E115,1)</f>
        <v>61</v>
      </c>
      <c r="G115" s="1" t="n">
        <f aca="false">SMALL(A115:E115,2)</f>
        <v>79</v>
      </c>
      <c r="H115" s="1" t="n">
        <f aca="false">SMALL(A115:E115,3)</f>
        <v>121</v>
      </c>
      <c r="I115" s="1" t="n">
        <f aca="false">SMALL(A115:E115,4)</f>
        <v>130</v>
      </c>
      <c r="J115" s="1" t="n">
        <f aca="false">SMALL(A115:E115,5)</f>
        <v>196</v>
      </c>
      <c r="K115" s="0" t="n">
        <f aca="false">IF(AND(F115&lt;&gt;G115,G115&lt;&gt;H115,H115&lt;&gt;I115,I115&lt;&gt;J115), 1, 0)</f>
        <v>1</v>
      </c>
      <c r="L115" s="0" t="n">
        <f aca="false">IF((F115+J115)^2 &gt;= G115*H115*I115, 1,0)</f>
        <v>0</v>
      </c>
      <c r="M115" s="0" t="n">
        <f aca="false">IF(K115+L115=2, 1,0)</f>
        <v>0</v>
      </c>
    </row>
    <row r="116" customFormat="false" ht="13.8" hidden="false" customHeight="false" outlineLevel="0" collapsed="false">
      <c r="A116" s="0" t="n">
        <v>214</v>
      </c>
      <c r="B116" s="0" t="n">
        <v>241</v>
      </c>
      <c r="C116" s="0" t="n">
        <v>197</v>
      </c>
      <c r="D116" s="0" t="n">
        <v>159</v>
      </c>
      <c r="E116" s="0" t="n">
        <v>249</v>
      </c>
      <c r="F116" s="1" t="n">
        <f aca="false">SMALL(A116:E116,1)</f>
        <v>159</v>
      </c>
      <c r="G116" s="1" t="n">
        <f aca="false">SMALL(A116:E116,2)</f>
        <v>197</v>
      </c>
      <c r="H116" s="1" t="n">
        <f aca="false">SMALL(A116:E116,3)</f>
        <v>214</v>
      </c>
      <c r="I116" s="1" t="n">
        <f aca="false">SMALL(A116:E116,4)</f>
        <v>241</v>
      </c>
      <c r="J116" s="1" t="n">
        <f aca="false">SMALL(A116:E116,5)</f>
        <v>249</v>
      </c>
      <c r="K116" s="0" t="n">
        <f aca="false">IF(AND(F116&lt;&gt;G116,G116&lt;&gt;H116,H116&lt;&gt;I116,I116&lt;&gt;J116), 1, 0)</f>
        <v>1</v>
      </c>
      <c r="L116" s="0" t="n">
        <f aca="false">IF((F116+J116)^2 &gt;= G116*H116*I116, 1,0)</f>
        <v>0</v>
      </c>
      <c r="M116" s="0" t="n">
        <f aca="false">IF(K116+L116=2, 1,0)</f>
        <v>0</v>
      </c>
    </row>
    <row r="117" customFormat="false" ht="13.8" hidden="false" customHeight="false" outlineLevel="0" collapsed="false">
      <c r="A117" s="0" t="n">
        <v>125</v>
      </c>
      <c r="B117" s="0" t="n">
        <v>288</v>
      </c>
      <c r="C117" s="0" t="n">
        <v>271</v>
      </c>
      <c r="D117" s="0" t="n">
        <v>177</v>
      </c>
      <c r="E117" s="0" t="n">
        <v>91</v>
      </c>
      <c r="F117" s="1" t="n">
        <f aca="false">SMALL(A117:E117,1)</f>
        <v>91</v>
      </c>
      <c r="G117" s="1" t="n">
        <f aca="false">SMALL(A117:E117,2)</f>
        <v>125</v>
      </c>
      <c r="H117" s="1" t="n">
        <f aca="false">SMALL(A117:E117,3)</f>
        <v>177</v>
      </c>
      <c r="I117" s="1" t="n">
        <f aca="false">SMALL(A117:E117,4)</f>
        <v>271</v>
      </c>
      <c r="J117" s="1" t="n">
        <f aca="false">SMALL(A117:E117,5)</f>
        <v>288</v>
      </c>
      <c r="K117" s="0" t="n">
        <f aca="false">IF(AND(F117&lt;&gt;G117,G117&lt;&gt;H117,H117&lt;&gt;I117,I117&lt;&gt;J117), 1, 0)</f>
        <v>1</v>
      </c>
      <c r="L117" s="0" t="n">
        <f aca="false">IF((F117+J117)^2 &gt;= G117*H117*I117, 1,0)</f>
        <v>0</v>
      </c>
      <c r="M117" s="0" t="n">
        <f aca="false">IF(K117+L117=2, 1,0)</f>
        <v>0</v>
      </c>
    </row>
    <row r="118" customFormat="false" ht="13.8" hidden="false" customHeight="false" outlineLevel="0" collapsed="false">
      <c r="A118" s="0" t="n">
        <v>209</v>
      </c>
      <c r="B118" s="0" t="n">
        <v>60</v>
      </c>
      <c r="C118" s="0" t="n">
        <v>275</v>
      </c>
      <c r="D118" s="0" t="n">
        <v>132</v>
      </c>
      <c r="E118" s="0" t="n">
        <v>62</v>
      </c>
      <c r="F118" s="1" t="n">
        <f aca="false">SMALL(A118:E118,1)</f>
        <v>60</v>
      </c>
      <c r="G118" s="1" t="n">
        <f aca="false">SMALL(A118:E118,2)</f>
        <v>62</v>
      </c>
      <c r="H118" s="1" t="n">
        <f aca="false">SMALL(A118:E118,3)</f>
        <v>132</v>
      </c>
      <c r="I118" s="1" t="n">
        <f aca="false">SMALL(A118:E118,4)</f>
        <v>209</v>
      </c>
      <c r="J118" s="1" t="n">
        <f aca="false">SMALL(A118:E118,5)</f>
        <v>275</v>
      </c>
      <c r="K118" s="0" t="n">
        <f aca="false">IF(AND(F118&lt;&gt;G118,G118&lt;&gt;H118,H118&lt;&gt;I118,I118&lt;&gt;J118), 1, 0)</f>
        <v>1</v>
      </c>
      <c r="L118" s="0" t="n">
        <f aca="false">IF((F118+J118)^2 &gt;= G118*H118*I118, 1,0)</f>
        <v>0</v>
      </c>
      <c r="M118" s="0" t="n">
        <f aca="false">IF(K118+L118=2, 1,0)</f>
        <v>0</v>
      </c>
    </row>
    <row r="119" customFormat="false" ht="13.8" hidden="false" customHeight="false" outlineLevel="0" collapsed="false">
      <c r="A119" s="0" t="n">
        <v>244</v>
      </c>
      <c r="B119" s="0" t="n">
        <v>291</v>
      </c>
      <c r="C119" s="0" t="n">
        <v>229</v>
      </c>
      <c r="D119" s="0" t="n">
        <v>132</v>
      </c>
      <c r="E119" s="0" t="n">
        <v>38</v>
      </c>
      <c r="F119" s="1" t="n">
        <f aca="false">SMALL(A119:E119,1)</f>
        <v>38</v>
      </c>
      <c r="G119" s="1" t="n">
        <f aca="false">SMALL(A119:E119,2)</f>
        <v>132</v>
      </c>
      <c r="H119" s="1" t="n">
        <f aca="false">SMALL(A119:E119,3)</f>
        <v>229</v>
      </c>
      <c r="I119" s="1" t="n">
        <f aca="false">SMALL(A119:E119,4)</f>
        <v>244</v>
      </c>
      <c r="J119" s="1" t="n">
        <f aca="false">SMALL(A119:E119,5)</f>
        <v>291</v>
      </c>
      <c r="K119" s="0" t="n">
        <f aca="false">IF(AND(F119&lt;&gt;G119,G119&lt;&gt;H119,H119&lt;&gt;I119,I119&lt;&gt;J119), 1, 0)</f>
        <v>1</v>
      </c>
      <c r="L119" s="0" t="n">
        <f aca="false">IF((F119+J119)^2 &gt;= G119*H119*I119, 1,0)</f>
        <v>0</v>
      </c>
      <c r="M119" s="0" t="n">
        <f aca="false">IF(K119+L119=2, 1,0)</f>
        <v>0</v>
      </c>
    </row>
    <row r="120" customFormat="false" ht="13.8" hidden="false" customHeight="false" outlineLevel="0" collapsed="false">
      <c r="A120" s="0" t="n">
        <v>282</v>
      </c>
      <c r="B120" s="0" t="n">
        <v>211</v>
      </c>
      <c r="C120" s="0" t="n">
        <v>22</v>
      </c>
      <c r="D120" s="0" t="n">
        <v>73</v>
      </c>
      <c r="E120" s="0" t="n">
        <v>297</v>
      </c>
      <c r="F120" s="1" t="n">
        <f aca="false">SMALL(A120:E120,1)</f>
        <v>22</v>
      </c>
      <c r="G120" s="1" t="n">
        <f aca="false">SMALL(A120:E120,2)</f>
        <v>73</v>
      </c>
      <c r="H120" s="1" t="n">
        <f aca="false">SMALL(A120:E120,3)</f>
        <v>211</v>
      </c>
      <c r="I120" s="1" t="n">
        <f aca="false">SMALL(A120:E120,4)</f>
        <v>282</v>
      </c>
      <c r="J120" s="1" t="n">
        <f aca="false">SMALL(A120:E120,5)</f>
        <v>297</v>
      </c>
      <c r="K120" s="0" t="n">
        <f aca="false">IF(AND(F120&lt;&gt;G120,G120&lt;&gt;H120,H120&lt;&gt;I120,I120&lt;&gt;J120), 1, 0)</f>
        <v>1</v>
      </c>
      <c r="L120" s="0" t="n">
        <f aca="false">IF((F120+J120)^2 &gt;= G120*H120*I120, 1,0)</f>
        <v>0</v>
      </c>
      <c r="M120" s="0" t="n">
        <f aca="false">IF(K120+L120=2, 1,0)</f>
        <v>0</v>
      </c>
    </row>
    <row r="121" customFormat="false" ht="13.8" hidden="false" customHeight="false" outlineLevel="0" collapsed="false">
      <c r="A121" s="0" t="n">
        <v>211</v>
      </c>
      <c r="B121" s="0" t="n">
        <v>286</v>
      </c>
      <c r="C121" s="0" t="n">
        <v>297</v>
      </c>
      <c r="D121" s="0" t="n">
        <v>208</v>
      </c>
      <c r="E121" s="0" t="n">
        <v>262</v>
      </c>
      <c r="F121" s="1" t="n">
        <f aca="false">SMALL(A121:E121,1)</f>
        <v>208</v>
      </c>
      <c r="G121" s="1" t="n">
        <f aca="false">SMALL(A121:E121,2)</f>
        <v>211</v>
      </c>
      <c r="H121" s="1" t="n">
        <f aca="false">SMALL(A121:E121,3)</f>
        <v>262</v>
      </c>
      <c r="I121" s="1" t="n">
        <f aca="false">SMALL(A121:E121,4)</f>
        <v>286</v>
      </c>
      <c r="J121" s="1" t="n">
        <f aca="false">SMALL(A121:E121,5)</f>
        <v>297</v>
      </c>
      <c r="K121" s="0" t="n">
        <f aca="false">IF(AND(F121&lt;&gt;G121,G121&lt;&gt;H121,H121&lt;&gt;I121,I121&lt;&gt;J121), 1, 0)</f>
        <v>1</v>
      </c>
      <c r="L121" s="0" t="n">
        <f aca="false">IF((F121+J121)^2 &gt;= G121*H121*I121, 1,0)</f>
        <v>0</v>
      </c>
      <c r="M121" s="0" t="n">
        <f aca="false">IF(K121+L121=2, 1,0)</f>
        <v>0</v>
      </c>
    </row>
    <row r="122" customFormat="false" ht="13.8" hidden="false" customHeight="false" outlineLevel="0" collapsed="false">
      <c r="A122" s="0" t="n">
        <v>206</v>
      </c>
      <c r="B122" s="0" t="n">
        <v>135</v>
      </c>
      <c r="C122" s="0" t="n">
        <v>173</v>
      </c>
      <c r="D122" s="0" t="n">
        <v>85</v>
      </c>
      <c r="E122" s="0" t="n">
        <v>144</v>
      </c>
      <c r="F122" s="1" t="n">
        <f aca="false">SMALL(A122:E122,1)</f>
        <v>85</v>
      </c>
      <c r="G122" s="1" t="n">
        <f aca="false">SMALL(A122:E122,2)</f>
        <v>135</v>
      </c>
      <c r="H122" s="1" t="n">
        <f aca="false">SMALL(A122:E122,3)</f>
        <v>144</v>
      </c>
      <c r="I122" s="1" t="n">
        <f aca="false">SMALL(A122:E122,4)</f>
        <v>173</v>
      </c>
      <c r="J122" s="1" t="n">
        <f aca="false">SMALL(A122:E122,5)</f>
        <v>206</v>
      </c>
      <c r="K122" s="0" t="n">
        <f aca="false">IF(AND(F122&lt;&gt;G122,G122&lt;&gt;H122,H122&lt;&gt;I122,I122&lt;&gt;J122), 1, 0)</f>
        <v>1</v>
      </c>
      <c r="L122" s="0" t="n">
        <f aca="false">IF((F122+J122)^2 &gt;= G122*H122*I122, 1,0)</f>
        <v>0</v>
      </c>
      <c r="M122" s="0" t="n">
        <f aca="false">IF(K122+L122=2, 1,0)</f>
        <v>0</v>
      </c>
    </row>
    <row r="123" customFormat="false" ht="13.8" hidden="false" customHeight="false" outlineLevel="0" collapsed="false">
      <c r="A123" s="0" t="n">
        <v>181</v>
      </c>
      <c r="B123" s="0" t="n">
        <v>137</v>
      </c>
      <c r="C123" s="0" t="n">
        <v>156</v>
      </c>
      <c r="D123" s="0" t="n">
        <v>42</v>
      </c>
      <c r="E123" s="0" t="n">
        <v>245</v>
      </c>
      <c r="F123" s="1" t="n">
        <f aca="false">SMALL(A123:E123,1)</f>
        <v>42</v>
      </c>
      <c r="G123" s="1" t="n">
        <f aca="false">SMALL(A123:E123,2)</f>
        <v>137</v>
      </c>
      <c r="H123" s="1" t="n">
        <f aca="false">SMALL(A123:E123,3)</f>
        <v>156</v>
      </c>
      <c r="I123" s="1" t="n">
        <f aca="false">SMALL(A123:E123,4)</f>
        <v>181</v>
      </c>
      <c r="J123" s="1" t="n">
        <f aca="false">SMALL(A123:E123,5)</f>
        <v>245</v>
      </c>
      <c r="K123" s="0" t="n">
        <f aca="false">IF(AND(F123&lt;&gt;G123,G123&lt;&gt;H123,H123&lt;&gt;I123,I123&lt;&gt;J123), 1, 0)</f>
        <v>1</v>
      </c>
      <c r="L123" s="0" t="n">
        <f aca="false">IF((F123+J123)^2 &gt;= G123*H123*I123, 1,0)</f>
        <v>0</v>
      </c>
      <c r="M123" s="0" t="n">
        <f aca="false">IF(K123+L123=2, 1,0)</f>
        <v>0</v>
      </c>
    </row>
    <row r="124" customFormat="false" ht="13.8" hidden="false" customHeight="false" outlineLevel="0" collapsed="false">
      <c r="A124" s="0" t="n">
        <v>164</v>
      </c>
      <c r="B124" s="0" t="n">
        <v>109</v>
      </c>
      <c r="C124" s="0" t="n">
        <v>43</v>
      </c>
      <c r="D124" s="0" t="n">
        <v>169</v>
      </c>
      <c r="E124" s="0" t="n">
        <v>62</v>
      </c>
      <c r="F124" s="1" t="n">
        <f aca="false">SMALL(A124:E124,1)</f>
        <v>43</v>
      </c>
      <c r="G124" s="1" t="n">
        <f aca="false">SMALL(A124:E124,2)</f>
        <v>62</v>
      </c>
      <c r="H124" s="1" t="n">
        <f aca="false">SMALL(A124:E124,3)</f>
        <v>109</v>
      </c>
      <c r="I124" s="1" t="n">
        <f aca="false">SMALL(A124:E124,4)</f>
        <v>164</v>
      </c>
      <c r="J124" s="1" t="n">
        <f aca="false">SMALL(A124:E124,5)</f>
        <v>169</v>
      </c>
      <c r="K124" s="0" t="n">
        <f aca="false">IF(AND(F124&lt;&gt;G124,G124&lt;&gt;H124,H124&lt;&gt;I124,I124&lt;&gt;J124), 1, 0)</f>
        <v>1</v>
      </c>
      <c r="L124" s="0" t="n">
        <f aca="false">IF((F124+J124)^2 &gt;= G124*H124*I124, 1,0)</f>
        <v>0</v>
      </c>
      <c r="M124" s="0" t="n">
        <f aca="false">IF(K124+L124=2, 1,0)</f>
        <v>0</v>
      </c>
    </row>
    <row r="125" customFormat="false" ht="13.8" hidden="false" customHeight="false" outlineLevel="0" collapsed="false">
      <c r="A125" s="0" t="n">
        <v>9</v>
      </c>
      <c r="B125" s="0" t="n">
        <v>266</v>
      </c>
      <c r="C125" s="0" t="n">
        <v>147</v>
      </c>
      <c r="D125" s="0" t="n">
        <v>182</v>
      </c>
      <c r="E125" s="0" t="n">
        <v>230</v>
      </c>
      <c r="F125" s="1" t="n">
        <f aca="false">SMALL(A125:E125,1)</f>
        <v>9</v>
      </c>
      <c r="G125" s="1" t="n">
        <f aca="false">SMALL(A125:E125,2)</f>
        <v>147</v>
      </c>
      <c r="H125" s="1" t="n">
        <f aca="false">SMALL(A125:E125,3)</f>
        <v>182</v>
      </c>
      <c r="I125" s="1" t="n">
        <f aca="false">SMALL(A125:E125,4)</f>
        <v>230</v>
      </c>
      <c r="J125" s="1" t="n">
        <f aca="false">SMALL(A125:E125,5)</f>
        <v>266</v>
      </c>
      <c r="K125" s="0" t="n">
        <f aca="false">IF(AND(F125&lt;&gt;G125,G125&lt;&gt;H125,H125&lt;&gt;I125,I125&lt;&gt;J125), 1, 0)</f>
        <v>1</v>
      </c>
      <c r="L125" s="0" t="n">
        <f aca="false">IF((F125+J125)^2 &gt;= G125*H125*I125, 1,0)</f>
        <v>0</v>
      </c>
      <c r="M125" s="0" t="n">
        <f aca="false">IF(K125+L125=2, 1,0)</f>
        <v>0</v>
      </c>
    </row>
    <row r="126" customFormat="false" ht="13.8" hidden="false" customHeight="false" outlineLevel="0" collapsed="false">
      <c r="A126" s="0" t="n">
        <v>110</v>
      </c>
      <c r="B126" s="0" t="n">
        <v>26</v>
      </c>
      <c r="C126" s="0" t="n">
        <v>299</v>
      </c>
      <c r="D126" s="0" t="n">
        <v>256</v>
      </c>
      <c r="E126" s="0" t="n">
        <v>120</v>
      </c>
      <c r="F126" s="1" t="n">
        <f aca="false">SMALL(A126:E126,1)</f>
        <v>26</v>
      </c>
      <c r="G126" s="1" t="n">
        <f aca="false">SMALL(A126:E126,2)</f>
        <v>110</v>
      </c>
      <c r="H126" s="1" t="n">
        <f aca="false">SMALL(A126:E126,3)</f>
        <v>120</v>
      </c>
      <c r="I126" s="1" t="n">
        <f aca="false">SMALL(A126:E126,4)</f>
        <v>256</v>
      </c>
      <c r="J126" s="1" t="n">
        <f aca="false">SMALL(A126:E126,5)</f>
        <v>299</v>
      </c>
      <c r="K126" s="0" t="n">
        <f aca="false">IF(AND(F126&lt;&gt;G126,G126&lt;&gt;H126,H126&lt;&gt;I126,I126&lt;&gt;J126), 1, 0)</f>
        <v>1</v>
      </c>
      <c r="L126" s="0" t="n">
        <f aca="false">IF((F126+J126)^2 &gt;= G126*H126*I126, 1,0)</f>
        <v>0</v>
      </c>
      <c r="M126" s="0" t="n">
        <f aca="false">IF(K126+L126=2, 1,0)</f>
        <v>0</v>
      </c>
    </row>
    <row r="127" customFormat="false" ht="13.8" hidden="false" customHeight="false" outlineLevel="0" collapsed="false">
      <c r="A127" s="0" t="n">
        <v>154</v>
      </c>
      <c r="B127" s="0" t="n">
        <v>164</v>
      </c>
      <c r="C127" s="0" t="n">
        <v>226</v>
      </c>
      <c r="D127" s="0" t="n">
        <v>38</v>
      </c>
      <c r="E127" s="0" t="n">
        <v>240</v>
      </c>
      <c r="F127" s="1" t="n">
        <f aca="false">SMALL(A127:E127,1)</f>
        <v>38</v>
      </c>
      <c r="G127" s="1" t="n">
        <f aca="false">SMALL(A127:E127,2)</f>
        <v>154</v>
      </c>
      <c r="H127" s="1" t="n">
        <f aca="false">SMALL(A127:E127,3)</f>
        <v>164</v>
      </c>
      <c r="I127" s="1" t="n">
        <f aca="false">SMALL(A127:E127,4)</f>
        <v>226</v>
      </c>
      <c r="J127" s="1" t="n">
        <f aca="false">SMALL(A127:E127,5)</f>
        <v>240</v>
      </c>
      <c r="K127" s="0" t="n">
        <f aca="false">IF(AND(F127&lt;&gt;G127,G127&lt;&gt;H127,H127&lt;&gt;I127,I127&lt;&gt;J127), 1, 0)</f>
        <v>1</v>
      </c>
      <c r="L127" s="0" t="n">
        <f aca="false">IF((F127+J127)^2 &gt;= G127*H127*I127, 1,0)</f>
        <v>0</v>
      </c>
      <c r="M127" s="0" t="n">
        <f aca="false">IF(K127+L127=2, 1,0)</f>
        <v>0</v>
      </c>
    </row>
    <row r="128" customFormat="false" ht="13.8" hidden="false" customHeight="false" outlineLevel="0" collapsed="false">
      <c r="A128" s="0" t="n">
        <v>57</v>
      </c>
      <c r="B128" s="0" t="n">
        <v>56</v>
      </c>
      <c r="C128" s="0" t="n">
        <v>181</v>
      </c>
      <c r="D128" s="0" t="n">
        <v>156</v>
      </c>
      <c r="E128" s="0" t="n">
        <v>113</v>
      </c>
      <c r="F128" s="1" t="n">
        <f aca="false">SMALL(A128:E128,1)</f>
        <v>56</v>
      </c>
      <c r="G128" s="1" t="n">
        <f aca="false">SMALL(A128:E128,2)</f>
        <v>57</v>
      </c>
      <c r="H128" s="1" t="n">
        <f aca="false">SMALL(A128:E128,3)</f>
        <v>113</v>
      </c>
      <c r="I128" s="1" t="n">
        <f aca="false">SMALL(A128:E128,4)</f>
        <v>156</v>
      </c>
      <c r="J128" s="1" t="n">
        <f aca="false">SMALL(A128:E128,5)</f>
        <v>181</v>
      </c>
      <c r="K128" s="0" t="n">
        <f aca="false">IF(AND(F128&lt;&gt;G128,G128&lt;&gt;H128,H128&lt;&gt;I128,I128&lt;&gt;J128), 1, 0)</f>
        <v>1</v>
      </c>
      <c r="L128" s="0" t="n">
        <f aca="false">IF((F128+J128)^2 &gt;= G128*H128*I128, 1,0)</f>
        <v>0</v>
      </c>
      <c r="M128" s="0" t="n">
        <f aca="false">IF(K128+L128=2, 1,0)</f>
        <v>0</v>
      </c>
    </row>
    <row r="129" customFormat="false" ht="13.8" hidden="false" customHeight="false" outlineLevel="0" collapsed="false">
      <c r="A129" s="0" t="n">
        <v>291</v>
      </c>
      <c r="B129" s="0" t="n">
        <v>291</v>
      </c>
      <c r="C129" s="0" t="n">
        <v>41</v>
      </c>
      <c r="D129" s="0" t="n">
        <v>8</v>
      </c>
      <c r="E129" s="0" t="n">
        <v>75</v>
      </c>
      <c r="F129" s="1" t="n">
        <f aca="false">SMALL(A129:E129,1)</f>
        <v>8</v>
      </c>
      <c r="G129" s="1" t="n">
        <f aca="false">SMALL(A129:E129,2)</f>
        <v>41</v>
      </c>
      <c r="H129" s="1" t="n">
        <f aca="false">SMALL(A129:E129,3)</f>
        <v>75</v>
      </c>
      <c r="I129" s="1" t="n">
        <f aca="false">SMALL(A129:E129,4)</f>
        <v>291</v>
      </c>
      <c r="J129" s="1" t="n">
        <f aca="false">SMALL(A129:E129,5)</f>
        <v>291</v>
      </c>
      <c r="K129" s="0" t="n">
        <f aca="false">IF(AND(F129&lt;&gt;G129,G129&lt;&gt;H129,H129&lt;&gt;I129,I129&lt;&gt;J129), 1, 0)</f>
        <v>0</v>
      </c>
      <c r="L129" s="0" t="n">
        <f aca="false">IF((F129+J129)^2 &gt;= G129*H129*I129, 1,0)</f>
        <v>0</v>
      </c>
      <c r="M129" s="0" t="n">
        <f aca="false">IF(K129+L129=2, 1,0)</f>
        <v>0</v>
      </c>
    </row>
    <row r="130" customFormat="false" ht="13.8" hidden="false" customHeight="false" outlineLevel="0" collapsed="false">
      <c r="A130" s="0" t="n">
        <v>31</v>
      </c>
      <c r="B130" s="0" t="n">
        <v>265</v>
      </c>
      <c r="C130" s="0" t="n">
        <v>283</v>
      </c>
      <c r="D130" s="0" t="n">
        <v>52</v>
      </c>
      <c r="E130" s="0" t="n">
        <v>168</v>
      </c>
      <c r="F130" s="1" t="n">
        <f aca="false">SMALL(A130:E130,1)</f>
        <v>31</v>
      </c>
      <c r="G130" s="1" t="n">
        <f aca="false">SMALL(A130:E130,2)</f>
        <v>52</v>
      </c>
      <c r="H130" s="1" t="n">
        <f aca="false">SMALL(A130:E130,3)</f>
        <v>168</v>
      </c>
      <c r="I130" s="1" t="n">
        <f aca="false">SMALL(A130:E130,4)</f>
        <v>265</v>
      </c>
      <c r="J130" s="1" t="n">
        <f aca="false">SMALL(A130:E130,5)</f>
        <v>283</v>
      </c>
      <c r="K130" s="0" t="n">
        <f aca="false">IF(AND(F130&lt;&gt;G130,G130&lt;&gt;H130,H130&lt;&gt;I130,I130&lt;&gt;J130), 1, 0)</f>
        <v>1</v>
      </c>
      <c r="L130" s="0" t="n">
        <f aca="false">IF((F130+J130)^2 &gt;= G130*H130*I130, 1,0)</f>
        <v>0</v>
      </c>
      <c r="M130" s="0" t="n">
        <f aca="false">IF(K130+L130=2, 1,0)</f>
        <v>0</v>
      </c>
    </row>
    <row r="131" customFormat="false" ht="13.8" hidden="false" customHeight="false" outlineLevel="0" collapsed="false">
      <c r="A131" s="0" t="n">
        <v>155</v>
      </c>
      <c r="B131" s="0" t="n">
        <v>122</v>
      </c>
      <c r="C131" s="0" t="n">
        <v>244</v>
      </c>
      <c r="D131" s="0" t="n">
        <v>28</v>
      </c>
      <c r="E131" s="0" t="n">
        <v>53</v>
      </c>
      <c r="F131" s="1" t="n">
        <f aca="false">SMALL(A131:E131,1)</f>
        <v>28</v>
      </c>
      <c r="G131" s="1" t="n">
        <f aca="false">SMALL(A131:E131,2)</f>
        <v>53</v>
      </c>
      <c r="H131" s="1" t="n">
        <f aca="false">SMALL(A131:E131,3)</f>
        <v>122</v>
      </c>
      <c r="I131" s="1" t="n">
        <f aca="false">SMALL(A131:E131,4)</f>
        <v>155</v>
      </c>
      <c r="J131" s="1" t="n">
        <f aca="false">SMALL(A131:E131,5)</f>
        <v>244</v>
      </c>
      <c r="K131" s="0" t="n">
        <f aca="false">IF(AND(F131&lt;&gt;G131,G131&lt;&gt;H131,H131&lt;&gt;I131,I131&lt;&gt;J131), 1, 0)</f>
        <v>1</v>
      </c>
      <c r="L131" s="0" t="n">
        <f aca="false">IF((F131+J131)^2 &gt;= G131*H131*I131, 1,0)</f>
        <v>0</v>
      </c>
      <c r="M131" s="0" t="n">
        <f aca="false">IF(K131+L131=2, 1,0)</f>
        <v>0</v>
      </c>
    </row>
    <row r="132" customFormat="false" ht="13.8" hidden="false" customHeight="false" outlineLevel="0" collapsed="false">
      <c r="A132" s="0" t="n">
        <v>20</v>
      </c>
      <c r="B132" s="0" t="n">
        <v>3</v>
      </c>
      <c r="C132" s="0" t="n">
        <v>271</v>
      </c>
      <c r="D132" s="0" t="n">
        <v>282</v>
      </c>
      <c r="E132" s="0" t="n">
        <v>200</v>
      </c>
      <c r="F132" s="1" t="n">
        <f aca="false">SMALL(A132:E132,1)</f>
        <v>3</v>
      </c>
      <c r="G132" s="1" t="n">
        <f aca="false">SMALL(A132:E132,2)</f>
        <v>20</v>
      </c>
      <c r="H132" s="1" t="n">
        <f aca="false">SMALL(A132:E132,3)</f>
        <v>200</v>
      </c>
      <c r="I132" s="1" t="n">
        <f aca="false">SMALL(A132:E132,4)</f>
        <v>271</v>
      </c>
      <c r="J132" s="1" t="n">
        <f aca="false">SMALL(A132:E132,5)</f>
        <v>282</v>
      </c>
      <c r="K132" s="0" t="n">
        <f aca="false">IF(AND(F132&lt;&gt;G132,G132&lt;&gt;H132,H132&lt;&gt;I132,I132&lt;&gt;J132), 1, 0)</f>
        <v>1</v>
      </c>
      <c r="L132" s="0" t="n">
        <f aca="false">IF((F132+J132)^2 &gt;= G132*H132*I132, 1,0)</f>
        <v>0</v>
      </c>
      <c r="M132" s="0" t="n">
        <f aca="false">IF(K132+L132=2, 1,0)</f>
        <v>0</v>
      </c>
    </row>
    <row r="133" customFormat="false" ht="13.8" hidden="false" customHeight="false" outlineLevel="0" collapsed="false">
      <c r="A133" s="0" t="n">
        <v>253</v>
      </c>
      <c r="B133" s="0" t="n">
        <v>215</v>
      </c>
      <c r="C133" s="0" t="n">
        <v>53</v>
      </c>
      <c r="D133" s="0" t="n">
        <v>297</v>
      </c>
      <c r="E133" s="0" t="n">
        <v>53</v>
      </c>
      <c r="F133" s="1" t="n">
        <f aca="false">SMALL(A133:E133,1)</f>
        <v>53</v>
      </c>
      <c r="G133" s="1" t="n">
        <f aca="false">SMALL(A133:E133,2)</f>
        <v>53</v>
      </c>
      <c r="H133" s="1" t="n">
        <f aca="false">SMALL(A133:E133,3)</f>
        <v>215</v>
      </c>
      <c r="I133" s="1" t="n">
        <f aca="false">SMALL(A133:E133,4)</f>
        <v>253</v>
      </c>
      <c r="J133" s="1" t="n">
        <f aca="false">SMALL(A133:E133,5)</f>
        <v>297</v>
      </c>
      <c r="K133" s="0" t="n">
        <f aca="false">IF(AND(F133&lt;&gt;G133,G133&lt;&gt;H133,H133&lt;&gt;I133,I133&lt;&gt;J133), 1, 0)</f>
        <v>0</v>
      </c>
      <c r="L133" s="0" t="n">
        <f aca="false">IF((F133+J133)^2 &gt;= G133*H133*I133, 1,0)</f>
        <v>0</v>
      </c>
      <c r="M133" s="0" t="n">
        <f aca="false">IF(K133+L133=2, 1,0)</f>
        <v>0</v>
      </c>
    </row>
    <row r="134" customFormat="false" ht="13.8" hidden="false" customHeight="false" outlineLevel="0" collapsed="false">
      <c r="A134" s="0" t="n">
        <v>21</v>
      </c>
      <c r="B134" s="0" t="n">
        <v>241</v>
      </c>
      <c r="C134" s="0" t="n">
        <v>297</v>
      </c>
      <c r="D134" s="0" t="n">
        <v>190</v>
      </c>
      <c r="E134" s="0" t="n">
        <v>16</v>
      </c>
      <c r="F134" s="1" t="n">
        <f aca="false">SMALL(A134:E134,1)</f>
        <v>16</v>
      </c>
      <c r="G134" s="1" t="n">
        <f aca="false">SMALL(A134:E134,2)</f>
        <v>21</v>
      </c>
      <c r="H134" s="1" t="n">
        <f aca="false">SMALL(A134:E134,3)</f>
        <v>190</v>
      </c>
      <c r="I134" s="1" t="n">
        <f aca="false">SMALL(A134:E134,4)</f>
        <v>241</v>
      </c>
      <c r="J134" s="1" t="n">
        <f aca="false">SMALL(A134:E134,5)</f>
        <v>297</v>
      </c>
      <c r="K134" s="0" t="n">
        <f aca="false">IF(AND(F134&lt;&gt;G134,G134&lt;&gt;H134,H134&lt;&gt;I134,I134&lt;&gt;J134), 1, 0)</f>
        <v>1</v>
      </c>
      <c r="L134" s="0" t="n">
        <f aca="false">IF((F134+J134)^2 &gt;= G134*H134*I134, 1,0)</f>
        <v>0</v>
      </c>
      <c r="M134" s="0" t="n">
        <f aca="false">IF(K134+L134=2, 1,0)</f>
        <v>0</v>
      </c>
    </row>
    <row r="135" customFormat="false" ht="13.8" hidden="false" customHeight="false" outlineLevel="0" collapsed="false">
      <c r="A135" s="0" t="n">
        <v>101</v>
      </c>
      <c r="B135" s="0" t="n">
        <v>150</v>
      </c>
      <c r="C135" s="0" t="n">
        <v>180</v>
      </c>
      <c r="D135" s="0" t="n">
        <v>179</v>
      </c>
      <c r="E135" s="0" t="n">
        <v>70</v>
      </c>
      <c r="F135" s="1" t="n">
        <f aca="false">SMALL(A135:E135,1)</f>
        <v>70</v>
      </c>
      <c r="G135" s="1" t="n">
        <f aca="false">SMALL(A135:E135,2)</f>
        <v>101</v>
      </c>
      <c r="H135" s="1" t="n">
        <f aca="false">SMALL(A135:E135,3)</f>
        <v>150</v>
      </c>
      <c r="I135" s="1" t="n">
        <f aca="false">SMALL(A135:E135,4)</f>
        <v>179</v>
      </c>
      <c r="J135" s="1" t="n">
        <f aca="false">SMALL(A135:E135,5)</f>
        <v>180</v>
      </c>
      <c r="K135" s="0" t="n">
        <f aca="false">IF(AND(F135&lt;&gt;G135,G135&lt;&gt;H135,H135&lt;&gt;I135,I135&lt;&gt;J135), 1, 0)</f>
        <v>1</v>
      </c>
      <c r="L135" s="0" t="n">
        <f aca="false">IF((F135+J135)^2 &gt;= G135*H135*I135, 1,0)</f>
        <v>0</v>
      </c>
      <c r="M135" s="0" t="n">
        <f aca="false">IF(K135+L135=2, 1,0)</f>
        <v>0</v>
      </c>
    </row>
    <row r="136" customFormat="false" ht="13.8" hidden="false" customHeight="false" outlineLevel="0" collapsed="false">
      <c r="A136" s="0" t="n">
        <v>93</v>
      </c>
      <c r="B136" s="0" t="n">
        <v>51</v>
      </c>
      <c r="C136" s="0" t="n">
        <v>96</v>
      </c>
      <c r="D136" s="0" t="n">
        <v>95</v>
      </c>
      <c r="E136" s="0" t="n">
        <v>110</v>
      </c>
      <c r="F136" s="1" t="n">
        <f aca="false">SMALL(A136:E136,1)</f>
        <v>51</v>
      </c>
      <c r="G136" s="1" t="n">
        <f aca="false">SMALL(A136:E136,2)</f>
        <v>93</v>
      </c>
      <c r="H136" s="1" t="n">
        <f aca="false">SMALL(A136:E136,3)</f>
        <v>95</v>
      </c>
      <c r="I136" s="1" t="n">
        <f aca="false">SMALL(A136:E136,4)</f>
        <v>96</v>
      </c>
      <c r="J136" s="1" t="n">
        <f aca="false">SMALL(A136:E136,5)</f>
        <v>110</v>
      </c>
      <c r="K136" s="0" t="n">
        <f aca="false">IF(AND(F136&lt;&gt;G136,G136&lt;&gt;H136,H136&lt;&gt;I136,I136&lt;&gt;J136), 1, 0)</f>
        <v>1</v>
      </c>
      <c r="L136" s="0" t="n">
        <f aca="false">IF((F136+J136)^2 &gt;= G136*H136*I136, 1,0)</f>
        <v>0</v>
      </c>
      <c r="M136" s="0" t="n">
        <f aca="false">IF(K136+L136=2, 1,0)</f>
        <v>0</v>
      </c>
    </row>
    <row r="137" customFormat="false" ht="13.8" hidden="false" customHeight="false" outlineLevel="0" collapsed="false">
      <c r="A137" s="0" t="n">
        <v>209</v>
      </c>
      <c r="B137" s="0" t="n">
        <v>145</v>
      </c>
      <c r="C137" s="0" t="n">
        <v>270</v>
      </c>
      <c r="D137" s="0" t="n">
        <v>53</v>
      </c>
      <c r="E137" s="0" t="n">
        <v>254</v>
      </c>
      <c r="F137" s="1" t="n">
        <f aca="false">SMALL(A137:E137,1)</f>
        <v>53</v>
      </c>
      <c r="G137" s="1" t="n">
        <f aca="false">SMALL(A137:E137,2)</f>
        <v>145</v>
      </c>
      <c r="H137" s="1" t="n">
        <f aca="false">SMALL(A137:E137,3)</f>
        <v>209</v>
      </c>
      <c r="I137" s="1" t="n">
        <f aca="false">SMALL(A137:E137,4)</f>
        <v>254</v>
      </c>
      <c r="J137" s="1" t="n">
        <f aca="false">SMALL(A137:E137,5)</f>
        <v>270</v>
      </c>
      <c r="K137" s="0" t="n">
        <f aca="false">IF(AND(F137&lt;&gt;G137,G137&lt;&gt;H137,H137&lt;&gt;I137,I137&lt;&gt;J137), 1, 0)</f>
        <v>1</v>
      </c>
      <c r="L137" s="0" t="n">
        <f aca="false">IF((F137+J137)^2 &gt;= G137*H137*I137, 1,0)</f>
        <v>0</v>
      </c>
      <c r="M137" s="0" t="n">
        <f aca="false">IF(K137+L137=2, 1,0)</f>
        <v>0</v>
      </c>
    </row>
    <row r="138" customFormat="false" ht="13.8" hidden="false" customHeight="false" outlineLevel="0" collapsed="false">
      <c r="A138" s="0" t="n">
        <v>146</v>
      </c>
      <c r="B138" s="0" t="n">
        <v>62</v>
      </c>
      <c r="C138" s="0" t="n">
        <v>23</v>
      </c>
      <c r="D138" s="0" t="n">
        <v>33</v>
      </c>
      <c r="E138" s="0" t="n">
        <v>172</v>
      </c>
      <c r="F138" s="1" t="n">
        <f aca="false">SMALL(A138:E138,1)</f>
        <v>23</v>
      </c>
      <c r="G138" s="1" t="n">
        <f aca="false">SMALL(A138:E138,2)</f>
        <v>33</v>
      </c>
      <c r="H138" s="1" t="n">
        <f aca="false">SMALL(A138:E138,3)</f>
        <v>62</v>
      </c>
      <c r="I138" s="1" t="n">
        <f aca="false">SMALL(A138:E138,4)</f>
        <v>146</v>
      </c>
      <c r="J138" s="1" t="n">
        <f aca="false">SMALL(A138:E138,5)</f>
        <v>172</v>
      </c>
      <c r="K138" s="0" t="n">
        <f aca="false">IF(AND(F138&lt;&gt;G138,G138&lt;&gt;H138,H138&lt;&gt;I138,I138&lt;&gt;J138), 1, 0)</f>
        <v>1</v>
      </c>
      <c r="L138" s="0" t="n">
        <f aca="false">IF((F138+J138)^2 &gt;= G138*H138*I138, 1,0)</f>
        <v>0</v>
      </c>
      <c r="M138" s="0" t="n">
        <f aca="false">IF(K138+L138=2, 1,0)</f>
        <v>0</v>
      </c>
    </row>
    <row r="139" customFormat="false" ht="13.8" hidden="false" customHeight="false" outlineLevel="0" collapsed="false">
      <c r="A139" s="0" t="n">
        <v>162</v>
      </c>
      <c r="B139" s="0" t="n">
        <v>42</v>
      </c>
      <c r="C139" s="0" t="n">
        <v>135</v>
      </c>
      <c r="D139" s="0" t="n">
        <v>54</v>
      </c>
      <c r="E139" s="0" t="n">
        <v>275</v>
      </c>
      <c r="F139" s="1" t="n">
        <f aca="false">SMALL(A139:E139,1)</f>
        <v>42</v>
      </c>
      <c r="G139" s="1" t="n">
        <f aca="false">SMALL(A139:E139,2)</f>
        <v>54</v>
      </c>
      <c r="H139" s="1" t="n">
        <f aca="false">SMALL(A139:E139,3)</f>
        <v>135</v>
      </c>
      <c r="I139" s="1" t="n">
        <f aca="false">SMALL(A139:E139,4)</f>
        <v>162</v>
      </c>
      <c r="J139" s="1" t="n">
        <f aca="false">SMALL(A139:E139,5)</f>
        <v>275</v>
      </c>
      <c r="K139" s="0" t="n">
        <f aca="false">IF(AND(F139&lt;&gt;G139,G139&lt;&gt;H139,H139&lt;&gt;I139,I139&lt;&gt;J139), 1, 0)</f>
        <v>1</v>
      </c>
      <c r="L139" s="0" t="n">
        <f aca="false">IF((F139+J139)^2 &gt;= G139*H139*I139, 1,0)</f>
        <v>0</v>
      </c>
      <c r="M139" s="0" t="n">
        <f aca="false">IF(K139+L139=2, 1,0)</f>
        <v>0</v>
      </c>
    </row>
    <row r="140" customFormat="false" ht="13.8" hidden="false" customHeight="false" outlineLevel="0" collapsed="false">
      <c r="A140" s="0" t="n">
        <v>274</v>
      </c>
      <c r="B140" s="0" t="n">
        <v>154</v>
      </c>
      <c r="C140" s="0" t="n">
        <v>5</v>
      </c>
      <c r="D140" s="0" t="n">
        <v>178</v>
      </c>
      <c r="E140" s="0" t="n">
        <v>211</v>
      </c>
      <c r="F140" s="1" t="n">
        <f aca="false">SMALL(A140:E140,1)</f>
        <v>5</v>
      </c>
      <c r="G140" s="1" t="n">
        <f aca="false">SMALL(A140:E140,2)</f>
        <v>154</v>
      </c>
      <c r="H140" s="1" t="n">
        <f aca="false">SMALL(A140:E140,3)</f>
        <v>178</v>
      </c>
      <c r="I140" s="1" t="n">
        <f aca="false">SMALL(A140:E140,4)</f>
        <v>211</v>
      </c>
      <c r="J140" s="1" t="n">
        <f aca="false">SMALL(A140:E140,5)</f>
        <v>274</v>
      </c>
      <c r="K140" s="0" t="n">
        <f aca="false">IF(AND(F140&lt;&gt;G140,G140&lt;&gt;H140,H140&lt;&gt;I140,I140&lt;&gt;J140), 1, 0)</f>
        <v>1</v>
      </c>
      <c r="L140" s="0" t="n">
        <f aca="false">IF((F140+J140)^2 &gt;= G140*H140*I140, 1,0)</f>
        <v>0</v>
      </c>
      <c r="M140" s="0" t="n">
        <f aca="false">IF(K140+L140=2, 1,0)</f>
        <v>0</v>
      </c>
    </row>
    <row r="141" customFormat="false" ht="13.8" hidden="false" customHeight="false" outlineLevel="0" collapsed="false">
      <c r="A141" s="0" t="n">
        <v>110</v>
      </c>
      <c r="B141" s="0" t="n">
        <v>208</v>
      </c>
      <c r="C141" s="0" t="n">
        <v>179</v>
      </c>
      <c r="D141" s="0" t="n">
        <v>190</v>
      </c>
      <c r="E141" s="0" t="n">
        <v>31</v>
      </c>
      <c r="F141" s="1" t="n">
        <f aca="false">SMALL(A141:E141,1)</f>
        <v>31</v>
      </c>
      <c r="G141" s="1" t="n">
        <f aca="false">SMALL(A141:E141,2)</f>
        <v>110</v>
      </c>
      <c r="H141" s="1" t="n">
        <f aca="false">SMALL(A141:E141,3)</f>
        <v>179</v>
      </c>
      <c r="I141" s="1" t="n">
        <f aca="false">SMALL(A141:E141,4)</f>
        <v>190</v>
      </c>
      <c r="J141" s="1" t="n">
        <f aca="false">SMALL(A141:E141,5)</f>
        <v>208</v>
      </c>
      <c r="K141" s="0" t="n">
        <f aca="false">IF(AND(F141&lt;&gt;G141,G141&lt;&gt;H141,H141&lt;&gt;I141,I141&lt;&gt;J141), 1, 0)</f>
        <v>1</v>
      </c>
      <c r="L141" s="0" t="n">
        <f aca="false">IF((F141+J141)^2 &gt;= G141*H141*I141, 1,0)</f>
        <v>0</v>
      </c>
      <c r="M141" s="0" t="n">
        <f aca="false">IF(K141+L141=2, 1,0)</f>
        <v>0</v>
      </c>
    </row>
    <row r="142" customFormat="false" ht="13.8" hidden="false" customHeight="false" outlineLevel="0" collapsed="false">
      <c r="A142" s="0" t="n">
        <v>173</v>
      </c>
      <c r="B142" s="0" t="n">
        <v>297</v>
      </c>
      <c r="C142" s="0" t="n">
        <v>206</v>
      </c>
      <c r="D142" s="0" t="n">
        <v>58</v>
      </c>
      <c r="E142" s="0" t="n">
        <v>280</v>
      </c>
      <c r="F142" s="1" t="n">
        <f aca="false">SMALL(A142:E142,1)</f>
        <v>58</v>
      </c>
      <c r="G142" s="1" t="n">
        <f aca="false">SMALL(A142:E142,2)</f>
        <v>173</v>
      </c>
      <c r="H142" s="1" t="n">
        <f aca="false">SMALL(A142:E142,3)</f>
        <v>206</v>
      </c>
      <c r="I142" s="1" t="n">
        <f aca="false">SMALL(A142:E142,4)</f>
        <v>280</v>
      </c>
      <c r="J142" s="1" t="n">
        <f aca="false">SMALL(A142:E142,5)</f>
        <v>297</v>
      </c>
      <c r="K142" s="0" t="n">
        <f aca="false">IF(AND(F142&lt;&gt;G142,G142&lt;&gt;H142,H142&lt;&gt;I142,I142&lt;&gt;J142), 1, 0)</f>
        <v>1</v>
      </c>
      <c r="L142" s="0" t="n">
        <f aca="false">IF((F142+J142)^2 &gt;= G142*H142*I142, 1,0)</f>
        <v>0</v>
      </c>
      <c r="M142" s="0" t="n">
        <f aca="false">IF(K142+L142=2, 1,0)</f>
        <v>0</v>
      </c>
    </row>
    <row r="143" customFormat="false" ht="13.8" hidden="false" customHeight="false" outlineLevel="0" collapsed="false">
      <c r="A143" s="0" t="n">
        <v>84</v>
      </c>
      <c r="B143" s="0" t="n">
        <v>212</v>
      </c>
      <c r="C143" s="0" t="n">
        <v>202</v>
      </c>
      <c r="D143" s="0" t="n">
        <v>145</v>
      </c>
      <c r="E143" s="0" t="n">
        <v>157</v>
      </c>
      <c r="F143" s="1" t="n">
        <f aca="false">SMALL(A143:E143,1)</f>
        <v>84</v>
      </c>
      <c r="G143" s="1" t="n">
        <f aca="false">SMALL(A143:E143,2)</f>
        <v>145</v>
      </c>
      <c r="H143" s="1" t="n">
        <f aca="false">SMALL(A143:E143,3)</f>
        <v>157</v>
      </c>
      <c r="I143" s="1" t="n">
        <f aca="false">SMALL(A143:E143,4)</f>
        <v>202</v>
      </c>
      <c r="J143" s="1" t="n">
        <f aca="false">SMALL(A143:E143,5)</f>
        <v>212</v>
      </c>
      <c r="K143" s="0" t="n">
        <f aca="false">IF(AND(F143&lt;&gt;G143,G143&lt;&gt;H143,H143&lt;&gt;I143,I143&lt;&gt;J143), 1, 0)</f>
        <v>1</v>
      </c>
      <c r="L143" s="0" t="n">
        <f aca="false">IF((F143+J143)^2 &gt;= G143*H143*I143, 1,0)</f>
        <v>0</v>
      </c>
      <c r="M143" s="0" t="n">
        <f aca="false">IF(K143+L143=2, 1,0)</f>
        <v>0</v>
      </c>
    </row>
    <row r="144" customFormat="false" ht="13.8" hidden="false" customHeight="false" outlineLevel="0" collapsed="false">
      <c r="A144" s="0" t="n">
        <v>64</v>
      </c>
      <c r="B144" s="0" t="n">
        <v>272</v>
      </c>
      <c r="C144" s="0" t="n">
        <v>20</v>
      </c>
      <c r="D144" s="0" t="n">
        <v>210</v>
      </c>
      <c r="E144" s="0" t="n">
        <v>63</v>
      </c>
      <c r="F144" s="1" t="n">
        <f aca="false">SMALL(A144:E144,1)</f>
        <v>20</v>
      </c>
      <c r="G144" s="1" t="n">
        <f aca="false">SMALL(A144:E144,2)</f>
        <v>63</v>
      </c>
      <c r="H144" s="1" t="n">
        <f aca="false">SMALL(A144:E144,3)</f>
        <v>64</v>
      </c>
      <c r="I144" s="1" t="n">
        <f aca="false">SMALL(A144:E144,4)</f>
        <v>210</v>
      </c>
      <c r="J144" s="1" t="n">
        <f aca="false">SMALL(A144:E144,5)</f>
        <v>272</v>
      </c>
      <c r="K144" s="0" t="n">
        <f aca="false">IF(AND(F144&lt;&gt;G144,G144&lt;&gt;H144,H144&lt;&gt;I144,I144&lt;&gt;J144), 1, 0)</f>
        <v>1</v>
      </c>
      <c r="L144" s="0" t="n">
        <f aca="false">IF((F144+J144)^2 &gt;= G144*H144*I144, 1,0)</f>
        <v>0</v>
      </c>
      <c r="M144" s="0" t="n">
        <f aca="false">IF(K144+L144=2, 1,0)</f>
        <v>0</v>
      </c>
    </row>
    <row r="145" customFormat="false" ht="13.8" hidden="false" customHeight="false" outlineLevel="0" collapsed="false">
      <c r="A145" s="0" t="n">
        <v>61</v>
      </c>
      <c r="B145" s="0" t="n">
        <v>53</v>
      </c>
      <c r="C145" s="0" t="n">
        <v>173</v>
      </c>
      <c r="D145" s="0" t="n">
        <v>32</v>
      </c>
      <c r="E145" s="0" t="n">
        <v>85</v>
      </c>
      <c r="F145" s="1" t="n">
        <f aca="false">SMALL(A145:E145,1)</f>
        <v>32</v>
      </c>
      <c r="G145" s="1" t="n">
        <f aca="false">SMALL(A145:E145,2)</f>
        <v>53</v>
      </c>
      <c r="H145" s="1" t="n">
        <f aca="false">SMALL(A145:E145,3)</f>
        <v>61</v>
      </c>
      <c r="I145" s="1" t="n">
        <f aca="false">SMALL(A145:E145,4)</f>
        <v>85</v>
      </c>
      <c r="J145" s="1" t="n">
        <f aca="false">SMALL(A145:E145,5)</f>
        <v>173</v>
      </c>
      <c r="K145" s="0" t="n">
        <f aca="false">IF(AND(F145&lt;&gt;G145,G145&lt;&gt;H145,H145&lt;&gt;I145,I145&lt;&gt;J145), 1, 0)</f>
        <v>1</v>
      </c>
      <c r="L145" s="0" t="n">
        <f aca="false">IF((F145+J145)^2 &gt;= G145*H145*I145, 1,0)</f>
        <v>0</v>
      </c>
      <c r="M145" s="0" t="n">
        <f aca="false">IF(K145+L145=2, 1,0)</f>
        <v>0</v>
      </c>
    </row>
    <row r="146" customFormat="false" ht="13.8" hidden="false" customHeight="false" outlineLevel="0" collapsed="false">
      <c r="A146" s="0" t="n">
        <v>103</v>
      </c>
      <c r="B146" s="0" t="n">
        <v>10</v>
      </c>
      <c r="C146" s="0" t="n">
        <v>214</v>
      </c>
      <c r="D146" s="0" t="n">
        <v>233</v>
      </c>
      <c r="E146" s="0" t="n">
        <v>234</v>
      </c>
      <c r="F146" s="1" t="n">
        <f aca="false">SMALL(A146:E146,1)</f>
        <v>10</v>
      </c>
      <c r="G146" s="1" t="n">
        <f aca="false">SMALL(A146:E146,2)</f>
        <v>103</v>
      </c>
      <c r="H146" s="1" t="n">
        <f aca="false">SMALL(A146:E146,3)</f>
        <v>214</v>
      </c>
      <c r="I146" s="1" t="n">
        <f aca="false">SMALL(A146:E146,4)</f>
        <v>233</v>
      </c>
      <c r="J146" s="1" t="n">
        <f aca="false">SMALL(A146:E146,5)</f>
        <v>234</v>
      </c>
      <c r="K146" s="0" t="n">
        <f aca="false">IF(AND(F146&lt;&gt;G146,G146&lt;&gt;H146,H146&lt;&gt;I146,I146&lt;&gt;J146), 1, 0)</f>
        <v>1</v>
      </c>
      <c r="L146" s="0" t="n">
        <f aca="false">IF((F146+J146)^2 &gt;= G146*H146*I146, 1,0)</f>
        <v>0</v>
      </c>
      <c r="M146" s="0" t="n">
        <f aca="false">IF(K146+L146=2, 1,0)</f>
        <v>0</v>
      </c>
    </row>
    <row r="147" customFormat="false" ht="13.8" hidden="false" customHeight="false" outlineLevel="0" collapsed="false">
      <c r="A147" s="0" t="n">
        <v>22</v>
      </c>
      <c r="B147" s="0" t="n">
        <v>119</v>
      </c>
      <c r="C147" s="0" t="n">
        <v>28</v>
      </c>
      <c r="D147" s="0" t="n">
        <v>9</v>
      </c>
      <c r="E147" s="0" t="n">
        <v>36</v>
      </c>
      <c r="F147" s="1" t="n">
        <f aca="false">SMALL(A147:E147,1)</f>
        <v>9</v>
      </c>
      <c r="G147" s="1" t="n">
        <f aca="false">SMALL(A147:E147,2)</f>
        <v>22</v>
      </c>
      <c r="H147" s="1" t="n">
        <f aca="false">SMALL(A147:E147,3)</f>
        <v>28</v>
      </c>
      <c r="I147" s="1" t="n">
        <f aca="false">SMALL(A147:E147,4)</f>
        <v>36</v>
      </c>
      <c r="J147" s="1" t="n">
        <f aca="false">SMALL(A147:E147,5)</f>
        <v>119</v>
      </c>
      <c r="K147" s="0" t="n">
        <f aca="false">IF(AND(F147&lt;&gt;G147,G147&lt;&gt;H147,H147&lt;&gt;I147,I147&lt;&gt;J147), 1, 0)</f>
        <v>1</v>
      </c>
      <c r="L147" s="0" t="n">
        <f aca="false">IF((F147+J147)^2 &gt;= G147*H147*I147, 1,0)</f>
        <v>0</v>
      </c>
      <c r="M147" s="0" t="n">
        <f aca="false">IF(K147+L147=2, 1,0)</f>
        <v>0</v>
      </c>
    </row>
    <row r="148" customFormat="false" ht="13.8" hidden="false" customHeight="false" outlineLevel="0" collapsed="false">
      <c r="A148" s="0" t="n">
        <v>98</v>
      </c>
      <c r="B148" s="0" t="n">
        <v>35</v>
      </c>
      <c r="C148" s="0" t="n">
        <v>132</v>
      </c>
      <c r="D148" s="0" t="n">
        <v>280</v>
      </c>
      <c r="E148" s="0" t="n">
        <v>3</v>
      </c>
      <c r="F148" s="1" t="n">
        <f aca="false">SMALL(A148:E148,1)</f>
        <v>3</v>
      </c>
      <c r="G148" s="1" t="n">
        <f aca="false">SMALL(A148:E148,2)</f>
        <v>35</v>
      </c>
      <c r="H148" s="1" t="n">
        <f aca="false">SMALL(A148:E148,3)</f>
        <v>98</v>
      </c>
      <c r="I148" s="1" t="n">
        <f aca="false">SMALL(A148:E148,4)</f>
        <v>132</v>
      </c>
      <c r="J148" s="1" t="n">
        <f aca="false">SMALL(A148:E148,5)</f>
        <v>280</v>
      </c>
      <c r="K148" s="0" t="n">
        <f aca="false">IF(AND(F148&lt;&gt;G148,G148&lt;&gt;H148,H148&lt;&gt;I148,I148&lt;&gt;J148), 1, 0)</f>
        <v>1</v>
      </c>
      <c r="L148" s="0" t="n">
        <f aca="false">IF((F148+J148)^2 &gt;= G148*H148*I148, 1,0)</f>
        <v>0</v>
      </c>
      <c r="M148" s="0" t="n">
        <f aca="false">IF(K148+L148=2, 1,0)</f>
        <v>0</v>
      </c>
    </row>
    <row r="149" customFormat="false" ht="13.8" hidden="false" customHeight="false" outlineLevel="0" collapsed="false">
      <c r="A149" s="0" t="n">
        <v>113</v>
      </c>
      <c r="B149" s="0" t="n">
        <v>191</v>
      </c>
      <c r="C149" s="0" t="n">
        <v>117</v>
      </c>
      <c r="D149" s="0" t="n">
        <v>283</v>
      </c>
      <c r="E149" s="0" t="n">
        <v>4</v>
      </c>
      <c r="F149" s="1" t="n">
        <f aca="false">SMALL(A149:E149,1)</f>
        <v>4</v>
      </c>
      <c r="G149" s="1" t="n">
        <f aca="false">SMALL(A149:E149,2)</f>
        <v>113</v>
      </c>
      <c r="H149" s="1" t="n">
        <f aca="false">SMALL(A149:E149,3)</f>
        <v>117</v>
      </c>
      <c r="I149" s="1" t="n">
        <f aca="false">SMALL(A149:E149,4)</f>
        <v>191</v>
      </c>
      <c r="J149" s="1" t="n">
        <f aca="false">SMALL(A149:E149,5)</f>
        <v>283</v>
      </c>
      <c r="K149" s="0" t="n">
        <f aca="false">IF(AND(F149&lt;&gt;G149,G149&lt;&gt;H149,H149&lt;&gt;I149,I149&lt;&gt;J149), 1, 0)</f>
        <v>1</v>
      </c>
      <c r="L149" s="0" t="n">
        <f aca="false">IF((F149+J149)^2 &gt;= G149*H149*I149, 1,0)</f>
        <v>0</v>
      </c>
      <c r="M149" s="0" t="n">
        <f aca="false">IF(K149+L149=2, 1,0)</f>
        <v>0</v>
      </c>
    </row>
    <row r="150" customFormat="false" ht="13.8" hidden="false" customHeight="false" outlineLevel="0" collapsed="false">
      <c r="A150" s="0" t="n">
        <v>237</v>
      </c>
      <c r="B150" s="0" t="n">
        <v>145</v>
      </c>
      <c r="C150" s="0" t="n">
        <v>53</v>
      </c>
      <c r="D150" s="0" t="n">
        <v>59</v>
      </c>
      <c r="E150" s="0" t="n">
        <v>117</v>
      </c>
      <c r="F150" s="1" t="n">
        <f aca="false">SMALL(A150:E150,1)</f>
        <v>53</v>
      </c>
      <c r="G150" s="1" t="n">
        <f aca="false">SMALL(A150:E150,2)</f>
        <v>59</v>
      </c>
      <c r="H150" s="1" t="n">
        <f aca="false">SMALL(A150:E150,3)</f>
        <v>117</v>
      </c>
      <c r="I150" s="1" t="n">
        <f aca="false">SMALL(A150:E150,4)</f>
        <v>145</v>
      </c>
      <c r="J150" s="1" t="n">
        <f aca="false">SMALL(A150:E150,5)</f>
        <v>237</v>
      </c>
      <c r="K150" s="0" t="n">
        <f aca="false">IF(AND(F150&lt;&gt;G150,G150&lt;&gt;H150,H150&lt;&gt;I150,I150&lt;&gt;J150), 1, 0)</f>
        <v>1</v>
      </c>
      <c r="L150" s="0" t="n">
        <f aca="false">IF((F150+J150)^2 &gt;= G150*H150*I150, 1,0)</f>
        <v>0</v>
      </c>
      <c r="M150" s="0" t="n">
        <f aca="false">IF(K150+L150=2, 1,0)</f>
        <v>0</v>
      </c>
    </row>
    <row r="151" customFormat="false" ht="13.8" hidden="false" customHeight="false" outlineLevel="0" collapsed="false">
      <c r="A151" s="0" t="n">
        <v>224</v>
      </c>
      <c r="B151" s="0" t="n">
        <v>103</v>
      </c>
      <c r="C151" s="0" t="n">
        <v>295</v>
      </c>
      <c r="D151" s="0" t="n">
        <v>270</v>
      </c>
      <c r="E151" s="0" t="n">
        <v>28</v>
      </c>
      <c r="F151" s="1" t="n">
        <f aca="false">SMALL(A151:E151,1)</f>
        <v>28</v>
      </c>
      <c r="G151" s="1" t="n">
        <f aca="false">SMALL(A151:E151,2)</f>
        <v>103</v>
      </c>
      <c r="H151" s="1" t="n">
        <f aca="false">SMALL(A151:E151,3)</f>
        <v>224</v>
      </c>
      <c r="I151" s="1" t="n">
        <f aca="false">SMALL(A151:E151,4)</f>
        <v>270</v>
      </c>
      <c r="J151" s="1" t="n">
        <f aca="false">SMALL(A151:E151,5)</f>
        <v>295</v>
      </c>
      <c r="K151" s="0" t="n">
        <f aca="false">IF(AND(F151&lt;&gt;G151,G151&lt;&gt;H151,H151&lt;&gt;I151,I151&lt;&gt;J151), 1, 0)</f>
        <v>1</v>
      </c>
      <c r="L151" s="0" t="n">
        <f aca="false">IF((F151+J151)^2 &gt;= G151*H151*I151, 1,0)</f>
        <v>0</v>
      </c>
      <c r="M151" s="0" t="n">
        <f aca="false">IF(K151+L151=2, 1,0)</f>
        <v>0</v>
      </c>
    </row>
    <row r="152" customFormat="false" ht="13.8" hidden="false" customHeight="false" outlineLevel="0" collapsed="false">
      <c r="A152" s="0" t="n">
        <v>221</v>
      </c>
      <c r="B152" s="0" t="n">
        <v>72</v>
      </c>
      <c r="C152" s="0" t="n">
        <v>212</v>
      </c>
      <c r="D152" s="0" t="n">
        <v>190</v>
      </c>
      <c r="E152" s="0" t="n">
        <v>48</v>
      </c>
      <c r="F152" s="1" t="n">
        <f aca="false">SMALL(A152:E152,1)</f>
        <v>48</v>
      </c>
      <c r="G152" s="1" t="n">
        <f aca="false">SMALL(A152:E152,2)</f>
        <v>72</v>
      </c>
      <c r="H152" s="1" t="n">
        <f aca="false">SMALL(A152:E152,3)</f>
        <v>190</v>
      </c>
      <c r="I152" s="1" t="n">
        <f aca="false">SMALL(A152:E152,4)</f>
        <v>212</v>
      </c>
      <c r="J152" s="1" t="n">
        <f aca="false">SMALL(A152:E152,5)</f>
        <v>221</v>
      </c>
      <c r="K152" s="0" t="n">
        <f aca="false">IF(AND(F152&lt;&gt;G152,G152&lt;&gt;H152,H152&lt;&gt;I152,I152&lt;&gt;J152), 1, 0)</f>
        <v>1</v>
      </c>
      <c r="L152" s="0" t="n">
        <f aca="false">IF((F152+J152)^2 &gt;= G152*H152*I152, 1,0)</f>
        <v>0</v>
      </c>
      <c r="M152" s="0" t="n">
        <f aca="false">IF(K152+L152=2, 1,0)</f>
        <v>0</v>
      </c>
    </row>
    <row r="153" customFormat="false" ht="13.8" hidden="false" customHeight="false" outlineLevel="0" collapsed="false">
      <c r="A153" s="0" t="n">
        <v>106</v>
      </c>
      <c r="B153" s="0" t="n">
        <v>191</v>
      </c>
      <c r="C153" s="0" t="n">
        <v>86</v>
      </c>
      <c r="D153" s="0" t="n">
        <v>245</v>
      </c>
      <c r="E153" s="0" t="n">
        <v>225</v>
      </c>
      <c r="F153" s="1" t="n">
        <f aca="false">SMALL(A153:E153,1)</f>
        <v>86</v>
      </c>
      <c r="G153" s="1" t="n">
        <f aca="false">SMALL(A153:E153,2)</f>
        <v>106</v>
      </c>
      <c r="H153" s="1" t="n">
        <f aca="false">SMALL(A153:E153,3)</f>
        <v>191</v>
      </c>
      <c r="I153" s="1" t="n">
        <f aca="false">SMALL(A153:E153,4)</f>
        <v>225</v>
      </c>
      <c r="J153" s="1" t="n">
        <f aca="false">SMALL(A153:E153,5)</f>
        <v>245</v>
      </c>
      <c r="K153" s="0" t="n">
        <f aca="false">IF(AND(F153&lt;&gt;G153,G153&lt;&gt;H153,H153&lt;&gt;I153,I153&lt;&gt;J153), 1, 0)</f>
        <v>1</v>
      </c>
      <c r="L153" s="0" t="n">
        <f aca="false">IF((F153+J153)^2 &gt;= G153*H153*I153, 1,0)</f>
        <v>0</v>
      </c>
      <c r="M153" s="0" t="n">
        <f aca="false">IF(K153+L153=2, 1,0)</f>
        <v>0</v>
      </c>
    </row>
    <row r="154" customFormat="false" ht="13.8" hidden="false" customHeight="false" outlineLevel="0" collapsed="false">
      <c r="A154" s="0" t="n">
        <v>58</v>
      </c>
      <c r="B154" s="0" t="n">
        <v>123</v>
      </c>
      <c r="C154" s="0" t="n">
        <v>133</v>
      </c>
      <c r="D154" s="0" t="n">
        <v>89</v>
      </c>
      <c r="E154" s="0" t="n">
        <v>122</v>
      </c>
      <c r="F154" s="1" t="n">
        <f aca="false">SMALL(A154:E154,1)</f>
        <v>58</v>
      </c>
      <c r="G154" s="1" t="n">
        <f aca="false">SMALL(A154:E154,2)</f>
        <v>89</v>
      </c>
      <c r="H154" s="1" t="n">
        <f aca="false">SMALL(A154:E154,3)</f>
        <v>122</v>
      </c>
      <c r="I154" s="1" t="n">
        <f aca="false">SMALL(A154:E154,4)</f>
        <v>123</v>
      </c>
      <c r="J154" s="1" t="n">
        <f aca="false">SMALL(A154:E154,5)</f>
        <v>133</v>
      </c>
      <c r="K154" s="0" t="n">
        <f aca="false">IF(AND(F154&lt;&gt;G154,G154&lt;&gt;H154,H154&lt;&gt;I154,I154&lt;&gt;J154), 1, 0)</f>
        <v>1</v>
      </c>
      <c r="L154" s="0" t="n">
        <f aca="false">IF((F154+J154)^2 &gt;= G154*H154*I154, 1,0)</f>
        <v>0</v>
      </c>
      <c r="M154" s="0" t="n">
        <f aca="false">IF(K154+L154=2, 1,0)</f>
        <v>0</v>
      </c>
    </row>
    <row r="155" customFormat="false" ht="13.8" hidden="false" customHeight="false" outlineLevel="0" collapsed="false">
      <c r="A155" s="0" t="n">
        <v>1</v>
      </c>
      <c r="B155" s="0" t="n">
        <v>77</v>
      </c>
      <c r="C155" s="0" t="n">
        <v>141</v>
      </c>
      <c r="D155" s="0" t="n">
        <v>22</v>
      </c>
      <c r="E155" s="0" t="n">
        <v>75</v>
      </c>
      <c r="F155" s="1" t="n">
        <f aca="false">SMALL(A155:E155,1)</f>
        <v>1</v>
      </c>
      <c r="G155" s="1" t="n">
        <f aca="false">SMALL(A155:E155,2)</f>
        <v>22</v>
      </c>
      <c r="H155" s="1" t="n">
        <f aca="false">SMALL(A155:E155,3)</f>
        <v>75</v>
      </c>
      <c r="I155" s="1" t="n">
        <f aca="false">SMALL(A155:E155,4)</f>
        <v>77</v>
      </c>
      <c r="J155" s="1" t="n">
        <f aca="false">SMALL(A155:E155,5)</f>
        <v>141</v>
      </c>
      <c r="K155" s="0" t="n">
        <f aca="false">IF(AND(F155&lt;&gt;G155,G155&lt;&gt;H155,H155&lt;&gt;I155,I155&lt;&gt;J155), 1, 0)</f>
        <v>1</v>
      </c>
      <c r="L155" s="0" t="n">
        <f aca="false">IF((F155+J155)^2 &gt;= G155*H155*I155, 1,0)</f>
        <v>0</v>
      </c>
      <c r="M155" s="0" t="n">
        <f aca="false">IF(K155+L155=2, 1,0)</f>
        <v>0</v>
      </c>
    </row>
    <row r="156" customFormat="false" ht="13.8" hidden="false" customHeight="false" outlineLevel="0" collapsed="false">
      <c r="A156" s="0" t="n">
        <v>220</v>
      </c>
      <c r="B156" s="0" t="n">
        <v>206</v>
      </c>
      <c r="C156" s="0" t="n">
        <v>290</v>
      </c>
      <c r="D156" s="0" t="n">
        <v>172</v>
      </c>
      <c r="E156" s="0" t="n">
        <v>237</v>
      </c>
      <c r="F156" s="1" t="n">
        <f aca="false">SMALL(A156:E156,1)</f>
        <v>172</v>
      </c>
      <c r="G156" s="1" t="n">
        <f aca="false">SMALL(A156:E156,2)</f>
        <v>206</v>
      </c>
      <c r="H156" s="1" t="n">
        <f aca="false">SMALL(A156:E156,3)</f>
        <v>220</v>
      </c>
      <c r="I156" s="1" t="n">
        <f aca="false">SMALL(A156:E156,4)</f>
        <v>237</v>
      </c>
      <c r="J156" s="1" t="n">
        <f aca="false">SMALL(A156:E156,5)</f>
        <v>290</v>
      </c>
      <c r="K156" s="0" t="n">
        <f aca="false">IF(AND(F156&lt;&gt;G156,G156&lt;&gt;H156,H156&lt;&gt;I156,I156&lt;&gt;J156), 1, 0)</f>
        <v>1</v>
      </c>
      <c r="L156" s="0" t="n">
        <f aca="false">IF((F156+J156)^2 &gt;= G156*H156*I156, 1,0)</f>
        <v>0</v>
      </c>
      <c r="M156" s="0" t="n">
        <f aca="false">IF(K156+L156=2, 1,0)</f>
        <v>0</v>
      </c>
    </row>
    <row r="157" customFormat="false" ht="13.8" hidden="false" customHeight="false" outlineLevel="0" collapsed="false">
      <c r="A157" s="0" t="n">
        <v>38</v>
      </c>
      <c r="B157" s="0" t="n">
        <v>94</v>
      </c>
      <c r="C157" s="0" t="n">
        <v>192</v>
      </c>
      <c r="D157" s="0" t="n">
        <v>240</v>
      </c>
      <c r="E157" s="0" t="n">
        <v>40</v>
      </c>
      <c r="F157" s="1" t="n">
        <f aca="false">SMALL(A157:E157,1)</f>
        <v>38</v>
      </c>
      <c r="G157" s="1" t="n">
        <f aca="false">SMALL(A157:E157,2)</f>
        <v>40</v>
      </c>
      <c r="H157" s="1" t="n">
        <f aca="false">SMALL(A157:E157,3)</f>
        <v>94</v>
      </c>
      <c r="I157" s="1" t="n">
        <f aca="false">SMALL(A157:E157,4)</f>
        <v>192</v>
      </c>
      <c r="J157" s="1" t="n">
        <f aca="false">SMALL(A157:E157,5)</f>
        <v>240</v>
      </c>
      <c r="K157" s="0" t="n">
        <f aca="false">IF(AND(F157&lt;&gt;G157,G157&lt;&gt;H157,H157&lt;&gt;I157,I157&lt;&gt;J157), 1, 0)</f>
        <v>1</v>
      </c>
      <c r="L157" s="0" t="n">
        <f aca="false">IF((F157+J157)^2 &gt;= G157*H157*I157, 1,0)</f>
        <v>0</v>
      </c>
      <c r="M157" s="0" t="n">
        <f aca="false">IF(K157+L157=2, 1,0)</f>
        <v>0</v>
      </c>
    </row>
    <row r="158" customFormat="false" ht="13.8" hidden="false" customHeight="false" outlineLevel="0" collapsed="false">
      <c r="A158" s="0" t="n">
        <v>68</v>
      </c>
      <c r="B158" s="0" t="n">
        <v>248</v>
      </c>
      <c r="C158" s="0" t="n">
        <v>52</v>
      </c>
      <c r="D158" s="0" t="n">
        <v>172</v>
      </c>
      <c r="E158" s="0" t="n">
        <v>297</v>
      </c>
      <c r="F158" s="1" t="n">
        <f aca="false">SMALL(A158:E158,1)</f>
        <v>52</v>
      </c>
      <c r="G158" s="1" t="n">
        <f aca="false">SMALL(A158:E158,2)</f>
        <v>68</v>
      </c>
      <c r="H158" s="1" t="n">
        <f aca="false">SMALL(A158:E158,3)</f>
        <v>172</v>
      </c>
      <c r="I158" s="1" t="n">
        <f aca="false">SMALL(A158:E158,4)</f>
        <v>248</v>
      </c>
      <c r="J158" s="1" t="n">
        <f aca="false">SMALL(A158:E158,5)</f>
        <v>297</v>
      </c>
      <c r="K158" s="0" t="n">
        <f aca="false">IF(AND(F158&lt;&gt;G158,G158&lt;&gt;H158,H158&lt;&gt;I158,I158&lt;&gt;J158), 1, 0)</f>
        <v>1</v>
      </c>
      <c r="L158" s="0" t="n">
        <f aca="false">IF((F158+J158)^2 &gt;= G158*H158*I158, 1,0)</f>
        <v>0</v>
      </c>
      <c r="M158" s="0" t="n">
        <f aca="false">IF(K158+L158=2, 1,0)</f>
        <v>0</v>
      </c>
    </row>
    <row r="159" customFormat="false" ht="13.8" hidden="false" customHeight="false" outlineLevel="0" collapsed="false">
      <c r="A159" s="0" t="n">
        <v>209</v>
      </c>
      <c r="B159" s="0" t="n">
        <v>164</v>
      </c>
      <c r="C159" s="0" t="n">
        <v>10</v>
      </c>
      <c r="D159" s="0" t="n">
        <v>280</v>
      </c>
      <c r="E159" s="0" t="n">
        <v>171</v>
      </c>
      <c r="F159" s="1" t="n">
        <f aca="false">SMALL(A159:E159,1)</f>
        <v>10</v>
      </c>
      <c r="G159" s="1" t="n">
        <f aca="false">SMALL(A159:E159,2)</f>
        <v>164</v>
      </c>
      <c r="H159" s="1" t="n">
        <f aca="false">SMALL(A159:E159,3)</f>
        <v>171</v>
      </c>
      <c r="I159" s="1" t="n">
        <f aca="false">SMALL(A159:E159,4)</f>
        <v>209</v>
      </c>
      <c r="J159" s="1" t="n">
        <f aca="false">SMALL(A159:E159,5)</f>
        <v>280</v>
      </c>
      <c r="K159" s="0" t="n">
        <f aca="false">IF(AND(F159&lt;&gt;G159,G159&lt;&gt;H159,H159&lt;&gt;I159,I159&lt;&gt;J159), 1, 0)</f>
        <v>1</v>
      </c>
      <c r="L159" s="0" t="n">
        <f aca="false">IF((F159+J159)^2 &gt;= G159*H159*I159, 1,0)</f>
        <v>0</v>
      </c>
      <c r="M159" s="0" t="n">
        <f aca="false">IF(K159+L159=2, 1,0)</f>
        <v>0</v>
      </c>
    </row>
    <row r="160" customFormat="false" ht="13.8" hidden="false" customHeight="false" outlineLevel="0" collapsed="false">
      <c r="A160" s="0" t="n">
        <v>86</v>
      </c>
      <c r="B160" s="0" t="n">
        <v>298</v>
      </c>
      <c r="C160" s="0" t="n">
        <v>67</v>
      </c>
      <c r="D160" s="0" t="n">
        <v>103</v>
      </c>
      <c r="E160" s="0" t="n">
        <v>294</v>
      </c>
      <c r="F160" s="1" t="n">
        <f aca="false">SMALL(A160:E160,1)</f>
        <v>67</v>
      </c>
      <c r="G160" s="1" t="n">
        <f aca="false">SMALL(A160:E160,2)</f>
        <v>86</v>
      </c>
      <c r="H160" s="1" t="n">
        <f aca="false">SMALL(A160:E160,3)</f>
        <v>103</v>
      </c>
      <c r="I160" s="1" t="n">
        <f aca="false">SMALL(A160:E160,4)</f>
        <v>294</v>
      </c>
      <c r="J160" s="1" t="n">
        <f aca="false">SMALL(A160:E160,5)</f>
        <v>298</v>
      </c>
      <c r="K160" s="0" t="n">
        <f aca="false">IF(AND(F160&lt;&gt;G160,G160&lt;&gt;H160,H160&lt;&gt;I160,I160&lt;&gt;J160), 1, 0)</f>
        <v>1</v>
      </c>
      <c r="L160" s="0" t="n">
        <f aca="false">IF((F160+J160)^2 &gt;= G160*H160*I160, 1,0)</f>
        <v>0</v>
      </c>
      <c r="M160" s="0" t="n">
        <f aca="false">IF(K160+L160=2, 1,0)</f>
        <v>0</v>
      </c>
    </row>
    <row r="161" customFormat="false" ht="13.8" hidden="false" customHeight="false" outlineLevel="0" collapsed="false">
      <c r="A161" s="0" t="n">
        <v>42</v>
      </c>
      <c r="B161" s="0" t="n">
        <v>96</v>
      </c>
      <c r="C161" s="0" t="n">
        <v>295</v>
      </c>
      <c r="D161" s="0" t="n">
        <v>120</v>
      </c>
      <c r="E161" s="0" t="n">
        <v>57</v>
      </c>
      <c r="F161" s="1" t="n">
        <f aca="false">SMALL(A161:E161,1)</f>
        <v>42</v>
      </c>
      <c r="G161" s="1" t="n">
        <f aca="false">SMALL(A161:E161,2)</f>
        <v>57</v>
      </c>
      <c r="H161" s="1" t="n">
        <f aca="false">SMALL(A161:E161,3)</f>
        <v>96</v>
      </c>
      <c r="I161" s="1" t="n">
        <f aca="false">SMALL(A161:E161,4)</f>
        <v>120</v>
      </c>
      <c r="J161" s="1" t="n">
        <f aca="false">SMALL(A161:E161,5)</f>
        <v>295</v>
      </c>
      <c r="K161" s="0" t="n">
        <f aca="false">IF(AND(F161&lt;&gt;G161,G161&lt;&gt;H161,H161&lt;&gt;I161,I161&lt;&gt;J161), 1, 0)</f>
        <v>1</v>
      </c>
      <c r="L161" s="0" t="n">
        <f aca="false">IF((F161+J161)^2 &gt;= G161*H161*I161, 1,0)</f>
        <v>0</v>
      </c>
      <c r="M161" s="0" t="n">
        <f aca="false">IF(K161+L161=2, 1,0)</f>
        <v>0</v>
      </c>
    </row>
    <row r="162" customFormat="false" ht="13.8" hidden="false" customHeight="false" outlineLevel="0" collapsed="false">
      <c r="A162" s="0" t="n">
        <v>288</v>
      </c>
      <c r="B162" s="0" t="n">
        <v>18</v>
      </c>
      <c r="C162" s="0" t="n">
        <v>170</v>
      </c>
      <c r="D162" s="0" t="n">
        <v>202</v>
      </c>
      <c r="E162" s="0" t="n">
        <v>67</v>
      </c>
      <c r="F162" s="1" t="n">
        <f aca="false">SMALL(A162:E162,1)</f>
        <v>18</v>
      </c>
      <c r="G162" s="1" t="n">
        <f aca="false">SMALL(A162:E162,2)</f>
        <v>67</v>
      </c>
      <c r="H162" s="1" t="n">
        <f aca="false">SMALL(A162:E162,3)</f>
        <v>170</v>
      </c>
      <c r="I162" s="1" t="n">
        <f aca="false">SMALL(A162:E162,4)</f>
        <v>202</v>
      </c>
      <c r="J162" s="1" t="n">
        <f aca="false">SMALL(A162:E162,5)</f>
        <v>288</v>
      </c>
      <c r="K162" s="0" t="n">
        <f aca="false">IF(AND(F162&lt;&gt;G162,G162&lt;&gt;H162,H162&lt;&gt;I162,I162&lt;&gt;J162), 1, 0)</f>
        <v>1</v>
      </c>
      <c r="L162" s="0" t="n">
        <f aca="false">IF((F162+J162)^2 &gt;= G162*H162*I162, 1,0)</f>
        <v>0</v>
      </c>
      <c r="M162" s="0" t="n">
        <f aca="false">IF(K162+L162=2, 1,0)</f>
        <v>0</v>
      </c>
    </row>
    <row r="163" customFormat="false" ht="13.8" hidden="false" customHeight="false" outlineLevel="0" collapsed="false">
      <c r="A163" s="0" t="n">
        <v>179</v>
      </c>
      <c r="B163" s="0" t="n">
        <v>258</v>
      </c>
      <c r="C163" s="0" t="n">
        <v>218</v>
      </c>
      <c r="D163" s="0" t="n">
        <v>114</v>
      </c>
      <c r="E163" s="0" t="n">
        <v>249</v>
      </c>
      <c r="F163" s="1" t="n">
        <f aca="false">SMALL(A163:E163,1)</f>
        <v>114</v>
      </c>
      <c r="G163" s="1" t="n">
        <f aca="false">SMALL(A163:E163,2)</f>
        <v>179</v>
      </c>
      <c r="H163" s="1" t="n">
        <f aca="false">SMALL(A163:E163,3)</f>
        <v>218</v>
      </c>
      <c r="I163" s="1" t="n">
        <f aca="false">SMALL(A163:E163,4)</f>
        <v>249</v>
      </c>
      <c r="J163" s="1" t="n">
        <f aca="false">SMALL(A163:E163,5)</f>
        <v>258</v>
      </c>
      <c r="K163" s="0" t="n">
        <f aca="false">IF(AND(F163&lt;&gt;G163,G163&lt;&gt;H163,H163&lt;&gt;I163,I163&lt;&gt;J163), 1, 0)</f>
        <v>1</v>
      </c>
      <c r="L163" s="0" t="n">
        <f aca="false">IF((F163+J163)^2 &gt;= G163*H163*I163, 1,0)</f>
        <v>0</v>
      </c>
      <c r="M163" s="0" t="n">
        <f aca="false">IF(K163+L163=2, 1,0)</f>
        <v>0</v>
      </c>
    </row>
    <row r="164" customFormat="false" ht="13.8" hidden="false" customHeight="false" outlineLevel="0" collapsed="false">
      <c r="A164" s="0" t="n">
        <v>292</v>
      </c>
      <c r="B164" s="0" t="n">
        <v>45</v>
      </c>
      <c r="C164" s="0" t="n">
        <v>66</v>
      </c>
      <c r="D164" s="0" t="n">
        <v>54</v>
      </c>
      <c r="E164" s="0" t="n">
        <v>240</v>
      </c>
      <c r="F164" s="1" t="n">
        <f aca="false">SMALL(A164:E164,1)</f>
        <v>45</v>
      </c>
      <c r="G164" s="1" t="n">
        <f aca="false">SMALL(A164:E164,2)</f>
        <v>54</v>
      </c>
      <c r="H164" s="1" t="n">
        <f aca="false">SMALL(A164:E164,3)</f>
        <v>66</v>
      </c>
      <c r="I164" s="1" t="n">
        <f aca="false">SMALL(A164:E164,4)</f>
        <v>240</v>
      </c>
      <c r="J164" s="1" t="n">
        <f aca="false">SMALL(A164:E164,5)</f>
        <v>292</v>
      </c>
      <c r="K164" s="0" t="n">
        <f aca="false">IF(AND(F164&lt;&gt;G164,G164&lt;&gt;H164,H164&lt;&gt;I164,I164&lt;&gt;J164), 1, 0)</f>
        <v>1</v>
      </c>
      <c r="L164" s="0" t="n">
        <f aca="false">IF((F164+J164)^2 &gt;= G164*H164*I164, 1,0)</f>
        <v>0</v>
      </c>
      <c r="M164" s="0" t="n">
        <f aca="false">IF(K164+L164=2, 1,0)</f>
        <v>0</v>
      </c>
    </row>
    <row r="165" customFormat="false" ht="13.8" hidden="false" customHeight="false" outlineLevel="0" collapsed="false">
      <c r="A165" s="0" t="n">
        <v>216</v>
      </c>
      <c r="B165" s="0" t="n">
        <v>121</v>
      </c>
      <c r="C165" s="0" t="n">
        <v>180</v>
      </c>
      <c r="D165" s="0" t="n">
        <v>138</v>
      </c>
      <c r="E165" s="0" t="n">
        <v>39</v>
      </c>
      <c r="F165" s="1" t="n">
        <f aca="false">SMALL(A165:E165,1)</f>
        <v>39</v>
      </c>
      <c r="G165" s="1" t="n">
        <f aca="false">SMALL(A165:E165,2)</f>
        <v>121</v>
      </c>
      <c r="H165" s="1" t="n">
        <f aca="false">SMALL(A165:E165,3)</f>
        <v>138</v>
      </c>
      <c r="I165" s="1" t="n">
        <f aca="false">SMALL(A165:E165,4)</f>
        <v>180</v>
      </c>
      <c r="J165" s="1" t="n">
        <f aca="false">SMALL(A165:E165,5)</f>
        <v>216</v>
      </c>
      <c r="K165" s="0" t="n">
        <f aca="false">IF(AND(F165&lt;&gt;G165,G165&lt;&gt;H165,H165&lt;&gt;I165,I165&lt;&gt;J165), 1, 0)</f>
        <v>1</v>
      </c>
      <c r="L165" s="0" t="n">
        <f aca="false">IF((F165+J165)^2 &gt;= G165*H165*I165, 1,0)</f>
        <v>0</v>
      </c>
      <c r="M165" s="0" t="n">
        <f aca="false">IF(K165+L165=2, 1,0)</f>
        <v>0</v>
      </c>
    </row>
    <row r="166" customFormat="false" ht="13.8" hidden="false" customHeight="false" outlineLevel="0" collapsed="false">
      <c r="A166" s="0" t="n">
        <v>15</v>
      </c>
      <c r="B166" s="0" t="n">
        <v>227</v>
      </c>
      <c r="C166" s="0" t="n">
        <v>297</v>
      </c>
      <c r="D166" s="0" t="n">
        <v>86</v>
      </c>
      <c r="E166" s="0" t="n">
        <v>66</v>
      </c>
      <c r="F166" s="1" t="n">
        <f aca="false">SMALL(A166:E166,1)</f>
        <v>15</v>
      </c>
      <c r="G166" s="1" t="n">
        <f aca="false">SMALL(A166:E166,2)</f>
        <v>66</v>
      </c>
      <c r="H166" s="1" t="n">
        <f aca="false">SMALL(A166:E166,3)</f>
        <v>86</v>
      </c>
      <c r="I166" s="1" t="n">
        <f aca="false">SMALL(A166:E166,4)</f>
        <v>227</v>
      </c>
      <c r="J166" s="1" t="n">
        <f aca="false">SMALL(A166:E166,5)</f>
        <v>297</v>
      </c>
      <c r="K166" s="0" t="n">
        <f aca="false">IF(AND(F166&lt;&gt;G166,G166&lt;&gt;H166,H166&lt;&gt;I166,I166&lt;&gt;J166), 1, 0)</f>
        <v>1</v>
      </c>
      <c r="L166" s="0" t="n">
        <f aca="false">IF((F166+J166)^2 &gt;= G166*H166*I166, 1,0)</f>
        <v>0</v>
      </c>
      <c r="M166" s="0" t="n">
        <f aca="false">IF(K166+L166=2, 1,0)</f>
        <v>0</v>
      </c>
    </row>
    <row r="167" customFormat="false" ht="13.8" hidden="false" customHeight="false" outlineLevel="0" collapsed="false">
      <c r="A167" s="0" t="n">
        <v>195</v>
      </c>
      <c r="B167" s="0" t="n">
        <v>190</v>
      </c>
      <c r="C167" s="0" t="n">
        <v>172</v>
      </c>
      <c r="D167" s="0" t="n">
        <v>184</v>
      </c>
      <c r="E167" s="0" t="n">
        <v>255</v>
      </c>
      <c r="F167" s="1" t="n">
        <f aca="false">SMALL(A167:E167,1)</f>
        <v>172</v>
      </c>
      <c r="G167" s="1" t="n">
        <f aca="false">SMALL(A167:E167,2)</f>
        <v>184</v>
      </c>
      <c r="H167" s="1" t="n">
        <f aca="false">SMALL(A167:E167,3)</f>
        <v>190</v>
      </c>
      <c r="I167" s="1" t="n">
        <f aca="false">SMALL(A167:E167,4)</f>
        <v>195</v>
      </c>
      <c r="J167" s="1" t="n">
        <f aca="false">SMALL(A167:E167,5)</f>
        <v>255</v>
      </c>
      <c r="K167" s="0" t="n">
        <f aca="false">IF(AND(F167&lt;&gt;G167,G167&lt;&gt;H167,H167&lt;&gt;I167,I167&lt;&gt;J167), 1, 0)</f>
        <v>1</v>
      </c>
      <c r="L167" s="0" t="n">
        <f aca="false">IF((F167+J167)^2 &gt;= G167*H167*I167, 1,0)</f>
        <v>0</v>
      </c>
      <c r="M167" s="0" t="n">
        <f aca="false">IF(K167+L167=2, 1,0)</f>
        <v>0</v>
      </c>
    </row>
    <row r="168" customFormat="false" ht="13.8" hidden="false" customHeight="false" outlineLevel="0" collapsed="false">
      <c r="A168" s="0" t="n">
        <v>80</v>
      </c>
      <c r="B168" s="0" t="n">
        <v>289</v>
      </c>
      <c r="C168" s="0" t="n">
        <v>51</v>
      </c>
      <c r="D168" s="0" t="n">
        <v>121</v>
      </c>
      <c r="E168" s="0" t="n">
        <v>47</v>
      </c>
      <c r="F168" s="1" t="n">
        <f aca="false">SMALL(A168:E168,1)</f>
        <v>47</v>
      </c>
      <c r="G168" s="1" t="n">
        <f aca="false">SMALL(A168:E168,2)</f>
        <v>51</v>
      </c>
      <c r="H168" s="1" t="n">
        <f aca="false">SMALL(A168:E168,3)</f>
        <v>80</v>
      </c>
      <c r="I168" s="1" t="n">
        <f aca="false">SMALL(A168:E168,4)</f>
        <v>121</v>
      </c>
      <c r="J168" s="1" t="n">
        <f aca="false">SMALL(A168:E168,5)</f>
        <v>289</v>
      </c>
      <c r="K168" s="0" t="n">
        <f aca="false">IF(AND(F168&lt;&gt;G168,G168&lt;&gt;H168,H168&lt;&gt;I168,I168&lt;&gt;J168), 1, 0)</f>
        <v>1</v>
      </c>
      <c r="L168" s="0" t="n">
        <f aca="false">IF((F168+J168)^2 &gt;= G168*H168*I168, 1,0)</f>
        <v>0</v>
      </c>
      <c r="M168" s="0" t="n">
        <f aca="false">IF(K168+L168=2, 1,0)</f>
        <v>0</v>
      </c>
    </row>
    <row r="169" customFormat="false" ht="13.8" hidden="false" customHeight="false" outlineLevel="0" collapsed="false">
      <c r="A169" s="0" t="n">
        <v>253</v>
      </c>
      <c r="B169" s="0" t="n">
        <v>152</v>
      </c>
      <c r="C169" s="0" t="n">
        <v>198</v>
      </c>
      <c r="D169" s="0" t="n">
        <v>92</v>
      </c>
      <c r="E169" s="0" t="n">
        <v>82</v>
      </c>
      <c r="F169" s="1" t="n">
        <f aca="false">SMALL(A169:E169,1)</f>
        <v>82</v>
      </c>
      <c r="G169" s="1" t="n">
        <f aca="false">SMALL(A169:E169,2)</f>
        <v>92</v>
      </c>
      <c r="H169" s="1" t="n">
        <f aca="false">SMALL(A169:E169,3)</f>
        <v>152</v>
      </c>
      <c r="I169" s="1" t="n">
        <f aca="false">SMALL(A169:E169,4)</f>
        <v>198</v>
      </c>
      <c r="J169" s="1" t="n">
        <f aca="false">SMALL(A169:E169,5)</f>
        <v>253</v>
      </c>
      <c r="K169" s="0" t="n">
        <f aca="false">IF(AND(F169&lt;&gt;G169,G169&lt;&gt;H169,H169&lt;&gt;I169,I169&lt;&gt;J169), 1, 0)</f>
        <v>1</v>
      </c>
      <c r="L169" s="0" t="n">
        <f aca="false">IF((F169+J169)^2 &gt;= G169*H169*I169, 1,0)</f>
        <v>0</v>
      </c>
      <c r="M169" s="0" t="n">
        <f aca="false">IF(K169+L169=2, 1,0)</f>
        <v>0</v>
      </c>
    </row>
    <row r="170" customFormat="false" ht="13.8" hidden="false" customHeight="false" outlineLevel="0" collapsed="false">
      <c r="A170" s="0" t="n">
        <v>278</v>
      </c>
      <c r="B170" s="0" t="n">
        <v>292</v>
      </c>
      <c r="C170" s="0" t="n">
        <v>67</v>
      </c>
      <c r="D170" s="0" t="n">
        <v>106</v>
      </c>
      <c r="E170" s="0" t="n">
        <v>107</v>
      </c>
      <c r="F170" s="1" t="n">
        <f aca="false">SMALL(A170:E170,1)</f>
        <v>67</v>
      </c>
      <c r="G170" s="1" t="n">
        <f aca="false">SMALL(A170:E170,2)</f>
        <v>106</v>
      </c>
      <c r="H170" s="1" t="n">
        <f aca="false">SMALL(A170:E170,3)</f>
        <v>107</v>
      </c>
      <c r="I170" s="1" t="n">
        <f aca="false">SMALL(A170:E170,4)</f>
        <v>278</v>
      </c>
      <c r="J170" s="1" t="n">
        <f aca="false">SMALL(A170:E170,5)</f>
        <v>292</v>
      </c>
      <c r="K170" s="0" t="n">
        <f aca="false">IF(AND(F170&lt;&gt;G170,G170&lt;&gt;H170,H170&lt;&gt;I170,I170&lt;&gt;J170), 1, 0)</f>
        <v>1</v>
      </c>
      <c r="L170" s="0" t="n">
        <f aca="false">IF((F170+J170)^2 &gt;= G170*H170*I170, 1,0)</f>
        <v>0</v>
      </c>
      <c r="M170" s="0" t="n">
        <f aca="false">IF(K170+L170=2, 1,0)</f>
        <v>0</v>
      </c>
    </row>
    <row r="171" customFormat="false" ht="13.8" hidden="false" customHeight="false" outlineLevel="0" collapsed="false">
      <c r="A171" s="0" t="n">
        <v>214</v>
      </c>
      <c r="B171" s="0" t="n">
        <v>279</v>
      </c>
      <c r="C171" s="0" t="n">
        <v>222</v>
      </c>
      <c r="D171" s="0" t="n">
        <v>233</v>
      </c>
      <c r="E171" s="0" t="n">
        <v>7</v>
      </c>
      <c r="F171" s="1" t="n">
        <f aca="false">SMALL(A171:E171,1)</f>
        <v>7</v>
      </c>
      <c r="G171" s="1" t="n">
        <f aca="false">SMALL(A171:E171,2)</f>
        <v>214</v>
      </c>
      <c r="H171" s="1" t="n">
        <f aca="false">SMALL(A171:E171,3)</f>
        <v>222</v>
      </c>
      <c r="I171" s="1" t="n">
        <f aca="false">SMALL(A171:E171,4)</f>
        <v>233</v>
      </c>
      <c r="J171" s="1" t="n">
        <f aca="false">SMALL(A171:E171,5)</f>
        <v>279</v>
      </c>
      <c r="K171" s="0" t="n">
        <f aca="false">IF(AND(F171&lt;&gt;G171,G171&lt;&gt;H171,H171&lt;&gt;I171,I171&lt;&gt;J171), 1, 0)</f>
        <v>1</v>
      </c>
      <c r="L171" s="0" t="n">
        <f aca="false">IF((F171+J171)^2 &gt;= G171*H171*I171, 1,0)</f>
        <v>0</v>
      </c>
      <c r="M171" s="0" t="n">
        <f aca="false">IF(K171+L171=2, 1,0)</f>
        <v>0</v>
      </c>
    </row>
    <row r="172" customFormat="false" ht="13.8" hidden="false" customHeight="false" outlineLevel="0" collapsed="false">
      <c r="A172" s="0" t="n">
        <v>14</v>
      </c>
      <c r="B172" s="0" t="n">
        <v>86</v>
      </c>
      <c r="C172" s="0" t="n">
        <v>289</v>
      </c>
      <c r="D172" s="0" t="n">
        <v>242</v>
      </c>
      <c r="E172" s="0" t="n">
        <v>299</v>
      </c>
      <c r="F172" s="1" t="n">
        <f aca="false">SMALL(A172:E172,1)</f>
        <v>14</v>
      </c>
      <c r="G172" s="1" t="n">
        <f aca="false">SMALL(A172:E172,2)</f>
        <v>86</v>
      </c>
      <c r="H172" s="1" t="n">
        <f aca="false">SMALL(A172:E172,3)</f>
        <v>242</v>
      </c>
      <c r="I172" s="1" t="n">
        <f aca="false">SMALL(A172:E172,4)</f>
        <v>289</v>
      </c>
      <c r="J172" s="1" t="n">
        <f aca="false">SMALL(A172:E172,5)</f>
        <v>299</v>
      </c>
      <c r="K172" s="0" t="n">
        <f aca="false">IF(AND(F172&lt;&gt;G172,G172&lt;&gt;H172,H172&lt;&gt;I172,I172&lt;&gt;J172), 1, 0)</f>
        <v>1</v>
      </c>
      <c r="L172" s="0" t="n">
        <f aca="false">IF((F172+J172)^2 &gt;= G172*H172*I172, 1,0)</f>
        <v>0</v>
      </c>
      <c r="M172" s="0" t="n">
        <f aca="false">IF(K172+L172=2, 1,0)</f>
        <v>0</v>
      </c>
    </row>
    <row r="173" customFormat="false" ht="13.8" hidden="false" customHeight="false" outlineLevel="0" collapsed="false">
      <c r="A173" s="0" t="n">
        <v>274</v>
      </c>
      <c r="B173" s="0" t="n">
        <v>128</v>
      </c>
      <c r="C173" s="0" t="n">
        <v>217</v>
      </c>
      <c r="D173" s="0" t="n">
        <v>50</v>
      </c>
      <c r="E173" s="0" t="n">
        <v>269</v>
      </c>
      <c r="F173" s="1" t="n">
        <f aca="false">SMALL(A173:E173,1)</f>
        <v>50</v>
      </c>
      <c r="G173" s="1" t="n">
        <f aca="false">SMALL(A173:E173,2)</f>
        <v>128</v>
      </c>
      <c r="H173" s="1" t="n">
        <f aca="false">SMALL(A173:E173,3)</f>
        <v>217</v>
      </c>
      <c r="I173" s="1" t="n">
        <f aca="false">SMALL(A173:E173,4)</f>
        <v>269</v>
      </c>
      <c r="J173" s="1" t="n">
        <f aca="false">SMALL(A173:E173,5)</f>
        <v>274</v>
      </c>
      <c r="K173" s="0" t="n">
        <f aca="false">IF(AND(F173&lt;&gt;G173,G173&lt;&gt;H173,H173&lt;&gt;I173,I173&lt;&gt;J173), 1, 0)</f>
        <v>1</v>
      </c>
      <c r="L173" s="0" t="n">
        <f aca="false">IF((F173+J173)^2 &gt;= G173*H173*I173, 1,0)</f>
        <v>0</v>
      </c>
      <c r="M173" s="0" t="n">
        <f aca="false">IF(K173+L173=2, 1,0)</f>
        <v>0</v>
      </c>
    </row>
    <row r="174" customFormat="false" ht="13.8" hidden="false" customHeight="false" outlineLevel="0" collapsed="false">
      <c r="A174" s="0" t="n">
        <v>132</v>
      </c>
      <c r="B174" s="0" t="n">
        <v>146</v>
      </c>
      <c r="C174" s="0" t="n">
        <v>121</v>
      </c>
      <c r="D174" s="0" t="n">
        <v>39</v>
      </c>
      <c r="E174" s="0" t="n">
        <v>293</v>
      </c>
      <c r="F174" s="1" t="n">
        <f aca="false">SMALL(A174:E174,1)</f>
        <v>39</v>
      </c>
      <c r="G174" s="1" t="n">
        <f aca="false">SMALL(A174:E174,2)</f>
        <v>121</v>
      </c>
      <c r="H174" s="1" t="n">
        <f aca="false">SMALL(A174:E174,3)</f>
        <v>132</v>
      </c>
      <c r="I174" s="1" t="n">
        <f aca="false">SMALL(A174:E174,4)</f>
        <v>146</v>
      </c>
      <c r="J174" s="1" t="n">
        <f aca="false">SMALL(A174:E174,5)</f>
        <v>293</v>
      </c>
      <c r="K174" s="0" t="n">
        <f aca="false">IF(AND(F174&lt;&gt;G174,G174&lt;&gt;H174,H174&lt;&gt;I174,I174&lt;&gt;J174), 1, 0)</f>
        <v>1</v>
      </c>
      <c r="L174" s="0" t="n">
        <f aca="false">IF((F174+J174)^2 &gt;= G174*H174*I174, 1,0)</f>
        <v>0</v>
      </c>
      <c r="M174" s="0" t="n">
        <f aca="false">IF(K174+L174=2, 1,0)</f>
        <v>0</v>
      </c>
    </row>
    <row r="175" customFormat="false" ht="13.8" hidden="false" customHeight="false" outlineLevel="0" collapsed="false">
      <c r="A175" s="0" t="n">
        <v>24</v>
      </c>
      <c r="B175" s="0" t="n">
        <v>203</v>
      </c>
      <c r="C175" s="0" t="n">
        <v>110</v>
      </c>
      <c r="D175" s="0" t="n">
        <v>184</v>
      </c>
      <c r="E175" s="0" t="n">
        <v>260</v>
      </c>
      <c r="F175" s="1" t="n">
        <f aca="false">SMALL(A175:E175,1)</f>
        <v>24</v>
      </c>
      <c r="G175" s="1" t="n">
        <f aca="false">SMALL(A175:E175,2)</f>
        <v>110</v>
      </c>
      <c r="H175" s="1" t="n">
        <f aca="false">SMALL(A175:E175,3)</f>
        <v>184</v>
      </c>
      <c r="I175" s="1" t="n">
        <f aca="false">SMALL(A175:E175,4)</f>
        <v>203</v>
      </c>
      <c r="J175" s="1" t="n">
        <f aca="false">SMALL(A175:E175,5)</f>
        <v>260</v>
      </c>
      <c r="K175" s="0" t="n">
        <f aca="false">IF(AND(F175&lt;&gt;G175,G175&lt;&gt;H175,H175&lt;&gt;I175,I175&lt;&gt;J175), 1, 0)</f>
        <v>1</v>
      </c>
      <c r="L175" s="0" t="n">
        <f aca="false">IF((F175+J175)^2 &gt;= G175*H175*I175, 1,0)</f>
        <v>0</v>
      </c>
      <c r="M175" s="0" t="n">
        <f aca="false">IF(K175+L175=2, 1,0)</f>
        <v>0</v>
      </c>
    </row>
    <row r="176" customFormat="false" ht="13.8" hidden="false" customHeight="false" outlineLevel="0" collapsed="false">
      <c r="A176" s="0" t="n">
        <v>49</v>
      </c>
      <c r="B176" s="0" t="n">
        <v>264</v>
      </c>
      <c r="C176" s="0" t="n">
        <v>137</v>
      </c>
      <c r="D176" s="0" t="n">
        <v>84</v>
      </c>
      <c r="E176" s="0" t="n">
        <v>70</v>
      </c>
      <c r="F176" s="1" t="n">
        <f aca="false">SMALL(A176:E176,1)</f>
        <v>49</v>
      </c>
      <c r="G176" s="1" t="n">
        <f aca="false">SMALL(A176:E176,2)</f>
        <v>70</v>
      </c>
      <c r="H176" s="1" t="n">
        <f aca="false">SMALL(A176:E176,3)</f>
        <v>84</v>
      </c>
      <c r="I176" s="1" t="n">
        <f aca="false">SMALL(A176:E176,4)</f>
        <v>137</v>
      </c>
      <c r="J176" s="1" t="n">
        <f aca="false">SMALL(A176:E176,5)</f>
        <v>264</v>
      </c>
      <c r="K176" s="0" t="n">
        <f aca="false">IF(AND(F176&lt;&gt;G176,G176&lt;&gt;H176,H176&lt;&gt;I176,I176&lt;&gt;J176), 1, 0)</f>
        <v>1</v>
      </c>
      <c r="L176" s="0" t="n">
        <f aca="false">IF((F176+J176)^2 &gt;= G176*H176*I176, 1,0)</f>
        <v>0</v>
      </c>
      <c r="M176" s="0" t="n">
        <f aca="false">IF(K176+L176=2, 1,0)</f>
        <v>0</v>
      </c>
    </row>
    <row r="177" customFormat="false" ht="13.8" hidden="false" customHeight="false" outlineLevel="0" collapsed="false">
      <c r="A177" s="0" t="n">
        <v>236</v>
      </c>
      <c r="B177" s="0" t="n">
        <v>148</v>
      </c>
      <c r="C177" s="0" t="n">
        <v>8</v>
      </c>
      <c r="D177" s="0" t="n">
        <v>233</v>
      </c>
      <c r="E177" s="0" t="n">
        <v>136</v>
      </c>
      <c r="F177" s="1" t="n">
        <f aca="false">SMALL(A177:E177,1)</f>
        <v>8</v>
      </c>
      <c r="G177" s="1" t="n">
        <f aca="false">SMALL(A177:E177,2)</f>
        <v>136</v>
      </c>
      <c r="H177" s="1" t="n">
        <f aca="false">SMALL(A177:E177,3)</f>
        <v>148</v>
      </c>
      <c r="I177" s="1" t="n">
        <f aca="false">SMALL(A177:E177,4)</f>
        <v>233</v>
      </c>
      <c r="J177" s="1" t="n">
        <f aca="false">SMALL(A177:E177,5)</f>
        <v>236</v>
      </c>
      <c r="K177" s="0" t="n">
        <f aca="false">IF(AND(F177&lt;&gt;G177,G177&lt;&gt;H177,H177&lt;&gt;I177,I177&lt;&gt;J177), 1, 0)</f>
        <v>1</v>
      </c>
      <c r="L177" s="0" t="n">
        <f aca="false">IF((F177+J177)^2 &gt;= G177*H177*I177, 1,0)</f>
        <v>0</v>
      </c>
      <c r="M177" s="0" t="n">
        <f aca="false">IF(K177+L177=2, 1,0)</f>
        <v>0</v>
      </c>
    </row>
    <row r="178" customFormat="false" ht="13.8" hidden="false" customHeight="false" outlineLevel="0" collapsed="false">
      <c r="A178" s="0" t="n">
        <v>257</v>
      </c>
      <c r="B178" s="0" t="n">
        <v>186</v>
      </c>
      <c r="C178" s="0" t="n">
        <v>235</v>
      </c>
      <c r="D178" s="0" t="n">
        <v>186</v>
      </c>
      <c r="E178" s="0" t="n">
        <v>249</v>
      </c>
      <c r="F178" s="1" t="n">
        <f aca="false">SMALL(A178:E178,1)</f>
        <v>186</v>
      </c>
      <c r="G178" s="1" t="n">
        <f aca="false">SMALL(A178:E178,2)</f>
        <v>186</v>
      </c>
      <c r="H178" s="1" t="n">
        <f aca="false">SMALL(A178:E178,3)</f>
        <v>235</v>
      </c>
      <c r="I178" s="1" t="n">
        <f aca="false">SMALL(A178:E178,4)</f>
        <v>249</v>
      </c>
      <c r="J178" s="1" t="n">
        <f aca="false">SMALL(A178:E178,5)</f>
        <v>257</v>
      </c>
      <c r="K178" s="0" t="n">
        <f aca="false">IF(AND(F178&lt;&gt;G178,G178&lt;&gt;H178,H178&lt;&gt;I178,I178&lt;&gt;J178), 1, 0)</f>
        <v>0</v>
      </c>
      <c r="L178" s="0" t="n">
        <f aca="false">IF((F178+J178)^2 &gt;= G178*H178*I178, 1,0)</f>
        <v>0</v>
      </c>
      <c r="M178" s="0" t="n">
        <f aca="false">IF(K178+L178=2, 1,0)</f>
        <v>0</v>
      </c>
    </row>
    <row r="179" customFormat="false" ht="13.8" hidden="false" customHeight="false" outlineLevel="0" collapsed="false">
      <c r="A179" s="0" t="n">
        <v>186</v>
      </c>
      <c r="B179" s="0" t="n">
        <v>164</v>
      </c>
      <c r="C179" s="0" t="n">
        <v>207</v>
      </c>
      <c r="D179" s="0" t="n">
        <v>45</v>
      </c>
      <c r="E179" s="0" t="n">
        <v>32</v>
      </c>
      <c r="F179" s="1" t="n">
        <f aca="false">SMALL(A179:E179,1)</f>
        <v>32</v>
      </c>
      <c r="G179" s="1" t="n">
        <f aca="false">SMALL(A179:E179,2)</f>
        <v>45</v>
      </c>
      <c r="H179" s="1" t="n">
        <f aca="false">SMALL(A179:E179,3)</f>
        <v>164</v>
      </c>
      <c r="I179" s="1" t="n">
        <f aca="false">SMALL(A179:E179,4)</f>
        <v>186</v>
      </c>
      <c r="J179" s="1" t="n">
        <f aca="false">SMALL(A179:E179,5)</f>
        <v>207</v>
      </c>
      <c r="K179" s="0" t="n">
        <f aca="false">IF(AND(F179&lt;&gt;G179,G179&lt;&gt;H179,H179&lt;&gt;I179,I179&lt;&gt;J179), 1, 0)</f>
        <v>1</v>
      </c>
      <c r="L179" s="0" t="n">
        <f aca="false">IF((F179+J179)^2 &gt;= G179*H179*I179, 1,0)</f>
        <v>0</v>
      </c>
      <c r="M179" s="0" t="n">
        <f aca="false">IF(K179+L179=2, 1,0)</f>
        <v>0</v>
      </c>
    </row>
    <row r="180" customFormat="false" ht="13.8" hidden="false" customHeight="false" outlineLevel="0" collapsed="false">
      <c r="A180" s="0" t="n">
        <v>9</v>
      </c>
      <c r="B180" s="0" t="n">
        <v>2</v>
      </c>
      <c r="C180" s="0" t="n">
        <v>82</v>
      </c>
      <c r="D180" s="0" t="n">
        <v>252</v>
      </c>
      <c r="E180" s="0" t="n">
        <v>168</v>
      </c>
      <c r="F180" s="1" t="n">
        <f aca="false">SMALL(A180:E180,1)</f>
        <v>2</v>
      </c>
      <c r="G180" s="1" t="n">
        <f aca="false">SMALL(A180:E180,2)</f>
        <v>9</v>
      </c>
      <c r="H180" s="1" t="n">
        <f aca="false">SMALL(A180:E180,3)</f>
        <v>82</v>
      </c>
      <c r="I180" s="1" t="n">
        <f aca="false">SMALL(A180:E180,4)</f>
        <v>168</v>
      </c>
      <c r="J180" s="1" t="n">
        <f aca="false">SMALL(A180:E180,5)</f>
        <v>252</v>
      </c>
      <c r="K180" s="0" t="n">
        <f aca="false">IF(AND(F180&lt;&gt;G180,G180&lt;&gt;H180,H180&lt;&gt;I180,I180&lt;&gt;J180), 1, 0)</f>
        <v>1</v>
      </c>
      <c r="L180" s="0" t="n">
        <f aca="false">IF((F180+J180)^2 &gt;= G180*H180*I180, 1,0)</f>
        <v>0</v>
      </c>
      <c r="M180" s="0" t="n">
        <f aca="false">IF(K180+L180=2, 1,0)</f>
        <v>0</v>
      </c>
    </row>
    <row r="181" customFormat="false" ht="13.8" hidden="false" customHeight="false" outlineLevel="0" collapsed="false">
      <c r="A181" s="0" t="n">
        <v>191</v>
      </c>
      <c r="B181" s="0" t="n">
        <v>286</v>
      </c>
      <c r="C181" s="0" t="n">
        <v>128</v>
      </c>
      <c r="D181" s="0" t="n">
        <v>117</v>
      </c>
      <c r="E181" s="0" t="n">
        <v>116</v>
      </c>
      <c r="F181" s="1" t="n">
        <f aca="false">SMALL(A181:E181,1)</f>
        <v>116</v>
      </c>
      <c r="G181" s="1" t="n">
        <f aca="false">SMALL(A181:E181,2)</f>
        <v>117</v>
      </c>
      <c r="H181" s="1" t="n">
        <f aca="false">SMALL(A181:E181,3)</f>
        <v>128</v>
      </c>
      <c r="I181" s="1" t="n">
        <f aca="false">SMALL(A181:E181,4)</f>
        <v>191</v>
      </c>
      <c r="J181" s="1" t="n">
        <f aca="false">SMALL(A181:E181,5)</f>
        <v>286</v>
      </c>
      <c r="K181" s="0" t="n">
        <f aca="false">IF(AND(F181&lt;&gt;G181,G181&lt;&gt;H181,H181&lt;&gt;I181,I181&lt;&gt;J181), 1, 0)</f>
        <v>1</v>
      </c>
      <c r="L181" s="0" t="n">
        <f aca="false">IF((F181+J181)^2 &gt;= G181*H181*I181, 1,0)</f>
        <v>0</v>
      </c>
      <c r="M181" s="0" t="n">
        <f aca="false">IF(K181+L181=2, 1,0)</f>
        <v>0</v>
      </c>
    </row>
    <row r="182" customFormat="false" ht="13.8" hidden="false" customHeight="false" outlineLevel="0" collapsed="false">
      <c r="A182" s="0" t="n">
        <v>173</v>
      </c>
      <c r="B182" s="0" t="n">
        <v>34</v>
      </c>
      <c r="C182" s="0" t="n">
        <v>198</v>
      </c>
      <c r="D182" s="0" t="n">
        <v>66</v>
      </c>
      <c r="E182" s="0" t="n">
        <v>50</v>
      </c>
      <c r="F182" s="1" t="n">
        <f aca="false">SMALL(A182:E182,1)</f>
        <v>34</v>
      </c>
      <c r="G182" s="1" t="n">
        <f aca="false">SMALL(A182:E182,2)</f>
        <v>50</v>
      </c>
      <c r="H182" s="1" t="n">
        <f aca="false">SMALL(A182:E182,3)</f>
        <v>66</v>
      </c>
      <c r="I182" s="1" t="n">
        <f aca="false">SMALL(A182:E182,4)</f>
        <v>173</v>
      </c>
      <c r="J182" s="1" t="n">
        <f aca="false">SMALL(A182:E182,5)</f>
        <v>198</v>
      </c>
      <c r="K182" s="0" t="n">
        <f aca="false">IF(AND(F182&lt;&gt;G182,G182&lt;&gt;H182,H182&lt;&gt;I182,I182&lt;&gt;J182), 1, 0)</f>
        <v>1</v>
      </c>
      <c r="L182" s="0" t="n">
        <f aca="false">IF((F182+J182)^2 &gt;= G182*H182*I182, 1,0)</f>
        <v>0</v>
      </c>
      <c r="M182" s="0" t="n">
        <f aca="false">IF(K182+L182=2, 1,0)</f>
        <v>0</v>
      </c>
    </row>
    <row r="183" customFormat="false" ht="13.8" hidden="false" customHeight="false" outlineLevel="0" collapsed="false">
      <c r="A183" s="0" t="n">
        <v>56</v>
      </c>
      <c r="B183" s="0" t="n">
        <v>13</v>
      </c>
      <c r="C183" s="0" t="n">
        <v>257</v>
      </c>
      <c r="D183" s="0" t="n">
        <v>187</v>
      </c>
      <c r="E183" s="0" t="n">
        <v>235</v>
      </c>
      <c r="F183" s="1" t="n">
        <f aca="false">SMALL(A183:E183,1)</f>
        <v>13</v>
      </c>
      <c r="G183" s="1" t="n">
        <f aca="false">SMALL(A183:E183,2)</f>
        <v>56</v>
      </c>
      <c r="H183" s="1" t="n">
        <f aca="false">SMALL(A183:E183,3)</f>
        <v>187</v>
      </c>
      <c r="I183" s="1" t="n">
        <f aca="false">SMALL(A183:E183,4)</f>
        <v>235</v>
      </c>
      <c r="J183" s="1" t="n">
        <f aca="false">SMALL(A183:E183,5)</f>
        <v>257</v>
      </c>
      <c r="K183" s="0" t="n">
        <f aca="false">IF(AND(F183&lt;&gt;G183,G183&lt;&gt;H183,H183&lt;&gt;I183,I183&lt;&gt;J183), 1, 0)</f>
        <v>1</v>
      </c>
      <c r="L183" s="0" t="n">
        <f aca="false">IF((F183+J183)^2 &gt;= G183*H183*I183, 1,0)</f>
        <v>0</v>
      </c>
      <c r="M183" s="0" t="n">
        <f aca="false">IF(K183+L183=2, 1,0)</f>
        <v>0</v>
      </c>
    </row>
    <row r="184" customFormat="false" ht="13.8" hidden="false" customHeight="false" outlineLevel="0" collapsed="false">
      <c r="A184" s="0" t="n">
        <v>280</v>
      </c>
      <c r="B184" s="0" t="n">
        <v>3</v>
      </c>
      <c r="C184" s="0" t="n">
        <v>88</v>
      </c>
      <c r="D184" s="0" t="n">
        <v>94</v>
      </c>
      <c r="E184" s="0" t="n">
        <v>272</v>
      </c>
      <c r="F184" s="1" t="n">
        <f aca="false">SMALL(A184:E184,1)</f>
        <v>3</v>
      </c>
      <c r="G184" s="1" t="n">
        <f aca="false">SMALL(A184:E184,2)</f>
        <v>88</v>
      </c>
      <c r="H184" s="1" t="n">
        <f aca="false">SMALL(A184:E184,3)</f>
        <v>94</v>
      </c>
      <c r="I184" s="1" t="n">
        <f aca="false">SMALL(A184:E184,4)</f>
        <v>272</v>
      </c>
      <c r="J184" s="1" t="n">
        <f aca="false">SMALL(A184:E184,5)</f>
        <v>280</v>
      </c>
      <c r="K184" s="0" t="n">
        <f aca="false">IF(AND(F184&lt;&gt;G184,G184&lt;&gt;H184,H184&lt;&gt;I184,I184&lt;&gt;J184), 1, 0)</f>
        <v>1</v>
      </c>
      <c r="L184" s="0" t="n">
        <f aca="false">IF((F184+J184)^2 &gt;= G184*H184*I184, 1,0)</f>
        <v>0</v>
      </c>
      <c r="M184" s="0" t="n">
        <f aca="false">IF(K184+L184=2, 1,0)</f>
        <v>0</v>
      </c>
    </row>
    <row r="185" customFormat="false" ht="13.8" hidden="false" customHeight="false" outlineLevel="0" collapsed="false">
      <c r="A185" s="0" t="n">
        <v>64</v>
      </c>
      <c r="B185" s="0" t="n">
        <v>128</v>
      </c>
      <c r="C185" s="0" t="n">
        <v>264</v>
      </c>
      <c r="D185" s="0" t="n">
        <v>123</v>
      </c>
      <c r="E185" s="0" t="n">
        <v>111</v>
      </c>
      <c r="F185" s="1" t="n">
        <f aca="false">SMALL(A185:E185,1)</f>
        <v>64</v>
      </c>
      <c r="G185" s="1" t="n">
        <f aca="false">SMALL(A185:E185,2)</f>
        <v>111</v>
      </c>
      <c r="H185" s="1" t="n">
        <f aca="false">SMALL(A185:E185,3)</f>
        <v>123</v>
      </c>
      <c r="I185" s="1" t="n">
        <f aca="false">SMALL(A185:E185,4)</f>
        <v>128</v>
      </c>
      <c r="J185" s="1" t="n">
        <f aca="false">SMALL(A185:E185,5)</f>
        <v>264</v>
      </c>
      <c r="K185" s="0" t="n">
        <f aca="false">IF(AND(F185&lt;&gt;G185,G185&lt;&gt;H185,H185&lt;&gt;I185,I185&lt;&gt;J185), 1, 0)</f>
        <v>1</v>
      </c>
      <c r="L185" s="0" t="n">
        <f aca="false">IF((F185+J185)^2 &gt;= G185*H185*I185, 1,0)</f>
        <v>0</v>
      </c>
      <c r="M185" s="0" t="n">
        <f aca="false">IF(K185+L185=2, 1,0)</f>
        <v>0</v>
      </c>
    </row>
    <row r="186" customFormat="false" ht="13.8" hidden="false" customHeight="false" outlineLevel="0" collapsed="false">
      <c r="A186" s="0" t="n">
        <v>158</v>
      </c>
      <c r="B186" s="0" t="n">
        <v>33</v>
      </c>
      <c r="C186" s="0" t="n">
        <v>225</v>
      </c>
      <c r="D186" s="0" t="n">
        <v>128</v>
      </c>
      <c r="E186" s="0" t="n">
        <v>44</v>
      </c>
      <c r="F186" s="1" t="n">
        <f aca="false">SMALL(A186:E186,1)</f>
        <v>33</v>
      </c>
      <c r="G186" s="1" t="n">
        <f aca="false">SMALL(A186:E186,2)</f>
        <v>44</v>
      </c>
      <c r="H186" s="1" t="n">
        <f aca="false">SMALL(A186:E186,3)</f>
        <v>128</v>
      </c>
      <c r="I186" s="1" t="n">
        <f aca="false">SMALL(A186:E186,4)</f>
        <v>158</v>
      </c>
      <c r="J186" s="1" t="n">
        <f aca="false">SMALL(A186:E186,5)</f>
        <v>225</v>
      </c>
      <c r="K186" s="0" t="n">
        <f aca="false">IF(AND(F186&lt;&gt;G186,G186&lt;&gt;H186,H186&lt;&gt;I186,I186&lt;&gt;J186), 1, 0)</f>
        <v>1</v>
      </c>
      <c r="L186" s="0" t="n">
        <f aca="false">IF((F186+J186)^2 &gt;= G186*H186*I186, 1,0)</f>
        <v>0</v>
      </c>
      <c r="M186" s="0" t="n">
        <f aca="false">IF(K186+L186=2, 1,0)</f>
        <v>0</v>
      </c>
    </row>
    <row r="187" customFormat="false" ht="13.8" hidden="false" customHeight="false" outlineLevel="0" collapsed="false">
      <c r="A187" s="0" t="n">
        <v>259</v>
      </c>
      <c r="B187" s="0" t="n">
        <v>52</v>
      </c>
      <c r="C187" s="0" t="n">
        <v>78</v>
      </c>
      <c r="D187" s="0" t="n">
        <v>48</v>
      </c>
      <c r="E187" s="0" t="n">
        <v>283</v>
      </c>
      <c r="F187" s="1" t="n">
        <f aca="false">SMALL(A187:E187,1)</f>
        <v>48</v>
      </c>
      <c r="G187" s="1" t="n">
        <f aca="false">SMALL(A187:E187,2)</f>
        <v>52</v>
      </c>
      <c r="H187" s="1" t="n">
        <f aca="false">SMALL(A187:E187,3)</f>
        <v>78</v>
      </c>
      <c r="I187" s="1" t="n">
        <f aca="false">SMALL(A187:E187,4)</f>
        <v>259</v>
      </c>
      <c r="J187" s="1" t="n">
        <f aca="false">SMALL(A187:E187,5)</f>
        <v>283</v>
      </c>
      <c r="K187" s="0" t="n">
        <f aca="false">IF(AND(F187&lt;&gt;G187,G187&lt;&gt;H187,H187&lt;&gt;I187,I187&lt;&gt;J187), 1, 0)</f>
        <v>1</v>
      </c>
      <c r="L187" s="0" t="n">
        <f aca="false">IF((F187+J187)^2 &gt;= G187*H187*I187, 1,0)</f>
        <v>0</v>
      </c>
      <c r="M187" s="0" t="n">
        <f aca="false">IF(K187+L187=2, 1,0)</f>
        <v>0</v>
      </c>
    </row>
    <row r="188" customFormat="false" ht="13.8" hidden="false" customHeight="false" outlineLevel="0" collapsed="false">
      <c r="A188" s="0" t="n">
        <v>199</v>
      </c>
      <c r="B188" s="0" t="n">
        <v>54</v>
      </c>
      <c r="C188" s="0" t="n">
        <v>276</v>
      </c>
      <c r="D188" s="0" t="n">
        <v>70</v>
      </c>
      <c r="E188" s="0" t="n">
        <v>199</v>
      </c>
      <c r="F188" s="1" t="n">
        <f aca="false">SMALL(A188:E188,1)</f>
        <v>54</v>
      </c>
      <c r="G188" s="1" t="n">
        <f aca="false">SMALL(A188:E188,2)</f>
        <v>70</v>
      </c>
      <c r="H188" s="1" t="n">
        <f aca="false">SMALL(A188:E188,3)</f>
        <v>199</v>
      </c>
      <c r="I188" s="1" t="n">
        <f aca="false">SMALL(A188:E188,4)</f>
        <v>199</v>
      </c>
      <c r="J188" s="1" t="n">
        <f aca="false">SMALL(A188:E188,5)</f>
        <v>276</v>
      </c>
      <c r="K188" s="0" t="n">
        <f aca="false">IF(AND(F188&lt;&gt;G188,G188&lt;&gt;H188,H188&lt;&gt;I188,I188&lt;&gt;J188), 1, 0)</f>
        <v>0</v>
      </c>
      <c r="L188" s="0" t="n">
        <f aca="false">IF((F188+J188)^2 &gt;= G188*H188*I188, 1,0)</f>
        <v>0</v>
      </c>
      <c r="M188" s="0" t="n">
        <f aca="false">IF(K188+L188=2, 1,0)</f>
        <v>0</v>
      </c>
    </row>
    <row r="189" customFormat="false" ht="13.8" hidden="false" customHeight="false" outlineLevel="0" collapsed="false">
      <c r="A189" s="0" t="n">
        <v>268</v>
      </c>
      <c r="B189" s="0" t="n">
        <v>226</v>
      </c>
      <c r="C189" s="0" t="n">
        <v>66</v>
      </c>
      <c r="D189" s="0" t="n">
        <v>75</v>
      </c>
      <c r="E189" s="0" t="n">
        <v>67</v>
      </c>
      <c r="F189" s="1" t="n">
        <f aca="false">SMALL(A189:E189,1)</f>
        <v>66</v>
      </c>
      <c r="G189" s="1" t="n">
        <f aca="false">SMALL(A189:E189,2)</f>
        <v>67</v>
      </c>
      <c r="H189" s="1" t="n">
        <f aca="false">SMALL(A189:E189,3)</f>
        <v>75</v>
      </c>
      <c r="I189" s="1" t="n">
        <f aca="false">SMALL(A189:E189,4)</f>
        <v>226</v>
      </c>
      <c r="J189" s="1" t="n">
        <f aca="false">SMALL(A189:E189,5)</f>
        <v>268</v>
      </c>
      <c r="K189" s="0" t="n">
        <f aca="false">IF(AND(F189&lt;&gt;G189,G189&lt;&gt;H189,H189&lt;&gt;I189,I189&lt;&gt;J189), 1, 0)</f>
        <v>1</v>
      </c>
      <c r="L189" s="0" t="n">
        <f aca="false">IF((F189+J189)^2 &gt;= G189*H189*I189, 1,0)</f>
        <v>0</v>
      </c>
      <c r="M189" s="0" t="n">
        <f aca="false">IF(K189+L189=2, 1,0)</f>
        <v>0</v>
      </c>
    </row>
    <row r="190" customFormat="false" ht="13.8" hidden="false" customHeight="false" outlineLevel="0" collapsed="false">
      <c r="A190" s="0" t="n">
        <v>88</v>
      </c>
      <c r="B190" s="0" t="n">
        <v>107</v>
      </c>
      <c r="C190" s="0" t="n">
        <v>248</v>
      </c>
      <c r="D190" s="0" t="n">
        <v>177</v>
      </c>
      <c r="E190" s="0" t="n">
        <v>17</v>
      </c>
      <c r="F190" s="1" t="n">
        <f aca="false">SMALL(A190:E190,1)</f>
        <v>17</v>
      </c>
      <c r="G190" s="1" t="n">
        <f aca="false">SMALL(A190:E190,2)</f>
        <v>88</v>
      </c>
      <c r="H190" s="1" t="n">
        <f aca="false">SMALL(A190:E190,3)</f>
        <v>107</v>
      </c>
      <c r="I190" s="1" t="n">
        <f aca="false">SMALL(A190:E190,4)</f>
        <v>177</v>
      </c>
      <c r="J190" s="1" t="n">
        <f aca="false">SMALL(A190:E190,5)</f>
        <v>248</v>
      </c>
      <c r="K190" s="0" t="n">
        <f aca="false">IF(AND(F190&lt;&gt;G190,G190&lt;&gt;H190,H190&lt;&gt;I190,I190&lt;&gt;J190), 1, 0)</f>
        <v>1</v>
      </c>
      <c r="L190" s="0" t="n">
        <f aca="false">IF((F190+J190)^2 &gt;= G190*H190*I190, 1,0)</f>
        <v>0</v>
      </c>
      <c r="M190" s="0" t="n">
        <f aca="false">IF(K190+L190=2, 1,0)</f>
        <v>0</v>
      </c>
    </row>
    <row r="191" customFormat="false" ht="13.8" hidden="false" customHeight="false" outlineLevel="0" collapsed="false">
      <c r="A191" s="0" t="n">
        <v>121</v>
      </c>
      <c r="B191" s="0" t="n">
        <v>226</v>
      </c>
      <c r="C191" s="0" t="n">
        <v>93</v>
      </c>
      <c r="D191" s="0" t="n">
        <v>277</v>
      </c>
      <c r="E191" s="0" t="n">
        <v>271</v>
      </c>
      <c r="F191" s="1" t="n">
        <f aca="false">SMALL(A191:E191,1)</f>
        <v>93</v>
      </c>
      <c r="G191" s="1" t="n">
        <f aca="false">SMALL(A191:E191,2)</f>
        <v>121</v>
      </c>
      <c r="H191" s="1" t="n">
        <f aca="false">SMALL(A191:E191,3)</f>
        <v>226</v>
      </c>
      <c r="I191" s="1" t="n">
        <f aca="false">SMALL(A191:E191,4)</f>
        <v>271</v>
      </c>
      <c r="J191" s="1" t="n">
        <f aca="false">SMALL(A191:E191,5)</f>
        <v>277</v>
      </c>
      <c r="K191" s="0" t="n">
        <f aca="false">IF(AND(F191&lt;&gt;G191,G191&lt;&gt;H191,H191&lt;&gt;I191,I191&lt;&gt;J191), 1, 0)</f>
        <v>1</v>
      </c>
      <c r="L191" s="0" t="n">
        <f aca="false">IF((F191+J191)^2 &gt;= G191*H191*I191, 1,0)</f>
        <v>0</v>
      </c>
      <c r="M191" s="0" t="n">
        <f aca="false">IF(K191+L191=2, 1,0)</f>
        <v>0</v>
      </c>
    </row>
    <row r="192" customFormat="false" ht="13.8" hidden="false" customHeight="false" outlineLevel="0" collapsed="false">
      <c r="A192" s="0" t="n">
        <v>252</v>
      </c>
      <c r="B192" s="0" t="n">
        <v>39</v>
      </c>
      <c r="C192" s="0" t="n">
        <v>6</v>
      </c>
      <c r="D192" s="0" t="n">
        <v>222</v>
      </c>
      <c r="E192" s="0" t="n">
        <v>147</v>
      </c>
      <c r="F192" s="1" t="n">
        <f aca="false">SMALL(A192:E192,1)</f>
        <v>6</v>
      </c>
      <c r="G192" s="1" t="n">
        <f aca="false">SMALL(A192:E192,2)</f>
        <v>39</v>
      </c>
      <c r="H192" s="1" t="n">
        <f aca="false">SMALL(A192:E192,3)</f>
        <v>147</v>
      </c>
      <c r="I192" s="1" t="n">
        <f aca="false">SMALL(A192:E192,4)</f>
        <v>222</v>
      </c>
      <c r="J192" s="1" t="n">
        <f aca="false">SMALL(A192:E192,5)</f>
        <v>252</v>
      </c>
      <c r="K192" s="0" t="n">
        <f aca="false">IF(AND(F192&lt;&gt;G192,G192&lt;&gt;H192,H192&lt;&gt;I192,I192&lt;&gt;J192), 1, 0)</f>
        <v>1</v>
      </c>
      <c r="L192" s="0" t="n">
        <f aca="false">IF((F192+J192)^2 &gt;= G192*H192*I192, 1,0)</f>
        <v>0</v>
      </c>
      <c r="M192" s="0" t="n">
        <f aca="false">IF(K192+L192=2, 1,0)</f>
        <v>0</v>
      </c>
    </row>
    <row r="193" customFormat="false" ht="13.8" hidden="false" customHeight="false" outlineLevel="0" collapsed="false">
      <c r="A193" s="0" t="n">
        <v>188</v>
      </c>
      <c r="B193" s="0" t="n">
        <v>77</v>
      </c>
      <c r="C193" s="0" t="n">
        <v>123</v>
      </c>
      <c r="D193" s="0" t="n">
        <v>45</v>
      </c>
      <c r="E193" s="0" t="n">
        <v>51</v>
      </c>
      <c r="F193" s="1" t="n">
        <f aca="false">SMALL(A193:E193,1)</f>
        <v>45</v>
      </c>
      <c r="G193" s="1" t="n">
        <f aca="false">SMALL(A193:E193,2)</f>
        <v>51</v>
      </c>
      <c r="H193" s="1" t="n">
        <f aca="false">SMALL(A193:E193,3)</f>
        <v>77</v>
      </c>
      <c r="I193" s="1" t="n">
        <f aca="false">SMALL(A193:E193,4)</f>
        <v>123</v>
      </c>
      <c r="J193" s="1" t="n">
        <f aca="false">SMALL(A193:E193,5)</f>
        <v>188</v>
      </c>
      <c r="K193" s="0" t="n">
        <f aca="false">IF(AND(F193&lt;&gt;G193,G193&lt;&gt;H193,H193&lt;&gt;I193,I193&lt;&gt;J193), 1, 0)</f>
        <v>1</v>
      </c>
      <c r="L193" s="0" t="n">
        <f aca="false">IF((F193+J193)^2 &gt;= G193*H193*I193, 1,0)</f>
        <v>0</v>
      </c>
      <c r="M193" s="0" t="n">
        <f aca="false">IF(K193+L193=2, 1,0)</f>
        <v>0</v>
      </c>
    </row>
    <row r="194" customFormat="false" ht="13.8" hidden="false" customHeight="false" outlineLevel="0" collapsed="false">
      <c r="A194" s="0" t="n">
        <v>91</v>
      </c>
      <c r="B194" s="0" t="n">
        <v>182</v>
      </c>
      <c r="C194" s="0" t="n">
        <v>33</v>
      </c>
      <c r="D194" s="0" t="n">
        <v>201</v>
      </c>
      <c r="E194" s="0" t="n">
        <v>223</v>
      </c>
      <c r="F194" s="1" t="n">
        <f aca="false">SMALL(A194:E194,1)</f>
        <v>33</v>
      </c>
      <c r="G194" s="1" t="n">
        <f aca="false">SMALL(A194:E194,2)</f>
        <v>91</v>
      </c>
      <c r="H194" s="1" t="n">
        <f aca="false">SMALL(A194:E194,3)</f>
        <v>182</v>
      </c>
      <c r="I194" s="1" t="n">
        <f aca="false">SMALL(A194:E194,4)</f>
        <v>201</v>
      </c>
      <c r="J194" s="1" t="n">
        <f aca="false">SMALL(A194:E194,5)</f>
        <v>223</v>
      </c>
      <c r="K194" s="0" t="n">
        <f aca="false">IF(AND(F194&lt;&gt;G194,G194&lt;&gt;H194,H194&lt;&gt;I194,I194&lt;&gt;J194), 1, 0)</f>
        <v>1</v>
      </c>
      <c r="L194" s="0" t="n">
        <f aca="false">IF((F194+J194)^2 &gt;= G194*H194*I194, 1,0)</f>
        <v>0</v>
      </c>
      <c r="M194" s="0" t="n">
        <f aca="false">IF(K194+L194=2, 1,0)</f>
        <v>0</v>
      </c>
    </row>
    <row r="195" customFormat="false" ht="13.8" hidden="false" customHeight="false" outlineLevel="0" collapsed="false">
      <c r="A195" s="0" t="n">
        <v>197</v>
      </c>
      <c r="B195" s="0" t="n">
        <v>158</v>
      </c>
      <c r="C195" s="0" t="n">
        <v>91</v>
      </c>
      <c r="D195" s="0" t="n">
        <v>238</v>
      </c>
      <c r="E195" s="0" t="n">
        <v>271</v>
      </c>
      <c r="F195" s="1" t="n">
        <f aca="false">SMALL(A195:E195,1)</f>
        <v>91</v>
      </c>
      <c r="G195" s="1" t="n">
        <f aca="false">SMALL(A195:E195,2)</f>
        <v>158</v>
      </c>
      <c r="H195" s="1" t="n">
        <f aca="false">SMALL(A195:E195,3)</f>
        <v>197</v>
      </c>
      <c r="I195" s="1" t="n">
        <f aca="false">SMALL(A195:E195,4)</f>
        <v>238</v>
      </c>
      <c r="J195" s="1" t="n">
        <f aca="false">SMALL(A195:E195,5)</f>
        <v>271</v>
      </c>
      <c r="K195" s="0" t="n">
        <f aca="false">IF(AND(F195&lt;&gt;G195,G195&lt;&gt;H195,H195&lt;&gt;I195,I195&lt;&gt;J195), 1, 0)</f>
        <v>1</v>
      </c>
      <c r="L195" s="0" t="n">
        <f aca="false">IF((F195+J195)^2 &gt;= G195*H195*I195, 1,0)</f>
        <v>0</v>
      </c>
      <c r="M195" s="0" t="n">
        <f aca="false">IF(K195+L195=2, 1,0)</f>
        <v>0</v>
      </c>
    </row>
    <row r="196" customFormat="false" ht="13.8" hidden="false" customHeight="false" outlineLevel="0" collapsed="false">
      <c r="A196" s="0" t="n">
        <v>135</v>
      </c>
      <c r="B196" s="0" t="n">
        <v>56</v>
      </c>
      <c r="C196" s="0" t="n">
        <v>32</v>
      </c>
      <c r="D196" s="0" t="n">
        <v>192</v>
      </c>
      <c r="E196" s="0" t="n">
        <v>279</v>
      </c>
      <c r="F196" s="1" t="n">
        <f aca="false">SMALL(A196:E196,1)</f>
        <v>32</v>
      </c>
      <c r="G196" s="1" t="n">
        <f aca="false">SMALL(A196:E196,2)</f>
        <v>56</v>
      </c>
      <c r="H196" s="1" t="n">
        <f aca="false">SMALL(A196:E196,3)</f>
        <v>135</v>
      </c>
      <c r="I196" s="1" t="n">
        <f aca="false">SMALL(A196:E196,4)</f>
        <v>192</v>
      </c>
      <c r="J196" s="1" t="n">
        <f aca="false">SMALL(A196:E196,5)</f>
        <v>279</v>
      </c>
      <c r="K196" s="0" t="n">
        <f aca="false">IF(AND(F196&lt;&gt;G196,G196&lt;&gt;H196,H196&lt;&gt;I196,I196&lt;&gt;J196), 1, 0)</f>
        <v>1</v>
      </c>
      <c r="L196" s="0" t="n">
        <f aca="false">IF((F196+J196)^2 &gt;= G196*H196*I196, 1,0)</f>
        <v>0</v>
      </c>
      <c r="M196" s="0" t="n">
        <f aca="false">IF(K196+L196=2, 1,0)</f>
        <v>0</v>
      </c>
    </row>
    <row r="197" customFormat="false" ht="13.8" hidden="false" customHeight="false" outlineLevel="0" collapsed="false">
      <c r="A197" s="0" t="n">
        <v>162</v>
      </c>
      <c r="B197" s="0" t="n">
        <v>93</v>
      </c>
      <c r="C197" s="0" t="n">
        <v>282</v>
      </c>
      <c r="D197" s="0" t="n">
        <v>225</v>
      </c>
      <c r="E197" s="0" t="n">
        <v>68</v>
      </c>
      <c r="F197" s="1" t="n">
        <f aca="false">SMALL(A197:E197,1)</f>
        <v>68</v>
      </c>
      <c r="G197" s="1" t="n">
        <f aca="false">SMALL(A197:E197,2)</f>
        <v>93</v>
      </c>
      <c r="H197" s="1" t="n">
        <f aca="false">SMALL(A197:E197,3)</f>
        <v>162</v>
      </c>
      <c r="I197" s="1" t="n">
        <f aca="false">SMALL(A197:E197,4)</f>
        <v>225</v>
      </c>
      <c r="J197" s="1" t="n">
        <f aca="false">SMALL(A197:E197,5)</f>
        <v>282</v>
      </c>
      <c r="K197" s="0" t="n">
        <f aca="false">IF(AND(F197&lt;&gt;G197,G197&lt;&gt;H197,H197&lt;&gt;I197,I197&lt;&gt;J197), 1, 0)</f>
        <v>1</v>
      </c>
      <c r="L197" s="0" t="n">
        <f aca="false">IF((F197+J197)^2 &gt;= G197*H197*I197, 1,0)</f>
        <v>0</v>
      </c>
      <c r="M197" s="0" t="n">
        <f aca="false">IF(K197+L197=2, 1,0)</f>
        <v>0</v>
      </c>
    </row>
    <row r="198" customFormat="false" ht="13.8" hidden="false" customHeight="false" outlineLevel="0" collapsed="false">
      <c r="A198" s="0" t="n">
        <v>189</v>
      </c>
      <c r="B198" s="0" t="n">
        <v>268</v>
      </c>
      <c r="C198" s="0" t="n">
        <v>250</v>
      </c>
      <c r="D198" s="0" t="n">
        <v>276</v>
      </c>
      <c r="E198" s="0" t="n">
        <v>162</v>
      </c>
      <c r="F198" s="1" t="n">
        <f aca="false">SMALL(A198:E198,1)</f>
        <v>162</v>
      </c>
      <c r="G198" s="1" t="n">
        <f aca="false">SMALL(A198:E198,2)</f>
        <v>189</v>
      </c>
      <c r="H198" s="1" t="n">
        <f aca="false">SMALL(A198:E198,3)</f>
        <v>250</v>
      </c>
      <c r="I198" s="1" t="n">
        <f aca="false">SMALL(A198:E198,4)</f>
        <v>268</v>
      </c>
      <c r="J198" s="1" t="n">
        <f aca="false">SMALL(A198:E198,5)</f>
        <v>276</v>
      </c>
      <c r="K198" s="0" t="n">
        <f aca="false">IF(AND(F198&lt;&gt;G198,G198&lt;&gt;H198,H198&lt;&gt;I198,I198&lt;&gt;J198), 1, 0)</f>
        <v>1</v>
      </c>
      <c r="L198" s="0" t="n">
        <f aca="false">IF((F198+J198)^2 &gt;= G198*H198*I198, 1,0)</f>
        <v>0</v>
      </c>
      <c r="M198" s="0" t="n">
        <f aca="false">IF(K198+L198=2, 1,0)</f>
        <v>0</v>
      </c>
    </row>
    <row r="199" customFormat="false" ht="13.8" hidden="false" customHeight="false" outlineLevel="0" collapsed="false">
      <c r="A199" s="0" t="n">
        <v>75</v>
      </c>
      <c r="B199" s="0" t="n">
        <v>149</v>
      </c>
      <c r="C199" s="0" t="n">
        <v>215</v>
      </c>
      <c r="D199" s="0" t="n">
        <v>162</v>
      </c>
      <c r="E199" s="0" t="n">
        <v>136</v>
      </c>
      <c r="F199" s="1" t="n">
        <f aca="false">SMALL(A199:E199,1)</f>
        <v>75</v>
      </c>
      <c r="G199" s="1" t="n">
        <f aca="false">SMALL(A199:E199,2)</f>
        <v>136</v>
      </c>
      <c r="H199" s="1" t="n">
        <f aca="false">SMALL(A199:E199,3)</f>
        <v>149</v>
      </c>
      <c r="I199" s="1" t="n">
        <f aca="false">SMALL(A199:E199,4)</f>
        <v>162</v>
      </c>
      <c r="J199" s="1" t="n">
        <f aca="false">SMALL(A199:E199,5)</f>
        <v>215</v>
      </c>
      <c r="K199" s="0" t="n">
        <f aca="false">IF(AND(F199&lt;&gt;G199,G199&lt;&gt;H199,H199&lt;&gt;I199,I199&lt;&gt;J199), 1, 0)</f>
        <v>1</v>
      </c>
      <c r="L199" s="0" t="n">
        <f aca="false">IF((F199+J199)^2 &gt;= G199*H199*I199, 1,0)</f>
        <v>0</v>
      </c>
      <c r="M199" s="0" t="n">
        <f aca="false">IF(K199+L199=2, 1,0)</f>
        <v>0</v>
      </c>
    </row>
    <row r="200" customFormat="false" ht="13.8" hidden="false" customHeight="false" outlineLevel="0" collapsed="false">
      <c r="A200" s="0" t="n">
        <v>17</v>
      </c>
      <c r="B200" s="0" t="n">
        <v>276</v>
      </c>
      <c r="C200" s="0" t="n">
        <v>212</v>
      </c>
      <c r="D200" s="0" t="n">
        <v>230</v>
      </c>
      <c r="E200" s="0" t="n">
        <v>105</v>
      </c>
      <c r="F200" s="1" t="n">
        <f aca="false">SMALL(A200:E200,1)</f>
        <v>17</v>
      </c>
      <c r="G200" s="1" t="n">
        <f aca="false">SMALL(A200:E200,2)</f>
        <v>105</v>
      </c>
      <c r="H200" s="1" t="n">
        <f aca="false">SMALL(A200:E200,3)</f>
        <v>212</v>
      </c>
      <c r="I200" s="1" t="n">
        <f aca="false">SMALL(A200:E200,4)</f>
        <v>230</v>
      </c>
      <c r="J200" s="1" t="n">
        <f aca="false">SMALL(A200:E200,5)</f>
        <v>276</v>
      </c>
      <c r="K200" s="0" t="n">
        <f aca="false">IF(AND(F200&lt;&gt;G200,G200&lt;&gt;H200,H200&lt;&gt;I200,I200&lt;&gt;J200), 1, 0)</f>
        <v>1</v>
      </c>
      <c r="L200" s="0" t="n">
        <f aca="false">IF((F200+J200)^2 &gt;= G200*H200*I200, 1,0)</f>
        <v>0</v>
      </c>
      <c r="M200" s="0" t="n">
        <f aca="false">IF(K200+L200=2, 1,0)</f>
        <v>0</v>
      </c>
    </row>
    <row r="201" customFormat="false" ht="13.8" hidden="false" customHeight="false" outlineLevel="0" collapsed="false">
      <c r="A201" s="0" t="n">
        <v>50</v>
      </c>
      <c r="B201" s="0" t="n">
        <v>10</v>
      </c>
      <c r="C201" s="0" t="n">
        <v>174</v>
      </c>
      <c r="D201" s="0" t="n">
        <v>90</v>
      </c>
      <c r="E201" s="0" t="n">
        <v>163</v>
      </c>
      <c r="F201" s="1" t="n">
        <f aca="false">SMALL(A201:E201,1)</f>
        <v>10</v>
      </c>
      <c r="G201" s="1" t="n">
        <f aca="false">SMALL(A201:E201,2)</f>
        <v>50</v>
      </c>
      <c r="H201" s="1" t="n">
        <f aca="false">SMALL(A201:E201,3)</f>
        <v>90</v>
      </c>
      <c r="I201" s="1" t="n">
        <f aca="false">SMALL(A201:E201,4)</f>
        <v>163</v>
      </c>
      <c r="J201" s="1" t="n">
        <f aca="false">SMALL(A201:E201,5)</f>
        <v>174</v>
      </c>
      <c r="K201" s="0" t="n">
        <f aca="false">IF(AND(F201&lt;&gt;G201,G201&lt;&gt;H201,H201&lt;&gt;I201,I201&lt;&gt;J201), 1, 0)</f>
        <v>1</v>
      </c>
      <c r="L201" s="0" t="n">
        <f aca="false">IF((F201+J201)^2 &gt;= G201*H201*I201, 1,0)</f>
        <v>0</v>
      </c>
      <c r="M201" s="0" t="n">
        <f aca="false">IF(K201+L201=2, 1,0)</f>
        <v>0</v>
      </c>
    </row>
    <row r="202" customFormat="false" ht="13.8" hidden="false" customHeight="false" outlineLevel="0" collapsed="false">
      <c r="A202" s="0" t="n">
        <v>195</v>
      </c>
      <c r="B202" s="0" t="n">
        <v>247</v>
      </c>
      <c r="C202" s="0" t="n">
        <v>274</v>
      </c>
      <c r="D202" s="0" t="n">
        <v>93</v>
      </c>
      <c r="E202" s="0" t="n">
        <v>174</v>
      </c>
      <c r="F202" s="1" t="n">
        <f aca="false">SMALL(A202:E202,1)</f>
        <v>93</v>
      </c>
      <c r="G202" s="1" t="n">
        <f aca="false">SMALL(A202:E202,2)</f>
        <v>174</v>
      </c>
      <c r="H202" s="1" t="n">
        <f aca="false">SMALL(A202:E202,3)</f>
        <v>195</v>
      </c>
      <c r="I202" s="1" t="n">
        <f aca="false">SMALL(A202:E202,4)</f>
        <v>247</v>
      </c>
      <c r="J202" s="1" t="n">
        <f aca="false">SMALL(A202:E202,5)</f>
        <v>274</v>
      </c>
      <c r="K202" s="0" t="n">
        <f aca="false">IF(AND(F202&lt;&gt;G202,G202&lt;&gt;H202,H202&lt;&gt;I202,I202&lt;&gt;J202), 1, 0)</f>
        <v>1</v>
      </c>
      <c r="L202" s="0" t="n">
        <f aca="false">IF((F202+J202)^2 &gt;= G202*H202*I202, 1,0)</f>
        <v>0</v>
      </c>
      <c r="M202" s="0" t="n">
        <f aca="false">IF(K202+L202=2, 1,0)</f>
        <v>0</v>
      </c>
    </row>
    <row r="203" customFormat="false" ht="13.8" hidden="false" customHeight="false" outlineLevel="0" collapsed="false">
      <c r="A203" s="0" t="n">
        <v>11</v>
      </c>
      <c r="B203" s="0" t="n">
        <v>98</v>
      </c>
      <c r="C203" s="0" t="n">
        <v>149</v>
      </c>
      <c r="D203" s="0" t="n">
        <v>249</v>
      </c>
      <c r="E203" s="0" t="n">
        <v>106</v>
      </c>
      <c r="F203" s="1" t="n">
        <f aca="false">SMALL(A203:E203,1)</f>
        <v>11</v>
      </c>
      <c r="G203" s="1" t="n">
        <f aca="false">SMALL(A203:E203,2)</f>
        <v>98</v>
      </c>
      <c r="H203" s="1" t="n">
        <f aca="false">SMALL(A203:E203,3)</f>
        <v>106</v>
      </c>
      <c r="I203" s="1" t="n">
        <f aca="false">SMALL(A203:E203,4)</f>
        <v>149</v>
      </c>
      <c r="J203" s="1" t="n">
        <f aca="false">SMALL(A203:E203,5)</f>
        <v>249</v>
      </c>
      <c r="K203" s="0" t="n">
        <f aca="false">IF(AND(F203&lt;&gt;G203,G203&lt;&gt;H203,H203&lt;&gt;I203,I203&lt;&gt;J203), 1, 0)</f>
        <v>1</v>
      </c>
      <c r="L203" s="0" t="n">
        <f aca="false">IF((F203+J203)^2 &gt;= G203*H203*I203, 1,0)</f>
        <v>0</v>
      </c>
      <c r="M203" s="0" t="n">
        <f aca="false">IF(K203+L203=2, 1,0)</f>
        <v>0</v>
      </c>
    </row>
    <row r="204" customFormat="false" ht="13.8" hidden="false" customHeight="false" outlineLevel="0" collapsed="false">
      <c r="A204" s="0" t="n">
        <v>166</v>
      </c>
      <c r="B204" s="0" t="n">
        <v>132</v>
      </c>
      <c r="C204" s="0" t="n">
        <v>266</v>
      </c>
      <c r="D204" s="0" t="n">
        <v>264</v>
      </c>
      <c r="E204" s="0" t="n">
        <v>276</v>
      </c>
      <c r="F204" s="1" t="n">
        <f aca="false">SMALL(A204:E204,1)</f>
        <v>132</v>
      </c>
      <c r="G204" s="1" t="n">
        <f aca="false">SMALL(A204:E204,2)</f>
        <v>166</v>
      </c>
      <c r="H204" s="1" t="n">
        <f aca="false">SMALL(A204:E204,3)</f>
        <v>264</v>
      </c>
      <c r="I204" s="1" t="n">
        <f aca="false">SMALL(A204:E204,4)</f>
        <v>266</v>
      </c>
      <c r="J204" s="1" t="n">
        <f aca="false">SMALL(A204:E204,5)</f>
        <v>276</v>
      </c>
      <c r="K204" s="0" t="n">
        <f aca="false">IF(AND(F204&lt;&gt;G204,G204&lt;&gt;H204,H204&lt;&gt;I204,I204&lt;&gt;J204), 1, 0)</f>
        <v>1</v>
      </c>
      <c r="L204" s="0" t="n">
        <f aca="false">IF((F204+J204)^2 &gt;= G204*H204*I204, 1,0)</f>
        <v>0</v>
      </c>
      <c r="M204" s="0" t="n">
        <f aca="false">IF(K204+L204=2, 1,0)</f>
        <v>0</v>
      </c>
    </row>
    <row r="205" customFormat="false" ht="13.8" hidden="false" customHeight="false" outlineLevel="0" collapsed="false">
      <c r="A205" s="0" t="n">
        <v>58</v>
      </c>
      <c r="B205" s="0" t="n">
        <v>91</v>
      </c>
      <c r="C205" s="0" t="n">
        <v>104</v>
      </c>
      <c r="D205" s="0" t="n">
        <v>238</v>
      </c>
      <c r="E205" s="0" t="n">
        <v>150</v>
      </c>
      <c r="F205" s="1" t="n">
        <f aca="false">SMALL(A205:E205,1)</f>
        <v>58</v>
      </c>
      <c r="G205" s="1" t="n">
        <f aca="false">SMALL(A205:E205,2)</f>
        <v>91</v>
      </c>
      <c r="H205" s="1" t="n">
        <f aca="false">SMALL(A205:E205,3)</f>
        <v>104</v>
      </c>
      <c r="I205" s="1" t="n">
        <f aca="false">SMALL(A205:E205,4)</f>
        <v>150</v>
      </c>
      <c r="J205" s="1" t="n">
        <f aca="false">SMALL(A205:E205,5)</f>
        <v>238</v>
      </c>
      <c r="K205" s="0" t="n">
        <f aca="false">IF(AND(F205&lt;&gt;G205,G205&lt;&gt;H205,H205&lt;&gt;I205,I205&lt;&gt;J205), 1, 0)</f>
        <v>1</v>
      </c>
      <c r="L205" s="0" t="n">
        <f aca="false">IF((F205+J205)^2 &gt;= G205*H205*I205, 1,0)</f>
        <v>0</v>
      </c>
      <c r="M205" s="0" t="n">
        <f aca="false">IF(K205+L205=2, 1,0)</f>
        <v>0</v>
      </c>
    </row>
    <row r="206" customFormat="false" ht="13.8" hidden="false" customHeight="false" outlineLevel="0" collapsed="false">
      <c r="A206" s="0" t="n">
        <v>292</v>
      </c>
      <c r="B206" s="0" t="n">
        <v>274</v>
      </c>
      <c r="C206" s="0" t="n">
        <v>193</v>
      </c>
      <c r="D206" s="0" t="n">
        <v>12</v>
      </c>
      <c r="E206" s="0" t="n">
        <v>140</v>
      </c>
      <c r="F206" s="1" t="n">
        <f aca="false">SMALL(A206:E206,1)</f>
        <v>12</v>
      </c>
      <c r="G206" s="1" t="n">
        <f aca="false">SMALL(A206:E206,2)</f>
        <v>140</v>
      </c>
      <c r="H206" s="1" t="n">
        <f aca="false">SMALL(A206:E206,3)</f>
        <v>193</v>
      </c>
      <c r="I206" s="1" t="n">
        <f aca="false">SMALL(A206:E206,4)</f>
        <v>274</v>
      </c>
      <c r="J206" s="1" t="n">
        <f aca="false">SMALL(A206:E206,5)</f>
        <v>292</v>
      </c>
      <c r="K206" s="0" t="n">
        <f aca="false">IF(AND(F206&lt;&gt;G206,G206&lt;&gt;H206,H206&lt;&gt;I206,I206&lt;&gt;J206), 1, 0)</f>
        <v>1</v>
      </c>
      <c r="L206" s="0" t="n">
        <f aca="false">IF((F206+J206)^2 &gt;= G206*H206*I206, 1,0)</f>
        <v>0</v>
      </c>
      <c r="M206" s="0" t="n">
        <f aca="false">IF(K206+L206=2, 1,0)</f>
        <v>0</v>
      </c>
    </row>
    <row r="207" customFormat="false" ht="13.8" hidden="false" customHeight="false" outlineLevel="0" collapsed="false">
      <c r="A207" s="0" t="n">
        <v>229</v>
      </c>
      <c r="B207" s="0" t="n">
        <v>163</v>
      </c>
      <c r="C207" s="0" t="n">
        <v>282</v>
      </c>
      <c r="D207" s="0" t="n">
        <v>223</v>
      </c>
      <c r="E207" s="0" t="n">
        <v>139</v>
      </c>
      <c r="F207" s="1" t="n">
        <f aca="false">SMALL(A207:E207,1)</f>
        <v>139</v>
      </c>
      <c r="G207" s="1" t="n">
        <f aca="false">SMALL(A207:E207,2)</f>
        <v>163</v>
      </c>
      <c r="H207" s="1" t="n">
        <f aca="false">SMALL(A207:E207,3)</f>
        <v>223</v>
      </c>
      <c r="I207" s="1" t="n">
        <f aca="false">SMALL(A207:E207,4)</f>
        <v>229</v>
      </c>
      <c r="J207" s="1" t="n">
        <f aca="false">SMALL(A207:E207,5)</f>
        <v>282</v>
      </c>
      <c r="K207" s="0" t="n">
        <f aca="false">IF(AND(F207&lt;&gt;G207,G207&lt;&gt;H207,H207&lt;&gt;I207,I207&lt;&gt;J207), 1, 0)</f>
        <v>1</v>
      </c>
      <c r="L207" s="0" t="n">
        <f aca="false">IF((F207+J207)^2 &gt;= G207*H207*I207, 1,0)</f>
        <v>0</v>
      </c>
      <c r="M207" s="0" t="n">
        <f aca="false">IF(K207+L207=2, 1,0)</f>
        <v>0</v>
      </c>
    </row>
    <row r="208" customFormat="false" ht="13.8" hidden="false" customHeight="false" outlineLevel="0" collapsed="false">
      <c r="A208" s="0" t="n">
        <v>179</v>
      </c>
      <c r="B208" s="0" t="n">
        <v>240</v>
      </c>
      <c r="C208" s="0" t="n">
        <v>114</v>
      </c>
      <c r="D208" s="0" t="n">
        <v>7</v>
      </c>
      <c r="E208" s="0" t="n">
        <v>111</v>
      </c>
      <c r="F208" s="1" t="n">
        <f aca="false">SMALL(A208:E208,1)</f>
        <v>7</v>
      </c>
      <c r="G208" s="1" t="n">
        <f aca="false">SMALL(A208:E208,2)</f>
        <v>111</v>
      </c>
      <c r="H208" s="1" t="n">
        <f aca="false">SMALL(A208:E208,3)</f>
        <v>114</v>
      </c>
      <c r="I208" s="1" t="n">
        <f aca="false">SMALL(A208:E208,4)</f>
        <v>179</v>
      </c>
      <c r="J208" s="1" t="n">
        <f aca="false">SMALL(A208:E208,5)</f>
        <v>240</v>
      </c>
      <c r="K208" s="0" t="n">
        <f aca="false">IF(AND(F208&lt;&gt;G208,G208&lt;&gt;H208,H208&lt;&gt;I208,I208&lt;&gt;J208), 1, 0)</f>
        <v>1</v>
      </c>
      <c r="L208" s="0" t="n">
        <f aca="false">IF((F208+J208)^2 &gt;= G208*H208*I208, 1,0)</f>
        <v>0</v>
      </c>
      <c r="M208" s="0" t="n">
        <f aca="false">IF(K208+L208=2, 1,0)</f>
        <v>0</v>
      </c>
    </row>
    <row r="209" customFormat="false" ht="13.8" hidden="false" customHeight="false" outlineLevel="0" collapsed="false">
      <c r="A209" s="0" t="n">
        <v>231</v>
      </c>
      <c r="B209" s="0" t="n">
        <v>255</v>
      </c>
      <c r="C209" s="0" t="n">
        <v>158</v>
      </c>
      <c r="D209" s="0" t="n">
        <v>206</v>
      </c>
      <c r="E209" s="0" t="n">
        <v>72</v>
      </c>
      <c r="F209" s="1" t="n">
        <f aca="false">SMALL(A209:E209,1)</f>
        <v>72</v>
      </c>
      <c r="G209" s="1" t="n">
        <f aca="false">SMALL(A209:E209,2)</f>
        <v>158</v>
      </c>
      <c r="H209" s="1" t="n">
        <f aca="false">SMALL(A209:E209,3)</f>
        <v>206</v>
      </c>
      <c r="I209" s="1" t="n">
        <f aca="false">SMALL(A209:E209,4)</f>
        <v>231</v>
      </c>
      <c r="J209" s="1" t="n">
        <f aca="false">SMALL(A209:E209,5)</f>
        <v>255</v>
      </c>
      <c r="K209" s="0" t="n">
        <f aca="false">IF(AND(F209&lt;&gt;G209,G209&lt;&gt;H209,H209&lt;&gt;I209,I209&lt;&gt;J209), 1, 0)</f>
        <v>1</v>
      </c>
      <c r="L209" s="0" t="n">
        <f aca="false">IF((F209+J209)^2 &gt;= G209*H209*I209, 1,0)</f>
        <v>0</v>
      </c>
      <c r="M209" s="0" t="n">
        <f aca="false">IF(K209+L209=2, 1,0)</f>
        <v>0</v>
      </c>
    </row>
    <row r="210" customFormat="false" ht="13.8" hidden="false" customHeight="false" outlineLevel="0" collapsed="false">
      <c r="A210" s="0" t="n">
        <v>179</v>
      </c>
      <c r="B210" s="0" t="n">
        <v>298</v>
      </c>
      <c r="C210" s="0" t="n">
        <v>111</v>
      </c>
      <c r="D210" s="0" t="n">
        <v>239</v>
      </c>
      <c r="E210" s="0" t="n">
        <v>258</v>
      </c>
      <c r="F210" s="1" t="n">
        <f aca="false">SMALL(A210:E210,1)</f>
        <v>111</v>
      </c>
      <c r="G210" s="1" t="n">
        <f aca="false">SMALL(A210:E210,2)</f>
        <v>179</v>
      </c>
      <c r="H210" s="1" t="n">
        <f aca="false">SMALL(A210:E210,3)</f>
        <v>239</v>
      </c>
      <c r="I210" s="1" t="n">
        <f aca="false">SMALL(A210:E210,4)</f>
        <v>258</v>
      </c>
      <c r="J210" s="1" t="n">
        <f aca="false">SMALL(A210:E210,5)</f>
        <v>298</v>
      </c>
      <c r="K210" s="0" t="n">
        <f aca="false">IF(AND(F210&lt;&gt;G210,G210&lt;&gt;H210,H210&lt;&gt;I210,I210&lt;&gt;J210), 1, 0)</f>
        <v>1</v>
      </c>
      <c r="L210" s="0" t="n">
        <f aca="false">IF((F210+J210)^2 &gt;= G210*H210*I210, 1,0)</f>
        <v>0</v>
      </c>
      <c r="M210" s="0" t="n">
        <f aca="false">IF(K210+L210=2, 1,0)</f>
        <v>0</v>
      </c>
    </row>
    <row r="211" customFormat="false" ht="13.8" hidden="false" customHeight="false" outlineLevel="0" collapsed="false">
      <c r="A211" s="0" t="n">
        <v>7</v>
      </c>
      <c r="B211" s="0" t="n">
        <v>223</v>
      </c>
      <c r="C211" s="0" t="n">
        <v>58</v>
      </c>
      <c r="D211" s="0" t="n">
        <v>275</v>
      </c>
      <c r="E211" s="0" t="n">
        <v>247</v>
      </c>
      <c r="F211" s="1" t="n">
        <f aca="false">SMALL(A211:E211,1)</f>
        <v>7</v>
      </c>
      <c r="G211" s="1" t="n">
        <f aca="false">SMALL(A211:E211,2)</f>
        <v>58</v>
      </c>
      <c r="H211" s="1" t="n">
        <f aca="false">SMALL(A211:E211,3)</f>
        <v>223</v>
      </c>
      <c r="I211" s="1" t="n">
        <f aca="false">SMALL(A211:E211,4)</f>
        <v>247</v>
      </c>
      <c r="J211" s="1" t="n">
        <f aca="false">SMALL(A211:E211,5)</f>
        <v>275</v>
      </c>
      <c r="K211" s="0" t="n">
        <f aca="false">IF(AND(F211&lt;&gt;G211,G211&lt;&gt;H211,H211&lt;&gt;I211,I211&lt;&gt;J211), 1, 0)</f>
        <v>1</v>
      </c>
      <c r="L211" s="0" t="n">
        <f aca="false">IF((F211+J211)^2 &gt;= G211*H211*I211, 1,0)</f>
        <v>0</v>
      </c>
      <c r="M211" s="0" t="n">
        <f aca="false">IF(K211+L211=2, 1,0)</f>
        <v>0</v>
      </c>
    </row>
    <row r="212" customFormat="false" ht="13.8" hidden="false" customHeight="false" outlineLevel="0" collapsed="false">
      <c r="A212" s="0" t="n">
        <v>196</v>
      </c>
      <c r="B212" s="0" t="n">
        <v>292</v>
      </c>
      <c r="C212" s="0" t="n">
        <v>71</v>
      </c>
      <c r="D212" s="0" t="n">
        <v>169</v>
      </c>
      <c r="E212" s="0" t="n">
        <v>224</v>
      </c>
      <c r="F212" s="1" t="n">
        <f aca="false">SMALL(A212:E212,1)</f>
        <v>71</v>
      </c>
      <c r="G212" s="1" t="n">
        <f aca="false">SMALL(A212:E212,2)</f>
        <v>169</v>
      </c>
      <c r="H212" s="1" t="n">
        <f aca="false">SMALL(A212:E212,3)</f>
        <v>196</v>
      </c>
      <c r="I212" s="1" t="n">
        <f aca="false">SMALL(A212:E212,4)</f>
        <v>224</v>
      </c>
      <c r="J212" s="1" t="n">
        <f aca="false">SMALL(A212:E212,5)</f>
        <v>292</v>
      </c>
      <c r="K212" s="0" t="n">
        <f aca="false">IF(AND(F212&lt;&gt;G212,G212&lt;&gt;H212,H212&lt;&gt;I212,I212&lt;&gt;J212), 1, 0)</f>
        <v>1</v>
      </c>
      <c r="L212" s="0" t="n">
        <f aca="false">IF((F212+J212)^2 &gt;= G212*H212*I212, 1,0)</f>
        <v>0</v>
      </c>
      <c r="M212" s="0" t="n">
        <f aca="false">IF(K212+L212=2, 1,0)</f>
        <v>0</v>
      </c>
    </row>
    <row r="213" customFormat="false" ht="13.8" hidden="false" customHeight="false" outlineLevel="0" collapsed="false">
      <c r="A213" s="0" t="n">
        <v>223</v>
      </c>
      <c r="B213" s="0" t="n">
        <v>127</v>
      </c>
      <c r="C213" s="0" t="n">
        <v>183</v>
      </c>
      <c r="D213" s="0" t="n">
        <v>185</v>
      </c>
      <c r="E213" s="0" t="n">
        <v>292</v>
      </c>
      <c r="F213" s="1" t="n">
        <f aca="false">SMALL(A213:E213,1)</f>
        <v>127</v>
      </c>
      <c r="G213" s="1" t="n">
        <f aca="false">SMALL(A213:E213,2)</f>
        <v>183</v>
      </c>
      <c r="H213" s="1" t="n">
        <f aca="false">SMALL(A213:E213,3)</f>
        <v>185</v>
      </c>
      <c r="I213" s="1" t="n">
        <f aca="false">SMALL(A213:E213,4)</f>
        <v>223</v>
      </c>
      <c r="J213" s="1" t="n">
        <f aca="false">SMALL(A213:E213,5)</f>
        <v>292</v>
      </c>
      <c r="K213" s="0" t="n">
        <f aca="false">IF(AND(F213&lt;&gt;G213,G213&lt;&gt;H213,H213&lt;&gt;I213,I213&lt;&gt;J213), 1, 0)</f>
        <v>1</v>
      </c>
      <c r="L213" s="0" t="n">
        <f aca="false">IF((F213+J213)^2 &gt;= G213*H213*I213, 1,0)</f>
        <v>0</v>
      </c>
      <c r="M213" s="0" t="n">
        <f aca="false">IF(K213+L213=2, 1,0)</f>
        <v>0</v>
      </c>
    </row>
    <row r="214" customFormat="false" ht="13.8" hidden="false" customHeight="false" outlineLevel="0" collapsed="false">
      <c r="A214" s="0" t="n">
        <v>130</v>
      </c>
      <c r="B214" s="0" t="n">
        <v>48</v>
      </c>
      <c r="C214" s="0" t="n">
        <v>97</v>
      </c>
      <c r="D214" s="0" t="n">
        <v>107</v>
      </c>
      <c r="E214" s="0" t="n">
        <v>242</v>
      </c>
      <c r="F214" s="1" t="n">
        <f aca="false">SMALL(A214:E214,1)</f>
        <v>48</v>
      </c>
      <c r="G214" s="1" t="n">
        <f aca="false">SMALL(A214:E214,2)</f>
        <v>97</v>
      </c>
      <c r="H214" s="1" t="n">
        <f aca="false">SMALL(A214:E214,3)</f>
        <v>107</v>
      </c>
      <c r="I214" s="1" t="n">
        <f aca="false">SMALL(A214:E214,4)</f>
        <v>130</v>
      </c>
      <c r="J214" s="1" t="n">
        <f aca="false">SMALL(A214:E214,5)</f>
        <v>242</v>
      </c>
      <c r="K214" s="0" t="n">
        <f aca="false">IF(AND(F214&lt;&gt;G214,G214&lt;&gt;H214,H214&lt;&gt;I214,I214&lt;&gt;J214), 1, 0)</f>
        <v>1</v>
      </c>
      <c r="L214" s="0" t="n">
        <f aca="false">IF((F214+J214)^2 &gt;= G214*H214*I214, 1,0)</f>
        <v>0</v>
      </c>
      <c r="M214" s="0" t="n">
        <f aca="false">IF(K214+L214=2, 1,0)</f>
        <v>0</v>
      </c>
    </row>
    <row r="215" customFormat="false" ht="13.8" hidden="false" customHeight="false" outlineLevel="0" collapsed="false">
      <c r="A215" s="0" t="n">
        <v>210</v>
      </c>
      <c r="B215" s="0" t="n">
        <v>119</v>
      </c>
      <c r="C215" s="0" t="n">
        <v>3</v>
      </c>
      <c r="D215" s="0" t="n">
        <v>207</v>
      </c>
      <c r="E215" s="0" t="n">
        <v>177</v>
      </c>
      <c r="F215" s="1" t="n">
        <f aca="false">SMALL(A215:E215,1)</f>
        <v>3</v>
      </c>
      <c r="G215" s="1" t="n">
        <f aca="false">SMALL(A215:E215,2)</f>
        <v>119</v>
      </c>
      <c r="H215" s="1" t="n">
        <f aca="false">SMALL(A215:E215,3)</f>
        <v>177</v>
      </c>
      <c r="I215" s="1" t="n">
        <f aca="false">SMALL(A215:E215,4)</f>
        <v>207</v>
      </c>
      <c r="J215" s="1" t="n">
        <f aca="false">SMALL(A215:E215,5)</f>
        <v>210</v>
      </c>
      <c r="K215" s="0" t="n">
        <f aca="false">IF(AND(F215&lt;&gt;G215,G215&lt;&gt;H215,H215&lt;&gt;I215,I215&lt;&gt;J215), 1, 0)</f>
        <v>1</v>
      </c>
      <c r="L215" s="0" t="n">
        <f aca="false">IF((F215+J215)^2 &gt;= G215*H215*I215, 1,0)</f>
        <v>0</v>
      </c>
      <c r="M215" s="0" t="n">
        <f aca="false">IF(K215+L215=2, 1,0)</f>
        <v>0</v>
      </c>
    </row>
    <row r="216" customFormat="false" ht="13.8" hidden="false" customHeight="false" outlineLevel="0" collapsed="false">
      <c r="A216" s="0" t="n">
        <v>170</v>
      </c>
      <c r="B216" s="0" t="n">
        <v>181</v>
      </c>
      <c r="C216" s="0" t="n">
        <v>16</v>
      </c>
      <c r="D216" s="0" t="n">
        <v>120</v>
      </c>
      <c r="E216" s="0" t="n">
        <v>262</v>
      </c>
      <c r="F216" s="1" t="n">
        <f aca="false">SMALL(A216:E216,1)</f>
        <v>16</v>
      </c>
      <c r="G216" s="1" t="n">
        <f aca="false">SMALL(A216:E216,2)</f>
        <v>120</v>
      </c>
      <c r="H216" s="1" t="n">
        <f aca="false">SMALL(A216:E216,3)</f>
        <v>170</v>
      </c>
      <c r="I216" s="1" t="n">
        <f aca="false">SMALL(A216:E216,4)</f>
        <v>181</v>
      </c>
      <c r="J216" s="1" t="n">
        <f aca="false">SMALL(A216:E216,5)</f>
        <v>262</v>
      </c>
      <c r="K216" s="0" t="n">
        <f aca="false">IF(AND(F216&lt;&gt;G216,G216&lt;&gt;H216,H216&lt;&gt;I216,I216&lt;&gt;J216), 1, 0)</f>
        <v>1</v>
      </c>
      <c r="L216" s="0" t="n">
        <f aca="false">IF((F216+J216)^2 &gt;= G216*H216*I216, 1,0)</f>
        <v>0</v>
      </c>
      <c r="M216" s="0" t="n">
        <f aca="false">IF(K216+L216=2, 1,0)</f>
        <v>0</v>
      </c>
    </row>
    <row r="217" customFormat="false" ht="13.8" hidden="false" customHeight="false" outlineLevel="0" collapsed="false">
      <c r="A217" s="0" t="n">
        <v>140</v>
      </c>
      <c r="B217" s="0" t="n">
        <v>169</v>
      </c>
      <c r="C217" s="0" t="n">
        <v>114</v>
      </c>
      <c r="D217" s="0" t="n">
        <v>233</v>
      </c>
      <c r="E217" s="0" t="n">
        <v>296</v>
      </c>
      <c r="F217" s="1" t="n">
        <f aca="false">SMALL(A217:E217,1)</f>
        <v>114</v>
      </c>
      <c r="G217" s="1" t="n">
        <f aca="false">SMALL(A217:E217,2)</f>
        <v>140</v>
      </c>
      <c r="H217" s="1" t="n">
        <f aca="false">SMALL(A217:E217,3)</f>
        <v>169</v>
      </c>
      <c r="I217" s="1" t="n">
        <f aca="false">SMALL(A217:E217,4)</f>
        <v>233</v>
      </c>
      <c r="J217" s="1" t="n">
        <f aca="false">SMALL(A217:E217,5)</f>
        <v>296</v>
      </c>
      <c r="K217" s="0" t="n">
        <f aca="false">IF(AND(F217&lt;&gt;G217,G217&lt;&gt;H217,H217&lt;&gt;I217,I217&lt;&gt;J217), 1, 0)</f>
        <v>1</v>
      </c>
      <c r="L217" s="0" t="n">
        <f aca="false">IF((F217+J217)^2 &gt;= G217*H217*I217, 1,0)</f>
        <v>0</v>
      </c>
      <c r="M217" s="0" t="n">
        <f aca="false">IF(K217+L217=2, 1,0)</f>
        <v>0</v>
      </c>
    </row>
    <row r="218" customFormat="false" ht="13.8" hidden="false" customHeight="false" outlineLevel="0" collapsed="false">
      <c r="A218" s="0" t="n">
        <v>300</v>
      </c>
      <c r="B218" s="0" t="n">
        <v>71</v>
      </c>
      <c r="C218" s="0" t="n">
        <v>281</v>
      </c>
      <c r="D218" s="0" t="n">
        <v>236</v>
      </c>
      <c r="E218" s="0" t="n">
        <v>134</v>
      </c>
      <c r="F218" s="1" t="n">
        <f aca="false">SMALL(A218:E218,1)</f>
        <v>71</v>
      </c>
      <c r="G218" s="1" t="n">
        <f aca="false">SMALL(A218:E218,2)</f>
        <v>134</v>
      </c>
      <c r="H218" s="1" t="n">
        <f aca="false">SMALL(A218:E218,3)</f>
        <v>236</v>
      </c>
      <c r="I218" s="1" t="n">
        <f aca="false">SMALL(A218:E218,4)</f>
        <v>281</v>
      </c>
      <c r="J218" s="1" t="n">
        <f aca="false">SMALL(A218:E218,5)</f>
        <v>300</v>
      </c>
      <c r="K218" s="0" t="n">
        <f aca="false">IF(AND(F218&lt;&gt;G218,G218&lt;&gt;H218,H218&lt;&gt;I218,I218&lt;&gt;J218), 1, 0)</f>
        <v>1</v>
      </c>
      <c r="L218" s="0" t="n">
        <f aca="false">IF((F218+J218)^2 &gt;= G218*H218*I218, 1,0)</f>
        <v>0</v>
      </c>
      <c r="M218" s="0" t="n">
        <f aca="false">IF(K218+L218=2, 1,0)</f>
        <v>0</v>
      </c>
    </row>
    <row r="219" customFormat="false" ht="13.8" hidden="false" customHeight="false" outlineLevel="0" collapsed="false">
      <c r="A219" s="0" t="n">
        <v>240</v>
      </c>
      <c r="B219" s="0" t="n">
        <v>219</v>
      </c>
      <c r="C219" s="0" t="n">
        <v>5</v>
      </c>
      <c r="D219" s="0" t="n">
        <v>44</v>
      </c>
      <c r="E219" s="0" t="n">
        <v>206</v>
      </c>
      <c r="F219" s="1" t="n">
        <f aca="false">SMALL(A219:E219,1)</f>
        <v>5</v>
      </c>
      <c r="G219" s="1" t="n">
        <f aca="false">SMALL(A219:E219,2)</f>
        <v>44</v>
      </c>
      <c r="H219" s="1" t="n">
        <f aca="false">SMALL(A219:E219,3)</f>
        <v>206</v>
      </c>
      <c r="I219" s="1" t="n">
        <f aca="false">SMALL(A219:E219,4)</f>
        <v>219</v>
      </c>
      <c r="J219" s="1" t="n">
        <f aca="false">SMALL(A219:E219,5)</f>
        <v>240</v>
      </c>
      <c r="K219" s="0" t="n">
        <f aca="false">IF(AND(F219&lt;&gt;G219,G219&lt;&gt;H219,H219&lt;&gt;I219,I219&lt;&gt;J219), 1, 0)</f>
        <v>1</v>
      </c>
      <c r="L219" s="0" t="n">
        <f aca="false">IF((F219+J219)^2 &gt;= G219*H219*I219, 1,0)</f>
        <v>0</v>
      </c>
      <c r="M219" s="0" t="n">
        <f aca="false">IF(K219+L219=2, 1,0)</f>
        <v>0</v>
      </c>
    </row>
    <row r="220" customFormat="false" ht="13.8" hidden="false" customHeight="false" outlineLevel="0" collapsed="false">
      <c r="A220" s="0" t="n">
        <v>1</v>
      </c>
      <c r="B220" s="0" t="n">
        <v>124</v>
      </c>
      <c r="C220" s="0" t="n">
        <v>118</v>
      </c>
      <c r="D220" s="0" t="n">
        <v>85</v>
      </c>
      <c r="E220" s="0" t="n">
        <v>159</v>
      </c>
      <c r="F220" s="1" t="n">
        <f aca="false">SMALL(A220:E220,1)</f>
        <v>1</v>
      </c>
      <c r="G220" s="1" t="n">
        <f aca="false">SMALL(A220:E220,2)</f>
        <v>85</v>
      </c>
      <c r="H220" s="1" t="n">
        <f aca="false">SMALL(A220:E220,3)</f>
        <v>118</v>
      </c>
      <c r="I220" s="1" t="n">
        <f aca="false">SMALL(A220:E220,4)</f>
        <v>124</v>
      </c>
      <c r="J220" s="1" t="n">
        <f aca="false">SMALL(A220:E220,5)</f>
        <v>159</v>
      </c>
      <c r="K220" s="0" t="n">
        <f aca="false">IF(AND(F220&lt;&gt;G220,G220&lt;&gt;H220,H220&lt;&gt;I220,I220&lt;&gt;J220), 1, 0)</f>
        <v>1</v>
      </c>
      <c r="L220" s="0" t="n">
        <f aca="false">IF((F220+J220)^2 &gt;= G220*H220*I220, 1,0)</f>
        <v>0</v>
      </c>
      <c r="M220" s="0" t="n">
        <f aca="false">IF(K220+L220=2, 1,0)</f>
        <v>0</v>
      </c>
    </row>
    <row r="221" customFormat="false" ht="13.8" hidden="false" customHeight="false" outlineLevel="0" collapsed="false">
      <c r="A221" s="0" t="n">
        <v>231</v>
      </c>
      <c r="B221" s="0" t="n">
        <v>246</v>
      </c>
      <c r="C221" s="0" t="n">
        <v>270</v>
      </c>
      <c r="D221" s="0" t="n">
        <v>68</v>
      </c>
      <c r="E221" s="0" t="n">
        <v>79</v>
      </c>
      <c r="F221" s="1" t="n">
        <f aca="false">SMALL(A221:E221,1)</f>
        <v>68</v>
      </c>
      <c r="G221" s="1" t="n">
        <f aca="false">SMALL(A221:E221,2)</f>
        <v>79</v>
      </c>
      <c r="H221" s="1" t="n">
        <f aca="false">SMALL(A221:E221,3)</f>
        <v>231</v>
      </c>
      <c r="I221" s="1" t="n">
        <f aca="false">SMALL(A221:E221,4)</f>
        <v>246</v>
      </c>
      <c r="J221" s="1" t="n">
        <f aca="false">SMALL(A221:E221,5)</f>
        <v>270</v>
      </c>
      <c r="K221" s="0" t="n">
        <f aca="false">IF(AND(F221&lt;&gt;G221,G221&lt;&gt;H221,H221&lt;&gt;I221,I221&lt;&gt;J221), 1, 0)</f>
        <v>1</v>
      </c>
      <c r="L221" s="0" t="n">
        <f aca="false">IF((F221+J221)^2 &gt;= G221*H221*I221, 1,0)</f>
        <v>0</v>
      </c>
      <c r="M221" s="0" t="n">
        <f aca="false">IF(K221+L221=2, 1,0)</f>
        <v>0</v>
      </c>
    </row>
    <row r="222" customFormat="false" ht="13.8" hidden="false" customHeight="false" outlineLevel="0" collapsed="false">
      <c r="A222" s="0" t="n">
        <v>125</v>
      </c>
      <c r="B222" s="0" t="n">
        <v>283</v>
      </c>
      <c r="C222" s="0" t="n">
        <v>185</v>
      </c>
      <c r="D222" s="0" t="n">
        <v>44</v>
      </c>
      <c r="E222" s="0" t="n">
        <v>231</v>
      </c>
      <c r="F222" s="1" t="n">
        <f aca="false">SMALL(A222:E222,1)</f>
        <v>44</v>
      </c>
      <c r="G222" s="1" t="n">
        <f aca="false">SMALL(A222:E222,2)</f>
        <v>125</v>
      </c>
      <c r="H222" s="1" t="n">
        <f aca="false">SMALL(A222:E222,3)</f>
        <v>185</v>
      </c>
      <c r="I222" s="1" t="n">
        <f aca="false">SMALL(A222:E222,4)</f>
        <v>231</v>
      </c>
      <c r="J222" s="1" t="n">
        <f aca="false">SMALL(A222:E222,5)</f>
        <v>283</v>
      </c>
      <c r="K222" s="0" t="n">
        <f aca="false">IF(AND(F222&lt;&gt;G222,G222&lt;&gt;H222,H222&lt;&gt;I222,I222&lt;&gt;J222), 1, 0)</f>
        <v>1</v>
      </c>
      <c r="L222" s="0" t="n">
        <f aca="false">IF((F222+J222)^2 &gt;= G222*H222*I222, 1,0)</f>
        <v>0</v>
      </c>
      <c r="M222" s="0" t="n">
        <f aca="false">IF(K222+L222=2, 1,0)</f>
        <v>0</v>
      </c>
    </row>
    <row r="223" customFormat="false" ht="13.8" hidden="false" customHeight="false" outlineLevel="0" collapsed="false">
      <c r="A223" s="0" t="n">
        <v>13</v>
      </c>
      <c r="B223" s="0" t="n">
        <v>7</v>
      </c>
      <c r="C223" s="0" t="n">
        <v>270</v>
      </c>
      <c r="D223" s="0" t="n">
        <v>196</v>
      </c>
      <c r="E223" s="0" t="n">
        <v>53</v>
      </c>
      <c r="F223" s="1" t="n">
        <f aca="false">SMALL(A223:E223,1)</f>
        <v>7</v>
      </c>
      <c r="G223" s="1" t="n">
        <f aca="false">SMALL(A223:E223,2)</f>
        <v>13</v>
      </c>
      <c r="H223" s="1" t="n">
        <f aca="false">SMALL(A223:E223,3)</f>
        <v>53</v>
      </c>
      <c r="I223" s="1" t="n">
        <f aca="false">SMALL(A223:E223,4)</f>
        <v>196</v>
      </c>
      <c r="J223" s="1" t="n">
        <f aca="false">SMALL(A223:E223,5)</f>
        <v>270</v>
      </c>
      <c r="K223" s="0" t="n">
        <f aca="false">IF(AND(F223&lt;&gt;G223,G223&lt;&gt;H223,H223&lt;&gt;I223,I223&lt;&gt;J223), 1, 0)</f>
        <v>1</v>
      </c>
      <c r="L223" s="0" t="n">
        <f aca="false">IF((F223+J223)^2 &gt;= G223*H223*I223, 1,0)</f>
        <v>0</v>
      </c>
      <c r="M223" s="0" t="n">
        <f aca="false">IF(K223+L223=2, 1,0)</f>
        <v>0</v>
      </c>
    </row>
    <row r="224" customFormat="false" ht="13.8" hidden="false" customHeight="false" outlineLevel="0" collapsed="false">
      <c r="A224" s="0" t="n">
        <v>96</v>
      </c>
      <c r="B224" s="0" t="n">
        <v>11</v>
      </c>
      <c r="C224" s="0" t="n">
        <v>250</v>
      </c>
      <c r="D224" s="0" t="n">
        <v>100</v>
      </c>
      <c r="E224" s="0" t="n">
        <v>274</v>
      </c>
      <c r="F224" s="1" t="n">
        <f aca="false">SMALL(A224:E224,1)</f>
        <v>11</v>
      </c>
      <c r="G224" s="1" t="n">
        <f aca="false">SMALL(A224:E224,2)</f>
        <v>96</v>
      </c>
      <c r="H224" s="1" t="n">
        <f aca="false">SMALL(A224:E224,3)</f>
        <v>100</v>
      </c>
      <c r="I224" s="1" t="n">
        <f aca="false">SMALL(A224:E224,4)</f>
        <v>250</v>
      </c>
      <c r="J224" s="1" t="n">
        <f aca="false">SMALL(A224:E224,5)</f>
        <v>274</v>
      </c>
      <c r="K224" s="0" t="n">
        <f aca="false">IF(AND(F224&lt;&gt;G224,G224&lt;&gt;H224,H224&lt;&gt;I224,I224&lt;&gt;J224), 1, 0)</f>
        <v>1</v>
      </c>
      <c r="L224" s="0" t="n">
        <f aca="false">IF((F224+J224)^2 &gt;= G224*H224*I224, 1,0)</f>
        <v>0</v>
      </c>
      <c r="M224" s="0" t="n">
        <f aca="false">IF(K224+L224=2, 1,0)</f>
        <v>0</v>
      </c>
    </row>
    <row r="225" customFormat="false" ht="13.8" hidden="false" customHeight="false" outlineLevel="0" collapsed="false">
      <c r="A225" s="0" t="n">
        <v>187</v>
      </c>
      <c r="B225" s="0" t="n">
        <v>128</v>
      </c>
      <c r="C225" s="0" t="n">
        <v>178</v>
      </c>
      <c r="D225" s="0" t="n">
        <v>30</v>
      </c>
      <c r="E225" s="0" t="n">
        <v>296</v>
      </c>
      <c r="F225" s="1" t="n">
        <f aca="false">SMALL(A225:E225,1)</f>
        <v>30</v>
      </c>
      <c r="G225" s="1" t="n">
        <f aca="false">SMALL(A225:E225,2)</f>
        <v>128</v>
      </c>
      <c r="H225" s="1" t="n">
        <f aca="false">SMALL(A225:E225,3)</f>
        <v>178</v>
      </c>
      <c r="I225" s="1" t="n">
        <f aca="false">SMALL(A225:E225,4)</f>
        <v>187</v>
      </c>
      <c r="J225" s="1" t="n">
        <f aca="false">SMALL(A225:E225,5)</f>
        <v>296</v>
      </c>
      <c r="K225" s="0" t="n">
        <f aca="false">IF(AND(F225&lt;&gt;G225,G225&lt;&gt;H225,H225&lt;&gt;I225,I225&lt;&gt;J225), 1, 0)</f>
        <v>1</v>
      </c>
      <c r="L225" s="0" t="n">
        <f aca="false">IF((F225+J225)^2 &gt;= G225*H225*I225, 1,0)</f>
        <v>0</v>
      </c>
      <c r="M225" s="0" t="n">
        <f aca="false">IF(K225+L225=2, 1,0)</f>
        <v>0</v>
      </c>
    </row>
    <row r="226" customFormat="false" ht="13.8" hidden="false" customHeight="false" outlineLevel="0" collapsed="false">
      <c r="A226" s="0" t="n">
        <v>70</v>
      </c>
      <c r="B226" s="0" t="n">
        <v>246</v>
      </c>
      <c r="C226" s="0" t="n">
        <v>11</v>
      </c>
      <c r="D226" s="0" t="n">
        <v>83</v>
      </c>
      <c r="E226" s="0" t="n">
        <v>14</v>
      </c>
      <c r="F226" s="1" t="n">
        <f aca="false">SMALL(A226:E226,1)</f>
        <v>11</v>
      </c>
      <c r="G226" s="1" t="n">
        <f aca="false">SMALL(A226:E226,2)</f>
        <v>14</v>
      </c>
      <c r="H226" s="1" t="n">
        <f aca="false">SMALL(A226:E226,3)</f>
        <v>70</v>
      </c>
      <c r="I226" s="1" t="n">
        <f aca="false">SMALL(A226:E226,4)</f>
        <v>83</v>
      </c>
      <c r="J226" s="1" t="n">
        <f aca="false">SMALL(A226:E226,5)</f>
        <v>246</v>
      </c>
      <c r="K226" s="0" t="n">
        <f aca="false">IF(AND(F226&lt;&gt;G226,G226&lt;&gt;H226,H226&lt;&gt;I226,I226&lt;&gt;J226), 1, 0)</f>
        <v>1</v>
      </c>
      <c r="L226" s="0" t="n">
        <f aca="false">IF((F226+J226)^2 &gt;= G226*H226*I226, 1,0)</f>
        <v>0</v>
      </c>
      <c r="M226" s="0" t="n">
        <f aca="false">IF(K226+L226=2, 1,0)</f>
        <v>0</v>
      </c>
    </row>
    <row r="227" customFormat="false" ht="13.8" hidden="false" customHeight="false" outlineLevel="0" collapsed="false">
      <c r="A227" s="0" t="n">
        <v>281</v>
      </c>
      <c r="B227" s="0" t="n">
        <v>278</v>
      </c>
      <c r="C227" s="0" t="n">
        <v>103</v>
      </c>
      <c r="D227" s="0" t="n">
        <v>276</v>
      </c>
      <c r="E227" s="0" t="n">
        <v>111</v>
      </c>
      <c r="F227" s="1" t="n">
        <f aca="false">SMALL(A227:E227,1)</f>
        <v>103</v>
      </c>
      <c r="G227" s="1" t="n">
        <f aca="false">SMALL(A227:E227,2)</f>
        <v>111</v>
      </c>
      <c r="H227" s="1" t="n">
        <f aca="false">SMALL(A227:E227,3)</f>
        <v>276</v>
      </c>
      <c r="I227" s="1" t="n">
        <f aca="false">SMALL(A227:E227,4)</f>
        <v>278</v>
      </c>
      <c r="J227" s="1" t="n">
        <f aca="false">SMALL(A227:E227,5)</f>
        <v>281</v>
      </c>
      <c r="K227" s="0" t="n">
        <f aca="false">IF(AND(F227&lt;&gt;G227,G227&lt;&gt;H227,H227&lt;&gt;I227,I227&lt;&gt;J227), 1, 0)</f>
        <v>1</v>
      </c>
      <c r="L227" s="0" t="n">
        <f aca="false">IF((F227+J227)^2 &gt;= G227*H227*I227, 1,0)</f>
        <v>0</v>
      </c>
      <c r="M227" s="0" t="n">
        <f aca="false">IF(K227+L227=2, 1,0)</f>
        <v>0</v>
      </c>
    </row>
    <row r="228" customFormat="false" ht="13.8" hidden="false" customHeight="false" outlineLevel="0" collapsed="false">
      <c r="A228" s="0" t="n">
        <v>55</v>
      </c>
      <c r="B228" s="0" t="n">
        <v>263</v>
      </c>
      <c r="C228" s="0" t="n">
        <v>61</v>
      </c>
      <c r="D228" s="0" t="n">
        <v>1</v>
      </c>
      <c r="E228" s="0" t="n">
        <v>256</v>
      </c>
      <c r="F228" s="1" t="n">
        <f aca="false">SMALL(A228:E228,1)</f>
        <v>1</v>
      </c>
      <c r="G228" s="1" t="n">
        <f aca="false">SMALL(A228:E228,2)</f>
        <v>55</v>
      </c>
      <c r="H228" s="1" t="n">
        <f aca="false">SMALL(A228:E228,3)</f>
        <v>61</v>
      </c>
      <c r="I228" s="1" t="n">
        <f aca="false">SMALL(A228:E228,4)</f>
        <v>256</v>
      </c>
      <c r="J228" s="1" t="n">
        <f aca="false">SMALL(A228:E228,5)</f>
        <v>263</v>
      </c>
      <c r="K228" s="0" t="n">
        <f aca="false">IF(AND(F228&lt;&gt;G228,G228&lt;&gt;H228,H228&lt;&gt;I228,I228&lt;&gt;J228), 1, 0)</f>
        <v>1</v>
      </c>
      <c r="L228" s="0" t="n">
        <f aca="false">IF((F228+J228)^2 &gt;= G228*H228*I228, 1,0)</f>
        <v>0</v>
      </c>
      <c r="M228" s="0" t="n">
        <f aca="false">IF(K228+L228=2, 1,0)</f>
        <v>0</v>
      </c>
    </row>
    <row r="229" customFormat="false" ht="13.8" hidden="false" customHeight="false" outlineLevel="0" collapsed="false">
      <c r="A229" s="0" t="n">
        <v>133</v>
      </c>
      <c r="B229" s="0" t="n">
        <v>299</v>
      </c>
      <c r="C229" s="0" t="n">
        <v>165</v>
      </c>
      <c r="D229" s="0" t="n">
        <v>42</v>
      </c>
      <c r="E229" s="0" t="n">
        <v>10</v>
      </c>
      <c r="F229" s="1" t="n">
        <f aca="false">SMALL(A229:E229,1)</f>
        <v>10</v>
      </c>
      <c r="G229" s="1" t="n">
        <f aca="false">SMALL(A229:E229,2)</f>
        <v>42</v>
      </c>
      <c r="H229" s="1" t="n">
        <f aca="false">SMALL(A229:E229,3)</f>
        <v>133</v>
      </c>
      <c r="I229" s="1" t="n">
        <f aca="false">SMALL(A229:E229,4)</f>
        <v>165</v>
      </c>
      <c r="J229" s="1" t="n">
        <f aca="false">SMALL(A229:E229,5)</f>
        <v>299</v>
      </c>
      <c r="K229" s="0" t="n">
        <f aca="false">IF(AND(F229&lt;&gt;G229,G229&lt;&gt;H229,H229&lt;&gt;I229,I229&lt;&gt;J229), 1, 0)</f>
        <v>1</v>
      </c>
      <c r="L229" s="0" t="n">
        <f aca="false">IF((F229+J229)^2 &gt;= G229*H229*I229, 1,0)</f>
        <v>0</v>
      </c>
      <c r="M229" s="0" t="n">
        <f aca="false">IF(K229+L229=2, 1,0)</f>
        <v>0</v>
      </c>
    </row>
    <row r="230" customFormat="false" ht="13.8" hidden="false" customHeight="false" outlineLevel="0" collapsed="false">
      <c r="A230" s="0" t="n">
        <v>8</v>
      </c>
      <c r="B230" s="0" t="n">
        <v>267</v>
      </c>
      <c r="C230" s="0" t="n">
        <v>271</v>
      </c>
      <c r="D230" s="0" t="n">
        <v>202</v>
      </c>
      <c r="E230" s="0" t="n">
        <v>267</v>
      </c>
      <c r="F230" s="1" t="n">
        <f aca="false">SMALL(A230:E230,1)</f>
        <v>8</v>
      </c>
      <c r="G230" s="1" t="n">
        <f aca="false">SMALL(A230:E230,2)</f>
        <v>202</v>
      </c>
      <c r="H230" s="1" t="n">
        <f aca="false">SMALL(A230:E230,3)</f>
        <v>267</v>
      </c>
      <c r="I230" s="1" t="n">
        <f aca="false">SMALL(A230:E230,4)</f>
        <v>267</v>
      </c>
      <c r="J230" s="1" t="n">
        <f aca="false">SMALL(A230:E230,5)</f>
        <v>271</v>
      </c>
      <c r="K230" s="0" t="n">
        <f aca="false">IF(AND(F230&lt;&gt;G230,G230&lt;&gt;H230,H230&lt;&gt;I230,I230&lt;&gt;J230), 1, 0)</f>
        <v>0</v>
      </c>
      <c r="L230" s="0" t="n">
        <f aca="false">IF((F230+J230)^2 &gt;= G230*H230*I230, 1,0)</f>
        <v>0</v>
      </c>
      <c r="M230" s="0" t="n">
        <f aca="false">IF(K230+L230=2, 1,0)</f>
        <v>0</v>
      </c>
    </row>
    <row r="231" customFormat="false" ht="13.8" hidden="false" customHeight="false" outlineLevel="0" collapsed="false">
      <c r="A231" s="0" t="n">
        <v>215</v>
      </c>
      <c r="B231" s="0" t="n">
        <v>5</v>
      </c>
      <c r="C231" s="0" t="n">
        <v>161</v>
      </c>
      <c r="D231" s="0" t="n">
        <v>119</v>
      </c>
      <c r="E231" s="0" t="n">
        <v>26</v>
      </c>
      <c r="F231" s="1" t="n">
        <f aca="false">SMALL(A231:E231,1)</f>
        <v>5</v>
      </c>
      <c r="G231" s="1" t="n">
        <f aca="false">SMALL(A231:E231,2)</f>
        <v>26</v>
      </c>
      <c r="H231" s="1" t="n">
        <f aca="false">SMALL(A231:E231,3)</f>
        <v>119</v>
      </c>
      <c r="I231" s="1" t="n">
        <f aca="false">SMALL(A231:E231,4)</f>
        <v>161</v>
      </c>
      <c r="J231" s="1" t="n">
        <f aca="false">SMALL(A231:E231,5)</f>
        <v>215</v>
      </c>
      <c r="K231" s="0" t="n">
        <f aca="false">IF(AND(F231&lt;&gt;G231,G231&lt;&gt;H231,H231&lt;&gt;I231,I231&lt;&gt;J231), 1, 0)</f>
        <v>1</v>
      </c>
      <c r="L231" s="0" t="n">
        <f aca="false">IF((F231+J231)^2 &gt;= G231*H231*I231, 1,0)</f>
        <v>0</v>
      </c>
      <c r="M231" s="0" t="n">
        <f aca="false">IF(K231+L231=2, 1,0)</f>
        <v>0</v>
      </c>
    </row>
    <row r="232" customFormat="false" ht="13.8" hidden="false" customHeight="false" outlineLevel="0" collapsed="false">
      <c r="A232" s="0" t="n">
        <v>219</v>
      </c>
      <c r="B232" s="0" t="n">
        <v>110</v>
      </c>
      <c r="C232" s="0" t="n">
        <v>240</v>
      </c>
      <c r="D232" s="0" t="n">
        <v>104</v>
      </c>
      <c r="E232" s="0" t="n">
        <v>9</v>
      </c>
      <c r="F232" s="1" t="n">
        <f aca="false">SMALL(A232:E232,1)</f>
        <v>9</v>
      </c>
      <c r="G232" s="1" t="n">
        <f aca="false">SMALL(A232:E232,2)</f>
        <v>104</v>
      </c>
      <c r="H232" s="1" t="n">
        <f aca="false">SMALL(A232:E232,3)</f>
        <v>110</v>
      </c>
      <c r="I232" s="1" t="n">
        <f aca="false">SMALL(A232:E232,4)</f>
        <v>219</v>
      </c>
      <c r="J232" s="1" t="n">
        <f aca="false">SMALL(A232:E232,5)</f>
        <v>240</v>
      </c>
      <c r="K232" s="0" t="n">
        <f aca="false">IF(AND(F232&lt;&gt;G232,G232&lt;&gt;H232,H232&lt;&gt;I232,I232&lt;&gt;J232), 1, 0)</f>
        <v>1</v>
      </c>
      <c r="L232" s="0" t="n">
        <f aca="false">IF((F232+J232)^2 &gt;= G232*H232*I232, 1,0)</f>
        <v>0</v>
      </c>
      <c r="M232" s="0" t="n">
        <f aca="false">IF(K232+L232=2, 1,0)</f>
        <v>0</v>
      </c>
    </row>
    <row r="233" customFormat="false" ht="13.8" hidden="false" customHeight="false" outlineLevel="0" collapsed="false">
      <c r="A233" s="0" t="n">
        <v>294</v>
      </c>
      <c r="B233" s="0" t="n">
        <v>25</v>
      </c>
      <c r="C233" s="0" t="n">
        <v>174</v>
      </c>
      <c r="D233" s="0" t="n">
        <v>86</v>
      </c>
      <c r="E233" s="0" t="n">
        <v>221</v>
      </c>
      <c r="F233" s="1" t="n">
        <f aca="false">SMALL(A233:E233,1)</f>
        <v>25</v>
      </c>
      <c r="G233" s="1" t="n">
        <f aca="false">SMALL(A233:E233,2)</f>
        <v>86</v>
      </c>
      <c r="H233" s="1" t="n">
        <f aca="false">SMALL(A233:E233,3)</f>
        <v>174</v>
      </c>
      <c r="I233" s="1" t="n">
        <f aca="false">SMALL(A233:E233,4)</f>
        <v>221</v>
      </c>
      <c r="J233" s="1" t="n">
        <f aca="false">SMALL(A233:E233,5)</f>
        <v>294</v>
      </c>
      <c r="K233" s="0" t="n">
        <f aca="false">IF(AND(F233&lt;&gt;G233,G233&lt;&gt;H233,H233&lt;&gt;I233,I233&lt;&gt;J233), 1, 0)</f>
        <v>1</v>
      </c>
      <c r="L233" s="0" t="n">
        <f aca="false">IF((F233+J233)^2 &gt;= G233*H233*I233, 1,0)</f>
        <v>0</v>
      </c>
      <c r="M233" s="0" t="n">
        <f aca="false">IF(K233+L233=2, 1,0)</f>
        <v>0</v>
      </c>
    </row>
    <row r="234" customFormat="false" ht="13.8" hidden="false" customHeight="false" outlineLevel="0" collapsed="false">
      <c r="A234" s="0" t="n">
        <v>210</v>
      </c>
      <c r="B234" s="0" t="n">
        <v>12</v>
      </c>
      <c r="C234" s="0" t="n">
        <v>108</v>
      </c>
      <c r="D234" s="0" t="n">
        <v>252</v>
      </c>
      <c r="E234" s="0" t="n">
        <v>8</v>
      </c>
      <c r="F234" s="1" t="n">
        <f aca="false">SMALL(A234:E234,1)</f>
        <v>8</v>
      </c>
      <c r="G234" s="1" t="n">
        <f aca="false">SMALL(A234:E234,2)</f>
        <v>12</v>
      </c>
      <c r="H234" s="1" t="n">
        <f aca="false">SMALL(A234:E234,3)</f>
        <v>108</v>
      </c>
      <c r="I234" s="1" t="n">
        <f aca="false">SMALL(A234:E234,4)</f>
        <v>210</v>
      </c>
      <c r="J234" s="1" t="n">
        <f aca="false">SMALL(A234:E234,5)</f>
        <v>252</v>
      </c>
      <c r="K234" s="0" t="n">
        <f aca="false">IF(AND(F234&lt;&gt;G234,G234&lt;&gt;H234,H234&lt;&gt;I234,I234&lt;&gt;J234), 1, 0)</f>
        <v>1</v>
      </c>
      <c r="L234" s="0" t="n">
        <f aca="false">IF((F234+J234)^2 &gt;= G234*H234*I234, 1,0)</f>
        <v>0</v>
      </c>
      <c r="M234" s="0" t="n">
        <f aca="false">IF(K234+L234=2, 1,0)</f>
        <v>0</v>
      </c>
    </row>
    <row r="235" customFormat="false" ht="13.8" hidden="false" customHeight="false" outlineLevel="0" collapsed="false">
      <c r="A235" s="0" t="n">
        <v>97</v>
      </c>
      <c r="B235" s="0" t="n">
        <v>220</v>
      </c>
      <c r="C235" s="0" t="n">
        <v>26</v>
      </c>
      <c r="D235" s="0" t="n">
        <v>127</v>
      </c>
      <c r="E235" s="0" t="n">
        <v>275</v>
      </c>
      <c r="F235" s="1" t="n">
        <f aca="false">SMALL(A235:E235,1)</f>
        <v>26</v>
      </c>
      <c r="G235" s="1" t="n">
        <f aca="false">SMALL(A235:E235,2)</f>
        <v>97</v>
      </c>
      <c r="H235" s="1" t="n">
        <f aca="false">SMALL(A235:E235,3)</f>
        <v>127</v>
      </c>
      <c r="I235" s="1" t="n">
        <f aca="false">SMALL(A235:E235,4)</f>
        <v>220</v>
      </c>
      <c r="J235" s="1" t="n">
        <f aca="false">SMALL(A235:E235,5)</f>
        <v>275</v>
      </c>
      <c r="K235" s="0" t="n">
        <f aca="false">IF(AND(F235&lt;&gt;G235,G235&lt;&gt;H235,H235&lt;&gt;I235,I235&lt;&gt;J235), 1, 0)</f>
        <v>1</v>
      </c>
      <c r="L235" s="0" t="n">
        <f aca="false">IF((F235+J235)^2 &gt;= G235*H235*I235, 1,0)</f>
        <v>0</v>
      </c>
      <c r="M235" s="0" t="n">
        <f aca="false">IF(K235+L235=2, 1,0)</f>
        <v>0</v>
      </c>
    </row>
    <row r="236" customFormat="false" ht="13.8" hidden="false" customHeight="false" outlineLevel="0" collapsed="false">
      <c r="A236" s="0" t="n">
        <v>156</v>
      </c>
      <c r="B236" s="0" t="n">
        <v>176</v>
      </c>
      <c r="C236" s="0" t="n">
        <v>173</v>
      </c>
      <c r="D236" s="0" t="n">
        <v>24</v>
      </c>
      <c r="E236" s="0" t="n">
        <v>184</v>
      </c>
      <c r="F236" s="1" t="n">
        <f aca="false">SMALL(A236:E236,1)</f>
        <v>24</v>
      </c>
      <c r="G236" s="1" t="n">
        <f aca="false">SMALL(A236:E236,2)</f>
        <v>156</v>
      </c>
      <c r="H236" s="1" t="n">
        <f aca="false">SMALL(A236:E236,3)</f>
        <v>173</v>
      </c>
      <c r="I236" s="1" t="n">
        <f aca="false">SMALL(A236:E236,4)</f>
        <v>176</v>
      </c>
      <c r="J236" s="1" t="n">
        <f aca="false">SMALL(A236:E236,5)</f>
        <v>184</v>
      </c>
      <c r="K236" s="0" t="n">
        <f aca="false">IF(AND(F236&lt;&gt;G236,G236&lt;&gt;H236,H236&lt;&gt;I236,I236&lt;&gt;J236), 1, 0)</f>
        <v>1</v>
      </c>
      <c r="L236" s="0" t="n">
        <f aca="false">IF((F236+J236)^2 &gt;= G236*H236*I236, 1,0)</f>
        <v>0</v>
      </c>
      <c r="M236" s="0" t="n">
        <f aca="false">IF(K236+L236=2, 1,0)</f>
        <v>0</v>
      </c>
    </row>
    <row r="237" customFormat="false" ht="13.8" hidden="false" customHeight="false" outlineLevel="0" collapsed="false">
      <c r="A237" s="0" t="n">
        <v>68</v>
      </c>
      <c r="B237" s="0" t="n">
        <v>269</v>
      </c>
      <c r="C237" s="0" t="n">
        <v>28</v>
      </c>
      <c r="D237" s="0" t="n">
        <v>255</v>
      </c>
      <c r="E237" s="0" t="n">
        <v>56</v>
      </c>
      <c r="F237" s="1" t="n">
        <f aca="false">SMALL(A237:E237,1)</f>
        <v>28</v>
      </c>
      <c r="G237" s="1" t="n">
        <f aca="false">SMALL(A237:E237,2)</f>
        <v>56</v>
      </c>
      <c r="H237" s="1" t="n">
        <f aca="false">SMALL(A237:E237,3)</f>
        <v>68</v>
      </c>
      <c r="I237" s="1" t="n">
        <f aca="false">SMALL(A237:E237,4)</f>
        <v>255</v>
      </c>
      <c r="J237" s="1" t="n">
        <f aca="false">SMALL(A237:E237,5)</f>
        <v>269</v>
      </c>
      <c r="K237" s="0" t="n">
        <f aca="false">IF(AND(F237&lt;&gt;G237,G237&lt;&gt;H237,H237&lt;&gt;I237,I237&lt;&gt;J237), 1, 0)</f>
        <v>1</v>
      </c>
      <c r="L237" s="0" t="n">
        <f aca="false">IF((F237+J237)^2 &gt;= G237*H237*I237, 1,0)</f>
        <v>0</v>
      </c>
      <c r="M237" s="0" t="n">
        <f aca="false">IF(K237+L237=2, 1,0)</f>
        <v>0</v>
      </c>
    </row>
    <row r="238" customFormat="false" ht="13.8" hidden="false" customHeight="false" outlineLevel="0" collapsed="false">
      <c r="A238" s="0" t="n">
        <v>154</v>
      </c>
      <c r="B238" s="0" t="n">
        <v>191</v>
      </c>
      <c r="C238" s="0" t="n">
        <v>12</v>
      </c>
      <c r="D238" s="0" t="n">
        <v>219</v>
      </c>
      <c r="E238" s="0" t="n">
        <v>70</v>
      </c>
      <c r="F238" s="1" t="n">
        <f aca="false">SMALL(A238:E238,1)</f>
        <v>12</v>
      </c>
      <c r="G238" s="1" t="n">
        <f aca="false">SMALL(A238:E238,2)</f>
        <v>70</v>
      </c>
      <c r="H238" s="1" t="n">
        <f aca="false">SMALL(A238:E238,3)</f>
        <v>154</v>
      </c>
      <c r="I238" s="1" t="n">
        <f aca="false">SMALL(A238:E238,4)</f>
        <v>191</v>
      </c>
      <c r="J238" s="1" t="n">
        <f aca="false">SMALL(A238:E238,5)</f>
        <v>219</v>
      </c>
      <c r="K238" s="0" t="n">
        <f aca="false">IF(AND(F238&lt;&gt;G238,G238&lt;&gt;H238,H238&lt;&gt;I238,I238&lt;&gt;J238), 1, 0)</f>
        <v>1</v>
      </c>
      <c r="L238" s="0" t="n">
        <f aca="false">IF((F238+J238)^2 &gt;= G238*H238*I238, 1,0)</f>
        <v>0</v>
      </c>
      <c r="M238" s="0" t="n">
        <f aca="false">IF(K238+L238=2, 1,0)</f>
        <v>0</v>
      </c>
    </row>
    <row r="239" customFormat="false" ht="13.8" hidden="false" customHeight="false" outlineLevel="0" collapsed="false">
      <c r="A239" s="0" t="n">
        <v>113</v>
      </c>
      <c r="B239" s="0" t="n">
        <v>295</v>
      </c>
      <c r="C239" s="0" t="n">
        <v>64</v>
      </c>
      <c r="D239" s="0" t="n">
        <v>241</v>
      </c>
      <c r="E239" s="0" t="n">
        <v>66</v>
      </c>
      <c r="F239" s="1" t="n">
        <f aca="false">SMALL(A239:E239,1)</f>
        <v>64</v>
      </c>
      <c r="G239" s="1" t="n">
        <f aca="false">SMALL(A239:E239,2)</f>
        <v>66</v>
      </c>
      <c r="H239" s="1" t="n">
        <f aca="false">SMALL(A239:E239,3)</f>
        <v>113</v>
      </c>
      <c r="I239" s="1" t="n">
        <f aca="false">SMALL(A239:E239,4)</f>
        <v>241</v>
      </c>
      <c r="J239" s="1" t="n">
        <f aca="false">SMALL(A239:E239,5)</f>
        <v>295</v>
      </c>
      <c r="K239" s="0" t="n">
        <f aca="false">IF(AND(F239&lt;&gt;G239,G239&lt;&gt;H239,H239&lt;&gt;I239,I239&lt;&gt;J239), 1, 0)</f>
        <v>1</v>
      </c>
      <c r="L239" s="0" t="n">
        <f aca="false">IF((F239+J239)^2 &gt;= G239*H239*I239, 1,0)</f>
        <v>0</v>
      </c>
      <c r="M239" s="0" t="n">
        <f aca="false">IF(K239+L239=2, 1,0)</f>
        <v>0</v>
      </c>
    </row>
    <row r="240" customFormat="false" ht="13.8" hidden="false" customHeight="false" outlineLevel="0" collapsed="false">
      <c r="A240" s="0" t="n">
        <v>59</v>
      </c>
      <c r="B240" s="0" t="n">
        <v>297</v>
      </c>
      <c r="C240" s="0" t="n">
        <v>211</v>
      </c>
      <c r="D240" s="0" t="n">
        <v>193</v>
      </c>
      <c r="E240" s="0" t="n">
        <v>208</v>
      </c>
      <c r="F240" s="1" t="n">
        <f aca="false">SMALL(A240:E240,1)</f>
        <v>59</v>
      </c>
      <c r="G240" s="1" t="n">
        <f aca="false">SMALL(A240:E240,2)</f>
        <v>193</v>
      </c>
      <c r="H240" s="1" t="n">
        <f aca="false">SMALL(A240:E240,3)</f>
        <v>208</v>
      </c>
      <c r="I240" s="1" t="n">
        <f aca="false">SMALL(A240:E240,4)</f>
        <v>211</v>
      </c>
      <c r="J240" s="1" t="n">
        <f aca="false">SMALL(A240:E240,5)</f>
        <v>297</v>
      </c>
      <c r="K240" s="0" t="n">
        <f aca="false">IF(AND(F240&lt;&gt;G240,G240&lt;&gt;H240,H240&lt;&gt;I240,I240&lt;&gt;J240), 1, 0)</f>
        <v>1</v>
      </c>
      <c r="L240" s="0" t="n">
        <f aca="false">IF((F240+J240)^2 &gt;= G240*H240*I240, 1,0)</f>
        <v>0</v>
      </c>
      <c r="M240" s="0" t="n">
        <f aca="false">IF(K240+L240=2, 1,0)</f>
        <v>0</v>
      </c>
    </row>
    <row r="241" customFormat="false" ht="13.8" hidden="false" customHeight="false" outlineLevel="0" collapsed="false">
      <c r="A241" s="0" t="n">
        <v>152</v>
      </c>
      <c r="B241" s="0" t="n">
        <v>27</v>
      </c>
      <c r="C241" s="0" t="n">
        <v>9</v>
      </c>
      <c r="D241" s="0" t="n">
        <v>221</v>
      </c>
      <c r="E241" s="0" t="n">
        <v>4</v>
      </c>
      <c r="F241" s="1" t="n">
        <f aca="false">SMALL(A241:E241,1)</f>
        <v>4</v>
      </c>
      <c r="G241" s="1" t="n">
        <f aca="false">SMALL(A241:E241,2)</f>
        <v>9</v>
      </c>
      <c r="H241" s="1" t="n">
        <f aca="false">SMALL(A241:E241,3)</f>
        <v>27</v>
      </c>
      <c r="I241" s="1" t="n">
        <f aca="false">SMALL(A241:E241,4)</f>
        <v>152</v>
      </c>
      <c r="J241" s="1" t="n">
        <f aca="false">SMALL(A241:E241,5)</f>
        <v>221</v>
      </c>
      <c r="K241" s="0" t="n">
        <f aca="false">IF(AND(F241&lt;&gt;G241,G241&lt;&gt;H241,H241&lt;&gt;I241,I241&lt;&gt;J241), 1, 0)</f>
        <v>1</v>
      </c>
      <c r="L241" s="0" t="n">
        <f aca="false">IF((F241+J241)^2 &gt;= G241*H241*I241, 1,0)</f>
        <v>1</v>
      </c>
      <c r="M241" s="0" t="n">
        <f aca="false">IF(K241+L241=2, 1,0)</f>
        <v>1</v>
      </c>
    </row>
    <row r="242" customFormat="false" ht="13.8" hidden="false" customHeight="false" outlineLevel="0" collapsed="false">
      <c r="A242" s="0" t="n">
        <v>164</v>
      </c>
      <c r="B242" s="0" t="n">
        <v>123</v>
      </c>
      <c r="C242" s="0" t="n">
        <v>88</v>
      </c>
      <c r="D242" s="0" t="n">
        <v>63</v>
      </c>
      <c r="E242" s="0" t="n">
        <v>1</v>
      </c>
      <c r="F242" s="1" t="n">
        <f aca="false">SMALL(A242:E242,1)</f>
        <v>1</v>
      </c>
      <c r="G242" s="1" t="n">
        <f aca="false">SMALL(A242:E242,2)</f>
        <v>63</v>
      </c>
      <c r="H242" s="1" t="n">
        <f aca="false">SMALL(A242:E242,3)</f>
        <v>88</v>
      </c>
      <c r="I242" s="1" t="n">
        <f aca="false">SMALL(A242:E242,4)</f>
        <v>123</v>
      </c>
      <c r="J242" s="1" t="n">
        <f aca="false">SMALL(A242:E242,5)</f>
        <v>164</v>
      </c>
      <c r="K242" s="0" t="n">
        <f aca="false">IF(AND(F242&lt;&gt;G242,G242&lt;&gt;H242,H242&lt;&gt;I242,I242&lt;&gt;J242), 1, 0)</f>
        <v>1</v>
      </c>
      <c r="L242" s="0" t="n">
        <f aca="false">IF((F242+J242)^2 &gt;= G242*H242*I242, 1,0)</f>
        <v>0</v>
      </c>
      <c r="M242" s="0" t="n">
        <f aca="false">IF(K242+L242=2, 1,0)</f>
        <v>0</v>
      </c>
    </row>
    <row r="243" customFormat="false" ht="13.8" hidden="false" customHeight="false" outlineLevel="0" collapsed="false">
      <c r="A243" s="0" t="n">
        <v>35</v>
      </c>
      <c r="B243" s="0" t="n">
        <v>162</v>
      </c>
      <c r="C243" s="0" t="n">
        <v>153</v>
      </c>
      <c r="D243" s="0" t="n">
        <v>42</v>
      </c>
      <c r="E243" s="0" t="n">
        <v>261</v>
      </c>
      <c r="F243" s="1" t="n">
        <f aca="false">SMALL(A243:E243,1)</f>
        <v>35</v>
      </c>
      <c r="G243" s="1" t="n">
        <f aca="false">SMALL(A243:E243,2)</f>
        <v>42</v>
      </c>
      <c r="H243" s="1" t="n">
        <f aca="false">SMALL(A243:E243,3)</f>
        <v>153</v>
      </c>
      <c r="I243" s="1" t="n">
        <f aca="false">SMALL(A243:E243,4)</f>
        <v>162</v>
      </c>
      <c r="J243" s="1" t="n">
        <f aca="false">SMALL(A243:E243,5)</f>
        <v>261</v>
      </c>
      <c r="K243" s="0" t="n">
        <f aca="false">IF(AND(F243&lt;&gt;G243,G243&lt;&gt;H243,H243&lt;&gt;I243,I243&lt;&gt;J243), 1, 0)</f>
        <v>1</v>
      </c>
      <c r="L243" s="0" t="n">
        <f aca="false">IF((F243+J243)^2 &gt;= G243*H243*I243, 1,0)</f>
        <v>0</v>
      </c>
      <c r="M243" s="0" t="n">
        <f aca="false">IF(K243+L243=2, 1,0)</f>
        <v>0</v>
      </c>
    </row>
    <row r="244" customFormat="false" ht="13.8" hidden="false" customHeight="false" outlineLevel="0" collapsed="false">
      <c r="A244" s="0" t="n">
        <v>222</v>
      </c>
      <c r="B244" s="0" t="n">
        <v>251</v>
      </c>
      <c r="C244" s="0" t="n">
        <v>295</v>
      </c>
      <c r="D244" s="0" t="n">
        <v>10</v>
      </c>
      <c r="E244" s="0" t="n">
        <v>191</v>
      </c>
      <c r="F244" s="1" t="n">
        <f aca="false">SMALL(A244:E244,1)</f>
        <v>10</v>
      </c>
      <c r="G244" s="1" t="n">
        <f aca="false">SMALL(A244:E244,2)</f>
        <v>191</v>
      </c>
      <c r="H244" s="1" t="n">
        <f aca="false">SMALL(A244:E244,3)</f>
        <v>222</v>
      </c>
      <c r="I244" s="1" t="n">
        <f aca="false">SMALL(A244:E244,4)</f>
        <v>251</v>
      </c>
      <c r="J244" s="1" t="n">
        <f aca="false">SMALL(A244:E244,5)</f>
        <v>295</v>
      </c>
      <c r="K244" s="0" t="n">
        <f aca="false">IF(AND(F244&lt;&gt;G244,G244&lt;&gt;H244,H244&lt;&gt;I244,I244&lt;&gt;J244), 1, 0)</f>
        <v>1</v>
      </c>
      <c r="L244" s="0" t="n">
        <f aca="false">IF((F244+J244)^2 &gt;= G244*H244*I244, 1,0)</f>
        <v>0</v>
      </c>
      <c r="M244" s="0" t="n">
        <f aca="false">IF(K244+L244=2, 1,0)</f>
        <v>0</v>
      </c>
    </row>
    <row r="245" customFormat="false" ht="13.8" hidden="false" customHeight="false" outlineLevel="0" collapsed="false">
      <c r="A245" s="0" t="n">
        <v>186</v>
      </c>
      <c r="B245" s="0" t="n">
        <v>273</v>
      </c>
      <c r="C245" s="0" t="n">
        <v>130</v>
      </c>
      <c r="D245" s="0" t="n">
        <v>42</v>
      </c>
      <c r="E245" s="0" t="n">
        <v>236</v>
      </c>
      <c r="F245" s="1" t="n">
        <f aca="false">SMALL(A245:E245,1)</f>
        <v>42</v>
      </c>
      <c r="G245" s="1" t="n">
        <f aca="false">SMALL(A245:E245,2)</f>
        <v>130</v>
      </c>
      <c r="H245" s="1" t="n">
        <f aca="false">SMALL(A245:E245,3)</f>
        <v>186</v>
      </c>
      <c r="I245" s="1" t="n">
        <f aca="false">SMALL(A245:E245,4)</f>
        <v>236</v>
      </c>
      <c r="J245" s="1" t="n">
        <f aca="false">SMALL(A245:E245,5)</f>
        <v>273</v>
      </c>
      <c r="K245" s="0" t="n">
        <f aca="false">IF(AND(F245&lt;&gt;G245,G245&lt;&gt;H245,H245&lt;&gt;I245,I245&lt;&gt;J245), 1, 0)</f>
        <v>1</v>
      </c>
      <c r="L245" s="0" t="n">
        <f aca="false">IF((F245+J245)^2 &gt;= G245*H245*I245, 1,0)</f>
        <v>0</v>
      </c>
      <c r="M245" s="0" t="n">
        <f aca="false">IF(K245+L245=2, 1,0)</f>
        <v>0</v>
      </c>
    </row>
    <row r="246" customFormat="false" ht="13.8" hidden="false" customHeight="false" outlineLevel="0" collapsed="false">
      <c r="A246" s="0" t="n">
        <v>179</v>
      </c>
      <c r="B246" s="0" t="n">
        <v>251</v>
      </c>
      <c r="C246" s="0" t="n">
        <v>177</v>
      </c>
      <c r="D246" s="0" t="n">
        <v>145</v>
      </c>
      <c r="E246" s="0" t="n">
        <v>159</v>
      </c>
      <c r="F246" s="1" t="n">
        <f aca="false">SMALL(A246:E246,1)</f>
        <v>145</v>
      </c>
      <c r="G246" s="1" t="n">
        <f aca="false">SMALL(A246:E246,2)</f>
        <v>159</v>
      </c>
      <c r="H246" s="1" t="n">
        <f aca="false">SMALL(A246:E246,3)</f>
        <v>177</v>
      </c>
      <c r="I246" s="1" t="n">
        <f aca="false">SMALL(A246:E246,4)</f>
        <v>179</v>
      </c>
      <c r="J246" s="1" t="n">
        <f aca="false">SMALL(A246:E246,5)</f>
        <v>251</v>
      </c>
      <c r="K246" s="0" t="n">
        <f aca="false">IF(AND(F246&lt;&gt;G246,G246&lt;&gt;H246,H246&lt;&gt;I246,I246&lt;&gt;J246), 1, 0)</f>
        <v>1</v>
      </c>
      <c r="L246" s="0" t="n">
        <f aca="false">IF((F246+J246)^2 &gt;= G246*H246*I246, 1,0)</f>
        <v>0</v>
      </c>
      <c r="M246" s="0" t="n">
        <f aca="false">IF(K246+L246=2, 1,0)</f>
        <v>0</v>
      </c>
    </row>
    <row r="247" customFormat="false" ht="13.8" hidden="false" customHeight="false" outlineLevel="0" collapsed="false">
      <c r="A247" s="0" t="n">
        <v>68</v>
      </c>
      <c r="B247" s="0" t="n">
        <v>63</v>
      </c>
      <c r="C247" s="0" t="n">
        <v>102</v>
      </c>
      <c r="D247" s="0" t="n">
        <v>273</v>
      </c>
      <c r="E247" s="0" t="n">
        <v>247</v>
      </c>
      <c r="F247" s="1" t="n">
        <f aca="false">SMALL(A247:E247,1)</f>
        <v>63</v>
      </c>
      <c r="G247" s="1" t="n">
        <f aca="false">SMALL(A247:E247,2)</f>
        <v>68</v>
      </c>
      <c r="H247" s="1" t="n">
        <f aca="false">SMALL(A247:E247,3)</f>
        <v>102</v>
      </c>
      <c r="I247" s="1" t="n">
        <f aca="false">SMALL(A247:E247,4)</f>
        <v>247</v>
      </c>
      <c r="J247" s="1" t="n">
        <f aca="false">SMALL(A247:E247,5)</f>
        <v>273</v>
      </c>
      <c r="K247" s="0" t="n">
        <f aca="false">IF(AND(F247&lt;&gt;G247,G247&lt;&gt;H247,H247&lt;&gt;I247,I247&lt;&gt;J247), 1, 0)</f>
        <v>1</v>
      </c>
      <c r="L247" s="0" t="n">
        <f aca="false">IF((F247+J247)^2 &gt;= G247*H247*I247, 1,0)</f>
        <v>0</v>
      </c>
      <c r="M247" s="0" t="n">
        <f aca="false">IF(K247+L247=2, 1,0)</f>
        <v>0</v>
      </c>
    </row>
    <row r="248" customFormat="false" ht="13.8" hidden="false" customHeight="false" outlineLevel="0" collapsed="false">
      <c r="A248" s="0" t="n">
        <v>131</v>
      </c>
      <c r="B248" s="0" t="n">
        <v>74</v>
      </c>
      <c r="C248" s="0" t="n">
        <v>185</v>
      </c>
      <c r="D248" s="0" t="n">
        <v>284</v>
      </c>
      <c r="E248" s="0" t="n">
        <v>92</v>
      </c>
      <c r="F248" s="1" t="n">
        <f aca="false">SMALL(A248:E248,1)</f>
        <v>74</v>
      </c>
      <c r="G248" s="1" t="n">
        <f aca="false">SMALL(A248:E248,2)</f>
        <v>92</v>
      </c>
      <c r="H248" s="1" t="n">
        <f aca="false">SMALL(A248:E248,3)</f>
        <v>131</v>
      </c>
      <c r="I248" s="1" t="n">
        <f aca="false">SMALL(A248:E248,4)</f>
        <v>185</v>
      </c>
      <c r="J248" s="1" t="n">
        <f aca="false">SMALL(A248:E248,5)</f>
        <v>284</v>
      </c>
      <c r="K248" s="0" t="n">
        <f aca="false">IF(AND(F248&lt;&gt;G248,G248&lt;&gt;H248,H248&lt;&gt;I248,I248&lt;&gt;J248), 1, 0)</f>
        <v>1</v>
      </c>
      <c r="L248" s="0" t="n">
        <f aca="false">IF((F248+J248)^2 &gt;= G248*H248*I248, 1,0)</f>
        <v>0</v>
      </c>
      <c r="M248" s="0" t="n">
        <f aca="false">IF(K248+L248=2, 1,0)</f>
        <v>0</v>
      </c>
    </row>
    <row r="249" customFormat="false" ht="13.8" hidden="false" customHeight="false" outlineLevel="0" collapsed="false">
      <c r="A249" s="0" t="n">
        <v>3</v>
      </c>
      <c r="B249" s="0" t="n">
        <v>18</v>
      </c>
      <c r="C249" s="0" t="n">
        <v>113</v>
      </c>
      <c r="D249" s="0" t="n">
        <v>184</v>
      </c>
      <c r="E249" s="0" t="n">
        <v>92</v>
      </c>
      <c r="F249" s="1" t="n">
        <f aca="false">SMALL(A249:E249,1)</f>
        <v>3</v>
      </c>
      <c r="G249" s="1" t="n">
        <f aca="false">SMALL(A249:E249,2)</f>
        <v>18</v>
      </c>
      <c r="H249" s="1" t="n">
        <f aca="false">SMALL(A249:E249,3)</f>
        <v>92</v>
      </c>
      <c r="I249" s="1" t="n">
        <f aca="false">SMALL(A249:E249,4)</f>
        <v>113</v>
      </c>
      <c r="J249" s="1" t="n">
        <f aca="false">SMALL(A249:E249,5)</f>
        <v>184</v>
      </c>
      <c r="K249" s="0" t="n">
        <f aca="false">IF(AND(F249&lt;&gt;G249,G249&lt;&gt;H249,H249&lt;&gt;I249,I249&lt;&gt;J249), 1, 0)</f>
        <v>1</v>
      </c>
      <c r="L249" s="0" t="n">
        <f aca="false">IF((F249+J249)^2 &gt;= G249*H249*I249, 1,0)</f>
        <v>0</v>
      </c>
      <c r="M249" s="0" t="n">
        <f aca="false">IF(K249+L249=2, 1,0)</f>
        <v>0</v>
      </c>
    </row>
    <row r="250" customFormat="false" ht="13.8" hidden="false" customHeight="false" outlineLevel="0" collapsed="false">
      <c r="A250" s="0" t="n">
        <v>268</v>
      </c>
      <c r="B250" s="0" t="n">
        <v>288</v>
      </c>
      <c r="C250" s="0" t="n">
        <v>102</v>
      </c>
      <c r="D250" s="0" t="n">
        <v>147</v>
      </c>
      <c r="E250" s="0" t="n">
        <v>130</v>
      </c>
      <c r="F250" s="1" t="n">
        <f aca="false">SMALL(A250:E250,1)</f>
        <v>102</v>
      </c>
      <c r="G250" s="1" t="n">
        <f aca="false">SMALL(A250:E250,2)</f>
        <v>130</v>
      </c>
      <c r="H250" s="1" t="n">
        <f aca="false">SMALL(A250:E250,3)</f>
        <v>147</v>
      </c>
      <c r="I250" s="1" t="n">
        <f aca="false">SMALL(A250:E250,4)</f>
        <v>268</v>
      </c>
      <c r="J250" s="1" t="n">
        <f aca="false">SMALL(A250:E250,5)</f>
        <v>288</v>
      </c>
      <c r="K250" s="0" t="n">
        <f aca="false">IF(AND(F250&lt;&gt;G250,G250&lt;&gt;H250,H250&lt;&gt;I250,I250&lt;&gt;J250), 1, 0)</f>
        <v>1</v>
      </c>
      <c r="L250" s="0" t="n">
        <f aca="false">IF((F250+J250)^2 &gt;= G250*H250*I250, 1,0)</f>
        <v>0</v>
      </c>
      <c r="M250" s="0" t="n">
        <f aca="false">IF(K250+L250=2, 1,0)</f>
        <v>0</v>
      </c>
    </row>
    <row r="251" customFormat="false" ht="13.8" hidden="false" customHeight="false" outlineLevel="0" collapsed="false">
      <c r="A251" s="0" t="n">
        <v>233</v>
      </c>
      <c r="B251" s="0" t="n">
        <v>113</v>
      </c>
      <c r="C251" s="0" t="n">
        <v>156</v>
      </c>
      <c r="D251" s="0" t="n">
        <v>273</v>
      </c>
      <c r="E251" s="0" t="n">
        <v>177</v>
      </c>
      <c r="F251" s="1" t="n">
        <f aca="false">SMALL(A251:E251,1)</f>
        <v>113</v>
      </c>
      <c r="G251" s="1" t="n">
        <f aca="false">SMALL(A251:E251,2)</f>
        <v>156</v>
      </c>
      <c r="H251" s="1" t="n">
        <f aca="false">SMALL(A251:E251,3)</f>
        <v>177</v>
      </c>
      <c r="I251" s="1" t="n">
        <f aca="false">SMALL(A251:E251,4)</f>
        <v>233</v>
      </c>
      <c r="J251" s="1" t="n">
        <f aca="false">SMALL(A251:E251,5)</f>
        <v>273</v>
      </c>
      <c r="K251" s="0" t="n">
        <f aca="false">IF(AND(F251&lt;&gt;G251,G251&lt;&gt;H251,H251&lt;&gt;I251,I251&lt;&gt;J251), 1, 0)</f>
        <v>1</v>
      </c>
      <c r="L251" s="0" t="n">
        <f aca="false">IF((F251+J251)^2 &gt;= G251*H251*I251, 1,0)</f>
        <v>0</v>
      </c>
      <c r="M251" s="0" t="n">
        <f aca="false">IF(K251+L251=2, 1,0)</f>
        <v>0</v>
      </c>
    </row>
    <row r="252" customFormat="false" ht="13.8" hidden="false" customHeight="false" outlineLevel="0" collapsed="false">
      <c r="A252" s="0" t="n">
        <v>265</v>
      </c>
      <c r="B252" s="0" t="n">
        <v>58</v>
      </c>
      <c r="C252" s="0" t="n">
        <v>48</v>
      </c>
      <c r="D252" s="0" t="n">
        <v>259</v>
      </c>
      <c r="E252" s="0" t="n">
        <v>148</v>
      </c>
      <c r="F252" s="1" t="n">
        <f aca="false">SMALL(A252:E252,1)</f>
        <v>48</v>
      </c>
      <c r="G252" s="1" t="n">
        <f aca="false">SMALL(A252:E252,2)</f>
        <v>58</v>
      </c>
      <c r="H252" s="1" t="n">
        <f aca="false">SMALL(A252:E252,3)</f>
        <v>148</v>
      </c>
      <c r="I252" s="1" t="n">
        <f aca="false">SMALL(A252:E252,4)</f>
        <v>259</v>
      </c>
      <c r="J252" s="1" t="n">
        <f aca="false">SMALL(A252:E252,5)</f>
        <v>265</v>
      </c>
      <c r="K252" s="0" t="n">
        <f aca="false">IF(AND(F252&lt;&gt;G252,G252&lt;&gt;H252,H252&lt;&gt;I252,I252&lt;&gt;J252), 1, 0)</f>
        <v>1</v>
      </c>
      <c r="L252" s="0" t="n">
        <f aca="false">IF((F252+J252)^2 &gt;= G252*H252*I252, 1,0)</f>
        <v>0</v>
      </c>
      <c r="M252" s="0" t="n">
        <f aca="false">IF(K252+L252=2, 1,0)</f>
        <v>0</v>
      </c>
    </row>
    <row r="253" customFormat="false" ht="13.8" hidden="false" customHeight="false" outlineLevel="0" collapsed="false">
      <c r="A253" s="0" t="n">
        <v>160</v>
      </c>
      <c r="B253" s="0" t="n">
        <v>218</v>
      </c>
      <c r="C253" s="0" t="n">
        <v>202</v>
      </c>
      <c r="D253" s="0" t="n">
        <v>44</v>
      </c>
      <c r="E253" s="0" t="n">
        <v>222</v>
      </c>
      <c r="F253" s="1" t="n">
        <f aca="false">SMALL(A253:E253,1)</f>
        <v>44</v>
      </c>
      <c r="G253" s="1" t="n">
        <f aca="false">SMALL(A253:E253,2)</f>
        <v>160</v>
      </c>
      <c r="H253" s="1" t="n">
        <f aca="false">SMALL(A253:E253,3)</f>
        <v>202</v>
      </c>
      <c r="I253" s="1" t="n">
        <f aca="false">SMALL(A253:E253,4)</f>
        <v>218</v>
      </c>
      <c r="J253" s="1" t="n">
        <f aca="false">SMALL(A253:E253,5)</f>
        <v>222</v>
      </c>
      <c r="K253" s="0" t="n">
        <f aca="false">IF(AND(F253&lt;&gt;G253,G253&lt;&gt;H253,H253&lt;&gt;I253,I253&lt;&gt;J253), 1, 0)</f>
        <v>1</v>
      </c>
      <c r="L253" s="0" t="n">
        <f aca="false">IF((F253+J253)^2 &gt;= G253*H253*I253, 1,0)</f>
        <v>0</v>
      </c>
      <c r="M253" s="0" t="n">
        <f aca="false">IF(K253+L253=2, 1,0)</f>
        <v>0</v>
      </c>
    </row>
    <row r="254" customFormat="false" ht="13.8" hidden="false" customHeight="false" outlineLevel="0" collapsed="false">
      <c r="A254" s="0" t="n">
        <v>31</v>
      </c>
      <c r="B254" s="0" t="n">
        <v>36</v>
      </c>
      <c r="C254" s="0" t="n">
        <v>294</v>
      </c>
      <c r="D254" s="0" t="n">
        <v>202</v>
      </c>
      <c r="E254" s="0" t="n">
        <v>291</v>
      </c>
      <c r="F254" s="1" t="n">
        <f aca="false">SMALL(A254:E254,1)</f>
        <v>31</v>
      </c>
      <c r="G254" s="1" t="n">
        <f aca="false">SMALL(A254:E254,2)</f>
        <v>36</v>
      </c>
      <c r="H254" s="1" t="n">
        <f aca="false">SMALL(A254:E254,3)</f>
        <v>202</v>
      </c>
      <c r="I254" s="1" t="n">
        <f aca="false">SMALL(A254:E254,4)</f>
        <v>291</v>
      </c>
      <c r="J254" s="1" t="n">
        <f aca="false">SMALL(A254:E254,5)</f>
        <v>294</v>
      </c>
      <c r="K254" s="0" t="n">
        <f aca="false">IF(AND(F254&lt;&gt;G254,G254&lt;&gt;H254,H254&lt;&gt;I254,I254&lt;&gt;J254), 1, 0)</f>
        <v>1</v>
      </c>
      <c r="L254" s="0" t="n">
        <f aca="false">IF((F254+J254)^2 &gt;= G254*H254*I254, 1,0)</f>
        <v>0</v>
      </c>
      <c r="M254" s="0" t="n">
        <f aca="false">IF(K254+L254=2, 1,0)</f>
        <v>0</v>
      </c>
    </row>
    <row r="255" customFormat="false" ht="13.8" hidden="false" customHeight="false" outlineLevel="0" collapsed="false">
      <c r="A255" s="0" t="n">
        <v>17</v>
      </c>
      <c r="B255" s="0" t="n">
        <v>30</v>
      </c>
      <c r="C255" s="0" t="n">
        <v>73</v>
      </c>
      <c r="D255" s="0" t="n">
        <v>59</v>
      </c>
      <c r="E255" s="0" t="n">
        <v>143</v>
      </c>
      <c r="F255" s="1" t="n">
        <f aca="false">SMALL(A255:E255,1)</f>
        <v>17</v>
      </c>
      <c r="G255" s="1" t="n">
        <f aca="false">SMALL(A255:E255,2)</f>
        <v>30</v>
      </c>
      <c r="H255" s="1" t="n">
        <f aca="false">SMALL(A255:E255,3)</f>
        <v>59</v>
      </c>
      <c r="I255" s="1" t="n">
        <f aca="false">SMALL(A255:E255,4)</f>
        <v>73</v>
      </c>
      <c r="J255" s="1" t="n">
        <f aca="false">SMALL(A255:E255,5)</f>
        <v>143</v>
      </c>
      <c r="K255" s="0" t="n">
        <f aca="false">IF(AND(F255&lt;&gt;G255,G255&lt;&gt;H255,H255&lt;&gt;I255,I255&lt;&gt;J255), 1, 0)</f>
        <v>1</v>
      </c>
      <c r="L255" s="0" t="n">
        <f aca="false">IF((F255+J255)^2 &gt;= G255*H255*I255, 1,0)</f>
        <v>0</v>
      </c>
      <c r="M255" s="0" t="n">
        <f aca="false">IF(K255+L255=2, 1,0)</f>
        <v>0</v>
      </c>
    </row>
    <row r="256" customFormat="false" ht="13.8" hidden="false" customHeight="false" outlineLevel="0" collapsed="false">
      <c r="A256" s="0" t="n">
        <v>244</v>
      </c>
      <c r="B256" s="0" t="n">
        <v>75</v>
      </c>
      <c r="C256" s="0" t="n">
        <v>203</v>
      </c>
      <c r="D256" s="0" t="n">
        <v>119</v>
      </c>
      <c r="E256" s="0" t="n">
        <v>196</v>
      </c>
      <c r="F256" s="1" t="n">
        <f aca="false">SMALL(A256:E256,1)</f>
        <v>75</v>
      </c>
      <c r="G256" s="1" t="n">
        <f aca="false">SMALL(A256:E256,2)</f>
        <v>119</v>
      </c>
      <c r="H256" s="1" t="n">
        <f aca="false">SMALL(A256:E256,3)</f>
        <v>196</v>
      </c>
      <c r="I256" s="1" t="n">
        <f aca="false">SMALL(A256:E256,4)</f>
        <v>203</v>
      </c>
      <c r="J256" s="1" t="n">
        <f aca="false">SMALL(A256:E256,5)</f>
        <v>244</v>
      </c>
      <c r="K256" s="0" t="n">
        <f aca="false">IF(AND(F256&lt;&gt;G256,G256&lt;&gt;H256,H256&lt;&gt;I256,I256&lt;&gt;J256), 1, 0)</f>
        <v>1</v>
      </c>
      <c r="L256" s="0" t="n">
        <f aca="false">IF((F256+J256)^2 &gt;= G256*H256*I256, 1,0)</f>
        <v>0</v>
      </c>
      <c r="M256" s="0" t="n">
        <f aca="false">IF(K256+L256=2, 1,0)</f>
        <v>0</v>
      </c>
    </row>
    <row r="257" customFormat="false" ht="13.8" hidden="false" customHeight="false" outlineLevel="0" collapsed="false">
      <c r="A257" s="0" t="n">
        <v>225</v>
      </c>
      <c r="B257" s="0" t="n">
        <v>187</v>
      </c>
      <c r="C257" s="0" t="n">
        <v>39</v>
      </c>
      <c r="D257" s="0" t="n">
        <v>230</v>
      </c>
      <c r="E257" s="0" t="n">
        <v>222</v>
      </c>
      <c r="F257" s="1" t="n">
        <f aca="false">SMALL(A257:E257,1)</f>
        <v>39</v>
      </c>
      <c r="G257" s="1" t="n">
        <f aca="false">SMALL(A257:E257,2)</f>
        <v>187</v>
      </c>
      <c r="H257" s="1" t="n">
        <f aca="false">SMALL(A257:E257,3)</f>
        <v>222</v>
      </c>
      <c r="I257" s="1" t="n">
        <f aca="false">SMALL(A257:E257,4)</f>
        <v>225</v>
      </c>
      <c r="J257" s="1" t="n">
        <f aca="false">SMALL(A257:E257,5)</f>
        <v>230</v>
      </c>
      <c r="K257" s="0" t="n">
        <f aca="false">IF(AND(F257&lt;&gt;G257,G257&lt;&gt;H257,H257&lt;&gt;I257,I257&lt;&gt;J257), 1, 0)</f>
        <v>1</v>
      </c>
      <c r="L257" s="0" t="n">
        <f aca="false">IF((F257+J257)^2 &gt;= G257*H257*I257, 1,0)</f>
        <v>0</v>
      </c>
      <c r="M257" s="0" t="n">
        <f aca="false">IF(K257+L257=2, 1,0)</f>
        <v>0</v>
      </c>
    </row>
    <row r="258" customFormat="false" ht="13.8" hidden="false" customHeight="false" outlineLevel="0" collapsed="false">
      <c r="A258" s="0" t="n">
        <v>72</v>
      </c>
      <c r="B258" s="0" t="n">
        <v>296</v>
      </c>
      <c r="C258" s="0" t="n">
        <v>288</v>
      </c>
      <c r="D258" s="0" t="n">
        <v>224</v>
      </c>
      <c r="E258" s="0" t="n">
        <v>286</v>
      </c>
      <c r="F258" s="1" t="n">
        <f aca="false">SMALL(A258:E258,1)</f>
        <v>72</v>
      </c>
      <c r="G258" s="1" t="n">
        <f aca="false">SMALL(A258:E258,2)</f>
        <v>224</v>
      </c>
      <c r="H258" s="1" t="n">
        <f aca="false">SMALL(A258:E258,3)</f>
        <v>286</v>
      </c>
      <c r="I258" s="1" t="n">
        <f aca="false">SMALL(A258:E258,4)</f>
        <v>288</v>
      </c>
      <c r="J258" s="1" t="n">
        <f aca="false">SMALL(A258:E258,5)</f>
        <v>296</v>
      </c>
      <c r="K258" s="0" t="n">
        <f aca="false">IF(AND(F258&lt;&gt;G258,G258&lt;&gt;H258,H258&lt;&gt;I258,I258&lt;&gt;J258), 1, 0)</f>
        <v>1</v>
      </c>
      <c r="L258" s="0" t="n">
        <f aca="false">IF((F258+J258)^2 &gt;= G258*H258*I258, 1,0)</f>
        <v>0</v>
      </c>
      <c r="M258" s="0" t="n">
        <f aca="false">IF(K258+L258=2, 1,0)</f>
        <v>0</v>
      </c>
    </row>
    <row r="259" customFormat="false" ht="13.8" hidden="false" customHeight="false" outlineLevel="0" collapsed="false">
      <c r="A259" s="0" t="n">
        <v>251</v>
      </c>
      <c r="B259" s="0" t="n">
        <v>73</v>
      </c>
      <c r="C259" s="0" t="n">
        <v>291</v>
      </c>
      <c r="D259" s="0" t="n">
        <v>213</v>
      </c>
      <c r="E259" s="0" t="n">
        <v>158</v>
      </c>
      <c r="F259" s="1" t="n">
        <f aca="false">SMALL(A259:E259,1)</f>
        <v>73</v>
      </c>
      <c r="G259" s="1" t="n">
        <f aca="false">SMALL(A259:E259,2)</f>
        <v>158</v>
      </c>
      <c r="H259" s="1" t="n">
        <f aca="false">SMALL(A259:E259,3)</f>
        <v>213</v>
      </c>
      <c r="I259" s="1" t="n">
        <f aca="false">SMALL(A259:E259,4)</f>
        <v>251</v>
      </c>
      <c r="J259" s="1" t="n">
        <f aca="false">SMALL(A259:E259,5)</f>
        <v>291</v>
      </c>
      <c r="K259" s="0" t="n">
        <f aca="false">IF(AND(F259&lt;&gt;G259,G259&lt;&gt;H259,H259&lt;&gt;I259,I259&lt;&gt;J259), 1, 0)</f>
        <v>1</v>
      </c>
      <c r="L259" s="0" t="n">
        <f aca="false">IF((F259+J259)^2 &gt;= G259*H259*I259, 1,0)</f>
        <v>0</v>
      </c>
      <c r="M259" s="0" t="n">
        <f aca="false">IF(K259+L259=2, 1,0)</f>
        <v>0</v>
      </c>
    </row>
    <row r="260" customFormat="false" ht="13.8" hidden="false" customHeight="false" outlineLevel="0" collapsed="false">
      <c r="A260" s="0" t="n">
        <v>283</v>
      </c>
      <c r="B260" s="0" t="n">
        <v>226</v>
      </c>
      <c r="C260" s="0" t="n">
        <v>23</v>
      </c>
      <c r="D260" s="0" t="n">
        <v>287</v>
      </c>
      <c r="E260" s="0" t="n">
        <v>69</v>
      </c>
      <c r="F260" s="1" t="n">
        <f aca="false">SMALL(A260:E260,1)</f>
        <v>23</v>
      </c>
      <c r="G260" s="1" t="n">
        <f aca="false">SMALL(A260:E260,2)</f>
        <v>69</v>
      </c>
      <c r="H260" s="1" t="n">
        <f aca="false">SMALL(A260:E260,3)</f>
        <v>226</v>
      </c>
      <c r="I260" s="1" t="n">
        <f aca="false">SMALL(A260:E260,4)</f>
        <v>283</v>
      </c>
      <c r="J260" s="1" t="n">
        <f aca="false">SMALL(A260:E260,5)</f>
        <v>287</v>
      </c>
      <c r="K260" s="0" t="n">
        <f aca="false">IF(AND(F260&lt;&gt;G260,G260&lt;&gt;H260,H260&lt;&gt;I260,I260&lt;&gt;J260), 1, 0)</f>
        <v>1</v>
      </c>
      <c r="L260" s="0" t="n">
        <f aca="false">IF((F260+J260)^2 &gt;= G260*H260*I260, 1,0)</f>
        <v>0</v>
      </c>
      <c r="M260" s="0" t="n">
        <f aca="false">IF(K260+L260=2, 1,0)</f>
        <v>0</v>
      </c>
    </row>
    <row r="261" customFormat="false" ht="13.8" hidden="false" customHeight="false" outlineLevel="0" collapsed="false">
      <c r="A261" s="0" t="n">
        <v>60</v>
      </c>
      <c r="B261" s="0" t="n">
        <v>261</v>
      </c>
      <c r="C261" s="0" t="n">
        <v>134</v>
      </c>
      <c r="D261" s="0" t="n">
        <v>276</v>
      </c>
      <c r="E261" s="0" t="n">
        <v>31</v>
      </c>
      <c r="F261" s="1" t="n">
        <f aca="false">SMALL(A261:E261,1)</f>
        <v>31</v>
      </c>
      <c r="G261" s="1" t="n">
        <f aca="false">SMALL(A261:E261,2)</f>
        <v>60</v>
      </c>
      <c r="H261" s="1" t="n">
        <f aca="false">SMALL(A261:E261,3)</f>
        <v>134</v>
      </c>
      <c r="I261" s="1" t="n">
        <f aca="false">SMALL(A261:E261,4)</f>
        <v>261</v>
      </c>
      <c r="J261" s="1" t="n">
        <f aca="false">SMALL(A261:E261,5)</f>
        <v>276</v>
      </c>
      <c r="K261" s="0" t="n">
        <f aca="false">IF(AND(F261&lt;&gt;G261,G261&lt;&gt;H261,H261&lt;&gt;I261,I261&lt;&gt;J261), 1, 0)</f>
        <v>1</v>
      </c>
      <c r="L261" s="0" t="n">
        <f aca="false">IF((F261+J261)^2 &gt;= G261*H261*I261, 1,0)</f>
        <v>0</v>
      </c>
      <c r="M261" s="0" t="n">
        <f aca="false">IF(K261+L261=2, 1,0)</f>
        <v>0</v>
      </c>
    </row>
    <row r="262" customFormat="false" ht="13.8" hidden="false" customHeight="false" outlineLevel="0" collapsed="false">
      <c r="A262" s="0" t="n">
        <v>1</v>
      </c>
      <c r="B262" s="0" t="n">
        <v>248</v>
      </c>
      <c r="C262" s="0" t="n">
        <v>275</v>
      </c>
      <c r="D262" s="0" t="n">
        <v>268</v>
      </c>
      <c r="E262" s="0" t="n">
        <v>257</v>
      </c>
      <c r="F262" s="1" t="n">
        <f aca="false">SMALL(A262:E262,1)</f>
        <v>1</v>
      </c>
      <c r="G262" s="1" t="n">
        <f aca="false">SMALL(A262:E262,2)</f>
        <v>248</v>
      </c>
      <c r="H262" s="1" t="n">
        <f aca="false">SMALL(A262:E262,3)</f>
        <v>257</v>
      </c>
      <c r="I262" s="1" t="n">
        <f aca="false">SMALL(A262:E262,4)</f>
        <v>268</v>
      </c>
      <c r="J262" s="1" t="n">
        <f aca="false">SMALL(A262:E262,5)</f>
        <v>275</v>
      </c>
      <c r="K262" s="0" t="n">
        <f aca="false">IF(AND(F262&lt;&gt;G262,G262&lt;&gt;H262,H262&lt;&gt;I262,I262&lt;&gt;J262), 1, 0)</f>
        <v>1</v>
      </c>
      <c r="L262" s="0" t="n">
        <f aca="false">IF((F262+J262)^2 &gt;= G262*H262*I262, 1,0)</f>
        <v>0</v>
      </c>
      <c r="M262" s="0" t="n">
        <f aca="false">IF(K262+L262=2, 1,0)</f>
        <v>0</v>
      </c>
    </row>
    <row r="263" customFormat="false" ht="13.8" hidden="false" customHeight="false" outlineLevel="0" collapsed="false">
      <c r="A263" s="0" t="n">
        <v>111</v>
      </c>
      <c r="B263" s="0" t="n">
        <v>262</v>
      </c>
      <c r="C263" s="0" t="n">
        <v>124</v>
      </c>
      <c r="D263" s="0" t="n">
        <v>251</v>
      </c>
      <c r="E263" s="0" t="n">
        <v>165</v>
      </c>
      <c r="F263" s="1" t="n">
        <f aca="false">SMALL(A263:E263,1)</f>
        <v>111</v>
      </c>
      <c r="G263" s="1" t="n">
        <f aca="false">SMALL(A263:E263,2)</f>
        <v>124</v>
      </c>
      <c r="H263" s="1" t="n">
        <f aca="false">SMALL(A263:E263,3)</f>
        <v>165</v>
      </c>
      <c r="I263" s="1" t="n">
        <f aca="false">SMALL(A263:E263,4)</f>
        <v>251</v>
      </c>
      <c r="J263" s="1" t="n">
        <f aca="false">SMALL(A263:E263,5)</f>
        <v>262</v>
      </c>
      <c r="K263" s="0" t="n">
        <f aca="false">IF(AND(F263&lt;&gt;G263,G263&lt;&gt;H263,H263&lt;&gt;I263,I263&lt;&gt;J263), 1, 0)</f>
        <v>1</v>
      </c>
      <c r="L263" s="0" t="n">
        <f aca="false">IF((F263+J263)^2 &gt;= G263*H263*I263, 1,0)</f>
        <v>0</v>
      </c>
      <c r="M263" s="0" t="n">
        <f aca="false">IF(K263+L263=2, 1,0)</f>
        <v>0</v>
      </c>
    </row>
    <row r="264" customFormat="false" ht="13.8" hidden="false" customHeight="false" outlineLevel="0" collapsed="false">
      <c r="A264" s="0" t="n">
        <v>101</v>
      </c>
      <c r="B264" s="0" t="n">
        <v>143</v>
      </c>
      <c r="C264" s="0" t="n">
        <v>274</v>
      </c>
      <c r="D264" s="0" t="n">
        <v>172</v>
      </c>
      <c r="E264" s="0" t="n">
        <v>133</v>
      </c>
      <c r="F264" s="1" t="n">
        <f aca="false">SMALL(A264:E264,1)</f>
        <v>101</v>
      </c>
      <c r="G264" s="1" t="n">
        <f aca="false">SMALL(A264:E264,2)</f>
        <v>133</v>
      </c>
      <c r="H264" s="1" t="n">
        <f aca="false">SMALL(A264:E264,3)</f>
        <v>143</v>
      </c>
      <c r="I264" s="1" t="n">
        <f aca="false">SMALL(A264:E264,4)</f>
        <v>172</v>
      </c>
      <c r="J264" s="1" t="n">
        <f aca="false">SMALL(A264:E264,5)</f>
        <v>274</v>
      </c>
      <c r="K264" s="0" t="n">
        <f aca="false">IF(AND(F264&lt;&gt;G264,G264&lt;&gt;H264,H264&lt;&gt;I264,I264&lt;&gt;J264), 1, 0)</f>
        <v>1</v>
      </c>
      <c r="L264" s="0" t="n">
        <f aca="false">IF((F264+J264)^2 &gt;= G264*H264*I264, 1,0)</f>
        <v>0</v>
      </c>
      <c r="M264" s="0" t="n">
        <f aca="false">IF(K264+L264=2, 1,0)</f>
        <v>0</v>
      </c>
    </row>
    <row r="265" customFormat="false" ht="13.8" hidden="false" customHeight="false" outlineLevel="0" collapsed="false">
      <c r="A265" s="0" t="n">
        <v>208</v>
      </c>
      <c r="B265" s="0" t="n">
        <v>192</v>
      </c>
      <c r="C265" s="0" t="n">
        <v>164</v>
      </c>
      <c r="D265" s="0" t="n">
        <v>38</v>
      </c>
      <c r="E265" s="0" t="n">
        <v>20</v>
      </c>
      <c r="F265" s="1" t="n">
        <f aca="false">SMALL(A265:E265,1)</f>
        <v>20</v>
      </c>
      <c r="G265" s="1" t="n">
        <f aca="false">SMALL(A265:E265,2)</f>
        <v>38</v>
      </c>
      <c r="H265" s="1" t="n">
        <f aca="false">SMALL(A265:E265,3)</f>
        <v>164</v>
      </c>
      <c r="I265" s="1" t="n">
        <f aca="false">SMALL(A265:E265,4)</f>
        <v>192</v>
      </c>
      <c r="J265" s="1" t="n">
        <f aca="false">SMALL(A265:E265,5)</f>
        <v>208</v>
      </c>
      <c r="K265" s="0" t="n">
        <f aca="false">IF(AND(F265&lt;&gt;G265,G265&lt;&gt;H265,H265&lt;&gt;I265,I265&lt;&gt;J265), 1, 0)</f>
        <v>1</v>
      </c>
      <c r="L265" s="0" t="n">
        <f aca="false">IF((F265+J265)^2 &gt;= G265*H265*I265, 1,0)</f>
        <v>0</v>
      </c>
      <c r="M265" s="0" t="n">
        <f aca="false">IF(K265+L265=2, 1,0)</f>
        <v>0</v>
      </c>
    </row>
    <row r="266" customFormat="false" ht="13.8" hidden="false" customHeight="false" outlineLevel="0" collapsed="false">
      <c r="A266" s="0" t="n">
        <v>146</v>
      </c>
      <c r="B266" s="0" t="n">
        <v>17</v>
      </c>
      <c r="C266" s="0" t="n">
        <v>280</v>
      </c>
      <c r="D266" s="0" t="n">
        <v>240</v>
      </c>
      <c r="E266" s="0" t="n">
        <v>91</v>
      </c>
      <c r="F266" s="1" t="n">
        <f aca="false">SMALL(A266:E266,1)</f>
        <v>17</v>
      </c>
      <c r="G266" s="1" t="n">
        <f aca="false">SMALL(A266:E266,2)</f>
        <v>91</v>
      </c>
      <c r="H266" s="1" t="n">
        <f aca="false">SMALL(A266:E266,3)</f>
        <v>146</v>
      </c>
      <c r="I266" s="1" t="n">
        <f aca="false">SMALL(A266:E266,4)</f>
        <v>240</v>
      </c>
      <c r="J266" s="1" t="n">
        <f aca="false">SMALL(A266:E266,5)</f>
        <v>280</v>
      </c>
      <c r="K266" s="0" t="n">
        <f aca="false">IF(AND(F266&lt;&gt;G266,G266&lt;&gt;H266,H266&lt;&gt;I266,I266&lt;&gt;J266), 1, 0)</f>
        <v>1</v>
      </c>
      <c r="L266" s="0" t="n">
        <f aca="false">IF((F266+J266)^2 &gt;= G266*H266*I266, 1,0)</f>
        <v>0</v>
      </c>
      <c r="M266" s="0" t="n">
        <f aca="false">IF(K266+L266=2, 1,0)</f>
        <v>0</v>
      </c>
    </row>
    <row r="267" customFormat="false" ht="13.8" hidden="false" customHeight="false" outlineLevel="0" collapsed="false">
      <c r="A267" s="0" t="n">
        <v>140</v>
      </c>
      <c r="B267" s="0" t="n">
        <v>209</v>
      </c>
      <c r="C267" s="0" t="n">
        <v>115</v>
      </c>
      <c r="D267" s="0" t="n">
        <v>120</v>
      </c>
      <c r="E267" s="0" t="n">
        <v>203</v>
      </c>
      <c r="F267" s="1" t="n">
        <f aca="false">SMALL(A267:E267,1)</f>
        <v>115</v>
      </c>
      <c r="G267" s="1" t="n">
        <f aca="false">SMALL(A267:E267,2)</f>
        <v>120</v>
      </c>
      <c r="H267" s="1" t="n">
        <f aca="false">SMALL(A267:E267,3)</f>
        <v>140</v>
      </c>
      <c r="I267" s="1" t="n">
        <f aca="false">SMALL(A267:E267,4)</f>
        <v>203</v>
      </c>
      <c r="J267" s="1" t="n">
        <f aca="false">SMALL(A267:E267,5)</f>
        <v>209</v>
      </c>
      <c r="K267" s="0" t="n">
        <f aca="false">IF(AND(F267&lt;&gt;G267,G267&lt;&gt;H267,H267&lt;&gt;I267,I267&lt;&gt;J267), 1, 0)</f>
        <v>1</v>
      </c>
      <c r="L267" s="0" t="n">
        <f aca="false">IF((F267+J267)^2 &gt;= G267*H267*I267, 1,0)</f>
        <v>0</v>
      </c>
      <c r="M267" s="0" t="n">
        <f aca="false">IF(K267+L267=2, 1,0)</f>
        <v>0</v>
      </c>
    </row>
    <row r="268" customFormat="false" ht="13.8" hidden="false" customHeight="false" outlineLevel="0" collapsed="false">
      <c r="A268" s="0" t="n">
        <v>108</v>
      </c>
      <c r="B268" s="0" t="n">
        <v>273</v>
      </c>
      <c r="C268" s="0" t="n">
        <v>166</v>
      </c>
      <c r="D268" s="0" t="n">
        <v>83</v>
      </c>
      <c r="E268" s="0" t="n">
        <v>268</v>
      </c>
      <c r="F268" s="1" t="n">
        <f aca="false">SMALL(A268:E268,1)</f>
        <v>83</v>
      </c>
      <c r="G268" s="1" t="n">
        <f aca="false">SMALL(A268:E268,2)</f>
        <v>108</v>
      </c>
      <c r="H268" s="1" t="n">
        <f aca="false">SMALL(A268:E268,3)</f>
        <v>166</v>
      </c>
      <c r="I268" s="1" t="n">
        <f aca="false">SMALL(A268:E268,4)</f>
        <v>268</v>
      </c>
      <c r="J268" s="1" t="n">
        <f aca="false">SMALL(A268:E268,5)</f>
        <v>273</v>
      </c>
      <c r="K268" s="0" t="n">
        <f aca="false">IF(AND(F268&lt;&gt;G268,G268&lt;&gt;H268,H268&lt;&gt;I268,I268&lt;&gt;J268), 1, 0)</f>
        <v>1</v>
      </c>
      <c r="L268" s="0" t="n">
        <f aca="false">IF((F268+J268)^2 &gt;= G268*H268*I268, 1,0)</f>
        <v>0</v>
      </c>
      <c r="M268" s="0" t="n">
        <f aca="false">IF(K268+L268=2, 1,0)</f>
        <v>0</v>
      </c>
    </row>
    <row r="269" customFormat="false" ht="13.8" hidden="false" customHeight="false" outlineLevel="0" collapsed="false">
      <c r="A269" s="0" t="n">
        <v>151</v>
      </c>
      <c r="B269" s="0" t="n">
        <v>287</v>
      </c>
      <c r="C269" s="0" t="n">
        <v>200</v>
      </c>
      <c r="D269" s="0" t="n">
        <v>123</v>
      </c>
      <c r="E269" s="0" t="n">
        <v>155</v>
      </c>
      <c r="F269" s="1" t="n">
        <f aca="false">SMALL(A269:E269,1)</f>
        <v>123</v>
      </c>
      <c r="G269" s="1" t="n">
        <f aca="false">SMALL(A269:E269,2)</f>
        <v>151</v>
      </c>
      <c r="H269" s="1" t="n">
        <f aca="false">SMALL(A269:E269,3)</f>
        <v>155</v>
      </c>
      <c r="I269" s="1" t="n">
        <f aca="false">SMALL(A269:E269,4)</f>
        <v>200</v>
      </c>
      <c r="J269" s="1" t="n">
        <f aca="false">SMALL(A269:E269,5)</f>
        <v>287</v>
      </c>
      <c r="K269" s="0" t="n">
        <f aca="false">IF(AND(F269&lt;&gt;G269,G269&lt;&gt;H269,H269&lt;&gt;I269,I269&lt;&gt;J269), 1, 0)</f>
        <v>1</v>
      </c>
      <c r="L269" s="0" t="n">
        <f aca="false">IF((F269+J269)^2 &gt;= G269*H269*I269, 1,0)</f>
        <v>0</v>
      </c>
      <c r="M269" s="0" t="n">
        <f aca="false">IF(K269+L269=2, 1,0)</f>
        <v>0</v>
      </c>
    </row>
    <row r="270" customFormat="false" ht="13.8" hidden="false" customHeight="false" outlineLevel="0" collapsed="false">
      <c r="A270" s="0" t="n">
        <v>226</v>
      </c>
      <c r="B270" s="0" t="n">
        <v>209</v>
      </c>
      <c r="C270" s="0" t="n">
        <v>170</v>
      </c>
      <c r="D270" s="0" t="n">
        <v>243</v>
      </c>
      <c r="E270" s="0" t="n">
        <v>211</v>
      </c>
      <c r="F270" s="1" t="n">
        <f aca="false">SMALL(A270:E270,1)</f>
        <v>170</v>
      </c>
      <c r="G270" s="1" t="n">
        <f aca="false">SMALL(A270:E270,2)</f>
        <v>209</v>
      </c>
      <c r="H270" s="1" t="n">
        <f aca="false">SMALL(A270:E270,3)</f>
        <v>211</v>
      </c>
      <c r="I270" s="1" t="n">
        <f aca="false">SMALL(A270:E270,4)</f>
        <v>226</v>
      </c>
      <c r="J270" s="1" t="n">
        <f aca="false">SMALL(A270:E270,5)</f>
        <v>243</v>
      </c>
      <c r="K270" s="0" t="n">
        <f aca="false">IF(AND(F270&lt;&gt;G270,G270&lt;&gt;H270,H270&lt;&gt;I270,I270&lt;&gt;J270), 1, 0)</f>
        <v>1</v>
      </c>
      <c r="L270" s="0" t="n">
        <f aca="false">IF((F270+J270)^2 &gt;= G270*H270*I270, 1,0)</f>
        <v>0</v>
      </c>
      <c r="M270" s="0" t="n">
        <f aca="false">IF(K270+L270=2, 1,0)</f>
        <v>0</v>
      </c>
    </row>
    <row r="271" customFormat="false" ht="13.8" hidden="false" customHeight="false" outlineLevel="0" collapsed="false">
      <c r="A271" s="0" t="n">
        <v>146</v>
      </c>
      <c r="B271" s="0" t="n">
        <v>88</v>
      </c>
      <c r="C271" s="0" t="n">
        <v>81</v>
      </c>
      <c r="D271" s="0" t="n">
        <v>153</v>
      </c>
      <c r="E271" s="0" t="n">
        <v>185</v>
      </c>
      <c r="F271" s="1" t="n">
        <f aca="false">SMALL(A271:E271,1)</f>
        <v>81</v>
      </c>
      <c r="G271" s="1" t="n">
        <f aca="false">SMALL(A271:E271,2)</f>
        <v>88</v>
      </c>
      <c r="H271" s="1" t="n">
        <f aca="false">SMALL(A271:E271,3)</f>
        <v>146</v>
      </c>
      <c r="I271" s="1" t="n">
        <f aca="false">SMALL(A271:E271,4)</f>
        <v>153</v>
      </c>
      <c r="J271" s="1" t="n">
        <f aca="false">SMALL(A271:E271,5)</f>
        <v>185</v>
      </c>
      <c r="K271" s="0" t="n">
        <f aca="false">IF(AND(F271&lt;&gt;G271,G271&lt;&gt;H271,H271&lt;&gt;I271,I271&lt;&gt;J271), 1, 0)</f>
        <v>1</v>
      </c>
      <c r="L271" s="0" t="n">
        <f aca="false">IF((F271+J271)^2 &gt;= G271*H271*I271, 1,0)</f>
        <v>0</v>
      </c>
      <c r="M271" s="0" t="n">
        <f aca="false">IF(K271+L271=2, 1,0)</f>
        <v>0</v>
      </c>
    </row>
    <row r="272" customFormat="false" ht="13.8" hidden="false" customHeight="false" outlineLevel="0" collapsed="false">
      <c r="A272" s="0" t="n">
        <v>211</v>
      </c>
      <c r="B272" s="0" t="n">
        <v>41</v>
      </c>
      <c r="C272" s="0" t="n">
        <v>24</v>
      </c>
      <c r="D272" s="0" t="n">
        <v>7</v>
      </c>
      <c r="E272" s="0" t="n">
        <v>92</v>
      </c>
      <c r="F272" s="1" t="n">
        <f aca="false">SMALL(A272:E272,1)</f>
        <v>7</v>
      </c>
      <c r="G272" s="1" t="n">
        <f aca="false">SMALL(A272:E272,2)</f>
        <v>24</v>
      </c>
      <c r="H272" s="1" t="n">
        <f aca="false">SMALL(A272:E272,3)</f>
        <v>41</v>
      </c>
      <c r="I272" s="1" t="n">
        <f aca="false">SMALL(A272:E272,4)</f>
        <v>92</v>
      </c>
      <c r="J272" s="1" t="n">
        <f aca="false">SMALL(A272:E272,5)</f>
        <v>211</v>
      </c>
      <c r="K272" s="0" t="n">
        <f aca="false">IF(AND(F272&lt;&gt;G272,G272&lt;&gt;H272,H272&lt;&gt;I272,I272&lt;&gt;J272), 1, 0)</f>
        <v>1</v>
      </c>
      <c r="L272" s="0" t="n">
        <f aca="false">IF((F272+J272)^2 &gt;= G272*H272*I272, 1,0)</f>
        <v>0</v>
      </c>
      <c r="M272" s="0" t="n">
        <f aca="false">IF(K272+L272=2, 1,0)</f>
        <v>0</v>
      </c>
    </row>
    <row r="273" customFormat="false" ht="13.8" hidden="false" customHeight="false" outlineLevel="0" collapsed="false">
      <c r="A273" s="0" t="n">
        <v>136</v>
      </c>
      <c r="B273" s="0" t="n">
        <v>191</v>
      </c>
      <c r="C273" s="0" t="n">
        <v>205</v>
      </c>
      <c r="D273" s="0" t="n">
        <v>140</v>
      </c>
      <c r="E273" s="0" t="n">
        <v>105</v>
      </c>
      <c r="F273" s="1" t="n">
        <f aca="false">SMALL(A273:E273,1)</f>
        <v>105</v>
      </c>
      <c r="G273" s="1" t="n">
        <f aca="false">SMALL(A273:E273,2)</f>
        <v>136</v>
      </c>
      <c r="H273" s="1" t="n">
        <f aca="false">SMALL(A273:E273,3)</f>
        <v>140</v>
      </c>
      <c r="I273" s="1" t="n">
        <f aca="false">SMALL(A273:E273,4)</f>
        <v>191</v>
      </c>
      <c r="J273" s="1" t="n">
        <f aca="false">SMALL(A273:E273,5)</f>
        <v>205</v>
      </c>
      <c r="K273" s="0" t="n">
        <f aca="false">IF(AND(F273&lt;&gt;G273,G273&lt;&gt;H273,H273&lt;&gt;I273,I273&lt;&gt;J273), 1, 0)</f>
        <v>1</v>
      </c>
      <c r="L273" s="0" t="n">
        <f aca="false">IF((F273+J273)^2 &gt;= G273*H273*I273, 1,0)</f>
        <v>0</v>
      </c>
      <c r="M273" s="0" t="n">
        <f aca="false">IF(K273+L273=2, 1,0)</f>
        <v>0</v>
      </c>
    </row>
    <row r="274" customFormat="false" ht="13.8" hidden="false" customHeight="false" outlineLevel="0" collapsed="false">
      <c r="A274" s="0" t="n">
        <v>185</v>
      </c>
      <c r="B274" s="0" t="n">
        <v>255</v>
      </c>
      <c r="C274" s="0" t="n">
        <v>160</v>
      </c>
      <c r="D274" s="0" t="n">
        <v>45</v>
      </c>
      <c r="E274" s="0" t="n">
        <v>5</v>
      </c>
      <c r="F274" s="1" t="n">
        <f aca="false">SMALL(A274:E274,1)</f>
        <v>5</v>
      </c>
      <c r="G274" s="1" t="n">
        <f aca="false">SMALL(A274:E274,2)</f>
        <v>45</v>
      </c>
      <c r="H274" s="1" t="n">
        <f aca="false">SMALL(A274:E274,3)</f>
        <v>160</v>
      </c>
      <c r="I274" s="1" t="n">
        <f aca="false">SMALL(A274:E274,4)</f>
        <v>185</v>
      </c>
      <c r="J274" s="1" t="n">
        <f aca="false">SMALL(A274:E274,5)</f>
        <v>255</v>
      </c>
      <c r="K274" s="0" t="n">
        <f aca="false">IF(AND(F274&lt;&gt;G274,G274&lt;&gt;H274,H274&lt;&gt;I274,I274&lt;&gt;J274), 1, 0)</f>
        <v>1</v>
      </c>
      <c r="L274" s="0" t="n">
        <f aca="false">IF((F274+J274)^2 &gt;= G274*H274*I274, 1,0)</f>
        <v>0</v>
      </c>
      <c r="M274" s="0" t="n">
        <f aca="false">IF(K274+L274=2, 1,0)</f>
        <v>0</v>
      </c>
    </row>
    <row r="275" customFormat="false" ht="13.8" hidden="false" customHeight="false" outlineLevel="0" collapsed="false">
      <c r="A275" s="0" t="n">
        <v>177</v>
      </c>
      <c r="B275" s="0" t="n">
        <v>241</v>
      </c>
      <c r="C275" s="0" t="n">
        <v>294</v>
      </c>
      <c r="D275" s="0" t="n">
        <v>179</v>
      </c>
      <c r="E275" s="0" t="n">
        <v>36</v>
      </c>
      <c r="F275" s="1" t="n">
        <f aca="false">SMALL(A275:E275,1)</f>
        <v>36</v>
      </c>
      <c r="G275" s="1" t="n">
        <f aca="false">SMALL(A275:E275,2)</f>
        <v>177</v>
      </c>
      <c r="H275" s="1" t="n">
        <f aca="false">SMALL(A275:E275,3)</f>
        <v>179</v>
      </c>
      <c r="I275" s="1" t="n">
        <f aca="false">SMALL(A275:E275,4)</f>
        <v>241</v>
      </c>
      <c r="J275" s="1" t="n">
        <f aca="false">SMALL(A275:E275,5)</f>
        <v>294</v>
      </c>
      <c r="K275" s="0" t="n">
        <f aca="false">IF(AND(F275&lt;&gt;G275,G275&lt;&gt;H275,H275&lt;&gt;I275,I275&lt;&gt;J275), 1, 0)</f>
        <v>1</v>
      </c>
      <c r="L275" s="0" t="n">
        <f aca="false">IF((F275+J275)^2 &gt;= G275*H275*I275, 1,0)</f>
        <v>0</v>
      </c>
      <c r="M275" s="0" t="n">
        <f aca="false">IF(K275+L275=2, 1,0)</f>
        <v>0</v>
      </c>
    </row>
    <row r="276" customFormat="false" ht="13.8" hidden="false" customHeight="false" outlineLevel="0" collapsed="false">
      <c r="A276" s="0" t="n">
        <v>52</v>
      </c>
      <c r="B276" s="0" t="n">
        <v>130</v>
      </c>
      <c r="C276" s="0" t="n">
        <v>39</v>
      </c>
      <c r="D276" s="0" t="n">
        <v>249</v>
      </c>
      <c r="E276" s="0" t="n">
        <v>193</v>
      </c>
      <c r="F276" s="1" t="n">
        <f aca="false">SMALL(A276:E276,1)</f>
        <v>39</v>
      </c>
      <c r="G276" s="1" t="n">
        <f aca="false">SMALL(A276:E276,2)</f>
        <v>52</v>
      </c>
      <c r="H276" s="1" t="n">
        <f aca="false">SMALL(A276:E276,3)</f>
        <v>130</v>
      </c>
      <c r="I276" s="1" t="n">
        <f aca="false">SMALL(A276:E276,4)</f>
        <v>193</v>
      </c>
      <c r="J276" s="1" t="n">
        <f aca="false">SMALL(A276:E276,5)</f>
        <v>249</v>
      </c>
      <c r="K276" s="0" t="n">
        <f aca="false">IF(AND(F276&lt;&gt;G276,G276&lt;&gt;H276,H276&lt;&gt;I276,I276&lt;&gt;J276), 1, 0)</f>
        <v>1</v>
      </c>
      <c r="L276" s="0" t="n">
        <f aca="false">IF((F276+J276)^2 &gt;= G276*H276*I276, 1,0)</f>
        <v>0</v>
      </c>
      <c r="M276" s="0" t="n">
        <f aca="false">IF(K276+L276=2, 1,0)</f>
        <v>0</v>
      </c>
    </row>
    <row r="277" customFormat="false" ht="13.8" hidden="false" customHeight="false" outlineLevel="0" collapsed="false">
      <c r="A277" s="0" t="n">
        <v>217</v>
      </c>
      <c r="B277" s="0" t="n">
        <v>116</v>
      </c>
      <c r="C277" s="0" t="n">
        <v>168</v>
      </c>
      <c r="D277" s="0" t="n">
        <v>30</v>
      </c>
      <c r="E277" s="0" t="n">
        <v>173</v>
      </c>
      <c r="F277" s="1" t="n">
        <f aca="false">SMALL(A277:E277,1)</f>
        <v>30</v>
      </c>
      <c r="G277" s="1" t="n">
        <f aca="false">SMALL(A277:E277,2)</f>
        <v>116</v>
      </c>
      <c r="H277" s="1" t="n">
        <f aca="false">SMALL(A277:E277,3)</f>
        <v>168</v>
      </c>
      <c r="I277" s="1" t="n">
        <f aca="false">SMALL(A277:E277,4)</f>
        <v>173</v>
      </c>
      <c r="J277" s="1" t="n">
        <f aca="false">SMALL(A277:E277,5)</f>
        <v>217</v>
      </c>
      <c r="K277" s="0" t="n">
        <f aca="false">IF(AND(F277&lt;&gt;G277,G277&lt;&gt;H277,H277&lt;&gt;I277,I277&lt;&gt;J277), 1, 0)</f>
        <v>1</v>
      </c>
      <c r="L277" s="0" t="n">
        <f aca="false">IF((F277+J277)^2 &gt;= G277*H277*I277, 1,0)</f>
        <v>0</v>
      </c>
      <c r="M277" s="0" t="n">
        <f aca="false">IF(K277+L277=2, 1,0)</f>
        <v>0</v>
      </c>
    </row>
    <row r="278" customFormat="false" ht="13.8" hidden="false" customHeight="false" outlineLevel="0" collapsed="false">
      <c r="A278" s="0" t="n">
        <v>221</v>
      </c>
      <c r="B278" s="0" t="n">
        <v>91</v>
      </c>
      <c r="C278" s="0" t="n">
        <v>148</v>
      </c>
      <c r="D278" s="0" t="n">
        <v>56</v>
      </c>
      <c r="E278" s="0" t="n">
        <v>262</v>
      </c>
      <c r="F278" s="1" t="n">
        <f aca="false">SMALL(A278:E278,1)</f>
        <v>56</v>
      </c>
      <c r="G278" s="1" t="n">
        <f aca="false">SMALL(A278:E278,2)</f>
        <v>91</v>
      </c>
      <c r="H278" s="1" t="n">
        <f aca="false">SMALL(A278:E278,3)</f>
        <v>148</v>
      </c>
      <c r="I278" s="1" t="n">
        <f aca="false">SMALL(A278:E278,4)</f>
        <v>221</v>
      </c>
      <c r="J278" s="1" t="n">
        <f aca="false">SMALL(A278:E278,5)</f>
        <v>262</v>
      </c>
      <c r="K278" s="0" t="n">
        <f aca="false">IF(AND(F278&lt;&gt;G278,G278&lt;&gt;H278,H278&lt;&gt;I278,I278&lt;&gt;J278), 1, 0)</f>
        <v>1</v>
      </c>
      <c r="L278" s="0" t="n">
        <f aca="false">IF((F278+J278)^2 &gt;= G278*H278*I278, 1,0)</f>
        <v>0</v>
      </c>
      <c r="M278" s="0" t="n">
        <f aca="false">IF(K278+L278=2, 1,0)</f>
        <v>0</v>
      </c>
    </row>
    <row r="279" customFormat="false" ht="13.8" hidden="false" customHeight="false" outlineLevel="0" collapsed="false">
      <c r="A279" s="0" t="n">
        <v>166</v>
      </c>
      <c r="B279" s="0" t="n">
        <v>110</v>
      </c>
      <c r="C279" s="0" t="n">
        <v>268</v>
      </c>
      <c r="D279" s="0" t="n">
        <v>12</v>
      </c>
      <c r="E279" s="0" t="n">
        <v>117</v>
      </c>
      <c r="F279" s="1" t="n">
        <f aca="false">SMALL(A279:E279,1)</f>
        <v>12</v>
      </c>
      <c r="G279" s="1" t="n">
        <f aca="false">SMALL(A279:E279,2)</f>
        <v>110</v>
      </c>
      <c r="H279" s="1" t="n">
        <f aca="false">SMALL(A279:E279,3)</f>
        <v>117</v>
      </c>
      <c r="I279" s="1" t="n">
        <f aca="false">SMALL(A279:E279,4)</f>
        <v>166</v>
      </c>
      <c r="J279" s="1" t="n">
        <f aca="false">SMALL(A279:E279,5)</f>
        <v>268</v>
      </c>
      <c r="K279" s="0" t="n">
        <f aca="false">IF(AND(F279&lt;&gt;G279,G279&lt;&gt;H279,H279&lt;&gt;I279,I279&lt;&gt;J279), 1, 0)</f>
        <v>1</v>
      </c>
      <c r="L279" s="0" t="n">
        <f aca="false">IF((F279+J279)^2 &gt;= G279*H279*I279, 1,0)</f>
        <v>0</v>
      </c>
      <c r="M279" s="0" t="n">
        <f aca="false">IF(K279+L279=2, 1,0)</f>
        <v>0</v>
      </c>
    </row>
    <row r="280" customFormat="false" ht="13.8" hidden="false" customHeight="false" outlineLevel="0" collapsed="false">
      <c r="A280" s="0" t="n">
        <v>175</v>
      </c>
      <c r="B280" s="0" t="n">
        <v>231</v>
      </c>
      <c r="C280" s="0" t="n">
        <v>173</v>
      </c>
      <c r="D280" s="0" t="n">
        <v>192</v>
      </c>
      <c r="E280" s="0" t="n">
        <v>41</v>
      </c>
      <c r="F280" s="1" t="n">
        <f aca="false">SMALL(A280:E280,1)</f>
        <v>41</v>
      </c>
      <c r="G280" s="1" t="n">
        <f aca="false">SMALL(A280:E280,2)</f>
        <v>173</v>
      </c>
      <c r="H280" s="1" t="n">
        <f aca="false">SMALL(A280:E280,3)</f>
        <v>175</v>
      </c>
      <c r="I280" s="1" t="n">
        <f aca="false">SMALL(A280:E280,4)</f>
        <v>192</v>
      </c>
      <c r="J280" s="1" t="n">
        <f aca="false">SMALL(A280:E280,5)</f>
        <v>231</v>
      </c>
      <c r="K280" s="0" t="n">
        <f aca="false">IF(AND(F280&lt;&gt;G280,G280&lt;&gt;H280,H280&lt;&gt;I280,I280&lt;&gt;J280), 1, 0)</f>
        <v>1</v>
      </c>
      <c r="L280" s="0" t="n">
        <f aca="false">IF((F280+J280)^2 &gt;= G280*H280*I280, 1,0)</f>
        <v>0</v>
      </c>
      <c r="M280" s="0" t="n">
        <f aca="false">IF(K280+L280=2, 1,0)</f>
        <v>0</v>
      </c>
    </row>
    <row r="281" customFormat="false" ht="13.8" hidden="false" customHeight="false" outlineLevel="0" collapsed="false">
      <c r="A281" s="0" t="n">
        <v>249</v>
      </c>
      <c r="B281" s="0" t="n">
        <v>31</v>
      </c>
      <c r="C281" s="0" t="n">
        <v>65</v>
      </c>
      <c r="D281" s="0" t="n">
        <v>137</v>
      </c>
      <c r="E281" s="0" t="n">
        <v>12</v>
      </c>
      <c r="F281" s="1" t="n">
        <f aca="false">SMALL(A281:E281,1)</f>
        <v>12</v>
      </c>
      <c r="G281" s="1" t="n">
        <f aca="false">SMALL(A281:E281,2)</f>
        <v>31</v>
      </c>
      <c r="H281" s="1" t="n">
        <f aca="false">SMALL(A281:E281,3)</f>
        <v>65</v>
      </c>
      <c r="I281" s="1" t="n">
        <f aca="false">SMALL(A281:E281,4)</f>
        <v>137</v>
      </c>
      <c r="J281" s="1" t="n">
        <f aca="false">SMALL(A281:E281,5)</f>
        <v>249</v>
      </c>
      <c r="K281" s="0" t="n">
        <f aca="false">IF(AND(F281&lt;&gt;G281,G281&lt;&gt;H281,H281&lt;&gt;I281,I281&lt;&gt;J281), 1, 0)</f>
        <v>1</v>
      </c>
      <c r="L281" s="0" t="n">
        <f aca="false">IF((F281+J281)^2 &gt;= G281*H281*I281, 1,0)</f>
        <v>0</v>
      </c>
      <c r="M281" s="0" t="n">
        <f aca="false">IF(K281+L281=2, 1,0)</f>
        <v>0</v>
      </c>
    </row>
    <row r="282" customFormat="false" ht="13.8" hidden="false" customHeight="false" outlineLevel="0" collapsed="false">
      <c r="A282" s="0" t="n">
        <v>284</v>
      </c>
      <c r="B282" s="0" t="n">
        <v>160</v>
      </c>
      <c r="C282" s="0" t="n">
        <v>246</v>
      </c>
      <c r="D282" s="0" t="n">
        <v>277</v>
      </c>
      <c r="E282" s="0" t="n">
        <v>150</v>
      </c>
      <c r="F282" s="1" t="n">
        <f aca="false">SMALL(A282:E282,1)</f>
        <v>150</v>
      </c>
      <c r="G282" s="1" t="n">
        <f aca="false">SMALL(A282:E282,2)</f>
        <v>160</v>
      </c>
      <c r="H282" s="1" t="n">
        <f aca="false">SMALL(A282:E282,3)</f>
        <v>246</v>
      </c>
      <c r="I282" s="1" t="n">
        <f aca="false">SMALL(A282:E282,4)</f>
        <v>277</v>
      </c>
      <c r="J282" s="1" t="n">
        <f aca="false">SMALL(A282:E282,5)</f>
        <v>284</v>
      </c>
      <c r="K282" s="0" t="n">
        <f aca="false">IF(AND(F282&lt;&gt;G282,G282&lt;&gt;H282,H282&lt;&gt;I282,I282&lt;&gt;J282), 1, 0)</f>
        <v>1</v>
      </c>
      <c r="L282" s="0" t="n">
        <f aca="false">IF((F282+J282)^2 &gt;= G282*H282*I282, 1,0)</f>
        <v>0</v>
      </c>
      <c r="M282" s="0" t="n">
        <f aca="false">IF(K282+L282=2, 1,0)</f>
        <v>0</v>
      </c>
    </row>
    <row r="283" customFormat="false" ht="13.8" hidden="false" customHeight="false" outlineLevel="0" collapsed="false">
      <c r="A283" s="0" t="n">
        <v>230</v>
      </c>
      <c r="B283" s="0" t="n">
        <v>65</v>
      </c>
      <c r="C283" s="0" t="n">
        <v>178</v>
      </c>
      <c r="D283" s="0" t="n">
        <v>222</v>
      </c>
      <c r="E283" s="0" t="n">
        <v>4</v>
      </c>
      <c r="F283" s="1" t="n">
        <f aca="false">SMALL(A283:E283,1)</f>
        <v>4</v>
      </c>
      <c r="G283" s="1" t="n">
        <f aca="false">SMALL(A283:E283,2)</f>
        <v>65</v>
      </c>
      <c r="H283" s="1" t="n">
        <f aca="false">SMALL(A283:E283,3)</f>
        <v>178</v>
      </c>
      <c r="I283" s="1" t="n">
        <f aca="false">SMALL(A283:E283,4)</f>
        <v>222</v>
      </c>
      <c r="J283" s="1" t="n">
        <f aca="false">SMALL(A283:E283,5)</f>
        <v>230</v>
      </c>
      <c r="K283" s="0" t="n">
        <f aca="false">IF(AND(F283&lt;&gt;G283,G283&lt;&gt;H283,H283&lt;&gt;I283,I283&lt;&gt;J283), 1, 0)</f>
        <v>1</v>
      </c>
      <c r="L283" s="0" t="n">
        <f aca="false">IF((F283+J283)^2 &gt;= G283*H283*I283, 1,0)</f>
        <v>0</v>
      </c>
      <c r="M283" s="0" t="n">
        <f aca="false">IF(K283+L283=2, 1,0)</f>
        <v>0</v>
      </c>
    </row>
    <row r="284" customFormat="false" ht="13.8" hidden="false" customHeight="false" outlineLevel="0" collapsed="false">
      <c r="A284" s="0" t="n">
        <v>70</v>
      </c>
      <c r="B284" s="0" t="n">
        <v>168</v>
      </c>
      <c r="C284" s="0" t="n">
        <v>225</v>
      </c>
      <c r="D284" s="0" t="n">
        <v>26</v>
      </c>
      <c r="E284" s="0" t="n">
        <v>135</v>
      </c>
      <c r="F284" s="1" t="n">
        <f aca="false">SMALL(A284:E284,1)</f>
        <v>26</v>
      </c>
      <c r="G284" s="1" t="n">
        <f aca="false">SMALL(A284:E284,2)</f>
        <v>70</v>
      </c>
      <c r="H284" s="1" t="n">
        <f aca="false">SMALL(A284:E284,3)</f>
        <v>135</v>
      </c>
      <c r="I284" s="1" t="n">
        <f aca="false">SMALL(A284:E284,4)</f>
        <v>168</v>
      </c>
      <c r="J284" s="1" t="n">
        <f aca="false">SMALL(A284:E284,5)</f>
        <v>225</v>
      </c>
      <c r="K284" s="0" t="n">
        <f aca="false">IF(AND(F284&lt;&gt;G284,G284&lt;&gt;H284,H284&lt;&gt;I284,I284&lt;&gt;J284), 1, 0)</f>
        <v>1</v>
      </c>
      <c r="L284" s="0" t="n">
        <f aca="false">IF((F284+J284)^2 &gt;= G284*H284*I284, 1,0)</f>
        <v>0</v>
      </c>
      <c r="M284" s="0" t="n">
        <f aca="false">IF(K284+L284=2, 1,0)</f>
        <v>0</v>
      </c>
    </row>
    <row r="285" customFormat="false" ht="13.8" hidden="false" customHeight="false" outlineLevel="0" collapsed="false">
      <c r="A285" s="0" t="n">
        <v>277</v>
      </c>
      <c r="B285" s="0" t="n">
        <v>81</v>
      </c>
      <c r="C285" s="0" t="n">
        <v>5</v>
      </c>
      <c r="D285" s="0" t="n">
        <v>196</v>
      </c>
      <c r="E285" s="0" t="n">
        <v>195</v>
      </c>
      <c r="F285" s="1" t="n">
        <f aca="false">SMALL(A285:E285,1)</f>
        <v>5</v>
      </c>
      <c r="G285" s="1" t="n">
        <f aca="false">SMALL(A285:E285,2)</f>
        <v>81</v>
      </c>
      <c r="H285" s="1" t="n">
        <f aca="false">SMALL(A285:E285,3)</f>
        <v>195</v>
      </c>
      <c r="I285" s="1" t="n">
        <f aca="false">SMALL(A285:E285,4)</f>
        <v>196</v>
      </c>
      <c r="J285" s="1" t="n">
        <f aca="false">SMALL(A285:E285,5)</f>
        <v>277</v>
      </c>
      <c r="K285" s="0" t="n">
        <f aca="false">IF(AND(F285&lt;&gt;G285,G285&lt;&gt;H285,H285&lt;&gt;I285,I285&lt;&gt;J285), 1, 0)</f>
        <v>1</v>
      </c>
      <c r="L285" s="0" t="n">
        <f aca="false">IF((F285+J285)^2 &gt;= G285*H285*I285, 1,0)</f>
        <v>0</v>
      </c>
      <c r="M285" s="0" t="n">
        <f aca="false">IF(K285+L285=2, 1,0)</f>
        <v>0</v>
      </c>
    </row>
    <row r="286" customFormat="false" ht="13.8" hidden="false" customHeight="false" outlineLevel="0" collapsed="false">
      <c r="A286" s="0" t="n">
        <v>267</v>
      </c>
      <c r="B286" s="0" t="n">
        <v>243</v>
      </c>
      <c r="C286" s="0" t="n">
        <v>92</v>
      </c>
      <c r="D286" s="0" t="n">
        <v>23</v>
      </c>
      <c r="E286" s="0" t="n">
        <v>191</v>
      </c>
      <c r="F286" s="1" t="n">
        <f aca="false">SMALL(A286:E286,1)</f>
        <v>23</v>
      </c>
      <c r="G286" s="1" t="n">
        <f aca="false">SMALL(A286:E286,2)</f>
        <v>92</v>
      </c>
      <c r="H286" s="1" t="n">
        <f aca="false">SMALL(A286:E286,3)</f>
        <v>191</v>
      </c>
      <c r="I286" s="1" t="n">
        <f aca="false">SMALL(A286:E286,4)</f>
        <v>243</v>
      </c>
      <c r="J286" s="1" t="n">
        <f aca="false">SMALL(A286:E286,5)</f>
        <v>267</v>
      </c>
      <c r="K286" s="0" t="n">
        <f aca="false">IF(AND(F286&lt;&gt;G286,G286&lt;&gt;H286,H286&lt;&gt;I286,I286&lt;&gt;J286), 1, 0)</f>
        <v>1</v>
      </c>
      <c r="L286" s="0" t="n">
        <f aca="false">IF((F286+J286)^2 &gt;= G286*H286*I286, 1,0)</f>
        <v>0</v>
      </c>
      <c r="M286" s="0" t="n">
        <f aca="false">IF(K286+L286=2, 1,0)</f>
        <v>0</v>
      </c>
    </row>
    <row r="287" customFormat="false" ht="13.8" hidden="false" customHeight="false" outlineLevel="0" collapsed="false">
      <c r="A287" s="0" t="n">
        <v>64</v>
      </c>
      <c r="B287" s="0" t="n">
        <v>151</v>
      </c>
      <c r="C287" s="0" t="n">
        <v>262</v>
      </c>
      <c r="D287" s="0" t="n">
        <v>175</v>
      </c>
      <c r="E287" s="0" t="n">
        <v>257</v>
      </c>
      <c r="F287" s="1" t="n">
        <f aca="false">SMALL(A287:E287,1)</f>
        <v>64</v>
      </c>
      <c r="G287" s="1" t="n">
        <f aca="false">SMALL(A287:E287,2)</f>
        <v>151</v>
      </c>
      <c r="H287" s="1" t="n">
        <f aca="false">SMALL(A287:E287,3)</f>
        <v>175</v>
      </c>
      <c r="I287" s="1" t="n">
        <f aca="false">SMALL(A287:E287,4)</f>
        <v>257</v>
      </c>
      <c r="J287" s="1" t="n">
        <f aca="false">SMALL(A287:E287,5)</f>
        <v>262</v>
      </c>
      <c r="K287" s="0" t="n">
        <f aca="false">IF(AND(F287&lt;&gt;G287,G287&lt;&gt;H287,H287&lt;&gt;I287,I287&lt;&gt;J287), 1, 0)</f>
        <v>1</v>
      </c>
      <c r="L287" s="0" t="n">
        <f aca="false">IF((F287+J287)^2 &gt;= G287*H287*I287, 1,0)</f>
        <v>0</v>
      </c>
      <c r="M287" s="0" t="n">
        <f aca="false">IF(K287+L287=2, 1,0)</f>
        <v>0</v>
      </c>
    </row>
    <row r="288" customFormat="false" ht="13.8" hidden="false" customHeight="false" outlineLevel="0" collapsed="false">
      <c r="A288" s="0" t="n">
        <v>117</v>
      </c>
      <c r="B288" s="0" t="n">
        <v>140</v>
      </c>
      <c r="C288" s="0" t="n">
        <v>231</v>
      </c>
      <c r="D288" s="0" t="n">
        <v>25</v>
      </c>
      <c r="E288" s="0" t="n">
        <v>297</v>
      </c>
      <c r="F288" s="1" t="n">
        <f aca="false">SMALL(A288:E288,1)</f>
        <v>25</v>
      </c>
      <c r="G288" s="1" t="n">
        <f aca="false">SMALL(A288:E288,2)</f>
        <v>117</v>
      </c>
      <c r="H288" s="1" t="n">
        <f aca="false">SMALL(A288:E288,3)</f>
        <v>140</v>
      </c>
      <c r="I288" s="1" t="n">
        <f aca="false">SMALL(A288:E288,4)</f>
        <v>231</v>
      </c>
      <c r="J288" s="1" t="n">
        <f aca="false">SMALL(A288:E288,5)</f>
        <v>297</v>
      </c>
      <c r="K288" s="0" t="n">
        <f aca="false">IF(AND(F288&lt;&gt;G288,G288&lt;&gt;H288,H288&lt;&gt;I288,I288&lt;&gt;J288), 1, 0)</f>
        <v>1</v>
      </c>
      <c r="L288" s="0" t="n">
        <f aca="false">IF((F288+J288)^2 &gt;= G288*H288*I288, 1,0)</f>
        <v>0</v>
      </c>
      <c r="M288" s="0" t="n">
        <f aca="false">IF(K288+L288=2, 1,0)</f>
        <v>0</v>
      </c>
    </row>
    <row r="289" customFormat="false" ht="13.8" hidden="false" customHeight="false" outlineLevel="0" collapsed="false">
      <c r="A289" s="0" t="n">
        <v>238</v>
      </c>
      <c r="B289" s="0" t="n">
        <v>241</v>
      </c>
      <c r="C289" s="0" t="n">
        <v>14</v>
      </c>
      <c r="D289" s="0" t="n">
        <v>11</v>
      </c>
      <c r="E289" s="0" t="n">
        <v>1</v>
      </c>
      <c r="F289" s="1" t="n">
        <f aca="false">SMALL(A289:E289,1)</f>
        <v>1</v>
      </c>
      <c r="G289" s="1" t="n">
        <f aca="false">SMALL(A289:E289,2)</f>
        <v>11</v>
      </c>
      <c r="H289" s="1" t="n">
        <f aca="false">SMALL(A289:E289,3)</f>
        <v>14</v>
      </c>
      <c r="I289" s="1" t="n">
        <f aca="false">SMALL(A289:E289,4)</f>
        <v>238</v>
      </c>
      <c r="J289" s="1" t="n">
        <f aca="false">SMALL(A289:E289,5)</f>
        <v>241</v>
      </c>
      <c r="K289" s="0" t="n">
        <f aca="false">IF(AND(F289&lt;&gt;G289,G289&lt;&gt;H289,H289&lt;&gt;I289,I289&lt;&gt;J289), 1, 0)</f>
        <v>1</v>
      </c>
      <c r="L289" s="0" t="n">
        <f aca="false">IF((F289+J289)^2 &gt;= G289*H289*I289, 1,0)</f>
        <v>1</v>
      </c>
      <c r="M289" s="0" t="n">
        <f aca="false">IF(K289+L289=2, 1,0)</f>
        <v>1</v>
      </c>
    </row>
    <row r="290" customFormat="false" ht="13.8" hidden="false" customHeight="false" outlineLevel="0" collapsed="false">
      <c r="A290" s="0" t="n">
        <v>178</v>
      </c>
      <c r="B290" s="0" t="n">
        <v>146</v>
      </c>
      <c r="C290" s="0" t="n">
        <v>249</v>
      </c>
      <c r="D290" s="0" t="n">
        <v>14</v>
      </c>
      <c r="E290" s="0" t="n">
        <v>247</v>
      </c>
      <c r="F290" s="1" t="n">
        <f aca="false">SMALL(A290:E290,1)</f>
        <v>14</v>
      </c>
      <c r="G290" s="1" t="n">
        <f aca="false">SMALL(A290:E290,2)</f>
        <v>146</v>
      </c>
      <c r="H290" s="1" t="n">
        <f aca="false">SMALL(A290:E290,3)</f>
        <v>178</v>
      </c>
      <c r="I290" s="1" t="n">
        <f aca="false">SMALL(A290:E290,4)</f>
        <v>247</v>
      </c>
      <c r="J290" s="1" t="n">
        <f aca="false">SMALL(A290:E290,5)</f>
        <v>249</v>
      </c>
      <c r="K290" s="0" t="n">
        <f aca="false">IF(AND(F290&lt;&gt;G290,G290&lt;&gt;H290,H290&lt;&gt;I290,I290&lt;&gt;J290), 1, 0)</f>
        <v>1</v>
      </c>
      <c r="L290" s="0" t="n">
        <f aca="false">IF((F290+J290)^2 &gt;= G290*H290*I290, 1,0)</f>
        <v>0</v>
      </c>
      <c r="M290" s="0" t="n">
        <f aca="false">IF(K290+L290=2, 1,0)</f>
        <v>0</v>
      </c>
    </row>
    <row r="291" customFormat="false" ht="13.8" hidden="false" customHeight="false" outlineLevel="0" collapsed="false">
      <c r="A291" s="0" t="n">
        <v>77</v>
      </c>
      <c r="B291" s="0" t="n">
        <v>7</v>
      </c>
      <c r="C291" s="0" t="n">
        <v>101</v>
      </c>
      <c r="D291" s="0" t="n">
        <v>249</v>
      </c>
      <c r="E291" s="0" t="n">
        <v>142</v>
      </c>
      <c r="F291" s="1" t="n">
        <f aca="false">SMALL(A291:E291,1)</f>
        <v>7</v>
      </c>
      <c r="G291" s="1" t="n">
        <f aca="false">SMALL(A291:E291,2)</f>
        <v>77</v>
      </c>
      <c r="H291" s="1" t="n">
        <f aca="false">SMALL(A291:E291,3)</f>
        <v>101</v>
      </c>
      <c r="I291" s="1" t="n">
        <f aca="false">SMALL(A291:E291,4)</f>
        <v>142</v>
      </c>
      <c r="J291" s="1" t="n">
        <f aca="false">SMALL(A291:E291,5)</f>
        <v>249</v>
      </c>
      <c r="K291" s="0" t="n">
        <f aca="false">IF(AND(F291&lt;&gt;G291,G291&lt;&gt;H291,H291&lt;&gt;I291,I291&lt;&gt;J291), 1, 0)</f>
        <v>1</v>
      </c>
      <c r="L291" s="0" t="n">
        <f aca="false">IF((F291+J291)^2 &gt;= G291*H291*I291, 1,0)</f>
        <v>0</v>
      </c>
      <c r="M291" s="0" t="n">
        <f aca="false">IF(K291+L291=2, 1,0)</f>
        <v>0</v>
      </c>
    </row>
    <row r="292" customFormat="false" ht="13.8" hidden="false" customHeight="false" outlineLevel="0" collapsed="false">
      <c r="A292" s="0" t="n">
        <v>60</v>
      </c>
      <c r="B292" s="0" t="n">
        <v>259</v>
      </c>
      <c r="C292" s="0" t="n">
        <v>115</v>
      </c>
      <c r="D292" s="0" t="n">
        <v>108</v>
      </c>
      <c r="E292" s="0" t="n">
        <v>242</v>
      </c>
      <c r="F292" s="1" t="n">
        <f aca="false">SMALL(A292:E292,1)</f>
        <v>60</v>
      </c>
      <c r="G292" s="1" t="n">
        <f aca="false">SMALL(A292:E292,2)</f>
        <v>108</v>
      </c>
      <c r="H292" s="1" t="n">
        <f aca="false">SMALL(A292:E292,3)</f>
        <v>115</v>
      </c>
      <c r="I292" s="1" t="n">
        <f aca="false">SMALL(A292:E292,4)</f>
        <v>242</v>
      </c>
      <c r="J292" s="1" t="n">
        <f aca="false">SMALL(A292:E292,5)</f>
        <v>259</v>
      </c>
      <c r="K292" s="0" t="n">
        <f aca="false">IF(AND(F292&lt;&gt;G292,G292&lt;&gt;H292,H292&lt;&gt;I292,I292&lt;&gt;J292), 1, 0)</f>
        <v>1</v>
      </c>
      <c r="L292" s="0" t="n">
        <f aca="false">IF((F292+J292)^2 &gt;= G292*H292*I292, 1,0)</f>
        <v>0</v>
      </c>
      <c r="M292" s="0" t="n">
        <f aca="false">IF(K292+L292=2, 1,0)</f>
        <v>0</v>
      </c>
    </row>
    <row r="293" customFormat="false" ht="13.8" hidden="false" customHeight="false" outlineLevel="0" collapsed="false">
      <c r="A293" s="0" t="n">
        <v>37</v>
      </c>
      <c r="B293" s="0" t="n">
        <v>41</v>
      </c>
      <c r="C293" s="0" t="n">
        <v>253</v>
      </c>
      <c r="D293" s="0" t="n">
        <v>206</v>
      </c>
      <c r="E293" s="0" t="n">
        <v>274</v>
      </c>
      <c r="F293" s="1" t="n">
        <f aca="false">SMALL(A293:E293,1)</f>
        <v>37</v>
      </c>
      <c r="G293" s="1" t="n">
        <f aca="false">SMALL(A293:E293,2)</f>
        <v>41</v>
      </c>
      <c r="H293" s="1" t="n">
        <f aca="false">SMALL(A293:E293,3)</f>
        <v>206</v>
      </c>
      <c r="I293" s="1" t="n">
        <f aca="false">SMALL(A293:E293,4)</f>
        <v>253</v>
      </c>
      <c r="J293" s="1" t="n">
        <f aca="false">SMALL(A293:E293,5)</f>
        <v>274</v>
      </c>
      <c r="K293" s="0" t="n">
        <f aca="false">IF(AND(F293&lt;&gt;G293,G293&lt;&gt;H293,H293&lt;&gt;I293,I293&lt;&gt;J293), 1, 0)</f>
        <v>1</v>
      </c>
      <c r="L293" s="0" t="n">
        <f aca="false">IF((F293+J293)^2 &gt;= G293*H293*I293, 1,0)</f>
        <v>0</v>
      </c>
      <c r="M293" s="0" t="n">
        <f aca="false">IF(K293+L293=2, 1,0)</f>
        <v>0</v>
      </c>
    </row>
    <row r="294" customFormat="false" ht="13.8" hidden="false" customHeight="false" outlineLevel="0" collapsed="false">
      <c r="A294" s="0" t="n">
        <v>130</v>
      </c>
      <c r="B294" s="0" t="n">
        <v>43</v>
      </c>
      <c r="C294" s="0" t="n">
        <v>225</v>
      </c>
      <c r="D294" s="0" t="n">
        <v>28</v>
      </c>
      <c r="E294" s="0" t="n">
        <v>246</v>
      </c>
      <c r="F294" s="1" t="n">
        <f aca="false">SMALL(A294:E294,1)</f>
        <v>28</v>
      </c>
      <c r="G294" s="1" t="n">
        <f aca="false">SMALL(A294:E294,2)</f>
        <v>43</v>
      </c>
      <c r="H294" s="1" t="n">
        <f aca="false">SMALL(A294:E294,3)</f>
        <v>130</v>
      </c>
      <c r="I294" s="1" t="n">
        <f aca="false">SMALL(A294:E294,4)</f>
        <v>225</v>
      </c>
      <c r="J294" s="1" t="n">
        <f aca="false">SMALL(A294:E294,5)</f>
        <v>246</v>
      </c>
      <c r="K294" s="0" t="n">
        <f aca="false">IF(AND(F294&lt;&gt;G294,G294&lt;&gt;H294,H294&lt;&gt;I294,I294&lt;&gt;J294), 1, 0)</f>
        <v>1</v>
      </c>
      <c r="L294" s="0" t="n">
        <f aca="false">IF((F294+J294)^2 &gt;= G294*H294*I294, 1,0)</f>
        <v>0</v>
      </c>
      <c r="M294" s="0" t="n">
        <f aca="false">IF(K294+L294=2, 1,0)</f>
        <v>0</v>
      </c>
    </row>
    <row r="295" customFormat="false" ht="13.8" hidden="false" customHeight="false" outlineLevel="0" collapsed="false">
      <c r="A295" s="0" t="n">
        <v>29</v>
      </c>
      <c r="B295" s="0" t="n">
        <v>279</v>
      </c>
      <c r="C295" s="0" t="n">
        <v>73</v>
      </c>
      <c r="D295" s="0" t="n">
        <v>52</v>
      </c>
      <c r="E295" s="0" t="n">
        <v>141</v>
      </c>
      <c r="F295" s="1" t="n">
        <f aca="false">SMALL(A295:E295,1)</f>
        <v>29</v>
      </c>
      <c r="G295" s="1" t="n">
        <f aca="false">SMALL(A295:E295,2)</f>
        <v>52</v>
      </c>
      <c r="H295" s="1" t="n">
        <f aca="false">SMALL(A295:E295,3)</f>
        <v>73</v>
      </c>
      <c r="I295" s="1" t="n">
        <f aca="false">SMALL(A295:E295,4)</f>
        <v>141</v>
      </c>
      <c r="J295" s="1" t="n">
        <f aca="false">SMALL(A295:E295,5)</f>
        <v>279</v>
      </c>
      <c r="K295" s="0" t="n">
        <f aca="false">IF(AND(F295&lt;&gt;G295,G295&lt;&gt;H295,H295&lt;&gt;I295,I295&lt;&gt;J295), 1, 0)</f>
        <v>1</v>
      </c>
      <c r="L295" s="0" t="n">
        <f aca="false">IF((F295+J295)^2 &gt;= G295*H295*I295, 1,0)</f>
        <v>0</v>
      </c>
      <c r="M295" s="0" t="n">
        <f aca="false">IF(K295+L295=2, 1,0)</f>
        <v>0</v>
      </c>
    </row>
    <row r="296" customFormat="false" ht="13.8" hidden="false" customHeight="false" outlineLevel="0" collapsed="false">
      <c r="A296" s="0" t="n">
        <v>150</v>
      </c>
      <c r="B296" s="0" t="n">
        <v>166</v>
      </c>
      <c r="C296" s="0" t="n">
        <v>278</v>
      </c>
      <c r="D296" s="0" t="n">
        <v>190</v>
      </c>
      <c r="E296" s="0" t="n">
        <v>260</v>
      </c>
      <c r="F296" s="1" t="n">
        <f aca="false">SMALL(A296:E296,1)</f>
        <v>150</v>
      </c>
      <c r="G296" s="1" t="n">
        <f aca="false">SMALL(A296:E296,2)</f>
        <v>166</v>
      </c>
      <c r="H296" s="1" t="n">
        <f aca="false">SMALL(A296:E296,3)</f>
        <v>190</v>
      </c>
      <c r="I296" s="1" t="n">
        <f aca="false">SMALL(A296:E296,4)</f>
        <v>260</v>
      </c>
      <c r="J296" s="1" t="n">
        <f aca="false">SMALL(A296:E296,5)</f>
        <v>278</v>
      </c>
      <c r="K296" s="0" t="n">
        <f aca="false">IF(AND(F296&lt;&gt;G296,G296&lt;&gt;H296,H296&lt;&gt;I296,I296&lt;&gt;J296), 1, 0)</f>
        <v>1</v>
      </c>
      <c r="L296" s="0" t="n">
        <f aca="false">IF((F296+J296)^2 &gt;= G296*H296*I296, 1,0)</f>
        <v>0</v>
      </c>
      <c r="M296" s="0" t="n">
        <f aca="false">IF(K296+L296=2, 1,0)</f>
        <v>0</v>
      </c>
    </row>
    <row r="297" customFormat="false" ht="13.8" hidden="false" customHeight="false" outlineLevel="0" collapsed="false">
      <c r="A297" s="0" t="n">
        <v>103</v>
      </c>
      <c r="B297" s="0" t="n">
        <v>10</v>
      </c>
      <c r="C297" s="0" t="n">
        <v>120</v>
      </c>
      <c r="D297" s="0" t="n">
        <v>170</v>
      </c>
      <c r="E297" s="0" t="n">
        <v>64</v>
      </c>
      <c r="F297" s="1" t="n">
        <f aca="false">SMALL(A297:E297,1)</f>
        <v>10</v>
      </c>
      <c r="G297" s="1" t="n">
        <f aca="false">SMALL(A297:E297,2)</f>
        <v>64</v>
      </c>
      <c r="H297" s="1" t="n">
        <f aca="false">SMALL(A297:E297,3)</f>
        <v>103</v>
      </c>
      <c r="I297" s="1" t="n">
        <f aca="false">SMALL(A297:E297,4)</f>
        <v>120</v>
      </c>
      <c r="J297" s="1" t="n">
        <f aca="false">SMALL(A297:E297,5)</f>
        <v>170</v>
      </c>
      <c r="K297" s="0" t="n">
        <f aca="false">IF(AND(F297&lt;&gt;G297,G297&lt;&gt;H297,H297&lt;&gt;I297,I297&lt;&gt;J297), 1, 0)</f>
        <v>1</v>
      </c>
      <c r="L297" s="0" t="n">
        <f aca="false">IF((F297+J297)^2 &gt;= G297*H297*I297, 1,0)</f>
        <v>0</v>
      </c>
      <c r="M297" s="0" t="n">
        <f aca="false">IF(K297+L297=2, 1,0)</f>
        <v>0</v>
      </c>
    </row>
    <row r="298" customFormat="false" ht="13.8" hidden="false" customHeight="false" outlineLevel="0" collapsed="false">
      <c r="A298" s="0" t="n">
        <v>161</v>
      </c>
      <c r="B298" s="0" t="n">
        <v>247</v>
      </c>
      <c r="C298" s="0" t="n">
        <v>7</v>
      </c>
      <c r="D298" s="0" t="n">
        <v>246</v>
      </c>
      <c r="E298" s="0" t="n">
        <v>267</v>
      </c>
      <c r="F298" s="1" t="n">
        <f aca="false">SMALL(A298:E298,1)</f>
        <v>7</v>
      </c>
      <c r="G298" s="1" t="n">
        <f aca="false">SMALL(A298:E298,2)</f>
        <v>161</v>
      </c>
      <c r="H298" s="1" t="n">
        <f aca="false">SMALL(A298:E298,3)</f>
        <v>246</v>
      </c>
      <c r="I298" s="1" t="n">
        <f aca="false">SMALL(A298:E298,4)</f>
        <v>247</v>
      </c>
      <c r="J298" s="1" t="n">
        <f aca="false">SMALL(A298:E298,5)</f>
        <v>267</v>
      </c>
      <c r="K298" s="0" t="n">
        <f aca="false">IF(AND(F298&lt;&gt;G298,G298&lt;&gt;H298,H298&lt;&gt;I298,I298&lt;&gt;J298), 1, 0)</f>
        <v>1</v>
      </c>
      <c r="L298" s="0" t="n">
        <f aca="false">IF((F298+J298)^2 &gt;= G298*H298*I298, 1,0)</f>
        <v>0</v>
      </c>
      <c r="M298" s="0" t="n">
        <f aca="false">IF(K298+L298=2, 1,0)</f>
        <v>0</v>
      </c>
    </row>
    <row r="299" customFormat="false" ht="13.8" hidden="false" customHeight="false" outlineLevel="0" collapsed="false">
      <c r="A299" s="0" t="n">
        <v>163</v>
      </c>
      <c r="B299" s="0" t="n">
        <v>281</v>
      </c>
      <c r="C299" s="0" t="n">
        <v>209</v>
      </c>
      <c r="D299" s="0" t="n">
        <v>65</v>
      </c>
      <c r="E299" s="0" t="n">
        <v>158</v>
      </c>
      <c r="F299" s="1" t="n">
        <f aca="false">SMALL(A299:E299,1)</f>
        <v>65</v>
      </c>
      <c r="G299" s="1" t="n">
        <f aca="false">SMALL(A299:E299,2)</f>
        <v>158</v>
      </c>
      <c r="H299" s="1" t="n">
        <f aca="false">SMALL(A299:E299,3)</f>
        <v>163</v>
      </c>
      <c r="I299" s="1" t="n">
        <f aca="false">SMALL(A299:E299,4)</f>
        <v>209</v>
      </c>
      <c r="J299" s="1" t="n">
        <f aca="false">SMALL(A299:E299,5)</f>
        <v>281</v>
      </c>
      <c r="K299" s="0" t="n">
        <f aca="false">IF(AND(F299&lt;&gt;G299,G299&lt;&gt;H299,H299&lt;&gt;I299,I299&lt;&gt;J299), 1, 0)</f>
        <v>1</v>
      </c>
      <c r="L299" s="0" t="n">
        <f aca="false">IF((F299+J299)^2 &gt;= G299*H299*I299, 1,0)</f>
        <v>0</v>
      </c>
      <c r="M299" s="0" t="n">
        <f aca="false">IF(K299+L299=2, 1,0)</f>
        <v>0</v>
      </c>
    </row>
    <row r="300" customFormat="false" ht="13.8" hidden="false" customHeight="false" outlineLevel="0" collapsed="false">
      <c r="A300" s="0" t="n">
        <v>149</v>
      </c>
      <c r="B300" s="0" t="n">
        <v>138</v>
      </c>
      <c r="C300" s="0" t="n">
        <v>137</v>
      </c>
      <c r="D300" s="0" t="n">
        <v>78</v>
      </c>
      <c r="E300" s="0" t="n">
        <v>103</v>
      </c>
      <c r="F300" s="1" t="n">
        <f aca="false">SMALL(A300:E300,1)</f>
        <v>78</v>
      </c>
      <c r="G300" s="1" t="n">
        <f aca="false">SMALL(A300:E300,2)</f>
        <v>103</v>
      </c>
      <c r="H300" s="1" t="n">
        <f aca="false">SMALL(A300:E300,3)</f>
        <v>137</v>
      </c>
      <c r="I300" s="1" t="n">
        <f aca="false">SMALL(A300:E300,4)</f>
        <v>138</v>
      </c>
      <c r="J300" s="1" t="n">
        <f aca="false">SMALL(A300:E300,5)</f>
        <v>149</v>
      </c>
      <c r="K300" s="0" t="n">
        <f aca="false">IF(AND(F300&lt;&gt;G300,G300&lt;&gt;H300,H300&lt;&gt;I300,I300&lt;&gt;J300), 1, 0)</f>
        <v>1</v>
      </c>
      <c r="L300" s="0" t="n">
        <f aca="false">IF((F300+J300)^2 &gt;= G300*H300*I300, 1,0)</f>
        <v>0</v>
      </c>
      <c r="M300" s="0" t="n">
        <f aca="false">IF(K300+L300=2, 1,0)</f>
        <v>0</v>
      </c>
    </row>
    <row r="301" customFormat="false" ht="13.8" hidden="false" customHeight="false" outlineLevel="0" collapsed="false">
      <c r="A301" s="0" t="n">
        <v>246</v>
      </c>
      <c r="B301" s="0" t="n">
        <v>99</v>
      </c>
      <c r="C301" s="0" t="n">
        <v>130</v>
      </c>
      <c r="D301" s="0" t="n">
        <v>89</v>
      </c>
      <c r="E301" s="0" t="n">
        <v>68</v>
      </c>
      <c r="F301" s="1" t="n">
        <f aca="false">SMALL(A301:E301,1)</f>
        <v>68</v>
      </c>
      <c r="G301" s="1" t="n">
        <f aca="false">SMALL(A301:E301,2)</f>
        <v>89</v>
      </c>
      <c r="H301" s="1" t="n">
        <f aca="false">SMALL(A301:E301,3)</f>
        <v>99</v>
      </c>
      <c r="I301" s="1" t="n">
        <f aca="false">SMALL(A301:E301,4)</f>
        <v>130</v>
      </c>
      <c r="J301" s="1" t="n">
        <f aca="false">SMALL(A301:E301,5)</f>
        <v>246</v>
      </c>
      <c r="K301" s="0" t="n">
        <f aca="false">IF(AND(F301&lt;&gt;G301,G301&lt;&gt;H301,H301&lt;&gt;I301,I301&lt;&gt;J301), 1, 0)</f>
        <v>1</v>
      </c>
      <c r="L301" s="0" t="n">
        <f aca="false">IF((F301+J301)^2 &gt;= G301*H301*I301, 1,0)</f>
        <v>0</v>
      </c>
      <c r="M301" s="0" t="n">
        <f aca="false">IF(K301+L301=2, 1,0)</f>
        <v>0</v>
      </c>
    </row>
    <row r="302" customFormat="false" ht="13.8" hidden="false" customHeight="false" outlineLevel="0" collapsed="false">
      <c r="A302" s="0" t="n">
        <v>60</v>
      </c>
      <c r="B302" s="0" t="n">
        <v>96</v>
      </c>
      <c r="C302" s="0" t="n">
        <v>246</v>
      </c>
      <c r="D302" s="0" t="n">
        <v>44</v>
      </c>
      <c r="E302" s="0" t="n">
        <v>15</v>
      </c>
      <c r="F302" s="1" t="n">
        <f aca="false">SMALL(A302:E302,1)</f>
        <v>15</v>
      </c>
      <c r="G302" s="1" t="n">
        <f aca="false">SMALL(A302:E302,2)</f>
        <v>44</v>
      </c>
      <c r="H302" s="1" t="n">
        <f aca="false">SMALL(A302:E302,3)</f>
        <v>60</v>
      </c>
      <c r="I302" s="1" t="n">
        <f aca="false">SMALL(A302:E302,4)</f>
        <v>96</v>
      </c>
      <c r="J302" s="1" t="n">
        <f aca="false">SMALL(A302:E302,5)</f>
        <v>246</v>
      </c>
      <c r="K302" s="0" t="n">
        <f aca="false">IF(AND(F302&lt;&gt;G302,G302&lt;&gt;H302,H302&lt;&gt;I302,I302&lt;&gt;J302), 1, 0)</f>
        <v>1</v>
      </c>
      <c r="L302" s="0" t="n">
        <f aca="false">IF((F302+J302)^2 &gt;= G302*H302*I302, 1,0)</f>
        <v>0</v>
      </c>
      <c r="M302" s="0" t="n">
        <f aca="false">IF(K302+L302=2, 1,0)</f>
        <v>0</v>
      </c>
    </row>
    <row r="303" customFormat="false" ht="13.8" hidden="false" customHeight="false" outlineLevel="0" collapsed="false">
      <c r="A303" s="0" t="n">
        <v>190</v>
      </c>
      <c r="B303" s="0" t="n">
        <v>298</v>
      </c>
      <c r="C303" s="0" t="n">
        <v>41</v>
      </c>
      <c r="D303" s="0" t="n">
        <v>80</v>
      </c>
      <c r="E303" s="0" t="n">
        <v>8</v>
      </c>
      <c r="F303" s="1" t="n">
        <f aca="false">SMALL(A303:E303,1)</f>
        <v>8</v>
      </c>
      <c r="G303" s="1" t="n">
        <f aca="false">SMALL(A303:E303,2)</f>
        <v>41</v>
      </c>
      <c r="H303" s="1" t="n">
        <f aca="false">SMALL(A303:E303,3)</f>
        <v>80</v>
      </c>
      <c r="I303" s="1" t="n">
        <f aca="false">SMALL(A303:E303,4)</f>
        <v>190</v>
      </c>
      <c r="J303" s="1" t="n">
        <f aca="false">SMALL(A303:E303,5)</f>
        <v>298</v>
      </c>
      <c r="K303" s="0" t="n">
        <f aca="false">IF(AND(F303&lt;&gt;G303,G303&lt;&gt;H303,H303&lt;&gt;I303,I303&lt;&gt;J303), 1, 0)</f>
        <v>1</v>
      </c>
      <c r="L303" s="0" t="n">
        <f aca="false">IF((F303+J303)^2 &gt;= G303*H303*I303, 1,0)</f>
        <v>0</v>
      </c>
      <c r="M303" s="0" t="n">
        <f aca="false">IF(K303+L303=2, 1,0)</f>
        <v>0</v>
      </c>
    </row>
    <row r="304" customFormat="false" ht="13.8" hidden="false" customHeight="false" outlineLevel="0" collapsed="false">
      <c r="A304" s="0" t="n">
        <v>247</v>
      </c>
      <c r="B304" s="0" t="n">
        <v>284</v>
      </c>
      <c r="C304" s="0" t="n">
        <v>113</v>
      </c>
      <c r="D304" s="0" t="n">
        <v>149</v>
      </c>
      <c r="E304" s="0" t="n">
        <v>179</v>
      </c>
      <c r="F304" s="1" t="n">
        <f aca="false">SMALL(A304:E304,1)</f>
        <v>113</v>
      </c>
      <c r="G304" s="1" t="n">
        <f aca="false">SMALL(A304:E304,2)</f>
        <v>149</v>
      </c>
      <c r="H304" s="1" t="n">
        <f aca="false">SMALL(A304:E304,3)</f>
        <v>179</v>
      </c>
      <c r="I304" s="1" t="n">
        <f aca="false">SMALL(A304:E304,4)</f>
        <v>247</v>
      </c>
      <c r="J304" s="1" t="n">
        <f aca="false">SMALL(A304:E304,5)</f>
        <v>284</v>
      </c>
      <c r="K304" s="0" t="n">
        <f aca="false">IF(AND(F304&lt;&gt;G304,G304&lt;&gt;H304,H304&lt;&gt;I304,I304&lt;&gt;J304), 1, 0)</f>
        <v>1</v>
      </c>
      <c r="L304" s="0" t="n">
        <f aca="false">IF((F304+J304)^2 &gt;= G304*H304*I304, 1,0)</f>
        <v>0</v>
      </c>
      <c r="M304" s="0" t="n">
        <f aca="false">IF(K304+L304=2, 1,0)</f>
        <v>0</v>
      </c>
    </row>
    <row r="305" customFormat="false" ht="13.8" hidden="false" customHeight="false" outlineLevel="0" collapsed="false">
      <c r="A305" s="0" t="n">
        <v>133</v>
      </c>
      <c r="B305" s="0" t="n">
        <v>81</v>
      </c>
      <c r="C305" s="0" t="n">
        <v>63</v>
      </c>
      <c r="D305" s="0" t="n">
        <v>103</v>
      </c>
      <c r="E305" s="0" t="n">
        <v>68</v>
      </c>
      <c r="F305" s="1" t="n">
        <f aca="false">SMALL(A305:E305,1)</f>
        <v>63</v>
      </c>
      <c r="G305" s="1" t="n">
        <f aca="false">SMALL(A305:E305,2)</f>
        <v>68</v>
      </c>
      <c r="H305" s="1" t="n">
        <f aca="false">SMALL(A305:E305,3)</f>
        <v>81</v>
      </c>
      <c r="I305" s="1" t="n">
        <f aca="false">SMALL(A305:E305,4)</f>
        <v>103</v>
      </c>
      <c r="J305" s="1" t="n">
        <f aca="false">SMALL(A305:E305,5)</f>
        <v>133</v>
      </c>
      <c r="K305" s="0" t="n">
        <f aca="false">IF(AND(F305&lt;&gt;G305,G305&lt;&gt;H305,H305&lt;&gt;I305,I305&lt;&gt;J305), 1, 0)</f>
        <v>1</v>
      </c>
      <c r="L305" s="0" t="n">
        <f aca="false">IF((F305+J305)^2 &gt;= G305*H305*I305, 1,0)</f>
        <v>0</v>
      </c>
      <c r="M305" s="0" t="n">
        <f aca="false">IF(K305+L305=2, 1,0)</f>
        <v>0</v>
      </c>
    </row>
    <row r="306" customFormat="false" ht="13.8" hidden="false" customHeight="false" outlineLevel="0" collapsed="false">
      <c r="A306" s="0" t="n">
        <v>47</v>
      </c>
      <c r="B306" s="0" t="n">
        <v>7</v>
      </c>
      <c r="C306" s="0" t="n">
        <v>300</v>
      </c>
      <c r="D306" s="0" t="n">
        <v>114</v>
      </c>
      <c r="E306" s="0" t="n">
        <v>283</v>
      </c>
      <c r="F306" s="1" t="n">
        <f aca="false">SMALL(A306:E306,1)</f>
        <v>7</v>
      </c>
      <c r="G306" s="1" t="n">
        <f aca="false">SMALL(A306:E306,2)</f>
        <v>47</v>
      </c>
      <c r="H306" s="1" t="n">
        <f aca="false">SMALL(A306:E306,3)</f>
        <v>114</v>
      </c>
      <c r="I306" s="1" t="n">
        <f aca="false">SMALL(A306:E306,4)</f>
        <v>283</v>
      </c>
      <c r="J306" s="1" t="n">
        <f aca="false">SMALL(A306:E306,5)</f>
        <v>300</v>
      </c>
      <c r="K306" s="0" t="n">
        <f aca="false">IF(AND(F306&lt;&gt;G306,G306&lt;&gt;H306,H306&lt;&gt;I306,I306&lt;&gt;J306), 1, 0)</f>
        <v>1</v>
      </c>
      <c r="L306" s="0" t="n">
        <f aca="false">IF((F306+J306)^2 &gt;= G306*H306*I306, 1,0)</f>
        <v>0</v>
      </c>
      <c r="M306" s="0" t="n">
        <f aca="false">IF(K306+L306=2, 1,0)</f>
        <v>0</v>
      </c>
    </row>
    <row r="307" customFormat="false" ht="13.8" hidden="false" customHeight="false" outlineLevel="0" collapsed="false">
      <c r="A307" s="0" t="n">
        <v>283</v>
      </c>
      <c r="B307" s="0" t="n">
        <v>210</v>
      </c>
      <c r="C307" s="0" t="n">
        <v>271</v>
      </c>
      <c r="D307" s="0" t="n">
        <v>290</v>
      </c>
      <c r="E307" s="0" t="n">
        <v>105</v>
      </c>
      <c r="F307" s="1" t="n">
        <f aca="false">SMALL(A307:E307,1)</f>
        <v>105</v>
      </c>
      <c r="G307" s="1" t="n">
        <f aca="false">SMALL(A307:E307,2)</f>
        <v>210</v>
      </c>
      <c r="H307" s="1" t="n">
        <f aca="false">SMALL(A307:E307,3)</f>
        <v>271</v>
      </c>
      <c r="I307" s="1" t="n">
        <f aca="false">SMALL(A307:E307,4)</f>
        <v>283</v>
      </c>
      <c r="J307" s="1" t="n">
        <f aca="false">SMALL(A307:E307,5)</f>
        <v>290</v>
      </c>
      <c r="K307" s="0" t="n">
        <f aca="false">IF(AND(F307&lt;&gt;G307,G307&lt;&gt;H307,H307&lt;&gt;I307,I307&lt;&gt;J307), 1, 0)</f>
        <v>1</v>
      </c>
      <c r="L307" s="0" t="n">
        <f aca="false">IF((F307+J307)^2 &gt;= G307*H307*I307, 1,0)</f>
        <v>0</v>
      </c>
      <c r="M307" s="0" t="n">
        <f aca="false">IF(K307+L307=2, 1,0)</f>
        <v>0</v>
      </c>
    </row>
    <row r="308" customFormat="false" ht="13.8" hidden="false" customHeight="false" outlineLevel="0" collapsed="false">
      <c r="A308" s="0" t="n">
        <v>43</v>
      </c>
      <c r="B308" s="0" t="n">
        <v>235</v>
      </c>
      <c r="C308" s="0" t="n">
        <v>209</v>
      </c>
      <c r="D308" s="0" t="n">
        <v>271</v>
      </c>
      <c r="E308" s="0" t="n">
        <v>107</v>
      </c>
      <c r="F308" s="1" t="n">
        <f aca="false">SMALL(A308:E308,1)</f>
        <v>43</v>
      </c>
      <c r="G308" s="1" t="n">
        <f aca="false">SMALL(A308:E308,2)</f>
        <v>107</v>
      </c>
      <c r="H308" s="1" t="n">
        <f aca="false">SMALL(A308:E308,3)</f>
        <v>209</v>
      </c>
      <c r="I308" s="1" t="n">
        <f aca="false">SMALL(A308:E308,4)</f>
        <v>235</v>
      </c>
      <c r="J308" s="1" t="n">
        <f aca="false">SMALL(A308:E308,5)</f>
        <v>271</v>
      </c>
      <c r="K308" s="0" t="n">
        <f aca="false">IF(AND(F308&lt;&gt;G308,G308&lt;&gt;H308,H308&lt;&gt;I308,I308&lt;&gt;J308), 1, 0)</f>
        <v>1</v>
      </c>
      <c r="L308" s="0" t="n">
        <f aca="false">IF((F308+J308)^2 &gt;= G308*H308*I308, 1,0)</f>
        <v>0</v>
      </c>
      <c r="M308" s="0" t="n">
        <f aca="false">IF(K308+L308=2, 1,0)</f>
        <v>0</v>
      </c>
    </row>
    <row r="309" customFormat="false" ht="13.8" hidden="false" customHeight="false" outlineLevel="0" collapsed="false">
      <c r="A309" s="0" t="n">
        <v>106</v>
      </c>
      <c r="B309" s="0" t="n">
        <v>155</v>
      </c>
      <c r="C309" s="0" t="n">
        <v>234</v>
      </c>
      <c r="D309" s="0" t="n">
        <v>218</v>
      </c>
      <c r="E309" s="0" t="n">
        <v>240</v>
      </c>
      <c r="F309" s="1" t="n">
        <f aca="false">SMALL(A309:E309,1)</f>
        <v>106</v>
      </c>
      <c r="G309" s="1" t="n">
        <f aca="false">SMALL(A309:E309,2)</f>
        <v>155</v>
      </c>
      <c r="H309" s="1" t="n">
        <f aca="false">SMALL(A309:E309,3)</f>
        <v>218</v>
      </c>
      <c r="I309" s="1" t="n">
        <f aca="false">SMALL(A309:E309,4)</f>
        <v>234</v>
      </c>
      <c r="J309" s="1" t="n">
        <f aca="false">SMALL(A309:E309,5)</f>
        <v>240</v>
      </c>
      <c r="K309" s="0" t="n">
        <f aca="false">IF(AND(F309&lt;&gt;G309,G309&lt;&gt;H309,H309&lt;&gt;I309,I309&lt;&gt;J309), 1, 0)</f>
        <v>1</v>
      </c>
      <c r="L309" s="0" t="n">
        <f aca="false">IF((F309+J309)^2 &gt;= G309*H309*I309, 1,0)</f>
        <v>0</v>
      </c>
      <c r="M309" s="0" t="n">
        <f aca="false">IF(K309+L309=2, 1,0)</f>
        <v>0</v>
      </c>
    </row>
    <row r="310" customFormat="false" ht="13.8" hidden="false" customHeight="false" outlineLevel="0" collapsed="false">
      <c r="A310" s="0" t="n">
        <v>170</v>
      </c>
      <c r="B310" s="0" t="n">
        <v>167</v>
      </c>
      <c r="C310" s="0" t="n">
        <v>32</v>
      </c>
      <c r="D310" s="0" t="n">
        <v>219</v>
      </c>
      <c r="E310" s="0" t="n">
        <v>229</v>
      </c>
      <c r="F310" s="1" t="n">
        <f aca="false">SMALL(A310:E310,1)</f>
        <v>32</v>
      </c>
      <c r="G310" s="1" t="n">
        <f aca="false">SMALL(A310:E310,2)</f>
        <v>167</v>
      </c>
      <c r="H310" s="1" t="n">
        <f aca="false">SMALL(A310:E310,3)</f>
        <v>170</v>
      </c>
      <c r="I310" s="1" t="n">
        <f aca="false">SMALL(A310:E310,4)</f>
        <v>219</v>
      </c>
      <c r="J310" s="1" t="n">
        <f aca="false">SMALL(A310:E310,5)</f>
        <v>229</v>
      </c>
      <c r="K310" s="0" t="n">
        <f aca="false">IF(AND(F310&lt;&gt;G310,G310&lt;&gt;H310,H310&lt;&gt;I310,I310&lt;&gt;J310), 1, 0)</f>
        <v>1</v>
      </c>
      <c r="L310" s="0" t="n">
        <f aca="false">IF((F310+J310)^2 &gt;= G310*H310*I310, 1,0)</f>
        <v>0</v>
      </c>
      <c r="M310" s="0" t="n">
        <f aca="false">IF(K310+L310=2, 1,0)</f>
        <v>0</v>
      </c>
    </row>
    <row r="311" customFormat="false" ht="13.8" hidden="false" customHeight="false" outlineLevel="0" collapsed="false">
      <c r="A311" s="0" t="n">
        <v>13</v>
      </c>
      <c r="B311" s="0" t="n">
        <v>119</v>
      </c>
      <c r="C311" s="0" t="n">
        <v>273</v>
      </c>
      <c r="D311" s="0" t="n">
        <v>291</v>
      </c>
      <c r="E311" s="0" t="n">
        <v>93</v>
      </c>
      <c r="F311" s="1" t="n">
        <f aca="false">SMALL(A311:E311,1)</f>
        <v>13</v>
      </c>
      <c r="G311" s="1" t="n">
        <f aca="false">SMALL(A311:E311,2)</f>
        <v>93</v>
      </c>
      <c r="H311" s="1" t="n">
        <f aca="false">SMALL(A311:E311,3)</f>
        <v>119</v>
      </c>
      <c r="I311" s="1" t="n">
        <f aca="false">SMALL(A311:E311,4)</f>
        <v>273</v>
      </c>
      <c r="J311" s="1" t="n">
        <f aca="false">SMALL(A311:E311,5)</f>
        <v>291</v>
      </c>
      <c r="K311" s="0" t="n">
        <f aca="false">IF(AND(F311&lt;&gt;G311,G311&lt;&gt;H311,H311&lt;&gt;I311,I311&lt;&gt;J311), 1, 0)</f>
        <v>1</v>
      </c>
      <c r="L311" s="0" t="n">
        <f aca="false">IF((F311+J311)^2 &gt;= G311*H311*I311, 1,0)</f>
        <v>0</v>
      </c>
      <c r="M311" s="0" t="n">
        <f aca="false">IF(K311+L311=2, 1,0)</f>
        <v>0</v>
      </c>
    </row>
    <row r="312" customFormat="false" ht="13.8" hidden="false" customHeight="false" outlineLevel="0" collapsed="false">
      <c r="A312" s="0" t="n">
        <v>68</v>
      </c>
      <c r="B312" s="0" t="n">
        <v>46</v>
      </c>
      <c r="C312" s="0" t="n">
        <v>44</v>
      </c>
      <c r="D312" s="0" t="n">
        <v>190</v>
      </c>
      <c r="E312" s="0" t="n">
        <v>123</v>
      </c>
      <c r="F312" s="1" t="n">
        <f aca="false">SMALL(A312:E312,1)</f>
        <v>44</v>
      </c>
      <c r="G312" s="1" t="n">
        <f aca="false">SMALL(A312:E312,2)</f>
        <v>46</v>
      </c>
      <c r="H312" s="1" t="n">
        <f aca="false">SMALL(A312:E312,3)</f>
        <v>68</v>
      </c>
      <c r="I312" s="1" t="n">
        <f aca="false">SMALL(A312:E312,4)</f>
        <v>123</v>
      </c>
      <c r="J312" s="1" t="n">
        <f aca="false">SMALL(A312:E312,5)</f>
        <v>190</v>
      </c>
      <c r="K312" s="0" t="n">
        <f aca="false">IF(AND(F312&lt;&gt;G312,G312&lt;&gt;H312,H312&lt;&gt;I312,I312&lt;&gt;J312), 1, 0)</f>
        <v>1</v>
      </c>
      <c r="L312" s="0" t="n">
        <f aca="false">IF((F312+J312)^2 &gt;= G312*H312*I312, 1,0)</f>
        <v>0</v>
      </c>
      <c r="M312" s="0" t="n">
        <f aca="false">IF(K312+L312=2, 1,0)</f>
        <v>0</v>
      </c>
    </row>
    <row r="313" customFormat="false" ht="13.8" hidden="false" customHeight="false" outlineLevel="0" collapsed="false">
      <c r="A313" s="0" t="n">
        <v>37</v>
      </c>
      <c r="B313" s="0" t="n">
        <v>209</v>
      </c>
      <c r="C313" s="0" t="n">
        <v>169</v>
      </c>
      <c r="D313" s="0" t="n">
        <v>80</v>
      </c>
      <c r="E313" s="0" t="n">
        <v>10</v>
      </c>
      <c r="F313" s="1" t="n">
        <f aca="false">SMALL(A313:E313,1)</f>
        <v>10</v>
      </c>
      <c r="G313" s="1" t="n">
        <f aca="false">SMALL(A313:E313,2)</f>
        <v>37</v>
      </c>
      <c r="H313" s="1" t="n">
        <f aca="false">SMALL(A313:E313,3)</f>
        <v>80</v>
      </c>
      <c r="I313" s="1" t="n">
        <f aca="false">SMALL(A313:E313,4)</f>
        <v>169</v>
      </c>
      <c r="J313" s="1" t="n">
        <f aca="false">SMALL(A313:E313,5)</f>
        <v>209</v>
      </c>
      <c r="K313" s="0" t="n">
        <f aca="false">IF(AND(F313&lt;&gt;G313,G313&lt;&gt;H313,H313&lt;&gt;I313,I313&lt;&gt;J313), 1, 0)</f>
        <v>1</v>
      </c>
      <c r="L313" s="0" t="n">
        <f aca="false">IF((F313+J313)^2 &gt;= G313*H313*I313, 1,0)</f>
        <v>0</v>
      </c>
      <c r="M313" s="0" t="n">
        <f aca="false">IF(K313+L313=2, 1,0)</f>
        <v>0</v>
      </c>
    </row>
    <row r="314" customFormat="false" ht="13.8" hidden="false" customHeight="false" outlineLevel="0" collapsed="false">
      <c r="A314" s="0" t="n">
        <v>97</v>
      </c>
      <c r="B314" s="0" t="n">
        <v>30</v>
      </c>
      <c r="C314" s="0" t="n">
        <v>118</v>
      </c>
      <c r="D314" s="0" t="n">
        <v>192</v>
      </c>
      <c r="E314" s="0" t="n">
        <v>299</v>
      </c>
      <c r="F314" s="1" t="n">
        <f aca="false">SMALL(A314:E314,1)</f>
        <v>30</v>
      </c>
      <c r="G314" s="1" t="n">
        <f aca="false">SMALL(A314:E314,2)</f>
        <v>97</v>
      </c>
      <c r="H314" s="1" t="n">
        <f aca="false">SMALL(A314:E314,3)</f>
        <v>118</v>
      </c>
      <c r="I314" s="1" t="n">
        <f aca="false">SMALL(A314:E314,4)</f>
        <v>192</v>
      </c>
      <c r="J314" s="1" t="n">
        <f aca="false">SMALL(A314:E314,5)</f>
        <v>299</v>
      </c>
      <c r="K314" s="0" t="n">
        <f aca="false">IF(AND(F314&lt;&gt;G314,G314&lt;&gt;H314,H314&lt;&gt;I314,I314&lt;&gt;J314), 1, 0)</f>
        <v>1</v>
      </c>
      <c r="L314" s="0" t="n">
        <f aca="false">IF((F314+J314)^2 &gt;= G314*H314*I314, 1,0)</f>
        <v>0</v>
      </c>
      <c r="M314" s="0" t="n">
        <f aca="false">IF(K314+L314=2, 1,0)</f>
        <v>0</v>
      </c>
    </row>
    <row r="315" customFormat="false" ht="13.8" hidden="false" customHeight="false" outlineLevel="0" collapsed="false">
      <c r="A315" s="0" t="n">
        <v>184</v>
      </c>
      <c r="B315" s="0" t="n">
        <v>240</v>
      </c>
      <c r="C315" s="0" t="n">
        <v>32</v>
      </c>
      <c r="D315" s="0" t="n">
        <v>76</v>
      </c>
      <c r="E315" s="0" t="n">
        <v>248</v>
      </c>
      <c r="F315" s="1" t="n">
        <f aca="false">SMALL(A315:E315,1)</f>
        <v>32</v>
      </c>
      <c r="G315" s="1" t="n">
        <f aca="false">SMALL(A315:E315,2)</f>
        <v>76</v>
      </c>
      <c r="H315" s="1" t="n">
        <f aca="false">SMALL(A315:E315,3)</f>
        <v>184</v>
      </c>
      <c r="I315" s="1" t="n">
        <f aca="false">SMALL(A315:E315,4)</f>
        <v>240</v>
      </c>
      <c r="J315" s="1" t="n">
        <f aca="false">SMALL(A315:E315,5)</f>
        <v>248</v>
      </c>
      <c r="K315" s="0" t="n">
        <f aca="false">IF(AND(F315&lt;&gt;G315,G315&lt;&gt;H315,H315&lt;&gt;I315,I315&lt;&gt;J315), 1, 0)</f>
        <v>1</v>
      </c>
      <c r="L315" s="0" t="n">
        <f aca="false">IF((F315+J315)^2 &gt;= G315*H315*I315, 1,0)</f>
        <v>0</v>
      </c>
      <c r="M315" s="0" t="n">
        <f aca="false">IF(K315+L315=2, 1,0)</f>
        <v>0</v>
      </c>
    </row>
    <row r="316" customFormat="false" ht="13.8" hidden="false" customHeight="false" outlineLevel="0" collapsed="false">
      <c r="A316" s="0" t="n">
        <v>73</v>
      </c>
      <c r="B316" s="0" t="n">
        <v>182</v>
      </c>
      <c r="C316" s="0" t="n">
        <v>114</v>
      </c>
      <c r="D316" s="0" t="n">
        <v>225</v>
      </c>
      <c r="E316" s="0" t="n">
        <v>10</v>
      </c>
      <c r="F316" s="1" t="n">
        <f aca="false">SMALL(A316:E316,1)</f>
        <v>10</v>
      </c>
      <c r="G316" s="1" t="n">
        <f aca="false">SMALL(A316:E316,2)</f>
        <v>73</v>
      </c>
      <c r="H316" s="1" t="n">
        <f aca="false">SMALL(A316:E316,3)</f>
        <v>114</v>
      </c>
      <c r="I316" s="1" t="n">
        <f aca="false">SMALL(A316:E316,4)</f>
        <v>182</v>
      </c>
      <c r="J316" s="1" t="n">
        <f aca="false">SMALL(A316:E316,5)</f>
        <v>225</v>
      </c>
      <c r="K316" s="0" t="n">
        <f aca="false">IF(AND(F316&lt;&gt;G316,G316&lt;&gt;H316,H316&lt;&gt;I316,I316&lt;&gt;J316), 1, 0)</f>
        <v>1</v>
      </c>
      <c r="L316" s="0" t="n">
        <f aca="false">IF((F316+J316)^2 &gt;= G316*H316*I316, 1,0)</f>
        <v>0</v>
      </c>
      <c r="M316" s="0" t="n">
        <f aca="false">IF(K316+L316=2, 1,0)</f>
        <v>0</v>
      </c>
    </row>
    <row r="317" customFormat="false" ht="13.8" hidden="false" customHeight="false" outlineLevel="0" collapsed="false">
      <c r="A317" s="0" t="n">
        <v>47</v>
      </c>
      <c r="B317" s="0" t="n">
        <v>84</v>
      </c>
      <c r="C317" s="0" t="n">
        <v>230</v>
      </c>
      <c r="D317" s="0" t="n">
        <v>45</v>
      </c>
      <c r="E317" s="0" t="n">
        <v>140</v>
      </c>
      <c r="F317" s="1" t="n">
        <f aca="false">SMALL(A317:E317,1)</f>
        <v>45</v>
      </c>
      <c r="G317" s="1" t="n">
        <f aca="false">SMALL(A317:E317,2)</f>
        <v>47</v>
      </c>
      <c r="H317" s="1" t="n">
        <f aca="false">SMALL(A317:E317,3)</f>
        <v>84</v>
      </c>
      <c r="I317" s="1" t="n">
        <f aca="false">SMALL(A317:E317,4)</f>
        <v>140</v>
      </c>
      <c r="J317" s="1" t="n">
        <f aca="false">SMALL(A317:E317,5)</f>
        <v>230</v>
      </c>
      <c r="K317" s="0" t="n">
        <f aca="false">IF(AND(F317&lt;&gt;G317,G317&lt;&gt;H317,H317&lt;&gt;I317,I317&lt;&gt;J317), 1, 0)</f>
        <v>1</v>
      </c>
      <c r="L317" s="0" t="n">
        <f aca="false">IF((F317+J317)^2 &gt;= G317*H317*I317, 1,0)</f>
        <v>0</v>
      </c>
      <c r="M317" s="0" t="n">
        <f aca="false">IF(K317+L317=2, 1,0)</f>
        <v>0</v>
      </c>
    </row>
    <row r="318" customFormat="false" ht="13.8" hidden="false" customHeight="false" outlineLevel="0" collapsed="false">
      <c r="A318" s="0" t="n">
        <v>187</v>
      </c>
      <c r="B318" s="0" t="n">
        <v>282</v>
      </c>
      <c r="C318" s="0" t="n">
        <v>56</v>
      </c>
      <c r="D318" s="0" t="n">
        <v>200</v>
      </c>
      <c r="E318" s="0" t="n">
        <v>90</v>
      </c>
      <c r="F318" s="1" t="n">
        <f aca="false">SMALL(A318:E318,1)</f>
        <v>56</v>
      </c>
      <c r="G318" s="1" t="n">
        <f aca="false">SMALL(A318:E318,2)</f>
        <v>90</v>
      </c>
      <c r="H318" s="1" t="n">
        <f aca="false">SMALL(A318:E318,3)</f>
        <v>187</v>
      </c>
      <c r="I318" s="1" t="n">
        <f aca="false">SMALL(A318:E318,4)</f>
        <v>200</v>
      </c>
      <c r="J318" s="1" t="n">
        <f aca="false">SMALL(A318:E318,5)</f>
        <v>282</v>
      </c>
      <c r="K318" s="0" t="n">
        <f aca="false">IF(AND(F318&lt;&gt;G318,G318&lt;&gt;H318,H318&lt;&gt;I318,I318&lt;&gt;J318), 1, 0)</f>
        <v>1</v>
      </c>
      <c r="L318" s="0" t="n">
        <f aca="false">IF((F318+J318)^2 &gt;= G318*H318*I318, 1,0)</f>
        <v>0</v>
      </c>
      <c r="M318" s="0" t="n">
        <f aca="false">IF(K318+L318=2, 1,0)</f>
        <v>0</v>
      </c>
    </row>
    <row r="319" customFormat="false" ht="13.8" hidden="false" customHeight="false" outlineLevel="0" collapsed="false">
      <c r="A319" s="0" t="n">
        <v>83</v>
      </c>
      <c r="B319" s="0" t="n">
        <v>99</v>
      </c>
      <c r="C319" s="0" t="n">
        <v>49</v>
      </c>
      <c r="D319" s="0" t="n">
        <v>229</v>
      </c>
      <c r="E319" s="0" t="n">
        <v>287</v>
      </c>
      <c r="F319" s="1" t="n">
        <f aca="false">SMALL(A319:E319,1)</f>
        <v>49</v>
      </c>
      <c r="G319" s="1" t="n">
        <f aca="false">SMALL(A319:E319,2)</f>
        <v>83</v>
      </c>
      <c r="H319" s="1" t="n">
        <f aca="false">SMALL(A319:E319,3)</f>
        <v>99</v>
      </c>
      <c r="I319" s="1" t="n">
        <f aca="false">SMALL(A319:E319,4)</f>
        <v>229</v>
      </c>
      <c r="J319" s="1" t="n">
        <f aca="false">SMALL(A319:E319,5)</f>
        <v>287</v>
      </c>
      <c r="K319" s="0" t="n">
        <f aca="false">IF(AND(F319&lt;&gt;G319,G319&lt;&gt;H319,H319&lt;&gt;I319,I319&lt;&gt;J319), 1, 0)</f>
        <v>1</v>
      </c>
      <c r="L319" s="0" t="n">
        <f aca="false">IF((F319+J319)^2 &gt;= G319*H319*I319, 1,0)</f>
        <v>0</v>
      </c>
      <c r="M319" s="0" t="n">
        <f aca="false">IF(K319+L319=2, 1,0)</f>
        <v>0</v>
      </c>
    </row>
    <row r="320" customFormat="false" ht="13.8" hidden="false" customHeight="false" outlineLevel="0" collapsed="false">
      <c r="A320" s="0" t="n">
        <v>133</v>
      </c>
      <c r="B320" s="0" t="n">
        <v>126</v>
      </c>
      <c r="C320" s="0" t="n">
        <v>257</v>
      </c>
      <c r="D320" s="0" t="n">
        <v>125</v>
      </c>
      <c r="E320" s="0" t="n">
        <v>194</v>
      </c>
      <c r="F320" s="1" t="n">
        <f aca="false">SMALL(A320:E320,1)</f>
        <v>125</v>
      </c>
      <c r="G320" s="1" t="n">
        <f aca="false">SMALL(A320:E320,2)</f>
        <v>126</v>
      </c>
      <c r="H320" s="1" t="n">
        <f aca="false">SMALL(A320:E320,3)</f>
        <v>133</v>
      </c>
      <c r="I320" s="1" t="n">
        <f aca="false">SMALL(A320:E320,4)</f>
        <v>194</v>
      </c>
      <c r="J320" s="1" t="n">
        <f aca="false">SMALL(A320:E320,5)</f>
        <v>257</v>
      </c>
      <c r="K320" s="0" t="n">
        <f aca="false">IF(AND(F320&lt;&gt;G320,G320&lt;&gt;H320,H320&lt;&gt;I320,I320&lt;&gt;J320), 1, 0)</f>
        <v>1</v>
      </c>
      <c r="L320" s="0" t="n">
        <f aca="false">IF((F320+J320)^2 &gt;= G320*H320*I320, 1,0)</f>
        <v>0</v>
      </c>
      <c r="M320" s="0" t="n">
        <f aca="false">IF(K320+L320=2, 1,0)</f>
        <v>0</v>
      </c>
    </row>
    <row r="321" customFormat="false" ht="13.8" hidden="false" customHeight="false" outlineLevel="0" collapsed="false">
      <c r="A321" s="0" t="n">
        <v>168</v>
      </c>
      <c r="B321" s="0" t="n">
        <v>197</v>
      </c>
      <c r="C321" s="0" t="n">
        <v>276</v>
      </c>
      <c r="D321" s="0" t="n">
        <v>23</v>
      </c>
      <c r="E321" s="0" t="n">
        <v>235</v>
      </c>
      <c r="F321" s="1" t="n">
        <f aca="false">SMALL(A321:E321,1)</f>
        <v>23</v>
      </c>
      <c r="G321" s="1" t="n">
        <f aca="false">SMALL(A321:E321,2)</f>
        <v>168</v>
      </c>
      <c r="H321" s="1" t="n">
        <f aca="false">SMALL(A321:E321,3)</f>
        <v>197</v>
      </c>
      <c r="I321" s="1" t="n">
        <f aca="false">SMALL(A321:E321,4)</f>
        <v>235</v>
      </c>
      <c r="J321" s="1" t="n">
        <f aca="false">SMALL(A321:E321,5)</f>
        <v>276</v>
      </c>
      <c r="K321" s="0" t="n">
        <f aca="false">IF(AND(F321&lt;&gt;G321,G321&lt;&gt;H321,H321&lt;&gt;I321,I321&lt;&gt;J321), 1, 0)</f>
        <v>1</v>
      </c>
      <c r="L321" s="0" t="n">
        <f aca="false">IF((F321+J321)^2 &gt;= G321*H321*I321, 1,0)</f>
        <v>0</v>
      </c>
      <c r="M321" s="0" t="n">
        <f aca="false">IF(K321+L321=2, 1,0)</f>
        <v>0</v>
      </c>
    </row>
    <row r="322" customFormat="false" ht="13.8" hidden="false" customHeight="false" outlineLevel="0" collapsed="false">
      <c r="A322" s="0" t="n">
        <v>47</v>
      </c>
      <c r="B322" s="0" t="n">
        <v>68</v>
      </c>
      <c r="C322" s="0" t="n">
        <v>18</v>
      </c>
      <c r="D322" s="0" t="n">
        <v>99</v>
      </c>
      <c r="E322" s="0" t="n">
        <v>201</v>
      </c>
      <c r="F322" s="1" t="n">
        <f aca="false">SMALL(A322:E322,1)</f>
        <v>18</v>
      </c>
      <c r="G322" s="1" t="n">
        <f aca="false">SMALL(A322:E322,2)</f>
        <v>47</v>
      </c>
      <c r="H322" s="1" t="n">
        <f aca="false">SMALL(A322:E322,3)</f>
        <v>68</v>
      </c>
      <c r="I322" s="1" t="n">
        <f aca="false">SMALL(A322:E322,4)</f>
        <v>99</v>
      </c>
      <c r="J322" s="1" t="n">
        <f aca="false">SMALL(A322:E322,5)</f>
        <v>201</v>
      </c>
      <c r="K322" s="0" t="n">
        <f aca="false">IF(AND(F322&lt;&gt;G322,G322&lt;&gt;H322,H322&lt;&gt;I322,I322&lt;&gt;J322), 1, 0)</f>
        <v>1</v>
      </c>
      <c r="L322" s="0" t="n">
        <f aca="false">IF((F322+J322)^2 &gt;= G322*H322*I322, 1,0)</f>
        <v>0</v>
      </c>
      <c r="M322" s="0" t="n">
        <f aca="false">IF(K322+L322=2, 1,0)</f>
        <v>0</v>
      </c>
    </row>
    <row r="323" customFormat="false" ht="13.8" hidden="false" customHeight="false" outlineLevel="0" collapsed="false">
      <c r="A323" s="0" t="n">
        <v>110</v>
      </c>
      <c r="B323" s="0" t="n">
        <v>297</v>
      </c>
      <c r="C323" s="0" t="n">
        <v>267</v>
      </c>
      <c r="D323" s="0" t="n">
        <v>262</v>
      </c>
      <c r="E323" s="0" t="n">
        <v>108</v>
      </c>
      <c r="F323" s="1" t="n">
        <f aca="false">SMALL(A323:E323,1)</f>
        <v>108</v>
      </c>
      <c r="G323" s="1" t="n">
        <f aca="false">SMALL(A323:E323,2)</f>
        <v>110</v>
      </c>
      <c r="H323" s="1" t="n">
        <f aca="false">SMALL(A323:E323,3)</f>
        <v>262</v>
      </c>
      <c r="I323" s="1" t="n">
        <f aca="false">SMALL(A323:E323,4)</f>
        <v>267</v>
      </c>
      <c r="J323" s="1" t="n">
        <f aca="false">SMALL(A323:E323,5)</f>
        <v>297</v>
      </c>
      <c r="K323" s="0" t="n">
        <f aca="false">IF(AND(F323&lt;&gt;G323,G323&lt;&gt;H323,H323&lt;&gt;I323,I323&lt;&gt;J323), 1, 0)</f>
        <v>1</v>
      </c>
      <c r="L323" s="0" t="n">
        <f aca="false">IF((F323+J323)^2 &gt;= G323*H323*I323, 1,0)</f>
        <v>0</v>
      </c>
      <c r="M323" s="0" t="n">
        <f aca="false">IF(K323+L323=2, 1,0)</f>
        <v>0</v>
      </c>
    </row>
    <row r="324" customFormat="false" ht="13.8" hidden="false" customHeight="false" outlineLevel="0" collapsed="false">
      <c r="A324" s="0" t="n">
        <v>154</v>
      </c>
      <c r="B324" s="0" t="n">
        <v>260</v>
      </c>
      <c r="C324" s="0" t="n">
        <v>50</v>
      </c>
      <c r="D324" s="0" t="n">
        <v>189</v>
      </c>
      <c r="E324" s="0" t="n">
        <v>49</v>
      </c>
      <c r="F324" s="1" t="n">
        <f aca="false">SMALL(A324:E324,1)</f>
        <v>49</v>
      </c>
      <c r="G324" s="1" t="n">
        <f aca="false">SMALL(A324:E324,2)</f>
        <v>50</v>
      </c>
      <c r="H324" s="1" t="n">
        <f aca="false">SMALL(A324:E324,3)</f>
        <v>154</v>
      </c>
      <c r="I324" s="1" t="n">
        <f aca="false">SMALL(A324:E324,4)</f>
        <v>189</v>
      </c>
      <c r="J324" s="1" t="n">
        <f aca="false">SMALL(A324:E324,5)</f>
        <v>260</v>
      </c>
      <c r="K324" s="0" t="n">
        <f aca="false">IF(AND(F324&lt;&gt;G324,G324&lt;&gt;H324,H324&lt;&gt;I324,I324&lt;&gt;J324), 1, 0)</f>
        <v>1</v>
      </c>
      <c r="L324" s="0" t="n">
        <f aca="false">IF((F324+J324)^2 &gt;= G324*H324*I324, 1,0)</f>
        <v>0</v>
      </c>
      <c r="M324" s="0" t="n">
        <f aca="false">IF(K324+L324=2, 1,0)</f>
        <v>0</v>
      </c>
    </row>
    <row r="325" customFormat="false" ht="13.8" hidden="false" customHeight="false" outlineLevel="0" collapsed="false">
      <c r="A325" s="0" t="n">
        <v>142</v>
      </c>
      <c r="B325" s="0" t="n">
        <v>56</v>
      </c>
      <c r="C325" s="0" t="n">
        <v>121</v>
      </c>
      <c r="D325" s="0" t="n">
        <v>140</v>
      </c>
      <c r="E325" s="0" t="n">
        <v>32</v>
      </c>
      <c r="F325" s="1" t="n">
        <f aca="false">SMALL(A325:E325,1)</f>
        <v>32</v>
      </c>
      <c r="G325" s="1" t="n">
        <f aca="false">SMALL(A325:E325,2)</f>
        <v>56</v>
      </c>
      <c r="H325" s="1" t="n">
        <f aca="false">SMALL(A325:E325,3)</f>
        <v>121</v>
      </c>
      <c r="I325" s="1" t="n">
        <f aca="false">SMALL(A325:E325,4)</f>
        <v>140</v>
      </c>
      <c r="J325" s="1" t="n">
        <f aca="false">SMALL(A325:E325,5)</f>
        <v>142</v>
      </c>
      <c r="K325" s="0" t="n">
        <f aca="false">IF(AND(F325&lt;&gt;G325,G325&lt;&gt;H325,H325&lt;&gt;I325,I325&lt;&gt;J325), 1, 0)</f>
        <v>1</v>
      </c>
      <c r="L325" s="0" t="n">
        <f aca="false">IF((F325+J325)^2 &gt;= G325*H325*I325, 1,0)</f>
        <v>0</v>
      </c>
      <c r="M325" s="0" t="n">
        <f aca="false">IF(K325+L325=2, 1,0)</f>
        <v>0</v>
      </c>
    </row>
    <row r="326" customFormat="false" ht="13.8" hidden="false" customHeight="false" outlineLevel="0" collapsed="false">
      <c r="A326" s="0" t="n">
        <v>189</v>
      </c>
      <c r="B326" s="0" t="n">
        <v>20</v>
      </c>
      <c r="C326" s="0" t="n">
        <v>66</v>
      </c>
      <c r="D326" s="0" t="n">
        <v>128</v>
      </c>
      <c r="E326" s="0" t="n">
        <v>89</v>
      </c>
      <c r="F326" s="1" t="n">
        <f aca="false">SMALL(A326:E326,1)</f>
        <v>20</v>
      </c>
      <c r="G326" s="1" t="n">
        <f aca="false">SMALL(A326:E326,2)</f>
        <v>66</v>
      </c>
      <c r="H326" s="1" t="n">
        <f aca="false">SMALL(A326:E326,3)</f>
        <v>89</v>
      </c>
      <c r="I326" s="1" t="n">
        <f aca="false">SMALL(A326:E326,4)</f>
        <v>128</v>
      </c>
      <c r="J326" s="1" t="n">
        <f aca="false">SMALL(A326:E326,5)</f>
        <v>189</v>
      </c>
      <c r="K326" s="0" t="n">
        <f aca="false">IF(AND(F326&lt;&gt;G326,G326&lt;&gt;H326,H326&lt;&gt;I326,I326&lt;&gt;J326), 1, 0)</f>
        <v>1</v>
      </c>
      <c r="L326" s="0" t="n">
        <f aca="false">IF((F326+J326)^2 &gt;= G326*H326*I326, 1,0)</f>
        <v>0</v>
      </c>
      <c r="M326" s="0" t="n">
        <f aca="false">IF(K326+L326=2, 1,0)</f>
        <v>0</v>
      </c>
    </row>
    <row r="327" customFormat="false" ht="13.8" hidden="false" customHeight="false" outlineLevel="0" collapsed="false">
      <c r="A327" s="0" t="n">
        <v>54</v>
      </c>
      <c r="B327" s="0" t="n">
        <v>160</v>
      </c>
      <c r="C327" s="0" t="n">
        <v>129</v>
      </c>
      <c r="D327" s="0" t="n">
        <v>231</v>
      </c>
      <c r="E327" s="0" t="n">
        <v>76</v>
      </c>
      <c r="F327" s="1" t="n">
        <f aca="false">SMALL(A327:E327,1)</f>
        <v>54</v>
      </c>
      <c r="G327" s="1" t="n">
        <f aca="false">SMALL(A327:E327,2)</f>
        <v>76</v>
      </c>
      <c r="H327" s="1" t="n">
        <f aca="false">SMALL(A327:E327,3)</f>
        <v>129</v>
      </c>
      <c r="I327" s="1" t="n">
        <f aca="false">SMALL(A327:E327,4)</f>
        <v>160</v>
      </c>
      <c r="J327" s="1" t="n">
        <f aca="false">SMALL(A327:E327,5)</f>
        <v>231</v>
      </c>
      <c r="K327" s="0" t="n">
        <f aca="false">IF(AND(F327&lt;&gt;G327,G327&lt;&gt;H327,H327&lt;&gt;I327,I327&lt;&gt;J327), 1, 0)</f>
        <v>1</v>
      </c>
      <c r="L327" s="0" t="n">
        <f aca="false">IF((F327+J327)^2 &gt;= G327*H327*I327, 1,0)</f>
        <v>0</v>
      </c>
      <c r="M327" s="0" t="n">
        <f aca="false">IF(K327+L327=2, 1,0)</f>
        <v>0</v>
      </c>
    </row>
    <row r="328" customFormat="false" ht="13.8" hidden="false" customHeight="false" outlineLevel="0" collapsed="false">
      <c r="A328" s="0" t="n">
        <v>244</v>
      </c>
      <c r="B328" s="0" t="n">
        <v>213</v>
      </c>
      <c r="C328" s="0" t="n">
        <v>151</v>
      </c>
      <c r="D328" s="0" t="n">
        <v>266</v>
      </c>
      <c r="E328" s="0" t="n">
        <v>273</v>
      </c>
      <c r="F328" s="1" t="n">
        <f aca="false">SMALL(A328:E328,1)</f>
        <v>151</v>
      </c>
      <c r="G328" s="1" t="n">
        <f aca="false">SMALL(A328:E328,2)</f>
        <v>213</v>
      </c>
      <c r="H328" s="1" t="n">
        <f aca="false">SMALL(A328:E328,3)</f>
        <v>244</v>
      </c>
      <c r="I328" s="1" t="n">
        <f aca="false">SMALL(A328:E328,4)</f>
        <v>266</v>
      </c>
      <c r="J328" s="1" t="n">
        <f aca="false">SMALL(A328:E328,5)</f>
        <v>273</v>
      </c>
      <c r="K328" s="0" t="n">
        <f aca="false">IF(AND(F328&lt;&gt;G328,G328&lt;&gt;H328,H328&lt;&gt;I328,I328&lt;&gt;J328), 1, 0)</f>
        <v>1</v>
      </c>
      <c r="L328" s="0" t="n">
        <f aca="false">IF((F328+J328)^2 &gt;= G328*H328*I328, 1,0)</f>
        <v>0</v>
      </c>
      <c r="M328" s="0" t="n">
        <f aca="false">IF(K328+L328=2, 1,0)</f>
        <v>0</v>
      </c>
    </row>
    <row r="329" customFormat="false" ht="13.8" hidden="false" customHeight="false" outlineLevel="0" collapsed="false">
      <c r="A329" s="0" t="n">
        <v>116</v>
      </c>
      <c r="B329" s="0" t="n">
        <v>154</v>
      </c>
      <c r="C329" s="0" t="n">
        <v>300</v>
      </c>
      <c r="D329" s="0" t="n">
        <v>55</v>
      </c>
      <c r="E329" s="0" t="n">
        <v>212</v>
      </c>
      <c r="F329" s="1" t="n">
        <f aca="false">SMALL(A329:E329,1)</f>
        <v>55</v>
      </c>
      <c r="G329" s="1" t="n">
        <f aca="false">SMALL(A329:E329,2)</f>
        <v>116</v>
      </c>
      <c r="H329" s="1" t="n">
        <f aca="false">SMALL(A329:E329,3)</f>
        <v>154</v>
      </c>
      <c r="I329" s="1" t="n">
        <f aca="false">SMALL(A329:E329,4)</f>
        <v>212</v>
      </c>
      <c r="J329" s="1" t="n">
        <f aca="false">SMALL(A329:E329,5)</f>
        <v>300</v>
      </c>
      <c r="K329" s="0" t="n">
        <f aca="false">IF(AND(F329&lt;&gt;G329,G329&lt;&gt;H329,H329&lt;&gt;I329,I329&lt;&gt;J329), 1, 0)</f>
        <v>1</v>
      </c>
      <c r="L329" s="0" t="n">
        <f aca="false">IF((F329+J329)^2 &gt;= G329*H329*I329, 1,0)</f>
        <v>0</v>
      </c>
      <c r="M329" s="0" t="n">
        <f aca="false">IF(K329+L329=2, 1,0)</f>
        <v>0</v>
      </c>
    </row>
    <row r="330" customFormat="false" ht="13.8" hidden="false" customHeight="false" outlineLevel="0" collapsed="false">
      <c r="A330" s="0" t="n">
        <v>231</v>
      </c>
      <c r="B330" s="0" t="n">
        <v>135</v>
      </c>
      <c r="C330" s="0" t="n">
        <v>195</v>
      </c>
      <c r="D330" s="0" t="n">
        <v>212</v>
      </c>
      <c r="E330" s="0" t="n">
        <v>260</v>
      </c>
      <c r="F330" s="1" t="n">
        <f aca="false">SMALL(A330:E330,1)</f>
        <v>135</v>
      </c>
      <c r="G330" s="1" t="n">
        <f aca="false">SMALL(A330:E330,2)</f>
        <v>195</v>
      </c>
      <c r="H330" s="1" t="n">
        <f aca="false">SMALL(A330:E330,3)</f>
        <v>212</v>
      </c>
      <c r="I330" s="1" t="n">
        <f aca="false">SMALL(A330:E330,4)</f>
        <v>231</v>
      </c>
      <c r="J330" s="1" t="n">
        <f aca="false">SMALL(A330:E330,5)</f>
        <v>260</v>
      </c>
      <c r="K330" s="0" t="n">
        <f aca="false">IF(AND(F330&lt;&gt;G330,G330&lt;&gt;H330,H330&lt;&gt;I330,I330&lt;&gt;J330), 1, 0)</f>
        <v>1</v>
      </c>
      <c r="L330" s="0" t="n">
        <f aca="false">IF((F330+J330)^2 &gt;= G330*H330*I330, 1,0)</f>
        <v>0</v>
      </c>
      <c r="M330" s="0" t="n">
        <f aca="false">IF(K330+L330=2, 1,0)</f>
        <v>0</v>
      </c>
    </row>
    <row r="331" customFormat="false" ht="13.8" hidden="false" customHeight="false" outlineLevel="0" collapsed="false">
      <c r="A331" s="0" t="n">
        <v>109</v>
      </c>
      <c r="B331" s="0" t="n">
        <v>72</v>
      </c>
      <c r="C331" s="0" t="n">
        <v>102</v>
      </c>
      <c r="D331" s="0" t="n">
        <v>175</v>
      </c>
      <c r="E331" s="0" t="n">
        <v>132</v>
      </c>
      <c r="F331" s="1" t="n">
        <f aca="false">SMALL(A331:E331,1)</f>
        <v>72</v>
      </c>
      <c r="G331" s="1" t="n">
        <f aca="false">SMALL(A331:E331,2)</f>
        <v>102</v>
      </c>
      <c r="H331" s="1" t="n">
        <f aca="false">SMALL(A331:E331,3)</f>
        <v>109</v>
      </c>
      <c r="I331" s="1" t="n">
        <f aca="false">SMALL(A331:E331,4)</f>
        <v>132</v>
      </c>
      <c r="J331" s="1" t="n">
        <f aca="false">SMALL(A331:E331,5)</f>
        <v>175</v>
      </c>
      <c r="K331" s="0" t="n">
        <f aca="false">IF(AND(F331&lt;&gt;G331,G331&lt;&gt;H331,H331&lt;&gt;I331,I331&lt;&gt;J331), 1, 0)</f>
        <v>1</v>
      </c>
      <c r="L331" s="0" t="n">
        <f aca="false">IF((F331+J331)^2 &gt;= G331*H331*I331, 1,0)</f>
        <v>0</v>
      </c>
      <c r="M331" s="0" t="n">
        <f aca="false">IF(K331+L331=2, 1,0)</f>
        <v>0</v>
      </c>
    </row>
    <row r="332" customFormat="false" ht="13.8" hidden="false" customHeight="false" outlineLevel="0" collapsed="false">
      <c r="A332" s="0" t="n">
        <v>253</v>
      </c>
      <c r="B332" s="0" t="n">
        <v>182</v>
      </c>
      <c r="C332" s="0" t="n">
        <v>19</v>
      </c>
      <c r="D332" s="0" t="n">
        <v>199</v>
      </c>
      <c r="E332" s="0" t="n">
        <v>268</v>
      </c>
      <c r="F332" s="1" t="n">
        <f aca="false">SMALL(A332:E332,1)</f>
        <v>19</v>
      </c>
      <c r="G332" s="1" t="n">
        <f aca="false">SMALL(A332:E332,2)</f>
        <v>182</v>
      </c>
      <c r="H332" s="1" t="n">
        <f aca="false">SMALL(A332:E332,3)</f>
        <v>199</v>
      </c>
      <c r="I332" s="1" t="n">
        <f aca="false">SMALL(A332:E332,4)</f>
        <v>253</v>
      </c>
      <c r="J332" s="1" t="n">
        <f aca="false">SMALL(A332:E332,5)</f>
        <v>268</v>
      </c>
      <c r="K332" s="0" t="n">
        <f aca="false">IF(AND(F332&lt;&gt;G332,G332&lt;&gt;H332,H332&lt;&gt;I332,I332&lt;&gt;J332), 1, 0)</f>
        <v>1</v>
      </c>
      <c r="L332" s="0" t="n">
        <f aca="false">IF((F332+J332)^2 &gt;= G332*H332*I332, 1,0)</f>
        <v>0</v>
      </c>
      <c r="M332" s="0" t="n">
        <f aca="false">IF(K332+L332=2, 1,0)</f>
        <v>0</v>
      </c>
    </row>
    <row r="333" customFormat="false" ht="13.8" hidden="false" customHeight="false" outlineLevel="0" collapsed="false">
      <c r="A333" s="0" t="n">
        <v>16</v>
      </c>
      <c r="B333" s="0" t="n">
        <v>58</v>
      </c>
      <c r="C333" s="0" t="n">
        <v>67</v>
      </c>
      <c r="D333" s="0" t="n">
        <v>138</v>
      </c>
      <c r="E333" s="0" t="n">
        <v>89</v>
      </c>
      <c r="F333" s="1" t="n">
        <f aca="false">SMALL(A333:E333,1)</f>
        <v>16</v>
      </c>
      <c r="G333" s="1" t="n">
        <f aca="false">SMALL(A333:E333,2)</f>
        <v>58</v>
      </c>
      <c r="H333" s="1" t="n">
        <f aca="false">SMALL(A333:E333,3)</f>
        <v>67</v>
      </c>
      <c r="I333" s="1" t="n">
        <f aca="false">SMALL(A333:E333,4)</f>
        <v>89</v>
      </c>
      <c r="J333" s="1" t="n">
        <f aca="false">SMALL(A333:E333,5)</f>
        <v>138</v>
      </c>
      <c r="K333" s="0" t="n">
        <f aca="false">IF(AND(F333&lt;&gt;G333,G333&lt;&gt;H333,H333&lt;&gt;I333,I333&lt;&gt;J333), 1, 0)</f>
        <v>1</v>
      </c>
      <c r="L333" s="0" t="n">
        <f aca="false">IF((F333+J333)^2 &gt;= G333*H333*I333, 1,0)</f>
        <v>0</v>
      </c>
      <c r="M333" s="0" t="n">
        <f aca="false">IF(K333+L333=2, 1,0)</f>
        <v>0</v>
      </c>
    </row>
    <row r="334" customFormat="false" ht="13.8" hidden="false" customHeight="false" outlineLevel="0" collapsed="false">
      <c r="A334" s="0" t="n">
        <v>147</v>
      </c>
      <c r="B334" s="0" t="n">
        <v>289</v>
      </c>
      <c r="C334" s="0" t="n">
        <v>193</v>
      </c>
      <c r="D334" s="0" t="n">
        <v>96</v>
      </c>
      <c r="E334" s="0" t="n">
        <v>190</v>
      </c>
      <c r="F334" s="1" t="n">
        <f aca="false">SMALL(A334:E334,1)</f>
        <v>96</v>
      </c>
      <c r="G334" s="1" t="n">
        <f aca="false">SMALL(A334:E334,2)</f>
        <v>147</v>
      </c>
      <c r="H334" s="1" t="n">
        <f aca="false">SMALL(A334:E334,3)</f>
        <v>190</v>
      </c>
      <c r="I334" s="1" t="n">
        <f aca="false">SMALL(A334:E334,4)</f>
        <v>193</v>
      </c>
      <c r="J334" s="1" t="n">
        <f aca="false">SMALL(A334:E334,5)</f>
        <v>289</v>
      </c>
      <c r="K334" s="0" t="n">
        <f aca="false">IF(AND(F334&lt;&gt;G334,G334&lt;&gt;H334,H334&lt;&gt;I334,I334&lt;&gt;J334), 1, 0)</f>
        <v>1</v>
      </c>
      <c r="L334" s="0" t="n">
        <f aca="false">IF((F334+J334)^2 &gt;= G334*H334*I334, 1,0)</f>
        <v>0</v>
      </c>
      <c r="M334" s="0" t="n">
        <f aca="false">IF(K334+L334=2, 1,0)</f>
        <v>0</v>
      </c>
    </row>
    <row r="335" customFormat="false" ht="13.8" hidden="false" customHeight="false" outlineLevel="0" collapsed="false">
      <c r="A335" s="0" t="n">
        <v>237</v>
      </c>
      <c r="B335" s="0" t="n">
        <v>129</v>
      </c>
      <c r="C335" s="0" t="n">
        <v>229</v>
      </c>
      <c r="D335" s="0" t="n">
        <v>204</v>
      </c>
      <c r="E335" s="0" t="n">
        <v>45</v>
      </c>
      <c r="F335" s="1" t="n">
        <f aca="false">SMALL(A335:E335,1)</f>
        <v>45</v>
      </c>
      <c r="G335" s="1" t="n">
        <f aca="false">SMALL(A335:E335,2)</f>
        <v>129</v>
      </c>
      <c r="H335" s="1" t="n">
        <f aca="false">SMALL(A335:E335,3)</f>
        <v>204</v>
      </c>
      <c r="I335" s="1" t="n">
        <f aca="false">SMALL(A335:E335,4)</f>
        <v>229</v>
      </c>
      <c r="J335" s="1" t="n">
        <f aca="false">SMALL(A335:E335,5)</f>
        <v>237</v>
      </c>
      <c r="K335" s="0" t="n">
        <f aca="false">IF(AND(F335&lt;&gt;G335,G335&lt;&gt;H335,H335&lt;&gt;I335,I335&lt;&gt;J335), 1, 0)</f>
        <v>1</v>
      </c>
      <c r="L335" s="0" t="n">
        <f aca="false">IF((F335+J335)^2 &gt;= G335*H335*I335, 1,0)</f>
        <v>0</v>
      </c>
      <c r="M335" s="0" t="n">
        <f aca="false">IF(K335+L335=2, 1,0)</f>
        <v>0</v>
      </c>
    </row>
    <row r="336" customFormat="false" ht="13.8" hidden="false" customHeight="false" outlineLevel="0" collapsed="false">
      <c r="A336" s="0" t="n">
        <v>199</v>
      </c>
      <c r="B336" s="0" t="n">
        <v>210</v>
      </c>
      <c r="C336" s="0" t="n">
        <v>217</v>
      </c>
      <c r="D336" s="0" t="n">
        <v>193</v>
      </c>
      <c r="E336" s="0" t="n">
        <v>29</v>
      </c>
      <c r="F336" s="1" t="n">
        <f aca="false">SMALL(A336:E336,1)</f>
        <v>29</v>
      </c>
      <c r="G336" s="1" t="n">
        <f aca="false">SMALL(A336:E336,2)</f>
        <v>193</v>
      </c>
      <c r="H336" s="1" t="n">
        <f aca="false">SMALL(A336:E336,3)</f>
        <v>199</v>
      </c>
      <c r="I336" s="1" t="n">
        <f aca="false">SMALL(A336:E336,4)</f>
        <v>210</v>
      </c>
      <c r="J336" s="1" t="n">
        <f aca="false">SMALL(A336:E336,5)</f>
        <v>217</v>
      </c>
      <c r="K336" s="0" t="n">
        <f aca="false">IF(AND(F336&lt;&gt;G336,G336&lt;&gt;H336,H336&lt;&gt;I336,I336&lt;&gt;J336), 1, 0)</f>
        <v>1</v>
      </c>
      <c r="L336" s="0" t="n">
        <f aca="false">IF((F336+J336)^2 &gt;= G336*H336*I336, 1,0)</f>
        <v>0</v>
      </c>
      <c r="M336" s="0" t="n">
        <f aca="false">IF(K336+L336=2, 1,0)</f>
        <v>0</v>
      </c>
    </row>
    <row r="337" customFormat="false" ht="13.8" hidden="false" customHeight="false" outlineLevel="0" collapsed="false">
      <c r="A337" s="0" t="n">
        <v>165</v>
      </c>
      <c r="B337" s="0" t="n">
        <v>115</v>
      </c>
      <c r="C337" s="0" t="n">
        <v>58</v>
      </c>
      <c r="D337" s="0" t="n">
        <v>119</v>
      </c>
      <c r="E337" s="0" t="n">
        <v>215</v>
      </c>
      <c r="F337" s="1" t="n">
        <f aca="false">SMALL(A337:E337,1)</f>
        <v>58</v>
      </c>
      <c r="G337" s="1" t="n">
        <f aca="false">SMALL(A337:E337,2)</f>
        <v>115</v>
      </c>
      <c r="H337" s="1" t="n">
        <f aca="false">SMALL(A337:E337,3)</f>
        <v>119</v>
      </c>
      <c r="I337" s="1" t="n">
        <f aca="false">SMALL(A337:E337,4)</f>
        <v>165</v>
      </c>
      <c r="J337" s="1" t="n">
        <f aca="false">SMALL(A337:E337,5)</f>
        <v>215</v>
      </c>
      <c r="K337" s="0" t="n">
        <f aca="false">IF(AND(F337&lt;&gt;G337,G337&lt;&gt;H337,H337&lt;&gt;I337,I337&lt;&gt;J337), 1, 0)</f>
        <v>1</v>
      </c>
      <c r="L337" s="0" t="n">
        <f aca="false">IF((F337+J337)^2 &gt;= G337*H337*I337, 1,0)</f>
        <v>0</v>
      </c>
      <c r="M337" s="0" t="n">
        <f aca="false">IF(K337+L337=2, 1,0)</f>
        <v>0</v>
      </c>
    </row>
    <row r="338" customFormat="false" ht="13.8" hidden="false" customHeight="false" outlineLevel="0" collapsed="false">
      <c r="A338" s="0" t="n">
        <v>277</v>
      </c>
      <c r="B338" s="0" t="n">
        <v>23</v>
      </c>
      <c r="C338" s="0" t="n">
        <v>99</v>
      </c>
      <c r="D338" s="0" t="n">
        <v>264</v>
      </c>
      <c r="E338" s="0" t="n">
        <v>24</v>
      </c>
      <c r="F338" s="1" t="n">
        <f aca="false">SMALL(A338:E338,1)</f>
        <v>23</v>
      </c>
      <c r="G338" s="1" t="n">
        <f aca="false">SMALL(A338:E338,2)</f>
        <v>24</v>
      </c>
      <c r="H338" s="1" t="n">
        <f aca="false">SMALL(A338:E338,3)</f>
        <v>99</v>
      </c>
      <c r="I338" s="1" t="n">
        <f aca="false">SMALL(A338:E338,4)</f>
        <v>264</v>
      </c>
      <c r="J338" s="1" t="n">
        <f aca="false">SMALL(A338:E338,5)</f>
        <v>277</v>
      </c>
      <c r="K338" s="0" t="n">
        <f aca="false">IF(AND(F338&lt;&gt;G338,G338&lt;&gt;H338,H338&lt;&gt;I338,I338&lt;&gt;J338), 1, 0)</f>
        <v>1</v>
      </c>
      <c r="L338" s="0" t="n">
        <f aca="false">IF((F338+J338)^2 &gt;= G338*H338*I338, 1,0)</f>
        <v>0</v>
      </c>
      <c r="M338" s="0" t="n">
        <f aca="false">IF(K338+L338=2, 1,0)</f>
        <v>0</v>
      </c>
    </row>
    <row r="339" customFormat="false" ht="13.8" hidden="false" customHeight="false" outlineLevel="0" collapsed="false">
      <c r="A339" s="0" t="n">
        <v>62</v>
      </c>
      <c r="B339" s="0" t="n">
        <v>95</v>
      </c>
      <c r="C339" s="0" t="n">
        <v>171</v>
      </c>
      <c r="D339" s="0" t="n">
        <v>195</v>
      </c>
      <c r="E339" s="0" t="n">
        <v>32</v>
      </c>
      <c r="F339" s="1" t="n">
        <f aca="false">SMALL(A339:E339,1)</f>
        <v>32</v>
      </c>
      <c r="G339" s="1" t="n">
        <f aca="false">SMALL(A339:E339,2)</f>
        <v>62</v>
      </c>
      <c r="H339" s="1" t="n">
        <f aca="false">SMALL(A339:E339,3)</f>
        <v>95</v>
      </c>
      <c r="I339" s="1" t="n">
        <f aca="false">SMALL(A339:E339,4)</f>
        <v>171</v>
      </c>
      <c r="J339" s="1" t="n">
        <f aca="false">SMALL(A339:E339,5)</f>
        <v>195</v>
      </c>
      <c r="K339" s="0" t="n">
        <f aca="false">IF(AND(F339&lt;&gt;G339,G339&lt;&gt;H339,H339&lt;&gt;I339,I339&lt;&gt;J339), 1, 0)</f>
        <v>1</v>
      </c>
      <c r="L339" s="0" t="n">
        <f aca="false">IF((F339+J339)^2 &gt;= G339*H339*I339, 1,0)</f>
        <v>0</v>
      </c>
      <c r="M339" s="0" t="n">
        <f aca="false">IF(K339+L339=2, 1,0)</f>
        <v>0</v>
      </c>
    </row>
    <row r="340" customFormat="false" ht="13.8" hidden="false" customHeight="false" outlineLevel="0" collapsed="false">
      <c r="A340" s="0" t="n">
        <v>190</v>
      </c>
      <c r="B340" s="0" t="n">
        <v>258</v>
      </c>
      <c r="C340" s="0" t="n">
        <v>127</v>
      </c>
      <c r="D340" s="0" t="n">
        <v>2</v>
      </c>
      <c r="E340" s="0" t="n">
        <v>293</v>
      </c>
      <c r="F340" s="1" t="n">
        <f aca="false">SMALL(A340:E340,1)</f>
        <v>2</v>
      </c>
      <c r="G340" s="1" t="n">
        <f aca="false">SMALL(A340:E340,2)</f>
        <v>127</v>
      </c>
      <c r="H340" s="1" t="n">
        <f aca="false">SMALL(A340:E340,3)</f>
        <v>190</v>
      </c>
      <c r="I340" s="1" t="n">
        <f aca="false">SMALL(A340:E340,4)</f>
        <v>258</v>
      </c>
      <c r="J340" s="1" t="n">
        <f aca="false">SMALL(A340:E340,5)</f>
        <v>293</v>
      </c>
      <c r="K340" s="0" t="n">
        <f aca="false">IF(AND(F340&lt;&gt;G340,G340&lt;&gt;H340,H340&lt;&gt;I340,I340&lt;&gt;J340), 1, 0)</f>
        <v>1</v>
      </c>
      <c r="L340" s="0" t="n">
        <f aca="false">IF((F340+J340)^2 &gt;= G340*H340*I340, 1,0)</f>
        <v>0</v>
      </c>
      <c r="M340" s="0" t="n">
        <f aca="false">IF(K340+L340=2, 1,0)</f>
        <v>0</v>
      </c>
    </row>
    <row r="341" customFormat="false" ht="13.8" hidden="false" customHeight="false" outlineLevel="0" collapsed="false">
      <c r="A341" s="0" t="n">
        <v>52</v>
      </c>
      <c r="B341" s="0" t="n">
        <v>271</v>
      </c>
      <c r="C341" s="0" t="n">
        <v>279</v>
      </c>
      <c r="D341" s="0" t="n">
        <v>291</v>
      </c>
      <c r="E341" s="0" t="n">
        <v>2</v>
      </c>
      <c r="F341" s="1" t="n">
        <f aca="false">SMALL(A341:E341,1)</f>
        <v>2</v>
      </c>
      <c r="G341" s="1" t="n">
        <f aca="false">SMALL(A341:E341,2)</f>
        <v>52</v>
      </c>
      <c r="H341" s="1" t="n">
        <f aca="false">SMALL(A341:E341,3)</f>
        <v>271</v>
      </c>
      <c r="I341" s="1" t="n">
        <f aca="false">SMALL(A341:E341,4)</f>
        <v>279</v>
      </c>
      <c r="J341" s="1" t="n">
        <f aca="false">SMALL(A341:E341,5)</f>
        <v>291</v>
      </c>
      <c r="K341" s="0" t="n">
        <f aca="false">IF(AND(F341&lt;&gt;G341,G341&lt;&gt;H341,H341&lt;&gt;I341,I341&lt;&gt;J341), 1, 0)</f>
        <v>1</v>
      </c>
      <c r="L341" s="0" t="n">
        <f aca="false">IF((F341+J341)^2 &gt;= G341*H341*I341, 1,0)</f>
        <v>0</v>
      </c>
      <c r="M341" s="0" t="n">
        <f aca="false">IF(K341+L341=2, 1,0)</f>
        <v>0</v>
      </c>
    </row>
    <row r="342" customFormat="false" ht="13.8" hidden="false" customHeight="false" outlineLevel="0" collapsed="false">
      <c r="A342" s="0" t="n">
        <v>46</v>
      </c>
      <c r="B342" s="0" t="n">
        <v>80</v>
      </c>
      <c r="C342" s="0" t="n">
        <v>49</v>
      </c>
      <c r="D342" s="0" t="n">
        <v>212</v>
      </c>
      <c r="E342" s="0" t="n">
        <v>230</v>
      </c>
      <c r="F342" s="1" t="n">
        <f aca="false">SMALL(A342:E342,1)</f>
        <v>46</v>
      </c>
      <c r="G342" s="1" t="n">
        <f aca="false">SMALL(A342:E342,2)</f>
        <v>49</v>
      </c>
      <c r="H342" s="1" t="n">
        <f aca="false">SMALL(A342:E342,3)</f>
        <v>80</v>
      </c>
      <c r="I342" s="1" t="n">
        <f aca="false">SMALL(A342:E342,4)</f>
        <v>212</v>
      </c>
      <c r="J342" s="1" t="n">
        <f aca="false">SMALL(A342:E342,5)</f>
        <v>230</v>
      </c>
      <c r="K342" s="0" t="n">
        <f aca="false">IF(AND(F342&lt;&gt;G342,G342&lt;&gt;H342,H342&lt;&gt;I342,I342&lt;&gt;J342), 1, 0)</f>
        <v>1</v>
      </c>
      <c r="L342" s="0" t="n">
        <f aca="false">IF((F342+J342)^2 &gt;= G342*H342*I342, 1,0)</f>
        <v>0</v>
      </c>
      <c r="M342" s="0" t="n">
        <f aca="false">IF(K342+L342=2, 1,0)</f>
        <v>0</v>
      </c>
    </row>
    <row r="343" customFormat="false" ht="13.8" hidden="false" customHeight="false" outlineLevel="0" collapsed="false">
      <c r="A343" s="0" t="n">
        <v>132</v>
      </c>
      <c r="B343" s="0" t="n">
        <v>126</v>
      </c>
      <c r="C343" s="0" t="n">
        <v>3</v>
      </c>
      <c r="D343" s="0" t="n">
        <v>75</v>
      </c>
      <c r="E343" s="0" t="n">
        <v>152</v>
      </c>
      <c r="F343" s="1" t="n">
        <f aca="false">SMALL(A343:E343,1)</f>
        <v>3</v>
      </c>
      <c r="G343" s="1" t="n">
        <f aca="false">SMALL(A343:E343,2)</f>
        <v>75</v>
      </c>
      <c r="H343" s="1" t="n">
        <f aca="false">SMALL(A343:E343,3)</f>
        <v>126</v>
      </c>
      <c r="I343" s="1" t="n">
        <f aca="false">SMALL(A343:E343,4)</f>
        <v>132</v>
      </c>
      <c r="J343" s="1" t="n">
        <f aca="false">SMALL(A343:E343,5)</f>
        <v>152</v>
      </c>
      <c r="K343" s="0" t="n">
        <f aca="false">IF(AND(F343&lt;&gt;G343,G343&lt;&gt;H343,H343&lt;&gt;I343,I343&lt;&gt;J343), 1, 0)</f>
        <v>1</v>
      </c>
      <c r="L343" s="0" t="n">
        <f aca="false">IF((F343+J343)^2 &gt;= G343*H343*I343, 1,0)</f>
        <v>0</v>
      </c>
      <c r="M343" s="0" t="n">
        <f aca="false">IF(K343+L343=2, 1,0)</f>
        <v>0</v>
      </c>
    </row>
    <row r="344" customFormat="false" ht="13.8" hidden="false" customHeight="false" outlineLevel="0" collapsed="false">
      <c r="A344" s="0" t="n">
        <v>31</v>
      </c>
      <c r="B344" s="0" t="n">
        <v>209</v>
      </c>
      <c r="C344" s="0" t="n">
        <v>274</v>
      </c>
      <c r="D344" s="0" t="n">
        <v>40</v>
      </c>
      <c r="E344" s="0" t="n">
        <v>224</v>
      </c>
      <c r="F344" s="1" t="n">
        <f aca="false">SMALL(A344:E344,1)</f>
        <v>31</v>
      </c>
      <c r="G344" s="1" t="n">
        <f aca="false">SMALL(A344:E344,2)</f>
        <v>40</v>
      </c>
      <c r="H344" s="1" t="n">
        <f aca="false">SMALL(A344:E344,3)</f>
        <v>209</v>
      </c>
      <c r="I344" s="1" t="n">
        <f aca="false">SMALL(A344:E344,4)</f>
        <v>224</v>
      </c>
      <c r="J344" s="1" t="n">
        <f aca="false">SMALL(A344:E344,5)</f>
        <v>274</v>
      </c>
      <c r="K344" s="0" t="n">
        <f aca="false">IF(AND(F344&lt;&gt;G344,G344&lt;&gt;H344,H344&lt;&gt;I344,I344&lt;&gt;J344), 1, 0)</f>
        <v>1</v>
      </c>
      <c r="L344" s="0" t="n">
        <f aca="false">IF((F344+J344)^2 &gt;= G344*H344*I344, 1,0)</f>
        <v>0</v>
      </c>
      <c r="M344" s="0" t="n">
        <f aca="false">IF(K344+L344=2, 1,0)</f>
        <v>0</v>
      </c>
    </row>
    <row r="345" customFormat="false" ht="13.8" hidden="false" customHeight="false" outlineLevel="0" collapsed="false">
      <c r="A345" s="0" t="n">
        <v>4</v>
      </c>
      <c r="B345" s="0" t="n">
        <v>245</v>
      </c>
      <c r="C345" s="0" t="n">
        <v>117</v>
      </c>
      <c r="D345" s="0" t="n">
        <v>40</v>
      </c>
      <c r="E345" s="0" t="n">
        <v>199</v>
      </c>
      <c r="F345" s="1" t="n">
        <f aca="false">SMALL(A345:E345,1)</f>
        <v>4</v>
      </c>
      <c r="G345" s="1" t="n">
        <f aca="false">SMALL(A345:E345,2)</f>
        <v>40</v>
      </c>
      <c r="H345" s="1" t="n">
        <f aca="false">SMALL(A345:E345,3)</f>
        <v>117</v>
      </c>
      <c r="I345" s="1" t="n">
        <f aca="false">SMALL(A345:E345,4)</f>
        <v>199</v>
      </c>
      <c r="J345" s="1" t="n">
        <f aca="false">SMALL(A345:E345,5)</f>
        <v>245</v>
      </c>
      <c r="K345" s="0" t="n">
        <f aca="false">IF(AND(F345&lt;&gt;G345,G345&lt;&gt;H345,H345&lt;&gt;I345,I345&lt;&gt;J345), 1, 0)</f>
        <v>1</v>
      </c>
      <c r="L345" s="0" t="n">
        <f aca="false">IF((F345+J345)^2 &gt;= G345*H345*I345, 1,0)</f>
        <v>0</v>
      </c>
      <c r="M345" s="0" t="n">
        <f aca="false">IF(K345+L345=2, 1,0)</f>
        <v>0</v>
      </c>
    </row>
    <row r="346" customFormat="false" ht="13.8" hidden="false" customHeight="false" outlineLevel="0" collapsed="false">
      <c r="A346" s="0" t="n">
        <v>248</v>
      </c>
      <c r="B346" s="0" t="n">
        <v>262</v>
      </c>
      <c r="C346" s="0" t="n">
        <v>121</v>
      </c>
      <c r="D346" s="0" t="n">
        <v>107</v>
      </c>
      <c r="E346" s="0" t="n">
        <v>252</v>
      </c>
      <c r="F346" s="1" t="n">
        <f aca="false">SMALL(A346:E346,1)</f>
        <v>107</v>
      </c>
      <c r="G346" s="1" t="n">
        <f aca="false">SMALL(A346:E346,2)</f>
        <v>121</v>
      </c>
      <c r="H346" s="1" t="n">
        <f aca="false">SMALL(A346:E346,3)</f>
        <v>248</v>
      </c>
      <c r="I346" s="1" t="n">
        <f aca="false">SMALL(A346:E346,4)</f>
        <v>252</v>
      </c>
      <c r="J346" s="1" t="n">
        <f aca="false">SMALL(A346:E346,5)</f>
        <v>262</v>
      </c>
      <c r="K346" s="0" t="n">
        <f aca="false">IF(AND(F346&lt;&gt;G346,G346&lt;&gt;H346,H346&lt;&gt;I346,I346&lt;&gt;J346), 1, 0)</f>
        <v>1</v>
      </c>
      <c r="L346" s="0" t="n">
        <f aca="false">IF((F346+J346)^2 &gt;= G346*H346*I346, 1,0)</f>
        <v>0</v>
      </c>
      <c r="M346" s="0" t="n">
        <f aca="false">IF(K346+L346=2, 1,0)</f>
        <v>0</v>
      </c>
    </row>
    <row r="347" customFormat="false" ht="13.8" hidden="false" customHeight="false" outlineLevel="0" collapsed="false">
      <c r="A347" s="0" t="n">
        <v>67</v>
      </c>
      <c r="B347" s="0" t="n">
        <v>23</v>
      </c>
      <c r="C347" s="0" t="n">
        <v>269</v>
      </c>
      <c r="D347" s="0" t="n">
        <v>2</v>
      </c>
      <c r="E347" s="0" t="n">
        <v>184</v>
      </c>
      <c r="F347" s="1" t="n">
        <f aca="false">SMALL(A347:E347,1)</f>
        <v>2</v>
      </c>
      <c r="G347" s="1" t="n">
        <f aca="false">SMALL(A347:E347,2)</f>
        <v>23</v>
      </c>
      <c r="H347" s="1" t="n">
        <f aca="false">SMALL(A347:E347,3)</f>
        <v>67</v>
      </c>
      <c r="I347" s="1" t="n">
        <f aca="false">SMALL(A347:E347,4)</f>
        <v>184</v>
      </c>
      <c r="J347" s="1" t="n">
        <f aca="false">SMALL(A347:E347,5)</f>
        <v>269</v>
      </c>
      <c r="K347" s="0" t="n">
        <f aca="false">IF(AND(F347&lt;&gt;G347,G347&lt;&gt;H347,H347&lt;&gt;I347,I347&lt;&gt;J347), 1, 0)</f>
        <v>1</v>
      </c>
      <c r="L347" s="0" t="n">
        <f aca="false">IF((F347+J347)^2 &gt;= G347*H347*I347, 1,0)</f>
        <v>0</v>
      </c>
      <c r="M347" s="0" t="n">
        <f aca="false">IF(K347+L347=2, 1,0)</f>
        <v>0</v>
      </c>
    </row>
    <row r="348" customFormat="false" ht="13.8" hidden="false" customHeight="false" outlineLevel="0" collapsed="false">
      <c r="A348" s="0" t="n">
        <v>213</v>
      </c>
      <c r="B348" s="0" t="n">
        <v>41</v>
      </c>
      <c r="C348" s="0" t="n">
        <v>182</v>
      </c>
      <c r="D348" s="0" t="n">
        <v>278</v>
      </c>
      <c r="E348" s="0" t="n">
        <v>171</v>
      </c>
      <c r="F348" s="1" t="n">
        <f aca="false">SMALL(A348:E348,1)</f>
        <v>41</v>
      </c>
      <c r="G348" s="1" t="n">
        <f aca="false">SMALL(A348:E348,2)</f>
        <v>171</v>
      </c>
      <c r="H348" s="1" t="n">
        <f aca="false">SMALL(A348:E348,3)</f>
        <v>182</v>
      </c>
      <c r="I348" s="1" t="n">
        <f aca="false">SMALL(A348:E348,4)</f>
        <v>213</v>
      </c>
      <c r="J348" s="1" t="n">
        <f aca="false">SMALL(A348:E348,5)</f>
        <v>278</v>
      </c>
      <c r="K348" s="0" t="n">
        <f aca="false">IF(AND(F348&lt;&gt;G348,G348&lt;&gt;H348,H348&lt;&gt;I348,I348&lt;&gt;J348), 1, 0)</f>
        <v>1</v>
      </c>
      <c r="L348" s="0" t="n">
        <f aca="false">IF((F348+J348)^2 &gt;= G348*H348*I348, 1,0)</f>
        <v>0</v>
      </c>
      <c r="M348" s="0" t="n">
        <f aca="false">IF(K348+L348=2, 1,0)</f>
        <v>0</v>
      </c>
    </row>
    <row r="349" customFormat="false" ht="13.8" hidden="false" customHeight="false" outlineLevel="0" collapsed="false">
      <c r="A349" s="0" t="n">
        <v>203</v>
      </c>
      <c r="B349" s="0" t="n">
        <v>232</v>
      </c>
      <c r="C349" s="0" t="n">
        <v>219</v>
      </c>
      <c r="D349" s="0" t="n">
        <v>20</v>
      </c>
      <c r="E349" s="0" t="n">
        <v>255</v>
      </c>
      <c r="F349" s="1" t="n">
        <f aca="false">SMALL(A349:E349,1)</f>
        <v>20</v>
      </c>
      <c r="G349" s="1" t="n">
        <f aca="false">SMALL(A349:E349,2)</f>
        <v>203</v>
      </c>
      <c r="H349" s="1" t="n">
        <f aca="false">SMALL(A349:E349,3)</f>
        <v>219</v>
      </c>
      <c r="I349" s="1" t="n">
        <f aca="false">SMALL(A349:E349,4)</f>
        <v>232</v>
      </c>
      <c r="J349" s="1" t="n">
        <f aca="false">SMALL(A349:E349,5)</f>
        <v>255</v>
      </c>
      <c r="K349" s="0" t="n">
        <f aca="false">IF(AND(F349&lt;&gt;G349,G349&lt;&gt;H349,H349&lt;&gt;I349,I349&lt;&gt;J349), 1, 0)</f>
        <v>1</v>
      </c>
      <c r="L349" s="0" t="n">
        <f aca="false">IF((F349+J349)^2 &gt;= G349*H349*I349, 1,0)</f>
        <v>0</v>
      </c>
      <c r="M349" s="0" t="n">
        <f aca="false">IF(K349+L349=2, 1,0)</f>
        <v>0</v>
      </c>
    </row>
    <row r="350" customFormat="false" ht="13.8" hidden="false" customHeight="false" outlineLevel="0" collapsed="false">
      <c r="A350" s="0" t="n">
        <v>55</v>
      </c>
      <c r="B350" s="0" t="n">
        <v>146</v>
      </c>
      <c r="C350" s="0" t="n">
        <v>140</v>
      </c>
      <c r="D350" s="0" t="n">
        <v>298</v>
      </c>
      <c r="E350" s="0" t="n">
        <v>255</v>
      </c>
      <c r="F350" s="1" t="n">
        <f aca="false">SMALL(A350:E350,1)</f>
        <v>55</v>
      </c>
      <c r="G350" s="1" t="n">
        <f aca="false">SMALL(A350:E350,2)</f>
        <v>140</v>
      </c>
      <c r="H350" s="1" t="n">
        <f aca="false">SMALL(A350:E350,3)</f>
        <v>146</v>
      </c>
      <c r="I350" s="1" t="n">
        <f aca="false">SMALL(A350:E350,4)</f>
        <v>255</v>
      </c>
      <c r="J350" s="1" t="n">
        <f aca="false">SMALL(A350:E350,5)</f>
        <v>298</v>
      </c>
      <c r="K350" s="0" t="n">
        <f aca="false">IF(AND(F350&lt;&gt;G350,G350&lt;&gt;H350,H350&lt;&gt;I350,I350&lt;&gt;J350), 1, 0)</f>
        <v>1</v>
      </c>
      <c r="L350" s="0" t="n">
        <f aca="false">IF((F350+J350)^2 &gt;= G350*H350*I350, 1,0)</f>
        <v>0</v>
      </c>
      <c r="M350" s="0" t="n">
        <f aca="false">IF(K350+L350=2, 1,0)</f>
        <v>0</v>
      </c>
    </row>
    <row r="351" customFormat="false" ht="13.8" hidden="false" customHeight="false" outlineLevel="0" collapsed="false">
      <c r="A351" s="0" t="n">
        <v>185</v>
      </c>
      <c r="B351" s="0" t="n">
        <v>89</v>
      </c>
      <c r="C351" s="0" t="n">
        <v>175</v>
      </c>
      <c r="D351" s="0" t="n">
        <v>198</v>
      </c>
      <c r="E351" s="0" t="n">
        <v>22</v>
      </c>
      <c r="F351" s="1" t="n">
        <f aca="false">SMALL(A351:E351,1)</f>
        <v>22</v>
      </c>
      <c r="G351" s="1" t="n">
        <f aca="false">SMALL(A351:E351,2)</f>
        <v>89</v>
      </c>
      <c r="H351" s="1" t="n">
        <f aca="false">SMALL(A351:E351,3)</f>
        <v>175</v>
      </c>
      <c r="I351" s="1" t="n">
        <f aca="false">SMALL(A351:E351,4)</f>
        <v>185</v>
      </c>
      <c r="J351" s="1" t="n">
        <f aca="false">SMALL(A351:E351,5)</f>
        <v>198</v>
      </c>
      <c r="K351" s="0" t="n">
        <f aca="false">IF(AND(F351&lt;&gt;G351,G351&lt;&gt;H351,H351&lt;&gt;I351,I351&lt;&gt;J351), 1, 0)</f>
        <v>1</v>
      </c>
      <c r="L351" s="0" t="n">
        <f aca="false">IF((F351+J351)^2 &gt;= G351*H351*I351, 1,0)</f>
        <v>0</v>
      </c>
      <c r="M351" s="0" t="n">
        <f aca="false">IF(K351+L351=2, 1,0)</f>
        <v>0</v>
      </c>
    </row>
    <row r="352" customFormat="false" ht="13.8" hidden="false" customHeight="false" outlineLevel="0" collapsed="false">
      <c r="A352" s="0" t="n">
        <v>251</v>
      </c>
      <c r="B352" s="0" t="n">
        <v>5</v>
      </c>
      <c r="C352" s="0" t="n">
        <v>39</v>
      </c>
      <c r="D352" s="0" t="n">
        <v>76</v>
      </c>
      <c r="E352" s="0" t="n">
        <v>252</v>
      </c>
      <c r="F352" s="1" t="n">
        <f aca="false">SMALL(A352:E352,1)</f>
        <v>5</v>
      </c>
      <c r="G352" s="1" t="n">
        <f aca="false">SMALL(A352:E352,2)</f>
        <v>39</v>
      </c>
      <c r="H352" s="1" t="n">
        <f aca="false">SMALL(A352:E352,3)</f>
        <v>76</v>
      </c>
      <c r="I352" s="1" t="n">
        <f aca="false">SMALL(A352:E352,4)</f>
        <v>251</v>
      </c>
      <c r="J352" s="1" t="n">
        <f aca="false">SMALL(A352:E352,5)</f>
        <v>252</v>
      </c>
      <c r="K352" s="0" t="n">
        <f aca="false">IF(AND(F352&lt;&gt;G352,G352&lt;&gt;H352,H352&lt;&gt;I352,I352&lt;&gt;J352), 1, 0)</f>
        <v>1</v>
      </c>
      <c r="L352" s="0" t="n">
        <f aca="false">IF((F352+J352)^2 &gt;= G352*H352*I352, 1,0)</f>
        <v>0</v>
      </c>
      <c r="M352" s="0" t="n">
        <f aca="false">IF(K352+L352=2, 1,0)</f>
        <v>0</v>
      </c>
    </row>
    <row r="353" customFormat="false" ht="13.8" hidden="false" customHeight="false" outlineLevel="0" collapsed="false">
      <c r="A353" s="0" t="n">
        <v>98</v>
      </c>
      <c r="B353" s="0" t="n">
        <v>238</v>
      </c>
      <c r="C353" s="0" t="n">
        <v>161</v>
      </c>
      <c r="D353" s="0" t="n">
        <v>127</v>
      </c>
      <c r="E353" s="0" t="n">
        <v>236</v>
      </c>
      <c r="F353" s="1" t="n">
        <f aca="false">SMALL(A353:E353,1)</f>
        <v>98</v>
      </c>
      <c r="G353" s="1" t="n">
        <f aca="false">SMALL(A353:E353,2)</f>
        <v>127</v>
      </c>
      <c r="H353" s="1" t="n">
        <f aca="false">SMALL(A353:E353,3)</f>
        <v>161</v>
      </c>
      <c r="I353" s="1" t="n">
        <f aca="false">SMALL(A353:E353,4)</f>
        <v>236</v>
      </c>
      <c r="J353" s="1" t="n">
        <f aca="false">SMALL(A353:E353,5)</f>
        <v>238</v>
      </c>
      <c r="K353" s="0" t="n">
        <f aca="false">IF(AND(F353&lt;&gt;G353,G353&lt;&gt;H353,H353&lt;&gt;I353,I353&lt;&gt;J353), 1, 0)</f>
        <v>1</v>
      </c>
      <c r="L353" s="0" t="n">
        <f aca="false">IF((F353+J353)^2 &gt;= G353*H353*I353, 1,0)</f>
        <v>0</v>
      </c>
      <c r="M353" s="0" t="n">
        <f aca="false">IF(K353+L353=2, 1,0)</f>
        <v>0</v>
      </c>
    </row>
    <row r="354" customFormat="false" ht="13.8" hidden="false" customHeight="false" outlineLevel="0" collapsed="false">
      <c r="A354" s="0" t="n">
        <v>249</v>
      </c>
      <c r="B354" s="0" t="n">
        <v>79</v>
      </c>
      <c r="C354" s="0" t="n">
        <v>137</v>
      </c>
      <c r="D354" s="0" t="n">
        <v>230</v>
      </c>
      <c r="E354" s="0" t="n">
        <v>89</v>
      </c>
      <c r="F354" s="1" t="n">
        <f aca="false">SMALL(A354:E354,1)</f>
        <v>79</v>
      </c>
      <c r="G354" s="1" t="n">
        <f aca="false">SMALL(A354:E354,2)</f>
        <v>89</v>
      </c>
      <c r="H354" s="1" t="n">
        <f aca="false">SMALL(A354:E354,3)</f>
        <v>137</v>
      </c>
      <c r="I354" s="1" t="n">
        <f aca="false">SMALL(A354:E354,4)</f>
        <v>230</v>
      </c>
      <c r="J354" s="1" t="n">
        <f aca="false">SMALL(A354:E354,5)</f>
        <v>249</v>
      </c>
      <c r="K354" s="0" t="n">
        <f aca="false">IF(AND(F354&lt;&gt;G354,G354&lt;&gt;H354,H354&lt;&gt;I354,I354&lt;&gt;J354), 1, 0)</f>
        <v>1</v>
      </c>
      <c r="L354" s="0" t="n">
        <f aca="false">IF((F354+J354)^2 &gt;= G354*H354*I354, 1,0)</f>
        <v>0</v>
      </c>
      <c r="M354" s="0" t="n">
        <f aca="false">IF(K354+L354=2, 1,0)</f>
        <v>0</v>
      </c>
    </row>
    <row r="355" customFormat="false" ht="13.8" hidden="false" customHeight="false" outlineLevel="0" collapsed="false">
      <c r="A355" s="0" t="n">
        <v>75</v>
      </c>
      <c r="B355" s="0" t="n">
        <v>156</v>
      </c>
      <c r="C355" s="0" t="n">
        <v>38</v>
      </c>
      <c r="D355" s="0" t="n">
        <v>280</v>
      </c>
      <c r="E355" s="0" t="n">
        <v>284</v>
      </c>
      <c r="F355" s="1" t="n">
        <f aca="false">SMALL(A355:E355,1)</f>
        <v>38</v>
      </c>
      <c r="G355" s="1" t="n">
        <f aca="false">SMALL(A355:E355,2)</f>
        <v>75</v>
      </c>
      <c r="H355" s="1" t="n">
        <f aca="false">SMALL(A355:E355,3)</f>
        <v>156</v>
      </c>
      <c r="I355" s="1" t="n">
        <f aca="false">SMALL(A355:E355,4)</f>
        <v>280</v>
      </c>
      <c r="J355" s="1" t="n">
        <f aca="false">SMALL(A355:E355,5)</f>
        <v>284</v>
      </c>
      <c r="K355" s="0" t="n">
        <f aca="false">IF(AND(F355&lt;&gt;G355,G355&lt;&gt;H355,H355&lt;&gt;I355,I355&lt;&gt;J355), 1, 0)</f>
        <v>1</v>
      </c>
      <c r="L355" s="0" t="n">
        <f aca="false">IF((F355+J355)^2 &gt;= G355*H355*I355, 1,0)</f>
        <v>0</v>
      </c>
      <c r="M355" s="0" t="n">
        <f aca="false">IF(K355+L355=2, 1,0)</f>
        <v>0</v>
      </c>
    </row>
    <row r="356" customFormat="false" ht="13.8" hidden="false" customHeight="false" outlineLevel="0" collapsed="false">
      <c r="A356" s="0" t="n">
        <v>246</v>
      </c>
      <c r="B356" s="0" t="n">
        <v>287</v>
      </c>
      <c r="C356" s="0" t="n">
        <v>220</v>
      </c>
      <c r="D356" s="0" t="n">
        <v>108</v>
      </c>
      <c r="E356" s="0" t="n">
        <v>127</v>
      </c>
      <c r="F356" s="1" t="n">
        <f aca="false">SMALL(A356:E356,1)</f>
        <v>108</v>
      </c>
      <c r="G356" s="1" t="n">
        <f aca="false">SMALL(A356:E356,2)</f>
        <v>127</v>
      </c>
      <c r="H356" s="1" t="n">
        <f aca="false">SMALL(A356:E356,3)</f>
        <v>220</v>
      </c>
      <c r="I356" s="1" t="n">
        <f aca="false">SMALL(A356:E356,4)</f>
        <v>246</v>
      </c>
      <c r="J356" s="1" t="n">
        <f aca="false">SMALL(A356:E356,5)</f>
        <v>287</v>
      </c>
      <c r="K356" s="0" t="n">
        <f aca="false">IF(AND(F356&lt;&gt;G356,G356&lt;&gt;H356,H356&lt;&gt;I356,I356&lt;&gt;J356), 1, 0)</f>
        <v>1</v>
      </c>
      <c r="L356" s="0" t="n">
        <f aca="false">IF((F356+J356)^2 &gt;= G356*H356*I356, 1,0)</f>
        <v>0</v>
      </c>
      <c r="M356" s="0" t="n">
        <f aca="false">IF(K356+L356=2, 1,0)</f>
        <v>0</v>
      </c>
    </row>
    <row r="357" customFormat="false" ht="13.8" hidden="false" customHeight="false" outlineLevel="0" collapsed="false">
      <c r="A357" s="0" t="n">
        <v>290</v>
      </c>
      <c r="B357" s="0" t="n">
        <v>148</v>
      </c>
      <c r="C357" s="0" t="n">
        <v>246</v>
      </c>
      <c r="D357" s="0" t="n">
        <v>295</v>
      </c>
      <c r="E357" s="0" t="n">
        <v>1</v>
      </c>
      <c r="F357" s="1" t="n">
        <f aca="false">SMALL(A357:E357,1)</f>
        <v>1</v>
      </c>
      <c r="G357" s="1" t="n">
        <f aca="false">SMALL(A357:E357,2)</f>
        <v>148</v>
      </c>
      <c r="H357" s="1" t="n">
        <f aca="false">SMALL(A357:E357,3)</f>
        <v>246</v>
      </c>
      <c r="I357" s="1" t="n">
        <f aca="false">SMALL(A357:E357,4)</f>
        <v>290</v>
      </c>
      <c r="J357" s="1" t="n">
        <f aca="false">SMALL(A357:E357,5)</f>
        <v>295</v>
      </c>
      <c r="K357" s="0" t="n">
        <f aca="false">IF(AND(F357&lt;&gt;G357,G357&lt;&gt;H357,H357&lt;&gt;I357,I357&lt;&gt;J357), 1, 0)</f>
        <v>1</v>
      </c>
      <c r="L357" s="0" t="n">
        <f aca="false">IF((F357+J357)^2 &gt;= G357*H357*I357, 1,0)</f>
        <v>0</v>
      </c>
      <c r="M357" s="0" t="n">
        <f aca="false">IF(K357+L357=2, 1,0)</f>
        <v>0</v>
      </c>
    </row>
    <row r="358" customFormat="false" ht="13.8" hidden="false" customHeight="false" outlineLevel="0" collapsed="false">
      <c r="A358" s="0" t="n">
        <v>126</v>
      </c>
      <c r="B358" s="0" t="n">
        <v>288</v>
      </c>
      <c r="C358" s="0" t="n">
        <v>8</v>
      </c>
      <c r="D358" s="0" t="n">
        <v>118</v>
      </c>
      <c r="E358" s="0" t="n">
        <v>243</v>
      </c>
      <c r="F358" s="1" t="n">
        <f aca="false">SMALL(A358:E358,1)</f>
        <v>8</v>
      </c>
      <c r="G358" s="1" t="n">
        <f aca="false">SMALL(A358:E358,2)</f>
        <v>118</v>
      </c>
      <c r="H358" s="1" t="n">
        <f aca="false">SMALL(A358:E358,3)</f>
        <v>126</v>
      </c>
      <c r="I358" s="1" t="n">
        <f aca="false">SMALL(A358:E358,4)</f>
        <v>243</v>
      </c>
      <c r="J358" s="1" t="n">
        <f aca="false">SMALL(A358:E358,5)</f>
        <v>288</v>
      </c>
      <c r="K358" s="0" t="n">
        <f aca="false">IF(AND(F358&lt;&gt;G358,G358&lt;&gt;H358,H358&lt;&gt;I358,I358&lt;&gt;J358), 1, 0)</f>
        <v>1</v>
      </c>
      <c r="L358" s="0" t="n">
        <f aca="false">IF((F358+J358)^2 &gt;= G358*H358*I358, 1,0)</f>
        <v>0</v>
      </c>
      <c r="M358" s="0" t="n">
        <f aca="false">IF(K358+L358=2, 1,0)</f>
        <v>0</v>
      </c>
    </row>
    <row r="359" customFormat="false" ht="13.8" hidden="false" customHeight="false" outlineLevel="0" collapsed="false">
      <c r="A359" s="0" t="n">
        <v>41</v>
      </c>
      <c r="B359" s="0" t="n">
        <v>243</v>
      </c>
      <c r="C359" s="0" t="n">
        <v>38</v>
      </c>
      <c r="D359" s="0" t="n">
        <v>193</v>
      </c>
      <c r="E359" s="0" t="n">
        <v>47</v>
      </c>
      <c r="F359" s="1" t="n">
        <f aca="false">SMALL(A359:E359,1)</f>
        <v>38</v>
      </c>
      <c r="G359" s="1" t="n">
        <f aca="false">SMALL(A359:E359,2)</f>
        <v>41</v>
      </c>
      <c r="H359" s="1" t="n">
        <f aca="false">SMALL(A359:E359,3)</f>
        <v>47</v>
      </c>
      <c r="I359" s="1" t="n">
        <f aca="false">SMALL(A359:E359,4)</f>
        <v>193</v>
      </c>
      <c r="J359" s="1" t="n">
        <f aca="false">SMALL(A359:E359,5)</f>
        <v>243</v>
      </c>
      <c r="K359" s="0" t="n">
        <f aca="false">IF(AND(F359&lt;&gt;G359,G359&lt;&gt;H359,H359&lt;&gt;I359,I359&lt;&gt;J359), 1, 0)</f>
        <v>1</v>
      </c>
      <c r="L359" s="0" t="n">
        <f aca="false">IF((F359+J359)^2 &gt;= G359*H359*I359, 1,0)</f>
        <v>0</v>
      </c>
      <c r="M359" s="0" t="n">
        <f aca="false">IF(K359+L359=2, 1,0)</f>
        <v>0</v>
      </c>
    </row>
    <row r="360" customFormat="false" ht="13.8" hidden="false" customHeight="false" outlineLevel="0" collapsed="false">
      <c r="A360" s="0" t="n">
        <v>15</v>
      </c>
      <c r="B360" s="0" t="n">
        <v>237</v>
      </c>
      <c r="C360" s="0" t="n">
        <v>20</v>
      </c>
      <c r="D360" s="0" t="n">
        <v>231</v>
      </c>
      <c r="E360" s="0" t="n">
        <v>266</v>
      </c>
      <c r="F360" s="1" t="n">
        <f aca="false">SMALL(A360:E360,1)</f>
        <v>15</v>
      </c>
      <c r="G360" s="1" t="n">
        <f aca="false">SMALL(A360:E360,2)</f>
        <v>20</v>
      </c>
      <c r="H360" s="1" t="n">
        <f aca="false">SMALL(A360:E360,3)</f>
        <v>231</v>
      </c>
      <c r="I360" s="1" t="n">
        <f aca="false">SMALL(A360:E360,4)</f>
        <v>237</v>
      </c>
      <c r="J360" s="1" t="n">
        <f aca="false">SMALL(A360:E360,5)</f>
        <v>266</v>
      </c>
      <c r="K360" s="0" t="n">
        <f aca="false">IF(AND(F360&lt;&gt;G360,G360&lt;&gt;H360,H360&lt;&gt;I360,I360&lt;&gt;J360), 1, 0)</f>
        <v>1</v>
      </c>
      <c r="L360" s="0" t="n">
        <f aca="false">IF((F360+J360)^2 &gt;= G360*H360*I360, 1,0)</f>
        <v>0</v>
      </c>
      <c r="M360" s="0" t="n">
        <f aca="false">IF(K360+L360=2, 1,0)</f>
        <v>0</v>
      </c>
    </row>
    <row r="361" customFormat="false" ht="13.8" hidden="false" customHeight="false" outlineLevel="0" collapsed="false">
      <c r="A361" s="0" t="n">
        <v>292</v>
      </c>
      <c r="B361" s="0" t="n">
        <v>269</v>
      </c>
      <c r="C361" s="0" t="n">
        <v>56</v>
      </c>
      <c r="D361" s="0" t="n">
        <v>87</v>
      </c>
      <c r="E361" s="0" t="n">
        <v>216</v>
      </c>
      <c r="F361" s="1" t="n">
        <f aca="false">SMALL(A361:E361,1)</f>
        <v>56</v>
      </c>
      <c r="G361" s="1" t="n">
        <f aca="false">SMALL(A361:E361,2)</f>
        <v>87</v>
      </c>
      <c r="H361" s="1" t="n">
        <f aca="false">SMALL(A361:E361,3)</f>
        <v>216</v>
      </c>
      <c r="I361" s="1" t="n">
        <f aca="false">SMALL(A361:E361,4)</f>
        <v>269</v>
      </c>
      <c r="J361" s="1" t="n">
        <f aca="false">SMALL(A361:E361,5)</f>
        <v>292</v>
      </c>
      <c r="K361" s="0" t="n">
        <f aca="false">IF(AND(F361&lt;&gt;G361,G361&lt;&gt;H361,H361&lt;&gt;I361,I361&lt;&gt;J361), 1, 0)</f>
        <v>1</v>
      </c>
      <c r="L361" s="0" t="n">
        <f aca="false">IF((F361+J361)^2 &gt;= G361*H361*I361, 1,0)</f>
        <v>0</v>
      </c>
      <c r="M361" s="0" t="n">
        <f aca="false">IF(K361+L361=2, 1,0)</f>
        <v>0</v>
      </c>
    </row>
    <row r="362" customFormat="false" ht="13.8" hidden="false" customHeight="false" outlineLevel="0" collapsed="false">
      <c r="A362" s="0" t="n">
        <v>68</v>
      </c>
      <c r="B362" s="0" t="n">
        <v>229</v>
      </c>
      <c r="C362" s="0" t="n">
        <v>89</v>
      </c>
      <c r="D362" s="0" t="n">
        <v>28</v>
      </c>
      <c r="E362" s="0" t="n">
        <v>164</v>
      </c>
      <c r="F362" s="1" t="n">
        <f aca="false">SMALL(A362:E362,1)</f>
        <v>28</v>
      </c>
      <c r="G362" s="1" t="n">
        <f aca="false">SMALL(A362:E362,2)</f>
        <v>68</v>
      </c>
      <c r="H362" s="1" t="n">
        <f aca="false">SMALL(A362:E362,3)</f>
        <v>89</v>
      </c>
      <c r="I362" s="1" t="n">
        <f aca="false">SMALL(A362:E362,4)</f>
        <v>164</v>
      </c>
      <c r="J362" s="1" t="n">
        <f aca="false">SMALL(A362:E362,5)</f>
        <v>229</v>
      </c>
      <c r="K362" s="0" t="n">
        <f aca="false">IF(AND(F362&lt;&gt;G362,G362&lt;&gt;H362,H362&lt;&gt;I362,I362&lt;&gt;J362), 1, 0)</f>
        <v>1</v>
      </c>
      <c r="L362" s="0" t="n">
        <f aca="false">IF((F362+J362)^2 &gt;= G362*H362*I362, 1,0)</f>
        <v>0</v>
      </c>
      <c r="M362" s="0" t="n">
        <f aca="false">IF(K362+L362=2, 1,0)</f>
        <v>0</v>
      </c>
    </row>
    <row r="363" customFormat="false" ht="13.8" hidden="false" customHeight="false" outlineLevel="0" collapsed="false">
      <c r="A363" s="0" t="n">
        <v>100</v>
      </c>
      <c r="B363" s="0" t="n">
        <v>96</v>
      </c>
      <c r="C363" s="0" t="n">
        <v>15</v>
      </c>
      <c r="D363" s="0" t="n">
        <v>53</v>
      </c>
      <c r="E363" s="0" t="n">
        <v>217</v>
      </c>
      <c r="F363" s="1" t="n">
        <f aca="false">SMALL(A363:E363,1)</f>
        <v>15</v>
      </c>
      <c r="G363" s="1" t="n">
        <f aca="false">SMALL(A363:E363,2)</f>
        <v>53</v>
      </c>
      <c r="H363" s="1" t="n">
        <f aca="false">SMALL(A363:E363,3)</f>
        <v>96</v>
      </c>
      <c r="I363" s="1" t="n">
        <f aca="false">SMALL(A363:E363,4)</f>
        <v>100</v>
      </c>
      <c r="J363" s="1" t="n">
        <f aca="false">SMALL(A363:E363,5)</f>
        <v>217</v>
      </c>
      <c r="K363" s="0" t="n">
        <f aca="false">IF(AND(F363&lt;&gt;G363,G363&lt;&gt;H363,H363&lt;&gt;I363,I363&lt;&gt;J363), 1, 0)</f>
        <v>1</v>
      </c>
      <c r="L363" s="0" t="n">
        <f aca="false">IF((F363+J363)^2 &gt;= G363*H363*I363, 1,0)</f>
        <v>0</v>
      </c>
      <c r="M363" s="0" t="n">
        <f aca="false">IF(K363+L363=2, 1,0)</f>
        <v>0</v>
      </c>
    </row>
    <row r="364" customFormat="false" ht="13.8" hidden="false" customHeight="false" outlineLevel="0" collapsed="false">
      <c r="A364" s="0" t="n">
        <v>219</v>
      </c>
      <c r="B364" s="0" t="n">
        <v>204</v>
      </c>
      <c r="C364" s="0" t="n">
        <v>102</v>
      </c>
      <c r="D364" s="0" t="n">
        <v>147</v>
      </c>
      <c r="E364" s="0" t="n">
        <v>188</v>
      </c>
      <c r="F364" s="1" t="n">
        <f aca="false">SMALL(A364:E364,1)</f>
        <v>102</v>
      </c>
      <c r="G364" s="1" t="n">
        <f aca="false">SMALL(A364:E364,2)</f>
        <v>147</v>
      </c>
      <c r="H364" s="1" t="n">
        <f aca="false">SMALL(A364:E364,3)</f>
        <v>188</v>
      </c>
      <c r="I364" s="1" t="n">
        <f aca="false">SMALL(A364:E364,4)</f>
        <v>204</v>
      </c>
      <c r="J364" s="1" t="n">
        <f aca="false">SMALL(A364:E364,5)</f>
        <v>219</v>
      </c>
      <c r="K364" s="0" t="n">
        <f aca="false">IF(AND(F364&lt;&gt;G364,G364&lt;&gt;H364,H364&lt;&gt;I364,I364&lt;&gt;J364), 1, 0)</f>
        <v>1</v>
      </c>
      <c r="L364" s="0" t="n">
        <f aca="false">IF((F364+J364)^2 &gt;= G364*H364*I364, 1,0)</f>
        <v>0</v>
      </c>
      <c r="M364" s="0" t="n">
        <f aca="false">IF(K364+L364=2, 1,0)</f>
        <v>0</v>
      </c>
    </row>
    <row r="365" customFormat="false" ht="13.8" hidden="false" customHeight="false" outlineLevel="0" collapsed="false">
      <c r="A365" s="0" t="n">
        <v>225</v>
      </c>
      <c r="B365" s="0" t="n">
        <v>251</v>
      </c>
      <c r="C365" s="0" t="n">
        <v>30</v>
      </c>
      <c r="D365" s="0" t="n">
        <v>27</v>
      </c>
      <c r="E365" s="0" t="n">
        <v>283</v>
      </c>
      <c r="F365" s="1" t="n">
        <f aca="false">SMALL(A365:E365,1)</f>
        <v>27</v>
      </c>
      <c r="G365" s="1" t="n">
        <f aca="false">SMALL(A365:E365,2)</f>
        <v>30</v>
      </c>
      <c r="H365" s="1" t="n">
        <f aca="false">SMALL(A365:E365,3)</f>
        <v>225</v>
      </c>
      <c r="I365" s="1" t="n">
        <f aca="false">SMALL(A365:E365,4)</f>
        <v>251</v>
      </c>
      <c r="J365" s="1" t="n">
        <f aca="false">SMALL(A365:E365,5)</f>
        <v>283</v>
      </c>
      <c r="K365" s="0" t="n">
        <f aca="false">IF(AND(F365&lt;&gt;G365,G365&lt;&gt;H365,H365&lt;&gt;I365,I365&lt;&gt;J365), 1, 0)</f>
        <v>1</v>
      </c>
      <c r="L365" s="0" t="n">
        <f aca="false">IF((F365+J365)^2 &gt;= G365*H365*I365, 1,0)</f>
        <v>0</v>
      </c>
      <c r="M365" s="0" t="n">
        <f aca="false">IF(K365+L365=2, 1,0)</f>
        <v>0</v>
      </c>
    </row>
    <row r="366" customFormat="false" ht="13.8" hidden="false" customHeight="false" outlineLevel="0" collapsed="false">
      <c r="A366" s="0" t="n">
        <v>197</v>
      </c>
      <c r="B366" s="0" t="n">
        <v>146</v>
      </c>
      <c r="C366" s="0" t="n">
        <v>214</v>
      </c>
      <c r="D366" s="0" t="n">
        <v>142</v>
      </c>
      <c r="E366" s="0" t="n">
        <v>72</v>
      </c>
      <c r="F366" s="1" t="n">
        <f aca="false">SMALL(A366:E366,1)</f>
        <v>72</v>
      </c>
      <c r="G366" s="1" t="n">
        <f aca="false">SMALL(A366:E366,2)</f>
        <v>142</v>
      </c>
      <c r="H366" s="1" t="n">
        <f aca="false">SMALL(A366:E366,3)</f>
        <v>146</v>
      </c>
      <c r="I366" s="1" t="n">
        <f aca="false">SMALL(A366:E366,4)</f>
        <v>197</v>
      </c>
      <c r="J366" s="1" t="n">
        <f aca="false">SMALL(A366:E366,5)</f>
        <v>214</v>
      </c>
      <c r="K366" s="0" t="n">
        <f aca="false">IF(AND(F366&lt;&gt;G366,G366&lt;&gt;H366,H366&lt;&gt;I366,I366&lt;&gt;J366), 1, 0)</f>
        <v>1</v>
      </c>
      <c r="L366" s="0" t="n">
        <f aca="false">IF((F366+J366)^2 &gt;= G366*H366*I366, 1,0)</f>
        <v>0</v>
      </c>
      <c r="M366" s="0" t="n">
        <f aca="false">IF(K366+L366=2, 1,0)</f>
        <v>0</v>
      </c>
    </row>
    <row r="367" customFormat="false" ht="13.8" hidden="false" customHeight="false" outlineLevel="0" collapsed="false">
      <c r="A367" s="0" t="n">
        <v>159</v>
      </c>
      <c r="B367" s="0" t="n">
        <v>141</v>
      </c>
      <c r="C367" s="0" t="n">
        <v>125</v>
      </c>
      <c r="D367" s="0" t="n">
        <v>119</v>
      </c>
      <c r="E367" s="0" t="n">
        <v>88</v>
      </c>
      <c r="F367" s="1" t="n">
        <f aca="false">SMALL(A367:E367,1)</f>
        <v>88</v>
      </c>
      <c r="G367" s="1" t="n">
        <f aca="false">SMALL(A367:E367,2)</f>
        <v>119</v>
      </c>
      <c r="H367" s="1" t="n">
        <f aca="false">SMALL(A367:E367,3)</f>
        <v>125</v>
      </c>
      <c r="I367" s="1" t="n">
        <f aca="false">SMALL(A367:E367,4)</f>
        <v>141</v>
      </c>
      <c r="J367" s="1" t="n">
        <f aca="false">SMALL(A367:E367,5)</f>
        <v>159</v>
      </c>
      <c r="K367" s="0" t="n">
        <f aca="false">IF(AND(F367&lt;&gt;G367,G367&lt;&gt;H367,H367&lt;&gt;I367,I367&lt;&gt;J367), 1, 0)</f>
        <v>1</v>
      </c>
      <c r="L367" s="0" t="n">
        <f aca="false">IF((F367+J367)^2 &gt;= G367*H367*I367, 1,0)</f>
        <v>0</v>
      </c>
      <c r="M367" s="0" t="n">
        <f aca="false">IF(K367+L367=2, 1,0)</f>
        <v>0</v>
      </c>
    </row>
    <row r="368" customFormat="false" ht="13.8" hidden="false" customHeight="false" outlineLevel="0" collapsed="false">
      <c r="A368" s="0" t="n">
        <v>95</v>
      </c>
      <c r="B368" s="0" t="n">
        <v>298</v>
      </c>
      <c r="C368" s="0" t="n">
        <v>156</v>
      </c>
      <c r="D368" s="0" t="n">
        <v>154</v>
      </c>
      <c r="E368" s="0" t="n">
        <v>62</v>
      </c>
      <c r="F368" s="1" t="n">
        <f aca="false">SMALL(A368:E368,1)</f>
        <v>62</v>
      </c>
      <c r="G368" s="1" t="n">
        <f aca="false">SMALL(A368:E368,2)</f>
        <v>95</v>
      </c>
      <c r="H368" s="1" t="n">
        <f aca="false">SMALL(A368:E368,3)</f>
        <v>154</v>
      </c>
      <c r="I368" s="1" t="n">
        <f aca="false">SMALL(A368:E368,4)</f>
        <v>156</v>
      </c>
      <c r="J368" s="1" t="n">
        <f aca="false">SMALL(A368:E368,5)</f>
        <v>298</v>
      </c>
      <c r="K368" s="0" t="n">
        <f aca="false">IF(AND(F368&lt;&gt;G368,G368&lt;&gt;H368,H368&lt;&gt;I368,I368&lt;&gt;J368), 1, 0)</f>
        <v>1</v>
      </c>
      <c r="L368" s="0" t="n">
        <f aca="false">IF((F368+J368)^2 &gt;= G368*H368*I368, 1,0)</f>
        <v>0</v>
      </c>
      <c r="M368" s="0" t="n">
        <f aca="false">IF(K368+L368=2, 1,0)</f>
        <v>0</v>
      </c>
    </row>
    <row r="369" customFormat="false" ht="13.8" hidden="false" customHeight="false" outlineLevel="0" collapsed="false">
      <c r="A369" s="0" t="n">
        <v>232</v>
      </c>
      <c r="B369" s="0" t="n">
        <v>40</v>
      </c>
      <c r="C369" s="0" t="n">
        <v>248</v>
      </c>
      <c r="D369" s="0" t="n">
        <v>86</v>
      </c>
      <c r="E369" s="0" t="n">
        <v>33</v>
      </c>
      <c r="F369" s="1" t="n">
        <f aca="false">SMALL(A369:E369,1)</f>
        <v>33</v>
      </c>
      <c r="G369" s="1" t="n">
        <f aca="false">SMALL(A369:E369,2)</f>
        <v>40</v>
      </c>
      <c r="H369" s="1" t="n">
        <f aca="false">SMALL(A369:E369,3)</f>
        <v>86</v>
      </c>
      <c r="I369" s="1" t="n">
        <f aca="false">SMALL(A369:E369,4)</f>
        <v>232</v>
      </c>
      <c r="J369" s="1" t="n">
        <f aca="false">SMALL(A369:E369,5)</f>
        <v>248</v>
      </c>
      <c r="K369" s="0" t="n">
        <f aca="false">IF(AND(F369&lt;&gt;G369,G369&lt;&gt;H369,H369&lt;&gt;I369,I369&lt;&gt;J369), 1, 0)</f>
        <v>1</v>
      </c>
      <c r="L369" s="0" t="n">
        <f aca="false">IF((F369+J369)^2 &gt;= G369*H369*I369, 1,0)</f>
        <v>0</v>
      </c>
      <c r="M369" s="0" t="n">
        <f aca="false">IF(K369+L369=2, 1,0)</f>
        <v>0</v>
      </c>
    </row>
    <row r="370" customFormat="false" ht="13.8" hidden="false" customHeight="false" outlineLevel="0" collapsed="false">
      <c r="A370" s="0" t="n">
        <v>119</v>
      </c>
      <c r="B370" s="0" t="n">
        <v>260</v>
      </c>
      <c r="C370" s="0" t="n">
        <v>97</v>
      </c>
      <c r="D370" s="0" t="n">
        <v>298</v>
      </c>
      <c r="E370" s="0" t="n">
        <v>242</v>
      </c>
      <c r="F370" s="1" t="n">
        <f aca="false">SMALL(A370:E370,1)</f>
        <v>97</v>
      </c>
      <c r="G370" s="1" t="n">
        <f aca="false">SMALL(A370:E370,2)</f>
        <v>119</v>
      </c>
      <c r="H370" s="1" t="n">
        <f aca="false">SMALL(A370:E370,3)</f>
        <v>242</v>
      </c>
      <c r="I370" s="1" t="n">
        <f aca="false">SMALL(A370:E370,4)</f>
        <v>260</v>
      </c>
      <c r="J370" s="1" t="n">
        <f aca="false">SMALL(A370:E370,5)</f>
        <v>298</v>
      </c>
      <c r="K370" s="0" t="n">
        <f aca="false">IF(AND(F370&lt;&gt;G370,G370&lt;&gt;H370,H370&lt;&gt;I370,I370&lt;&gt;J370), 1, 0)</f>
        <v>1</v>
      </c>
      <c r="L370" s="0" t="n">
        <f aca="false">IF((F370+J370)^2 &gt;= G370*H370*I370, 1,0)</f>
        <v>0</v>
      </c>
      <c r="M370" s="0" t="n">
        <f aca="false">IF(K370+L370=2, 1,0)</f>
        <v>0</v>
      </c>
    </row>
    <row r="371" customFormat="false" ht="13.8" hidden="false" customHeight="false" outlineLevel="0" collapsed="false">
      <c r="A371" s="0" t="n">
        <v>153</v>
      </c>
      <c r="B371" s="0" t="n">
        <v>116</v>
      </c>
      <c r="C371" s="0" t="n">
        <v>207</v>
      </c>
      <c r="D371" s="0" t="n">
        <v>258</v>
      </c>
      <c r="E371" s="0" t="n">
        <v>140</v>
      </c>
      <c r="F371" s="1" t="n">
        <f aca="false">SMALL(A371:E371,1)</f>
        <v>116</v>
      </c>
      <c r="G371" s="1" t="n">
        <f aca="false">SMALL(A371:E371,2)</f>
        <v>140</v>
      </c>
      <c r="H371" s="1" t="n">
        <f aca="false">SMALL(A371:E371,3)</f>
        <v>153</v>
      </c>
      <c r="I371" s="1" t="n">
        <f aca="false">SMALL(A371:E371,4)</f>
        <v>207</v>
      </c>
      <c r="J371" s="1" t="n">
        <f aca="false">SMALL(A371:E371,5)</f>
        <v>258</v>
      </c>
      <c r="K371" s="0" t="n">
        <f aca="false">IF(AND(F371&lt;&gt;G371,G371&lt;&gt;H371,H371&lt;&gt;I371,I371&lt;&gt;J371), 1, 0)</f>
        <v>1</v>
      </c>
      <c r="L371" s="0" t="n">
        <f aca="false">IF((F371+J371)^2 &gt;= G371*H371*I371, 1,0)</f>
        <v>0</v>
      </c>
      <c r="M371" s="0" t="n">
        <f aca="false">IF(K371+L371=2, 1,0)</f>
        <v>0</v>
      </c>
    </row>
    <row r="372" customFormat="false" ht="13.8" hidden="false" customHeight="false" outlineLevel="0" collapsed="false">
      <c r="A372" s="0" t="n">
        <v>62</v>
      </c>
      <c r="B372" s="0" t="n">
        <v>65</v>
      </c>
      <c r="C372" s="0" t="n">
        <v>33</v>
      </c>
      <c r="D372" s="0" t="n">
        <v>152</v>
      </c>
      <c r="E372" s="0" t="n">
        <v>295</v>
      </c>
      <c r="F372" s="1" t="n">
        <f aca="false">SMALL(A372:E372,1)</f>
        <v>33</v>
      </c>
      <c r="G372" s="1" t="n">
        <f aca="false">SMALL(A372:E372,2)</f>
        <v>62</v>
      </c>
      <c r="H372" s="1" t="n">
        <f aca="false">SMALL(A372:E372,3)</f>
        <v>65</v>
      </c>
      <c r="I372" s="1" t="n">
        <f aca="false">SMALL(A372:E372,4)</f>
        <v>152</v>
      </c>
      <c r="J372" s="1" t="n">
        <f aca="false">SMALL(A372:E372,5)</f>
        <v>295</v>
      </c>
      <c r="K372" s="0" t="n">
        <f aca="false">IF(AND(F372&lt;&gt;G372,G372&lt;&gt;H372,H372&lt;&gt;I372,I372&lt;&gt;J372), 1, 0)</f>
        <v>1</v>
      </c>
      <c r="L372" s="0" t="n">
        <f aca="false">IF((F372+J372)^2 &gt;= G372*H372*I372, 1,0)</f>
        <v>0</v>
      </c>
      <c r="M372" s="0" t="n">
        <f aca="false">IF(K372+L372=2, 1,0)</f>
        <v>0</v>
      </c>
    </row>
    <row r="373" customFormat="false" ht="13.8" hidden="false" customHeight="false" outlineLevel="0" collapsed="false">
      <c r="A373" s="0" t="n">
        <v>242</v>
      </c>
      <c r="B373" s="0" t="n">
        <v>86</v>
      </c>
      <c r="C373" s="0" t="n">
        <v>71</v>
      </c>
      <c r="D373" s="0" t="n">
        <v>6</v>
      </c>
      <c r="E373" s="0" t="n">
        <v>147</v>
      </c>
      <c r="F373" s="1" t="n">
        <f aca="false">SMALL(A373:E373,1)</f>
        <v>6</v>
      </c>
      <c r="G373" s="1" t="n">
        <f aca="false">SMALL(A373:E373,2)</f>
        <v>71</v>
      </c>
      <c r="H373" s="1" t="n">
        <f aca="false">SMALL(A373:E373,3)</f>
        <v>86</v>
      </c>
      <c r="I373" s="1" t="n">
        <f aca="false">SMALL(A373:E373,4)</f>
        <v>147</v>
      </c>
      <c r="J373" s="1" t="n">
        <f aca="false">SMALL(A373:E373,5)</f>
        <v>242</v>
      </c>
      <c r="K373" s="0" t="n">
        <f aca="false">IF(AND(F373&lt;&gt;G373,G373&lt;&gt;H373,H373&lt;&gt;I373,I373&lt;&gt;J373), 1, 0)</f>
        <v>1</v>
      </c>
      <c r="L373" s="0" t="n">
        <f aca="false">IF((F373+J373)^2 &gt;= G373*H373*I373, 1,0)</f>
        <v>0</v>
      </c>
      <c r="M373" s="0" t="n">
        <f aca="false">IF(K373+L373=2, 1,0)</f>
        <v>0</v>
      </c>
    </row>
    <row r="374" customFormat="false" ht="13.8" hidden="false" customHeight="false" outlineLevel="0" collapsed="false">
      <c r="A374" s="0" t="n">
        <v>212</v>
      </c>
      <c r="B374" s="0" t="n">
        <v>146</v>
      </c>
      <c r="C374" s="0" t="n">
        <v>138</v>
      </c>
      <c r="D374" s="0" t="n">
        <v>44</v>
      </c>
      <c r="E374" s="0" t="n">
        <v>23</v>
      </c>
      <c r="F374" s="1" t="n">
        <f aca="false">SMALL(A374:E374,1)</f>
        <v>23</v>
      </c>
      <c r="G374" s="1" t="n">
        <f aca="false">SMALL(A374:E374,2)</f>
        <v>44</v>
      </c>
      <c r="H374" s="1" t="n">
        <f aca="false">SMALL(A374:E374,3)</f>
        <v>138</v>
      </c>
      <c r="I374" s="1" t="n">
        <f aca="false">SMALL(A374:E374,4)</f>
        <v>146</v>
      </c>
      <c r="J374" s="1" t="n">
        <f aca="false">SMALL(A374:E374,5)</f>
        <v>212</v>
      </c>
      <c r="K374" s="0" t="n">
        <f aca="false">IF(AND(F374&lt;&gt;G374,G374&lt;&gt;H374,H374&lt;&gt;I374,I374&lt;&gt;J374), 1, 0)</f>
        <v>1</v>
      </c>
      <c r="L374" s="0" t="n">
        <f aca="false">IF((F374+J374)^2 &gt;= G374*H374*I374, 1,0)</f>
        <v>0</v>
      </c>
      <c r="M374" s="0" t="n">
        <f aca="false">IF(K374+L374=2, 1,0)</f>
        <v>0</v>
      </c>
    </row>
    <row r="375" customFormat="false" ht="13.8" hidden="false" customHeight="false" outlineLevel="0" collapsed="false">
      <c r="A375" s="0" t="n">
        <v>298</v>
      </c>
      <c r="B375" s="0" t="n">
        <v>227</v>
      </c>
      <c r="C375" s="0" t="n">
        <v>130</v>
      </c>
      <c r="D375" s="0" t="n">
        <v>40</v>
      </c>
      <c r="E375" s="0" t="n">
        <v>172</v>
      </c>
      <c r="F375" s="1" t="n">
        <f aca="false">SMALL(A375:E375,1)</f>
        <v>40</v>
      </c>
      <c r="G375" s="1" t="n">
        <f aca="false">SMALL(A375:E375,2)</f>
        <v>130</v>
      </c>
      <c r="H375" s="1" t="n">
        <f aca="false">SMALL(A375:E375,3)</f>
        <v>172</v>
      </c>
      <c r="I375" s="1" t="n">
        <f aca="false">SMALL(A375:E375,4)</f>
        <v>227</v>
      </c>
      <c r="J375" s="1" t="n">
        <f aca="false">SMALL(A375:E375,5)</f>
        <v>298</v>
      </c>
      <c r="K375" s="0" t="n">
        <f aca="false">IF(AND(F375&lt;&gt;G375,G375&lt;&gt;H375,H375&lt;&gt;I375,I375&lt;&gt;J375), 1, 0)</f>
        <v>1</v>
      </c>
      <c r="L375" s="0" t="n">
        <f aca="false">IF((F375+J375)^2 &gt;= G375*H375*I375, 1,0)</f>
        <v>0</v>
      </c>
      <c r="M375" s="0" t="n">
        <f aca="false">IF(K375+L375=2, 1,0)</f>
        <v>0</v>
      </c>
    </row>
    <row r="376" customFormat="false" ht="13.8" hidden="false" customHeight="false" outlineLevel="0" collapsed="false">
      <c r="A376" s="0" t="n">
        <v>116</v>
      </c>
      <c r="B376" s="0" t="n">
        <v>102</v>
      </c>
      <c r="C376" s="0" t="n">
        <v>111</v>
      </c>
      <c r="D376" s="0" t="n">
        <v>143</v>
      </c>
      <c r="E376" s="0" t="n">
        <v>112</v>
      </c>
      <c r="F376" s="1" t="n">
        <f aca="false">SMALL(A376:E376,1)</f>
        <v>102</v>
      </c>
      <c r="G376" s="1" t="n">
        <f aca="false">SMALL(A376:E376,2)</f>
        <v>111</v>
      </c>
      <c r="H376" s="1" t="n">
        <f aca="false">SMALL(A376:E376,3)</f>
        <v>112</v>
      </c>
      <c r="I376" s="1" t="n">
        <f aca="false">SMALL(A376:E376,4)</f>
        <v>116</v>
      </c>
      <c r="J376" s="1" t="n">
        <f aca="false">SMALL(A376:E376,5)</f>
        <v>143</v>
      </c>
      <c r="K376" s="0" t="n">
        <f aca="false">IF(AND(F376&lt;&gt;G376,G376&lt;&gt;H376,H376&lt;&gt;I376,I376&lt;&gt;J376), 1, 0)</f>
        <v>1</v>
      </c>
      <c r="L376" s="0" t="n">
        <f aca="false">IF((F376+J376)^2 &gt;= G376*H376*I376, 1,0)</f>
        <v>0</v>
      </c>
      <c r="M376" s="0" t="n">
        <f aca="false">IF(K376+L376=2, 1,0)</f>
        <v>0</v>
      </c>
    </row>
    <row r="377" customFormat="false" ht="13.8" hidden="false" customHeight="false" outlineLevel="0" collapsed="false">
      <c r="A377" s="0" t="n">
        <v>276</v>
      </c>
      <c r="B377" s="0" t="n">
        <v>252</v>
      </c>
      <c r="C377" s="0" t="n">
        <v>34</v>
      </c>
      <c r="D377" s="0" t="n">
        <v>285</v>
      </c>
      <c r="E377" s="0" t="n">
        <v>70</v>
      </c>
      <c r="F377" s="1" t="n">
        <f aca="false">SMALL(A377:E377,1)</f>
        <v>34</v>
      </c>
      <c r="G377" s="1" t="n">
        <f aca="false">SMALL(A377:E377,2)</f>
        <v>70</v>
      </c>
      <c r="H377" s="1" t="n">
        <f aca="false">SMALL(A377:E377,3)</f>
        <v>252</v>
      </c>
      <c r="I377" s="1" t="n">
        <f aca="false">SMALL(A377:E377,4)</f>
        <v>276</v>
      </c>
      <c r="J377" s="1" t="n">
        <f aca="false">SMALL(A377:E377,5)</f>
        <v>285</v>
      </c>
      <c r="K377" s="0" t="n">
        <f aca="false">IF(AND(F377&lt;&gt;G377,G377&lt;&gt;H377,H377&lt;&gt;I377,I377&lt;&gt;J377), 1, 0)</f>
        <v>1</v>
      </c>
      <c r="L377" s="0" t="n">
        <f aca="false">IF((F377+J377)^2 &gt;= G377*H377*I377, 1,0)</f>
        <v>0</v>
      </c>
      <c r="M377" s="0" t="n">
        <f aca="false">IF(K377+L377=2, 1,0)</f>
        <v>0</v>
      </c>
    </row>
    <row r="378" customFormat="false" ht="13.8" hidden="false" customHeight="false" outlineLevel="0" collapsed="false">
      <c r="A378" s="0" t="n">
        <v>44</v>
      </c>
      <c r="B378" s="0" t="n">
        <v>187</v>
      </c>
      <c r="C378" s="0" t="n">
        <v>141</v>
      </c>
      <c r="D378" s="0" t="n">
        <v>81</v>
      </c>
      <c r="E378" s="0" t="n">
        <v>152</v>
      </c>
      <c r="F378" s="1" t="n">
        <f aca="false">SMALL(A378:E378,1)</f>
        <v>44</v>
      </c>
      <c r="G378" s="1" t="n">
        <f aca="false">SMALL(A378:E378,2)</f>
        <v>81</v>
      </c>
      <c r="H378" s="1" t="n">
        <f aca="false">SMALL(A378:E378,3)</f>
        <v>141</v>
      </c>
      <c r="I378" s="1" t="n">
        <f aca="false">SMALL(A378:E378,4)</f>
        <v>152</v>
      </c>
      <c r="J378" s="1" t="n">
        <f aca="false">SMALL(A378:E378,5)</f>
        <v>187</v>
      </c>
      <c r="K378" s="0" t="n">
        <f aca="false">IF(AND(F378&lt;&gt;G378,G378&lt;&gt;H378,H378&lt;&gt;I378,I378&lt;&gt;J378), 1, 0)</f>
        <v>1</v>
      </c>
      <c r="L378" s="0" t="n">
        <f aca="false">IF((F378+J378)^2 &gt;= G378*H378*I378, 1,0)</f>
        <v>0</v>
      </c>
      <c r="M378" s="0" t="n">
        <f aca="false">IF(K378+L378=2, 1,0)</f>
        <v>0</v>
      </c>
    </row>
    <row r="379" customFormat="false" ht="13.8" hidden="false" customHeight="false" outlineLevel="0" collapsed="false">
      <c r="A379" s="0" t="n">
        <v>198</v>
      </c>
      <c r="B379" s="0" t="n">
        <v>27</v>
      </c>
      <c r="C379" s="0" t="n">
        <v>86</v>
      </c>
      <c r="D379" s="0" t="n">
        <v>46</v>
      </c>
      <c r="E379" s="0" t="n">
        <v>76</v>
      </c>
      <c r="F379" s="1" t="n">
        <f aca="false">SMALL(A379:E379,1)</f>
        <v>27</v>
      </c>
      <c r="G379" s="1" t="n">
        <f aca="false">SMALL(A379:E379,2)</f>
        <v>46</v>
      </c>
      <c r="H379" s="1" t="n">
        <f aca="false">SMALL(A379:E379,3)</f>
        <v>76</v>
      </c>
      <c r="I379" s="1" t="n">
        <f aca="false">SMALL(A379:E379,4)</f>
        <v>86</v>
      </c>
      <c r="J379" s="1" t="n">
        <f aca="false">SMALL(A379:E379,5)</f>
        <v>198</v>
      </c>
      <c r="K379" s="0" t="n">
        <f aca="false">IF(AND(F379&lt;&gt;G379,G379&lt;&gt;H379,H379&lt;&gt;I379,I379&lt;&gt;J379), 1, 0)</f>
        <v>1</v>
      </c>
      <c r="L379" s="0" t="n">
        <f aca="false">IF((F379+J379)^2 &gt;= G379*H379*I379, 1,0)</f>
        <v>0</v>
      </c>
      <c r="M379" s="0" t="n">
        <f aca="false">IF(K379+L379=2, 1,0)</f>
        <v>0</v>
      </c>
    </row>
    <row r="380" customFormat="false" ht="13.8" hidden="false" customHeight="false" outlineLevel="0" collapsed="false">
      <c r="A380" s="0" t="n">
        <v>210</v>
      </c>
      <c r="B380" s="0" t="n">
        <v>9</v>
      </c>
      <c r="C380" s="0" t="n">
        <v>221</v>
      </c>
      <c r="D380" s="0" t="n">
        <v>291</v>
      </c>
      <c r="E380" s="0" t="n">
        <v>249</v>
      </c>
      <c r="F380" s="1" t="n">
        <f aca="false">SMALL(A380:E380,1)</f>
        <v>9</v>
      </c>
      <c r="G380" s="1" t="n">
        <f aca="false">SMALL(A380:E380,2)</f>
        <v>210</v>
      </c>
      <c r="H380" s="1" t="n">
        <f aca="false">SMALL(A380:E380,3)</f>
        <v>221</v>
      </c>
      <c r="I380" s="1" t="n">
        <f aca="false">SMALL(A380:E380,4)</f>
        <v>249</v>
      </c>
      <c r="J380" s="1" t="n">
        <f aca="false">SMALL(A380:E380,5)</f>
        <v>291</v>
      </c>
      <c r="K380" s="0" t="n">
        <f aca="false">IF(AND(F380&lt;&gt;G380,G380&lt;&gt;H380,H380&lt;&gt;I380,I380&lt;&gt;J380), 1, 0)</f>
        <v>1</v>
      </c>
      <c r="L380" s="0" t="n">
        <f aca="false">IF((F380+J380)^2 &gt;= G380*H380*I380, 1,0)</f>
        <v>0</v>
      </c>
      <c r="M380" s="0" t="n">
        <f aca="false">IF(K380+L380=2, 1,0)</f>
        <v>0</v>
      </c>
    </row>
    <row r="381" customFormat="false" ht="13.8" hidden="false" customHeight="false" outlineLevel="0" collapsed="false">
      <c r="A381" s="0" t="n">
        <v>267</v>
      </c>
      <c r="B381" s="0" t="n">
        <v>265</v>
      </c>
      <c r="C381" s="0" t="n">
        <v>66</v>
      </c>
      <c r="D381" s="0" t="n">
        <v>258</v>
      </c>
      <c r="E381" s="0" t="n">
        <v>74</v>
      </c>
      <c r="F381" s="1" t="n">
        <f aca="false">SMALL(A381:E381,1)</f>
        <v>66</v>
      </c>
      <c r="G381" s="1" t="n">
        <f aca="false">SMALL(A381:E381,2)</f>
        <v>74</v>
      </c>
      <c r="H381" s="1" t="n">
        <f aca="false">SMALL(A381:E381,3)</f>
        <v>258</v>
      </c>
      <c r="I381" s="1" t="n">
        <f aca="false">SMALL(A381:E381,4)</f>
        <v>265</v>
      </c>
      <c r="J381" s="1" t="n">
        <f aca="false">SMALL(A381:E381,5)</f>
        <v>267</v>
      </c>
      <c r="K381" s="0" t="n">
        <f aca="false">IF(AND(F381&lt;&gt;G381,G381&lt;&gt;H381,H381&lt;&gt;I381,I381&lt;&gt;J381), 1, 0)</f>
        <v>1</v>
      </c>
      <c r="L381" s="0" t="n">
        <f aca="false">IF((F381+J381)^2 &gt;= G381*H381*I381, 1,0)</f>
        <v>0</v>
      </c>
      <c r="M381" s="0" t="n">
        <f aca="false">IF(K381+L381=2, 1,0)</f>
        <v>0</v>
      </c>
    </row>
    <row r="382" customFormat="false" ht="13.8" hidden="false" customHeight="false" outlineLevel="0" collapsed="false">
      <c r="A382" s="0" t="n">
        <v>71</v>
      </c>
      <c r="B382" s="0" t="n">
        <v>248</v>
      </c>
      <c r="C382" s="0" t="n">
        <v>85</v>
      </c>
      <c r="D382" s="0" t="n">
        <v>207</v>
      </c>
      <c r="E382" s="0" t="n">
        <v>58</v>
      </c>
      <c r="F382" s="1" t="n">
        <f aca="false">SMALL(A382:E382,1)</f>
        <v>58</v>
      </c>
      <c r="G382" s="1" t="n">
        <f aca="false">SMALL(A382:E382,2)</f>
        <v>71</v>
      </c>
      <c r="H382" s="1" t="n">
        <f aca="false">SMALL(A382:E382,3)</f>
        <v>85</v>
      </c>
      <c r="I382" s="1" t="n">
        <f aca="false">SMALL(A382:E382,4)</f>
        <v>207</v>
      </c>
      <c r="J382" s="1" t="n">
        <f aca="false">SMALL(A382:E382,5)</f>
        <v>248</v>
      </c>
      <c r="K382" s="0" t="n">
        <f aca="false">IF(AND(F382&lt;&gt;G382,G382&lt;&gt;H382,H382&lt;&gt;I382,I382&lt;&gt;J382), 1, 0)</f>
        <v>1</v>
      </c>
      <c r="L382" s="0" t="n">
        <f aca="false">IF((F382+J382)^2 &gt;= G382*H382*I382, 1,0)</f>
        <v>0</v>
      </c>
      <c r="M382" s="0" t="n">
        <f aca="false">IF(K382+L382=2, 1,0)</f>
        <v>0</v>
      </c>
    </row>
    <row r="383" customFormat="false" ht="13.8" hidden="false" customHeight="false" outlineLevel="0" collapsed="false">
      <c r="A383" s="0" t="n">
        <v>212</v>
      </c>
      <c r="B383" s="0" t="n">
        <v>269</v>
      </c>
      <c r="C383" s="0" t="n">
        <v>155</v>
      </c>
      <c r="D383" s="0" t="n">
        <v>273</v>
      </c>
      <c r="E383" s="0" t="n">
        <v>51</v>
      </c>
      <c r="F383" s="1" t="n">
        <f aca="false">SMALL(A383:E383,1)</f>
        <v>51</v>
      </c>
      <c r="G383" s="1" t="n">
        <f aca="false">SMALL(A383:E383,2)</f>
        <v>155</v>
      </c>
      <c r="H383" s="1" t="n">
        <f aca="false">SMALL(A383:E383,3)</f>
        <v>212</v>
      </c>
      <c r="I383" s="1" t="n">
        <f aca="false">SMALL(A383:E383,4)</f>
        <v>269</v>
      </c>
      <c r="J383" s="1" t="n">
        <f aca="false">SMALL(A383:E383,5)</f>
        <v>273</v>
      </c>
      <c r="K383" s="0" t="n">
        <f aca="false">IF(AND(F383&lt;&gt;G383,G383&lt;&gt;H383,H383&lt;&gt;I383,I383&lt;&gt;J383), 1, 0)</f>
        <v>1</v>
      </c>
      <c r="L383" s="0" t="n">
        <f aca="false">IF((F383+J383)^2 &gt;= G383*H383*I383, 1,0)</f>
        <v>0</v>
      </c>
      <c r="M383" s="0" t="n">
        <f aca="false">IF(K383+L383=2, 1,0)</f>
        <v>0</v>
      </c>
    </row>
    <row r="384" customFormat="false" ht="13.8" hidden="false" customHeight="false" outlineLevel="0" collapsed="false">
      <c r="A384" s="0" t="n">
        <v>290</v>
      </c>
      <c r="B384" s="0" t="n">
        <v>85</v>
      </c>
      <c r="C384" s="0" t="n">
        <v>67</v>
      </c>
      <c r="D384" s="0" t="n">
        <v>271</v>
      </c>
      <c r="E384" s="0" t="n">
        <v>205</v>
      </c>
      <c r="F384" s="1" t="n">
        <f aca="false">SMALL(A384:E384,1)</f>
        <v>67</v>
      </c>
      <c r="G384" s="1" t="n">
        <f aca="false">SMALL(A384:E384,2)</f>
        <v>85</v>
      </c>
      <c r="H384" s="1" t="n">
        <f aca="false">SMALL(A384:E384,3)</f>
        <v>205</v>
      </c>
      <c r="I384" s="1" t="n">
        <f aca="false">SMALL(A384:E384,4)</f>
        <v>271</v>
      </c>
      <c r="J384" s="1" t="n">
        <f aca="false">SMALL(A384:E384,5)</f>
        <v>290</v>
      </c>
      <c r="K384" s="0" t="n">
        <f aca="false">IF(AND(F384&lt;&gt;G384,G384&lt;&gt;H384,H384&lt;&gt;I384,I384&lt;&gt;J384), 1, 0)</f>
        <v>1</v>
      </c>
      <c r="L384" s="0" t="n">
        <f aca="false">IF((F384+J384)^2 &gt;= G384*H384*I384, 1,0)</f>
        <v>0</v>
      </c>
      <c r="M384" s="0" t="n">
        <f aca="false">IF(K384+L384=2, 1,0)</f>
        <v>0</v>
      </c>
    </row>
    <row r="385" customFormat="false" ht="13.8" hidden="false" customHeight="false" outlineLevel="0" collapsed="false">
      <c r="A385" s="0" t="n">
        <v>290</v>
      </c>
      <c r="B385" s="0" t="n">
        <v>21</v>
      </c>
      <c r="C385" s="0" t="n">
        <v>174</v>
      </c>
      <c r="D385" s="0" t="n">
        <v>57</v>
      </c>
      <c r="E385" s="0" t="n">
        <v>278</v>
      </c>
      <c r="F385" s="1" t="n">
        <f aca="false">SMALL(A385:E385,1)</f>
        <v>21</v>
      </c>
      <c r="G385" s="1" t="n">
        <f aca="false">SMALL(A385:E385,2)</f>
        <v>57</v>
      </c>
      <c r="H385" s="1" t="n">
        <f aca="false">SMALL(A385:E385,3)</f>
        <v>174</v>
      </c>
      <c r="I385" s="1" t="n">
        <f aca="false">SMALL(A385:E385,4)</f>
        <v>278</v>
      </c>
      <c r="J385" s="1" t="n">
        <f aca="false">SMALL(A385:E385,5)</f>
        <v>290</v>
      </c>
      <c r="K385" s="0" t="n">
        <f aca="false">IF(AND(F385&lt;&gt;G385,G385&lt;&gt;H385,H385&lt;&gt;I385,I385&lt;&gt;J385), 1, 0)</f>
        <v>1</v>
      </c>
      <c r="L385" s="0" t="n">
        <f aca="false">IF((F385+J385)^2 &gt;= G385*H385*I385, 1,0)</f>
        <v>0</v>
      </c>
      <c r="M385" s="0" t="n">
        <f aca="false">IF(K385+L385=2, 1,0)</f>
        <v>0</v>
      </c>
    </row>
    <row r="386" customFormat="false" ht="13.8" hidden="false" customHeight="false" outlineLevel="0" collapsed="false">
      <c r="A386" s="0" t="n">
        <v>134</v>
      </c>
      <c r="B386" s="0" t="n">
        <v>215</v>
      </c>
      <c r="C386" s="0" t="n">
        <v>165</v>
      </c>
      <c r="D386" s="0" t="n">
        <v>168</v>
      </c>
      <c r="E386" s="0" t="n">
        <v>62</v>
      </c>
      <c r="F386" s="1" t="n">
        <f aca="false">SMALL(A386:E386,1)</f>
        <v>62</v>
      </c>
      <c r="G386" s="1" t="n">
        <f aca="false">SMALL(A386:E386,2)</f>
        <v>134</v>
      </c>
      <c r="H386" s="1" t="n">
        <f aca="false">SMALL(A386:E386,3)</f>
        <v>165</v>
      </c>
      <c r="I386" s="1" t="n">
        <f aca="false">SMALL(A386:E386,4)</f>
        <v>168</v>
      </c>
      <c r="J386" s="1" t="n">
        <f aca="false">SMALL(A386:E386,5)</f>
        <v>215</v>
      </c>
      <c r="K386" s="0" t="n">
        <f aca="false">IF(AND(F386&lt;&gt;G386,G386&lt;&gt;H386,H386&lt;&gt;I386,I386&lt;&gt;J386), 1, 0)</f>
        <v>1</v>
      </c>
      <c r="L386" s="0" t="n">
        <f aca="false">IF((F386+J386)^2 &gt;= G386*H386*I386, 1,0)</f>
        <v>0</v>
      </c>
      <c r="M386" s="0" t="n">
        <f aca="false">IF(K386+L386=2, 1,0)</f>
        <v>0</v>
      </c>
    </row>
    <row r="387" customFormat="false" ht="13.8" hidden="false" customHeight="false" outlineLevel="0" collapsed="false">
      <c r="A387" s="0" t="n">
        <v>271</v>
      </c>
      <c r="B387" s="0" t="n">
        <v>273</v>
      </c>
      <c r="C387" s="0" t="n">
        <v>8</v>
      </c>
      <c r="D387" s="0" t="n">
        <v>291</v>
      </c>
      <c r="E387" s="0" t="n">
        <v>77</v>
      </c>
      <c r="F387" s="1" t="n">
        <f aca="false">SMALL(A387:E387,1)</f>
        <v>8</v>
      </c>
      <c r="G387" s="1" t="n">
        <f aca="false">SMALL(A387:E387,2)</f>
        <v>77</v>
      </c>
      <c r="H387" s="1" t="n">
        <f aca="false">SMALL(A387:E387,3)</f>
        <v>271</v>
      </c>
      <c r="I387" s="1" t="n">
        <f aca="false">SMALL(A387:E387,4)</f>
        <v>273</v>
      </c>
      <c r="J387" s="1" t="n">
        <f aca="false">SMALL(A387:E387,5)</f>
        <v>291</v>
      </c>
      <c r="K387" s="0" t="n">
        <f aca="false">IF(AND(F387&lt;&gt;G387,G387&lt;&gt;H387,H387&lt;&gt;I387,I387&lt;&gt;J387), 1, 0)</f>
        <v>1</v>
      </c>
      <c r="L387" s="0" t="n">
        <f aca="false">IF((F387+J387)^2 &gt;= G387*H387*I387, 1,0)</f>
        <v>0</v>
      </c>
      <c r="M387" s="0" t="n">
        <f aca="false">IF(K387+L387=2, 1,0)</f>
        <v>0</v>
      </c>
    </row>
    <row r="388" customFormat="false" ht="13.8" hidden="false" customHeight="false" outlineLevel="0" collapsed="false">
      <c r="A388" s="0" t="n">
        <v>107</v>
      </c>
      <c r="B388" s="0" t="n">
        <v>212</v>
      </c>
      <c r="C388" s="0" t="n">
        <v>209</v>
      </c>
      <c r="D388" s="0" t="n">
        <v>218</v>
      </c>
      <c r="E388" s="0" t="n">
        <v>20</v>
      </c>
      <c r="F388" s="1" t="n">
        <f aca="false">SMALL(A388:E388,1)</f>
        <v>20</v>
      </c>
      <c r="G388" s="1" t="n">
        <f aca="false">SMALL(A388:E388,2)</f>
        <v>107</v>
      </c>
      <c r="H388" s="1" t="n">
        <f aca="false">SMALL(A388:E388,3)</f>
        <v>209</v>
      </c>
      <c r="I388" s="1" t="n">
        <f aca="false">SMALL(A388:E388,4)</f>
        <v>212</v>
      </c>
      <c r="J388" s="1" t="n">
        <f aca="false">SMALL(A388:E388,5)</f>
        <v>218</v>
      </c>
      <c r="K388" s="0" t="n">
        <f aca="false">IF(AND(F388&lt;&gt;G388,G388&lt;&gt;H388,H388&lt;&gt;I388,I388&lt;&gt;J388), 1, 0)</f>
        <v>1</v>
      </c>
      <c r="L388" s="0" t="n">
        <f aca="false">IF((F388+J388)^2 &gt;= G388*H388*I388, 1,0)</f>
        <v>0</v>
      </c>
      <c r="M388" s="0" t="n">
        <f aca="false">IF(K388+L388=2, 1,0)</f>
        <v>0</v>
      </c>
    </row>
    <row r="389" customFormat="false" ht="13.8" hidden="false" customHeight="false" outlineLevel="0" collapsed="false">
      <c r="A389" s="0" t="n">
        <v>94</v>
      </c>
      <c r="B389" s="0" t="n">
        <v>297</v>
      </c>
      <c r="C389" s="0" t="n">
        <v>272</v>
      </c>
      <c r="D389" s="0" t="n">
        <v>51</v>
      </c>
      <c r="E389" s="0" t="n">
        <v>78</v>
      </c>
      <c r="F389" s="1" t="n">
        <f aca="false">SMALL(A389:E389,1)</f>
        <v>51</v>
      </c>
      <c r="G389" s="1" t="n">
        <f aca="false">SMALL(A389:E389,2)</f>
        <v>78</v>
      </c>
      <c r="H389" s="1" t="n">
        <f aca="false">SMALL(A389:E389,3)</f>
        <v>94</v>
      </c>
      <c r="I389" s="1" t="n">
        <f aca="false">SMALL(A389:E389,4)</f>
        <v>272</v>
      </c>
      <c r="J389" s="1" t="n">
        <f aca="false">SMALL(A389:E389,5)</f>
        <v>297</v>
      </c>
      <c r="K389" s="0" t="n">
        <f aca="false">IF(AND(F389&lt;&gt;G389,G389&lt;&gt;H389,H389&lt;&gt;I389,I389&lt;&gt;J389), 1, 0)</f>
        <v>1</v>
      </c>
      <c r="L389" s="0" t="n">
        <f aca="false">IF((F389+J389)^2 &gt;= G389*H389*I389, 1,0)</f>
        <v>0</v>
      </c>
      <c r="M389" s="0" t="n">
        <f aca="false">IF(K389+L389=2, 1,0)</f>
        <v>0</v>
      </c>
    </row>
    <row r="390" customFormat="false" ht="13.8" hidden="false" customHeight="false" outlineLevel="0" collapsed="false">
      <c r="A390" s="0" t="n">
        <v>259</v>
      </c>
      <c r="B390" s="0" t="n">
        <v>278</v>
      </c>
      <c r="C390" s="0" t="n">
        <v>163</v>
      </c>
      <c r="D390" s="0" t="n">
        <v>81</v>
      </c>
      <c r="E390" s="0" t="n">
        <v>144</v>
      </c>
      <c r="F390" s="1" t="n">
        <f aca="false">SMALL(A390:E390,1)</f>
        <v>81</v>
      </c>
      <c r="G390" s="1" t="n">
        <f aca="false">SMALL(A390:E390,2)</f>
        <v>144</v>
      </c>
      <c r="H390" s="1" t="n">
        <f aca="false">SMALL(A390:E390,3)</f>
        <v>163</v>
      </c>
      <c r="I390" s="1" t="n">
        <f aca="false">SMALL(A390:E390,4)</f>
        <v>259</v>
      </c>
      <c r="J390" s="1" t="n">
        <f aca="false">SMALL(A390:E390,5)</f>
        <v>278</v>
      </c>
      <c r="K390" s="0" t="n">
        <f aca="false">IF(AND(F390&lt;&gt;G390,G390&lt;&gt;H390,H390&lt;&gt;I390,I390&lt;&gt;J390), 1, 0)</f>
        <v>1</v>
      </c>
      <c r="L390" s="0" t="n">
        <f aca="false">IF((F390+J390)^2 &gt;= G390*H390*I390, 1,0)</f>
        <v>0</v>
      </c>
      <c r="M390" s="0" t="n">
        <f aca="false">IF(K390+L390=2, 1,0)</f>
        <v>0</v>
      </c>
    </row>
    <row r="391" customFormat="false" ht="13.8" hidden="false" customHeight="false" outlineLevel="0" collapsed="false">
      <c r="A391" s="0" t="n">
        <v>173</v>
      </c>
      <c r="B391" s="0" t="n">
        <v>36</v>
      </c>
      <c r="C391" s="0" t="n">
        <v>187</v>
      </c>
      <c r="D391" s="0" t="n">
        <v>75</v>
      </c>
      <c r="E391" s="0" t="n">
        <v>194</v>
      </c>
      <c r="F391" s="1" t="n">
        <f aca="false">SMALL(A391:E391,1)</f>
        <v>36</v>
      </c>
      <c r="G391" s="1" t="n">
        <f aca="false">SMALL(A391:E391,2)</f>
        <v>75</v>
      </c>
      <c r="H391" s="1" t="n">
        <f aca="false">SMALL(A391:E391,3)</f>
        <v>173</v>
      </c>
      <c r="I391" s="1" t="n">
        <f aca="false">SMALL(A391:E391,4)</f>
        <v>187</v>
      </c>
      <c r="J391" s="1" t="n">
        <f aca="false">SMALL(A391:E391,5)</f>
        <v>194</v>
      </c>
      <c r="K391" s="0" t="n">
        <f aca="false">IF(AND(F391&lt;&gt;G391,G391&lt;&gt;H391,H391&lt;&gt;I391,I391&lt;&gt;J391), 1, 0)</f>
        <v>1</v>
      </c>
      <c r="L391" s="0" t="n">
        <f aca="false">IF((F391+J391)^2 &gt;= G391*H391*I391, 1,0)</f>
        <v>0</v>
      </c>
      <c r="M391" s="0" t="n">
        <f aca="false">IF(K391+L391=2, 1,0)</f>
        <v>0</v>
      </c>
    </row>
    <row r="392" customFormat="false" ht="13.8" hidden="false" customHeight="false" outlineLevel="0" collapsed="false">
      <c r="A392" s="0" t="n">
        <v>160</v>
      </c>
      <c r="B392" s="0" t="n">
        <v>222</v>
      </c>
      <c r="C392" s="0" t="n">
        <v>7</v>
      </c>
      <c r="D392" s="0" t="n">
        <v>176</v>
      </c>
      <c r="E392" s="0" t="n">
        <v>54</v>
      </c>
      <c r="F392" s="1" t="n">
        <f aca="false">SMALL(A392:E392,1)</f>
        <v>7</v>
      </c>
      <c r="G392" s="1" t="n">
        <f aca="false">SMALL(A392:E392,2)</f>
        <v>54</v>
      </c>
      <c r="H392" s="1" t="n">
        <f aca="false">SMALL(A392:E392,3)</f>
        <v>160</v>
      </c>
      <c r="I392" s="1" t="n">
        <f aca="false">SMALL(A392:E392,4)</f>
        <v>176</v>
      </c>
      <c r="J392" s="1" t="n">
        <f aca="false">SMALL(A392:E392,5)</f>
        <v>222</v>
      </c>
      <c r="K392" s="0" t="n">
        <f aca="false">IF(AND(F392&lt;&gt;G392,G392&lt;&gt;H392,H392&lt;&gt;I392,I392&lt;&gt;J392), 1, 0)</f>
        <v>1</v>
      </c>
      <c r="L392" s="0" t="n">
        <f aca="false">IF((F392+J392)^2 &gt;= G392*H392*I392, 1,0)</f>
        <v>0</v>
      </c>
      <c r="M392" s="0" t="n">
        <f aca="false">IF(K392+L392=2, 1,0)</f>
        <v>0</v>
      </c>
    </row>
    <row r="393" customFormat="false" ht="13.8" hidden="false" customHeight="false" outlineLevel="0" collapsed="false">
      <c r="A393" s="0" t="n">
        <v>183</v>
      </c>
      <c r="B393" s="0" t="n">
        <v>245</v>
      </c>
      <c r="C393" s="0" t="n">
        <v>290</v>
      </c>
      <c r="D393" s="0" t="n">
        <v>181</v>
      </c>
      <c r="E393" s="0" t="n">
        <v>63</v>
      </c>
      <c r="F393" s="1" t="n">
        <f aca="false">SMALL(A393:E393,1)</f>
        <v>63</v>
      </c>
      <c r="G393" s="1" t="n">
        <f aca="false">SMALL(A393:E393,2)</f>
        <v>181</v>
      </c>
      <c r="H393" s="1" t="n">
        <f aca="false">SMALL(A393:E393,3)</f>
        <v>183</v>
      </c>
      <c r="I393" s="1" t="n">
        <f aca="false">SMALL(A393:E393,4)</f>
        <v>245</v>
      </c>
      <c r="J393" s="1" t="n">
        <f aca="false">SMALL(A393:E393,5)</f>
        <v>290</v>
      </c>
      <c r="K393" s="0" t="n">
        <f aca="false">IF(AND(F393&lt;&gt;G393,G393&lt;&gt;H393,H393&lt;&gt;I393,I393&lt;&gt;J393), 1, 0)</f>
        <v>1</v>
      </c>
      <c r="L393" s="0" t="n">
        <f aca="false">IF((F393+J393)^2 &gt;= G393*H393*I393, 1,0)</f>
        <v>0</v>
      </c>
      <c r="M393" s="0" t="n">
        <f aca="false">IF(K393+L393=2, 1,0)</f>
        <v>0</v>
      </c>
    </row>
    <row r="394" customFormat="false" ht="13.8" hidden="false" customHeight="false" outlineLevel="0" collapsed="false">
      <c r="A394" s="0" t="n">
        <v>121</v>
      </c>
      <c r="B394" s="0" t="n">
        <v>288</v>
      </c>
      <c r="C394" s="0" t="n">
        <v>113</v>
      </c>
      <c r="D394" s="0" t="n">
        <v>60</v>
      </c>
      <c r="E394" s="0" t="n">
        <v>144</v>
      </c>
      <c r="F394" s="1" t="n">
        <f aca="false">SMALL(A394:E394,1)</f>
        <v>60</v>
      </c>
      <c r="G394" s="1" t="n">
        <f aca="false">SMALL(A394:E394,2)</f>
        <v>113</v>
      </c>
      <c r="H394" s="1" t="n">
        <f aca="false">SMALL(A394:E394,3)</f>
        <v>121</v>
      </c>
      <c r="I394" s="1" t="n">
        <f aca="false">SMALL(A394:E394,4)</f>
        <v>144</v>
      </c>
      <c r="J394" s="1" t="n">
        <f aca="false">SMALL(A394:E394,5)</f>
        <v>288</v>
      </c>
      <c r="K394" s="0" t="n">
        <f aca="false">IF(AND(F394&lt;&gt;G394,G394&lt;&gt;H394,H394&lt;&gt;I394,I394&lt;&gt;J394), 1, 0)</f>
        <v>1</v>
      </c>
      <c r="L394" s="0" t="n">
        <f aca="false">IF((F394+J394)^2 &gt;= G394*H394*I394, 1,0)</f>
        <v>0</v>
      </c>
      <c r="M394" s="0" t="n">
        <f aca="false">IF(K394+L394=2, 1,0)</f>
        <v>0</v>
      </c>
    </row>
    <row r="395" customFormat="false" ht="13.8" hidden="false" customHeight="false" outlineLevel="0" collapsed="false">
      <c r="A395" s="0" t="n">
        <v>26</v>
      </c>
      <c r="B395" s="0" t="n">
        <v>81</v>
      </c>
      <c r="C395" s="0" t="n">
        <v>64</v>
      </c>
      <c r="D395" s="0" t="n">
        <v>72</v>
      </c>
      <c r="E395" s="0" t="n">
        <v>98</v>
      </c>
      <c r="F395" s="1" t="n">
        <f aca="false">SMALL(A395:E395,1)</f>
        <v>26</v>
      </c>
      <c r="G395" s="1" t="n">
        <f aca="false">SMALL(A395:E395,2)</f>
        <v>64</v>
      </c>
      <c r="H395" s="1" t="n">
        <f aca="false">SMALL(A395:E395,3)</f>
        <v>72</v>
      </c>
      <c r="I395" s="1" t="n">
        <f aca="false">SMALL(A395:E395,4)</f>
        <v>81</v>
      </c>
      <c r="J395" s="1" t="n">
        <f aca="false">SMALL(A395:E395,5)</f>
        <v>98</v>
      </c>
      <c r="K395" s="0" t="n">
        <f aca="false">IF(AND(F395&lt;&gt;G395,G395&lt;&gt;H395,H395&lt;&gt;I395,I395&lt;&gt;J395), 1, 0)</f>
        <v>1</v>
      </c>
      <c r="L395" s="0" t="n">
        <f aca="false">IF((F395+J395)^2 &gt;= G395*H395*I395, 1,0)</f>
        <v>0</v>
      </c>
      <c r="M395" s="0" t="n">
        <f aca="false">IF(K395+L395=2, 1,0)</f>
        <v>0</v>
      </c>
    </row>
    <row r="396" customFormat="false" ht="13.8" hidden="false" customHeight="false" outlineLevel="0" collapsed="false">
      <c r="A396" s="0" t="n">
        <v>118</v>
      </c>
      <c r="B396" s="0" t="n">
        <v>79</v>
      </c>
      <c r="C396" s="0" t="n">
        <v>63</v>
      </c>
      <c r="D396" s="0" t="n">
        <v>90</v>
      </c>
      <c r="E396" s="0" t="n">
        <v>81</v>
      </c>
      <c r="F396" s="1" t="n">
        <f aca="false">SMALL(A396:E396,1)</f>
        <v>63</v>
      </c>
      <c r="G396" s="1" t="n">
        <f aca="false">SMALL(A396:E396,2)</f>
        <v>79</v>
      </c>
      <c r="H396" s="1" t="n">
        <f aca="false">SMALL(A396:E396,3)</f>
        <v>81</v>
      </c>
      <c r="I396" s="1" t="n">
        <f aca="false">SMALL(A396:E396,4)</f>
        <v>90</v>
      </c>
      <c r="J396" s="1" t="n">
        <f aca="false">SMALL(A396:E396,5)</f>
        <v>118</v>
      </c>
      <c r="K396" s="0" t="n">
        <f aca="false">IF(AND(F396&lt;&gt;G396,G396&lt;&gt;H396,H396&lt;&gt;I396,I396&lt;&gt;J396), 1, 0)</f>
        <v>1</v>
      </c>
      <c r="L396" s="0" t="n">
        <f aca="false">IF((F396+J396)^2 &gt;= G396*H396*I396, 1,0)</f>
        <v>0</v>
      </c>
      <c r="M396" s="0" t="n">
        <f aca="false">IF(K396+L396=2, 1,0)</f>
        <v>0</v>
      </c>
    </row>
    <row r="397" customFormat="false" ht="13.8" hidden="false" customHeight="false" outlineLevel="0" collapsed="false">
      <c r="A397" s="0" t="n">
        <v>295</v>
      </c>
      <c r="B397" s="0" t="n">
        <v>294</v>
      </c>
      <c r="C397" s="0" t="n">
        <v>147</v>
      </c>
      <c r="D397" s="0" t="n">
        <v>72</v>
      </c>
      <c r="E397" s="0" t="n">
        <v>40</v>
      </c>
      <c r="F397" s="1" t="n">
        <f aca="false">SMALL(A397:E397,1)</f>
        <v>40</v>
      </c>
      <c r="G397" s="1" t="n">
        <f aca="false">SMALL(A397:E397,2)</f>
        <v>72</v>
      </c>
      <c r="H397" s="1" t="n">
        <f aca="false">SMALL(A397:E397,3)</f>
        <v>147</v>
      </c>
      <c r="I397" s="1" t="n">
        <f aca="false">SMALL(A397:E397,4)</f>
        <v>294</v>
      </c>
      <c r="J397" s="1" t="n">
        <f aca="false">SMALL(A397:E397,5)</f>
        <v>295</v>
      </c>
      <c r="K397" s="0" t="n">
        <f aca="false">IF(AND(F397&lt;&gt;G397,G397&lt;&gt;H397,H397&lt;&gt;I397,I397&lt;&gt;J397), 1, 0)</f>
        <v>1</v>
      </c>
      <c r="L397" s="0" t="n">
        <f aca="false">IF((F397+J397)^2 &gt;= G397*H397*I397, 1,0)</f>
        <v>0</v>
      </c>
      <c r="M397" s="0" t="n">
        <f aca="false">IF(K397+L397=2, 1,0)</f>
        <v>0</v>
      </c>
    </row>
    <row r="398" customFormat="false" ht="13.8" hidden="false" customHeight="false" outlineLevel="0" collapsed="false">
      <c r="A398" s="0" t="n">
        <v>60</v>
      </c>
      <c r="B398" s="0" t="n">
        <v>134</v>
      </c>
      <c r="C398" s="0" t="n">
        <v>56</v>
      </c>
      <c r="D398" s="0" t="n">
        <v>244</v>
      </c>
      <c r="E398" s="0" t="n">
        <v>276</v>
      </c>
      <c r="F398" s="1" t="n">
        <f aca="false">SMALL(A398:E398,1)</f>
        <v>56</v>
      </c>
      <c r="G398" s="1" t="n">
        <f aca="false">SMALL(A398:E398,2)</f>
        <v>60</v>
      </c>
      <c r="H398" s="1" t="n">
        <f aca="false">SMALL(A398:E398,3)</f>
        <v>134</v>
      </c>
      <c r="I398" s="1" t="n">
        <f aca="false">SMALL(A398:E398,4)</f>
        <v>244</v>
      </c>
      <c r="J398" s="1" t="n">
        <f aca="false">SMALL(A398:E398,5)</f>
        <v>276</v>
      </c>
      <c r="K398" s="0" t="n">
        <f aca="false">IF(AND(F398&lt;&gt;G398,G398&lt;&gt;H398,H398&lt;&gt;I398,I398&lt;&gt;J398), 1, 0)</f>
        <v>1</v>
      </c>
      <c r="L398" s="0" t="n">
        <f aca="false">IF((F398+J398)^2 &gt;= G398*H398*I398, 1,0)</f>
        <v>0</v>
      </c>
      <c r="M398" s="0" t="n">
        <f aca="false">IF(K398+L398=2, 1,0)</f>
        <v>0</v>
      </c>
    </row>
    <row r="399" customFormat="false" ht="13.8" hidden="false" customHeight="false" outlineLevel="0" collapsed="false">
      <c r="A399" s="0" t="n">
        <v>23</v>
      </c>
      <c r="B399" s="0" t="n">
        <v>64</v>
      </c>
      <c r="C399" s="0" t="n">
        <v>225</v>
      </c>
      <c r="D399" s="0" t="n">
        <v>111</v>
      </c>
      <c r="E399" s="0" t="n">
        <v>84</v>
      </c>
      <c r="F399" s="1" t="n">
        <f aca="false">SMALL(A399:E399,1)</f>
        <v>23</v>
      </c>
      <c r="G399" s="1" t="n">
        <f aca="false">SMALL(A399:E399,2)</f>
        <v>64</v>
      </c>
      <c r="H399" s="1" t="n">
        <f aca="false">SMALL(A399:E399,3)</f>
        <v>84</v>
      </c>
      <c r="I399" s="1" t="n">
        <f aca="false">SMALL(A399:E399,4)</f>
        <v>111</v>
      </c>
      <c r="J399" s="1" t="n">
        <f aca="false">SMALL(A399:E399,5)</f>
        <v>225</v>
      </c>
      <c r="K399" s="0" t="n">
        <f aca="false">IF(AND(F399&lt;&gt;G399,G399&lt;&gt;H399,H399&lt;&gt;I399,I399&lt;&gt;J399), 1, 0)</f>
        <v>1</v>
      </c>
      <c r="L399" s="0" t="n">
        <f aca="false">IF((F399+J399)^2 &gt;= G399*H399*I399, 1,0)</f>
        <v>0</v>
      </c>
      <c r="M399" s="0" t="n">
        <f aca="false">IF(K399+L399=2, 1,0)</f>
        <v>0</v>
      </c>
    </row>
    <row r="400" customFormat="false" ht="13.8" hidden="false" customHeight="false" outlineLevel="0" collapsed="false">
      <c r="A400" s="0" t="n">
        <v>165</v>
      </c>
      <c r="B400" s="0" t="n">
        <v>95</v>
      </c>
      <c r="C400" s="0" t="n">
        <v>119</v>
      </c>
      <c r="D400" s="0" t="n">
        <v>80</v>
      </c>
      <c r="E400" s="0" t="n">
        <v>138</v>
      </c>
      <c r="F400" s="1" t="n">
        <f aca="false">SMALL(A400:E400,1)</f>
        <v>80</v>
      </c>
      <c r="G400" s="1" t="n">
        <f aca="false">SMALL(A400:E400,2)</f>
        <v>95</v>
      </c>
      <c r="H400" s="1" t="n">
        <f aca="false">SMALL(A400:E400,3)</f>
        <v>119</v>
      </c>
      <c r="I400" s="1" t="n">
        <f aca="false">SMALL(A400:E400,4)</f>
        <v>138</v>
      </c>
      <c r="J400" s="1" t="n">
        <f aca="false">SMALL(A400:E400,5)</f>
        <v>165</v>
      </c>
      <c r="K400" s="0" t="n">
        <f aca="false">IF(AND(F400&lt;&gt;G400,G400&lt;&gt;H400,H400&lt;&gt;I400,I400&lt;&gt;J400), 1, 0)</f>
        <v>1</v>
      </c>
      <c r="L400" s="0" t="n">
        <f aca="false">IF((F400+J400)^2 &gt;= G400*H400*I400, 1,0)</f>
        <v>0</v>
      </c>
      <c r="M400" s="0" t="n">
        <f aca="false">IF(K400+L400=2, 1,0)</f>
        <v>0</v>
      </c>
    </row>
    <row r="401" customFormat="false" ht="13.8" hidden="false" customHeight="false" outlineLevel="0" collapsed="false">
      <c r="A401" s="0" t="n">
        <v>208</v>
      </c>
      <c r="B401" s="0" t="n">
        <v>123</v>
      </c>
      <c r="C401" s="0" t="n">
        <v>111</v>
      </c>
      <c r="D401" s="0" t="n">
        <v>201</v>
      </c>
      <c r="E401" s="0" t="n">
        <v>287</v>
      </c>
      <c r="F401" s="1" t="n">
        <f aca="false">SMALL(A401:E401,1)</f>
        <v>111</v>
      </c>
      <c r="G401" s="1" t="n">
        <f aca="false">SMALL(A401:E401,2)</f>
        <v>123</v>
      </c>
      <c r="H401" s="1" t="n">
        <f aca="false">SMALL(A401:E401,3)</f>
        <v>201</v>
      </c>
      <c r="I401" s="1" t="n">
        <f aca="false">SMALL(A401:E401,4)</f>
        <v>208</v>
      </c>
      <c r="J401" s="1" t="n">
        <f aca="false">SMALL(A401:E401,5)</f>
        <v>287</v>
      </c>
      <c r="K401" s="0" t="n">
        <f aca="false">IF(AND(F401&lt;&gt;G401,G401&lt;&gt;H401,H401&lt;&gt;I401,I401&lt;&gt;J401), 1, 0)</f>
        <v>1</v>
      </c>
      <c r="L401" s="0" t="n">
        <f aca="false">IF((F401+J401)^2 &gt;= G401*H401*I401, 1,0)</f>
        <v>0</v>
      </c>
      <c r="M401" s="0" t="n">
        <f aca="false">IF(K401+L401=2, 1,0)</f>
        <v>0</v>
      </c>
    </row>
    <row r="402" customFormat="false" ht="13.8" hidden="false" customHeight="false" outlineLevel="0" collapsed="false">
      <c r="A402" s="0" t="n">
        <v>144</v>
      </c>
      <c r="B402" s="0" t="n">
        <v>296</v>
      </c>
      <c r="C402" s="0" t="n">
        <v>45</v>
      </c>
      <c r="D402" s="0" t="n">
        <v>17</v>
      </c>
      <c r="E402" s="0" t="n">
        <v>133</v>
      </c>
      <c r="F402" s="1" t="n">
        <f aca="false">SMALL(A402:E402,1)</f>
        <v>17</v>
      </c>
      <c r="G402" s="1" t="n">
        <f aca="false">SMALL(A402:E402,2)</f>
        <v>45</v>
      </c>
      <c r="H402" s="1" t="n">
        <f aca="false">SMALL(A402:E402,3)</f>
        <v>133</v>
      </c>
      <c r="I402" s="1" t="n">
        <f aca="false">SMALL(A402:E402,4)</f>
        <v>144</v>
      </c>
      <c r="J402" s="1" t="n">
        <f aca="false">SMALL(A402:E402,5)</f>
        <v>296</v>
      </c>
      <c r="K402" s="0" t="n">
        <f aca="false">IF(AND(F402&lt;&gt;G402,G402&lt;&gt;H402,H402&lt;&gt;I402,I402&lt;&gt;J402), 1, 0)</f>
        <v>1</v>
      </c>
      <c r="L402" s="0" t="n">
        <f aca="false">IF((F402+J402)^2 &gt;= G402*H402*I402, 1,0)</f>
        <v>0</v>
      </c>
      <c r="M402" s="0" t="n">
        <f aca="false">IF(K402+L402=2, 1,0)</f>
        <v>0</v>
      </c>
    </row>
    <row r="403" customFormat="false" ht="13.8" hidden="false" customHeight="false" outlineLevel="0" collapsed="false">
      <c r="A403" s="0" t="n">
        <v>129</v>
      </c>
      <c r="B403" s="0" t="n">
        <v>200</v>
      </c>
      <c r="C403" s="0" t="n">
        <v>131</v>
      </c>
      <c r="D403" s="0" t="n">
        <v>182</v>
      </c>
      <c r="E403" s="0" t="n">
        <v>157</v>
      </c>
      <c r="F403" s="1" t="n">
        <f aca="false">SMALL(A403:E403,1)</f>
        <v>129</v>
      </c>
      <c r="G403" s="1" t="n">
        <f aca="false">SMALL(A403:E403,2)</f>
        <v>131</v>
      </c>
      <c r="H403" s="1" t="n">
        <f aca="false">SMALL(A403:E403,3)</f>
        <v>157</v>
      </c>
      <c r="I403" s="1" t="n">
        <f aca="false">SMALL(A403:E403,4)</f>
        <v>182</v>
      </c>
      <c r="J403" s="1" t="n">
        <f aca="false">SMALL(A403:E403,5)</f>
        <v>200</v>
      </c>
      <c r="K403" s="0" t="n">
        <f aca="false">IF(AND(F403&lt;&gt;G403,G403&lt;&gt;H403,H403&lt;&gt;I403,I403&lt;&gt;J403), 1, 0)</f>
        <v>1</v>
      </c>
      <c r="L403" s="0" t="n">
        <f aca="false">IF((F403+J403)^2 &gt;= G403*H403*I403, 1,0)</f>
        <v>0</v>
      </c>
      <c r="M403" s="0" t="n">
        <f aca="false">IF(K403+L403=2, 1,0)</f>
        <v>0</v>
      </c>
    </row>
    <row r="404" customFormat="false" ht="13.8" hidden="false" customHeight="false" outlineLevel="0" collapsed="false">
      <c r="A404" s="0" t="n">
        <v>297</v>
      </c>
      <c r="B404" s="0" t="n">
        <v>188</v>
      </c>
      <c r="C404" s="0" t="n">
        <v>194</v>
      </c>
      <c r="D404" s="0" t="n">
        <v>62</v>
      </c>
      <c r="E404" s="0" t="n">
        <v>144</v>
      </c>
      <c r="F404" s="1" t="n">
        <f aca="false">SMALL(A404:E404,1)</f>
        <v>62</v>
      </c>
      <c r="G404" s="1" t="n">
        <f aca="false">SMALL(A404:E404,2)</f>
        <v>144</v>
      </c>
      <c r="H404" s="1" t="n">
        <f aca="false">SMALL(A404:E404,3)</f>
        <v>188</v>
      </c>
      <c r="I404" s="1" t="n">
        <f aca="false">SMALL(A404:E404,4)</f>
        <v>194</v>
      </c>
      <c r="J404" s="1" t="n">
        <f aca="false">SMALL(A404:E404,5)</f>
        <v>297</v>
      </c>
      <c r="K404" s="0" t="n">
        <f aca="false">IF(AND(F404&lt;&gt;G404,G404&lt;&gt;H404,H404&lt;&gt;I404,I404&lt;&gt;J404), 1, 0)</f>
        <v>1</v>
      </c>
      <c r="L404" s="0" t="n">
        <f aca="false">IF((F404+J404)^2 &gt;= G404*H404*I404, 1,0)</f>
        <v>0</v>
      </c>
      <c r="M404" s="0" t="n">
        <f aca="false">IF(K404+L404=2, 1,0)</f>
        <v>0</v>
      </c>
    </row>
    <row r="405" customFormat="false" ht="13.8" hidden="false" customHeight="false" outlineLevel="0" collapsed="false">
      <c r="A405" s="0" t="n">
        <v>283</v>
      </c>
      <c r="B405" s="0" t="n">
        <v>59</v>
      </c>
      <c r="C405" s="0" t="n">
        <v>295</v>
      </c>
      <c r="D405" s="0" t="n">
        <v>80</v>
      </c>
      <c r="E405" s="0" t="n">
        <v>84</v>
      </c>
      <c r="F405" s="1" t="n">
        <f aca="false">SMALL(A405:E405,1)</f>
        <v>59</v>
      </c>
      <c r="G405" s="1" t="n">
        <f aca="false">SMALL(A405:E405,2)</f>
        <v>80</v>
      </c>
      <c r="H405" s="1" t="n">
        <f aca="false">SMALL(A405:E405,3)</f>
        <v>84</v>
      </c>
      <c r="I405" s="1" t="n">
        <f aca="false">SMALL(A405:E405,4)</f>
        <v>283</v>
      </c>
      <c r="J405" s="1" t="n">
        <f aca="false">SMALL(A405:E405,5)</f>
        <v>295</v>
      </c>
      <c r="K405" s="0" t="n">
        <f aca="false">IF(AND(F405&lt;&gt;G405,G405&lt;&gt;H405,H405&lt;&gt;I405,I405&lt;&gt;J405), 1, 0)</f>
        <v>1</v>
      </c>
      <c r="L405" s="0" t="n">
        <f aca="false">IF((F405+J405)^2 &gt;= G405*H405*I405, 1,0)</f>
        <v>0</v>
      </c>
      <c r="M405" s="0" t="n">
        <f aca="false">IF(K405+L405=2, 1,0)</f>
        <v>0</v>
      </c>
    </row>
    <row r="406" customFormat="false" ht="13.8" hidden="false" customHeight="false" outlineLevel="0" collapsed="false">
      <c r="A406" s="0" t="n">
        <v>67</v>
      </c>
      <c r="B406" s="0" t="n">
        <v>107</v>
      </c>
      <c r="C406" s="0" t="n">
        <v>238</v>
      </c>
      <c r="D406" s="0" t="n">
        <v>135</v>
      </c>
      <c r="E406" s="0" t="n">
        <v>259</v>
      </c>
      <c r="F406" s="1" t="n">
        <f aca="false">SMALL(A406:E406,1)</f>
        <v>67</v>
      </c>
      <c r="G406" s="1" t="n">
        <f aca="false">SMALL(A406:E406,2)</f>
        <v>107</v>
      </c>
      <c r="H406" s="1" t="n">
        <f aca="false">SMALL(A406:E406,3)</f>
        <v>135</v>
      </c>
      <c r="I406" s="1" t="n">
        <f aca="false">SMALL(A406:E406,4)</f>
        <v>238</v>
      </c>
      <c r="J406" s="1" t="n">
        <f aca="false">SMALL(A406:E406,5)</f>
        <v>259</v>
      </c>
      <c r="K406" s="0" t="n">
        <f aca="false">IF(AND(F406&lt;&gt;G406,G406&lt;&gt;H406,H406&lt;&gt;I406,I406&lt;&gt;J406), 1, 0)</f>
        <v>1</v>
      </c>
      <c r="L406" s="0" t="n">
        <f aca="false">IF((F406+J406)^2 &gt;= G406*H406*I406, 1,0)</f>
        <v>0</v>
      </c>
      <c r="M406" s="0" t="n">
        <f aca="false">IF(K406+L406=2, 1,0)</f>
        <v>0</v>
      </c>
    </row>
    <row r="407" customFormat="false" ht="13.8" hidden="false" customHeight="false" outlineLevel="0" collapsed="false">
      <c r="A407" s="0" t="n">
        <v>257</v>
      </c>
      <c r="B407" s="0" t="n">
        <v>4</v>
      </c>
      <c r="C407" s="0" t="n">
        <v>241</v>
      </c>
      <c r="D407" s="0" t="n">
        <v>187</v>
      </c>
      <c r="E407" s="0" t="n">
        <v>48</v>
      </c>
      <c r="F407" s="1" t="n">
        <f aca="false">SMALL(A407:E407,1)</f>
        <v>4</v>
      </c>
      <c r="G407" s="1" t="n">
        <f aca="false">SMALL(A407:E407,2)</f>
        <v>48</v>
      </c>
      <c r="H407" s="1" t="n">
        <f aca="false">SMALL(A407:E407,3)</f>
        <v>187</v>
      </c>
      <c r="I407" s="1" t="n">
        <f aca="false">SMALL(A407:E407,4)</f>
        <v>241</v>
      </c>
      <c r="J407" s="1" t="n">
        <f aca="false">SMALL(A407:E407,5)</f>
        <v>257</v>
      </c>
      <c r="K407" s="0" t="n">
        <f aca="false">IF(AND(F407&lt;&gt;G407,G407&lt;&gt;H407,H407&lt;&gt;I407,I407&lt;&gt;J407), 1, 0)</f>
        <v>1</v>
      </c>
      <c r="L407" s="0" t="n">
        <f aca="false">IF((F407+J407)^2 &gt;= G407*H407*I407, 1,0)</f>
        <v>0</v>
      </c>
      <c r="M407" s="0" t="n">
        <f aca="false">IF(K407+L407=2, 1,0)</f>
        <v>0</v>
      </c>
    </row>
    <row r="408" customFormat="false" ht="13.8" hidden="false" customHeight="false" outlineLevel="0" collapsed="false">
      <c r="A408" s="0" t="n">
        <v>170</v>
      </c>
      <c r="B408" s="0" t="n">
        <v>274</v>
      </c>
      <c r="C408" s="0" t="n">
        <v>195</v>
      </c>
      <c r="D408" s="0" t="n">
        <v>7</v>
      </c>
      <c r="E408" s="0" t="n">
        <v>217</v>
      </c>
      <c r="F408" s="1" t="n">
        <f aca="false">SMALL(A408:E408,1)</f>
        <v>7</v>
      </c>
      <c r="G408" s="1" t="n">
        <f aca="false">SMALL(A408:E408,2)</f>
        <v>170</v>
      </c>
      <c r="H408" s="1" t="n">
        <f aca="false">SMALL(A408:E408,3)</f>
        <v>195</v>
      </c>
      <c r="I408" s="1" t="n">
        <f aca="false">SMALL(A408:E408,4)</f>
        <v>217</v>
      </c>
      <c r="J408" s="1" t="n">
        <f aca="false">SMALL(A408:E408,5)</f>
        <v>274</v>
      </c>
      <c r="K408" s="0" t="n">
        <f aca="false">IF(AND(F408&lt;&gt;G408,G408&lt;&gt;H408,H408&lt;&gt;I408,I408&lt;&gt;J408), 1, 0)</f>
        <v>1</v>
      </c>
      <c r="L408" s="0" t="n">
        <f aca="false">IF((F408+J408)^2 &gt;= G408*H408*I408, 1,0)</f>
        <v>0</v>
      </c>
      <c r="M408" s="0" t="n">
        <f aca="false">IF(K408+L408=2, 1,0)</f>
        <v>0</v>
      </c>
    </row>
    <row r="409" customFormat="false" ht="13.8" hidden="false" customHeight="false" outlineLevel="0" collapsed="false">
      <c r="A409" s="0" t="n">
        <v>294</v>
      </c>
      <c r="B409" s="0" t="n">
        <v>246</v>
      </c>
      <c r="C409" s="0" t="n">
        <v>135</v>
      </c>
      <c r="D409" s="0" t="n">
        <v>265</v>
      </c>
      <c r="E409" s="0" t="n">
        <v>47</v>
      </c>
      <c r="F409" s="1" t="n">
        <f aca="false">SMALL(A409:E409,1)</f>
        <v>47</v>
      </c>
      <c r="G409" s="1" t="n">
        <f aca="false">SMALL(A409:E409,2)</f>
        <v>135</v>
      </c>
      <c r="H409" s="1" t="n">
        <f aca="false">SMALL(A409:E409,3)</f>
        <v>246</v>
      </c>
      <c r="I409" s="1" t="n">
        <f aca="false">SMALL(A409:E409,4)</f>
        <v>265</v>
      </c>
      <c r="J409" s="1" t="n">
        <f aca="false">SMALL(A409:E409,5)</f>
        <v>294</v>
      </c>
      <c r="K409" s="0" t="n">
        <f aca="false">IF(AND(F409&lt;&gt;G409,G409&lt;&gt;H409,H409&lt;&gt;I409,I409&lt;&gt;J409), 1, 0)</f>
        <v>1</v>
      </c>
      <c r="L409" s="0" t="n">
        <f aca="false">IF((F409+J409)^2 &gt;= G409*H409*I409, 1,0)</f>
        <v>0</v>
      </c>
      <c r="M409" s="0" t="n">
        <f aca="false">IF(K409+L409=2, 1,0)</f>
        <v>0</v>
      </c>
    </row>
    <row r="410" customFormat="false" ht="13.8" hidden="false" customHeight="false" outlineLevel="0" collapsed="false">
      <c r="A410" s="0" t="n">
        <v>54</v>
      </c>
      <c r="B410" s="0" t="n">
        <v>170</v>
      </c>
      <c r="C410" s="0" t="n">
        <v>165</v>
      </c>
      <c r="D410" s="0" t="n">
        <v>183</v>
      </c>
      <c r="E410" s="0" t="n">
        <v>220</v>
      </c>
      <c r="F410" s="1" t="n">
        <f aca="false">SMALL(A410:E410,1)</f>
        <v>54</v>
      </c>
      <c r="G410" s="1" t="n">
        <f aca="false">SMALL(A410:E410,2)</f>
        <v>165</v>
      </c>
      <c r="H410" s="1" t="n">
        <f aca="false">SMALL(A410:E410,3)</f>
        <v>170</v>
      </c>
      <c r="I410" s="1" t="n">
        <f aca="false">SMALL(A410:E410,4)</f>
        <v>183</v>
      </c>
      <c r="J410" s="1" t="n">
        <f aca="false">SMALL(A410:E410,5)</f>
        <v>220</v>
      </c>
      <c r="K410" s="0" t="n">
        <f aca="false">IF(AND(F410&lt;&gt;G410,G410&lt;&gt;H410,H410&lt;&gt;I410,I410&lt;&gt;J410), 1, 0)</f>
        <v>1</v>
      </c>
      <c r="L410" s="0" t="n">
        <f aca="false">IF((F410+J410)^2 &gt;= G410*H410*I410, 1,0)</f>
        <v>0</v>
      </c>
      <c r="M410" s="0" t="n">
        <f aca="false">IF(K410+L410=2, 1,0)</f>
        <v>0</v>
      </c>
    </row>
    <row r="411" customFormat="false" ht="13.8" hidden="false" customHeight="false" outlineLevel="0" collapsed="false">
      <c r="A411" s="0" t="n">
        <v>245</v>
      </c>
      <c r="B411" s="0" t="n">
        <v>40</v>
      </c>
      <c r="C411" s="0" t="n">
        <v>75</v>
      </c>
      <c r="D411" s="0" t="n">
        <v>265</v>
      </c>
      <c r="E411" s="0" t="n">
        <v>157</v>
      </c>
      <c r="F411" s="1" t="n">
        <f aca="false">SMALL(A411:E411,1)</f>
        <v>40</v>
      </c>
      <c r="G411" s="1" t="n">
        <f aca="false">SMALL(A411:E411,2)</f>
        <v>75</v>
      </c>
      <c r="H411" s="1" t="n">
        <f aca="false">SMALL(A411:E411,3)</f>
        <v>157</v>
      </c>
      <c r="I411" s="1" t="n">
        <f aca="false">SMALL(A411:E411,4)</f>
        <v>245</v>
      </c>
      <c r="J411" s="1" t="n">
        <f aca="false">SMALL(A411:E411,5)</f>
        <v>265</v>
      </c>
      <c r="K411" s="0" t="n">
        <f aca="false">IF(AND(F411&lt;&gt;G411,G411&lt;&gt;H411,H411&lt;&gt;I411,I411&lt;&gt;J411), 1, 0)</f>
        <v>1</v>
      </c>
      <c r="L411" s="0" t="n">
        <f aca="false">IF((F411+J411)^2 &gt;= G411*H411*I411, 1,0)</f>
        <v>0</v>
      </c>
      <c r="M411" s="0" t="n">
        <f aca="false">IF(K411+L411=2, 1,0)</f>
        <v>0</v>
      </c>
    </row>
    <row r="412" customFormat="false" ht="13.8" hidden="false" customHeight="false" outlineLevel="0" collapsed="false">
      <c r="A412" s="0" t="n">
        <v>275</v>
      </c>
      <c r="B412" s="0" t="n">
        <v>45</v>
      </c>
      <c r="C412" s="0" t="n">
        <v>145</v>
      </c>
      <c r="D412" s="0" t="n">
        <v>136</v>
      </c>
      <c r="E412" s="0" t="n">
        <v>98</v>
      </c>
      <c r="F412" s="1" t="n">
        <f aca="false">SMALL(A412:E412,1)</f>
        <v>45</v>
      </c>
      <c r="G412" s="1" t="n">
        <f aca="false">SMALL(A412:E412,2)</f>
        <v>98</v>
      </c>
      <c r="H412" s="1" t="n">
        <f aca="false">SMALL(A412:E412,3)</f>
        <v>136</v>
      </c>
      <c r="I412" s="1" t="n">
        <f aca="false">SMALL(A412:E412,4)</f>
        <v>145</v>
      </c>
      <c r="J412" s="1" t="n">
        <f aca="false">SMALL(A412:E412,5)</f>
        <v>275</v>
      </c>
      <c r="K412" s="0" t="n">
        <f aca="false">IF(AND(F412&lt;&gt;G412,G412&lt;&gt;H412,H412&lt;&gt;I412,I412&lt;&gt;J412), 1, 0)</f>
        <v>1</v>
      </c>
      <c r="L412" s="0" t="n">
        <f aca="false">IF((F412+J412)^2 &gt;= G412*H412*I412, 1,0)</f>
        <v>0</v>
      </c>
      <c r="M412" s="0" t="n">
        <f aca="false">IF(K412+L412=2, 1,0)</f>
        <v>0</v>
      </c>
    </row>
    <row r="413" customFormat="false" ht="13.8" hidden="false" customHeight="false" outlineLevel="0" collapsed="false">
      <c r="A413" s="0" t="n">
        <v>34</v>
      </c>
      <c r="B413" s="0" t="n">
        <v>279</v>
      </c>
      <c r="C413" s="0" t="n">
        <v>187</v>
      </c>
      <c r="D413" s="0" t="n">
        <v>32</v>
      </c>
      <c r="E413" s="0" t="n">
        <v>244</v>
      </c>
      <c r="F413" s="1" t="n">
        <f aca="false">SMALL(A413:E413,1)</f>
        <v>32</v>
      </c>
      <c r="G413" s="1" t="n">
        <f aca="false">SMALL(A413:E413,2)</f>
        <v>34</v>
      </c>
      <c r="H413" s="1" t="n">
        <f aca="false">SMALL(A413:E413,3)</f>
        <v>187</v>
      </c>
      <c r="I413" s="1" t="n">
        <f aca="false">SMALL(A413:E413,4)</f>
        <v>244</v>
      </c>
      <c r="J413" s="1" t="n">
        <f aca="false">SMALL(A413:E413,5)</f>
        <v>279</v>
      </c>
      <c r="K413" s="0" t="n">
        <f aca="false">IF(AND(F413&lt;&gt;G413,G413&lt;&gt;H413,H413&lt;&gt;I413,I413&lt;&gt;J413), 1, 0)</f>
        <v>1</v>
      </c>
      <c r="L413" s="0" t="n">
        <f aca="false">IF((F413+J413)^2 &gt;= G413*H413*I413, 1,0)</f>
        <v>0</v>
      </c>
      <c r="M413" s="0" t="n">
        <f aca="false">IF(K413+L413=2, 1,0)</f>
        <v>0</v>
      </c>
    </row>
    <row r="414" customFormat="false" ht="13.8" hidden="false" customHeight="false" outlineLevel="0" collapsed="false">
      <c r="A414" s="0" t="n">
        <v>163</v>
      </c>
      <c r="B414" s="0" t="n">
        <v>59</v>
      </c>
      <c r="C414" s="0" t="n">
        <v>235</v>
      </c>
      <c r="D414" s="0" t="n">
        <v>165</v>
      </c>
      <c r="E414" s="0" t="n">
        <v>280</v>
      </c>
      <c r="F414" s="1" t="n">
        <f aca="false">SMALL(A414:E414,1)</f>
        <v>59</v>
      </c>
      <c r="G414" s="1" t="n">
        <f aca="false">SMALL(A414:E414,2)</f>
        <v>163</v>
      </c>
      <c r="H414" s="1" t="n">
        <f aca="false">SMALL(A414:E414,3)</f>
        <v>165</v>
      </c>
      <c r="I414" s="1" t="n">
        <f aca="false">SMALL(A414:E414,4)</f>
        <v>235</v>
      </c>
      <c r="J414" s="1" t="n">
        <f aca="false">SMALL(A414:E414,5)</f>
        <v>280</v>
      </c>
      <c r="K414" s="0" t="n">
        <f aca="false">IF(AND(F414&lt;&gt;G414,G414&lt;&gt;H414,H414&lt;&gt;I414,I414&lt;&gt;J414), 1, 0)</f>
        <v>1</v>
      </c>
      <c r="L414" s="0" t="n">
        <f aca="false">IF((F414+J414)^2 &gt;= G414*H414*I414, 1,0)</f>
        <v>0</v>
      </c>
      <c r="M414" s="0" t="n">
        <f aca="false">IF(K414+L414=2, 1,0)</f>
        <v>0</v>
      </c>
    </row>
    <row r="415" customFormat="false" ht="13.8" hidden="false" customHeight="false" outlineLevel="0" collapsed="false">
      <c r="A415" s="0" t="n">
        <v>69</v>
      </c>
      <c r="B415" s="0" t="n">
        <v>202</v>
      </c>
      <c r="C415" s="0" t="n">
        <v>163</v>
      </c>
      <c r="D415" s="0" t="n">
        <v>117</v>
      </c>
      <c r="E415" s="0" t="n">
        <v>69</v>
      </c>
      <c r="F415" s="1" t="n">
        <f aca="false">SMALL(A415:E415,1)</f>
        <v>69</v>
      </c>
      <c r="G415" s="1" t="n">
        <f aca="false">SMALL(A415:E415,2)</f>
        <v>69</v>
      </c>
      <c r="H415" s="1" t="n">
        <f aca="false">SMALL(A415:E415,3)</f>
        <v>117</v>
      </c>
      <c r="I415" s="1" t="n">
        <f aca="false">SMALL(A415:E415,4)</f>
        <v>163</v>
      </c>
      <c r="J415" s="1" t="n">
        <f aca="false">SMALL(A415:E415,5)</f>
        <v>202</v>
      </c>
      <c r="K415" s="0" t="n">
        <f aca="false">IF(AND(F415&lt;&gt;G415,G415&lt;&gt;H415,H415&lt;&gt;I415,I415&lt;&gt;J415), 1, 0)</f>
        <v>0</v>
      </c>
      <c r="L415" s="0" t="n">
        <f aca="false">IF((F415+J415)^2 &gt;= G415*H415*I415, 1,0)</f>
        <v>0</v>
      </c>
      <c r="M415" s="0" t="n">
        <f aca="false">IF(K415+L415=2, 1,0)</f>
        <v>0</v>
      </c>
    </row>
    <row r="416" customFormat="false" ht="13.8" hidden="false" customHeight="false" outlineLevel="0" collapsed="false">
      <c r="A416" s="0" t="n">
        <v>172</v>
      </c>
      <c r="B416" s="0" t="n">
        <v>69</v>
      </c>
      <c r="C416" s="0" t="n">
        <v>183</v>
      </c>
      <c r="D416" s="0" t="n">
        <v>191</v>
      </c>
      <c r="E416" s="0" t="n">
        <v>144</v>
      </c>
      <c r="F416" s="1" t="n">
        <f aca="false">SMALL(A416:E416,1)</f>
        <v>69</v>
      </c>
      <c r="G416" s="1" t="n">
        <f aca="false">SMALL(A416:E416,2)</f>
        <v>144</v>
      </c>
      <c r="H416" s="1" t="n">
        <f aca="false">SMALL(A416:E416,3)</f>
        <v>172</v>
      </c>
      <c r="I416" s="1" t="n">
        <f aca="false">SMALL(A416:E416,4)</f>
        <v>183</v>
      </c>
      <c r="J416" s="1" t="n">
        <f aca="false">SMALL(A416:E416,5)</f>
        <v>191</v>
      </c>
      <c r="K416" s="0" t="n">
        <f aca="false">IF(AND(F416&lt;&gt;G416,G416&lt;&gt;H416,H416&lt;&gt;I416,I416&lt;&gt;J416), 1, 0)</f>
        <v>1</v>
      </c>
      <c r="L416" s="0" t="n">
        <f aca="false">IF((F416+J416)^2 &gt;= G416*H416*I416, 1,0)</f>
        <v>0</v>
      </c>
      <c r="M416" s="0" t="n">
        <f aca="false">IF(K416+L416=2, 1,0)</f>
        <v>0</v>
      </c>
    </row>
    <row r="417" customFormat="false" ht="13.8" hidden="false" customHeight="false" outlineLevel="0" collapsed="false">
      <c r="A417" s="0" t="n">
        <v>103</v>
      </c>
      <c r="B417" s="0" t="n">
        <v>9</v>
      </c>
      <c r="C417" s="0" t="n">
        <v>142</v>
      </c>
      <c r="D417" s="0" t="n">
        <v>184</v>
      </c>
      <c r="E417" s="0" t="n">
        <v>1</v>
      </c>
      <c r="F417" s="1" t="n">
        <f aca="false">SMALL(A417:E417,1)</f>
        <v>1</v>
      </c>
      <c r="G417" s="1" t="n">
        <f aca="false">SMALL(A417:E417,2)</f>
        <v>9</v>
      </c>
      <c r="H417" s="1" t="n">
        <f aca="false">SMALL(A417:E417,3)</f>
        <v>103</v>
      </c>
      <c r="I417" s="1" t="n">
        <f aca="false">SMALL(A417:E417,4)</f>
        <v>142</v>
      </c>
      <c r="J417" s="1" t="n">
        <f aca="false">SMALL(A417:E417,5)</f>
        <v>184</v>
      </c>
      <c r="K417" s="0" t="n">
        <f aca="false">IF(AND(F417&lt;&gt;G417,G417&lt;&gt;H417,H417&lt;&gt;I417,I417&lt;&gt;J417), 1, 0)</f>
        <v>1</v>
      </c>
      <c r="L417" s="0" t="n">
        <f aca="false">IF((F417+J417)^2 &gt;= G417*H417*I417, 1,0)</f>
        <v>0</v>
      </c>
      <c r="M417" s="0" t="n">
        <f aca="false">IF(K417+L417=2, 1,0)</f>
        <v>0</v>
      </c>
    </row>
    <row r="418" customFormat="false" ht="13.8" hidden="false" customHeight="false" outlineLevel="0" collapsed="false">
      <c r="A418" s="0" t="n">
        <v>198</v>
      </c>
      <c r="B418" s="0" t="n">
        <v>80</v>
      </c>
      <c r="C418" s="0" t="n">
        <v>18</v>
      </c>
      <c r="D418" s="0" t="n">
        <v>56</v>
      </c>
      <c r="E418" s="0" t="n">
        <v>282</v>
      </c>
      <c r="F418" s="1" t="n">
        <f aca="false">SMALL(A418:E418,1)</f>
        <v>18</v>
      </c>
      <c r="G418" s="1" t="n">
        <f aca="false">SMALL(A418:E418,2)</f>
        <v>56</v>
      </c>
      <c r="H418" s="1" t="n">
        <f aca="false">SMALL(A418:E418,3)</f>
        <v>80</v>
      </c>
      <c r="I418" s="1" t="n">
        <f aca="false">SMALL(A418:E418,4)</f>
        <v>198</v>
      </c>
      <c r="J418" s="1" t="n">
        <f aca="false">SMALL(A418:E418,5)</f>
        <v>282</v>
      </c>
      <c r="K418" s="0" t="n">
        <f aca="false">IF(AND(F418&lt;&gt;G418,G418&lt;&gt;H418,H418&lt;&gt;I418,I418&lt;&gt;J418), 1, 0)</f>
        <v>1</v>
      </c>
      <c r="L418" s="0" t="n">
        <f aca="false">IF((F418+J418)^2 &gt;= G418*H418*I418, 1,0)</f>
        <v>0</v>
      </c>
      <c r="M418" s="0" t="n">
        <f aca="false">IF(K418+L418=2, 1,0)</f>
        <v>0</v>
      </c>
    </row>
    <row r="419" customFormat="false" ht="13.8" hidden="false" customHeight="false" outlineLevel="0" collapsed="false">
      <c r="A419" s="0" t="n">
        <v>130</v>
      </c>
      <c r="B419" s="0" t="n">
        <v>31</v>
      </c>
      <c r="C419" s="0" t="n">
        <v>196</v>
      </c>
      <c r="D419" s="0" t="n">
        <v>42</v>
      </c>
      <c r="E419" s="0" t="n">
        <v>247</v>
      </c>
      <c r="F419" s="1" t="n">
        <f aca="false">SMALL(A419:E419,1)</f>
        <v>31</v>
      </c>
      <c r="G419" s="1" t="n">
        <f aca="false">SMALL(A419:E419,2)</f>
        <v>42</v>
      </c>
      <c r="H419" s="1" t="n">
        <f aca="false">SMALL(A419:E419,3)</f>
        <v>130</v>
      </c>
      <c r="I419" s="1" t="n">
        <f aca="false">SMALL(A419:E419,4)</f>
        <v>196</v>
      </c>
      <c r="J419" s="1" t="n">
        <f aca="false">SMALL(A419:E419,5)</f>
        <v>247</v>
      </c>
      <c r="K419" s="0" t="n">
        <f aca="false">IF(AND(F419&lt;&gt;G419,G419&lt;&gt;H419,H419&lt;&gt;I419,I419&lt;&gt;J419), 1, 0)</f>
        <v>1</v>
      </c>
      <c r="L419" s="0" t="n">
        <f aca="false">IF((F419+J419)^2 &gt;= G419*H419*I419, 1,0)</f>
        <v>0</v>
      </c>
      <c r="M419" s="0" t="n">
        <f aca="false">IF(K419+L419=2, 1,0)</f>
        <v>0</v>
      </c>
    </row>
    <row r="420" customFormat="false" ht="13.8" hidden="false" customHeight="false" outlineLevel="0" collapsed="false">
      <c r="A420" s="0" t="n">
        <v>178</v>
      </c>
      <c r="B420" s="0" t="n">
        <v>95</v>
      </c>
      <c r="C420" s="0" t="n">
        <v>9</v>
      </c>
      <c r="D420" s="0" t="n">
        <v>88</v>
      </c>
      <c r="E420" s="0" t="n">
        <v>244</v>
      </c>
      <c r="F420" s="1" t="n">
        <f aca="false">SMALL(A420:E420,1)</f>
        <v>9</v>
      </c>
      <c r="G420" s="1" t="n">
        <f aca="false">SMALL(A420:E420,2)</f>
        <v>88</v>
      </c>
      <c r="H420" s="1" t="n">
        <f aca="false">SMALL(A420:E420,3)</f>
        <v>95</v>
      </c>
      <c r="I420" s="1" t="n">
        <f aca="false">SMALL(A420:E420,4)</f>
        <v>178</v>
      </c>
      <c r="J420" s="1" t="n">
        <f aca="false">SMALL(A420:E420,5)</f>
        <v>244</v>
      </c>
      <c r="K420" s="0" t="n">
        <f aca="false">IF(AND(F420&lt;&gt;G420,G420&lt;&gt;H420,H420&lt;&gt;I420,I420&lt;&gt;J420), 1, 0)</f>
        <v>1</v>
      </c>
      <c r="L420" s="0" t="n">
        <f aca="false">IF((F420+J420)^2 &gt;= G420*H420*I420, 1,0)</f>
        <v>0</v>
      </c>
      <c r="M420" s="0" t="n">
        <f aca="false">IF(K420+L420=2, 1,0)</f>
        <v>0</v>
      </c>
    </row>
    <row r="421" customFormat="false" ht="13.8" hidden="false" customHeight="false" outlineLevel="0" collapsed="false">
      <c r="A421" s="0" t="n">
        <v>271</v>
      </c>
      <c r="B421" s="0" t="n">
        <v>85</v>
      </c>
      <c r="C421" s="0" t="n">
        <v>257</v>
      </c>
      <c r="D421" s="0" t="n">
        <v>114</v>
      </c>
      <c r="E421" s="0" t="n">
        <v>258</v>
      </c>
      <c r="F421" s="1" t="n">
        <f aca="false">SMALL(A421:E421,1)</f>
        <v>85</v>
      </c>
      <c r="G421" s="1" t="n">
        <f aca="false">SMALL(A421:E421,2)</f>
        <v>114</v>
      </c>
      <c r="H421" s="1" t="n">
        <f aca="false">SMALL(A421:E421,3)</f>
        <v>257</v>
      </c>
      <c r="I421" s="1" t="n">
        <f aca="false">SMALL(A421:E421,4)</f>
        <v>258</v>
      </c>
      <c r="J421" s="1" t="n">
        <f aca="false">SMALL(A421:E421,5)</f>
        <v>271</v>
      </c>
      <c r="K421" s="0" t="n">
        <f aca="false">IF(AND(F421&lt;&gt;G421,G421&lt;&gt;H421,H421&lt;&gt;I421,I421&lt;&gt;J421), 1, 0)</f>
        <v>1</v>
      </c>
      <c r="L421" s="0" t="n">
        <f aca="false">IF((F421+J421)^2 &gt;= G421*H421*I421, 1,0)</f>
        <v>0</v>
      </c>
      <c r="M421" s="0" t="n">
        <f aca="false">IF(K421+L421=2, 1,0)</f>
        <v>0</v>
      </c>
    </row>
    <row r="422" customFormat="false" ht="13.8" hidden="false" customHeight="false" outlineLevel="0" collapsed="false">
      <c r="A422" s="0" t="n">
        <v>261</v>
      </c>
      <c r="B422" s="0" t="n">
        <v>92</v>
      </c>
      <c r="C422" s="0" t="n">
        <v>253</v>
      </c>
      <c r="D422" s="0" t="n">
        <v>36</v>
      </c>
      <c r="E422" s="0" t="n">
        <v>108</v>
      </c>
      <c r="F422" s="1" t="n">
        <f aca="false">SMALL(A422:E422,1)</f>
        <v>36</v>
      </c>
      <c r="G422" s="1" t="n">
        <f aca="false">SMALL(A422:E422,2)</f>
        <v>92</v>
      </c>
      <c r="H422" s="1" t="n">
        <f aca="false">SMALL(A422:E422,3)</f>
        <v>108</v>
      </c>
      <c r="I422" s="1" t="n">
        <f aca="false">SMALL(A422:E422,4)</f>
        <v>253</v>
      </c>
      <c r="J422" s="1" t="n">
        <f aca="false">SMALL(A422:E422,5)</f>
        <v>261</v>
      </c>
      <c r="K422" s="0" t="n">
        <f aca="false">IF(AND(F422&lt;&gt;G422,G422&lt;&gt;H422,H422&lt;&gt;I422,I422&lt;&gt;J422), 1, 0)</f>
        <v>1</v>
      </c>
      <c r="L422" s="0" t="n">
        <f aca="false">IF((F422+J422)^2 &gt;= G422*H422*I422, 1,0)</f>
        <v>0</v>
      </c>
      <c r="M422" s="0" t="n">
        <f aca="false">IF(K422+L422=2, 1,0)</f>
        <v>0</v>
      </c>
    </row>
    <row r="423" customFormat="false" ht="13.8" hidden="false" customHeight="false" outlineLevel="0" collapsed="false">
      <c r="A423" s="0" t="n">
        <v>74</v>
      </c>
      <c r="B423" s="0" t="n">
        <v>104</v>
      </c>
      <c r="C423" s="0" t="n">
        <v>273</v>
      </c>
      <c r="D423" s="0" t="n">
        <v>231</v>
      </c>
      <c r="E423" s="0" t="n">
        <v>143</v>
      </c>
      <c r="F423" s="1" t="n">
        <f aca="false">SMALL(A423:E423,1)</f>
        <v>74</v>
      </c>
      <c r="G423" s="1" t="n">
        <f aca="false">SMALL(A423:E423,2)</f>
        <v>104</v>
      </c>
      <c r="H423" s="1" t="n">
        <f aca="false">SMALL(A423:E423,3)</f>
        <v>143</v>
      </c>
      <c r="I423" s="1" t="n">
        <f aca="false">SMALL(A423:E423,4)</f>
        <v>231</v>
      </c>
      <c r="J423" s="1" t="n">
        <f aca="false">SMALL(A423:E423,5)</f>
        <v>273</v>
      </c>
      <c r="K423" s="0" t="n">
        <f aca="false">IF(AND(F423&lt;&gt;G423,G423&lt;&gt;H423,H423&lt;&gt;I423,I423&lt;&gt;J423), 1, 0)</f>
        <v>1</v>
      </c>
      <c r="L423" s="0" t="n">
        <f aca="false">IF((F423+J423)^2 &gt;= G423*H423*I423, 1,0)</f>
        <v>0</v>
      </c>
      <c r="M423" s="0" t="n">
        <f aca="false">IF(K423+L423=2, 1,0)</f>
        <v>0</v>
      </c>
    </row>
    <row r="424" customFormat="false" ht="13.8" hidden="false" customHeight="false" outlineLevel="0" collapsed="false">
      <c r="A424" s="0" t="n">
        <v>78</v>
      </c>
      <c r="B424" s="0" t="n">
        <v>162</v>
      </c>
      <c r="C424" s="0" t="n">
        <v>275</v>
      </c>
      <c r="D424" s="0" t="n">
        <v>271</v>
      </c>
      <c r="E424" s="0" t="n">
        <v>6</v>
      </c>
      <c r="F424" s="1" t="n">
        <f aca="false">SMALL(A424:E424,1)</f>
        <v>6</v>
      </c>
      <c r="G424" s="1" t="n">
        <f aca="false">SMALL(A424:E424,2)</f>
        <v>78</v>
      </c>
      <c r="H424" s="1" t="n">
        <f aca="false">SMALL(A424:E424,3)</f>
        <v>162</v>
      </c>
      <c r="I424" s="1" t="n">
        <f aca="false">SMALL(A424:E424,4)</f>
        <v>271</v>
      </c>
      <c r="J424" s="1" t="n">
        <f aca="false">SMALL(A424:E424,5)</f>
        <v>275</v>
      </c>
      <c r="K424" s="0" t="n">
        <f aca="false">IF(AND(F424&lt;&gt;G424,G424&lt;&gt;H424,H424&lt;&gt;I424,I424&lt;&gt;J424), 1, 0)</f>
        <v>1</v>
      </c>
      <c r="L424" s="0" t="n">
        <f aca="false">IF((F424+J424)^2 &gt;= G424*H424*I424, 1,0)</f>
        <v>0</v>
      </c>
      <c r="M424" s="0" t="n">
        <f aca="false">IF(K424+L424=2, 1,0)</f>
        <v>0</v>
      </c>
    </row>
    <row r="425" customFormat="false" ht="13.8" hidden="false" customHeight="false" outlineLevel="0" collapsed="false">
      <c r="A425" s="0" t="n">
        <v>198</v>
      </c>
      <c r="B425" s="0" t="n">
        <v>252</v>
      </c>
      <c r="C425" s="0" t="n">
        <v>119</v>
      </c>
      <c r="D425" s="0" t="n">
        <v>203</v>
      </c>
      <c r="E425" s="0" t="n">
        <v>138</v>
      </c>
      <c r="F425" s="1" t="n">
        <f aca="false">SMALL(A425:E425,1)</f>
        <v>119</v>
      </c>
      <c r="G425" s="1" t="n">
        <f aca="false">SMALL(A425:E425,2)</f>
        <v>138</v>
      </c>
      <c r="H425" s="1" t="n">
        <f aca="false">SMALL(A425:E425,3)</f>
        <v>198</v>
      </c>
      <c r="I425" s="1" t="n">
        <f aca="false">SMALL(A425:E425,4)</f>
        <v>203</v>
      </c>
      <c r="J425" s="1" t="n">
        <f aca="false">SMALL(A425:E425,5)</f>
        <v>252</v>
      </c>
      <c r="K425" s="0" t="n">
        <f aca="false">IF(AND(F425&lt;&gt;G425,G425&lt;&gt;H425,H425&lt;&gt;I425,I425&lt;&gt;J425), 1, 0)</f>
        <v>1</v>
      </c>
      <c r="L425" s="0" t="n">
        <f aca="false">IF((F425+J425)^2 &gt;= G425*H425*I425, 1,0)</f>
        <v>0</v>
      </c>
      <c r="M425" s="0" t="n">
        <f aca="false">IF(K425+L425=2, 1,0)</f>
        <v>0</v>
      </c>
    </row>
    <row r="426" customFormat="false" ht="13.8" hidden="false" customHeight="false" outlineLevel="0" collapsed="false">
      <c r="A426" s="0" t="n">
        <v>252</v>
      </c>
      <c r="B426" s="0" t="n">
        <v>85</v>
      </c>
      <c r="C426" s="0" t="n">
        <v>251</v>
      </c>
      <c r="D426" s="0" t="n">
        <v>100</v>
      </c>
      <c r="E426" s="0" t="n">
        <v>267</v>
      </c>
      <c r="F426" s="1" t="n">
        <f aca="false">SMALL(A426:E426,1)</f>
        <v>85</v>
      </c>
      <c r="G426" s="1" t="n">
        <f aca="false">SMALL(A426:E426,2)</f>
        <v>100</v>
      </c>
      <c r="H426" s="1" t="n">
        <f aca="false">SMALL(A426:E426,3)</f>
        <v>251</v>
      </c>
      <c r="I426" s="1" t="n">
        <f aca="false">SMALL(A426:E426,4)</f>
        <v>252</v>
      </c>
      <c r="J426" s="1" t="n">
        <f aca="false">SMALL(A426:E426,5)</f>
        <v>267</v>
      </c>
      <c r="K426" s="0" t="n">
        <f aca="false">IF(AND(F426&lt;&gt;G426,G426&lt;&gt;H426,H426&lt;&gt;I426,I426&lt;&gt;J426), 1, 0)</f>
        <v>1</v>
      </c>
      <c r="L426" s="0" t="n">
        <f aca="false">IF((F426+J426)^2 &gt;= G426*H426*I426, 1,0)</f>
        <v>0</v>
      </c>
      <c r="M426" s="0" t="n">
        <f aca="false">IF(K426+L426=2, 1,0)</f>
        <v>0</v>
      </c>
    </row>
    <row r="427" customFormat="false" ht="13.8" hidden="false" customHeight="false" outlineLevel="0" collapsed="false">
      <c r="A427" s="0" t="n">
        <v>157</v>
      </c>
      <c r="B427" s="0" t="n">
        <v>291</v>
      </c>
      <c r="C427" s="0" t="n">
        <v>46</v>
      </c>
      <c r="D427" s="0" t="n">
        <v>46</v>
      </c>
      <c r="E427" s="0" t="n">
        <v>90</v>
      </c>
      <c r="F427" s="1" t="n">
        <f aca="false">SMALL(A427:E427,1)</f>
        <v>46</v>
      </c>
      <c r="G427" s="1" t="n">
        <f aca="false">SMALL(A427:E427,2)</f>
        <v>46</v>
      </c>
      <c r="H427" s="1" t="n">
        <f aca="false">SMALL(A427:E427,3)</f>
        <v>90</v>
      </c>
      <c r="I427" s="1" t="n">
        <f aca="false">SMALL(A427:E427,4)</f>
        <v>157</v>
      </c>
      <c r="J427" s="1" t="n">
        <f aca="false">SMALL(A427:E427,5)</f>
        <v>291</v>
      </c>
      <c r="K427" s="0" t="n">
        <f aca="false">IF(AND(F427&lt;&gt;G427,G427&lt;&gt;H427,H427&lt;&gt;I427,I427&lt;&gt;J427), 1, 0)</f>
        <v>0</v>
      </c>
      <c r="L427" s="0" t="n">
        <f aca="false">IF((F427+J427)^2 &gt;= G427*H427*I427, 1,0)</f>
        <v>0</v>
      </c>
      <c r="M427" s="0" t="n">
        <f aca="false">IF(K427+L427=2, 1,0)</f>
        <v>0</v>
      </c>
    </row>
    <row r="428" customFormat="false" ht="13.8" hidden="false" customHeight="false" outlineLevel="0" collapsed="false">
      <c r="A428" s="0" t="n">
        <v>231</v>
      </c>
      <c r="B428" s="0" t="n">
        <v>207</v>
      </c>
      <c r="C428" s="0" t="n">
        <v>246</v>
      </c>
      <c r="D428" s="0" t="n">
        <v>113</v>
      </c>
      <c r="E428" s="0" t="n">
        <v>106</v>
      </c>
      <c r="F428" s="1" t="n">
        <f aca="false">SMALL(A428:E428,1)</f>
        <v>106</v>
      </c>
      <c r="G428" s="1" t="n">
        <f aca="false">SMALL(A428:E428,2)</f>
        <v>113</v>
      </c>
      <c r="H428" s="1" t="n">
        <f aca="false">SMALL(A428:E428,3)</f>
        <v>207</v>
      </c>
      <c r="I428" s="1" t="n">
        <f aca="false">SMALL(A428:E428,4)</f>
        <v>231</v>
      </c>
      <c r="J428" s="1" t="n">
        <f aca="false">SMALL(A428:E428,5)</f>
        <v>246</v>
      </c>
      <c r="K428" s="0" t="n">
        <f aca="false">IF(AND(F428&lt;&gt;G428,G428&lt;&gt;H428,H428&lt;&gt;I428,I428&lt;&gt;J428), 1, 0)</f>
        <v>1</v>
      </c>
      <c r="L428" s="0" t="n">
        <f aca="false">IF((F428+J428)^2 &gt;= G428*H428*I428, 1,0)</f>
        <v>0</v>
      </c>
      <c r="M428" s="0" t="n">
        <f aca="false">IF(K428+L428=2, 1,0)</f>
        <v>0</v>
      </c>
    </row>
    <row r="429" customFormat="false" ht="13.8" hidden="false" customHeight="false" outlineLevel="0" collapsed="false">
      <c r="A429" s="0" t="n">
        <v>201</v>
      </c>
      <c r="B429" s="0" t="n">
        <v>292</v>
      </c>
      <c r="C429" s="0" t="n">
        <v>19</v>
      </c>
      <c r="D429" s="0" t="n">
        <v>99</v>
      </c>
      <c r="E429" s="0" t="n">
        <v>22</v>
      </c>
      <c r="F429" s="1" t="n">
        <f aca="false">SMALL(A429:E429,1)</f>
        <v>19</v>
      </c>
      <c r="G429" s="1" t="n">
        <f aca="false">SMALL(A429:E429,2)</f>
        <v>22</v>
      </c>
      <c r="H429" s="1" t="n">
        <f aca="false">SMALL(A429:E429,3)</f>
        <v>99</v>
      </c>
      <c r="I429" s="1" t="n">
        <f aca="false">SMALL(A429:E429,4)</f>
        <v>201</v>
      </c>
      <c r="J429" s="1" t="n">
        <f aca="false">SMALL(A429:E429,5)</f>
        <v>292</v>
      </c>
      <c r="K429" s="0" t="n">
        <f aca="false">IF(AND(F429&lt;&gt;G429,G429&lt;&gt;H429,H429&lt;&gt;I429,I429&lt;&gt;J429), 1, 0)</f>
        <v>1</v>
      </c>
      <c r="L429" s="0" t="n">
        <f aca="false">IF((F429+J429)^2 &gt;= G429*H429*I429, 1,0)</f>
        <v>0</v>
      </c>
      <c r="M429" s="0" t="n">
        <f aca="false">IF(K429+L429=2, 1,0)</f>
        <v>0</v>
      </c>
    </row>
    <row r="430" customFormat="false" ht="13.8" hidden="false" customHeight="false" outlineLevel="0" collapsed="false">
      <c r="A430" s="0" t="n">
        <v>223</v>
      </c>
      <c r="B430" s="0" t="n">
        <v>196</v>
      </c>
      <c r="C430" s="0" t="n">
        <v>240</v>
      </c>
      <c r="D430" s="0" t="n">
        <v>24</v>
      </c>
      <c r="E430" s="0" t="n">
        <v>149</v>
      </c>
      <c r="F430" s="1" t="n">
        <f aca="false">SMALL(A430:E430,1)</f>
        <v>24</v>
      </c>
      <c r="G430" s="1" t="n">
        <f aca="false">SMALL(A430:E430,2)</f>
        <v>149</v>
      </c>
      <c r="H430" s="1" t="n">
        <f aca="false">SMALL(A430:E430,3)</f>
        <v>196</v>
      </c>
      <c r="I430" s="1" t="n">
        <f aca="false">SMALL(A430:E430,4)</f>
        <v>223</v>
      </c>
      <c r="J430" s="1" t="n">
        <f aca="false">SMALL(A430:E430,5)</f>
        <v>240</v>
      </c>
      <c r="K430" s="0" t="n">
        <f aca="false">IF(AND(F430&lt;&gt;G430,G430&lt;&gt;H430,H430&lt;&gt;I430,I430&lt;&gt;J430), 1, 0)</f>
        <v>1</v>
      </c>
      <c r="L430" s="0" t="n">
        <f aca="false">IF((F430+J430)^2 &gt;= G430*H430*I430, 1,0)</f>
        <v>0</v>
      </c>
      <c r="M430" s="0" t="n">
        <f aca="false">IF(K430+L430=2, 1,0)</f>
        <v>0</v>
      </c>
    </row>
    <row r="431" customFormat="false" ht="13.8" hidden="false" customHeight="false" outlineLevel="0" collapsed="false">
      <c r="A431" s="0" t="n">
        <v>133</v>
      </c>
      <c r="B431" s="0" t="n">
        <v>167</v>
      </c>
      <c r="C431" s="0" t="n">
        <v>195</v>
      </c>
      <c r="D431" s="0" t="n">
        <v>4</v>
      </c>
      <c r="E431" s="0" t="n">
        <v>205</v>
      </c>
      <c r="F431" s="1" t="n">
        <f aca="false">SMALL(A431:E431,1)</f>
        <v>4</v>
      </c>
      <c r="G431" s="1" t="n">
        <f aca="false">SMALL(A431:E431,2)</f>
        <v>133</v>
      </c>
      <c r="H431" s="1" t="n">
        <f aca="false">SMALL(A431:E431,3)</f>
        <v>167</v>
      </c>
      <c r="I431" s="1" t="n">
        <f aca="false">SMALL(A431:E431,4)</f>
        <v>195</v>
      </c>
      <c r="J431" s="1" t="n">
        <f aca="false">SMALL(A431:E431,5)</f>
        <v>205</v>
      </c>
      <c r="K431" s="0" t="n">
        <f aca="false">IF(AND(F431&lt;&gt;G431,G431&lt;&gt;H431,H431&lt;&gt;I431,I431&lt;&gt;J431), 1, 0)</f>
        <v>1</v>
      </c>
      <c r="L431" s="0" t="n">
        <f aca="false">IF((F431+J431)^2 &gt;= G431*H431*I431, 1,0)</f>
        <v>0</v>
      </c>
      <c r="M431" s="0" t="n">
        <f aca="false">IF(K431+L431=2, 1,0)</f>
        <v>0</v>
      </c>
    </row>
    <row r="432" customFormat="false" ht="13.8" hidden="false" customHeight="false" outlineLevel="0" collapsed="false">
      <c r="A432" s="0" t="n">
        <v>169</v>
      </c>
      <c r="B432" s="0" t="n">
        <v>89</v>
      </c>
      <c r="C432" s="0" t="n">
        <v>294</v>
      </c>
      <c r="D432" s="0" t="n">
        <v>209</v>
      </c>
      <c r="E432" s="0" t="n">
        <v>12</v>
      </c>
      <c r="F432" s="1" t="n">
        <f aca="false">SMALL(A432:E432,1)</f>
        <v>12</v>
      </c>
      <c r="G432" s="1" t="n">
        <f aca="false">SMALL(A432:E432,2)</f>
        <v>89</v>
      </c>
      <c r="H432" s="1" t="n">
        <f aca="false">SMALL(A432:E432,3)</f>
        <v>169</v>
      </c>
      <c r="I432" s="1" t="n">
        <f aca="false">SMALL(A432:E432,4)</f>
        <v>209</v>
      </c>
      <c r="J432" s="1" t="n">
        <f aca="false">SMALL(A432:E432,5)</f>
        <v>294</v>
      </c>
      <c r="K432" s="0" t="n">
        <f aca="false">IF(AND(F432&lt;&gt;G432,G432&lt;&gt;H432,H432&lt;&gt;I432,I432&lt;&gt;J432), 1, 0)</f>
        <v>1</v>
      </c>
      <c r="L432" s="0" t="n">
        <f aca="false">IF((F432+J432)^2 &gt;= G432*H432*I432, 1,0)</f>
        <v>0</v>
      </c>
      <c r="M432" s="0" t="n">
        <f aca="false">IF(K432+L432=2, 1,0)</f>
        <v>0</v>
      </c>
    </row>
    <row r="433" customFormat="false" ht="13.8" hidden="false" customHeight="false" outlineLevel="0" collapsed="false">
      <c r="A433" s="0" t="n">
        <v>110</v>
      </c>
      <c r="B433" s="0" t="n">
        <v>156</v>
      </c>
      <c r="C433" s="0" t="n">
        <v>246</v>
      </c>
      <c r="D433" s="0" t="n">
        <v>183</v>
      </c>
      <c r="E433" s="0" t="n">
        <v>166</v>
      </c>
      <c r="F433" s="1" t="n">
        <f aca="false">SMALL(A433:E433,1)</f>
        <v>110</v>
      </c>
      <c r="G433" s="1" t="n">
        <f aca="false">SMALL(A433:E433,2)</f>
        <v>156</v>
      </c>
      <c r="H433" s="1" t="n">
        <f aca="false">SMALL(A433:E433,3)</f>
        <v>166</v>
      </c>
      <c r="I433" s="1" t="n">
        <f aca="false">SMALL(A433:E433,4)</f>
        <v>183</v>
      </c>
      <c r="J433" s="1" t="n">
        <f aca="false">SMALL(A433:E433,5)</f>
        <v>246</v>
      </c>
      <c r="K433" s="0" t="n">
        <f aca="false">IF(AND(F433&lt;&gt;G433,G433&lt;&gt;H433,H433&lt;&gt;I433,I433&lt;&gt;J433), 1, 0)</f>
        <v>1</v>
      </c>
      <c r="L433" s="0" t="n">
        <f aca="false">IF((F433+J433)^2 &gt;= G433*H433*I433, 1,0)</f>
        <v>0</v>
      </c>
      <c r="M433" s="0" t="n">
        <f aca="false">IF(K433+L433=2, 1,0)</f>
        <v>0</v>
      </c>
    </row>
    <row r="434" customFormat="false" ht="13.8" hidden="false" customHeight="false" outlineLevel="0" collapsed="false">
      <c r="A434" s="0" t="n">
        <v>101</v>
      </c>
      <c r="B434" s="0" t="n">
        <v>111</v>
      </c>
      <c r="C434" s="0" t="n">
        <v>9</v>
      </c>
      <c r="D434" s="0" t="n">
        <v>25</v>
      </c>
      <c r="E434" s="0" t="n">
        <v>64</v>
      </c>
      <c r="F434" s="1" t="n">
        <f aca="false">SMALL(A434:E434,1)</f>
        <v>9</v>
      </c>
      <c r="G434" s="1" t="n">
        <f aca="false">SMALL(A434:E434,2)</f>
        <v>25</v>
      </c>
      <c r="H434" s="1" t="n">
        <f aca="false">SMALL(A434:E434,3)</f>
        <v>64</v>
      </c>
      <c r="I434" s="1" t="n">
        <f aca="false">SMALL(A434:E434,4)</f>
        <v>101</v>
      </c>
      <c r="J434" s="1" t="n">
        <f aca="false">SMALL(A434:E434,5)</f>
        <v>111</v>
      </c>
      <c r="K434" s="0" t="n">
        <f aca="false">IF(AND(F434&lt;&gt;G434,G434&lt;&gt;H434,H434&lt;&gt;I434,I434&lt;&gt;J434), 1, 0)</f>
        <v>1</v>
      </c>
      <c r="L434" s="0" t="n">
        <f aca="false">IF((F434+J434)^2 &gt;= G434*H434*I434, 1,0)</f>
        <v>0</v>
      </c>
      <c r="M434" s="0" t="n">
        <f aca="false">IF(K434+L434=2, 1,0)</f>
        <v>0</v>
      </c>
    </row>
    <row r="435" customFormat="false" ht="13.8" hidden="false" customHeight="false" outlineLevel="0" collapsed="false">
      <c r="A435" s="0" t="n">
        <v>239</v>
      </c>
      <c r="B435" s="0" t="n">
        <v>169</v>
      </c>
      <c r="C435" s="0" t="n">
        <v>286</v>
      </c>
      <c r="D435" s="0" t="n">
        <v>166</v>
      </c>
      <c r="E435" s="0" t="n">
        <v>281</v>
      </c>
      <c r="F435" s="1" t="n">
        <f aca="false">SMALL(A435:E435,1)</f>
        <v>166</v>
      </c>
      <c r="G435" s="1" t="n">
        <f aca="false">SMALL(A435:E435,2)</f>
        <v>169</v>
      </c>
      <c r="H435" s="1" t="n">
        <f aca="false">SMALL(A435:E435,3)</f>
        <v>239</v>
      </c>
      <c r="I435" s="1" t="n">
        <f aca="false">SMALL(A435:E435,4)</f>
        <v>281</v>
      </c>
      <c r="J435" s="1" t="n">
        <f aca="false">SMALL(A435:E435,5)</f>
        <v>286</v>
      </c>
      <c r="K435" s="0" t="n">
        <f aca="false">IF(AND(F435&lt;&gt;G435,G435&lt;&gt;H435,H435&lt;&gt;I435,I435&lt;&gt;J435), 1, 0)</f>
        <v>1</v>
      </c>
      <c r="L435" s="0" t="n">
        <f aca="false">IF((F435+J435)^2 &gt;= G435*H435*I435, 1,0)</f>
        <v>0</v>
      </c>
      <c r="M435" s="0" t="n">
        <f aca="false">IF(K435+L435=2, 1,0)</f>
        <v>0</v>
      </c>
    </row>
    <row r="436" customFormat="false" ht="13.8" hidden="false" customHeight="false" outlineLevel="0" collapsed="false">
      <c r="A436" s="0" t="n">
        <v>51</v>
      </c>
      <c r="B436" s="0" t="n">
        <v>58</v>
      </c>
      <c r="C436" s="0" t="n">
        <v>59</v>
      </c>
      <c r="D436" s="0" t="n">
        <v>246</v>
      </c>
      <c r="E436" s="0" t="n">
        <v>173</v>
      </c>
      <c r="F436" s="1" t="n">
        <f aca="false">SMALL(A436:E436,1)</f>
        <v>51</v>
      </c>
      <c r="G436" s="1" t="n">
        <f aca="false">SMALL(A436:E436,2)</f>
        <v>58</v>
      </c>
      <c r="H436" s="1" t="n">
        <f aca="false">SMALL(A436:E436,3)</f>
        <v>59</v>
      </c>
      <c r="I436" s="1" t="n">
        <f aca="false">SMALL(A436:E436,4)</f>
        <v>173</v>
      </c>
      <c r="J436" s="1" t="n">
        <f aca="false">SMALL(A436:E436,5)</f>
        <v>246</v>
      </c>
      <c r="K436" s="0" t="n">
        <f aca="false">IF(AND(F436&lt;&gt;G436,G436&lt;&gt;H436,H436&lt;&gt;I436,I436&lt;&gt;J436), 1, 0)</f>
        <v>1</v>
      </c>
      <c r="L436" s="0" t="n">
        <f aca="false">IF((F436+J436)^2 &gt;= G436*H436*I436, 1,0)</f>
        <v>0</v>
      </c>
      <c r="M436" s="0" t="n">
        <f aca="false">IF(K436+L436=2, 1,0)</f>
        <v>0</v>
      </c>
    </row>
    <row r="437" customFormat="false" ht="13.8" hidden="false" customHeight="false" outlineLevel="0" collapsed="false">
      <c r="A437" s="0" t="n">
        <v>46</v>
      </c>
      <c r="B437" s="0" t="n">
        <v>285</v>
      </c>
      <c r="C437" s="0" t="n">
        <v>278</v>
      </c>
      <c r="D437" s="0" t="n">
        <v>55</v>
      </c>
      <c r="E437" s="0" t="n">
        <v>74</v>
      </c>
      <c r="F437" s="1" t="n">
        <f aca="false">SMALL(A437:E437,1)</f>
        <v>46</v>
      </c>
      <c r="G437" s="1" t="n">
        <f aca="false">SMALL(A437:E437,2)</f>
        <v>55</v>
      </c>
      <c r="H437" s="1" t="n">
        <f aca="false">SMALL(A437:E437,3)</f>
        <v>74</v>
      </c>
      <c r="I437" s="1" t="n">
        <f aca="false">SMALL(A437:E437,4)</f>
        <v>278</v>
      </c>
      <c r="J437" s="1" t="n">
        <f aca="false">SMALL(A437:E437,5)</f>
        <v>285</v>
      </c>
      <c r="K437" s="0" t="n">
        <f aca="false">IF(AND(F437&lt;&gt;G437,G437&lt;&gt;H437,H437&lt;&gt;I437,I437&lt;&gt;J437), 1, 0)</f>
        <v>1</v>
      </c>
      <c r="L437" s="0" t="n">
        <f aca="false">IF((F437+J437)^2 &gt;= G437*H437*I437, 1,0)</f>
        <v>0</v>
      </c>
      <c r="M437" s="0" t="n">
        <f aca="false">IF(K437+L437=2, 1,0)</f>
        <v>0</v>
      </c>
    </row>
    <row r="438" customFormat="false" ht="13.8" hidden="false" customHeight="false" outlineLevel="0" collapsed="false">
      <c r="A438" s="0" t="n">
        <v>160</v>
      </c>
      <c r="B438" s="0" t="n">
        <v>217</v>
      </c>
      <c r="C438" s="0" t="n">
        <v>158</v>
      </c>
      <c r="D438" s="0" t="n">
        <v>195</v>
      </c>
      <c r="E438" s="0" t="n">
        <v>294</v>
      </c>
      <c r="F438" s="1" t="n">
        <f aca="false">SMALL(A438:E438,1)</f>
        <v>158</v>
      </c>
      <c r="G438" s="1" t="n">
        <f aca="false">SMALL(A438:E438,2)</f>
        <v>160</v>
      </c>
      <c r="H438" s="1" t="n">
        <f aca="false">SMALL(A438:E438,3)</f>
        <v>195</v>
      </c>
      <c r="I438" s="1" t="n">
        <f aca="false">SMALL(A438:E438,4)</f>
        <v>217</v>
      </c>
      <c r="J438" s="1" t="n">
        <f aca="false">SMALL(A438:E438,5)</f>
        <v>294</v>
      </c>
      <c r="K438" s="0" t="n">
        <f aca="false">IF(AND(F438&lt;&gt;G438,G438&lt;&gt;H438,H438&lt;&gt;I438,I438&lt;&gt;J438), 1, 0)</f>
        <v>1</v>
      </c>
      <c r="L438" s="0" t="n">
        <f aca="false">IF((F438+J438)^2 &gt;= G438*H438*I438, 1,0)</f>
        <v>0</v>
      </c>
      <c r="M438" s="0" t="n">
        <f aca="false">IF(K438+L438=2, 1,0)</f>
        <v>0</v>
      </c>
    </row>
    <row r="439" customFormat="false" ht="13.8" hidden="false" customHeight="false" outlineLevel="0" collapsed="false">
      <c r="A439" s="0" t="n">
        <v>228</v>
      </c>
      <c r="B439" s="0" t="n">
        <v>124</v>
      </c>
      <c r="C439" s="0" t="n">
        <v>159</v>
      </c>
      <c r="D439" s="0" t="n">
        <v>270</v>
      </c>
      <c r="E439" s="0" t="n">
        <v>233</v>
      </c>
      <c r="F439" s="1" t="n">
        <f aca="false">SMALL(A439:E439,1)</f>
        <v>124</v>
      </c>
      <c r="G439" s="1" t="n">
        <f aca="false">SMALL(A439:E439,2)</f>
        <v>159</v>
      </c>
      <c r="H439" s="1" t="n">
        <f aca="false">SMALL(A439:E439,3)</f>
        <v>228</v>
      </c>
      <c r="I439" s="1" t="n">
        <f aca="false">SMALL(A439:E439,4)</f>
        <v>233</v>
      </c>
      <c r="J439" s="1" t="n">
        <f aca="false">SMALL(A439:E439,5)</f>
        <v>270</v>
      </c>
      <c r="K439" s="0" t="n">
        <f aca="false">IF(AND(F439&lt;&gt;G439,G439&lt;&gt;H439,H439&lt;&gt;I439,I439&lt;&gt;J439), 1, 0)</f>
        <v>1</v>
      </c>
      <c r="L439" s="0" t="n">
        <f aca="false">IF((F439+J439)^2 &gt;= G439*H439*I439, 1,0)</f>
        <v>0</v>
      </c>
      <c r="M439" s="0" t="n">
        <f aca="false">IF(K439+L439=2, 1,0)</f>
        <v>0</v>
      </c>
    </row>
    <row r="440" customFormat="false" ht="13.8" hidden="false" customHeight="false" outlineLevel="0" collapsed="false">
      <c r="A440" s="0" t="n">
        <v>66</v>
      </c>
      <c r="B440" s="0" t="n">
        <v>230</v>
      </c>
      <c r="C440" s="0" t="n">
        <v>272</v>
      </c>
      <c r="D440" s="0" t="n">
        <v>256</v>
      </c>
      <c r="E440" s="0" t="n">
        <v>145</v>
      </c>
      <c r="F440" s="1" t="n">
        <f aca="false">SMALL(A440:E440,1)</f>
        <v>66</v>
      </c>
      <c r="G440" s="1" t="n">
        <f aca="false">SMALL(A440:E440,2)</f>
        <v>145</v>
      </c>
      <c r="H440" s="1" t="n">
        <f aca="false">SMALL(A440:E440,3)</f>
        <v>230</v>
      </c>
      <c r="I440" s="1" t="n">
        <f aca="false">SMALL(A440:E440,4)</f>
        <v>256</v>
      </c>
      <c r="J440" s="1" t="n">
        <f aca="false">SMALL(A440:E440,5)</f>
        <v>272</v>
      </c>
      <c r="K440" s="0" t="n">
        <f aca="false">IF(AND(F440&lt;&gt;G440,G440&lt;&gt;H440,H440&lt;&gt;I440,I440&lt;&gt;J440), 1, 0)</f>
        <v>1</v>
      </c>
      <c r="L440" s="0" t="n">
        <f aca="false">IF((F440+J440)^2 &gt;= G440*H440*I440, 1,0)</f>
        <v>0</v>
      </c>
      <c r="M440" s="0" t="n">
        <f aca="false">IF(K440+L440=2, 1,0)</f>
        <v>0</v>
      </c>
    </row>
    <row r="441" customFormat="false" ht="13.8" hidden="false" customHeight="false" outlineLevel="0" collapsed="false">
      <c r="A441" s="0" t="n">
        <v>137</v>
      </c>
      <c r="B441" s="0" t="n">
        <v>89</v>
      </c>
      <c r="C441" s="0" t="n">
        <v>203</v>
      </c>
      <c r="D441" s="0" t="n">
        <v>124</v>
      </c>
      <c r="E441" s="0" t="n">
        <v>105</v>
      </c>
      <c r="F441" s="1" t="n">
        <f aca="false">SMALL(A441:E441,1)</f>
        <v>89</v>
      </c>
      <c r="G441" s="1" t="n">
        <f aca="false">SMALL(A441:E441,2)</f>
        <v>105</v>
      </c>
      <c r="H441" s="1" t="n">
        <f aca="false">SMALL(A441:E441,3)</f>
        <v>124</v>
      </c>
      <c r="I441" s="1" t="n">
        <f aca="false">SMALL(A441:E441,4)</f>
        <v>137</v>
      </c>
      <c r="J441" s="1" t="n">
        <f aca="false">SMALL(A441:E441,5)</f>
        <v>203</v>
      </c>
      <c r="K441" s="0" t="n">
        <f aca="false">IF(AND(F441&lt;&gt;G441,G441&lt;&gt;H441,H441&lt;&gt;I441,I441&lt;&gt;J441), 1, 0)</f>
        <v>1</v>
      </c>
      <c r="L441" s="0" t="n">
        <f aca="false">IF((F441+J441)^2 &gt;= G441*H441*I441, 1,0)</f>
        <v>0</v>
      </c>
      <c r="M441" s="0" t="n">
        <f aca="false">IF(K441+L441=2, 1,0)</f>
        <v>0</v>
      </c>
    </row>
    <row r="442" customFormat="false" ht="13.8" hidden="false" customHeight="false" outlineLevel="0" collapsed="false">
      <c r="A442" s="0" t="n">
        <v>216</v>
      </c>
      <c r="B442" s="0" t="n">
        <v>34</v>
      </c>
      <c r="C442" s="0" t="n">
        <v>260</v>
      </c>
      <c r="D442" s="0" t="n">
        <v>105</v>
      </c>
      <c r="E442" s="0" t="n">
        <v>219</v>
      </c>
      <c r="F442" s="1" t="n">
        <f aca="false">SMALL(A442:E442,1)</f>
        <v>34</v>
      </c>
      <c r="G442" s="1" t="n">
        <f aca="false">SMALL(A442:E442,2)</f>
        <v>105</v>
      </c>
      <c r="H442" s="1" t="n">
        <f aca="false">SMALL(A442:E442,3)</f>
        <v>216</v>
      </c>
      <c r="I442" s="1" t="n">
        <f aca="false">SMALL(A442:E442,4)</f>
        <v>219</v>
      </c>
      <c r="J442" s="1" t="n">
        <f aca="false">SMALL(A442:E442,5)</f>
        <v>260</v>
      </c>
      <c r="K442" s="0" t="n">
        <f aca="false">IF(AND(F442&lt;&gt;G442,G442&lt;&gt;H442,H442&lt;&gt;I442,I442&lt;&gt;J442), 1, 0)</f>
        <v>1</v>
      </c>
      <c r="L442" s="0" t="n">
        <f aca="false">IF((F442+J442)^2 &gt;= G442*H442*I442, 1,0)</f>
        <v>0</v>
      </c>
      <c r="M442" s="0" t="n">
        <f aca="false">IF(K442+L442=2, 1,0)</f>
        <v>0</v>
      </c>
    </row>
    <row r="443" customFormat="false" ht="13.8" hidden="false" customHeight="false" outlineLevel="0" collapsed="false">
      <c r="A443" s="0" t="n">
        <v>226</v>
      </c>
      <c r="B443" s="0" t="n">
        <v>287</v>
      </c>
      <c r="C443" s="0" t="n">
        <v>22</v>
      </c>
      <c r="D443" s="0" t="n">
        <v>146</v>
      </c>
      <c r="E443" s="0" t="n">
        <v>144</v>
      </c>
      <c r="F443" s="1" t="n">
        <f aca="false">SMALL(A443:E443,1)</f>
        <v>22</v>
      </c>
      <c r="G443" s="1" t="n">
        <f aca="false">SMALL(A443:E443,2)</f>
        <v>144</v>
      </c>
      <c r="H443" s="1" t="n">
        <f aca="false">SMALL(A443:E443,3)</f>
        <v>146</v>
      </c>
      <c r="I443" s="1" t="n">
        <f aca="false">SMALL(A443:E443,4)</f>
        <v>226</v>
      </c>
      <c r="J443" s="1" t="n">
        <f aca="false">SMALL(A443:E443,5)</f>
        <v>287</v>
      </c>
      <c r="K443" s="0" t="n">
        <f aca="false">IF(AND(F443&lt;&gt;G443,G443&lt;&gt;H443,H443&lt;&gt;I443,I443&lt;&gt;J443), 1, 0)</f>
        <v>1</v>
      </c>
      <c r="L443" s="0" t="n">
        <f aca="false">IF((F443+J443)^2 &gt;= G443*H443*I443, 1,0)</f>
        <v>0</v>
      </c>
      <c r="M443" s="0" t="n">
        <f aca="false">IF(K443+L443=2, 1,0)</f>
        <v>0</v>
      </c>
    </row>
    <row r="444" customFormat="false" ht="13.8" hidden="false" customHeight="false" outlineLevel="0" collapsed="false">
      <c r="A444" s="0" t="n">
        <v>223</v>
      </c>
      <c r="B444" s="0" t="n">
        <v>59</v>
      </c>
      <c r="C444" s="0" t="n">
        <v>9</v>
      </c>
      <c r="D444" s="0" t="n">
        <v>159</v>
      </c>
      <c r="E444" s="0" t="n">
        <v>112</v>
      </c>
      <c r="F444" s="1" t="n">
        <f aca="false">SMALL(A444:E444,1)</f>
        <v>9</v>
      </c>
      <c r="G444" s="1" t="n">
        <f aca="false">SMALL(A444:E444,2)</f>
        <v>59</v>
      </c>
      <c r="H444" s="1" t="n">
        <f aca="false">SMALL(A444:E444,3)</f>
        <v>112</v>
      </c>
      <c r="I444" s="1" t="n">
        <f aca="false">SMALL(A444:E444,4)</f>
        <v>159</v>
      </c>
      <c r="J444" s="1" t="n">
        <f aca="false">SMALL(A444:E444,5)</f>
        <v>223</v>
      </c>
      <c r="K444" s="0" t="n">
        <f aca="false">IF(AND(F444&lt;&gt;G444,G444&lt;&gt;H444,H444&lt;&gt;I444,I444&lt;&gt;J444), 1, 0)</f>
        <v>1</v>
      </c>
      <c r="L444" s="0" t="n">
        <f aca="false">IF((F444+J444)^2 &gt;= G444*H444*I444, 1,0)</f>
        <v>0</v>
      </c>
      <c r="M444" s="0" t="n">
        <f aca="false">IF(K444+L444=2, 1,0)</f>
        <v>0</v>
      </c>
    </row>
    <row r="445" customFormat="false" ht="13.8" hidden="false" customHeight="false" outlineLevel="0" collapsed="false">
      <c r="A445" s="0" t="n">
        <v>169</v>
      </c>
      <c r="B445" s="0" t="n">
        <v>139</v>
      </c>
      <c r="C445" s="0" t="n">
        <v>95</v>
      </c>
      <c r="D445" s="0" t="n">
        <v>63</v>
      </c>
      <c r="E445" s="0" t="n">
        <v>42</v>
      </c>
      <c r="F445" s="1" t="n">
        <f aca="false">SMALL(A445:E445,1)</f>
        <v>42</v>
      </c>
      <c r="G445" s="1" t="n">
        <f aca="false">SMALL(A445:E445,2)</f>
        <v>63</v>
      </c>
      <c r="H445" s="1" t="n">
        <f aca="false">SMALL(A445:E445,3)</f>
        <v>95</v>
      </c>
      <c r="I445" s="1" t="n">
        <f aca="false">SMALL(A445:E445,4)</f>
        <v>139</v>
      </c>
      <c r="J445" s="1" t="n">
        <f aca="false">SMALL(A445:E445,5)</f>
        <v>169</v>
      </c>
      <c r="K445" s="0" t="n">
        <f aca="false">IF(AND(F445&lt;&gt;G445,G445&lt;&gt;H445,H445&lt;&gt;I445,I445&lt;&gt;J445), 1, 0)</f>
        <v>1</v>
      </c>
      <c r="L445" s="0" t="n">
        <f aca="false">IF((F445+J445)^2 &gt;= G445*H445*I445, 1,0)</f>
        <v>0</v>
      </c>
      <c r="M445" s="0" t="n">
        <f aca="false">IF(K445+L445=2, 1,0)</f>
        <v>0</v>
      </c>
    </row>
    <row r="446" customFormat="false" ht="13.8" hidden="false" customHeight="false" outlineLevel="0" collapsed="false">
      <c r="A446" s="0" t="n">
        <v>121</v>
      </c>
      <c r="B446" s="0" t="n">
        <v>221</v>
      </c>
      <c r="C446" s="0" t="n">
        <v>84</v>
      </c>
      <c r="D446" s="0" t="n">
        <v>140</v>
      </c>
      <c r="E446" s="0" t="n">
        <v>254</v>
      </c>
      <c r="F446" s="1" t="n">
        <f aca="false">SMALL(A446:E446,1)</f>
        <v>84</v>
      </c>
      <c r="G446" s="1" t="n">
        <f aca="false">SMALL(A446:E446,2)</f>
        <v>121</v>
      </c>
      <c r="H446" s="1" t="n">
        <f aca="false">SMALL(A446:E446,3)</f>
        <v>140</v>
      </c>
      <c r="I446" s="1" t="n">
        <f aca="false">SMALL(A446:E446,4)</f>
        <v>221</v>
      </c>
      <c r="J446" s="1" t="n">
        <f aca="false">SMALL(A446:E446,5)</f>
        <v>254</v>
      </c>
      <c r="K446" s="0" t="n">
        <f aca="false">IF(AND(F446&lt;&gt;G446,G446&lt;&gt;H446,H446&lt;&gt;I446,I446&lt;&gt;J446), 1, 0)</f>
        <v>1</v>
      </c>
      <c r="L446" s="0" t="n">
        <f aca="false">IF((F446+J446)^2 &gt;= G446*H446*I446, 1,0)</f>
        <v>0</v>
      </c>
      <c r="M446" s="0" t="n">
        <f aca="false">IF(K446+L446=2, 1,0)</f>
        <v>0</v>
      </c>
    </row>
    <row r="447" customFormat="false" ht="13.8" hidden="false" customHeight="false" outlineLevel="0" collapsed="false">
      <c r="A447" s="0" t="n">
        <v>235</v>
      </c>
      <c r="B447" s="0" t="n">
        <v>269</v>
      </c>
      <c r="C447" s="0" t="n">
        <v>193</v>
      </c>
      <c r="D447" s="0" t="n">
        <v>45</v>
      </c>
      <c r="E447" s="0" t="n">
        <v>8</v>
      </c>
      <c r="F447" s="1" t="n">
        <f aca="false">SMALL(A447:E447,1)</f>
        <v>8</v>
      </c>
      <c r="G447" s="1" t="n">
        <f aca="false">SMALL(A447:E447,2)</f>
        <v>45</v>
      </c>
      <c r="H447" s="1" t="n">
        <f aca="false">SMALL(A447:E447,3)</f>
        <v>193</v>
      </c>
      <c r="I447" s="1" t="n">
        <f aca="false">SMALL(A447:E447,4)</f>
        <v>235</v>
      </c>
      <c r="J447" s="1" t="n">
        <f aca="false">SMALL(A447:E447,5)</f>
        <v>269</v>
      </c>
      <c r="K447" s="0" t="n">
        <f aca="false">IF(AND(F447&lt;&gt;G447,G447&lt;&gt;H447,H447&lt;&gt;I447,I447&lt;&gt;J447), 1, 0)</f>
        <v>1</v>
      </c>
      <c r="L447" s="0" t="n">
        <f aca="false">IF((F447+J447)^2 &gt;= G447*H447*I447, 1,0)</f>
        <v>0</v>
      </c>
      <c r="M447" s="0" t="n">
        <f aca="false">IF(K447+L447=2, 1,0)</f>
        <v>0</v>
      </c>
    </row>
    <row r="448" customFormat="false" ht="13.8" hidden="false" customHeight="false" outlineLevel="0" collapsed="false">
      <c r="A448" s="0" t="n">
        <v>140</v>
      </c>
      <c r="B448" s="0" t="n">
        <v>298</v>
      </c>
      <c r="C448" s="0" t="n">
        <v>164</v>
      </c>
      <c r="D448" s="0" t="n">
        <v>183</v>
      </c>
      <c r="E448" s="0" t="n">
        <v>201</v>
      </c>
      <c r="F448" s="1" t="n">
        <f aca="false">SMALL(A448:E448,1)</f>
        <v>140</v>
      </c>
      <c r="G448" s="1" t="n">
        <f aca="false">SMALL(A448:E448,2)</f>
        <v>164</v>
      </c>
      <c r="H448" s="1" t="n">
        <f aca="false">SMALL(A448:E448,3)</f>
        <v>183</v>
      </c>
      <c r="I448" s="1" t="n">
        <f aca="false">SMALL(A448:E448,4)</f>
        <v>201</v>
      </c>
      <c r="J448" s="1" t="n">
        <f aca="false">SMALL(A448:E448,5)</f>
        <v>298</v>
      </c>
      <c r="K448" s="0" t="n">
        <f aca="false">IF(AND(F448&lt;&gt;G448,G448&lt;&gt;H448,H448&lt;&gt;I448,I448&lt;&gt;J448), 1, 0)</f>
        <v>1</v>
      </c>
      <c r="L448" s="0" t="n">
        <f aca="false">IF((F448+J448)^2 &gt;= G448*H448*I448, 1,0)</f>
        <v>0</v>
      </c>
      <c r="M448" s="0" t="n">
        <f aca="false">IF(K448+L448=2, 1,0)</f>
        <v>0</v>
      </c>
    </row>
    <row r="449" customFormat="false" ht="13.8" hidden="false" customHeight="false" outlineLevel="0" collapsed="false">
      <c r="A449" s="0" t="n">
        <v>7</v>
      </c>
      <c r="B449" s="0" t="n">
        <v>18</v>
      </c>
      <c r="C449" s="0" t="n">
        <v>194</v>
      </c>
      <c r="D449" s="0" t="n">
        <v>260</v>
      </c>
      <c r="E449" s="0" t="n">
        <v>131</v>
      </c>
      <c r="F449" s="1" t="n">
        <f aca="false">SMALL(A449:E449,1)</f>
        <v>7</v>
      </c>
      <c r="G449" s="1" t="n">
        <f aca="false">SMALL(A449:E449,2)</f>
        <v>18</v>
      </c>
      <c r="H449" s="1" t="n">
        <f aca="false">SMALL(A449:E449,3)</f>
        <v>131</v>
      </c>
      <c r="I449" s="1" t="n">
        <f aca="false">SMALL(A449:E449,4)</f>
        <v>194</v>
      </c>
      <c r="J449" s="1" t="n">
        <f aca="false">SMALL(A449:E449,5)</f>
        <v>260</v>
      </c>
      <c r="K449" s="0" t="n">
        <f aca="false">IF(AND(F449&lt;&gt;G449,G449&lt;&gt;H449,H449&lt;&gt;I449,I449&lt;&gt;J449), 1, 0)</f>
        <v>1</v>
      </c>
      <c r="L449" s="0" t="n">
        <f aca="false">IF((F449+J449)^2 &gt;= G449*H449*I449, 1,0)</f>
        <v>0</v>
      </c>
      <c r="M449" s="0" t="n">
        <f aca="false">IF(K449+L449=2, 1,0)</f>
        <v>0</v>
      </c>
    </row>
    <row r="450" customFormat="false" ht="13.8" hidden="false" customHeight="false" outlineLevel="0" collapsed="false">
      <c r="A450" s="0" t="n">
        <v>248</v>
      </c>
      <c r="B450" s="0" t="n">
        <v>184</v>
      </c>
      <c r="C450" s="0" t="n">
        <v>154</v>
      </c>
      <c r="D450" s="0" t="n">
        <v>137</v>
      </c>
      <c r="E450" s="0" t="n">
        <v>216</v>
      </c>
      <c r="F450" s="1" t="n">
        <f aca="false">SMALL(A450:E450,1)</f>
        <v>137</v>
      </c>
      <c r="G450" s="1" t="n">
        <f aca="false">SMALL(A450:E450,2)</f>
        <v>154</v>
      </c>
      <c r="H450" s="1" t="n">
        <f aca="false">SMALL(A450:E450,3)</f>
        <v>184</v>
      </c>
      <c r="I450" s="1" t="n">
        <f aca="false">SMALL(A450:E450,4)</f>
        <v>216</v>
      </c>
      <c r="J450" s="1" t="n">
        <f aca="false">SMALL(A450:E450,5)</f>
        <v>248</v>
      </c>
      <c r="K450" s="0" t="n">
        <f aca="false">IF(AND(F450&lt;&gt;G450,G450&lt;&gt;H450,H450&lt;&gt;I450,I450&lt;&gt;J450), 1, 0)</f>
        <v>1</v>
      </c>
      <c r="L450" s="0" t="n">
        <f aca="false">IF((F450+J450)^2 &gt;= G450*H450*I450, 1,0)</f>
        <v>0</v>
      </c>
      <c r="M450" s="0" t="n">
        <f aca="false">IF(K450+L450=2, 1,0)</f>
        <v>0</v>
      </c>
    </row>
    <row r="451" customFormat="false" ht="13.8" hidden="false" customHeight="false" outlineLevel="0" collapsed="false">
      <c r="A451" s="0" t="n">
        <v>133</v>
      </c>
      <c r="B451" s="0" t="n">
        <v>65</v>
      </c>
      <c r="C451" s="0" t="n">
        <v>199</v>
      </c>
      <c r="D451" s="0" t="n">
        <v>204</v>
      </c>
      <c r="E451" s="0" t="n">
        <v>281</v>
      </c>
      <c r="F451" s="1" t="n">
        <f aca="false">SMALL(A451:E451,1)</f>
        <v>65</v>
      </c>
      <c r="G451" s="1" t="n">
        <f aca="false">SMALL(A451:E451,2)</f>
        <v>133</v>
      </c>
      <c r="H451" s="1" t="n">
        <f aca="false">SMALL(A451:E451,3)</f>
        <v>199</v>
      </c>
      <c r="I451" s="1" t="n">
        <f aca="false">SMALL(A451:E451,4)</f>
        <v>204</v>
      </c>
      <c r="J451" s="1" t="n">
        <f aca="false">SMALL(A451:E451,5)</f>
        <v>281</v>
      </c>
      <c r="K451" s="0" t="n">
        <f aca="false">IF(AND(F451&lt;&gt;G451,G451&lt;&gt;H451,H451&lt;&gt;I451,I451&lt;&gt;J451), 1, 0)</f>
        <v>1</v>
      </c>
      <c r="L451" s="0" t="n">
        <f aca="false">IF((F451+J451)^2 &gt;= G451*H451*I451, 1,0)</f>
        <v>0</v>
      </c>
      <c r="M451" s="0" t="n">
        <f aca="false">IF(K451+L451=2, 1,0)</f>
        <v>0</v>
      </c>
    </row>
    <row r="452" customFormat="false" ht="13.8" hidden="false" customHeight="false" outlineLevel="0" collapsed="false">
      <c r="A452" s="0" t="n">
        <v>284</v>
      </c>
      <c r="B452" s="0" t="n">
        <v>168</v>
      </c>
      <c r="C452" s="0" t="n">
        <v>85</v>
      </c>
      <c r="D452" s="0" t="n">
        <v>272</v>
      </c>
      <c r="E452" s="0" t="n">
        <v>156</v>
      </c>
      <c r="F452" s="1" t="n">
        <f aca="false">SMALL(A452:E452,1)</f>
        <v>85</v>
      </c>
      <c r="G452" s="1" t="n">
        <f aca="false">SMALL(A452:E452,2)</f>
        <v>156</v>
      </c>
      <c r="H452" s="1" t="n">
        <f aca="false">SMALL(A452:E452,3)</f>
        <v>168</v>
      </c>
      <c r="I452" s="1" t="n">
        <f aca="false">SMALL(A452:E452,4)</f>
        <v>272</v>
      </c>
      <c r="J452" s="1" t="n">
        <f aca="false">SMALL(A452:E452,5)</f>
        <v>284</v>
      </c>
      <c r="K452" s="0" t="n">
        <f aca="false">IF(AND(F452&lt;&gt;G452,G452&lt;&gt;H452,H452&lt;&gt;I452,I452&lt;&gt;J452), 1, 0)</f>
        <v>1</v>
      </c>
      <c r="L452" s="0" t="n">
        <f aca="false">IF((F452+J452)^2 &gt;= G452*H452*I452, 1,0)</f>
        <v>0</v>
      </c>
      <c r="M452" s="0" t="n">
        <f aca="false">IF(K452+L452=2, 1,0)</f>
        <v>0</v>
      </c>
    </row>
    <row r="453" customFormat="false" ht="13.8" hidden="false" customHeight="false" outlineLevel="0" collapsed="false">
      <c r="A453" s="0" t="n">
        <v>250</v>
      </c>
      <c r="B453" s="0" t="n">
        <v>38</v>
      </c>
      <c r="C453" s="0" t="n">
        <v>57</v>
      </c>
      <c r="D453" s="0" t="n">
        <v>165</v>
      </c>
      <c r="E453" s="0" t="n">
        <v>278</v>
      </c>
      <c r="F453" s="1" t="n">
        <f aca="false">SMALL(A453:E453,1)</f>
        <v>38</v>
      </c>
      <c r="G453" s="1" t="n">
        <f aca="false">SMALL(A453:E453,2)</f>
        <v>57</v>
      </c>
      <c r="H453" s="1" t="n">
        <f aca="false">SMALL(A453:E453,3)</f>
        <v>165</v>
      </c>
      <c r="I453" s="1" t="n">
        <f aca="false">SMALL(A453:E453,4)</f>
        <v>250</v>
      </c>
      <c r="J453" s="1" t="n">
        <f aca="false">SMALL(A453:E453,5)</f>
        <v>278</v>
      </c>
      <c r="K453" s="0" t="n">
        <f aca="false">IF(AND(F453&lt;&gt;G453,G453&lt;&gt;H453,H453&lt;&gt;I453,I453&lt;&gt;J453), 1, 0)</f>
        <v>1</v>
      </c>
      <c r="L453" s="0" t="n">
        <f aca="false">IF((F453+J453)^2 &gt;= G453*H453*I453, 1,0)</f>
        <v>0</v>
      </c>
      <c r="M453" s="0" t="n">
        <f aca="false">IF(K453+L453=2, 1,0)</f>
        <v>0</v>
      </c>
    </row>
    <row r="454" customFormat="false" ht="13.8" hidden="false" customHeight="false" outlineLevel="0" collapsed="false">
      <c r="A454" s="0" t="n">
        <v>153</v>
      </c>
      <c r="B454" s="0" t="n">
        <v>78</v>
      </c>
      <c r="C454" s="0" t="n">
        <v>11</v>
      </c>
      <c r="D454" s="0" t="n">
        <v>224</v>
      </c>
      <c r="E454" s="0" t="n">
        <v>183</v>
      </c>
      <c r="F454" s="1" t="n">
        <f aca="false">SMALL(A454:E454,1)</f>
        <v>11</v>
      </c>
      <c r="G454" s="1" t="n">
        <f aca="false">SMALL(A454:E454,2)</f>
        <v>78</v>
      </c>
      <c r="H454" s="1" t="n">
        <f aca="false">SMALL(A454:E454,3)</f>
        <v>153</v>
      </c>
      <c r="I454" s="1" t="n">
        <f aca="false">SMALL(A454:E454,4)</f>
        <v>183</v>
      </c>
      <c r="J454" s="1" t="n">
        <f aca="false">SMALL(A454:E454,5)</f>
        <v>224</v>
      </c>
      <c r="K454" s="0" t="n">
        <f aca="false">IF(AND(F454&lt;&gt;G454,G454&lt;&gt;H454,H454&lt;&gt;I454,I454&lt;&gt;J454), 1, 0)</f>
        <v>1</v>
      </c>
      <c r="L454" s="0" t="n">
        <f aca="false">IF((F454+J454)^2 &gt;= G454*H454*I454, 1,0)</f>
        <v>0</v>
      </c>
      <c r="M454" s="0" t="n">
        <f aca="false">IF(K454+L454=2, 1,0)</f>
        <v>0</v>
      </c>
    </row>
    <row r="455" customFormat="false" ht="13.8" hidden="false" customHeight="false" outlineLevel="0" collapsed="false">
      <c r="A455" s="0" t="n">
        <v>131</v>
      </c>
      <c r="B455" s="0" t="n">
        <v>257</v>
      </c>
      <c r="C455" s="0" t="n">
        <v>167</v>
      </c>
      <c r="D455" s="0" t="n">
        <v>32</v>
      </c>
      <c r="E455" s="0" t="n">
        <v>83</v>
      </c>
      <c r="F455" s="1" t="n">
        <f aca="false">SMALL(A455:E455,1)</f>
        <v>32</v>
      </c>
      <c r="G455" s="1" t="n">
        <f aca="false">SMALL(A455:E455,2)</f>
        <v>83</v>
      </c>
      <c r="H455" s="1" t="n">
        <f aca="false">SMALL(A455:E455,3)</f>
        <v>131</v>
      </c>
      <c r="I455" s="1" t="n">
        <f aca="false">SMALL(A455:E455,4)</f>
        <v>167</v>
      </c>
      <c r="J455" s="1" t="n">
        <f aca="false">SMALL(A455:E455,5)</f>
        <v>257</v>
      </c>
      <c r="K455" s="0" t="n">
        <f aca="false">IF(AND(F455&lt;&gt;G455,G455&lt;&gt;H455,H455&lt;&gt;I455,I455&lt;&gt;J455), 1, 0)</f>
        <v>1</v>
      </c>
      <c r="L455" s="0" t="n">
        <f aca="false">IF((F455+J455)^2 &gt;= G455*H455*I455, 1,0)</f>
        <v>0</v>
      </c>
      <c r="M455" s="0" t="n">
        <f aca="false">IF(K455+L455=2, 1,0)</f>
        <v>0</v>
      </c>
    </row>
    <row r="456" customFormat="false" ht="13.8" hidden="false" customHeight="false" outlineLevel="0" collapsed="false">
      <c r="A456" s="0" t="n">
        <v>262</v>
      </c>
      <c r="B456" s="0" t="n">
        <v>242</v>
      </c>
      <c r="C456" s="0" t="n">
        <v>146</v>
      </c>
      <c r="D456" s="0" t="n">
        <v>49</v>
      </c>
      <c r="E456" s="0" t="n">
        <v>11</v>
      </c>
      <c r="F456" s="1" t="n">
        <f aca="false">SMALL(A456:E456,1)</f>
        <v>11</v>
      </c>
      <c r="G456" s="1" t="n">
        <f aca="false">SMALL(A456:E456,2)</f>
        <v>49</v>
      </c>
      <c r="H456" s="1" t="n">
        <f aca="false">SMALL(A456:E456,3)</f>
        <v>146</v>
      </c>
      <c r="I456" s="1" t="n">
        <f aca="false">SMALL(A456:E456,4)</f>
        <v>242</v>
      </c>
      <c r="J456" s="1" t="n">
        <f aca="false">SMALL(A456:E456,5)</f>
        <v>262</v>
      </c>
      <c r="K456" s="0" t="n">
        <f aca="false">IF(AND(F456&lt;&gt;G456,G456&lt;&gt;H456,H456&lt;&gt;I456,I456&lt;&gt;J456), 1, 0)</f>
        <v>1</v>
      </c>
      <c r="L456" s="0" t="n">
        <f aca="false">IF((F456+J456)^2 &gt;= G456*H456*I456, 1,0)</f>
        <v>0</v>
      </c>
      <c r="M456" s="0" t="n">
        <f aca="false">IF(K456+L456=2, 1,0)</f>
        <v>0</v>
      </c>
    </row>
    <row r="457" customFormat="false" ht="13.8" hidden="false" customHeight="false" outlineLevel="0" collapsed="false">
      <c r="A457" s="0" t="n">
        <v>228</v>
      </c>
      <c r="B457" s="0" t="n">
        <v>245</v>
      </c>
      <c r="C457" s="0" t="n">
        <v>48</v>
      </c>
      <c r="D457" s="0" t="n">
        <v>19</v>
      </c>
      <c r="E457" s="0" t="n">
        <v>262</v>
      </c>
      <c r="F457" s="1" t="n">
        <f aca="false">SMALL(A457:E457,1)</f>
        <v>19</v>
      </c>
      <c r="G457" s="1" t="n">
        <f aca="false">SMALL(A457:E457,2)</f>
        <v>48</v>
      </c>
      <c r="H457" s="1" t="n">
        <f aca="false">SMALL(A457:E457,3)</f>
        <v>228</v>
      </c>
      <c r="I457" s="1" t="n">
        <f aca="false">SMALL(A457:E457,4)</f>
        <v>245</v>
      </c>
      <c r="J457" s="1" t="n">
        <f aca="false">SMALL(A457:E457,5)</f>
        <v>262</v>
      </c>
      <c r="K457" s="0" t="n">
        <f aca="false">IF(AND(F457&lt;&gt;G457,G457&lt;&gt;H457,H457&lt;&gt;I457,I457&lt;&gt;J457), 1, 0)</f>
        <v>1</v>
      </c>
      <c r="L457" s="0" t="n">
        <f aca="false">IF((F457+J457)^2 &gt;= G457*H457*I457, 1,0)</f>
        <v>0</v>
      </c>
      <c r="M457" s="0" t="n">
        <f aca="false">IF(K457+L457=2, 1,0)</f>
        <v>0</v>
      </c>
    </row>
    <row r="458" customFormat="false" ht="13.8" hidden="false" customHeight="false" outlineLevel="0" collapsed="false">
      <c r="A458" s="0" t="n">
        <v>77</v>
      </c>
      <c r="B458" s="0" t="n">
        <v>10</v>
      </c>
      <c r="C458" s="0" t="n">
        <v>147</v>
      </c>
      <c r="D458" s="0" t="n">
        <v>34</v>
      </c>
      <c r="E458" s="0" t="n">
        <v>36</v>
      </c>
      <c r="F458" s="1" t="n">
        <f aca="false">SMALL(A458:E458,1)</f>
        <v>10</v>
      </c>
      <c r="G458" s="1" t="n">
        <f aca="false">SMALL(A458:E458,2)</f>
        <v>34</v>
      </c>
      <c r="H458" s="1" t="n">
        <f aca="false">SMALL(A458:E458,3)</f>
        <v>36</v>
      </c>
      <c r="I458" s="1" t="n">
        <f aca="false">SMALL(A458:E458,4)</f>
        <v>77</v>
      </c>
      <c r="J458" s="1" t="n">
        <f aca="false">SMALL(A458:E458,5)</f>
        <v>147</v>
      </c>
      <c r="K458" s="0" t="n">
        <f aca="false">IF(AND(F458&lt;&gt;G458,G458&lt;&gt;H458,H458&lt;&gt;I458,I458&lt;&gt;J458), 1, 0)</f>
        <v>1</v>
      </c>
      <c r="L458" s="0" t="n">
        <f aca="false">IF((F458+J458)^2 &gt;= G458*H458*I458, 1,0)</f>
        <v>0</v>
      </c>
      <c r="M458" s="0" t="n">
        <f aca="false">IF(K458+L458=2, 1,0)</f>
        <v>0</v>
      </c>
    </row>
    <row r="459" customFormat="false" ht="13.8" hidden="false" customHeight="false" outlineLevel="0" collapsed="false">
      <c r="A459" s="0" t="n">
        <v>190</v>
      </c>
      <c r="B459" s="0" t="n">
        <v>24</v>
      </c>
      <c r="C459" s="0" t="n">
        <v>164</v>
      </c>
      <c r="D459" s="0" t="n">
        <v>117</v>
      </c>
      <c r="E459" s="0" t="n">
        <v>270</v>
      </c>
      <c r="F459" s="1" t="n">
        <f aca="false">SMALL(A459:E459,1)</f>
        <v>24</v>
      </c>
      <c r="G459" s="1" t="n">
        <f aca="false">SMALL(A459:E459,2)</f>
        <v>117</v>
      </c>
      <c r="H459" s="1" t="n">
        <f aca="false">SMALL(A459:E459,3)</f>
        <v>164</v>
      </c>
      <c r="I459" s="1" t="n">
        <f aca="false">SMALL(A459:E459,4)</f>
        <v>190</v>
      </c>
      <c r="J459" s="1" t="n">
        <f aca="false">SMALL(A459:E459,5)</f>
        <v>270</v>
      </c>
      <c r="K459" s="0" t="n">
        <f aca="false">IF(AND(F459&lt;&gt;G459,G459&lt;&gt;H459,H459&lt;&gt;I459,I459&lt;&gt;J459), 1, 0)</f>
        <v>1</v>
      </c>
      <c r="L459" s="0" t="n">
        <f aca="false">IF((F459+J459)^2 &gt;= G459*H459*I459, 1,0)</f>
        <v>0</v>
      </c>
      <c r="M459" s="0" t="n">
        <f aca="false">IF(K459+L459=2, 1,0)</f>
        <v>0</v>
      </c>
    </row>
    <row r="460" customFormat="false" ht="13.8" hidden="false" customHeight="false" outlineLevel="0" collapsed="false">
      <c r="A460" s="0" t="n">
        <v>184</v>
      </c>
      <c r="B460" s="0" t="n">
        <v>128</v>
      </c>
      <c r="C460" s="0" t="n">
        <v>248</v>
      </c>
      <c r="D460" s="0" t="n">
        <v>39</v>
      </c>
      <c r="E460" s="0" t="n">
        <v>270</v>
      </c>
      <c r="F460" s="1" t="n">
        <f aca="false">SMALL(A460:E460,1)</f>
        <v>39</v>
      </c>
      <c r="G460" s="1" t="n">
        <f aca="false">SMALL(A460:E460,2)</f>
        <v>128</v>
      </c>
      <c r="H460" s="1" t="n">
        <f aca="false">SMALL(A460:E460,3)</f>
        <v>184</v>
      </c>
      <c r="I460" s="1" t="n">
        <f aca="false">SMALL(A460:E460,4)</f>
        <v>248</v>
      </c>
      <c r="J460" s="1" t="n">
        <f aca="false">SMALL(A460:E460,5)</f>
        <v>270</v>
      </c>
      <c r="K460" s="0" t="n">
        <f aca="false">IF(AND(F460&lt;&gt;G460,G460&lt;&gt;H460,H460&lt;&gt;I460,I460&lt;&gt;J460), 1, 0)</f>
        <v>1</v>
      </c>
      <c r="L460" s="0" t="n">
        <f aca="false">IF((F460+J460)^2 &gt;= G460*H460*I460, 1,0)</f>
        <v>0</v>
      </c>
      <c r="M460" s="0" t="n">
        <f aca="false">IF(K460+L460=2, 1,0)</f>
        <v>0</v>
      </c>
    </row>
    <row r="461" customFormat="false" ht="13.8" hidden="false" customHeight="false" outlineLevel="0" collapsed="false">
      <c r="A461" s="0" t="n">
        <v>25</v>
      </c>
      <c r="B461" s="0" t="n">
        <v>270</v>
      </c>
      <c r="C461" s="0" t="n">
        <v>31</v>
      </c>
      <c r="D461" s="0" t="n">
        <v>58</v>
      </c>
      <c r="E461" s="0" t="n">
        <v>133</v>
      </c>
      <c r="F461" s="1" t="n">
        <f aca="false">SMALL(A461:E461,1)</f>
        <v>25</v>
      </c>
      <c r="G461" s="1" t="n">
        <f aca="false">SMALL(A461:E461,2)</f>
        <v>31</v>
      </c>
      <c r="H461" s="1" t="n">
        <f aca="false">SMALL(A461:E461,3)</f>
        <v>58</v>
      </c>
      <c r="I461" s="1" t="n">
        <f aca="false">SMALL(A461:E461,4)</f>
        <v>133</v>
      </c>
      <c r="J461" s="1" t="n">
        <f aca="false">SMALL(A461:E461,5)</f>
        <v>270</v>
      </c>
      <c r="K461" s="0" t="n">
        <f aca="false">IF(AND(F461&lt;&gt;G461,G461&lt;&gt;H461,H461&lt;&gt;I461,I461&lt;&gt;J461), 1, 0)</f>
        <v>1</v>
      </c>
      <c r="L461" s="0" t="n">
        <f aca="false">IF((F461+J461)^2 &gt;= G461*H461*I461, 1,0)</f>
        <v>0</v>
      </c>
      <c r="M461" s="0" t="n">
        <f aca="false">IF(K461+L461=2, 1,0)</f>
        <v>0</v>
      </c>
    </row>
    <row r="462" customFormat="false" ht="13.8" hidden="false" customHeight="false" outlineLevel="0" collapsed="false">
      <c r="A462" s="0" t="n">
        <v>40</v>
      </c>
      <c r="B462" s="0" t="n">
        <v>240</v>
      </c>
      <c r="C462" s="0" t="n">
        <v>35</v>
      </c>
      <c r="D462" s="0" t="n">
        <v>112</v>
      </c>
      <c r="E462" s="0" t="n">
        <v>60</v>
      </c>
      <c r="F462" s="1" t="n">
        <f aca="false">SMALL(A462:E462,1)</f>
        <v>35</v>
      </c>
      <c r="G462" s="1" t="n">
        <f aca="false">SMALL(A462:E462,2)</f>
        <v>40</v>
      </c>
      <c r="H462" s="1" t="n">
        <f aca="false">SMALL(A462:E462,3)</f>
        <v>60</v>
      </c>
      <c r="I462" s="1" t="n">
        <f aca="false">SMALL(A462:E462,4)</f>
        <v>112</v>
      </c>
      <c r="J462" s="1" t="n">
        <f aca="false">SMALL(A462:E462,5)</f>
        <v>240</v>
      </c>
      <c r="K462" s="0" t="n">
        <f aca="false">IF(AND(F462&lt;&gt;G462,G462&lt;&gt;H462,H462&lt;&gt;I462,I462&lt;&gt;J462), 1, 0)</f>
        <v>1</v>
      </c>
      <c r="L462" s="0" t="n">
        <f aca="false">IF((F462+J462)^2 &gt;= G462*H462*I462, 1,0)</f>
        <v>0</v>
      </c>
      <c r="M462" s="0" t="n">
        <f aca="false">IF(K462+L462=2, 1,0)</f>
        <v>0</v>
      </c>
    </row>
    <row r="463" customFormat="false" ht="13.8" hidden="false" customHeight="false" outlineLevel="0" collapsed="false">
      <c r="A463" s="0" t="n">
        <v>187</v>
      </c>
      <c r="B463" s="0" t="n">
        <v>114</v>
      </c>
      <c r="C463" s="0" t="n">
        <v>75</v>
      </c>
      <c r="D463" s="0" t="n">
        <v>194</v>
      </c>
      <c r="E463" s="0" t="n">
        <v>70</v>
      </c>
      <c r="F463" s="1" t="n">
        <f aca="false">SMALL(A463:E463,1)</f>
        <v>70</v>
      </c>
      <c r="G463" s="1" t="n">
        <f aca="false">SMALL(A463:E463,2)</f>
        <v>75</v>
      </c>
      <c r="H463" s="1" t="n">
        <f aca="false">SMALL(A463:E463,3)</f>
        <v>114</v>
      </c>
      <c r="I463" s="1" t="n">
        <f aca="false">SMALL(A463:E463,4)</f>
        <v>187</v>
      </c>
      <c r="J463" s="1" t="n">
        <f aca="false">SMALL(A463:E463,5)</f>
        <v>194</v>
      </c>
      <c r="K463" s="0" t="n">
        <f aca="false">IF(AND(F463&lt;&gt;G463,G463&lt;&gt;H463,H463&lt;&gt;I463,I463&lt;&gt;J463), 1, 0)</f>
        <v>1</v>
      </c>
      <c r="L463" s="0" t="n">
        <f aca="false">IF((F463+J463)^2 &gt;= G463*H463*I463, 1,0)</f>
        <v>0</v>
      </c>
      <c r="M463" s="0" t="n">
        <f aca="false">IF(K463+L463=2, 1,0)</f>
        <v>0</v>
      </c>
    </row>
    <row r="464" customFormat="false" ht="13.8" hidden="false" customHeight="false" outlineLevel="0" collapsed="false">
      <c r="A464" s="0" t="n">
        <v>290</v>
      </c>
      <c r="B464" s="0" t="n">
        <v>65</v>
      </c>
      <c r="C464" s="0" t="n">
        <v>45</v>
      </c>
      <c r="D464" s="0" t="n">
        <v>107</v>
      </c>
      <c r="E464" s="0" t="n">
        <v>115</v>
      </c>
      <c r="F464" s="1" t="n">
        <f aca="false">SMALL(A464:E464,1)</f>
        <v>45</v>
      </c>
      <c r="G464" s="1" t="n">
        <f aca="false">SMALL(A464:E464,2)</f>
        <v>65</v>
      </c>
      <c r="H464" s="1" t="n">
        <f aca="false">SMALL(A464:E464,3)</f>
        <v>107</v>
      </c>
      <c r="I464" s="1" t="n">
        <f aca="false">SMALL(A464:E464,4)</f>
        <v>115</v>
      </c>
      <c r="J464" s="1" t="n">
        <f aca="false">SMALL(A464:E464,5)</f>
        <v>290</v>
      </c>
      <c r="K464" s="0" t="n">
        <f aca="false">IF(AND(F464&lt;&gt;G464,G464&lt;&gt;H464,H464&lt;&gt;I464,I464&lt;&gt;J464), 1, 0)</f>
        <v>1</v>
      </c>
      <c r="L464" s="0" t="n">
        <f aca="false">IF((F464+J464)^2 &gt;= G464*H464*I464, 1,0)</f>
        <v>0</v>
      </c>
      <c r="M464" s="0" t="n">
        <f aca="false">IF(K464+L464=2, 1,0)</f>
        <v>0</v>
      </c>
    </row>
    <row r="465" customFormat="false" ht="13.8" hidden="false" customHeight="false" outlineLevel="0" collapsed="false">
      <c r="A465" s="0" t="n">
        <v>213</v>
      </c>
      <c r="B465" s="0" t="n">
        <v>19</v>
      </c>
      <c r="C465" s="0" t="n">
        <v>196</v>
      </c>
      <c r="D465" s="0" t="n">
        <v>181</v>
      </c>
      <c r="E465" s="0" t="n">
        <v>192</v>
      </c>
      <c r="F465" s="1" t="n">
        <f aca="false">SMALL(A465:E465,1)</f>
        <v>19</v>
      </c>
      <c r="G465" s="1" t="n">
        <f aca="false">SMALL(A465:E465,2)</f>
        <v>181</v>
      </c>
      <c r="H465" s="1" t="n">
        <f aca="false">SMALL(A465:E465,3)</f>
        <v>192</v>
      </c>
      <c r="I465" s="1" t="n">
        <f aca="false">SMALL(A465:E465,4)</f>
        <v>196</v>
      </c>
      <c r="J465" s="1" t="n">
        <f aca="false">SMALL(A465:E465,5)</f>
        <v>213</v>
      </c>
      <c r="K465" s="0" t="n">
        <f aca="false">IF(AND(F465&lt;&gt;G465,G465&lt;&gt;H465,H465&lt;&gt;I465,I465&lt;&gt;J465), 1, 0)</f>
        <v>1</v>
      </c>
      <c r="L465" s="0" t="n">
        <f aca="false">IF((F465+J465)^2 &gt;= G465*H465*I465, 1,0)</f>
        <v>0</v>
      </c>
      <c r="M465" s="0" t="n">
        <f aca="false">IF(K465+L465=2, 1,0)</f>
        <v>0</v>
      </c>
    </row>
    <row r="466" customFormat="false" ht="13.8" hidden="false" customHeight="false" outlineLevel="0" collapsed="false">
      <c r="A466" s="0" t="n">
        <v>81</v>
      </c>
      <c r="B466" s="0" t="n">
        <v>255</v>
      </c>
      <c r="C466" s="0" t="n">
        <v>134</v>
      </c>
      <c r="D466" s="0" t="n">
        <v>38</v>
      </c>
      <c r="E466" s="0" t="n">
        <v>199</v>
      </c>
      <c r="F466" s="1" t="n">
        <f aca="false">SMALL(A466:E466,1)</f>
        <v>38</v>
      </c>
      <c r="G466" s="1" t="n">
        <f aca="false">SMALL(A466:E466,2)</f>
        <v>81</v>
      </c>
      <c r="H466" s="1" t="n">
        <f aca="false">SMALL(A466:E466,3)</f>
        <v>134</v>
      </c>
      <c r="I466" s="1" t="n">
        <f aca="false">SMALL(A466:E466,4)</f>
        <v>199</v>
      </c>
      <c r="J466" s="1" t="n">
        <f aca="false">SMALL(A466:E466,5)</f>
        <v>255</v>
      </c>
      <c r="K466" s="0" t="n">
        <f aca="false">IF(AND(F466&lt;&gt;G466,G466&lt;&gt;H466,H466&lt;&gt;I466,I466&lt;&gt;J466), 1, 0)</f>
        <v>1</v>
      </c>
      <c r="L466" s="0" t="n">
        <f aca="false">IF((F466+J466)^2 &gt;= G466*H466*I466, 1,0)</f>
        <v>0</v>
      </c>
      <c r="M466" s="0" t="n">
        <f aca="false">IF(K466+L466=2, 1,0)</f>
        <v>0</v>
      </c>
    </row>
    <row r="467" customFormat="false" ht="13.8" hidden="false" customHeight="false" outlineLevel="0" collapsed="false">
      <c r="A467" s="0" t="n">
        <v>115</v>
      </c>
      <c r="B467" s="0" t="n">
        <v>87</v>
      </c>
      <c r="C467" s="0" t="n">
        <v>92</v>
      </c>
      <c r="D467" s="0" t="n">
        <v>262</v>
      </c>
      <c r="E467" s="0" t="n">
        <v>69</v>
      </c>
      <c r="F467" s="1" t="n">
        <f aca="false">SMALL(A467:E467,1)</f>
        <v>69</v>
      </c>
      <c r="G467" s="1" t="n">
        <f aca="false">SMALL(A467:E467,2)</f>
        <v>87</v>
      </c>
      <c r="H467" s="1" t="n">
        <f aca="false">SMALL(A467:E467,3)</f>
        <v>92</v>
      </c>
      <c r="I467" s="1" t="n">
        <f aca="false">SMALL(A467:E467,4)</f>
        <v>115</v>
      </c>
      <c r="J467" s="1" t="n">
        <f aca="false">SMALL(A467:E467,5)</f>
        <v>262</v>
      </c>
      <c r="K467" s="0" t="n">
        <f aca="false">IF(AND(F467&lt;&gt;G467,G467&lt;&gt;H467,H467&lt;&gt;I467,I467&lt;&gt;J467), 1, 0)</f>
        <v>1</v>
      </c>
      <c r="L467" s="0" t="n">
        <f aca="false">IF((F467+J467)^2 &gt;= G467*H467*I467, 1,0)</f>
        <v>0</v>
      </c>
      <c r="M467" s="0" t="n">
        <f aca="false">IF(K467+L467=2, 1,0)</f>
        <v>0</v>
      </c>
    </row>
    <row r="468" customFormat="false" ht="13.8" hidden="false" customHeight="false" outlineLevel="0" collapsed="false">
      <c r="A468" s="0" t="n">
        <v>184</v>
      </c>
      <c r="B468" s="0" t="n">
        <v>95</v>
      </c>
      <c r="C468" s="0" t="n">
        <v>67</v>
      </c>
      <c r="D468" s="0" t="n">
        <v>145</v>
      </c>
      <c r="E468" s="0" t="n">
        <v>236</v>
      </c>
      <c r="F468" s="1" t="n">
        <f aca="false">SMALL(A468:E468,1)</f>
        <v>67</v>
      </c>
      <c r="G468" s="1" t="n">
        <f aca="false">SMALL(A468:E468,2)</f>
        <v>95</v>
      </c>
      <c r="H468" s="1" t="n">
        <f aca="false">SMALL(A468:E468,3)</f>
        <v>145</v>
      </c>
      <c r="I468" s="1" t="n">
        <f aca="false">SMALL(A468:E468,4)</f>
        <v>184</v>
      </c>
      <c r="J468" s="1" t="n">
        <f aca="false">SMALL(A468:E468,5)</f>
        <v>236</v>
      </c>
      <c r="K468" s="0" t="n">
        <f aca="false">IF(AND(F468&lt;&gt;G468,G468&lt;&gt;H468,H468&lt;&gt;I468,I468&lt;&gt;J468), 1, 0)</f>
        <v>1</v>
      </c>
      <c r="L468" s="0" t="n">
        <f aca="false">IF((F468+J468)^2 &gt;= G468*H468*I468, 1,0)</f>
        <v>0</v>
      </c>
      <c r="M468" s="0" t="n">
        <f aca="false">IF(K468+L468=2, 1,0)</f>
        <v>0</v>
      </c>
    </row>
    <row r="469" customFormat="false" ht="13.8" hidden="false" customHeight="false" outlineLevel="0" collapsed="false">
      <c r="A469" s="0" t="n">
        <v>98</v>
      </c>
      <c r="B469" s="0" t="n">
        <v>283</v>
      </c>
      <c r="C469" s="0" t="n">
        <v>183</v>
      </c>
      <c r="D469" s="0" t="n">
        <v>134</v>
      </c>
      <c r="E469" s="0" t="n">
        <v>119</v>
      </c>
      <c r="F469" s="1" t="n">
        <f aca="false">SMALL(A469:E469,1)</f>
        <v>98</v>
      </c>
      <c r="G469" s="1" t="n">
        <f aca="false">SMALL(A469:E469,2)</f>
        <v>119</v>
      </c>
      <c r="H469" s="1" t="n">
        <f aca="false">SMALL(A469:E469,3)</f>
        <v>134</v>
      </c>
      <c r="I469" s="1" t="n">
        <f aca="false">SMALL(A469:E469,4)</f>
        <v>183</v>
      </c>
      <c r="J469" s="1" t="n">
        <f aca="false">SMALL(A469:E469,5)</f>
        <v>283</v>
      </c>
      <c r="K469" s="0" t="n">
        <f aca="false">IF(AND(F469&lt;&gt;G469,G469&lt;&gt;H469,H469&lt;&gt;I469,I469&lt;&gt;J469), 1, 0)</f>
        <v>1</v>
      </c>
      <c r="L469" s="0" t="n">
        <f aca="false">IF((F469+J469)^2 &gt;= G469*H469*I469, 1,0)</f>
        <v>0</v>
      </c>
      <c r="M469" s="0" t="n">
        <f aca="false">IF(K469+L469=2, 1,0)</f>
        <v>0</v>
      </c>
    </row>
    <row r="470" customFormat="false" ht="13.8" hidden="false" customHeight="false" outlineLevel="0" collapsed="false">
      <c r="A470" s="0" t="n">
        <v>80</v>
      </c>
      <c r="B470" s="0" t="n">
        <v>282</v>
      </c>
      <c r="C470" s="0" t="n">
        <v>153</v>
      </c>
      <c r="D470" s="0" t="n">
        <v>136</v>
      </c>
      <c r="E470" s="0" t="n">
        <v>283</v>
      </c>
      <c r="F470" s="1" t="n">
        <f aca="false">SMALL(A470:E470,1)</f>
        <v>80</v>
      </c>
      <c r="G470" s="1" t="n">
        <f aca="false">SMALL(A470:E470,2)</f>
        <v>136</v>
      </c>
      <c r="H470" s="1" t="n">
        <f aca="false">SMALL(A470:E470,3)</f>
        <v>153</v>
      </c>
      <c r="I470" s="1" t="n">
        <f aca="false">SMALL(A470:E470,4)</f>
        <v>282</v>
      </c>
      <c r="J470" s="1" t="n">
        <f aca="false">SMALL(A470:E470,5)</f>
        <v>283</v>
      </c>
      <c r="K470" s="0" t="n">
        <f aca="false">IF(AND(F470&lt;&gt;G470,G470&lt;&gt;H470,H470&lt;&gt;I470,I470&lt;&gt;J470), 1, 0)</f>
        <v>1</v>
      </c>
      <c r="L470" s="0" t="n">
        <f aca="false">IF((F470+J470)^2 &gt;= G470*H470*I470, 1,0)</f>
        <v>0</v>
      </c>
      <c r="M470" s="0" t="n">
        <f aca="false">IF(K470+L470=2, 1,0)</f>
        <v>0</v>
      </c>
    </row>
    <row r="471" customFormat="false" ht="13.8" hidden="false" customHeight="false" outlineLevel="0" collapsed="false">
      <c r="A471" s="0" t="n">
        <v>287</v>
      </c>
      <c r="B471" s="0" t="n">
        <v>116</v>
      </c>
      <c r="C471" s="0" t="n">
        <v>149</v>
      </c>
      <c r="D471" s="0" t="n">
        <v>171</v>
      </c>
      <c r="E471" s="0" t="n">
        <v>104</v>
      </c>
      <c r="F471" s="1" t="n">
        <f aca="false">SMALL(A471:E471,1)</f>
        <v>104</v>
      </c>
      <c r="G471" s="1" t="n">
        <f aca="false">SMALL(A471:E471,2)</f>
        <v>116</v>
      </c>
      <c r="H471" s="1" t="n">
        <f aca="false">SMALL(A471:E471,3)</f>
        <v>149</v>
      </c>
      <c r="I471" s="1" t="n">
        <f aca="false">SMALL(A471:E471,4)</f>
        <v>171</v>
      </c>
      <c r="J471" s="1" t="n">
        <f aca="false">SMALL(A471:E471,5)</f>
        <v>287</v>
      </c>
      <c r="K471" s="0" t="n">
        <f aca="false">IF(AND(F471&lt;&gt;G471,G471&lt;&gt;H471,H471&lt;&gt;I471,I471&lt;&gt;J471), 1, 0)</f>
        <v>1</v>
      </c>
      <c r="L471" s="0" t="n">
        <f aca="false">IF((F471+J471)^2 &gt;= G471*H471*I471, 1,0)</f>
        <v>0</v>
      </c>
      <c r="M471" s="0" t="n">
        <f aca="false">IF(K471+L471=2, 1,0)</f>
        <v>0</v>
      </c>
    </row>
    <row r="472" customFormat="false" ht="13.8" hidden="false" customHeight="false" outlineLevel="0" collapsed="false">
      <c r="A472" s="0" t="n">
        <v>300</v>
      </c>
      <c r="B472" s="0" t="n">
        <v>91</v>
      </c>
      <c r="C472" s="0" t="n">
        <v>273</v>
      </c>
      <c r="D472" s="0" t="n">
        <v>236</v>
      </c>
      <c r="E472" s="0" t="n">
        <v>219</v>
      </c>
      <c r="F472" s="1" t="n">
        <f aca="false">SMALL(A472:E472,1)</f>
        <v>91</v>
      </c>
      <c r="G472" s="1" t="n">
        <f aca="false">SMALL(A472:E472,2)</f>
        <v>219</v>
      </c>
      <c r="H472" s="1" t="n">
        <f aca="false">SMALL(A472:E472,3)</f>
        <v>236</v>
      </c>
      <c r="I472" s="1" t="n">
        <f aca="false">SMALL(A472:E472,4)</f>
        <v>273</v>
      </c>
      <c r="J472" s="1" t="n">
        <f aca="false">SMALL(A472:E472,5)</f>
        <v>300</v>
      </c>
      <c r="K472" s="0" t="n">
        <f aca="false">IF(AND(F472&lt;&gt;G472,G472&lt;&gt;H472,H472&lt;&gt;I472,I472&lt;&gt;J472), 1, 0)</f>
        <v>1</v>
      </c>
      <c r="L472" s="0" t="n">
        <f aca="false">IF((F472+J472)^2 &gt;= G472*H472*I472, 1,0)</f>
        <v>0</v>
      </c>
      <c r="M472" s="0" t="n">
        <f aca="false">IF(K472+L472=2, 1,0)</f>
        <v>0</v>
      </c>
    </row>
    <row r="473" customFormat="false" ht="13.8" hidden="false" customHeight="false" outlineLevel="0" collapsed="false">
      <c r="A473" s="0" t="n">
        <v>81</v>
      </c>
      <c r="B473" s="0" t="n">
        <v>145</v>
      </c>
      <c r="C473" s="0" t="n">
        <v>134</v>
      </c>
      <c r="D473" s="0" t="n">
        <v>248</v>
      </c>
      <c r="E473" s="0" t="n">
        <v>272</v>
      </c>
      <c r="F473" s="1" t="n">
        <f aca="false">SMALL(A473:E473,1)</f>
        <v>81</v>
      </c>
      <c r="G473" s="1" t="n">
        <f aca="false">SMALL(A473:E473,2)</f>
        <v>134</v>
      </c>
      <c r="H473" s="1" t="n">
        <f aca="false">SMALL(A473:E473,3)</f>
        <v>145</v>
      </c>
      <c r="I473" s="1" t="n">
        <f aca="false">SMALL(A473:E473,4)</f>
        <v>248</v>
      </c>
      <c r="J473" s="1" t="n">
        <f aca="false">SMALL(A473:E473,5)</f>
        <v>272</v>
      </c>
      <c r="K473" s="0" t="n">
        <f aca="false">IF(AND(F473&lt;&gt;G473,G473&lt;&gt;H473,H473&lt;&gt;I473,I473&lt;&gt;J473), 1, 0)</f>
        <v>1</v>
      </c>
      <c r="L473" s="0" t="n">
        <f aca="false">IF((F473+J473)^2 &gt;= G473*H473*I473, 1,0)</f>
        <v>0</v>
      </c>
      <c r="M473" s="0" t="n">
        <f aca="false">IF(K473+L473=2, 1,0)</f>
        <v>0</v>
      </c>
    </row>
    <row r="474" customFormat="false" ht="13.8" hidden="false" customHeight="false" outlineLevel="0" collapsed="false">
      <c r="A474" s="0" t="n">
        <v>295</v>
      </c>
      <c r="B474" s="0" t="n">
        <v>56</v>
      </c>
      <c r="C474" s="0" t="n">
        <v>202</v>
      </c>
      <c r="D474" s="0" t="n">
        <v>106</v>
      </c>
      <c r="E474" s="0" t="n">
        <v>192</v>
      </c>
      <c r="F474" s="1" t="n">
        <f aca="false">SMALL(A474:E474,1)</f>
        <v>56</v>
      </c>
      <c r="G474" s="1" t="n">
        <f aca="false">SMALL(A474:E474,2)</f>
        <v>106</v>
      </c>
      <c r="H474" s="1" t="n">
        <f aca="false">SMALL(A474:E474,3)</f>
        <v>192</v>
      </c>
      <c r="I474" s="1" t="n">
        <f aca="false">SMALL(A474:E474,4)</f>
        <v>202</v>
      </c>
      <c r="J474" s="1" t="n">
        <f aca="false">SMALL(A474:E474,5)</f>
        <v>295</v>
      </c>
      <c r="K474" s="0" t="n">
        <f aca="false">IF(AND(F474&lt;&gt;G474,G474&lt;&gt;H474,H474&lt;&gt;I474,I474&lt;&gt;J474), 1, 0)</f>
        <v>1</v>
      </c>
      <c r="L474" s="0" t="n">
        <f aca="false">IF((F474+J474)^2 &gt;= G474*H474*I474, 1,0)</f>
        <v>0</v>
      </c>
      <c r="M474" s="0" t="n">
        <f aca="false">IF(K474+L474=2, 1,0)</f>
        <v>0</v>
      </c>
    </row>
    <row r="475" customFormat="false" ht="13.8" hidden="false" customHeight="false" outlineLevel="0" collapsed="false">
      <c r="A475" s="0" t="n">
        <v>129</v>
      </c>
      <c r="B475" s="0" t="n">
        <v>8</v>
      </c>
      <c r="C475" s="0" t="n">
        <v>2</v>
      </c>
      <c r="D475" s="0" t="n">
        <v>255</v>
      </c>
      <c r="E475" s="0" t="n">
        <v>12</v>
      </c>
      <c r="F475" s="1" t="n">
        <f aca="false">SMALL(A475:E475,1)</f>
        <v>2</v>
      </c>
      <c r="G475" s="1" t="n">
        <f aca="false">SMALL(A475:E475,2)</f>
        <v>8</v>
      </c>
      <c r="H475" s="1" t="n">
        <f aca="false">SMALL(A475:E475,3)</f>
        <v>12</v>
      </c>
      <c r="I475" s="1" t="n">
        <f aca="false">SMALL(A475:E475,4)</f>
        <v>129</v>
      </c>
      <c r="J475" s="1" t="n">
        <f aca="false">SMALL(A475:E475,5)</f>
        <v>255</v>
      </c>
      <c r="K475" s="0" t="n">
        <f aca="false">IF(AND(F475&lt;&gt;G475,G475&lt;&gt;H475,H475&lt;&gt;I475,I475&lt;&gt;J475), 1, 0)</f>
        <v>1</v>
      </c>
      <c r="L475" s="0" t="n">
        <f aca="false">IF((F475+J475)^2 &gt;= G475*H475*I475, 1,0)</f>
        <v>1</v>
      </c>
      <c r="M475" s="0" t="n">
        <f aca="false">IF(K475+L475=2, 1,0)</f>
        <v>1</v>
      </c>
    </row>
    <row r="476" customFormat="false" ht="13.8" hidden="false" customHeight="false" outlineLevel="0" collapsed="false">
      <c r="A476" s="0" t="n">
        <v>125</v>
      </c>
      <c r="B476" s="0" t="n">
        <v>81</v>
      </c>
      <c r="C476" s="0" t="n">
        <v>148</v>
      </c>
      <c r="D476" s="0" t="n">
        <v>101</v>
      </c>
      <c r="E476" s="0" t="n">
        <v>279</v>
      </c>
      <c r="F476" s="1" t="n">
        <f aca="false">SMALL(A476:E476,1)</f>
        <v>81</v>
      </c>
      <c r="G476" s="1" t="n">
        <f aca="false">SMALL(A476:E476,2)</f>
        <v>101</v>
      </c>
      <c r="H476" s="1" t="n">
        <f aca="false">SMALL(A476:E476,3)</f>
        <v>125</v>
      </c>
      <c r="I476" s="1" t="n">
        <f aca="false">SMALL(A476:E476,4)</f>
        <v>148</v>
      </c>
      <c r="J476" s="1" t="n">
        <f aca="false">SMALL(A476:E476,5)</f>
        <v>279</v>
      </c>
      <c r="K476" s="0" t="n">
        <f aca="false">IF(AND(F476&lt;&gt;G476,G476&lt;&gt;H476,H476&lt;&gt;I476,I476&lt;&gt;J476), 1, 0)</f>
        <v>1</v>
      </c>
      <c r="L476" s="0" t="n">
        <f aca="false">IF((F476+J476)^2 &gt;= G476*H476*I476, 1,0)</f>
        <v>0</v>
      </c>
      <c r="M476" s="0" t="n">
        <f aca="false">IF(K476+L476=2, 1,0)</f>
        <v>0</v>
      </c>
    </row>
    <row r="477" customFormat="false" ht="13.8" hidden="false" customHeight="false" outlineLevel="0" collapsed="false">
      <c r="A477" s="0" t="n">
        <v>49</v>
      </c>
      <c r="B477" s="0" t="n">
        <v>206</v>
      </c>
      <c r="C477" s="0" t="n">
        <v>277</v>
      </c>
      <c r="D477" s="0" t="n">
        <v>262</v>
      </c>
      <c r="E477" s="0" t="n">
        <v>89</v>
      </c>
      <c r="F477" s="1" t="n">
        <f aca="false">SMALL(A477:E477,1)</f>
        <v>49</v>
      </c>
      <c r="G477" s="1" t="n">
        <f aca="false">SMALL(A477:E477,2)</f>
        <v>89</v>
      </c>
      <c r="H477" s="1" t="n">
        <f aca="false">SMALL(A477:E477,3)</f>
        <v>206</v>
      </c>
      <c r="I477" s="1" t="n">
        <f aca="false">SMALL(A477:E477,4)</f>
        <v>262</v>
      </c>
      <c r="J477" s="1" t="n">
        <f aca="false">SMALL(A477:E477,5)</f>
        <v>277</v>
      </c>
      <c r="K477" s="0" t="n">
        <f aca="false">IF(AND(F477&lt;&gt;G477,G477&lt;&gt;H477,H477&lt;&gt;I477,I477&lt;&gt;J477), 1, 0)</f>
        <v>1</v>
      </c>
      <c r="L477" s="0" t="n">
        <f aca="false">IF((F477+J477)^2 &gt;= G477*H477*I477, 1,0)</f>
        <v>0</v>
      </c>
      <c r="M477" s="0" t="n">
        <f aca="false">IF(K477+L477=2, 1,0)</f>
        <v>0</v>
      </c>
    </row>
    <row r="478" customFormat="false" ht="13.8" hidden="false" customHeight="false" outlineLevel="0" collapsed="false">
      <c r="A478" s="0" t="n">
        <v>278</v>
      </c>
      <c r="B478" s="0" t="n">
        <v>48</v>
      </c>
      <c r="C478" s="0" t="n">
        <v>183</v>
      </c>
      <c r="D478" s="0" t="n">
        <v>173</v>
      </c>
      <c r="E478" s="0" t="n">
        <v>86</v>
      </c>
      <c r="F478" s="1" t="n">
        <f aca="false">SMALL(A478:E478,1)</f>
        <v>48</v>
      </c>
      <c r="G478" s="1" t="n">
        <f aca="false">SMALL(A478:E478,2)</f>
        <v>86</v>
      </c>
      <c r="H478" s="1" t="n">
        <f aca="false">SMALL(A478:E478,3)</f>
        <v>173</v>
      </c>
      <c r="I478" s="1" t="n">
        <f aca="false">SMALL(A478:E478,4)</f>
        <v>183</v>
      </c>
      <c r="J478" s="1" t="n">
        <f aca="false">SMALL(A478:E478,5)</f>
        <v>278</v>
      </c>
      <c r="K478" s="0" t="n">
        <f aca="false">IF(AND(F478&lt;&gt;G478,G478&lt;&gt;H478,H478&lt;&gt;I478,I478&lt;&gt;J478), 1, 0)</f>
        <v>1</v>
      </c>
      <c r="L478" s="0" t="n">
        <f aca="false">IF((F478+J478)^2 &gt;= G478*H478*I478, 1,0)</f>
        <v>0</v>
      </c>
      <c r="M478" s="0" t="n">
        <f aca="false">IF(K478+L478=2, 1,0)</f>
        <v>0</v>
      </c>
    </row>
    <row r="479" customFormat="false" ht="13.8" hidden="false" customHeight="false" outlineLevel="0" collapsed="false">
      <c r="A479" s="0" t="n">
        <v>180</v>
      </c>
      <c r="B479" s="0" t="n">
        <v>135</v>
      </c>
      <c r="C479" s="0" t="n">
        <v>60</v>
      </c>
      <c r="D479" s="0" t="n">
        <v>114</v>
      </c>
      <c r="E479" s="0" t="n">
        <v>58</v>
      </c>
      <c r="F479" s="1" t="n">
        <f aca="false">SMALL(A479:E479,1)</f>
        <v>58</v>
      </c>
      <c r="G479" s="1" t="n">
        <f aca="false">SMALL(A479:E479,2)</f>
        <v>60</v>
      </c>
      <c r="H479" s="1" t="n">
        <f aca="false">SMALL(A479:E479,3)</f>
        <v>114</v>
      </c>
      <c r="I479" s="1" t="n">
        <f aca="false">SMALL(A479:E479,4)</f>
        <v>135</v>
      </c>
      <c r="J479" s="1" t="n">
        <f aca="false">SMALL(A479:E479,5)</f>
        <v>180</v>
      </c>
      <c r="K479" s="0" t="n">
        <f aca="false">IF(AND(F479&lt;&gt;G479,G479&lt;&gt;H479,H479&lt;&gt;I479,I479&lt;&gt;J479), 1, 0)</f>
        <v>1</v>
      </c>
      <c r="L479" s="0" t="n">
        <f aca="false">IF((F479+J479)^2 &gt;= G479*H479*I479, 1,0)</f>
        <v>0</v>
      </c>
      <c r="M479" s="0" t="n">
        <f aca="false">IF(K479+L479=2, 1,0)</f>
        <v>0</v>
      </c>
    </row>
    <row r="480" customFormat="false" ht="13.8" hidden="false" customHeight="false" outlineLevel="0" collapsed="false">
      <c r="A480" s="0" t="n">
        <v>10</v>
      </c>
      <c r="B480" s="0" t="n">
        <v>238</v>
      </c>
      <c r="C480" s="0" t="n">
        <v>50</v>
      </c>
      <c r="D480" s="0" t="n">
        <v>172</v>
      </c>
      <c r="E480" s="0" t="n">
        <v>256</v>
      </c>
      <c r="F480" s="1" t="n">
        <f aca="false">SMALL(A480:E480,1)</f>
        <v>10</v>
      </c>
      <c r="G480" s="1" t="n">
        <f aca="false">SMALL(A480:E480,2)</f>
        <v>50</v>
      </c>
      <c r="H480" s="1" t="n">
        <f aca="false">SMALL(A480:E480,3)</f>
        <v>172</v>
      </c>
      <c r="I480" s="1" t="n">
        <f aca="false">SMALL(A480:E480,4)</f>
        <v>238</v>
      </c>
      <c r="J480" s="1" t="n">
        <f aca="false">SMALL(A480:E480,5)</f>
        <v>256</v>
      </c>
      <c r="K480" s="0" t="n">
        <f aca="false">IF(AND(F480&lt;&gt;G480,G480&lt;&gt;H480,H480&lt;&gt;I480,I480&lt;&gt;J480), 1, 0)</f>
        <v>1</v>
      </c>
      <c r="L480" s="0" t="n">
        <f aca="false">IF((F480+J480)^2 &gt;= G480*H480*I480, 1,0)</f>
        <v>0</v>
      </c>
      <c r="M480" s="0" t="n">
        <f aca="false">IF(K480+L480=2, 1,0)</f>
        <v>0</v>
      </c>
    </row>
    <row r="481" customFormat="false" ht="13.8" hidden="false" customHeight="false" outlineLevel="0" collapsed="false">
      <c r="A481" s="0" t="n">
        <v>203</v>
      </c>
      <c r="B481" s="0" t="n">
        <v>45</v>
      </c>
      <c r="C481" s="0" t="n">
        <v>272</v>
      </c>
      <c r="D481" s="0" t="n">
        <v>107</v>
      </c>
      <c r="E481" s="0" t="n">
        <v>202</v>
      </c>
      <c r="F481" s="1" t="n">
        <f aca="false">SMALL(A481:E481,1)</f>
        <v>45</v>
      </c>
      <c r="G481" s="1" t="n">
        <f aca="false">SMALL(A481:E481,2)</f>
        <v>107</v>
      </c>
      <c r="H481" s="1" t="n">
        <f aca="false">SMALL(A481:E481,3)</f>
        <v>202</v>
      </c>
      <c r="I481" s="1" t="n">
        <f aca="false">SMALL(A481:E481,4)</f>
        <v>203</v>
      </c>
      <c r="J481" s="1" t="n">
        <f aca="false">SMALL(A481:E481,5)</f>
        <v>272</v>
      </c>
      <c r="K481" s="0" t="n">
        <f aca="false">IF(AND(F481&lt;&gt;G481,G481&lt;&gt;H481,H481&lt;&gt;I481,I481&lt;&gt;J481), 1, 0)</f>
        <v>1</v>
      </c>
      <c r="L481" s="0" t="n">
        <f aca="false">IF((F481+J481)^2 &gt;= G481*H481*I481, 1,0)</f>
        <v>0</v>
      </c>
      <c r="M481" s="0" t="n">
        <f aca="false">IF(K481+L481=2, 1,0)</f>
        <v>0</v>
      </c>
    </row>
    <row r="482" customFormat="false" ht="13.8" hidden="false" customHeight="false" outlineLevel="0" collapsed="false">
      <c r="A482" s="0" t="n">
        <v>247</v>
      </c>
      <c r="B482" s="0" t="n">
        <v>222</v>
      </c>
      <c r="C482" s="0" t="n">
        <v>72</v>
      </c>
      <c r="D482" s="0" t="n">
        <v>78</v>
      </c>
      <c r="E482" s="0" t="n">
        <v>195</v>
      </c>
      <c r="F482" s="1" t="n">
        <f aca="false">SMALL(A482:E482,1)</f>
        <v>72</v>
      </c>
      <c r="G482" s="1" t="n">
        <f aca="false">SMALL(A482:E482,2)</f>
        <v>78</v>
      </c>
      <c r="H482" s="1" t="n">
        <f aca="false">SMALL(A482:E482,3)</f>
        <v>195</v>
      </c>
      <c r="I482" s="1" t="n">
        <f aca="false">SMALL(A482:E482,4)</f>
        <v>222</v>
      </c>
      <c r="J482" s="1" t="n">
        <f aca="false">SMALL(A482:E482,5)</f>
        <v>247</v>
      </c>
      <c r="K482" s="0" t="n">
        <f aca="false">IF(AND(F482&lt;&gt;G482,G482&lt;&gt;H482,H482&lt;&gt;I482,I482&lt;&gt;J482), 1, 0)</f>
        <v>1</v>
      </c>
      <c r="L482" s="0" t="n">
        <f aca="false">IF((F482+J482)^2 &gt;= G482*H482*I482, 1,0)</f>
        <v>0</v>
      </c>
      <c r="M482" s="0" t="n">
        <f aca="false">IF(K482+L482=2, 1,0)</f>
        <v>0</v>
      </c>
    </row>
    <row r="483" customFormat="false" ht="13.8" hidden="false" customHeight="false" outlineLevel="0" collapsed="false">
      <c r="A483" s="0" t="n">
        <v>148</v>
      </c>
      <c r="B483" s="0" t="n">
        <v>164</v>
      </c>
      <c r="C483" s="0" t="n">
        <v>246</v>
      </c>
      <c r="D483" s="0" t="n">
        <v>2</v>
      </c>
      <c r="E483" s="0" t="n">
        <v>50</v>
      </c>
      <c r="F483" s="1" t="n">
        <f aca="false">SMALL(A483:E483,1)</f>
        <v>2</v>
      </c>
      <c r="G483" s="1" t="n">
        <f aca="false">SMALL(A483:E483,2)</f>
        <v>50</v>
      </c>
      <c r="H483" s="1" t="n">
        <f aca="false">SMALL(A483:E483,3)</f>
        <v>148</v>
      </c>
      <c r="I483" s="1" t="n">
        <f aca="false">SMALL(A483:E483,4)</f>
        <v>164</v>
      </c>
      <c r="J483" s="1" t="n">
        <f aca="false">SMALL(A483:E483,5)</f>
        <v>246</v>
      </c>
      <c r="K483" s="0" t="n">
        <f aca="false">IF(AND(F483&lt;&gt;G483,G483&lt;&gt;H483,H483&lt;&gt;I483,I483&lt;&gt;J483), 1, 0)</f>
        <v>1</v>
      </c>
      <c r="L483" s="0" t="n">
        <f aca="false">IF((F483+J483)^2 &gt;= G483*H483*I483, 1,0)</f>
        <v>0</v>
      </c>
      <c r="M483" s="0" t="n">
        <f aca="false">IF(K483+L483=2, 1,0)</f>
        <v>0</v>
      </c>
    </row>
    <row r="484" customFormat="false" ht="13.8" hidden="false" customHeight="false" outlineLevel="0" collapsed="false">
      <c r="A484" s="0" t="n">
        <v>271</v>
      </c>
      <c r="B484" s="0" t="n">
        <v>46</v>
      </c>
      <c r="C484" s="0" t="n">
        <v>123</v>
      </c>
      <c r="D484" s="0" t="n">
        <v>66</v>
      </c>
      <c r="E484" s="0" t="n">
        <v>64</v>
      </c>
      <c r="F484" s="1" t="n">
        <f aca="false">SMALL(A484:E484,1)</f>
        <v>46</v>
      </c>
      <c r="G484" s="1" t="n">
        <f aca="false">SMALL(A484:E484,2)</f>
        <v>64</v>
      </c>
      <c r="H484" s="1" t="n">
        <f aca="false">SMALL(A484:E484,3)</f>
        <v>66</v>
      </c>
      <c r="I484" s="1" t="n">
        <f aca="false">SMALL(A484:E484,4)</f>
        <v>123</v>
      </c>
      <c r="J484" s="1" t="n">
        <f aca="false">SMALL(A484:E484,5)</f>
        <v>271</v>
      </c>
      <c r="K484" s="0" t="n">
        <f aca="false">IF(AND(F484&lt;&gt;G484,G484&lt;&gt;H484,H484&lt;&gt;I484,I484&lt;&gt;J484), 1, 0)</f>
        <v>1</v>
      </c>
      <c r="L484" s="0" t="n">
        <f aca="false">IF((F484+J484)^2 &gt;= G484*H484*I484, 1,0)</f>
        <v>0</v>
      </c>
      <c r="M484" s="0" t="n">
        <f aca="false">IF(K484+L484=2, 1,0)</f>
        <v>0</v>
      </c>
    </row>
    <row r="485" customFormat="false" ht="13.8" hidden="false" customHeight="false" outlineLevel="0" collapsed="false">
      <c r="A485" s="0" t="n">
        <v>201</v>
      </c>
      <c r="B485" s="0" t="n">
        <v>109</v>
      </c>
      <c r="C485" s="0" t="n">
        <v>80</v>
      </c>
      <c r="D485" s="0" t="n">
        <v>293</v>
      </c>
      <c r="E485" s="0" t="n">
        <v>46</v>
      </c>
      <c r="F485" s="1" t="n">
        <f aca="false">SMALL(A485:E485,1)</f>
        <v>46</v>
      </c>
      <c r="G485" s="1" t="n">
        <f aca="false">SMALL(A485:E485,2)</f>
        <v>80</v>
      </c>
      <c r="H485" s="1" t="n">
        <f aca="false">SMALL(A485:E485,3)</f>
        <v>109</v>
      </c>
      <c r="I485" s="1" t="n">
        <f aca="false">SMALL(A485:E485,4)</f>
        <v>201</v>
      </c>
      <c r="J485" s="1" t="n">
        <f aca="false">SMALL(A485:E485,5)</f>
        <v>293</v>
      </c>
      <c r="K485" s="0" t="n">
        <f aca="false">IF(AND(F485&lt;&gt;G485,G485&lt;&gt;H485,H485&lt;&gt;I485,I485&lt;&gt;J485), 1, 0)</f>
        <v>1</v>
      </c>
      <c r="L485" s="0" t="n">
        <f aca="false">IF((F485+J485)^2 &gt;= G485*H485*I485, 1,0)</f>
        <v>0</v>
      </c>
      <c r="M485" s="0" t="n">
        <f aca="false">IF(K485+L485=2, 1,0)</f>
        <v>0</v>
      </c>
    </row>
    <row r="486" customFormat="false" ht="13.8" hidden="false" customHeight="false" outlineLevel="0" collapsed="false">
      <c r="A486" s="0" t="n">
        <v>82</v>
      </c>
      <c r="B486" s="0" t="n">
        <v>272</v>
      </c>
      <c r="C486" s="0" t="n">
        <v>256</v>
      </c>
      <c r="D486" s="0" t="n">
        <v>55</v>
      </c>
      <c r="E486" s="0" t="n">
        <v>235</v>
      </c>
      <c r="F486" s="1" t="n">
        <f aca="false">SMALL(A486:E486,1)</f>
        <v>55</v>
      </c>
      <c r="G486" s="1" t="n">
        <f aca="false">SMALL(A486:E486,2)</f>
        <v>82</v>
      </c>
      <c r="H486" s="1" t="n">
        <f aca="false">SMALL(A486:E486,3)</f>
        <v>235</v>
      </c>
      <c r="I486" s="1" t="n">
        <f aca="false">SMALL(A486:E486,4)</f>
        <v>256</v>
      </c>
      <c r="J486" s="1" t="n">
        <f aca="false">SMALL(A486:E486,5)</f>
        <v>272</v>
      </c>
      <c r="K486" s="0" t="n">
        <f aca="false">IF(AND(F486&lt;&gt;G486,G486&lt;&gt;H486,H486&lt;&gt;I486,I486&lt;&gt;J486), 1, 0)</f>
        <v>1</v>
      </c>
      <c r="L486" s="0" t="n">
        <f aca="false">IF((F486+J486)^2 &gt;= G486*H486*I486, 1,0)</f>
        <v>0</v>
      </c>
      <c r="M486" s="0" t="n">
        <f aca="false">IF(K486+L486=2, 1,0)</f>
        <v>0</v>
      </c>
    </row>
    <row r="487" customFormat="false" ht="13.8" hidden="false" customHeight="false" outlineLevel="0" collapsed="false">
      <c r="A487" s="0" t="n">
        <v>170</v>
      </c>
      <c r="B487" s="0" t="n">
        <v>257</v>
      </c>
      <c r="C487" s="0" t="n">
        <v>79</v>
      </c>
      <c r="D487" s="0" t="n">
        <v>215</v>
      </c>
      <c r="E487" s="0" t="n">
        <v>43</v>
      </c>
      <c r="F487" s="1" t="n">
        <f aca="false">SMALL(A487:E487,1)</f>
        <v>43</v>
      </c>
      <c r="G487" s="1" t="n">
        <f aca="false">SMALL(A487:E487,2)</f>
        <v>79</v>
      </c>
      <c r="H487" s="1" t="n">
        <f aca="false">SMALL(A487:E487,3)</f>
        <v>170</v>
      </c>
      <c r="I487" s="1" t="n">
        <f aca="false">SMALL(A487:E487,4)</f>
        <v>215</v>
      </c>
      <c r="J487" s="1" t="n">
        <f aca="false">SMALL(A487:E487,5)</f>
        <v>257</v>
      </c>
      <c r="K487" s="0" t="n">
        <f aca="false">IF(AND(F487&lt;&gt;G487,G487&lt;&gt;H487,H487&lt;&gt;I487,I487&lt;&gt;J487), 1, 0)</f>
        <v>1</v>
      </c>
      <c r="L487" s="0" t="n">
        <f aca="false">IF((F487+J487)^2 &gt;= G487*H487*I487, 1,0)</f>
        <v>0</v>
      </c>
      <c r="M487" s="0" t="n">
        <f aca="false">IF(K487+L487=2, 1,0)</f>
        <v>0</v>
      </c>
    </row>
    <row r="488" customFormat="false" ht="13.8" hidden="false" customHeight="false" outlineLevel="0" collapsed="false">
      <c r="A488" s="0" t="n">
        <v>65</v>
      </c>
      <c r="B488" s="0" t="n">
        <v>39</v>
      </c>
      <c r="C488" s="0" t="n">
        <v>85</v>
      </c>
      <c r="D488" s="0" t="n">
        <v>271</v>
      </c>
      <c r="E488" s="0" t="n">
        <v>298</v>
      </c>
      <c r="F488" s="1" t="n">
        <f aca="false">SMALL(A488:E488,1)</f>
        <v>39</v>
      </c>
      <c r="G488" s="1" t="n">
        <f aca="false">SMALL(A488:E488,2)</f>
        <v>65</v>
      </c>
      <c r="H488" s="1" t="n">
        <f aca="false">SMALL(A488:E488,3)</f>
        <v>85</v>
      </c>
      <c r="I488" s="1" t="n">
        <f aca="false">SMALL(A488:E488,4)</f>
        <v>271</v>
      </c>
      <c r="J488" s="1" t="n">
        <f aca="false">SMALL(A488:E488,5)</f>
        <v>298</v>
      </c>
      <c r="K488" s="0" t="n">
        <f aca="false">IF(AND(F488&lt;&gt;G488,G488&lt;&gt;H488,H488&lt;&gt;I488,I488&lt;&gt;J488), 1, 0)</f>
        <v>1</v>
      </c>
      <c r="L488" s="0" t="n">
        <f aca="false">IF((F488+J488)^2 &gt;= G488*H488*I488, 1,0)</f>
        <v>0</v>
      </c>
      <c r="M488" s="0" t="n">
        <f aca="false">IF(K488+L488=2, 1,0)</f>
        <v>0</v>
      </c>
    </row>
    <row r="489" customFormat="false" ht="13.8" hidden="false" customHeight="false" outlineLevel="0" collapsed="false">
      <c r="A489" s="0" t="n">
        <v>195</v>
      </c>
      <c r="B489" s="0" t="n">
        <v>169</v>
      </c>
      <c r="C489" s="0" t="n">
        <v>238</v>
      </c>
      <c r="D489" s="0" t="n">
        <v>149</v>
      </c>
      <c r="E489" s="0" t="n">
        <v>47</v>
      </c>
      <c r="F489" s="1" t="n">
        <f aca="false">SMALL(A489:E489,1)</f>
        <v>47</v>
      </c>
      <c r="G489" s="1" t="n">
        <f aca="false">SMALL(A489:E489,2)</f>
        <v>149</v>
      </c>
      <c r="H489" s="1" t="n">
        <f aca="false">SMALL(A489:E489,3)</f>
        <v>169</v>
      </c>
      <c r="I489" s="1" t="n">
        <f aca="false">SMALL(A489:E489,4)</f>
        <v>195</v>
      </c>
      <c r="J489" s="1" t="n">
        <f aca="false">SMALL(A489:E489,5)</f>
        <v>238</v>
      </c>
      <c r="K489" s="0" t="n">
        <f aca="false">IF(AND(F489&lt;&gt;G489,G489&lt;&gt;H489,H489&lt;&gt;I489,I489&lt;&gt;J489), 1, 0)</f>
        <v>1</v>
      </c>
      <c r="L489" s="0" t="n">
        <f aca="false">IF((F489+J489)^2 &gt;= G489*H489*I489, 1,0)</f>
        <v>0</v>
      </c>
      <c r="M489" s="0" t="n">
        <f aca="false">IF(K489+L489=2, 1,0)</f>
        <v>0</v>
      </c>
    </row>
    <row r="490" customFormat="false" ht="13.8" hidden="false" customHeight="false" outlineLevel="0" collapsed="false">
      <c r="A490" s="0" t="n">
        <v>268</v>
      </c>
      <c r="B490" s="0" t="n">
        <v>33</v>
      </c>
      <c r="C490" s="0" t="n">
        <v>205</v>
      </c>
      <c r="D490" s="0" t="n">
        <v>70</v>
      </c>
      <c r="E490" s="0" t="n">
        <v>206</v>
      </c>
      <c r="F490" s="1" t="n">
        <f aca="false">SMALL(A490:E490,1)</f>
        <v>33</v>
      </c>
      <c r="G490" s="1" t="n">
        <f aca="false">SMALL(A490:E490,2)</f>
        <v>70</v>
      </c>
      <c r="H490" s="1" t="n">
        <f aca="false">SMALL(A490:E490,3)</f>
        <v>205</v>
      </c>
      <c r="I490" s="1" t="n">
        <f aca="false">SMALL(A490:E490,4)</f>
        <v>206</v>
      </c>
      <c r="J490" s="1" t="n">
        <f aca="false">SMALL(A490:E490,5)</f>
        <v>268</v>
      </c>
      <c r="K490" s="0" t="n">
        <f aca="false">IF(AND(F490&lt;&gt;G490,G490&lt;&gt;H490,H490&lt;&gt;I490,I490&lt;&gt;J490), 1, 0)</f>
        <v>1</v>
      </c>
      <c r="L490" s="0" t="n">
        <f aca="false">IF((F490+J490)^2 &gt;= G490*H490*I490, 1,0)</f>
        <v>0</v>
      </c>
      <c r="M490" s="0" t="n">
        <f aca="false">IF(K490+L490=2, 1,0)</f>
        <v>0</v>
      </c>
    </row>
    <row r="491" customFormat="false" ht="13.8" hidden="false" customHeight="false" outlineLevel="0" collapsed="false">
      <c r="A491" s="0" t="n">
        <v>128</v>
      </c>
      <c r="B491" s="0" t="n">
        <v>29</v>
      </c>
      <c r="C491" s="0" t="n">
        <v>235</v>
      </c>
      <c r="D491" s="0" t="n">
        <v>196</v>
      </c>
      <c r="E491" s="0" t="n">
        <v>30</v>
      </c>
      <c r="F491" s="1" t="n">
        <f aca="false">SMALL(A491:E491,1)</f>
        <v>29</v>
      </c>
      <c r="G491" s="1" t="n">
        <f aca="false">SMALL(A491:E491,2)</f>
        <v>30</v>
      </c>
      <c r="H491" s="1" t="n">
        <f aca="false">SMALL(A491:E491,3)</f>
        <v>128</v>
      </c>
      <c r="I491" s="1" t="n">
        <f aca="false">SMALL(A491:E491,4)</f>
        <v>196</v>
      </c>
      <c r="J491" s="1" t="n">
        <f aca="false">SMALL(A491:E491,5)</f>
        <v>235</v>
      </c>
      <c r="K491" s="0" t="n">
        <f aca="false">IF(AND(F491&lt;&gt;G491,G491&lt;&gt;H491,H491&lt;&gt;I491,I491&lt;&gt;J491), 1, 0)</f>
        <v>1</v>
      </c>
      <c r="L491" s="0" t="n">
        <f aca="false">IF((F491+J491)^2 &gt;= G491*H491*I491, 1,0)</f>
        <v>0</v>
      </c>
      <c r="M491" s="0" t="n">
        <f aca="false">IF(K491+L491=2, 1,0)</f>
        <v>0</v>
      </c>
    </row>
    <row r="492" customFormat="false" ht="13.8" hidden="false" customHeight="false" outlineLevel="0" collapsed="false">
      <c r="A492" s="0" t="n">
        <v>90</v>
      </c>
      <c r="B492" s="0" t="n">
        <v>288</v>
      </c>
      <c r="C492" s="0" t="n">
        <v>148</v>
      </c>
      <c r="D492" s="0" t="n">
        <v>285</v>
      </c>
      <c r="E492" s="0" t="n">
        <v>65</v>
      </c>
      <c r="F492" s="1" t="n">
        <f aca="false">SMALL(A492:E492,1)</f>
        <v>65</v>
      </c>
      <c r="G492" s="1" t="n">
        <f aca="false">SMALL(A492:E492,2)</f>
        <v>90</v>
      </c>
      <c r="H492" s="1" t="n">
        <f aca="false">SMALL(A492:E492,3)</f>
        <v>148</v>
      </c>
      <c r="I492" s="1" t="n">
        <f aca="false">SMALL(A492:E492,4)</f>
        <v>285</v>
      </c>
      <c r="J492" s="1" t="n">
        <f aca="false">SMALL(A492:E492,5)</f>
        <v>288</v>
      </c>
      <c r="K492" s="0" t="n">
        <f aca="false">IF(AND(F492&lt;&gt;G492,G492&lt;&gt;H492,H492&lt;&gt;I492,I492&lt;&gt;J492), 1, 0)</f>
        <v>1</v>
      </c>
      <c r="L492" s="0" t="n">
        <f aca="false">IF((F492+J492)^2 &gt;= G492*H492*I492, 1,0)</f>
        <v>0</v>
      </c>
      <c r="M492" s="0" t="n">
        <f aca="false">IF(K492+L492=2, 1,0)</f>
        <v>0</v>
      </c>
    </row>
    <row r="493" customFormat="false" ht="13.8" hidden="false" customHeight="false" outlineLevel="0" collapsed="false">
      <c r="A493" s="0" t="n">
        <v>217</v>
      </c>
      <c r="B493" s="0" t="n">
        <v>174</v>
      </c>
      <c r="C493" s="0" t="n">
        <v>266</v>
      </c>
      <c r="D493" s="0" t="n">
        <v>273</v>
      </c>
      <c r="E493" s="0" t="n">
        <v>120</v>
      </c>
      <c r="F493" s="1" t="n">
        <f aca="false">SMALL(A493:E493,1)</f>
        <v>120</v>
      </c>
      <c r="G493" s="1" t="n">
        <f aca="false">SMALL(A493:E493,2)</f>
        <v>174</v>
      </c>
      <c r="H493" s="1" t="n">
        <f aca="false">SMALL(A493:E493,3)</f>
        <v>217</v>
      </c>
      <c r="I493" s="1" t="n">
        <f aca="false">SMALL(A493:E493,4)</f>
        <v>266</v>
      </c>
      <c r="J493" s="1" t="n">
        <f aca="false">SMALL(A493:E493,5)</f>
        <v>273</v>
      </c>
      <c r="K493" s="0" t="n">
        <f aca="false">IF(AND(F493&lt;&gt;G493,G493&lt;&gt;H493,H493&lt;&gt;I493,I493&lt;&gt;J493), 1, 0)</f>
        <v>1</v>
      </c>
      <c r="L493" s="0" t="n">
        <f aca="false">IF((F493+J493)^2 &gt;= G493*H493*I493, 1,0)</f>
        <v>0</v>
      </c>
      <c r="M493" s="0" t="n">
        <f aca="false">IF(K493+L493=2, 1,0)</f>
        <v>0</v>
      </c>
    </row>
    <row r="494" customFormat="false" ht="13.8" hidden="false" customHeight="false" outlineLevel="0" collapsed="false">
      <c r="A494" s="0" t="n">
        <v>47</v>
      </c>
      <c r="B494" s="0" t="n">
        <v>8</v>
      </c>
      <c r="C494" s="0" t="n">
        <v>110</v>
      </c>
      <c r="D494" s="0" t="n">
        <v>158</v>
      </c>
      <c r="E494" s="0" t="n">
        <v>120</v>
      </c>
      <c r="F494" s="1" t="n">
        <f aca="false">SMALL(A494:E494,1)</f>
        <v>8</v>
      </c>
      <c r="G494" s="1" t="n">
        <f aca="false">SMALL(A494:E494,2)</f>
        <v>47</v>
      </c>
      <c r="H494" s="1" t="n">
        <f aca="false">SMALL(A494:E494,3)</f>
        <v>110</v>
      </c>
      <c r="I494" s="1" t="n">
        <f aca="false">SMALL(A494:E494,4)</f>
        <v>120</v>
      </c>
      <c r="J494" s="1" t="n">
        <f aca="false">SMALL(A494:E494,5)</f>
        <v>158</v>
      </c>
      <c r="K494" s="0" t="n">
        <f aca="false">IF(AND(F494&lt;&gt;G494,G494&lt;&gt;H494,H494&lt;&gt;I494,I494&lt;&gt;J494), 1, 0)</f>
        <v>1</v>
      </c>
      <c r="L494" s="0" t="n">
        <f aca="false">IF((F494+J494)^2 &gt;= G494*H494*I494, 1,0)</f>
        <v>0</v>
      </c>
      <c r="M494" s="0" t="n">
        <f aca="false">IF(K494+L494=2, 1,0)</f>
        <v>0</v>
      </c>
    </row>
    <row r="495" customFormat="false" ht="13.8" hidden="false" customHeight="false" outlineLevel="0" collapsed="false">
      <c r="A495" s="0" t="n">
        <v>95</v>
      </c>
      <c r="B495" s="0" t="n">
        <v>283</v>
      </c>
      <c r="C495" s="0" t="n">
        <v>58</v>
      </c>
      <c r="D495" s="0" t="n">
        <v>275</v>
      </c>
      <c r="E495" s="0" t="n">
        <v>163</v>
      </c>
      <c r="F495" s="1" t="n">
        <f aca="false">SMALL(A495:E495,1)</f>
        <v>58</v>
      </c>
      <c r="G495" s="1" t="n">
        <f aca="false">SMALL(A495:E495,2)</f>
        <v>95</v>
      </c>
      <c r="H495" s="1" t="n">
        <f aca="false">SMALL(A495:E495,3)</f>
        <v>163</v>
      </c>
      <c r="I495" s="1" t="n">
        <f aca="false">SMALL(A495:E495,4)</f>
        <v>275</v>
      </c>
      <c r="J495" s="1" t="n">
        <f aca="false">SMALL(A495:E495,5)</f>
        <v>283</v>
      </c>
      <c r="K495" s="0" t="n">
        <f aca="false">IF(AND(F495&lt;&gt;G495,G495&lt;&gt;H495,H495&lt;&gt;I495,I495&lt;&gt;J495), 1, 0)</f>
        <v>1</v>
      </c>
      <c r="L495" s="0" t="n">
        <f aca="false">IF((F495+J495)^2 &gt;= G495*H495*I495, 1,0)</f>
        <v>0</v>
      </c>
      <c r="M495" s="0" t="n">
        <f aca="false">IF(K495+L495=2, 1,0)</f>
        <v>0</v>
      </c>
    </row>
    <row r="496" customFormat="false" ht="13.8" hidden="false" customHeight="false" outlineLevel="0" collapsed="false">
      <c r="A496" s="0" t="n">
        <v>130</v>
      </c>
      <c r="B496" s="0" t="n">
        <v>182</v>
      </c>
      <c r="C496" s="0" t="n">
        <v>44</v>
      </c>
      <c r="D496" s="0" t="n">
        <v>267</v>
      </c>
      <c r="E496" s="0" t="n">
        <v>245</v>
      </c>
      <c r="F496" s="1" t="n">
        <f aca="false">SMALL(A496:E496,1)</f>
        <v>44</v>
      </c>
      <c r="G496" s="1" t="n">
        <f aca="false">SMALL(A496:E496,2)</f>
        <v>130</v>
      </c>
      <c r="H496" s="1" t="n">
        <f aca="false">SMALL(A496:E496,3)</f>
        <v>182</v>
      </c>
      <c r="I496" s="1" t="n">
        <f aca="false">SMALL(A496:E496,4)</f>
        <v>245</v>
      </c>
      <c r="J496" s="1" t="n">
        <f aca="false">SMALL(A496:E496,5)</f>
        <v>267</v>
      </c>
      <c r="K496" s="0" t="n">
        <f aca="false">IF(AND(F496&lt;&gt;G496,G496&lt;&gt;H496,H496&lt;&gt;I496,I496&lt;&gt;J496), 1, 0)</f>
        <v>1</v>
      </c>
      <c r="L496" s="0" t="n">
        <f aca="false">IF((F496+J496)^2 &gt;= G496*H496*I496, 1,0)</f>
        <v>0</v>
      </c>
      <c r="M496" s="0" t="n">
        <f aca="false">IF(K496+L496=2, 1,0)</f>
        <v>0</v>
      </c>
    </row>
    <row r="497" customFormat="false" ht="13.8" hidden="false" customHeight="false" outlineLevel="0" collapsed="false">
      <c r="A497" s="0" t="n">
        <v>84</v>
      </c>
      <c r="B497" s="0" t="n">
        <v>215</v>
      </c>
      <c r="C497" s="0" t="n">
        <v>207</v>
      </c>
      <c r="D497" s="0" t="n">
        <v>264</v>
      </c>
      <c r="E497" s="0" t="n">
        <v>49</v>
      </c>
      <c r="F497" s="1" t="n">
        <f aca="false">SMALL(A497:E497,1)</f>
        <v>49</v>
      </c>
      <c r="G497" s="1" t="n">
        <f aca="false">SMALL(A497:E497,2)</f>
        <v>84</v>
      </c>
      <c r="H497" s="1" t="n">
        <f aca="false">SMALL(A497:E497,3)</f>
        <v>207</v>
      </c>
      <c r="I497" s="1" t="n">
        <f aca="false">SMALL(A497:E497,4)</f>
        <v>215</v>
      </c>
      <c r="J497" s="1" t="n">
        <f aca="false">SMALL(A497:E497,5)</f>
        <v>264</v>
      </c>
      <c r="K497" s="0" t="n">
        <f aca="false">IF(AND(F497&lt;&gt;G497,G497&lt;&gt;H497,H497&lt;&gt;I497,I497&lt;&gt;J497), 1, 0)</f>
        <v>1</v>
      </c>
      <c r="L497" s="0" t="n">
        <f aca="false">IF((F497+J497)^2 &gt;= G497*H497*I497, 1,0)</f>
        <v>0</v>
      </c>
      <c r="M497" s="0" t="n">
        <f aca="false">IF(K497+L497=2, 1,0)</f>
        <v>0</v>
      </c>
    </row>
    <row r="498" customFormat="false" ht="13.8" hidden="false" customHeight="false" outlineLevel="0" collapsed="false">
      <c r="A498" s="0" t="n">
        <v>25</v>
      </c>
      <c r="B498" s="0" t="n">
        <v>107</v>
      </c>
      <c r="C498" s="0" t="n">
        <v>264</v>
      </c>
      <c r="D498" s="0" t="n">
        <v>258</v>
      </c>
      <c r="E498" s="0" t="n">
        <v>25</v>
      </c>
      <c r="F498" s="1" t="n">
        <f aca="false">SMALL(A498:E498,1)</f>
        <v>25</v>
      </c>
      <c r="G498" s="1" t="n">
        <f aca="false">SMALL(A498:E498,2)</f>
        <v>25</v>
      </c>
      <c r="H498" s="1" t="n">
        <f aca="false">SMALL(A498:E498,3)</f>
        <v>107</v>
      </c>
      <c r="I498" s="1" t="n">
        <f aca="false">SMALL(A498:E498,4)</f>
        <v>258</v>
      </c>
      <c r="J498" s="1" t="n">
        <f aca="false">SMALL(A498:E498,5)</f>
        <v>264</v>
      </c>
      <c r="K498" s="0" t="n">
        <f aca="false">IF(AND(F498&lt;&gt;G498,G498&lt;&gt;H498,H498&lt;&gt;I498,I498&lt;&gt;J498), 1, 0)</f>
        <v>0</v>
      </c>
      <c r="L498" s="0" t="n">
        <f aca="false">IF((F498+J498)^2 &gt;= G498*H498*I498, 1,0)</f>
        <v>0</v>
      </c>
      <c r="M498" s="0" t="n">
        <f aca="false">IF(K498+L498=2, 1,0)</f>
        <v>0</v>
      </c>
    </row>
    <row r="499" customFormat="false" ht="13.8" hidden="false" customHeight="false" outlineLevel="0" collapsed="false">
      <c r="A499" s="0" t="n">
        <v>59</v>
      </c>
      <c r="B499" s="0" t="n">
        <v>36</v>
      </c>
      <c r="C499" s="0" t="n">
        <v>62</v>
      </c>
      <c r="D499" s="0" t="n">
        <v>31</v>
      </c>
      <c r="E499" s="0" t="n">
        <v>239</v>
      </c>
      <c r="F499" s="1" t="n">
        <f aca="false">SMALL(A499:E499,1)</f>
        <v>31</v>
      </c>
      <c r="G499" s="1" t="n">
        <f aca="false">SMALL(A499:E499,2)</f>
        <v>36</v>
      </c>
      <c r="H499" s="1" t="n">
        <f aca="false">SMALL(A499:E499,3)</f>
        <v>59</v>
      </c>
      <c r="I499" s="1" t="n">
        <f aca="false">SMALL(A499:E499,4)</f>
        <v>62</v>
      </c>
      <c r="J499" s="1" t="n">
        <f aca="false">SMALL(A499:E499,5)</f>
        <v>239</v>
      </c>
      <c r="K499" s="0" t="n">
        <f aca="false">IF(AND(F499&lt;&gt;G499,G499&lt;&gt;H499,H499&lt;&gt;I499,I499&lt;&gt;J499), 1, 0)</f>
        <v>1</v>
      </c>
      <c r="L499" s="0" t="n">
        <f aca="false">IF((F499+J499)^2 &gt;= G499*H499*I499, 1,0)</f>
        <v>0</v>
      </c>
      <c r="M499" s="0" t="n">
        <f aca="false">IF(K499+L499=2, 1,0)</f>
        <v>0</v>
      </c>
    </row>
    <row r="500" customFormat="false" ht="13.8" hidden="false" customHeight="false" outlineLevel="0" collapsed="false">
      <c r="A500" s="0" t="n">
        <v>247</v>
      </c>
      <c r="B500" s="0" t="n">
        <v>159</v>
      </c>
      <c r="C500" s="0" t="n">
        <v>126</v>
      </c>
      <c r="D500" s="0" t="n">
        <v>66</v>
      </c>
      <c r="E500" s="0" t="n">
        <v>38</v>
      </c>
      <c r="F500" s="1" t="n">
        <f aca="false">SMALL(A500:E500,1)</f>
        <v>38</v>
      </c>
      <c r="G500" s="1" t="n">
        <f aca="false">SMALL(A500:E500,2)</f>
        <v>66</v>
      </c>
      <c r="H500" s="1" t="n">
        <f aca="false">SMALL(A500:E500,3)</f>
        <v>126</v>
      </c>
      <c r="I500" s="1" t="n">
        <f aca="false">SMALL(A500:E500,4)</f>
        <v>159</v>
      </c>
      <c r="J500" s="1" t="n">
        <f aca="false">SMALL(A500:E500,5)</f>
        <v>247</v>
      </c>
      <c r="K500" s="0" t="n">
        <f aca="false">IF(AND(F500&lt;&gt;G500,G500&lt;&gt;H500,H500&lt;&gt;I500,I500&lt;&gt;J500), 1, 0)</f>
        <v>1</v>
      </c>
      <c r="L500" s="0" t="n">
        <f aca="false">IF((F500+J500)^2 &gt;= G500*H500*I500, 1,0)</f>
        <v>0</v>
      </c>
      <c r="M500" s="0" t="n">
        <f aca="false">IF(K500+L500=2, 1,0)</f>
        <v>0</v>
      </c>
    </row>
    <row r="501" customFormat="false" ht="13.8" hidden="false" customHeight="false" outlineLevel="0" collapsed="false">
      <c r="A501" s="0" t="n">
        <v>233</v>
      </c>
      <c r="B501" s="0" t="n">
        <v>136</v>
      </c>
      <c r="C501" s="0" t="n">
        <v>166</v>
      </c>
      <c r="D501" s="0" t="n">
        <v>208</v>
      </c>
      <c r="E501" s="0" t="n">
        <v>88</v>
      </c>
      <c r="F501" s="1" t="n">
        <f aca="false">SMALL(A501:E501,1)</f>
        <v>88</v>
      </c>
      <c r="G501" s="1" t="n">
        <f aca="false">SMALL(A501:E501,2)</f>
        <v>136</v>
      </c>
      <c r="H501" s="1" t="n">
        <f aca="false">SMALL(A501:E501,3)</f>
        <v>166</v>
      </c>
      <c r="I501" s="1" t="n">
        <f aca="false">SMALL(A501:E501,4)</f>
        <v>208</v>
      </c>
      <c r="J501" s="1" t="n">
        <f aca="false">SMALL(A501:E501,5)</f>
        <v>233</v>
      </c>
      <c r="K501" s="0" t="n">
        <f aca="false">IF(AND(F501&lt;&gt;G501,G501&lt;&gt;H501,H501&lt;&gt;I501,I501&lt;&gt;J501), 1, 0)</f>
        <v>1</v>
      </c>
      <c r="L501" s="0" t="n">
        <f aca="false">IF((F501+J501)^2 &gt;= G501*H501*I501, 1,0)</f>
        <v>0</v>
      </c>
      <c r="M501" s="0" t="n">
        <f aca="false">IF(K501+L501=2, 1,0)</f>
        <v>0</v>
      </c>
    </row>
    <row r="502" customFormat="false" ht="13.8" hidden="false" customHeight="false" outlineLevel="0" collapsed="false">
      <c r="A502" s="0" t="n">
        <v>263</v>
      </c>
      <c r="B502" s="0" t="n">
        <v>6</v>
      </c>
      <c r="C502" s="0" t="n">
        <v>85</v>
      </c>
      <c r="D502" s="0" t="n">
        <v>274</v>
      </c>
      <c r="E502" s="0" t="n">
        <v>13</v>
      </c>
      <c r="F502" s="1" t="n">
        <f aca="false">SMALL(A502:E502,1)</f>
        <v>6</v>
      </c>
      <c r="G502" s="1" t="n">
        <f aca="false">SMALL(A502:E502,2)</f>
        <v>13</v>
      </c>
      <c r="H502" s="1" t="n">
        <f aca="false">SMALL(A502:E502,3)</f>
        <v>85</v>
      </c>
      <c r="I502" s="1" t="n">
        <f aca="false">SMALL(A502:E502,4)</f>
        <v>263</v>
      </c>
      <c r="J502" s="1" t="n">
        <f aca="false">SMALL(A502:E502,5)</f>
        <v>274</v>
      </c>
      <c r="K502" s="0" t="n">
        <f aca="false">IF(AND(F502&lt;&gt;G502,G502&lt;&gt;H502,H502&lt;&gt;I502,I502&lt;&gt;J502), 1, 0)</f>
        <v>1</v>
      </c>
      <c r="L502" s="0" t="n">
        <f aca="false">IF((F502+J502)^2 &gt;= G502*H502*I502, 1,0)</f>
        <v>0</v>
      </c>
      <c r="M502" s="0" t="n">
        <f aca="false">IF(K502+L502=2, 1,0)</f>
        <v>0</v>
      </c>
    </row>
    <row r="503" customFormat="false" ht="13.8" hidden="false" customHeight="false" outlineLevel="0" collapsed="false">
      <c r="A503" s="0" t="n">
        <v>34</v>
      </c>
      <c r="B503" s="0" t="n">
        <v>284</v>
      </c>
      <c r="C503" s="0" t="n">
        <v>191</v>
      </c>
      <c r="D503" s="0" t="n">
        <v>82</v>
      </c>
      <c r="E503" s="0" t="n">
        <v>46</v>
      </c>
      <c r="F503" s="1" t="n">
        <f aca="false">SMALL(A503:E503,1)</f>
        <v>34</v>
      </c>
      <c r="G503" s="1" t="n">
        <f aca="false">SMALL(A503:E503,2)</f>
        <v>46</v>
      </c>
      <c r="H503" s="1" t="n">
        <f aca="false">SMALL(A503:E503,3)</f>
        <v>82</v>
      </c>
      <c r="I503" s="1" t="n">
        <f aca="false">SMALL(A503:E503,4)</f>
        <v>191</v>
      </c>
      <c r="J503" s="1" t="n">
        <f aca="false">SMALL(A503:E503,5)</f>
        <v>284</v>
      </c>
      <c r="K503" s="0" t="n">
        <f aca="false">IF(AND(F503&lt;&gt;G503,G503&lt;&gt;H503,H503&lt;&gt;I503,I503&lt;&gt;J503), 1, 0)</f>
        <v>1</v>
      </c>
      <c r="L503" s="0" t="n">
        <f aca="false">IF((F503+J503)^2 &gt;= G503*H503*I503, 1,0)</f>
        <v>0</v>
      </c>
      <c r="M503" s="0" t="n">
        <f aca="false">IF(K503+L503=2, 1,0)</f>
        <v>0</v>
      </c>
    </row>
    <row r="504" customFormat="false" ht="13.8" hidden="false" customHeight="false" outlineLevel="0" collapsed="false">
      <c r="A504" s="0" t="n">
        <v>97</v>
      </c>
      <c r="B504" s="0" t="n">
        <v>52</v>
      </c>
      <c r="C504" s="0" t="n">
        <v>171</v>
      </c>
      <c r="D504" s="0" t="n">
        <v>42</v>
      </c>
      <c r="E504" s="0" t="n">
        <v>55</v>
      </c>
      <c r="F504" s="1" t="n">
        <f aca="false">SMALL(A504:E504,1)</f>
        <v>42</v>
      </c>
      <c r="G504" s="1" t="n">
        <f aca="false">SMALL(A504:E504,2)</f>
        <v>52</v>
      </c>
      <c r="H504" s="1" t="n">
        <f aca="false">SMALL(A504:E504,3)</f>
        <v>55</v>
      </c>
      <c r="I504" s="1" t="n">
        <f aca="false">SMALL(A504:E504,4)</f>
        <v>97</v>
      </c>
      <c r="J504" s="1" t="n">
        <f aca="false">SMALL(A504:E504,5)</f>
        <v>171</v>
      </c>
      <c r="K504" s="0" t="n">
        <f aca="false">IF(AND(F504&lt;&gt;G504,G504&lt;&gt;H504,H504&lt;&gt;I504,I504&lt;&gt;J504), 1, 0)</f>
        <v>1</v>
      </c>
      <c r="L504" s="0" t="n">
        <f aca="false">IF((F504+J504)^2 &gt;= G504*H504*I504, 1,0)</f>
        <v>0</v>
      </c>
      <c r="M504" s="0" t="n">
        <f aca="false">IF(K504+L504=2, 1,0)</f>
        <v>0</v>
      </c>
    </row>
    <row r="505" customFormat="false" ht="13.8" hidden="false" customHeight="false" outlineLevel="0" collapsed="false">
      <c r="A505" s="0" t="n">
        <v>220</v>
      </c>
      <c r="B505" s="0" t="n">
        <v>189</v>
      </c>
      <c r="C505" s="0" t="n">
        <v>32</v>
      </c>
      <c r="D505" s="0" t="n">
        <v>98</v>
      </c>
      <c r="E505" s="0" t="n">
        <v>71</v>
      </c>
      <c r="F505" s="1" t="n">
        <f aca="false">SMALL(A505:E505,1)</f>
        <v>32</v>
      </c>
      <c r="G505" s="1" t="n">
        <f aca="false">SMALL(A505:E505,2)</f>
        <v>71</v>
      </c>
      <c r="H505" s="1" t="n">
        <f aca="false">SMALL(A505:E505,3)</f>
        <v>98</v>
      </c>
      <c r="I505" s="1" t="n">
        <f aca="false">SMALL(A505:E505,4)</f>
        <v>189</v>
      </c>
      <c r="J505" s="1" t="n">
        <f aca="false">SMALL(A505:E505,5)</f>
        <v>220</v>
      </c>
      <c r="K505" s="0" t="n">
        <f aca="false">IF(AND(F505&lt;&gt;G505,G505&lt;&gt;H505,H505&lt;&gt;I505,I505&lt;&gt;J505), 1, 0)</f>
        <v>1</v>
      </c>
      <c r="L505" s="0" t="n">
        <f aca="false">IF((F505+J505)^2 &gt;= G505*H505*I505, 1,0)</f>
        <v>0</v>
      </c>
      <c r="M505" s="0" t="n">
        <f aca="false">IF(K505+L505=2, 1,0)</f>
        <v>0</v>
      </c>
    </row>
    <row r="506" customFormat="false" ht="13.8" hidden="false" customHeight="false" outlineLevel="0" collapsed="false">
      <c r="A506" s="0" t="n">
        <v>143</v>
      </c>
      <c r="B506" s="0" t="n">
        <v>70</v>
      </c>
      <c r="C506" s="0" t="n">
        <v>130</v>
      </c>
      <c r="D506" s="0" t="n">
        <v>160</v>
      </c>
      <c r="E506" s="0" t="n">
        <v>209</v>
      </c>
      <c r="F506" s="1" t="n">
        <f aca="false">SMALL(A506:E506,1)</f>
        <v>70</v>
      </c>
      <c r="G506" s="1" t="n">
        <f aca="false">SMALL(A506:E506,2)</f>
        <v>130</v>
      </c>
      <c r="H506" s="1" t="n">
        <f aca="false">SMALL(A506:E506,3)</f>
        <v>143</v>
      </c>
      <c r="I506" s="1" t="n">
        <f aca="false">SMALL(A506:E506,4)</f>
        <v>160</v>
      </c>
      <c r="J506" s="1" t="n">
        <f aca="false">SMALL(A506:E506,5)</f>
        <v>209</v>
      </c>
      <c r="K506" s="0" t="n">
        <f aca="false">IF(AND(F506&lt;&gt;G506,G506&lt;&gt;H506,H506&lt;&gt;I506,I506&lt;&gt;J506), 1, 0)</f>
        <v>1</v>
      </c>
      <c r="L506" s="0" t="n">
        <f aca="false">IF((F506+J506)^2 &gt;= G506*H506*I506, 1,0)</f>
        <v>0</v>
      </c>
      <c r="M506" s="0" t="n">
        <f aca="false">IF(K506+L506=2, 1,0)</f>
        <v>0</v>
      </c>
    </row>
    <row r="507" customFormat="false" ht="13.8" hidden="false" customHeight="false" outlineLevel="0" collapsed="false">
      <c r="A507" s="0" t="n">
        <v>260</v>
      </c>
      <c r="B507" s="0" t="n">
        <v>220</v>
      </c>
      <c r="C507" s="0" t="n">
        <v>229</v>
      </c>
      <c r="D507" s="0" t="n">
        <v>129</v>
      </c>
      <c r="E507" s="0" t="n">
        <v>232</v>
      </c>
      <c r="F507" s="1" t="n">
        <f aca="false">SMALL(A507:E507,1)</f>
        <v>129</v>
      </c>
      <c r="G507" s="1" t="n">
        <f aca="false">SMALL(A507:E507,2)</f>
        <v>220</v>
      </c>
      <c r="H507" s="1" t="n">
        <f aca="false">SMALL(A507:E507,3)</f>
        <v>229</v>
      </c>
      <c r="I507" s="1" t="n">
        <f aca="false">SMALL(A507:E507,4)</f>
        <v>232</v>
      </c>
      <c r="J507" s="1" t="n">
        <f aca="false">SMALL(A507:E507,5)</f>
        <v>260</v>
      </c>
      <c r="K507" s="0" t="n">
        <f aca="false">IF(AND(F507&lt;&gt;G507,G507&lt;&gt;H507,H507&lt;&gt;I507,I507&lt;&gt;J507), 1, 0)</f>
        <v>1</v>
      </c>
      <c r="L507" s="0" t="n">
        <f aca="false">IF((F507+J507)^2 &gt;= G507*H507*I507, 1,0)</f>
        <v>0</v>
      </c>
      <c r="M507" s="0" t="n">
        <f aca="false">IF(K507+L507=2, 1,0)</f>
        <v>0</v>
      </c>
    </row>
    <row r="508" customFormat="false" ht="13.8" hidden="false" customHeight="false" outlineLevel="0" collapsed="false">
      <c r="A508" s="0" t="n">
        <v>212</v>
      </c>
      <c r="B508" s="0" t="n">
        <v>172</v>
      </c>
      <c r="C508" s="0" t="n">
        <v>207</v>
      </c>
      <c r="D508" s="0" t="n">
        <v>235</v>
      </c>
      <c r="E508" s="0" t="n">
        <v>243</v>
      </c>
      <c r="F508" s="1" t="n">
        <f aca="false">SMALL(A508:E508,1)</f>
        <v>172</v>
      </c>
      <c r="G508" s="1" t="n">
        <f aca="false">SMALL(A508:E508,2)</f>
        <v>207</v>
      </c>
      <c r="H508" s="1" t="n">
        <f aca="false">SMALL(A508:E508,3)</f>
        <v>212</v>
      </c>
      <c r="I508" s="1" t="n">
        <f aca="false">SMALL(A508:E508,4)</f>
        <v>235</v>
      </c>
      <c r="J508" s="1" t="n">
        <f aca="false">SMALL(A508:E508,5)</f>
        <v>243</v>
      </c>
      <c r="K508" s="0" t="n">
        <f aca="false">IF(AND(F508&lt;&gt;G508,G508&lt;&gt;H508,H508&lt;&gt;I508,I508&lt;&gt;J508), 1, 0)</f>
        <v>1</v>
      </c>
      <c r="L508" s="0" t="n">
        <f aca="false">IF((F508+J508)^2 &gt;= G508*H508*I508, 1,0)</f>
        <v>0</v>
      </c>
      <c r="M508" s="0" t="n">
        <f aca="false">IF(K508+L508=2, 1,0)</f>
        <v>0</v>
      </c>
    </row>
    <row r="509" customFormat="false" ht="13.8" hidden="false" customHeight="false" outlineLevel="0" collapsed="false">
      <c r="A509" s="0" t="n">
        <v>178</v>
      </c>
      <c r="B509" s="0" t="n">
        <v>208</v>
      </c>
      <c r="C509" s="0" t="n">
        <v>32</v>
      </c>
      <c r="D509" s="0" t="n">
        <v>108</v>
      </c>
      <c r="E509" s="0" t="n">
        <v>185</v>
      </c>
      <c r="F509" s="1" t="n">
        <f aca="false">SMALL(A509:E509,1)</f>
        <v>32</v>
      </c>
      <c r="G509" s="1" t="n">
        <f aca="false">SMALL(A509:E509,2)</f>
        <v>108</v>
      </c>
      <c r="H509" s="1" t="n">
        <f aca="false">SMALL(A509:E509,3)</f>
        <v>178</v>
      </c>
      <c r="I509" s="1" t="n">
        <f aca="false">SMALL(A509:E509,4)</f>
        <v>185</v>
      </c>
      <c r="J509" s="1" t="n">
        <f aca="false">SMALL(A509:E509,5)</f>
        <v>208</v>
      </c>
      <c r="K509" s="0" t="n">
        <f aca="false">IF(AND(F509&lt;&gt;G509,G509&lt;&gt;H509,H509&lt;&gt;I509,I509&lt;&gt;J509), 1, 0)</f>
        <v>1</v>
      </c>
      <c r="L509" s="0" t="n">
        <f aca="false">IF((F509+J509)^2 &gt;= G509*H509*I509, 1,0)</f>
        <v>0</v>
      </c>
      <c r="M509" s="0" t="n">
        <f aca="false">IF(K509+L509=2, 1,0)</f>
        <v>0</v>
      </c>
    </row>
    <row r="510" customFormat="false" ht="13.8" hidden="false" customHeight="false" outlineLevel="0" collapsed="false">
      <c r="A510" s="0" t="n">
        <v>228</v>
      </c>
      <c r="B510" s="0" t="n">
        <v>110</v>
      </c>
      <c r="C510" s="0" t="n">
        <v>43</v>
      </c>
      <c r="D510" s="0" t="n">
        <v>269</v>
      </c>
      <c r="E510" s="0" t="n">
        <v>273</v>
      </c>
      <c r="F510" s="1" t="n">
        <f aca="false">SMALL(A510:E510,1)</f>
        <v>43</v>
      </c>
      <c r="G510" s="1" t="n">
        <f aca="false">SMALL(A510:E510,2)</f>
        <v>110</v>
      </c>
      <c r="H510" s="1" t="n">
        <f aca="false">SMALL(A510:E510,3)</f>
        <v>228</v>
      </c>
      <c r="I510" s="1" t="n">
        <f aca="false">SMALL(A510:E510,4)</f>
        <v>269</v>
      </c>
      <c r="J510" s="1" t="n">
        <f aca="false">SMALL(A510:E510,5)</f>
        <v>273</v>
      </c>
      <c r="K510" s="0" t="n">
        <f aca="false">IF(AND(F510&lt;&gt;G510,G510&lt;&gt;H510,H510&lt;&gt;I510,I510&lt;&gt;J510), 1, 0)</f>
        <v>1</v>
      </c>
      <c r="L510" s="0" t="n">
        <f aca="false">IF((F510+J510)^2 &gt;= G510*H510*I510, 1,0)</f>
        <v>0</v>
      </c>
      <c r="M510" s="0" t="n">
        <f aca="false">IF(K510+L510=2, 1,0)</f>
        <v>0</v>
      </c>
    </row>
    <row r="511" customFormat="false" ht="13.8" hidden="false" customHeight="false" outlineLevel="0" collapsed="false">
      <c r="A511" s="0" t="n">
        <v>68</v>
      </c>
      <c r="B511" s="0" t="n">
        <v>214</v>
      </c>
      <c r="C511" s="0" t="n">
        <v>220</v>
      </c>
      <c r="D511" s="0" t="n">
        <v>96</v>
      </c>
      <c r="E511" s="0" t="n">
        <v>30</v>
      </c>
      <c r="F511" s="1" t="n">
        <f aca="false">SMALL(A511:E511,1)</f>
        <v>30</v>
      </c>
      <c r="G511" s="1" t="n">
        <f aca="false">SMALL(A511:E511,2)</f>
        <v>68</v>
      </c>
      <c r="H511" s="1" t="n">
        <f aca="false">SMALL(A511:E511,3)</f>
        <v>96</v>
      </c>
      <c r="I511" s="1" t="n">
        <f aca="false">SMALL(A511:E511,4)</f>
        <v>214</v>
      </c>
      <c r="J511" s="1" t="n">
        <f aca="false">SMALL(A511:E511,5)</f>
        <v>220</v>
      </c>
      <c r="K511" s="0" t="n">
        <f aca="false">IF(AND(F511&lt;&gt;G511,G511&lt;&gt;H511,H511&lt;&gt;I511,I511&lt;&gt;J511), 1, 0)</f>
        <v>1</v>
      </c>
      <c r="L511" s="0" t="n">
        <f aca="false">IF((F511+J511)^2 &gt;= G511*H511*I511, 1,0)</f>
        <v>0</v>
      </c>
      <c r="M511" s="0" t="n">
        <f aca="false">IF(K511+L511=2, 1,0)</f>
        <v>0</v>
      </c>
    </row>
    <row r="512" customFormat="false" ht="13.8" hidden="false" customHeight="false" outlineLevel="0" collapsed="false">
      <c r="A512" s="0" t="n">
        <v>163</v>
      </c>
      <c r="B512" s="0" t="n">
        <v>73</v>
      </c>
      <c r="C512" s="0" t="n">
        <v>136</v>
      </c>
      <c r="D512" s="0" t="n">
        <v>261</v>
      </c>
      <c r="E512" s="0" t="n">
        <v>164</v>
      </c>
      <c r="F512" s="1" t="n">
        <f aca="false">SMALL(A512:E512,1)</f>
        <v>73</v>
      </c>
      <c r="G512" s="1" t="n">
        <f aca="false">SMALL(A512:E512,2)</f>
        <v>136</v>
      </c>
      <c r="H512" s="1" t="n">
        <f aca="false">SMALL(A512:E512,3)</f>
        <v>163</v>
      </c>
      <c r="I512" s="1" t="n">
        <f aca="false">SMALL(A512:E512,4)</f>
        <v>164</v>
      </c>
      <c r="J512" s="1" t="n">
        <f aca="false">SMALL(A512:E512,5)</f>
        <v>261</v>
      </c>
      <c r="K512" s="0" t="n">
        <f aca="false">IF(AND(F512&lt;&gt;G512,G512&lt;&gt;H512,H512&lt;&gt;I512,I512&lt;&gt;J512), 1, 0)</f>
        <v>1</v>
      </c>
      <c r="L512" s="0" t="n">
        <f aca="false">IF((F512+J512)^2 &gt;= G512*H512*I512, 1,0)</f>
        <v>0</v>
      </c>
      <c r="M512" s="0" t="n">
        <f aca="false">IF(K512+L512=2, 1,0)</f>
        <v>0</v>
      </c>
    </row>
    <row r="513" customFormat="false" ht="13.8" hidden="false" customHeight="false" outlineLevel="0" collapsed="false">
      <c r="A513" s="0" t="n">
        <v>36</v>
      </c>
      <c r="B513" s="0" t="n">
        <v>201</v>
      </c>
      <c r="C513" s="0" t="n">
        <v>60</v>
      </c>
      <c r="D513" s="0" t="n">
        <v>6</v>
      </c>
      <c r="E513" s="0" t="n">
        <v>169</v>
      </c>
      <c r="F513" s="1" t="n">
        <f aca="false">SMALL(A513:E513,1)</f>
        <v>6</v>
      </c>
      <c r="G513" s="1" t="n">
        <f aca="false">SMALL(A513:E513,2)</f>
        <v>36</v>
      </c>
      <c r="H513" s="1" t="n">
        <f aca="false">SMALL(A513:E513,3)</f>
        <v>60</v>
      </c>
      <c r="I513" s="1" t="n">
        <f aca="false">SMALL(A513:E513,4)</f>
        <v>169</v>
      </c>
      <c r="J513" s="1" t="n">
        <f aca="false">SMALL(A513:E513,5)</f>
        <v>201</v>
      </c>
      <c r="K513" s="0" t="n">
        <f aca="false">IF(AND(F513&lt;&gt;G513,G513&lt;&gt;H513,H513&lt;&gt;I513,I513&lt;&gt;J513), 1, 0)</f>
        <v>1</v>
      </c>
      <c r="L513" s="0" t="n">
        <f aca="false">IF((F513+J513)^2 &gt;= G513*H513*I513, 1,0)</f>
        <v>0</v>
      </c>
      <c r="M513" s="0" t="n">
        <f aca="false">IF(K513+L513=2, 1,0)</f>
        <v>0</v>
      </c>
    </row>
    <row r="514" customFormat="false" ht="13.8" hidden="false" customHeight="false" outlineLevel="0" collapsed="false">
      <c r="A514" s="0" t="n">
        <v>180</v>
      </c>
      <c r="B514" s="0" t="n">
        <v>213</v>
      </c>
      <c r="C514" s="0" t="n">
        <v>30</v>
      </c>
      <c r="D514" s="0" t="n">
        <v>244</v>
      </c>
      <c r="E514" s="0" t="n">
        <v>203</v>
      </c>
      <c r="F514" s="1" t="n">
        <f aca="false">SMALL(A514:E514,1)</f>
        <v>30</v>
      </c>
      <c r="G514" s="1" t="n">
        <f aca="false">SMALL(A514:E514,2)</f>
        <v>180</v>
      </c>
      <c r="H514" s="1" t="n">
        <f aca="false">SMALL(A514:E514,3)</f>
        <v>203</v>
      </c>
      <c r="I514" s="1" t="n">
        <f aca="false">SMALL(A514:E514,4)</f>
        <v>213</v>
      </c>
      <c r="J514" s="1" t="n">
        <f aca="false">SMALL(A514:E514,5)</f>
        <v>244</v>
      </c>
      <c r="K514" s="0" t="n">
        <f aca="false">IF(AND(F514&lt;&gt;G514,G514&lt;&gt;H514,H514&lt;&gt;I514,I514&lt;&gt;J514), 1, 0)</f>
        <v>1</v>
      </c>
      <c r="L514" s="0" t="n">
        <f aca="false">IF((F514+J514)^2 &gt;= G514*H514*I514, 1,0)</f>
        <v>0</v>
      </c>
      <c r="M514" s="0" t="n">
        <f aca="false">IF(K514+L514=2, 1,0)</f>
        <v>0</v>
      </c>
    </row>
    <row r="515" customFormat="false" ht="13.8" hidden="false" customHeight="false" outlineLevel="0" collapsed="false">
      <c r="A515" s="0" t="n">
        <v>191</v>
      </c>
      <c r="B515" s="0" t="n">
        <v>241</v>
      </c>
      <c r="C515" s="0" t="n">
        <v>64</v>
      </c>
      <c r="D515" s="0" t="n">
        <v>282</v>
      </c>
      <c r="E515" s="0" t="n">
        <v>276</v>
      </c>
      <c r="F515" s="1" t="n">
        <f aca="false">SMALL(A515:E515,1)</f>
        <v>64</v>
      </c>
      <c r="G515" s="1" t="n">
        <f aca="false">SMALL(A515:E515,2)</f>
        <v>191</v>
      </c>
      <c r="H515" s="1" t="n">
        <f aca="false">SMALL(A515:E515,3)</f>
        <v>241</v>
      </c>
      <c r="I515" s="1" t="n">
        <f aca="false">SMALL(A515:E515,4)</f>
        <v>276</v>
      </c>
      <c r="J515" s="1" t="n">
        <f aca="false">SMALL(A515:E515,5)</f>
        <v>282</v>
      </c>
      <c r="K515" s="0" t="n">
        <f aca="false">IF(AND(F515&lt;&gt;G515,G515&lt;&gt;H515,H515&lt;&gt;I515,I515&lt;&gt;J515), 1, 0)</f>
        <v>1</v>
      </c>
      <c r="L515" s="0" t="n">
        <f aca="false">IF((F515+J515)^2 &gt;= G515*H515*I515, 1,0)</f>
        <v>0</v>
      </c>
      <c r="M515" s="0" t="n">
        <f aca="false">IF(K515+L515=2, 1,0)</f>
        <v>0</v>
      </c>
    </row>
    <row r="516" customFormat="false" ht="13.8" hidden="false" customHeight="false" outlineLevel="0" collapsed="false">
      <c r="A516" s="0" t="n">
        <v>235</v>
      </c>
      <c r="B516" s="0" t="n">
        <v>12</v>
      </c>
      <c r="C516" s="0" t="n">
        <v>79</v>
      </c>
      <c r="D516" s="0" t="n">
        <v>15</v>
      </c>
      <c r="E516" s="0" t="n">
        <v>243</v>
      </c>
      <c r="F516" s="1" t="n">
        <f aca="false">SMALL(A516:E516,1)</f>
        <v>12</v>
      </c>
      <c r="G516" s="1" t="n">
        <f aca="false">SMALL(A516:E516,2)</f>
        <v>15</v>
      </c>
      <c r="H516" s="1" t="n">
        <f aca="false">SMALL(A516:E516,3)</f>
        <v>79</v>
      </c>
      <c r="I516" s="1" t="n">
        <f aca="false">SMALL(A516:E516,4)</f>
        <v>235</v>
      </c>
      <c r="J516" s="1" t="n">
        <f aca="false">SMALL(A516:E516,5)</f>
        <v>243</v>
      </c>
      <c r="K516" s="0" t="n">
        <f aca="false">IF(AND(F516&lt;&gt;G516,G516&lt;&gt;H516,H516&lt;&gt;I516,I516&lt;&gt;J516), 1, 0)</f>
        <v>1</v>
      </c>
      <c r="L516" s="0" t="n">
        <f aca="false">IF((F516+J516)^2 &gt;= G516*H516*I516, 1,0)</f>
        <v>0</v>
      </c>
      <c r="M516" s="0" t="n">
        <f aca="false">IF(K516+L516=2, 1,0)</f>
        <v>0</v>
      </c>
    </row>
    <row r="517" customFormat="false" ht="13.8" hidden="false" customHeight="false" outlineLevel="0" collapsed="false">
      <c r="A517" s="0" t="n">
        <v>112</v>
      </c>
      <c r="B517" s="0" t="n">
        <v>197</v>
      </c>
      <c r="C517" s="0" t="n">
        <v>64</v>
      </c>
      <c r="D517" s="0" t="n">
        <v>17</v>
      </c>
      <c r="E517" s="0" t="n">
        <v>243</v>
      </c>
      <c r="F517" s="1" t="n">
        <f aca="false">SMALL(A517:E517,1)</f>
        <v>17</v>
      </c>
      <c r="G517" s="1" t="n">
        <f aca="false">SMALL(A517:E517,2)</f>
        <v>64</v>
      </c>
      <c r="H517" s="1" t="n">
        <f aca="false">SMALL(A517:E517,3)</f>
        <v>112</v>
      </c>
      <c r="I517" s="1" t="n">
        <f aca="false">SMALL(A517:E517,4)</f>
        <v>197</v>
      </c>
      <c r="J517" s="1" t="n">
        <f aca="false">SMALL(A517:E517,5)</f>
        <v>243</v>
      </c>
      <c r="K517" s="0" t="n">
        <f aca="false">IF(AND(F517&lt;&gt;G517,G517&lt;&gt;H517,H517&lt;&gt;I517,I517&lt;&gt;J517), 1, 0)</f>
        <v>1</v>
      </c>
      <c r="L517" s="0" t="n">
        <f aca="false">IF((F517+J517)^2 &gt;= G517*H517*I517, 1,0)</f>
        <v>0</v>
      </c>
      <c r="M517" s="0" t="n">
        <f aca="false">IF(K517+L517=2, 1,0)</f>
        <v>0</v>
      </c>
    </row>
    <row r="518" customFormat="false" ht="13.8" hidden="false" customHeight="false" outlineLevel="0" collapsed="false">
      <c r="A518" s="0" t="n">
        <v>261</v>
      </c>
      <c r="B518" s="0" t="n">
        <v>73</v>
      </c>
      <c r="C518" s="0" t="n">
        <v>139</v>
      </c>
      <c r="D518" s="0" t="n">
        <v>157</v>
      </c>
      <c r="E518" s="0" t="n">
        <v>270</v>
      </c>
      <c r="F518" s="1" t="n">
        <f aca="false">SMALL(A518:E518,1)</f>
        <v>73</v>
      </c>
      <c r="G518" s="1" t="n">
        <f aca="false">SMALL(A518:E518,2)</f>
        <v>139</v>
      </c>
      <c r="H518" s="1" t="n">
        <f aca="false">SMALL(A518:E518,3)</f>
        <v>157</v>
      </c>
      <c r="I518" s="1" t="n">
        <f aca="false">SMALL(A518:E518,4)</f>
        <v>261</v>
      </c>
      <c r="J518" s="1" t="n">
        <f aca="false">SMALL(A518:E518,5)</f>
        <v>270</v>
      </c>
      <c r="K518" s="0" t="n">
        <f aca="false">IF(AND(F518&lt;&gt;G518,G518&lt;&gt;H518,H518&lt;&gt;I518,I518&lt;&gt;J518), 1, 0)</f>
        <v>1</v>
      </c>
      <c r="L518" s="0" t="n">
        <f aca="false">IF((F518+J518)^2 &gt;= G518*H518*I518, 1,0)</f>
        <v>0</v>
      </c>
      <c r="M518" s="0" t="n">
        <f aca="false">IF(K518+L518=2, 1,0)</f>
        <v>0</v>
      </c>
    </row>
    <row r="519" customFormat="false" ht="13.8" hidden="false" customHeight="false" outlineLevel="0" collapsed="false">
      <c r="A519" s="0" t="n">
        <v>198</v>
      </c>
      <c r="B519" s="0" t="n">
        <v>91</v>
      </c>
      <c r="C519" s="0" t="n">
        <v>184</v>
      </c>
      <c r="D519" s="0" t="n">
        <v>269</v>
      </c>
      <c r="E519" s="0" t="n">
        <v>260</v>
      </c>
      <c r="F519" s="1" t="n">
        <f aca="false">SMALL(A519:E519,1)</f>
        <v>91</v>
      </c>
      <c r="G519" s="1" t="n">
        <f aca="false">SMALL(A519:E519,2)</f>
        <v>184</v>
      </c>
      <c r="H519" s="1" t="n">
        <f aca="false">SMALL(A519:E519,3)</f>
        <v>198</v>
      </c>
      <c r="I519" s="1" t="n">
        <f aca="false">SMALL(A519:E519,4)</f>
        <v>260</v>
      </c>
      <c r="J519" s="1" t="n">
        <f aca="false">SMALL(A519:E519,5)</f>
        <v>269</v>
      </c>
      <c r="K519" s="0" t="n">
        <f aca="false">IF(AND(F519&lt;&gt;G519,G519&lt;&gt;H519,H519&lt;&gt;I519,I519&lt;&gt;J519), 1, 0)</f>
        <v>1</v>
      </c>
      <c r="L519" s="0" t="n">
        <f aca="false">IF((F519+J519)^2 &gt;= G519*H519*I519, 1,0)</f>
        <v>0</v>
      </c>
      <c r="M519" s="0" t="n">
        <f aca="false">IF(K519+L519=2, 1,0)</f>
        <v>0</v>
      </c>
    </row>
    <row r="520" customFormat="false" ht="13.8" hidden="false" customHeight="false" outlineLevel="0" collapsed="false">
      <c r="A520" s="0" t="n">
        <v>57</v>
      </c>
      <c r="B520" s="0" t="n">
        <v>45</v>
      </c>
      <c r="C520" s="0" t="n">
        <v>145</v>
      </c>
      <c r="D520" s="0" t="n">
        <v>11</v>
      </c>
      <c r="E520" s="0" t="n">
        <v>4</v>
      </c>
      <c r="F520" s="1" t="n">
        <f aca="false">SMALL(A520:E520,1)</f>
        <v>4</v>
      </c>
      <c r="G520" s="1" t="n">
        <f aca="false">SMALL(A520:E520,2)</f>
        <v>11</v>
      </c>
      <c r="H520" s="1" t="n">
        <f aca="false">SMALL(A520:E520,3)</f>
        <v>45</v>
      </c>
      <c r="I520" s="1" t="n">
        <f aca="false">SMALL(A520:E520,4)</f>
        <v>57</v>
      </c>
      <c r="J520" s="1" t="n">
        <f aca="false">SMALL(A520:E520,5)</f>
        <v>145</v>
      </c>
      <c r="K520" s="0" t="n">
        <f aca="false">IF(AND(F520&lt;&gt;G520,G520&lt;&gt;H520,H520&lt;&gt;I520,I520&lt;&gt;J520), 1, 0)</f>
        <v>1</v>
      </c>
      <c r="L520" s="0" t="n">
        <f aca="false">IF((F520+J520)^2 &gt;= G520*H520*I520, 1,0)</f>
        <v>0</v>
      </c>
      <c r="M520" s="0" t="n">
        <f aca="false">IF(K520+L520=2, 1,0)</f>
        <v>0</v>
      </c>
    </row>
    <row r="521" customFormat="false" ht="13.8" hidden="false" customHeight="false" outlineLevel="0" collapsed="false">
      <c r="A521" s="0" t="n">
        <v>253</v>
      </c>
      <c r="B521" s="0" t="n">
        <v>143</v>
      </c>
      <c r="C521" s="0" t="n">
        <v>274</v>
      </c>
      <c r="D521" s="0" t="n">
        <v>56</v>
      </c>
      <c r="E521" s="0" t="n">
        <v>259</v>
      </c>
      <c r="F521" s="1" t="n">
        <f aca="false">SMALL(A521:E521,1)</f>
        <v>56</v>
      </c>
      <c r="G521" s="1" t="n">
        <f aca="false">SMALL(A521:E521,2)</f>
        <v>143</v>
      </c>
      <c r="H521" s="1" t="n">
        <f aca="false">SMALL(A521:E521,3)</f>
        <v>253</v>
      </c>
      <c r="I521" s="1" t="n">
        <f aca="false">SMALL(A521:E521,4)</f>
        <v>259</v>
      </c>
      <c r="J521" s="1" t="n">
        <f aca="false">SMALL(A521:E521,5)</f>
        <v>274</v>
      </c>
      <c r="K521" s="0" t="n">
        <f aca="false">IF(AND(F521&lt;&gt;G521,G521&lt;&gt;H521,H521&lt;&gt;I521,I521&lt;&gt;J521), 1, 0)</f>
        <v>1</v>
      </c>
      <c r="L521" s="0" t="n">
        <f aca="false">IF((F521+J521)^2 &gt;= G521*H521*I521, 1,0)</f>
        <v>0</v>
      </c>
      <c r="M521" s="0" t="n">
        <f aca="false">IF(K521+L521=2, 1,0)</f>
        <v>0</v>
      </c>
    </row>
    <row r="522" customFormat="false" ht="13.8" hidden="false" customHeight="false" outlineLevel="0" collapsed="false">
      <c r="A522" s="0" t="n">
        <v>183</v>
      </c>
      <c r="B522" s="0" t="n">
        <v>261</v>
      </c>
      <c r="C522" s="0" t="n">
        <v>44</v>
      </c>
      <c r="D522" s="0" t="n">
        <v>18</v>
      </c>
      <c r="E522" s="0" t="n">
        <v>285</v>
      </c>
      <c r="F522" s="1" t="n">
        <f aca="false">SMALL(A522:E522,1)</f>
        <v>18</v>
      </c>
      <c r="G522" s="1" t="n">
        <f aca="false">SMALL(A522:E522,2)</f>
        <v>44</v>
      </c>
      <c r="H522" s="1" t="n">
        <f aca="false">SMALL(A522:E522,3)</f>
        <v>183</v>
      </c>
      <c r="I522" s="1" t="n">
        <f aca="false">SMALL(A522:E522,4)</f>
        <v>261</v>
      </c>
      <c r="J522" s="1" t="n">
        <f aca="false">SMALL(A522:E522,5)</f>
        <v>285</v>
      </c>
      <c r="K522" s="0" t="n">
        <f aca="false">IF(AND(F522&lt;&gt;G522,G522&lt;&gt;H522,H522&lt;&gt;I522,I522&lt;&gt;J522), 1, 0)</f>
        <v>1</v>
      </c>
      <c r="L522" s="0" t="n">
        <f aca="false">IF((F522+J522)^2 &gt;= G522*H522*I522, 1,0)</f>
        <v>0</v>
      </c>
      <c r="M522" s="0" t="n">
        <f aca="false">IF(K522+L522=2, 1,0)</f>
        <v>0</v>
      </c>
    </row>
    <row r="523" customFormat="false" ht="13.8" hidden="false" customHeight="false" outlineLevel="0" collapsed="false">
      <c r="A523" s="0" t="n">
        <v>199</v>
      </c>
      <c r="B523" s="0" t="n">
        <v>149</v>
      </c>
      <c r="C523" s="0" t="n">
        <v>109</v>
      </c>
      <c r="D523" s="0" t="n">
        <v>274</v>
      </c>
      <c r="E523" s="0" t="n">
        <v>52</v>
      </c>
      <c r="F523" s="1" t="n">
        <f aca="false">SMALL(A523:E523,1)</f>
        <v>52</v>
      </c>
      <c r="G523" s="1" t="n">
        <f aca="false">SMALL(A523:E523,2)</f>
        <v>109</v>
      </c>
      <c r="H523" s="1" t="n">
        <f aca="false">SMALL(A523:E523,3)</f>
        <v>149</v>
      </c>
      <c r="I523" s="1" t="n">
        <f aca="false">SMALL(A523:E523,4)</f>
        <v>199</v>
      </c>
      <c r="J523" s="1" t="n">
        <f aca="false">SMALL(A523:E523,5)</f>
        <v>274</v>
      </c>
      <c r="K523" s="0" t="n">
        <f aca="false">IF(AND(F523&lt;&gt;G523,G523&lt;&gt;H523,H523&lt;&gt;I523,I523&lt;&gt;J523), 1, 0)</f>
        <v>1</v>
      </c>
      <c r="L523" s="0" t="n">
        <f aca="false">IF((F523+J523)^2 &gt;= G523*H523*I523, 1,0)</f>
        <v>0</v>
      </c>
      <c r="M523" s="0" t="n">
        <f aca="false">IF(K523+L523=2, 1,0)</f>
        <v>0</v>
      </c>
    </row>
    <row r="524" customFormat="false" ht="13.8" hidden="false" customHeight="false" outlineLevel="0" collapsed="false">
      <c r="A524" s="0" t="n">
        <v>253</v>
      </c>
      <c r="B524" s="0" t="n">
        <v>268</v>
      </c>
      <c r="C524" s="0" t="n">
        <v>111</v>
      </c>
      <c r="D524" s="0" t="n">
        <v>262</v>
      </c>
      <c r="E524" s="0" t="n">
        <v>105</v>
      </c>
      <c r="F524" s="1" t="n">
        <f aca="false">SMALL(A524:E524,1)</f>
        <v>105</v>
      </c>
      <c r="G524" s="1" t="n">
        <f aca="false">SMALL(A524:E524,2)</f>
        <v>111</v>
      </c>
      <c r="H524" s="1" t="n">
        <f aca="false">SMALL(A524:E524,3)</f>
        <v>253</v>
      </c>
      <c r="I524" s="1" t="n">
        <f aca="false">SMALL(A524:E524,4)</f>
        <v>262</v>
      </c>
      <c r="J524" s="1" t="n">
        <f aca="false">SMALL(A524:E524,5)</f>
        <v>268</v>
      </c>
      <c r="K524" s="0" t="n">
        <f aca="false">IF(AND(F524&lt;&gt;G524,G524&lt;&gt;H524,H524&lt;&gt;I524,I524&lt;&gt;J524), 1, 0)</f>
        <v>1</v>
      </c>
      <c r="L524" s="0" t="n">
        <f aca="false">IF((F524+J524)^2 &gt;= G524*H524*I524, 1,0)</f>
        <v>0</v>
      </c>
      <c r="M524" s="0" t="n">
        <f aca="false">IF(K524+L524=2, 1,0)</f>
        <v>0</v>
      </c>
    </row>
    <row r="525" customFormat="false" ht="13.8" hidden="false" customHeight="false" outlineLevel="0" collapsed="false">
      <c r="A525" s="0" t="n">
        <v>121</v>
      </c>
      <c r="B525" s="0" t="n">
        <v>258</v>
      </c>
      <c r="C525" s="0" t="n">
        <v>295</v>
      </c>
      <c r="D525" s="0" t="n">
        <v>76</v>
      </c>
      <c r="E525" s="0" t="n">
        <v>61</v>
      </c>
      <c r="F525" s="1" t="n">
        <f aca="false">SMALL(A525:E525,1)</f>
        <v>61</v>
      </c>
      <c r="G525" s="1" t="n">
        <f aca="false">SMALL(A525:E525,2)</f>
        <v>76</v>
      </c>
      <c r="H525" s="1" t="n">
        <f aca="false">SMALL(A525:E525,3)</f>
        <v>121</v>
      </c>
      <c r="I525" s="1" t="n">
        <f aca="false">SMALL(A525:E525,4)</f>
        <v>258</v>
      </c>
      <c r="J525" s="1" t="n">
        <f aca="false">SMALL(A525:E525,5)</f>
        <v>295</v>
      </c>
      <c r="K525" s="0" t="n">
        <f aca="false">IF(AND(F525&lt;&gt;G525,G525&lt;&gt;H525,H525&lt;&gt;I525,I525&lt;&gt;J525), 1, 0)</f>
        <v>1</v>
      </c>
      <c r="L525" s="0" t="n">
        <f aca="false">IF((F525+J525)^2 &gt;= G525*H525*I525, 1,0)</f>
        <v>0</v>
      </c>
      <c r="M525" s="0" t="n">
        <f aca="false">IF(K525+L525=2, 1,0)</f>
        <v>0</v>
      </c>
    </row>
    <row r="526" customFormat="false" ht="13.8" hidden="false" customHeight="false" outlineLevel="0" collapsed="false">
      <c r="A526" s="0" t="n">
        <v>300</v>
      </c>
      <c r="B526" s="0" t="n">
        <v>202</v>
      </c>
      <c r="C526" s="0" t="n">
        <v>290</v>
      </c>
      <c r="D526" s="0" t="n">
        <v>81</v>
      </c>
      <c r="E526" s="0" t="n">
        <v>283</v>
      </c>
      <c r="F526" s="1" t="n">
        <f aca="false">SMALL(A526:E526,1)</f>
        <v>81</v>
      </c>
      <c r="G526" s="1" t="n">
        <f aca="false">SMALL(A526:E526,2)</f>
        <v>202</v>
      </c>
      <c r="H526" s="1" t="n">
        <f aca="false">SMALL(A526:E526,3)</f>
        <v>283</v>
      </c>
      <c r="I526" s="1" t="n">
        <f aca="false">SMALL(A526:E526,4)</f>
        <v>290</v>
      </c>
      <c r="J526" s="1" t="n">
        <f aca="false">SMALL(A526:E526,5)</f>
        <v>300</v>
      </c>
      <c r="K526" s="0" t="n">
        <f aca="false">IF(AND(F526&lt;&gt;G526,G526&lt;&gt;H526,H526&lt;&gt;I526,I526&lt;&gt;J526), 1, 0)</f>
        <v>1</v>
      </c>
      <c r="L526" s="0" t="n">
        <f aca="false">IF((F526+J526)^2 &gt;= G526*H526*I526, 1,0)</f>
        <v>0</v>
      </c>
      <c r="M526" s="0" t="n">
        <f aca="false">IF(K526+L526=2, 1,0)</f>
        <v>0</v>
      </c>
    </row>
    <row r="527" customFormat="false" ht="13.8" hidden="false" customHeight="false" outlineLevel="0" collapsed="false">
      <c r="A527" s="0" t="n">
        <v>137</v>
      </c>
      <c r="B527" s="0" t="n">
        <v>285</v>
      </c>
      <c r="C527" s="0" t="n">
        <v>19</v>
      </c>
      <c r="D527" s="0" t="n">
        <v>132</v>
      </c>
      <c r="E527" s="0" t="n">
        <v>259</v>
      </c>
      <c r="F527" s="1" t="n">
        <f aca="false">SMALL(A527:E527,1)</f>
        <v>19</v>
      </c>
      <c r="G527" s="1" t="n">
        <f aca="false">SMALL(A527:E527,2)</f>
        <v>132</v>
      </c>
      <c r="H527" s="1" t="n">
        <f aca="false">SMALL(A527:E527,3)</f>
        <v>137</v>
      </c>
      <c r="I527" s="1" t="n">
        <f aca="false">SMALL(A527:E527,4)</f>
        <v>259</v>
      </c>
      <c r="J527" s="1" t="n">
        <f aca="false">SMALL(A527:E527,5)</f>
        <v>285</v>
      </c>
      <c r="K527" s="0" t="n">
        <f aca="false">IF(AND(F527&lt;&gt;G527,G527&lt;&gt;H527,H527&lt;&gt;I527,I527&lt;&gt;J527), 1, 0)</f>
        <v>1</v>
      </c>
      <c r="L527" s="0" t="n">
        <f aca="false">IF((F527+J527)^2 &gt;= G527*H527*I527, 1,0)</f>
        <v>0</v>
      </c>
      <c r="M527" s="0" t="n">
        <f aca="false">IF(K527+L527=2, 1,0)</f>
        <v>0</v>
      </c>
    </row>
    <row r="528" customFormat="false" ht="13.8" hidden="false" customHeight="false" outlineLevel="0" collapsed="false">
      <c r="A528" s="0" t="n">
        <v>154</v>
      </c>
      <c r="B528" s="0" t="n">
        <v>84</v>
      </c>
      <c r="C528" s="0" t="n">
        <v>39</v>
      </c>
      <c r="D528" s="0" t="n">
        <v>137</v>
      </c>
      <c r="E528" s="0" t="n">
        <v>299</v>
      </c>
      <c r="F528" s="1" t="n">
        <f aca="false">SMALL(A528:E528,1)</f>
        <v>39</v>
      </c>
      <c r="G528" s="1" t="n">
        <f aca="false">SMALL(A528:E528,2)</f>
        <v>84</v>
      </c>
      <c r="H528" s="1" t="n">
        <f aca="false">SMALL(A528:E528,3)</f>
        <v>137</v>
      </c>
      <c r="I528" s="1" t="n">
        <f aca="false">SMALL(A528:E528,4)</f>
        <v>154</v>
      </c>
      <c r="J528" s="1" t="n">
        <f aca="false">SMALL(A528:E528,5)</f>
        <v>299</v>
      </c>
      <c r="K528" s="0" t="n">
        <f aca="false">IF(AND(F528&lt;&gt;G528,G528&lt;&gt;H528,H528&lt;&gt;I528,I528&lt;&gt;J528), 1, 0)</f>
        <v>1</v>
      </c>
      <c r="L528" s="0" t="n">
        <f aca="false">IF((F528+J528)^2 &gt;= G528*H528*I528, 1,0)</f>
        <v>0</v>
      </c>
      <c r="M528" s="0" t="n">
        <f aca="false">IF(K528+L528=2, 1,0)</f>
        <v>0</v>
      </c>
    </row>
    <row r="529" customFormat="false" ht="13.8" hidden="false" customHeight="false" outlineLevel="0" collapsed="false">
      <c r="A529" s="0" t="n">
        <v>115</v>
      </c>
      <c r="B529" s="0" t="n">
        <v>131</v>
      </c>
      <c r="C529" s="0" t="n">
        <v>300</v>
      </c>
      <c r="D529" s="0" t="n">
        <v>139</v>
      </c>
      <c r="E529" s="0" t="n">
        <v>108</v>
      </c>
      <c r="F529" s="1" t="n">
        <f aca="false">SMALL(A529:E529,1)</f>
        <v>108</v>
      </c>
      <c r="G529" s="1" t="n">
        <f aca="false">SMALL(A529:E529,2)</f>
        <v>115</v>
      </c>
      <c r="H529" s="1" t="n">
        <f aca="false">SMALL(A529:E529,3)</f>
        <v>131</v>
      </c>
      <c r="I529" s="1" t="n">
        <f aca="false">SMALL(A529:E529,4)</f>
        <v>139</v>
      </c>
      <c r="J529" s="1" t="n">
        <f aca="false">SMALL(A529:E529,5)</f>
        <v>300</v>
      </c>
      <c r="K529" s="0" t="n">
        <f aca="false">IF(AND(F529&lt;&gt;G529,G529&lt;&gt;H529,H529&lt;&gt;I529,I529&lt;&gt;J529), 1, 0)</f>
        <v>1</v>
      </c>
      <c r="L529" s="0" t="n">
        <f aca="false">IF((F529+J529)^2 &gt;= G529*H529*I529, 1,0)</f>
        <v>0</v>
      </c>
      <c r="M529" s="0" t="n">
        <f aca="false">IF(K529+L529=2, 1,0)</f>
        <v>0</v>
      </c>
    </row>
    <row r="530" customFormat="false" ht="13.8" hidden="false" customHeight="false" outlineLevel="0" collapsed="false">
      <c r="A530" s="0" t="n">
        <v>180</v>
      </c>
      <c r="B530" s="0" t="n">
        <v>288</v>
      </c>
      <c r="C530" s="0" t="n">
        <v>212</v>
      </c>
      <c r="D530" s="0" t="n">
        <v>232</v>
      </c>
      <c r="E530" s="0" t="n">
        <v>89</v>
      </c>
      <c r="F530" s="1" t="n">
        <f aca="false">SMALL(A530:E530,1)</f>
        <v>89</v>
      </c>
      <c r="G530" s="1" t="n">
        <f aca="false">SMALL(A530:E530,2)</f>
        <v>180</v>
      </c>
      <c r="H530" s="1" t="n">
        <f aca="false">SMALL(A530:E530,3)</f>
        <v>212</v>
      </c>
      <c r="I530" s="1" t="n">
        <f aca="false">SMALL(A530:E530,4)</f>
        <v>232</v>
      </c>
      <c r="J530" s="1" t="n">
        <f aca="false">SMALL(A530:E530,5)</f>
        <v>288</v>
      </c>
      <c r="K530" s="0" t="n">
        <f aca="false">IF(AND(F530&lt;&gt;G530,G530&lt;&gt;H530,H530&lt;&gt;I530,I530&lt;&gt;J530), 1, 0)</f>
        <v>1</v>
      </c>
      <c r="L530" s="0" t="n">
        <f aca="false">IF((F530+J530)^2 &gt;= G530*H530*I530, 1,0)</f>
        <v>0</v>
      </c>
      <c r="M530" s="0" t="n">
        <f aca="false">IF(K530+L530=2, 1,0)</f>
        <v>0</v>
      </c>
    </row>
    <row r="531" customFormat="false" ht="13.8" hidden="false" customHeight="false" outlineLevel="0" collapsed="false">
      <c r="A531" s="0" t="n">
        <v>9</v>
      </c>
      <c r="B531" s="0" t="n">
        <v>204</v>
      </c>
      <c r="C531" s="0" t="n">
        <v>160</v>
      </c>
      <c r="D531" s="0" t="n">
        <v>30</v>
      </c>
      <c r="E531" s="0" t="n">
        <v>22</v>
      </c>
      <c r="F531" s="1" t="n">
        <f aca="false">SMALL(A531:E531,1)</f>
        <v>9</v>
      </c>
      <c r="G531" s="1" t="n">
        <f aca="false">SMALL(A531:E531,2)</f>
        <v>22</v>
      </c>
      <c r="H531" s="1" t="n">
        <f aca="false">SMALL(A531:E531,3)</f>
        <v>30</v>
      </c>
      <c r="I531" s="1" t="n">
        <f aca="false">SMALL(A531:E531,4)</f>
        <v>160</v>
      </c>
      <c r="J531" s="1" t="n">
        <f aca="false">SMALL(A531:E531,5)</f>
        <v>204</v>
      </c>
      <c r="K531" s="0" t="n">
        <f aca="false">IF(AND(F531&lt;&gt;G531,G531&lt;&gt;H531,H531&lt;&gt;I531,I531&lt;&gt;J531), 1, 0)</f>
        <v>1</v>
      </c>
      <c r="L531" s="0" t="n">
        <f aca="false">IF((F531+J531)^2 &gt;= G531*H531*I531, 1,0)</f>
        <v>0</v>
      </c>
      <c r="M531" s="0" t="n">
        <f aca="false">IF(K531+L531=2, 1,0)</f>
        <v>0</v>
      </c>
    </row>
    <row r="532" customFormat="false" ht="13.8" hidden="false" customHeight="false" outlineLevel="0" collapsed="false">
      <c r="A532" s="0" t="n">
        <v>106</v>
      </c>
      <c r="B532" s="0" t="n">
        <v>197</v>
      </c>
      <c r="C532" s="0" t="n">
        <v>152</v>
      </c>
      <c r="D532" s="0" t="n">
        <v>137</v>
      </c>
      <c r="E532" s="0" t="n">
        <v>231</v>
      </c>
      <c r="F532" s="1" t="n">
        <f aca="false">SMALL(A532:E532,1)</f>
        <v>106</v>
      </c>
      <c r="G532" s="1" t="n">
        <f aca="false">SMALL(A532:E532,2)</f>
        <v>137</v>
      </c>
      <c r="H532" s="1" t="n">
        <f aca="false">SMALL(A532:E532,3)</f>
        <v>152</v>
      </c>
      <c r="I532" s="1" t="n">
        <f aca="false">SMALL(A532:E532,4)</f>
        <v>197</v>
      </c>
      <c r="J532" s="1" t="n">
        <f aca="false">SMALL(A532:E532,5)</f>
        <v>231</v>
      </c>
      <c r="K532" s="0" t="n">
        <f aca="false">IF(AND(F532&lt;&gt;G532,G532&lt;&gt;H532,H532&lt;&gt;I532,I532&lt;&gt;J532), 1, 0)</f>
        <v>1</v>
      </c>
      <c r="L532" s="0" t="n">
        <f aca="false">IF((F532+J532)^2 &gt;= G532*H532*I532, 1,0)</f>
        <v>0</v>
      </c>
      <c r="M532" s="0" t="n">
        <f aca="false">IF(K532+L532=2, 1,0)</f>
        <v>0</v>
      </c>
    </row>
    <row r="533" customFormat="false" ht="13.8" hidden="false" customHeight="false" outlineLevel="0" collapsed="false">
      <c r="A533" s="0" t="n">
        <v>165</v>
      </c>
      <c r="B533" s="0" t="n">
        <v>17</v>
      </c>
      <c r="C533" s="0" t="n">
        <v>9</v>
      </c>
      <c r="D533" s="0" t="n">
        <v>264</v>
      </c>
      <c r="E533" s="0" t="n">
        <v>57</v>
      </c>
      <c r="F533" s="1" t="n">
        <f aca="false">SMALL(A533:E533,1)</f>
        <v>9</v>
      </c>
      <c r="G533" s="1" t="n">
        <f aca="false">SMALL(A533:E533,2)</f>
        <v>17</v>
      </c>
      <c r="H533" s="1" t="n">
        <f aca="false">SMALL(A533:E533,3)</f>
        <v>57</v>
      </c>
      <c r="I533" s="1" t="n">
        <f aca="false">SMALL(A533:E533,4)</f>
        <v>165</v>
      </c>
      <c r="J533" s="1" t="n">
        <f aca="false">SMALL(A533:E533,5)</f>
        <v>264</v>
      </c>
      <c r="K533" s="0" t="n">
        <f aca="false">IF(AND(F533&lt;&gt;G533,G533&lt;&gt;H533,H533&lt;&gt;I533,I533&lt;&gt;J533), 1, 0)</f>
        <v>1</v>
      </c>
      <c r="L533" s="0" t="n">
        <f aca="false">IF((F533+J533)^2 &gt;= G533*H533*I533, 1,0)</f>
        <v>0</v>
      </c>
      <c r="M533" s="0" t="n">
        <f aca="false">IF(K533+L533=2, 1,0)</f>
        <v>0</v>
      </c>
    </row>
    <row r="534" customFormat="false" ht="13.8" hidden="false" customHeight="false" outlineLevel="0" collapsed="false">
      <c r="A534" s="0" t="n">
        <v>197</v>
      </c>
      <c r="B534" s="0" t="n">
        <v>138</v>
      </c>
      <c r="C534" s="0" t="n">
        <v>119</v>
      </c>
      <c r="D534" s="0" t="n">
        <v>195</v>
      </c>
      <c r="E534" s="0" t="n">
        <v>209</v>
      </c>
      <c r="F534" s="1" t="n">
        <f aca="false">SMALL(A534:E534,1)</f>
        <v>119</v>
      </c>
      <c r="G534" s="1" t="n">
        <f aca="false">SMALL(A534:E534,2)</f>
        <v>138</v>
      </c>
      <c r="H534" s="1" t="n">
        <f aca="false">SMALL(A534:E534,3)</f>
        <v>195</v>
      </c>
      <c r="I534" s="1" t="n">
        <f aca="false">SMALL(A534:E534,4)</f>
        <v>197</v>
      </c>
      <c r="J534" s="1" t="n">
        <f aca="false">SMALL(A534:E534,5)</f>
        <v>209</v>
      </c>
      <c r="K534" s="0" t="n">
        <f aca="false">IF(AND(F534&lt;&gt;G534,G534&lt;&gt;H534,H534&lt;&gt;I534,I534&lt;&gt;J534), 1, 0)</f>
        <v>1</v>
      </c>
      <c r="L534" s="0" t="n">
        <f aca="false">IF((F534+J534)^2 &gt;= G534*H534*I534, 1,0)</f>
        <v>0</v>
      </c>
      <c r="M534" s="0" t="n">
        <f aca="false">IF(K534+L534=2, 1,0)</f>
        <v>0</v>
      </c>
    </row>
    <row r="535" customFormat="false" ht="13.8" hidden="false" customHeight="false" outlineLevel="0" collapsed="false">
      <c r="A535" s="0" t="n">
        <v>126</v>
      </c>
      <c r="B535" s="0" t="n">
        <v>213</v>
      </c>
      <c r="C535" s="0" t="n">
        <v>20</v>
      </c>
      <c r="D535" s="0" t="n">
        <v>102</v>
      </c>
      <c r="E535" s="0" t="n">
        <v>44</v>
      </c>
      <c r="F535" s="1" t="n">
        <f aca="false">SMALL(A535:E535,1)</f>
        <v>20</v>
      </c>
      <c r="G535" s="1" t="n">
        <f aca="false">SMALL(A535:E535,2)</f>
        <v>44</v>
      </c>
      <c r="H535" s="1" t="n">
        <f aca="false">SMALL(A535:E535,3)</f>
        <v>102</v>
      </c>
      <c r="I535" s="1" t="n">
        <f aca="false">SMALL(A535:E535,4)</f>
        <v>126</v>
      </c>
      <c r="J535" s="1" t="n">
        <f aca="false">SMALL(A535:E535,5)</f>
        <v>213</v>
      </c>
      <c r="K535" s="0" t="n">
        <f aca="false">IF(AND(F535&lt;&gt;G535,G535&lt;&gt;H535,H535&lt;&gt;I535,I535&lt;&gt;J535), 1, 0)</f>
        <v>1</v>
      </c>
      <c r="L535" s="0" t="n">
        <f aca="false">IF((F535+J535)^2 &gt;= G535*H535*I535, 1,0)</f>
        <v>0</v>
      </c>
      <c r="M535" s="0" t="n">
        <f aca="false">IF(K535+L535=2, 1,0)</f>
        <v>0</v>
      </c>
    </row>
    <row r="536" customFormat="false" ht="13.8" hidden="false" customHeight="false" outlineLevel="0" collapsed="false">
      <c r="A536" s="0" t="n">
        <v>286</v>
      </c>
      <c r="B536" s="0" t="n">
        <v>259</v>
      </c>
      <c r="C536" s="0" t="n">
        <v>64</v>
      </c>
      <c r="D536" s="0" t="n">
        <v>243</v>
      </c>
      <c r="E536" s="0" t="n">
        <v>57</v>
      </c>
      <c r="F536" s="1" t="n">
        <f aca="false">SMALL(A536:E536,1)</f>
        <v>57</v>
      </c>
      <c r="G536" s="1" t="n">
        <f aca="false">SMALL(A536:E536,2)</f>
        <v>64</v>
      </c>
      <c r="H536" s="1" t="n">
        <f aca="false">SMALL(A536:E536,3)</f>
        <v>243</v>
      </c>
      <c r="I536" s="1" t="n">
        <f aca="false">SMALL(A536:E536,4)</f>
        <v>259</v>
      </c>
      <c r="J536" s="1" t="n">
        <f aca="false">SMALL(A536:E536,5)</f>
        <v>286</v>
      </c>
      <c r="K536" s="0" t="n">
        <f aca="false">IF(AND(F536&lt;&gt;G536,G536&lt;&gt;H536,H536&lt;&gt;I536,I536&lt;&gt;J536), 1, 0)</f>
        <v>1</v>
      </c>
      <c r="L536" s="0" t="n">
        <f aca="false">IF((F536+J536)^2 &gt;= G536*H536*I536, 1,0)</f>
        <v>0</v>
      </c>
      <c r="M536" s="0" t="n">
        <f aca="false">IF(K536+L536=2, 1,0)</f>
        <v>0</v>
      </c>
    </row>
    <row r="537" customFormat="false" ht="13.8" hidden="false" customHeight="false" outlineLevel="0" collapsed="false">
      <c r="A537" s="0" t="n">
        <v>297</v>
      </c>
      <c r="B537" s="0" t="n">
        <v>197</v>
      </c>
      <c r="C537" s="0" t="n">
        <v>117</v>
      </c>
      <c r="D537" s="0" t="n">
        <v>143</v>
      </c>
      <c r="E537" s="0" t="n">
        <v>19</v>
      </c>
      <c r="F537" s="1" t="n">
        <f aca="false">SMALL(A537:E537,1)</f>
        <v>19</v>
      </c>
      <c r="G537" s="1" t="n">
        <f aca="false">SMALL(A537:E537,2)</f>
        <v>117</v>
      </c>
      <c r="H537" s="1" t="n">
        <f aca="false">SMALL(A537:E537,3)</f>
        <v>143</v>
      </c>
      <c r="I537" s="1" t="n">
        <f aca="false">SMALL(A537:E537,4)</f>
        <v>197</v>
      </c>
      <c r="J537" s="1" t="n">
        <f aca="false">SMALL(A537:E537,5)</f>
        <v>297</v>
      </c>
      <c r="K537" s="0" t="n">
        <f aca="false">IF(AND(F537&lt;&gt;G537,G537&lt;&gt;H537,H537&lt;&gt;I537,I537&lt;&gt;J537), 1, 0)</f>
        <v>1</v>
      </c>
      <c r="L537" s="0" t="n">
        <f aca="false">IF((F537+J537)^2 &gt;= G537*H537*I537, 1,0)</f>
        <v>0</v>
      </c>
      <c r="M537" s="0" t="n">
        <f aca="false">IF(K537+L537=2, 1,0)</f>
        <v>0</v>
      </c>
    </row>
    <row r="538" customFormat="false" ht="13.8" hidden="false" customHeight="false" outlineLevel="0" collapsed="false">
      <c r="A538" s="0" t="n">
        <v>78</v>
      </c>
      <c r="B538" s="0" t="n">
        <v>273</v>
      </c>
      <c r="C538" s="0" t="n">
        <v>15</v>
      </c>
      <c r="D538" s="0" t="n">
        <v>174</v>
      </c>
      <c r="E538" s="0" t="n">
        <v>178</v>
      </c>
      <c r="F538" s="1" t="n">
        <f aca="false">SMALL(A538:E538,1)</f>
        <v>15</v>
      </c>
      <c r="G538" s="1" t="n">
        <f aca="false">SMALL(A538:E538,2)</f>
        <v>78</v>
      </c>
      <c r="H538" s="1" t="n">
        <f aca="false">SMALL(A538:E538,3)</f>
        <v>174</v>
      </c>
      <c r="I538" s="1" t="n">
        <f aca="false">SMALL(A538:E538,4)</f>
        <v>178</v>
      </c>
      <c r="J538" s="1" t="n">
        <f aca="false">SMALL(A538:E538,5)</f>
        <v>273</v>
      </c>
      <c r="K538" s="0" t="n">
        <f aca="false">IF(AND(F538&lt;&gt;G538,G538&lt;&gt;H538,H538&lt;&gt;I538,I538&lt;&gt;J538), 1, 0)</f>
        <v>1</v>
      </c>
      <c r="L538" s="0" t="n">
        <f aca="false">IF((F538+J538)^2 &gt;= G538*H538*I538, 1,0)</f>
        <v>0</v>
      </c>
      <c r="M538" s="0" t="n">
        <f aca="false">IF(K538+L538=2, 1,0)</f>
        <v>0</v>
      </c>
    </row>
    <row r="539" customFormat="false" ht="13.8" hidden="false" customHeight="false" outlineLevel="0" collapsed="false">
      <c r="A539" s="0" t="n">
        <v>98</v>
      </c>
      <c r="B539" s="0" t="n">
        <v>32</v>
      </c>
      <c r="C539" s="0" t="n">
        <v>251</v>
      </c>
      <c r="D539" s="0" t="n">
        <v>83</v>
      </c>
      <c r="E539" s="0" t="n">
        <v>63</v>
      </c>
      <c r="F539" s="1" t="n">
        <f aca="false">SMALL(A539:E539,1)</f>
        <v>32</v>
      </c>
      <c r="G539" s="1" t="n">
        <f aca="false">SMALL(A539:E539,2)</f>
        <v>63</v>
      </c>
      <c r="H539" s="1" t="n">
        <f aca="false">SMALL(A539:E539,3)</f>
        <v>83</v>
      </c>
      <c r="I539" s="1" t="n">
        <f aca="false">SMALL(A539:E539,4)</f>
        <v>98</v>
      </c>
      <c r="J539" s="1" t="n">
        <f aca="false">SMALL(A539:E539,5)</f>
        <v>251</v>
      </c>
      <c r="K539" s="0" t="n">
        <f aca="false">IF(AND(F539&lt;&gt;G539,G539&lt;&gt;H539,H539&lt;&gt;I539,I539&lt;&gt;J539), 1, 0)</f>
        <v>1</v>
      </c>
      <c r="L539" s="0" t="n">
        <f aca="false">IF((F539+J539)^2 &gt;= G539*H539*I539, 1,0)</f>
        <v>0</v>
      </c>
      <c r="M539" s="0" t="n">
        <f aca="false">IF(K539+L539=2, 1,0)</f>
        <v>0</v>
      </c>
    </row>
    <row r="540" customFormat="false" ht="13.8" hidden="false" customHeight="false" outlineLevel="0" collapsed="false">
      <c r="A540" s="0" t="n">
        <v>14</v>
      </c>
      <c r="B540" s="0" t="n">
        <v>287</v>
      </c>
      <c r="C540" s="0" t="n">
        <v>248</v>
      </c>
      <c r="D540" s="0" t="n">
        <v>119</v>
      </c>
      <c r="E540" s="0" t="n">
        <v>237</v>
      </c>
      <c r="F540" s="1" t="n">
        <f aca="false">SMALL(A540:E540,1)</f>
        <v>14</v>
      </c>
      <c r="G540" s="1" t="n">
        <f aca="false">SMALL(A540:E540,2)</f>
        <v>119</v>
      </c>
      <c r="H540" s="1" t="n">
        <f aca="false">SMALL(A540:E540,3)</f>
        <v>237</v>
      </c>
      <c r="I540" s="1" t="n">
        <f aca="false">SMALL(A540:E540,4)</f>
        <v>248</v>
      </c>
      <c r="J540" s="1" t="n">
        <f aca="false">SMALL(A540:E540,5)</f>
        <v>287</v>
      </c>
      <c r="K540" s="0" t="n">
        <f aca="false">IF(AND(F540&lt;&gt;G540,G540&lt;&gt;H540,H540&lt;&gt;I540,I540&lt;&gt;J540), 1, 0)</f>
        <v>1</v>
      </c>
      <c r="L540" s="0" t="n">
        <f aca="false">IF((F540+J540)^2 &gt;= G540*H540*I540, 1,0)</f>
        <v>0</v>
      </c>
      <c r="M540" s="0" t="n">
        <f aca="false">IF(K540+L540=2, 1,0)</f>
        <v>0</v>
      </c>
    </row>
    <row r="541" customFormat="false" ht="13.8" hidden="false" customHeight="false" outlineLevel="0" collapsed="false">
      <c r="A541" s="0" t="n">
        <v>214</v>
      </c>
      <c r="B541" s="0" t="n">
        <v>37</v>
      </c>
      <c r="C541" s="0" t="n">
        <v>4</v>
      </c>
      <c r="D541" s="0" t="n">
        <v>89</v>
      </c>
      <c r="E541" s="0" t="n">
        <v>14</v>
      </c>
      <c r="F541" s="1" t="n">
        <f aca="false">SMALL(A541:E541,1)</f>
        <v>4</v>
      </c>
      <c r="G541" s="1" t="n">
        <f aca="false">SMALL(A541:E541,2)</f>
        <v>14</v>
      </c>
      <c r="H541" s="1" t="n">
        <f aca="false">SMALL(A541:E541,3)</f>
        <v>37</v>
      </c>
      <c r="I541" s="1" t="n">
        <f aca="false">SMALL(A541:E541,4)</f>
        <v>89</v>
      </c>
      <c r="J541" s="1" t="n">
        <f aca="false">SMALL(A541:E541,5)</f>
        <v>214</v>
      </c>
      <c r="K541" s="0" t="n">
        <f aca="false">IF(AND(F541&lt;&gt;G541,G541&lt;&gt;H541,H541&lt;&gt;I541,I541&lt;&gt;J541), 1, 0)</f>
        <v>1</v>
      </c>
      <c r="L541" s="0" t="n">
        <f aca="false">IF((F541+J541)^2 &gt;= G541*H541*I541, 1,0)</f>
        <v>1</v>
      </c>
      <c r="M541" s="0" t="n">
        <f aca="false">IF(K541+L541=2, 1,0)</f>
        <v>1</v>
      </c>
    </row>
    <row r="542" customFormat="false" ht="13.8" hidden="false" customHeight="false" outlineLevel="0" collapsed="false">
      <c r="A542" s="0" t="n">
        <v>202</v>
      </c>
      <c r="B542" s="0" t="n">
        <v>282</v>
      </c>
      <c r="C542" s="0" t="n">
        <v>281</v>
      </c>
      <c r="D542" s="0" t="n">
        <v>131</v>
      </c>
      <c r="E542" s="0" t="n">
        <v>163</v>
      </c>
      <c r="F542" s="1" t="n">
        <f aca="false">SMALL(A542:E542,1)</f>
        <v>131</v>
      </c>
      <c r="G542" s="1" t="n">
        <f aca="false">SMALL(A542:E542,2)</f>
        <v>163</v>
      </c>
      <c r="H542" s="1" t="n">
        <f aca="false">SMALL(A542:E542,3)</f>
        <v>202</v>
      </c>
      <c r="I542" s="1" t="n">
        <f aca="false">SMALL(A542:E542,4)</f>
        <v>281</v>
      </c>
      <c r="J542" s="1" t="n">
        <f aca="false">SMALL(A542:E542,5)</f>
        <v>282</v>
      </c>
      <c r="K542" s="0" t="n">
        <f aca="false">IF(AND(F542&lt;&gt;G542,G542&lt;&gt;H542,H542&lt;&gt;I542,I542&lt;&gt;J542), 1, 0)</f>
        <v>1</v>
      </c>
      <c r="L542" s="0" t="n">
        <f aca="false">IF((F542+J542)^2 &gt;= G542*H542*I542, 1,0)</f>
        <v>0</v>
      </c>
      <c r="M542" s="0" t="n">
        <f aca="false">IF(K542+L542=2, 1,0)</f>
        <v>0</v>
      </c>
    </row>
    <row r="543" customFormat="false" ht="13.8" hidden="false" customHeight="false" outlineLevel="0" collapsed="false">
      <c r="A543" s="0" t="n">
        <v>195</v>
      </c>
      <c r="B543" s="0" t="n">
        <v>266</v>
      </c>
      <c r="C543" s="0" t="n">
        <v>262</v>
      </c>
      <c r="D543" s="0" t="n">
        <v>67</v>
      </c>
      <c r="E543" s="0" t="n">
        <v>42</v>
      </c>
      <c r="F543" s="1" t="n">
        <f aca="false">SMALL(A543:E543,1)</f>
        <v>42</v>
      </c>
      <c r="G543" s="1" t="n">
        <f aca="false">SMALL(A543:E543,2)</f>
        <v>67</v>
      </c>
      <c r="H543" s="1" t="n">
        <f aca="false">SMALL(A543:E543,3)</f>
        <v>195</v>
      </c>
      <c r="I543" s="1" t="n">
        <f aca="false">SMALL(A543:E543,4)</f>
        <v>262</v>
      </c>
      <c r="J543" s="1" t="n">
        <f aca="false">SMALL(A543:E543,5)</f>
        <v>266</v>
      </c>
      <c r="K543" s="0" t="n">
        <f aca="false">IF(AND(F543&lt;&gt;G543,G543&lt;&gt;H543,H543&lt;&gt;I543,I543&lt;&gt;J543), 1, 0)</f>
        <v>1</v>
      </c>
      <c r="L543" s="0" t="n">
        <f aca="false">IF((F543+J543)^2 &gt;= G543*H543*I543, 1,0)</f>
        <v>0</v>
      </c>
      <c r="M543" s="0" t="n">
        <f aca="false">IF(K543+L543=2, 1,0)</f>
        <v>0</v>
      </c>
    </row>
    <row r="544" customFormat="false" ht="13.8" hidden="false" customHeight="false" outlineLevel="0" collapsed="false">
      <c r="A544" s="0" t="n">
        <v>282</v>
      </c>
      <c r="B544" s="0" t="n">
        <v>224</v>
      </c>
      <c r="C544" s="0" t="n">
        <v>50</v>
      </c>
      <c r="D544" s="0" t="n">
        <v>100</v>
      </c>
      <c r="E544" s="0" t="n">
        <v>233</v>
      </c>
      <c r="F544" s="1" t="n">
        <f aca="false">SMALL(A544:E544,1)</f>
        <v>50</v>
      </c>
      <c r="G544" s="1" t="n">
        <f aca="false">SMALL(A544:E544,2)</f>
        <v>100</v>
      </c>
      <c r="H544" s="1" t="n">
        <f aca="false">SMALL(A544:E544,3)</f>
        <v>224</v>
      </c>
      <c r="I544" s="1" t="n">
        <f aca="false">SMALL(A544:E544,4)</f>
        <v>233</v>
      </c>
      <c r="J544" s="1" t="n">
        <f aca="false">SMALL(A544:E544,5)</f>
        <v>282</v>
      </c>
      <c r="K544" s="0" t="n">
        <f aca="false">IF(AND(F544&lt;&gt;G544,G544&lt;&gt;H544,H544&lt;&gt;I544,I544&lt;&gt;J544), 1, 0)</f>
        <v>1</v>
      </c>
      <c r="L544" s="0" t="n">
        <f aca="false">IF((F544+J544)^2 &gt;= G544*H544*I544, 1,0)</f>
        <v>0</v>
      </c>
      <c r="M544" s="0" t="n">
        <f aca="false">IF(K544+L544=2, 1,0)</f>
        <v>0</v>
      </c>
    </row>
    <row r="545" customFormat="false" ht="13.8" hidden="false" customHeight="false" outlineLevel="0" collapsed="false">
      <c r="A545" s="0" t="n">
        <v>134</v>
      </c>
      <c r="B545" s="0" t="n">
        <v>221</v>
      </c>
      <c r="C545" s="0" t="n">
        <v>190</v>
      </c>
      <c r="D545" s="0" t="n">
        <v>174</v>
      </c>
      <c r="E545" s="0" t="n">
        <v>186</v>
      </c>
      <c r="F545" s="1" t="n">
        <f aca="false">SMALL(A545:E545,1)</f>
        <v>134</v>
      </c>
      <c r="G545" s="1" t="n">
        <f aca="false">SMALL(A545:E545,2)</f>
        <v>174</v>
      </c>
      <c r="H545" s="1" t="n">
        <f aca="false">SMALL(A545:E545,3)</f>
        <v>186</v>
      </c>
      <c r="I545" s="1" t="n">
        <f aca="false">SMALL(A545:E545,4)</f>
        <v>190</v>
      </c>
      <c r="J545" s="1" t="n">
        <f aca="false">SMALL(A545:E545,5)</f>
        <v>221</v>
      </c>
      <c r="K545" s="0" t="n">
        <f aca="false">IF(AND(F545&lt;&gt;G545,G545&lt;&gt;H545,H545&lt;&gt;I545,I545&lt;&gt;J545), 1, 0)</f>
        <v>1</v>
      </c>
      <c r="L545" s="0" t="n">
        <f aca="false">IF((F545+J545)^2 &gt;= G545*H545*I545, 1,0)</f>
        <v>0</v>
      </c>
      <c r="M545" s="0" t="n">
        <f aca="false">IF(K545+L545=2, 1,0)</f>
        <v>0</v>
      </c>
    </row>
    <row r="546" customFormat="false" ht="13.8" hidden="false" customHeight="false" outlineLevel="0" collapsed="false">
      <c r="A546" s="0" t="n">
        <v>56</v>
      </c>
      <c r="B546" s="0" t="n">
        <v>46</v>
      </c>
      <c r="C546" s="0" t="n">
        <v>12</v>
      </c>
      <c r="D546" s="0" t="n">
        <v>285</v>
      </c>
      <c r="E546" s="0" t="n">
        <v>225</v>
      </c>
      <c r="F546" s="1" t="n">
        <f aca="false">SMALL(A546:E546,1)</f>
        <v>12</v>
      </c>
      <c r="G546" s="1" t="n">
        <f aca="false">SMALL(A546:E546,2)</f>
        <v>46</v>
      </c>
      <c r="H546" s="1" t="n">
        <f aca="false">SMALL(A546:E546,3)</f>
        <v>56</v>
      </c>
      <c r="I546" s="1" t="n">
        <f aca="false">SMALL(A546:E546,4)</f>
        <v>225</v>
      </c>
      <c r="J546" s="1" t="n">
        <f aca="false">SMALL(A546:E546,5)</f>
        <v>285</v>
      </c>
      <c r="K546" s="0" t="n">
        <f aca="false">IF(AND(F546&lt;&gt;G546,G546&lt;&gt;H546,H546&lt;&gt;I546,I546&lt;&gt;J546), 1, 0)</f>
        <v>1</v>
      </c>
      <c r="L546" s="0" t="n">
        <f aca="false">IF((F546+J546)^2 &gt;= G546*H546*I546, 1,0)</f>
        <v>0</v>
      </c>
      <c r="M546" s="0" t="n">
        <f aca="false">IF(K546+L546=2, 1,0)</f>
        <v>0</v>
      </c>
    </row>
    <row r="547" customFormat="false" ht="13.8" hidden="false" customHeight="false" outlineLevel="0" collapsed="false">
      <c r="A547" s="0" t="n">
        <v>233</v>
      </c>
      <c r="B547" s="0" t="n">
        <v>246</v>
      </c>
      <c r="C547" s="0" t="n">
        <v>55</v>
      </c>
      <c r="D547" s="0" t="n">
        <v>238</v>
      </c>
      <c r="E547" s="0" t="n">
        <v>274</v>
      </c>
      <c r="F547" s="1" t="n">
        <f aca="false">SMALL(A547:E547,1)</f>
        <v>55</v>
      </c>
      <c r="G547" s="1" t="n">
        <f aca="false">SMALL(A547:E547,2)</f>
        <v>233</v>
      </c>
      <c r="H547" s="1" t="n">
        <f aca="false">SMALL(A547:E547,3)</f>
        <v>238</v>
      </c>
      <c r="I547" s="1" t="n">
        <f aca="false">SMALL(A547:E547,4)</f>
        <v>246</v>
      </c>
      <c r="J547" s="1" t="n">
        <f aca="false">SMALL(A547:E547,5)</f>
        <v>274</v>
      </c>
      <c r="K547" s="0" t="n">
        <f aca="false">IF(AND(F547&lt;&gt;G547,G547&lt;&gt;H547,H547&lt;&gt;I547,I547&lt;&gt;J547), 1, 0)</f>
        <v>1</v>
      </c>
      <c r="L547" s="0" t="n">
        <f aca="false">IF((F547+J547)^2 &gt;= G547*H547*I547, 1,0)</f>
        <v>0</v>
      </c>
      <c r="M547" s="0" t="n">
        <f aca="false">IF(K547+L547=2, 1,0)</f>
        <v>0</v>
      </c>
    </row>
    <row r="548" customFormat="false" ht="13.8" hidden="false" customHeight="false" outlineLevel="0" collapsed="false">
      <c r="A548" s="0" t="n">
        <v>143</v>
      </c>
      <c r="B548" s="0" t="n">
        <v>148</v>
      </c>
      <c r="C548" s="0" t="n">
        <v>25</v>
      </c>
      <c r="D548" s="0" t="n">
        <v>28</v>
      </c>
      <c r="E548" s="0" t="n">
        <v>96</v>
      </c>
      <c r="F548" s="1" t="n">
        <f aca="false">SMALL(A548:E548,1)</f>
        <v>25</v>
      </c>
      <c r="G548" s="1" t="n">
        <f aca="false">SMALL(A548:E548,2)</f>
        <v>28</v>
      </c>
      <c r="H548" s="1" t="n">
        <f aca="false">SMALL(A548:E548,3)</f>
        <v>96</v>
      </c>
      <c r="I548" s="1" t="n">
        <f aca="false">SMALL(A548:E548,4)</f>
        <v>143</v>
      </c>
      <c r="J548" s="1" t="n">
        <f aca="false">SMALL(A548:E548,5)</f>
        <v>148</v>
      </c>
      <c r="K548" s="0" t="n">
        <f aca="false">IF(AND(F548&lt;&gt;G548,G548&lt;&gt;H548,H548&lt;&gt;I548,I548&lt;&gt;J548), 1, 0)</f>
        <v>1</v>
      </c>
      <c r="L548" s="0" t="n">
        <f aca="false">IF((F548+J548)^2 &gt;= G548*H548*I548, 1,0)</f>
        <v>0</v>
      </c>
      <c r="M548" s="0" t="n">
        <f aca="false">IF(K548+L548=2, 1,0)</f>
        <v>0</v>
      </c>
    </row>
    <row r="549" customFormat="false" ht="13.8" hidden="false" customHeight="false" outlineLevel="0" collapsed="false">
      <c r="A549" s="0" t="n">
        <v>23</v>
      </c>
      <c r="B549" s="0" t="n">
        <v>78</v>
      </c>
      <c r="C549" s="0" t="n">
        <v>64</v>
      </c>
      <c r="D549" s="0" t="n">
        <v>217</v>
      </c>
      <c r="E549" s="0" t="n">
        <v>187</v>
      </c>
      <c r="F549" s="1" t="n">
        <f aca="false">SMALL(A549:E549,1)</f>
        <v>23</v>
      </c>
      <c r="G549" s="1" t="n">
        <f aca="false">SMALL(A549:E549,2)</f>
        <v>64</v>
      </c>
      <c r="H549" s="1" t="n">
        <f aca="false">SMALL(A549:E549,3)</f>
        <v>78</v>
      </c>
      <c r="I549" s="1" t="n">
        <f aca="false">SMALL(A549:E549,4)</f>
        <v>187</v>
      </c>
      <c r="J549" s="1" t="n">
        <f aca="false">SMALL(A549:E549,5)</f>
        <v>217</v>
      </c>
      <c r="K549" s="0" t="n">
        <f aca="false">IF(AND(F549&lt;&gt;G549,G549&lt;&gt;H549,H549&lt;&gt;I549,I549&lt;&gt;J549), 1, 0)</f>
        <v>1</v>
      </c>
      <c r="L549" s="0" t="n">
        <f aca="false">IF((F549+J549)^2 &gt;= G549*H549*I549, 1,0)</f>
        <v>0</v>
      </c>
      <c r="M549" s="0" t="n">
        <f aca="false">IF(K549+L549=2, 1,0)</f>
        <v>0</v>
      </c>
    </row>
    <row r="550" customFormat="false" ht="13.8" hidden="false" customHeight="false" outlineLevel="0" collapsed="false">
      <c r="A550" s="0" t="n">
        <v>251</v>
      </c>
      <c r="B550" s="0" t="n">
        <v>146</v>
      </c>
      <c r="C550" s="0" t="n">
        <v>189</v>
      </c>
      <c r="D550" s="0" t="n">
        <v>288</v>
      </c>
      <c r="E550" s="0" t="n">
        <v>54</v>
      </c>
      <c r="F550" s="1" t="n">
        <f aca="false">SMALL(A550:E550,1)</f>
        <v>54</v>
      </c>
      <c r="G550" s="1" t="n">
        <f aca="false">SMALL(A550:E550,2)</f>
        <v>146</v>
      </c>
      <c r="H550" s="1" t="n">
        <f aca="false">SMALL(A550:E550,3)</f>
        <v>189</v>
      </c>
      <c r="I550" s="1" t="n">
        <f aca="false">SMALL(A550:E550,4)</f>
        <v>251</v>
      </c>
      <c r="J550" s="1" t="n">
        <f aca="false">SMALL(A550:E550,5)</f>
        <v>288</v>
      </c>
      <c r="K550" s="0" t="n">
        <f aca="false">IF(AND(F550&lt;&gt;G550,G550&lt;&gt;H550,H550&lt;&gt;I550,I550&lt;&gt;J550), 1, 0)</f>
        <v>1</v>
      </c>
      <c r="L550" s="0" t="n">
        <f aca="false">IF((F550+J550)^2 &gt;= G550*H550*I550, 1,0)</f>
        <v>0</v>
      </c>
      <c r="M550" s="0" t="n">
        <f aca="false">IF(K550+L550=2, 1,0)</f>
        <v>0</v>
      </c>
    </row>
    <row r="551" customFormat="false" ht="13.8" hidden="false" customHeight="false" outlineLevel="0" collapsed="false">
      <c r="A551" s="0" t="n">
        <v>65</v>
      </c>
      <c r="B551" s="0" t="n">
        <v>252</v>
      </c>
      <c r="C551" s="0" t="n">
        <v>13</v>
      </c>
      <c r="D551" s="0" t="n">
        <v>271</v>
      </c>
      <c r="E551" s="0" t="n">
        <v>53</v>
      </c>
      <c r="F551" s="1" t="n">
        <f aca="false">SMALL(A551:E551,1)</f>
        <v>13</v>
      </c>
      <c r="G551" s="1" t="n">
        <f aca="false">SMALL(A551:E551,2)</f>
        <v>53</v>
      </c>
      <c r="H551" s="1" t="n">
        <f aca="false">SMALL(A551:E551,3)</f>
        <v>65</v>
      </c>
      <c r="I551" s="1" t="n">
        <f aca="false">SMALL(A551:E551,4)</f>
        <v>252</v>
      </c>
      <c r="J551" s="1" t="n">
        <f aca="false">SMALL(A551:E551,5)</f>
        <v>271</v>
      </c>
      <c r="K551" s="0" t="n">
        <f aca="false">IF(AND(F551&lt;&gt;G551,G551&lt;&gt;H551,H551&lt;&gt;I551,I551&lt;&gt;J551), 1, 0)</f>
        <v>1</v>
      </c>
      <c r="L551" s="0" t="n">
        <f aca="false">IF((F551+J551)^2 &gt;= G551*H551*I551, 1,0)</f>
        <v>0</v>
      </c>
      <c r="M551" s="0" t="n">
        <f aca="false">IF(K551+L551=2, 1,0)</f>
        <v>0</v>
      </c>
    </row>
    <row r="552" customFormat="false" ht="13.8" hidden="false" customHeight="false" outlineLevel="0" collapsed="false">
      <c r="A552" s="0" t="n">
        <v>38</v>
      </c>
      <c r="B552" s="0" t="n">
        <v>141</v>
      </c>
      <c r="C552" s="0" t="n">
        <v>231</v>
      </c>
      <c r="D552" s="0" t="n">
        <v>18</v>
      </c>
      <c r="E552" s="0" t="n">
        <v>140</v>
      </c>
      <c r="F552" s="1" t="n">
        <f aca="false">SMALL(A552:E552,1)</f>
        <v>18</v>
      </c>
      <c r="G552" s="1" t="n">
        <f aca="false">SMALL(A552:E552,2)</f>
        <v>38</v>
      </c>
      <c r="H552" s="1" t="n">
        <f aca="false">SMALL(A552:E552,3)</f>
        <v>140</v>
      </c>
      <c r="I552" s="1" t="n">
        <f aca="false">SMALL(A552:E552,4)</f>
        <v>141</v>
      </c>
      <c r="J552" s="1" t="n">
        <f aca="false">SMALL(A552:E552,5)</f>
        <v>231</v>
      </c>
      <c r="K552" s="0" t="n">
        <f aca="false">IF(AND(F552&lt;&gt;G552,G552&lt;&gt;H552,H552&lt;&gt;I552,I552&lt;&gt;J552), 1, 0)</f>
        <v>1</v>
      </c>
      <c r="L552" s="0" t="n">
        <f aca="false">IF((F552+J552)^2 &gt;= G552*H552*I552, 1,0)</f>
        <v>0</v>
      </c>
      <c r="M552" s="0" t="n">
        <f aca="false">IF(K552+L552=2, 1,0)</f>
        <v>0</v>
      </c>
    </row>
    <row r="553" customFormat="false" ht="13.8" hidden="false" customHeight="false" outlineLevel="0" collapsed="false">
      <c r="A553" s="0" t="n">
        <v>275</v>
      </c>
      <c r="B553" s="0" t="n">
        <v>52</v>
      </c>
      <c r="C553" s="0" t="n">
        <v>237</v>
      </c>
      <c r="D553" s="0" t="n">
        <v>234</v>
      </c>
      <c r="E553" s="0" t="n">
        <v>65</v>
      </c>
      <c r="F553" s="1" t="n">
        <f aca="false">SMALL(A553:E553,1)</f>
        <v>52</v>
      </c>
      <c r="G553" s="1" t="n">
        <f aca="false">SMALL(A553:E553,2)</f>
        <v>65</v>
      </c>
      <c r="H553" s="1" t="n">
        <f aca="false">SMALL(A553:E553,3)</f>
        <v>234</v>
      </c>
      <c r="I553" s="1" t="n">
        <f aca="false">SMALL(A553:E553,4)</f>
        <v>237</v>
      </c>
      <c r="J553" s="1" t="n">
        <f aca="false">SMALL(A553:E553,5)</f>
        <v>275</v>
      </c>
      <c r="K553" s="0" t="n">
        <f aca="false">IF(AND(F553&lt;&gt;G553,G553&lt;&gt;H553,H553&lt;&gt;I553,I553&lt;&gt;J553), 1, 0)</f>
        <v>1</v>
      </c>
      <c r="L553" s="0" t="n">
        <f aca="false">IF((F553+J553)^2 &gt;= G553*H553*I553, 1,0)</f>
        <v>0</v>
      </c>
      <c r="M553" s="0" t="n">
        <f aca="false">IF(K553+L553=2, 1,0)</f>
        <v>0</v>
      </c>
    </row>
    <row r="554" customFormat="false" ht="13.8" hidden="false" customHeight="false" outlineLevel="0" collapsed="false">
      <c r="A554" s="0" t="n">
        <v>235</v>
      </c>
      <c r="B554" s="0" t="n">
        <v>145</v>
      </c>
      <c r="C554" s="0" t="n">
        <v>281</v>
      </c>
      <c r="D554" s="0" t="n">
        <v>127</v>
      </c>
      <c r="E554" s="0" t="n">
        <v>140</v>
      </c>
      <c r="F554" s="1" t="n">
        <f aca="false">SMALL(A554:E554,1)</f>
        <v>127</v>
      </c>
      <c r="G554" s="1" t="n">
        <f aca="false">SMALL(A554:E554,2)</f>
        <v>140</v>
      </c>
      <c r="H554" s="1" t="n">
        <f aca="false">SMALL(A554:E554,3)</f>
        <v>145</v>
      </c>
      <c r="I554" s="1" t="n">
        <f aca="false">SMALL(A554:E554,4)</f>
        <v>235</v>
      </c>
      <c r="J554" s="1" t="n">
        <f aca="false">SMALL(A554:E554,5)</f>
        <v>281</v>
      </c>
      <c r="K554" s="0" t="n">
        <f aca="false">IF(AND(F554&lt;&gt;G554,G554&lt;&gt;H554,H554&lt;&gt;I554,I554&lt;&gt;J554), 1, 0)</f>
        <v>1</v>
      </c>
      <c r="L554" s="0" t="n">
        <f aca="false">IF((F554+J554)^2 &gt;= G554*H554*I554, 1,0)</f>
        <v>0</v>
      </c>
      <c r="M554" s="0" t="n">
        <f aca="false">IF(K554+L554=2, 1,0)</f>
        <v>0</v>
      </c>
    </row>
    <row r="555" customFormat="false" ht="13.8" hidden="false" customHeight="false" outlineLevel="0" collapsed="false">
      <c r="A555" s="0" t="n">
        <v>101</v>
      </c>
      <c r="B555" s="0" t="n">
        <v>209</v>
      </c>
      <c r="C555" s="0" t="n">
        <v>205</v>
      </c>
      <c r="D555" s="0" t="n">
        <v>209</v>
      </c>
      <c r="E555" s="0" t="n">
        <v>219</v>
      </c>
      <c r="F555" s="1" t="n">
        <f aca="false">SMALL(A555:E555,1)</f>
        <v>101</v>
      </c>
      <c r="G555" s="1" t="n">
        <f aca="false">SMALL(A555:E555,2)</f>
        <v>205</v>
      </c>
      <c r="H555" s="1" t="n">
        <f aca="false">SMALL(A555:E555,3)</f>
        <v>209</v>
      </c>
      <c r="I555" s="1" t="n">
        <f aca="false">SMALL(A555:E555,4)</f>
        <v>209</v>
      </c>
      <c r="J555" s="1" t="n">
        <f aca="false">SMALL(A555:E555,5)</f>
        <v>219</v>
      </c>
      <c r="K555" s="0" t="n">
        <f aca="false">IF(AND(F555&lt;&gt;G555,G555&lt;&gt;H555,H555&lt;&gt;I555,I555&lt;&gt;J555), 1, 0)</f>
        <v>0</v>
      </c>
      <c r="L555" s="0" t="n">
        <f aca="false">IF((F555+J555)^2 &gt;= G555*H555*I555, 1,0)</f>
        <v>0</v>
      </c>
      <c r="M555" s="0" t="n">
        <f aca="false">IF(K555+L555=2, 1,0)</f>
        <v>0</v>
      </c>
    </row>
    <row r="556" customFormat="false" ht="13.8" hidden="false" customHeight="false" outlineLevel="0" collapsed="false">
      <c r="A556" s="0" t="n">
        <v>88</v>
      </c>
      <c r="B556" s="0" t="n">
        <v>87</v>
      </c>
      <c r="C556" s="0" t="n">
        <v>88</v>
      </c>
      <c r="D556" s="0" t="n">
        <v>11</v>
      </c>
      <c r="E556" s="0" t="n">
        <v>278</v>
      </c>
      <c r="F556" s="1" t="n">
        <f aca="false">SMALL(A556:E556,1)</f>
        <v>11</v>
      </c>
      <c r="G556" s="1" t="n">
        <f aca="false">SMALL(A556:E556,2)</f>
        <v>87</v>
      </c>
      <c r="H556" s="1" t="n">
        <f aca="false">SMALL(A556:E556,3)</f>
        <v>88</v>
      </c>
      <c r="I556" s="1" t="n">
        <f aca="false">SMALL(A556:E556,4)</f>
        <v>88</v>
      </c>
      <c r="J556" s="1" t="n">
        <f aca="false">SMALL(A556:E556,5)</f>
        <v>278</v>
      </c>
      <c r="K556" s="0" t="n">
        <f aca="false">IF(AND(F556&lt;&gt;G556,G556&lt;&gt;H556,H556&lt;&gt;I556,I556&lt;&gt;J556), 1, 0)</f>
        <v>0</v>
      </c>
      <c r="L556" s="0" t="n">
        <f aca="false">IF((F556+J556)^2 &gt;= G556*H556*I556, 1,0)</f>
        <v>0</v>
      </c>
      <c r="M556" s="0" t="n">
        <f aca="false">IF(K556+L556=2, 1,0)</f>
        <v>0</v>
      </c>
    </row>
    <row r="557" customFormat="false" ht="13.8" hidden="false" customHeight="false" outlineLevel="0" collapsed="false">
      <c r="A557" s="0" t="n">
        <v>288</v>
      </c>
      <c r="B557" s="0" t="n">
        <v>238</v>
      </c>
      <c r="C557" s="0" t="n">
        <v>300</v>
      </c>
      <c r="D557" s="0" t="n">
        <v>86</v>
      </c>
      <c r="E557" s="0" t="n">
        <v>43</v>
      </c>
      <c r="F557" s="1" t="n">
        <f aca="false">SMALL(A557:E557,1)</f>
        <v>43</v>
      </c>
      <c r="G557" s="1" t="n">
        <f aca="false">SMALL(A557:E557,2)</f>
        <v>86</v>
      </c>
      <c r="H557" s="1" t="n">
        <f aca="false">SMALL(A557:E557,3)</f>
        <v>238</v>
      </c>
      <c r="I557" s="1" t="n">
        <f aca="false">SMALL(A557:E557,4)</f>
        <v>288</v>
      </c>
      <c r="J557" s="1" t="n">
        <f aca="false">SMALL(A557:E557,5)</f>
        <v>300</v>
      </c>
      <c r="K557" s="0" t="n">
        <f aca="false">IF(AND(F557&lt;&gt;G557,G557&lt;&gt;H557,H557&lt;&gt;I557,I557&lt;&gt;J557), 1, 0)</f>
        <v>1</v>
      </c>
      <c r="L557" s="0" t="n">
        <f aca="false">IF((F557+J557)^2 &gt;= G557*H557*I557, 1,0)</f>
        <v>0</v>
      </c>
      <c r="M557" s="0" t="n">
        <f aca="false">IF(K557+L557=2, 1,0)</f>
        <v>0</v>
      </c>
    </row>
    <row r="558" customFormat="false" ht="13.8" hidden="false" customHeight="false" outlineLevel="0" collapsed="false">
      <c r="A558" s="0" t="n">
        <v>132</v>
      </c>
      <c r="B558" s="0" t="n">
        <v>16</v>
      </c>
      <c r="C558" s="0" t="n">
        <v>133</v>
      </c>
      <c r="D558" s="0" t="n">
        <v>138</v>
      </c>
      <c r="E558" s="0" t="n">
        <v>244</v>
      </c>
      <c r="F558" s="1" t="n">
        <f aca="false">SMALL(A558:E558,1)</f>
        <v>16</v>
      </c>
      <c r="G558" s="1" t="n">
        <f aca="false">SMALL(A558:E558,2)</f>
        <v>132</v>
      </c>
      <c r="H558" s="1" t="n">
        <f aca="false">SMALL(A558:E558,3)</f>
        <v>133</v>
      </c>
      <c r="I558" s="1" t="n">
        <f aca="false">SMALL(A558:E558,4)</f>
        <v>138</v>
      </c>
      <c r="J558" s="1" t="n">
        <f aca="false">SMALL(A558:E558,5)</f>
        <v>244</v>
      </c>
      <c r="K558" s="0" t="n">
        <f aca="false">IF(AND(F558&lt;&gt;G558,G558&lt;&gt;H558,H558&lt;&gt;I558,I558&lt;&gt;J558), 1, 0)</f>
        <v>1</v>
      </c>
      <c r="L558" s="0" t="n">
        <f aca="false">IF((F558+J558)^2 &gt;= G558*H558*I558, 1,0)</f>
        <v>0</v>
      </c>
      <c r="M558" s="0" t="n">
        <f aca="false">IF(K558+L558=2, 1,0)</f>
        <v>0</v>
      </c>
    </row>
    <row r="559" customFormat="false" ht="13.8" hidden="false" customHeight="false" outlineLevel="0" collapsed="false">
      <c r="A559" s="0" t="n">
        <v>177</v>
      </c>
      <c r="B559" s="0" t="n">
        <v>264</v>
      </c>
      <c r="C559" s="0" t="n">
        <v>32</v>
      </c>
      <c r="D559" s="0" t="n">
        <v>85</v>
      </c>
      <c r="E559" s="0" t="n">
        <v>8</v>
      </c>
      <c r="F559" s="1" t="n">
        <f aca="false">SMALL(A559:E559,1)</f>
        <v>8</v>
      </c>
      <c r="G559" s="1" t="n">
        <f aca="false">SMALL(A559:E559,2)</f>
        <v>32</v>
      </c>
      <c r="H559" s="1" t="n">
        <f aca="false">SMALL(A559:E559,3)</f>
        <v>85</v>
      </c>
      <c r="I559" s="1" t="n">
        <f aca="false">SMALL(A559:E559,4)</f>
        <v>177</v>
      </c>
      <c r="J559" s="1" t="n">
        <f aca="false">SMALL(A559:E559,5)</f>
        <v>264</v>
      </c>
      <c r="K559" s="0" t="n">
        <f aca="false">IF(AND(F559&lt;&gt;G559,G559&lt;&gt;H559,H559&lt;&gt;I559,I559&lt;&gt;J559), 1, 0)</f>
        <v>1</v>
      </c>
      <c r="L559" s="0" t="n">
        <f aca="false">IF((F559+J559)^2 &gt;= G559*H559*I559, 1,0)</f>
        <v>0</v>
      </c>
      <c r="M559" s="0" t="n">
        <f aca="false">IF(K559+L559=2, 1,0)</f>
        <v>0</v>
      </c>
    </row>
    <row r="560" customFormat="false" ht="13.8" hidden="false" customHeight="false" outlineLevel="0" collapsed="false">
      <c r="A560" s="0" t="n">
        <v>264</v>
      </c>
      <c r="B560" s="0" t="n">
        <v>66</v>
      </c>
      <c r="C560" s="0" t="n">
        <v>190</v>
      </c>
      <c r="D560" s="0" t="n">
        <v>61</v>
      </c>
      <c r="E560" s="0" t="n">
        <v>263</v>
      </c>
      <c r="F560" s="1" t="n">
        <f aca="false">SMALL(A560:E560,1)</f>
        <v>61</v>
      </c>
      <c r="G560" s="1" t="n">
        <f aca="false">SMALL(A560:E560,2)</f>
        <v>66</v>
      </c>
      <c r="H560" s="1" t="n">
        <f aca="false">SMALL(A560:E560,3)</f>
        <v>190</v>
      </c>
      <c r="I560" s="1" t="n">
        <f aca="false">SMALL(A560:E560,4)</f>
        <v>263</v>
      </c>
      <c r="J560" s="1" t="n">
        <f aca="false">SMALL(A560:E560,5)</f>
        <v>264</v>
      </c>
      <c r="K560" s="0" t="n">
        <f aca="false">IF(AND(F560&lt;&gt;G560,G560&lt;&gt;H560,H560&lt;&gt;I560,I560&lt;&gt;J560), 1, 0)</f>
        <v>1</v>
      </c>
      <c r="L560" s="0" t="n">
        <f aca="false">IF((F560+J560)^2 &gt;= G560*H560*I560, 1,0)</f>
        <v>0</v>
      </c>
      <c r="M560" s="0" t="n">
        <f aca="false">IF(K560+L560=2, 1,0)</f>
        <v>0</v>
      </c>
    </row>
    <row r="561" customFormat="false" ht="13.8" hidden="false" customHeight="false" outlineLevel="0" collapsed="false">
      <c r="A561" s="0" t="n">
        <v>41</v>
      </c>
      <c r="B561" s="0" t="n">
        <v>261</v>
      </c>
      <c r="C561" s="0" t="n">
        <v>292</v>
      </c>
      <c r="D561" s="0" t="n">
        <v>67</v>
      </c>
      <c r="E561" s="0" t="n">
        <v>98</v>
      </c>
      <c r="F561" s="1" t="n">
        <f aca="false">SMALL(A561:E561,1)</f>
        <v>41</v>
      </c>
      <c r="G561" s="1" t="n">
        <f aca="false">SMALL(A561:E561,2)</f>
        <v>67</v>
      </c>
      <c r="H561" s="1" t="n">
        <f aca="false">SMALL(A561:E561,3)</f>
        <v>98</v>
      </c>
      <c r="I561" s="1" t="n">
        <f aca="false">SMALL(A561:E561,4)</f>
        <v>261</v>
      </c>
      <c r="J561" s="1" t="n">
        <f aca="false">SMALL(A561:E561,5)</f>
        <v>292</v>
      </c>
      <c r="K561" s="0" t="n">
        <f aca="false">IF(AND(F561&lt;&gt;G561,G561&lt;&gt;H561,H561&lt;&gt;I561,I561&lt;&gt;J561), 1, 0)</f>
        <v>1</v>
      </c>
      <c r="L561" s="0" t="n">
        <f aca="false">IF((F561+J561)^2 &gt;= G561*H561*I561, 1,0)</f>
        <v>0</v>
      </c>
      <c r="M561" s="0" t="n">
        <f aca="false">IF(K561+L561=2, 1,0)</f>
        <v>0</v>
      </c>
    </row>
    <row r="562" customFormat="false" ht="13.8" hidden="false" customHeight="false" outlineLevel="0" collapsed="false">
      <c r="A562" s="0" t="n">
        <v>28</v>
      </c>
      <c r="B562" s="0" t="n">
        <v>214</v>
      </c>
      <c r="C562" s="0" t="n">
        <v>162</v>
      </c>
      <c r="D562" s="0" t="n">
        <v>203</v>
      </c>
      <c r="E562" s="0" t="n">
        <v>139</v>
      </c>
      <c r="F562" s="1" t="n">
        <f aca="false">SMALL(A562:E562,1)</f>
        <v>28</v>
      </c>
      <c r="G562" s="1" t="n">
        <f aca="false">SMALL(A562:E562,2)</f>
        <v>139</v>
      </c>
      <c r="H562" s="1" t="n">
        <f aca="false">SMALL(A562:E562,3)</f>
        <v>162</v>
      </c>
      <c r="I562" s="1" t="n">
        <f aca="false">SMALL(A562:E562,4)</f>
        <v>203</v>
      </c>
      <c r="J562" s="1" t="n">
        <f aca="false">SMALL(A562:E562,5)</f>
        <v>214</v>
      </c>
      <c r="K562" s="0" t="n">
        <f aca="false">IF(AND(F562&lt;&gt;G562,G562&lt;&gt;H562,H562&lt;&gt;I562,I562&lt;&gt;J562), 1, 0)</f>
        <v>1</v>
      </c>
      <c r="L562" s="0" t="n">
        <f aca="false">IF((F562+J562)^2 &gt;= G562*H562*I562, 1,0)</f>
        <v>0</v>
      </c>
      <c r="M562" s="0" t="n">
        <f aca="false">IF(K562+L562=2, 1,0)</f>
        <v>0</v>
      </c>
    </row>
    <row r="563" customFormat="false" ht="13.8" hidden="false" customHeight="false" outlineLevel="0" collapsed="false">
      <c r="A563" s="0" t="n">
        <v>156</v>
      </c>
      <c r="B563" s="0" t="n">
        <v>151</v>
      </c>
      <c r="C563" s="0" t="n">
        <v>31</v>
      </c>
      <c r="D563" s="0" t="n">
        <v>37</v>
      </c>
      <c r="E563" s="0" t="n">
        <v>159</v>
      </c>
      <c r="F563" s="1" t="n">
        <f aca="false">SMALL(A563:E563,1)</f>
        <v>31</v>
      </c>
      <c r="G563" s="1" t="n">
        <f aca="false">SMALL(A563:E563,2)</f>
        <v>37</v>
      </c>
      <c r="H563" s="1" t="n">
        <f aca="false">SMALL(A563:E563,3)</f>
        <v>151</v>
      </c>
      <c r="I563" s="1" t="n">
        <f aca="false">SMALL(A563:E563,4)</f>
        <v>156</v>
      </c>
      <c r="J563" s="1" t="n">
        <f aca="false">SMALL(A563:E563,5)</f>
        <v>159</v>
      </c>
      <c r="K563" s="0" t="n">
        <f aca="false">IF(AND(F563&lt;&gt;G563,G563&lt;&gt;H563,H563&lt;&gt;I563,I563&lt;&gt;J563), 1, 0)</f>
        <v>1</v>
      </c>
      <c r="L563" s="0" t="n">
        <f aca="false">IF((F563+J563)^2 &gt;= G563*H563*I563, 1,0)</f>
        <v>0</v>
      </c>
      <c r="M563" s="0" t="n">
        <f aca="false">IF(K563+L563=2, 1,0)</f>
        <v>0</v>
      </c>
    </row>
    <row r="564" customFormat="false" ht="13.8" hidden="false" customHeight="false" outlineLevel="0" collapsed="false">
      <c r="A564" s="0" t="n">
        <v>172</v>
      </c>
      <c r="B564" s="0" t="n">
        <v>222</v>
      </c>
      <c r="C564" s="0" t="n">
        <v>236</v>
      </c>
      <c r="D564" s="0" t="n">
        <v>160</v>
      </c>
      <c r="E564" s="0" t="n">
        <v>295</v>
      </c>
      <c r="F564" s="1" t="n">
        <f aca="false">SMALL(A564:E564,1)</f>
        <v>160</v>
      </c>
      <c r="G564" s="1" t="n">
        <f aca="false">SMALL(A564:E564,2)</f>
        <v>172</v>
      </c>
      <c r="H564" s="1" t="n">
        <f aca="false">SMALL(A564:E564,3)</f>
        <v>222</v>
      </c>
      <c r="I564" s="1" t="n">
        <f aca="false">SMALL(A564:E564,4)</f>
        <v>236</v>
      </c>
      <c r="J564" s="1" t="n">
        <f aca="false">SMALL(A564:E564,5)</f>
        <v>295</v>
      </c>
      <c r="K564" s="0" t="n">
        <f aca="false">IF(AND(F564&lt;&gt;G564,G564&lt;&gt;H564,H564&lt;&gt;I564,I564&lt;&gt;J564), 1, 0)</f>
        <v>1</v>
      </c>
      <c r="L564" s="0" t="n">
        <f aca="false">IF((F564+J564)^2 &gt;= G564*H564*I564, 1,0)</f>
        <v>0</v>
      </c>
      <c r="M564" s="0" t="n">
        <f aca="false">IF(K564+L564=2, 1,0)</f>
        <v>0</v>
      </c>
    </row>
    <row r="565" customFormat="false" ht="13.8" hidden="false" customHeight="false" outlineLevel="0" collapsed="false">
      <c r="A565" s="0" t="n">
        <v>67</v>
      </c>
      <c r="B565" s="0" t="n">
        <v>232</v>
      </c>
      <c r="C565" s="0" t="n">
        <v>147</v>
      </c>
      <c r="D565" s="0" t="n">
        <v>277</v>
      </c>
      <c r="E565" s="0" t="n">
        <v>158</v>
      </c>
      <c r="F565" s="1" t="n">
        <f aca="false">SMALL(A565:E565,1)</f>
        <v>67</v>
      </c>
      <c r="G565" s="1" t="n">
        <f aca="false">SMALL(A565:E565,2)</f>
        <v>147</v>
      </c>
      <c r="H565" s="1" t="n">
        <f aca="false">SMALL(A565:E565,3)</f>
        <v>158</v>
      </c>
      <c r="I565" s="1" t="n">
        <f aca="false">SMALL(A565:E565,4)</f>
        <v>232</v>
      </c>
      <c r="J565" s="1" t="n">
        <f aca="false">SMALL(A565:E565,5)</f>
        <v>277</v>
      </c>
      <c r="K565" s="0" t="n">
        <f aca="false">IF(AND(F565&lt;&gt;G565,G565&lt;&gt;H565,H565&lt;&gt;I565,I565&lt;&gt;J565), 1, 0)</f>
        <v>1</v>
      </c>
      <c r="L565" s="0" t="n">
        <f aca="false">IF((F565+J565)^2 &gt;= G565*H565*I565, 1,0)</f>
        <v>0</v>
      </c>
      <c r="M565" s="0" t="n">
        <f aca="false">IF(K565+L565=2, 1,0)</f>
        <v>0</v>
      </c>
    </row>
    <row r="566" customFormat="false" ht="13.8" hidden="false" customHeight="false" outlineLevel="0" collapsed="false">
      <c r="A566" s="0" t="n">
        <v>78</v>
      </c>
      <c r="B566" s="0" t="n">
        <v>77</v>
      </c>
      <c r="C566" s="0" t="n">
        <v>231</v>
      </c>
      <c r="D566" s="0" t="n">
        <v>94</v>
      </c>
      <c r="E566" s="0" t="n">
        <v>197</v>
      </c>
      <c r="F566" s="1" t="n">
        <f aca="false">SMALL(A566:E566,1)</f>
        <v>77</v>
      </c>
      <c r="G566" s="1" t="n">
        <f aca="false">SMALL(A566:E566,2)</f>
        <v>78</v>
      </c>
      <c r="H566" s="1" t="n">
        <f aca="false">SMALL(A566:E566,3)</f>
        <v>94</v>
      </c>
      <c r="I566" s="1" t="n">
        <f aca="false">SMALL(A566:E566,4)</f>
        <v>197</v>
      </c>
      <c r="J566" s="1" t="n">
        <f aca="false">SMALL(A566:E566,5)</f>
        <v>231</v>
      </c>
      <c r="K566" s="0" t="n">
        <f aca="false">IF(AND(F566&lt;&gt;G566,G566&lt;&gt;H566,H566&lt;&gt;I566,I566&lt;&gt;J566), 1, 0)</f>
        <v>1</v>
      </c>
      <c r="L566" s="0" t="n">
        <f aca="false">IF((F566+J566)^2 &gt;= G566*H566*I566, 1,0)</f>
        <v>0</v>
      </c>
      <c r="M566" s="0" t="n">
        <f aca="false">IF(K566+L566=2, 1,0)</f>
        <v>0</v>
      </c>
    </row>
    <row r="567" customFormat="false" ht="13.8" hidden="false" customHeight="false" outlineLevel="0" collapsed="false">
      <c r="A567" s="0" t="n">
        <v>189</v>
      </c>
      <c r="B567" s="0" t="n">
        <v>68</v>
      </c>
      <c r="C567" s="0" t="n">
        <v>134</v>
      </c>
      <c r="D567" s="0" t="n">
        <v>37</v>
      </c>
      <c r="E567" s="0" t="n">
        <v>36</v>
      </c>
      <c r="F567" s="1" t="n">
        <f aca="false">SMALL(A567:E567,1)</f>
        <v>36</v>
      </c>
      <c r="G567" s="1" t="n">
        <f aca="false">SMALL(A567:E567,2)</f>
        <v>37</v>
      </c>
      <c r="H567" s="1" t="n">
        <f aca="false">SMALL(A567:E567,3)</f>
        <v>68</v>
      </c>
      <c r="I567" s="1" t="n">
        <f aca="false">SMALL(A567:E567,4)</f>
        <v>134</v>
      </c>
      <c r="J567" s="1" t="n">
        <f aca="false">SMALL(A567:E567,5)</f>
        <v>189</v>
      </c>
      <c r="K567" s="0" t="n">
        <f aca="false">IF(AND(F567&lt;&gt;G567,G567&lt;&gt;H567,H567&lt;&gt;I567,I567&lt;&gt;J567), 1, 0)</f>
        <v>1</v>
      </c>
      <c r="L567" s="0" t="n">
        <f aca="false">IF((F567+J567)^2 &gt;= G567*H567*I567, 1,0)</f>
        <v>0</v>
      </c>
      <c r="M567" s="0" t="n">
        <f aca="false">IF(K567+L567=2, 1,0)</f>
        <v>0</v>
      </c>
    </row>
    <row r="568" customFormat="false" ht="13.8" hidden="false" customHeight="false" outlineLevel="0" collapsed="false">
      <c r="A568" s="0" t="n">
        <v>36</v>
      </c>
      <c r="B568" s="0" t="n">
        <v>116</v>
      </c>
      <c r="C568" s="0" t="n">
        <v>8</v>
      </c>
      <c r="D568" s="0" t="n">
        <v>109</v>
      </c>
      <c r="E568" s="0" t="n">
        <v>171</v>
      </c>
      <c r="F568" s="1" t="n">
        <f aca="false">SMALL(A568:E568,1)</f>
        <v>8</v>
      </c>
      <c r="G568" s="1" t="n">
        <f aca="false">SMALL(A568:E568,2)</f>
        <v>36</v>
      </c>
      <c r="H568" s="1" t="n">
        <f aca="false">SMALL(A568:E568,3)</f>
        <v>109</v>
      </c>
      <c r="I568" s="1" t="n">
        <f aca="false">SMALL(A568:E568,4)</f>
        <v>116</v>
      </c>
      <c r="J568" s="1" t="n">
        <f aca="false">SMALL(A568:E568,5)</f>
        <v>171</v>
      </c>
      <c r="K568" s="0" t="n">
        <f aca="false">IF(AND(F568&lt;&gt;G568,G568&lt;&gt;H568,H568&lt;&gt;I568,I568&lt;&gt;J568), 1, 0)</f>
        <v>1</v>
      </c>
      <c r="L568" s="0" t="n">
        <f aca="false">IF((F568+J568)^2 &gt;= G568*H568*I568, 1,0)</f>
        <v>0</v>
      </c>
      <c r="M568" s="0" t="n">
        <f aca="false">IF(K568+L568=2, 1,0)</f>
        <v>0</v>
      </c>
    </row>
    <row r="569" customFormat="false" ht="13.8" hidden="false" customHeight="false" outlineLevel="0" collapsed="false">
      <c r="A569" s="0" t="n">
        <v>67</v>
      </c>
      <c r="B569" s="0" t="n">
        <v>185</v>
      </c>
      <c r="C569" s="0" t="n">
        <v>237</v>
      </c>
      <c r="D569" s="0" t="n">
        <v>45</v>
      </c>
      <c r="E569" s="0" t="n">
        <v>184</v>
      </c>
      <c r="F569" s="1" t="n">
        <f aca="false">SMALL(A569:E569,1)</f>
        <v>45</v>
      </c>
      <c r="G569" s="1" t="n">
        <f aca="false">SMALL(A569:E569,2)</f>
        <v>67</v>
      </c>
      <c r="H569" s="1" t="n">
        <f aca="false">SMALL(A569:E569,3)</f>
        <v>184</v>
      </c>
      <c r="I569" s="1" t="n">
        <f aca="false">SMALL(A569:E569,4)</f>
        <v>185</v>
      </c>
      <c r="J569" s="1" t="n">
        <f aca="false">SMALL(A569:E569,5)</f>
        <v>237</v>
      </c>
      <c r="K569" s="0" t="n">
        <f aca="false">IF(AND(F569&lt;&gt;G569,G569&lt;&gt;H569,H569&lt;&gt;I569,I569&lt;&gt;J569), 1, 0)</f>
        <v>1</v>
      </c>
      <c r="L569" s="0" t="n">
        <f aca="false">IF((F569+J569)^2 &gt;= G569*H569*I569, 1,0)</f>
        <v>0</v>
      </c>
      <c r="M569" s="0" t="n">
        <f aca="false">IF(K569+L569=2, 1,0)</f>
        <v>0</v>
      </c>
    </row>
    <row r="570" customFormat="false" ht="13.8" hidden="false" customHeight="false" outlineLevel="0" collapsed="false">
      <c r="A570" s="0" t="n">
        <v>69</v>
      </c>
      <c r="B570" s="0" t="n">
        <v>212</v>
      </c>
      <c r="C570" s="0" t="n">
        <v>116</v>
      </c>
      <c r="D570" s="0" t="n">
        <v>102</v>
      </c>
      <c r="E570" s="0" t="n">
        <v>287</v>
      </c>
      <c r="F570" s="1" t="n">
        <f aca="false">SMALL(A570:E570,1)</f>
        <v>69</v>
      </c>
      <c r="G570" s="1" t="n">
        <f aca="false">SMALL(A570:E570,2)</f>
        <v>102</v>
      </c>
      <c r="H570" s="1" t="n">
        <f aca="false">SMALL(A570:E570,3)</f>
        <v>116</v>
      </c>
      <c r="I570" s="1" t="n">
        <f aca="false">SMALL(A570:E570,4)</f>
        <v>212</v>
      </c>
      <c r="J570" s="1" t="n">
        <f aca="false">SMALL(A570:E570,5)</f>
        <v>287</v>
      </c>
      <c r="K570" s="0" t="n">
        <f aca="false">IF(AND(F570&lt;&gt;G570,G570&lt;&gt;H570,H570&lt;&gt;I570,I570&lt;&gt;J570), 1, 0)</f>
        <v>1</v>
      </c>
      <c r="L570" s="0" t="n">
        <f aca="false">IF((F570+J570)^2 &gt;= G570*H570*I570, 1,0)</f>
        <v>0</v>
      </c>
      <c r="M570" s="0" t="n">
        <f aca="false">IF(K570+L570=2, 1,0)</f>
        <v>0</v>
      </c>
    </row>
    <row r="571" customFormat="false" ht="13.8" hidden="false" customHeight="false" outlineLevel="0" collapsed="false">
      <c r="A571" s="0" t="n">
        <v>171</v>
      </c>
      <c r="B571" s="0" t="n">
        <v>85</v>
      </c>
      <c r="C571" s="0" t="n">
        <v>143</v>
      </c>
      <c r="D571" s="0" t="n">
        <v>293</v>
      </c>
      <c r="E571" s="0" t="n">
        <v>24</v>
      </c>
      <c r="F571" s="1" t="n">
        <f aca="false">SMALL(A571:E571,1)</f>
        <v>24</v>
      </c>
      <c r="G571" s="1" t="n">
        <f aca="false">SMALL(A571:E571,2)</f>
        <v>85</v>
      </c>
      <c r="H571" s="1" t="n">
        <f aca="false">SMALL(A571:E571,3)</f>
        <v>143</v>
      </c>
      <c r="I571" s="1" t="n">
        <f aca="false">SMALL(A571:E571,4)</f>
        <v>171</v>
      </c>
      <c r="J571" s="1" t="n">
        <f aca="false">SMALL(A571:E571,5)</f>
        <v>293</v>
      </c>
      <c r="K571" s="0" t="n">
        <f aca="false">IF(AND(F571&lt;&gt;G571,G571&lt;&gt;H571,H571&lt;&gt;I571,I571&lt;&gt;J571), 1, 0)</f>
        <v>1</v>
      </c>
      <c r="L571" s="0" t="n">
        <f aca="false">IF((F571+J571)^2 &gt;= G571*H571*I571, 1,0)</f>
        <v>0</v>
      </c>
      <c r="M571" s="0" t="n">
        <f aca="false">IF(K571+L571=2, 1,0)</f>
        <v>0</v>
      </c>
    </row>
    <row r="572" customFormat="false" ht="13.8" hidden="false" customHeight="false" outlineLevel="0" collapsed="false">
      <c r="A572" s="0" t="n">
        <v>91</v>
      </c>
      <c r="B572" s="0" t="n">
        <v>138</v>
      </c>
      <c r="C572" s="0" t="n">
        <v>214</v>
      </c>
      <c r="D572" s="0" t="n">
        <v>236</v>
      </c>
      <c r="E572" s="0" t="n">
        <v>239</v>
      </c>
      <c r="F572" s="1" t="n">
        <f aca="false">SMALL(A572:E572,1)</f>
        <v>91</v>
      </c>
      <c r="G572" s="1" t="n">
        <f aca="false">SMALL(A572:E572,2)</f>
        <v>138</v>
      </c>
      <c r="H572" s="1" t="n">
        <f aca="false">SMALL(A572:E572,3)</f>
        <v>214</v>
      </c>
      <c r="I572" s="1" t="n">
        <f aca="false">SMALL(A572:E572,4)</f>
        <v>236</v>
      </c>
      <c r="J572" s="1" t="n">
        <f aca="false">SMALL(A572:E572,5)</f>
        <v>239</v>
      </c>
      <c r="K572" s="0" t="n">
        <f aca="false">IF(AND(F572&lt;&gt;G572,G572&lt;&gt;H572,H572&lt;&gt;I572,I572&lt;&gt;J572), 1, 0)</f>
        <v>1</v>
      </c>
      <c r="L572" s="0" t="n">
        <f aca="false">IF((F572+J572)^2 &gt;= G572*H572*I572, 1,0)</f>
        <v>0</v>
      </c>
      <c r="M572" s="0" t="n">
        <f aca="false">IF(K572+L572=2, 1,0)</f>
        <v>0</v>
      </c>
    </row>
    <row r="573" customFormat="false" ht="13.8" hidden="false" customHeight="false" outlineLevel="0" collapsed="false">
      <c r="A573" s="0" t="n">
        <v>67</v>
      </c>
      <c r="B573" s="0" t="n">
        <v>191</v>
      </c>
      <c r="C573" s="0" t="n">
        <v>286</v>
      </c>
      <c r="D573" s="0" t="n">
        <v>158</v>
      </c>
      <c r="E573" s="0" t="n">
        <v>183</v>
      </c>
      <c r="F573" s="1" t="n">
        <f aca="false">SMALL(A573:E573,1)</f>
        <v>67</v>
      </c>
      <c r="G573" s="1" t="n">
        <f aca="false">SMALL(A573:E573,2)</f>
        <v>158</v>
      </c>
      <c r="H573" s="1" t="n">
        <f aca="false">SMALL(A573:E573,3)</f>
        <v>183</v>
      </c>
      <c r="I573" s="1" t="n">
        <f aca="false">SMALL(A573:E573,4)</f>
        <v>191</v>
      </c>
      <c r="J573" s="1" t="n">
        <f aca="false">SMALL(A573:E573,5)</f>
        <v>286</v>
      </c>
      <c r="K573" s="0" t="n">
        <f aca="false">IF(AND(F573&lt;&gt;G573,G573&lt;&gt;H573,H573&lt;&gt;I573,I573&lt;&gt;J573), 1, 0)</f>
        <v>1</v>
      </c>
      <c r="L573" s="0" t="n">
        <f aca="false">IF((F573+J573)^2 &gt;= G573*H573*I573, 1,0)</f>
        <v>0</v>
      </c>
      <c r="M573" s="0" t="n">
        <f aca="false">IF(K573+L573=2, 1,0)</f>
        <v>0</v>
      </c>
    </row>
    <row r="574" customFormat="false" ht="13.8" hidden="false" customHeight="false" outlineLevel="0" collapsed="false">
      <c r="A574" s="0" t="n">
        <v>145</v>
      </c>
      <c r="B574" s="0" t="n">
        <v>255</v>
      </c>
      <c r="C574" s="0" t="n">
        <v>189</v>
      </c>
      <c r="D574" s="0" t="n">
        <v>218</v>
      </c>
      <c r="E574" s="0" t="n">
        <v>2</v>
      </c>
      <c r="F574" s="1" t="n">
        <f aca="false">SMALL(A574:E574,1)</f>
        <v>2</v>
      </c>
      <c r="G574" s="1" t="n">
        <f aca="false">SMALL(A574:E574,2)</f>
        <v>145</v>
      </c>
      <c r="H574" s="1" t="n">
        <f aca="false">SMALL(A574:E574,3)</f>
        <v>189</v>
      </c>
      <c r="I574" s="1" t="n">
        <f aca="false">SMALL(A574:E574,4)</f>
        <v>218</v>
      </c>
      <c r="J574" s="1" t="n">
        <f aca="false">SMALL(A574:E574,5)</f>
        <v>255</v>
      </c>
      <c r="K574" s="0" t="n">
        <f aca="false">IF(AND(F574&lt;&gt;G574,G574&lt;&gt;H574,H574&lt;&gt;I574,I574&lt;&gt;J574), 1, 0)</f>
        <v>1</v>
      </c>
      <c r="L574" s="0" t="n">
        <f aca="false">IF((F574+J574)^2 &gt;= G574*H574*I574, 1,0)</f>
        <v>0</v>
      </c>
      <c r="M574" s="0" t="n">
        <f aca="false">IF(K574+L574=2, 1,0)</f>
        <v>0</v>
      </c>
    </row>
    <row r="575" customFormat="false" ht="13.8" hidden="false" customHeight="false" outlineLevel="0" collapsed="false">
      <c r="A575" s="0" t="n">
        <v>211</v>
      </c>
      <c r="B575" s="0" t="n">
        <v>35</v>
      </c>
      <c r="C575" s="0" t="n">
        <v>183</v>
      </c>
      <c r="D575" s="0" t="n">
        <v>58</v>
      </c>
      <c r="E575" s="0" t="n">
        <v>160</v>
      </c>
      <c r="F575" s="1" t="n">
        <f aca="false">SMALL(A575:E575,1)</f>
        <v>35</v>
      </c>
      <c r="G575" s="1" t="n">
        <f aca="false">SMALL(A575:E575,2)</f>
        <v>58</v>
      </c>
      <c r="H575" s="1" t="n">
        <f aca="false">SMALL(A575:E575,3)</f>
        <v>160</v>
      </c>
      <c r="I575" s="1" t="n">
        <f aca="false">SMALL(A575:E575,4)</f>
        <v>183</v>
      </c>
      <c r="J575" s="1" t="n">
        <f aca="false">SMALL(A575:E575,5)</f>
        <v>211</v>
      </c>
      <c r="K575" s="0" t="n">
        <f aca="false">IF(AND(F575&lt;&gt;G575,G575&lt;&gt;H575,H575&lt;&gt;I575,I575&lt;&gt;J575), 1, 0)</f>
        <v>1</v>
      </c>
      <c r="L575" s="0" t="n">
        <f aca="false">IF((F575+J575)^2 &gt;= G575*H575*I575, 1,0)</f>
        <v>0</v>
      </c>
      <c r="M575" s="0" t="n">
        <f aca="false">IF(K575+L575=2, 1,0)</f>
        <v>0</v>
      </c>
    </row>
    <row r="576" customFormat="false" ht="13.8" hidden="false" customHeight="false" outlineLevel="0" collapsed="false">
      <c r="A576" s="0" t="n">
        <v>292</v>
      </c>
      <c r="B576" s="0" t="n">
        <v>123</v>
      </c>
      <c r="C576" s="0" t="n">
        <v>278</v>
      </c>
      <c r="D576" s="0" t="n">
        <v>255</v>
      </c>
      <c r="E576" s="0" t="n">
        <v>82</v>
      </c>
      <c r="F576" s="1" t="n">
        <f aca="false">SMALL(A576:E576,1)</f>
        <v>82</v>
      </c>
      <c r="G576" s="1" t="n">
        <f aca="false">SMALL(A576:E576,2)</f>
        <v>123</v>
      </c>
      <c r="H576" s="1" t="n">
        <f aca="false">SMALL(A576:E576,3)</f>
        <v>255</v>
      </c>
      <c r="I576" s="1" t="n">
        <f aca="false">SMALL(A576:E576,4)</f>
        <v>278</v>
      </c>
      <c r="J576" s="1" t="n">
        <f aca="false">SMALL(A576:E576,5)</f>
        <v>292</v>
      </c>
      <c r="K576" s="0" t="n">
        <f aca="false">IF(AND(F576&lt;&gt;G576,G576&lt;&gt;H576,H576&lt;&gt;I576,I576&lt;&gt;J576), 1, 0)</f>
        <v>1</v>
      </c>
      <c r="L576" s="0" t="n">
        <f aca="false">IF((F576+J576)^2 &gt;= G576*H576*I576, 1,0)</f>
        <v>0</v>
      </c>
      <c r="M576" s="0" t="n">
        <f aca="false">IF(K576+L576=2, 1,0)</f>
        <v>0</v>
      </c>
    </row>
    <row r="577" customFormat="false" ht="13.8" hidden="false" customHeight="false" outlineLevel="0" collapsed="false">
      <c r="A577" s="0" t="n">
        <v>232</v>
      </c>
      <c r="B577" s="0" t="n">
        <v>50</v>
      </c>
      <c r="C577" s="0" t="n">
        <v>131</v>
      </c>
      <c r="D577" s="0" t="n">
        <v>254</v>
      </c>
      <c r="E577" s="0" t="n">
        <v>50</v>
      </c>
      <c r="F577" s="1" t="n">
        <f aca="false">SMALL(A577:E577,1)</f>
        <v>50</v>
      </c>
      <c r="G577" s="1" t="n">
        <f aca="false">SMALL(A577:E577,2)</f>
        <v>50</v>
      </c>
      <c r="H577" s="1" t="n">
        <f aca="false">SMALL(A577:E577,3)</f>
        <v>131</v>
      </c>
      <c r="I577" s="1" t="n">
        <f aca="false">SMALL(A577:E577,4)</f>
        <v>232</v>
      </c>
      <c r="J577" s="1" t="n">
        <f aca="false">SMALL(A577:E577,5)</f>
        <v>254</v>
      </c>
      <c r="K577" s="0" t="n">
        <f aca="false">IF(AND(F577&lt;&gt;G577,G577&lt;&gt;H577,H577&lt;&gt;I577,I577&lt;&gt;J577), 1, 0)</f>
        <v>0</v>
      </c>
      <c r="L577" s="0" t="n">
        <f aca="false">IF((F577+J577)^2 &gt;= G577*H577*I577, 1,0)</f>
        <v>0</v>
      </c>
      <c r="M577" s="0" t="n">
        <f aca="false">IF(K577+L577=2, 1,0)</f>
        <v>0</v>
      </c>
    </row>
    <row r="578" customFormat="false" ht="13.8" hidden="false" customHeight="false" outlineLevel="0" collapsed="false">
      <c r="A578" s="0" t="n">
        <v>294</v>
      </c>
      <c r="B578" s="0" t="n">
        <v>234</v>
      </c>
      <c r="C578" s="0" t="n">
        <v>171</v>
      </c>
      <c r="D578" s="0" t="n">
        <v>202</v>
      </c>
      <c r="E578" s="0" t="n">
        <v>297</v>
      </c>
      <c r="F578" s="1" t="n">
        <f aca="false">SMALL(A578:E578,1)</f>
        <v>171</v>
      </c>
      <c r="G578" s="1" t="n">
        <f aca="false">SMALL(A578:E578,2)</f>
        <v>202</v>
      </c>
      <c r="H578" s="1" t="n">
        <f aca="false">SMALL(A578:E578,3)</f>
        <v>234</v>
      </c>
      <c r="I578" s="1" t="n">
        <f aca="false">SMALL(A578:E578,4)</f>
        <v>294</v>
      </c>
      <c r="J578" s="1" t="n">
        <f aca="false">SMALL(A578:E578,5)</f>
        <v>297</v>
      </c>
      <c r="K578" s="0" t="n">
        <f aca="false">IF(AND(F578&lt;&gt;G578,G578&lt;&gt;H578,H578&lt;&gt;I578,I578&lt;&gt;J578), 1, 0)</f>
        <v>1</v>
      </c>
      <c r="L578" s="0" t="n">
        <f aca="false">IF((F578+J578)^2 &gt;= G578*H578*I578, 1,0)</f>
        <v>0</v>
      </c>
      <c r="M578" s="0" t="n">
        <f aca="false">IF(K578+L578=2, 1,0)</f>
        <v>0</v>
      </c>
    </row>
    <row r="579" customFormat="false" ht="13.8" hidden="false" customHeight="false" outlineLevel="0" collapsed="false">
      <c r="A579" s="0" t="n">
        <v>219</v>
      </c>
      <c r="B579" s="0" t="n">
        <v>162</v>
      </c>
      <c r="C579" s="0" t="n">
        <v>101</v>
      </c>
      <c r="D579" s="0" t="n">
        <v>267</v>
      </c>
      <c r="E579" s="0" t="n">
        <v>206</v>
      </c>
      <c r="F579" s="1" t="n">
        <f aca="false">SMALL(A579:E579,1)</f>
        <v>101</v>
      </c>
      <c r="G579" s="1" t="n">
        <f aca="false">SMALL(A579:E579,2)</f>
        <v>162</v>
      </c>
      <c r="H579" s="1" t="n">
        <f aca="false">SMALL(A579:E579,3)</f>
        <v>206</v>
      </c>
      <c r="I579" s="1" t="n">
        <f aca="false">SMALL(A579:E579,4)</f>
        <v>219</v>
      </c>
      <c r="J579" s="1" t="n">
        <f aca="false">SMALL(A579:E579,5)</f>
        <v>267</v>
      </c>
      <c r="K579" s="0" t="n">
        <f aca="false">IF(AND(F579&lt;&gt;G579,G579&lt;&gt;H579,H579&lt;&gt;I579,I579&lt;&gt;J579), 1, 0)</f>
        <v>1</v>
      </c>
      <c r="L579" s="0" t="n">
        <f aca="false">IF((F579+J579)^2 &gt;= G579*H579*I579, 1,0)</f>
        <v>0</v>
      </c>
      <c r="M579" s="0" t="n">
        <f aca="false">IF(K579+L579=2, 1,0)</f>
        <v>0</v>
      </c>
    </row>
    <row r="580" customFormat="false" ht="13.8" hidden="false" customHeight="false" outlineLevel="0" collapsed="false">
      <c r="A580" s="0" t="n">
        <v>300</v>
      </c>
      <c r="B580" s="0" t="n">
        <v>225</v>
      </c>
      <c r="C580" s="0" t="n">
        <v>226</v>
      </c>
      <c r="D580" s="0" t="n">
        <v>132</v>
      </c>
      <c r="E580" s="0" t="n">
        <v>151</v>
      </c>
      <c r="F580" s="1" t="n">
        <f aca="false">SMALL(A580:E580,1)</f>
        <v>132</v>
      </c>
      <c r="G580" s="1" t="n">
        <f aca="false">SMALL(A580:E580,2)</f>
        <v>151</v>
      </c>
      <c r="H580" s="1" t="n">
        <f aca="false">SMALL(A580:E580,3)</f>
        <v>225</v>
      </c>
      <c r="I580" s="1" t="n">
        <f aca="false">SMALL(A580:E580,4)</f>
        <v>226</v>
      </c>
      <c r="J580" s="1" t="n">
        <f aca="false">SMALL(A580:E580,5)</f>
        <v>300</v>
      </c>
      <c r="K580" s="0" t="n">
        <f aca="false">IF(AND(F580&lt;&gt;G580,G580&lt;&gt;H580,H580&lt;&gt;I580,I580&lt;&gt;J580), 1, 0)</f>
        <v>1</v>
      </c>
      <c r="L580" s="0" t="n">
        <f aca="false">IF((F580+J580)^2 &gt;= G580*H580*I580, 1,0)</f>
        <v>0</v>
      </c>
      <c r="M580" s="0" t="n">
        <f aca="false">IF(K580+L580=2, 1,0)</f>
        <v>0</v>
      </c>
    </row>
    <row r="581" customFormat="false" ht="13.8" hidden="false" customHeight="false" outlineLevel="0" collapsed="false">
      <c r="A581" s="0" t="n">
        <v>4</v>
      </c>
      <c r="B581" s="0" t="n">
        <v>244</v>
      </c>
      <c r="C581" s="0" t="n">
        <v>131</v>
      </c>
      <c r="D581" s="0" t="n">
        <v>214</v>
      </c>
      <c r="E581" s="0" t="n">
        <v>145</v>
      </c>
      <c r="F581" s="1" t="n">
        <f aca="false">SMALL(A581:E581,1)</f>
        <v>4</v>
      </c>
      <c r="G581" s="1" t="n">
        <f aca="false">SMALL(A581:E581,2)</f>
        <v>131</v>
      </c>
      <c r="H581" s="1" t="n">
        <f aca="false">SMALL(A581:E581,3)</f>
        <v>145</v>
      </c>
      <c r="I581" s="1" t="n">
        <f aca="false">SMALL(A581:E581,4)</f>
        <v>214</v>
      </c>
      <c r="J581" s="1" t="n">
        <f aca="false">SMALL(A581:E581,5)</f>
        <v>244</v>
      </c>
      <c r="K581" s="0" t="n">
        <f aca="false">IF(AND(F581&lt;&gt;G581,G581&lt;&gt;H581,H581&lt;&gt;I581,I581&lt;&gt;J581), 1, 0)</f>
        <v>1</v>
      </c>
      <c r="L581" s="0" t="n">
        <f aca="false">IF((F581+J581)^2 &gt;= G581*H581*I581, 1,0)</f>
        <v>0</v>
      </c>
      <c r="M581" s="0" t="n">
        <f aca="false">IF(K581+L581=2, 1,0)</f>
        <v>0</v>
      </c>
    </row>
    <row r="582" customFormat="false" ht="13.8" hidden="false" customHeight="false" outlineLevel="0" collapsed="false">
      <c r="A582" s="0" t="n">
        <v>233</v>
      </c>
      <c r="B582" s="0" t="n">
        <v>73</v>
      </c>
      <c r="C582" s="0" t="n">
        <v>292</v>
      </c>
      <c r="D582" s="0" t="n">
        <v>116</v>
      </c>
      <c r="E582" s="0" t="n">
        <v>112</v>
      </c>
      <c r="F582" s="1" t="n">
        <f aca="false">SMALL(A582:E582,1)</f>
        <v>73</v>
      </c>
      <c r="G582" s="1" t="n">
        <f aca="false">SMALL(A582:E582,2)</f>
        <v>112</v>
      </c>
      <c r="H582" s="1" t="n">
        <f aca="false">SMALL(A582:E582,3)</f>
        <v>116</v>
      </c>
      <c r="I582" s="1" t="n">
        <f aca="false">SMALL(A582:E582,4)</f>
        <v>233</v>
      </c>
      <c r="J582" s="1" t="n">
        <f aca="false">SMALL(A582:E582,5)</f>
        <v>292</v>
      </c>
      <c r="K582" s="0" t="n">
        <f aca="false">IF(AND(F582&lt;&gt;G582,G582&lt;&gt;H582,H582&lt;&gt;I582,I582&lt;&gt;J582), 1, 0)</f>
        <v>1</v>
      </c>
      <c r="L582" s="0" t="n">
        <f aca="false">IF((F582+J582)^2 &gt;= G582*H582*I582, 1,0)</f>
        <v>0</v>
      </c>
      <c r="M582" s="0" t="n">
        <f aca="false">IF(K582+L582=2, 1,0)</f>
        <v>0</v>
      </c>
    </row>
    <row r="583" customFormat="false" ht="13.8" hidden="false" customHeight="false" outlineLevel="0" collapsed="false">
      <c r="A583" s="0" t="n">
        <v>151</v>
      </c>
      <c r="B583" s="0" t="n">
        <v>24</v>
      </c>
      <c r="C583" s="0" t="n">
        <v>291</v>
      </c>
      <c r="D583" s="0" t="n">
        <v>158</v>
      </c>
      <c r="E583" s="0" t="n">
        <v>135</v>
      </c>
      <c r="F583" s="1" t="n">
        <f aca="false">SMALL(A583:E583,1)</f>
        <v>24</v>
      </c>
      <c r="G583" s="1" t="n">
        <f aca="false">SMALL(A583:E583,2)</f>
        <v>135</v>
      </c>
      <c r="H583" s="1" t="n">
        <f aca="false">SMALL(A583:E583,3)</f>
        <v>151</v>
      </c>
      <c r="I583" s="1" t="n">
        <f aca="false">SMALL(A583:E583,4)</f>
        <v>158</v>
      </c>
      <c r="J583" s="1" t="n">
        <f aca="false">SMALL(A583:E583,5)</f>
        <v>291</v>
      </c>
      <c r="K583" s="0" t="n">
        <f aca="false">IF(AND(F583&lt;&gt;G583,G583&lt;&gt;H583,H583&lt;&gt;I583,I583&lt;&gt;J583), 1, 0)</f>
        <v>1</v>
      </c>
      <c r="L583" s="0" t="n">
        <f aca="false">IF((F583+J583)^2 &gt;= G583*H583*I583, 1,0)</f>
        <v>0</v>
      </c>
      <c r="M583" s="0" t="n">
        <f aca="false">IF(K583+L583=2, 1,0)</f>
        <v>0</v>
      </c>
    </row>
    <row r="584" customFormat="false" ht="13.8" hidden="false" customHeight="false" outlineLevel="0" collapsed="false">
      <c r="A584" s="0" t="n">
        <v>297</v>
      </c>
      <c r="B584" s="0" t="n">
        <v>204</v>
      </c>
      <c r="C584" s="0" t="n">
        <v>238</v>
      </c>
      <c r="D584" s="0" t="n">
        <v>289</v>
      </c>
      <c r="E584" s="0" t="n">
        <v>283</v>
      </c>
      <c r="F584" s="1" t="n">
        <f aca="false">SMALL(A584:E584,1)</f>
        <v>204</v>
      </c>
      <c r="G584" s="1" t="n">
        <f aca="false">SMALL(A584:E584,2)</f>
        <v>238</v>
      </c>
      <c r="H584" s="1" t="n">
        <f aca="false">SMALL(A584:E584,3)</f>
        <v>283</v>
      </c>
      <c r="I584" s="1" t="n">
        <f aca="false">SMALL(A584:E584,4)</f>
        <v>289</v>
      </c>
      <c r="J584" s="1" t="n">
        <f aca="false">SMALL(A584:E584,5)</f>
        <v>297</v>
      </c>
      <c r="K584" s="0" t="n">
        <f aca="false">IF(AND(F584&lt;&gt;G584,G584&lt;&gt;H584,H584&lt;&gt;I584,I584&lt;&gt;J584), 1, 0)</f>
        <v>1</v>
      </c>
      <c r="L584" s="0" t="n">
        <f aca="false">IF((F584+J584)^2 &gt;= G584*H584*I584, 1,0)</f>
        <v>0</v>
      </c>
      <c r="M584" s="0" t="n">
        <f aca="false">IF(K584+L584=2, 1,0)</f>
        <v>0</v>
      </c>
    </row>
    <row r="585" customFormat="false" ht="13.8" hidden="false" customHeight="false" outlineLevel="0" collapsed="false">
      <c r="A585" s="0" t="n">
        <v>132</v>
      </c>
      <c r="B585" s="0" t="n">
        <v>157</v>
      </c>
      <c r="C585" s="0" t="n">
        <v>271</v>
      </c>
      <c r="D585" s="0" t="n">
        <v>264</v>
      </c>
      <c r="E585" s="0" t="n">
        <v>46</v>
      </c>
      <c r="F585" s="1" t="n">
        <f aca="false">SMALL(A585:E585,1)</f>
        <v>46</v>
      </c>
      <c r="G585" s="1" t="n">
        <f aca="false">SMALL(A585:E585,2)</f>
        <v>132</v>
      </c>
      <c r="H585" s="1" t="n">
        <f aca="false">SMALL(A585:E585,3)</f>
        <v>157</v>
      </c>
      <c r="I585" s="1" t="n">
        <f aca="false">SMALL(A585:E585,4)</f>
        <v>264</v>
      </c>
      <c r="J585" s="1" t="n">
        <f aca="false">SMALL(A585:E585,5)</f>
        <v>271</v>
      </c>
      <c r="K585" s="0" t="n">
        <f aca="false">IF(AND(F585&lt;&gt;G585,G585&lt;&gt;H585,H585&lt;&gt;I585,I585&lt;&gt;J585), 1, 0)</f>
        <v>1</v>
      </c>
      <c r="L585" s="0" t="n">
        <f aca="false">IF((F585+J585)^2 &gt;= G585*H585*I585, 1,0)</f>
        <v>0</v>
      </c>
      <c r="M585" s="0" t="n">
        <f aca="false">IF(K585+L585=2, 1,0)</f>
        <v>0</v>
      </c>
    </row>
    <row r="586" customFormat="false" ht="13.8" hidden="false" customHeight="false" outlineLevel="0" collapsed="false">
      <c r="A586" s="0" t="n">
        <v>6</v>
      </c>
      <c r="B586" s="0" t="n">
        <v>153</v>
      </c>
      <c r="C586" s="0" t="n">
        <v>233</v>
      </c>
      <c r="D586" s="0" t="n">
        <v>179</v>
      </c>
      <c r="E586" s="0" t="n">
        <v>90</v>
      </c>
      <c r="F586" s="1" t="n">
        <f aca="false">SMALL(A586:E586,1)</f>
        <v>6</v>
      </c>
      <c r="G586" s="1" t="n">
        <f aca="false">SMALL(A586:E586,2)</f>
        <v>90</v>
      </c>
      <c r="H586" s="1" t="n">
        <f aca="false">SMALL(A586:E586,3)</f>
        <v>153</v>
      </c>
      <c r="I586" s="1" t="n">
        <f aca="false">SMALL(A586:E586,4)</f>
        <v>179</v>
      </c>
      <c r="J586" s="1" t="n">
        <f aca="false">SMALL(A586:E586,5)</f>
        <v>233</v>
      </c>
      <c r="K586" s="0" t="n">
        <f aca="false">IF(AND(F586&lt;&gt;G586,G586&lt;&gt;H586,H586&lt;&gt;I586,I586&lt;&gt;J586), 1, 0)</f>
        <v>1</v>
      </c>
      <c r="L586" s="0" t="n">
        <f aca="false">IF((F586+J586)^2 &gt;= G586*H586*I586, 1,0)</f>
        <v>0</v>
      </c>
      <c r="M586" s="0" t="n">
        <f aca="false">IF(K586+L586=2, 1,0)</f>
        <v>0</v>
      </c>
    </row>
    <row r="587" customFormat="false" ht="13.8" hidden="false" customHeight="false" outlineLevel="0" collapsed="false">
      <c r="A587" s="0" t="n">
        <v>196</v>
      </c>
      <c r="B587" s="0" t="n">
        <v>126</v>
      </c>
      <c r="C587" s="0" t="n">
        <v>190</v>
      </c>
      <c r="D587" s="0" t="n">
        <v>21</v>
      </c>
      <c r="E587" s="0" t="n">
        <v>204</v>
      </c>
      <c r="F587" s="1" t="n">
        <f aca="false">SMALL(A587:E587,1)</f>
        <v>21</v>
      </c>
      <c r="G587" s="1" t="n">
        <f aca="false">SMALL(A587:E587,2)</f>
        <v>126</v>
      </c>
      <c r="H587" s="1" t="n">
        <f aca="false">SMALL(A587:E587,3)</f>
        <v>190</v>
      </c>
      <c r="I587" s="1" t="n">
        <f aca="false">SMALL(A587:E587,4)</f>
        <v>196</v>
      </c>
      <c r="J587" s="1" t="n">
        <f aca="false">SMALL(A587:E587,5)</f>
        <v>204</v>
      </c>
      <c r="K587" s="0" t="n">
        <f aca="false">IF(AND(F587&lt;&gt;G587,G587&lt;&gt;H587,H587&lt;&gt;I587,I587&lt;&gt;J587), 1, 0)</f>
        <v>1</v>
      </c>
      <c r="L587" s="0" t="n">
        <f aca="false">IF((F587+J587)^2 &gt;= G587*H587*I587, 1,0)</f>
        <v>0</v>
      </c>
      <c r="M587" s="0" t="n">
        <f aca="false">IF(K587+L587=2, 1,0)</f>
        <v>0</v>
      </c>
    </row>
    <row r="588" customFormat="false" ht="13.8" hidden="false" customHeight="false" outlineLevel="0" collapsed="false">
      <c r="A588" s="0" t="n">
        <v>190</v>
      </c>
      <c r="B588" s="0" t="n">
        <v>248</v>
      </c>
      <c r="C588" s="0" t="n">
        <v>203</v>
      </c>
      <c r="D588" s="0" t="n">
        <v>256</v>
      </c>
      <c r="E588" s="0" t="n">
        <v>259</v>
      </c>
      <c r="F588" s="1" t="n">
        <f aca="false">SMALL(A588:E588,1)</f>
        <v>190</v>
      </c>
      <c r="G588" s="1" t="n">
        <f aca="false">SMALL(A588:E588,2)</f>
        <v>203</v>
      </c>
      <c r="H588" s="1" t="n">
        <f aca="false">SMALL(A588:E588,3)</f>
        <v>248</v>
      </c>
      <c r="I588" s="1" t="n">
        <f aca="false">SMALL(A588:E588,4)</f>
        <v>256</v>
      </c>
      <c r="J588" s="1" t="n">
        <f aca="false">SMALL(A588:E588,5)</f>
        <v>259</v>
      </c>
      <c r="K588" s="0" t="n">
        <f aca="false">IF(AND(F588&lt;&gt;G588,G588&lt;&gt;H588,H588&lt;&gt;I588,I588&lt;&gt;J588), 1, 0)</f>
        <v>1</v>
      </c>
      <c r="L588" s="0" t="n">
        <f aca="false">IF((F588+J588)^2 &gt;= G588*H588*I588, 1,0)</f>
        <v>0</v>
      </c>
      <c r="M588" s="0" t="n">
        <f aca="false">IF(K588+L588=2, 1,0)</f>
        <v>0</v>
      </c>
    </row>
    <row r="589" customFormat="false" ht="13.8" hidden="false" customHeight="false" outlineLevel="0" collapsed="false">
      <c r="A589" s="0" t="n">
        <v>112</v>
      </c>
      <c r="B589" s="0" t="n">
        <v>92</v>
      </c>
      <c r="C589" s="0" t="n">
        <v>168</v>
      </c>
      <c r="D589" s="0" t="n">
        <v>106</v>
      </c>
      <c r="E589" s="0" t="n">
        <v>195</v>
      </c>
      <c r="F589" s="1" t="n">
        <f aca="false">SMALL(A589:E589,1)</f>
        <v>92</v>
      </c>
      <c r="G589" s="1" t="n">
        <f aca="false">SMALL(A589:E589,2)</f>
        <v>106</v>
      </c>
      <c r="H589" s="1" t="n">
        <f aca="false">SMALL(A589:E589,3)</f>
        <v>112</v>
      </c>
      <c r="I589" s="1" t="n">
        <f aca="false">SMALL(A589:E589,4)</f>
        <v>168</v>
      </c>
      <c r="J589" s="1" t="n">
        <f aca="false">SMALL(A589:E589,5)</f>
        <v>195</v>
      </c>
      <c r="K589" s="0" t="n">
        <f aca="false">IF(AND(F589&lt;&gt;G589,G589&lt;&gt;H589,H589&lt;&gt;I589,I589&lt;&gt;J589), 1, 0)</f>
        <v>1</v>
      </c>
      <c r="L589" s="0" t="n">
        <f aca="false">IF((F589+J589)^2 &gt;= G589*H589*I589, 1,0)</f>
        <v>0</v>
      </c>
      <c r="M589" s="0" t="n">
        <f aca="false">IF(K589+L589=2, 1,0)</f>
        <v>0</v>
      </c>
    </row>
    <row r="590" customFormat="false" ht="13.8" hidden="false" customHeight="false" outlineLevel="0" collapsed="false">
      <c r="A590" s="0" t="n">
        <v>81</v>
      </c>
      <c r="B590" s="0" t="n">
        <v>16</v>
      </c>
      <c r="C590" s="0" t="n">
        <v>262</v>
      </c>
      <c r="D590" s="0" t="n">
        <v>209</v>
      </c>
      <c r="E590" s="0" t="n">
        <v>78</v>
      </c>
      <c r="F590" s="1" t="n">
        <f aca="false">SMALL(A590:E590,1)</f>
        <v>16</v>
      </c>
      <c r="G590" s="1" t="n">
        <f aca="false">SMALL(A590:E590,2)</f>
        <v>78</v>
      </c>
      <c r="H590" s="1" t="n">
        <f aca="false">SMALL(A590:E590,3)</f>
        <v>81</v>
      </c>
      <c r="I590" s="1" t="n">
        <f aca="false">SMALL(A590:E590,4)</f>
        <v>209</v>
      </c>
      <c r="J590" s="1" t="n">
        <f aca="false">SMALL(A590:E590,5)</f>
        <v>262</v>
      </c>
      <c r="K590" s="0" t="n">
        <f aca="false">IF(AND(F590&lt;&gt;G590,G590&lt;&gt;H590,H590&lt;&gt;I590,I590&lt;&gt;J590), 1, 0)</f>
        <v>1</v>
      </c>
      <c r="L590" s="0" t="n">
        <f aca="false">IF((F590+J590)^2 &gt;= G590*H590*I590, 1,0)</f>
        <v>0</v>
      </c>
      <c r="M590" s="0" t="n">
        <f aca="false">IF(K590+L590=2, 1,0)</f>
        <v>0</v>
      </c>
    </row>
    <row r="591" customFormat="false" ht="13.8" hidden="false" customHeight="false" outlineLevel="0" collapsed="false">
      <c r="A591" s="0" t="n">
        <v>258</v>
      </c>
      <c r="B591" s="0" t="n">
        <v>245</v>
      </c>
      <c r="C591" s="0" t="n">
        <v>21</v>
      </c>
      <c r="D591" s="0" t="n">
        <v>127</v>
      </c>
      <c r="E591" s="0" t="n">
        <v>188</v>
      </c>
      <c r="F591" s="1" t="n">
        <f aca="false">SMALL(A591:E591,1)</f>
        <v>21</v>
      </c>
      <c r="G591" s="1" t="n">
        <f aca="false">SMALL(A591:E591,2)</f>
        <v>127</v>
      </c>
      <c r="H591" s="1" t="n">
        <f aca="false">SMALL(A591:E591,3)</f>
        <v>188</v>
      </c>
      <c r="I591" s="1" t="n">
        <f aca="false">SMALL(A591:E591,4)</f>
        <v>245</v>
      </c>
      <c r="J591" s="1" t="n">
        <f aca="false">SMALL(A591:E591,5)</f>
        <v>258</v>
      </c>
      <c r="K591" s="0" t="n">
        <f aca="false">IF(AND(F591&lt;&gt;G591,G591&lt;&gt;H591,H591&lt;&gt;I591,I591&lt;&gt;J591), 1, 0)</f>
        <v>1</v>
      </c>
      <c r="L591" s="0" t="n">
        <f aca="false">IF((F591+J591)^2 &gt;= G591*H591*I591, 1,0)</f>
        <v>0</v>
      </c>
      <c r="M591" s="0" t="n">
        <f aca="false">IF(K591+L591=2, 1,0)</f>
        <v>0</v>
      </c>
    </row>
    <row r="592" customFormat="false" ht="13.8" hidden="false" customHeight="false" outlineLevel="0" collapsed="false">
      <c r="A592" s="0" t="n">
        <v>40</v>
      </c>
      <c r="B592" s="0" t="n">
        <v>161</v>
      </c>
      <c r="C592" s="0" t="n">
        <v>45</v>
      </c>
      <c r="D592" s="0" t="n">
        <v>182</v>
      </c>
      <c r="E592" s="0" t="n">
        <v>160</v>
      </c>
      <c r="F592" s="1" t="n">
        <f aca="false">SMALL(A592:E592,1)</f>
        <v>40</v>
      </c>
      <c r="G592" s="1" t="n">
        <f aca="false">SMALL(A592:E592,2)</f>
        <v>45</v>
      </c>
      <c r="H592" s="1" t="n">
        <f aca="false">SMALL(A592:E592,3)</f>
        <v>160</v>
      </c>
      <c r="I592" s="1" t="n">
        <f aca="false">SMALL(A592:E592,4)</f>
        <v>161</v>
      </c>
      <c r="J592" s="1" t="n">
        <f aca="false">SMALL(A592:E592,5)</f>
        <v>182</v>
      </c>
      <c r="K592" s="0" t="n">
        <f aca="false">IF(AND(F592&lt;&gt;G592,G592&lt;&gt;H592,H592&lt;&gt;I592,I592&lt;&gt;J592), 1, 0)</f>
        <v>1</v>
      </c>
      <c r="L592" s="0" t="n">
        <f aca="false">IF((F592+J592)^2 &gt;= G592*H592*I592, 1,0)</f>
        <v>0</v>
      </c>
      <c r="M592" s="0" t="n">
        <f aca="false">IF(K592+L592=2, 1,0)</f>
        <v>0</v>
      </c>
    </row>
    <row r="593" customFormat="false" ht="13.8" hidden="false" customHeight="false" outlineLevel="0" collapsed="false">
      <c r="A593" s="0" t="n">
        <v>32</v>
      </c>
      <c r="B593" s="0" t="n">
        <v>97</v>
      </c>
      <c r="C593" s="0" t="n">
        <v>69</v>
      </c>
      <c r="D593" s="0" t="n">
        <v>181</v>
      </c>
      <c r="E593" s="0" t="n">
        <v>16</v>
      </c>
      <c r="F593" s="1" t="n">
        <f aca="false">SMALL(A593:E593,1)</f>
        <v>16</v>
      </c>
      <c r="G593" s="1" t="n">
        <f aca="false">SMALL(A593:E593,2)</f>
        <v>32</v>
      </c>
      <c r="H593" s="1" t="n">
        <f aca="false">SMALL(A593:E593,3)</f>
        <v>69</v>
      </c>
      <c r="I593" s="1" t="n">
        <f aca="false">SMALL(A593:E593,4)</f>
        <v>97</v>
      </c>
      <c r="J593" s="1" t="n">
        <f aca="false">SMALL(A593:E593,5)</f>
        <v>181</v>
      </c>
      <c r="K593" s="0" t="n">
        <f aca="false">IF(AND(F593&lt;&gt;G593,G593&lt;&gt;H593,H593&lt;&gt;I593,I593&lt;&gt;J593), 1, 0)</f>
        <v>1</v>
      </c>
      <c r="L593" s="0" t="n">
        <f aca="false">IF((F593+J593)^2 &gt;= G593*H593*I593, 1,0)</f>
        <v>0</v>
      </c>
      <c r="M593" s="0" t="n">
        <f aca="false">IF(K593+L593=2, 1,0)</f>
        <v>0</v>
      </c>
    </row>
    <row r="594" customFormat="false" ht="13.8" hidden="false" customHeight="false" outlineLevel="0" collapsed="false">
      <c r="A594" s="0" t="n">
        <v>48</v>
      </c>
      <c r="B594" s="0" t="n">
        <v>242</v>
      </c>
      <c r="C594" s="0" t="n">
        <v>116</v>
      </c>
      <c r="D594" s="0" t="n">
        <v>241</v>
      </c>
      <c r="E594" s="0" t="n">
        <v>254</v>
      </c>
      <c r="F594" s="1" t="n">
        <f aca="false">SMALL(A594:E594,1)</f>
        <v>48</v>
      </c>
      <c r="G594" s="1" t="n">
        <f aca="false">SMALL(A594:E594,2)</f>
        <v>116</v>
      </c>
      <c r="H594" s="1" t="n">
        <f aca="false">SMALL(A594:E594,3)</f>
        <v>241</v>
      </c>
      <c r="I594" s="1" t="n">
        <f aca="false">SMALL(A594:E594,4)</f>
        <v>242</v>
      </c>
      <c r="J594" s="1" t="n">
        <f aca="false">SMALL(A594:E594,5)</f>
        <v>254</v>
      </c>
      <c r="K594" s="0" t="n">
        <f aca="false">IF(AND(F594&lt;&gt;G594,G594&lt;&gt;H594,H594&lt;&gt;I594,I594&lt;&gt;J594), 1, 0)</f>
        <v>1</v>
      </c>
      <c r="L594" s="0" t="n">
        <f aca="false">IF((F594+J594)^2 &gt;= G594*H594*I594, 1,0)</f>
        <v>0</v>
      </c>
      <c r="M594" s="0" t="n">
        <f aca="false">IF(K594+L594=2, 1,0)</f>
        <v>0</v>
      </c>
    </row>
    <row r="595" customFormat="false" ht="13.8" hidden="false" customHeight="false" outlineLevel="0" collapsed="false">
      <c r="A595" s="0" t="n">
        <v>159</v>
      </c>
      <c r="B595" s="0" t="n">
        <v>262</v>
      </c>
      <c r="C595" s="0" t="n">
        <v>278</v>
      </c>
      <c r="D595" s="0" t="n">
        <v>134</v>
      </c>
      <c r="E595" s="0" t="n">
        <v>121</v>
      </c>
      <c r="F595" s="1" t="n">
        <f aca="false">SMALL(A595:E595,1)</f>
        <v>121</v>
      </c>
      <c r="G595" s="1" t="n">
        <f aca="false">SMALL(A595:E595,2)</f>
        <v>134</v>
      </c>
      <c r="H595" s="1" t="n">
        <f aca="false">SMALL(A595:E595,3)</f>
        <v>159</v>
      </c>
      <c r="I595" s="1" t="n">
        <f aca="false">SMALL(A595:E595,4)</f>
        <v>262</v>
      </c>
      <c r="J595" s="1" t="n">
        <f aca="false">SMALL(A595:E595,5)</f>
        <v>278</v>
      </c>
      <c r="K595" s="0" t="n">
        <f aca="false">IF(AND(F595&lt;&gt;G595,G595&lt;&gt;H595,H595&lt;&gt;I595,I595&lt;&gt;J595), 1, 0)</f>
        <v>1</v>
      </c>
      <c r="L595" s="0" t="n">
        <f aca="false">IF((F595+J595)^2 &gt;= G595*H595*I595, 1,0)</f>
        <v>0</v>
      </c>
      <c r="M595" s="0" t="n">
        <f aca="false">IF(K595+L595=2, 1,0)</f>
        <v>0</v>
      </c>
    </row>
    <row r="596" customFormat="false" ht="13.8" hidden="false" customHeight="false" outlineLevel="0" collapsed="false">
      <c r="A596" s="0" t="n">
        <v>248</v>
      </c>
      <c r="B596" s="0" t="n">
        <v>69</v>
      </c>
      <c r="C596" s="0" t="n">
        <v>72</v>
      </c>
      <c r="D596" s="0" t="n">
        <v>32</v>
      </c>
      <c r="E596" s="0" t="n">
        <v>78</v>
      </c>
      <c r="F596" s="1" t="n">
        <f aca="false">SMALL(A596:E596,1)</f>
        <v>32</v>
      </c>
      <c r="G596" s="1" t="n">
        <f aca="false">SMALL(A596:E596,2)</f>
        <v>69</v>
      </c>
      <c r="H596" s="1" t="n">
        <f aca="false">SMALL(A596:E596,3)</f>
        <v>72</v>
      </c>
      <c r="I596" s="1" t="n">
        <f aca="false">SMALL(A596:E596,4)</f>
        <v>78</v>
      </c>
      <c r="J596" s="1" t="n">
        <f aca="false">SMALL(A596:E596,5)</f>
        <v>248</v>
      </c>
      <c r="K596" s="0" t="n">
        <f aca="false">IF(AND(F596&lt;&gt;G596,G596&lt;&gt;H596,H596&lt;&gt;I596,I596&lt;&gt;J596), 1, 0)</f>
        <v>1</v>
      </c>
      <c r="L596" s="0" t="n">
        <f aca="false">IF((F596+J596)^2 &gt;= G596*H596*I596, 1,0)</f>
        <v>0</v>
      </c>
      <c r="M596" s="0" t="n">
        <f aca="false">IF(K596+L596=2, 1,0)</f>
        <v>0</v>
      </c>
    </row>
    <row r="597" customFormat="false" ht="13.8" hidden="false" customHeight="false" outlineLevel="0" collapsed="false">
      <c r="A597" s="0" t="n">
        <v>66</v>
      </c>
      <c r="B597" s="0" t="n">
        <v>277</v>
      </c>
      <c r="C597" s="0" t="n">
        <v>101</v>
      </c>
      <c r="D597" s="0" t="n">
        <v>138</v>
      </c>
      <c r="E597" s="0" t="n">
        <v>172</v>
      </c>
      <c r="F597" s="1" t="n">
        <f aca="false">SMALL(A597:E597,1)</f>
        <v>66</v>
      </c>
      <c r="G597" s="1" t="n">
        <f aca="false">SMALL(A597:E597,2)</f>
        <v>101</v>
      </c>
      <c r="H597" s="1" t="n">
        <f aca="false">SMALL(A597:E597,3)</f>
        <v>138</v>
      </c>
      <c r="I597" s="1" t="n">
        <f aca="false">SMALL(A597:E597,4)</f>
        <v>172</v>
      </c>
      <c r="J597" s="1" t="n">
        <f aca="false">SMALL(A597:E597,5)</f>
        <v>277</v>
      </c>
      <c r="K597" s="0" t="n">
        <f aca="false">IF(AND(F597&lt;&gt;G597,G597&lt;&gt;H597,H597&lt;&gt;I597,I597&lt;&gt;J597), 1, 0)</f>
        <v>1</v>
      </c>
      <c r="L597" s="0" t="n">
        <f aca="false">IF((F597+J597)^2 &gt;= G597*H597*I597, 1,0)</f>
        <v>0</v>
      </c>
      <c r="M597" s="0" t="n">
        <f aca="false">IF(K597+L597=2, 1,0)</f>
        <v>0</v>
      </c>
    </row>
    <row r="598" customFormat="false" ht="13.8" hidden="false" customHeight="false" outlineLevel="0" collapsed="false">
      <c r="A598" s="0" t="n">
        <v>285</v>
      </c>
      <c r="B598" s="0" t="n">
        <v>181</v>
      </c>
      <c r="C598" s="0" t="n">
        <v>218</v>
      </c>
      <c r="D598" s="0" t="n">
        <v>53</v>
      </c>
      <c r="E598" s="0" t="n">
        <v>174</v>
      </c>
      <c r="F598" s="1" t="n">
        <f aca="false">SMALL(A598:E598,1)</f>
        <v>53</v>
      </c>
      <c r="G598" s="1" t="n">
        <f aca="false">SMALL(A598:E598,2)</f>
        <v>174</v>
      </c>
      <c r="H598" s="1" t="n">
        <f aca="false">SMALL(A598:E598,3)</f>
        <v>181</v>
      </c>
      <c r="I598" s="1" t="n">
        <f aca="false">SMALL(A598:E598,4)</f>
        <v>218</v>
      </c>
      <c r="J598" s="1" t="n">
        <f aca="false">SMALL(A598:E598,5)</f>
        <v>285</v>
      </c>
      <c r="K598" s="0" t="n">
        <f aca="false">IF(AND(F598&lt;&gt;G598,G598&lt;&gt;H598,H598&lt;&gt;I598,I598&lt;&gt;J598), 1, 0)</f>
        <v>1</v>
      </c>
      <c r="L598" s="0" t="n">
        <f aca="false">IF((F598+J598)^2 &gt;= G598*H598*I598, 1,0)</f>
        <v>0</v>
      </c>
      <c r="M598" s="0" t="n">
        <f aca="false">IF(K598+L598=2, 1,0)</f>
        <v>0</v>
      </c>
    </row>
    <row r="599" customFormat="false" ht="13.8" hidden="false" customHeight="false" outlineLevel="0" collapsed="false">
      <c r="A599" s="0" t="n">
        <v>214</v>
      </c>
      <c r="B599" s="0" t="n">
        <v>152</v>
      </c>
      <c r="C599" s="0" t="n">
        <v>141</v>
      </c>
      <c r="D599" s="0" t="n">
        <v>86</v>
      </c>
      <c r="E599" s="0" t="n">
        <v>60</v>
      </c>
      <c r="F599" s="1" t="n">
        <f aca="false">SMALL(A599:E599,1)</f>
        <v>60</v>
      </c>
      <c r="G599" s="1" t="n">
        <f aca="false">SMALL(A599:E599,2)</f>
        <v>86</v>
      </c>
      <c r="H599" s="1" t="n">
        <f aca="false">SMALL(A599:E599,3)</f>
        <v>141</v>
      </c>
      <c r="I599" s="1" t="n">
        <f aca="false">SMALL(A599:E599,4)</f>
        <v>152</v>
      </c>
      <c r="J599" s="1" t="n">
        <f aca="false">SMALL(A599:E599,5)</f>
        <v>214</v>
      </c>
      <c r="K599" s="0" t="n">
        <f aca="false">IF(AND(F599&lt;&gt;G599,G599&lt;&gt;H599,H599&lt;&gt;I599,I599&lt;&gt;J599), 1, 0)</f>
        <v>1</v>
      </c>
      <c r="L599" s="0" t="n">
        <f aca="false">IF((F599+J599)^2 &gt;= G599*H599*I599, 1,0)</f>
        <v>0</v>
      </c>
      <c r="M599" s="0" t="n">
        <f aca="false">IF(K599+L599=2, 1,0)</f>
        <v>0</v>
      </c>
    </row>
    <row r="600" customFormat="false" ht="13.8" hidden="false" customHeight="false" outlineLevel="0" collapsed="false">
      <c r="A600" s="0" t="n">
        <v>158</v>
      </c>
      <c r="B600" s="0" t="n">
        <v>108</v>
      </c>
      <c r="C600" s="0" t="n">
        <v>60</v>
      </c>
      <c r="D600" s="0" t="n">
        <v>76</v>
      </c>
      <c r="E600" s="0" t="n">
        <v>81</v>
      </c>
      <c r="F600" s="1" t="n">
        <f aca="false">SMALL(A600:E600,1)</f>
        <v>60</v>
      </c>
      <c r="G600" s="1" t="n">
        <f aca="false">SMALL(A600:E600,2)</f>
        <v>76</v>
      </c>
      <c r="H600" s="1" t="n">
        <f aca="false">SMALL(A600:E600,3)</f>
        <v>81</v>
      </c>
      <c r="I600" s="1" t="n">
        <f aca="false">SMALL(A600:E600,4)</f>
        <v>108</v>
      </c>
      <c r="J600" s="1" t="n">
        <f aca="false">SMALL(A600:E600,5)</f>
        <v>158</v>
      </c>
      <c r="K600" s="0" t="n">
        <f aca="false">IF(AND(F600&lt;&gt;G600,G600&lt;&gt;H600,H600&lt;&gt;I600,I600&lt;&gt;J600), 1, 0)</f>
        <v>1</v>
      </c>
      <c r="L600" s="0" t="n">
        <f aca="false">IF((F600+J600)^2 &gt;= G600*H600*I600, 1,0)</f>
        <v>0</v>
      </c>
      <c r="M600" s="0" t="n">
        <f aca="false">IF(K600+L600=2, 1,0)</f>
        <v>0</v>
      </c>
    </row>
    <row r="601" customFormat="false" ht="13.8" hidden="false" customHeight="false" outlineLevel="0" collapsed="false">
      <c r="A601" s="0" t="n">
        <v>10</v>
      </c>
      <c r="B601" s="0" t="n">
        <v>275</v>
      </c>
      <c r="C601" s="0" t="n">
        <v>15</v>
      </c>
      <c r="D601" s="0" t="n">
        <v>264</v>
      </c>
      <c r="E601" s="0" t="n">
        <v>39</v>
      </c>
      <c r="F601" s="1" t="n">
        <f aca="false">SMALL(A601:E601,1)</f>
        <v>10</v>
      </c>
      <c r="G601" s="1" t="n">
        <f aca="false">SMALL(A601:E601,2)</f>
        <v>15</v>
      </c>
      <c r="H601" s="1" t="n">
        <f aca="false">SMALL(A601:E601,3)</f>
        <v>39</v>
      </c>
      <c r="I601" s="1" t="n">
        <f aca="false">SMALL(A601:E601,4)</f>
        <v>264</v>
      </c>
      <c r="J601" s="1" t="n">
        <f aca="false">SMALL(A601:E601,5)</f>
        <v>275</v>
      </c>
      <c r="K601" s="0" t="n">
        <f aca="false">IF(AND(F601&lt;&gt;G601,G601&lt;&gt;H601,H601&lt;&gt;I601,I601&lt;&gt;J601), 1, 0)</f>
        <v>1</v>
      </c>
      <c r="L601" s="0" t="n">
        <f aca="false">IF((F601+J601)^2 &gt;= G601*H601*I601, 1,0)</f>
        <v>0</v>
      </c>
      <c r="M601" s="0" t="n">
        <f aca="false">IF(K601+L601=2, 1,0)</f>
        <v>0</v>
      </c>
    </row>
    <row r="602" customFormat="false" ht="13.8" hidden="false" customHeight="false" outlineLevel="0" collapsed="false">
      <c r="A602" s="0" t="n">
        <v>300</v>
      </c>
      <c r="B602" s="0" t="n">
        <v>64</v>
      </c>
      <c r="C602" s="0" t="n">
        <v>282</v>
      </c>
      <c r="D602" s="0" t="n">
        <v>122</v>
      </c>
      <c r="E602" s="0" t="n">
        <v>169</v>
      </c>
      <c r="F602" s="1" t="n">
        <f aca="false">SMALL(A602:E602,1)</f>
        <v>64</v>
      </c>
      <c r="G602" s="1" t="n">
        <f aca="false">SMALL(A602:E602,2)</f>
        <v>122</v>
      </c>
      <c r="H602" s="1" t="n">
        <f aca="false">SMALL(A602:E602,3)</f>
        <v>169</v>
      </c>
      <c r="I602" s="1" t="n">
        <f aca="false">SMALL(A602:E602,4)</f>
        <v>282</v>
      </c>
      <c r="J602" s="1" t="n">
        <f aca="false">SMALL(A602:E602,5)</f>
        <v>300</v>
      </c>
      <c r="K602" s="0" t="n">
        <f aca="false">IF(AND(F602&lt;&gt;G602,G602&lt;&gt;H602,H602&lt;&gt;I602,I602&lt;&gt;J602), 1, 0)</f>
        <v>1</v>
      </c>
      <c r="L602" s="0" t="n">
        <f aca="false">IF((F602+J602)^2 &gt;= G602*H602*I602, 1,0)</f>
        <v>0</v>
      </c>
      <c r="M602" s="0" t="n">
        <f aca="false">IF(K602+L602=2, 1,0)</f>
        <v>0</v>
      </c>
    </row>
    <row r="603" customFormat="false" ht="13.8" hidden="false" customHeight="false" outlineLevel="0" collapsed="false">
      <c r="A603" s="0" t="n">
        <v>5</v>
      </c>
      <c r="B603" s="0" t="n">
        <v>87</v>
      </c>
      <c r="C603" s="0" t="n">
        <v>274</v>
      </c>
      <c r="D603" s="0" t="n">
        <v>165</v>
      </c>
      <c r="E603" s="0" t="n">
        <v>172</v>
      </c>
      <c r="F603" s="1" t="n">
        <f aca="false">SMALL(A603:E603,1)</f>
        <v>5</v>
      </c>
      <c r="G603" s="1" t="n">
        <f aca="false">SMALL(A603:E603,2)</f>
        <v>87</v>
      </c>
      <c r="H603" s="1" t="n">
        <f aca="false">SMALL(A603:E603,3)</f>
        <v>165</v>
      </c>
      <c r="I603" s="1" t="n">
        <f aca="false">SMALL(A603:E603,4)</f>
        <v>172</v>
      </c>
      <c r="J603" s="1" t="n">
        <f aca="false">SMALL(A603:E603,5)</f>
        <v>274</v>
      </c>
      <c r="K603" s="0" t="n">
        <f aca="false">IF(AND(F603&lt;&gt;G603,G603&lt;&gt;H603,H603&lt;&gt;I603,I603&lt;&gt;J603), 1, 0)</f>
        <v>1</v>
      </c>
      <c r="L603" s="0" t="n">
        <f aca="false">IF((F603+J603)^2 &gt;= G603*H603*I603, 1,0)</f>
        <v>0</v>
      </c>
      <c r="M603" s="0" t="n">
        <f aca="false">IF(K603+L603=2, 1,0)</f>
        <v>0</v>
      </c>
    </row>
    <row r="604" customFormat="false" ht="13.8" hidden="false" customHeight="false" outlineLevel="0" collapsed="false">
      <c r="A604" s="0" t="n">
        <v>111</v>
      </c>
      <c r="B604" s="0" t="n">
        <v>13</v>
      </c>
      <c r="C604" s="0" t="n">
        <v>9</v>
      </c>
      <c r="D604" s="0" t="n">
        <v>290</v>
      </c>
      <c r="E604" s="0" t="n">
        <v>196</v>
      </c>
      <c r="F604" s="1" t="n">
        <f aca="false">SMALL(A604:E604,1)</f>
        <v>9</v>
      </c>
      <c r="G604" s="1" t="n">
        <f aca="false">SMALL(A604:E604,2)</f>
        <v>13</v>
      </c>
      <c r="H604" s="1" t="n">
        <f aca="false">SMALL(A604:E604,3)</f>
        <v>111</v>
      </c>
      <c r="I604" s="1" t="n">
        <f aca="false">SMALL(A604:E604,4)</f>
        <v>196</v>
      </c>
      <c r="J604" s="1" t="n">
        <f aca="false">SMALL(A604:E604,5)</f>
        <v>290</v>
      </c>
      <c r="K604" s="0" t="n">
        <f aca="false">IF(AND(F604&lt;&gt;G604,G604&lt;&gt;H604,H604&lt;&gt;I604,I604&lt;&gt;J604), 1, 0)</f>
        <v>1</v>
      </c>
      <c r="L604" s="0" t="n">
        <f aca="false">IF((F604+J604)^2 &gt;= G604*H604*I604, 1,0)</f>
        <v>0</v>
      </c>
      <c r="M604" s="0" t="n">
        <f aca="false">IF(K604+L604=2, 1,0)</f>
        <v>0</v>
      </c>
    </row>
    <row r="605" customFormat="false" ht="13.8" hidden="false" customHeight="false" outlineLevel="0" collapsed="false">
      <c r="A605" s="0" t="n">
        <v>45</v>
      </c>
      <c r="B605" s="0" t="n">
        <v>270</v>
      </c>
      <c r="C605" s="0" t="n">
        <v>121</v>
      </c>
      <c r="D605" s="0" t="n">
        <v>41</v>
      </c>
      <c r="E605" s="0" t="n">
        <v>56</v>
      </c>
      <c r="F605" s="1" t="n">
        <f aca="false">SMALL(A605:E605,1)</f>
        <v>41</v>
      </c>
      <c r="G605" s="1" t="n">
        <f aca="false">SMALL(A605:E605,2)</f>
        <v>45</v>
      </c>
      <c r="H605" s="1" t="n">
        <f aca="false">SMALL(A605:E605,3)</f>
        <v>56</v>
      </c>
      <c r="I605" s="1" t="n">
        <f aca="false">SMALL(A605:E605,4)</f>
        <v>121</v>
      </c>
      <c r="J605" s="1" t="n">
        <f aca="false">SMALL(A605:E605,5)</f>
        <v>270</v>
      </c>
      <c r="K605" s="0" t="n">
        <f aca="false">IF(AND(F605&lt;&gt;G605,G605&lt;&gt;H605,H605&lt;&gt;I605,I605&lt;&gt;J605), 1, 0)</f>
        <v>1</v>
      </c>
      <c r="L605" s="0" t="n">
        <f aca="false">IF((F605+J605)^2 &gt;= G605*H605*I605, 1,0)</f>
        <v>0</v>
      </c>
      <c r="M605" s="0" t="n">
        <f aca="false">IF(K605+L605=2, 1,0)</f>
        <v>0</v>
      </c>
    </row>
    <row r="606" customFormat="false" ht="13.8" hidden="false" customHeight="false" outlineLevel="0" collapsed="false">
      <c r="A606" s="0" t="n">
        <v>150</v>
      </c>
      <c r="B606" s="0" t="n">
        <v>280</v>
      </c>
      <c r="C606" s="0" t="n">
        <v>125</v>
      </c>
      <c r="D606" s="0" t="n">
        <v>147</v>
      </c>
      <c r="E606" s="0" t="n">
        <v>9</v>
      </c>
      <c r="F606" s="1" t="n">
        <f aca="false">SMALL(A606:E606,1)</f>
        <v>9</v>
      </c>
      <c r="G606" s="1" t="n">
        <f aca="false">SMALL(A606:E606,2)</f>
        <v>125</v>
      </c>
      <c r="H606" s="1" t="n">
        <f aca="false">SMALL(A606:E606,3)</f>
        <v>147</v>
      </c>
      <c r="I606" s="1" t="n">
        <f aca="false">SMALL(A606:E606,4)</f>
        <v>150</v>
      </c>
      <c r="J606" s="1" t="n">
        <f aca="false">SMALL(A606:E606,5)</f>
        <v>280</v>
      </c>
      <c r="K606" s="0" t="n">
        <f aca="false">IF(AND(F606&lt;&gt;G606,G606&lt;&gt;H606,H606&lt;&gt;I606,I606&lt;&gt;J606), 1, 0)</f>
        <v>1</v>
      </c>
      <c r="L606" s="0" t="n">
        <f aca="false">IF((F606+J606)^2 &gt;= G606*H606*I606, 1,0)</f>
        <v>0</v>
      </c>
      <c r="M606" s="0" t="n">
        <f aca="false">IF(K606+L606=2, 1,0)</f>
        <v>0</v>
      </c>
    </row>
    <row r="607" customFormat="false" ht="13.8" hidden="false" customHeight="false" outlineLevel="0" collapsed="false">
      <c r="A607" s="0" t="n">
        <v>26</v>
      </c>
      <c r="B607" s="0" t="n">
        <v>137</v>
      </c>
      <c r="C607" s="0" t="n">
        <v>67</v>
      </c>
      <c r="D607" s="0" t="n">
        <v>142</v>
      </c>
      <c r="E607" s="0" t="n">
        <v>279</v>
      </c>
      <c r="F607" s="1" t="n">
        <f aca="false">SMALL(A607:E607,1)</f>
        <v>26</v>
      </c>
      <c r="G607" s="1" t="n">
        <f aca="false">SMALL(A607:E607,2)</f>
        <v>67</v>
      </c>
      <c r="H607" s="1" t="n">
        <f aca="false">SMALL(A607:E607,3)</f>
        <v>137</v>
      </c>
      <c r="I607" s="1" t="n">
        <f aca="false">SMALL(A607:E607,4)</f>
        <v>142</v>
      </c>
      <c r="J607" s="1" t="n">
        <f aca="false">SMALL(A607:E607,5)</f>
        <v>279</v>
      </c>
      <c r="K607" s="0" t="n">
        <f aca="false">IF(AND(F607&lt;&gt;G607,G607&lt;&gt;H607,H607&lt;&gt;I607,I607&lt;&gt;J607), 1, 0)</f>
        <v>1</v>
      </c>
      <c r="L607" s="0" t="n">
        <f aca="false">IF((F607+J607)^2 &gt;= G607*H607*I607, 1,0)</f>
        <v>0</v>
      </c>
      <c r="M607" s="0" t="n">
        <f aca="false">IF(K607+L607=2, 1,0)</f>
        <v>0</v>
      </c>
    </row>
    <row r="608" customFormat="false" ht="13.8" hidden="false" customHeight="false" outlineLevel="0" collapsed="false">
      <c r="A608" s="0" t="n">
        <v>85</v>
      </c>
      <c r="B608" s="0" t="n">
        <v>74</v>
      </c>
      <c r="C608" s="0" t="n">
        <v>128</v>
      </c>
      <c r="D608" s="0" t="n">
        <v>247</v>
      </c>
      <c r="E608" s="0" t="n">
        <v>193</v>
      </c>
      <c r="F608" s="1" t="n">
        <f aca="false">SMALL(A608:E608,1)</f>
        <v>74</v>
      </c>
      <c r="G608" s="1" t="n">
        <f aca="false">SMALL(A608:E608,2)</f>
        <v>85</v>
      </c>
      <c r="H608" s="1" t="n">
        <f aca="false">SMALL(A608:E608,3)</f>
        <v>128</v>
      </c>
      <c r="I608" s="1" t="n">
        <f aca="false">SMALL(A608:E608,4)</f>
        <v>193</v>
      </c>
      <c r="J608" s="1" t="n">
        <f aca="false">SMALL(A608:E608,5)</f>
        <v>247</v>
      </c>
      <c r="K608" s="0" t="n">
        <f aca="false">IF(AND(F608&lt;&gt;G608,G608&lt;&gt;H608,H608&lt;&gt;I608,I608&lt;&gt;J608), 1, 0)</f>
        <v>1</v>
      </c>
      <c r="L608" s="0" t="n">
        <f aca="false">IF((F608+J608)^2 &gt;= G608*H608*I608, 1,0)</f>
        <v>0</v>
      </c>
      <c r="M608" s="0" t="n">
        <f aca="false">IF(K608+L608=2, 1,0)</f>
        <v>0</v>
      </c>
    </row>
    <row r="609" customFormat="false" ht="13.8" hidden="false" customHeight="false" outlineLevel="0" collapsed="false">
      <c r="A609" s="0" t="n">
        <v>273</v>
      </c>
      <c r="B609" s="0" t="n">
        <v>20</v>
      </c>
      <c r="C609" s="0" t="n">
        <v>25</v>
      </c>
      <c r="D609" s="0" t="n">
        <v>44</v>
      </c>
      <c r="E609" s="0" t="n">
        <v>228</v>
      </c>
      <c r="F609" s="1" t="n">
        <f aca="false">SMALL(A609:E609,1)</f>
        <v>20</v>
      </c>
      <c r="G609" s="1" t="n">
        <f aca="false">SMALL(A609:E609,2)</f>
        <v>25</v>
      </c>
      <c r="H609" s="1" t="n">
        <f aca="false">SMALL(A609:E609,3)</f>
        <v>44</v>
      </c>
      <c r="I609" s="1" t="n">
        <f aca="false">SMALL(A609:E609,4)</f>
        <v>228</v>
      </c>
      <c r="J609" s="1" t="n">
        <f aca="false">SMALL(A609:E609,5)</f>
        <v>273</v>
      </c>
      <c r="K609" s="0" t="n">
        <f aca="false">IF(AND(F609&lt;&gt;G609,G609&lt;&gt;H609,H609&lt;&gt;I609,I609&lt;&gt;J609), 1, 0)</f>
        <v>1</v>
      </c>
      <c r="L609" s="0" t="n">
        <f aca="false">IF((F609+J609)^2 &gt;= G609*H609*I609, 1,0)</f>
        <v>0</v>
      </c>
      <c r="M609" s="0" t="n">
        <f aca="false">IF(K609+L609=2, 1,0)</f>
        <v>0</v>
      </c>
    </row>
    <row r="610" customFormat="false" ht="13.8" hidden="false" customHeight="false" outlineLevel="0" collapsed="false">
      <c r="A610" s="0" t="n">
        <v>231</v>
      </c>
      <c r="B610" s="0" t="n">
        <v>277</v>
      </c>
      <c r="C610" s="0" t="n">
        <v>143</v>
      </c>
      <c r="D610" s="0" t="n">
        <v>110</v>
      </c>
      <c r="E610" s="0" t="n">
        <v>132</v>
      </c>
      <c r="F610" s="1" t="n">
        <f aca="false">SMALL(A610:E610,1)</f>
        <v>110</v>
      </c>
      <c r="G610" s="1" t="n">
        <f aca="false">SMALL(A610:E610,2)</f>
        <v>132</v>
      </c>
      <c r="H610" s="1" t="n">
        <f aca="false">SMALL(A610:E610,3)</f>
        <v>143</v>
      </c>
      <c r="I610" s="1" t="n">
        <f aca="false">SMALL(A610:E610,4)</f>
        <v>231</v>
      </c>
      <c r="J610" s="1" t="n">
        <f aca="false">SMALL(A610:E610,5)</f>
        <v>277</v>
      </c>
      <c r="K610" s="0" t="n">
        <f aca="false">IF(AND(F610&lt;&gt;G610,G610&lt;&gt;H610,H610&lt;&gt;I610,I610&lt;&gt;J610), 1, 0)</f>
        <v>1</v>
      </c>
      <c r="L610" s="0" t="n">
        <f aca="false">IF((F610+J610)^2 &gt;= G610*H610*I610, 1,0)</f>
        <v>0</v>
      </c>
      <c r="M610" s="0" t="n">
        <f aca="false">IF(K610+L610=2, 1,0)</f>
        <v>0</v>
      </c>
    </row>
    <row r="611" customFormat="false" ht="13.8" hidden="false" customHeight="false" outlineLevel="0" collapsed="false">
      <c r="A611" s="0" t="n">
        <v>82</v>
      </c>
      <c r="B611" s="0" t="n">
        <v>48</v>
      </c>
      <c r="C611" s="0" t="n">
        <v>138</v>
      </c>
      <c r="D611" s="0" t="n">
        <v>156</v>
      </c>
      <c r="E611" s="0" t="n">
        <v>286</v>
      </c>
      <c r="F611" s="1" t="n">
        <f aca="false">SMALL(A611:E611,1)</f>
        <v>48</v>
      </c>
      <c r="G611" s="1" t="n">
        <f aca="false">SMALL(A611:E611,2)</f>
        <v>82</v>
      </c>
      <c r="H611" s="1" t="n">
        <f aca="false">SMALL(A611:E611,3)</f>
        <v>138</v>
      </c>
      <c r="I611" s="1" t="n">
        <f aca="false">SMALL(A611:E611,4)</f>
        <v>156</v>
      </c>
      <c r="J611" s="1" t="n">
        <f aca="false">SMALL(A611:E611,5)</f>
        <v>286</v>
      </c>
      <c r="K611" s="0" t="n">
        <f aca="false">IF(AND(F611&lt;&gt;G611,G611&lt;&gt;H611,H611&lt;&gt;I611,I611&lt;&gt;J611), 1, 0)</f>
        <v>1</v>
      </c>
      <c r="L611" s="0" t="n">
        <f aca="false">IF((F611+J611)^2 &gt;= G611*H611*I611, 1,0)</f>
        <v>0</v>
      </c>
      <c r="M611" s="0" t="n">
        <f aca="false">IF(K611+L611=2, 1,0)</f>
        <v>0</v>
      </c>
    </row>
    <row r="612" customFormat="false" ht="13.8" hidden="false" customHeight="false" outlineLevel="0" collapsed="false">
      <c r="A612" s="0" t="n">
        <v>256</v>
      </c>
      <c r="B612" s="0" t="n">
        <v>101</v>
      </c>
      <c r="C612" s="0" t="n">
        <v>293</v>
      </c>
      <c r="D612" s="0" t="n">
        <v>170</v>
      </c>
      <c r="E612" s="0" t="n">
        <v>73</v>
      </c>
      <c r="F612" s="1" t="n">
        <f aca="false">SMALL(A612:E612,1)</f>
        <v>73</v>
      </c>
      <c r="G612" s="1" t="n">
        <f aca="false">SMALL(A612:E612,2)</f>
        <v>101</v>
      </c>
      <c r="H612" s="1" t="n">
        <f aca="false">SMALL(A612:E612,3)</f>
        <v>170</v>
      </c>
      <c r="I612" s="1" t="n">
        <f aca="false">SMALL(A612:E612,4)</f>
        <v>256</v>
      </c>
      <c r="J612" s="1" t="n">
        <f aca="false">SMALL(A612:E612,5)</f>
        <v>293</v>
      </c>
      <c r="K612" s="0" t="n">
        <f aca="false">IF(AND(F612&lt;&gt;G612,G612&lt;&gt;H612,H612&lt;&gt;I612,I612&lt;&gt;J612), 1, 0)</f>
        <v>1</v>
      </c>
      <c r="L612" s="0" t="n">
        <f aca="false">IF((F612+J612)^2 &gt;= G612*H612*I612, 1,0)</f>
        <v>0</v>
      </c>
      <c r="M612" s="0" t="n">
        <f aca="false">IF(K612+L612=2, 1,0)</f>
        <v>0</v>
      </c>
    </row>
    <row r="613" customFormat="false" ht="13.8" hidden="false" customHeight="false" outlineLevel="0" collapsed="false">
      <c r="A613" s="0" t="n">
        <v>31</v>
      </c>
      <c r="B613" s="0" t="n">
        <v>54</v>
      </c>
      <c r="C613" s="0" t="n">
        <v>162</v>
      </c>
      <c r="D613" s="0" t="n">
        <v>110</v>
      </c>
      <c r="E613" s="0" t="n">
        <v>188</v>
      </c>
      <c r="F613" s="1" t="n">
        <f aca="false">SMALL(A613:E613,1)</f>
        <v>31</v>
      </c>
      <c r="G613" s="1" t="n">
        <f aca="false">SMALL(A613:E613,2)</f>
        <v>54</v>
      </c>
      <c r="H613" s="1" t="n">
        <f aca="false">SMALL(A613:E613,3)</f>
        <v>110</v>
      </c>
      <c r="I613" s="1" t="n">
        <f aca="false">SMALL(A613:E613,4)</f>
        <v>162</v>
      </c>
      <c r="J613" s="1" t="n">
        <f aca="false">SMALL(A613:E613,5)</f>
        <v>188</v>
      </c>
      <c r="K613" s="0" t="n">
        <f aca="false">IF(AND(F613&lt;&gt;G613,G613&lt;&gt;H613,H613&lt;&gt;I613,I613&lt;&gt;J613), 1, 0)</f>
        <v>1</v>
      </c>
      <c r="L613" s="0" t="n">
        <f aca="false">IF((F613+J613)^2 &gt;= G613*H613*I613, 1,0)</f>
        <v>0</v>
      </c>
      <c r="M613" s="0" t="n">
        <f aca="false">IF(K613+L613=2, 1,0)</f>
        <v>0</v>
      </c>
    </row>
    <row r="614" customFormat="false" ht="13.8" hidden="false" customHeight="false" outlineLevel="0" collapsed="false">
      <c r="A614" s="0" t="n">
        <v>207</v>
      </c>
      <c r="B614" s="0" t="n">
        <v>221</v>
      </c>
      <c r="C614" s="0" t="n">
        <v>237</v>
      </c>
      <c r="D614" s="0" t="n">
        <v>26</v>
      </c>
      <c r="E614" s="0" t="n">
        <v>128</v>
      </c>
      <c r="F614" s="1" t="n">
        <f aca="false">SMALL(A614:E614,1)</f>
        <v>26</v>
      </c>
      <c r="G614" s="1" t="n">
        <f aca="false">SMALL(A614:E614,2)</f>
        <v>128</v>
      </c>
      <c r="H614" s="1" t="n">
        <f aca="false">SMALL(A614:E614,3)</f>
        <v>207</v>
      </c>
      <c r="I614" s="1" t="n">
        <f aca="false">SMALL(A614:E614,4)</f>
        <v>221</v>
      </c>
      <c r="J614" s="1" t="n">
        <f aca="false">SMALL(A614:E614,5)</f>
        <v>237</v>
      </c>
      <c r="K614" s="0" t="n">
        <f aca="false">IF(AND(F614&lt;&gt;G614,G614&lt;&gt;H614,H614&lt;&gt;I614,I614&lt;&gt;J614), 1, 0)</f>
        <v>1</v>
      </c>
      <c r="L614" s="0" t="n">
        <f aca="false">IF((F614+J614)^2 &gt;= G614*H614*I614, 1,0)</f>
        <v>0</v>
      </c>
      <c r="M614" s="0" t="n">
        <f aca="false">IF(K614+L614=2, 1,0)</f>
        <v>0</v>
      </c>
    </row>
    <row r="615" customFormat="false" ht="13.8" hidden="false" customHeight="false" outlineLevel="0" collapsed="false">
      <c r="A615" s="0" t="n">
        <v>53</v>
      </c>
      <c r="B615" s="0" t="n">
        <v>230</v>
      </c>
      <c r="C615" s="0" t="n">
        <v>262</v>
      </c>
      <c r="D615" s="0" t="n">
        <v>143</v>
      </c>
      <c r="E615" s="0" t="n">
        <v>293</v>
      </c>
      <c r="F615" s="1" t="n">
        <f aca="false">SMALL(A615:E615,1)</f>
        <v>53</v>
      </c>
      <c r="G615" s="1" t="n">
        <f aca="false">SMALL(A615:E615,2)</f>
        <v>143</v>
      </c>
      <c r="H615" s="1" t="n">
        <f aca="false">SMALL(A615:E615,3)</f>
        <v>230</v>
      </c>
      <c r="I615" s="1" t="n">
        <f aca="false">SMALL(A615:E615,4)</f>
        <v>262</v>
      </c>
      <c r="J615" s="1" t="n">
        <f aca="false">SMALL(A615:E615,5)</f>
        <v>293</v>
      </c>
      <c r="K615" s="0" t="n">
        <f aca="false">IF(AND(F615&lt;&gt;G615,G615&lt;&gt;H615,H615&lt;&gt;I615,I615&lt;&gt;J615), 1, 0)</f>
        <v>1</v>
      </c>
      <c r="L615" s="0" t="n">
        <f aca="false">IF((F615+J615)^2 &gt;= G615*H615*I615, 1,0)</f>
        <v>0</v>
      </c>
      <c r="M615" s="0" t="n">
        <f aca="false">IF(K615+L615=2, 1,0)</f>
        <v>0</v>
      </c>
    </row>
    <row r="616" customFormat="false" ht="13.8" hidden="false" customHeight="false" outlineLevel="0" collapsed="false">
      <c r="A616" s="0" t="n">
        <v>192</v>
      </c>
      <c r="B616" s="0" t="n">
        <v>95</v>
      </c>
      <c r="C616" s="0" t="n">
        <v>261</v>
      </c>
      <c r="D616" s="0" t="n">
        <v>222</v>
      </c>
      <c r="E616" s="0" t="n">
        <v>196</v>
      </c>
      <c r="F616" s="1" t="n">
        <f aca="false">SMALL(A616:E616,1)</f>
        <v>95</v>
      </c>
      <c r="G616" s="1" t="n">
        <f aca="false">SMALL(A616:E616,2)</f>
        <v>192</v>
      </c>
      <c r="H616" s="1" t="n">
        <f aca="false">SMALL(A616:E616,3)</f>
        <v>196</v>
      </c>
      <c r="I616" s="1" t="n">
        <f aca="false">SMALL(A616:E616,4)</f>
        <v>222</v>
      </c>
      <c r="J616" s="1" t="n">
        <f aca="false">SMALL(A616:E616,5)</f>
        <v>261</v>
      </c>
      <c r="K616" s="0" t="n">
        <f aca="false">IF(AND(F616&lt;&gt;G616,G616&lt;&gt;H616,H616&lt;&gt;I616,I616&lt;&gt;J616), 1, 0)</f>
        <v>1</v>
      </c>
      <c r="L616" s="0" t="n">
        <f aca="false">IF((F616+J616)^2 &gt;= G616*H616*I616, 1,0)</f>
        <v>0</v>
      </c>
      <c r="M616" s="0" t="n">
        <f aca="false">IF(K616+L616=2, 1,0)</f>
        <v>0</v>
      </c>
    </row>
    <row r="617" customFormat="false" ht="13.8" hidden="false" customHeight="false" outlineLevel="0" collapsed="false">
      <c r="A617" s="0" t="n">
        <v>263</v>
      </c>
      <c r="B617" s="0" t="n">
        <v>270</v>
      </c>
      <c r="C617" s="0" t="n">
        <v>281</v>
      </c>
      <c r="D617" s="0" t="n">
        <v>184</v>
      </c>
      <c r="E617" s="0" t="n">
        <v>292</v>
      </c>
      <c r="F617" s="1" t="n">
        <f aca="false">SMALL(A617:E617,1)</f>
        <v>184</v>
      </c>
      <c r="G617" s="1" t="n">
        <f aca="false">SMALL(A617:E617,2)</f>
        <v>263</v>
      </c>
      <c r="H617" s="1" t="n">
        <f aca="false">SMALL(A617:E617,3)</f>
        <v>270</v>
      </c>
      <c r="I617" s="1" t="n">
        <f aca="false">SMALL(A617:E617,4)</f>
        <v>281</v>
      </c>
      <c r="J617" s="1" t="n">
        <f aca="false">SMALL(A617:E617,5)</f>
        <v>292</v>
      </c>
      <c r="K617" s="0" t="n">
        <f aca="false">IF(AND(F617&lt;&gt;G617,G617&lt;&gt;H617,H617&lt;&gt;I617,I617&lt;&gt;J617), 1, 0)</f>
        <v>1</v>
      </c>
      <c r="L617" s="0" t="n">
        <f aca="false">IF((F617+J617)^2 &gt;= G617*H617*I617, 1,0)</f>
        <v>0</v>
      </c>
      <c r="M617" s="0" t="n">
        <f aca="false">IF(K617+L617=2, 1,0)</f>
        <v>0</v>
      </c>
    </row>
    <row r="618" customFormat="false" ht="13.8" hidden="false" customHeight="false" outlineLevel="0" collapsed="false">
      <c r="A618" s="0" t="n">
        <v>163</v>
      </c>
      <c r="B618" s="0" t="n">
        <v>38</v>
      </c>
      <c r="C618" s="0" t="n">
        <v>142</v>
      </c>
      <c r="D618" s="0" t="n">
        <v>71</v>
      </c>
      <c r="E618" s="0" t="n">
        <v>149</v>
      </c>
      <c r="F618" s="1" t="n">
        <f aca="false">SMALL(A618:E618,1)</f>
        <v>38</v>
      </c>
      <c r="G618" s="1" t="n">
        <f aca="false">SMALL(A618:E618,2)</f>
        <v>71</v>
      </c>
      <c r="H618" s="1" t="n">
        <f aca="false">SMALL(A618:E618,3)</f>
        <v>142</v>
      </c>
      <c r="I618" s="1" t="n">
        <f aca="false">SMALL(A618:E618,4)</f>
        <v>149</v>
      </c>
      <c r="J618" s="1" t="n">
        <f aca="false">SMALL(A618:E618,5)</f>
        <v>163</v>
      </c>
      <c r="K618" s="0" t="n">
        <f aca="false">IF(AND(F618&lt;&gt;G618,G618&lt;&gt;H618,H618&lt;&gt;I618,I618&lt;&gt;J618), 1, 0)</f>
        <v>1</v>
      </c>
      <c r="L618" s="0" t="n">
        <f aca="false">IF((F618+J618)^2 &gt;= G618*H618*I618, 1,0)</f>
        <v>0</v>
      </c>
      <c r="M618" s="0" t="n">
        <f aca="false">IF(K618+L618=2, 1,0)</f>
        <v>0</v>
      </c>
    </row>
    <row r="619" customFormat="false" ht="13.8" hidden="false" customHeight="false" outlineLevel="0" collapsed="false">
      <c r="A619" s="0" t="n">
        <v>234</v>
      </c>
      <c r="B619" s="0" t="n">
        <v>205</v>
      </c>
      <c r="C619" s="0" t="n">
        <v>300</v>
      </c>
      <c r="D619" s="0" t="n">
        <v>217</v>
      </c>
      <c r="E619" s="0" t="n">
        <v>90</v>
      </c>
      <c r="F619" s="1" t="n">
        <f aca="false">SMALL(A619:E619,1)</f>
        <v>90</v>
      </c>
      <c r="G619" s="1" t="n">
        <f aca="false">SMALL(A619:E619,2)</f>
        <v>205</v>
      </c>
      <c r="H619" s="1" t="n">
        <f aca="false">SMALL(A619:E619,3)</f>
        <v>217</v>
      </c>
      <c r="I619" s="1" t="n">
        <f aca="false">SMALL(A619:E619,4)</f>
        <v>234</v>
      </c>
      <c r="J619" s="1" t="n">
        <f aca="false">SMALL(A619:E619,5)</f>
        <v>300</v>
      </c>
      <c r="K619" s="0" t="n">
        <f aca="false">IF(AND(F619&lt;&gt;G619,G619&lt;&gt;H619,H619&lt;&gt;I619,I619&lt;&gt;J619), 1, 0)</f>
        <v>1</v>
      </c>
      <c r="L619" s="0" t="n">
        <f aca="false">IF((F619+J619)^2 &gt;= G619*H619*I619, 1,0)</f>
        <v>0</v>
      </c>
      <c r="M619" s="0" t="n">
        <f aca="false">IF(K619+L619=2, 1,0)</f>
        <v>0</v>
      </c>
    </row>
    <row r="620" customFormat="false" ht="13.8" hidden="false" customHeight="false" outlineLevel="0" collapsed="false">
      <c r="A620" s="0" t="n">
        <v>223</v>
      </c>
      <c r="B620" s="0" t="n">
        <v>278</v>
      </c>
      <c r="C620" s="0" t="n">
        <v>213</v>
      </c>
      <c r="D620" s="0" t="n">
        <v>80</v>
      </c>
      <c r="E620" s="0" t="n">
        <v>273</v>
      </c>
      <c r="F620" s="1" t="n">
        <f aca="false">SMALL(A620:E620,1)</f>
        <v>80</v>
      </c>
      <c r="G620" s="1" t="n">
        <f aca="false">SMALL(A620:E620,2)</f>
        <v>213</v>
      </c>
      <c r="H620" s="1" t="n">
        <f aca="false">SMALL(A620:E620,3)</f>
        <v>223</v>
      </c>
      <c r="I620" s="1" t="n">
        <f aca="false">SMALL(A620:E620,4)</f>
        <v>273</v>
      </c>
      <c r="J620" s="1" t="n">
        <f aca="false">SMALL(A620:E620,5)</f>
        <v>278</v>
      </c>
      <c r="K620" s="0" t="n">
        <f aca="false">IF(AND(F620&lt;&gt;G620,G620&lt;&gt;H620,H620&lt;&gt;I620,I620&lt;&gt;J620), 1, 0)</f>
        <v>1</v>
      </c>
      <c r="L620" s="0" t="n">
        <f aca="false">IF((F620+J620)^2 &gt;= G620*H620*I620, 1,0)</f>
        <v>0</v>
      </c>
      <c r="M620" s="0" t="n">
        <f aca="false">IF(K620+L620=2, 1,0)</f>
        <v>0</v>
      </c>
    </row>
    <row r="621" customFormat="false" ht="13.8" hidden="false" customHeight="false" outlineLevel="0" collapsed="false">
      <c r="A621" s="0" t="n">
        <v>138</v>
      </c>
      <c r="B621" s="0" t="n">
        <v>25</v>
      </c>
      <c r="C621" s="0" t="n">
        <v>291</v>
      </c>
      <c r="D621" s="0" t="n">
        <v>189</v>
      </c>
      <c r="E621" s="0" t="n">
        <v>294</v>
      </c>
      <c r="F621" s="1" t="n">
        <f aca="false">SMALL(A621:E621,1)</f>
        <v>25</v>
      </c>
      <c r="G621" s="1" t="n">
        <f aca="false">SMALL(A621:E621,2)</f>
        <v>138</v>
      </c>
      <c r="H621" s="1" t="n">
        <f aca="false">SMALL(A621:E621,3)</f>
        <v>189</v>
      </c>
      <c r="I621" s="1" t="n">
        <f aca="false">SMALL(A621:E621,4)</f>
        <v>291</v>
      </c>
      <c r="J621" s="1" t="n">
        <f aca="false">SMALL(A621:E621,5)</f>
        <v>294</v>
      </c>
      <c r="K621" s="0" t="n">
        <f aca="false">IF(AND(F621&lt;&gt;G621,G621&lt;&gt;H621,H621&lt;&gt;I621,I621&lt;&gt;J621), 1, 0)</f>
        <v>1</v>
      </c>
      <c r="L621" s="0" t="n">
        <f aca="false">IF((F621+J621)^2 &gt;= G621*H621*I621, 1,0)</f>
        <v>0</v>
      </c>
      <c r="M621" s="0" t="n">
        <f aca="false">IF(K621+L621=2, 1,0)</f>
        <v>0</v>
      </c>
    </row>
    <row r="622" customFormat="false" ht="13.8" hidden="false" customHeight="false" outlineLevel="0" collapsed="false">
      <c r="A622" s="0" t="n">
        <v>180</v>
      </c>
      <c r="B622" s="0" t="n">
        <v>173</v>
      </c>
      <c r="C622" s="0" t="n">
        <v>58</v>
      </c>
      <c r="D622" s="0" t="n">
        <v>124</v>
      </c>
      <c r="E622" s="0" t="n">
        <v>29</v>
      </c>
      <c r="F622" s="1" t="n">
        <f aca="false">SMALL(A622:E622,1)</f>
        <v>29</v>
      </c>
      <c r="G622" s="1" t="n">
        <f aca="false">SMALL(A622:E622,2)</f>
        <v>58</v>
      </c>
      <c r="H622" s="1" t="n">
        <f aca="false">SMALL(A622:E622,3)</f>
        <v>124</v>
      </c>
      <c r="I622" s="1" t="n">
        <f aca="false">SMALL(A622:E622,4)</f>
        <v>173</v>
      </c>
      <c r="J622" s="1" t="n">
        <f aca="false">SMALL(A622:E622,5)</f>
        <v>180</v>
      </c>
      <c r="K622" s="0" t="n">
        <f aca="false">IF(AND(F622&lt;&gt;G622,G622&lt;&gt;H622,H622&lt;&gt;I622,I622&lt;&gt;J622), 1, 0)</f>
        <v>1</v>
      </c>
      <c r="L622" s="0" t="n">
        <f aca="false">IF((F622+J622)^2 &gt;= G622*H622*I622, 1,0)</f>
        <v>0</v>
      </c>
      <c r="M622" s="0" t="n">
        <f aca="false">IF(K622+L622=2, 1,0)</f>
        <v>0</v>
      </c>
    </row>
    <row r="623" customFormat="false" ht="13.8" hidden="false" customHeight="false" outlineLevel="0" collapsed="false">
      <c r="A623" s="0" t="n">
        <v>193</v>
      </c>
      <c r="B623" s="0" t="n">
        <v>52</v>
      </c>
      <c r="C623" s="0" t="n">
        <v>147</v>
      </c>
      <c r="D623" s="0" t="n">
        <v>87</v>
      </c>
      <c r="E623" s="0" t="n">
        <v>12</v>
      </c>
      <c r="F623" s="1" t="n">
        <f aca="false">SMALL(A623:E623,1)</f>
        <v>12</v>
      </c>
      <c r="G623" s="1" t="n">
        <f aca="false">SMALL(A623:E623,2)</f>
        <v>52</v>
      </c>
      <c r="H623" s="1" t="n">
        <f aca="false">SMALL(A623:E623,3)</f>
        <v>87</v>
      </c>
      <c r="I623" s="1" t="n">
        <f aca="false">SMALL(A623:E623,4)</f>
        <v>147</v>
      </c>
      <c r="J623" s="1" t="n">
        <f aca="false">SMALL(A623:E623,5)</f>
        <v>193</v>
      </c>
      <c r="K623" s="0" t="n">
        <f aca="false">IF(AND(F623&lt;&gt;G623,G623&lt;&gt;H623,H623&lt;&gt;I623,I623&lt;&gt;J623), 1, 0)</f>
        <v>1</v>
      </c>
      <c r="L623" s="0" t="n">
        <f aca="false">IF((F623+J623)^2 &gt;= G623*H623*I623, 1,0)</f>
        <v>0</v>
      </c>
      <c r="M623" s="0" t="n">
        <f aca="false">IF(K623+L623=2, 1,0)</f>
        <v>0</v>
      </c>
    </row>
    <row r="624" customFormat="false" ht="13.8" hidden="false" customHeight="false" outlineLevel="0" collapsed="false">
      <c r="A624" s="0" t="n">
        <v>218</v>
      </c>
      <c r="B624" s="0" t="n">
        <v>145</v>
      </c>
      <c r="C624" s="0" t="n">
        <v>243</v>
      </c>
      <c r="D624" s="0" t="n">
        <v>48</v>
      </c>
      <c r="E624" s="0" t="n">
        <v>102</v>
      </c>
      <c r="F624" s="1" t="n">
        <f aca="false">SMALL(A624:E624,1)</f>
        <v>48</v>
      </c>
      <c r="G624" s="1" t="n">
        <f aca="false">SMALL(A624:E624,2)</f>
        <v>102</v>
      </c>
      <c r="H624" s="1" t="n">
        <f aca="false">SMALL(A624:E624,3)</f>
        <v>145</v>
      </c>
      <c r="I624" s="1" t="n">
        <f aca="false">SMALL(A624:E624,4)</f>
        <v>218</v>
      </c>
      <c r="J624" s="1" t="n">
        <f aca="false">SMALL(A624:E624,5)</f>
        <v>243</v>
      </c>
      <c r="K624" s="0" t="n">
        <f aca="false">IF(AND(F624&lt;&gt;G624,G624&lt;&gt;H624,H624&lt;&gt;I624,I624&lt;&gt;J624), 1, 0)</f>
        <v>1</v>
      </c>
      <c r="L624" s="0" t="n">
        <f aca="false">IF((F624+J624)^2 &gt;= G624*H624*I624, 1,0)</f>
        <v>0</v>
      </c>
      <c r="M624" s="0" t="n">
        <f aca="false">IF(K624+L624=2, 1,0)</f>
        <v>0</v>
      </c>
    </row>
    <row r="625" customFormat="false" ht="13.8" hidden="false" customHeight="false" outlineLevel="0" collapsed="false">
      <c r="A625" s="0" t="n">
        <v>112</v>
      </c>
      <c r="B625" s="0" t="n">
        <v>96</v>
      </c>
      <c r="C625" s="0" t="n">
        <v>162</v>
      </c>
      <c r="D625" s="0" t="n">
        <v>155</v>
      </c>
      <c r="E625" s="0" t="n">
        <v>149</v>
      </c>
      <c r="F625" s="1" t="n">
        <f aca="false">SMALL(A625:E625,1)</f>
        <v>96</v>
      </c>
      <c r="G625" s="1" t="n">
        <f aca="false">SMALL(A625:E625,2)</f>
        <v>112</v>
      </c>
      <c r="H625" s="1" t="n">
        <f aca="false">SMALL(A625:E625,3)</f>
        <v>149</v>
      </c>
      <c r="I625" s="1" t="n">
        <f aca="false">SMALL(A625:E625,4)</f>
        <v>155</v>
      </c>
      <c r="J625" s="1" t="n">
        <f aca="false">SMALL(A625:E625,5)</f>
        <v>162</v>
      </c>
      <c r="K625" s="0" t="n">
        <f aca="false">IF(AND(F625&lt;&gt;G625,G625&lt;&gt;H625,H625&lt;&gt;I625,I625&lt;&gt;J625), 1, 0)</f>
        <v>1</v>
      </c>
      <c r="L625" s="0" t="n">
        <f aca="false">IF((F625+J625)^2 &gt;= G625*H625*I625, 1,0)</f>
        <v>0</v>
      </c>
      <c r="M625" s="0" t="n">
        <f aca="false">IF(K625+L625=2, 1,0)</f>
        <v>0</v>
      </c>
    </row>
    <row r="626" customFormat="false" ht="13.8" hidden="false" customHeight="false" outlineLevel="0" collapsed="false">
      <c r="A626" s="0" t="n">
        <v>25</v>
      </c>
      <c r="B626" s="0" t="n">
        <v>71</v>
      </c>
      <c r="C626" s="0" t="n">
        <v>116</v>
      </c>
      <c r="D626" s="0" t="n">
        <v>96</v>
      </c>
      <c r="E626" s="0" t="n">
        <v>109</v>
      </c>
      <c r="F626" s="1" t="n">
        <f aca="false">SMALL(A626:E626,1)</f>
        <v>25</v>
      </c>
      <c r="G626" s="1" t="n">
        <f aca="false">SMALL(A626:E626,2)</f>
        <v>71</v>
      </c>
      <c r="H626" s="1" t="n">
        <f aca="false">SMALL(A626:E626,3)</f>
        <v>96</v>
      </c>
      <c r="I626" s="1" t="n">
        <f aca="false">SMALL(A626:E626,4)</f>
        <v>109</v>
      </c>
      <c r="J626" s="1" t="n">
        <f aca="false">SMALL(A626:E626,5)</f>
        <v>116</v>
      </c>
      <c r="K626" s="0" t="n">
        <f aca="false">IF(AND(F626&lt;&gt;G626,G626&lt;&gt;H626,H626&lt;&gt;I626,I626&lt;&gt;J626), 1, 0)</f>
        <v>1</v>
      </c>
      <c r="L626" s="0" t="n">
        <f aca="false">IF((F626+J626)^2 &gt;= G626*H626*I626, 1,0)</f>
        <v>0</v>
      </c>
      <c r="M626" s="0" t="n">
        <f aca="false">IF(K626+L626=2, 1,0)</f>
        <v>0</v>
      </c>
    </row>
    <row r="627" customFormat="false" ht="13.8" hidden="false" customHeight="false" outlineLevel="0" collapsed="false">
      <c r="A627" s="0" t="n">
        <v>108</v>
      </c>
      <c r="B627" s="0" t="n">
        <v>240</v>
      </c>
      <c r="C627" s="0" t="n">
        <v>199</v>
      </c>
      <c r="D627" s="0" t="n">
        <v>211</v>
      </c>
      <c r="E627" s="0" t="n">
        <v>35</v>
      </c>
      <c r="F627" s="1" t="n">
        <f aca="false">SMALL(A627:E627,1)</f>
        <v>35</v>
      </c>
      <c r="G627" s="1" t="n">
        <f aca="false">SMALL(A627:E627,2)</f>
        <v>108</v>
      </c>
      <c r="H627" s="1" t="n">
        <f aca="false">SMALL(A627:E627,3)</f>
        <v>199</v>
      </c>
      <c r="I627" s="1" t="n">
        <f aca="false">SMALL(A627:E627,4)</f>
        <v>211</v>
      </c>
      <c r="J627" s="1" t="n">
        <f aca="false">SMALL(A627:E627,5)</f>
        <v>240</v>
      </c>
      <c r="K627" s="0" t="n">
        <f aca="false">IF(AND(F627&lt;&gt;G627,G627&lt;&gt;H627,H627&lt;&gt;I627,I627&lt;&gt;J627), 1, 0)</f>
        <v>1</v>
      </c>
      <c r="L627" s="0" t="n">
        <f aca="false">IF((F627+J627)^2 &gt;= G627*H627*I627, 1,0)</f>
        <v>0</v>
      </c>
      <c r="M627" s="0" t="n">
        <f aca="false">IF(K627+L627=2, 1,0)</f>
        <v>0</v>
      </c>
    </row>
    <row r="628" customFormat="false" ht="13.8" hidden="false" customHeight="false" outlineLevel="0" collapsed="false">
      <c r="A628" s="0" t="n">
        <v>134</v>
      </c>
      <c r="B628" s="0" t="n">
        <v>155</v>
      </c>
      <c r="C628" s="0" t="n">
        <v>137</v>
      </c>
      <c r="D628" s="0" t="n">
        <v>56</v>
      </c>
      <c r="E628" s="0" t="n">
        <v>156</v>
      </c>
      <c r="F628" s="1" t="n">
        <f aca="false">SMALL(A628:E628,1)</f>
        <v>56</v>
      </c>
      <c r="G628" s="1" t="n">
        <f aca="false">SMALL(A628:E628,2)</f>
        <v>134</v>
      </c>
      <c r="H628" s="1" t="n">
        <f aca="false">SMALL(A628:E628,3)</f>
        <v>137</v>
      </c>
      <c r="I628" s="1" t="n">
        <f aca="false">SMALL(A628:E628,4)</f>
        <v>155</v>
      </c>
      <c r="J628" s="1" t="n">
        <f aca="false">SMALL(A628:E628,5)</f>
        <v>156</v>
      </c>
      <c r="K628" s="0" t="n">
        <f aca="false">IF(AND(F628&lt;&gt;G628,G628&lt;&gt;H628,H628&lt;&gt;I628,I628&lt;&gt;J628), 1, 0)</f>
        <v>1</v>
      </c>
      <c r="L628" s="0" t="n">
        <f aca="false">IF((F628+J628)^2 &gt;= G628*H628*I628, 1,0)</f>
        <v>0</v>
      </c>
      <c r="M628" s="0" t="n">
        <f aca="false">IF(K628+L628=2, 1,0)</f>
        <v>0</v>
      </c>
    </row>
    <row r="629" customFormat="false" ht="13.8" hidden="false" customHeight="false" outlineLevel="0" collapsed="false">
      <c r="A629" s="0" t="n">
        <v>195</v>
      </c>
      <c r="B629" s="0" t="n">
        <v>193</v>
      </c>
      <c r="C629" s="0" t="n">
        <v>232</v>
      </c>
      <c r="D629" s="0" t="n">
        <v>10</v>
      </c>
      <c r="E629" s="0" t="n">
        <v>108</v>
      </c>
      <c r="F629" s="1" t="n">
        <f aca="false">SMALL(A629:E629,1)</f>
        <v>10</v>
      </c>
      <c r="G629" s="1" t="n">
        <f aca="false">SMALL(A629:E629,2)</f>
        <v>108</v>
      </c>
      <c r="H629" s="1" t="n">
        <f aca="false">SMALL(A629:E629,3)</f>
        <v>193</v>
      </c>
      <c r="I629" s="1" t="n">
        <f aca="false">SMALL(A629:E629,4)</f>
        <v>195</v>
      </c>
      <c r="J629" s="1" t="n">
        <f aca="false">SMALL(A629:E629,5)</f>
        <v>232</v>
      </c>
      <c r="K629" s="0" t="n">
        <f aca="false">IF(AND(F629&lt;&gt;G629,G629&lt;&gt;H629,H629&lt;&gt;I629,I629&lt;&gt;J629), 1, 0)</f>
        <v>1</v>
      </c>
      <c r="L629" s="0" t="n">
        <f aca="false">IF((F629+J629)^2 &gt;= G629*H629*I629, 1,0)</f>
        <v>0</v>
      </c>
      <c r="M629" s="0" t="n">
        <f aca="false">IF(K629+L629=2, 1,0)</f>
        <v>0</v>
      </c>
    </row>
    <row r="630" customFormat="false" ht="13.8" hidden="false" customHeight="false" outlineLevel="0" collapsed="false">
      <c r="A630" s="0" t="n">
        <v>246</v>
      </c>
      <c r="B630" s="0" t="n">
        <v>116</v>
      </c>
      <c r="C630" s="0" t="n">
        <v>88</v>
      </c>
      <c r="D630" s="0" t="n">
        <v>287</v>
      </c>
      <c r="E630" s="0" t="n">
        <v>194</v>
      </c>
      <c r="F630" s="1" t="n">
        <f aca="false">SMALL(A630:E630,1)</f>
        <v>88</v>
      </c>
      <c r="G630" s="1" t="n">
        <f aca="false">SMALL(A630:E630,2)</f>
        <v>116</v>
      </c>
      <c r="H630" s="1" t="n">
        <f aca="false">SMALL(A630:E630,3)</f>
        <v>194</v>
      </c>
      <c r="I630" s="1" t="n">
        <f aca="false">SMALL(A630:E630,4)</f>
        <v>246</v>
      </c>
      <c r="J630" s="1" t="n">
        <f aca="false">SMALL(A630:E630,5)</f>
        <v>287</v>
      </c>
      <c r="K630" s="0" t="n">
        <f aca="false">IF(AND(F630&lt;&gt;G630,G630&lt;&gt;H630,H630&lt;&gt;I630,I630&lt;&gt;J630), 1, 0)</f>
        <v>1</v>
      </c>
      <c r="L630" s="0" t="n">
        <f aca="false">IF((F630+J630)^2 &gt;= G630*H630*I630, 1,0)</f>
        <v>0</v>
      </c>
      <c r="M630" s="0" t="n">
        <f aca="false">IF(K630+L630=2, 1,0)</f>
        <v>0</v>
      </c>
    </row>
    <row r="631" customFormat="false" ht="13.8" hidden="false" customHeight="false" outlineLevel="0" collapsed="false">
      <c r="A631" s="0" t="n">
        <v>89</v>
      </c>
      <c r="B631" s="0" t="n">
        <v>181</v>
      </c>
      <c r="C631" s="0" t="n">
        <v>212</v>
      </c>
      <c r="D631" s="0" t="n">
        <v>234</v>
      </c>
      <c r="E631" s="0" t="n">
        <v>207</v>
      </c>
      <c r="F631" s="1" t="n">
        <f aca="false">SMALL(A631:E631,1)</f>
        <v>89</v>
      </c>
      <c r="G631" s="1" t="n">
        <f aca="false">SMALL(A631:E631,2)</f>
        <v>181</v>
      </c>
      <c r="H631" s="1" t="n">
        <f aca="false">SMALL(A631:E631,3)</f>
        <v>207</v>
      </c>
      <c r="I631" s="1" t="n">
        <f aca="false">SMALL(A631:E631,4)</f>
        <v>212</v>
      </c>
      <c r="J631" s="1" t="n">
        <f aca="false">SMALL(A631:E631,5)</f>
        <v>234</v>
      </c>
      <c r="K631" s="0" t="n">
        <f aca="false">IF(AND(F631&lt;&gt;G631,G631&lt;&gt;H631,H631&lt;&gt;I631,I631&lt;&gt;J631), 1, 0)</f>
        <v>1</v>
      </c>
      <c r="L631" s="0" t="n">
        <f aca="false">IF((F631+J631)^2 &gt;= G631*H631*I631, 1,0)</f>
        <v>0</v>
      </c>
      <c r="M631" s="0" t="n">
        <f aca="false">IF(K631+L631=2, 1,0)</f>
        <v>0</v>
      </c>
    </row>
    <row r="632" customFormat="false" ht="13.8" hidden="false" customHeight="false" outlineLevel="0" collapsed="false">
      <c r="A632" s="0" t="n">
        <v>234</v>
      </c>
      <c r="B632" s="0" t="n">
        <v>128</v>
      </c>
      <c r="C632" s="0" t="n">
        <v>300</v>
      </c>
      <c r="D632" s="0" t="n">
        <v>64</v>
      </c>
      <c r="E632" s="0" t="n">
        <v>1</v>
      </c>
      <c r="F632" s="1" t="n">
        <f aca="false">SMALL(A632:E632,1)</f>
        <v>1</v>
      </c>
      <c r="G632" s="1" t="n">
        <f aca="false">SMALL(A632:E632,2)</f>
        <v>64</v>
      </c>
      <c r="H632" s="1" t="n">
        <f aca="false">SMALL(A632:E632,3)</f>
        <v>128</v>
      </c>
      <c r="I632" s="1" t="n">
        <f aca="false">SMALL(A632:E632,4)</f>
        <v>234</v>
      </c>
      <c r="J632" s="1" t="n">
        <f aca="false">SMALL(A632:E632,5)</f>
        <v>300</v>
      </c>
      <c r="K632" s="0" t="n">
        <f aca="false">IF(AND(F632&lt;&gt;G632,G632&lt;&gt;H632,H632&lt;&gt;I632,I632&lt;&gt;J632), 1, 0)</f>
        <v>1</v>
      </c>
      <c r="L632" s="0" t="n">
        <f aca="false">IF((F632+J632)^2 &gt;= G632*H632*I632, 1,0)</f>
        <v>0</v>
      </c>
      <c r="M632" s="0" t="n">
        <f aca="false">IF(K632+L632=2, 1,0)</f>
        <v>0</v>
      </c>
    </row>
    <row r="633" customFormat="false" ht="13.8" hidden="false" customHeight="false" outlineLevel="0" collapsed="false">
      <c r="A633" s="0" t="n">
        <v>72</v>
      </c>
      <c r="B633" s="0" t="n">
        <v>176</v>
      </c>
      <c r="C633" s="0" t="n">
        <v>135</v>
      </c>
      <c r="D633" s="0" t="n">
        <v>266</v>
      </c>
      <c r="E633" s="0" t="n">
        <v>32</v>
      </c>
      <c r="F633" s="1" t="n">
        <f aca="false">SMALL(A633:E633,1)</f>
        <v>32</v>
      </c>
      <c r="G633" s="1" t="n">
        <f aca="false">SMALL(A633:E633,2)</f>
        <v>72</v>
      </c>
      <c r="H633" s="1" t="n">
        <f aca="false">SMALL(A633:E633,3)</f>
        <v>135</v>
      </c>
      <c r="I633" s="1" t="n">
        <f aca="false">SMALL(A633:E633,4)</f>
        <v>176</v>
      </c>
      <c r="J633" s="1" t="n">
        <f aca="false">SMALL(A633:E633,5)</f>
        <v>266</v>
      </c>
      <c r="K633" s="0" t="n">
        <f aca="false">IF(AND(F633&lt;&gt;G633,G633&lt;&gt;H633,H633&lt;&gt;I633,I633&lt;&gt;J633), 1, 0)</f>
        <v>1</v>
      </c>
      <c r="L633" s="0" t="n">
        <f aca="false">IF((F633+J633)^2 &gt;= G633*H633*I633, 1,0)</f>
        <v>0</v>
      </c>
      <c r="M633" s="0" t="n">
        <f aca="false">IF(K633+L633=2, 1,0)</f>
        <v>0</v>
      </c>
    </row>
    <row r="634" customFormat="false" ht="13.8" hidden="false" customHeight="false" outlineLevel="0" collapsed="false">
      <c r="A634" s="0" t="n">
        <v>21</v>
      </c>
      <c r="B634" s="0" t="n">
        <v>100</v>
      </c>
      <c r="C634" s="0" t="n">
        <v>226</v>
      </c>
      <c r="D634" s="0" t="n">
        <v>144</v>
      </c>
      <c r="E634" s="0" t="n">
        <v>134</v>
      </c>
      <c r="F634" s="1" t="n">
        <f aca="false">SMALL(A634:E634,1)</f>
        <v>21</v>
      </c>
      <c r="G634" s="1" t="n">
        <f aca="false">SMALL(A634:E634,2)</f>
        <v>100</v>
      </c>
      <c r="H634" s="1" t="n">
        <f aca="false">SMALL(A634:E634,3)</f>
        <v>134</v>
      </c>
      <c r="I634" s="1" t="n">
        <f aca="false">SMALL(A634:E634,4)</f>
        <v>144</v>
      </c>
      <c r="J634" s="1" t="n">
        <f aca="false">SMALL(A634:E634,5)</f>
        <v>226</v>
      </c>
      <c r="K634" s="0" t="n">
        <f aca="false">IF(AND(F634&lt;&gt;G634,G634&lt;&gt;H634,H634&lt;&gt;I634,I634&lt;&gt;J634), 1, 0)</f>
        <v>1</v>
      </c>
      <c r="L634" s="0" t="n">
        <f aca="false">IF((F634+J634)^2 &gt;= G634*H634*I634, 1,0)</f>
        <v>0</v>
      </c>
      <c r="M634" s="0" t="n">
        <f aca="false">IF(K634+L634=2, 1,0)</f>
        <v>0</v>
      </c>
    </row>
    <row r="635" customFormat="false" ht="13.8" hidden="false" customHeight="false" outlineLevel="0" collapsed="false">
      <c r="A635" s="0" t="n">
        <v>260</v>
      </c>
      <c r="B635" s="0" t="n">
        <v>8</v>
      </c>
      <c r="C635" s="0" t="n">
        <v>186</v>
      </c>
      <c r="D635" s="0" t="n">
        <v>261</v>
      </c>
      <c r="E635" s="0" t="n">
        <v>4</v>
      </c>
      <c r="F635" s="1" t="n">
        <f aca="false">SMALL(A635:E635,1)</f>
        <v>4</v>
      </c>
      <c r="G635" s="1" t="n">
        <f aca="false">SMALL(A635:E635,2)</f>
        <v>8</v>
      </c>
      <c r="H635" s="1" t="n">
        <f aca="false">SMALL(A635:E635,3)</f>
        <v>186</v>
      </c>
      <c r="I635" s="1" t="n">
        <f aca="false">SMALL(A635:E635,4)</f>
        <v>260</v>
      </c>
      <c r="J635" s="1" t="n">
        <f aca="false">SMALL(A635:E635,5)</f>
        <v>261</v>
      </c>
      <c r="K635" s="0" t="n">
        <f aca="false">IF(AND(F635&lt;&gt;G635,G635&lt;&gt;H635,H635&lt;&gt;I635,I635&lt;&gt;J635), 1, 0)</f>
        <v>1</v>
      </c>
      <c r="L635" s="0" t="n">
        <f aca="false">IF((F635+J635)^2 &gt;= G635*H635*I635, 1,0)</f>
        <v>0</v>
      </c>
      <c r="M635" s="0" t="n">
        <f aca="false">IF(K635+L635=2, 1,0)</f>
        <v>0</v>
      </c>
    </row>
    <row r="636" customFormat="false" ht="13.8" hidden="false" customHeight="false" outlineLevel="0" collapsed="false">
      <c r="A636" s="0" t="n">
        <v>249</v>
      </c>
      <c r="B636" s="0" t="n">
        <v>10</v>
      </c>
      <c r="C636" s="0" t="n">
        <v>110</v>
      </c>
      <c r="D636" s="0" t="n">
        <v>13</v>
      </c>
      <c r="E636" s="0" t="n">
        <v>94</v>
      </c>
      <c r="F636" s="1" t="n">
        <f aca="false">SMALL(A636:E636,1)</f>
        <v>10</v>
      </c>
      <c r="G636" s="1" t="n">
        <f aca="false">SMALL(A636:E636,2)</f>
        <v>13</v>
      </c>
      <c r="H636" s="1" t="n">
        <f aca="false">SMALL(A636:E636,3)</f>
        <v>94</v>
      </c>
      <c r="I636" s="1" t="n">
        <f aca="false">SMALL(A636:E636,4)</f>
        <v>110</v>
      </c>
      <c r="J636" s="1" t="n">
        <f aca="false">SMALL(A636:E636,5)</f>
        <v>249</v>
      </c>
      <c r="K636" s="0" t="n">
        <f aca="false">IF(AND(F636&lt;&gt;G636,G636&lt;&gt;H636,H636&lt;&gt;I636,I636&lt;&gt;J636), 1, 0)</f>
        <v>1</v>
      </c>
      <c r="L636" s="0" t="n">
        <f aca="false">IF((F636+J636)^2 &gt;= G636*H636*I636, 1,0)</f>
        <v>0</v>
      </c>
      <c r="M636" s="0" t="n">
        <f aca="false">IF(K636+L636=2, 1,0)</f>
        <v>0</v>
      </c>
    </row>
    <row r="637" customFormat="false" ht="13.8" hidden="false" customHeight="false" outlineLevel="0" collapsed="false">
      <c r="A637" s="0" t="n">
        <v>101</v>
      </c>
      <c r="B637" s="0" t="n">
        <v>287</v>
      </c>
      <c r="C637" s="0" t="n">
        <v>84</v>
      </c>
      <c r="D637" s="0" t="n">
        <v>153</v>
      </c>
      <c r="E637" s="0" t="n">
        <v>87</v>
      </c>
      <c r="F637" s="1" t="n">
        <f aca="false">SMALL(A637:E637,1)</f>
        <v>84</v>
      </c>
      <c r="G637" s="1" t="n">
        <f aca="false">SMALL(A637:E637,2)</f>
        <v>87</v>
      </c>
      <c r="H637" s="1" t="n">
        <f aca="false">SMALL(A637:E637,3)</f>
        <v>101</v>
      </c>
      <c r="I637" s="1" t="n">
        <f aca="false">SMALL(A637:E637,4)</f>
        <v>153</v>
      </c>
      <c r="J637" s="1" t="n">
        <f aca="false">SMALL(A637:E637,5)</f>
        <v>287</v>
      </c>
      <c r="K637" s="0" t="n">
        <f aca="false">IF(AND(F637&lt;&gt;G637,G637&lt;&gt;H637,H637&lt;&gt;I637,I637&lt;&gt;J637), 1, 0)</f>
        <v>1</v>
      </c>
      <c r="L637" s="0" t="n">
        <f aca="false">IF((F637+J637)^2 &gt;= G637*H637*I637, 1,0)</f>
        <v>0</v>
      </c>
      <c r="M637" s="0" t="n">
        <f aca="false">IF(K637+L637=2, 1,0)</f>
        <v>0</v>
      </c>
    </row>
    <row r="638" customFormat="false" ht="13.8" hidden="false" customHeight="false" outlineLevel="0" collapsed="false">
      <c r="A638" s="0" t="n">
        <v>125</v>
      </c>
      <c r="B638" s="0" t="n">
        <v>242</v>
      </c>
      <c r="C638" s="0" t="n">
        <v>101</v>
      </c>
      <c r="D638" s="0" t="n">
        <v>87</v>
      </c>
      <c r="E638" s="0" t="n">
        <v>268</v>
      </c>
      <c r="F638" s="1" t="n">
        <f aca="false">SMALL(A638:E638,1)</f>
        <v>87</v>
      </c>
      <c r="G638" s="1" t="n">
        <f aca="false">SMALL(A638:E638,2)</f>
        <v>101</v>
      </c>
      <c r="H638" s="1" t="n">
        <f aca="false">SMALL(A638:E638,3)</f>
        <v>125</v>
      </c>
      <c r="I638" s="1" t="n">
        <f aca="false">SMALL(A638:E638,4)</f>
        <v>242</v>
      </c>
      <c r="J638" s="1" t="n">
        <f aca="false">SMALL(A638:E638,5)</f>
        <v>268</v>
      </c>
      <c r="K638" s="0" t="n">
        <f aca="false">IF(AND(F638&lt;&gt;G638,G638&lt;&gt;H638,H638&lt;&gt;I638,I638&lt;&gt;J638), 1, 0)</f>
        <v>1</v>
      </c>
      <c r="L638" s="0" t="n">
        <f aca="false">IF((F638+J638)^2 &gt;= G638*H638*I638, 1,0)</f>
        <v>0</v>
      </c>
      <c r="M638" s="0" t="n">
        <f aca="false">IF(K638+L638=2, 1,0)</f>
        <v>0</v>
      </c>
    </row>
    <row r="639" customFormat="false" ht="13.8" hidden="false" customHeight="false" outlineLevel="0" collapsed="false">
      <c r="A639" s="0" t="n">
        <v>17</v>
      </c>
      <c r="B639" s="0" t="n">
        <v>80</v>
      </c>
      <c r="C639" s="0" t="n">
        <v>65</v>
      </c>
      <c r="D639" s="0" t="n">
        <v>186</v>
      </c>
      <c r="E639" s="0" t="n">
        <v>76</v>
      </c>
      <c r="F639" s="1" t="n">
        <f aca="false">SMALL(A639:E639,1)</f>
        <v>17</v>
      </c>
      <c r="G639" s="1" t="n">
        <f aca="false">SMALL(A639:E639,2)</f>
        <v>65</v>
      </c>
      <c r="H639" s="1" t="n">
        <f aca="false">SMALL(A639:E639,3)</f>
        <v>76</v>
      </c>
      <c r="I639" s="1" t="n">
        <f aca="false">SMALL(A639:E639,4)</f>
        <v>80</v>
      </c>
      <c r="J639" s="1" t="n">
        <f aca="false">SMALL(A639:E639,5)</f>
        <v>186</v>
      </c>
      <c r="K639" s="0" t="n">
        <f aca="false">IF(AND(F639&lt;&gt;G639,G639&lt;&gt;H639,H639&lt;&gt;I639,I639&lt;&gt;J639), 1, 0)</f>
        <v>1</v>
      </c>
      <c r="L639" s="0" t="n">
        <f aca="false">IF((F639+J639)^2 &gt;= G639*H639*I639, 1,0)</f>
        <v>0</v>
      </c>
      <c r="M639" s="0" t="n">
        <f aca="false">IF(K639+L639=2, 1,0)</f>
        <v>0</v>
      </c>
    </row>
    <row r="640" customFormat="false" ht="13.8" hidden="false" customHeight="false" outlineLevel="0" collapsed="false">
      <c r="A640" s="0" t="n">
        <v>98</v>
      </c>
      <c r="B640" s="0" t="n">
        <v>299</v>
      </c>
      <c r="C640" s="0" t="n">
        <v>42</v>
      </c>
      <c r="D640" s="0" t="n">
        <v>132</v>
      </c>
      <c r="E640" s="0" t="n">
        <v>42</v>
      </c>
      <c r="F640" s="1" t="n">
        <f aca="false">SMALL(A640:E640,1)</f>
        <v>42</v>
      </c>
      <c r="G640" s="1" t="n">
        <f aca="false">SMALL(A640:E640,2)</f>
        <v>42</v>
      </c>
      <c r="H640" s="1" t="n">
        <f aca="false">SMALL(A640:E640,3)</f>
        <v>98</v>
      </c>
      <c r="I640" s="1" t="n">
        <f aca="false">SMALL(A640:E640,4)</f>
        <v>132</v>
      </c>
      <c r="J640" s="1" t="n">
        <f aca="false">SMALL(A640:E640,5)</f>
        <v>299</v>
      </c>
      <c r="K640" s="0" t="n">
        <f aca="false">IF(AND(F640&lt;&gt;G640,G640&lt;&gt;H640,H640&lt;&gt;I640,I640&lt;&gt;J640), 1, 0)</f>
        <v>0</v>
      </c>
      <c r="L640" s="0" t="n">
        <f aca="false">IF((F640+J640)^2 &gt;= G640*H640*I640, 1,0)</f>
        <v>0</v>
      </c>
      <c r="M640" s="0" t="n">
        <f aca="false">IF(K640+L640=2, 1,0)</f>
        <v>0</v>
      </c>
    </row>
    <row r="641" customFormat="false" ht="13.8" hidden="false" customHeight="false" outlineLevel="0" collapsed="false">
      <c r="A641" s="0" t="n">
        <v>113</v>
      </c>
      <c r="B641" s="0" t="n">
        <v>300</v>
      </c>
      <c r="C641" s="0" t="n">
        <v>150</v>
      </c>
      <c r="D641" s="0" t="n">
        <v>150</v>
      </c>
      <c r="E641" s="0" t="n">
        <v>14</v>
      </c>
      <c r="F641" s="1" t="n">
        <f aca="false">SMALL(A641:E641,1)</f>
        <v>14</v>
      </c>
      <c r="G641" s="1" t="n">
        <f aca="false">SMALL(A641:E641,2)</f>
        <v>113</v>
      </c>
      <c r="H641" s="1" t="n">
        <f aca="false">SMALL(A641:E641,3)</f>
        <v>150</v>
      </c>
      <c r="I641" s="1" t="n">
        <f aca="false">SMALL(A641:E641,4)</f>
        <v>150</v>
      </c>
      <c r="J641" s="1" t="n">
        <f aca="false">SMALL(A641:E641,5)</f>
        <v>300</v>
      </c>
      <c r="K641" s="0" t="n">
        <f aca="false">IF(AND(F641&lt;&gt;G641,G641&lt;&gt;H641,H641&lt;&gt;I641,I641&lt;&gt;J641), 1, 0)</f>
        <v>0</v>
      </c>
      <c r="L641" s="0" t="n">
        <f aca="false">IF((F641+J641)^2 &gt;= G641*H641*I641, 1,0)</f>
        <v>0</v>
      </c>
      <c r="M641" s="0" t="n">
        <f aca="false">IF(K641+L641=2, 1,0)</f>
        <v>0</v>
      </c>
    </row>
    <row r="642" customFormat="false" ht="13.8" hidden="false" customHeight="false" outlineLevel="0" collapsed="false">
      <c r="A642" s="0" t="n">
        <v>61</v>
      </c>
      <c r="B642" s="0" t="n">
        <v>91</v>
      </c>
      <c r="C642" s="0" t="n">
        <v>18</v>
      </c>
      <c r="D642" s="0" t="n">
        <v>83</v>
      </c>
      <c r="E642" s="0" t="n">
        <v>169</v>
      </c>
      <c r="F642" s="1" t="n">
        <f aca="false">SMALL(A642:E642,1)</f>
        <v>18</v>
      </c>
      <c r="G642" s="1" t="n">
        <f aca="false">SMALL(A642:E642,2)</f>
        <v>61</v>
      </c>
      <c r="H642" s="1" t="n">
        <f aca="false">SMALL(A642:E642,3)</f>
        <v>83</v>
      </c>
      <c r="I642" s="1" t="n">
        <f aca="false">SMALL(A642:E642,4)</f>
        <v>91</v>
      </c>
      <c r="J642" s="1" t="n">
        <f aca="false">SMALL(A642:E642,5)</f>
        <v>169</v>
      </c>
      <c r="K642" s="0" t="n">
        <f aca="false">IF(AND(F642&lt;&gt;G642,G642&lt;&gt;H642,H642&lt;&gt;I642,I642&lt;&gt;J642), 1, 0)</f>
        <v>1</v>
      </c>
      <c r="L642" s="0" t="n">
        <f aca="false">IF((F642+J642)^2 &gt;= G642*H642*I642, 1,0)</f>
        <v>0</v>
      </c>
      <c r="M642" s="0" t="n">
        <f aca="false">IF(K642+L642=2, 1,0)</f>
        <v>0</v>
      </c>
    </row>
    <row r="643" customFormat="false" ht="13.8" hidden="false" customHeight="false" outlineLevel="0" collapsed="false">
      <c r="A643" s="0" t="n">
        <v>143</v>
      </c>
      <c r="B643" s="0" t="n">
        <v>257</v>
      </c>
      <c r="C643" s="0" t="n">
        <v>78</v>
      </c>
      <c r="D643" s="0" t="n">
        <v>48</v>
      </c>
      <c r="E643" s="0" t="n">
        <v>105</v>
      </c>
      <c r="F643" s="1" t="n">
        <f aca="false">SMALL(A643:E643,1)</f>
        <v>48</v>
      </c>
      <c r="G643" s="1" t="n">
        <f aca="false">SMALL(A643:E643,2)</f>
        <v>78</v>
      </c>
      <c r="H643" s="1" t="n">
        <f aca="false">SMALL(A643:E643,3)</f>
        <v>105</v>
      </c>
      <c r="I643" s="1" t="n">
        <f aca="false">SMALL(A643:E643,4)</f>
        <v>143</v>
      </c>
      <c r="J643" s="1" t="n">
        <f aca="false">SMALL(A643:E643,5)</f>
        <v>257</v>
      </c>
      <c r="K643" s="0" t="n">
        <f aca="false">IF(AND(F643&lt;&gt;G643,G643&lt;&gt;H643,H643&lt;&gt;I643,I643&lt;&gt;J643), 1, 0)</f>
        <v>1</v>
      </c>
      <c r="L643" s="0" t="n">
        <f aca="false">IF((F643+J643)^2 &gt;= G643*H643*I643, 1,0)</f>
        <v>0</v>
      </c>
      <c r="M643" s="0" t="n">
        <f aca="false">IF(K643+L643=2, 1,0)</f>
        <v>0</v>
      </c>
    </row>
    <row r="644" customFormat="false" ht="13.8" hidden="false" customHeight="false" outlineLevel="0" collapsed="false">
      <c r="A644" s="0" t="n">
        <v>299</v>
      </c>
      <c r="B644" s="0" t="n">
        <v>300</v>
      </c>
      <c r="C644" s="0" t="n">
        <v>184</v>
      </c>
      <c r="D644" s="0" t="n">
        <v>91</v>
      </c>
      <c r="E644" s="0" t="n">
        <v>181</v>
      </c>
      <c r="F644" s="1" t="n">
        <f aca="false">SMALL(A644:E644,1)</f>
        <v>91</v>
      </c>
      <c r="G644" s="1" t="n">
        <f aca="false">SMALL(A644:E644,2)</f>
        <v>181</v>
      </c>
      <c r="H644" s="1" t="n">
        <f aca="false">SMALL(A644:E644,3)</f>
        <v>184</v>
      </c>
      <c r="I644" s="1" t="n">
        <f aca="false">SMALL(A644:E644,4)</f>
        <v>299</v>
      </c>
      <c r="J644" s="1" t="n">
        <f aca="false">SMALL(A644:E644,5)</f>
        <v>300</v>
      </c>
      <c r="K644" s="0" t="n">
        <f aca="false">IF(AND(F644&lt;&gt;G644,G644&lt;&gt;H644,H644&lt;&gt;I644,I644&lt;&gt;J644), 1, 0)</f>
        <v>1</v>
      </c>
      <c r="L644" s="0" t="n">
        <f aca="false">IF((F644+J644)^2 &gt;= G644*H644*I644, 1,0)</f>
        <v>0</v>
      </c>
      <c r="M644" s="0" t="n">
        <f aca="false">IF(K644+L644=2, 1,0)</f>
        <v>0</v>
      </c>
    </row>
    <row r="645" customFormat="false" ht="13.8" hidden="false" customHeight="false" outlineLevel="0" collapsed="false">
      <c r="A645" s="0" t="n">
        <v>80</v>
      </c>
      <c r="B645" s="0" t="n">
        <v>101</v>
      </c>
      <c r="C645" s="0" t="n">
        <v>290</v>
      </c>
      <c r="D645" s="0" t="n">
        <v>42</v>
      </c>
      <c r="E645" s="0" t="n">
        <v>84</v>
      </c>
      <c r="F645" s="1" t="n">
        <f aca="false">SMALL(A645:E645,1)</f>
        <v>42</v>
      </c>
      <c r="G645" s="1" t="n">
        <f aca="false">SMALL(A645:E645,2)</f>
        <v>80</v>
      </c>
      <c r="H645" s="1" t="n">
        <f aca="false">SMALL(A645:E645,3)</f>
        <v>84</v>
      </c>
      <c r="I645" s="1" t="n">
        <f aca="false">SMALL(A645:E645,4)</f>
        <v>101</v>
      </c>
      <c r="J645" s="1" t="n">
        <f aca="false">SMALL(A645:E645,5)</f>
        <v>290</v>
      </c>
      <c r="K645" s="0" t="n">
        <f aca="false">IF(AND(F645&lt;&gt;G645,G645&lt;&gt;H645,H645&lt;&gt;I645,I645&lt;&gt;J645), 1, 0)</f>
        <v>1</v>
      </c>
      <c r="L645" s="0" t="n">
        <f aca="false">IF((F645+J645)^2 &gt;= G645*H645*I645, 1,0)</f>
        <v>0</v>
      </c>
      <c r="M645" s="0" t="n">
        <f aca="false">IF(K645+L645=2, 1,0)</f>
        <v>0</v>
      </c>
    </row>
    <row r="646" customFormat="false" ht="13.8" hidden="false" customHeight="false" outlineLevel="0" collapsed="false">
      <c r="A646" s="0" t="n">
        <v>226</v>
      </c>
      <c r="B646" s="0" t="n">
        <v>240</v>
      </c>
      <c r="C646" s="0" t="n">
        <v>9</v>
      </c>
      <c r="D646" s="0" t="n">
        <v>177</v>
      </c>
      <c r="E646" s="0" t="n">
        <v>282</v>
      </c>
      <c r="F646" s="1" t="n">
        <f aca="false">SMALL(A646:E646,1)</f>
        <v>9</v>
      </c>
      <c r="G646" s="1" t="n">
        <f aca="false">SMALL(A646:E646,2)</f>
        <v>177</v>
      </c>
      <c r="H646" s="1" t="n">
        <f aca="false">SMALL(A646:E646,3)</f>
        <v>226</v>
      </c>
      <c r="I646" s="1" t="n">
        <f aca="false">SMALL(A646:E646,4)</f>
        <v>240</v>
      </c>
      <c r="J646" s="1" t="n">
        <f aca="false">SMALL(A646:E646,5)</f>
        <v>282</v>
      </c>
      <c r="K646" s="0" t="n">
        <f aca="false">IF(AND(F646&lt;&gt;G646,G646&lt;&gt;H646,H646&lt;&gt;I646,I646&lt;&gt;J646), 1, 0)</f>
        <v>1</v>
      </c>
      <c r="L646" s="0" t="n">
        <f aca="false">IF((F646+J646)^2 &gt;= G646*H646*I646, 1,0)</f>
        <v>0</v>
      </c>
      <c r="M646" s="0" t="n">
        <f aca="false">IF(K646+L646=2, 1,0)</f>
        <v>0</v>
      </c>
    </row>
    <row r="647" customFormat="false" ht="13.8" hidden="false" customHeight="false" outlineLevel="0" collapsed="false">
      <c r="A647" s="0" t="n">
        <v>262</v>
      </c>
      <c r="B647" s="0" t="n">
        <v>167</v>
      </c>
      <c r="C647" s="0" t="n">
        <v>114</v>
      </c>
      <c r="D647" s="0" t="n">
        <v>193</v>
      </c>
      <c r="E647" s="0" t="n">
        <v>294</v>
      </c>
      <c r="F647" s="1" t="n">
        <f aca="false">SMALL(A647:E647,1)</f>
        <v>114</v>
      </c>
      <c r="G647" s="1" t="n">
        <f aca="false">SMALL(A647:E647,2)</f>
        <v>167</v>
      </c>
      <c r="H647" s="1" t="n">
        <f aca="false">SMALL(A647:E647,3)</f>
        <v>193</v>
      </c>
      <c r="I647" s="1" t="n">
        <f aca="false">SMALL(A647:E647,4)</f>
        <v>262</v>
      </c>
      <c r="J647" s="1" t="n">
        <f aca="false">SMALL(A647:E647,5)</f>
        <v>294</v>
      </c>
      <c r="K647" s="0" t="n">
        <f aca="false">IF(AND(F647&lt;&gt;G647,G647&lt;&gt;H647,H647&lt;&gt;I647,I647&lt;&gt;J647), 1, 0)</f>
        <v>1</v>
      </c>
      <c r="L647" s="0" t="n">
        <f aca="false">IF((F647+J647)^2 &gt;= G647*H647*I647, 1,0)</f>
        <v>0</v>
      </c>
      <c r="M647" s="0" t="n">
        <f aca="false">IF(K647+L647=2, 1,0)</f>
        <v>0</v>
      </c>
    </row>
    <row r="648" customFormat="false" ht="13.8" hidden="false" customHeight="false" outlineLevel="0" collapsed="false">
      <c r="A648" s="0" t="n">
        <v>239</v>
      </c>
      <c r="B648" s="0" t="n">
        <v>132</v>
      </c>
      <c r="C648" s="0" t="n">
        <v>85</v>
      </c>
      <c r="D648" s="0" t="n">
        <v>115</v>
      </c>
      <c r="E648" s="0" t="n">
        <v>134</v>
      </c>
      <c r="F648" s="1" t="n">
        <f aca="false">SMALL(A648:E648,1)</f>
        <v>85</v>
      </c>
      <c r="G648" s="1" t="n">
        <f aca="false">SMALL(A648:E648,2)</f>
        <v>115</v>
      </c>
      <c r="H648" s="1" t="n">
        <f aca="false">SMALL(A648:E648,3)</f>
        <v>132</v>
      </c>
      <c r="I648" s="1" t="n">
        <f aca="false">SMALL(A648:E648,4)</f>
        <v>134</v>
      </c>
      <c r="J648" s="1" t="n">
        <f aca="false">SMALL(A648:E648,5)</f>
        <v>239</v>
      </c>
      <c r="K648" s="0" t="n">
        <f aca="false">IF(AND(F648&lt;&gt;G648,G648&lt;&gt;H648,H648&lt;&gt;I648,I648&lt;&gt;J648), 1, 0)</f>
        <v>1</v>
      </c>
      <c r="L648" s="0" t="n">
        <f aca="false">IF((F648+J648)^2 &gt;= G648*H648*I648, 1,0)</f>
        <v>0</v>
      </c>
      <c r="M648" s="0" t="n">
        <f aca="false">IF(K648+L648=2, 1,0)</f>
        <v>0</v>
      </c>
    </row>
    <row r="649" customFormat="false" ht="13.8" hidden="false" customHeight="false" outlineLevel="0" collapsed="false">
      <c r="A649" s="0" t="n">
        <v>22</v>
      </c>
      <c r="B649" s="0" t="n">
        <v>70</v>
      </c>
      <c r="C649" s="0" t="n">
        <v>24</v>
      </c>
      <c r="D649" s="0" t="n">
        <v>40</v>
      </c>
      <c r="E649" s="0" t="n">
        <v>228</v>
      </c>
      <c r="F649" s="1" t="n">
        <f aca="false">SMALL(A649:E649,1)</f>
        <v>22</v>
      </c>
      <c r="G649" s="1" t="n">
        <f aca="false">SMALL(A649:E649,2)</f>
        <v>24</v>
      </c>
      <c r="H649" s="1" t="n">
        <f aca="false">SMALL(A649:E649,3)</f>
        <v>40</v>
      </c>
      <c r="I649" s="1" t="n">
        <f aca="false">SMALL(A649:E649,4)</f>
        <v>70</v>
      </c>
      <c r="J649" s="1" t="n">
        <f aca="false">SMALL(A649:E649,5)</f>
        <v>228</v>
      </c>
      <c r="K649" s="0" t="n">
        <f aca="false">IF(AND(F649&lt;&gt;G649,G649&lt;&gt;H649,H649&lt;&gt;I649,I649&lt;&gt;J649), 1, 0)</f>
        <v>1</v>
      </c>
      <c r="L649" s="0" t="n">
        <f aca="false">IF((F649+J649)^2 &gt;= G649*H649*I649, 1,0)</f>
        <v>0</v>
      </c>
      <c r="M649" s="0" t="n">
        <f aca="false">IF(K649+L649=2, 1,0)</f>
        <v>0</v>
      </c>
    </row>
    <row r="650" customFormat="false" ht="13.8" hidden="false" customHeight="false" outlineLevel="0" collapsed="false">
      <c r="A650" s="0" t="n">
        <v>163</v>
      </c>
      <c r="B650" s="0" t="n">
        <v>42</v>
      </c>
      <c r="C650" s="0" t="n">
        <v>3</v>
      </c>
      <c r="D650" s="0" t="n">
        <v>262</v>
      </c>
      <c r="E650" s="0" t="n">
        <v>152</v>
      </c>
      <c r="F650" s="1" t="n">
        <f aca="false">SMALL(A650:E650,1)</f>
        <v>3</v>
      </c>
      <c r="G650" s="1" t="n">
        <f aca="false">SMALL(A650:E650,2)</f>
        <v>42</v>
      </c>
      <c r="H650" s="1" t="n">
        <f aca="false">SMALL(A650:E650,3)</f>
        <v>152</v>
      </c>
      <c r="I650" s="1" t="n">
        <f aca="false">SMALL(A650:E650,4)</f>
        <v>163</v>
      </c>
      <c r="J650" s="1" t="n">
        <f aca="false">SMALL(A650:E650,5)</f>
        <v>262</v>
      </c>
      <c r="K650" s="0" t="n">
        <f aca="false">IF(AND(F650&lt;&gt;G650,G650&lt;&gt;H650,H650&lt;&gt;I650,I650&lt;&gt;J650), 1, 0)</f>
        <v>1</v>
      </c>
      <c r="L650" s="0" t="n">
        <f aca="false">IF((F650+J650)^2 &gt;= G650*H650*I650, 1,0)</f>
        <v>0</v>
      </c>
      <c r="M650" s="0" t="n">
        <f aca="false">IF(K650+L650=2, 1,0)</f>
        <v>0</v>
      </c>
    </row>
    <row r="651" customFormat="false" ht="13.8" hidden="false" customHeight="false" outlineLevel="0" collapsed="false">
      <c r="A651" s="0" t="n">
        <v>177</v>
      </c>
      <c r="B651" s="0" t="n">
        <v>32</v>
      </c>
      <c r="C651" s="0" t="n">
        <v>126</v>
      </c>
      <c r="D651" s="0" t="n">
        <v>102</v>
      </c>
      <c r="E651" s="0" t="n">
        <v>47</v>
      </c>
      <c r="F651" s="1" t="n">
        <f aca="false">SMALL(A651:E651,1)</f>
        <v>32</v>
      </c>
      <c r="G651" s="1" t="n">
        <f aca="false">SMALL(A651:E651,2)</f>
        <v>47</v>
      </c>
      <c r="H651" s="1" t="n">
        <f aca="false">SMALL(A651:E651,3)</f>
        <v>102</v>
      </c>
      <c r="I651" s="1" t="n">
        <f aca="false">SMALL(A651:E651,4)</f>
        <v>126</v>
      </c>
      <c r="J651" s="1" t="n">
        <f aca="false">SMALL(A651:E651,5)</f>
        <v>177</v>
      </c>
      <c r="K651" s="0" t="n">
        <f aca="false">IF(AND(F651&lt;&gt;G651,G651&lt;&gt;H651,H651&lt;&gt;I651,I651&lt;&gt;J651), 1, 0)</f>
        <v>1</v>
      </c>
      <c r="L651" s="0" t="n">
        <f aca="false">IF((F651+J651)^2 &gt;= G651*H651*I651, 1,0)</f>
        <v>0</v>
      </c>
      <c r="M651" s="0" t="n">
        <f aca="false">IF(K651+L651=2, 1,0)</f>
        <v>0</v>
      </c>
    </row>
    <row r="652" customFormat="false" ht="13.8" hidden="false" customHeight="false" outlineLevel="0" collapsed="false">
      <c r="A652" s="0" t="n">
        <v>85</v>
      </c>
      <c r="B652" s="0" t="n">
        <v>238</v>
      </c>
      <c r="C652" s="0" t="n">
        <v>248</v>
      </c>
      <c r="D652" s="0" t="n">
        <v>216</v>
      </c>
      <c r="E652" s="0" t="n">
        <v>169</v>
      </c>
      <c r="F652" s="1" t="n">
        <f aca="false">SMALL(A652:E652,1)</f>
        <v>85</v>
      </c>
      <c r="G652" s="1" t="n">
        <f aca="false">SMALL(A652:E652,2)</f>
        <v>169</v>
      </c>
      <c r="H652" s="1" t="n">
        <f aca="false">SMALL(A652:E652,3)</f>
        <v>216</v>
      </c>
      <c r="I652" s="1" t="n">
        <f aca="false">SMALL(A652:E652,4)</f>
        <v>238</v>
      </c>
      <c r="J652" s="1" t="n">
        <f aca="false">SMALL(A652:E652,5)</f>
        <v>248</v>
      </c>
      <c r="K652" s="0" t="n">
        <f aca="false">IF(AND(F652&lt;&gt;G652,G652&lt;&gt;H652,H652&lt;&gt;I652,I652&lt;&gt;J652), 1, 0)</f>
        <v>1</v>
      </c>
      <c r="L652" s="0" t="n">
        <f aca="false">IF((F652+J652)^2 &gt;= G652*H652*I652, 1,0)</f>
        <v>0</v>
      </c>
      <c r="M652" s="0" t="n">
        <f aca="false">IF(K652+L652=2, 1,0)</f>
        <v>0</v>
      </c>
    </row>
    <row r="653" customFormat="false" ht="13.8" hidden="false" customHeight="false" outlineLevel="0" collapsed="false">
      <c r="A653" s="0" t="n">
        <v>298</v>
      </c>
      <c r="B653" s="0" t="n">
        <v>242</v>
      </c>
      <c r="C653" s="0" t="n">
        <v>52</v>
      </c>
      <c r="D653" s="0" t="n">
        <v>161</v>
      </c>
      <c r="E653" s="0" t="n">
        <v>267</v>
      </c>
      <c r="F653" s="1" t="n">
        <f aca="false">SMALL(A653:E653,1)</f>
        <v>52</v>
      </c>
      <c r="G653" s="1" t="n">
        <f aca="false">SMALL(A653:E653,2)</f>
        <v>161</v>
      </c>
      <c r="H653" s="1" t="n">
        <f aca="false">SMALL(A653:E653,3)</f>
        <v>242</v>
      </c>
      <c r="I653" s="1" t="n">
        <f aca="false">SMALL(A653:E653,4)</f>
        <v>267</v>
      </c>
      <c r="J653" s="1" t="n">
        <f aca="false">SMALL(A653:E653,5)</f>
        <v>298</v>
      </c>
      <c r="K653" s="0" t="n">
        <f aca="false">IF(AND(F653&lt;&gt;G653,G653&lt;&gt;H653,H653&lt;&gt;I653,I653&lt;&gt;J653), 1, 0)</f>
        <v>1</v>
      </c>
      <c r="L653" s="0" t="n">
        <f aca="false">IF((F653+J653)^2 &gt;= G653*H653*I653, 1,0)</f>
        <v>0</v>
      </c>
      <c r="M653" s="0" t="n">
        <f aca="false">IF(K653+L653=2, 1,0)</f>
        <v>0</v>
      </c>
    </row>
    <row r="654" customFormat="false" ht="13.8" hidden="false" customHeight="false" outlineLevel="0" collapsed="false">
      <c r="A654" s="0" t="n">
        <v>64</v>
      </c>
      <c r="B654" s="0" t="n">
        <v>170</v>
      </c>
      <c r="C654" s="0" t="n">
        <v>189</v>
      </c>
      <c r="D654" s="0" t="n">
        <v>145</v>
      </c>
      <c r="E654" s="0" t="n">
        <v>201</v>
      </c>
      <c r="F654" s="1" t="n">
        <f aca="false">SMALL(A654:E654,1)</f>
        <v>64</v>
      </c>
      <c r="G654" s="1" t="n">
        <f aca="false">SMALL(A654:E654,2)</f>
        <v>145</v>
      </c>
      <c r="H654" s="1" t="n">
        <f aca="false">SMALL(A654:E654,3)</f>
        <v>170</v>
      </c>
      <c r="I654" s="1" t="n">
        <f aca="false">SMALL(A654:E654,4)</f>
        <v>189</v>
      </c>
      <c r="J654" s="1" t="n">
        <f aca="false">SMALL(A654:E654,5)</f>
        <v>201</v>
      </c>
      <c r="K654" s="0" t="n">
        <f aca="false">IF(AND(F654&lt;&gt;G654,G654&lt;&gt;H654,H654&lt;&gt;I654,I654&lt;&gt;J654), 1, 0)</f>
        <v>1</v>
      </c>
      <c r="L654" s="0" t="n">
        <f aca="false">IF((F654+J654)^2 &gt;= G654*H654*I654, 1,0)</f>
        <v>0</v>
      </c>
      <c r="M654" s="0" t="n">
        <f aca="false">IF(K654+L654=2, 1,0)</f>
        <v>0</v>
      </c>
    </row>
    <row r="655" customFormat="false" ht="13.8" hidden="false" customHeight="false" outlineLevel="0" collapsed="false">
      <c r="A655" s="0" t="n">
        <v>105</v>
      </c>
      <c r="B655" s="0" t="n">
        <v>194</v>
      </c>
      <c r="C655" s="0" t="n">
        <v>182</v>
      </c>
      <c r="D655" s="0" t="n">
        <v>86</v>
      </c>
      <c r="E655" s="0" t="n">
        <v>30</v>
      </c>
      <c r="F655" s="1" t="n">
        <f aca="false">SMALL(A655:E655,1)</f>
        <v>30</v>
      </c>
      <c r="G655" s="1" t="n">
        <f aca="false">SMALL(A655:E655,2)</f>
        <v>86</v>
      </c>
      <c r="H655" s="1" t="n">
        <f aca="false">SMALL(A655:E655,3)</f>
        <v>105</v>
      </c>
      <c r="I655" s="1" t="n">
        <f aca="false">SMALL(A655:E655,4)</f>
        <v>182</v>
      </c>
      <c r="J655" s="1" t="n">
        <f aca="false">SMALL(A655:E655,5)</f>
        <v>194</v>
      </c>
      <c r="K655" s="0" t="n">
        <f aca="false">IF(AND(F655&lt;&gt;G655,G655&lt;&gt;H655,H655&lt;&gt;I655,I655&lt;&gt;J655), 1, 0)</f>
        <v>1</v>
      </c>
      <c r="L655" s="0" t="n">
        <f aca="false">IF((F655+J655)^2 &gt;= G655*H655*I655, 1,0)</f>
        <v>0</v>
      </c>
      <c r="M655" s="0" t="n">
        <f aca="false">IF(K655+L655=2, 1,0)</f>
        <v>0</v>
      </c>
    </row>
    <row r="656" customFormat="false" ht="13.8" hidden="false" customHeight="false" outlineLevel="0" collapsed="false">
      <c r="A656" s="0" t="n">
        <v>43</v>
      </c>
      <c r="B656" s="0" t="n">
        <v>297</v>
      </c>
      <c r="C656" s="0" t="n">
        <v>152</v>
      </c>
      <c r="D656" s="0" t="n">
        <v>71</v>
      </c>
      <c r="E656" s="0" t="n">
        <v>292</v>
      </c>
      <c r="F656" s="1" t="n">
        <f aca="false">SMALL(A656:E656,1)</f>
        <v>43</v>
      </c>
      <c r="G656" s="1" t="n">
        <f aca="false">SMALL(A656:E656,2)</f>
        <v>71</v>
      </c>
      <c r="H656" s="1" t="n">
        <f aca="false">SMALL(A656:E656,3)</f>
        <v>152</v>
      </c>
      <c r="I656" s="1" t="n">
        <f aca="false">SMALL(A656:E656,4)</f>
        <v>292</v>
      </c>
      <c r="J656" s="1" t="n">
        <f aca="false">SMALL(A656:E656,5)</f>
        <v>297</v>
      </c>
      <c r="K656" s="0" t="n">
        <f aca="false">IF(AND(F656&lt;&gt;G656,G656&lt;&gt;H656,H656&lt;&gt;I656,I656&lt;&gt;J656), 1, 0)</f>
        <v>1</v>
      </c>
      <c r="L656" s="0" t="n">
        <f aca="false">IF((F656+J656)^2 &gt;= G656*H656*I656, 1,0)</f>
        <v>0</v>
      </c>
      <c r="M656" s="0" t="n">
        <f aca="false">IF(K656+L656=2, 1,0)</f>
        <v>0</v>
      </c>
    </row>
    <row r="657" customFormat="false" ht="13.8" hidden="false" customHeight="false" outlineLevel="0" collapsed="false">
      <c r="A657" s="0" t="n">
        <v>33</v>
      </c>
      <c r="B657" s="0" t="n">
        <v>273</v>
      </c>
      <c r="C657" s="0" t="n">
        <v>249</v>
      </c>
      <c r="D657" s="0" t="n">
        <v>39</v>
      </c>
      <c r="E657" s="0" t="n">
        <v>64</v>
      </c>
      <c r="F657" s="1" t="n">
        <f aca="false">SMALL(A657:E657,1)</f>
        <v>33</v>
      </c>
      <c r="G657" s="1" t="n">
        <f aca="false">SMALL(A657:E657,2)</f>
        <v>39</v>
      </c>
      <c r="H657" s="1" t="n">
        <f aca="false">SMALL(A657:E657,3)</f>
        <v>64</v>
      </c>
      <c r="I657" s="1" t="n">
        <f aca="false">SMALL(A657:E657,4)</f>
        <v>249</v>
      </c>
      <c r="J657" s="1" t="n">
        <f aca="false">SMALL(A657:E657,5)</f>
        <v>273</v>
      </c>
      <c r="K657" s="0" t="n">
        <f aca="false">IF(AND(F657&lt;&gt;G657,G657&lt;&gt;H657,H657&lt;&gt;I657,I657&lt;&gt;J657), 1, 0)</f>
        <v>1</v>
      </c>
      <c r="L657" s="0" t="n">
        <f aca="false">IF((F657+J657)^2 &gt;= G657*H657*I657, 1,0)</f>
        <v>0</v>
      </c>
      <c r="M657" s="0" t="n">
        <f aca="false">IF(K657+L657=2, 1,0)</f>
        <v>0</v>
      </c>
    </row>
    <row r="658" customFormat="false" ht="13.8" hidden="false" customHeight="false" outlineLevel="0" collapsed="false">
      <c r="A658" s="0" t="n">
        <v>282</v>
      </c>
      <c r="B658" s="0" t="n">
        <v>43</v>
      </c>
      <c r="C658" s="0" t="n">
        <v>40</v>
      </c>
      <c r="D658" s="0" t="n">
        <v>237</v>
      </c>
      <c r="E658" s="0" t="n">
        <v>200</v>
      </c>
      <c r="F658" s="1" t="n">
        <f aca="false">SMALL(A658:E658,1)</f>
        <v>40</v>
      </c>
      <c r="G658" s="1" t="n">
        <f aca="false">SMALL(A658:E658,2)</f>
        <v>43</v>
      </c>
      <c r="H658" s="1" t="n">
        <f aca="false">SMALL(A658:E658,3)</f>
        <v>200</v>
      </c>
      <c r="I658" s="1" t="n">
        <f aca="false">SMALL(A658:E658,4)</f>
        <v>237</v>
      </c>
      <c r="J658" s="1" t="n">
        <f aca="false">SMALL(A658:E658,5)</f>
        <v>282</v>
      </c>
      <c r="K658" s="0" t="n">
        <f aca="false">IF(AND(F658&lt;&gt;G658,G658&lt;&gt;H658,H658&lt;&gt;I658,I658&lt;&gt;J658), 1, 0)</f>
        <v>1</v>
      </c>
      <c r="L658" s="0" t="n">
        <f aca="false">IF((F658+J658)^2 &gt;= G658*H658*I658, 1,0)</f>
        <v>0</v>
      </c>
      <c r="M658" s="0" t="n">
        <f aca="false">IF(K658+L658=2, 1,0)</f>
        <v>0</v>
      </c>
    </row>
    <row r="659" customFormat="false" ht="13.8" hidden="false" customHeight="false" outlineLevel="0" collapsed="false">
      <c r="A659" s="0" t="n">
        <v>201</v>
      </c>
      <c r="B659" s="0" t="n">
        <v>1</v>
      </c>
      <c r="C659" s="0" t="n">
        <v>9</v>
      </c>
      <c r="D659" s="0" t="n">
        <v>131</v>
      </c>
      <c r="E659" s="0" t="n">
        <v>57</v>
      </c>
      <c r="F659" s="1" t="n">
        <f aca="false">SMALL(A659:E659,1)</f>
        <v>1</v>
      </c>
      <c r="G659" s="1" t="n">
        <f aca="false">SMALL(A659:E659,2)</f>
        <v>9</v>
      </c>
      <c r="H659" s="1" t="n">
        <f aca="false">SMALL(A659:E659,3)</f>
        <v>57</v>
      </c>
      <c r="I659" s="1" t="n">
        <f aca="false">SMALL(A659:E659,4)</f>
        <v>131</v>
      </c>
      <c r="J659" s="1" t="n">
        <f aca="false">SMALL(A659:E659,5)</f>
        <v>201</v>
      </c>
      <c r="K659" s="0" t="n">
        <f aca="false">IF(AND(F659&lt;&gt;G659,G659&lt;&gt;H659,H659&lt;&gt;I659,I659&lt;&gt;J659), 1, 0)</f>
        <v>1</v>
      </c>
      <c r="L659" s="0" t="n">
        <f aca="false">IF((F659+J659)^2 &gt;= G659*H659*I659, 1,0)</f>
        <v>0</v>
      </c>
      <c r="M659" s="0" t="n">
        <f aca="false">IF(K659+L659=2, 1,0)</f>
        <v>0</v>
      </c>
    </row>
    <row r="660" customFormat="false" ht="13.8" hidden="false" customHeight="false" outlineLevel="0" collapsed="false">
      <c r="A660" s="0" t="n">
        <v>220</v>
      </c>
      <c r="B660" s="0" t="n">
        <v>233</v>
      </c>
      <c r="C660" s="0" t="n">
        <v>213</v>
      </c>
      <c r="D660" s="0" t="n">
        <v>135</v>
      </c>
      <c r="E660" s="0" t="n">
        <v>42</v>
      </c>
      <c r="F660" s="1" t="n">
        <f aca="false">SMALL(A660:E660,1)</f>
        <v>42</v>
      </c>
      <c r="G660" s="1" t="n">
        <f aca="false">SMALL(A660:E660,2)</f>
        <v>135</v>
      </c>
      <c r="H660" s="1" t="n">
        <f aca="false">SMALL(A660:E660,3)</f>
        <v>213</v>
      </c>
      <c r="I660" s="1" t="n">
        <f aca="false">SMALL(A660:E660,4)</f>
        <v>220</v>
      </c>
      <c r="J660" s="1" t="n">
        <f aca="false">SMALL(A660:E660,5)</f>
        <v>233</v>
      </c>
      <c r="K660" s="0" t="n">
        <f aca="false">IF(AND(F660&lt;&gt;G660,G660&lt;&gt;H660,H660&lt;&gt;I660,I660&lt;&gt;J660), 1, 0)</f>
        <v>1</v>
      </c>
      <c r="L660" s="0" t="n">
        <f aca="false">IF((F660+J660)^2 &gt;= G660*H660*I660, 1,0)</f>
        <v>0</v>
      </c>
      <c r="M660" s="0" t="n">
        <f aca="false">IF(K660+L660=2, 1,0)</f>
        <v>0</v>
      </c>
    </row>
    <row r="661" customFormat="false" ht="13.8" hidden="false" customHeight="false" outlineLevel="0" collapsed="false">
      <c r="A661" s="0" t="n">
        <v>267</v>
      </c>
      <c r="B661" s="0" t="n">
        <v>115</v>
      </c>
      <c r="C661" s="0" t="n">
        <v>131</v>
      </c>
      <c r="D661" s="0" t="n">
        <v>102</v>
      </c>
      <c r="E661" s="0" t="n">
        <v>110</v>
      </c>
      <c r="F661" s="1" t="n">
        <f aca="false">SMALL(A661:E661,1)</f>
        <v>102</v>
      </c>
      <c r="G661" s="1" t="n">
        <f aca="false">SMALL(A661:E661,2)</f>
        <v>110</v>
      </c>
      <c r="H661" s="1" t="n">
        <f aca="false">SMALL(A661:E661,3)</f>
        <v>115</v>
      </c>
      <c r="I661" s="1" t="n">
        <f aca="false">SMALL(A661:E661,4)</f>
        <v>131</v>
      </c>
      <c r="J661" s="1" t="n">
        <f aca="false">SMALL(A661:E661,5)</f>
        <v>267</v>
      </c>
      <c r="K661" s="0" t="n">
        <f aca="false">IF(AND(F661&lt;&gt;G661,G661&lt;&gt;H661,H661&lt;&gt;I661,I661&lt;&gt;J661), 1, 0)</f>
        <v>1</v>
      </c>
      <c r="L661" s="0" t="n">
        <f aca="false">IF((F661+J661)^2 &gt;= G661*H661*I661, 1,0)</f>
        <v>0</v>
      </c>
      <c r="M661" s="0" t="n">
        <f aca="false">IF(K661+L661=2, 1,0)</f>
        <v>0</v>
      </c>
    </row>
    <row r="662" customFormat="false" ht="13.8" hidden="false" customHeight="false" outlineLevel="0" collapsed="false">
      <c r="A662" s="0" t="n">
        <v>228</v>
      </c>
      <c r="B662" s="0" t="n">
        <v>205</v>
      </c>
      <c r="C662" s="0" t="n">
        <v>170</v>
      </c>
      <c r="D662" s="0" t="n">
        <v>266</v>
      </c>
      <c r="E662" s="0" t="n">
        <v>83</v>
      </c>
      <c r="F662" s="1" t="n">
        <f aca="false">SMALL(A662:E662,1)</f>
        <v>83</v>
      </c>
      <c r="G662" s="1" t="n">
        <f aca="false">SMALL(A662:E662,2)</f>
        <v>170</v>
      </c>
      <c r="H662" s="1" t="n">
        <f aca="false">SMALL(A662:E662,3)</f>
        <v>205</v>
      </c>
      <c r="I662" s="1" t="n">
        <f aca="false">SMALL(A662:E662,4)</f>
        <v>228</v>
      </c>
      <c r="J662" s="1" t="n">
        <f aca="false">SMALL(A662:E662,5)</f>
        <v>266</v>
      </c>
      <c r="K662" s="0" t="n">
        <f aca="false">IF(AND(F662&lt;&gt;G662,G662&lt;&gt;H662,H662&lt;&gt;I662,I662&lt;&gt;J662), 1, 0)</f>
        <v>1</v>
      </c>
      <c r="L662" s="0" t="n">
        <f aca="false">IF((F662+J662)^2 &gt;= G662*H662*I662, 1,0)</f>
        <v>0</v>
      </c>
      <c r="M662" s="0" t="n">
        <f aca="false">IF(K662+L662=2, 1,0)</f>
        <v>0</v>
      </c>
    </row>
    <row r="663" customFormat="false" ht="13.8" hidden="false" customHeight="false" outlineLevel="0" collapsed="false">
      <c r="A663" s="0" t="n">
        <v>285</v>
      </c>
      <c r="B663" s="0" t="n">
        <v>62</v>
      </c>
      <c r="C663" s="0" t="n">
        <v>207</v>
      </c>
      <c r="D663" s="0" t="n">
        <v>55</v>
      </c>
      <c r="E663" s="0" t="n">
        <v>162</v>
      </c>
      <c r="F663" s="1" t="n">
        <f aca="false">SMALL(A663:E663,1)</f>
        <v>55</v>
      </c>
      <c r="G663" s="1" t="n">
        <f aca="false">SMALL(A663:E663,2)</f>
        <v>62</v>
      </c>
      <c r="H663" s="1" t="n">
        <f aca="false">SMALL(A663:E663,3)</f>
        <v>162</v>
      </c>
      <c r="I663" s="1" t="n">
        <f aca="false">SMALL(A663:E663,4)</f>
        <v>207</v>
      </c>
      <c r="J663" s="1" t="n">
        <f aca="false">SMALL(A663:E663,5)</f>
        <v>285</v>
      </c>
      <c r="K663" s="0" t="n">
        <f aca="false">IF(AND(F663&lt;&gt;G663,G663&lt;&gt;H663,H663&lt;&gt;I663,I663&lt;&gt;J663), 1, 0)</f>
        <v>1</v>
      </c>
      <c r="L663" s="0" t="n">
        <f aca="false">IF((F663+J663)^2 &gt;= G663*H663*I663, 1,0)</f>
        <v>0</v>
      </c>
      <c r="M663" s="0" t="n">
        <f aca="false">IF(K663+L663=2, 1,0)</f>
        <v>0</v>
      </c>
    </row>
    <row r="664" customFormat="false" ht="13.8" hidden="false" customHeight="false" outlineLevel="0" collapsed="false">
      <c r="A664" s="0" t="n">
        <v>257</v>
      </c>
      <c r="B664" s="0" t="n">
        <v>51</v>
      </c>
      <c r="C664" s="0" t="n">
        <v>205</v>
      </c>
      <c r="D664" s="0" t="n">
        <v>38</v>
      </c>
      <c r="E664" s="0" t="n">
        <v>142</v>
      </c>
      <c r="F664" s="1" t="n">
        <f aca="false">SMALL(A664:E664,1)</f>
        <v>38</v>
      </c>
      <c r="G664" s="1" t="n">
        <f aca="false">SMALL(A664:E664,2)</f>
        <v>51</v>
      </c>
      <c r="H664" s="1" t="n">
        <f aca="false">SMALL(A664:E664,3)</f>
        <v>142</v>
      </c>
      <c r="I664" s="1" t="n">
        <f aca="false">SMALL(A664:E664,4)</f>
        <v>205</v>
      </c>
      <c r="J664" s="1" t="n">
        <f aca="false">SMALL(A664:E664,5)</f>
        <v>257</v>
      </c>
      <c r="K664" s="0" t="n">
        <f aca="false">IF(AND(F664&lt;&gt;G664,G664&lt;&gt;H664,H664&lt;&gt;I664,I664&lt;&gt;J664), 1, 0)</f>
        <v>1</v>
      </c>
      <c r="L664" s="0" t="n">
        <f aca="false">IF((F664+J664)^2 &gt;= G664*H664*I664, 1,0)</f>
        <v>0</v>
      </c>
      <c r="M664" s="0" t="n">
        <f aca="false">IF(K664+L664=2, 1,0)</f>
        <v>0</v>
      </c>
    </row>
    <row r="665" customFormat="false" ht="13.8" hidden="false" customHeight="false" outlineLevel="0" collapsed="false">
      <c r="A665" s="0" t="n">
        <v>134</v>
      </c>
      <c r="B665" s="0" t="n">
        <v>287</v>
      </c>
      <c r="C665" s="0" t="n">
        <v>127</v>
      </c>
      <c r="D665" s="0" t="n">
        <v>232</v>
      </c>
      <c r="E665" s="0" t="n">
        <v>258</v>
      </c>
      <c r="F665" s="1" t="n">
        <f aca="false">SMALL(A665:E665,1)</f>
        <v>127</v>
      </c>
      <c r="G665" s="1" t="n">
        <f aca="false">SMALL(A665:E665,2)</f>
        <v>134</v>
      </c>
      <c r="H665" s="1" t="n">
        <f aca="false">SMALL(A665:E665,3)</f>
        <v>232</v>
      </c>
      <c r="I665" s="1" t="n">
        <f aca="false">SMALL(A665:E665,4)</f>
        <v>258</v>
      </c>
      <c r="J665" s="1" t="n">
        <f aca="false">SMALL(A665:E665,5)</f>
        <v>287</v>
      </c>
      <c r="K665" s="0" t="n">
        <f aca="false">IF(AND(F665&lt;&gt;G665,G665&lt;&gt;H665,H665&lt;&gt;I665,I665&lt;&gt;J665), 1, 0)</f>
        <v>1</v>
      </c>
      <c r="L665" s="0" t="n">
        <f aca="false">IF((F665+J665)^2 &gt;= G665*H665*I665, 1,0)</f>
        <v>0</v>
      </c>
      <c r="M665" s="0" t="n">
        <f aca="false">IF(K665+L665=2, 1,0)</f>
        <v>0</v>
      </c>
    </row>
    <row r="666" customFormat="false" ht="13.8" hidden="false" customHeight="false" outlineLevel="0" collapsed="false">
      <c r="A666" s="0" t="n">
        <v>298</v>
      </c>
      <c r="B666" s="0" t="n">
        <v>150</v>
      </c>
      <c r="C666" s="0" t="n">
        <v>63</v>
      </c>
      <c r="D666" s="0" t="n">
        <v>169</v>
      </c>
      <c r="E666" s="0" t="n">
        <v>122</v>
      </c>
      <c r="F666" s="1" t="n">
        <f aca="false">SMALL(A666:E666,1)</f>
        <v>63</v>
      </c>
      <c r="G666" s="1" t="n">
        <f aca="false">SMALL(A666:E666,2)</f>
        <v>122</v>
      </c>
      <c r="H666" s="1" t="n">
        <f aca="false">SMALL(A666:E666,3)</f>
        <v>150</v>
      </c>
      <c r="I666" s="1" t="n">
        <f aca="false">SMALL(A666:E666,4)</f>
        <v>169</v>
      </c>
      <c r="J666" s="1" t="n">
        <f aca="false">SMALL(A666:E666,5)</f>
        <v>298</v>
      </c>
      <c r="K666" s="0" t="n">
        <f aca="false">IF(AND(F666&lt;&gt;G666,G666&lt;&gt;H666,H666&lt;&gt;I666,I666&lt;&gt;J666), 1, 0)</f>
        <v>1</v>
      </c>
      <c r="L666" s="0" t="n">
        <f aca="false">IF((F666+J666)^2 &gt;= G666*H666*I666, 1,0)</f>
        <v>0</v>
      </c>
      <c r="M666" s="0" t="n">
        <f aca="false">IF(K666+L666=2, 1,0)</f>
        <v>0</v>
      </c>
    </row>
    <row r="667" customFormat="false" ht="13.8" hidden="false" customHeight="false" outlineLevel="0" collapsed="false">
      <c r="A667" s="0" t="n">
        <v>114</v>
      </c>
      <c r="B667" s="0" t="n">
        <v>234</v>
      </c>
      <c r="C667" s="0" t="n">
        <v>155</v>
      </c>
      <c r="D667" s="0" t="n">
        <v>267</v>
      </c>
      <c r="E667" s="0" t="n">
        <v>228</v>
      </c>
      <c r="F667" s="1" t="n">
        <f aca="false">SMALL(A667:E667,1)</f>
        <v>114</v>
      </c>
      <c r="G667" s="1" t="n">
        <f aca="false">SMALL(A667:E667,2)</f>
        <v>155</v>
      </c>
      <c r="H667" s="1" t="n">
        <f aca="false">SMALL(A667:E667,3)</f>
        <v>228</v>
      </c>
      <c r="I667" s="1" t="n">
        <f aca="false">SMALL(A667:E667,4)</f>
        <v>234</v>
      </c>
      <c r="J667" s="1" t="n">
        <f aca="false">SMALL(A667:E667,5)</f>
        <v>267</v>
      </c>
      <c r="K667" s="0" t="n">
        <f aca="false">IF(AND(F667&lt;&gt;G667,G667&lt;&gt;H667,H667&lt;&gt;I667,I667&lt;&gt;J667), 1, 0)</f>
        <v>1</v>
      </c>
      <c r="L667" s="0" t="n">
        <f aca="false">IF((F667+J667)^2 &gt;= G667*H667*I667, 1,0)</f>
        <v>0</v>
      </c>
      <c r="M667" s="0" t="n">
        <f aca="false">IF(K667+L667=2, 1,0)</f>
        <v>0</v>
      </c>
    </row>
    <row r="668" customFormat="false" ht="13.8" hidden="false" customHeight="false" outlineLevel="0" collapsed="false">
      <c r="A668" s="0" t="n">
        <v>139</v>
      </c>
      <c r="B668" s="0" t="n">
        <v>111</v>
      </c>
      <c r="C668" s="0" t="n">
        <v>137</v>
      </c>
      <c r="D668" s="0" t="n">
        <v>287</v>
      </c>
      <c r="E668" s="0" t="n">
        <v>103</v>
      </c>
      <c r="F668" s="1" t="n">
        <f aca="false">SMALL(A668:E668,1)</f>
        <v>103</v>
      </c>
      <c r="G668" s="1" t="n">
        <f aca="false">SMALL(A668:E668,2)</f>
        <v>111</v>
      </c>
      <c r="H668" s="1" t="n">
        <f aca="false">SMALL(A668:E668,3)</f>
        <v>137</v>
      </c>
      <c r="I668" s="1" t="n">
        <f aca="false">SMALL(A668:E668,4)</f>
        <v>139</v>
      </c>
      <c r="J668" s="1" t="n">
        <f aca="false">SMALL(A668:E668,5)</f>
        <v>287</v>
      </c>
      <c r="K668" s="0" t="n">
        <f aca="false">IF(AND(F668&lt;&gt;G668,G668&lt;&gt;H668,H668&lt;&gt;I668,I668&lt;&gt;J668), 1, 0)</f>
        <v>1</v>
      </c>
      <c r="L668" s="0" t="n">
        <f aca="false">IF((F668+J668)^2 &gt;= G668*H668*I668, 1,0)</f>
        <v>0</v>
      </c>
      <c r="M668" s="0" t="n">
        <f aca="false">IF(K668+L668=2, 1,0)</f>
        <v>0</v>
      </c>
    </row>
    <row r="669" customFormat="false" ht="13.8" hidden="false" customHeight="false" outlineLevel="0" collapsed="false">
      <c r="A669" s="0" t="n">
        <v>28</v>
      </c>
      <c r="B669" s="0" t="n">
        <v>66</v>
      </c>
      <c r="C669" s="0" t="n">
        <v>114</v>
      </c>
      <c r="D669" s="0" t="n">
        <v>141</v>
      </c>
      <c r="E669" s="0" t="n">
        <v>185</v>
      </c>
      <c r="F669" s="1" t="n">
        <f aca="false">SMALL(A669:E669,1)</f>
        <v>28</v>
      </c>
      <c r="G669" s="1" t="n">
        <f aca="false">SMALL(A669:E669,2)</f>
        <v>66</v>
      </c>
      <c r="H669" s="1" t="n">
        <f aca="false">SMALL(A669:E669,3)</f>
        <v>114</v>
      </c>
      <c r="I669" s="1" t="n">
        <f aca="false">SMALL(A669:E669,4)</f>
        <v>141</v>
      </c>
      <c r="J669" s="1" t="n">
        <f aca="false">SMALL(A669:E669,5)</f>
        <v>185</v>
      </c>
      <c r="K669" s="0" t="n">
        <f aca="false">IF(AND(F669&lt;&gt;G669,G669&lt;&gt;H669,H669&lt;&gt;I669,I669&lt;&gt;J669), 1, 0)</f>
        <v>1</v>
      </c>
      <c r="L669" s="0" t="n">
        <f aca="false">IF((F669+J669)^2 &gt;= G669*H669*I669, 1,0)</f>
        <v>0</v>
      </c>
      <c r="M669" s="0" t="n">
        <f aca="false">IF(K669+L669=2, 1,0)</f>
        <v>0</v>
      </c>
    </row>
    <row r="670" customFormat="false" ht="13.8" hidden="false" customHeight="false" outlineLevel="0" collapsed="false">
      <c r="A670" s="0" t="n">
        <v>55</v>
      </c>
      <c r="B670" s="0" t="n">
        <v>106</v>
      </c>
      <c r="C670" s="0" t="n">
        <v>39</v>
      </c>
      <c r="D670" s="0" t="n">
        <v>296</v>
      </c>
      <c r="E670" s="0" t="n">
        <v>224</v>
      </c>
      <c r="F670" s="1" t="n">
        <f aca="false">SMALL(A670:E670,1)</f>
        <v>39</v>
      </c>
      <c r="G670" s="1" t="n">
        <f aca="false">SMALL(A670:E670,2)</f>
        <v>55</v>
      </c>
      <c r="H670" s="1" t="n">
        <f aca="false">SMALL(A670:E670,3)</f>
        <v>106</v>
      </c>
      <c r="I670" s="1" t="n">
        <f aca="false">SMALL(A670:E670,4)</f>
        <v>224</v>
      </c>
      <c r="J670" s="1" t="n">
        <f aca="false">SMALL(A670:E670,5)</f>
        <v>296</v>
      </c>
      <c r="K670" s="0" t="n">
        <f aca="false">IF(AND(F670&lt;&gt;G670,G670&lt;&gt;H670,H670&lt;&gt;I670,I670&lt;&gt;J670), 1, 0)</f>
        <v>1</v>
      </c>
      <c r="L670" s="0" t="n">
        <f aca="false">IF((F670+J670)^2 &gt;= G670*H670*I670, 1,0)</f>
        <v>0</v>
      </c>
      <c r="M670" s="0" t="n">
        <f aca="false">IF(K670+L670=2, 1,0)</f>
        <v>0</v>
      </c>
    </row>
    <row r="671" customFormat="false" ht="13.8" hidden="false" customHeight="false" outlineLevel="0" collapsed="false">
      <c r="A671" s="0" t="n">
        <v>158</v>
      </c>
      <c r="B671" s="0" t="n">
        <v>243</v>
      </c>
      <c r="C671" s="0" t="n">
        <v>136</v>
      </c>
      <c r="D671" s="0" t="n">
        <v>146</v>
      </c>
      <c r="E671" s="0" t="n">
        <v>6</v>
      </c>
      <c r="F671" s="1" t="n">
        <f aca="false">SMALL(A671:E671,1)</f>
        <v>6</v>
      </c>
      <c r="G671" s="1" t="n">
        <f aca="false">SMALL(A671:E671,2)</f>
        <v>136</v>
      </c>
      <c r="H671" s="1" t="n">
        <f aca="false">SMALL(A671:E671,3)</f>
        <v>146</v>
      </c>
      <c r="I671" s="1" t="n">
        <f aca="false">SMALL(A671:E671,4)</f>
        <v>158</v>
      </c>
      <c r="J671" s="1" t="n">
        <f aca="false">SMALL(A671:E671,5)</f>
        <v>243</v>
      </c>
      <c r="K671" s="0" t="n">
        <f aca="false">IF(AND(F671&lt;&gt;G671,G671&lt;&gt;H671,H671&lt;&gt;I671,I671&lt;&gt;J671), 1, 0)</f>
        <v>1</v>
      </c>
      <c r="L671" s="0" t="n">
        <f aca="false">IF((F671+J671)^2 &gt;= G671*H671*I671, 1,0)</f>
        <v>0</v>
      </c>
      <c r="M671" s="0" t="n">
        <f aca="false">IF(K671+L671=2, 1,0)</f>
        <v>0</v>
      </c>
    </row>
    <row r="672" customFormat="false" ht="13.8" hidden="false" customHeight="false" outlineLevel="0" collapsed="false">
      <c r="A672" s="0" t="n">
        <v>79</v>
      </c>
      <c r="B672" s="0" t="n">
        <v>298</v>
      </c>
      <c r="C672" s="0" t="n">
        <v>52</v>
      </c>
      <c r="D672" s="0" t="n">
        <v>147</v>
      </c>
      <c r="E672" s="0" t="n">
        <v>218</v>
      </c>
      <c r="F672" s="1" t="n">
        <f aca="false">SMALL(A672:E672,1)</f>
        <v>52</v>
      </c>
      <c r="G672" s="1" t="n">
        <f aca="false">SMALL(A672:E672,2)</f>
        <v>79</v>
      </c>
      <c r="H672" s="1" t="n">
        <f aca="false">SMALL(A672:E672,3)</f>
        <v>147</v>
      </c>
      <c r="I672" s="1" t="n">
        <f aca="false">SMALL(A672:E672,4)</f>
        <v>218</v>
      </c>
      <c r="J672" s="1" t="n">
        <f aca="false">SMALL(A672:E672,5)</f>
        <v>298</v>
      </c>
      <c r="K672" s="0" t="n">
        <f aca="false">IF(AND(F672&lt;&gt;G672,G672&lt;&gt;H672,H672&lt;&gt;I672,I672&lt;&gt;J672), 1, 0)</f>
        <v>1</v>
      </c>
      <c r="L672" s="0" t="n">
        <f aca="false">IF((F672+J672)^2 &gt;= G672*H672*I672, 1,0)</f>
        <v>0</v>
      </c>
      <c r="M672" s="0" t="n">
        <f aca="false">IF(K672+L672=2, 1,0)</f>
        <v>0</v>
      </c>
    </row>
    <row r="673" customFormat="false" ht="13.8" hidden="false" customHeight="false" outlineLevel="0" collapsed="false">
      <c r="A673" s="0" t="n">
        <v>271</v>
      </c>
      <c r="B673" s="0" t="n">
        <v>17</v>
      </c>
      <c r="C673" s="0" t="n">
        <v>286</v>
      </c>
      <c r="D673" s="0" t="n">
        <v>232</v>
      </c>
      <c r="E673" s="0" t="n">
        <v>291</v>
      </c>
      <c r="F673" s="1" t="n">
        <f aca="false">SMALL(A673:E673,1)</f>
        <v>17</v>
      </c>
      <c r="G673" s="1" t="n">
        <f aca="false">SMALL(A673:E673,2)</f>
        <v>232</v>
      </c>
      <c r="H673" s="1" t="n">
        <f aca="false">SMALL(A673:E673,3)</f>
        <v>271</v>
      </c>
      <c r="I673" s="1" t="n">
        <f aca="false">SMALL(A673:E673,4)</f>
        <v>286</v>
      </c>
      <c r="J673" s="1" t="n">
        <f aca="false">SMALL(A673:E673,5)</f>
        <v>291</v>
      </c>
      <c r="K673" s="0" t="n">
        <f aca="false">IF(AND(F673&lt;&gt;G673,G673&lt;&gt;H673,H673&lt;&gt;I673,I673&lt;&gt;J673), 1, 0)</f>
        <v>1</v>
      </c>
      <c r="L673" s="0" t="n">
        <f aca="false">IF((F673+J673)^2 &gt;= G673*H673*I673, 1,0)</f>
        <v>0</v>
      </c>
      <c r="M673" s="0" t="n">
        <f aca="false">IF(K673+L673=2, 1,0)</f>
        <v>0</v>
      </c>
    </row>
    <row r="674" customFormat="false" ht="13.8" hidden="false" customHeight="false" outlineLevel="0" collapsed="false">
      <c r="A674" s="0" t="n">
        <v>106</v>
      </c>
      <c r="B674" s="0" t="n">
        <v>132</v>
      </c>
      <c r="C674" s="0" t="n">
        <v>127</v>
      </c>
      <c r="D674" s="0" t="n">
        <v>89</v>
      </c>
      <c r="E674" s="0" t="n">
        <v>169</v>
      </c>
      <c r="F674" s="1" t="n">
        <f aca="false">SMALL(A674:E674,1)</f>
        <v>89</v>
      </c>
      <c r="G674" s="1" t="n">
        <f aca="false">SMALL(A674:E674,2)</f>
        <v>106</v>
      </c>
      <c r="H674" s="1" t="n">
        <f aca="false">SMALL(A674:E674,3)</f>
        <v>127</v>
      </c>
      <c r="I674" s="1" t="n">
        <f aca="false">SMALL(A674:E674,4)</f>
        <v>132</v>
      </c>
      <c r="J674" s="1" t="n">
        <f aca="false">SMALL(A674:E674,5)</f>
        <v>169</v>
      </c>
      <c r="K674" s="0" t="n">
        <f aca="false">IF(AND(F674&lt;&gt;G674,G674&lt;&gt;H674,H674&lt;&gt;I674,I674&lt;&gt;J674), 1, 0)</f>
        <v>1</v>
      </c>
      <c r="L674" s="0" t="n">
        <f aca="false">IF((F674+J674)^2 &gt;= G674*H674*I674, 1,0)</f>
        <v>0</v>
      </c>
      <c r="M674" s="0" t="n">
        <f aca="false">IF(K674+L674=2, 1,0)</f>
        <v>0</v>
      </c>
    </row>
    <row r="675" customFormat="false" ht="13.8" hidden="false" customHeight="false" outlineLevel="0" collapsed="false">
      <c r="A675" s="0" t="n">
        <v>270</v>
      </c>
      <c r="B675" s="0" t="n">
        <v>275</v>
      </c>
      <c r="C675" s="0" t="n">
        <v>127</v>
      </c>
      <c r="D675" s="0" t="n">
        <v>263</v>
      </c>
      <c r="E675" s="0" t="n">
        <v>23</v>
      </c>
      <c r="F675" s="1" t="n">
        <f aca="false">SMALL(A675:E675,1)</f>
        <v>23</v>
      </c>
      <c r="G675" s="1" t="n">
        <f aca="false">SMALL(A675:E675,2)</f>
        <v>127</v>
      </c>
      <c r="H675" s="1" t="n">
        <f aca="false">SMALL(A675:E675,3)</f>
        <v>263</v>
      </c>
      <c r="I675" s="1" t="n">
        <f aca="false">SMALL(A675:E675,4)</f>
        <v>270</v>
      </c>
      <c r="J675" s="1" t="n">
        <f aca="false">SMALL(A675:E675,5)</f>
        <v>275</v>
      </c>
      <c r="K675" s="0" t="n">
        <f aca="false">IF(AND(F675&lt;&gt;G675,G675&lt;&gt;H675,H675&lt;&gt;I675,I675&lt;&gt;J675), 1, 0)</f>
        <v>1</v>
      </c>
      <c r="L675" s="0" t="n">
        <f aca="false">IF((F675+J675)^2 &gt;= G675*H675*I675, 1,0)</f>
        <v>0</v>
      </c>
      <c r="M675" s="0" t="n">
        <f aca="false">IF(K675+L675=2, 1,0)</f>
        <v>0</v>
      </c>
    </row>
    <row r="676" customFormat="false" ht="13.8" hidden="false" customHeight="false" outlineLevel="0" collapsed="false">
      <c r="A676" s="0" t="n">
        <v>137</v>
      </c>
      <c r="B676" s="0" t="n">
        <v>90</v>
      </c>
      <c r="C676" s="0" t="n">
        <v>202</v>
      </c>
      <c r="D676" s="0" t="n">
        <v>89</v>
      </c>
      <c r="E676" s="0" t="n">
        <v>76</v>
      </c>
      <c r="F676" s="1" t="n">
        <f aca="false">SMALL(A676:E676,1)</f>
        <v>76</v>
      </c>
      <c r="G676" s="1" t="n">
        <f aca="false">SMALL(A676:E676,2)</f>
        <v>89</v>
      </c>
      <c r="H676" s="1" t="n">
        <f aca="false">SMALL(A676:E676,3)</f>
        <v>90</v>
      </c>
      <c r="I676" s="1" t="n">
        <f aca="false">SMALL(A676:E676,4)</f>
        <v>137</v>
      </c>
      <c r="J676" s="1" t="n">
        <f aca="false">SMALL(A676:E676,5)</f>
        <v>202</v>
      </c>
      <c r="K676" s="0" t="n">
        <f aca="false">IF(AND(F676&lt;&gt;G676,G676&lt;&gt;H676,H676&lt;&gt;I676,I676&lt;&gt;J676), 1, 0)</f>
        <v>1</v>
      </c>
      <c r="L676" s="0" t="n">
        <f aca="false">IF((F676+J676)^2 &gt;= G676*H676*I676, 1,0)</f>
        <v>0</v>
      </c>
      <c r="M676" s="0" t="n">
        <f aca="false">IF(K676+L676=2, 1,0)</f>
        <v>0</v>
      </c>
    </row>
    <row r="677" customFormat="false" ht="13.8" hidden="false" customHeight="false" outlineLevel="0" collapsed="false">
      <c r="A677" s="0" t="n">
        <v>187</v>
      </c>
      <c r="B677" s="0" t="n">
        <v>186</v>
      </c>
      <c r="C677" s="0" t="n">
        <v>195</v>
      </c>
      <c r="D677" s="0" t="n">
        <v>138</v>
      </c>
      <c r="E677" s="0" t="n">
        <v>9</v>
      </c>
      <c r="F677" s="1" t="n">
        <f aca="false">SMALL(A677:E677,1)</f>
        <v>9</v>
      </c>
      <c r="G677" s="1" t="n">
        <f aca="false">SMALL(A677:E677,2)</f>
        <v>138</v>
      </c>
      <c r="H677" s="1" t="n">
        <f aca="false">SMALL(A677:E677,3)</f>
        <v>186</v>
      </c>
      <c r="I677" s="1" t="n">
        <f aca="false">SMALL(A677:E677,4)</f>
        <v>187</v>
      </c>
      <c r="J677" s="1" t="n">
        <f aca="false">SMALL(A677:E677,5)</f>
        <v>195</v>
      </c>
      <c r="K677" s="0" t="n">
        <f aca="false">IF(AND(F677&lt;&gt;G677,G677&lt;&gt;H677,H677&lt;&gt;I677,I677&lt;&gt;J677), 1, 0)</f>
        <v>1</v>
      </c>
      <c r="L677" s="0" t="n">
        <f aca="false">IF((F677+J677)^2 &gt;= G677*H677*I677, 1,0)</f>
        <v>0</v>
      </c>
      <c r="M677" s="0" t="n">
        <f aca="false">IF(K677+L677=2, 1,0)</f>
        <v>0</v>
      </c>
    </row>
    <row r="678" customFormat="false" ht="13.8" hidden="false" customHeight="false" outlineLevel="0" collapsed="false">
      <c r="A678" s="0" t="n">
        <v>272</v>
      </c>
      <c r="B678" s="0" t="n">
        <v>73</v>
      </c>
      <c r="C678" s="0" t="n">
        <v>275</v>
      </c>
      <c r="D678" s="0" t="n">
        <v>47</v>
      </c>
      <c r="E678" s="0" t="n">
        <v>238</v>
      </c>
      <c r="F678" s="1" t="n">
        <f aca="false">SMALL(A678:E678,1)</f>
        <v>47</v>
      </c>
      <c r="G678" s="1" t="n">
        <f aca="false">SMALL(A678:E678,2)</f>
        <v>73</v>
      </c>
      <c r="H678" s="1" t="n">
        <f aca="false">SMALL(A678:E678,3)</f>
        <v>238</v>
      </c>
      <c r="I678" s="1" t="n">
        <f aca="false">SMALL(A678:E678,4)</f>
        <v>272</v>
      </c>
      <c r="J678" s="1" t="n">
        <f aca="false">SMALL(A678:E678,5)</f>
        <v>275</v>
      </c>
      <c r="K678" s="0" t="n">
        <f aca="false">IF(AND(F678&lt;&gt;G678,G678&lt;&gt;H678,H678&lt;&gt;I678,I678&lt;&gt;J678), 1, 0)</f>
        <v>1</v>
      </c>
      <c r="L678" s="0" t="n">
        <f aca="false">IF((F678+J678)^2 &gt;= G678*H678*I678, 1,0)</f>
        <v>0</v>
      </c>
      <c r="M678" s="0" t="n">
        <f aca="false">IF(K678+L678=2, 1,0)</f>
        <v>0</v>
      </c>
    </row>
    <row r="679" customFormat="false" ht="13.8" hidden="false" customHeight="false" outlineLevel="0" collapsed="false">
      <c r="A679" s="0" t="n">
        <v>108</v>
      </c>
      <c r="B679" s="0" t="n">
        <v>298</v>
      </c>
      <c r="C679" s="0" t="n">
        <v>99</v>
      </c>
      <c r="D679" s="0" t="n">
        <v>157</v>
      </c>
      <c r="E679" s="0" t="n">
        <v>138</v>
      </c>
      <c r="F679" s="1" t="n">
        <f aca="false">SMALL(A679:E679,1)</f>
        <v>99</v>
      </c>
      <c r="G679" s="1" t="n">
        <f aca="false">SMALL(A679:E679,2)</f>
        <v>108</v>
      </c>
      <c r="H679" s="1" t="n">
        <f aca="false">SMALL(A679:E679,3)</f>
        <v>138</v>
      </c>
      <c r="I679" s="1" t="n">
        <f aca="false">SMALL(A679:E679,4)</f>
        <v>157</v>
      </c>
      <c r="J679" s="1" t="n">
        <f aca="false">SMALL(A679:E679,5)</f>
        <v>298</v>
      </c>
      <c r="K679" s="0" t="n">
        <f aca="false">IF(AND(F679&lt;&gt;G679,G679&lt;&gt;H679,H679&lt;&gt;I679,I679&lt;&gt;J679), 1, 0)</f>
        <v>1</v>
      </c>
      <c r="L679" s="0" t="n">
        <f aca="false">IF((F679+J679)^2 &gt;= G679*H679*I679, 1,0)</f>
        <v>0</v>
      </c>
      <c r="M679" s="0" t="n">
        <f aca="false">IF(K679+L679=2, 1,0)</f>
        <v>0</v>
      </c>
    </row>
    <row r="680" customFormat="false" ht="13.8" hidden="false" customHeight="false" outlineLevel="0" collapsed="false">
      <c r="A680" s="0" t="n">
        <v>59</v>
      </c>
      <c r="B680" s="0" t="n">
        <v>215</v>
      </c>
      <c r="C680" s="0" t="n">
        <v>6</v>
      </c>
      <c r="D680" s="0" t="n">
        <v>240</v>
      </c>
      <c r="E680" s="0" t="n">
        <v>89</v>
      </c>
      <c r="F680" s="1" t="n">
        <f aca="false">SMALL(A680:E680,1)</f>
        <v>6</v>
      </c>
      <c r="G680" s="1" t="n">
        <f aca="false">SMALL(A680:E680,2)</f>
        <v>59</v>
      </c>
      <c r="H680" s="1" t="n">
        <f aca="false">SMALL(A680:E680,3)</f>
        <v>89</v>
      </c>
      <c r="I680" s="1" t="n">
        <f aca="false">SMALL(A680:E680,4)</f>
        <v>215</v>
      </c>
      <c r="J680" s="1" t="n">
        <f aca="false">SMALL(A680:E680,5)</f>
        <v>240</v>
      </c>
      <c r="K680" s="0" t="n">
        <f aca="false">IF(AND(F680&lt;&gt;G680,G680&lt;&gt;H680,H680&lt;&gt;I680,I680&lt;&gt;J680), 1, 0)</f>
        <v>1</v>
      </c>
      <c r="L680" s="0" t="n">
        <f aca="false">IF((F680+J680)^2 &gt;= G680*H680*I680, 1,0)</f>
        <v>0</v>
      </c>
      <c r="M680" s="0" t="n">
        <f aca="false">IF(K680+L680=2, 1,0)</f>
        <v>0</v>
      </c>
    </row>
    <row r="681" customFormat="false" ht="13.8" hidden="false" customHeight="false" outlineLevel="0" collapsed="false">
      <c r="A681" s="0" t="n">
        <v>166</v>
      </c>
      <c r="B681" s="0" t="n">
        <v>32</v>
      </c>
      <c r="C681" s="0" t="n">
        <v>199</v>
      </c>
      <c r="D681" s="0" t="n">
        <v>217</v>
      </c>
      <c r="E681" s="0" t="n">
        <v>183</v>
      </c>
      <c r="F681" s="1" t="n">
        <f aca="false">SMALL(A681:E681,1)</f>
        <v>32</v>
      </c>
      <c r="G681" s="1" t="n">
        <f aca="false">SMALL(A681:E681,2)</f>
        <v>166</v>
      </c>
      <c r="H681" s="1" t="n">
        <f aca="false">SMALL(A681:E681,3)</f>
        <v>183</v>
      </c>
      <c r="I681" s="1" t="n">
        <f aca="false">SMALL(A681:E681,4)</f>
        <v>199</v>
      </c>
      <c r="J681" s="1" t="n">
        <f aca="false">SMALL(A681:E681,5)</f>
        <v>217</v>
      </c>
      <c r="K681" s="0" t="n">
        <f aca="false">IF(AND(F681&lt;&gt;G681,G681&lt;&gt;H681,H681&lt;&gt;I681,I681&lt;&gt;J681), 1, 0)</f>
        <v>1</v>
      </c>
      <c r="L681" s="0" t="n">
        <f aca="false">IF((F681+J681)^2 &gt;= G681*H681*I681, 1,0)</f>
        <v>0</v>
      </c>
      <c r="M681" s="0" t="n">
        <f aca="false">IF(K681+L681=2, 1,0)</f>
        <v>0</v>
      </c>
    </row>
    <row r="682" customFormat="false" ht="13.8" hidden="false" customHeight="false" outlineLevel="0" collapsed="false">
      <c r="A682" s="0" t="n">
        <v>62</v>
      </c>
      <c r="B682" s="0" t="n">
        <v>221</v>
      </c>
      <c r="C682" s="0" t="n">
        <v>273</v>
      </c>
      <c r="D682" s="0" t="n">
        <v>206</v>
      </c>
      <c r="E682" s="0" t="n">
        <v>256</v>
      </c>
      <c r="F682" s="1" t="n">
        <f aca="false">SMALL(A682:E682,1)</f>
        <v>62</v>
      </c>
      <c r="G682" s="1" t="n">
        <f aca="false">SMALL(A682:E682,2)</f>
        <v>206</v>
      </c>
      <c r="H682" s="1" t="n">
        <f aca="false">SMALL(A682:E682,3)</f>
        <v>221</v>
      </c>
      <c r="I682" s="1" t="n">
        <f aca="false">SMALL(A682:E682,4)</f>
        <v>256</v>
      </c>
      <c r="J682" s="1" t="n">
        <f aca="false">SMALL(A682:E682,5)</f>
        <v>273</v>
      </c>
      <c r="K682" s="0" t="n">
        <f aca="false">IF(AND(F682&lt;&gt;G682,G682&lt;&gt;H682,H682&lt;&gt;I682,I682&lt;&gt;J682), 1, 0)</f>
        <v>1</v>
      </c>
      <c r="L682" s="0" t="n">
        <f aca="false">IF((F682+J682)^2 &gt;= G682*H682*I682, 1,0)</f>
        <v>0</v>
      </c>
      <c r="M682" s="0" t="n">
        <f aca="false">IF(K682+L682=2, 1,0)</f>
        <v>0</v>
      </c>
    </row>
    <row r="683" customFormat="false" ht="13.8" hidden="false" customHeight="false" outlineLevel="0" collapsed="false">
      <c r="A683" s="0" t="n">
        <v>296</v>
      </c>
      <c r="B683" s="0" t="n">
        <v>170</v>
      </c>
      <c r="C683" s="0" t="n">
        <v>293</v>
      </c>
      <c r="D683" s="0" t="n">
        <v>95</v>
      </c>
      <c r="E683" s="0" t="n">
        <v>85</v>
      </c>
      <c r="F683" s="1" t="n">
        <f aca="false">SMALL(A683:E683,1)</f>
        <v>85</v>
      </c>
      <c r="G683" s="1" t="n">
        <f aca="false">SMALL(A683:E683,2)</f>
        <v>95</v>
      </c>
      <c r="H683" s="1" t="n">
        <f aca="false">SMALL(A683:E683,3)</f>
        <v>170</v>
      </c>
      <c r="I683" s="1" t="n">
        <f aca="false">SMALL(A683:E683,4)</f>
        <v>293</v>
      </c>
      <c r="J683" s="1" t="n">
        <f aca="false">SMALL(A683:E683,5)</f>
        <v>296</v>
      </c>
      <c r="K683" s="0" t="n">
        <f aca="false">IF(AND(F683&lt;&gt;G683,G683&lt;&gt;H683,H683&lt;&gt;I683,I683&lt;&gt;J683), 1, 0)</f>
        <v>1</v>
      </c>
      <c r="L683" s="0" t="n">
        <f aca="false">IF((F683+J683)^2 &gt;= G683*H683*I683, 1,0)</f>
        <v>0</v>
      </c>
      <c r="M683" s="0" t="n">
        <f aca="false">IF(K683+L683=2, 1,0)</f>
        <v>0</v>
      </c>
    </row>
    <row r="684" customFormat="false" ht="13.8" hidden="false" customHeight="false" outlineLevel="0" collapsed="false">
      <c r="A684" s="0" t="n">
        <v>187</v>
      </c>
      <c r="B684" s="0" t="n">
        <v>37</v>
      </c>
      <c r="C684" s="0" t="n">
        <v>164</v>
      </c>
      <c r="D684" s="0" t="n">
        <v>226</v>
      </c>
      <c r="E684" s="0" t="n">
        <v>18</v>
      </c>
      <c r="F684" s="1" t="n">
        <f aca="false">SMALL(A684:E684,1)</f>
        <v>18</v>
      </c>
      <c r="G684" s="1" t="n">
        <f aca="false">SMALL(A684:E684,2)</f>
        <v>37</v>
      </c>
      <c r="H684" s="1" t="n">
        <f aca="false">SMALL(A684:E684,3)</f>
        <v>164</v>
      </c>
      <c r="I684" s="1" t="n">
        <f aca="false">SMALL(A684:E684,4)</f>
        <v>187</v>
      </c>
      <c r="J684" s="1" t="n">
        <f aca="false">SMALL(A684:E684,5)</f>
        <v>226</v>
      </c>
      <c r="K684" s="0" t="n">
        <f aca="false">IF(AND(F684&lt;&gt;G684,G684&lt;&gt;H684,H684&lt;&gt;I684,I684&lt;&gt;J684), 1, 0)</f>
        <v>1</v>
      </c>
      <c r="L684" s="0" t="n">
        <f aca="false">IF((F684+J684)^2 &gt;= G684*H684*I684, 1,0)</f>
        <v>0</v>
      </c>
      <c r="M684" s="0" t="n">
        <f aca="false">IF(K684+L684=2, 1,0)</f>
        <v>0</v>
      </c>
    </row>
    <row r="685" customFormat="false" ht="13.8" hidden="false" customHeight="false" outlineLevel="0" collapsed="false">
      <c r="A685" s="0" t="n">
        <v>83</v>
      </c>
      <c r="B685" s="0" t="n">
        <v>130</v>
      </c>
      <c r="C685" s="0" t="n">
        <v>134</v>
      </c>
      <c r="D685" s="0" t="n">
        <v>149</v>
      </c>
      <c r="E685" s="0" t="n">
        <v>292</v>
      </c>
      <c r="F685" s="1" t="n">
        <f aca="false">SMALL(A685:E685,1)</f>
        <v>83</v>
      </c>
      <c r="G685" s="1" t="n">
        <f aca="false">SMALL(A685:E685,2)</f>
        <v>130</v>
      </c>
      <c r="H685" s="1" t="n">
        <f aca="false">SMALL(A685:E685,3)</f>
        <v>134</v>
      </c>
      <c r="I685" s="1" t="n">
        <f aca="false">SMALL(A685:E685,4)</f>
        <v>149</v>
      </c>
      <c r="J685" s="1" t="n">
        <f aca="false">SMALL(A685:E685,5)</f>
        <v>292</v>
      </c>
      <c r="K685" s="0" t="n">
        <f aca="false">IF(AND(F685&lt;&gt;G685,G685&lt;&gt;H685,H685&lt;&gt;I685,I685&lt;&gt;J685), 1, 0)</f>
        <v>1</v>
      </c>
      <c r="L685" s="0" t="n">
        <f aca="false">IF((F685+J685)^2 &gt;= G685*H685*I685, 1,0)</f>
        <v>0</v>
      </c>
      <c r="M685" s="0" t="n">
        <f aca="false">IF(K685+L685=2, 1,0)</f>
        <v>0</v>
      </c>
    </row>
    <row r="686" customFormat="false" ht="13.8" hidden="false" customHeight="false" outlineLevel="0" collapsed="false">
      <c r="A686" s="0" t="n">
        <v>221</v>
      </c>
      <c r="B686" s="0" t="n">
        <v>9</v>
      </c>
      <c r="C686" s="0" t="n">
        <v>290</v>
      </c>
      <c r="D686" s="0" t="n">
        <v>219</v>
      </c>
      <c r="E686" s="0" t="n">
        <v>48</v>
      </c>
      <c r="F686" s="1" t="n">
        <f aca="false">SMALL(A686:E686,1)</f>
        <v>9</v>
      </c>
      <c r="G686" s="1" t="n">
        <f aca="false">SMALL(A686:E686,2)</f>
        <v>48</v>
      </c>
      <c r="H686" s="1" t="n">
        <f aca="false">SMALL(A686:E686,3)</f>
        <v>219</v>
      </c>
      <c r="I686" s="1" t="n">
        <f aca="false">SMALL(A686:E686,4)</f>
        <v>221</v>
      </c>
      <c r="J686" s="1" t="n">
        <f aca="false">SMALL(A686:E686,5)</f>
        <v>290</v>
      </c>
      <c r="K686" s="0" t="n">
        <f aca="false">IF(AND(F686&lt;&gt;G686,G686&lt;&gt;H686,H686&lt;&gt;I686,I686&lt;&gt;J686), 1, 0)</f>
        <v>1</v>
      </c>
      <c r="L686" s="0" t="n">
        <f aca="false">IF((F686+J686)^2 &gt;= G686*H686*I686, 1,0)</f>
        <v>0</v>
      </c>
      <c r="M686" s="0" t="n">
        <f aca="false">IF(K686+L686=2, 1,0)</f>
        <v>0</v>
      </c>
    </row>
    <row r="687" customFormat="false" ht="13.8" hidden="false" customHeight="false" outlineLevel="0" collapsed="false">
      <c r="A687" s="0" t="n">
        <v>244</v>
      </c>
      <c r="B687" s="0" t="n">
        <v>42</v>
      </c>
      <c r="C687" s="0" t="n">
        <v>216</v>
      </c>
      <c r="D687" s="0" t="n">
        <v>246</v>
      </c>
      <c r="E687" s="0" t="n">
        <v>211</v>
      </c>
      <c r="F687" s="1" t="n">
        <f aca="false">SMALL(A687:E687,1)</f>
        <v>42</v>
      </c>
      <c r="G687" s="1" t="n">
        <f aca="false">SMALL(A687:E687,2)</f>
        <v>211</v>
      </c>
      <c r="H687" s="1" t="n">
        <f aca="false">SMALL(A687:E687,3)</f>
        <v>216</v>
      </c>
      <c r="I687" s="1" t="n">
        <f aca="false">SMALL(A687:E687,4)</f>
        <v>244</v>
      </c>
      <c r="J687" s="1" t="n">
        <f aca="false">SMALL(A687:E687,5)</f>
        <v>246</v>
      </c>
      <c r="K687" s="0" t="n">
        <f aca="false">IF(AND(F687&lt;&gt;G687,G687&lt;&gt;H687,H687&lt;&gt;I687,I687&lt;&gt;J687), 1, 0)</f>
        <v>1</v>
      </c>
      <c r="L687" s="0" t="n">
        <f aca="false">IF((F687+J687)^2 &gt;= G687*H687*I687, 1,0)</f>
        <v>0</v>
      </c>
      <c r="M687" s="0" t="n">
        <f aca="false">IF(K687+L687=2, 1,0)</f>
        <v>0</v>
      </c>
    </row>
    <row r="688" customFormat="false" ht="13.8" hidden="false" customHeight="false" outlineLevel="0" collapsed="false">
      <c r="A688" s="0" t="n">
        <v>19</v>
      </c>
      <c r="B688" s="0" t="n">
        <v>194</v>
      </c>
      <c r="C688" s="0" t="n">
        <v>147</v>
      </c>
      <c r="D688" s="0" t="n">
        <v>2</v>
      </c>
      <c r="E688" s="0" t="n">
        <v>211</v>
      </c>
      <c r="F688" s="1" t="n">
        <f aca="false">SMALL(A688:E688,1)</f>
        <v>2</v>
      </c>
      <c r="G688" s="1" t="n">
        <f aca="false">SMALL(A688:E688,2)</f>
        <v>19</v>
      </c>
      <c r="H688" s="1" t="n">
        <f aca="false">SMALL(A688:E688,3)</f>
        <v>147</v>
      </c>
      <c r="I688" s="1" t="n">
        <f aca="false">SMALL(A688:E688,4)</f>
        <v>194</v>
      </c>
      <c r="J688" s="1" t="n">
        <f aca="false">SMALL(A688:E688,5)</f>
        <v>211</v>
      </c>
      <c r="K688" s="0" t="n">
        <f aca="false">IF(AND(F688&lt;&gt;G688,G688&lt;&gt;H688,H688&lt;&gt;I688,I688&lt;&gt;J688), 1, 0)</f>
        <v>1</v>
      </c>
      <c r="L688" s="0" t="n">
        <f aca="false">IF((F688+J688)^2 &gt;= G688*H688*I688, 1,0)</f>
        <v>0</v>
      </c>
      <c r="M688" s="0" t="n">
        <f aca="false">IF(K688+L688=2, 1,0)</f>
        <v>0</v>
      </c>
    </row>
    <row r="689" customFormat="false" ht="13.8" hidden="false" customHeight="false" outlineLevel="0" collapsed="false">
      <c r="A689" s="0" t="n">
        <v>270</v>
      </c>
      <c r="B689" s="0" t="n">
        <v>296</v>
      </c>
      <c r="C689" s="0" t="n">
        <v>170</v>
      </c>
      <c r="D689" s="0" t="n">
        <v>280</v>
      </c>
      <c r="E689" s="0" t="n">
        <v>298</v>
      </c>
      <c r="F689" s="1" t="n">
        <f aca="false">SMALL(A689:E689,1)</f>
        <v>170</v>
      </c>
      <c r="G689" s="1" t="n">
        <f aca="false">SMALL(A689:E689,2)</f>
        <v>270</v>
      </c>
      <c r="H689" s="1" t="n">
        <f aca="false">SMALL(A689:E689,3)</f>
        <v>280</v>
      </c>
      <c r="I689" s="1" t="n">
        <f aca="false">SMALL(A689:E689,4)</f>
        <v>296</v>
      </c>
      <c r="J689" s="1" t="n">
        <f aca="false">SMALL(A689:E689,5)</f>
        <v>298</v>
      </c>
      <c r="K689" s="0" t="n">
        <f aca="false">IF(AND(F689&lt;&gt;G689,G689&lt;&gt;H689,H689&lt;&gt;I689,I689&lt;&gt;J689), 1, 0)</f>
        <v>1</v>
      </c>
      <c r="L689" s="0" t="n">
        <f aca="false">IF((F689+J689)^2 &gt;= G689*H689*I689, 1,0)</f>
        <v>0</v>
      </c>
      <c r="M689" s="0" t="n">
        <f aca="false">IF(K689+L689=2, 1,0)</f>
        <v>0</v>
      </c>
    </row>
    <row r="690" customFormat="false" ht="13.8" hidden="false" customHeight="false" outlineLevel="0" collapsed="false">
      <c r="A690" s="0" t="n">
        <v>95</v>
      </c>
      <c r="B690" s="0" t="n">
        <v>84</v>
      </c>
      <c r="C690" s="0" t="n">
        <v>163</v>
      </c>
      <c r="D690" s="0" t="n">
        <v>120</v>
      </c>
      <c r="E690" s="0" t="n">
        <v>203</v>
      </c>
      <c r="F690" s="1" t="n">
        <f aca="false">SMALL(A690:E690,1)</f>
        <v>84</v>
      </c>
      <c r="G690" s="1" t="n">
        <f aca="false">SMALL(A690:E690,2)</f>
        <v>95</v>
      </c>
      <c r="H690" s="1" t="n">
        <f aca="false">SMALL(A690:E690,3)</f>
        <v>120</v>
      </c>
      <c r="I690" s="1" t="n">
        <f aca="false">SMALL(A690:E690,4)</f>
        <v>163</v>
      </c>
      <c r="J690" s="1" t="n">
        <f aca="false">SMALL(A690:E690,5)</f>
        <v>203</v>
      </c>
      <c r="K690" s="0" t="n">
        <f aca="false">IF(AND(F690&lt;&gt;G690,G690&lt;&gt;H690,H690&lt;&gt;I690,I690&lt;&gt;J690), 1, 0)</f>
        <v>1</v>
      </c>
      <c r="L690" s="0" t="n">
        <f aca="false">IF((F690+J690)^2 &gt;= G690*H690*I690, 1,0)</f>
        <v>0</v>
      </c>
      <c r="M690" s="0" t="n">
        <f aca="false">IF(K690+L690=2, 1,0)</f>
        <v>0</v>
      </c>
    </row>
    <row r="691" customFormat="false" ht="13.8" hidden="false" customHeight="false" outlineLevel="0" collapsed="false">
      <c r="A691" s="0" t="n">
        <v>8</v>
      </c>
      <c r="B691" s="0" t="n">
        <v>177</v>
      </c>
      <c r="C691" s="0" t="n">
        <v>71</v>
      </c>
      <c r="D691" s="0" t="n">
        <v>227</v>
      </c>
      <c r="E691" s="0" t="n">
        <v>137</v>
      </c>
      <c r="F691" s="1" t="n">
        <f aca="false">SMALL(A691:E691,1)</f>
        <v>8</v>
      </c>
      <c r="G691" s="1" t="n">
        <f aca="false">SMALL(A691:E691,2)</f>
        <v>71</v>
      </c>
      <c r="H691" s="1" t="n">
        <f aca="false">SMALL(A691:E691,3)</f>
        <v>137</v>
      </c>
      <c r="I691" s="1" t="n">
        <f aca="false">SMALL(A691:E691,4)</f>
        <v>177</v>
      </c>
      <c r="J691" s="1" t="n">
        <f aca="false">SMALL(A691:E691,5)</f>
        <v>227</v>
      </c>
      <c r="K691" s="0" t="n">
        <f aca="false">IF(AND(F691&lt;&gt;G691,G691&lt;&gt;H691,H691&lt;&gt;I691,I691&lt;&gt;J691), 1, 0)</f>
        <v>1</v>
      </c>
      <c r="L691" s="0" t="n">
        <f aca="false">IF((F691+J691)^2 &gt;= G691*H691*I691, 1,0)</f>
        <v>0</v>
      </c>
      <c r="M691" s="0" t="n">
        <f aca="false">IF(K691+L691=2, 1,0)</f>
        <v>0</v>
      </c>
    </row>
    <row r="692" customFormat="false" ht="13.8" hidden="false" customHeight="false" outlineLevel="0" collapsed="false">
      <c r="A692" s="0" t="n">
        <v>195</v>
      </c>
      <c r="B692" s="0" t="n">
        <v>149</v>
      </c>
      <c r="C692" s="0" t="n">
        <v>30</v>
      </c>
      <c r="D692" s="0" t="n">
        <v>171</v>
      </c>
      <c r="E692" s="0" t="n">
        <v>33</v>
      </c>
      <c r="F692" s="1" t="n">
        <f aca="false">SMALL(A692:E692,1)</f>
        <v>30</v>
      </c>
      <c r="G692" s="1" t="n">
        <f aca="false">SMALL(A692:E692,2)</f>
        <v>33</v>
      </c>
      <c r="H692" s="1" t="n">
        <f aca="false">SMALL(A692:E692,3)</f>
        <v>149</v>
      </c>
      <c r="I692" s="1" t="n">
        <f aca="false">SMALL(A692:E692,4)</f>
        <v>171</v>
      </c>
      <c r="J692" s="1" t="n">
        <f aca="false">SMALL(A692:E692,5)</f>
        <v>195</v>
      </c>
      <c r="K692" s="0" t="n">
        <f aca="false">IF(AND(F692&lt;&gt;G692,G692&lt;&gt;H692,H692&lt;&gt;I692,I692&lt;&gt;J692), 1, 0)</f>
        <v>1</v>
      </c>
      <c r="L692" s="0" t="n">
        <f aca="false">IF((F692+J692)^2 &gt;= G692*H692*I692, 1,0)</f>
        <v>0</v>
      </c>
      <c r="M692" s="0" t="n">
        <f aca="false">IF(K692+L692=2, 1,0)</f>
        <v>0</v>
      </c>
    </row>
    <row r="693" customFormat="false" ht="13.8" hidden="false" customHeight="false" outlineLevel="0" collapsed="false">
      <c r="A693" s="0" t="n">
        <v>73</v>
      </c>
      <c r="B693" s="0" t="n">
        <v>298</v>
      </c>
      <c r="C693" s="0" t="n">
        <v>95</v>
      </c>
      <c r="D693" s="0" t="n">
        <v>266</v>
      </c>
      <c r="E693" s="0" t="n">
        <v>25</v>
      </c>
      <c r="F693" s="1" t="n">
        <f aca="false">SMALL(A693:E693,1)</f>
        <v>25</v>
      </c>
      <c r="G693" s="1" t="n">
        <f aca="false">SMALL(A693:E693,2)</f>
        <v>73</v>
      </c>
      <c r="H693" s="1" t="n">
        <f aca="false">SMALL(A693:E693,3)</f>
        <v>95</v>
      </c>
      <c r="I693" s="1" t="n">
        <f aca="false">SMALL(A693:E693,4)</f>
        <v>266</v>
      </c>
      <c r="J693" s="1" t="n">
        <f aca="false">SMALL(A693:E693,5)</f>
        <v>298</v>
      </c>
      <c r="K693" s="0" t="n">
        <f aca="false">IF(AND(F693&lt;&gt;G693,G693&lt;&gt;H693,H693&lt;&gt;I693,I693&lt;&gt;J693), 1, 0)</f>
        <v>1</v>
      </c>
      <c r="L693" s="0" t="n">
        <f aca="false">IF((F693+J693)^2 &gt;= G693*H693*I693, 1,0)</f>
        <v>0</v>
      </c>
      <c r="M693" s="0" t="n">
        <f aca="false">IF(K693+L693=2, 1,0)</f>
        <v>0</v>
      </c>
    </row>
    <row r="694" customFormat="false" ht="13.8" hidden="false" customHeight="false" outlineLevel="0" collapsed="false">
      <c r="A694" s="0" t="n">
        <v>121</v>
      </c>
      <c r="B694" s="0" t="n">
        <v>103</v>
      </c>
      <c r="C694" s="0" t="n">
        <v>174</v>
      </c>
      <c r="D694" s="0" t="n">
        <v>222</v>
      </c>
      <c r="E694" s="0" t="n">
        <v>130</v>
      </c>
      <c r="F694" s="1" t="n">
        <f aca="false">SMALL(A694:E694,1)</f>
        <v>103</v>
      </c>
      <c r="G694" s="1" t="n">
        <f aca="false">SMALL(A694:E694,2)</f>
        <v>121</v>
      </c>
      <c r="H694" s="1" t="n">
        <f aca="false">SMALL(A694:E694,3)</f>
        <v>130</v>
      </c>
      <c r="I694" s="1" t="n">
        <f aca="false">SMALL(A694:E694,4)</f>
        <v>174</v>
      </c>
      <c r="J694" s="1" t="n">
        <f aca="false">SMALL(A694:E694,5)</f>
        <v>222</v>
      </c>
      <c r="K694" s="0" t="n">
        <f aca="false">IF(AND(F694&lt;&gt;G694,G694&lt;&gt;H694,H694&lt;&gt;I694,I694&lt;&gt;J694), 1, 0)</f>
        <v>1</v>
      </c>
      <c r="L694" s="0" t="n">
        <f aca="false">IF((F694+J694)^2 &gt;= G694*H694*I694, 1,0)</f>
        <v>0</v>
      </c>
      <c r="M694" s="0" t="n">
        <f aca="false">IF(K694+L694=2, 1,0)</f>
        <v>0</v>
      </c>
    </row>
    <row r="695" customFormat="false" ht="13.8" hidden="false" customHeight="false" outlineLevel="0" collapsed="false">
      <c r="A695" s="0" t="n">
        <v>93</v>
      </c>
      <c r="B695" s="0" t="n">
        <v>277</v>
      </c>
      <c r="C695" s="0" t="n">
        <v>274</v>
      </c>
      <c r="D695" s="0" t="n">
        <v>159</v>
      </c>
      <c r="E695" s="0" t="n">
        <v>254</v>
      </c>
      <c r="F695" s="1" t="n">
        <f aca="false">SMALL(A695:E695,1)</f>
        <v>93</v>
      </c>
      <c r="G695" s="1" t="n">
        <f aca="false">SMALL(A695:E695,2)</f>
        <v>159</v>
      </c>
      <c r="H695" s="1" t="n">
        <f aca="false">SMALL(A695:E695,3)</f>
        <v>254</v>
      </c>
      <c r="I695" s="1" t="n">
        <f aca="false">SMALL(A695:E695,4)</f>
        <v>274</v>
      </c>
      <c r="J695" s="1" t="n">
        <f aca="false">SMALL(A695:E695,5)</f>
        <v>277</v>
      </c>
      <c r="K695" s="0" t="n">
        <f aca="false">IF(AND(F695&lt;&gt;G695,G695&lt;&gt;H695,H695&lt;&gt;I695,I695&lt;&gt;J695), 1, 0)</f>
        <v>1</v>
      </c>
      <c r="L695" s="0" t="n">
        <f aca="false">IF((F695+J695)^2 &gt;= G695*H695*I695, 1,0)</f>
        <v>0</v>
      </c>
      <c r="M695" s="0" t="n">
        <f aca="false">IF(K695+L695=2, 1,0)</f>
        <v>0</v>
      </c>
    </row>
    <row r="696" customFormat="false" ht="13.8" hidden="false" customHeight="false" outlineLevel="0" collapsed="false">
      <c r="A696" s="0" t="n">
        <v>230</v>
      </c>
      <c r="B696" s="0" t="n">
        <v>281</v>
      </c>
      <c r="C696" s="0" t="n">
        <v>121</v>
      </c>
      <c r="D696" s="0" t="n">
        <v>80</v>
      </c>
      <c r="E696" s="0" t="n">
        <v>224</v>
      </c>
      <c r="F696" s="1" t="n">
        <f aca="false">SMALL(A696:E696,1)</f>
        <v>80</v>
      </c>
      <c r="G696" s="1" t="n">
        <f aca="false">SMALL(A696:E696,2)</f>
        <v>121</v>
      </c>
      <c r="H696" s="1" t="n">
        <f aca="false">SMALL(A696:E696,3)</f>
        <v>224</v>
      </c>
      <c r="I696" s="1" t="n">
        <f aca="false">SMALL(A696:E696,4)</f>
        <v>230</v>
      </c>
      <c r="J696" s="1" t="n">
        <f aca="false">SMALL(A696:E696,5)</f>
        <v>281</v>
      </c>
      <c r="K696" s="0" t="n">
        <f aca="false">IF(AND(F696&lt;&gt;G696,G696&lt;&gt;H696,H696&lt;&gt;I696,I696&lt;&gt;J696), 1, 0)</f>
        <v>1</v>
      </c>
      <c r="L696" s="0" t="n">
        <f aca="false">IF((F696+J696)^2 &gt;= G696*H696*I696, 1,0)</f>
        <v>0</v>
      </c>
      <c r="M696" s="0" t="n">
        <f aca="false">IF(K696+L696=2, 1,0)</f>
        <v>0</v>
      </c>
    </row>
    <row r="697" customFormat="false" ht="13.8" hidden="false" customHeight="false" outlineLevel="0" collapsed="false">
      <c r="A697" s="0" t="n">
        <v>296</v>
      </c>
      <c r="B697" s="0" t="n">
        <v>251</v>
      </c>
      <c r="C697" s="0" t="n">
        <v>35</v>
      </c>
      <c r="D697" s="0" t="n">
        <v>100</v>
      </c>
      <c r="E697" s="0" t="n">
        <v>223</v>
      </c>
      <c r="F697" s="1" t="n">
        <f aca="false">SMALL(A697:E697,1)</f>
        <v>35</v>
      </c>
      <c r="G697" s="1" t="n">
        <f aca="false">SMALL(A697:E697,2)</f>
        <v>100</v>
      </c>
      <c r="H697" s="1" t="n">
        <f aca="false">SMALL(A697:E697,3)</f>
        <v>223</v>
      </c>
      <c r="I697" s="1" t="n">
        <f aca="false">SMALL(A697:E697,4)</f>
        <v>251</v>
      </c>
      <c r="J697" s="1" t="n">
        <f aca="false">SMALL(A697:E697,5)</f>
        <v>296</v>
      </c>
      <c r="K697" s="0" t="n">
        <f aca="false">IF(AND(F697&lt;&gt;G697,G697&lt;&gt;H697,H697&lt;&gt;I697,I697&lt;&gt;J697), 1, 0)</f>
        <v>1</v>
      </c>
      <c r="L697" s="0" t="n">
        <f aca="false">IF((F697+J697)^2 &gt;= G697*H697*I697, 1,0)</f>
        <v>0</v>
      </c>
      <c r="M697" s="0" t="n">
        <f aca="false">IF(K697+L697=2, 1,0)</f>
        <v>0</v>
      </c>
    </row>
    <row r="698" customFormat="false" ht="13.8" hidden="false" customHeight="false" outlineLevel="0" collapsed="false">
      <c r="A698" s="0" t="n">
        <v>154</v>
      </c>
      <c r="B698" s="0" t="n">
        <v>223</v>
      </c>
      <c r="C698" s="0" t="n">
        <v>28</v>
      </c>
      <c r="D698" s="0" t="n">
        <v>102</v>
      </c>
      <c r="E698" s="0" t="n">
        <v>218</v>
      </c>
      <c r="F698" s="1" t="n">
        <f aca="false">SMALL(A698:E698,1)</f>
        <v>28</v>
      </c>
      <c r="G698" s="1" t="n">
        <f aca="false">SMALL(A698:E698,2)</f>
        <v>102</v>
      </c>
      <c r="H698" s="1" t="n">
        <f aca="false">SMALL(A698:E698,3)</f>
        <v>154</v>
      </c>
      <c r="I698" s="1" t="n">
        <f aca="false">SMALL(A698:E698,4)</f>
        <v>218</v>
      </c>
      <c r="J698" s="1" t="n">
        <f aca="false">SMALL(A698:E698,5)</f>
        <v>223</v>
      </c>
      <c r="K698" s="0" t="n">
        <f aca="false">IF(AND(F698&lt;&gt;G698,G698&lt;&gt;H698,H698&lt;&gt;I698,I698&lt;&gt;J698), 1, 0)</f>
        <v>1</v>
      </c>
      <c r="L698" s="0" t="n">
        <f aca="false">IF((F698+J698)^2 &gt;= G698*H698*I698, 1,0)</f>
        <v>0</v>
      </c>
      <c r="M698" s="0" t="n">
        <f aca="false">IF(K698+L698=2, 1,0)</f>
        <v>0</v>
      </c>
    </row>
    <row r="699" customFormat="false" ht="13.8" hidden="false" customHeight="false" outlineLevel="0" collapsed="false">
      <c r="A699" s="0" t="n">
        <v>141</v>
      </c>
      <c r="B699" s="0" t="n">
        <v>291</v>
      </c>
      <c r="C699" s="0" t="n">
        <v>159</v>
      </c>
      <c r="D699" s="0" t="n">
        <v>20</v>
      </c>
      <c r="E699" s="0" t="n">
        <v>275</v>
      </c>
      <c r="F699" s="1" t="n">
        <f aca="false">SMALL(A699:E699,1)</f>
        <v>20</v>
      </c>
      <c r="G699" s="1" t="n">
        <f aca="false">SMALL(A699:E699,2)</f>
        <v>141</v>
      </c>
      <c r="H699" s="1" t="n">
        <f aca="false">SMALL(A699:E699,3)</f>
        <v>159</v>
      </c>
      <c r="I699" s="1" t="n">
        <f aca="false">SMALL(A699:E699,4)</f>
        <v>275</v>
      </c>
      <c r="J699" s="1" t="n">
        <f aca="false">SMALL(A699:E699,5)</f>
        <v>291</v>
      </c>
      <c r="K699" s="0" t="n">
        <f aca="false">IF(AND(F699&lt;&gt;G699,G699&lt;&gt;H699,H699&lt;&gt;I699,I699&lt;&gt;J699), 1, 0)</f>
        <v>1</v>
      </c>
      <c r="L699" s="0" t="n">
        <f aca="false">IF((F699+J699)^2 &gt;= G699*H699*I699, 1,0)</f>
        <v>0</v>
      </c>
      <c r="M699" s="0" t="n">
        <f aca="false">IF(K699+L699=2, 1,0)</f>
        <v>0</v>
      </c>
    </row>
    <row r="700" customFormat="false" ht="13.8" hidden="false" customHeight="false" outlineLevel="0" collapsed="false">
      <c r="A700" s="0" t="n">
        <v>136</v>
      </c>
      <c r="B700" s="0" t="n">
        <v>17</v>
      </c>
      <c r="C700" s="0" t="n">
        <v>34</v>
      </c>
      <c r="D700" s="0" t="n">
        <v>175</v>
      </c>
      <c r="E700" s="0" t="n">
        <v>124</v>
      </c>
      <c r="F700" s="1" t="n">
        <f aca="false">SMALL(A700:E700,1)</f>
        <v>17</v>
      </c>
      <c r="G700" s="1" t="n">
        <f aca="false">SMALL(A700:E700,2)</f>
        <v>34</v>
      </c>
      <c r="H700" s="1" t="n">
        <f aca="false">SMALL(A700:E700,3)</f>
        <v>124</v>
      </c>
      <c r="I700" s="1" t="n">
        <f aca="false">SMALL(A700:E700,4)</f>
        <v>136</v>
      </c>
      <c r="J700" s="1" t="n">
        <f aca="false">SMALL(A700:E700,5)</f>
        <v>175</v>
      </c>
      <c r="K700" s="0" t="n">
        <f aca="false">IF(AND(F700&lt;&gt;G700,G700&lt;&gt;H700,H700&lt;&gt;I700,I700&lt;&gt;J700), 1, 0)</f>
        <v>1</v>
      </c>
      <c r="L700" s="0" t="n">
        <f aca="false">IF((F700+J700)^2 &gt;= G700*H700*I700, 1,0)</f>
        <v>0</v>
      </c>
      <c r="M700" s="0" t="n">
        <f aca="false">IF(K700+L700=2, 1,0)</f>
        <v>0</v>
      </c>
    </row>
    <row r="701" customFormat="false" ht="13.8" hidden="false" customHeight="false" outlineLevel="0" collapsed="false">
      <c r="A701" s="0" t="n">
        <v>256</v>
      </c>
      <c r="B701" s="0" t="n">
        <v>111</v>
      </c>
      <c r="C701" s="0" t="n">
        <v>196</v>
      </c>
      <c r="D701" s="0" t="n">
        <v>202</v>
      </c>
      <c r="E701" s="0" t="n">
        <v>164</v>
      </c>
      <c r="F701" s="1" t="n">
        <f aca="false">SMALL(A701:E701,1)</f>
        <v>111</v>
      </c>
      <c r="G701" s="1" t="n">
        <f aca="false">SMALL(A701:E701,2)</f>
        <v>164</v>
      </c>
      <c r="H701" s="1" t="n">
        <f aca="false">SMALL(A701:E701,3)</f>
        <v>196</v>
      </c>
      <c r="I701" s="1" t="n">
        <f aca="false">SMALL(A701:E701,4)</f>
        <v>202</v>
      </c>
      <c r="J701" s="1" t="n">
        <f aca="false">SMALL(A701:E701,5)</f>
        <v>256</v>
      </c>
      <c r="K701" s="0" t="n">
        <f aca="false">IF(AND(F701&lt;&gt;G701,G701&lt;&gt;H701,H701&lt;&gt;I701,I701&lt;&gt;J701), 1, 0)</f>
        <v>1</v>
      </c>
      <c r="L701" s="0" t="n">
        <f aca="false">IF((F701+J701)^2 &gt;= G701*H701*I701, 1,0)</f>
        <v>0</v>
      </c>
      <c r="M701" s="0" t="n">
        <f aca="false">IF(K701+L701=2, 1,0)</f>
        <v>0</v>
      </c>
    </row>
    <row r="702" customFormat="false" ht="13.8" hidden="false" customHeight="false" outlineLevel="0" collapsed="false">
      <c r="A702" s="0" t="n">
        <v>184</v>
      </c>
      <c r="B702" s="0" t="n">
        <v>174</v>
      </c>
      <c r="C702" s="0" t="n">
        <v>72</v>
      </c>
      <c r="D702" s="0" t="n">
        <v>101</v>
      </c>
      <c r="E702" s="0" t="n">
        <v>112</v>
      </c>
      <c r="F702" s="1" t="n">
        <f aca="false">SMALL(A702:E702,1)</f>
        <v>72</v>
      </c>
      <c r="G702" s="1" t="n">
        <f aca="false">SMALL(A702:E702,2)</f>
        <v>101</v>
      </c>
      <c r="H702" s="1" t="n">
        <f aca="false">SMALL(A702:E702,3)</f>
        <v>112</v>
      </c>
      <c r="I702" s="1" t="n">
        <f aca="false">SMALL(A702:E702,4)</f>
        <v>174</v>
      </c>
      <c r="J702" s="1" t="n">
        <f aca="false">SMALL(A702:E702,5)</f>
        <v>184</v>
      </c>
      <c r="K702" s="0" t="n">
        <f aca="false">IF(AND(F702&lt;&gt;G702,G702&lt;&gt;H702,H702&lt;&gt;I702,I702&lt;&gt;J702), 1, 0)</f>
        <v>1</v>
      </c>
      <c r="L702" s="0" t="n">
        <f aca="false">IF((F702+J702)^2 &gt;= G702*H702*I702, 1,0)</f>
        <v>0</v>
      </c>
      <c r="M702" s="0" t="n">
        <f aca="false">IF(K702+L702=2, 1,0)</f>
        <v>0</v>
      </c>
    </row>
    <row r="703" customFormat="false" ht="13.8" hidden="false" customHeight="false" outlineLevel="0" collapsed="false">
      <c r="A703" s="0" t="n">
        <v>83</v>
      </c>
      <c r="B703" s="0" t="n">
        <v>63</v>
      </c>
      <c r="C703" s="0" t="n">
        <v>256</v>
      </c>
      <c r="D703" s="0" t="n">
        <v>129</v>
      </c>
      <c r="E703" s="0" t="n">
        <v>81</v>
      </c>
      <c r="F703" s="1" t="n">
        <f aca="false">SMALL(A703:E703,1)</f>
        <v>63</v>
      </c>
      <c r="G703" s="1" t="n">
        <f aca="false">SMALL(A703:E703,2)</f>
        <v>81</v>
      </c>
      <c r="H703" s="1" t="n">
        <f aca="false">SMALL(A703:E703,3)</f>
        <v>83</v>
      </c>
      <c r="I703" s="1" t="n">
        <f aca="false">SMALL(A703:E703,4)</f>
        <v>129</v>
      </c>
      <c r="J703" s="1" t="n">
        <f aca="false">SMALL(A703:E703,5)</f>
        <v>256</v>
      </c>
      <c r="K703" s="0" t="n">
        <f aca="false">IF(AND(F703&lt;&gt;G703,G703&lt;&gt;H703,H703&lt;&gt;I703,I703&lt;&gt;J703), 1, 0)</f>
        <v>1</v>
      </c>
      <c r="L703" s="0" t="n">
        <f aca="false">IF((F703+J703)^2 &gt;= G703*H703*I703, 1,0)</f>
        <v>0</v>
      </c>
      <c r="M703" s="0" t="n">
        <f aca="false">IF(K703+L703=2, 1,0)</f>
        <v>0</v>
      </c>
    </row>
    <row r="704" customFormat="false" ht="13.8" hidden="false" customHeight="false" outlineLevel="0" collapsed="false">
      <c r="A704" s="0" t="n">
        <v>39</v>
      </c>
      <c r="B704" s="0" t="n">
        <v>196</v>
      </c>
      <c r="C704" s="0" t="n">
        <v>53</v>
      </c>
      <c r="D704" s="0" t="n">
        <v>290</v>
      </c>
      <c r="E704" s="0" t="n">
        <v>69</v>
      </c>
      <c r="F704" s="1" t="n">
        <f aca="false">SMALL(A704:E704,1)</f>
        <v>39</v>
      </c>
      <c r="G704" s="1" t="n">
        <f aca="false">SMALL(A704:E704,2)</f>
        <v>53</v>
      </c>
      <c r="H704" s="1" t="n">
        <f aca="false">SMALL(A704:E704,3)</f>
        <v>69</v>
      </c>
      <c r="I704" s="1" t="n">
        <f aca="false">SMALL(A704:E704,4)</f>
        <v>196</v>
      </c>
      <c r="J704" s="1" t="n">
        <f aca="false">SMALL(A704:E704,5)</f>
        <v>290</v>
      </c>
      <c r="K704" s="0" t="n">
        <f aca="false">IF(AND(F704&lt;&gt;G704,G704&lt;&gt;H704,H704&lt;&gt;I704,I704&lt;&gt;J704), 1, 0)</f>
        <v>1</v>
      </c>
      <c r="L704" s="0" t="n">
        <f aca="false">IF((F704+J704)^2 &gt;= G704*H704*I704, 1,0)</f>
        <v>0</v>
      </c>
      <c r="M704" s="0" t="n">
        <f aca="false">IF(K704+L704=2, 1,0)</f>
        <v>0</v>
      </c>
    </row>
    <row r="705" customFormat="false" ht="13.8" hidden="false" customHeight="false" outlineLevel="0" collapsed="false">
      <c r="A705" s="0" t="n">
        <v>49</v>
      </c>
      <c r="B705" s="0" t="n">
        <v>161</v>
      </c>
      <c r="C705" s="0" t="n">
        <v>224</v>
      </c>
      <c r="D705" s="0" t="n">
        <v>204</v>
      </c>
      <c r="E705" s="0" t="n">
        <v>104</v>
      </c>
      <c r="F705" s="1" t="n">
        <f aca="false">SMALL(A705:E705,1)</f>
        <v>49</v>
      </c>
      <c r="G705" s="1" t="n">
        <f aca="false">SMALL(A705:E705,2)</f>
        <v>104</v>
      </c>
      <c r="H705" s="1" t="n">
        <f aca="false">SMALL(A705:E705,3)</f>
        <v>161</v>
      </c>
      <c r="I705" s="1" t="n">
        <f aca="false">SMALL(A705:E705,4)</f>
        <v>204</v>
      </c>
      <c r="J705" s="1" t="n">
        <f aca="false">SMALL(A705:E705,5)</f>
        <v>224</v>
      </c>
      <c r="K705" s="0" t="n">
        <f aca="false">IF(AND(F705&lt;&gt;G705,G705&lt;&gt;H705,H705&lt;&gt;I705,I705&lt;&gt;J705), 1, 0)</f>
        <v>1</v>
      </c>
      <c r="L705" s="0" t="n">
        <f aca="false">IF((F705+J705)^2 &gt;= G705*H705*I705, 1,0)</f>
        <v>0</v>
      </c>
      <c r="M705" s="0" t="n">
        <f aca="false">IF(K705+L705=2, 1,0)</f>
        <v>0</v>
      </c>
    </row>
    <row r="706" customFormat="false" ht="13.8" hidden="false" customHeight="false" outlineLevel="0" collapsed="false">
      <c r="A706" s="0" t="n">
        <v>46</v>
      </c>
      <c r="B706" s="0" t="n">
        <v>113</v>
      </c>
      <c r="C706" s="0" t="n">
        <v>180</v>
      </c>
      <c r="D706" s="0" t="n">
        <v>219</v>
      </c>
      <c r="E706" s="0" t="n">
        <v>287</v>
      </c>
      <c r="F706" s="1" t="n">
        <f aca="false">SMALL(A706:E706,1)</f>
        <v>46</v>
      </c>
      <c r="G706" s="1" t="n">
        <f aca="false">SMALL(A706:E706,2)</f>
        <v>113</v>
      </c>
      <c r="H706" s="1" t="n">
        <f aca="false">SMALL(A706:E706,3)</f>
        <v>180</v>
      </c>
      <c r="I706" s="1" t="n">
        <f aca="false">SMALL(A706:E706,4)</f>
        <v>219</v>
      </c>
      <c r="J706" s="1" t="n">
        <f aca="false">SMALL(A706:E706,5)</f>
        <v>287</v>
      </c>
      <c r="K706" s="0" t="n">
        <f aca="false">IF(AND(F706&lt;&gt;G706,G706&lt;&gt;H706,H706&lt;&gt;I706,I706&lt;&gt;J706), 1, 0)</f>
        <v>1</v>
      </c>
      <c r="L706" s="0" t="n">
        <f aca="false">IF((F706+J706)^2 &gt;= G706*H706*I706, 1,0)</f>
        <v>0</v>
      </c>
      <c r="M706" s="0" t="n">
        <f aca="false">IF(K706+L706=2, 1,0)</f>
        <v>0</v>
      </c>
    </row>
    <row r="707" customFormat="false" ht="13.8" hidden="false" customHeight="false" outlineLevel="0" collapsed="false">
      <c r="A707" s="0" t="n">
        <v>47</v>
      </c>
      <c r="B707" s="0" t="n">
        <v>175</v>
      </c>
      <c r="C707" s="0" t="n">
        <v>89</v>
      </c>
      <c r="D707" s="0" t="n">
        <v>122</v>
      </c>
      <c r="E707" s="0" t="n">
        <v>191</v>
      </c>
      <c r="F707" s="1" t="n">
        <f aca="false">SMALL(A707:E707,1)</f>
        <v>47</v>
      </c>
      <c r="G707" s="1" t="n">
        <f aca="false">SMALL(A707:E707,2)</f>
        <v>89</v>
      </c>
      <c r="H707" s="1" t="n">
        <f aca="false">SMALL(A707:E707,3)</f>
        <v>122</v>
      </c>
      <c r="I707" s="1" t="n">
        <f aca="false">SMALL(A707:E707,4)</f>
        <v>175</v>
      </c>
      <c r="J707" s="1" t="n">
        <f aca="false">SMALL(A707:E707,5)</f>
        <v>191</v>
      </c>
      <c r="K707" s="0" t="n">
        <f aca="false">IF(AND(F707&lt;&gt;G707,G707&lt;&gt;H707,H707&lt;&gt;I707,I707&lt;&gt;J707), 1, 0)</f>
        <v>1</v>
      </c>
      <c r="L707" s="0" t="n">
        <f aca="false">IF((F707+J707)^2 &gt;= G707*H707*I707, 1,0)</f>
        <v>0</v>
      </c>
      <c r="M707" s="0" t="n">
        <f aca="false">IF(K707+L707=2, 1,0)</f>
        <v>0</v>
      </c>
    </row>
    <row r="708" customFormat="false" ht="13.8" hidden="false" customHeight="false" outlineLevel="0" collapsed="false">
      <c r="A708" s="0" t="n">
        <v>207</v>
      </c>
      <c r="B708" s="0" t="n">
        <v>106</v>
      </c>
      <c r="C708" s="0" t="n">
        <v>225</v>
      </c>
      <c r="D708" s="0" t="n">
        <v>176</v>
      </c>
      <c r="E708" s="0" t="n">
        <v>134</v>
      </c>
      <c r="F708" s="1" t="n">
        <f aca="false">SMALL(A708:E708,1)</f>
        <v>106</v>
      </c>
      <c r="G708" s="1" t="n">
        <f aca="false">SMALL(A708:E708,2)</f>
        <v>134</v>
      </c>
      <c r="H708" s="1" t="n">
        <f aca="false">SMALL(A708:E708,3)</f>
        <v>176</v>
      </c>
      <c r="I708" s="1" t="n">
        <f aca="false">SMALL(A708:E708,4)</f>
        <v>207</v>
      </c>
      <c r="J708" s="1" t="n">
        <f aca="false">SMALL(A708:E708,5)</f>
        <v>225</v>
      </c>
      <c r="K708" s="0" t="n">
        <f aca="false">IF(AND(F708&lt;&gt;G708,G708&lt;&gt;H708,H708&lt;&gt;I708,I708&lt;&gt;J708), 1, 0)</f>
        <v>1</v>
      </c>
      <c r="L708" s="0" t="n">
        <f aca="false">IF((F708+J708)^2 &gt;= G708*H708*I708, 1,0)</f>
        <v>0</v>
      </c>
      <c r="M708" s="0" t="n">
        <f aca="false">IF(K708+L708=2, 1,0)</f>
        <v>0</v>
      </c>
    </row>
    <row r="709" customFormat="false" ht="13.8" hidden="false" customHeight="false" outlineLevel="0" collapsed="false">
      <c r="A709" s="0" t="n">
        <v>219</v>
      </c>
      <c r="B709" s="0" t="n">
        <v>22</v>
      </c>
      <c r="C709" s="0" t="n">
        <v>183</v>
      </c>
      <c r="D709" s="0" t="n">
        <v>170</v>
      </c>
      <c r="E709" s="0" t="n">
        <v>286</v>
      </c>
      <c r="F709" s="1" t="n">
        <f aca="false">SMALL(A709:E709,1)</f>
        <v>22</v>
      </c>
      <c r="G709" s="1" t="n">
        <f aca="false">SMALL(A709:E709,2)</f>
        <v>170</v>
      </c>
      <c r="H709" s="1" t="n">
        <f aca="false">SMALL(A709:E709,3)</f>
        <v>183</v>
      </c>
      <c r="I709" s="1" t="n">
        <f aca="false">SMALL(A709:E709,4)</f>
        <v>219</v>
      </c>
      <c r="J709" s="1" t="n">
        <f aca="false">SMALL(A709:E709,5)</f>
        <v>286</v>
      </c>
      <c r="K709" s="0" t="n">
        <f aca="false">IF(AND(F709&lt;&gt;G709,G709&lt;&gt;H709,H709&lt;&gt;I709,I709&lt;&gt;J709), 1, 0)</f>
        <v>1</v>
      </c>
      <c r="L709" s="0" t="n">
        <f aca="false">IF((F709+J709)^2 &gt;= G709*H709*I709, 1,0)</f>
        <v>0</v>
      </c>
      <c r="M709" s="0" t="n">
        <f aca="false">IF(K709+L709=2, 1,0)</f>
        <v>0</v>
      </c>
    </row>
    <row r="710" customFormat="false" ht="13.8" hidden="false" customHeight="false" outlineLevel="0" collapsed="false">
      <c r="A710" s="0" t="n">
        <v>93</v>
      </c>
      <c r="B710" s="0" t="n">
        <v>211</v>
      </c>
      <c r="C710" s="0" t="n">
        <v>204</v>
      </c>
      <c r="D710" s="0" t="n">
        <v>208</v>
      </c>
      <c r="E710" s="0" t="n">
        <v>291</v>
      </c>
      <c r="F710" s="1" t="n">
        <f aca="false">SMALL(A710:E710,1)</f>
        <v>93</v>
      </c>
      <c r="G710" s="1" t="n">
        <f aca="false">SMALL(A710:E710,2)</f>
        <v>204</v>
      </c>
      <c r="H710" s="1" t="n">
        <f aca="false">SMALL(A710:E710,3)</f>
        <v>208</v>
      </c>
      <c r="I710" s="1" t="n">
        <f aca="false">SMALL(A710:E710,4)</f>
        <v>211</v>
      </c>
      <c r="J710" s="1" t="n">
        <f aca="false">SMALL(A710:E710,5)</f>
        <v>291</v>
      </c>
      <c r="K710" s="0" t="n">
        <f aca="false">IF(AND(F710&lt;&gt;G710,G710&lt;&gt;H710,H710&lt;&gt;I710,I710&lt;&gt;J710), 1, 0)</f>
        <v>1</v>
      </c>
      <c r="L710" s="0" t="n">
        <f aca="false">IF((F710+J710)^2 &gt;= G710*H710*I710, 1,0)</f>
        <v>0</v>
      </c>
      <c r="M710" s="0" t="n">
        <f aca="false">IF(K710+L710=2, 1,0)</f>
        <v>0</v>
      </c>
    </row>
    <row r="711" customFormat="false" ht="13.8" hidden="false" customHeight="false" outlineLevel="0" collapsed="false">
      <c r="A711" s="0" t="n">
        <v>150</v>
      </c>
      <c r="B711" s="0" t="n">
        <v>240</v>
      </c>
      <c r="C711" s="0" t="n">
        <v>138</v>
      </c>
      <c r="D711" s="0" t="n">
        <v>63</v>
      </c>
      <c r="E711" s="0" t="n">
        <v>124</v>
      </c>
      <c r="F711" s="1" t="n">
        <f aca="false">SMALL(A711:E711,1)</f>
        <v>63</v>
      </c>
      <c r="G711" s="1" t="n">
        <f aca="false">SMALL(A711:E711,2)</f>
        <v>124</v>
      </c>
      <c r="H711" s="1" t="n">
        <f aca="false">SMALL(A711:E711,3)</f>
        <v>138</v>
      </c>
      <c r="I711" s="1" t="n">
        <f aca="false">SMALL(A711:E711,4)</f>
        <v>150</v>
      </c>
      <c r="J711" s="1" t="n">
        <f aca="false">SMALL(A711:E711,5)</f>
        <v>240</v>
      </c>
      <c r="K711" s="0" t="n">
        <f aca="false">IF(AND(F711&lt;&gt;G711,G711&lt;&gt;H711,H711&lt;&gt;I711,I711&lt;&gt;J711), 1, 0)</f>
        <v>1</v>
      </c>
      <c r="L711" s="0" t="n">
        <f aca="false">IF((F711+J711)^2 &gt;= G711*H711*I711, 1,0)</f>
        <v>0</v>
      </c>
      <c r="M711" s="0" t="n">
        <f aca="false">IF(K711+L711=2, 1,0)</f>
        <v>0</v>
      </c>
    </row>
    <row r="712" customFormat="false" ht="13.8" hidden="false" customHeight="false" outlineLevel="0" collapsed="false">
      <c r="A712" s="0" t="n">
        <v>300</v>
      </c>
      <c r="B712" s="0" t="n">
        <v>13</v>
      </c>
      <c r="C712" s="0" t="n">
        <v>79</v>
      </c>
      <c r="D712" s="0" t="n">
        <v>85</v>
      </c>
      <c r="E712" s="0" t="n">
        <v>171</v>
      </c>
      <c r="F712" s="1" t="n">
        <f aca="false">SMALL(A712:E712,1)</f>
        <v>13</v>
      </c>
      <c r="G712" s="1" t="n">
        <f aca="false">SMALL(A712:E712,2)</f>
        <v>79</v>
      </c>
      <c r="H712" s="1" t="n">
        <f aca="false">SMALL(A712:E712,3)</f>
        <v>85</v>
      </c>
      <c r="I712" s="1" t="n">
        <f aca="false">SMALL(A712:E712,4)</f>
        <v>171</v>
      </c>
      <c r="J712" s="1" t="n">
        <f aca="false">SMALL(A712:E712,5)</f>
        <v>300</v>
      </c>
      <c r="K712" s="0" t="n">
        <f aca="false">IF(AND(F712&lt;&gt;G712,G712&lt;&gt;H712,H712&lt;&gt;I712,I712&lt;&gt;J712), 1, 0)</f>
        <v>1</v>
      </c>
      <c r="L712" s="0" t="n">
        <f aca="false">IF((F712+J712)^2 &gt;= G712*H712*I712, 1,0)</f>
        <v>0</v>
      </c>
      <c r="M712" s="0" t="n">
        <f aca="false">IF(K712+L712=2, 1,0)</f>
        <v>0</v>
      </c>
    </row>
    <row r="713" customFormat="false" ht="13.8" hidden="false" customHeight="false" outlineLevel="0" collapsed="false">
      <c r="A713" s="0" t="n">
        <v>19</v>
      </c>
      <c r="B713" s="0" t="n">
        <v>271</v>
      </c>
      <c r="C713" s="0" t="n">
        <v>297</v>
      </c>
      <c r="D713" s="0" t="n">
        <v>29</v>
      </c>
      <c r="E713" s="0" t="n">
        <v>65</v>
      </c>
      <c r="F713" s="1" t="n">
        <f aca="false">SMALL(A713:E713,1)</f>
        <v>19</v>
      </c>
      <c r="G713" s="1" t="n">
        <f aca="false">SMALL(A713:E713,2)</f>
        <v>29</v>
      </c>
      <c r="H713" s="1" t="n">
        <f aca="false">SMALL(A713:E713,3)</f>
        <v>65</v>
      </c>
      <c r="I713" s="1" t="n">
        <f aca="false">SMALL(A713:E713,4)</f>
        <v>271</v>
      </c>
      <c r="J713" s="1" t="n">
        <f aca="false">SMALL(A713:E713,5)</f>
        <v>297</v>
      </c>
      <c r="K713" s="0" t="n">
        <f aca="false">IF(AND(F713&lt;&gt;G713,G713&lt;&gt;H713,H713&lt;&gt;I713,I713&lt;&gt;J713), 1, 0)</f>
        <v>1</v>
      </c>
      <c r="L713" s="0" t="n">
        <f aca="false">IF((F713+J713)^2 &gt;= G713*H713*I713, 1,0)</f>
        <v>0</v>
      </c>
      <c r="M713" s="0" t="n">
        <f aca="false">IF(K713+L713=2, 1,0)</f>
        <v>0</v>
      </c>
    </row>
    <row r="714" customFormat="false" ht="13.8" hidden="false" customHeight="false" outlineLevel="0" collapsed="false">
      <c r="A714" s="0" t="n">
        <v>190</v>
      </c>
      <c r="B714" s="0" t="n">
        <v>189</v>
      </c>
      <c r="C714" s="0" t="n">
        <v>234</v>
      </c>
      <c r="D714" s="0" t="n">
        <v>264</v>
      </c>
      <c r="E714" s="0" t="n">
        <v>66</v>
      </c>
      <c r="F714" s="1" t="n">
        <f aca="false">SMALL(A714:E714,1)</f>
        <v>66</v>
      </c>
      <c r="G714" s="1" t="n">
        <f aca="false">SMALL(A714:E714,2)</f>
        <v>189</v>
      </c>
      <c r="H714" s="1" t="n">
        <f aca="false">SMALL(A714:E714,3)</f>
        <v>190</v>
      </c>
      <c r="I714" s="1" t="n">
        <f aca="false">SMALL(A714:E714,4)</f>
        <v>234</v>
      </c>
      <c r="J714" s="1" t="n">
        <f aca="false">SMALL(A714:E714,5)</f>
        <v>264</v>
      </c>
      <c r="K714" s="0" t="n">
        <f aca="false">IF(AND(F714&lt;&gt;G714,G714&lt;&gt;H714,H714&lt;&gt;I714,I714&lt;&gt;J714), 1, 0)</f>
        <v>1</v>
      </c>
      <c r="L714" s="0" t="n">
        <f aca="false">IF((F714+J714)^2 &gt;= G714*H714*I714, 1,0)</f>
        <v>0</v>
      </c>
      <c r="M714" s="0" t="n">
        <f aca="false">IF(K714+L714=2, 1,0)</f>
        <v>0</v>
      </c>
    </row>
    <row r="715" customFormat="false" ht="13.8" hidden="false" customHeight="false" outlineLevel="0" collapsed="false">
      <c r="A715" s="0" t="n">
        <v>20</v>
      </c>
      <c r="B715" s="0" t="n">
        <v>48</v>
      </c>
      <c r="C715" s="0" t="n">
        <v>223</v>
      </c>
      <c r="D715" s="0" t="n">
        <v>174</v>
      </c>
      <c r="E715" s="0" t="n">
        <v>291</v>
      </c>
      <c r="F715" s="1" t="n">
        <f aca="false">SMALL(A715:E715,1)</f>
        <v>20</v>
      </c>
      <c r="G715" s="1" t="n">
        <f aca="false">SMALL(A715:E715,2)</f>
        <v>48</v>
      </c>
      <c r="H715" s="1" t="n">
        <f aca="false">SMALL(A715:E715,3)</f>
        <v>174</v>
      </c>
      <c r="I715" s="1" t="n">
        <f aca="false">SMALL(A715:E715,4)</f>
        <v>223</v>
      </c>
      <c r="J715" s="1" t="n">
        <f aca="false">SMALL(A715:E715,5)</f>
        <v>291</v>
      </c>
      <c r="K715" s="0" t="n">
        <f aca="false">IF(AND(F715&lt;&gt;G715,G715&lt;&gt;H715,H715&lt;&gt;I715,I715&lt;&gt;J715), 1, 0)</f>
        <v>1</v>
      </c>
      <c r="L715" s="0" t="n">
        <f aca="false">IF((F715+J715)^2 &gt;= G715*H715*I715, 1,0)</f>
        <v>0</v>
      </c>
      <c r="M715" s="0" t="n">
        <f aca="false">IF(K715+L715=2, 1,0)</f>
        <v>0</v>
      </c>
    </row>
    <row r="716" customFormat="false" ht="13.8" hidden="false" customHeight="false" outlineLevel="0" collapsed="false">
      <c r="A716" s="0" t="n">
        <v>137</v>
      </c>
      <c r="B716" s="0" t="n">
        <v>62</v>
      </c>
      <c r="C716" s="0" t="n">
        <v>278</v>
      </c>
      <c r="D716" s="0" t="n">
        <v>149</v>
      </c>
      <c r="E716" s="0" t="n">
        <v>51</v>
      </c>
      <c r="F716" s="1" t="n">
        <f aca="false">SMALL(A716:E716,1)</f>
        <v>51</v>
      </c>
      <c r="G716" s="1" t="n">
        <f aca="false">SMALL(A716:E716,2)</f>
        <v>62</v>
      </c>
      <c r="H716" s="1" t="n">
        <f aca="false">SMALL(A716:E716,3)</f>
        <v>137</v>
      </c>
      <c r="I716" s="1" t="n">
        <f aca="false">SMALL(A716:E716,4)</f>
        <v>149</v>
      </c>
      <c r="J716" s="1" t="n">
        <f aca="false">SMALL(A716:E716,5)</f>
        <v>278</v>
      </c>
      <c r="K716" s="0" t="n">
        <f aca="false">IF(AND(F716&lt;&gt;G716,G716&lt;&gt;H716,H716&lt;&gt;I716,I716&lt;&gt;J716), 1, 0)</f>
        <v>1</v>
      </c>
      <c r="L716" s="0" t="n">
        <f aca="false">IF((F716+J716)^2 &gt;= G716*H716*I716, 1,0)</f>
        <v>0</v>
      </c>
      <c r="M716" s="0" t="n">
        <f aca="false">IF(K716+L716=2, 1,0)</f>
        <v>0</v>
      </c>
    </row>
    <row r="717" customFormat="false" ht="13.8" hidden="false" customHeight="false" outlineLevel="0" collapsed="false">
      <c r="A717" s="0" t="n">
        <v>224</v>
      </c>
      <c r="B717" s="0" t="n">
        <v>195</v>
      </c>
      <c r="C717" s="0" t="n">
        <v>162</v>
      </c>
      <c r="D717" s="0" t="n">
        <v>124</v>
      </c>
      <c r="E717" s="0" t="n">
        <v>275</v>
      </c>
      <c r="F717" s="1" t="n">
        <f aca="false">SMALL(A717:E717,1)</f>
        <v>124</v>
      </c>
      <c r="G717" s="1" t="n">
        <f aca="false">SMALL(A717:E717,2)</f>
        <v>162</v>
      </c>
      <c r="H717" s="1" t="n">
        <f aca="false">SMALL(A717:E717,3)</f>
        <v>195</v>
      </c>
      <c r="I717" s="1" t="n">
        <f aca="false">SMALL(A717:E717,4)</f>
        <v>224</v>
      </c>
      <c r="J717" s="1" t="n">
        <f aca="false">SMALL(A717:E717,5)</f>
        <v>275</v>
      </c>
      <c r="K717" s="0" t="n">
        <f aca="false">IF(AND(F717&lt;&gt;G717,G717&lt;&gt;H717,H717&lt;&gt;I717,I717&lt;&gt;J717), 1, 0)</f>
        <v>1</v>
      </c>
      <c r="L717" s="0" t="n">
        <f aca="false">IF((F717+J717)^2 &gt;= G717*H717*I717, 1,0)</f>
        <v>0</v>
      </c>
      <c r="M717" s="0" t="n">
        <f aca="false">IF(K717+L717=2, 1,0)</f>
        <v>0</v>
      </c>
    </row>
    <row r="718" customFormat="false" ht="13.8" hidden="false" customHeight="false" outlineLevel="0" collapsed="false">
      <c r="A718" s="0" t="n">
        <v>194</v>
      </c>
      <c r="B718" s="0" t="n">
        <v>12</v>
      </c>
      <c r="C718" s="0" t="n">
        <v>131</v>
      </c>
      <c r="D718" s="0" t="n">
        <v>114</v>
      </c>
      <c r="E718" s="0" t="n">
        <v>198</v>
      </c>
      <c r="F718" s="1" t="n">
        <f aca="false">SMALL(A718:E718,1)</f>
        <v>12</v>
      </c>
      <c r="G718" s="1" t="n">
        <f aca="false">SMALL(A718:E718,2)</f>
        <v>114</v>
      </c>
      <c r="H718" s="1" t="n">
        <f aca="false">SMALL(A718:E718,3)</f>
        <v>131</v>
      </c>
      <c r="I718" s="1" t="n">
        <f aca="false">SMALL(A718:E718,4)</f>
        <v>194</v>
      </c>
      <c r="J718" s="1" t="n">
        <f aca="false">SMALL(A718:E718,5)</f>
        <v>198</v>
      </c>
      <c r="K718" s="0" t="n">
        <f aca="false">IF(AND(F718&lt;&gt;G718,G718&lt;&gt;H718,H718&lt;&gt;I718,I718&lt;&gt;J718), 1, 0)</f>
        <v>1</v>
      </c>
      <c r="L718" s="0" t="n">
        <f aca="false">IF((F718+J718)^2 &gt;= G718*H718*I718, 1,0)</f>
        <v>0</v>
      </c>
      <c r="M718" s="0" t="n">
        <f aca="false">IF(K718+L718=2, 1,0)</f>
        <v>0</v>
      </c>
    </row>
    <row r="719" customFormat="false" ht="13.8" hidden="false" customHeight="false" outlineLevel="0" collapsed="false">
      <c r="A719" s="0" t="n">
        <v>260</v>
      </c>
      <c r="B719" s="0" t="n">
        <v>207</v>
      </c>
      <c r="C719" s="0" t="n">
        <v>245</v>
      </c>
      <c r="D719" s="0" t="n">
        <v>39</v>
      </c>
      <c r="E719" s="0" t="n">
        <v>47</v>
      </c>
      <c r="F719" s="1" t="n">
        <f aca="false">SMALL(A719:E719,1)</f>
        <v>39</v>
      </c>
      <c r="G719" s="1" t="n">
        <f aca="false">SMALL(A719:E719,2)</f>
        <v>47</v>
      </c>
      <c r="H719" s="1" t="n">
        <f aca="false">SMALL(A719:E719,3)</f>
        <v>207</v>
      </c>
      <c r="I719" s="1" t="n">
        <f aca="false">SMALL(A719:E719,4)</f>
        <v>245</v>
      </c>
      <c r="J719" s="1" t="n">
        <f aca="false">SMALL(A719:E719,5)</f>
        <v>260</v>
      </c>
      <c r="K719" s="0" t="n">
        <f aca="false">IF(AND(F719&lt;&gt;G719,G719&lt;&gt;H719,H719&lt;&gt;I719,I719&lt;&gt;J719), 1, 0)</f>
        <v>1</v>
      </c>
      <c r="L719" s="0" t="n">
        <f aca="false">IF((F719+J719)^2 &gt;= G719*H719*I719, 1,0)</f>
        <v>0</v>
      </c>
      <c r="M719" s="0" t="n">
        <f aca="false">IF(K719+L719=2, 1,0)</f>
        <v>0</v>
      </c>
    </row>
    <row r="720" customFormat="false" ht="13.8" hidden="false" customHeight="false" outlineLevel="0" collapsed="false">
      <c r="A720" s="0" t="n">
        <v>183</v>
      </c>
      <c r="B720" s="0" t="n">
        <v>97</v>
      </c>
      <c r="C720" s="0" t="n">
        <v>22</v>
      </c>
      <c r="D720" s="0" t="n">
        <v>113</v>
      </c>
      <c r="E720" s="0" t="n">
        <v>154</v>
      </c>
      <c r="F720" s="1" t="n">
        <f aca="false">SMALL(A720:E720,1)</f>
        <v>22</v>
      </c>
      <c r="G720" s="1" t="n">
        <f aca="false">SMALL(A720:E720,2)</f>
        <v>97</v>
      </c>
      <c r="H720" s="1" t="n">
        <f aca="false">SMALL(A720:E720,3)</f>
        <v>113</v>
      </c>
      <c r="I720" s="1" t="n">
        <f aca="false">SMALL(A720:E720,4)</f>
        <v>154</v>
      </c>
      <c r="J720" s="1" t="n">
        <f aca="false">SMALL(A720:E720,5)</f>
        <v>183</v>
      </c>
      <c r="K720" s="0" t="n">
        <f aca="false">IF(AND(F720&lt;&gt;G720,G720&lt;&gt;H720,H720&lt;&gt;I720,I720&lt;&gt;J720), 1, 0)</f>
        <v>1</v>
      </c>
      <c r="L720" s="0" t="n">
        <f aca="false">IF((F720+J720)^2 &gt;= G720*H720*I720, 1,0)</f>
        <v>0</v>
      </c>
      <c r="M720" s="0" t="n">
        <f aca="false">IF(K720+L720=2, 1,0)</f>
        <v>0</v>
      </c>
    </row>
    <row r="721" customFormat="false" ht="13.8" hidden="false" customHeight="false" outlineLevel="0" collapsed="false">
      <c r="A721" s="0" t="n">
        <v>86</v>
      </c>
      <c r="B721" s="0" t="n">
        <v>112</v>
      </c>
      <c r="C721" s="0" t="n">
        <v>239</v>
      </c>
      <c r="D721" s="0" t="n">
        <v>160</v>
      </c>
      <c r="E721" s="0" t="n">
        <v>133</v>
      </c>
      <c r="F721" s="1" t="n">
        <f aca="false">SMALL(A721:E721,1)</f>
        <v>86</v>
      </c>
      <c r="G721" s="1" t="n">
        <f aca="false">SMALL(A721:E721,2)</f>
        <v>112</v>
      </c>
      <c r="H721" s="1" t="n">
        <f aca="false">SMALL(A721:E721,3)</f>
        <v>133</v>
      </c>
      <c r="I721" s="1" t="n">
        <f aca="false">SMALL(A721:E721,4)</f>
        <v>160</v>
      </c>
      <c r="J721" s="1" t="n">
        <f aca="false">SMALL(A721:E721,5)</f>
        <v>239</v>
      </c>
      <c r="K721" s="0" t="n">
        <f aca="false">IF(AND(F721&lt;&gt;G721,G721&lt;&gt;H721,H721&lt;&gt;I721,I721&lt;&gt;J721), 1, 0)</f>
        <v>1</v>
      </c>
      <c r="L721" s="0" t="n">
        <f aca="false">IF((F721+J721)^2 &gt;= G721*H721*I721, 1,0)</f>
        <v>0</v>
      </c>
      <c r="M721" s="0" t="n">
        <f aca="false">IF(K721+L721=2, 1,0)</f>
        <v>0</v>
      </c>
    </row>
    <row r="722" customFormat="false" ht="13.8" hidden="false" customHeight="false" outlineLevel="0" collapsed="false">
      <c r="A722" s="0" t="n">
        <v>201</v>
      </c>
      <c r="B722" s="0" t="n">
        <v>3</v>
      </c>
      <c r="C722" s="0" t="n">
        <v>64</v>
      </c>
      <c r="D722" s="0" t="n">
        <v>149</v>
      </c>
      <c r="E722" s="0" t="n">
        <v>10</v>
      </c>
      <c r="F722" s="1" t="n">
        <f aca="false">SMALL(A722:E722,1)</f>
        <v>3</v>
      </c>
      <c r="G722" s="1" t="n">
        <f aca="false">SMALL(A722:E722,2)</f>
        <v>10</v>
      </c>
      <c r="H722" s="1" t="n">
        <f aca="false">SMALL(A722:E722,3)</f>
        <v>64</v>
      </c>
      <c r="I722" s="1" t="n">
        <f aca="false">SMALL(A722:E722,4)</f>
        <v>149</v>
      </c>
      <c r="J722" s="1" t="n">
        <f aca="false">SMALL(A722:E722,5)</f>
        <v>201</v>
      </c>
      <c r="K722" s="0" t="n">
        <f aca="false">IF(AND(F722&lt;&gt;G722,G722&lt;&gt;H722,H722&lt;&gt;I722,I722&lt;&gt;J722), 1, 0)</f>
        <v>1</v>
      </c>
      <c r="L722" s="0" t="n">
        <f aca="false">IF((F722+J722)^2 &gt;= G722*H722*I722, 1,0)</f>
        <v>0</v>
      </c>
      <c r="M722" s="0" t="n">
        <f aca="false">IF(K722+L722=2, 1,0)</f>
        <v>0</v>
      </c>
    </row>
    <row r="723" customFormat="false" ht="13.8" hidden="false" customHeight="false" outlineLevel="0" collapsed="false">
      <c r="A723" s="0" t="n">
        <v>267</v>
      </c>
      <c r="B723" s="0" t="n">
        <v>244</v>
      </c>
      <c r="C723" s="0" t="n">
        <v>49</v>
      </c>
      <c r="D723" s="0" t="n">
        <v>191</v>
      </c>
      <c r="E723" s="0" t="n">
        <v>166</v>
      </c>
      <c r="F723" s="1" t="n">
        <f aca="false">SMALL(A723:E723,1)</f>
        <v>49</v>
      </c>
      <c r="G723" s="1" t="n">
        <f aca="false">SMALL(A723:E723,2)</f>
        <v>166</v>
      </c>
      <c r="H723" s="1" t="n">
        <f aca="false">SMALL(A723:E723,3)</f>
        <v>191</v>
      </c>
      <c r="I723" s="1" t="n">
        <f aca="false">SMALL(A723:E723,4)</f>
        <v>244</v>
      </c>
      <c r="J723" s="1" t="n">
        <f aca="false">SMALL(A723:E723,5)</f>
        <v>267</v>
      </c>
      <c r="K723" s="0" t="n">
        <f aca="false">IF(AND(F723&lt;&gt;G723,G723&lt;&gt;H723,H723&lt;&gt;I723,I723&lt;&gt;J723), 1, 0)</f>
        <v>1</v>
      </c>
      <c r="L723" s="0" t="n">
        <f aca="false">IF((F723+J723)^2 &gt;= G723*H723*I723, 1,0)</f>
        <v>0</v>
      </c>
      <c r="M723" s="0" t="n">
        <f aca="false">IF(K723+L723=2, 1,0)</f>
        <v>0</v>
      </c>
    </row>
    <row r="724" customFormat="false" ht="13.8" hidden="false" customHeight="false" outlineLevel="0" collapsed="false">
      <c r="A724" s="0" t="n">
        <v>102</v>
      </c>
      <c r="B724" s="0" t="n">
        <v>5</v>
      </c>
      <c r="C724" s="0" t="n">
        <v>230</v>
      </c>
      <c r="D724" s="0" t="n">
        <v>273</v>
      </c>
      <c r="E724" s="0" t="n">
        <v>286</v>
      </c>
      <c r="F724" s="1" t="n">
        <f aca="false">SMALL(A724:E724,1)</f>
        <v>5</v>
      </c>
      <c r="G724" s="1" t="n">
        <f aca="false">SMALL(A724:E724,2)</f>
        <v>102</v>
      </c>
      <c r="H724" s="1" t="n">
        <f aca="false">SMALL(A724:E724,3)</f>
        <v>230</v>
      </c>
      <c r="I724" s="1" t="n">
        <f aca="false">SMALL(A724:E724,4)</f>
        <v>273</v>
      </c>
      <c r="J724" s="1" t="n">
        <f aca="false">SMALL(A724:E724,5)</f>
        <v>286</v>
      </c>
      <c r="K724" s="0" t="n">
        <f aca="false">IF(AND(F724&lt;&gt;G724,G724&lt;&gt;H724,H724&lt;&gt;I724,I724&lt;&gt;J724), 1, 0)</f>
        <v>1</v>
      </c>
      <c r="L724" s="0" t="n">
        <f aca="false">IF((F724+J724)^2 &gt;= G724*H724*I724, 1,0)</f>
        <v>0</v>
      </c>
      <c r="M724" s="0" t="n">
        <f aca="false">IF(K724+L724=2, 1,0)</f>
        <v>0</v>
      </c>
    </row>
    <row r="725" customFormat="false" ht="13.8" hidden="false" customHeight="false" outlineLevel="0" collapsed="false">
      <c r="A725" s="0" t="n">
        <v>9</v>
      </c>
      <c r="B725" s="0" t="n">
        <v>104</v>
      </c>
      <c r="C725" s="0" t="n">
        <v>172</v>
      </c>
      <c r="D725" s="0" t="n">
        <v>252</v>
      </c>
      <c r="E725" s="0" t="n">
        <v>279</v>
      </c>
      <c r="F725" s="1" t="n">
        <f aca="false">SMALL(A725:E725,1)</f>
        <v>9</v>
      </c>
      <c r="G725" s="1" t="n">
        <f aca="false">SMALL(A725:E725,2)</f>
        <v>104</v>
      </c>
      <c r="H725" s="1" t="n">
        <f aca="false">SMALL(A725:E725,3)</f>
        <v>172</v>
      </c>
      <c r="I725" s="1" t="n">
        <f aca="false">SMALL(A725:E725,4)</f>
        <v>252</v>
      </c>
      <c r="J725" s="1" t="n">
        <f aca="false">SMALL(A725:E725,5)</f>
        <v>279</v>
      </c>
      <c r="K725" s="0" t="n">
        <f aca="false">IF(AND(F725&lt;&gt;G725,G725&lt;&gt;H725,H725&lt;&gt;I725,I725&lt;&gt;J725), 1, 0)</f>
        <v>1</v>
      </c>
      <c r="L725" s="0" t="n">
        <f aca="false">IF((F725+J725)^2 &gt;= G725*H725*I725, 1,0)</f>
        <v>0</v>
      </c>
      <c r="M725" s="0" t="n">
        <f aca="false">IF(K725+L725=2, 1,0)</f>
        <v>0</v>
      </c>
    </row>
    <row r="726" customFormat="false" ht="13.8" hidden="false" customHeight="false" outlineLevel="0" collapsed="false">
      <c r="A726" s="0" t="n">
        <v>151</v>
      </c>
      <c r="B726" s="0" t="n">
        <v>147</v>
      </c>
      <c r="C726" s="0" t="n">
        <v>43</v>
      </c>
      <c r="D726" s="0" t="n">
        <v>131</v>
      </c>
      <c r="E726" s="0" t="n">
        <v>194</v>
      </c>
      <c r="F726" s="1" t="n">
        <f aca="false">SMALL(A726:E726,1)</f>
        <v>43</v>
      </c>
      <c r="G726" s="1" t="n">
        <f aca="false">SMALL(A726:E726,2)</f>
        <v>131</v>
      </c>
      <c r="H726" s="1" t="n">
        <f aca="false">SMALL(A726:E726,3)</f>
        <v>147</v>
      </c>
      <c r="I726" s="1" t="n">
        <f aca="false">SMALL(A726:E726,4)</f>
        <v>151</v>
      </c>
      <c r="J726" s="1" t="n">
        <f aca="false">SMALL(A726:E726,5)</f>
        <v>194</v>
      </c>
      <c r="K726" s="0" t="n">
        <f aca="false">IF(AND(F726&lt;&gt;G726,G726&lt;&gt;H726,H726&lt;&gt;I726,I726&lt;&gt;J726), 1, 0)</f>
        <v>1</v>
      </c>
      <c r="L726" s="0" t="n">
        <f aca="false">IF((F726+J726)^2 &gt;= G726*H726*I726, 1,0)</f>
        <v>0</v>
      </c>
      <c r="M726" s="0" t="n">
        <f aca="false">IF(K726+L726=2, 1,0)</f>
        <v>0</v>
      </c>
    </row>
    <row r="727" customFormat="false" ht="13.8" hidden="false" customHeight="false" outlineLevel="0" collapsed="false">
      <c r="A727" s="0" t="n">
        <v>172</v>
      </c>
      <c r="B727" s="0" t="n">
        <v>166</v>
      </c>
      <c r="C727" s="0" t="n">
        <v>274</v>
      </c>
      <c r="D727" s="0" t="n">
        <v>123</v>
      </c>
      <c r="E727" s="0" t="n">
        <v>16</v>
      </c>
      <c r="F727" s="1" t="n">
        <f aca="false">SMALL(A727:E727,1)</f>
        <v>16</v>
      </c>
      <c r="G727" s="1" t="n">
        <f aca="false">SMALL(A727:E727,2)</f>
        <v>123</v>
      </c>
      <c r="H727" s="1" t="n">
        <f aca="false">SMALL(A727:E727,3)</f>
        <v>166</v>
      </c>
      <c r="I727" s="1" t="n">
        <f aca="false">SMALL(A727:E727,4)</f>
        <v>172</v>
      </c>
      <c r="J727" s="1" t="n">
        <f aca="false">SMALL(A727:E727,5)</f>
        <v>274</v>
      </c>
      <c r="K727" s="0" t="n">
        <f aca="false">IF(AND(F727&lt;&gt;G727,G727&lt;&gt;H727,H727&lt;&gt;I727,I727&lt;&gt;J727), 1, 0)</f>
        <v>1</v>
      </c>
      <c r="L727" s="0" t="n">
        <f aca="false">IF((F727+J727)^2 &gt;= G727*H727*I727, 1,0)</f>
        <v>0</v>
      </c>
      <c r="M727" s="0" t="n">
        <f aca="false">IF(K727+L727=2, 1,0)</f>
        <v>0</v>
      </c>
    </row>
    <row r="728" customFormat="false" ht="13.8" hidden="false" customHeight="false" outlineLevel="0" collapsed="false">
      <c r="A728" s="0" t="n">
        <v>98</v>
      </c>
      <c r="B728" s="0" t="n">
        <v>50</v>
      </c>
      <c r="C728" s="0" t="n">
        <v>128</v>
      </c>
      <c r="D728" s="0" t="n">
        <v>138</v>
      </c>
      <c r="E728" s="0" t="n">
        <v>274</v>
      </c>
      <c r="F728" s="1" t="n">
        <f aca="false">SMALL(A728:E728,1)</f>
        <v>50</v>
      </c>
      <c r="G728" s="1" t="n">
        <f aca="false">SMALL(A728:E728,2)</f>
        <v>98</v>
      </c>
      <c r="H728" s="1" t="n">
        <f aca="false">SMALL(A728:E728,3)</f>
        <v>128</v>
      </c>
      <c r="I728" s="1" t="n">
        <f aca="false">SMALL(A728:E728,4)</f>
        <v>138</v>
      </c>
      <c r="J728" s="1" t="n">
        <f aca="false">SMALL(A728:E728,5)</f>
        <v>274</v>
      </c>
      <c r="K728" s="0" t="n">
        <f aca="false">IF(AND(F728&lt;&gt;G728,G728&lt;&gt;H728,H728&lt;&gt;I728,I728&lt;&gt;J728), 1, 0)</f>
        <v>1</v>
      </c>
      <c r="L728" s="0" t="n">
        <f aca="false">IF((F728+J728)^2 &gt;= G728*H728*I728, 1,0)</f>
        <v>0</v>
      </c>
      <c r="M728" s="0" t="n">
        <f aca="false">IF(K728+L728=2, 1,0)</f>
        <v>0</v>
      </c>
    </row>
    <row r="729" customFormat="false" ht="13.8" hidden="false" customHeight="false" outlineLevel="0" collapsed="false">
      <c r="A729" s="0" t="n">
        <v>94</v>
      </c>
      <c r="B729" s="0" t="n">
        <v>115</v>
      </c>
      <c r="C729" s="0" t="n">
        <v>19</v>
      </c>
      <c r="D729" s="0" t="n">
        <v>238</v>
      </c>
      <c r="E729" s="0" t="n">
        <v>57</v>
      </c>
      <c r="F729" s="1" t="n">
        <f aca="false">SMALL(A729:E729,1)</f>
        <v>19</v>
      </c>
      <c r="G729" s="1" t="n">
        <f aca="false">SMALL(A729:E729,2)</f>
        <v>57</v>
      </c>
      <c r="H729" s="1" t="n">
        <f aca="false">SMALL(A729:E729,3)</f>
        <v>94</v>
      </c>
      <c r="I729" s="1" t="n">
        <f aca="false">SMALL(A729:E729,4)</f>
        <v>115</v>
      </c>
      <c r="J729" s="1" t="n">
        <f aca="false">SMALL(A729:E729,5)</f>
        <v>238</v>
      </c>
      <c r="K729" s="0" t="n">
        <f aca="false">IF(AND(F729&lt;&gt;G729,G729&lt;&gt;H729,H729&lt;&gt;I729,I729&lt;&gt;J729), 1, 0)</f>
        <v>1</v>
      </c>
      <c r="L729" s="0" t="n">
        <f aca="false">IF((F729+J729)^2 &gt;= G729*H729*I729, 1,0)</f>
        <v>0</v>
      </c>
      <c r="M729" s="0" t="n">
        <f aca="false">IF(K729+L729=2, 1,0)</f>
        <v>0</v>
      </c>
    </row>
    <row r="730" customFormat="false" ht="13.8" hidden="false" customHeight="false" outlineLevel="0" collapsed="false">
      <c r="A730" s="0" t="n">
        <v>193</v>
      </c>
      <c r="B730" s="0" t="n">
        <v>165</v>
      </c>
      <c r="C730" s="0" t="n">
        <v>148</v>
      </c>
      <c r="D730" s="0" t="n">
        <v>24</v>
      </c>
      <c r="E730" s="0" t="n">
        <v>190</v>
      </c>
      <c r="F730" s="1" t="n">
        <f aca="false">SMALL(A730:E730,1)</f>
        <v>24</v>
      </c>
      <c r="G730" s="1" t="n">
        <f aca="false">SMALL(A730:E730,2)</f>
        <v>148</v>
      </c>
      <c r="H730" s="1" t="n">
        <f aca="false">SMALL(A730:E730,3)</f>
        <v>165</v>
      </c>
      <c r="I730" s="1" t="n">
        <f aca="false">SMALL(A730:E730,4)</f>
        <v>190</v>
      </c>
      <c r="J730" s="1" t="n">
        <f aca="false">SMALL(A730:E730,5)</f>
        <v>193</v>
      </c>
      <c r="K730" s="0" t="n">
        <f aca="false">IF(AND(F730&lt;&gt;G730,G730&lt;&gt;H730,H730&lt;&gt;I730,I730&lt;&gt;J730), 1, 0)</f>
        <v>1</v>
      </c>
      <c r="L730" s="0" t="n">
        <f aca="false">IF((F730+J730)^2 &gt;= G730*H730*I730, 1,0)</f>
        <v>0</v>
      </c>
      <c r="M730" s="0" t="n">
        <f aca="false">IF(K730+L730=2, 1,0)</f>
        <v>0</v>
      </c>
    </row>
    <row r="731" customFormat="false" ht="13.8" hidden="false" customHeight="false" outlineLevel="0" collapsed="false">
      <c r="A731" s="0" t="n">
        <v>265</v>
      </c>
      <c r="B731" s="0" t="n">
        <v>63</v>
      </c>
      <c r="C731" s="0" t="n">
        <v>113</v>
      </c>
      <c r="D731" s="0" t="n">
        <v>186</v>
      </c>
      <c r="E731" s="0" t="n">
        <v>60</v>
      </c>
      <c r="F731" s="1" t="n">
        <f aca="false">SMALL(A731:E731,1)</f>
        <v>60</v>
      </c>
      <c r="G731" s="1" t="n">
        <f aca="false">SMALL(A731:E731,2)</f>
        <v>63</v>
      </c>
      <c r="H731" s="1" t="n">
        <f aca="false">SMALL(A731:E731,3)</f>
        <v>113</v>
      </c>
      <c r="I731" s="1" t="n">
        <f aca="false">SMALL(A731:E731,4)</f>
        <v>186</v>
      </c>
      <c r="J731" s="1" t="n">
        <f aca="false">SMALL(A731:E731,5)</f>
        <v>265</v>
      </c>
      <c r="K731" s="0" t="n">
        <f aca="false">IF(AND(F731&lt;&gt;G731,G731&lt;&gt;H731,H731&lt;&gt;I731,I731&lt;&gt;J731), 1, 0)</f>
        <v>1</v>
      </c>
      <c r="L731" s="0" t="n">
        <f aca="false">IF((F731+J731)^2 &gt;= G731*H731*I731, 1,0)</f>
        <v>0</v>
      </c>
      <c r="M731" s="0" t="n">
        <f aca="false">IF(K731+L731=2, 1,0)</f>
        <v>0</v>
      </c>
    </row>
    <row r="732" customFormat="false" ht="13.8" hidden="false" customHeight="false" outlineLevel="0" collapsed="false">
      <c r="A732" s="0" t="n">
        <v>211</v>
      </c>
      <c r="B732" s="0" t="n">
        <v>194</v>
      </c>
      <c r="C732" s="0" t="n">
        <v>138</v>
      </c>
      <c r="D732" s="0" t="n">
        <v>255</v>
      </c>
      <c r="E732" s="0" t="n">
        <v>168</v>
      </c>
      <c r="F732" s="1" t="n">
        <f aca="false">SMALL(A732:E732,1)</f>
        <v>138</v>
      </c>
      <c r="G732" s="1" t="n">
        <f aca="false">SMALL(A732:E732,2)</f>
        <v>168</v>
      </c>
      <c r="H732" s="1" t="n">
        <f aca="false">SMALL(A732:E732,3)</f>
        <v>194</v>
      </c>
      <c r="I732" s="1" t="n">
        <f aca="false">SMALL(A732:E732,4)</f>
        <v>211</v>
      </c>
      <c r="J732" s="1" t="n">
        <f aca="false">SMALL(A732:E732,5)</f>
        <v>255</v>
      </c>
      <c r="K732" s="0" t="n">
        <f aca="false">IF(AND(F732&lt;&gt;G732,G732&lt;&gt;H732,H732&lt;&gt;I732,I732&lt;&gt;J732), 1, 0)</f>
        <v>1</v>
      </c>
      <c r="L732" s="0" t="n">
        <f aca="false">IF((F732+J732)^2 &gt;= G732*H732*I732, 1,0)</f>
        <v>0</v>
      </c>
      <c r="M732" s="0" t="n">
        <f aca="false">IF(K732+L732=2, 1,0)</f>
        <v>0</v>
      </c>
    </row>
    <row r="733" customFormat="false" ht="13.8" hidden="false" customHeight="false" outlineLevel="0" collapsed="false">
      <c r="A733" s="0" t="n">
        <v>1</v>
      </c>
      <c r="B733" s="0" t="n">
        <v>250</v>
      </c>
      <c r="C733" s="0" t="n">
        <v>29</v>
      </c>
      <c r="D733" s="0" t="n">
        <v>284</v>
      </c>
      <c r="E733" s="0" t="n">
        <v>104</v>
      </c>
      <c r="F733" s="1" t="n">
        <f aca="false">SMALL(A733:E733,1)</f>
        <v>1</v>
      </c>
      <c r="G733" s="1" t="n">
        <f aca="false">SMALL(A733:E733,2)</f>
        <v>29</v>
      </c>
      <c r="H733" s="1" t="n">
        <f aca="false">SMALL(A733:E733,3)</f>
        <v>104</v>
      </c>
      <c r="I733" s="1" t="n">
        <f aca="false">SMALL(A733:E733,4)</f>
        <v>250</v>
      </c>
      <c r="J733" s="1" t="n">
        <f aca="false">SMALL(A733:E733,5)</f>
        <v>284</v>
      </c>
      <c r="K733" s="0" t="n">
        <f aca="false">IF(AND(F733&lt;&gt;G733,G733&lt;&gt;H733,H733&lt;&gt;I733,I733&lt;&gt;J733), 1, 0)</f>
        <v>1</v>
      </c>
      <c r="L733" s="0" t="n">
        <f aca="false">IF((F733+J733)^2 &gt;= G733*H733*I733, 1,0)</f>
        <v>0</v>
      </c>
      <c r="M733" s="0" t="n">
        <f aca="false">IF(K733+L733=2, 1,0)</f>
        <v>0</v>
      </c>
    </row>
    <row r="734" customFormat="false" ht="13.8" hidden="false" customHeight="false" outlineLevel="0" collapsed="false">
      <c r="A734" s="0" t="n">
        <v>120</v>
      </c>
      <c r="B734" s="0" t="n">
        <v>200</v>
      </c>
      <c r="C734" s="0" t="n">
        <v>230</v>
      </c>
      <c r="D734" s="0" t="n">
        <v>128</v>
      </c>
      <c r="E734" s="0" t="n">
        <v>3</v>
      </c>
      <c r="F734" s="1" t="n">
        <f aca="false">SMALL(A734:E734,1)</f>
        <v>3</v>
      </c>
      <c r="G734" s="1" t="n">
        <f aca="false">SMALL(A734:E734,2)</f>
        <v>120</v>
      </c>
      <c r="H734" s="1" t="n">
        <f aca="false">SMALL(A734:E734,3)</f>
        <v>128</v>
      </c>
      <c r="I734" s="1" t="n">
        <f aca="false">SMALL(A734:E734,4)</f>
        <v>200</v>
      </c>
      <c r="J734" s="1" t="n">
        <f aca="false">SMALL(A734:E734,5)</f>
        <v>230</v>
      </c>
      <c r="K734" s="0" t="n">
        <f aca="false">IF(AND(F734&lt;&gt;G734,G734&lt;&gt;H734,H734&lt;&gt;I734,I734&lt;&gt;J734), 1, 0)</f>
        <v>1</v>
      </c>
      <c r="L734" s="0" t="n">
        <f aca="false">IF((F734+J734)^2 &gt;= G734*H734*I734, 1,0)</f>
        <v>0</v>
      </c>
      <c r="M734" s="0" t="n">
        <f aca="false">IF(K734+L734=2, 1,0)</f>
        <v>0</v>
      </c>
    </row>
    <row r="735" customFormat="false" ht="13.8" hidden="false" customHeight="false" outlineLevel="0" collapsed="false">
      <c r="A735" s="0" t="n">
        <v>272</v>
      </c>
      <c r="B735" s="0" t="n">
        <v>195</v>
      </c>
      <c r="C735" s="0" t="n">
        <v>200</v>
      </c>
      <c r="D735" s="0" t="n">
        <v>91</v>
      </c>
      <c r="E735" s="0" t="n">
        <v>300</v>
      </c>
      <c r="F735" s="1" t="n">
        <f aca="false">SMALL(A735:E735,1)</f>
        <v>91</v>
      </c>
      <c r="G735" s="1" t="n">
        <f aca="false">SMALL(A735:E735,2)</f>
        <v>195</v>
      </c>
      <c r="H735" s="1" t="n">
        <f aca="false">SMALL(A735:E735,3)</f>
        <v>200</v>
      </c>
      <c r="I735" s="1" t="n">
        <f aca="false">SMALL(A735:E735,4)</f>
        <v>272</v>
      </c>
      <c r="J735" s="1" t="n">
        <f aca="false">SMALL(A735:E735,5)</f>
        <v>300</v>
      </c>
      <c r="K735" s="0" t="n">
        <f aca="false">IF(AND(F735&lt;&gt;G735,G735&lt;&gt;H735,H735&lt;&gt;I735,I735&lt;&gt;J735), 1, 0)</f>
        <v>1</v>
      </c>
      <c r="L735" s="0" t="n">
        <f aca="false">IF((F735+J735)^2 &gt;= G735*H735*I735, 1,0)</f>
        <v>0</v>
      </c>
      <c r="M735" s="0" t="n">
        <f aca="false">IF(K735+L735=2, 1,0)</f>
        <v>0</v>
      </c>
    </row>
    <row r="736" customFormat="false" ht="13.8" hidden="false" customHeight="false" outlineLevel="0" collapsed="false">
      <c r="A736" s="0" t="n">
        <v>26</v>
      </c>
      <c r="B736" s="0" t="n">
        <v>168</v>
      </c>
      <c r="C736" s="0" t="n">
        <v>240</v>
      </c>
      <c r="D736" s="0" t="n">
        <v>121</v>
      </c>
      <c r="E736" s="0" t="n">
        <v>82</v>
      </c>
      <c r="F736" s="1" t="n">
        <f aca="false">SMALL(A736:E736,1)</f>
        <v>26</v>
      </c>
      <c r="G736" s="1" t="n">
        <f aca="false">SMALL(A736:E736,2)</f>
        <v>82</v>
      </c>
      <c r="H736" s="1" t="n">
        <f aca="false">SMALL(A736:E736,3)</f>
        <v>121</v>
      </c>
      <c r="I736" s="1" t="n">
        <f aca="false">SMALL(A736:E736,4)</f>
        <v>168</v>
      </c>
      <c r="J736" s="1" t="n">
        <f aca="false">SMALL(A736:E736,5)</f>
        <v>240</v>
      </c>
      <c r="K736" s="0" t="n">
        <f aca="false">IF(AND(F736&lt;&gt;G736,G736&lt;&gt;H736,H736&lt;&gt;I736,I736&lt;&gt;J736), 1, 0)</f>
        <v>1</v>
      </c>
      <c r="L736" s="0" t="n">
        <f aca="false">IF((F736+J736)^2 &gt;= G736*H736*I736, 1,0)</f>
        <v>0</v>
      </c>
      <c r="M736" s="0" t="n">
        <f aca="false">IF(K736+L736=2, 1,0)</f>
        <v>0</v>
      </c>
    </row>
    <row r="737" customFormat="false" ht="13.8" hidden="false" customHeight="false" outlineLevel="0" collapsed="false">
      <c r="A737" s="0" t="n">
        <v>258</v>
      </c>
      <c r="B737" s="0" t="n">
        <v>271</v>
      </c>
      <c r="C737" s="0" t="n">
        <v>239</v>
      </c>
      <c r="D737" s="0" t="n">
        <v>68</v>
      </c>
      <c r="E737" s="0" t="n">
        <v>18</v>
      </c>
      <c r="F737" s="1" t="n">
        <f aca="false">SMALL(A737:E737,1)</f>
        <v>18</v>
      </c>
      <c r="G737" s="1" t="n">
        <f aca="false">SMALL(A737:E737,2)</f>
        <v>68</v>
      </c>
      <c r="H737" s="1" t="n">
        <f aca="false">SMALL(A737:E737,3)</f>
        <v>239</v>
      </c>
      <c r="I737" s="1" t="n">
        <f aca="false">SMALL(A737:E737,4)</f>
        <v>258</v>
      </c>
      <c r="J737" s="1" t="n">
        <f aca="false">SMALL(A737:E737,5)</f>
        <v>271</v>
      </c>
      <c r="K737" s="0" t="n">
        <f aca="false">IF(AND(F737&lt;&gt;G737,G737&lt;&gt;H737,H737&lt;&gt;I737,I737&lt;&gt;J737), 1, 0)</f>
        <v>1</v>
      </c>
      <c r="L737" s="0" t="n">
        <f aca="false">IF((F737+J737)^2 &gt;= G737*H737*I737, 1,0)</f>
        <v>0</v>
      </c>
      <c r="M737" s="0" t="n">
        <f aca="false">IF(K737+L737=2, 1,0)</f>
        <v>0</v>
      </c>
    </row>
    <row r="738" customFormat="false" ht="13.8" hidden="false" customHeight="false" outlineLevel="0" collapsed="false">
      <c r="A738" s="0" t="n">
        <v>210</v>
      </c>
      <c r="B738" s="0" t="n">
        <v>189</v>
      </c>
      <c r="C738" s="0" t="n">
        <v>268</v>
      </c>
      <c r="D738" s="0" t="n">
        <v>237</v>
      </c>
      <c r="E738" s="0" t="n">
        <v>89</v>
      </c>
      <c r="F738" s="1" t="n">
        <f aca="false">SMALL(A738:E738,1)</f>
        <v>89</v>
      </c>
      <c r="G738" s="1" t="n">
        <f aca="false">SMALL(A738:E738,2)</f>
        <v>189</v>
      </c>
      <c r="H738" s="1" t="n">
        <f aca="false">SMALL(A738:E738,3)</f>
        <v>210</v>
      </c>
      <c r="I738" s="1" t="n">
        <f aca="false">SMALL(A738:E738,4)</f>
        <v>237</v>
      </c>
      <c r="J738" s="1" t="n">
        <f aca="false">SMALL(A738:E738,5)</f>
        <v>268</v>
      </c>
      <c r="K738" s="0" t="n">
        <f aca="false">IF(AND(F738&lt;&gt;G738,G738&lt;&gt;H738,H738&lt;&gt;I738,I738&lt;&gt;J738), 1, 0)</f>
        <v>1</v>
      </c>
      <c r="L738" s="0" t="n">
        <f aca="false">IF((F738+J738)^2 &gt;= G738*H738*I738, 1,0)</f>
        <v>0</v>
      </c>
      <c r="M738" s="0" t="n">
        <f aca="false">IF(K738+L738=2, 1,0)</f>
        <v>0</v>
      </c>
    </row>
    <row r="739" customFormat="false" ht="13.8" hidden="false" customHeight="false" outlineLevel="0" collapsed="false">
      <c r="A739" s="0" t="n">
        <v>110</v>
      </c>
      <c r="B739" s="0" t="n">
        <v>284</v>
      </c>
      <c r="C739" s="0" t="n">
        <v>126</v>
      </c>
      <c r="D739" s="0" t="n">
        <v>114</v>
      </c>
      <c r="E739" s="0" t="n">
        <v>114</v>
      </c>
      <c r="F739" s="1" t="n">
        <f aca="false">SMALL(A739:E739,1)</f>
        <v>110</v>
      </c>
      <c r="G739" s="1" t="n">
        <f aca="false">SMALL(A739:E739,2)</f>
        <v>114</v>
      </c>
      <c r="H739" s="1" t="n">
        <f aca="false">SMALL(A739:E739,3)</f>
        <v>114</v>
      </c>
      <c r="I739" s="1" t="n">
        <f aca="false">SMALL(A739:E739,4)</f>
        <v>126</v>
      </c>
      <c r="J739" s="1" t="n">
        <f aca="false">SMALL(A739:E739,5)</f>
        <v>284</v>
      </c>
      <c r="K739" s="0" t="n">
        <f aca="false">IF(AND(F739&lt;&gt;G739,G739&lt;&gt;H739,H739&lt;&gt;I739,I739&lt;&gt;J739), 1, 0)</f>
        <v>0</v>
      </c>
      <c r="L739" s="0" t="n">
        <f aca="false">IF((F739+J739)^2 &gt;= G739*H739*I739, 1,0)</f>
        <v>0</v>
      </c>
      <c r="M739" s="0" t="n">
        <f aca="false">IF(K739+L739=2, 1,0)</f>
        <v>0</v>
      </c>
    </row>
    <row r="740" customFormat="false" ht="13.8" hidden="false" customHeight="false" outlineLevel="0" collapsed="false">
      <c r="A740" s="0" t="n">
        <v>217</v>
      </c>
      <c r="B740" s="0" t="n">
        <v>168</v>
      </c>
      <c r="C740" s="0" t="n">
        <v>57</v>
      </c>
      <c r="D740" s="0" t="n">
        <v>212</v>
      </c>
      <c r="E740" s="0" t="n">
        <v>278</v>
      </c>
      <c r="F740" s="1" t="n">
        <f aca="false">SMALL(A740:E740,1)</f>
        <v>57</v>
      </c>
      <c r="G740" s="1" t="n">
        <f aca="false">SMALL(A740:E740,2)</f>
        <v>168</v>
      </c>
      <c r="H740" s="1" t="n">
        <f aca="false">SMALL(A740:E740,3)</f>
        <v>212</v>
      </c>
      <c r="I740" s="1" t="n">
        <f aca="false">SMALL(A740:E740,4)</f>
        <v>217</v>
      </c>
      <c r="J740" s="1" t="n">
        <f aca="false">SMALL(A740:E740,5)</f>
        <v>278</v>
      </c>
      <c r="K740" s="0" t="n">
        <f aca="false">IF(AND(F740&lt;&gt;G740,G740&lt;&gt;H740,H740&lt;&gt;I740,I740&lt;&gt;J740), 1, 0)</f>
        <v>1</v>
      </c>
      <c r="L740" s="0" t="n">
        <f aca="false">IF((F740+J740)^2 &gt;= G740*H740*I740, 1,0)</f>
        <v>0</v>
      </c>
      <c r="M740" s="0" t="n">
        <f aca="false">IF(K740+L740=2, 1,0)</f>
        <v>0</v>
      </c>
    </row>
    <row r="741" customFormat="false" ht="13.8" hidden="false" customHeight="false" outlineLevel="0" collapsed="false">
      <c r="A741" s="0" t="n">
        <v>24</v>
      </c>
      <c r="B741" s="0" t="n">
        <v>120</v>
      </c>
      <c r="C741" s="0" t="n">
        <v>209</v>
      </c>
      <c r="D741" s="0" t="n">
        <v>226</v>
      </c>
      <c r="E741" s="0" t="n">
        <v>40</v>
      </c>
      <c r="F741" s="1" t="n">
        <f aca="false">SMALL(A741:E741,1)</f>
        <v>24</v>
      </c>
      <c r="G741" s="1" t="n">
        <f aca="false">SMALL(A741:E741,2)</f>
        <v>40</v>
      </c>
      <c r="H741" s="1" t="n">
        <f aca="false">SMALL(A741:E741,3)</f>
        <v>120</v>
      </c>
      <c r="I741" s="1" t="n">
        <f aca="false">SMALL(A741:E741,4)</f>
        <v>209</v>
      </c>
      <c r="J741" s="1" t="n">
        <f aca="false">SMALL(A741:E741,5)</f>
        <v>226</v>
      </c>
      <c r="K741" s="0" t="n">
        <f aca="false">IF(AND(F741&lt;&gt;G741,G741&lt;&gt;H741,H741&lt;&gt;I741,I741&lt;&gt;J741), 1, 0)</f>
        <v>1</v>
      </c>
      <c r="L741" s="0" t="n">
        <f aca="false">IF((F741+J741)^2 &gt;= G741*H741*I741, 1,0)</f>
        <v>0</v>
      </c>
      <c r="M741" s="0" t="n">
        <f aca="false">IF(K741+L741=2, 1,0)</f>
        <v>0</v>
      </c>
    </row>
    <row r="742" customFormat="false" ht="13.8" hidden="false" customHeight="false" outlineLevel="0" collapsed="false">
      <c r="A742" s="0" t="n">
        <v>236</v>
      </c>
      <c r="B742" s="0" t="n">
        <v>237</v>
      </c>
      <c r="C742" s="0" t="n">
        <v>58</v>
      </c>
      <c r="D742" s="0" t="n">
        <v>10</v>
      </c>
      <c r="E742" s="0" t="n">
        <v>125</v>
      </c>
      <c r="F742" s="1" t="n">
        <f aca="false">SMALL(A742:E742,1)</f>
        <v>10</v>
      </c>
      <c r="G742" s="1" t="n">
        <f aca="false">SMALL(A742:E742,2)</f>
        <v>58</v>
      </c>
      <c r="H742" s="1" t="n">
        <f aca="false">SMALL(A742:E742,3)</f>
        <v>125</v>
      </c>
      <c r="I742" s="1" t="n">
        <f aca="false">SMALL(A742:E742,4)</f>
        <v>236</v>
      </c>
      <c r="J742" s="1" t="n">
        <f aca="false">SMALL(A742:E742,5)</f>
        <v>237</v>
      </c>
      <c r="K742" s="0" t="n">
        <f aca="false">IF(AND(F742&lt;&gt;G742,G742&lt;&gt;H742,H742&lt;&gt;I742,I742&lt;&gt;J742), 1, 0)</f>
        <v>1</v>
      </c>
      <c r="L742" s="0" t="n">
        <f aca="false">IF((F742+J742)^2 &gt;= G742*H742*I742, 1,0)</f>
        <v>0</v>
      </c>
      <c r="M742" s="0" t="n">
        <f aca="false">IF(K742+L742=2, 1,0)</f>
        <v>0</v>
      </c>
    </row>
    <row r="743" customFormat="false" ht="13.8" hidden="false" customHeight="false" outlineLevel="0" collapsed="false">
      <c r="A743" s="0" t="n">
        <v>112</v>
      </c>
      <c r="B743" s="0" t="n">
        <v>202</v>
      </c>
      <c r="C743" s="0" t="n">
        <v>167</v>
      </c>
      <c r="D743" s="0" t="n">
        <v>284</v>
      </c>
      <c r="E743" s="0" t="n">
        <v>296</v>
      </c>
      <c r="F743" s="1" t="n">
        <f aca="false">SMALL(A743:E743,1)</f>
        <v>112</v>
      </c>
      <c r="G743" s="1" t="n">
        <f aca="false">SMALL(A743:E743,2)</f>
        <v>167</v>
      </c>
      <c r="H743" s="1" t="n">
        <f aca="false">SMALL(A743:E743,3)</f>
        <v>202</v>
      </c>
      <c r="I743" s="1" t="n">
        <f aca="false">SMALL(A743:E743,4)</f>
        <v>284</v>
      </c>
      <c r="J743" s="1" t="n">
        <f aca="false">SMALL(A743:E743,5)</f>
        <v>296</v>
      </c>
      <c r="K743" s="0" t="n">
        <f aca="false">IF(AND(F743&lt;&gt;G743,G743&lt;&gt;H743,H743&lt;&gt;I743,I743&lt;&gt;J743), 1, 0)</f>
        <v>1</v>
      </c>
      <c r="L743" s="0" t="n">
        <f aca="false">IF((F743+J743)^2 &gt;= G743*H743*I743, 1,0)</f>
        <v>0</v>
      </c>
      <c r="M743" s="0" t="n">
        <f aca="false">IF(K743+L743=2, 1,0)</f>
        <v>0</v>
      </c>
    </row>
    <row r="744" customFormat="false" ht="13.8" hidden="false" customHeight="false" outlineLevel="0" collapsed="false">
      <c r="A744" s="0" t="n">
        <v>295</v>
      </c>
      <c r="B744" s="0" t="n">
        <v>89</v>
      </c>
      <c r="C744" s="0" t="n">
        <v>185</v>
      </c>
      <c r="D744" s="0" t="n">
        <v>102</v>
      </c>
      <c r="E744" s="0" t="n">
        <v>299</v>
      </c>
      <c r="F744" s="1" t="n">
        <f aca="false">SMALL(A744:E744,1)</f>
        <v>89</v>
      </c>
      <c r="G744" s="1" t="n">
        <f aca="false">SMALL(A744:E744,2)</f>
        <v>102</v>
      </c>
      <c r="H744" s="1" t="n">
        <f aca="false">SMALL(A744:E744,3)</f>
        <v>185</v>
      </c>
      <c r="I744" s="1" t="n">
        <f aca="false">SMALL(A744:E744,4)</f>
        <v>295</v>
      </c>
      <c r="J744" s="1" t="n">
        <f aca="false">SMALL(A744:E744,5)</f>
        <v>299</v>
      </c>
      <c r="K744" s="0" t="n">
        <f aca="false">IF(AND(F744&lt;&gt;G744,G744&lt;&gt;H744,H744&lt;&gt;I744,I744&lt;&gt;J744), 1, 0)</f>
        <v>1</v>
      </c>
      <c r="L744" s="0" t="n">
        <f aca="false">IF((F744+J744)^2 &gt;= G744*H744*I744, 1,0)</f>
        <v>0</v>
      </c>
      <c r="M744" s="0" t="n">
        <f aca="false">IF(K744+L744=2, 1,0)</f>
        <v>0</v>
      </c>
    </row>
    <row r="745" customFormat="false" ht="13.8" hidden="false" customHeight="false" outlineLevel="0" collapsed="false">
      <c r="A745" s="0" t="n">
        <v>31</v>
      </c>
      <c r="B745" s="0" t="n">
        <v>143</v>
      </c>
      <c r="C745" s="0" t="n">
        <v>275</v>
      </c>
      <c r="D745" s="0" t="n">
        <v>252</v>
      </c>
      <c r="E745" s="0" t="n">
        <v>166</v>
      </c>
      <c r="F745" s="1" t="n">
        <f aca="false">SMALL(A745:E745,1)</f>
        <v>31</v>
      </c>
      <c r="G745" s="1" t="n">
        <f aca="false">SMALL(A745:E745,2)</f>
        <v>143</v>
      </c>
      <c r="H745" s="1" t="n">
        <f aca="false">SMALL(A745:E745,3)</f>
        <v>166</v>
      </c>
      <c r="I745" s="1" t="n">
        <f aca="false">SMALL(A745:E745,4)</f>
        <v>252</v>
      </c>
      <c r="J745" s="1" t="n">
        <f aca="false">SMALL(A745:E745,5)</f>
        <v>275</v>
      </c>
      <c r="K745" s="0" t="n">
        <f aca="false">IF(AND(F745&lt;&gt;G745,G745&lt;&gt;H745,H745&lt;&gt;I745,I745&lt;&gt;J745), 1, 0)</f>
        <v>1</v>
      </c>
      <c r="L745" s="0" t="n">
        <f aca="false">IF((F745+J745)^2 &gt;= G745*H745*I745, 1,0)</f>
        <v>0</v>
      </c>
      <c r="M745" s="0" t="n">
        <f aca="false">IF(K745+L745=2, 1,0)</f>
        <v>0</v>
      </c>
    </row>
    <row r="746" customFormat="false" ht="13.8" hidden="false" customHeight="false" outlineLevel="0" collapsed="false">
      <c r="A746" s="0" t="n">
        <v>130</v>
      </c>
      <c r="B746" s="0" t="n">
        <v>289</v>
      </c>
      <c r="C746" s="0" t="n">
        <v>76</v>
      </c>
      <c r="D746" s="0" t="n">
        <v>5</v>
      </c>
      <c r="E746" s="0" t="n">
        <v>139</v>
      </c>
      <c r="F746" s="1" t="n">
        <f aca="false">SMALL(A746:E746,1)</f>
        <v>5</v>
      </c>
      <c r="G746" s="1" t="n">
        <f aca="false">SMALL(A746:E746,2)</f>
        <v>76</v>
      </c>
      <c r="H746" s="1" t="n">
        <f aca="false">SMALL(A746:E746,3)</f>
        <v>130</v>
      </c>
      <c r="I746" s="1" t="n">
        <f aca="false">SMALL(A746:E746,4)</f>
        <v>139</v>
      </c>
      <c r="J746" s="1" t="n">
        <f aca="false">SMALL(A746:E746,5)</f>
        <v>289</v>
      </c>
      <c r="K746" s="0" t="n">
        <f aca="false">IF(AND(F746&lt;&gt;G746,G746&lt;&gt;H746,H746&lt;&gt;I746,I746&lt;&gt;J746), 1, 0)</f>
        <v>1</v>
      </c>
      <c r="L746" s="0" t="n">
        <f aca="false">IF((F746+J746)^2 &gt;= G746*H746*I746, 1,0)</f>
        <v>0</v>
      </c>
      <c r="M746" s="0" t="n">
        <f aca="false">IF(K746+L746=2, 1,0)</f>
        <v>0</v>
      </c>
    </row>
    <row r="747" customFormat="false" ht="13.8" hidden="false" customHeight="false" outlineLevel="0" collapsed="false">
      <c r="A747" s="0" t="n">
        <v>88</v>
      </c>
      <c r="B747" s="0" t="n">
        <v>167</v>
      </c>
      <c r="C747" s="0" t="n">
        <v>205</v>
      </c>
      <c r="D747" s="0" t="n">
        <v>169</v>
      </c>
      <c r="E747" s="0" t="n">
        <v>32</v>
      </c>
      <c r="F747" s="1" t="n">
        <f aca="false">SMALL(A747:E747,1)</f>
        <v>32</v>
      </c>
      <c r="G747" s="1" t="n">
        <f aca="false">SMALL(A747:E747,2)</f>
        <v>88</v>
      </c>
      <c r="H747" s="1" t="n">
        <f aca="false">SMALL(A747:E747,3)</f>
        <v>167</v>
      </c>
      <c r="I747" s="1" t="n">
        <f aca="false">SMALL(A747:E747,4)</f>
        <v>169</v>
      </c>
      <c r="J747" s="1" t="n">
        <f aca="false">SMALL(A747:E747,5)</f>
        <v>205</v>
      </c>
      <c r="K747" s="0" t="n">
        <f aca="false">IF(AND(F747&lt;&gt;G747,G747&lt;&gt;H747,H747&lt;&gt;I747,I747&lt;&gt;J747), 1, 0)</f>
        <v>1</v>
      </c>
      <c r="L747" s="0" t="n">
        <f aca="false">IF((F747+J747)^2 &gt;= G747*H747*I747, 1,0)</f>
        <v>0</v>
      </c>
      <c r="M747" s="0" t="n">
        <f aca="false">IF(K747+L747=2, 1,0)</f>
        <v>0</v>
      </c>
    </row>
    <row r="748" customFormat="false" ht="13.8" hidden="false" customHeight="false" outlineLevel="0" collapsed="false">
      <c r="A748" s="0" t="n">
        <v>63</v>
      </c>
      <c r="B748" s="0" t="n">
        <v>96</v>
      </c>
      <c r="C748" s="0" t="n">
        <v>112</v>
      </c>
      <c r="D748" s="0" t="n">
        <v>146</v>
      </c>
      <c r="E748" s="0" t="n">
        <v>255</v>
      </c>
      <c r="F748" s="1" t="n">
        <f aca="false">SMALL(A748:E748,1)</f>
        <v>63</v>
      </c>
      <c r="G748" s="1" t="n">
        <f aca="false">SMALL(A748:E748,2)</f>
        <v>96</v>
      </c>
      <c r="H748" s="1" t="n">
        <f aca="false">SMALL(A748:E748,3)</f>
        <v>112</v>
      </c>
      <c r="I748" s="1" t="n">
        <f aca="false">SMALL(A748:E748,4)</f>
        <v>146</v>
      </c>
      <c r="J748" s="1" t="n">
        <f aca="false">SMALL(A748:E748,5)</f>
        <v>255</v>
      </c>
      <c r="K748" s="0" t="n">
        <f aca="false">IF(AND(F748&lt;&gt;G748,G748&lt;&gt;H748,H748&lt;&gt;I748,I748&lt;&gt;J748), 1, 0)</f>
        <v>1</v>
      </c>
      <c r="L748" s="0" t="n">
        <f aca="false">IF((F748+J748)^2 &gt;= G748*H748*I748, 1,0)</f>
        <v>0</v>
      </c>
      <c r="M748" s="0" t="n">
        <f aca="false">IF(K748+L748=2, 1,0)</f>
        <v>0</v>
      </c>
    </row>
    <row r="749" customFormat="false" ht="13.8" hidden="false" customHeight="false" outlineLevel="0" collapsed="false">
      <c r="A749" s="0" t="n">
        <v>9</v>
      </c>
      <c r="B749" s="0" t="n">
        <v>175</v>
      </c>
      <c r="C749" s="0" t="n">
        <v>101</v>
      </c>
      <c r="D749" s="0" t="n">
        <v>127</v>
      </c>
      <c r="E749" s="0" t="n">
        <v>298</v>
      </c>
      <c r="F749" s="1" t="n">
        <f aca="false">SMALL(A749:E749,1)</f>
        <v>9</v>
      </c>
      <c r="G749" s="1" t="n">
        <f aca="false">SMALL(A749:E749,2)</f>
        <v>101</v>
      </c>
      <c r="H749" s="1" t="n">
        <f aca="false">SMALL(A749:E749,3)</f>
        <v>127</v>
      </c>
      <c r="I749" s="1" t="n">
        <f aca="false">SMALL(A749:E749,4)</f>
        <v>175</v>
      </c>
      <c r="J749" s="1" t="n">
        <f aca="false">SMALL(A749:E749,5)</f>
        <v>298</v>
      </c>
      <c r="K749" s="0" t="n">
        <f aca="false">IF(AND(F749&lt;&gt;G749,G749&lt;&gt;H749,H749&lt;&gt;I749,I749&lt;&gt;J749), 1, 0)</f>
        <v>1</v>
      </c>
      <c r="L749" s="0" t="n">
        <f aca="false">IF((F749+J749)^2 &gt;= G749*H749*I749, 1,0)</f>
        <v>0</v>
      </c>
      <c r="M749" s="0" t="n">
        <f aca="false">IF(K749+L749=2, 1,0)</f>
        <v>0</v>
      </c>
    </row>
    <row r="750" customFormat="false" ht="13.8" hidden="false" customHeight="false" outlineLevel="0" collapsed="false">
      <c r="A750" s="0" t="n">
        <v>185</v>
      </c>
      <c r="B750" s="0" t="n">
        <v>262</v>
      </c>
      <c r="C750" s="0" t="n">
        <v>160</v>
      </c>
      <c r="D750" s="0" t="n">
        <v>194</v>
      </c>
      <c r="E750" s="0" t="n">
        <v>133</v>
      </c>
      <c r="F750" s="1" t="n">
        <f aca="false">SMALL(A750:E750,1)</f>
        <v>133</v>
      </c>
      <c r="G750" s="1" t="n">
        <f aca="false">SMALL(A750:E750,2)</f>
        <v>160</v>
      </c>
      <c r="H750" s="1" t="n">
        <f aca="false">SMALL(A750:E750,3)</f>
        <v>185</v>
      </c>
      <c r="I750" s="1" t="n">
        <f aca="false">SMALL(A750:E750,4)</f>
        <v>194</v>
      </c>
      <c r="J750" s="1" t="n">
        <f aca="false">SMALL(A750:E750,5)</f>
        <v>262</v>
      </c>
      <c r="K750" s="0" t="n">
        <f aca="false">IF(AND(F750&lt;&gt;G750,G750&lt;&gt;H750,H750&lt;&gt;I750,I750&lt;&gt;J750), 1, 0)</f>
        <v>1</v>
      </c>
      <c r="L750" s="0" t="n">
        <f aca="false">IF((F750+J750)^2 &gt;= G750*H750*I750, 1,0)</f>
        <v>0</v>
      </c>
      <c r="M750" s="0" t="n">
        <f aca="false">IF(K750+L750=2, 1,0)</f>
        <v>0</v>
      </c>
    </row>
    <row r="751" customFormat="false" ht="13.8" hidden="false" customHeight="false" outlineLevel="0" collapsed="false">
      <c r="A751" s="0" t="n">
        <v>23</v>
      </c>
      <c r="B751" s="0" t="n">
        <v>285</v>
      </c>
      <c r="C751" s="0" t="n">
        <v>209</v>
      </c>
      <c r="D751" s="0" t="n">
        <v>51</v>
      </c>
      <c r="E751" s="0" t="n">
        <v>32</v>
      </c>
      <c r="F751" s="1" t="n">
        <f aca="false">SMALL(A751:E751,1)</f>
        <v>23</v>
      </c>
      <c r="G751" s="1" t="n">
        <f aca="false">SMALL(A751:E751,2)</f>
        <v>32</v>
      </c>
      <c r="H751" s="1" t="n">
        <f aca="false">SMALL(A751:E751,3)</f>
        <v>51</v>
      </c>
      <c r="I751" s="1" t="n">
        <f aca="false">SMALL(A751:E751,4)</f>
        <v>209</v>
      </c>
      <c r="J751" s="1" t="n">
        <f aca="false">SMALL(A751:E751,5)</f>
        <v>285</v>
      </c>
      <c r="K751" s="0" t="n">
        <f aca="false">IF(AND(F751&lt;&gt;G751,G751&lt;&gt;H751,H751&lt;&gt;I751,I751&lt;&gt;J751), 1, 0)</f>
        <v>1</v>
      </c>
      <c r="L751" s="0" t="n">
        <f aca="false">IF((F751+J751)^2 &gt;= G751*H751*I751, 1,0)</f>
        <v>0</v>
      </c>
      <c r="M751" s="0" t="n">
        <f aca="false">IF(K751+L751=2, 1,0)</f>
        <v>0</v>
      </c>
    </row>
    <row r="752" customFormat="false" ht="13.8" hidden="false" customHeight="false" outlineLevel="0" collapsed="false">
      <c r="A752" s="0" t="n">
        <v>222</v>
      </c>
      <c r="B752" s="0" t="n">
        <v>93</v>
      </c>
      <c r="C752" s="0" t="n">
        <v>5</v>
      </c>
      <c r="D752" s="0" t="n">
        <v>156</v>
      </c>
      <c r="E752" s="0" t="n">
        <v>95</v>
      </c>
      <c r="F752" s="1" t="n">
        <f aca="false">SMALL(A752:E752,1)</f>
        <v>5</v>
      </c>
      <c r="G752" s="1" t="n">
        <f aca="false">SMALL(A752:E752,2)</f>
        <v>93</v>
      </c>
      <c r="H752" s="1" t="n">
        <f aca="false">SMALL(A752:E752,3)</f>
        <v>95</v>
      </c>
      <c r="I752" s="1" t="n">
        <f aca="false">SMALL(A752:E752,4)</f>
        <v>156</v>
      </c>
      <c r="J752" s="1" t="n">
        <f aca="false">SMALL(A752:E752,5)</f>
        <v>222</v>
      </c>
      <c r="K752" s="0" t="n">
        <f aca="false">IF(AND(F752&lt;&gt;G752,G752&lt;&gt;H752,H752&lt;&gt;I752,I752&lt;&gt;J752), 1, 0)</f>
        <v>1</v>
      </c>
      <c r="L752" s="0" t="n">
        <f aca="false">IF((F752+J752)^2 &gt;= G752*H752*I752, 1,0)</f>
        <v>0</v>
      </c>
      <c r="M752" s="0" t="n">
        <f aca="false">IF(K752+L752=2, 1,0)</f>
        <v>0</v>
      </c>
    </row>
    <row r="753" customFormat="false" ht="13.8" hidden="false" customHeight="false" outlineLevel="0" collapsed="false">
      <c r="A753" s="0" t="n">
        <v>24</v>
      </c>
      <c r="B753" s="0" t="n">
        <v>233</v>
      </c>
      <c r="C753" s="0" t="n">
        <v>67</v>
      </c>
      <c r="D753" s="0" t="n">
        <v>257</v>
      </c>
      <c r="E753" s="0" t="n">
        <v>81</v>
      </c>
      <c r="F753" s="1" t="n">
        <f aca="false">SMALL(A753:E753,1)</f>
        <v>24</v>
      </c>
      <c r="G753" s="1" t="n">
        <f aca="false">SMALL(A753:E753,2)</f>
        <v>67</v>
      </c>
      <c r="H753" s="1" t="n">
        <f aca="false">SMALL(A753:E753,3)</f>
        <v>81</v>
      </c>
      <c r="I753" s="1" t="n">
        <f aca="false">SMALL(A753:E753,4)</f>
        <v>233</v>
      </c>
      <c r="J753" s="1" t="n">
        <f aca="false">SMALL(A753:E753,5)</f>
        <v>257</v>
      </c>
      <c r="K753" s="0" t="n">
        <f aca="false">IF(AND(F753&lt;&gt;G753,G753&lt;&gt;H753,H753&lt;&gt;I753,I753&lt;&gt;J753), 1, 0)</f>
        <v>1</v>
      </c>
      <c r="L753" s="0" t="n">
        <f aca="false">IF((F753+J753)^2 &gt;= G753*H753*I753, 1,0)</f>
        <v>0</v>
      </c>
      <c r="M753" s="0" t="n">
        <f aca="false">IF(K753+L753=2, 1,0)</f>
        <v>0</v>
      </c>
    </row>
    <row r="754" customFormat="false" ht="13.8" hidden="false" customHeight="false" outlineLevel="0" collapsed="false">
      <c r="A754" s="0" t="n">
        <v>107</v>
      </c>
      <c r="B754" s="0" t="n">
        <v>232</v>
      </c>
      <c r="C754" s="0" t="n">
        <v>105</v>
      </c>
      <c r="D754" s="0" t="n">
        <v>15</v>
      </c>
      <c r="E754" s="0" t="n">
        <v>15</v>
      </c>
      <c r="F754" s="1" t="n">
        <f aca="false">SMALL(A754:E754,1)</f>
        <v>15</v>
      </c>
      <c r="G754" s="1" t="n">
        <f aca="false">SMALL(A754:E754,2)</f>
        <v>15</v>
      </c>
      <c r="H754" s="1" t="n">
        <f aca="false">SMALL(A754:E754,3)</f>
        <v>105</v>
      </c>
      <c r="I754" s="1" t="n">
        <f aca="false">SMALL(A754:E754,4)</f>
        <v>107</v>
      </c>
      <c r="J754" s="1" t="n">
        <f aca="false">SMALL(A754:E754,5)</f>
        <v>232</v>
      </c>
      <c r="K754" s="0" t="n">
        <f aca="false">IF(AND(F754&lt;&gt;G754,G754&lt;&gt;H754,H754&lt;&gt;I754,I754&lt;&gt;J754), 1, 0)</f>
        <v>0</v>
      </c>
      <c r="L754" s="0" t="n">
        <f aca="false">IF((F754+J754)^2 &gt;= G754*H754*I754, 1,0)</f>
        <v>0</v>
      </c>
      <c r="M754" s="0" t="n">
        <f aca="false">IF(K754+L754=2, 1,0)</f>
        <v>0</v>
      </c>
    </row>
    <row r="755" customFormat="false" ht="13.8" hidden="false" customHeight="false" outlineLevel="0" collapsed="false">
      <c r="A755" s="0" t="n">
        <v>58</v>
      </c>
      <c r="B755" s="0" t="n">
        <v>101</v>
      </c>
      <c r="C755" s="0" t="n">
        <v>79</v>
      </c>
      <c r="D755" s="0" t="n">
        <v>178</v>
      </c>
      <c r="E755" s="0" t="n">
        <v>297</v>
      </c>
      <c r="F755" s="1" t="n">
        <f aca="false">SMALL(A755:E755,1)</f>
        <v>58</v>
      </c>
      <c r="G755" s="1" t="n">
        <f aca="false">SMALL(A755:E755,2)</f>
        <v>79</v>
      </c>
      <c r="H755" s="1" t="n">
        <f aca="false">SMALL(A755:E755,3)</f>
        <v>101</v>
      </c>
      <c r="I755" s="1" t="n">
        <f aca="false">SMALL(A755:E755,4)</f>
        <v>178</v>
      </c>
      <c r="J755" s="1" t="n">
        <f aca="false">SMALL(A755:E755,5)</f>
        <v>297</v>
      </c>
      <c r="K755" s="0" t="n">
        <f aca="false">IF(AND(F755&lt;&gt;G755,G755&lt;&gt;H755,H755&lt;&gt;I755,I755&lt;&gt;J755), 1, 0)</f>
        <v>1</v>
      </c>
      <c r="L755" s="0" t="n">
        <f aca="false">IF((F755+J755)^2 &gt;= G755*H755*I755, 1,0)</f>
        <v>0</v>
      </c>
      <c r="M755" s="0" t="n">
        <f aca="false">IF(K755+L755=2, 1,0)</f>
        <v>0</v>
      </c>
    </row>
    <row r="756" customFormat="false" ht="13.8" hidden="false" customHeight="false" outlineLevel="0" collapsed="false">
      <c r="A756" s="0" t="n">
        <v>183</v>
      </c>
      <c r="B756" s="0" t="n">
        <v>167</v>
      </c>
      <c r="C756" s="0" t="n">
        <v>285</v>
      </c>
      <c r="D756" s="0" t="n">
        <v>49</v>
      </c>
      <c r="E756" s="0" t="n">
        <v>167</v>
      </c>
      <c r="F756" s="1" t="n">
        <f aca="false">SMALL(A756:E756,1)</f>
        <v>49</v>
      </c>
      <c r="G756" s="1" t="n">
        <f aca="false">SMALL(A756:E756,2)</f>
        <v>167</v>
      </c>
      <c r="H756" s="1" t="n">
        <f aca="false">SMALL(A756:E756,3)</f>
        <v>167</v>
      </c>
      <c r="I756" s="1" t="n">
        <f aca="false">SMALL(A756:E756,4)</f>
        <v>183</v>
      </c>
      <c r="J756" s="1" t="n">
        <f aca="false">SMALL(A756:E756,5)</f>
        <v>285</v>
      </c>
      <c r="K756" s="0" t="n">
        <f aca="false">IF(AND(F756&lt;&gt;G756,G756&lt;&gt;H756,H756&lt;&gt;I756,I756&lt;&gt;J756), 1, 0)</f>
        <v>0</v>
      </c>
      <c r="L756" s="0" t="n">
        <f aca="false">IF((F756+J756)^2 &gt;= G756*H756*I756, 1,0)</f>
        <v>0</v>
      </c>
      <c r="M756" s="0" t="n">
        <f aca="false">IF(K756+L756=2, 1,0)</f>
        <v>0</v>
      </c>
    </row>
    <row r="757" customFormat="false" ht="13.8" hidden="false" customHeight="false" outlineLevel="0" collapsed="false">
      <c r="A757" s="0" t="n">
        <v>146</v>
      </c>
      <c r="B757" s="0" t="n">
        <v>234</v>
      </c>
      <c r="C757" s="0" t="n">
        <v>274</v>
      </c>
      <c r="D757" s="0" t="n">
        <v>22</v>
      </c>
      <c r="E757" s="0" t="n">
        <v>93</v>
      </c>
      <c r="F757" s="1" t="n">
        <f aca="false">SMALL(A757:E757,1)</f>
        <v>22</v>
      </c>
      <c r="G757" s="1" t="n">
        <f aca="false">SMALL(A757:E757,2)</f>
        <v>93</v>
      </c>
      <c r="H757" s="1" t="n">
        <f aca="false">SMALL(A757:E757,3)</f>
        <v>146</v>
      </c>
      <c r="I757" s="1" t="n">
        <f aca="false">SMALL(A757:E757,4)</f>
        <v>234</v>
      </c>
      <c r="J757" s="1" t="n">
        <f aca="false">SMALL(A757:E757,5)</f>
        <v>274</v>
      </c>
      <c r="K757" s="0" t="n">
        <f aca="false">IF(AND(F757&lt;&gt;G757,G757&lt;&gt;H757,H757&lt;&gt;I757,I757&lt;&gt;J757), 1, 0)</f>
        <v>1</v>
      </c>
      <c r="L757" s="0" t="n">
        <f aca="false">IF((F757+J757)^2 &gt;= G757*H757*I757, 1,0)</f>
        <v>0</v>
      </c>
      <c r="M757" s="0" t="n">
        <f aca="false">IF(K757+L757=2, 1,0)</f>
        <v>0</v>
      </c>
    </row>
    <row r="758" customFormat="false" ht="13.8" hidden="false" customHeight="false" outlineLevel="0" collapsed="false">
      <c r="A758" s="0" t="n">
        <v>230</v>
      </c>
      <c r="B758" s="0" t="n">
        <v>123</v>
      </c>
      <c r="C758" s="0" t="n">
        <v>20</v>
      </c>
      <c r="D758" s="0" t="n">
        <v>63</v>
      </c>
      <c r="E758" s="0" t="n">
        <v>282</v>
      </c>
      <c r="F758" s="1" t="n">
        <f aca="false">SMALL(A758:E758,1)</f>
        <v>20</v>
      </c>
      <c r="G758" s="1" t="n">
        <f aca="false">SMALL(A758:E758,2)</f>
        <v>63</v>
      </c>
      <c r="H758" s="1" t="n">
        <f aca="false">SMALL(A758:E758,3)</f>
        <v>123</v>
      </c>
      <c r="I758" s="1" t="n">
        <f aca="false">SMALL(A758:E758,4)</f>
        <v>230</v>
      </c>
      <c r="J758" s="1" t="n">
        <f aca="false">SMALL(A758:E758,5)</f>
        <v>282</v>
      </c>
      <c r="K758" s="0" t="n">
        <f aca="false">IF(AND(F758&lt;&gt;G758,G758&lt;&gt;H758,H758&lt;&gt;I758,I758&lt;&gt;J758), 1, 0)</f>
        <v>1</v>
      </c>
      <c r="L758" s="0" t="n">
        <f aca="false">IF((F758+J758)^2 &gt;= G758*H758*I758, 1,0)</f>
        <v>0</v>
      </c>
      <c r="M758" s="0" t="n">
        <f aca="false">IF(K758+L758=2, 1,0)</f>
        <v>0</v>
      </c>
    </row>
    <row r="759" customFormat="false" ht="13.8" hidden="false" customHeight="false" outlineLevel="0" collapsed="false">
      <c r="A759" s="0" t="n">
        <v>270</v>
      </c>
      <c r="B759" s="0" t="n">
        <v>227</v>
      </c>
      <c r="C759" s="0" t="n">
        <v>129</v>
      </c>
      <c r="D759" s="0" t="n">
        <v>238</v>
      </c>
      <c r="E759" s="0" t="n">
        <v>231</v>
      </c>
      <c r="F759" s="1" t="n">
        <f aca="false">SMALL(A759:E759,1)</f>
        <v>129</v>
      </c>
      <c r="G759" s="1" t="n">
        <f aca="false">SMALL(A759:E759,2)</f>
        <v>227</v>
      </c>
      <c r="H759" s="1" t="n">
        <f aca="false">SMALL(A759:E759,3)</f>
        <v>231</v>
      </c>
      <c r="I759" s="1" t="n">
        <f aca="false">SMALL(A759:E759,4)</f>
        <v>238</v>
      </c>
      <c r="J759" s="1" t="n">
        <f aca="false">SMALL(A759:E759,5)</f>
        <v>270</v>
      </c>
      <c r="K759" s="0" t="n">
        <f aca="false">IF(AND(F759&lt;&gt;G759,G759&lt;&gt;H759,H759&lt;&gt;I759,I759&lt;&gt;J759), 1, 0)</f>
        <v>1</v>
      </c>
      <c r="L759" s="0" t="n">
        <f aca="false">IF((F759+J759)^2 &gt;= G759*H759*I759, 1,0)</f>
        <v>0</v>
      </c>
      <c r="M759" s="0" t="n">
        <f aca="false">IF(K759+L759=2, 1,0)</f>
        <v>0</v>
      </c>
    </row>
    <row r="760" customFormat="false" ht="13.8" hidden="false" customHeight="false" outlineLevel="0" collapsed="false">
      <c r="A760" s="0" t="n">
        <v>4</v>
      </c>
      <c r="B760" s="0" t="n">
        <v>86</v>
      </c>
      <c r="C760" s="0" t="n">
        <v>151</v>
      </c>
      <c r="D760" s="0" t="n">
        <v>198</v>
      </c>
      <c r="E760" s="0" t="n">
        <v>231</v>
      </c>
      <c r="F760" s="1" t="n">
        <f aca="false">SMALL(A760:E760,1)</f>
        <v>4</v>
      </c>
      <c r="G760" s="1" t="n">
        <f aca="false">SMALL(A760:E760,2)</f>
        <v>86</v>
      </c>
      <c r="H760" s="1" t="n">
        <f aca="false">SMALL(A760:E760,3)</f>
        <v>151</v>
      </c>
      <c r="I760" s="1" t="n">
        <f aca="false">SMALL(A760:E760,4)</f>
        <v>198</v>
      </c>
      <c r="J760" s="1" t="n">
        <f aca="false">SMALL(A760:E760,5)</f>
        <v>231</v>
      </c>
      <c r="K760" s="0" t="n">
        <f aca="false">IF(AND(F760&lt;&gt;G760,G760&lt;&gt;H760,H760&lt;&gt;I760,I760&lt;&gt;J760), 1, 0)</f>
        <v>1</v>
      </c>
      <c r="L760" s="0" t="n">
        <f aca="false">IF((F760+J760)^2 &gt;= G760*H760*I760, 1,0)</f>
        <v>0</v>
      </c>
      <c r="M760" s="0" t="n">
        <f aca="false">IF(K760+L760=2, 1,0)</f>
        <v>0</v>
      </c>
    </row>
    <row r="761" customFormat="false" ht="13.8" hidden="false" customHeight="false" outlineLevel="0" collapsed="false">
      <c r="A761" s="0" t="n">
        <v>165</v>
      </c>
      <c r="B761" s="0" t="n">
        <v>14</v>
      </c>
      <c r="C761" s="0" t="n">
        <v>21</v>
      </c>
      <c r="D761" s="0" t="n">
        <v>180</v>
      </c>
      <c r="E761" s="0" t="n">
        <v>232</v>
      </c>
      <c r="F761" s="1" t="n">
        <f aca="false">SMALL(A761:E761,1)</f>
        <v>14</v>
      </c>
      <c r="G761" s="1" t="n">
        <f aca="false">SMALL(A761:E761,2)</f>
        <v>21</v>
      </c>
      <c r="H761" s="1" t="n">
        <f aca="false">SMALL(A761:E761,3)</f>
        <v>165</v>
      </c>
      <c r="I761" s="1" t="n">
        <f aca="false">SMALL(A761:E761,4)</f>
        <v>180</v>
      </c>
      <c r="J761" s="1" t="n">
        <f aca="false">SMALL(A761:E761,5)</f>
        <v>232</v>
      </c>
      <c r="K761" s="0" t="n">
        <f aca="false">IF(AND(F761&lt;&gt;G761,G761&lt;&gt;H761,H761&lt;&gt;I761,I761&lt;&gt;J761), 1, 0)</f>
        <v>1</v>
      </c>
      <c r="L761" s="0" t="n">
        <f aca="false">IF((F761+J761)^2 &gt;= G761*H761*I761, 1,0)</f>
        <v>0</v>
      </c>
      <c r="M761" s="0" t="n">
        <f aca="false">IF(K761+L761=2, 1,0)</f>
        <v>0</v>
      </c>
    </row>
    <row r="762" customFormat="false" ht="13.8" hidden="false" customHeight="false" outlineLevel="0" collapsed="false">
      <c r="A762" s="0" t="n">
        <v>177</v>
      </c>
      <c r="B762" s="0" t="n">
        <v>271</v>
      </c>
      <c r="C762" s="0" t="n">
        <v>62</v>
      </c>
      <c r="D762" s="0" t="n">
        <v>3</v>
      </c>
      <c r="E762" s="0" t="n">
        <v>223</v>
      </c>
      <c r="F762" s="1" t="n">
        <f aca="false">SMALL(A762:E762,1)</f>
        <v>3</v>
      </c>
      <c r="G762" s="1" t="n">
        <f aca="false">SMALL(A762:E762,2)</f>
        <v>62</v>
      </c>
      <c r="H762" s="1" t="n">
        <f aca="false">SMALL(A762:E762,3)</f>
        <v>177</v>
      </c>
      <c r="I762" s="1" t="n">
        <f aca="false">SMALL(A762:E762,4)</f>
        <v>223</v>
      </c>
      <c r="J762" s="1" t="n">
        <f aca="false">SMALL(A762:E762,5)</f>
        <v>271</v>
      </c>
      <c r="K762" s="0" t="n">
        <f aca="false">IF(AND(F762&lt;&gt;G762,G762&lt;&gt;H762,H762&lt;&gt;I762,I762&lt;&gt;J762), 1, 0)</f>
        <v>1</v>
      </c>
      <c r="L762" s="0" t="n">
        <f aca="false">IF((F762+J762)^2 &gt;= G762*H762*I762, 1,0)</f>
        <v>0</v>
      </c>
      <c r="M762" s="0" t="n">
        <f aca="false">IF(K762+L762=2, 1,0)</f>
        <v>0</v>
      </c>
    </row>
    <row r="763" customFormat="false" ht="13.8" hidden="false" customHeight="false" outlineLevel="0" collapsed="false">
      <c r="A763" s="0" t="n">
        <v>10</v>
      </c>
      <c r="B763" s="0" t="n">
        <v>53</v>
      </c>
      <c r="C763" s="0" t="n">
        <v>24</v>
      </c>
      <c r="D763" s="0" t="n">
        <v>48</v>
      </c>
      <c r="E763" s="0" t="n">
        <v>57</v>
      </c>
      <c r="F763" s="1" t="n">
        <f aca="false">SMALL(A763:E763,1)</f>
        <v>10</v>
      </c>
      <c r="G763" s="1" t="n">
        <f aca="false">SMALL(A763:E763,2)</f>
        <v>24</v>
      </c>
      <c r="H763" s="1" t="n">
        <f aca="false">SMALL(A763:E763,3)</f>
        <v>48</v>
      </c>
      <c r="I763" s="1" t="n">
        <f aca="false">SMALL(A763:E763,4)</f>
        <v>53</v>
      </c>
      <c r="J763" s="1" t="n">
        <f aca="false">SMALL(A763:E763,5)</f>
        <v>57</v>
      </c>
      <c r="K763" s="0" t="n">
        <f aca="false">IF(AND(F763&lt;&gt;G763,G763&lt;&gt;H763,H763&lt;&gt;I763,I763&lt;&gt;J763), 1, 0)</f>
        <v>1</v>
      </c>
      <c r="L763" s="0" t="n">
        <f aca="false">IF((F763+J763)^2 &gt;= G763*H763*I763, 1,0)</f>
        <v>0</v>
      </c>
      <c r="M763" s="0" t="n">
        <f aca="false">IF(K763+L763=2, 1,0)</f>
        <v>0</v>
      </c>
    </row>
    <row r="764" customFormat="false" ht="13.8" hidden="false" customHeight="false" outlineLevel="0" collapsed="false">
      <c r="A764" s="0" t="n">
        <v>91</v>
      </c>
      <c r="B764" s="0" t="n">
        <v>123</v>
      </c>
      <c r="C764" s="0" t="n">
        <v>31</v>
      </c>
      <c r="D764" s="0" t="n">
        <v>132</v>
      </c>
      <c r="E764" s="0" t="n">
        <v>164</v>
      </c>
      <c r="F764" s="1" t="n">
        <f aca="false">SMALL(A764:E764,1)</f>
        <v>31</v>
      </c>
      <c r="G764" s="1" t="n">
        <f aca="false">SMALL(A764:E764,2)</f>
        <v>91</v>
      </c>
      <c r="H764" s="1" t="n">
        <f aca="false">SMALL(A764:E764,3)</f>
        <v>123</v>
      </c>
      <c r="I764" s="1" t="n">
        <f aca="false">SMALL(A764:E764,4)</f>
        <v>132</v>
      </c>
      <c r="J764" s="1" t="n">
        <f aca="false">SMALL(A764:E764,5)</f>
        <v>164</v>
      </c>
      <c r="K764" s="0" t="n">
        <f aca="false">IF(AND(F764&lt;&gt;G764,G764&lt;&gt;H764,H764&lt;&gt;I764,I764&lt;&gt;J764), 1, 0)</f>
        <v>1</v>
      </c>
      <c r="L764" s="0" t="n">
        <f aca="false">IF((F764+J764)^2 &gt;= G764*H764*I764, 1,0)</f>
        <v>0</v>
      </c>
      <c r="M764" s="0" t="n">
        <f aca="false">IF(K764+L764=2, 1,0)</f>
        <v>0</v>
      </c>
    </row>
    <row r="765" customFormat="false" ht="13.8" hidden="false" customHeight="false" outlineLevel="0" collapsed="false">
      <c r="A765" s="0" t="n">
        <v>203</v>
      </c>
      <c r="B765" s="0" t="n">
        <v>36</v>
      </c>
      <c r="C765" s="0" t="n">
        <v>230</v>
      </c>
      <c r="D765" s="0" t="n">
        <v>253</v>
      </c>
      <c r="E765" s="0" t="n">
        <v>252</v>
      </c>
      <c r="F765" s="1" t="n">
        <f aca="false">SMALL(A765:E765,1)</f>
        <v>36</v>
      </c>
      <c r="G765" s="1" t="n">
        <f aca="false">SMALL(A765:E765,2)</f>
        <v>203</v>
      </c>
      <c r="H765" s="1" t="n">
        <f aca="false">SMALL(A765:E765,3)</f>
        <v>230</v>
      </c>
      <c r="I765" s="1" t="n">
        <f aca="false">SMALL(A765:E765,4)</f>
        <v>252</v>
      </c>
      <c r="J765" s="1" t="n">
        <f aca="false">SMALL(A765:E765,5)</f>
        <v>253</v>
      </c>
      <c r="K765" s="0" t="n">
        <f aca="false">IF(AND(F765&lt;&gt;G765,G765&lt;&gt;H765,H765&lt;&gt;I765,I765&lt;&gt;J765), 1, 0)</f>
        <v>1</v>
      </c>
      <c r="L765" s="0" t="n">
        <f aca="false">IF((F765+J765)^2 &gt;= G765*H765*I765, 1,0)</f>
        <v>0</v>
      </c>
      <c r="M765" s="0" t="n">
        <f aca="false">IF(K765+L765=2, 1,0)</f>
        <v>0</v>
      </c>
    </row>
    <row r="766" customFormat="false" ht="13.8" hidden="false" customHeight="false" outlineLevel="0" collapsed="false">
      <c r="A766" s="0" t="n">
        <v>183</v>
      </c>
      <c r="B766" s="0" t="n">
        <v>79</v>
      </c>
      <c r="C766" s="0" t="n">
        <v>38</v>
      </c>
      <c r="D766" s="0" t="n">
        <v>292</v>
      </c>
      <c r="E766" s="0" t="n">
        <v>245</v>
      </c>
      <c r="F766" s="1" t="n">
        <f aca="false">SMALL(A766:E766,1)</f>
        <v>38</v>
      </c>
      <c r="G766" s="1" t="n">
        <f aca="false">SMALL(A766:E766,2)</f>
        <v>79</v>
      </c>
      <c r="H766" s="1" t="n">
        <f aca="false">SMALL(A766:E766,3)</f>
        <v>183</v>
      </c>
      <c r="I766" s="1" t="n">
        <f aca="false">SMALL(A766:E766,4)</f>
        <v>245</v>
      </c>
      <c r="J766" s="1" t="n">
        <f aca="false">SMALL(A766:E766,5)</f>
        <v>292</v>
      </c>
      <c r="K766" s="0" t="n">
        <f aca="false">IF(AND(F766&lt;&gt;G766,G766&lt;&gt;H766,H766&lt;&gt;I766,I766&lt;&gt;J766), 1, 0)</f>
        <v>1</v>
      </c>
      <c r="L766" s="0" t="n">
        <f aca="false">IF((F766+J766)^2 &gt;= G766*H766*I766, 1,0)</f>
        <v>0</v>
      </c>
      <c r="M766" s="0" t="n">
        <f aca="false">IF(K766+L766=2, 1,0)</f>
        <v>0</v>
      </c>
    </row>
    <row r="767" customFormat="false" ht="13.8" hidden="false" customHeight="false" outlineLevel="0" collapsed="false">
      <c r="A767" s="0" t="n">
        <v>139</v>
      </c>
      <c r="B767" s="0" t="n">
        <v>40</v>
      </c>
      <c r="C767" s="0" t="n">
        <v>17</v>
      </c>
      <c r="D767" s="0" t="n">
        <v>250</v>
      </c>
      <c r="E767" s="0" t="n">
        <v>30</v>
      </c>
      <c r="F767" s="1" t="n">
        <f aca="false">SMALL(A767:E767,1)</f>
        <v>17</v>
      </c>
      <c r="G767" s="1" t="n">
        <f aca="false">SMALL(A767:E767,2)</f>
        <v>30</v>
      </c>
      <c r="H767" s="1" t="n">
        <f aca="false">SMALL(A767:E767,3)</f>
        <v>40</v>
      </c>
      <c r="I767" s="1" t="n">
        <f aca="false">SMALL(A767:E767,4)</f>
        <v>139</v>
      </c>
      <c r="J767" s="1" t="n">
        <f aca="false">SMALL(A767:E767,5)</f>
        <v>250</v>
      </c>
      <c r="K767" s="0" t="n">
        <f aca="false">IF(AND(F767&lt;&gt;G767,G767&lt;&gt;H767,H767&lt;&gt;I767,I767&lt;&gt;J767), 1, 0)</f>
        <v>1</v>
      </c>
      <c r="L767" s="0" t="n">
        <f aca="false">IF((F767+J767)^2 &gt;= G767*H767*I767, 1,0)</f>
        <v>0</v>
      </c>
      <c r="M767" s="0" t="n">
        <f aca="false">IF(K767+L767=2, 1,0)</f>
        <v>0</v>
      </c>
    </row>
    <row r="768" customFormat="false" ht="13.8" hidden="false" customHeight="false" outlineLevel="0" collapsed="false">
      <c r="A768" s="0" t="n">
        <v>291</v>
      </c>
      <c r="B768" s="0" t="n">
        <v>164</v>
      </c>
      <c r="C768" s="0" t="n">
        <v>6</v>
      </c>
      <c r="D768" s="0" t="n">
        <v>192</v>
      </c>
      <c r="E768" s="0" t="n">
        <v>141</v>
      </c>
      <c r="F768" s="1" t="n">
        <f aca="false">SMALL(A768:E768,1)</f>
        <v>6</v>
      </c>
      <c r="G768" s="1" t="n">
        <f aca="false">SMALL(A768:E768,2)</f>
        <v>141</v>
      </c>
      <c r="H768" s="1" t="n">
        <f aca="false">SMALL(A768:E768,3)</f>
        <v>164</v>
      </c>
      <c r="I768" s="1" t="n">
        <f aca="false">SMALL(A768:E768,4)</f>
        <v>192</v>
      </c>
      <c r="J768" s="1" t="n">
        <f aca="false">SMALL(A768:E768,5)</f>
        <v>291</v>
      </c>
      <c r="K768" s="0" t="n">
        <f aca="false">IF(AND(F768&lt;&gt;G768,G768&lt;&gt;H768,H768&lt;&gt;I768,I768&lt;&gt;J768), 1, 0)</f>
        <v>1</v>
      </c>
      <c r="L768" s="0" t="n">
        <f aca="false">IF((F768+J768)^2 &gt;= G768*H768*I768, 1,0)</f>
        <v>0</v>
      </c>
      <c r="M768" s="0" t="n">
        <f aca="false">IF(K768+L768=2, 1,0)</f>
        <v>0</v>
      </c>
    </row>
    <row r="769" customFormat="false" ht="13.8" hidden="false" customHeight="false" outlineLevel="0" collapsed="false">
      <c r="A769" s="0" t="n">
        <v>32</v>
      </c>
      <c r="B769" s="0" t="n">
        <v>278</v>
      </c>
      <c r="C769" s="0" t="n">
        <v>54</v>
      </c>
      <c r="D769" s="0" t="n">
        <v>210</v>
      </c>
      <c r="E769" s="0" t="n">
        <v>67</v>
      </c>
      <c r="F769" s="1" t="n">
        <f aca="false">SMALL(A769:E769,1)</f>
        <v>32</v>
      </c>
      <c r="G769" s="1" t="n">
        <f aca="false">SMALL(A769:E769,2)</f>
        <v>54</v>
      </c>
      <c r="H769" s="1" t="n">
        <f aca="false">SMALL(A769:E769,3)</f>
        <v>67</v>
      </c>
      <c r="I769" s="1" t="n">
        <f aca="false">SMALL(A769:E769,4)</f>
        <v>210</v>
      </c>
      <c r="J769" s="1" t="n">
        <f aca="false">SMALL(A769:E769,5)</f>
        <v>278</v>
      </c>
      <c r="K769" s="0" t="n">
        <f aca="false">IF(AND(F769&lt;&gt;G769,G769&lt;&gt;H769,H769&lt;&gt;I769,I769&lt;&gt;J769), 1, 0)</f>
        <v>1</v>
      </c>
      <c r="L769" s="0" t="n">
        <f aca="false">IF((F769+J769)^2 &gt;= G769*H769*I769, 1,0)</f>
        <v>0</v>
      </c>
      <c r="M769" s="0" t="n">
        <f aca="false">IF(K769+L769=2, 1,0)</f>
        <v>0</v>
      </c>
    </row>
    <row r="770" customFormat="false" ht="13.8" hidden="false" customHeight="false" outlineLevel="0" collapsed="false">
      <c r="A770" s="0" t="n">
        <v>171</v>
      </c>
      <c r="B770" s="0" t="n">
        <v>147</v>
      </c>
      <c r="C770" s="0" t="n">
        <v>237</v>
      </c>
      <c r="D770" s="0" t="n">
        <v>18</v>
      </c>
      <c r="E770" s="0" t="n">
        <v>107</v>
      </c>
      <c r="F770" s="1" t="n">
        <f aca="false">SMALL(A770:E770,1)</f>
        <v>18</v>
      </c>
      <c r="G770" s="1" t="n">
        <f aca="false">SMALL(A770:E770,2)</f>
        <v>107</v>
      </c>
      <c r="H770" s="1" t="n">
        <f aca="false">SMALL(A770:E770,3)</f>
        <v>147</v>
      </c>
      <c r="I770" s="1" t="n">
        <f aca="false">SMALL(A770:E770,4)</f>
        <v>171</v>
      </c>
      <c r="J770" s="1" t="n">
        <f aca="false">SMALL(A770:E770,5)</f>
        <v>237</v>
      </c>
      <c r="K770" s="0" t="n">
        <f aca="false">IF(AND(F770&lt;&gt;G770,G770&lt;&gt;H770,H770&lt;&gt;I770,I770&lt;&gt;J770), 1, 0)</f>
        <v>1</v>
      </c>
      <c r="L770" s="0" t="n">
        <f aca="false">IF((F770+J770)^2 &gt;= G770*H770*I770, 1,0)</f>
        <v>0</v>
      </c>
      <c r="M770" s="0" t="n">
        <f aca="false">IF(K770+L770=2, 1,0)</f>
        <v>0</v>
      </c>
    </row>
    <row r="771" customFormat="false" ht="13.8" hidden="false" customHeight="false" outlineLevel="0" collapsed="false">
      <c r="A771" s="0" t="n">
        <v>136</v>
      </c>
      <c r="B771" s="0" t="n">
        <v>204</v>
      </c>
      <c r="C771" s="0" t="n">
        <v>206</v>
      </c>
      <c r="D771" s="0" t="n">
        <v>222</v>
      </c>
      <c r="E771" s="0" t="n">
        <v>164</v>
      </c>
      <c r="F771" s="1" t="n">
        <f aca="false">SMALL(A771:E771,1)</f>
        <v>136</v>
      </c>
      <c r="G771" s="1" t="n">
        <f aca="false">SMALL(A771:E771,2)</f>
        <v>164</v>
      </c>
      <c r="H771" s="1" t="n">
        <f aca="false">SMALL(A771:E771,3)</f>
        <v>204</v>
      </c>
      <c r="I771" s="1" t="n">
        <f aca="false">SMALL(A771:E771,4)</f>
        <v>206</v>
      </c>
      <c r="J771" s="1" t="n">
        <f aca="false">SMALL(A771:E771,5)</f>
        <v>222</v>
      </c>
      <c r="K771" s="0" t="n">
        <f aca="false">IF(AND(F771&lt;&gt;G771,G771&lt;&gt;H771,H771&lt;&gt;I771,I771&lt;&gt;J771), 1, 0)</f>
        <v>1</v>
      </c>
      <c r="L771" s="0" t="n">
        <f aca="false">IF((F771+J771)^2 &gt;= G771*H771*I771, 1,0)</f>
        <v>0</v>
      </c>
      <c r="M771" s="0" t="n">
        <f aca="false">IF(K771+L771=2, 1,0)</f>
        <v>0</v>
      </c>
    </row>
    <row r="772" customFormat="false" ht="13.8" hidden="false" customHeight="false" outlineLevel="0" collapsed="false">
      <c r="A772" s="0" t="n">
        <v>290</v>
      </c>
      <c r="B772" s="0" t="n">
        <v>253</v>
      </c>
      <c r="C772" s="0" t="n">
        <v>154</v>
      </c>
      <c r="D772" s="0" t="n">
        <v>247</v>
      </c>
      <c r="E772" s="0" t="n">
        <v>17</v>
      </c>
      <c r="F772" s="1" t="n">
        <f aca="false">SMALL(A772:E772,1)</f>
        <v>17</v>
      </c>
      <c r="G772" s="1" t="n">
        <f aca="false">SMALL(A772:E772,2)</f>
        <v>154</v>
      </c>
      <c r="H772" s="1" t="n">
        <f aca="false">SMALL(A772:E772,3)</f>
        <v>247</v>
      </c>
      <c r="I772" s="1" t="n">
        <f aca="false">SMALL(A772:E772,4)</f>
        <v>253</v>
      </c>
      <c r="J772" s="1" t="n">
        <f aca="false">SMALL(A772:E772,5)</f>
        <v>290</v>
      </c>
      <c r="K772" s="0" t="n">
        <f aca="false">IF(AND(F772&lt;&gt;G772,G772&lt;&gt;H772,H772&lt;&gt;I772,I772&lt;&gt;J772), 1, 0)</f>
        <v>1</v>
      </c>
      <c r="L772" s="0" t="n">
        <f aca="false">IF((F772+J772)^2 &gt;= G772*H772*I772, 1,0)</f>
        <v>0</v>
      </c>
      <c r="M772" s="0" t="n">
        <f aca="false">IF(K772+L772=2, 1,0)</f>
        <v>0</v>
      </c>
    </row>
    <row r="773" customFormat="false" ht="13.8" hidden="false" customHeight="false" outlineLevel="0" collapsed="false">
      <c r="A773" s="0" t="n">
        <v>205</v>
      </c>
      <c r="B773" s="0" t="n">
        <v>218</v>
      </c>
      <c r="C773" s="0" t="n">
        <v>248</v>
      </c>
      <c r="D773" s="0" t="n">
        <v>226</v>
      </c>
      <c r="E773" s="0" t="n">
        <v>88</v>
      </c>
      <c r="F773" s="1" t="n">
        <f aca="false">SMALL(A773:E773,1)</f>
        <v>88</v>
      </c>
      <c r="G773" s="1" t="n">
        <f aca="false">SMALL(A773:E773,2)</f>
        <v>205</v>
      </c>
      <c r="H773" s="1" t="n">
        <f aca="false">SMALL(A773:E773,3)</f>
        <v>218</v>
      </c>
      <c r="I773" s="1" t="n">
        <f aca="false">SMALL(A773:E773,4)</f>
        <v>226</v>
      </c>
      <c r="J773" s="1" t="n">
        <f aca="false">SMALL(A773:E773,5)</f>
        <v>248</v>
      </c>
      <c r="K773" s="0" t="n">
        <f aca="false">IF(AND(F773&lt;&gt;G773,G773&lt;&gt;H773,H773&lt;&gt;I773,I773&lt;&gt;J773), 1, 0)</f>
        <v>1</v>
      </c>
      <c r="L773" s="0" t="n">
        <f aca="false">IF((F773+J773)^2 &gt;= G773*H773*I773, 1,0)</f>
        <v>0</v>
      </c>
      <c r="M773" s="0" t="n">
        <f aca="false">IF(K773+L773=2, 1,0)</f>
        <v>0</v>
      </c>
    </row>
    <row r="774" customFormat="false" ht="13.8" hidden="false" customHeight="false" outlineLevel="0" collapsed="false">
      <c r="A774" s="0" t="n">
        <v>284</v>
      </c>
      <c r="B774" s="0" t="n">
        <v>127</v>
      </c>
      <c r="C774" s="0" t="n">
        <v>258</v>
      </c>
      <c r="D774" s="0" t="n">
        <v>192</v>
      </c>
      <c r="E774" s="0" t="n">
        <v>21</v>
      </c>
      <c r="F774" s="1" t="n">
        <f aca="false">SMALL(A774:E774,1)</f>
        <v>21</v>
      </c>
      <c r="G774" s="1" t="n">
        <f aca="false">SMALL(A774:E774,2)</f>
        <v>127</v>
      </c>
      <c r="H774" s="1" t="n">
        <f aca="false">SMALL(A774:E774,3)</f>
        <v>192</v>
      </c>
      <c r="I774" s="1" t="n">
        <f aca="false">SMALL(A774:E774,4)</f>
        <v>258</v>
      </c>
      <c r="J774" s="1" t="n">
        <f aca="false">SMALL(A774:E774,5)</f>
        <v>284</v>
      </c>
      <c r="K774" s="0" t="n">
        <f aca="false">IF(AND(F774&lt;&gt;G774,G774&lt;&gt;H774,H774&lt;&gt;I774,I774&lt;&gt;J774), 1, 0)</f>
        <v>1</v>
      </c>
      <c r="L774" s="0" t="n">
        <f aca="false">IF((F774+J774)^2 &gt;= G774*H774*I774, 1,0)</f>
        <v>0</v>
      </c>
      <c r="M774" s="0" t="n">
        <f aca="false">IF(K774+L774=2, 1,0)</f>
        <v>0</v>
      </c>
    </row>
    <row r="775" customFormat="false" ht="13.8" hidden="false" customHeight="false" outlineLevel="0" collapsed="false">
      <c r="A775" s="0" t="n">
        <v>267</v>
      </c>
      <c r="B775" s="0" t="n">
        <v>160</v>
      </c>
      <c r="C775" s="0" t="n">
        <v>246</v>
      </c>
      <c r="D775" s="0" t="n">
        <v>140</v>
      </c>
      <c r="E775" s="0" t="n">
        <v>74</v>
      </c>
      <c r="F775" s="1" t="n">
        <f aca="false">SMALL(A775:E775,1)</f>
        <v>74</v>
      </c>
      <c r="G775" s="1" t="n">
        <f aca="false">SMALL(A775:E775,2)</f>
        <v>140</v>
      </c>
      <c r="H775" s="1" t="n">
        <f aca="false">SMALL(A775:E775,3)</f>
        <v>160</v>
      </c>
      <c r="I775" s="1" t="n">
        <f aca="false">SMALL(A775:E775,4)</f>
        <v>246</v>
      </c>
      <c r="J775" s="1" t="n">
        <f aca="false">SMALL(A775:E775,5)</f>
        <v>267</v>
      </c>
      <c r="K775" s="0" t="n">
        <f aca="false">IF(AND(F775&lt;&gt;G775,G775&lt;&gt;H775,H775&lt;&gt;I775,I775&lt;&gt;J775), 1, 0)</f>
        <v>1</v>
      </c>
      <c r="L775" s="0" t="n">
        <f aca="false">IF((F775+J775)^2 &gt;= G775*H775*I775, 1,0)</f>
        <v>0</v>
      </c>
      <c r="M775" s="0" t="n">
        <f aca="false">IF(K775+L775=2, 1,0)</f>
        <v>0</v>
      </c>
    </row>
    <row r="776" customFormat="false" ht="13.8" hidden="false" customHeight="false" outlineLevel="0" collapsed="false">
      <c r="A776" s="0" t="n">
        <v>220</v>
      </c>
      <c r="B776" s="0" t="n">
        <v>201</v>
      </c>
      <c r="C776" s="0" t="n">
        <v>90</v>
      </c>
      <c r="D776" s="0" t="n">
        <v>66</v>
      </c>
      <c r="E776" s="0" t="n">
        <v>55</v>
      </c>
      <c r="F776" s="1" t="n">
        <f aca="false">SMALL(A776:E776,1)</f>
        <v>55</v>
      </c>
      <c r="G776" s="1" t="n">
        <f aca="false">SMALL(A776:E776,2)</f>
        <v>66</v>
      </c>
      <c r="H776" s="1" t="n">
        <f aca="false">SMALL(A776:E776,3)</f>
        <v>90</v>
      </c>
      <c r="I776" s="1" t="n">
        <f aca="false">SMALL(A776:E776,4)</f>
        <v>201</v>
      </c>
      <c r="J776" s="1" t="n">
        <f aca="false">SMALL(A776:E776,5)</f>
        <v>220</v>
      </c>
      <c r="K776" s="0" t="n">
        <f aca="false">IF(AND(F776&lt;&gt;G776,G776&lt;&gt;H776,H776&lt;&gt;I776,I776&lt;&gt;J776), 1, 0)</f>
        <v>1</v>
      </c>
      <c r="L776" s="0" t="n">
        <f aca="false">IF((F776+J776)^2 &gt;= G776*H776*I776, 1,0)</f>
        <v>0</v>
      </c>
      <c r="M776" s="0" t="n">
        <f aca="false">IF(K776+L776=2, 1,0)</f>
        <v>0</v>
      </c>
    </row>
    <row r="777" customFormat="false" ht="13.8" hidden="false" customHeight="false" outlineLevel="0" collapsed="false">
      <c r="A777" s="0" t="n">
        <v>289</v>
      </c>
      <c r="B777" s="0" t="n">
        <v>108</v>
      </c>
      <c r="C777" s="0" t="n">
        <v>189</v>
      </c>
      <c r="D777" s="0" t="n">
        <v>167</v>
      </c>
      <c r="E777" s="0" t="n">
        <v>60</v>
      </c>
      <c r="F777" s="1" t="n">
        <f aca="false">SMALL(A777:E777,1)</f>
        <v>60</v>
      </c>
      <c r="G777" s="1" t="n">
        <f aca="false">SMALL(A777:E777,2)</f>
        <v>108</v>
      </c>
      <c r="H777" s="1" t="n">
        <f aca="false">SMALL(A777:E777,3)</f>
        <v>167</v>
      </c>
      <c r="I777" s="1" t="n">
        <f aca="false">SMALL(A777:E777,4)</f>
        <v>189</v>
      </c>
      <c r="J777" s="1" t="n">
        <f aca="false">SMALL(A777:E777,5)</f>
        <v>289</v>
      </c>
      <c r="K777" s="0" t="n">
        <f aca="false">IF(AND(F777&lt;&gt;G777,G777&lt;&gt;H777,H777&lt;&gt;I777,I777&lt;&gt;J777), 1, 0)</f>
        <v>1</v>
      </c>
      <c r="L777" s="0" t="n">
        <f aca="false">IF((F777+J777)^2 &gt;= G777*H777*I777, 1,0)</f>
        <v>0</v>
      </c>
      <c r="M777" s="0" t="n">
        <f aca="false">IF(K777+L777=2, 1,0)</f>
        <v>0</v>
      </c>
    </row>
    <row r="778" customFormat="false" ht="13.8" hidden="false" customHeight="false" outlineLevel="0" collapsed="false">
      <c r="A778" s="0" t="n">
        <v>171</v>
      </c>
      <c r="B778" s="0" t="n">
        <v>76</v>
      </c>
      <c r="C778" s="0" t="n">
        <v>292</v>
      </c>
      <c r="D778" s="0" t="n">
        <v>217</v>
      </c>
      <c r="E778" s="0" t="n">
        <v>70</v>
      </c>
      <c r="F778" s="1" t="n">
        <f aca="false">SMALL(A778:E778,1)</f>
        <v>70</v>
      </c>
      <c r="G778" s="1" t="n">
        <f aca="false">SMALL(A778:E778,2)</f>
        <v>76</v>
      </c>
      <c r="H778" s="1" t="n">
        <f aca="false">SMALL(A778:E778,3)</f>
        <v>171</v>
      </c>
      <c r="I778" s="1" t="n">
        <f aca="false">SMALL(A778:E778,4)</f>
        <v>217</v>
      </c>
      <c r="J778" s="1" t="n">
        <f aca="false">SMALL(A778:E778,5)</f>
        <v>292</v>
      </c>
      <c r="K778" s="0" t="n">
        <f aca="false">IF(AND(F778&lt;&gt;G778,G778&lt;&gt;H778,H778&lt;&gt;I778,I778&lt;&gt;J778), 1, 0)</f>
        <v>1</v>
      </c>
      <c r="L778" s="0" t="n">
        <f aca="false">IF((F778+J778)^2 &gt;= G778*H778*I778, 1,0)</f>
        <v>0</v>
      </c>
      <c r="M778" s="0" t="n">
        <f aca="false">IF(K778+L778=2, 1,0)</f>
        <v>0</v>
      </c>
    </row>
    <row r="779" customFormat="false" ht="13.8" hidden="false" customHeight="false" outlineLevel="0" collapsed="false">
      <c r="A779" s="0" t="n">
        <v>10</v>
      </c>
      <c r="B779" s="0" t="n">
        <v>7</v>
      </c>
      <c r="C779" s="0" t="n">
        <v>5</v>
      </c>
      <c r="D779" s="0" t="n">
        <v>10</v>
      </c>
      <c r="E779" s="0" t="n">
        <v>232</v>
      </c>
      <c r="F779" s="1" t="n">
        <f aca="false">SMALL(A779:E779,1)</f>
        <v>5</v>
      </c>
      <c r="G779" s="1" t="n">
        <f aca="false">SMALL(A779:E779,2)</f>
        <v>7</v>
      </c>
      <c r="H779" s="1" t="n">
        <f aca="false">SMALL(A779:E779,3)</f>
        <v>10</v>
      </c>
      <c r="I779" s="1" t="n">
        <f aca="false">SMALL(A779:E779,4)</f>
        <v>10</v>
      </c>
      <c r="J779" s="1" t="n">
        <f aca="false">SMALL(A779:E779,5)</f>
        <v>232</v>
      </c>
      <c r="K779" s="0" t="n">
        <f aca="false">IF(AND(F779&lt;&gt;G779,G779&lt;&gt;H779,H779&lt;&gt;I779,I779&lt;&gt;J779), 1, 0)</f>
        <v>0</v>
      </c>
      <c r="L779" s="0" t="n">
        <f aca="false">IF((F779+J779)^2 &gt;= G779*H779*I779, 1,0)</f>
        <v>1</v>
      </c>
      <c r="M779" s="0" t="n">
        <f aca="false">IF(K779+L779=2, 1,0)</f>
        <v>0</v>
      </c>
    </row>
    <row r="780" customFormat="false" ht="13.8" hidden="false" customHeight="false" outlineLevel="0" collapsed="false">
      <c r="A780" s="0" t="n">
        <v>287</v>
      </c>
      <c r="B780" s="0" t="n">
        <v>18</v>
      </c>
      <c r="C780" s="0" t="n">
        <v>122</v>
      </c>
      <c r="D780" s="0" t="n">
        <v>97</v>
      </c>
      <c r="E780" s="0" t="n">
        <v>58</v>
      </c>
      <c r="F780" s="1" t="n">
        <f aca="false">SMALL(A780:E780,1)</f>
        <v>18</v>
      </c>
      <c r="G780" s="1" t="n">
        <f aca="false">SMALL(A780:E780,2)</f>
        <v>58</v>
      </c>
      <c r="H780" s="1" t="n">
        <f aca="false">SMALL(A780:E780,3)</f>
        <v>97</v>
      </c>
      <c r="I780" s="1" t="n">
        <f aca="false">SMALL(A780:E780,4)</f>
        <v>122</v>
      </c>
      <c r="J780" s="1" t="n">
        <f aca="false">SMALL(A780:E780,5)</f>
        <v>287</v>
      </c>
      <c r="K780" s="0" t="n">
        <f aca="false">IF(AND(F780&lt;&gt;G780,G780&lt;&gt;H780,H780&lt;&gt;I780,I780&lt;&gt;J780), 1, 0)</f>
        <v>1</v>
      </c>
      <c r="L780" s="0" t="n">
        <f aca="false">IF((F780+J780)^2 &gt;= G780*H780*I780, 1,0)</f>
        <v>0</v>
      </c>
      <c r="M780" s="0" t="n">
        <f aca="false">IF(K780+L780=2, 1,0)</f>
        <v>0</v>
      </c>
    </row>
    <row r="781" customFormat="false" ht="13.8" hidden="false" customHeight="false" outlineLevel="0" collapsed="false">
      <c r="A781" s="0" t="n">
        <v>24</v>
      </c>
      <c r="B781" s="0" t="n">
        <v>234</v>
      </c>
      <c r="C781" s="0" t="n">
        <v>24</v>
      </c>
      <c r="D781" s="0" t="n">
        <v>233</v>
      </c>
      <c r="E781" s="0" t="n">
        <v>95</v>
      </c>
      <c r="F781" s="1" t="n">
        <f aca="false">SMALL(A781:E781,1)</f>
        <v>24</v>
      </c>
      <c r="G781" s="1" t="n">
        <f aca="false">SMALL(A781:E781,2)</f>
        <v>24</v>
      </c>
      <c r="H781" s="1" t="n">
        <f aca="false">SMALL(A781:E781,3)</f>
        <v>95</v>
      </c>
      <c r="I781" s="1" t="n">
        <f aca="false">SMALL(A781:E781,4)</f>
        <v>233</v>
      </c>
      <c r="J781" s="1" t="n">
        <f aca="false">SMALL(A781:E781,5)</f>
        <v>234</v>
      </c>
      <c r="K781" s="0" t="n">
        <f aca="false">IF(AND(F781&lt;&gt;G781,G781&lt;&gt;H781,H781&lt;&gt;I781,I781&lt;&gt;J781), 1, 0)</f>
        <v>0</v>
      </c>
      <c r="L781" s="0" t="n">
        <f aca="false">IF((F781+J781)^2 &gt;= G781*H781*I781, 1,0)</f>
        <v>0</v>
      </c>
      <c r="M781" s="0" t="n">
        <f aca="false">IF(K781+L781=2, 1,0)</f>
        <v>0</v>
      </c>
    </row>
    <row r="782" customFormat="false" ht="13.8" hidden="false" customHeight="false" outlineLevel="0" collapsed="false">
      <c r="A782" s="0" t="n">
        <v>11</v>
      </c>
      <c r="B782" s="0" t="n">
        <v>115</v>
      </c>
      <c r="C782" s="0" t="n">
        <v>54</v>
      </c>
      <c r="D782" s="0" t="n">
        <v>194</v>
      </c>
      <c r="E782" s="0" t="n">
        <v>141</v>
      </c>
      <c r="F782" s="1" t="n">
        <f aca="false">SMALL(A782:E782,1)</f>
        <v>11</v>
      </c>
      <c r="G782" s="1" t="n">
        <f aca="false">SMALL(A782:E782,2)</f>
        <v>54</v>
      </c>
      <c r="H782" s="1" t="n">
        <f aca="false">SMALL(A782:E782,3)</f>
        <v>115</v>
      </c>
      <c r="I782" s="1" t="n">
        <f aca="false">SMALL(A782:E782,4)</f>
        <v>141</v>
      </c>
      <c r="J782" s="1" t="n">
        <f aca="false">SMALL(A782:E782,5)</f>
        <v>194</v>
      </c>
      <c r="K782" s="0" t="n">
        <f aca="false">IF(AND(F782&lt;&gt;G782,G782&lt;&gt;H782,H782&lt;&gt;I782,I782&lt;&gt;J782), 1, 0)</f>
        <v>1</v>
      </c>
      <c r="L782" s="0" t="n">
        <f aca="false">IF((F782+J782)^2 &gt;= G782*H782*I782, 1,0)</f>
        <v>0</v>
      </c>
      <c r="M782" s="0" t="n">
        <f aca="false">IF(K782+L782=2, 1,0)</f>
        <v>0</v>
      </c>
    </row>
    <row r="783" customFormat="false" ht="13.8" hidden="false" customHeight="false" outlineLevel="0" collapsed="false">
      <c r="A783" s="0" t="n">
        <v>166</v>
      </c>
      <c r="B783" s="0" t="n">
        <v>50</v>
      </c>
      <c r="C783" s="0" t="n">
        <v>294</v>
      </c>
      <c r="D783" s="0" t="n">
        <v>6</v>
      </c>
      <c r="E783" s="0" t="n">
        <v>157</v>
      </c>
      <c r="F783" s="1" t="n">
        <f aca="false">SMALL(A783:E783,1)</f>
        <v>6</v>
      </c>
      <c r="G783" s="1" t="n">
        <f aca="false">SMALL(A783:E783,2)</f>
        <v>50</v>
      </c>
      <c r="H783" s="1" t="n">
        <f aca="false">SMALL(A783:E783,3)</f>
        <v>157</v>
      </c>
      <c r="I783" s="1" t="n">
        <f aca="false">SMALL(A783:E783,4)</f>
        <v>166</v>
      </c>
      <c r="J783" s="1" t="n">
        <f aca="false">SMALL(A783:E783,5)</f>
        <v>294</v>
      </c>
      <c r="K783" s="0" t="n">
        <f aca="false">IF(AND(F783&lt;&gt;G783,G783&lt;&gt;H783,H783&lt;&gt;I783,I783&lt;&gt;J783), 1, 0)</f>
        <v>1</v>
      </c>
      <c r="L783" s="0" t="n">
        <f aca="false">IF((F783+J783)^2 &gt;= G783*H783*I783, 1,0)</f>
        <v>0</v>
      </c>
      <c r="M783" s="0" t="n">
        <f aca="false">IF(K783+L783=2, 1,0)</f>
        <v>0</v>
      </c>
    </row>
    <row r="784" customFormat="false" ht="13.8" hidden="false" customHeight="false" outlineLevel="0" collapsed="false">
      <c r="A784" s="0" t="n">
        <v>119</v>
      </c>
      <c r="B784" s="0" t="n">
        <v>299</v>
      </c>
      <c r="C784" s="0" t="n">
        <v>118</v>
      </c>
      <c r="D784" s="0" t="n">
        <v>207</v>
      </c>
      <c r="E784" s="0" t="n">
        <v>176</v>
      </c>
      <c r="F784" s="1" t="n">
        <f aca="false">SMALL(A784:E784,1)</f>
        <v>118</v>
      </c>
      <c r="G784" s="1" t="n">
        <f aca="false">SMALL(A784:E784,2)</f>
        <v>119</v>
      </c>
      <c r="H784" s="1" t="n">
        <f aca="false">SMALL(A784:E784,3)</f>
        <v>176</v>
      </c>
      <c r="I784" s="1" t="n">
        <f aca="false">SMALL(A784:E784,4)</f>
        <v>207</v>
      </c>
      <c r="J784" s="1" t="n">
        <f aca="false">SMALL(A784:E784,5)</f>
        <v>299</v>
      </c>
      <c r="K784" s="0" t="n">
        <f aca="false">IF(AND(F784&lt;&gt;G784,G784&lt;&gt;H784,H784&lt;&gt;I784,I784&lt;&gt;J784), 1, 0)</f>
        <v>1</v>
      </c>
      <c r="L784" s="0" t="n">
        <f aca="false">IF((F784+J784)^2 &gt;= G784*H784*I784, 1,0)</f>
        <v>0</v>
      </c>
      <c r="M784" s="0" t="n">
        <f aca="false">IF(K784+L784=2, 1,0)</f>
        <v>0</v>
      </c>
    </row>
    <row r="785" customFormat="false" ht="13.8" hidden="false" customHeight="false" outlineLevel="0" collapsed="false">
      <c r="A785" s="0" t="n">
        <v>5</v>
      </c>
      <c r="B785" s="0" t="n">
        <v>98</v>
      </c>
      <c r="C785" s="0" t="n">
        <v>249</v>
      </c>
      <c r="D785" s="0" t="n">
        <v>247</v>
      </c>
      <c r="E785" s="0" t="n">
        <v>155</v>
      </c>
      <c r="F785" s="1" t="n">
        <f aca="false">SMALL(A785:E785,1)</f>
        <v>5</v>
      </c>
      <c r="G785" s="1" t="n">
        <f aca="false">SMALL(A785:E785,2)</f>
        <v>98</v>
      </c>
      <c r="H785" s="1" t="n">
        <f aca="false">SMALL(A785:E785,3)</f>
        <v>155</v>
      </c>
      <c r="I785" s="1" t="n">
        <f aca="false">SMALL(A785:E785,4)</f>
        <v>247</v>
      </c>
      <c r="J785" s="1" t="n">
        <f aca="false">SMALL(A785:E785,5)</f>
        <v>249</v>
      </c>
      <c r="K785" s="0" t="n">
        <f aca="false">IF(AND(F785&lt;&gt;G785,G785&lt;&gt;H785,H785&lt;&gt;I785,I785&lt;&gt;J785), 1, 0)</f>
        <v>1</v>
      </c>
      <c r="L785" s="0" t="n">
        <f aca="false">IF((F785+J785)^2 &gt;= G785*H785*I785, 1,0)</f>
        <v>0</v>
      </c>
      <c r="M785" s="0" t="n">
        <f aca="false">IF(K785+L785=2, 1,0)</f>
        <v>0</v>
      </c>
    </row>
    <row r="786" customFormat="false" ht="13.8" hidden="false" customHeight="false" outlineLevel="0" collapsed="false">
      <c r="A786" s="0" t="n">
        <v>92</v>
      </c>
      <c r="B786" s="0" t="n">
        <v>167</v>
      </c>
      <c r="C786" s="0" t="n">
        <v>207</v>
      </c>
      <c r="D786" s="0" t="n">
        <v>160</v>
      </c>
      <c r="E786" s="0" t="n">
        <v>48</v>
      </c>
      <c r="F786" s="1" t="n">
        <f aca="false">SMALL(A786:E786,1)</f>
        <v>48</v>
      </c>
      <c r="G786" s="1" t="n">
        <f aca="false">SMALL(A786:E786,2)</f>
        <v>92</v>
      </c>
      <c r="H786" s="1" t="n">
        <f aca="false">SMALL(A786:E786,3)</f>
        <v>160</v>
      </c>
      <c r="I786" s="1" t="n">
        <f aca="false">SMALL(A786:E786,4)</f>
        <v>167</v>
      </c>
      <c r="J786" s="1" t="n">
        <f aca="false">SMALL(A786:E786,5)</f>
        <v>207</v>
      </c>
      <c r="K786" s="0" t="n">
        <f aca="false">IF(AND(F786&lt;&gt;G786,G786&lt;&gt;H786,H786&lt;&gt;I786,I786&lt;&gt;J786), 1, 0)</f>
        <v>1</v>
      </c>
      <c r="L786" s="0" t="n">
        <f aca="false">IF((F786+J786)^2 &gt;= G786*H786*I786, 1,0)</f>
        <v>0</v>
      </c>
      <c r="M786" s="0" t="n">
        <f aca="false">IF(K786+L786=2, 1,0)</f>
        <v>0</v>
      </c>
    </row>
    <row r="787" customFormat="false" ht="13.8" hidden="false" customHeight="false" outlineLevel="0" collapsed="false">
      <c r="A787" s="0" t="n">
        <v>74</v>
      </c>
      <c r="B787" s="0" t="n">
        <v>94</v>
      </c>
      <c r="C787" s="0" t="n">
        <v>87</v>
      </c>
      <c r="D787" s="0" t="n">
        <v>133</v>
      </c>
      <c r="E787" s="0" t="n">
        <v>18</v>
      </c>
      <c r="F787" s="1" t="n">
        <f aca="false">SMALL(A787:E787,1)</f>
        <v>18</v>
      </c>
      <c r="G787" s="1" t="n">
        <f aca="false">SMALL(A787:E787,2)</f>
        <v>74</v>
      </c>
      <c r="H787" s="1" t="n">
        <f aca="false">SMALL(A787:E787,3)</f>
        <v>87</v>
      </c>
      <c r="I787" s="1" t="n">
        <f aca="false">SMALL(A787:E787,4)</f>
        <v>94</v>
      </c>
      <c r="J787" s="1" t="n">
        <f aca="false">SMALL(A787:E787,5)</f>
        <v>133</v>
      </c>
      <c r="K787" s="0" t="n">
        <f aca="false">IF(AND(F787&lt;&gt;G787,G787&lt;&gt;H787,H787&lt;&gt;I787,I787&lt;&gt;J787), 1, 0)</f>
        <v>1</v>
      </c>
      <c r="L787" s="0" t="n">
        <f aca="false">IF((F787+J787)^2 &gt;= G787*H787*I787, 1,0)</f>
        <v>0</v>
      </c>
      <c r="M787" s="0" t="n">
        <f aca="false">IF(K787+L787=2, 1,0)</f>
        <v>0</v>
      </c>
    </row>
    <row r="788" customFormat="false" ht="13.8" hidden="false" customHeight="false" outlineLevel="0" collapsed="false">
      <c r="A788" s="0" t="n">
        <v>15</v>
      </c>
      <c r="B788" s="0" t="n">
        <v>243</v>
      </c>
      <c r="C788" s="0" t="n">
        <v>275</v>
      </c>
      <c r="D788" s="0" t="n">
        <v>214</v>
      </c>
      <c r="E788" s="0" t="n">
        <v>92</v>
      </c>
      <c r="F788" s="1" t="n">
        <f aca="false">SMALL(A788:E788,1)</f>
        <v>15</v>
      </c>
      <c r="G788" s="1" t="n">
        <f aca="false">SMALL(A788:E788,2)</f>
        <v>92</v>
      </c>
      <c r="H788" s="1" t="n">
        <f aca="false">SMALL(A788:E788,3)</f>
        <v>214</v>
      </c>
      <c r="I788" s="1" t="n">
        <f aca="false">SMALL(A788:E788,4)</f>
        <v>243</v>
      </c>
      <c r="J788" s="1" t="n">
        <f aca="false">SMALL(A788:E788,5)</f>
        <v>275</v>
      </c>
      <c r="K788" s="0" t="n">
        <f aca="false">IF(AND(F788&lt;&gt;G788,G788&lt;&gt;H788,H788&lt;&gt;I788,I788&lt;&gt;J788), 1, 0)</f>
        <v>1</v>
      </c>
      <c r="L788" s="0" t="n">
        <f aca="false">IF((F788+J788)^2 &gt;= G788*H788*I788, 1,0)</f>
        <v>0</v>
      </c>
      <c r="M788" s="0" t="n">
        <f aca="false">IF(K788+L788=2, 1,0)</f>
        <v>0</v>
      </c>
    </row>
    <row r="789" customFormat="false" ht="13.8" hidden="false" customHeight="false" outlineLevel="0" collapsed="false">
      <c r="A789" s="0" t="n">
        <v>268</v>
      </c>
      <c r="B789" s="0" t="n">
        <v>237</v>
      </c>
      <c r="C789" s="0" t="n">
        <v>144</v>
      </c>
      <c r="D789" s="0" t="n">
        <v>98</v>
      </c>
      <c r="E789" s="0" t="n">
        <v>144</v>
      </c>
      <c r="F789" s="1" t="n">
        <f aca="false">SMALL(A789:E789,1)</f>
        <v>98</v>
      </c>
      <c r="G789" s="1" t="n">
        <f aca="false">SMALL(A789:E789,2)</f>
        <v>144</v>
      </c>
      <c r="H789" s="1" t="n">
        <f aca="false">SMALL(A789:E789,3)</f>
        <v>144</v>
      </c>
      <c r="I789" s="1" t="n">
        <f aca="false">SMALL(A789:E789,4)</f>
        <v>237</v>
      </c>
      <c r="J789" s="1" t="n">
        <f aca="false">SMALL(A789:E789,5)</f>
        <v>268</v>
      </c>
      <c r="K789" s="0" t="n">
        <f aca="false">IF(AND(F789&lt;&gt;G789,G789&lt;&gt;H789,H789&lt;&gt;I789,I789&lt;&gt;J789), 1, 0)</f>
        <v>0</v>
      </c>
      <c r="L789" s="0" t="n">
        <f aca="false">IF((F789+J789)^2 &gt;= G789*H789*I789, 1,0)</f>
        <v>0</v>
      </c>
      <c r="M789" s="0" t="n">
        <f aca="false">IF(K789+L789=2, 1,0)</f>
        <v>0</v>
      </c>
    </row>
    <row r="790" customFormat="false" ht="13.8" hidden="false" customHeight="false" outlineLevel="0" collapsed="false">
      <c r="A790" s="0" t="n">
        <v>185</v>
      </c>
      <c r="B790" s="0" t="n">
        <v>105</v>
      </c>
      <c r="C790" s="0" t="n">
        <v>68</v>
      </c>
      <c r="D790" s="0" t="n">
        <v>298</v>
      </c>
      <c r="E790" s="0" t="n">
        <v>93</v>
      </c>
      <c r="F790" s="1" t="n">
        <f aca="false">SMALL(A790:E790,1)</f>
        <v>68</v>
      </c>
      <c r="G790" s="1" t="n">
        <f aca="false">SMALL(A790:E790,2)</f>
        <v>93</v>
      </c>
      <c r="H790" s="1" t="n">
        <f aca="false">SMALL(A790:E790,3)</f>
        <v>105</v>
      </c>
      <c r="I790" s="1" t="n">
        <f aca="false">SMALL(A790:E790,4)</f>
        <v>185</v>
      </c>
      <c r="J790" s="1" t="n">
        <f aca="false">SMALL(A790:E790,5)</f>
        <v>298</v>
      </c>
      <c r="K790" s="0" t="n">
        <f aca="false">IF(AND(F790&lt;&gt;G790,G790&lt;&gt;H790,H790&lt;&gt;I790,I790&lt;&gt;J790), 1, 0)</f>
        <v>1</v>
      </c>
      <c r="L790" s="0" t="n">
        <f aca="false">IF((F790+J790)^2 &gt;= G790*H790*I790, 1,0)</f>
        <v>0</v>
      </c>
      <c r="M790" s="0" t="n">
        <f aca="false">IF(K790+L790=2, 1,0)</f>
        <v>0</v>
      </c>
    </row>
    <row r="791" customFormat="false" ht="13.8" hidden="false" customHeight="false" outlineLevel="0" collapsed="false">
      <c r="A791" s="0" t="n">
        <v>79</v>
      </c>
      <c r="B791" s="0" t="n">
        <v>256</v>
      </c>
      <c r="C791" s="0" t="n">
        <v>113</v>
      </c>
      <c r="D791" s="0" t="n">
        <v>82</v>
      </c>
      <c r="E791" s="0" t="n">
        <v>92</v>
      </c>
      <c r="F791" s="1" t="n">
        <f aca="false">SMALL(A791:E791,1)</f>
        <v>79</v>
      </c>
      <c r="G791" s="1" t="n">
        <f aca="false">SMALL(A791:E791,2)</f>
        <v>82</v>
      </c>
      <c r="H791" s="1" t="n">
        <f aca="false">SMALL(A791:E791,3)</f>
        <v>92</v>
      </c>
      <c r="I791" s="1" t="n">
        <f aca="false">SMALL(A791:E791,4)</f>
        <v>113</v>
      </c>
      <c r="J791" s="1" t="n">
        <f aca="false">SMALL(A791:E791,5)</f>
        <v>256</v>
      </c>
      <c r="K791" s="0" t="n">
        <f aca="false">IF(AND(F791&lt;&gt;G791,G791&lt;&gt;H791,H791&lt;&gt;I791,I791&lt;&gt;J791), 1, 0)</f>
        <v>1</v>
      </c>
      <c r="L791" s="0" t="n">
        <f aca="false">IF((F791+J791)^2 &gt;= G791*H791*I791, 1,0)</f>
        <v>0</v>
      </c>
      <c r="M791" s="0" t="n">
        <f aca="false">IF(K791+L791=2, 1,0)</f>
        <v>0</v>
      </c>
    </row>
    <row r="792" customFormat="false" ht="13.8" hidden="false" customHeight="false" outlineLevel="0" collapsed="false">
      <c r="A792" s="0" t="n">
        <v>5</v>
      </c>
      <c r="B792" s="0" t="n">
        <v>147</v>
      </c>
      <c r="C792" s="0" t="n">
        <v>175</v>
      </c>
      <c r="D792" s="0" t="n">
        <v>165</v>
      </c>
      <c r="E792" s="0" t="n">
        <v>240</v>
      </c>
      <c r="F792" s="1" t="n">
        <f aca="false">SMALL(A792:E792,1)</f>
        <v>5</v>
      </c>
      <c r="G792" s="1" t="n">
        <f aca="false">SMALL(A792:E792,2)</f>
        <v>147</v>
      </c>
      <c r="H792" s="1" t="n">
        <f aca="false">SMALL(A792:E792,3)</f>
        <v>165</v>
      </c>
      <c r="I792" s="1" t="n">
        <f aca="false">SMALL(A792:E792,4)</f>
        <v>175</v>
      </c>
      <c r="J792" s="1" t="n">
        <f aca="false">SMALL(A792:E792,5)</f>
        <v>240</v>
      </c>
      <c r="K792" s="0" t="n">
        <f aca="false">IF(AND(F792&lt;&gt;G792,G792&lt;&gt;H792,H792&lt;&gt;I792,I792&lt;&gt;J792), 1, 0)</f>
        <v>1</v>
      </c>
      <c r="L792" s="0" t="n">
        <f aca="false">IF((F792+J792)^2 &gt;= G792*H792*I792, 1,0)</f>
        <v>0</v>
      </c>
      <c r="M792" s="0" t="n">
        <f aca="false">IF(K792+L792=2, 1,0)</f>
        <v>0</v>
      </c>
    </row>
    <row r="793" customFormat="false" ht="13.8" hidden="false" customHeight="false" outlineLevel="0" collapsed="false">
      <c r="A793" s="0" t="n">
        <v>100</v>
      </c>
      <c r="B793" s="0" t="n">
        <v>87</v>
      </c>
      <c r="C793" s="0" t="n">
        <v>209</v>
      </c>
      <c r="D793" s="0" t="n">
        <v>97</v>
      </c>
      <c r="E793" s="0" t="n">
        <v>102</v>
      </c>
      <c r="F793" s="1" t="n">
        <f aca="false">SMALL(A793:E793,1)</f>
        <v>87</v>
      </c>
      <c r="G793" s="1" t="n">
        <f aca="false">SMALL(A793:E793,2)</f>
        <v>97</v>
      </c>
      <c r="H793" s="1" t="n">
        <f aca="false">SMALL(A793:E793,3)</f>
        <v>100</v>
      </c>
      <c r="I793" s="1" t="n">
        <f aca="false">SMALL(A793:E793,4)</f>
        <v>102</v>
      </c>
      <c r="J793" s="1" t="n">
        <f aca="false">SMALL(A793:E793,5)</f>
        <v>209</v>
      </c>
      <c r="K793" s="0" t="n">
        <f aca="false">IF(AND(F793&lt;&gt;G793,G793&lt;&gt;H793,H793&lt;&gt;I793,I793&lt;&gt;J793), 1, 0)</f>
        <v>1</v>
      </c>
      <c r="L793" s="0" t="n">
        <f aca="false">IF((F793+J793)^2 &gt;= G793*H793*I793, 1,0)</f>
        <v>0</v>
      </c>
      <c r="M793" s="0" t="n">
        <f aca="false">IF(K793+L793=2, 1,0)</f>
        <v>0</v>
      </c>
    </row>
    <row r="794" customFormat="false" ht="13.8" hidden="false" customHeight="false" outlineLevel="0" collapsed="false">
      <c r="A794" s="0" t="n">
        <v>195</v>
      </c>
      <c r="B794" s="0" t="n">
        <v>198</v>
      </c>
      <c r="C794" s="0" t="n">
        <v>259</v>
      </c>
      <c r="D794" s="0" t="n">
        <v>189</v>
      </c>
      <c r="E794" s="0" t="n">
        <v>232</v>
      </c>
      <c r="F794" s="1" t="n">
        <f aca="false">SMALL(A794:E794,1)</f>
        <v>189</v>
      </c>
      <c r="G794" s="1" t="n">
        <f aca="false">SMALL(A794:E794,2)</f>
        <v>195</v>
      </c>
      <c r="H794" s="1" t="n">
        <f aca="false">SMALL(A794:E794,3)</f>
        <v>198</v>
      </c>
      <c r="I794" s="1" t="n">
        <f aca="false">SMALL(A794:E794,4)</f>
        <v>232</v>
      </c>
      <c r="J794" s="1" t="n">
        <f aca="false">SMALL(A794:E794,5)</f>
        <v>259</v>
      </c>
      <c r="K794" s="0" t="n">
        <f aca="false">IF(AND(F794&lt;&gt;G794,G794&lt;&gt;H794,H794&lt;&gt;I794,I794&lt;&gt;J794), 1, 0)</f>
        <v>1</v>
      </c>
      <c r="L794" s="0" t="n">
        <f aca="false">IF((F794+J794)^2 &gt;= G794*H794*I794, 1,0)</f>
        <v>0</v>
      </c>
      <c r="M794" s="0" t="n">
        <f aca="false">IF(K794+L794=2, 1,0)</f>
        <v>0</v>
      </c>
    </row>
    <row r="795" customFormat="false" ht="13.8" hidden="false" customHeight="false" outlineLevel="0" collapsed="false">
      <c r="A795" s="0" t="n">
        <v>148</v>
      </c>
      <c r="B795" s="0" t="n">
        <v>137</v>
      </c>
      <c r="C795" s="0" t="n">
        <v>145</v>
      </c>
      <c r="D795" s="0" t="n">
        <v>5</v>
      </c>
      <c r="E795" s="0" t="n">
        <v>202</v>
      </c>
      <c r="F795" s="1" t="n">
        <f aca="false">SMALL(A795:E795,1)</f>
        <v>5</v>
      </c>
      <c r="G795" s="1" t="n">
        <f aca="false">SMALL(A795:E795,2)</f>
        <v>137</v>
      </c>
      <c r="H795" s="1" t="n">
        <f aca="false">SMALL(A795:E795,3)</f>
        <v>145</v>
      </c>
      <c r="I795" s="1" t="n">
        <f aca="false">SMALL(A795:E795,4)</f>
        <v>148</v>
      </c>
      <c r="J795" s="1" t="n">
        <f aca="false">SMALL(A795:E795,5)</f>
        <v>202</v>
      </c>
      <c r="K795" s="0" t="n">
        <f aca="false">IF(AND(F795&lt;&gt;G795,G795&lt;&gt;H795,H795&lt;&gt;I795,I795&lt;&gt;J795), 1, 0)</f>
        <v>1</v>
      </c>
      <c r="L795" s="0" t="n">
        <f aca="false">IF((F795+J795)^2 &gt;= G795*H795*I795, 1,0)</f>
        <v>0</v>
      </c>
      <c r="M795" s="0" t="n">
        <f aca="false">IF(K795+L795=2, 1,0)</f>
        <v>0</v>
      </c>
    </row>
    <row r="796" customFormat="false" ht="13.8" hidden="false" customHeight="false" outlineLevel="0" collapsed="false">
      <c r="A796" s="0" t="n">
        <v>298</v>
      </c>
      <c r="B796" s="0" t="n">
        <v>230</v>
      </c>
      <c r="C796" s="0" t="n">
        <v>183</v>
      </c>
      <c r="D796" s="0" t="n">
        <v>7</v>
      </c>
      <c r="E796" s="0" t="n">
        <v>274</v>
      </c>
      <c r="F796" s="1" t="n">
        <f aca="false">SMALL(A796:E796,1)</f>
        <v>7</v>
      </c>
      <c r="G796" s="1" t="n">
        <f aca="false">SMALL(A796:E796,2)</f>
        <v>183</v>
      </c>
      <c r="H796" s="1" t="n">
        <f aca="false">SMALL(A796:E796,3)</f>
        <v>230</v>
      </c>
      <c r="I796" s="1" t="n">
        <f aca="false">SMALL(A796:E796,4)</f>
        <v>274</v>
      </c>
      <c r="J796" s="1" t="n">
        <f aca="false">SMALL(A796:E796,5)</f>
        <v>298</v>
      </c>
      <c r="K796" s="0" t="n">
        <f aca="false">IF(AND(F796&lt;&gt;G796,G796&lt;&gt;H796,H796&lt;&gt;I796,I796&lt;&gt;J796), 1, 0)</f>
        <v>1</v>
      </c>
      <c r="L796" s="0" t="n">
        <f aca="false">IF((F796+J796)^2 &gt;= G796*H796*I796, 1,0)</f>
        <v>0</v>
      </c>
      <c r="M796" s="0" t="n">
        <f aca="false">IF(K796+L796=2, 1,0)</f>
        <v>0</v>
      </c>
    </row>
    <row r="797" customFormat="false" ht="13.8" hidden="false" customHeight="false" outlineLevel="0" collapsed="false">
      <c r="A797" s="0" t="n">
        <v>83</v>
      </c>
      <c r="B797" s="0" t="n">
        <v>237</v>
      </c>
      <c r="C797" s="0" t="n">
        <v>99</v>
      </c>
      <c r="D797" s="0" t="n">
        <v>284</v>
      </c>
      <c r="E797" s="0" t="n">
        <v>283</v>
      </c>
      <c r="F797" s="1" t="n">
        <f aca="false">SMALL(A797:E797,1)</f>
        <v>83</v>
      </c>
      <c r="G797" s="1" t="n">
        <f aca="false">SMALL(A797:E797,2)</f>
        <v>99</v>
      </c>
      <c r="H797" s="1" t="n">
        <f aca="false">SMALL(A797:E797,3)</f>
        <v>237</v>
      </c>
      <c r="I797" s="1" t="n">
        <f aca="false">SMALL(A797:E797,4)</f>
        <v>283</v>
      </c>
      <c r="J797" s="1" t="n">
        <f aca="false">SMALL(A797:E797,5)</f>
        <v>284</v>
      </c>
      <c r="K797" s="0" t="n">
        <f aca="false">IF(AND(F797&lt;&gt;G797,G797&lt;&gt;H797,H797&lt;&gt;I797,I797&lt;&gt;J797), 1, 0)</f>
        <v>1</v>
      </c>
      <c r="L797" s="0" t="n">
        <f aca="false">IF((F797+J797)^2 &gt;= G797*H797*I797, 1,0)</f>
        <v>0</v>
      </c>
      <c r="M797" s="0" t="n">
        <f aca="false">IF(K797+L797=2, 1,0)</f>
        <v>0</v>
      </c>
    </row>
    <row r="798" customFormat="false" ht="13.8" hidden="false" customHeight="false" outlineLevel="0" collapsed="false">
      <c r="A798" s="0" t="n">
        <v>79</v>
      </c>
      <c r="B798" s="0" t="n">
        <v>65</v>
      </c>
      <c r="C798" s="0" t="n">
        <v>272</v>
      </c>
      <c r="D798" s="0" t="n">
        <v>89</v>
      </c>
      <c r="E798" s="0" t="n">
        <v>37</v>
      </c>
      <c r="F798" s="1" t="n">
        <f aca="false">SMALL(A798:E798,1)</f>
        <v>37</v>
      </c>
      <c r="G798" s="1" t="n">
        <f aca="false">SMALL(A798:E798,2)</f>
        <v>65</v>
      </c>
      <c r="H798" s="1" t="n">
        <f aca="false">SMALL(A798:E798,3)</f>
        <v>79</v>
      </c>
      <c r="I798" s="1" t="n">
        <f aca="false">SMALL(A798:E798,4)</f>
        <v>89</v>
      </c>
      <c r="J798" s="1" t="n">
        <f aca="false">SMALL(A798:E798,5)</f>
        <v>272</v>
      </c>
      <c r="K798" s="0" t="n">
        <f aca="false">IF(AND(F798&lt;&gt;G798,G798&lt;&gt;H798,H798&lt;&gt;I798,I798&lt;&gt;J798), 1, 0)</f>
        <v>1</v>
      </c>
      <c r="L798" s="0" t="n">
        <f aca="false">IF((F798+J798)^2 &gt;= G798*H798*I798, 1,0)</f>
        <v>0</v>
      </c>
      <c r="M798" s="0" t="n">
        <f aca="false">IF(K798+L798=2, 1,0)</f>
        <v>0</v>
      </c>
    </row>
    <row r="799" customFormat="false" ht="13.8" hidden="false" customHeight="false" outlineLevel="0" collapsed="false">
      <c r="A799" s="0" t="n">
        <v>90</v>
      </c>
      <c r="B799" s="0" t="n">
        <v>191</v>
      </c>
      <c r="C799" s="0" t="n">
        <v>269</v>
      </c>
      <c r="D799" s="0" t="n">
        <v>268</v>
      </c>
      <c r="E799" s="0" t="n">
        <v>160</v>
      </c>
      <c r="F799" s="1" t="n">
        <f aca="false">SMALL(A799:E799,1)</f>
        <v>90</v>
      </c>
      <c r="G799" s="1" t="n">
        <f aca="false">SMALL(A799:E799,2)</f>
        <v>160</v>
      </c>
      <c r="H799" s="1" t="n">
        <f aca="false">SMALL(A799:E799,3)</f>
        <v>191</v>
      </c>
      <c r="I799" s="1" t="n">
        <f aca="false">SMALL(A799:E799,4)</f>
        <v>268</v>
      </c>
      <c r="J799" s="1" t="n">
        <f aca="false">SMALL(A799:E799,5)</f>
        <v>269</v>
      </c>
      <c r="K799" s="0" t="n">
        <f aca="false">IF(AND(F799&lt;&gt;G799,G799&lt;&gt;H799,H799&lt;&gt;I799,I799&lt;&gt;J799), 1, 0)</f>
        <v>1</v>
      </c>
      <c r="L799" s="0" t="n">
        <f aca="false">IF((F799+J799)^2 &gt;= G799*H799*I799, 1,0)</f>
        <v>0</v>
      </c>
      <c r="M799" s="0" t="n">
        <f aca="false">IF(K799+L799=2, 1,0)</f>
        <v>0</v>
      </c>
    </row>
    <row r="800" customFormat="false" ht="13.8" hidden="false" customHeight="false" outlineLevel="0" collapsed="false">
      <c r="A800" s="0" t="n">
        <v>185</v>
      </c>
      <c r="B800" s="0" t="n">
        <v>273</v>
      </c>
      <c r="C800" s="0" t="n">
        <v>2</v>
      </c>
      <c r="D800" s="0" t="n">
        <v>300</v>
      </c>
      <c r="E800" s="0" t="n">
        <v>48</v>
      </c>
      <c r="F800" s="1" t="n">
        <f aca="false">SMALL(A800:E800,1)</f>
        <v>2</v>
      </c>
      <c r="G800" s="1" t="n">
        <f aca="false">SMALL(A800:E800,2)</f>
        <v>48</v>
      </c>
      <c r="H800" s="1" t="n">
        <f aca="false">SMALL(A800:E800,3)</f>
        <v>185</v>
      </c>
      <c r="I800" s="1" t="n">
        <f aca="false">SMALL(A800:E800,4)</f>
        <v>273</v>
      </c>
      <c r="J800" s="1" t="n">
        <f aca="false">SMALL(A800:E800,5)</f>
        <v>300</v>
      </c>
      <c r="K800" s="0" t="n">
        <f aca="false">IF(AND(F800&lt;&gt;G800,G800&lt;&gt;H800,H800&lt;&gt;I800,I800&lt;&gt;J800), 1, 0)</f>
        <v>1</v>
      </c>
      <c r="L800" s="0" t="n">
        <f aca="false">IF((F800+J800)^2 &gt;= G800*H800*I800, 1,0)</f>
        <v>0</v>
      </c>
      <c r="M800" s="0" t="n">
        <f aca="false">IF(K800+L800=2, 1,0)</f>
        <v>0</v>
      </c>
    </row>
    <row r="801" customFormat="false" ht="13.8" hidden="false" customHeight="false" outlineLevel="0" collapsed="false">
      <c r="A801" s="0" t="n">
        <v>169</v>
      </c>
      <c r="B801" s="0" t="n">
        <v>153</v>
      </c>
      <c r="C801" s="0" t="n">
        <v>154</v>
      </c>
      <c r="D801" s="0" t="n">
        <v>212</v>
      </c>
      <c r="E801" s="0" t="n">
        <v>43</v>
      </c>
      <c r="F801" s="1" t="n">
        <f aca="false">SMALL(A801:E801,1)</f>
        <v>43</v>
      </c>
      <c r="G801" s="1" t="n">
        <f aca="false">SMALL(A801:E801,2)</f>
        <v>153</v>
      </c>
      <c r="H801" s="1" t="n">
        <f aca="false">SMALL(A801:E801,3)</f>
        <v>154</v>
      </c>
      <c r="I801" s="1" t="n">
        <f aca="false">SMALL(A801:E801,4)</f>
        <v>169</v>
      </c>
      <c r="J801" s="1" t="n">
        <f aca="false">SMALL(A801:E801,5)</f>
        <v>212</v>
      </c>
      <c r="K801" s="0" t="n">
        <f aca="false">IF(AND(F801&lt;&gt;G801,G801&lt;&gt;H801,H801&lt;&gt;I801,I801&lt;&gt;J801), 1, 0)</f>
        <v>1</v>
      </c>
      <c r="L801" s="0" t="n">
        <f aca="false">IF((F801+J801)^2 &gt;= G801*H801*I801, 1,0)</f>
        <v>0</v>
      </c>
      <c r="M801" s="0" t="n">
        <f aca="false">IF(K801+L801=2, 1,0)</f>
        <v>0</v>
      </c>
    </row>
    <row r="802" customFormat="false" ht="13.8" hidden="false" customHeight="false" outlineLevel="0" collapsed="false">
      <c r="A802" s="0" t="n">
        <v>194</v>
      </c>
      <c r="B802" s="0" t="n">
        <v>133</v>
      </c>
      <c r="C802" s="0" t="n">
        <v>12</v>
      </c>
      <c r="D802" s="0" t="n">
        <v>259</v>
      </c>
      <c r="E802" s="0" t="n">
        <v>68</v>
      </c>
      <c r="F802" s="1" t="n">
        <f aca="false">SMALL(A802:E802,1)</f>
        <v>12</v>
      </c>
      <c r="G802" s="1" t="n">
        <f aca="false">SMALL(A802:E802,2)</f>
        <v>68</v>
      </c>
      <c r="H802" s="1" t="n">
        <f aca="false">SMALL(A802:E802,3)</f>
        <v>133</v>
      </c>
      <c r="I802" s="1" t="n">
        <f aca="false">SMALL(A802:E802,4)</f>
        <v>194</v>
      </c>
      <c r="J802" s="1" t="n">
        <f aca="false">SMALL(A802:E802,5)</f>
        <v>259</v>
      </c>
      <c r="K802" s="0" t="n">
        <f aca="false">IF(AND(F802&lt;&gt;G802,G802&lt;&gt;H802,H802&lt;&gt;I802,I802&lt;&gt;J802), 1, 0)</f>
        <v>1</v>
      </c>
      <c r="L802" s="0" t="n">
        <f aca="false">IF((F802+J802)^2 &gt;= G802*H802*I802, 1,0)</f>
        <v>0</v>
      </c>
      <c r="M802" s="0" t="n">
        <f aca="false">IF(K802+L802=2, 1,0)</f>
        <v>0</v>
      </c>
    </row>
    <row r="803" customFormat="false" ht="13.8" hidden="false" customHeight="false" outlineLevel="0" collapsed="false">
      <c r="A803" s="0" t="n">
        <v>226</v>
      </c>
      <c r="B803" s="0" t="n">
        <v>8</v>
      </c>
      <c r="C803" s="0" t="n">
        <v>65</v>
      </c>
      <c r="D803" s="0" t="n">
        <v>156</v>
      </c>
      <c r="E803" s="0" t="n">
        <v>299</v>
      </c>
      <c r="F803" s="1" t="n">
        <f aca="false">SMALL(A803:E803,1)</f>
        <v>8</v>
      </c>
      <c r="G803" s="1" t="n">
        <f aca="false">SMALL(A803:E803,2)</f>
        <v>65</v>
      </c>
      <c r="H803" s="1" t="n">
        <f aca="false">SMALL(A803:E803,3)</f>
        <v>156</v>
      </c>
      <c r="I803" s="1" t="n">
        <f aca="false">SMALL(A803:E803,4)</f>
        <v>226</v>
      </c>
      <c r="J803" s="1" t="n">
        <f aca="false">SMALL(A803:E803,5)</f>
        <v>299</v>
      </c>
      <c r="K803" s="0" t="n">
        <f aca="false">IF(AND(F803&lt;&gt;G803,G803&lt;&gt;H803,H803&lt;&gt;I803,I803&lt;&gt;J803), 1, 0)</f>
        <v>1</v>
      </c>
      <c r="L803" s="0" t="n">
        <f aca="false">IF((F803+J803)^2 &gt;= G803*H803*I803, 1,0)</f>
        <v>0</v>
      </c>
      <c r="M803" s="0" t="n">
        <f aca="false">IF(K803+L803=2, 1,0)</f>
        <v>0</v>
      </c>
    </row>
    <row r="804" customFormat="false" ht="13.8" hidden="false" customHeight="false" outlineLevel="0" collapsed="false">
      <c r="A804" s="0" t="n">
        <v>241</v>
      </c>
      <c r="B804" s="0" t="n">
        <v>78</v>
      </c>
      <c r="C804" s="0" t="n">
        <v>157</v>
      </c>
      <c r="D804" s="0" t="n">
        <v>275</v>
      </c>
      <c r="E804" s="0" t="n">
        <v>272</v>
      </c>
      <c r="F804" s="1" t="n">
        <f aca="false">SMALL(A804:E804,1)</f>
        <v>78</v>
      </c>
      <c r="G804" s="1" t="n">
        <f aca="false">SMALL(A804:E804,2)</f>
        <v>157</v>
      </c>
      <c r="H804" s="1" t="n">
        <f aca="false">SMALL(A804:E804,3)</f>
        <v>241</v>
      </c>
      <c r="I804" s="1" t="n">
        <f aca="false">SMALL(A804:E804,4)</f>
        <v>272</v>
      </c>
      <c r="J804" s="1" t="n">
        <f aca="false">SMALL(A804:E804,5)</f>
        <v>275</v>
      </c>
      <c r="K804" s="0" t="n">
        <f aca="false">IF(AND(F804&lt;&gt;G804,G804&lt;&gt;H804,H804&lt;&gt;I804,I804&lt;&gt;J804), 1, 0)</f>
        <v>1</v>
      </c>
      <c r="L804" s="0" t="n">
        <f aca="false">IF((F804+J804)^2 &gt;= G804*H804*I804, 1,0)</f>
        <v>0</v>
      </c>
      <c r="M804" s="0" t="n">
        <f aca="false">IF(K804+L804=2, 1,0)</f>
        <v>0</v>
      </c>
    </row>
    <row r="805" customFormat="false" ht="13.8" hidden="false" customHeight="false" outlineLevel="0" collapsed="false">
      <c r="A805" s="0" t="n">
        <v>106</v>
      </c>
      <c r="B805" s="0" t="n">
        <v>38</v>
      </c>
      <c r="C805" s="0" t="n">
        <v>90</v>
      </c>
      <c r="D805" s="0" t="n">
        <v>137</v>
      </c>
      <c r="E805" s="0" t="n">
        <v>137</v>
      </c>
      <c r="F805" s="1" t="n">
        <f aca="false">SMALL(A805:E805,1)</f>
        <v>38</v>
      </c>
      <c r="G805" s="1" t="n">
        <f aca="false">SMALL(A805:E805,2)</f>
        <v>90</v>
      </c>
      <c r="H805" s="1" t="n">
        <f aca="false">SMALL(A805:E805,3)</f>
        <v>106</v>
      </c>
      <c r="I805" s="1" t="n">
        <f aca="false">SMALL(A805:E805,4)</f>
        <v>137</v>
      </c>
      <c r="J805" s="1" t="n">
        <f aca="false">SMALL(A805:E805,5)</f>
        <v>137</v>
      </c>
      <c r="K805" s="0" t="n">
        <f aca="false">IF(AND(F805&lt;&gt;G805,G805&lt;&gt;H805,H805&lt;&gt;I805,I805&lt;&gt;J805), 1, 0)</f>
        <v>0</v>
      </c>
      <c r="L805" s="0" t="n">
        <f aca="false">IF((F805+J805)^2 &gt;= G805*H805*I805, 1,0)</f>
        <v>0</v>
      </c>
      <c r="M805" s="0" t="n">
        <f aca="false">IF(K805+L805=2, 1,0)</f>
        <v>0</v>
      </c>
    </row>
    <row r="806" customFormat="false" ht="13.8" hidden="false" customHeight="false" outlineLevel="0" collapsed="false">
      <c r="A806" s="0" t="n">
        <v>243</v>
      </c>
      <c r="B806" s="0" t="n">
        <v>16</v>
      </c>
      <c r="C806" s="0" t="n">
        <v>195</v>
      </c>
      <c r="D806" s="0" t="n">
        <v>107</v>
      </c>
      <c r="E806" s="0" t="n">
        <v>259</v>
      </c>
      <c r="F806" s="1" t="n">
        <f aca="false">SMALL(A806:E806,1)</f>
        <v>16</v>
      </c>
      <c r="G806" s="1" t="n">
        <f aca="false">SMALL(A806:E806,2)</f>
        <v>107</v>
      </c>
      <c r="H806" s="1" t="n">
        <f aca="false">SMALL(A806:E806,3)</f>
        <v>195</v>
      </c>
      <c r="I806" s="1" t="n">
        <f aca="false">SMALL(A806:E806,4)</f>
        <v>243</v>
      </c>
      <c r="J806" s="1" t="n">
        <f aca="false">SMALL(A806:E806,5)</f>
        <v>259</v>
      </c>
      <c r="K806" s="0" t="n">
        <f aca="false">IF(AND(F806&lt;&gt;G806,G806&lt;&gt;H806,H806&lt;&gt;I806,I806&lt;&gt;J806), 1, 0)</f>
        <v>1</v>
      </c>
      <c r="L806" s="0" t="n">
        <f aca="false">IF((F806+J806)^2 &gt;= G806*H806*I806, 1,0)</f>
        <v>0</v>
      </c>
      <c r="M806" s="0" t="n">
        <f aca="false">IF(K806+L806=2, 1,0)</f>
        <v>0</v>
      </c>
    </row>
    <row r="807" customFormat="false" ht="13.8" hidden="false" customHeight="false" outlineLevel="0" collapsed="false">
      <c r="A807" s="0" t="n">
        <v>78</v>
      </c>
      <c r="B807" s="0" t="n">
        <v>106</v>
      </c>
      <c r="C807" s="0" t="n">
        <v>263</v>
      </c>
      <c r="D807" s="0" t="n">
        <v>22</v>
      </c>
      <c r="E807" s="0" t="n">
        <v>82</v>
      </c>
      <c r="F807" s="1" t="n">
        <f aca="false">SMALL(A807:E807,1)</f>
        <v>22</v>
      </c>
      <c r="G807" s="1" t="n">
        <f aca="false">SMALL(A807:E807,2)</f>
        <v>78</v>
      </c>
      <c r="H807" s="1" t="n">
        <f aca="false">SMALL(A807:E807,3)</f>
        <v>82</v>
      </c>
      <c r="I807" s="1" t="n">
        <f aca="false">SMALL(A807:E807,4)</f>
        <v>106</v>
      </c>
      <c r="J807" s="1" t="n">
        <f aca="false">SMALL(A807:E807,5)</f>
        <v>263</v>
      </c>
      <c r="K807" s="0" t="n">
        <f aca="false">IF(AND(F807&lt;&gt;G807,G807&lt;&gt;H807,H807&lt;&gt;I807,I807&lt;&gt;J807), 1, 0)</f>
        <v>1</v>
      </c>
      <c r="L807" s="0" t="n">
        <f aca="false">IF((F807+J807)^2 &gt;= G807*H807*I807, 1,0)</f>
        <v>0</v>
      </c>
      <c r="M807" s="0" t="n">
        <f aca="false">IF(K807+L807=2, 1,0)</f>
        <v>0</v>
      </c>
    </row>
    <row r="808" customFormat="false" ht="13.8" hidden="false" customHeight="false" outlineLevel="0" collapsed="false">
      <c r="A808" s="0" t="n">
        <v>257</v>
      </c>
      <c r="B808" s="0" t="n">
        <v>188</v>
      </c>
      <c r="C808" s="0" t="n">
        <v>283</v>
      </c>
      <c r="D808" s="0" t="n">
        <v>230</v>
      </c>
      <c r="E808" s="0" t="n">
        <v>254</v>
      </c>
      <c r="F808" s="1" t="n">
        <f aca="false">SMALL(A808:E808,1)</f>
        <v>188</v>
      </c>
      <c r="G808" s="1" t="n">
        <f aca="false">SMALL(A808:E808,2)</f>
        <v>230</v>
      </c>
      <c r="H808" s="1" t="n">
        <f aca="false">SMALL(A808:E808,3)</f>
        <v>254</v>
      </c>
      <c r="I808" s="1" t="n">
        <f aca="false">SMALL(A808:E808,4)</f>
        <v>257</v>
      </c>
      <c r="J808" s="1" t="n">
        <f aca="false">SMALL(A808:E808,5)</f>
        <v>283</v>
      </c>
      <c r="K808" s="0" t="n">
        <f aca="false">IF(AND(F808&lt;&gt;G808,G808&lt;&gt;H808,H808&lt;&gt;I808,I808&lt;&gt;J808), 1, 0)</f>
        <v>1</v>
      </c>
      <c r="L808" s="0" t="n">
        <f aca="false">IF((F808+J808)^2 &gt;= G808*H808*I808, 1,0)</f>
        <v>0</v>
      </c>
      <c r="M808" s="0" t="n">
        <f aca="false">IF(K808+L808=2, 1,0)</f>
        <v>0</v>
      </c>
    </row>
    <row r="809" customFormat="false" ht="13.8" hidden="false" customHeight="false" outlineLevel="0" collapsed="false">
      <c r="A809" s="0" t="n">
        <v>267</v>
      </c>
      <c r="B809" s="0" t="n">
        <v>179</v>
      </c>
      <c r="C809" s="0" t="n">
        <v>73</v>
      </c>
      <c r="D809" s="0" t="n">
        <v>16</v>
      </c>
      <c r="E809" s="0" t="n">
        <v>15</v>
      </c>
      <c r="F809" s="1" t="n">
        <f aca="false">SMALL(A809:E809,1)</f>
        <v>15</v>
      </c>
      <c r="G809" s="1" t="n">
        <f aca="false">SMALL(A809:E809,2)</f>
        <v>16</v>
      </c>
      <c r="H809" s="1" t="n">
        <f aca="false">SMALL(A809:E809,3)</f>
        <v>73</v>
      </c>
      <c r="I809" s="1" t="n">
        <f aca="false">SMALL(A809:E809,4)</f>
        <v>179</v>
      </c>
      <c r="J809" s="1" t="n">
        <f aca="false">SMALL(A809:E809,5)</f>
        <v>267</v>
      </c>
      <c r="K809" s="0" t="n">
        <f aca="false">IF(AND(F809&lt;&gt;G809,G809&lt;&gt;H809,H809&lt;&gt;I809,I809&lt;&gt;J809), 1, 0)</f>
        <v>1</v>
      </c>
      <c r="L809" s="0" t="n">
        <f aca="false">IF((F809+J809)^2 &gt;= G809*H809*I809, 1,0)</f>
        <v>0</v>
      </c>
      <c r="M809" s="0" t="n">
        <f aca="false">IF(K809+L809=2, 1,0)</f>
        <v>0</v>
      </c>
    </row>
    <row r="810" customFormat="false" ht="13.8" hidden="false" customHeight="false" outlineLevel="0" collapsed="false">
      <c r="A810" s="0" t="n">
        <v>257</v>
      </c>
      <c r="B810" s="0" t="n">
        <v>159</v>
      </c>
      <c r="C810" s="0" t="n">
        <v>106</v>
      </c>
      <c r="D810" s="0" t="n">
        <v>54</v>
      </c>
      <c r="E810" s="0" t="n">
        <v>205</v>
      </c>
      <c r="F810" s="1" t="n">
        <f aca="false">SMALL(A810:E810,1)</f>
        <v>54</v>
      </c>
      <c r="G810" s="1" t="n">
        <f aca="false">SMALL(A810:E810,2)</f>
        <v>106</v>
      </c>
      <c r="H810" s="1" t="n">
        <f aca="false">SMALL(A810:E810,3)</f>
        <v>159</v>
      </c>
      <c r="I810" s="1" t="n">
        <f aca="false">SMALL(A810:E810,4)</f>
        <v>205</v>
      </c>
      <c r="J810" s="1" t="n">
        <f aca="false">SMALL(A810:E810,5)</f>
        <v>257</v>
      </c>
      <c r="K810" s="0" t="n">
        <f aca="false">IF(AND(F810&lt;&gt;G810,G810&lt;&gt;H810,H810&lt;&gt;I810,I810&lt;&gt;J810), 1, 0)</f>
        <v>1</v>
      </c>
      <c r="L810" s="0" t="n">
        <f aca="false">IF((F810+J810)^2 &gt;= G810*H810*I810, 1,0)</f>
        <v>0</v>
      </c>
      <c r="M810" s="0" t="n">
        <f aca="false">IF(K810+L810=2, 1,0)</f>
        <v>0</v>
      </c>
    </row>
    <row r="811" customFormat="false" ht="13.8" hidden="false" customHeight="false" outlineLevel="0" collapsed="false">
      <c r="A811" s="0" t="n">
        <v>36</v>
      </c>
      <c r="B811" s="0" t="n">
        <v>218</v>
      </c>
      <c r="C811" s="0" t="n">
        <v>192</v>
      </c>
      <c r="D811" s="0" t="n">
        <v>19</v>
      </c>
      <c r="E811" s="0" t="n">
        <v>198</v>
      </c>
      <c r="F811" s="1" t="n">
        <f aca="false">SMALL(A811:E811,1)</f>
        <v>19</v>
      </c>
      <c r="G811" s="1" t="n">
        <f aca="false">SMALL(A811:E811,2)</f>
        <v>36</v>
      </c>
      <c r="H811" s="1" t="n">
        <f aca="false">SMALL(A811:E811,3)</f>
        <v>192</v>
      </c>
      <c r="I811" s="1" t="n">
        <f aca="false">SMALL(A811:E811,4)</f>
        <v>198</v>
      </c>
      <c r="J811" s="1" t="n">
        <f aca="false">SMALL(A811:E811,5)</f>
        <v>218</v>
      </c>
      <c r="K811" s="0" t="n">
        <f aca="false">IF(AND(F811&lt;&gt;G811,G811&lt;&gt;H811,H811&lt;&gt;I811,I811&lt;&gt;J811), 1, 0)</f>
        <v>1</v>
      </c>
      <c r="L811" s="0" t="n">
        <f aca="false">IF((F811+J811)^2 &gt;= G811*H811*I811, 1,0)</f>
        <v>0</v>
      </c>
      <c r="M811" s="0" t="n">
        <f aca="false">IF(K811+L811=2, 1,0)</f>
        <v>0</v>
      </c>
    </row>
    <row r="812" customFormat="false" ht="13.8" hidden="false" customHeight="false" outlineLevel="0" collapsed="false">
      <c r="A812" s="0" t="n">
        <v>143</v>
      </c>
      <c r="B812" s="0" t="n">
        <v>140</v>
      </c>
      <c r="C812" s="0" t="n">
        <v>190</v>
      </c>
      <c r="D812" s="0" t="n">
        <v>253</v>
      </c>
      <c r="E812" s="0" t="n">
        <v>249</v>
      </c>
      <c r="F812" s="1" t="n">
        <f aca="false">SMALL(A812:E812,1)</f>
        <v>140</v>
      </c>
      <c r="G812" s="1" t="n">
        <f aca="false">SMALL(A812:E812,2)</f>
        <v>143</v>
      </c>
      <c r="H812" s="1" t="n">
        <f aca="false">SMALL(A812:E812,3)</f>
        <v>190</v>
      </c>
      <c r="I812" s="1" t="n">
        <f aca="false">SMALL(A812:E812,4)</f>
        <v>249</v>
      </c>
      <c r="J812" s="1" t="n">
        <f aca="false">SMALL(A812:E812,5)</f>
        <v>253</v>
      </c>
      <c r="K812" s="0" t="n">
        <f aca="false">IF(AND(F812&lt;&gt;G812,G812&lt;&gt;H812,H812&lt;&gt;I812,I812&lt;&gt;J812), 1, 0)</f>
        <v>1</v>
      </c>
      <c r="L812" s="0" t="n">
        <f aca="false">IF((F812+J812)^2 &gt;= G812*H812*I812, 1,0)</f>
        <v>0</v>
      </c>
      <c r="M812" s="0" t="n">
        <f aca="false">IF(K812+L812=2, 1,0)</f>
        <v>0</v>
      </c>
    </row>
    <row r="813" customFormat="false" ht="13.8" hidden="false" customHeight="false" outlineLevel="0" collapsed="false">
      <c r="A813" s="0" t="n">
        <v>222</v>
      </c>
      <c r="B813" s="0" t="n">
        <v>88</v>
      </c>
      <c r="C813" s="0" t="n">
        <v>58</v>
      </c>
      <c r="D813" s="0" t="n">
        <v>285</v>
      </c>
      <c r="E813" s="0" t="n">
        <v>160</v>
      </c>
      <c r="F813" s="1" t="n">
        <f aca="false">SMALL(A813:E813,1)</f>
        <v>58</v>
      </c>
      <c r="G813" s="1" t="n">
        <f aca="false">SMALL(A813:E813,2)</f>
        <v>88</v>
      </c>
      <c r="H813" s="1" t="n">
        <f aca="false">SMALL(A813:E813,3)</f>
        <v>160</v>
      </c>
      <c r="I813" s="1" t="n">
        <f aca="false">SMALL(A813:E813,4)</f>
        <v>222</v>
      </c>
      <c r="J813" s="1" t="n">
        <f aca="false">SMALL(A813:E813,5)</f>
        <v>285</v>
      </c>
      <c r="K813" s="0" t="n">
        <f aca="false">IF(AND(F813&lt;&gt;G813,G813&lt;&gt;H813,H813&lt;&gt;I813,I813&lt;&gt;J813), 1, 0)</f>
        <v>1</v>
      </c>
      <c r="L813" s="0" t="n">
        <f aca="false">IF((F813+J813)^2 &gt;= G813*H813*I813, 1,0)</f>
        <v>0</v>
      </c>
      <c r="M813" s="0" t="n">
        <f aca="false">IF(K813+L813=2, 1,0)</f>
        <v>0</v>
      </c>
    </row>
    <row r="814" customFormat="false" ht="13.8" hidden="false" customHeight="false" outlineLevel="0" collapsed="false">
      <c r="A814" s="0" t="n">
        <v>243</v>
      </c>
      <c r="B814" s="0" t="n">
        <v>202</v>
      </c>
      <c r="C814" s="0" t="n">
        <v>103</v>
      </c>
      <c r="D814" s="0" t="n">
        <v>264</v>
      </c>
      <c r="E814" s="0" t="n">
        <v>82</v>
      </c>
      <c r="F814" s="1" t="n">
        <f aca="false">SMALL(A814:E814,1)</f>
        <v>82</v>
      </c>
      <c r="G814" s="1" t="n">
        <f aca="false">SMALL(A814:E814,2)</f>
        <v>103</v>
      </c>
      <c r="H814" s="1" t="n">
        <f aca="false">SMALL(A814:E814,3)</f>
        <v>202</v>
      </c>
      <c r="I814" s="1" t="n">
        <f aca="false">SMALL(A814:E814,4)</f>
        <v>243</v>
      </c>
      <c r="J814" s="1" t="n">
        <f aca="false">SMALL(A814:E814,5)</f>
        <v>264</v>
      </c>
      <c r="K814" s="0" t="n">
        <f aca="false">IF(AND(F814&lt;&gt;G814,G814&lt;&gt;H814,H814&lt;&gt;I814,I814&lt;&gt;J814), 1, 0)</f>
        <v>1</v>
      </c>
      <c r="L814" s="0" t="n">
        <f aca="false">IF((F814+J814)^2 &gt;= G814*H814*I814, 1,0)</f>
        <v>0</v>
      </c>
      <c r="M814" s="0" t="n">
        <f aca="false">IF(K814+L814=2, 1,0)</f>
        <v>0</v>
      </c>
    </row>
    <row r="815" customFormat="false" ht="13.8" hidden="false" customHeight="false" outlineLevel="0" collapsed="false">
      <c r="A815" s="0" t="n">
        <v>104</v>
      </c>
      <c r="B815" s="0" t="n">
        <v>280</v>
      </c>
      <c r="C815" s="0" t="n">
        <v>278</v>
      </c>
      <c r="D815" s="0" t="n">
        <v>219</v>
      </c>
      <c r="E815" s="0" t="n">
        <v>208</v>
      </c>
      <c r="F815" s="1" t="n">
        <f aca="false">SMALL(A815:E815,1)</f>
        <v>104</v>
      </c>
      <c r="G815" s="1" t="n">
        <f aca="false">SMALL(A815:E815,2)</f>
        <v>208</v>
      </c>
      <c r="H815" s="1" t="n">
        <f aca="false">SMALL(A815:E815,3)</f>
        <v>219</v>
      </c>
      <c r="I815" s="1" t="n">
        <f aca="false">SMALL(A815:E815,4)</f>
        <v>278</v>
      </c>
      <c r="J815" s="1" t="n">
        <f aca="false">SMALL(A815:E815,5)</f>
        <v>280</v>
      </c>
      <c r="K815" s="0" t="n">
        <f aca="false">IF(AND(F815&lt;&gt;G815,G815&lt;&gt;H815,H815&lt;&gt;I815,I815&lt;&gt;J815), 1, 0)</f>
        <v>1</v>
      </c>
      <c r="L815" s="0" t="n">
        <f aca="false">IF((F815+J815)^2 &gt;= G815*H815*I815, 1,0)</f>
        <v>0</v>
      </c>
      <c r="M815" s="0" t="n">
        <f aca="false">IF(K815+L815=2, 1,0)</f>
        <v>0</v>
      </c>
    </row>
    <row r="816" customFormat="false" ht="13.8" hidden="false" customHeight="false" outlineLevel="0" collapsed="false">
      <c r="A816" s="0" t="n">
        <v>113</v>
      </c>
      <c r="B816" s="0" t="n">
        <v>241</v>
      </c>
      <c r="C816" s="0" t="n">
        <v>226</v>
      </c>
      <c r="D816" s="0" t="n">
        <v>187</v>
      </c>
      <c r="E816" s="0" t="n">
        <v>274</v>
      </c>
      <c r="F816" s="1" t="n">
        <f aca="false">SMALL(A816:E816,1)</f>
        <v>113</v>
      </c>
      <c r="G816" s="1" t="n">
        <f aca="false">SMALL(A816:E816,2)</f>
        <v>187</v>
      </c>
      <c r="H816" s="1" t="n">
        <f aca="false">SMALL(A816:E816,3)</f>
        <v>226</v>
      </c>
      <c r="I816" s="1" t="n">
        <f aca="false">SMALL(A816:E816,4)</f>
        <v>241</v>
      </c>
      <c r="J816" s="1" t="n">
        <f aca="false">SMALL(A816:E816,5)</f>
        <v>274</v>
      </c>
      <c r="K816" s="0" t="n">
        <f aca="false">IF(AND(F816&lt;&gt;G816,G816&lt;&gt;H816,H816&lt;&gt;I816,I816&lt;&gt;J816), 1, 0)</f>
        <v>1</v>
      </c>
      <c r="L816" s="0" t="n">
        <f aca="false">IF((F816+J816)^2 &gt;= G816*H816*I816, 1,0)</f>
        <v>0</v>
      </c>
      <c r="M816" s="0" t="n">
        <f aca="false">IF(K816+L816=2, 1,0)</f>
        <v>0</v>
      </c>
    </row>
    <row r="817" customFormat="false" ht="13.8" hidden="false" customHeight="false" outlineLevel="0" collapsed="false">
      <c r="A817" s="0" t="n">
        <v>1</v>
      </c>
      <c r="B817" s="0" t="n">
        <v>267</v>
      </c>
      <c r="C817" s="0" t="n">
        <v>149</v>
      </c>
      <c r="D817" s="0" t="n">
        <v>106</v>
      </c>
      <c r="E817" s="0" t="n">
        <v>235</v>
      </c>
      <c r="F817" s="1" t="n">
        <f aca="false">SMALL(A817:E817,1)</f>
        <v>1</v>
      </c>
      <c r="G817" s="1" t="n">
        <f aca="false">SMALL(A817:E817,2)</f>
        <v>106</v>
      </c>
      <c r="H817" s="1" t="n">
        <f aca="false">SMALL(A817:E817,3)</f>
        <v>149</v>
      </c>
      <c r="I817" s="1" t="n">
        <f aca="false">SMALL(A817:E817,4)</f>
        <v>235</v>
      </c>
      <c r="J817" s="1" t="n">
        <f aca="false">SMALL(A817:E817,5)</f>
        <v>267</v>
      </c>
      <c r="K817" s="0" t="n">
        <f aca="false">IF(AND(F817&lt;&gt;G817,G817&lt;&gt;H817,H817&lt;&gt;I817,I817&lt;&gt;J817), 1, 0)</f>
        <v>1</v>
      </c>
      <c r="L817" s="0" t="n">
        <f aca="false">IF((F817+J817)^2 &gt;= G817*H817*I817, 1,0)</f>
        <v>0</v>
      </c>
      <c r="M817" s="0" t="n">
        <f aca="false">IF(K817+L817=2, 1,0)</f>
        <v>0</v>
      </c>
    </row>
    <row r="818" customFormat="false" ht="13.8" hidden="false" customHeight="false" outlineLevel="0" collapsed="false">
      <c r="A818" s="0" t="n">
        <v>20</v>
      </c>
      <c r="B818" s="0" t="n">
        <v>143</v>
      </c>
      <c r="C818" s="0" t="n">
        <v>168</v>
      </c>
      <c r="D818" s="0" t="n">
        <v>11</v>
      </c>
      <c r="E818" s="0" t="n">
        <v>1</v>
      </c>
      <c r="F818" s="1" t="n">
        <f aca="false">SMALL(A818:E818,1)</f>
        <v>1</v>
      </c>
      <c r="G818" s="1" t="n">
        <f aca="false">SMALL(A818:E818,2)</f>
        <v>11</v>
      </c>
      <c r="H818" s="1" t="n">
        <f aca="false">SMALL(A818:E818,3)</f>
        <v>20</v>
      </c>
      <c r="I818" s="1" t="n">
        <f aca="false">SMALL(A818:E818,4)</f>
        <v>143</v>
      </c>
      <c r="J818" s="1" t="n">
        <f aca="false">SMALL(A818:E818,5)</f>
        <v>168</v>
      </c>
      <c r="K818" s="0" t="n">
        <f aca="false">IF(AND(F818&lt;&gt;G818,G818&lt;&gt;H818,H818&lt;&gt;I818,I818&lt;&gt;J818), 1, 0)</f>
        <v>1</v>
      </c>
      <c r="L818" s="0" t="n">
        <f aca="false">IF((F818+J818)^2 &gt;= G818*H818*I818, 1,0)</f>
        <v>0</v>
      </c>
      <c r="M818" s="0" t="n">
        <f aca="false">IF(K818+L818=2, 1,0)</f>
        <v>0</v>
      </c>
    </row>
    <row r="819" customFormat="false" ht="13.8" hidden="false" customHeight="false" outlineLevel="0" collapsed="false">
      <c r="A819" s="0" t="n">
        <v>75</v>
      </c>
      <c r="B819" s="0" t="n">
        <v>70</v>
      </c>
      <c r="C819" s="0" t="n">
        <v>262</v>
      </c>
      <c r="D819" s="0" t="n">
        <v>102</v>
      </c>
      <c r="E819" s="0" t="n">
        <v>278</v>
      </c>
      <c r="F819" s="1" t="n">
        <f aca="false">SMALL(A819:E819,1)</f>
        <v>70</v>
      </c>
      <c r="G819" s="1" t="n">
        <f aca="false">SMALL(A819:E819,2)</f>
        <v>75</v>
      </c>
      <c r="H819" s="1" t="n">
        <f aca="false">SMALL(A819:E819,3)</f>
        <v>102</v>
      </c>
      <c r="I819" s="1" t="n">
        <f aca="false">SMALL(A819:E819,4)</f>
        <v>262</v>
      </c>
      <c r="J819" s="1" t="n">
        <f aca="false">SMALL(A819:E819,5)</f>
        <v>278</v>
      </c>
      <c r="K819" s="0" t="n">
        <f aca="false">IF(AND(F819&lt;&gt;G819,G819&lt;&gt;H819,H819&lt;&gt;I819,I819&lt;&gt;J819), 1, 0)</f>
        <v>1</v>
      </c>
      <c r="L819" s="0" t="n">
        <f aca="false">IF((F819+J819)^2 &gt;= G819*H819*I819, 1,0)</f>
        <v>0</v>
      </c>
      <c r="M819" s="0" t="n">
        <f aca="false">IF(K819+L819=2, 1,0)</f>
        <v>0</v>
      </c>
    </row>
    <row r="820" customFormat="false" ht="13.8" hidden="false" customHeight="false" outlineLevel="0" collapsed="false">
      <c r="A820" s="0" t="n">
        <v>165</v>
      </c>
      <c r="B820" s="0" t="n">
        <v>63</v>
      </c>
      <c r="C820" s="0" t="n">
        <v>109</v>
      </c>
      <c r="D820" s="0" t="n">
        <v>165</v>
      </c>
      <c r="E820" s="0" t="n">
        <v>183</v>
      </c>
      <c r="F820" s="1" t="n">
        <f aca="false">SMALL(A820:E820,1)</f>
        <v>63</v>
      </c>
      <c r="G820" s="1" t="n">
        <f aca="false">SMALL(A820:E820,2)</f>
        <v>109</v>
      </c>
      <c r="H820" s="1" t="n">
        <f aca="false">SMALL(A820:E820,3)</f>
        <v>165</v>
      </c>
      <c r="I820" s="1" t="n">
        <f aca="false">SMALL(A820:E820,4)</f>
        <v>165</v>
      </c>
      <c r="J820" s="1" t="n">
        <f aca="false">SMALL(A820:E820,5)</f>
        <v>183</v>
      </c>
      <c r="K820" s="0" t="n">
        <f aca="false">IF(AND(F820&lt;&gt;G820,G820&lt;&gt;H820,H820&lt;&gt;I820,I820&lt;&gt;J820), 1, 0)</f>
        <v>0</v>
      </c>
      <c r="L820" s="0" t="n">
        <f aca="false">IF((F820+J820)^2 &gt;= G820*H820*I820, 1,0)</f>
        <v>0</v>
      </c>
      <c r="M820" s="0" t="n">
        <f aca="false">IF(K820+L820=2, 1,0)</f>
        <v>0</v>
      </c>
    </row>
    <row r="821" customFormat="false" ht="13.8" hidden="false" customHeight="false" outlineLevel="0" collapsed="false">
      <c r="A821" s="0" t="n">
        <v>15</v>
      </c>
      <c r="B821" s="0" t="n">
        <v>21</v>
      </c>
      <c r="C821" s="0" t="n">
        <v>91</v>
      </c>
      <c r="D821" s="0" t="n">
        <v>261</v>
      </c>
      <c r="E821" s="0" t="n">
        <v>210</v>
      </c>
      <c r="F821" s="1" t="n">
        <f aca="false">SMALL(A821:E821,1)</f>
        <v>15</v>
      </c>
      <c r="G821" s="1" t="n">
        <f aca="false">SMALL(A821:E821,2)</f>
        <v>21</v>
      </c>
      <c r="H821" s="1" t="n">
        <f aca="false">SMALL(A821:E821,3)</f>
        <v>91</v>
      </c>
      <c r="I821" s="1" t="n">
        <f aca="false">SMALL(A821:E821,4)</f>
        <v>210</v>
      </c>
      <c r="J821" s="1" t="n">
        <f aca="false">SMALL(A821:E821,5)</f>
        <v>261</v>
      </c>
      <c r="K821" s="0" t="n">
        <f aca="false">IF(AND(F821&lt;&gt;G821,G821&lt;&gt;H821,H821&lt;&gt;I821,I821&lt;&gt;J821), 1, 0)</f>
        <v>1</v>
      </c>
      <c r="L821" s="0" t="n">
        <f aca="false">IF((F821+J821)^2 &gt;= G821*H821*I821, 1,0)</f>
        <v>0</v>
      </c>
      <c r="M821" s="0" t="n">
        <f aca="false">IF(K821+L821=2, 1,0)</f>
        <v>0</v>
      </c>
    </row>
    <row r="822" customFormat="false" ht="13.8" hidden="false" customHeight="false" outlineLevel="0" collapsed="false">
      <c r="A822" s="0" t="n">
        <v>253</v>
      </c>
      <c r="B822" s="0" t="n">
        <v>231</v>
      </c>
      <c r="C822" s="0" t="n">
        <v>125</v>
      </c>
      <c r="D822" s="0" t="n">
        <v>49</v>
      </c>
      <c r="E822" s="0" t="n">
        <v>223</v>
      </c>
      <c r="F822" s="1" t="n">
        <f aca="false">SMALL(A822:E822,1)</f>
        <v>49</v>
      </c>
      <c r="G822" s="1" t="n">
        <f aca="false">SMALL(A822:E822,2)</f>
        <v>125</v>
      </c>
      <c r="H822" s="1" t="n">
        <f aca="false">SMALL(A822:E822,3)</f>
        <v>223</v>
      </c>
      <c r="I822" s="1" t="n">
        <f aca="false">SMALL(A822:E822,4)</f>
        <v>231</v>
      </c>
      <c r="J822" s="1" t="n">
        <f aca="false">SMALL(A822:E822,5)</f>
        <v>253</v>
      </c>
      <c r="K822" s="0" t="n">
        <f aca="false">IF(AND(F822&lt;&gt;G822,G822&lt;&gt;H822,H822&lt;&gt;I822,I822&lt;&gt;J822), 1, 0)</f>
        <v>1</v>
      </c>
      <c r="L822" s="0" t="n">
        <f aca="false">IF((F822+J822)^2 &gt;= G822*H822*I822, 1,0)</f>
        <v>0</v>
      </c>
      <c r="M822" s="0" t="n">
        <f aca="false">IF(K822+L822=2, 1,0)</f>
        <v>0</v>
      </c>
    </row>
    <row r="823" customFormat="false" ht="13.8" hidden="false" customHeight="false" outlineLevel="0" collapsed="false">
      <c r="A823" s="0" t="n">
        <v>270</v>
      </c>
      <c r="B823" s="0" t="n">
        <v>87</v>
      </c>
      <c r="C823" s="0" t="n">
        <v>202</v>
      </c>
      <c r="D823" s="0" t="n">
        <v>19</v>
      </c>
      <c r="E823" s="0" t="n">
        <v>61</v>
      </c>
      <c r="F823" s="1" t="n">
        <f aca="false">SMALL(A823:E823,1)</f>
        <v>19</v>
      </c>
      <c r="G823" s="1" t="n">
        <f aca="false">SMALL(A823:E823,2)</f>
        <v>61</v>
      </c>
      <c r="H823" s="1" t="n">
        <f aca="false">SMALL(A823:E823,3)</f>
        <v>87</v>
      </c>
      <c r="I823" s="1" t="n">
        <f aca="false">SMALL(A823:E823,4)</f>
        <v>202</v>
      </c>
      <c r="J823" s="1" t="n">
        <f aca="false">SMALL(A823:E823,5)</f>
        <v>270</v>
      </c>
      <c r="K823" s="0" t="n">
        <f aca="false">IF(AND(F823&lt;&gt;G823,G823&lt;&gt;H823,H823&lt;&gt;I823,I823&lt;&gt;J823), 1, 0)</f>
        <v>1</v>
      </c>
      <c r="L823" s="0" t="n">
        <f aca="false">IF((F823+J823)^2 &gt;= G823*H823*I823, 1,0)</f>
        <v>0</v>
      </c>
      <c r="M823" s="0" t="n">
        <f aca="false">IF(K823+L823=2, 1,0)</f>
        <v>0</v>
      </c>
    </row>
    <row r="824" customFormat="false" ht="13.8" hidden="false" customHeight="false" outlineLevel="0" collapsed="false">
      <c r="A824" s="0" t="n">
        <v>10</v>
      </c>
      <c r="B824" s="0" t="n">
        <v>112</v>
      </c>
      <c r="C824" s="0" t="n">
        <v>164</v>
      </c>
      <c r="D824" s="0" t="n">
        <v>150</v>
      </c>
      <c r="E824" s="0" t="n">
        <v>113</v>
      </c>
      <c r="F824" s="1" t="n">
        <f aca="false">SMALL(A824:E824,1)</f>
        <v>10</v>
      </c>
      <c r="G824" s="1" t="n">
        <f aca="false">SMALL(A824:E824,2)</f>
        <v>112</v>
      </c>
      <c r="H824" s="1" t="n">
        <f aca="false">SMALL(A824:E824,3)</f>
        <v>113</v>
      </c>
      <c r="I824" s="1" t="n">
        <f aca="false">SMALL(A824:E824,4)</f>
        <v>150</v>
      </c>
      <c r="J824" s="1" t="n">
        <f aca="false">SMALL(A824:E824,5)</f>
        <v>164</v>
      </c>
      <c r="K824" s="0" t="n">
        <f aca="false">IF(AND(F824&lt;&gt;G824,G824&lt;&gt;H824,H824&lt;&gt;I824,I824&lt;&gt;J824), 1, 0)</f>
        <v>1</v>
      </c>
      <c r="L824" s="0" t="n">
        <f aca="false">IF((F824+J824)^2 &gt;= G824*H824*I824, 1,0)</f>
        <v>0</v>
      </c>
      <c r="M824" s="0" t="n">
        <f aca="false">IF(K824+L824=2, 1,0)</f>
        <v>0</v>
      </c>
    </row>
    <row r="825" customFormat="false" ht="13.8" hidden="false" customHeight="false" outlineLevel="0" collapsed="false">
      <c r="A825" s="0" t="n">
        <v>202</v>
      </c>
      <c r="B825" s="0" t="n">
        <v>281</v>
      </c>
      <c r="C825" s="0" t="n">
        <v>65</v>
      </c>
      <c r="D825" s="0" t="n">
        <v>67</v>
      </c>
      <c r="E825" s="0" t="n">
        <v>61</v>
      </c>
      <c r="F825" s="1" t="n">
        <f aca="false">SMALL(A825:E825,1)</f>
        <v>61</v>
      </c>
      <c r="G825" s="1" t="n">
        <f aca="false">SMALL(A825:E825,2)</f>
        <v>65</v>
      </c>
      <c r="H825" s="1" t="n">
        <f aca="false">SMALL(A825:E825,3)</f>
        <v>67</v>
      </c>
      <c r="I825" s="1" t="n">
        <f aca="false">SMALL(A825:E825,4)</f>
        <v>202</v>
      </c>
      <c r="J825" s="1" t="n">
        <f aca="false">SMALL(A825:E825,5)</f>
        <v>281</v>
      </c>
      <c r="K825" s="0" t="n">
        <f aca="false">IF(AND(F825&lt;&gt;G825,G825&lt;&gt;H825,H825&lt;&gt;I825,I825&lt;&gt;J825), 1, 0)</f>
        <v>1</v>
      </c>
      <c r="L825" s="0" t="n">
        <f aca="false">IF((F825+J825)^2 &gt;= G825*H825*I825, 1,0)</f>
        <v>0</v>
      </c>
      <c r="M825" s="0" t="n">
        <f aca="false">IF(K825+L825=2, 1,0)</f>
        <v>0</v>
      </c>
    </row>
    <row r="826" customFormat="false" ht="13.8" hidden="false" customHeight="false" outlineLevel="0" collapsed="false">
      <c r="A826" s="0" t="n">
        <v>244</v>
      </c>
      <c r="B826" s="0" t="n">
        <v>11</v>
      </c>
      <c r="C826" s="0" t="n">
        <v>238</v>
      </c>
      <c r="D826" s="0" t="n">
        <v>39</v>
      </c>
      <c r="E826" s="0" t="n">
        <v>155</v>
      </c>
      <c r="F826" s="1" t="n">
        <f aca="false">SMALL(A826:E826,1)</f>
        <v>11</v>
      </c>
      <c r="G826" s="1" t="n">
        <f aca="false">SMALL(A826:E826,2)</f>
        <v>39</v>
      </c>
      <c r="H826" s="1" t="n">
        <f aca="false">SMALL(A826:E826,3)</f>
        <v>155</v>
      </c>
      <c r="I826" s="1" t="n">
        <f aca="false">SMALL(A826:E826,4)</f>
        <v>238</v>
      </c>
      <c r="J826" s="1" t="n">
        <f aca="false">SMALL(A826:E826,5)</f>
        <v>244</v>
      </c>
      <c r="K826" s="0" t="n">
        <f aca="false">IF(AND(F826&lt;&gt;G826,G826&lt;&gt;H826,H826&lt;&gt;I826,I826&lt;&gt;J826), 1, 0)</f>
        <v>1</v>
      </c>
      <c r="L826" s="0" t="n">
        <f aca="false">IF((F826+J826)^2 &gt;= G826*H826*I826, 1,0)</f>
        <v>0</v>
      </c>
      <c r="M826" s="0" t="n">
        <f aca="false">IF(K826+L826=2, 1,0)</f>
        <v>0</v>
      </c>
    </row>
    <row r="827" customFormat="false" ht="13.8" hidden="false" customHeight="false" outlineLevel="0" collapsed="false">
      <c r="A827" s="0" t="n">
        <v>212</v>
      </c>
      <c r="B827" s="0" t="n">
        <v>287</v>
      </c>
      <c r="C827" s="0" t="n">
        <v>116</v>
      </c>
      <c r="D827" s="0" t="n">
        <v>279</v>
      </c>
      <c r="E827" s="0" t="n">
        <v>231</v>
      </c>
      <c r="F827" s="1" t="n">
        <f aca="false">SMALL(A827:E827,1)</f>
        <v>116</v>
      </c>
      <c r="G827" s="1" t="n">
        <f aca="false">SMALL(A827:E827,2)</f>
        <v>212</v>
      </c>
      <c r="H827" s="1" t="n">
        <f aca="false">SMALL(A827:E827,3)</f>
        <v>231</v>
      </c>
      <c r="I827" s="1" t="n">
        <f aca="false">SMALL(A827:E827,4)</f>
        <v>279</v>
      </c>
      <c r="J827" s="1" t="n">
        <f aca="false">SMALL(A827:E827,5)</f>
        <v>287</v>
      </c>
      <c r="K827" s="0" t="n">
        <f aca="false">IF(AND(F827&lt;&gt;G827,G827&lt;&gt;H827,H827&lt;&gt;I827,I827&lt;&gt;J827), 1, 0)</f>
        <v>1</v>
      </c>
      <c r="L827" s="0" t="n">
        <f aca="false">IF((F827+J827)^2 &gt;= G827*H827*I827, 1,0)</f>
        <v>0</v>
      </c>
      <c r="M827" s="0" t="n">
        <f aca="false">IF(K827+L827=2, 1,0)</f>
        <v>0</v>
      </c>
    </row>
    <row r="828" customFormat="false" ht="13.8" hidden="false" customHeight="false" outlineLevel="0" collapsed="false">
      <c r="A828" s="0" t="n">
        <v>89</v>
      </c>
      <c r="B828" s="0" t="n">
        <v>133</v>
      </c>
      <c r="C828" s="0" t="n">
        <v>120</v>
      </c>
      <c r="D828" s="0" t="n">
        <v>39</v>
      </c>
      <c r="E828" s="0" t="n">
        <v>176</v>
      </c>
      <c r="F828" s="1" t="n">
        <f aca="false">SMALL(A828:E828,1)</f>
        <v>39</v>
      </c>
      <c r="G828" s="1" t="n">
        <f aca="false">SMALL(A828:E828,2)</f>
        <v>89</v>
      </c>
      <c r="H828" s="1" t="n">
        <f aca="false">SMALL(A828:E828,3)</f>
        <v>120</v>
      </c>
      <c r="I828" s="1" t="n">
        <f aca="false">SMALL(A828:E828,4)</f>
        <v>133</v>
      </c>
      <c r="J828" s="1" t="n">
        <f aca="false">SMALL(A828:E828,5)</f>
        <v>176</v>
      </c>
      <c r="K828" s="0" t="n">
        <f aca="false">IF(AND(F828&lt;&gt;G828,G828&lt;&gt;H828,H828&lt;&gt;I828,I828&lt;&gt;J828), 1, 0)</f>
        <v>1</v>
      </c>
      <c r="L828" s="0" t="n">
        <f aca="false">IF((F828+J828)^2 &gt;= G828*H828*I828, 1,0)</f>
        <v>0</v>
      </c>
      <c r="M828" s="0" t="n">
        <f aca="false">IF(K828+L828=2, 1,0)</f>
        <v>0</v>
      </c>
    </row>
    <row r="829" customFormat="false" ht="13.8" hidden="false" customHeight="false" outlineLevel="0" collapsed="false">
      <c r="A829" s="0" t="n">
        <v>247</v>
      </c>
      <c r="B829" s="0" t="n">
        <v>188</v>
      </c>
      <c r="C829" s="0" t="n">
        <v>236</v>
      </c>
      <c r="D829" s="0" t="n">
        <v>237</v>
      </c>
      <c r="E829" s="0" t="n">
        <v>6</v>
      </c>
      <c r="F829" s="1" t="n">
        <f aca="false">SMALL(A829:E829,1)</f>
        <v>6</v>
      </c>
      <c r="G829" s="1" t="n">
        <f aca="false">SMALL(A829:E829,2)</f>
        <v>188</v>
      </c>
      <c r="H829" s="1" t="n">
        <f aca="false">SMALL(A829:E829,3)</f>
        <v>236</v>
      </c>
      <c r="I829" s="1" t="n">
        <f aca="false">SMALL(A829:E829,4)</f>
        <v>237</v>
      </c>
      <c r="J829" s="1" t="n">
        <f aca="false">SMALL(A829:E829,5)</f>
        <v>247</v>
      </c>
      <c r="K829" s="0" t="n">
        <f aca="false">IF(AND(F829&lt;&gt;G829,G829&lt;&gt;H829,H829&lt;&gt;I829,I829&lt;&gt;J829), 1, 0)</f>
        <v>1</v>
      </c>
      <c r="L829" s="0" t="n">
        <f aca="false">IF((F829+J829)^2 &gt;= G829*H829*I829, 1,0)</f>
        <v>0</v>
      </c>
      <c r="M829" s="0" t="n">
        <f aca="false">IF(K829+L829=2, 1,0)</f>
        <v>0</v>
      </c>
    </row>
    <row r="830" customFormat="false" ht="13.8" hidden="false" customHeight="false" outlineLevel="0" collapsed="false">
      <c r="A830" s="0" t="n">
        <v>201</v>
      </c>
      <c r="B830" s="0" t="n">
        <v>68</v>
      </c>
      <c r="C830" s="0" t="n">
        <v>73</v>
      </c>
      <c r="D830" s="0" t="n">
        <v>184</v>
      </c>
      <c r="E830" s="0" t="n">
        <v>272</v>
      </c>
      <c r="F830" s="1" t="n">
        <f aca="false">SMALL(A830:E830,1)</f>
        <v>68</v>
      </c>
      <c r="G830" s="1" t="n">
        <f aca="false">SMALL(A830:E830,2)</f>
        <v>73</v>
      </c>
      <c r="H830" s="1" t="n">
        <f aca="false">SMALL(A830:E830,3)</f>
        <v>184</v>
      </c>
      <c r="I830" s="1" t="n">
        <f aca="false">SMALL(A830:E830,4)</f>
        <v>201</v>
      </c>
      <c r="J830" s="1" t="n">
        <f aca="false">SMALL(A830:E830,5)</f>
        <v>272</v>
      </c>
      <c r="K830" s="0" t="n">
        <f aca="false">IF(AND(F830&lt;&gt;G830,G830&lt;&gt;H830,H830&lt;&gt;I830,I830&lt;&gt;J830), 1, 0)</f>
        <v>1</v>
      </c>
      <c r="L830" s="0" t="n">
        <f aca="false">IF((F830+J830)^2 &gt;= G830*H830*I830, 1,0)</f>
        <v>0</v>
      </c>
      <c r="M830" s="0" t="n">
        <f aca="false">IF(K830+L830=2, 1,0)</f>
        <v>0</v>
      </c>
    </row>
    <row r="831" customFormat="false" ht="13.8" hidden="false" customHeight="false" outlineLevel="0" collapsed="false">
      <c r="A831" s="0" t="n">
        <v>30</v>
      </c>
      <c r="B831" s="0" t="n">
        <v>210</v>
      </c>
      <c r="C831" s="0" t="n">
        <v>6</v>
      </c>
      <c r="D831" s="0" t="n">
        <v>122</v>
      </c>
      <c r="E831" s="0" t="n">
        <v>214</v>
      </c>
      <c r="F831" s="1" t="n">
        <f aca="false">SMALL(A831:E831,1)</f>
        <v>6</v>
      </c>
      <c r="G831" s="1" t="n">
        <f aca="false">SMALL(A831:E831,2)</f>
        <v>30</v>
      </c>
      <c r="H831" s="1" t="n">
        <f aca="false">SMALL(A831:E831,3)</f>
        <v>122</v>
      </c>
      <c r="I831" s="1" t="n">
        <f aca="false">SMALL(A831:E831,4)</f>
        <v>210</v>
      </c>
      <c r="J831" s="1" t="n">
        <f aca="false">SMALL(A831:E831,5)</f>
        <v>214</v>
      </c>
      <c r="K831" s="0" t="n">
        <f aca="false">IF(AND(F831&lt;&gt;G831,G831&lt;&gt;H831,H831&lt;&gt;I831,I831&lt;&gt;J831), 1, 0)</f>
        <v>1</v>
      </c>
      <c r="L831" s="0" t="n">
        <f aca="false">IF((F831+J831)^2 &gt;= G831*H831*I831, 1,0)</f>
        <v>0</v>
      </c>
      <c r="M831" s="0" t="n">
        <f aca="false">IF(K831+L831=2, 1,0)</f>
        <v>0</v>
      </c>
    </row>
    <row r="832" customFormat="false" ht="13.8" hidden="false" customHeight="false" outlineLevel="0" collapsed="false">
      <c r="A832" s="0" t="n">
        <v>23</v>
      </c>
      <c r="B832" s="0" t="n">
        <v>108</v>
      </c>
      <c r="C832" s="0" t="n">
        <v>235</v>
      </c>
      <c r="D832" s="0" t="n">
        <v>238</v>
      </c>
      <c r="E832" s="0" t="n">
        <v>234</v>
      </c>
      <c r="F832" s="1" t="n">
        <f aca="false">SMALL(A832:E832,1)</f>
        <v>23</v>
      </c>
      <c r="G832" s="1" t="n">
        <f aca="false">SMALL(A832:E832,2)</f>
        <v>108</v>
      </c>
      <c r="H832" s="1" t="n">
        <f aca="false">SMALL(A832:E832,3)</f>
        <v>234</v>
      </c>
      <c r="I832" s="1" t="n">
        <f aca="false">SMALL(A832:E832,4)</f>
        <v>235</v>
      </c>
      <c r="J832" s="1" t="n">
        <f aca="false">SMALL(A832:E832,5)</f>
        <v>238</v>
      </c>
      <c r="K832" s="0" t="n">
        <f aca="false">IF(AND(F832&lt;&gt;G832,G832&lt;&gt;H832,H832&lt;&gt;I832,I832&lt;&gt;J832), 1, 0)</f>
        <v>1</v>
      </c>
      <c r="L832" s="0" t="n">
        <f aca="false">IF((F832+J832)^2 &gt;= G832*H832*I832, 1,0)</f>
        <v>0</v>
      </c>
      <c r="M832" s="0" t="n">
        <f aca="false">IF(K832+L832=2, 1,0)</f>
        <v>0</v>
      </c>
    </row>
    <row r="833" customFormat="false" ht="13.8" hidden="false" customHeight="false" outlineLevel="0" collapsed="false">
      <c r="A833" s="0" t="n">
        <v>24</v>
      </c>
      <c r="B833" s="0" t="n">
        <v>47</v>
      </c>
      <c r="C833" s="0" t="n">
        <v>223</v>
      </c>
      <c r="D833" s="0" t="n">
        <v>88</v>
      </c>
      <c r="E833" s="0" t="n">
        <v>258</v>
      </c>
      <c r="F833" s="1" t="n">
        <f aca="false">SMALL(A833:E833,1)</f>
        <v>24</v>
      </c>
      <c r="G833" s="1" t="n">
        <f aca="false">SMALL(A833:E833,2)</f>
        <v>47</v>
      </c>
      <c r="H833" s="1" t="n">
        <f aca="false">SMALL(A833:E833,3)</f>
        <v>88</v>
      </c>
      <c r="I833" s="1" t="n">
        <f aca="false">SMALL(A833:E833,4)</f>
        <v>223</v>
      </c>
      <c r="J833" s="1" t="n">
        <f aca="false">SMALL(A833:E833,5)</f>
        <v>258</v>
      </c>
      <c r="K833" s="0" t="n">
        <f aca="false">IF(AND(F833&lt;&gt;G833,G833&lt;&gt;H833,H833&lt;&gt;I833,I833&lt;&gt;J833), 1, 0)</f>
        <v>1</v>
      </c>
      <c r="L833" s="0" t="n">
        <f aca="false">IF((F833+J833)^2 &gt;= G833*H833*I833, 1,0)</f>
        <v>0</v>
      </c>
      <c r="M833" s="0" t="n">
        <f aca="false">IF(K833+L833=2, 1,0)</f>
        <v>0</v>
      </c>
    </row>
    <row r="834" customFormat="false" ht="13.8" hidden="false" customHeight="false" outlineLevel="0" collapsed="false">
      <c r="A834" s="0" t="n">
        <v>263</v>
      </c>
      <c r="B834" s="0" t="n">
        <v>180</v>
      </c>
      <c r="C834" s="0" t="n">
        <v>160</v>
      </c>
      <c r="D834" s="0" t="n">
        <v>200</v>
      </c>
      <c r="E834" s="0" t="n">
        <v>5</v>
      </c>
      <c r="F834" s="1" t="n">
        <f aca="false">SMALL(A834:E834,1)</f>
        <v>5</v>
      </c>
      <c r="G834" s="1" t="n">
        <f aca="false">SMALL(A834:E834,2)</f>
        <v>160</v>
      </c>
      <c r="H834" s="1" t="n">
        <f aca="false">SMALL(A834:E834,3)</f>
        <v>180</v>
      </c>
      <c r="I834" s="1" t="n">
        <f aca="false">SMALL(A834:E834,4)</f>
        <v>200</v>
      </c>
      <c r="J834" s="1" t="n">
        <f aca="false">SMALL(A834:E834,5)</f>
        <v>263</v>
      </c>
      <c r="K834" s="0" t="n">
        <f aca="false">IF(AND(F834&lt;&gt;G834,G834&lt;&gt;H834,H834&lt;&gt;I834,I834&lt;&gt;J834), 1, 0)</f>
        <v>1</v>
      </c>
      <c r="L834" s="0" t="n">
        <f aca="false">IF((F834+J834)^2 &gt;= G834*H834*I834, 1,0)</f>
        <v>0</v>
      </c>
      <c r="M834" s="0" t="n">
        <f aca="false">IF(K834+L834=2, 1,0)</f>
        <v>0</v>
      </c>
    </row>
    <row r="835" customFormat="false" ht="13.8" hidden="false" customHeight="false" outlineLevel="0" collapsed="false">
      <c r="A835" s="0" t="n">
        <v>246</v>
      </c>
      <c r="B835" s="0" t="n">
        <v>175</v>
      </c>
      <c r="C835" s="0" t="n">
        <v>206</v>
      </c>
      <c r="D835" s="0" t="n">
        <v>87</v>
      </c>
      <c r="E835" s="0" t="n">
        <v>166</v>
      </c>
      <c r="F835" s="1" t="n">
        <f aca="false">SMALL(A835:E835,1)</f>
        <v>87</v>
      </c>
      <c r="G835" s="1" t="n">
        <f aca="false">SMALL(A835:E835,2)</f>
        <v>166</v>
      </c>
      <c r="H835" s="1" t="n">
        <f aca="false">SMALL(A835:E835,3)</f>
        <v>175</v>
      </c>
      <c r="I835" s="1" t="n">
        <f aca="false">SMALL(A835:E835,4)</f>
        <v>206</v>
      </c>
      <c r="J835" s="1" t="n">
        <f aca="false">SMALL(A835:E835,5)</f>
        <v>246</v>
      </c>
      <c r="K835" s="0" t="n">
        <f aca="false">IF(AND(F835&lt;&gt;G835,G835&lt;&gt;H835,H835&lt;&gt;I835,I835&lt;&gt;J835), 1, 0)</f>
        <v>1</v>
      </c>
      <c r="L835" s="0" t="n">
        <f aca="false">IF((F835+J835)^2 &gt;= G835*H835*I835, 1,0)</f>
        <v>0</v>
      </c>
      <c r="M835" s="0" t="n">
        <f aca="false">IF(K835+L835=2, 1,0)</f>
        <v>0</v>
      </c>
    </row>
    <row r="836" customFormat="false" ht="13.8" hidden="false" customHeight="false" outlineLevel="0" collapsed="false">
      <c r="A836" s="0" t="n">
        <v>160</v>
      </c>
      <c r="B836" s="0" t="n">
        <v>122</v>
      </c>
      <c r="C836" s="0" t="n">
        <v>226</v>
      </c>
      <c r="D836" s="0" t="n">
        <v>1</v>
      </c>
      <c r="E836" s="0" t="n">
        <v>242</v>
      </c>
      <c r="F836" s="1" t="n">
        <f aca="false">SMALL(A836:E836,1)</f>
        <v>1</v>
      </c>
      <c r="G836" s="1" t="n">
        <f aca="false">SMALL(A836:E836,2)</f>
        <v>122</v>
      </c>
      <c r="H836" s="1" t="n">
        <f aca="false">SMALL(A836:E836,3)</f>
        <v>160</v>
      </c>
      <c r="I836" s="1" t="n">
        <f aca="false">SMALL(A836:E836,4)</f>
        <v>226</v>
      </c>
      <c r="J836" s="1" t="n">
        <f aca="false">SMALL(A836:E836,5)</f>
        <v>242</v>
      </c>
      <c r="K836" s="0" t="n">
        <f aca="false">IF(AND(F836&lt;&gt;G836,G836&lt;&gt;H836,H836&lt;&gt;I836,I836&lt;&gt;J836), 1, 0)</f>
        <v>1</v>
      </c>
      <c r="L836" s="0" t="n">
        <f aca="false">IF((F836+J836)^2 &gt;= G836*H836*I836, 1,0)</f>
        <v>0</v>
      </c>
      <c r="M836" s="0" t="n">
        <f aca="false">IF(K836+L836=2, 1,0)</f>
        <v>0</v>
      </c>
    </row>
    <row r="837" customFormat="false" ht="13.8" hidden="false" customHeight="false" outlineLevel="0" collapsed="false">
      <c r="A837" s="0" t="n">
        <v>106</v>
      </c>
      <c r="B837" s="0" t="n">
        <v>15</v>
      </c>
      <c r="C837" s="0" t="n">
        <v>252</v>
      </c>
      <c r="D837" s="0" t="n">
        <v>281</v>
      </c>
      <c r="E837" s="0" t="n">
        <v>148</v>
      </c>
      <c r="F837" s="1" t="n">
        <f aca="false">SMALL(A837:E837,1)</f>
        <v>15</v>
      </c>
      <c r="G837" s="1" t="n">
        <f aca="false">SMALL(A837:E837,2)</f>
        <v>106</v>
      </c>
      <c r="H837" s="1" t="n">
        <f aca="false">SMALL(A837:E837,3)</f>
        <v>148</v>
      </c>
      <c r="I837" s="1" t="n">
        <f aca="false">SMALL(A837:E837,4)</f>
        <v>252</v>
      </c>
      <c r="J837" s="1" t="n">
        <f aca="false">SMALL(A837:E837,5)</f>
        <v>281</v>
      </c>
      <c r="K837" s="0" t="n">
        <f aca="false">IF(AND(F837&lt;&gt;G837,G837&lt;&gt;H837,H837&lt;&gt;I837,I837&lt;&gt;J837), 1, 0)</f>
        <v>1</v>
      </c>
      <c r="L837" s="0" t="n">
        <f aca="false">IF((F837+J837)^2 &gt;= G837*H837*I837, 1,0)</f>
        <v>0</v>
      </c>
      <c r="M837" s="0" t="n">
        <f aca="false">IF(K837+L837=2, 1,0)</f>
        <v>0</v>
      </c>
    </row>
    <row r="838" customFormat="false" ht="13.8" hidden="false" customHeight="false" outlineLevel="0" collapsed="false">
      <c r="A838" s="0" t="n">
        <v>291</v>
      </c>
      <c r="B838" s="0" t="n">
        <v>83</v>
      </c>
      <c r="C838" s="0" t="n">
        <v>99</v>
      </c>
      <c r="D838" s="0" t="n">
        <v>36</v>
      </c>
      <c r="E838" s="0" t="n">
        <v>70</v>
      </c>
      <c r="F838" s="1" t="n">
        <f aca="false">SMALL(A838:E838,1)</f>
        <v>36</v>
      </c>
      <c r="G838" s="1" t="n">
        <f aca="false">SMALL(A838:E838,2)</f>
        <v>70</v>
      </c>
      <c r="H838" s="1" t="n">
        <f aca="false">SMALL(A838:E838,3)</f>
        <v>83</v>
      </c>
      <c r="I838" s="1" t="n">
        <f aca="false">SMALL(A838:E838,4)</f>
        <v>99</v>
      </c>
      <c r="J838" s="1" t="n">
        <f aca="false">SMALL(A838:E838,5)</f>
        <v>291</v>
      </c>
      <c r="K838" s="0" t="n">
        <f aca="false">IF(AND(F838&lt;&gt;G838,G838&lt;&gt;H838,H838&lt;&gt;I838,I838&lt;&gt;J838), 1, 0)</f>
        <v>1</v>
      </c>
      <c r="L838" s="0" t="n">
        <f aca="false">IF((F838+J838)^2 &gt;= G838*H838*I838, 1,0)</f>
        <v>0</v>
      </c>
      <c r="M838" s="0" t="n">
        <f aca="false">IF(K838+L838=2, 1,0)</f>
        <v>0</v>
      </c>
    </row>
    <row r="839" customFormat="false" ht="13.8" hidden="false" customHeight="false" outlineLevel="0" collapsed="false">
      <c r="A839" s="0" t="n">
        <v>293</v>
      </c>
      <c r="B839" s="0" t="n">
        <v>222</v>
      </c>
      <c r="C839" s="0" t="n">
        <v>55</v>
      </c>
      <c r="D839" s="0" t="n">
        <v>184</v>
      </c>
      <c r="E839" s="0" t="n">
        <v>68</v>
      </c>
      <c r="F839" s="1" t="n">
        <f aca="false">SMALL(A839:E839,1)</f>
        <v>55</v>
      </c>
      <c r="G839" s="1" t="n">
        <f aca="false">SMALL(A839:E839,2)</f>
        <v>68</v>
      </c>
      <c r="H839" s="1" t="n">
        <f aca="false">SMALL(A839:E839,3)</f>
        <v>184</v>
      </c>
      <c r="I839" s="1" t="n">
        <f aca="false">SMALL(A839:E839,4)</f>
        <v>222</v>
      </c>
      <c r="J839" s="1" t="n">
        <f aca="false">SMALL(A839:E839,5)</f>
        <v>293</v>
      </c>
      <c r="K839" s="0" t="n">
        <f aca="false">IF(AND(F839&lt;&gt;G839,G839&lt;&gt;H839,H839&lt;&gt;I839,I839&lt;&gt;J839), 1, 0)</f>
        <v>1</v>
      </c>
      <c r="L839" s="0" t="n">
        <f aca="false">IF((F839+J839)^2 &gt;= G839*H839*I839, 1,0)</f>
        <v>0</v>
      </c>
      <c r="M839" s="0" t="n">
        <f aca="false">IF(K839+L839=2, 1,0)</f>
        <v>0</v>
      </c>
    </row>
    <row r="840" customFormat="false" ht="13.8" hidden="false" customHeight="false" outlineLevel="0" collapsed="false">
      <c r="A840" s="0" t="n">
        <v>38</v>
      </c>
      <c r="B840" s="0" t="n">
        <v>201</v>
      </c>
      <c r="C840" s="0" t="n">
        <v>131</v>
      </c>
      <c r="D840" s="0" t="n">
        <v>202</v>
      </c>
      <c r="E840" s="0" t="n">
        <v>135</v>
      </c>
      <c r="F840" s="1" t="n">
        <f aca="false">SMALL(A840:E840,1)</f>
        <v>38</v>
      </c>
      <c r="G840" s="1" t="n">
        <f aca="false">SMALL(A840:E840,2)</f>
        <v>131</v>
      </c>
      <c r="H840" s="1" t="n">
        <f aca="false">SMALL(A840:E840,3)</f>
        <v>135</v>
      </c>
      <c r="I840" s="1" t="n">
        <f aca="false">SMALL(A840:E840,4)</f>
        <v>201</v>
      </c>
      <c r="J840" s="1" t="n">
        <f aca="false">SMALL(A840:E840,5)</f>
        <v>202</v>
      </c>
      <c r="K840" s="0" t="n">
        <f aca="false">IF(AND(F840&lt;&gt;G840,G840&lt;&gt;H840,H840&lt;&gt;I840,I840&lt;&gt;J840), 1, 0)</f>
        <v>1</v>
      </c>
      <c r="L840" s="0" t="n">
        <f aca="false">IF((F840+J840)^2 &gt;= G840*H840*I840, 1,0)</f>
        <v>0</v>
      </c>
      <c r="M840" s="0" t="n">
        <f aca="false">IF(K840+L840=2, 1,0)</f>
        <v>0</v>
      </c>
    </row>
    <row r="841" customFormat="false" ht="13.8" hidden="false" customHeight="false" outlineLevel="0" collapsed="false">
      <c r="A841" s="0" t="n">
        <v>154</v>
      </c>
      <c r="B841" s="0" t="n">
        <v>189</v>
      </c>
      <c r="C841" s="0" t="n">
        <v>71</v>
      </c>
      <c r="D841" s="0" t="n">
        <v>252</v>
      </c>
      <c r="E841" s="0" t="n">
        <v>31</v>
      </c>
      <c r="F841" s="1" t="n">
        <f aca="false">SMALL(A841:E841,1)</f>
        <v>31</v>
      </c>
      <c r="G841" s="1" t="n">
        <f aca="false">SMALL(A841:E841,2)</f>
        <v>71</v>
      </c>
      <c r="H841" s="1" t="n">
        <f aca="false">SMALL(A841:E841,3)</f>
        <v>154</v>
      </c>
      <c r="I841" s="1" t="n">
        <f aca="false">SMALL(A841:E841,4)</f>
        <v>189</v>
      </c>
      <c r="J841" s="1" t="n">
        <f aca="false">SMALL(A841:E841,5)</f>
        <v>252</v>
      </c>
      <c r="K841" s="0" t="n">
        <f aca="false">IF(AND(F841&lt;&gt;G841,G841&lt;&gt;H841,H841&lt;&gt;I841,I841&lt;&gt;J841), 1, 0)</f>
        <v>1</v>
      </c>
      <c r="L841" s="0" t="n">
        <f aca="false">IF((F841+J841)^2 &gt;= G841*H841*I841, 1,0)</f>
        <v>0</v>
      </c>
      <c r="M841" s="0" t="n">
        <f aca="false">IF(K841+L841=2, 1,0)</f>
        <v>0</v>
      </c>
    </row>
    <row r="842" customFormat="false" ht="13.8" hidden="false" customHeight="false" outlineLevel="0" collapsed="false">
      <c r="A842" s="0" t="n">
        <v>171</v>
      </c>
      <c r="B842" s="0" t="n">
        <v>163</v>
      </c>
      <c r="C842" s="0" t="n">
        <v>155</v>
      </c>
      <c r="D842" s="0" t="n">
        <v>253</v>
      </c>
      <c r="E842" s="0" t="n">
        <v>266</v>
      </c>
      <c r="F842" s="1" t="n">
        <f aca="false">SMALL(A842:E842,1)</f>
        <v>155</v>
      </c>
      <c r="G842" s="1" t="n">
        <f aca="false">SMALL(A842:E842,2)</f>
        <v>163</v>
      </c>
      <c r="H842" s="1" t="n">
        <f aca="false">SMALL(A842:E842,3)</f>
        <v>171</v>
      </c>
      <c r="I842" s="1" t="n">
        <f aca="false">SMALL(A842:E842,4)</f>
        <v>253</v>
      </c>
      <c r="J842" s="1" t="n">
        <f aca="false">SMALL(A842:E842,5)</f>
        <v>266</v>
      </c>
      <c r="K842" s="0" t="n">
        <f aca="false">IF(AND(F842&lt;&gt;G842,G842&lt;&gt;H842,H842&lt;&gt;I842,I842&lt;&gt;J842), 1, 0)</f>
        <v>1</v>
      </c>
      <c r="L842" s="0" t="n">
        <f aca="false">IF((F842+J842)^2 &gt;= G842*H842*I842, 1,0)</f>
        <v>0</v>
      </c>
      <c r="M842" s="0" t="n">
        <f aca="false">IF(K842+L842=2, 1,0)</f>
        <v>0</v>
      </c>
    </row>
    <row r="843" customFormat="false" ht="13.8" hidden="false" customHeight="false" outlineLevel="0" collapsed="false">
      <c r="A843" s="0" t="n">
        <v>83</v>
      </c>
      <c r="B843" s="0" t="n">
        <v>35</v>
      </c>
      <c r="C843" s="0" t="n">
        <v>105</v>
      </c>
      <c r="D843" s="0" t="n">
        <v>257</v>
      </c>
      <c r="E843" s="0" t="n">
        <v>262</v>
      </c>
      <c r="F843" s="1" t="n">
        <f aca="false">SMALL(A843:E843,1)</f>
        <v>35</v>
      </c>
      <c r="G843" s="1" t="n">
        <f aca="false">SMALL(A843:E843,2)</f>
        <v>83</v>
      </c>
      <c r="H843" s="1" t="n">
        <f aca="false">SMALL(A843:E843,3)</f>
        <v>105</v>
      </c>
      <c r="I843" s="1" t="n">
        <f aca="false">SMALL(A843:E843,4)</f>
        <v>257</v>
      </c>
      <c r="J843" s="1" t="n">
        <f aca="false">SMALL(A843:E843,5)</f>
        <v>262</v>
      </c>
      <c r="K843" s="0" t="n">
        <f aca="false">IF(AND(F843&lt;&gt;G843,G843&lt;&gt;H843,H843&lt;&gt;I843,I843&lt;&gt;J843), 1, 0)</f>
        <v>1</v>
      </c>
      <c r="L843" s="0" t="n">
        <f aca="false">IF((F843+J843)^2 &gt;= G843*H843*I843, 1,0)</f>
        <v>0</v>
      </c>
      <c r="M843" s="0" t="n">
        <f aca="false">IF(K843+L843=2, 1,0)</f>
        <v>0</v>
      </c>
    </row>
    <row r="844" customFormat="false" ht="13.8" hidden="false" customHeight="false" outlineLevel="0" collapsed="false">
      <c r="A844" s="0" t="n">
        <v>162</v>
      </c>
      <c r="B844" s="0" t="n">
        <v>125</v>
      </c>
      <c r="C844" s="0" t="n">
        <v>169</v>
      </c>
      <c r="D844" s="0" t="n">
        <v>128</v>
      </c>
      <c r="E844" s="0" t="n">
        <v>237</v>
      </c>
      <c r="F844" s="1" t="n">
        <f aca="false">SMALL(A844:E844,1)</f>
        <v>125</v>
      </c>
      <c r="G844" s="1" t="n">
        <f aca="false">SMALL(A844:E844,2)</f>
        <v>128</v>
      </c>
      <c r="H844" s="1" t="n">
        <f aca="false">SMALL(A844:E844,3)</f>
        <v>162</v>
      </c>
      <c r="I844" s="1" t="n">
        <f aca="false">SMALL(A844:E844,4)</f>
        <v>169</v>
      </c>
      <c r="J844" s="1" t="n">
        <f aca="false">SMALL(A844:E844,5)</f>
        <v>237</v>
      </c>
      <c r="K844" s="0" t="n">
        <f aca="false">IF(AND(F844&lt;&gt;G844,G844&lt;&gt;H844,H844&lt;&gt;I844,I844&lt;&gt;J844), 1, 0)</f>
        <v>1</v>
      </c>
      <c r="L844" s="0" t="n">
        <f aca="false">IF((F844+J844)^2 &gt;= G844*H844*I844, 1,0)</f>
        <v>0</v>
      </c>
      <c r="M844" s="0" t="n">
        <f aca="false">IF(K844+L844=2, 1,0)</f>
        <v>0</v>
      </c>
    </row>
    <row r="845" customFormat="false" ht="13.8" hidden="false" customHeight="false" outlineLevel="0" collapsed="false">
      <c r="A845" s="0" t="n">
        <v>158</v>
      </c>
      <c r="B845" s="0" t="n">
        <v>122</v>
      </c>
      <c r="C845" s="0" t="n">
        <v>79</v>
      </c>
      <c r="D845" s="0" t="n">
        <v>261</v>
      </c>
      <c r="E845" s="0" t="n">
        <v>17</v>
      </c>
      <c r="F845" s="1" t="n">
        <f aca="false">SMALL(A845:E845,1)</f>
        <v>17</v>
      </c>
      <c r="G845" s="1" t="n">
        <f aca="false">SMALL(A845:E845,2)</f>
        <v>79</v>
      </c>
      <c r="H845" s="1" t="n">
        <f aca="false">SMALL(A845:E845,3)</f>
        <v>122</v>
      </c>
      <c r="I845" s="1" t="n">
        <f aca="false">SMALL(A845:E845,4)</f>
        <v>158</v>
      </c>
      <c r="J845" s="1" t="n">
        <f aca="false">SMALL(A845:E845,5)</f>
        <v>261</v>
      </c>
      <c r="K845" s="0" t="n">
        <f aca="false">IF(AND(F845&lt;&gt;G845,G845&lt;&gt;H845,H845&lt;&gt;I845,I845&lt;&gt;J845), 1, 0)</f>
        <v>1</v>
      </c>
      <c r="L845" s="0" t="n">
        <f aca="false">IF((F845+J845)^2 &gt;= G845*H845*I845, 1,0)</f>
        <v>0</v>
      </c>
      <c r="M845" s="0" t="n">
        <f aca="false">IF(K845+L845=2, 1,0)</f>
        <v>0</v>
      </c>
    </row>
    <row r="846" customFormat="false" ht="13.8" hidden="false" customHeight="false" outlineLevel="0" collapsed="false">
      <c r="A846" s="0" t="n">
        <v>24</v>
      </c>
      <c r="B846" s="0" t="n">
        <v>97</v>
      </c>
      <c r="C846" s="0" t="n">
        <v>222</v>
      </c>
      <c r="D846" s="0" t="n">
        <v>268</v>
      </c>
      <c r="E846" s="0" t="n">
        <v>83</v>
      </c>
      <c r="F846" s="1" t="n">
        <f aca="false">SMALL(A846:E846,1)</f>
        <v>24</v>
      </c>
      <c r="G846" s="1" t="n">
        <f aca="false">SMALL(A846:E846,2)</f>
        <v>83</v>
      </c>
      <c r="H846" s="1" t="n">
        <f aca="false">SMALL(A846:E846,3)</f>
        <v>97</v>
      </c>
      <c r="I846" s="1" t="n">
        <f aca="false">SMALL(A846:E846,4)</f>
        <v>222</v>
      </c>
      <c r="J846" s="1" t="n">
        <f aca="false">SMALL(A846:E846,5)</f>
        <v>268</v>
      </c>
      <c r="K846" s="0" t="n">
        <f aca="false">IF(AND(F846&lt;&gt;G846,G846&lt;&gt;H846,H846&lt;&gt;I846,I846&lt;&gt;J846), 1, 0)</f>
        <v>1</v>
      </c>
      <c r="L846" s="0" t="n">
        <f aca="false">IF((F846+J846)^2 &gt;= G846*H846*I846, 1,0)</f>
        <v>0</v>
      </c>
      <c r="M846" s="0" t="n">
        <f aca="false">IF(K846+L846=2, 1,0)</f>
        <v>0</v>
      </c>
    </row>
    <row r="847" customFormat="false" ht="13.8" hidden="false" customHeight="false" outlineLevel="0" collapsed="false">
      <c r="A847" s="0" t="n">
        <v>149</v>
      </c>
      <c r="B847" s="0" t="n">
        <v>120</v>
      </c>
      <c r="C847" s="0" t="n">
        <v>6</v>
      </c>
      <c r="D847" s="0" t="n">
        <v>132</v>
      </c>
      <c r="E847" s="0" t="n">
        <v>125</v>
      </c>
      <c r="F847" s="1" t="n">
        <f aca="false">SMALL(A847:E847,1)</f>
        <v>6</v>
      </c>
      <c r="G847" s="1" t="n">
        <f aca="false">SMALL(A847:E847,2)</f>
        <v>120</v>
      </c>
      <c r="H847" s="1" t="n">
        <f aca="false">SMALL(A847:E847,3)</f>
        <v>125</v>
      </c>
      <c r="I847" s="1" t="n">
        <f aca="false">SMALL(A847:E847,4)</f>
        <v>132</v>
      </c>
      <c r="J847" s="1" t="n">
        <f aca="false">SMALL(A847:E847,5)</f>
        <v>149</v>
      </c>
      <c r="K847" s="0" t="n">
        <f aca="false">IF(AND(F847&lt;&gt;G847,G847&lt;&gt;H847,H847&lt;&gt;I847,I847&lt;&gt;J847), 1, 0)</f>
        <v>1</v>
      </c>
      <c r="L847" s="0" t="n">
        <f aca="false">IF((F847+J847)^2 &gt;= G847*H847*I847, 1,0)</f>
        <v>0</v>
      </c>
      <c r="M847" s="0" t="n">
        <f aca="false">IF(K847+L847=2, 1,0)</f>
        <v>0</v>
      </c>
    </row>
    <row r="848" customFormat="false" ht="13.8" hidden="false" customHeight="false" outlineLevel="0" collapsed="false">
      <c r="A848" s="0" t="n">
        <v>80</v>
      </c>
      <c r="B848" s="0" t="n">
        <v>145</v>
      </c>
      <c r="C848" s="0" t="n">
        <v>34</v>
      </c>
      <c r="D848" s="0" t="n">
        <v>220</v>
      </c>
      <c r="E848" s="0" t="n">
        <v>14</v>
      </c>
      <c r="F848" s="1" t="n">
        <f aca="false">SMALL(A848:E848,1)</f>
        <v>14</v>
      </c>
      <c r="G848" s="1" t="n">
        <f aca="false">SMALL(A848:E848,2)</f>
        <v>34</v>
      </c>
      <c r="H848" s="1" t="n">
        <f aca="false">SMALL(A848:E848,3)</f>
        <v>80</v>
      </c>
      <c r="I848" s="1" t="n">
        <f aca="false">SMALL(A848:E848,4)</f>
        <v>145</v>
      </c>
      <c r="J848" s="1" t="n">
        <f aca="false">SMALL(A848:E848,5)</f>
        <v>220</v>
      </c>
      <c r="K848" s="0" t="n">
        <f aca="false">IF(AND(F848&lt;&gt;G848,G848&lt;&gt;H848,H848&lt;&gt;I848,I848&lt;&gt;J848), 1, 0)</f>
        <v>1</v>
      </c>
      <c r="L848" s="0" t="n">
        <f aca="false">IF((F848+J848)^2 &gt;= G848*H848*I848, 1,0)</f>
        <v>0</v>
      </c>
      <c r="M848" s="0" t="n">
        <f aca="false">IF(K848+L848=2, 1,0)</f>
        <v>0</v>
      </c>
    </row>
    <row r="849" customFormat="false" ht="13.8" hidden="false" customHeight="false" outlineLevel="0" collapsed="false">
      <c r="A849" s="0" t="n">
        <v>65</v>
      </c>
      <c r="B849" s="0" t="n">
        <v>228</v>
      </c>
      <c r="C849" s="0" t="n">
        <v>17</v>
      </c>
      <c r="D849" s="0" t="n">
        <v>280</v>
      </c>
      <c r="E849" s="0" t="n">
        <v>206</v>
      </c>
      <c r="F849" s="1" t="n">
        <f aca="false">SMALL(A849:E849,1)</f>
        <v>17</v>
      </c>
      <c r="G849" s="1" t="n">
        <f aca="false">SMALL(A849:E849,2)</f>
        <v>65</v>
      </c>
      <c r="H849" s="1" t="n">
        <f aca="false">SMALL(A849:E849,3)</f>
        <v>206</v>
      </c>
      <c r="I849" s="1" t="n">
        <f aca="false">SMALL(A849:E849,4)</f>
        <v>228</v>
      </c>
      <c r="J849" s="1" t="n">
        <f aca="false">SMALL(A849:E849,5)</f>
        <v>280</v>
      </c>
      <c r="K849" s="0" t="n">
        <f aca="false">IF(AND(F849&lt;&gt;G849,G849&lt;&gt;H849,H849&lt;&gt;I849,I849&lt;&gt;J849), 1, 0)</f>
        <v>1</v>
      </c>
      <c r="L849" s="0" t="n">
        <f aca="false">IF((F849+J849)^2 &gt;= G849*H849*I849, 1,0)</f>
        <v>0</v>
      </c>
      <c r="M849" s="0" t="n">
        <f aca="false">IF(K849+L849=2, 1,0)</f>
        <v>0</v>
      </c>
    </row>
    <row r="850" customFormat="false" ht="13.8" hidden="false" customHeight="false" outlineLevel="0" collapsed="false">
      <c r="A850" s="0" t="n">
        <v>242</v>
      </c>
      <c r="B850" s="0" t="n">
        <v>271</v>
      </c>
      <c r="C850" s="0" t="n">
        <v>150</v>
      </c>
      <c r="D850" s="0" t="n">
        <v>77</v>
      </c>
      <c r="E850" s="0" t="n">
        <v>298</v>
      </c>
      <c r="F850" s="1" t="n">
        <f aca="false">SMALL(A850:E850,1)</f>
        <v>77</v>
      </c>
      <c r="G850" s="1" t="n">
        <f aca="false">SMALL(A850:E850,2)</f>
        <v>150</v>
      </c>
      <c r="H850" s="1" t="n">
        <f aca="false">SMALL(A850:E850,3)</f>
        <v>242</v>
      </c>
      <c r="I850" s="1" t="n">
        <f aca="false">SMALL(A850:E850,4)</f>
        <v>271</v>
      </c>
      <c r="J850" s="1" t="n">
        <f aca="false">SMALL(A850:E850,5)</f>
        <v>298</v>
      </c>
      <c r="K850" s="0" t="n">
        <f aca="false">IF(AND(F850&lt;&gt;G850,G850&lt;&gt;H850,H850&lt;&gt;I850,I850&lt;&gt;J850), 1, 0)</f>
        <v>1</v>
      </c>
      <c r="L850" s="0" t="n">
        <f aca="false">IF((F850+J850)^2 &gt;= G850*H850*I850, 1,0)</f>
        <v>0</v>
      </c>
      <c r="M850" s="0" t="n">
        <f aca="false">IF(K850+L850=2, 1,0)</f>
        <v>0</v>
      </c>
    </row>
    <row r="851" customFormat="false" ht="13.8" hidden="false" customHeight="false" outlineLevel="0" collapsed="false">
      <c r="A851" s="0" t="n">
        <v>162</v>
      </c>
      <c r="B851" s="0" t="n">
        <v>31</v>
      </c>
      <c r="C851" s="0" t="n">
        <v>22</v>
      </c>
      <c r="D851" s="0" t="n">
        <v>186</v>
      </c>
      <c r="E851" s="0" t="n">
        <v>52</v>
      </c>
      <c r="F851" s="1" t="n">
        <f aca="false">SMALL(A851:E851,1)</f>
        <v>22</v>
      </c>
      <c r="G851" s="1" t="n">
        <f aca="false">SMALL(A851:E851,2)</f>
        <v>31</v>
      </c>
      <c r="H851" s="1" t="n">
        <f aca="false">SMALL(A851:E851,3)</f>
        <v>52</v>
      </c>
      <c r="I851" s="1" t="n">
        <f aca="false">SMALL(A851:E851,4)</f>
        <v>162</v>
      </c>
      <c r="J851" s="1" t="n">
        <f aca="false">SMALL(A851:E851,5)</f>
        <v>186</v>
      </c>
      <c r="K851" s="0" t="n">
        <f aca="false">IF(AND(F851&lt;&gt;G851,G851&lt;&gt;H851,H851&lt;&gt;I851,I851&lt;&gt;J851), 1, 0)</f>
        <v>1</v>
      </c>
      <c r="L851" s="0" t="n">
        <f aca="false">IF((F851+J851)^2 &gt;= G851*H851*I851, 1,0)</f>
        <v>0</v>
      </c>
      <c r="M851" s="0" t="n">
        <f aca="false">IF(K851+L851=2, 1,0)</f>
        <v>0</v>
      </c>
    </row>
    <row r="852" customFormat="false" ht="13.8" hidden="false" customHeight="false" outlineLevel="0" collapsed="false">
      <c r="A852" s="0" t="n">
        <v>153</v>
      </c>
      <c r="B852" s="0" t="n">
        <v>268</v>
      </c>
      <c r="C852" s="0" t="n">
        <v>139</v>
      </c>
      <c r="D852" s="0" t="n">
        <v>246</v>
      </c>
      <c r="E852" s="0" t="n">
        <v>236</v>
      </c>
      <c r="F852" s="1" t="n">
        <f aca="false">SMALL(A852:E852,1)</f>
        <v>139</v>
      </c>
      <c r="G852" s="1" t="n">
        <f aca="false">SMALL(A852:E852,2)</f>
        <v>153</v>
      </c>
      <c r="H852" s="1" t="n">
        <f aca="false">SMALL(A852:E852,3)</f>
        <v>236</v>
      </c>
      <c r="I852" s="1" t="n">
        <f aca="false">SMALL(A852:E852,4)</f>
        <v>246</v>
      </c>
      <c r="J852" s="1" t="n">
        <f aca="false">SMALL(A852:E852,5)</f>
        <v>268</v>
      </c>
      <c r="K852" s="0" t="n">
        <f aca="false">IF(AND(F852&lt;&gt;G852,G852&lt;&gt;H852,H852&lt;&gt;I852,I852&lt;&gt;J852), 1, 0)</f>
        <v>1</v>
      </c>
      <c r="L852" s="0" t="n">
        <f aca="false">IF((F852+J852)^2 &gt;= G852*H852*I852, 1,0)</f>
        <v>0</v>
      </c>
      <c r="M852" s="0" t="n">
        <f aca="false">IF(K852+L852=2, 1,0)</f>
        <v>0</v>
      </c>
    </row>
    <row r="853" customFormat="false" ht="13.8" hidden="false" customHeight="false" outlineLevel="0" collapsed="false">
      <c r="A853" s="0" t="n">
        <v>153</v>
      </c>
      <c r="B853" s="0" t="n">
        <v>278</v>
      </c>
      <c r="C853" s="0" t="n">
        <v>118</v>
      </c>
      <c r="D853" s="0" t="n">
        <v>50</v>
      </c>
      <c r="E853" s="0" t="n">
        <v>232</v>
      </c>
      <c r="F853" s="1" t="n">
        <f aca="false">SMALL(A853:E853,1)</f>
        <v>50</v>
      </c>
      <c r="G853" s="1" t="n">
        <f aca="false">SMALL(A853:E853,2)</f>
        <v>118</v>
      </c>
      <c r="H853" s="1" t="n">
        <f aca="false">SMALL(A853:E853,3)</f>
        <v>153</v>
      </c>
      <c r="I853" s="1" t="n">
        <f aca="false">SMALL(A853:E853,4)</f>
        <v>232</v>
      </c>
      <c r="J853" s="1" t="n">
        <f aca="false">SMALL(A853:E853,5)</f>
        <v>278</v>
      </c>
      <c r="K853" s="0" t="n">
        <f aca="false">IF(AND(F853&lt;&gt;G853,G853&lt;&gt;H853,H853&lt;&gt;I853,I853&lt;&gt;J853), 1, 0)</f>
        <v>1</v>
      </c>
      <c r="L853" s="0" t="n">
        <f aca="false">IF((F853+J853)^2 &gt;= G853*H853*I853, 1,0)</f>
        <v>0</v>
      </c>
      <c r="M853" s="0" t="n">
        <f aca="false">IF(K853+L853=2, 1,0)</f>
        <v>0</v>
      </c>
    </row>
    <row r="854" customFormat="false" ht="13.8" hidden="false" customHeight="false" outlineLevel="0" collapsed="false">
      <c r="A854" s="0" t="n">
        <v>230</v>
      </c>
      <c r="B854" s="0" t="n">
        <v>190</v>
      </c>
      <c r="C854" s="0" t="n">
        <v>153</v>
      </c>
      <c r="D854" s="0" t="n">
        <v>35</v>
      </c>
      <c r="E854" s="0" t="n">
        <v>191</v>
      </c>
      <c r="F854" s="1" t="n">
        <f aca="false">SMALL(A854:E854,1)</f>
        <v>35</v>
      </c>
      <c r="G854" s="1" t="n">
        <f aca="false">SMALL(A854:E854,2)</f>
        <v>153</v>
      </c>
      <c r="H854" s="1" t="n">
        <f aca="false">SMALL(A854:E854,3)</f>
        <v>190</v>
      </c>
      <c r="I854" s="1" t="n">
        <f aca="false">SMALL(A854:E854,4)</f>
        <v>191</v>
      </c>
      <c r="J854" s="1" t="n">
        <f aca="false">SMALL(A854:E854,5)</f>
        <v>230</v>
      </c>
      <c r="K854" s="0" t="n">
        <f aca="false">IF(AND(F854&lt;&gt;G854,G854&lt;&gt;H854,H854&lt;&gt;I854,I854&lt;&gt;J854), 1, 0)</f>
        <v>1</v>
      </c>
      <c r="L854" s="0" t="n">
        <f aca="false">IF((F854+J854)^2 &gt;= G854*H854*I854, 1,0)</f>
        <v>0</v>
      </c>
      <c r="M854" s="0" t="n">
        <f aca="false">IF(K854+L854=2, 1,0)</f>
        <v>0</v>
      </c>
    </row>
    <row r="855" customFormat="false" ht="13.8" hidden="false" customHeight="false" outlineLevel="0" collapsed="false">
      <c r="A855" s="0" t="n">
        <v>239</v>
      </c>
      <c r="B855" s="0" t="n">
        <v>41</v>
      </c>
      <c r="C855" s="0" t="n">
        <v>214</v>
      </c>
      <c r="D855" s="0" t="n">
        <v>250</v>
      </c>
      <c r="E855" s="0" t="n">
        <v>241</v>
      </c>
      <c r="F855" s="1" t="n">
        <f aca="false">SMALL(A855:E855,1)</f>
        <v>41</v>
      </c>
      <c r="G855" s="1" t="n">
        <f aca="false">SMALL(A855:E855,2)</f>
        <v>214</v>
      </c>
      <c r="H855" s="1" t="n">
        <f aca="false">SMALL(A855:E855,3)</f>
        <v>239</v>
      </c>
      <c r="I855" s="1" t="n">
        <f aca="false">SMALL(A855:E855,4)</f>
        <v>241</v>
      </c>
      <c r="J855" s="1" t="n">
        <f aca="false">SMALL(A855:E855,5)</f>
        <v>250</v>
      </c>
      <c r="K855" s="0" t="n">
        <f aca="false">IF(AND(F855&lt;&gt;G855,G855&lt;&gt;H855,H855&lt;&gt;I855,I855&lt;&gt;J855), 1, 0)</f>
        <v>1</v>
      </c>
      <c r="L855" s="0" t="n">
        <f aca="false">IF((F855+J855)^2 &gt;= G855*H855*I855, 1,0)</f>
        <v>0</v>
      </c>
      <c r="M855" s="0" t="n">
        <f aca="false">IF(K855+L855=2, 1,0)</f>
        <v>0</v>
      </c>
    </row>
    <row r="856" customFormat="false" ht="13.8" hidden="false" customHeight="false" outlineLevel="0" collapsed="false">
      <c r="A856" s="0" t="n">
        <v>29</v>
      </c>
      <c r="B856" s="0" t="n">
        <v>104</v>
      </c>
      <c r="C856" s="0" t="n">
        <v>220</v>
      </c>
      <c r="D856" s="0" t="n">
        <v>30</v>
      </c>
      <c r="E856" s="0" t="n">
        <v>130</v>
      </c>
      <c r="F856" s="1" t="n">
        <f aca="false">SMALL(A856:E856,1)</f>
        <v>29</v>
      </c>
      <c r="G856" s="1" t="n">
        <f aca="false">SMALL(A856:E856,2)</f>
        <v>30</v>
      </c>
      <c r="H856" s="1" t="n">
        <f aca="false">SMALL(A856:E856,3)</f>
        <v>104</v>
      </c>
      <c r="I856" s="1" t="n">
        <f aca="false">SMALL(A856:E856,4)</f>
        <v>130</v>
      </c>
      <c r="J856" s="1" t="n">
        <f aca="false">SMALL(A856:E856,5)</f>
        <v>220</v>
      </c>
      <c r="K856" s="0" t="n">
        <f aca="false">IF(AND(F856&lt;&gt;G856,G856&lt;&gt;H856,H856&lt;&gt;I856,I856&lt;&gt;J856), 1, 0)</f>
        <v>1</v>
      </c>
      <c r="L856" s="0" t="n">
        <f aca="false">IF((F856+J856)^2 &gt;= G856*H856*I856, 1,0)</f>
        <v>0</v>
      </c>
      <c r="M856" s="0" t="n">
        <f aca="false">IF(K856+L856=2, 1,0)</f>
        <v>0</v>
      </c>
    </row>
    <row r="857" customFormat="false" ht="13.8" hidden="false" customHeight="false" outlineLevel="0" collapsed="false">
      <c r="A857" s="0" t="n">
        <v>98</v>
      </c>
      <c r="B857" s="0" t="n">
        <v>72</v>
      </c>
      <c r="C857" s="0" t="n">
        <v>244</v>
      </c>
      <c r="D857" s="0" t="n">
        <v>125</v>
      </c>
      <c r="E857" s="0" t="n">
        <v>21</v>
      </c>
      <c r="F857" s="1" t="n">
        <f aca="false">SMALL(A857:E857,1)</f>
        <v>21</v>
      </c>
      <c r="G857" s="1" t="n">
        <f aca="false">SMALL(A857:E857,2)</f>
        <v>72</v>
      </c>
      <c r="H857" s="1" t="n">
        <f aca="false">SMALL(A857:E857,3)</f>
        <v>98</v>
      </c>
      <c r="I857" s="1" t="n">
        <f aca="false">SMALL(A857:E857,4)</f>
        <v>125</v>
      </c>
      <c r="J857" s="1" t="n">
        <f aca="false">SMALL(A857:E857,5)</f>
        <v>244</v>
      </c>
      <c r="K857" s="0" t="n">
        <f aca="false">IF(AND(F857&lt;&gt;G857,G857&lt;&gt;H857,H857&lt;&gt;I857,I857&lt;&gt;J857), 1, 0)</f>
        <v>1</v>
      </c>
      <c r="L857" s="0" t="n">
        <f aca="false">IF((F857+J857)^2 &gt;= G857*H857*I857, 1,0)</f>
        <v>0</v>
      </c>
      <c r="M857" s="0" t="n">
        <f aca="false">IF(K857+L857=2, 1,0)</f>
        <v>0</v>
      </c>
    </row>
    <row r="858" customFormat="false" ht="13.8" hidden="false" customHeight="false" outlineLevel="0" collapsed="false">
      <c r="A858" s="0" t="n">
        <v>230</v>
      </c>
      <c r="B858" s="0" t="n">
        <v>127</v>
      </c>
      <c r="C858" s="0" t="n">
        <v>137</v>
      </c>
      <c r="D858" s="0" t="n">
        <v>293</v>
      </c>
      <c r="E858" s="0" t="n">
        <v>10</v>
      </c>
      <c r="F858" s="1" t="n">
        <f aca="false">SMALL(A858:E858,1)</f>
        <v>10</v>
      </c>
      <c r="G858" s="1" t="n">
        <f aca="false">SMALL(A858:E858,2)</f>
        <v>127</v>
      </c>
      <c r="H858" s="1" t="n">
        <f aca="false">SMALL(A858:E858,3)</f>
        <v>137</v>
      </c>
      <c r="I858" s="1" t="n">
        <f aca="false">SMALL(A858:E858,4)</f>
        <v>230</v>
      </c>
      <c r="J858" s="1" t="n">
        <f aca="false">SMALL(A858:E858,5)</f>
        <v>293</v>
      </c>
      <c r="K858" s="0" t="n">
        <f aca="false">IF(AND(F858&lt;&gt;G858,G858&lt;&gt;H858,H858&lt;&gt;I858,I858&lt;&gt;J858), 1, 0)</f>
        <v>1</v>
      </c>
      <c r="L858" s="0" t="n">
        <f aca="false">IF((F858+J858)^2 &gt;= G858*H858*I858, 1,0)</f>
        <v>0</v>
      </c>
      <c r="M858" s="0" t="n">
        <f aca="false">IF(K858+L858=2, 1,0)</f>
        <v>0</v>
      </c>
    </row>
    <row r="859" customFormat="false" ht="13.8" hidden="false" customHeight="false" outlineLevel="0" collapsed="false">
      <c r="A859" s="0" t="n">
        <v>145</v>
      </c>
      <c r="B859" s="0" t="n">
        <v>19</v>
      </c>
      <c r="C859" s="0" t="n">
        <v>93</v>
      </c>
      <c r="D859" s="0" t="n">
        <v>73</v>
      </c>
      <c r="E859" s="0" t="n">
        <v>284</v>
      </c>
      <c r="F859" s="1" t="n">
        <f aca="false">SMALL(A859:E859,1)</f>
        <v>19</v>
      </c>
      <c r="G859" s="1" t="n">
        <f aca="false">SMALL(A859:E859,2)</f>
        <v>73</v>
      </c>
      <c r="H859" s="1" t="n">
        <f aca="false">SMALL(A859:E859,3)</f>
        <v>93</v>
      </c>
      <c r="I859" s="1" t="n">
        <f aca="false">SMALL(A859:E859,4)</f>
        <v>145</v>
      </c>
      <c r="J859" s="1" t="n">
        <f aca="false">SMALL(A859:E859,5)</f>
        <v>284</v>
      </c>
      <c r="K859" s="0" t="n">
        <f aca="false">IF(AND(F859&lt;&gt;G859,G859&lt;&gt;H859,H859&lt;&gt;I859,I859&lt;&gt;J859), 1, 0)</f>
        <v>1</v>
      </c>
      <c r="L859" s="0" t="n">
        <f aca="false">IF((F859+J859)^2 &gt;= G859*H859*I859, 1,0)</f>
        <v>0</v>
      </c>
      <c r="M859" s="0" t="n">
        <f aca="false">IF(K859+L859=2, 1,0)</f>
        <v>0</v>
      </c>
    </row>
    <row r="860" customFormat="false" ht="13.8" hidden="false" customHeight="false" outlineLevel="0" collapsed="false">
      <c r="A860" s="0" t="n">
        <v>196</v>
      </c>
      <c r="B860" s="0" t="n">
        <v>101</v>
      </c>
      <c r="C860" s="0" t="n">
        <v>255</v>
      </c>
      <c r="D860" s="0" t="n">
        <v>126</v>
      </c>
      <c r="E860" s="0" t="n">
        <v>189</v>
      </c>
      <c r="F860" s="1" t="n">
        <f aca="false">SMALL(A860:E860,1)</f>
        <v>101</v>
      </c>
      <c r="G860" s="1" t="n">
        <f aca="false">SMALL(A860:E860,2)</f>
        <v>126</v>
      </c>
      <c r="H860" s="1" t="n">
        <f aca="false">SMALL(A860:E860,3)</f>
        <v>189</v>
      </c>
      <c r="I860" s="1" t="n">
        <f aca="false">SMALL(A860:E860,4)</f>
        <v>196</v>
      </c>
      <c r="J860" s="1" t="n">
        <f aca="false">SMALL(A860:E860,5)</f>
        <v>255</v>
      </c>
      <c r="K860" s="0" t="n">
        <f aca="false">IF(AND(F860&lt;&gt;G860,G860&lt;&gt;H860,H860&lt;&gt;I860,I860&lt;&gt;J860), 1, 0)</f>
        <v>1</v>
      </c>
      <c r="L860" s="0" t="n">
        <f aca="false">IF((F860+J860)^2 &gt;= G860*H860*I860, 1,0)</f>
        <v>0</v>
      </c>
      <c r="M860" s="0" t="n">
        <f aca="false">IF(K860+L860=2, 1,0)</f>
        <v>0</v>
      </c>
    </row>
    <row r="861" customFormat="false" ht="13.8" hidden="false" customHeight="false" outlineLevel="0" collapsed="false">
      <c r="A861" s="0" t="n">
        <v>247</v>
      </c>
      <c r="B861" s="0" t="n">
        <v>121</v>
      </c>
      <c r="C861" s="0" t="n">
        <v>220</v>
      </c>
      <c r="D861" s="0" t="n">
        <v>273</v>
      </c>
      <c r="E861" s="0" t="n">
        <v>11</v>
      </c>
      <c r="F861" s="1" t="n">
        <f aca="false">SMALL(A861:E861,1)</f>
        <v>11</v>
      </c>
      <c r="G861" s="1" t="n">
        <f aca="false">SMALL(A861:E861,2)</f>
        <v>121</v>
      </c>
      <c r="H861" s="1" t="n">
        <f aca="false">SMALL(A861:E861,3)</f>
        <v>220</v>
      </c>
      <c r="I861" s="1" t="n">
        <f aca="false">SMALL(A861:E861,4)</f>
        <v>247</v>
      </c>
      <c r="J861" s="1" t="n">
        <f aca="false">SMALL(A861:E861,5)</f>
        <v>273</v>
      </c>
      <c r="K861" s="0" t="n">
        <f aca="false">IF(AND(F861&lt;&gt;G861,G861&lt;&gt;H861,H861&lt;&gt;I861,I861&lt;&gt;J861), 1, 0)</f>
        <v>1</v>
      </c>
      <c r="L861" s="0" t="n">
        <f aca="false">IF((F861+J861)^2 &gt;= G861*H861*I861, 1,0)</f>
        <v>0</v>
      </c>
      <c r="M861" s="0" t="n">
        <f aca="false">IF(K861+L861=2, 1,0)</f>
        <v>0</v>
      </c>
    </row>
    <row r="862" customFormat="false" ht="13.8" hidden="false" customHeight="false" outlineLevel="0" collapsed="false">
      <c r="A862" s="0" t="n">
        <v>163</v>
      </c>
      <c r="B862" s="0" t="n">
        <v>33</v>
      </c>
      <c r="C862" s="0" t="n">
        <v>74</v>
      </c>
      <c r="D862" s="0" t="n">
        <v>99</v>
      </c>
      <c r="E862" s="0" t="n">
        <v>222</v>
      </c>
      <c r="F862" s="1" t="n">
        <f aca="false">SMALL(A862:E862,1)</f>
        <v>33</v>
      </c>
      <c r="G862" s="1" t="n">
        <f aca="false">SMALL(A862:E862,2)</f>
        <v>74</v>
      </c>
      <c r="H862" s="1" t="n">
        <f aca="false">SMALL(A862:E862,3)</f>
        <v>99</v>
      </c>
      <c r="I862" s="1" t="n">
        <f aca="false">SMALL(A862:E862,4)</f>
        <v>163</v>
      </c>
      <c r="J862" s="1" t="n">
        <f aca="false">SMALL(A862:E862,5)</f>
        <v>222</v>
      </c>
      <c r="K862" s="0" t="n">
        <f aca="false">IF(AND(F862&lt;&gt;G862,G862&lt;&gt;H862,H862&lt;&gt;I862,I862&lt;&gt;J862), 1, 0)</f>
        <v>1</v>
      </c>
      <c r="L862" s="0" t="n">
        <f aca="false">IF((F862+J862)^2 &gt;= G862*H862*I862, 1,0)</f>
        <v>0</v>
      </c>
      <c r="M862" s="0" t="n">
        <f aca="false">IF(K862+L862=2, 1,0)</f>
        <v>0</v>
      </c>
    </row>
    <row r="863" customFormat="false" ht="13.8" hidden="false" customHeight="false" outlineLevel="0" collapsed="false">
      <c r="A863" s="0" t="n">
        <v>1</v>
      </c>
      <c r="B863" s="0" t="n">
        <v>107</v>
      </c>
      <c r="C863" s="0" t="n">
        <v>158</v>
      </c>
      <c r="D863" s="0" t="n">
        <v>98</v>
      </c>
      <c r="E863" s="0" t="n">
        <v>191</v>
      </c>
      <c r="F863" s="1" t="n">
        <f aca="false">SMALL(A863:E863,1)</f>
        <v>1</v>
      </c>
      <c r="G863" s="1" t="n">
        <f aca="false">SMALL(A863:E863,2)</f>
        <v>98</v>
      </c>
      <c r="H863" s="1" t="n">
        <f aca="false">SMALL(A863:E863,3)</f>
        <v>107</v>
      </c>
      <c r="I863" s="1" t="n">
        <f aca="false">SMALL(A863:E863,4)</f>
        <v>158</v>
      </c>
      <c r="J863" s="1" t="n">
        <f aca="false">SMALL(A863:E863,5)</f>
        <v>191</v>
      </c>
      <c r="K863" s="0" t="n">
        <f aca="false">IF(AND(F863&lt;&gt;G863,G863&lt;&gt;H863,H863&lt;&gt;I863,I863&lt;&gt;J863), 1, 0)</f>
        <v>1</v>
      </c>
      <c r="L863" s="0" t="n">
        <f aca="false">IF((F863+J863)^2 &gt;= G863*H863*I863, 1,0)</f>
        <v>0</v>
      </c>
      <c r="M863" s="0" t="n">
        <f aca="false">IF(K863+L863=2, 1,0)</f>
        <v>0</v>
      </c>
    </row>
    <row r="864" customFormat="false" ht="13.8" hidden="false" customHeight="false" outlineLevel="0" collapsed="false">
      <c r="A864" s="0" t="n">
        <v>77</v>
      </c>
      <c r="B864" s="0" t="n">
        <v>22</v>
      </c>
      <c r="C864" s="0" t="n">
        <v>252</v>
      </c>
      <c r="D864" s="0" t="n">
        <v>218</v>
      </c>
      <c r="E864" s="0" t="n">
        <v>126</v>
      </c>
      <c r="F864" s="1" t="n">
        <f aca="false">SMALL(A864:E864,1)</f>
        <v>22</v>
      </c>
      <c r="G864" s="1" t="n">
        <f aca="false">SMALL(A864:E864,2)</f>
        <v>77</v>
      </c>
      <c r="H864" s="1" t="n">
        <f aca="false">SMALL(A864:E864,3)</f>
        <v>126</v>
      </c>
      <c r="I864" s="1" t="n">
        <f aca="false">SMALL(A864:E864,4)</f>
        <v>218</v>
      </c>
      <c r="J864" s="1" t="n">
        <f aca="false">SMALL(A864:E864,5)</f>
        <v>252</v>
      </c>
      <c r="K864" s="0" t="n">
        <f aca="false">IF(AND(F864&lt;&gt;G864,G864&lt;&gt;H864,H864&lt;&gt;I864,I864&lt;&gt;J864), 1, 0)</f>
        <v>1</v>
      </c>
      <c r="L864" s="0" t="n">
        <f aca="false">IF((F864+J864)^2 &gt;= G864*H864*I864, 1,0)</f>
        <v>0</v>
      </c>
      <c r="M864" s="0" t="n">
        <f aca="false">IF(K864+L864=2, 1,0)</f>
        <v>0</v>
      </c>
    </row>
    <row r="865" customFormat="false" ht="13.8" hidden="false" customHeight="false" outlineLevel="0" collapsed="false">
      <c r="A865" s="0" t="n">
        <v>300</v>
      </c>
      <c r="B865" s="0" t="n">
        <v>217</v>
      </c>
      <c r="C865" s="0" t="n">
        <v>82</v>
      </c>
      <c r="D865" s="0" t="n">
        <v>214</v>
      </c>
      <c r="E865" s="0" t="n">
        <v>276</v>
      </c>
      <c r="F865" s="1" t="n">
        <f aca="false">SMALL(A865:E865,1)</f>
        <v>82</v>
      </c>
      <c r="G865" s="1" t="n">
        <f aca="false">SMALL(A865:E865,2)</f>
        <v>214</v>
      </c>
      <c r="H865" s="1" t="n">
        <f aca="false">SMALL(A865:E865,3)</f>
        <v>217</v>
      </c>
      <c r="I865" s="1" t="n">
        <f aca="false">SMALL(A865:E865,4)</f>
        <v>276</v>
      </c>
      <c r="J865" s="1" t="n">
        <f aca="false">SMALL(A865:E865,5)</f>
        <v>300</v>
      </c>
      <c r="K865" s="0" t="n">
        <f aca="false">IF(AND(F865&lt;&gt;G865,G865&lt;&gt;H865,H865&lt;&gt;I865,I865&lt;&gt;J865), 1, 0)</f>
        <v>1</v>
      </c>
      <c r="L865" s="0" t="n">
        <f aca="false">IF((F865+J865)^2 &gt;= G865*H865*I865, 1,0)</f>
        <v>0</v>
      </c>
      <c r="M865" s="0" t="n">
        <f aca="false">IF(K865+L865=2, 1,0)</f>
        <v>0</v>
      </c>
    </row>
    <row r="866" customFormat="false" ht="13.8" hidden="false" customHeight="false" outlineLevel="0" collapsed="false">
      <c r="A866" s="0" t="n">
        <v>118</v>
      </c>
      <c r="B866" s="0" t="n">
        <v>276</v>
      </c>
      <c r="C866" s="0" t="n">
        <v>241</v>
      </c>
      <c r="D866" s="0" t="n">
        <v>116</v>
      </c>
      <c r="E866" s="0" t="n">
        <v>146</v>
      </c>
      <c r="F866" s="1" t="n">
        <f aca="false">SMALL(A866:E866,1)</f>
        <v>116</v>
      </c>
      <c r="G866" s="1" t="n">
        <f aca="false">SMALL(A866:E866,2)</f>
        <v>118</v>
      </c>
      <c r="H866" s="1" t="n">
        <f aca="false">SMALL(A866:E866,3)</f>
        <v>146</v>
      </c>
      <c r="I866" s="1" t="n">
        <f aca="false">SMALL(A866:E866,4)</f>
        <v>241</v>
      </c>
      <c r="J866" s="1" t="n">
        <f aca="false">SMALL(A866:E866,5)</f>
        <v>276</v>
      </c>
      <c r="K866" s="0" t="n">
        <f aca="false">IF(AND(F866&lt;&gt;G866,G866&lt;&gt;H866,H866&lt;&gt;I866,I866&lt;&gt;J866), 1, 0)</f>
        <v>1</v>
      </c>
      <c r="L866" s="0" t="n">
        <f aca="false">IF((F866+J866)^2 &gt;= G866*H866*I866, 1,0)</f>
        <v>0</v>
      </c>
      <c r="M866" s="0" t="n">
        <f aca="false">IF(K866+L866=2, 1,0)</f>
        <v>0</v>
      </c>
    </row>
    <row r="867" customFormat="false" ht="13.8" hidden="false" customHeight="false" outlineLevel="0" collapsed="false">
      <c r="A867" s="0" t="n">
        <v>241</v>
      </c>
      <c r="B867" s="0" t="n">
        <v>135</v>
      </c>
      <c r="C867" s="0" t="n">
        <v>202</v>
      </c>
      <c r="D867" s="0" t="n">
        <v>128</v>
      </c>
      <c r="E867" s="0" t="n">
        <v>234</v>
      </c>
      <c r="F867" s="1" t="n">
        <f aca="false">SMALL(A867:E867,1)</f>
        <v>128</v>
      </c>
      <c r="G867" s="1" t="n">
        <f aca="false">SMALL(A867:E867,2)</f>
        <v>135</v>
      </c>
      <c r="H867" s="1" t="n">
        <f aca="false">SMALL(A867:E867,3)</f>
        <v>202</v>
      </c>
      <c r="I867" s="1" t="n">
        <f aca="false">SMALL(A867:E867,4)</f>
        <v>234</v>
      </c>
      <c r="J867" s="1" t="n">
        <f aca="false">SMALL(A867:E867,5)</f>
        <v>241</v>
      </c>
      <c r="K867" s="0" t="n">
        <f aca="false">IF(AND(F867&lt;&gt;G867,G867&lt;&gt;H867,H867&lt;&gt;I867,I867&lt;&gt;J867), 1, 0)</f>
        <v>1</v>
      </c>
      <c r="L867" s="0" t="n">
        <f aca="false">IF((F867+J867)^2 &gt;= G867*H867*I867, 1,0)</f>
        <v>0</v>
      </c>
      <c r="M867" s="0" t="n">
        <f aca="false">IF(K867+L867=2, 1,0)</f>
        <v>0</v>
      </c>
    </row>
    <row r="868" customFormat="false" ht="13.8" hidden="false" customHeight="false" outlineLevel="0" collapsed="false">
      <c r="A868" s="0" t="n">
        <v>53</v>
      </c>
      <c r="B868" s="0" t="n">
        <v>147</v>
      </c>
      <c r="C868" s="0" t="n">
        <v>89</v>
      </c>
      <c r="D868" s="0" t="n">
        <v>86</v>
      </c>
      <c r="E868" s="0" t="n">
        <v>232</v>
      </c>
      <c r="F868" s="1" t="n">
        <f aca="false">SMALL(A868:E868,1)</f>
        <v>53</v>
      </c>
      <c r="G868" s="1" t="n">
        <f aca="false">SMALL(A868:E868,2)</f>
        <v>86</v>
      </c>
      <c r="H868" s="1" t="n">
        <f aca="false">SMALL(A868:E868,3)</f>
        <v>89</v>
      </c>
      <c r="I868" s="1" t="n">
        <f aca="false">SMALL(A868:E868,4)</f>
        <v>147</v>
      </c>
      <c r="J868" s="1" t="n">
        <f aca="false">SMALL(A868:E868,5)</f>
        <v>232</v>
      </c>
      <c r="K868" s="0" t="n">
        <f aca="false">IF(AND(F868&lt;&gt;G868,G868&lt;&gt;H868,H868&lt;&gt;I868,I868&lt;&gt;J868), 1, 0)</f>
        <v>1</v>
      </c>
      <c r="L868" s="0" t="n">
        <f aca="false">IF((F868+J868)^2 &gt;= G868*H868*I868, 1,0)</f>
        <v>0</v>
      </c>
      <c r="M868" s="0" t="n">
        <f aca="false">IF(K868+L868=2, 1,0)</f>
        <v>0</v>
      </c>
    </row>
    <row r="869" customFormat="false" ht="13.8" hidden="false" customHeight="false" outlineLevel="0" collapsed="false">
      <c r="A869" s="0" t="n">
        <v>139</v>
      </c>
      <c r="B869" s="0" t="n">
        <v>189</v>
      </c>
      <c r="C869" s="0" t="n">
        <v>25</v>
      </c>
      <c r="D869" s="0" t="n">
        <v>92</v>
      </c>
      <c r="E869" s="0" t="n">
        <v>131</v>
      </c>
      <c r="F869" s="1" t="n">
        <f aca="false">SMALL(A869:E869,1)</f>
        <v>25</v>
      </c>
      <c r="G869" s="1" t="n">
        <f aca="false">SMALL(A869:E869,2)</f>
        <v>92</v>
      </c>
      <c r="H869" s="1" t="n">
        <f aca="false">SMALL(A869:E869,3)</f>
        <v>131</v>
      </c>
      <c r="I869" s="1" t="n">
        <f aca="false">SMALL(A869:E869,4)</f>
        <v>139</v>
      </c>
      <c r="J869" s="1" t="n">
        <f aca="false">SMALL(A869:E869,5)</f>
        <v>189</v>
      </c>
      <c r="K869" s="0" t="n">
        <f aca="false">IF(AND(F869&lt;&gt;G869,G869&lt;&gt;H869,H869&lt;&gt;I869,I869&lt;&gt;J869), 1, 0)</f>
        <v>1</v>
      </c>
      <c r="L869" s="0" t="n">
        <f aca="false">IF((F869+J869)^2 &gt;= G869*H869*I869, 1,0)</f>
        <v>0</v>
      </c>
      <c r="M869" s="0" t="n">
        <f aca="false">IF(K869+L869=2, 1,0)</f>
        <v>0</v>
      </c>
    </row>
    <row r="870" customFormat="false" ht="13.8" hidden="false" customHeight="false" outlineLevel="0" collapsed="false">
      <c r="A870" s="0" t="n">
        <v>218</v>
      </c>
      <c r="B870" s="0" t="n">
        <v>281</v>
      </c>
      <c r="C870" s="0" t="n">
        <v>246</v>
      </c>
      <c r="D870" s="0" t="n">
        <v>141</v>
      </c>
      <c r="E870" s="0" t="n">
        <v>169</v>
      </c>
      <c r="F870" s="1" t="n">
        <f aca="false">SMALL(A870:E870,1)</f>
        <v>141</v>
      </c>
      <c r="G870" s="1" t="n">
        <f aca="false">SMALL(A870:E870,2)</f>
        <v>169</v>
      </c>
      <c r="H870" s="1" t="n">
        <f aca="false">SMALL(A870:E870,3)</f>
        <v>218</v>
      </c>
      <c r="I870" s="1" t="n">
        <f aca="false">SMALL(A870:E870,4)</f>
        <v>246</v>
      </c>
      <c r="J870" s="1" t="n">
        <f aca="false">SMALL(A870:E870,5)</f>
        <v>281</v>
      </c>
      <c r="K870" s="0" t="n">
        <f aca="false">IF(AND(F870&lt;&gt;G870,G870&lt;&gt;H870,H870&lt;&gt;I870,I870&lt;&gt;J870), 1, 0)</f>
        <v>1</v>
      </c>
      <c r="L870" s="0" t="n">
        <f aca="false">IF((F870+J870)^2 &gt;= G870*H870*I870, 1,0)</f>
        <v>0</v>
      </c>
      <c r="M870" s="0" t="n">
        <f aca="false">IF(K870+L870=2, 1,0)</f>
        <v>0</v>
      </c>
    </row>
    <row r="871" customFormat="false" ht="13.8" hidden="false" customHeight="false" outlineLevel="0" collapsed="false">
      <c r="A871" s="0" t="n">
        <v>208</v>
      </c>
      <c r="B871" s="0" t="n">
        <v>237</v>
      </c>
      <c r="C871" s="0" t="n">
        <v>216</v>
      </c>
      <c r="D871" s="0" t="n">
        <v>173</v>
      </c>
      <c r="E871" s="0" t="n">
        <v>144</v>
      </c>
      <c r="F871" s="1" t="n">
        <f aca="false">SMALL(A871:E871,1)</f>
        <v>144</v>
      </c>
      <c r="G871" s="1" t="n">
        <f aca="false">SMALL(A871:E871,2)</f>
        <v>173</v>
      </c>
      <c r="H871" s="1" t="n">
        <f aca="false">SMALL(A871:E871,3)</f>
        <v>208</v>
      </c>
      <c r="I871" s="1" t="n">
        <f aca="false">SMALL(A871:E871,4)</f>
        <v>216</v>
      </c>
      <c r="J871" s="1" t="n">
        <f aca="false">SMALL(A871:E871,5)</f>
        <v>237</v>
      </c>
      <c r="K871" s="0" t="n">
        <f aca="false">IF(AND(F871&lt;&gt;G871,G871&lt;&gt;H871,H871&lt;&gt;I871,I871&lt;&gt;J871), 1, 0)</f>
        <v>1</v>
      </c>
      <c r="L871" s="0" t="n">
        <f aca="false">IF((F871+J871)^2 &gt;= G871*H871*I871, 1,0)</f>
        <v>0</v>
      </c>
      <c r="M871" s="0" t="n">
        <f aca="false">IF(K871+L871=2, 1,0)</f>
        <v>0</v>
      </c>
    </row>
    <row r="872" customFormat="false" ht="13.8" hidden="false" customHeight="false" outlineLevel="0" collapsed="false">
      <c r="A872" s="0" t="n">
        <v>290</v>
      </c>
      <c r="B872" s="0" t="n">
        <v>35</v>
      </c>
      <c r="C872" s="0" t="n">
        <v>150</v>
      </c>
      <c r="D872" s="0" t="n">
        <v>67</v>
      </c>
      <c r="E872" s="0" t="n">
        <v>233</v>
      </c>
      <c r="F872" s="1" t="n">
        <f aca="false">SMALL(A872:E872,1)</f>
        <v>35</v>
      </c>
      <c r="G872" s="1" t="n">
        <f aca="false">SMALL(A872:E872,2)</f>
        <v>67</v>
      </c>
      <c r="H872" s="1" t="n">
        <f aca="false">SMALL(A872:E872,3)</f>
        <v>150</v>
      </c>
      <c r="I872" s="1" t="n">
        <f aca="false">SMALL(A872:E872,4)</f>
        <v>233</v>
      </c>
      <c r="J872" s="1" t="n">
        <f aca="false">SMALL(A872:E872,5)</f>
        <v>290</v>
      </c>
      <c r="K872" s="0" t="n">
        <f aca="false">IF(AND(F872&lt;&gt;G872,G872&lt;&gt;H872,H872&lt;&gt;I872,I872&lt;&gt;J872), 1, 0)</f>
        <v>1</v>
      </c>
      <c r="L872" s="0" t="n">
        <f aca="false">IF((F872+J872)^2 &gt;= G872*H872*I872, 1,0)</f>
        <v>0</v>
      </c>
      <c r="M872" s="0" t="n">
        <f aca="false">IF(K872+L872=2, 1,0)</f>
        <v>0</v>
      </c>
    </row>
    <row r="873" customFormat="false" ht="13.8" hidden="false" customHeight="false" outlineLevel="0" collapsed="false">
      <c r="A873" s="0" t="n">
        <v>167</v>
      </c>
      <c r="B873" s="0" t="n">
        <v>116</v>
      </c>
      <c r="C873" s="0" t="n">
        <v>216</v>
      </c>
      <c r="D873" s="0" t="n">
        <v>44</v>
      </c>
      <c r="E873" s="0" t="n">
        <v>181</v>
      </c>
      <c r="F873" s="1" t="n">
        <f aca="false">SMALL(A873:E873,1)</f>
        <v>44</v>
      </c>
      <c r="G873" s="1" t="n">
        <f aca="false">SMALL(A873:E873,2)</f>
        <v>116</v>
      </c>
      <c r="H873" s="1" t="n">
        <f aca="false">SMALL(A873:E873,3)</f>
        <v>167</v>
      </c>
      <c r="I873" s="1" t="n">
        <f aca="false">SMALL(A873:E873,4)</f>
        <v>181</v>
      </c>
      <c r="J873" s="1" t="n">
        <f aca="false">SMALL(A873:E873,5)</f>
        <v>216</v>
      </c>
      <c r="K873" s="0" t="n">
        <f aca="false">IF(AND(F873&lt;&gt;G873,G873&lt;&gt;H873,H873&lt;&gt;I873,I873&lt;&gt;J873), 1, 0)</f>
        <v>1</v>
      </c>
      <c r="L873" s="0" t="n">
        <f aca="false">IF((F873+J873)^2 &gt;= G873*H873*I873, 1,0)</f>
        <v>0</v>
      </c>
      <c r="M873" s="0" t="n">
        <f aca="false">IF(K873+L873=2, 1,0)</f>
        <v>0</v>
      </c>
    </row>
    <row r="874" customFormat="false" ht="13.8" hidden="false" customHeight="false" outlineLevel="0" collapsed="false">
      <c r="A874" s="0" t="n">
        <v>194</v>
      </c>
      <c r="B874" s="0" t="n">
        <v>55</v>
      </c>
      <c r="C874" s="0" t="n">
        <v>188</v>
      </c>
      <c r="D874" s="0" t="n">
        <v>41</v>
      </c>
      <c r="E874" s="0" t="n">
        <v>81</v>
      </c>
      <c r="F874" s="1" t="n">
        <f aca="false">SMALL(A874:E874,1)</f>
        <v>41</v>
      </c>
      <c r="G874" s="1" t="n">
        <f aca="false">SMALL(A874:E874,2)</f>
        <v>55</v>
      </c>
      <c r="H874" s="1" t="n">
        <f aca="false">SMALL(A874:E874,3)</f>
        <v>81</v>
      </c>
      <c r="I874" s="1" t="n">
        <f aca="false">SMALL(A874:E874,4)</f>
        <v>188</v>
      </c>
      <c r="J874" s="1" t="n">
        <f aca="false">SMALL(A874:E874,5)</f>
        <v>194</v>
      </c>
      <c r="K874" s="0" t="n">
        <f aca="false">IF(AND(F874&lt;&gt;G874,G874&lt;&gt;H874,H874&lt;&gt;I874,I874&lt;&gt;J874), 1, 0)</f>
        <v>1</v>
      </c>
      <c r="L874" s="0" t="n">
        <f aca="false">IF((F874+J874)^2 &gt;= G874*H874*I874, 1,0)</f>
        <v>0</v>
      </c>
      <c r="M874" s="0" t="n">
        <f aca="false">IF(K874+L874=2, 1,0)</f>
        <v>0</v>
      </c>
    </row>
    <row r="875" customFormat="false" ht="13.8" hidden="false" customHeight="false" outlineLevel="0" collapsed="false">
      <c r="A875" s="0" t="n">
        <v>76</v>
      </c>
      <c r="B875" s="0" t="n">
        <v>173</v>
      </c>
      <c r="C875" s="0" t="n">
        <v>205</v>
      </c>
      <c r="D875" s="0" t="n">
        <v>36</v>
      </c>
      <c r="E875" s="0" t="n">
        <v>207</v>
      </c>
      <c r="F875" s="1" t="n">
        <f aca="false">SMALL(A875:E875,1)</f>
        <v>36</v>
      </c>
      <c r="G875" s="1" t="n">
        <f aca="false">SMALL(A875:E875,2)</f>
        <v>76</v>
      </c>
      <c r="H875" s="1" t="n">
        <f aca="false">SMALL(A875:E875,3)</f>
        <v>173</v>
      </c>
      <c r="I875" s="1" t="n">
        <f aca="false">SMALL(A875:E875,4)</f>
        <v>205</v>
      </c>
      <c r="J875" s="1" t="n">
        <f aca="false">SMALL(A875:E875,5)</f>
        <v>207</v>
      </c>
      <c r="K875" s="0" t="n">
        <f aca="false">IF(AND(F875&lt;&gt;G875,G875&lt;&gt;H875,H875&lt;&gt;I875,I875&lt;&gt;J875), 1, 0)</f>
        <v>1</v>
      </c>
      <c r="L875" s="0" t="n">
        <f aca="false">IF((F875+J875)^2 &gt;= G875*H875*I875, 1,0)</f>
        <v>0</v>
      </c>
      <c r="M875" s="0" t="n">
        <f aca="false">IF(K875+L875=2, 1,0)</f>
        <v>0</v>
      </c>
    </row>
    <row r="876" customFormat="false" ht="13.8" hidden="false" customHeight="false" outlineLevel="0" collapsed="false">
      <c r="A876" s="0" t="n">
        <v>246</v>
      </c>
      <c r="B876" s="0" t="n">
        <v>12</v>
      </c>
      <c r="C876" s="0" t="n">
        <v>299</v>
      </c>
      <c r="D876" s="0" t="n">
        <v>215</v>
      </c>
      <c r="E876" s="0" t="n">
        <v>123</v>
      </c>
      <c r="F876" s="1" t="n">
        <f aca="false">SMALL(A876:E876,1)</f>
        <v>12</v>
      </c>
      <c r="G876" s="1" t="n">
        <f aca="false">SMALL(A876:E876,2)</f>
        <v>123</v>
      </c>
      <c r="H876" s="1" t="n">
        <f aca="false">SMALL(A876:E876,3)</f>
        <v>215</v>
      </c>
      <c r="I876" s="1" t="n">
        <f aca="false">SMALL(A876:E876,4)</f>
        <v>246</v>
      </c>
      <c r="J876" s="1" t="n">
        <f aca="false">SMALL(A876:E876,5)</f>
        <v>299</v>
      </c>
      <c r="K876" s="0" t="n">
        <f aca="false">IF(AND(F876&lt;&gt;G876,G876&lt;&gt;H876,H876&lt;&gt;I876,I876&lt;&gt;J876), 1, 0)</f>
        <v>1</v>
      </c>
      <c r="L876" s="0" t="n">
        <f aca="false">IF((F876+J876)^2 &gt;= G876*H876*I876, 1,0)</f>
        <v>0</v>
      </c>
      <c r="M876" s="0" t="n">
        <f aca="false">IF(K876+L876=2, 1,0)</f>
        <v>0</v>
      </c>
    </row>
    <row r="877" customFormat="false" ht="13.8" hidden="false" customHeight="false" outlineLevel="0" collapsed="false">
      <c r="A877" s="0" t="n">
        <v>18</v>
      </c>
      <c r="B877" s="0" t="n">
        <v>293</v>
      </c>
      <c r="C877" s="0" t="n">
        <v>207</v>
      </c>
      <c r="D877" s="0" t="n">
        <v>87</v>
      </c>
      <c r="E877" s="0" t="n">
        <v>100</v>
      </c>
      <c r="F877" s="1" t="n">
        <f aca="false">SMALL(A877:E877,1)</f>
        <v>18</v>
      </c>
      <c r="G877" s="1" t="n">
        <f aca="false">SMALL(A877:E877,2)</f>
        <v>87</v>
      </c>
      <c r="H877" s="1" t="n">
        <f aca="false">SMALL(A877:E877,3)</f>
        <v>100</v>
      </c>
      <c r="I877" s="1" t="n">
        <f aca="false">SMALL(A877:E877,4)</f>
        <v>207</v>
      </c>
      <c r="J877" s="1" t="n">
        <f aca="false">SMALL(A877:E877,5)</f>
        <v>293</v>
      </c>
      <c r="K877" s="0" t="n">
        <f aca="false">IF(AND(F877&lt;&gt;G877,G877&lt;&gt;H877,H877&lt;&gt;I877,I877&lt;&gt;J877), 1, 0)</f>
        <v>1</v>
      </c>
      <c r="L877" s="0" t="n">
        <f aca="false">IF((F877+J877)^2 &gt;= G877*H877*I877, 1,0)</f>
        <v>0</v>
      </c>
      <c r="M877" s="0" t="n">
        <f aca="false">IF(K877+L877=2, 1,0)</f>
        <v>0</v>
      </c>
    </row>
    <row r="878" customFormat="false" ht="13.8" hidden="false" customHeight="false" outlineLevel="0" collapsed="false">
      <c r="A878" s="0" t="n">
        <v>28</v>
      </c>
      <c r="B878" s="0" t="n">
        <v>31</v>
      </c>
      <c r="C878" s="0" t="n">
        <v>232</v>
      </c>
      <c r="D878" s="0" t="n">
        <v>274</v>
      </c>
      <c r="E878" s="0" t="n">
        <v>186</v>
      </c>
      <c r="F878" s="1" t="n">
        <f aca="false">SMALL(A878:E878,1)</f>
        <v>28</v>
      </c>
      <c r="G878" s="1" t="n">
        <f aca="false">SMALL(A878:E878,2)</f>
        <v>31</v>
      </c>
      <c r="H878" s="1" t="n">
        <f aca="false">SMALL(A878:E878,3)</f>
        <v>186</v>
      </c>
      <c r="I878" s="1" t="n">
        <f aca="false">SMALL(A878:E878,4)</f>
        <v>232</v>
      </c>
      <c r="J878" s="1" t="n">
        <f aca="false">SMALL(A878:E878,5)</f>
        <v>274</v>
      </c>
      <c r="K878" s="0" t="n">
        <f aca="false">IF(AND(F878&lt;&gt;G878,G878&lt;&gt;H878,H878&lt;&gt;I878,I878&lt;&gt;J878), 1, 0)</f>
        <v>1</v>
      </c>
      <c r="L878" s="0" t="n">
        <f aca="false">IF((F878+J878)^2 &gt;= G878*H878*I878, 1,0)</f>
        <v>0</v>
      </c>
      <c r="M878" s="0" t="n">
        <f aca="false">IF(K878+L878=2, 1,0)</f>
        <v>0</v>
      </c>
    </row>
    <row r="879" customFormat="false" ht="13.8" hidden="false" customHeight="false" outlineLevel="0" collapsed="false">
      <c r="A879" s="0" t="n">
        <v>150</v>
      </c>
      <c r="B879" s="0" t="n">
        <v>202</v>
      </c>
      <c r="C879" s="0" t="n">
        <v>117</v>
      </c>
      <c r="D879" s="0" t="n">
        <v>157</v>
      </c>
      <c r="E879" s="0" t="n">
        <v>201</v>
      </c>
      <c r="F879" s="1" t="n">
        <f aca="false">SMALL(A879:E879,1)</f>
        <v>117</v>
      </c>
      <c r="G879" s="1" t="n">
        <f aca="false">SMALL(A879:E879,2)</f>
        <v>150</v>
      </c>
      <c r="H879" s="1" t="n">
        <f aca="false">SMALL(A879:E879,3)</f>
        <v>157</v>
      </c>
      <c r="I879" s="1" t="n">
        <f aca="false">SMALL(A879:E879,4)</f>
        <v>201</v>
      </c>
      <c r="J879" s="1" t="n">
        <f aca="false">SMALL(A879:E879,5)</f>
        <v>202</v>
      </c>
      <c r="K879" s="0" t="n">
        <f aca="false">IF(AND(F879&lt;&gt;G879,G879&lt;&gt;H879,H879&lt;&gt;I879,I879&lt;&gt;J879), 1, 0)</f>
        <v>1</v>
      </c>
      <c r="L879" s="0" t="n">
        <f aca="false">IF((F879+J879)^2 &gt;= G879*H879*I879, 1,0)</f>
        <v>0</v>
      </c>
      <c r="M879" s="0" t="n">
        <f aca="false">IF(K879+L879=2, 1,0)</f>
        <v>0</v>
      </c>
    </row>
    <row r="880" customFormat="false" ht="13.8" hidden="false" customHeight="false" outlineLevel="0" collapsed="false">
      <c r="A880" s="0" t="n">
        <v>93</v>
      </c>
      <c r="B880" s="0" t="n">
        <v>173</v>
      </c>
      <c r="C880" s="0" t="n">
        <v>75</v>
      </c>
      <c r="D880" s="0" t="n">
        <v>300</v>
      </c>
      <c r="E880" s="0" t="n">
        <v>177</v>
      </c>
      <c r="F880" s="1" t="n">
        <f aca="false">SMALL(A880:E880,1)</f>
        <v>75</v>
      </c>
      <c r="G880" s="1" t="n">
        <f aca="false">SMALL(A880:E880,2)</f>
        <v>93</v>
      </c>
      <c r="H880" s="1" t="n">
        <f aca="false">SMALL(A880:E880,3)</f>
        <v>173</v>
      </c>
      <c r="I880" s="1" t="n">
        <f aca="false">SMALL(A880:E880,4)</f>
        <v>177</v>
      </c>
      <c r="J880" s="1" t="n">
        <f aca="false">SMALL(A880:E880,5)</f>
        <v>300</v>
      </c>
      <c r="K880" s="0" t="n">
        <f aca="false">IF(AND(F880&lt;&gt;G880,G880&lt;&gt;H880,H880&lt;&gt;I880,I880&lt;&gt;J880), 1, 0)</f>
        <v>1</v>
      </c>
      <c r="L880" s="0" t="n">
        <f aca="false">IF((F880+J880)^2 &gt;= G880*H880*I880, 1,0)</f>
        <v>0</v>
      </c>
      <c r="M880" s="0" t="n">
        <f aca="false">IF(K880+L880=2, 1,0)</f>
        <v>0</v>
      </c>
    </row>
    <row r="881" customFormat="false" ht="13.8" hidden="false" customHeight="false" outlineLevel="0" collapsed="false">
      <c r="A881" s="0" t="n">
        <v>51</v>
      </c>
      <c r="B881" s="0" t="n">
        <v>39</v>
      </c>
      <c r="C881" s="0" t="n">
        <v>260</v>
      </c>
      <c r="D881" s="0" t="n">
        <v>152</v>
      </c>
      <c r="E881" s="0" t="n">
        <v>65</v>
      </c>
      <c r="F881" s="1" t="n">
        <f aca="false">SMALL(A881:E881,1)</f>
        <v>39</v>
      </c>
      <c r="G881" s="1" t="n">
        <f aca="false">SMALL(A881:E881,2)</f>
        <v>51</v>
      </c>
      <c r="H881" s="1" t="n">
        <f aca="false">SMALL(A881:E881,3)</f>
        <v>65</v>
      </c>
      <c r="I881" s="1" t="n">
        <f aca="false">SMALL(A881:E881,4)</f>
        <v>152</v>
      </c>
      <c r="J881" s="1" t="n">
        <f aca="false">SMALL(A881:E881,5)</f>
        <v>260</v>
      </c>
      <c r="K881" s="0" t="n">
        <f aca="false">IF(AND(F881&lt;&gt;G881,G881&lt;&gt;H881,H881&lt;&gt;I881,I881&lt;&gt;J881), 1, 0)</f>
        <v>1</v>
      </c>
      <c r="L881" s="0" t="n">
        <f aca="false">IF((F881+J881)^2 &gt;= G881*H881*I881, 1,0)</f>
        <v>0</v>
      </c>
      <c r="M881" s="0" t="n">
        <f aca="false">IF(K881+L881=2, 1,0)</f>
        <v>0</v>
      </c>
    </row>
    <row r="882" customFormat="false" ht="13.8" hidden="false" customHeight="false" outlineLevel="0" collapsed="false">
      <c r="A882" s="0" t="n">
        <v>16</v>
      </c>
      <c r="B882" s="0" t="n">
        <v>47</v>
      </c>
      <c r="C882" s="0" t="n">
        <v>55</v>
      </c>
      <c r="D882" s="0" t="n">
        <v>266</v>
      </c>
      <c r="E882" s="0" t="n">
        <v>8</v>
      </c>
      <c r="F882" s="1" t="n">
        <f aca="false">SMALL(A882:E882,1)</f>
        <v>8</v>
      </c>
      <c r="G882" s="1" t="n">
        <f aca="false">SMALL(A882:E882,2)</f>
        <v>16</v>
      </c>
      <c r="H882" s="1" t="n">
        <f aca="false">SMALL(A882:E882,3)</f>
        <v>47</v>
      </c>
      <c r="I882" s="1" t="n">
        <f aca="false">SMALL(A882:E882,4)</f>
        <v>55</v>
      </c>
      <c r="J882" s="1" t="n">
        <f aca="false">SMALL(A882:E882,5)</f>
        <v>266</v>
      </c>
      <c r="K882" s="0" t="n">
        <f aca="false">IF(AND(F882&lt;&gt;G882,G882&lt;&gt;H882,H882&lt;&gt;I882,I882&lt;&gt;J882), 1, 0)</f>
        <v>1</v>
      </c>
      <c r="L882" s="0" t="n">
        <f aca="false">IF((F882+J882)^2 &gt;= G882*H882*I882, 1,0)</f>
        <v>1</v>
      </c>
      <c r="M882" s="0" t="n">
        <f aca="false">IF(K882+L882=2, 1,0)</f>
        <v>1</v>
      </c>
    </row>
    <row r="883" customFormat="false" ht="13.8" hidden="false" customHeight="false" outlineLevel="0" collapsed="false">
      <c r="A883" s="0" t="n">
        <v>66</v>
      </c>
      <c r="B883" s="0" t="n">
        <v>99</v>
      </c>
      <c r="C883" s="0" t="n">
        <v>146</v>
      </c>
      <c r="D883" s="0" t="n">
        <v>72</v>
      </c>
      <c r="E883" s="0" t="n">
        <v>92</v>
      </c>
      <c r="F883" s="1" t="n">
        <f aca="false">SMALL(A883:E883,1)</f>
        <v>66</v>
      </c>
      <c r="G883" s="1" t="n">
        <f aca="false">SMALL(A883:E883,2)</f>
        <v>72</v>
      </c>
      <c r="H883" s="1" t="n">
        <f aca="false">SMALL(A883:E883,3)</f>
        <v>92</v>
      </c>
      <c r="I883" s="1" t="n">
        <f aca="false">SMALL(A883:E883,4)</f>
        <v>99</v>
      </c>
      <c r="J883" s="1" t="n">
        <f aca="false">SMALL(A883:E883,5)</f>
        <v>146</v>
      </c>
      <c r="K883" s="0" t="n">
        <f aca="false">IF(AND(F883&lt;&gt;G883,G883&lt;&gt;H883,H883&lt;&gt;I883,I883&lt;&gt;J883), 1, 0)</f>
        <v>1</v>
      </c>
      <c r="L883" s="0" t="n">
        <f aca="false">IF((F883+J883)^2 &gt;= G883*H883*I883, 1,0)</f>
        <v>0</v>
      </c>
      <c r="M883" s="0" t="n">
        <f aca="false">IF(K883+L883=2, 1,0)</f>
        <v>0</v>
      </c>
    </row>
    <row r="884" customFormat="false" ht="13.8" hidden="false" customHeight="false" outlineLevel="0" collapsed="false">
      <c r="A884" s="0" t="n">
        <v>254</v>
      </c>
      <c r="B884" s="0" t="n">
        <v>123</v>
      </c>
      <c r="C884" s="0" t="n">
        <v>209</v>
      </c>
      <c r="D884" s="0" t="n">
        <v>22</v>
      </c>
      <c r="E884" s="0" t="n">
        <v>184</v>
      </c>
      <c r="F884" s="1" t="n">
        <f aca="false">SMALL(A884:E884,1)</f>
        <v>22</v>
      </c>
      <c r="G884" s="1" t="n">
        <f aca="false">SMALL(A884:E884,2)</f>
        <v>123</v>
      </c>
      <c r="H884" s="1" t="n">
        <f aca="false">SMALL(A884:E884,3)</f>
        <v>184</v>
      </c>
      <c r="I884" s="1" t="n">
        <f aca="false">SMALL(A884:E884,4)</f>
        <v>209</v>
      </c>
      <c r="J884" s="1" t="n">
        <f aca="false">SMALL(A884:E884,5)</f>
        <v>254</v>
      </c>
      <c r="K884" s="0" t="n">
        <f aca="false">IF(AND(F884&lt;&gt;G884,G884&lt;&gt;H884,H884&lt;&gt;I884,I884&lt;&gt;J884), 1, 0)</f>
        <v>1</v>
      </c>
      <c r="L884" s="0" t="n">
        <f aca="false">IF((F884+J884)^2 &gt;= G884*H884*I884, 1,0)</f>
        <v>0</v>
      </c>
      <c r="M884" s="0" t="n">
        <f aca="false">IF(K884+L884=2, 1,0)</f>
        <v>0</v>
      </c>
    </row>
    <row r="885" customFormat="false" ht="13.8" hidden="false" customHeight="false" outlineLevel="0" collapsed="false">
      <c r="A885" s="0" t="n">
        <v>258</v>
      </c>
      <c r="B885" s="0" t="n">
        <v>26</v>
      </c>
      <c r="C885" s="0" t="n">
        <v>193</v>
      </c>
      <c r="D885" s="0" t="n">
        <v>208</v>
      </c>
      <c r="E885" s="0" t="n">
        <v>102</v>
      </c>
      <c r="F885" s="1" t="n">
        <f aca="false">SMALL(A885:E885,1)</f>
        <v>26</v>
      </c>
      <c r="G885" s="1" t="n">
        <f aca="false">SMALL(A885:E885,2)</f>
        <v>102</v>
      </c>
      <c r="H885" s="1" t="n">
        <f aca="false">SMALL(A885:E885,3)</f>
        <v>193</v>
      </c>
      <c r="I885" s="1" t="n">
        <f aca="false">SMALL(A885:E885,4)</f>
        <v>208</v>
      </c>
      <c r="J885" s="1" t="n">
        <f aca="false">SMALL(A885:E885,5)</f>
        <v>258</v>
      </c>
      <c r="K885" s="0" t="n">
        <f aca="false">IF(AND(F885&lt;&gt;G885,G885&lt;&gt;H885,H885&lt;&gt;I885,I885&lt;&gt;J885), 1, 0)</f>
        <v>1</v>
      </c>
      <c r="L885" s="0" t="n">
        <f aca="false">IF((F885+J885)^2 &gt;= G885*H885*I885, 1,0)</f>
        <v>0</v>
      </c>
      <c r="M885" s="0" t="n">
        <f aca="false">IF(K885+L885=2, 1,0)</f>
        <v>0</v>
      </c>
    </row>
    <row r="886" customFormat="false" ht="13.8" hidden="false" customHeight="false" outlineLevel="0" collapsed="false">
      <c r="A886" s="0" t="n">
        <v>21</v>
      </c>
      <c r="B886" s="0" t="n">
        <v>83</v>
      </c>
      <c r="C886" s="0" t="n">
        <v>241</v>
      </c>
      <c r="D886" s="0" t="n">
        <v>168</v>
      </c>
      <c r="E886" s="0" t="n">
        <v>99</v>
      </c>
      <c r="F886" s="1" t="n">
        <f aca="false">SMALL(A886:E886,1)</f>
        <v>21</v>
      </c>
      <c r="G886" s="1" t="n">
        <f aca="false">SMALL(A886:E886,2)</f>
        <v>83</v>
      </c>
      <c r="H886" s="1" t="n">
        <f aca="false">SMALL(A886:E886,3)</f>
        <v>99</v>
      </c>
      <c r="I886" s="1" t="n">
        <f aca="false">SMALL(A886:E886,4)</f>
        <v>168</v>
      </c>
      <c r="J886" s="1" t="n">
        <f aca="false">SMALL(A886:E886,5)</f>
        <v>241</v>
      </c>
      <c r="K886" s="0" t="n">
        <f aca="false">IF(AND(F886&lt;&gt;G886,G886&lt;&gt;H886,H886&lt;&gt;I886,I886&lt;&gt;J886), 1, 0)</f>
        <v>1</v>
      </c>
      <c r="L886" s="0" t="n">
        <f aca="false">IF((F886+J886)^2 &gt;= G886*H886*I886, 1,0)</f>
        <v>0</v>
      </c>
      <c r="M886" s="0" t="n">
        <f aca="false">IF(K886+L886=2, 1,0)</f>
        <v>0</v>
      </c>
    </row>
    <row r="887" customFormat="false" ht="13.8" hidden="false" customHeight="false" outlineLevel="0" collapsed="false">
      <c r="A887" s="0" t="n">
        <v>46</v>
      </c>
      <c r="B887" s="0" t="n">
        <v>63</v>
      </c>
      <c r="C887" s="0" t="n">
        <v>253</v>
      </c>
      <c r="D887" s="0" t="n">
        <v>298</v>
      </c>
      <c r="E887" s="0" t="n">
        <v>36</v>
      </c>
      <c r="F887" s="1" t="n">
        <f aca="false">SMALL(A887:E887,1)</f>
        <v>36</v>
      </c>
      <c r="G887" s="1" t="n">
        <f aca="false">SMALL(A887:E887,2)</f>
        <v>46</v>
      </c>
      <c r="H887" s="1" t="n">
        <f aca="false">SMALL(A887:E887,3)</f>
        <v>63</v>
      </c>
      <c r="I887" s="1" t="n">
        <f aca="false">SMALL(A887:E887,4)</f>
        <v>253</v>
      </c>
      <c r="J887" s="1" t="n">
        <f aca="false">SMALL(A887:E887,5)</f>
        <v>298</v>
      </c>
      <c r="K887" s="0" t="n">
        <f aca="false">IF(AND(F887&lt;&gt;G887,G887&lt;&gt;H887,H887&lt;&gt;I887,I887&lt;&gt;J887), 1, 0)</f>
        <v>1</v>
      </c>
      <c r="L887" s="0" t="n">
        <f aca="false">IF((F887+J887)^2 &gt;= G887*H887*I887, 1,0)</f>
        <v>0</v>
      </c>
      <c r="M887" s="0" t="n">
        <f aca="false">IF(K887+L887=2, 1,0)</f>
        <v>0</v>
      </c>
    </row>
    <row r="888" customFormat="false" ht="13.8" hidden="false" customHeight="false" outlineLevel="0" collapsed="false">
      <c r="A888" s="0" t="n">
        <v>71</v>
      </c>
      <c r="B888" s="0" t="n">
        <v>111</v>
      </c>
      <c r="C888" s="0" t="n">
        <v>172</v>
      </c>
      <c r="D888" s="0" t="n">
        <v>186</v>
      </c>
      <c r="E888" s="0" t="n">
        <v>226</v>
      </c>
      <c r="F888" s="1" t="n">
        <f aca="false">SMALL(A888:E888,1)</f>
        <v>71</v>
      </c>
      <c r="G888" s="1" t="n">
        <f aca="false">SMALL(A888:E888,2)</f>
        <v>111</v>
      </c>
      <c r="H888" s="1" t="n">
        <f aca="false">SMALL(A888:E888,3)</f>
        <v>172</v>
      </c>
      <c r="I888" s="1" t="n">
        <f aca="false">SMALL(A888:E888,4)</f>
        <v>186</v>
      </c>
      <c r="J888" s="1" t="n">
        <f aca="false">SMALL(A888:E888,5)</f>
        <v>226</v>
      </c>
      <c r="K888" s="0" t="n">
        <f aca="false">IF(AND(F888&lt;&gt;G888,G888&lt;&gt;H888,H888&lt;&gt;I888,I888&lt;&gt;J888), 1, 0)</f>
        <v>1</v>
      </c>
      <c r="L888" s="0" t="n">
        <f aca="false">IF((F888+J888)^2 &gt;= G888*H888*I888, 1,0)</f>
        <v>0</v>
      </c>
      <c r="M888" s="0" t="n">
        <f aca="false">IF(K888+L888=2, 1,0)</f>
        <v>0</v>
      </c>
    </row>
    <row r="889" customFormat="false" ht="13.8" hidden="false" customHeight="false" outlineLevel="0" collapsed="false">
      <c r="A889" s="0" t="n">
        <v>242</v>
      </c>
      <c r="B889" s="0" t="n">
        <v>294</v>
      </c>
      <c r="C889" s="0" t="n">
        <v>254</v>
      </c>
      <c r="D889" s="0" t="n">
        <v>253</v>
      </c>
      <c r="E889" s="0" t="n">
        <v>236</v>
      </c>
      <c r="F889" s="1" t="n">
        <f aca="false">SMALL(A889:E889,1)</f>
        <v>236</v>
      </c>
      <c r="G889" s="1" t="n">
        <f aca="false">SMALL(A889:E889,2)</f>
        <v>242</v>
      </c>
      <c r="H889" s="1" t="n">
        <f aca="false">SMALL(A889:E889,3)</f>
        <v>253</v>
      </c>
      <c r="I889" s="1" t="n">
        <f aca="false">SMALL(A889:E889,4)</f>
        <v>254</v>
      </c>
      <c r="J889" s="1" t="n">
        <f aca="false">SMALL(A889:E889,5)</f>
        <v>294</v>
      </c>
      <c r="K889" s="0" t="n">
        <f aca="false">IF(AND(F889&lt;&gt;G889,G889&lt;&gt;H889,H889&lt;&gt;I889,I889&lt;&gt;J889), 1, 0)</f>
        <v>1</v>
      </c>
      <c r="L889" s="0" t="n">
        <f aca="false">IF((F889+J889)^2 &gt;= G889*H889*I889, 1,0)</f>
        <v>0</v>
      </c>
      <c r="M889" s="0" t="n">
        <f aca="false">IF(K889+L889=2, 1,0)</f>
        <v>0</v>
      </c>
    </row>
    <row r="890" customFormat="false" ht="13.8" hidden="false" customHeight="false" outlineLevel="0" collapsed="false">
      <c r="A890" s="0" t="n">
        <v>241</v>
      </c>
      <c r="B890" s="0" t="n">
        <v>150</v>
      </c>
      <c r="C890" s="0" t="n">
        <v>290</v>
      </c>
      <c r="D890" s="0" t="n">
        <v>266</v>
      </c>
      <c r="E890" s="0" t="n">
        <v>165</v>
      </c>
      <c r="F890" s="1" t="n">
        <f aca="false">SMALL(A890:E890,1)</f>
        <v>150</v>
      </c>
      <c r="G890" s="1" t="n">
        <f aca="false">SMALL(A890:E890,2)</f>
        <v>165</v>
      </c>
      <c r="H890" s="1" t="n">
        <f aca="false">SMALL(A890:E890,3)</f>
        <v>241</v>
      </c>
      <c r="I890" s="1" t="n">
        <f aca="false">SMALL(A890:E890,4)</f>
        <v>266</v>
      </c>
      <c r="J890" s="1" t="n">
        <f aca="false">SMALL(A890:E890,5)</f>
        <v>290</v>
      </c>
      <c r="K890" s="0" t="n">
        <f aca="false">IF(AND(F890&lt;&gt;G890,G890&lt;&gt;H890,H890&lt;&gt;I890,I890&lt;&gt;J890), 1, 0)</f>
        <v>1</v>
      </c>
      <c r="L890" s="0" t="n">
        <f aca="false">IF((F890+J890)^2 &gt;= G890*H890*I890, 1,0)</f>
        <v>0</v>
      </c>
      <c r="M890" s="0" t="n">
        <f aca="false">IF(K890+L890=2, 1,0)</f>
        <v>0</v>
      </c>
    </row>
    <row r="891" customFormat="false" ht="13.8" hidden="false" customHeight="false" outlineLevel="0" collapsed="false">
      <c r="A891" s="0" t="n">
        <v>103</v>
      </c>
      <c r="B891" s="0" t="n">
        <v>279</v>
      </c>
      <c r="C891" s="0" t="n">
        <v>4</v>
      </c>
      <c r="D891" s="0" t="n">
        <v>35</v>
      </c>
      <c r="E891" s="0" t="n">
        <v>147</v>
      </c>
      <c r="F891" s="1" t="n">
        <f aca="false">SMALL(A891:E891,1)</f>
        <v>4</v>
      </c>
      <c r="G891" s="1" t="n">
        <f aca="false">SMALL(A891:E891,2)</f>
        <v>35</v>
      </c>
      <c r="H891" s="1" t="n">
        <f aca="false">SMALL(A891:E891,3)</f>
        <v>103</v>
      </c>
      <c r="I891" s="1" t="n">
        <f aca="false">SMALL(A891:E891,4)</f>
        <v>147</v>
      </c>
      <c r="J891" s="1" t="n">
        <f aca="false">SMALL(A891:E891,5)</f>
        <v>279</v>
      </c>
      <c r="K891" s="0" t="n">
        <f aca="false">IF(AND(F891&lt;&gt;G891,G891&lt;&gt;H891,H891&lt;&gt;I891,I891&lt;&gt;J891), 1, 0)</f>
        <v>1</v>
      </c>
      <c r="L891" s="0" t="n">
        <f aca="false">IF((F891+J891)^2 &gt;= G891*H891*I891, 1,0)</f>
        <v>0</v>
      </c>
      <c r="M891" s="0" t="n">
        <f aca="false">IF(K891+L891=2, 1,0)</f>
        <v>0</v>
      </c>
    </row>
    <row r="892" customFormat="false" ht="13.8" hidden="false" customHeight="false" outlineLevel="0" collapsed="false">
      <c r="A892" s="0" t="n">
        <v>300</v>
      </c>
      <c r="B892" s="0" t="n">
        <v>48</v>
      </c>
      <c r="C892" s="0" t="n">
        <v>114</v>
      </c>
      <c r="D892" s="0" t="n">
        <v>148</v>
      </c>
      <c r="E892" s="0" t="n">
        <v>239</v>
      </c>
      <c r="F892" s="1" t="n">
        <f aca="false">SMALL(A892:E892,1)</f>
        <v>48</v>
      </c>
      <c r="G892" s="1" t="n">
        <f aca="false">SMALL(A892:E892,2)</f>
        <v>114</v>
      </c>
      <c r="H892" s="1" t="n">
        <f aca="false">SMALL(A892:E892,3)</f>
        <v>148</v>
      </c>
      <c r="I892" s="1" t="n">
        <f aca="false">SMALL(A892:E892,4)</f>
        <v>239</v>
      </c>
      <c r="J892" s="1" t="n">
        <f aca="false">SMALL(A892:E892,5)</f>
        <v>300</v>
      </c>
      <c r="K892" s="0" t="n">
        <f aca="false">IF(AND(F892&lt;&gt;G892,G892&lt;&gt;H892,H892&lt;&gt;I892,I892&lt;&gt;J892), 1, 0)</f>
        <v>1</v>
      </c>
      <c r="L892" s="0" t="n">
        <f aca="false">IF((F892+J892)^2 &gt;= G892*H892*I892, 1,0)</f>
        <v>0</v>
      </c>
      <c r="M892" s="0" t="n">
        <f aca="false">IF(K892+L892=2, 1,0)</f>
        <v>0</v>
      </c>
    </row>
    <row r="893" customFormat="false" ht="13.8" hidden="false" customHeight="false" outlineLevel="0" collapsed="false">
      <c r="A893" s="0" t="n">
        <v>288</v>
      </c>
      <c r="B893" s="0" t="n">
        <v>275</v>
      </c>
      <c r="C893" s="0" t="n">
        <v>158</v>
      </c>
      <c r="D893" s="0" t="n">
        <v>225</v>
      </c>
      <c r="E893" s="0" t="n">
        <v>124</v>
      </c>
      <c r="F893" s="1" t="n">
        <f aca="false">SMALL(A893:E893,1)</f>
        <v>124</v>
      </c>
      <c r="G893" s="1" t="n">
        <f aca="false">SMALL(A893:E893,2)</f>
        <v>158</v>
      </c>
      <c r="H893" s="1" t="n">
        <f aca="false">SMALL(A893:E893,3)</f>
        <v>225</v>
      </c>
      <c r="I893" s="1" t="n">
        <f aca="false">SMALL(A893:E893,4)</f>
        <v>275</v>
      </c>
      <c r="J893" s="1" t="n">
        <f aca="false">SMALL(A893:E893,5)</f>
        <v>288</v>
      </c>
      <c r="K893" s="0" t="n">
        <f aca="false">IF(AND(F893&lt;&gt;G893,G893&lt;&gt;H893,H893&lt;&gt;I893,I893&lt;&gt;J893), 1, 0)</f>
        <v>1</v>
      </c>
      <c r="L893" s="0" t="n">
        <f aca="false">IF((F893+J893)^2 &gt;= G893*H893*I893, 1,0)</f>
        <v>0</v>
      </c>
      <c r="M893" s="0" t="n">
        <f aca="false">IF(K893+L893=2, 1,0)</f>
        <v>0</v>
      </c>
    </row>
    <row r="894" customFormat="false" ht="13.8" hidden="false" customHeight="false" outlineLevel="0" collapsed="false">
      <c r="A894" s="0" t="n">
        <v>229</v>
      </c>
      <c r="B894" s="0" t="n">
        <v>47</v>
      </c>
      <c r="C894" s="0" t="n">
        <v>122</v>
      </c>
      <c r="D894" s="0" t="n">
        <v>230</v>
      </c>
      <c r="E894" s="0" t="n">
        <v>10</v>
      </c>
      <c r="F894" s="1" t="n">
        <f aca="false">SMALL(A894:E894,1)</f>
        <v>10</v>
      </c>
      <c r="G894" s="1" t="n">
        <f aca="false">SMALL(A894:E894,2)</f>
        <v>47</v>
      </c>
      <c r="H894" s="1" t="n">
        <f aca="false">SMALL(A894:E894,3)</f>
        <v>122</v>
      </c>
      <c r="I894" s="1" t="n">
        <f aca="false">SMALL(A894:E894,4)</f>
        <v>229</v>
      </c>
      <c r="J894" s="1" t="n">
        <f aca="false">SMALL(A894:E894,5)</f>
        <v>230</v>
      </c>
      <c r="K894" s="0" t="n">
        <f aca="false">IF(AND(F894&lt;&gt;G894,G894&lt;&gt;H894,H894&lt;&gt;I894,I894&lt;&gt;J894), 1, 0)</f>
        <v>1</v>
      </c>
      <c r="L894" s="0" t="n">
        <f aca="false">IF((F894+J894)^2 &gt;= G894*H894*I894, 1,0)</f>
        <v>0</v>
      </c>
      <c r="M894" s="0" t="n">
        <f aca="false">IF(K894+L894=2, 1,0)</f>
        <v>0</v>
      </c>
    </row>
    <row r="895" customFormat="false" ht="13.8" hidden="false" customHeight="false" outlineLevel="0" collapsed="false">
      <c r="A895" s="0" t="n">
        <v>212</v>
      </c>
      <c r="B895" s="0" t="n">
        <v>211</v>
      </c>
      <c r="C895" s="0" t="n">
        <v>242</v>
      </c>
      <c r="D895" s="0" t="n">
        <v>217</v>
      </c>
      <c r="E895" s="0" t="n">
        <v>19</v>
      </c>
      <c r="F895" s="1" t="n">
        <f aca="false">SMALL(A895:E895,1)</f>
        <v>19</v>
      </c>
      <c r="G895" s="1" t="n">
        <f aca="false">SMALL(A895:E895,2)</f>
        <v>211</v>
      </c>
      <c r="H895" s="1" t="n">
        <f aca="false">SMALL(A895:E895,3)</f>
        <v>212</v>
      </c>
      <c r="I895" s="1" t="n">
        <f aca="false">SMALL(A895:E895,4)</f>
        <v>217</v>
      </c>
      <c r="J895" s="1" t="n">
        <f aca="false">SMALL(A895:E895,5)</f>
        <v>242</v>
      </c>
      <c r="K895" s="0" t="n">
        <f aca="false">IF(AND(F895&lt;&gt;G895,G895&lt;&gt;H895,H895&lt;&gt;I895,I895&lt;&gt;J895), 1, 0)</f>
        <v>1</v>
      </c>
      <c r="L895" s="0" t="n">
        <f aca="false">IF((F895+J895)^2 &gt;= G895*H895*I895, 1,0)</f>
        <v>0</v>
      </c>
      <c r="M895" s="0" t="n">
        <f aca="false">IF(K895+L895=2, 1,0)</f>
        <v>0</v>
      </c>
    </row>
    <row r="896" customFormat="false" ht="13.8" hidden="false" customHeight="false" outlineLevel="0" collapsed="false">
      <c r="A896" s="0" t="n">
        <v>258</v>
      </c>
      <c r="B896" s="0" t="n">
        <v>299</v>
      </c>
      <c r="C896" s="0" t="n">
        <v>49</v>
      </c>
      <c r="D896" s="0" t="n">
        <v>181</v>
      </c>
      <c r="E896" s="0" t="n">
        <v>199</v>
      </c>
      <c r="F896" s="1" t="n">
        <f aca="false">SMALL(A896:E896,1)</f>
        <v>49</v>
      </c>
      <c r="G896" s="1" t="n">
        <f aca="false">SMALL(A896:E896,2)</f>
        <v>181</v>
      </c>
      <c r="H896" s="1" t="n">
        <f aca="false">SMALL(A896:E896,3)</f>
        <v>199</v>
      </c>
      <c r="I896" s="1" t="n">
        <f aca="false">SMALL(A896:E896,4)</f>
        <v>258</v>
      </c>
      <c r="J896" s="1" t="n">
        <f aca="false">SMALL(A896:E896,5)</f>
        <v>299</v>
      </c>
      <c r="K896" s="0" t="n">
        <f aca="false">IF(AND(F896&lt;&gt;G896,G896&lt;&gt;H896,H896&lt;&gt;I896,I896&lt;&gt;J896), 1, 0)</f>
        <v>1</v>
      </c>
      <c r="L896" s="0" t="n">
        <f aca="false">IF((F896+J896)^2 &gt;= G896*H896*I896, 1,0)</f>
        <v>0</v>
      </c>
      <c r="M896" s="0" t="n">
        <f aca="false">IF(K896+L896=2, 1,0)</f>
        <v>0</v>
      </c>
    </row>
    <row r="897" customFormat="false" ht="13.8" hidden="false" customHeight="false" outlineLevel="0" collapsed="false">
      <c r="A897" s="0" t="n">
        <v>288</v>
      </c>
      <c r="B897" s="0" t="n">
        <v>90</v>
      </c>
      <c r="C897" s="0" t="n">
        <v>56</v>
      </c>
      <c r="D897" s="0" t="n">
        <v>105</v>
      </c>
      <c r="E897" s="0" t="n">
        <v>109</v>
      </c>
      <c r="F897" s="1" t="n">
        <f aca="false">SMALL(A897:E897,1)</f>
        <v>56</v>
      </c>
      <c r="G897" s="1" t="n">
        <f aca="false">SMALL(A897:E897,2)</f>
        <v>90</v>
      </c>
      <c r="H897" s="1" t="n">
        <f aca="false">SMALL(A897:E897,3)</f>
        <v>105</v>
      </c>
      <c r="I897" s="1" t="n">
        <f aca="false">SMALL(A897:E897,4)</f>
        <v>109</v>
      </c>
      <c r="J897" s="1" t="n">
        <f aca="false">SMALL(A897:E897,5)</f>
        <v>288</v>
      </c>
      <c r="K897" s="0" t="n">
        <f aca="false">IF(AND(F897&lt;&gt;G897,G897&lt;&gt;H897,H897&lt;&gt;I897,I897&lt;&gt;J897), 1, 0)</f>
        <v>1</v>
      </c>
      <c r="L897" s="0" t="n">
        <f aca="false">IF((F897+J897)^2 &gt;= G897*H897*I897, 1,0)</f>
        <v>0</v>
      </c>
      <c r="M897" s="0" t="n">
        <f aca="false">IF(K897+L897=2, 1,0)</f>
        <v>0</v>
      </c>
    </row>
    <row r="898" customFormat="false" ht="13.8" hidden="false" customHeight="false" outlineLevel="0" collapsed="false">
      <c r="A898" s="0" t="n">
        <v>33</v>
      </c>
      <c r="B898" s="0" t="n">
        <v>95</v>
      </c>
      <c r="C898" s="0" t="n">
        <v>295</v>
      </c>
      <c r="D898" s="0" t="n">
        <v>35</v>
      </c>
      <c r="E898" s="0" t="n">
        <v>54</v>
      </c>
      <c r="F898" s="1" t="n">
        <f aca="false">SMALL(A898:E898,1)</f>
        <v>33</v>
      </c>
      <c r="G898" s="1" t="n">
        <f aca="false">SMALL(A898:E898,2)</f>
        <v>35</v>
      </c>
      <c r="H898" s="1" t="n">
        <f aca="false">SMALL(A898:E898,3)</f>
        <v>54</v>
      </c>
      <c r="I898" s="1" t="n">
        <f aca="false">SMALL(A898:E898,4)</f>
        <v>95</v>
      </c>
      <c r="J898" s="1" t="n">
        <f aca="false">SMALL(A898:E898,5)</f>
        <v>295</v>
      </c>
      <c r="K898" s="0" t="n">
        <f aca="false">IF(AND(F898&lt;&gt;G898,G898&lt;&gt;H898,H898&lt;&gt;I898,I898&lt;&gt;J898), 1, 0)</f>
        <v>1</v>
      </c>
      <c r="L898" s="0" t="n">
        <f aca="false">IF((F898+J898)^2 &gt;= G898*H898*I898, 1,0)</f>
        <v>0</v>
      </c>
      <c r="M898" s="0" t="n">
        <f aca="false">IF(K898+L898=2, 1,0)</f>
        <v>0</v>
      </c>
    </row>
    <row r="899" customFormat="false" ht="13.8" hidden="false" customHeight="false" outlineLevel="0" collapsed="false">
      <c r="A899" s="0" t="n">
        <v>130</v>
      </c>
      <c r="B899" s="0" t="n">
        <v>251</v>
      </c>
      <c r="C899" s="0" t="n">
        <v>89</v>
      </c>
      <c r="D899" s="0" t="n">
        <v>192</v>
      </c>
      <c r="E899" s="0" t="n">
        <v>242</v>
      </c>
      <c r="F899" s="1" t="n">
        <f aca="false">SMALL(A899:E899,1)</f>
        <v>89</v>
      </c>
      <c r="G899" s="1" t="n">
        <f aca="false">SMALL(A899:E899,2)</f>
        <v>130</v>
      </c>
      <c r="H899" s="1" t="n">
        <f aca="false">SMALL(A899:E899,3)</f>
        <v>192</v>
      </c>
      <c r="I899" s="1" t="n">
        <f aca="false">SMALL(A899:E899,4)</f>
        <v>242</v>
      </c>
      <c r="J899" s="1" t="n">
        <f aca="false">SMALL(A899:E899,5)</f>
        <v>251</v>
      </c>
      <c r="K899" s="0" t="n">
        <f aca="false">IF(AND(F899&lt;&gt;G899,G899&lt;&gt;H899,H899&lt;&gt;I899,I899&lt;&gt;J899), 1, 0)</f>
        <v>1</v>
      </c>
      <c r="L899" s="0" t="n">
        <f aca="false">IF((F899+J899)^2 &gt;= G899*H899*I899, 1,0)</f>
        <v>0</v>
      </c>
      <c r="M899" s="0" t="n">
        <f aca="false">IF(K899+L899=2, 1,0)</f>
        <v>0</v>
      </c>
    </row>
    <row r="900" customFormat="false" ht="13.8" hidden="false" customHeight="false" outlineLevel="0" collapsed="false">
      <c r="A900" s="0" t="n">
        <v>219</v>
      </c>
      <c r="B900" s="0" t="n">
        <v>253</v>
      </c>
      <c r="C900" s="0" t="n">
        <v>199</v>
      </c>
      <c r="D900" s="0" t="n">
        <v>176</v>
      </c>
      <c r="E900" s="0" t="n">
        <v>107</v>
      </c>
      <c r="F900" s="1" t="n">
        <f aca="false">SMALL(A900:E900,1)</f>
        <v>107</v>
      </c>
      <c r="G900" s="1" t="n">
        <f aca="false">SMALL(A900:E900,2)</f>
        <v>176</v>
      </c>
      <c r="H900" s="1" t="n">
        <f aca="false">SMALL(A900:E900,3)</f>
        <v>199</v>
      </c>
      <c r="I900" s="1" t="n">
        <f aca="false">SMALL(A900:E900,4)</f>
        <v>219</v>
      </c>
      <c r="J900" s="1" t="n">
        <f aca="false">SMALL(A900:E900,5)</f>
        <v>253</v>
      </c>
      <c r="K900" s="0" t="n">
        <f aca="false">IF(AND(F900&lt;&gt;G900,G900&lt;&gt;H900,H900&lt;&gt;I900,I900&lt;&gt;J900), 1, 0)</f>
        <v>1</v>
      </c>
      <c r="L900" s="0" t="n">
        <f aca="false">IF((F900+J900)^2 &gt;= G900*H900*I900, 1,0)</f>
        <v>0</v>
      </c>
      <c r="M900" s="0" t="n">
        <f aca="false">IF(K900+L900=2, 1,0)</f>
        <v>0</v>
      </c>
    </row>
    <row r="901" customFormat="false" ht="13.8" hidden="false" customHeight="false" outlineLevel="0" collapsed="false">
      <c r="A901" s="0" t="n">
        <v>248</v>
      </c>
      <c r="B901" s="0" t="n">
        <v>178</v>
      </c>
      <c r="C901" s="0" t="n">
        <v>28</v>
      </c>
      <c r="D901" s="0" t="n">
        <v>243</v>
      </c>
      <c r="E901" s="0" t="n">
        <v>246</v>
      </c>
      <c r="F901" s="1" t="n">
        <f aca="false">SMALL(A901:E901,1)</f>
        <v>28</v>
      </c>
      <c r="G901" s="1" t="n">
        <f aca="false">SMALL(A901:E901,2)</f>
        <v>178</v>
      </c>
      <c r="H901" s="1" t="n">
        <f aca="false">SMALL(A901:E901,3)</f>
        <v>243</v>
      </c>
      <c r="I901" s="1" t="n">
        <f aca="false">SMALL(A901:E901,4)</f>
        <v>246</v>
      </c>
      <c r="J901" s="1" t="n">
        <f aca="false">SMALL(A901:E901,5)</f>
        <v>248</v>
      </c>
      <c r="K901" s="0" t="n">
        <f aca="false">IF(AND(F901&lt;&gt;G901,G901&lt;&gt;H901,H901&lt;&gt;I901,I901&lt;&gt;J901), 1, 0)</f>
        <v>1</v>
      </c>
      <c r="L901" s="0" t="n">
        <f aca="false">IF((F901+J901)^2 &gt;= G901*H901*I901, 1,0)</f>
        <v>0</v>
      </c>
      <c r="M901" s="0" t="n">
        <f aca="false">IF(K901+L901=2, 1,0)</f>
        <v>0</v>
      </c>
    </row>
    <row r="902" customFormat="false" ht="13.8" hidden="false" customHeight="false" outlineLevel="0" collapsed="false">
      <c r="A902" s="0" t="n">
        <v>2</v>
      </c>
      <c r="B902" s="0" t="n">
        <v>164</v>
      </c>
      <c r="C902" s="0" t="n">
        <v>219</v>
      </c>
      <c r="D902" s="0" t="n">
        <v>20</v>
      </c>
      <c r="E902" s="0" t="n">
        <v>229</v>
      </c>
      <c r="F902" s="1" t="n">
        <f aca="false">SMALL(A902:E902,1)</f>
        <v>2</v>
      </c>
      <c r="G902" s="1" t="n">
        <f aca="false">SMALL(A902:E902,2)</f>
        <v>20</v>
      </c>
      <c r="H902" s="1" t="n">
        <f aca="false">SMALL(A902:E902,3)</f>
        <v>164</v>
      </c>
      <c r="I902" s="1" t="n">
        <f aca="false">SMALL(A902:E902,4)</f>
        <v>219</v>
      </c>
      <c r="J902" s="1" t="n">
        <f aca="false">SMALL(A902:E902,5)</f>
        <v>229</v>
      </c>
      <c r="K902" s="0" t="n">
        <f aca="false">IF(AND(F902&lt;&gt;G902,G902&lt;&gt;H902,H902&lt;&gt;I902,I902&lt;&gt;J902), 1, 0)</f>
        <v>1</v>
      </c>
      <c r="L902" s="0" t="n">
        <f aca="false">IF((F902+J902)^2 &gt;= G902*H902*I902, 1,0)</f>
        <v>0</v>
      </c>
      <c r="M902" s="0" t="n">
        <f aca="false">IF(K902+L902=2, 1,0)</f>
        <v>0</v>
      </c>
    </row>
    <row r="903" customFormat="false" ht="13.8" hidden="false" customHeight="false" outlineLevel="0" collapsed="false">
      <c r="A903" s="0" t="n">
        <v>294</v>
      </c>
      <c r="B903" s="0" t="n">
        <v>207</v>
      </c>
      <c r="C903" s="0" t="n">
        <v>163</v>
      </c>
      <c r="D903" s="0" t="n">
        <v>91</v>
      </c>
      <c r="E903" s="0" t="n">
        <v>60</v>
      </c>
      <c r="F903" s="1" t="n">
        <f aca="false">SMALL(A903:E903,1)</f>
        <v>60</v>
      </c>
      <c r="G903" s="1" t="n">
        <f aca="false">SMALL(A903:E903,2)</f>
        <v>91</v>
      </c>
      <c r="H903" s="1" t="n">
        <f aca="false">SMALL(A903:E903,3)</f>
        <v>163</v>
      </c>
      <c r="I903" s="1" t="n">
        <f aca="false">SMALL(A903:E903,4)</f>
        <v>207</v>
      </c>
      <c r="J903" s="1" t="n">
        <f aca="false">SMALL(A903:E903,5)</f>
        <v>294</v>
      </c>
      <c r="K903" s="0" t="n">
        <f aca="false">IF(AND(F903&lt;&gt;G903,G903&lt;&gt;H903,H903&lt;&gt;I903,I903&lt;&gt;J903), 1, 0)</f>
        <v>1</v>
      </c>
      <c r="L903" s="0" t="n">
        <f aca="false">IF((F903+J903)^2 &gt;= G903*H903*I903, 1,0)</f>
        <v>0</v>
      </c>
      <c r="M903" s="0" t="n">
        <f aca="false">IF(K903+L903=2, 1,0)</f>
        <v>0</v>
      </c>
    </row>
    <row r="904" customFormat="false" ht="13.8" hidden="false" customHeight="false" outlineLevel="0" collapsed="false">
      <c r="A904" s="0" t="n">
        <v>236</v>
      </c>
      <c r="B904" s="0" t="n">
        <v>51</v>
      </c>
      <c r="C904" s="0" t="n">
        <v>206</v>
      </c>
      <c r="D904" s="0" t="n">
        <v>23</v>
      </c>
      <c r="E904" s="0" t="n">
        <v>84</v>
      </c>
      <c r="F904" s="1" t="n">
        <f aca="false">SMALL(A904:E904,1)</f>
        <v>23</v>
      </c>
      <c r="G904" s="1" t="n">
        <f aca="false">SMALL(A904:E904,2)</f>
        <v>51</v>
      </c>
      <c r="H904" s="1" t="n">
        <f aca="false">SMALL(A904:E904,3)</f>
        <v>84</v>
      </c>
      <c r="I904" s="1" t="n">
        <f aca="false">SMALL(A904:E904,4)</f>
        <v>206</v>
      </c>
      <c r="J904" s="1" t="n">
        <f aca="false">SMALL(A904:E904,5)</f>
        <v>236</v>
      </c>
      <c r="K904" s="0" t="n">
        <f aca="false">IF(AND(F904&lt;&gt;G904,G904&lt;&gt;H904,H904&lt;&gt;I904,I904&lt;&gt;J904), 1, 0)</f>
        <v>1</v>
      </c>
      <c r="L904" s="0" t="n">
        <f aca="false">IF((F904+J904)^2 &gt;= G904*H904*I904, 1,0)</f>
        <v>0</v>
      </c>
      <c r="M904" s="0" t="n">
        <f aca="false">IF(K904+L904=2, 1,0)</f>
        <v>0</v>
      </c>
    </row>
    <row r="905" customFormat="false" ht="13.8" hidden="false" customHeight="false" outlineLevel="0" collapsed="false">
      <c r="A905" s="0" t="n">
        <v>270</v>
      </c>
      <c r="B905" s="0" t="n">
        <v>25</v>
      </c>
      <c r="C905" s="0" t="n">
        <v>100</v>
      </c>
      <c r="D905" s="0" t="n">
        <v>245</v>
      </c>
      <c r="E905" s="0" t="n">
        <v>53</v>
      </c>
      <c r="F905" s="1" t="n">
        <f aca="false">SMALL(A905:E905,1)</f>
        <v>25</v>
      </c>
      <c r="G905" s="1" t="n">
        <f aca="false">SMALL(A905:E905,2)</f>
        <v>53</v>
      </c>
      <c r="H905" s="1" t="n">
        <f aca="false">SMALL(A905:E905,3)</f>
        <v>100</v>
      </c>
      <c r="I905" s="1" t="n">
        <f aca="false">SMALL(A905:E905,4)</f>
        <v>245</v>
      </c>
      <c r="J905" s="1" t="n">
        <f aca="false">SMALL(A905:E905,5)</f>
        <v>270</v>
      </c>
      <c r="K905" s="0" t="n">
        <f aca="false">IF(AND(F905&lt;&gt;G905,G905&lt;&gt;H905,H905&lt;&gt;I905,I905&lt;&gt;J905), 1, 0)</f>
        <v>1</v>
      </c>
      <c r="L905" s="0" t="n">
        <f aca="false">IF((F905+J905)^2 &gt;= G905*H905*I905, 1,0)</f>
        <v>0</v>
      </c>
      <c r="M905" s="0" t="n">
        <f aca="false">IF(K905+L905=2, 1,0)</f>
        <v>0</v>
      </c>
    </row>
    <row r="906" customFormat="false" ht="13.8" hidden="false" customHeight="false" outlineLevel="0" collapsed="false">
      <c r="A906" s="0" t="n">
        <v>139</v>
      </c>
      <c r="B906" s="0" t="n">
        <v>253</v>
      </c>
      <c r="C906" s="0" t="n">
        <v>89</v>
      </c>
      <c r="D906" s="0" t="n">
        <v>183</v>
      </c>
      <c r="E906" s="0" t="n">
        <v>11</v>
      </c>
      <c r="F906" s="1" t="n">
        <f aca="false">SMALL(A906:E906,1)</f>
        <v>11</v>
      </c>
      <c r="G906" s="1" t="n">
        <f aca="false">SMALL(A906:E906,2)</f>
        <v>89</v>
      </c>
      <c r="H906" s="1" t="n">
        <f aca="false">SMALL(A906:E906,3)</f>
        <v>139</v>
      </c>
      <c r="I906" s="1" t="n">
        <f aca="false">SMALL(A906:E906,4)</f>
        <v>183</v>
      </c>
      <c r="J906" s="1" t="n">
        <f aca="false">SMALL(A906:E906,5)</f>
        <v>253</v>
      </c>
      <c r="K906" s="0" t="n">
        <f aca="false">IF(AND(F906&lt;&gt;G906,G906&lt;&gt;H906,H906&lt;&gt;I906,I906&lt;&gt;J906), 1, 0)</f>
        <v>1</v>
      </c>
      <c r="L906" s="0" t="n">
        <f aca="false">IF((F906+J906)^2 &gt;= G906*H906*I906, 1,0)</f>
        <v>0</v>
      </c>
      <c r="M906" s="0" t="n">
        <f aca="false">IF(K906+L906=2, 1,0)</f>
        <v>0</v>
      </c>
    </row>
    <row r="907" customFormat="false" ht="13.8" hidden="false" customHeight="false" outlineLevel="0" collapsed="false">
      <c r="A907" s="0" t="n">
        <v>168</v>
      </c>
      <c r="B907" s="0" t="n">
        <v>297</v>
      </c>
      <c r="C907" s="0" t="n">
        <v>230</v>
      </c>
      <c r="D907" s="0" t="n">
        <v>190</v>
      </c>
      <c r="E907" s="0" t="n">
        <v>202</v>
      </c>
      <c r="F907" s="1" t="n">
        <f aca="false">SMALL(A907:E907,1)</f>
        <v>168</v>
      </c>
      <c r="G907" s="1" t="n">
        <f aca="false">SMALL(A907:E907,2)</f>
        <v>190</v>
      </c>
      <c r="H907" s="1" t="n">
        <f aca="false">SMALL(A907:E907,3)</f>
        <v>202</v>
      </c>
      <c r="I907" s="1" t="n">
        <f aca="false">SMALL(A907:E907,4)</f>
        <v>230</v>
      </c>
      <c r="J907" s="1" t="n">
        <f aca="false">SMALL(A907:E907,5)</f>
        <v>297</v>
      </c>
      <c r="K907" s="0" t="n">
        <f aca="false">IF(AND(F907&lt;&gt;G907,G907&lt;&gt;H907,H907&lt;&gt;I907,I907&lt;&gt;J907), 1, 0)</f>
        <v>1</v>
      </c>
      <c r="L907" s="0" t="n">
        <f aca="false">IF((F907+J907)^2 &gt;= G907*H907*I907, 1,0)</f>
        <v>0</v>
      </c>
      <c r="M907" s="0" t="n">
        <f aca="false">IF(K907+L907=2, 1,0)</f>
        <v>0</v>
      </c>
    </row>
    <row r="908" customFormat="false" ht="13.8" hidden="false" customHeight="false" outlineLevel="0" collapsed="false">
      <c r="A908" s="0" t="n">
        <v>88</v>
      </c>
      <c r="B908" s="0" t="n">
        <v>75</v>
      </c>
      <c r="C908" s="0" t="n">
        <v>35</v>
      </c>
      <c r="D908" s="0" t="n">
        <v>251</v>
      </c>
      <c r="E908" s="0" t="n">
        <v>195</v>
      </c>
      <c r="F908" s="1" t="n">
        <f aca="false">SMALL(A908:E908,1)</f>
        <v>35</v>
      </c>
      <c r="G908" s="1" t="n">
        <f aca="false">SMALL(A908:E908,2)</f>
        <v>75</v>
      </c>
      <c r="H908" s="1" t="n">
        <f aca="false">SMALL(A908:E908,3)</f>
        <v>88</v>
      </c>
      <c r="I908" s="1" t="n">
        <f aca="false">SMALL(A908:E908,4)</f>
        <v>195</v>
      </c>
      <c r="J908" s="1" t="n">
        <f aca="false">SMALL(A908:E908,5)</f>
        <v>251</v>
      </c>
      <c r="K908" s="0" t="n">
        <f aca="false">IF(AND(F908&lt;&gt;G908,G908&lt;&gt;H908,H908&lt;&gt;I908,I908&lt;&gt;J908), 1, 0)</f>
        <v>1</v>
      </c>
      <c r="L908" s="0" t="n">
        <f aca="false">IF((F908+J908)^2 &gt;= G908*H908*I908, 1,0)</f>
        <v>0</v>
      </c>
      <c r="M908" s="0" t="n">
        <f aca="false">IF(K908+L908=2, 1,0)</f>
        <v>0</v>
      </c>
    </row>
    <row r="909" customFormat="false" ht="13.8" hidden="false" customHeight="false" outlineLevel="0" collapsed="false">
      <c r="A909" s="0" t="n">
        <v>42</v>
      </c>
      <c r="B909" s="0" t="n">
        <v>132</v>
      </c>
      <c r="C909" s="0" t="n">
        <v>85</v>
      </c>
      <c r="D909" s="0" t="n">
        <v>258</v>
      </c>
      <c r="E909" s="0" t="n">
        <v>266</v>
      </c>
      <c r="F909" s="1" t="n">
        <f aca="false">SMALL(A909:E909,1)</f>
        <v>42</v>
      </c>
      <c r="G909" s="1" t="n">
        <f aca="false">SMALL(A909:E909,2)</f>
        <v>85</v>
      </c>
      <c r="H909" s="1" t="n">
        <f aca="false">SMALL(A909:E909,3)</f>
        <v>132</v>
      </c>
      <c r="I909" s="1" t="n">
        <f aca="false">SMALL(A909:E909,4)</f>
        <v>258</v>
      </c>
      <c r="J909" s="1" t="n">
        <f aca="false">SMALL(A909:E909,5)</f>
        <v>266</v>
      </c>
      <c r="K909" s="0" t="n">
        <f aca="false">IF(AND(F909&lt;&gt;G909,G909&lt;&gt;H909,H909&lt;&gt;I909,I909&lt;&gt;J909), 1, 0)</f>
        <v>1</v>
      </c>
      <c r="L909" s="0" t="n">
        <f aca="false">IF((F909+J909)^2 &gt;= G909*H909*I909, 1,0)</f>
        <v>0</v>
      </c>
      <c r="M909" s="0" t="n">
        <f aca="false">IF(K909+L909=2, 1,0)</f>
        <v>0</v>
      </c>
    </row>
    <row r="910" customFormat="false" ht="13.8" hidden="false" customHeight="false" outlineLevel="0" collapsed="false">
      <c r="A910" s="0" t="n">
        <v>2</v>
      </c>
      <c r="B910" s="0" t="n">
        <v>203</v>
      </c>
      <c r="C910" s="0" t="n">
        <v>59</v>
      </c>
      <c r="D910" s="0" t="n">
        <v>163</v>
      </c>
      <c r="E910" s="0" t="n">
        <v>93</v>
      </c>
      <c r="F910" s="1" t="n">
        <f aca="false">SMALL(A910:E910,1)</f>
        <v>2</v>
      </c>
      <c r="G910" s="1" t="n">
        <f aca="false">SMALL(A910:E910,2)</f>
        <v>59</v>
      </c>
      <c r="H910" s="1" t="n">
        <f aca="false">SMALL(A910:E910,3)</f>
        <v>93</v>
      </c>
      <c r="I910" s="1" t="n">
        <f aca="false">SMALL(A910:E910,4)</f>
        <v>163</v>
      </c>
      <c r="J910" s="1" t="n">
        <f aca="false">SMALL(A910:E910,5)</f>
        <v>203</v>
      </c>
      <c r="K910" s="0" t="n">
        <f aca="false">IF(AND(F910&lt;&gt;G910,G910&lt;&gt;H910,H910&lt;&gt;I910,I910&lt;&gt;J910), 1, 0)</f>
        <v>1</v>
      </c>
      <c r="L910" s="0" t="n">
        <f aca="false">IF((F910+J910)^2 &gt;= G910*H910*I910, 1,0)</f>
        <v>0</v>
      </c>
      <c r="M910" s="0" t="n">
        <f aca="false">IF(K910+L910=2, 1,0)</f>
        <v>0</v>
      </c>
    </row>
    <row r="911" customFormat="false" ht="13.8" hidden="false" customHeight="false" outlineLevel="0" collapsed="false">
      <c r="A911" s="0" t="n">
        <v>279</v>
      </c>
      <c r="B911" s="0" t="n">
        <v>223</v>
      </c>
      <c r="C911" s="0" t="n">
        <v>30</v>
      </c>
      <c r="D911" s="0" t="n">
        <v>237</v>
      </c>
      <c r="E911" s="0" t="n">
        <v>122</v>
      </c>
      <c r="F911" s="1" t="n">
        <f aca="false">SMALL(A911:E911,1)</f>
        <v>30</v>
      </c>
      <c r="G911" s="1" t="n">
        <f aca="false">SMALL(A911:E911,2)</f>
        <v>122</v>
      </c>
      <c r="H911" s="1" t="n">
        <f aca="false">SMALL(A911:E911,3)</f>
        <v>223</v>
      </c>
      <c r="I911" s="1" t="n">
        <f aca="false">SMALL(A911:E911,4)</f>
        <v>237</v>
      </c>
      <c r="J911" s="1" t="n">
        <f aca="false">SMALL(A911:E911,5)</f>
        <v>279</v>
      </c>
      <c r="K911" s="0" t="n">
        <f aca="false">IF(AND(F911&lt;&gt;G911,G911&lt;&gt;H911,H911&lt;&gt;I911,I911&lt;&gt;J911), 1, 0)</f>
        <v>1</v>
      </c>
      <c r="L911" s="0" t="n">
        <f aca="false">IF((F911+J911)^2 &gt;= G911*H911*I911, 1,0)</f>
        <v>0</v>
      </c>
      <c r="M911" s="0" t="n">
        <f aca="false">IF(K911+L911=2, 1,0)</f>
        <v>0</v>
      </c>
    </row>
    <row r="912" customFormat="false" ht="13.8" hidden="false" customHeight="false" outlineLevel="0" collapsed="false">
      <c r="A912" s="0" t="n">
        <v>116</v>
      </c>
      <c r="B912" s="0" t="n">
        <v>163</v>
      </c>
      <c r="C912" s="0" t="n">
        <v>73</v>
      </c>
      <c r="D912" s="0" t="n">
        <v>215</v>
      </c>
      <c r="E912" s="0" t="n">
        <v>150</v>
      </c>
      <c r="F912" s="1" t="n">
        <f aca="false">SMALL(A912:E912,1)</f>
        <v>73</v>
      </c>
      <c r="G912" s="1" t="n">
        <f aca="false">SMALL(A912:E912,2)</f>
        <v>116</v>
      </c>
      <c r="H912" s="1" t="n">
        <f aca="false">SMALL(A912:E912,3)</f>
        <v>150</v>
      </c>
      <c r="I912" s="1" t="n">
        <f aca="false">SMALL(A912:E912,4)</f>
        <v>163</v>
      </c>
      <c r="J912" s="1" t="n">
        <f aca="false">SMALL(A912:E912,5)</f>
        <v>215</v>
      </c>
      <c r="K912" s="0" t="n">
        <f aca="false">IF(AND(F912&lt;&gt;G912,G912&lt;&gt;H912,H912&lt;&gt;I912,I912&lt;&gt;J912), 1, 0)</f>
        <v>1</v>
      </c>
      <c r="L912" s="0" t="n">
        <f aca="false">IF((F912+J912)^2 &gt;= G912*H912*I912, 1,0)</f>
        <v>0</v>
      </c>
      <c r="M912" s="0" t="n">
        <f aca="false">IF(K912+L912=2, 1,0)</f>
        <v>0</v>
      </c>
    </row>
    <row r="913" customFormat="false" ht="13.8" hidden="false" customHeight="false" outlineLevel="0" collapsed="false">
      <c r="A913" s="0" t="n">
        <v>172</v>
      </c>
      <c r="B913" s="0" t="n">
        <v>227</v>
      </c>
      <c r="C913" s="0" t="n">
        <v>158</v>
      </c>
      <c r="D913" s="0" t="n">
        <v>113</v>
      </c>
      <c r="E913" s="0" t="n">
        <v>217</v>
      </c>
      <c r="F913" s="1" t="n">
        <f aca="false">SMALL(A913:E913,1)</f>
        <v>113</v>
      </c>
      <c r="G913" s="1" t="n">
        <f aca="false">SMALL(A913:E913,2)</f>
        <v>158</v>
      </c>
      <c r="H913" s="1" t="n">
        <f aca="false">SMALL(A913:E913,3)</f>
        <v>172</v>
      </c>
      <c r="I913" s="1" t="n">
        <f aca="false">SMALL(A913:E913,4)</f>
        <v>217</v>
      </c>
      <c r="J913" s="1" t="n">
        <f aca="false">SMALL(A913:E913,5)</f>
        <v>227</v>
      </c>
      <c r="K913" s="0" t="n">
        <f aca="false">IF(AND(F913&lt;&gt;G913,G913&lt;&gt;H913,H913&lt;&gt;I913,I913&lt;&gt;J913), 1, 0)</f>
        <v>1</v>
      </c>
      <c r="L913" s="0" t="n">
        <f aca="false">IF((F913+J913)^2 &gt;= G913*H913*I913, 1,0)</f>
        <v>0</v>
      </c>
      <c r="M913" s="0" t="n">
        <f aca="false">IF(K913+L913=2, 1,0)</f>
        <v>0</v>
      </c>
    </row>
    <row r="914" customFormat="false" ht="13.8" hidden="false" customHeight="false" outlineLevel="0" collapsed="false">
      <c r="A914" s="0" t="n">
        <v>164</v>
      </c>
      <c r="B914" s="0" t="n">
        <v>17</v>
      </c>
      <c r="C914" s="0" t="n">
        <v>102</v>
      </c>
      <c r="D914" s="0" t="n">
        <v>222</v>
      </c>
      <c r="E914" s="0" t="n">
        <v>78</v>
      </c>
      <c r="F914" s="1" t="n">
        <f aca="false">SMALL(A914:E914,1)</f>
        <v>17</v>
      </c>
      <c r="G914" s="1" t="n">
        <f aca="false">SMALL(A914:E914,2)</f>
        <v>78</v>
      </c>
      <c r="H914" s="1" t="n">
        <f aca="false">SMALL(A914:E914,3)</f>
        <v>102</v>
      </c>
      <c r="I914" s="1" t="n">
        <f aca="false">SMALL(A914:E914,4)</f>
        <v>164</v>
      </c>
      <c r="J914" s="1" t="n">
        <f aca="false">SMALL(A914:E914,5)</f>
        <v>222</v>
      </c>
      <c r="K914" s="0" t="n">
        <f aca="false">IF(AND(F914&lt;&gt;G914,G914&lt;&gt;H914,H914&lt;&gt;I914,I914&lt;&gt;J914), 1, 0)</f>
        <v>1</v>
      </c>
      <c r="L914" s="0" t="n">
        <f aca="false">IF((F914+J914)^2 &gt;= G914*H914*I914, 1,0)</f>
        <v>0</v>
      </c>
      <c r="M914" s="0" t="n">
        <f aca="false">IF(K914+L914=2, 1,0)</f>
        <v>0</v>
      </c>
    </row>
    <row r="915" customFormat="false" ht="13.8" hidden="false" customHeight="false" outlineLevel="0" collapsed="false">
      <c r="A915" s="0" t="n">
        <v>29</v>
      </c>
      <c r="B915" s="0" t="n">
        <v>2</v>
      </c>
      <c r="C915" s="0" t="n">
        <v>41</v>
      </c>
      <c r="D915" s="0" t="n">
        <v>295</v>
      </c>
      <c r="E915" s="0" t="n">
        <v>127</v>
      </c>
      <c r="F915" s="1" t="n">
        <f aca="false">SMALL(A915:E915,1)</f>
        <v>2</v>
      </c>
      <c r="G915" s="1" t="n">
        <f aca="false">SMALL(A915:E915,2)</f>
        <v>29</v>
      </c>
      <c r="H915" s="1" t="n">
        <f aca="false">SMALL(A915:E915,3)</f>
        <v>41</v>
      </c>
      <c r="I915" s="1" t="n">
        <f aca="false">SMALL(A915:E915,4)</f>
        <v>127</v>
      </c>
      <c r="J915" s="1" t="n">
        <f aca="false">SMALL(A915:E915,5)</f>
        <v>295</v>
      </c>
      <c r="K915" s="0" t="n">
        <f aca="false">IF(AND(F915&lt;&gt;G915,G915&lt;&gt;H915,H915&lt;&gt;I915,I915&lt;&gt;J915), 1, 0)</f>
        <v>1</v>
      </c>
      <c r="L915" s="0" t="n">
        <f aca="false">IF((F915+J915)^2 &gt;= G915*H915*I915, 1,0)</f>
        <v>0</v>
      </c>
      <c r="M915" s="0" t="n">
        <f aca="false">IF(K915+L915=2, 1,0)</f>
        <v>0</v>
      </c>
    </row>
    <row r="916" customFormat="false" ht="13.8" hidden="false" customHeight="false" outlineLevel="0" collapsed="false">
      <c r="A916" s="0" t="n">
        <v>266</v>
      </c>
      <c r="B916" s="0" t="n">
        <v>38</v>
      </c>
      <c r="C916" s="0" t="n">
        <v>261</v>
      </c>
      <c r="D916" s="0" t="n">
        <v>14</v>
      </c>
      <c r="E916" s="0" t="n">
        <v>204</v>
      </c>
      <c r="F916" s="1" t="n">
        <f aca="false">SMALL(A916:E916,1)</f>
        <v>14</v>
      </c>
      <c r="G916" s="1" t="n">
        <f aca="false">SMALL(A916:E916,2)</f>
        <v>38</v>
      </c>
      <c r="H916" s="1" t="n">
        <f aca="false">SMALL(A916:E916,3)</f>
        <v>204</v>
      </c>
      <c r="I916" s="1" t="n">
        <f aca="false">SMALL(A916:E916,4)</f>
        <v>261</v>
      </c>
      <c r="J916" s="1" t="n">
        <f aca="false">SMALL(A916:E916,5)</f>
        <v>266</v>
      </c>
      <c r="K916" s="0" t="n">
        <f aca="false">IF(AND(F916&lt;&gt;G916,G916&lt;&gt;H916,H916&lt;&gt;I916,I916&lt;&gt;J916), 1, 0)</f>
        <v>1</v>
      </c>
      <c r="L916" s="0" t="n">
        <f aca="false">IF((F916+J916)^2 &gt;= G916*H916*I916, 1,0)</f>
        <v>0</v>
      </c>
      <c r="M916" s="0" t="n">
        <f aca="false">IF(K916+L916=2, 1,0)</f>
        <v>0</v>
      </c>
    </row>
    <row r="917" customFormat="false" ht="13.8" hidden="false" customHeight="false" outlineLevel="0" collapsed="false">
      <c r="A917" s="0" t="n">
        <v>113</v>
      </c>
      <c r="B917" s="0" t="n">
        <v>61</v>
      </c>
      <c r="C917" s="0" t="n">
        <v>131</v>
      </c>
      <c r="D917" s="0" t="n">
        <v>290</v>
      </c>
      <c r="E917" s="0" t="n">
        <v>166</v>
      </c>
      <c r="F917" s="1" t="n">
        <f aca="false">SMALL(A917:E917,1)</f>
        <v>61</v>
      </c>
      <c r="G917" s="1" t="n">
        <f aca="false">SMALL(A917:E917,2)</f>
        <v>113</v>
      </c>
      <c r="H917" s="1" t="n">
        <f aca="false">SMALL(A917:E917,3)</f>
        <v>131</v>
      </c>
      <c r="I917" s="1" t="n">
        <f aca="false">SMALL(A917:E917,4)</f>
        <v>166</v>
      </c>
      <c r="J917" s="1" t="n">
        <f aca="false">SMALL(A917:E917,5)</f>
        <v>290</v>
      </c>
      <c r="K917" s="0" t="n">
        <f aca="false">IF(AND(F917&lt;&gt;G917,G917&lt;&gt;H917,H917&lt;&gt;I917,I917&lt;&gt;J917), 1, 0)</f>
        <v>1</v>
      </c>
      <c r="L917" s="0" t="n">
        <f aca="false">IF((F917+J917)^2 &gt;= G917*H917*I917, 1,0)</f>
        <v>0</v>
      </c>
      <c r="M917" s="0" t="n">
        <f aca="false">IF(K917+L917=2, 1,0)</f>
        <v>0</v>
      </c>
    </row>
    <row r="918" customFormat="false" ht="13.8" hidden="false" customHeight="false" outlineLevel="0" collapsed="false">
      <c r="A918" s="0" t="n">
        <v>18</v>
      </c>
      <c r="B918" s="0" t="n">
        <v>76</v>
      </c>
      <c r="C918" s="0" t="n">
        <v>51</v>
      </c>
      <c r="D918" s="0" t="n">
        <v>43</v>
      </c>
      <c r="E918" s="0" t="n">
        <v>99</v>
      </c>
      <c r="F918" s="1" t="n">
        <f aca="false">SMALL(A918:E918,1)</f>
        <v>18</v>
      </c>
      <c r="G918" s="1" t="n">
        <f aca="false">SMALL(A918:E918,2)</f>
        <v>43</v>
      </c>
      <c r="H918" s="1" t="n">
        <f aca="false">SMALL(A918:E918,3)</f>
        <v>51</v>
      </c>
      <c r="I918" s="1" t="n">
        <f aca="false">SMALL(A918:E918,4)</f>
        <v>76</v>
      </c>
      <c r="J918" s="1" t="n">
        <f aca="false">SMALL(A918:E918,5)</f>
        <v>99</v>
      </c>
      <c r="K918" s="0" t="n">
        <f aca="false">IF(AND(F918&lt;&gt;G918,G918&lt;&gt;H918,H918&lt;&gt;I918,I918&lt;&gt;J918), 1, 0)</f>
        <v>1</v>
      </c>
      <c r="L918" s="0" t="n">
        <f aca="false">IF((F918+J918)^2 &gt;= G918*H918*I918, 1,0)</f>
        <v>0</v>
      </c>
      <c r="M918" s="0" t="n">
        <f aca="false">IF(K918+L918=2, 1,0)</f>
        <v>0</v>
      </c>
    </row>
    <row r="919" customFormat="false" ht="13.8" hidden="false" customHeight="false" outlineLevel="0" collapsed="false">
      <c r="A919" s="0" t="n">
        <v>137</v>
      </c>
      <c r="B919" s="0" t="n">
        <v>114</v>
      </c>
      <c r="C919" s="0" t="n">
        <v>31</v>
      </c>
      <c r="D919" s="0" t="n">
        <v>12</v>
      </c>
      <c r="E919" s="0" t="n">
        <v>186</v>
      </c>
      <c r="F919" s="1" t="n">
        <f aca="false">SMALL(A919:E919,1)</f>
        <v>12</v>
      </c>
      <c r="G919" s="1" t="n">
        <f aca="false">SMALL(A919:E919,2)</f>
        <v>31</v>
      </c>
      <c r="H919" s="1" t="n">
        <f aca="false">SMALL(A919:E919,3)</f>
        <v>114</v>
      </c>
      <c r="I919" s="1" t="n">
        <f aca="false">SMALL(A919:E919,4)</f>
        <v>137</v>
      </c>
      <c r="J919" s="1" t="n">
        <f aca="false">SMALL(A919:E919,5)</f>
        <v>186</v>
      </c>
      <c r="K919" s="0" t="n">
        <f aca="false">IF(AND(F919&lt;&gt;G919,G919&lt;&gt;H919,H919&lt;&gt;I919,I919&lt;&gt;J919), 1, 0)</f>
        <v>1</v>
      </c>
      <c r="L919" s="0" t="n">
        <f aca="false">IF((F919+J919)^2 &gt;= G919*H919*I919, 1,0)</f>
        <v>0</v>
      </c>
      <c r="M919" s="0" t="n">
        <f aca="false">IF(K919+L919=2, 1,0)</f>
        <v>0</v>
      </c>
    </row>
    <row r="920" customFormat="false" ht="13.8" hidden="false" customHeight="false" outlineLevel="0" collapsed="false">
      <c r="A920" s="0" t="n">
        <v>173</v>
      </c>
      <c r="B920" s="0" t="n">
        <v>11</v>
      </c>
      <c r="C920" s="0" t="n">
        <v>114</v>
      </c>
      <c r="D920" s="0" t="n">
        <v>269</v>
      </c>
      <c r="E920" s="0" t="n">
        <v>41</v>
      </c>
      <c r="F920" s="1" t="n">
        <f aca="false">SMALL(A920:E920,1)</f>
        <v>11</v>
      </c>
      <c r="G920" s="1" t="n">
        <f aca="false">SMALL(A920:E920,2)</f>
        <v>41</v>
      </c>
      <c r="H920" s="1" t="n">
        <f aca="false">SMALL(A920:E920,3)</f>
        <v>114</v>
      </c>
      <c r="I920" s="1" t="n">
        <f aca="false">SMALL(A920:E920,4)</f>
        <v>173</v>
      </c>
      <c r="J920" s="1" t="n">
        <f aca="false">SMALL(A920:E920,5)</f>
        <v>269</v>
      </c>
      <c r="K920" s="0" t="n">
        <f aca="false">IF(AND(F920&lt;&gt;G920,G920&lt;&gt;H920,H920&lt;&gt;I920,I920&lt;&gt;J920), 1, 0)</f>
        <v>1</v>
      </c>
      <c r="L920" s="0" t="n">
        <f aca="false">IF((F920+J920)^2 &gt;= G920*H920*I920, 1,0)</f>
        <v>0</v>
      </c>
      <c r="M920" s="0" t="n">
        <f aca="false">IF(K920+L920=2, 1,0)</f>
        <v>0</v>
      </c>
    </row>
    <row r="921" customFormat="false" ht="13.8" hidden="false" customHeight="false" outlineLevel="0" collapsed="false">
      <c r="A921" s="0" t="n">
        <v>237</v>
      </c>
      <c r="B921" s="0" t="n">
        <v>150</v>
      </c>
      <c r="C921" s="0" t="n">
        <v>279</v>
      </c>
      <c r="D921" s="0" t="n">
        <v>91</v>
      </c>
      <c r="E921" s="0" t="n">
        <v>134</v>
      </c>
      <c r="F921" s="1" t="n">
        <f aca="false">SMALL(A921:E921,1)</f>
        <v>91</v>
      </c>
      <c r="G921" s="1" t="n">
        <f aca="false">SMALL(A921:E921,2)</f>
        <v>134</v>
      </c>
      <c r="H921" s="1" t="n">
        <f aca="false">SMALL(A921:E921,3)</f>
        <v>150</v>
      </c>
      <c r="I921" s="1" t="n">
        <f aca="false">SMALL(A921:E921,4)</f>
        <v>237</v>
      </c>
      <c r="J921" s="1" t="n">
        <f aca="false">SMALL(A921:E921,5)</f>
        <v>279</v>
      </c>
      <c r="K921" s="0" t="n">
        <f aca="false">IF(AND(F921&lt;&gt;G921,G921&lt;&gt;H921,H921&lt;&gt;I921,I921&lt;&gt;J921), 1, 0)</f>
        <v>1</v>
      </c>
      <c r="L921" s="0" t="n">
        <f aca="false">IF((F921+J921)^2 &gt;= G921*H921*I921, 1,0)</f>
        <v>0</v>
      </c>
      <c r="M921" s="0" t="n">
        <f aca="false">IF(K921+L921=2, 1,0)</f>
        <v>0</v>
      </c>
    </row>
    <row r="922" customFormat="false" ht="13.8" hidden="false" customHeight="false" outlineLevel="0" collapsed="false">
      <c r="A922" s="0" t="n">
        <v>229</v>
      </c>
      <c r="B922" s="0" t="n">
        <v>44</v>
      </c>
      <c r="C922" s="0" t="n">
        <v>196</v>
      </c>
      <c r="D922" s="0" t="n">
        <v>284</v>
      </c>
      <c r="E922" s="0" t="n">
        <v>9</v>
      </c>
      <c r="F922" s="1" t="n">
        <f aca="false">SMALL(A922:E922,1)</f>
        <v>9</v>
      </c>
      <c r="G922" s="1" t="n">
        <f aca="false">SMALL(A922:E922,2)</f>
        <v>44</v>
      </c>
      <c r="H922" s="1" t="n">
        <f aca="false">SMALL(A922:E922,3)</f>
        <v>196</v>
      </c>
      <c r="I922" s="1" t="n">
        <f aca="false">SMALL(A922:E922,4)</f>
        <v>229</v>
      </c>
      <c r="J922" s="1" t="n">
        <f aca="false">SMALL(A922:E922,5)</f>
        <v>284</v>
      </c>
      <c r="K922" s="0" t="n">
        <f aca="false">IF(AND(F922&lt;&gt;G922,G922&lt;&gt;H922,H922&lt;&gt;I922,I922&lt;&gt;J922), 1, 0)</f>
        <v>1</v>
      </c>
      <c r="L922" s="0" t="n">
        <f aca="false">IF((F922+J922)^2 &gt;= G922*H922*I922, 1,0)</f>
        <v>0</v>
      </c>
      <c r="M922" s="0" t="n">
        <f aca="false">IF(K922+L922=2, 1,0)</f>
        <v>0</v>
      </c>
    </row>
    <row r="923" customFormat="false" ht="13.8" hidden="false" customHeight="false" outlineLevel="0" collapsed="false">
      <c r="A923" s="0" t="n">
        <v>11</v>
      </c>
      <c r="B923" s="0" t="n">
        <v>197</v>
      </c>
      <c r="C923" s="0" t="n">
        <v>119</v>
      </c>
      <c r="D923" s="0" t="n">
        <v>268</v>
      </c>
      <c r="E923" s="0" t="n">
        <v>58</v>
      </c>
      <c r="F923" s="1" t="n">
        <f aca="false">SMALL(A923:E923,1)</f>
        <v>11</v>
      </c>
      <c r="G923" s="1" t="n">
        <f aca="false">SMALL(A923:E923,2)</f>
        <v>58</v>
      </c>
      <c r="H923" s="1" t="n">
        <f aca="false">SMALL(A923:E923,3)</f>
        <v>119</v>
      </c>
      <c r="I923" s="1" t="n">
        <f aca="false">SMALL(A923:E923,4)</f>
        <v>197</v>
      </c>
      <c r="J923" s="1" t="n">
        <f aca="false">SMALL(A923:E923,5)</f>
        <v>268</v>
      </c>
      <c r="K923" s="0" t="n">
        <f aca="false">IF(AND(F923&lt;&gt;G923,G923&lt;&gt;H923,H923&lt;&gt;I923,I923&lt;&gt;J923), 1, 0)</f>
        <v>1</v>
      </c>
      <c r="L923" s="0" t="n">
        <f aca="false">IF((F923+J923)^2 &gt;= G923*H923*I923, 1,0)</f>
        <v>0</v>
      </c>
      <c r="M923" s="0" t="n">
        <f aca="false">IF(K923+L923=2, 1,0)</f>
        <v>0</v>
      </c>
    </row>
    <row r="924" customFormat="false" ht="13.8" hidden="false" customHeight="false" outlineLevel="0" collapsed="false">
      <c r="A924" s="0" t="n">
        <v>145</v>
      </c>
      <c r="B924" s="0" t="n">
        <v>298</v>
      </c>
      <c r="C924" s="0" t="n">
        <v>85</v>
      </c>
      <c r="D924" s="0" t="n">
        <v>237</v>
      </c>
      <c r="E924" s="0" t="n">
        <v>211</v>
      </c>
      <c r="F924" s="1" t="n">
        <f aca="false">SMALL(A924:E924,1)</f>
        <v>85</v>
      </c>
      <c r="G924" s="1" t="n">
        <f aca="false">SMALL(A924:E924,2)</f>
        <v>145</v>
      </c>
      <c r="H924" s="1" t="n">
        <f aca="false">SMALL(A924:E924,3)</f>
        <v>211</v>
      </c>
      <c r="I924" s="1" t="n">
        <f aca="false">SMALL(A924:E924,4)</f>
        <v>237</v>
      </c>
      <c r="J924" s="1" t="n">
        <f aca="false">SMALL(A924:E924,5)</f>
        <v>298</v>
      </c>
      <c r="K924" s="0" t="n">
        <f aca="false">IF(AND(F924&lt;&gt;G924,G924&lt;&gt;H924,H924&lt;&gt;I924,I924&lt;&gt;J924), 1, 0)</f>
        <v>1</v>
      </c>
      <c r="L924" s="0" t="n">
        <f aca="false">IF((F924+J924)^2 &gt;= G924*H924*I924, 1,0)</f>
        <v>0</v>
      </c>
      <c r="M924" s="0" t="n">
        <f aca="false">IF(K924+L924=2, 1,0)</f>
        <v>0</v>
      </c>
    </row>
    <row r="925" customFormat="false" ht="13.8" hidden="false" customHeight="false" outlineLevel="0" collapsed="false">
      <c r="A925" s="0" t="n">
        <v>72</v>
      </c>
      <c r="B925" s="0" t="n">
        <v>197</v>
      </c>
      <c r="C925" s="0" t="n">
        <v>58</v>
      </c>
      <c r="D925" s="0" t="n">
        <v>70</v>
      </c>
      <c r="E925" s="0" t="n">
        <v>271</v>
      </c>
      <c r="F925" s="1" t="n">
        <f aca="false">SMALL(A925:E925,1)</f>
        <v>58</v>
      </c>
      <c r="G925" s="1" t="n">
        <f aca="false">SMALL(A925:E925,2)</f>
        <v>70</v>
      </c>
      <c r="H925" s="1" t="n">
        <f aca="false">SMALL(A925:E925,3)</f>
        <v>72</v>
      </c>
      <c r="I925" s="1" t="n">
        <f aca="false">SMALL(A925:E925,4)</f>
        <v>197</v>
      </c>
      <c r="J925" s="1" t="n">
        <f aca="false">SMALL(A925:E925,5)</f>
        <v>271</v>
      </c>
      <c r="K925" s="0" t="n">
        <f aca="false">IF(AND(F925&lt;&gt;G925,G925&lt;&gt;H925,H925&lt;&gt;I925,I925&lt;&gt;J925), 1, 0)</f>
        <v>1</v>
      </c>
      <c r="L925" s="0" t="n">
        <f aca="false">IF((F925+J925)^2 &gt;= G925*H925*I925, 1,0)</f>
        <v>0</v>
      </c>
      <c r="M925" s="0" t="n">
        <f aca="false">IF(K925+L925=2, 1,0)</f>
        <v>0</v>
      </c>
    </row>
    <row r="926" customFormat="false" ht="13.8" hidden="false" customHeight="false" outlineLevel="0" collapsed="false">
      <c r="A926" s="0" t="n">
        <v>99</v>
      </c>
      <c r="B926" s="0" t="n">
        <v>164</v>
      </c>
      <c r="C926" s="0" t="n">
        <v>46</v>
      </c>
      <c r="D926" s="0" t="n">
        <v>99</v>
      </c>
      <c r="E926" s="0" t="n">
        <v>87</v>
      </c>
      <c r="F926" s="1" t="n">
        <f aca="false">SMALL(A926:E926,1)</f>
        <v>46</v>
      </c>
      <c r="G926" s="1" t="n">
        <f aca="false">SMALL(A926:E926,2)</f>
        <v>87</v>
      </c>
      <c r="H926" s="1" t="n">
        <f aca="false">SMALL(A926:E926,3)</f>
        <v>99</v>
      </c>
      <c r="I926" s="1" t="n">
        <f aca="false">SMALL(A926:E926,4)</f>
        <v>99</v>
      </c>
      <c r="J926" s="1" t="n">
        <f aca="false">SMALL(A926:E926,5)</f>
        <v>164</v>
      </c>
      <c r="K926" s="0" t="n">
        <f aca="false">IF(AND(F926&lt;&gt;G926,G926&lt;&gt;H926,H926&lt;&gt;I926,I926&lt;&gt;J926), 1, 0)</f>
        <v>0</v>
      </c>
      <c r="L926" s="0" t="n">
        <f aca="false">IF((F926+J926)^2 &gt;= G926*H926*I926, 1,0)</f>
        <v>0</v>
      </c>
      <c r="M926" s="0" t="n">
        <f aca="false">IF(K926+L926=2, 1,0)</f>
        <v>0</v>
      </c>
    </row>
    <row r="927" customFormat="false" ht="13.8" hidden="false" customHeight="false" outlineLevel="0" collapsed="false">
      <c r="A927" s="0" t="n">
        <v>119</v>
      </c>
      <c r="B927" s="0" t="n">
        <v>252</v>
      </c>
      <c r="C927" s="0" t="n">
        <v>272</v>
      </c>
      <c r="D927" s="0" t="n">
        <v>227</v>
      </c>
      <c r="E927" s="0" t="n">
        <v>215</v>
      </c>
      <c r="F927" s="1" t="n">
        <f aca="false">SMALL(A927:E927,1)</f>
        <v>119</v>
      </c>
      <c r="G927" s="1" t="n">
        <f aca="false">SMALL(A927:E927,2)</f>
        <v>215</v>
      </c>
      <c r="H927" s="1" t="n">
        <f aca="false">SMALL(A927:E927,3)</f>
        <v>227</v>
      </c>
      <c r="I927" s="1" t="n">
        <f aca="false">SMALL(A927:E927,4)</f>
        <v>252</v>
      </c>
      <c r="J927" s="1" t="n">
        <f aca="false">SMALL(A927:E927,5)</f>
        <v>272</v>
      </c>
      <c r="K927" s="0" t="n">
        <f aca="false">IF(AND(F927&lt;&gt;G927,G927&lt;&gt;H927,H927&lt;&gt;I927,I927&lt;&gt;J927), 1, 0)</f>
        <v>1</v>
      </c>
      <c r="L927" s="0" t="n">
        <f aca="false">IF((F927+J927)^2 &gt;= G927*H927*I927, 1,0)</f>
        <v>0</v>
      </c>
      <c r="M927" s="0" t="n">
        <f aca="false">IF(K927+L927=2, 1,0)</f>
        <v>0</v>
      </c>
    </row>
    <row r="928" customFormat="false" ht="13.8" hidden="false" customHeight="false" outlineLevel="0" collapsed="false">
      <c r="A928" s="0" t="n">
        <v>190</v>
      </c>
      <c r="B928" s="0" t="n">
        <v>203</v>
      </c>
      <c r="C928" s="0" t="n">
        <v>171</v>
      </c>
      <c r="D928" s="0" t="n">
        <v>260</v>
      </c>
      <c r="E928" s="0" t="n">
        <v>226</v>
      </c>
      <c r="F928" s="1" t="n">
        <f aca="false">SMALL(A928:E928,1)</f>
        <v>171</v>
      </c>
      <c r="G928" s="1" t="n">
        <f aca="false">SMALL(A928:E928,2)</f>
        <v>190</v>
      </c>
      <c r="H928" s="1" t="n">
        <f aca="false">SMALL(A928:E928,3)</f>
        <v>203</v>
      </c>
      <c r="I928" s="1" t="n">
        <f aca="false">SMALL(A928:E928,4)</f>
        <v>226</v>
      </c>
      <c r="J928" s="1" t="n">
        <f aca="false">SMALL(A928:E928,5)</f>
        <v>260</v>
      </c>
      <c r="K928" s="0" t="n">
        <f aca="false">IF(AND(F928&lt;&gt;G928,G928&lt;&gt;H928,H928&lt;&gt;I928,I928&lt;&gt;J928), 1, 0)</f>
        <v>1</v>
      </c>
      <c r="L928" s="0" t="n">
        <f aca="false">IF((F928+J928)^2 &gt;= G928*H928*I928, 1,0)</f>
        <v>0</v>
      </c>
      <c r="M928" s="0" t="n">
        <f aca="false">IF(K928+L928=2, 1,0)</f>
        <v>0</v>
      </c>
    </row>
    <row r="929" customFormat="false" ht="13.8" hidden="false" customHeight="false" outlineLevel="0" collapsed="false">
      <c r="A929" s="0" t="n">
        <v>68</v>
      </c>
      <c r="B929" s="0" t="n">
        <v>45</v>
      </c>
      <c r="C929" s="0" t="n">
        <v>69</v>
      </c>
      <c r="D929" s="0" t="n">
        <v>70</v>
      </c>
      <c r="E929" s="0" t="n">
        <v>208</v>
      </c>
      <c r="F929" s="1" t="n">
        <f aca="false">SMALL(A929:E929,1)</f>
        <v>45</v>
      </c>
      <c r="G929" s="1" t="n">
        <f aca="false">SMALL(A929:E929,2)</f>
        <v>68</v>
      </c>
      <c r="H929" s="1" t="n">
        <f aca="false">SMALL(A929:E929,3)</f>
        <v>69</v>
      </c>
      <c r="I929" s="1" t="n">
        <f aca="false">SMALL(A929:E929,4)</f>
        <v>70</v>
      </c>
      <c r="J929" s="1" t="n">
        <f aca="false">SMALL(A929:E929,5)</f>
        <v>208</v>
      </c>
      <c r="K929" s="0" t="n">
        <f aca="false">IF(AND(F929&lt;&gt;G929,G929&lt;&gt;H929,H929&lt;&gt;I929,I929&lt;&gt;J929), 1, 0)</f>
        <v>1</v>
      </c>
      <c r="L929" s="0" t="n">
        <f aca="false">IF((F929+J929)^2 &gt;= G929*H929*I929, 1,0)</f>
        <v>0</v>
      </c>
      <c r="M929" s="0" t="n">
        <f aca="false">IF(K929+L929=2, 1,0)</f>
        <v>0</v>
      </c>
    </row>
    <row r="930" customFormat="false" ht="13.8" hidden="false" customHeight="false" outlineLevel="0" collapsed="false">
      <c r="A930" s="0" t="n">
        <v>117</v>
      </c>
      <c r="B930" s="0" t="n">
        <v>221</v>
      </c>
      <c r="C930" s="0" t="n">
        <v>127</v>
      </c>
      <c r="D930" s="0" t="n">
        <v>224</v>
      </c>
      <c r="E930" s="0" t="n">
        <v>86</v>
      </c>
      <c r="F930" s="1" t="n">
        <f aca="false">SMALL(A930:E930,1)</f>
        <v>86</v>
      </c>
      <c r="G930" s="1" t="n">
        <f aca="false">SMALL(A930:E930,2)</f>
        <v>117</v>
      </c>
      <c r="H930" s="1" t="n">
        <f aca="false">SMALL(A930:E930,3)</f>
        <v>127</v>
      </c>
      <c r="I930" s="1" t="n">
        <f aca="false">SMALL(A930:E930,4)</f>
        <v>221</v>
      </c>
      <c r="J930" s="1" t="n">
        <f aca="false">SMALL(A930:E930,5)</f>
        <v>224</v>
      </c>
      <c r="K930" s="0" t="n">
        <f aca="false">IF(AND(F930&lt;&gt;G930,G930&lt;&gt;H930,H930&lt;&gt;I930,I930&lt;&gt;J930), 1, 0)</f>
        <v>1</v>
      </c>
      <c r="L930" s="0" t="n">
        <f aca="false">IF((F930+J930)^2 &gt;= G930*H930*I930, 1,0)</f>
        <v>0</v>
      </c>
      <c r="M930" s="0" t="n">
        <f aca="false">IF(K930+L930=2, 1,0)</f>
        <v>0</v>
      </c>
    </row>
    <row r="931" customFormat="false" ht="13.8" hidden="false" customHeight="false" outlineLevel="0" collapsed="false">
      <c r="A931" s="0" t="n">
        <v>164</v>
      </c>
      <c r="B931" s="0" t="n">
        <v>187</v>
      </c>
      <c r="C931" s="0" t="n">
        <v>75</v>
      </c>
      <c r="D931" s="0" t="n">
        <v>261</v>
      </c>
      <c r="E931" s="0" t="n">
        <v>186</v>
      </c>
      <c r="F931" s="1" t="n">
        <f aca="false">SMALL(A931:E931,1)</f>
        <v>75</v>
      </c>
      <c r="G931" s="1" t="n">
        <f aca="false">SMALL(A931:E931,2)</f>
        <v>164</v>
      </c>
      <c r="H931" s="1" t="n">
        <f aca="false">SMALL(A931:E931,3)</f>
        <v>186</v>
      </c>
      <c r="I931" s="1" t="n">
        <f aca="false">SMALL(A931:E931,4)</f>
        <v>187</v>
      </c>
      <c r="J931" s="1" t="n">
        <f aca="false">SMALL(A931:E931,5)</f>
        <v>261</v>
      </c>
      <c r="K931" s="0" t="n">
        <f aca="false">IF(AND(F931&lt;&gt;G931,G931&lt;&gt;H931,H931&lt;&gt;I931,I931&lt;&gt;J931), 1, 0)</f>
        <v>1</v>
      </c>
      <c r="L931" s="0" t="n">
        <f aca="false">IF((F931+J931)^2 &gt;= G931*H931*I931, 1,0)</f>
        <v>0</v>
      </c>
      <c r="M931" s="0" t="n">
        <f aca="false">IF(K931+L931=2, 1,0)</f>
        <v>0</v>
      </c>
    </row>
    <row r="932" customFormat="false" ht="13.8" hidden="false" customHeight="false" outlineLevel="0" collapsed="false">
      <c r="A932" s="0" t="n">
        <v>223</v>
      </c>
      <c r="B932" s="0" t="n">
        <v>203</v>
      </c>
      <c r="C932" s="0" t="n">
        <v>80</v>
      </c>
      <c r="D932" s="0" t="n">
        <v>219</v>
      </c>
      <c r="E932" s="0" t="n">
        <v>88</v>
      </c>
      <c r="F932" s="1" t="n">
        <f aca="false">SMALL(A932:E932,1)</f>
        <v>80</v>
      </c>
      <c r="G932" s="1" t="n">
        <f aca="false">SMALL(A932:E932,2)</f>
        <v>88</v>
      </c>
      <c r="H932" s="1" t="n">
        <f aca="false">SMALL(A932:E932,3)</f>
        <v>203</v>
      </c>
      <c r="I932" s="1" t="n">
        <f aca="false">SMALL(A932:E932,4)</f>
        <v>219</v>
      </c>
      <c r="J932" s="1" t="n">
        <f aca="false">SMALL(A932:E932,5)</f>
        <v>223</v>
      </c>
      <c r="K932" s="0" t="n">
        <f aca="false">IF(AND(F932&lt;&gt;G932,G932&lt;&gt;H932,H932&lt;&gt;I932,I932&lt;&gt;J932), 1, 0)</f>
        <v>1</v>
      </c>
      <c r="L932" s="0" t="n">
        <f aca="false">IF((F932+J932)^2 &gt;= G932*H932*I932, 1,0)</f>
        <v>0</v>
      </c>
      <c r="M932" s="0" t="n">
        <f aca="false">IF(K932+L932=2, 1,0)</f>
        <v>0</v>
      </c>
    </row>
    <row r="933" customFormat="false" ht="13.8" hidden="false" customHeight="false" outlineLevel="0" collapsed="false">
      <c r="A933" s="0" t="n">
        <v>231</v>
      </c>
      <c r="B933" s="0" t="n">
        <v>70</v>
      </c>
      <c r="C933" s="0" t="n">
        <v>282</v>
      </c>
      <c r="D933" s="0" t="n">
        <v>183</v>
      </c>
      <c r="E933" s="0" t="n">
        <v>166</v>
      </c>
      <c r="F933" s="1" t="n">
        <f aca="false">SMALL(A933:E933,1)</f>
        <v>70</v>
      </c>
      <c r="G933" s="1" t="n">
        <f aca="false">SMALL(A933:E933,2)</f>
        <v>166</v>
      </c>
      <c r="H933" s="1" t="n">
        <f aca="false">SMALL(A933:E933,3)</f>
        <v>183</v>
      </c>
      <c r="I933" s="1" t="n">
        <f aca="false">SMALL(A933:E933,4)</f>
        <v>231</v>
      </c>
      <c r="J933" s="1" t="n">
        <f aca="false">SMALL(A933:E933,5)</f>
        <v>282</v>
      </c>
      <c r="K933" s="0" t="n">
        <f aca="false">IF(AND(F933&lt;&gt;G933,G933&lt;&gt;H933,H933&lt;&gt;I933,I933&lt;&gt;J933), 1, 0)</f>
        <v>1</v>
      </c>
      <c r="L933" s="0" t="n">
        <f aca="false">IF((F933+J933)^2 &gt;= G933*H933*I933, 1,0)</f>
        <v>0</v>
      </c>
      <c r="M933" s="0" t="n">
        <f aca="false">IF(K933+L933=2, 1,0)</f>
        <v>0</v>
      </c>
    </row>
    <row r="934" customFormat="false" ht="13.8" hidden="false" customHeight="false" outlineLevel="0" collapsed="false">
      <c r="A934" s="0" t="n">
        <v>160</v>
      </c>
      <c r="B934" s="0" t="n">
        <v>102</v>
      </c>
      <c r="C934" s="0" t="n">
        <v>162</v>
      </c>
      <c r="D934" s="0" t="n">
        <v>266</v>
      </c>
      <c r="E934" s="0" t="n">
        <v>86</v>
      </c>
      <c r="F934" s="1" t="n">
        <f aca="false">SMALL(A934:E934,1)</f>
        <v>86</v>
      </c>
      <c r="G934" s="1" t="n">
        <f aca="false">SMALL(A934:E934,2)</f>
        <v>102</v>
      </c>
      <c r="H934" s="1" t="n">
        <f aca="false">SMALL(A934:E934,3)</f>
        <v>160</v>
      </c>
      <c r="I934" s="1" t="n">
        <f aca="false">SMALL(A934:E934,4)</f>
        <v>162</v>
      </c>
      <c r="J934" s="1" t="n">
        <f aca="false">SMALL(A934:E934,5)</f>
        <v>266</v>
      </c>
      <c r="K934" s="0" t="n">
        <f aca="false">IF(AND(F934&lt;&gt;G934,G934&lt;&gt;H934,H934&lt;&gt;I934,I934&lt;&gt;J934), 1, 0)</f>
        <v>1</v>
      </c>
      <c r="L934" s="0" t="n">
        <f aca="false">IF((F934+J934)^2 &gt;= G934*H934*I934, 1,0)</f>
        <v>0</v>
      </c>
      <c r="M934" s="0" t="n">
        <f aca="false">IF(K934+L934=2, 1,0)</f>
        <v>0</v>
      </c>
    </row>
    <row r="935" customFormat="false" ht="13.8" hidden="false" customHeight="false" outlineLevel="0" collapsed="false">
      <c r="A935" s="0" t="n">
        <v>67</v>
      </c>
      <c r="B935" s="0" t="n">
        <v>176</v>
      </c>
      <c r="C935" s="0" t="n">
        <v>255</v>
      </c>
      <c r="D935" s="0" t="n">
        <v>239</v>
      </c>
      <c r="E935" s="0" t="n">
        <v>78</v>
      </c>
      <c r="F935" s="1" t="n">
        <f aca="false">SMALL(A935:E935,1)</f>
        <v>67</v>
      </c>
      <c r="G935" s="1" t="n">
        <f aca="false">SMALL(A935:E935,2)</f>
        <v>78</v>
      </c>
      <c r="H935" s="1" t="n">
        <f aca="false">SMALL(A935:E935,3)</f>
        <v>176</v>
      </c>
      <c r="I935" s="1" t="n">
        <f aca="false">SMALL(A935:E935,4)</f>
        <v>239</v>
      </c>
      <c r="J935" s="1" t="n">
        <f aca="false">SMALL(A935:E935,5)</f>
        <v>255</v>
      </c>
      <c r="K935" s="0" t="n">
        <f aca="false">IF(AND(F935&lt;&gt;G935,G935&lt;&gt;H935,H935&lt;&gt;I935,I935&lt;&gt;J935), 1, 0)</f>
        <v>1</v>
      </c>
      <c r="L935" s="0" t="n">
        <f aca="false">IF((F935+J935)^2 &gt;= G935*H935*I935, 1,0)</f>
        <v>0</v>
      </c>
      <c r="M935" s="0" t="n">
        <f aca="false">IF(K935+L935=2, 1,0)</f>
        <v>0</v>
      </c>
    </row>
    <row r="936" customFormat="false" ht="13.8" hidden="false" customHeight="false" outlineLevel="0" collapsed="false">
      <c r="A936" s="0" t="n">
        <v>280</v>
      </c>
      <c r="B936" s="0" t="n">
        <v>240</v>
      </c>
      <c r="C936" s="0" t="n">
        <v>57</v>
      </c>
      <c r="D936" s="0" t="n">
        <v>195</v>
      </c>
      <c r="E936" s="0" t="n">
        <v>133</v>
      </c>
      <c r="F936" s="1" t="n">
        <f aca="false">SMALL(A936:E936,1)</f>
        <v>57</v>
      </c>
      <c r="G936" s="1" t="n">
        <f aca="false">SMALL(A936:E936,2)</f>
        <v>133</v>
      </c>
      <c r="H936" s="1" t="n">
        <f aca="false">SMALL(A936:E936,3)</f>
        <v>195</v>
      </c>
      <c r="I936" s="1" t="n">
        <f aca="false">SMALL(A936:E936,4)</f>
        <v>240</v>
      </c>
      <c r="J936" s="1" t="n">
        <f aca="false">SMALL(A936:E936,5)</f>
        <v>280</v>
      </c>
      <c r="K936" s="0" t="n">
        <f aca="false">IF(AND(F936&lt;&gt;G936,G936&lt;&gt;H936,H936&lt;&gt;I936,I936&lt;&gt;J936), 1, 0)</f>
        <v>1</v>
      </c>
      <c r="L936" s="0" t="n">
        <f aca="false">IF((F936+J936)^2 &gt;= G936*H936*I936, 1,0)</f>
        <v>0</v>
      </c>
      <c r="M936" s="0" t="n">
        <f aca="false">IF(K936+L936=2, 1,0)</f>
        <v>0</v>
      </c>
    </row>
    <row r="937" customFormat="false" ht="13.8" hidden="false" customHeight="false" outlineLevel="0" collapsed="false">
      <c r="A937" s="0" t="n">
        <v>90</v>
      </c>
      <c r="B937" s="0" t="n">
        <v>260</v>
      </c>
      <c r="C937" s="0" t="n">
        <v>231</v>
      </c>
      <c r="D937" s="0" t="n">
        <v>285</v>
      </c>
      <c r="E937" s="0" t="n">
        <v>10</v>
      </c>
      <c r="F937" s="1" t="n">
        <f aca="false">SMALL(A937:E937,1)</f>
        <v>10</v>
      </c>
      <c r="G937" s="1" t="n">
        <f aca="false">SMALL(A937:E937,2)</f>
        <v>90</v>
      </c>
      <c r="H937" s="1" t="n">
        <f aca="false">SMALL(A937:E937,3)</f>
        <v>231</v>
      </c>
      <c r="I937" s="1" t="n">
        <f aca="false">SMALL(A937:E937,4)</f>
        <v>260</v>
      </c>
      <c r="J937" s="1" t="n">
        <f aca="false">SMALL(A937:E937,5)</f>
        <v>285</v>
      </c>
      <c r="K937" s="0" t="n">
        <f aca="false">IF(AND(F937&lt;&gt;G937,G937&lt;&gt;H937,H937&lt;&gt;I937,I937&lt;&gt;J937), 1, 0)</f>
        <v>1</v>
      </c>
      <c r="L937" s="0" t="n">
        <f aca="false">IF((F937+J937)^2 &gt;= G937*H937*I937, 1,0)</f>
        <v>0</v>
      </c>
      <c r="M937" s="0" t="n">
        <f aca="false">IF(K937+L937=2, 1,0)</f>
        <v>0</v>
      </c>
    </row>
    <row r="938" customFormat="false" ht="13.8" hidden="false" customHeight="false" outlineLevel="0" collapsed="false">
      <c r="A938" s="0" t="n">
        <v>267</v>
      </c>
      <c r="B938" s="0" t="n">
        <v>150</v>
      </c>
      <c r="C938" s="0" t="n">
        <v>193</v>
      </c>
      <c r="D938" s="0" t="n">
        <v>14</v>
      </c>
      <c r="E938" s="0" t="n">
        <v>29</v>
      </c>
      <c r="F938" s="1" t="n">
        <f aca="false">SMALL(A938:E938,1)</f>
        <v>14</v>
      </c>
      <c r="G938" s="1" t="n">
        <f aca="false">SMALL(A938:E938,2)</f>
        <v>29</v>
      </c>
      <c r="H938" s="1" t="n">
        <f aca="false">SMALL(A938:E938,3)</f>
        <v>150</v>
      </c>
      <c r="I938" s="1" t="n">
        <f aca="false">SMALL(A938:E938,4)</f>
        <v>193</v>
      </c>
      <c r="J938" s="1" t="n">
        <f aca="false">SMALL(A938:E938,5)</f>
        <v>267</v>
      </c>
      <c r="K938" s="0" t="n">
        <f aca="false">IF(AND(F938&lt;&gt;G938,G938&lt;&gt;H938,H938&lt;&gt;I938,I938&lt;&gt;J938), 1, 0)</f>
        <v>1</v>
      </c>
      <c r="L938" s="0" t="n">
        <f aca="false">IF((F938+J938)^2 &gt;= G938*H938*I938, 1,0)</f>
        <v>0</v>
      </c>
      <c r="M938" s="0" t="n">
        <f aca="false">IF(K938+L938=2, 1,0)</f>
        <v>0</v>
      </c>
    </row>
    <row r="939" customFormat="false" ht="13.8" hidden="false" customHeight="false" outlineLevel="0" collapsed="false">
      <c r="A939" s="0" t="n">
        <v>179</v>
      </c>
      <c r="B939" s="0" t="n">
        <v>154</v>
      </c>
      <c r="C939" s="0" t="n">
        <v>129</v>
      </c>
      <c r="D939" s="0" t="n">
        <v>221</v>
      </c>
      <c r="E939" s="0" t="n">
        <v>115</v>
      </c>
      <c r="F939" s="1" t="n">
        <f aca="false">SMALL(A939:E939,1)</f>
        <v>115</v>
      </c>
      <c r="G939" s="1" t="n">
        <f aca="false">SMALL(A939:E939,2)</f>
        <v>129</v>
      </c>
      <c r="H939" s="1" t="n">
        <f aca="false">SMALL(A939:E939,3)</f>
        <v>154</v>
      </c>
      <c r="I939" s="1" t="n">
        <f aca="false">SMALL(A939:E939,4)</f>
        <v>179</v>
      </c>
      <c r="J939" s="1" t="n">
        <f aca="false">SMALL(A939:E939,5)</f>
        <v>221</v>
      </c>
      <c r="K939" s="0" t="n">
        <f aca="false">IF(AND(F939&lt;&gt;G939,G939&lt;&gt;H939,H939&lt;&gt;I939,I939&lt;&gt;J939), 1, 0)</f>
        <v>1</v>
      </c>
      <c r="L939" s="0" t="n">
        <f aca="false">IF((F939+J939)^2 &gt;= G939*H939*I939, 1,0)</f>
        <v>0</v>
      </c>
      <c r="M939" s="0" t="n">
        <f aca="false">IF(K939+L939=2, 1,0)</f>
        <v>0</v>
      </c>
    </row>
    <row r="940" customFormat="false" ht="13.8" hidden="false" customHeight="false" outlineLevel="0" collapsed="false">
      <c r="A940" s="0" t="n">
        <v>85</v>
      </c>
      <c r="B940" s="0" t="n">
        <v>133</v>
      </c>
      <c r="C940" s="0" t="n">
        <v>293</v>
      </c>
      <c r="D940" s="0" t="n">
        <v>288</v>
      </c>
      <c r="E940" s="0" t="n">
        <v>47</v>
      </c>
      <c r="F940" s="1" t="n">
        <f aca="false">SMALL(A940:E940,1)</f>
        <v>47</v>
      </c>
      <c r="G940" s="1" t="n">
        <f aca="false">SMALL(A940:E940,2)</f>
        <v>85</v>
      </c>
      <c r="H940" s="1" t="n">
        <f aca="false">SMALL(A940:E940,3)</f>
        <v>133</v>
      </c>
      <c r="I940" s="1" t="n">
        <f aca="false">SMALL(A940:E940,4)</f>
        <v>288</v>
      </c>
      <c r="J940" s="1" t="n">
        <f aca="false">SMALL(A940:E940,5)</f>
        <v>293</v>
      </c>
      <c r="K940" s="0" t="n">
        <f aca="false">IF(AND(F940&lt;&gt;G940,G940&lt;&gt;H940,H940&lt;&gt;I940,I940&lt;&gt;J940), 1, 0)</f>
        <v>1</v>
      </c>
      <c r="L940" s="0" t="n">
        <f aca="false">IF((F940+J940)^2 &gt;= G940*H940*I940, 1,0)</f>
        <v>0</v>
      </c>
      <c r="M940" s="0" t="n">
        <f aca="false">IF(K940+L940=2, 1,0)</f>
        <v>0</v>
      </c>
    </row>
    <row r="941" customFormat="false" ht="13.8" hidden="false" customHeight="false" outlineLevel="0" collapsed="false">
      <c r="A941" s="0" t="n">
        <v>46</v>
      </c>
      <c r="B941" s="0" t="n">
        <v>173</v>
      </c>
      <c r="C941" s="0" t="n">
        <v>74</v>
      </c>
      <c r="D941" s="0" t="n">
        <v>80</v>
      </c>
      <c r="E941" s="0" t="n">
        <v>72</v>
      </c>
      <c r="F941" s="1" t="n">
        <f aca="false">SMALL(A941:E941,1)</f>
        <v>46</v>
      </c>
      <c r="G941" s="1" t="n">
        <f aca="false">SMALL(A941:E941,2)</f>
        <v>72</v>
      </c>
      <c r="H941" s="1" t="n">
        <f aca="false">SMALL(A941:E941,3)</f>
        <v>74</v>
      </c>
      <c r="I941" s="1" t="n">
        <f aca="false">SMALL(A941:E941,4)</f>
        <v>80</v>
      </c>
      <c r="J941" s="1" t="n">
        <f aca="false">SMALL(A941:E941,5)</f>
        <v>173</v>
      </c>
      <c r="K941" s="0" t="n">
        <f aca="false">IF(AND(F941&lt;&gt;G941,G941&lt;&gt;H941,H941&lt;&gt;I941,I941&lt;&gt;J941), 1, 0)</f>
        <v>1</v>
      </c>
      <c r="L941" s="0" t="n">
        <f aca="false">IF((F941+J941)^2 &gt;= G941*H941*I941, 1,0)</f>
        <v>0</v>
      </c>
      <c r="M941" s="0" t="n">
        <f aca="false">IF(K941+L941=2, 1,0)</f>
        <v>0</v>
      </c>
    </row>
    <row r="942" customFormat="false" ht="13.8" hidden="false" customHeight="false" outlineLevel="0" collapsed="false">
      <c r="A942" s="0" t="n">
        <v>190</v>
      </c>
      <c r="B942" s="0" t="n">
        <v>181</v>
      </c>
      <c r="C942" s="0" t="n">
        <v>259</v>
      </c>
      <c r="D942" s="0" t="n">
        <v>37</v>
      </c>
      <c r="E942" s="0" t="n">
        <v>269</v>
      </c>
      <c r="F942" s="1" t="n">
        <f aca="false">SMALL(A942:E942,1)</f>
        <v>37</v>
      </c>
      <c r="G942" s="1" t="n">
        <f aca="false">SMALL(A942:E942,2)</f>
        <v>181</v>
      </c>
      <c r="H942" s="1" t="n">
        <f aca="false">SMALL(A942:E942,3)</f>
        <v>190</v>
      </c>
      <c r="I942" s="1" t="n">
        <f aca="false">SMALL(A942:E942,4)</f>
        <v>259</v>
      </c>
      <c r="J942" s="1" t="n">
        <f aca="false">SMALL(A942:E942,5)</f>
        <v>269</v>
      </c>
      <c r="K942" s="0" t="n">
        <f aca="false">IF(AND(F942&lt;&gt;G942,G942&lt;&gt;H942,H942&lt;&gt;I942,I942&lt;&gt;J942), 1, 0)</f>
        <v>1</v>
      </c>
      <c r="L942" s="0" t="n">
        <f aca="false">IF((F942+J942)^2 &gt;= G942*H942*I942, 1,0)</f>
        <v>0</v>
      </c>
      <c r="M942" s="0" t="n">
        <f aca="false">IF(K942+L942=2, 1,0)</f>
        <v>0</v>
      </c>
    </row>
    <row r="943" customFormat="false" ht="13.8" hidden="false" customHeight="false" outlineLevel="0" collapsed="false">
      <c r="A943" s="0" t="n">
        <v>7</v>
      </c>
      <c r="B943" s="0" t="n">
        <v>244</v>
      </c>
      <c r="C943" s="0" t="n">
        <v>255</v>
      </c>
      <c r="D943" s="0" t="n">
        <v>145</v>
      </c>
      <c r="E943" s="0" t="n">
        <v>65</v>
      </c>
      <c r="F943" s="1" t="n">
        <f aca="false">SMALL(A943:E943,1)</f>
        <v>7</v>
      </c>
      <c r="G943" s="1" t="n">
        <f aca="false">SMALL(A943:E943,2)</f>
        <v>65</v>
      </c>
      <c r="H943" s="1" t="n">
        <f aca="false">SMALL(A943:E943,3)</f>
        <v>145</v>
      </c>
      <c r="I943" s="1" t="n">
        <f aca="false">SMALL(A943:E943,4)</f>
        <v>244</v>
      </c>
      <c r="J943" s="1" t="n">
        <f aca="false">SMALL(A943:E943,5)</f>
        <v>255</v>
      </c>
      <c r="K943" s="0" t="n">
        <f aca="false">IF(AND(F943&lt;&gt;G943,G943&lt;&gt;H943,H943&lt;&gt;I943,I943&lt;&gt;J943), 1, 0)</f>
        <v>1</v>
      </c>
      <c r="L943" s="0" t="n">
        <f aca="false">IF((F943+J943)^2 &gt;= G943*H943*I943, 1,0)</f>
        <v>0</v>
      </c>
      <c r="M943" s="0" t="n">
        <f aca="false">IF(K943+L943=2, 1,0)</f>
        <v>0</v>
      </c>
    </row>
    <row r="944" customFormat="false" ht="13.8" hidden="false" customHeight="false" outlineLevel="0" collapsed="false">
      <c r="A944" s="0" t="n">
        <v>97</v>
      </c>
      <c r="B944" s="0" t="n">
        <v>28</v>
      </c>
      <c r="C944" s="0" t="n">
        <v>188</v>
      </c>
      <c r="D944" s="0" t="n">
        <v>266</v>
      </c>
      <c r="E944" s="0" t="n">
        <v>264</v>
      </c>
      <c r="F944" s="1" t="n">
        <f aca="false">SMALL(A944:E944,1)</f>
        <v>28</v>
      </c>
      <c r="G944" s="1" t="n">
        <f aca="false">SMALL(A944:E944,2)</f>
        <v>97</v>
      </c>
      <c r="H944" s="1" t="n">
        <f aca="false">SMALL(A944:E944,3)</f>
        <v>188</v>
      </c>
      <c r="I944" s="1" t="n">
        <f aca="false">SMALL(A944:E944,4)</f>
        <v>264</v>
      </c>
      <c r="J944" s="1" t="n">
        <f aca="false">SMALL(A944:E944,5)</f>
        <v>266</v>
      </c>
      <c r="K944" s="0" t="n">
        <f aca="false">IF(AND(F944&lt;&gt;G944,G944&lt;&gt;H944,H944&lt;&gt;I944,I944&lt;&gt;J944), 1, 0)</f>
        <v>1</v>
      </c>
      <c r="L944" s="0" t="n">
        <f aca="false">IF((F944+J944)^2 &gt;= G944*H944*I944, 1,0)</f>
        <v>0</v>
      </c>
      <c r="M944" s="0" t="n">
        <f aca="false">IF(K944+L944=2, 1,0)</f>
        <v>0</v>
      </c>
    </row>
    <row r="945" customFormat="false" ht="13.8" hidden="false" customHeight="false" outlineLevel="0" collapsed="false">
      <c r="A945" s="0" t="n">
        <v>147</v>
      </c>
      <c r="B945" s="0" t="n">
        <v>203</v>
      </c>
      <c r="C945" s="0" t="n">
        <v>101</v>
      </c>
      <c r="D945" s="0" t="n">
        <v>244</v>
      </c>
      <c r="E945" s="0" t="n">
        <v>7</v>
      </c>
      <c r="F945" s="1" t="n">
        <f aca="false">SMALL(A945:E945,1)</f>
        <v>7</v>
      </c>
      <c r="G945" s="1" t="n">
        <f aca="false">SMALL(A945:E945,2)</f>
        <v>101</v>
      </c>
      <c r="H945" s="1" t="n">
        <f aca="false">SMALL(A945:E945,3)</f>
        <v>147</v>
      </c>
      <c r="I945" s="1" t="n">
        <f aca="false">SMALL(A945:E945,4)</f>
        <v>203</v>
      </c>
      <c r="J945" s="1" t="n">
        <f aca="false">SMALL(A945:E945,5)</f>
        <v>244</v>
      </c>
      <c r="K945" s="0" t="n">
        <f aca="false">IF(AND(F945&lt;&gt;G945,G945&lt;&gt;H945,H945&lt;&gt;I945,I945&lt;&gt;J945), 1, 0)</f>
        <v>1</v>
      </c>
      <c r="L945" s="0" t="n">
        <f aca="false">IF((F945+J945)^2 &gt;= G945*H945*I945, 1,0)</f>
        <v>0</v>
      </c>
      <c r="M945" s="0" t="n">
        <f aca="false">IF(K945+L945=2, 1,0)</f>
        <v>0</v>
      </c>
    </row>
    <row r="946" customFormat="false" ht="13.8" hidden="false" customHeight="false" outlineLevel="0" collapsed="false">
      <c r="A946" s="0" t="n">
        <v>136</v>
      </c>
      <c r="B946" s="0" t="n">
        <v>173</v>
      </c>
      <c r="C946" s="0" t="n">
        <v>271</v>
      </c>
      <c r="D946" s="0" t="n">
        <v>202</v>
      </c>
      <c r="E946" s="0" t="n">
        <v>94</v>
      </c>
      <c r="F946" s="1" t="n">
        <f aca="false">SMALL(A946:E946,1)</f>
        <v>94</v>
      </c>
      <c r="G946" s="1" t="n">
        <f aca="false">SMALL(A946:E946,2)</f>
        <v>136</v>
      </c>
      <c r="H946" s="1" t="n">
        <f aca="false">SMALL(A946:E946,3)</f>
        <v>173</v>
      </c>
      <c r="I946" s="1" t="n">
        <f aca="false">SMALL(A946:E946,4)</f>
        <v>202</v>
      </c>
      <c r="J946" s="1" t="n">
        <f aca="false">SMALL(A946:E946,5)</f>
        <v>271</v>
      </c>
      <c r="K946" s="0" t="n">
        <f aca="false">IF(AND(F946&lt;&gt;G946,G946&lt;&gt;H946,H946&lt;&gt;I946,I946&lt;&gt;J946), 1, 0)</f>
        <v>1</v>
      </c>
      <c r="L946" s="0" t="n">
        <f aca="false">IF((F946+J946)^2 &gt;= G946*H946*I946, 1,0)</f>
        <v>0</v>
      </c>
      <c r="M946" s="0" t="n">
        <f aca="false">IF(K946+L946=2, 1,0)</f>
        <v>0</v>
      </c>
    </row>
    <row r="947" customFormat="false" ht="13.8" hidden="false" customHeight="false" outlineLevel="0" collapsed="false">
      <c r="A947" s="0" t="n">
        <v>54</v>
      </c>
      <c r="B947" s="0" t="n">
        <v>71</v>
      </c>
      <c r="C947" s="0" t="n">
        <v>19</v>
      </c>
      <c r="D947" s="0" t="n">
        <v>163</v>
      </c>
      <c r="E947" s="0" t="n">
        <v>184</v>
      </c>
      <c r="F947" s="1" t="n">
        <f aca="false">SMALL(A947:E947,1)</f>
        <v>19</v>
      </c>
      <c r="G947" s="1" t="n">
        <f aca="false">SMALL(A947:E947,2)</f>
        <v>54</v>
      </c>
      <c r="H947" s="1" t="n">
        <f aca="false">SMALL(A947:E947,3)</f>
        <v>71</v>
      </c>
      <c r="I947" s="1" t="n">
        <f aca="false">SMALL(A947:E947,4)</f>
        <v>163</v>
      </c>
      <c r="J947" s="1" t="n">
        <f aca="false">SMALL(A947:E947,5)</f>
        <v>184</v>
      </c>
      <c r="K947" s="0" t="n">
        <f aca="false">IF(AND(F947&lt;&gt;G947,G947&lt;&gt;H947,H947&lt;&gt;I947,I947&lt;&gt;J947), 1, 0)</f>
        <v>1</v>
      </c>
      <c r="L947" s="0" t="n">
        <f aca="false">IF((F947+J947)^2 &gt;= G947*H947*I947, 1,0)</f>
        <v>0</v>
      </c>
      <c r="M947" s="0" t="n">
        <f aca="false">IF(K947+L947=2, 1,0)</f>
        <v>0</v>
      </c>
    </row>
    <row r="948" customFormat="false" ht="13.8" hidden="false" customHeight="false" outlineLevel="0" collapsed="false">
      <c r="A948" s="0" t="n">
        <v>162</v>
      </c>
      <c r="B948" s="0" t="n">
        <v>256</v>
      </c>
      <c r="C948" s="0" t="n">
        <v>82</v>
      </c>
      <c r="D948" s="0" t="n">
        <v>247</v>
      </c>
      <c r="E948" s="0" t="n">
        <v>2</v>
      </c>
      <c r="F948" s="1" t="n">
        <f aca="false">SMALL(A948:E948,1)</f>
        <v>2</v>
      </c>
      <c r="G948" s="1" t="n">
        <f aca="false">SMALL(A948:E948,2)</f>
        <v>82</v>
      </c>
      <c r="H948" s="1" t="n">
        <f aca="false">SMALL(A948:E948,3)</f>
        <v>162</v>
      </c>
      <c r="I948" s="1" t="n">
        <f aca="false">SMALL(A948:E948,4)</f>
        <v>247</v>
      </c>
      <c r="J948" s="1" t="n">
        <f aca="false">SMALL(A948:E948,5)</f>
        <v>256</v>
      </c>
      <c r="K948" s="0" t="n">
        <f aca="false">IF(AND(F948&lt;&gt;G948,G948&lt;&gt;H948,H948&lt;&gt;I948,I948&lt;&gt;J948), 1, 0)</f>
        <v>1</v>
      </c>
      <c r="L948" s="0" t="n">
        <f aca="false">IF((F948+J948)^2 &gt;= G948*H948*I948, 1,0)</f>
        <v>0</v>
      </c>
      <c r="M948" s="0" t="n">
        <f aca="false">IF(K948+L948=2, 1,0)</f>
        <v>0</v>
      </c>
    </row>
    <row r="949" customFormat="false" ht="13.8" hidden="false" customHeight="false" outlineLevel="0" collapsed="false">
      <c r="A949" s="0" t="n">
        <v>43</v>
      </c>
      <c r="B949" s="0" t="n">
        <v>260</v>
      </c>
      <c r="C949" s="0" t="n">
        <v>67</v>
      </c>
      <c r="D949" s="0" t="n">
        <v>113</v>
      </c>
      <c r="E949" s="0" t="n">
        <v>275</v>
      </c>
      <c r="F949" s="1" t="n">
        <f aca="false">SMALL(A949:E949,1)</f>
        <v>43</v>
      </c>
      <c r="G949" s="1" t="n">
        <f aca="false">SMALL(A949:E949,2)</f>
        <v>67</v>
      </c>
      <c r="H949" s="1" t="n">
        <f aca="false">SMALL(A949:E949,3)</f>
        <v>113</v>
      </c>
      <c r="I949" s="1" t="n">
        <f aca="false">SMALL(A949:E949,4)</f>
        <v>260</v>
      </c>
      <c r="J949" s="1" t="n">
        <f aca="false">SMALL(A949:E949,5)</f>
        <v>275</v>
      </c>
      <c r="K949" s="0" t="n">
        <f aca="false">IF(AND(F949&lt;&gt;G949,G949&lt;&gt;H949,H949&lt;&gt;I949,I949&lt;&gt;J949), 1, 0)</f>
        <v>1</v>
      </c>
      <c r="L949" s="0" t="n">
        <f aca="false">IF((F949+J949)^2 &gt;= G949*H949*I949, 1,0)</f>
        <v>0</v>
      </c>
      <c r="M949" s="0" t="n">
        <f aca="false">IF(K949+L949=2, 1,0)</f>
        <v>0</v>
      </c>
    </row>
    <row r="950" customFormat="false" ht="13.8" hidden="false" customHeight="false" outlineLevel="0" collapsed="false">
      <c r="A950" s="0" t="n">
        <v>246</v>
      </c>
      <c r="B950" s="0" t="n">
        <v>5</v>
      </c>
      <c r="C950" s="0" t="n">
        <v>186</v>
      </c>
      <c r="D950" s="0" t="n">
        <v>102</v>
      </c>
      <c r="E950" s="0" t="n">
        <v>266</v>
      </c>
      <c r="F950" s="1" t="n">
        <f aca="false">SMALL(A950:E950,1)</f>
        <v>5</v>
      </c>
      <c r="G950" s="1" t="n">
        <f aca="false">SMALL(A950:E950,2)</f>
        <v>102</v>
      </c>
      <c r="H950" s="1" t="n">
        <f aca="false">SMALL(A950:E950,3)</f>
        <v>186</v>
      </c>
      <c r="I950" s="1" t="n">
        <f aca="false">SMALL(A950:E950,4)</f>
        <v>246</v>
      </c>
      <c r="J950" s="1" t="n">
        <f aca="false">SMALL(A950:E950,5)</f>
        <v>266</v>
      </c>
      <c r="K950" s="0" t="n">
        <f aca="false">IF(AND(F950&lt;&gt;G950,G950&lt;&gt;H950,H950&lt;&gt;I950,I950&lt;&gt;J950), 1, 0)</f>
        <v>1</v>
      </c>
      <c r="L950" s="0" t="n">
        <f aca="false">IF((F950+J950)^2 &gt;= G950*H950*I950, 1,0)</f>
        <v>0</v>
      </c>
      <c r="M950" s="0" t="n">
        <f aca="false">IF(K950+L950=2, 1,0)</f>
        <v>0</v>
      </c>
    </row>
    <row r="951" customFormat="false" ht="13.8" hidden="false" customHeight="false" outlineLevel="0" collapsed="false">
      <c r="A951" s="0" t="n">
        <v>115</v>
      </c>
      <c r="B951" s="0" t="n">
        <v>36</v>
      </c>
      <c r="C951" s="0" t="n">
        <v>68</v>
      </c>
      <c r="D951" s="0" t="n">
        <v>259</v>
      </c>
      <c r="E951" s="0" t="n">
        <v>128</v>
      </c>
      <c r="F951" s="1" t="n">
        <f aca="false">SMALL(A951:E951,1)</f>
        <v>36</v>
      </c>
      <c r="G951" s="1" t="n">
        <f aca="false">SMALL(A951:E951,2)</f>
        <v>68</v>
      </c>
      <c r="H951" s="1" t="n">
        <f aca="false">SMALL(A951:E951,3)</f>
        <v>115</v>
      </c>
      <c r="I951" s="1" t="n">
        <f aca="false">SMALL(A951:E951,4)</f>
        <v>128</v>
      </c>
      <c r="J951" s="1" t="n">
        <f aca="false">SMALL(A951:E951,5)</f>
        <v>259</v>
      </c>
      <c r="K951" s="0" t="n">
        <f aca="false">IF(AND(F951&lt;&gt;G951,G951&lt;&gt;H951,H951&lt;&gt;I951,I951&lt;&gt;J951), 1, 0)</f>
        <v>1</v>
      </c>
      <c r="L951" s="0" t="n">
        <f aca="false">IF((F951+J951)^2 &gt;= G951*H951*I951, 1,0)</f>
        <v>0</v>
      </c>
      <c r="M951" s="0" t="n">
        <f aca="false">IF(K951+L951=2, 1,0)</f>
        <v>0</v>
      </c>
    </row>
    <row r="952" customFormat="false" ht="13.8" hidden="false" customHeight="false" outlineLevel="0" collapsed="false">
      <c r="A952" s="0" t="n">
        <v>102</v>
      </c>
      <c r="B952" s="0" t="n">
        <v>101</v>
      </c>
      <c r="C952" s="0" t="n">
        <v>51</v>
      </c>
      <c r="D952" s="0" t="n">
        <v>95</v>
      </c>
      <c r="E952" s="0" t="n">
        <v>28</v>
      </c>
      <c r="F952" s="1" t="n">
        <f aca="false">SMALL(A952:E952,1)</f>
        <v>28</v>
      </c>
      <c r="G952" s="1" t="n">
        <f aca="false">SMALL(A952:E952,2)</f>
        <v>51</v>
      </c>
      <c r="H952" s="1" t="n">
        <f aca="false">SMALL(A952:E952,3)</f>
        <v>95</v>
      </c>
      <c r="I952" s="1" t="n">
        <f aca="false">SMALL(A952:E952,4)</f>
        <v>101</v>
      </c>
      <c r="J952" s="1" t="n">
        <f aca="false">SMALL(A952:E952,5)</f>
        <v>102</v>
      </c>
      <c r="K952" s="0" t="n">
        <f aca="false">IF(AND(F952&lt;&gt;G952,G952&lt;&gt;H952,H952&lt;&gt;I952,I952&lt;&gt;J952), 1, 0)</f>
        <v>1</v>
      </c>
      <c r="L952" s="0" t="n">
        <f aca="false">IF((F952+J952)^2 &gt;= G952*H952*I952, 1,0)</f>
        <v>0</v>
      </c>
      <c r="M952" s="0" t="n">
        <f aca="false">IF(K952+L952=2, 1,0)</f>
        <v>0</v>
      </c>
    </row>
    <row r="953" customFormat="false" ht="13.8" hidden="false" customHeight="false" outlineLevel="0" collapsed="false">
      <c r="A953" s="0" t="n">
        <v>153</v>
      </c>
      <c r="B953" s="0" t="n">
        <v>230</v>
      </c>
      <c r="C953" s="0" t="n">
        <v>166</v>
      </c>
      <c r="D953" s="0" t="n">
        <v>126</v>
      </c>
      <c r="E953" s="0" t="n">
        <v>192</v>
      </c>
      <c r="F953" s="1" t="n">
        <f aca="false">SMALL(A953:E953,1)</f>
        <v>126</v>
      </c>
      <c r="G953" s="1" t="n">
        <f aca="false">SMALL(A953:E953,2)</f>
        <v>153</v>
      </c>
      <c r="H953" s="1" t="n">
        <f aca="false">SMALL(A953:E953,3)</f>
        <v>166</v>
      </c>
      <c r="I953" s="1" t="n">
        <f aca="false">SMALL(A953:E953,4)</f>
        <v>192</v>
      </c>
      <c r="J953" s="1" t="n">
        <f aca="false">SMALL(A953:E953,5)</f>
        <v>230</v>
      </c>
      <c r="K953" s="0" t="n">
        <f aca="false">IF(AND(F953&lt;&gt;G953,G953&lt;&gt;H953,H953&lt;&gt;I953,I953&lt;&gt;J953), 1, 0)</f>
        <v>1</v>
      </c>
      <c r="L953" s="0" t="n">
        <f aca="false">IF((F953+J953)^2 &gt;= G953*H953*I953, 1,0)</f>
        <v>0</v>
      </c>
      <c r="M953" s="0" t="n">
        <f aca="false">IF(K953+L953=2, 1,0)</f>
        <v>0</v>
      </c>
    </row>
    <row r="954" customFormat="false" ht="13.8" hidden="false" customHeight="false" outlineLevel="0" collapsed="false">
      <c r="A954" s="0" t="n">
        <v>217</v>
      </c>
      <c r="B954" s="0" t="n">
        <v>180</v>
      </c>
      <c r="C954" s="0" t="n">
        <v>86</v>
      </c>
      <c r="D954" s="0" t="n">
        <v>193</v>
      </c>
      <c r="E954" s="0" t="n">
        <v>161</v>
      </c>
      <c r="F954" s="1" t="n">
        <f aca="false">SMALL(A954:E954,1)</f>
        <v>86</v>
      </c>
      <c r="G954" s="1" t="n">
        <f aca="false">SMALL(A954:E954,2)</f>
        <v>161</v>
      </c>
      <c r="H954" s="1" t="n">
        <f aca="false">SMALL(A954:E954,3)</f>
        <v>180</v>
      </c>
      <c r="I954" s="1" t="n">
        <f aca="false">SMALL(A954:E954,4)</f>
        <v>193</v>
      </c>
      <c r="J954" s="1" t="n">
        <f aca="false">SMALL(A954:E954,5)</f>
        <v>217</v>
      </c>
      <c r="K954" s="0" t="n">
        <f aca="false">IF(AND(F954&lt;&gt;G954,G954&lt;&gt;H954,H954&lt;&gt;I954,I954&lt;&gt;J954), 1, 0)</f>
        <v>1</v>
      </c>
      <c r="L954" s="0" t="n">
        <f aca="false">IF((F954+J954)^2 &gt;= G954*H954*I954, 1,0)</f>
        <v>0</v>
      </c>
      <c r="M954" s="0" t="n">
        <f aca="false">IF(K954+L954=2, 1,0)</f>
        <v>0</v>
      </c>
    </row>
    <row r="955" customFormat="false" ht="13.8" hidden="false" customHeight="false" outlineLevel="0" collapsed="false">
      <c r="A955" s="0" t="n">
        <v>245</v>
      </c>
      <c r="B955" s="0" t="n">
        <v>62</v>
      </c>
      <c r="C955" s="0" t="n">
        <v>259</v>
      </c>
      <c r="D955" s="0" t="n">
        <v>185</v>
      </c>
      <c r="E955" s="0" t="n">
        <v>112</v>
      </c>
      <c r="F955" s="1" t="n">
        <f aca="false">SMALL(A955:E955,1)</f>
        <v>62</v>
      </c>
      <c r="G955" s="1" t="n">
        <f aca="false">SMALL(A955:E955,2)</f>
        <v>112</v>
      </c>
      <c r="H955" s="1" t="n">
        <f aca="false">SMALL(A955:E955,3)</f>
        <v>185</v>
      </c>
      <c r="I955" s="1" t="n">
        <f aca="false">SMALL(A955:E955,4)</f>
        <v>245</v>
      </c>
      <c r="J955" s="1" t="n">
        <f aca="false">SMALL(A955:E955,5)</f>
        <v>259</v>
      </c>
      <c r="K955" s="0" t="n">
        <f aca="false">IF(AND(F955&lt;&gt;G955,G955&lt;&gt;H955,H955&lt;&gt;I955,I955&lt;&gt;J955), 1, 0)</f>
        <v>1</v>
      </c>
      <c r="L955" s="0" t="n">
        <f aca="false">IF((F955+J955)^2 &gt;= G955*H955*I955, 1,0)</f>
        <v>0</v>
      </c>
      <c r="M955" s="0" t="n">
        <f aca="false">IF(K955+L955=2, 1,0)</f>
        <v>0</v>
      </c>
    </row>
    <row r="956" customFormat="false" ht="13.8" hidden="false" customHeight="false" outlineLevel="0" collapsed="false">
      <c r="A956" s="0" t="n">
        <v>84</v>
      </c>
      <c r="B956" s="0" t="n">
        <v>287</v>
      </c>
      <c r="C956" s="0" t="n">
        <v>87</v>
      </c>
      <c r="D956" s="0" t="n">
        <v>256</v>
      </c>
      <c r="E956" s="0" t="n">
        <v>169</v>
      </c>
      <c r="F956" s="1" t="n">
        <f aca="false">SMALL(A956:E956,1)</f>
        <v>84</v>
      </c>
      <c r="G956" s="1" t="n">
        <f aca="false">SMALL(A956:E956,2)</f>
        <v>87</v>
      </c>
      <c r="H956" s="1" t="n">
        <f aca="false">SMALL(A956:E956,3)</f>
        <v>169</v>
      </c>
      <c r="I956" s="1" t="n">
        <f aca="false">SMALL(A956:E956,4)</f>
        <v>256</v>
      </c>
      <c r="J956" s="1" t="n">
        <f aca="false">SMALL(A956:E956,5)</f>
        <v>287</v>
      </c>
      <c r="K956" s="0" t="n">
        <f aca="false">IF(AND(F956&lt;&gt;G956,G956&lt;&gt;H956,H956&lt;&gt;I956,I956&lt;&gt;J956), 1, 0)</f>
        <v>1</v>
      </c>
      <c r="L956" s="0" t="n">
        <f aca="false">IF((F956+J956)^2 &gt;= G956*H956*I956, 1,0)</f>
        <v>0</v>
      </c>
      <c r="M956" s="0" t="n">
        <f aca="false">IF(K956+L956=2, 1,0)</f>
        <v>0</v>
      </c>
    </row>
    <row r="957" customFormat="false" ht="13.8" hidden="false" customHeight="false" outlineLevel="0" collapsed="false">
      <c r="A957" s="0" t="n">
        <v>284</v>
      </c>
      <c r="B957" s="0" t="n">
        <v>121</v>
      </c>
      <c r="C957" s="0" t="n">
        <v>271</v>
      </c>
      <c r="D957" s="0" t="n">
        <v>294</v>
      </c>
      <c r="E957" s="0" t="n">
        <v>30</v>
      </c>
      <c r="F957" s="1" t="n">
        <f aca="false">SMALL(A957:E957,1)</f>
        <v>30</v>
      </c>
      <c r="G957" s="1" t="n">
        <f aca="false">SMALL(A957:E957,2)</f>
        <v>121</v>
      </c>
      <c r="H957" s="1" t="n">
        <f aca="false">SMALL(A957:E957,3)</f>
        <v>271</v>
      </c>
      <c r="I957" s="1" t="n">
        <f aca="false">SMALL(A957:E957,4)</f>
        <v>284</v>
      </c>
      <c r="J957" s="1" t="n">
        <f aca="false">SMALL(A957:E957,5)</f>
        <v>294</v>
      </c>
      <c r="K957" s="0" t="n">
        <f aca="false">IF(AND(F957&lt;&gt;G957,G957&lt;&gt;H957,H957&lt;&gt;I957,I957&lt;&gt;J957), 1, 0)</f>
        <v>1</v>
      </c>
      <c r="L957" s="0" t="n">
        <f aca="false">IF((F957+J957)^2 &gt;= G957*H957*I957, 1,0)</f>
        <v>0</v>
      </c>
      <c r="M957" s="0" t="n">
        <f aca="false">IF(K957+L957=2, 1,0)</f>
        <v>0</v>
      </c>
    </row>
    <row r="958" customFormat="false" ht="13.8" hidden="false" customHeight="false" outlineLevel="0" collapsed="false">
      <c r="A958" s="0" t="n">
        <v>122</v>
      </c>
      <c r="B958" s="0" t="n">
        <v>184</v>
      </c>
      <c r="C958" s="0" t="n">
        <v>197</v>
      </c>
      <c r="D958" s="0" t="n">
        <v>100</v>
      </c>
      <c r="E958" s="0" t="n">
        <v>300</v>
      </c>
      <c r="F958" s="1" t="n">
        <f aca="false">SMALL(A958:E958,1)</f>
        <v>100</v>
      </c>
      <c r="G958" s="1" t="n">
        <f aca="false">SMALL(A958:E958,2)</f>
        <v>122</v>
      </c>
      <c r="H958" s="1" t="n">
        <f aca="false">SMALL(A958:E958,3)</f>
        <v>184</v>
      </c>
      <c r="I958" s="1" t="n">
        <f aca="false">SMALL(A958:E958,4)</f>
        <v>197</v>
      </c>
      <c r="J958" s="1" t="n">
        <f aca="false">SMALL(A958:E958,5)</f>
        <v>300</v>
      </c>
      <c r="K958" s="0" t="n">
        <f aca="false">IF(AND(F958&lt;&gt;G958,G958&lt;&gt;H958,H958&lt;&gt;I958,I958&lt;&gt;J958), 1, 0)</f>
        <v>1</v>
      </c>
      <c r="L958" s="0" t="n">
        <f aca="false">IF((F958+J958)^2 &gt;= G958*H958*I958, 1,0)</f>
        <v>0</v>
      </c>
      <c r="M958" s="0" t="n">
        <f aca="false">IF(K958+L958=2, 1,0)</f>
        <v>0</v>
      </c>
    </row>
    <row r="959" customFormat="false" ht="13.8" hidden="false" customHeight="false" outlineLevel="0" collapsed="false">
      <c r="A959" s="0" t="n">
        <v>94</v>
      </c>
      <c r="B959" s="0" t="n">
        <v>277</v>
      </c>
      <c r="C959" s="0" t="n">
        <v>141</v>
      </c>
      <c r="D959" s="0" t="n">
        <v>288</v>
      </c>
      <c r="E959" s="0" t="n">
        <v>267</v>
      </c>
      <c r="F959" s="1" t="n">
        <f aca="false">SMALL(A959:E959,1)</f>
        <v>94</v>
      </c>
      <c r="G959" s="1" t="n">
        <f aca="false">SMALL(A959:E959,2)</f>
        <v>141</v>
      </c>
      <c r="H959" s="1" t="n">
        <f aca="false">SMALL(A959:E959,3)</f>
        <v>267</v>
      </c>
      <c r="I959" s="1" t="n">
        <f aca="false">SMALL(A959:E959,4)</f>
        <v>277</v>
      </c>
      <c r="J959" s="1" t="n">
        <f aca="false">SMALL(A959:E959,5)</f>
        <v>288</v>
      </c>
      <c r="K959" s="0" t="n">
        <f aca="false">IF(AND(F959&lt;&gt;G959,G959&lt;&gt;H959,H959&lt;&gt;I959,I959&lt;&gt;J959), 1, 0)</f>
        <v>1</v>
      </c>
      <c r="L959" s="0" t="n">
        <f aca="false">IF((F959+J959)^2 &gt;= G959*H959*I959, 1,0)</f>
        <v>0</v>
      </c>
      <c r="M959" s="0" t="n">
        <f aca="false">IF(K959+L959=2, 1,0)</f>
        <v>0</v>
      </c>
    </row>
    <row r="960" customFormat="false" ht="13.8" hidden="false" customHeight="false" outlineLevel="0" collapsed="false">
      <c r="A960" s="0" t="n">
        <v>245</v>
      </c>
      <c r="B960" s="0" t="n">
        <v>80</v>
      </c>
      <c r="C960" s="0" t="n">
        <v>187</v>
      </c>
      <c r="D960" s="0" t="n">
        <v>95</v>
      </c>
      <c r="E960" s="0" t="n">
        <v>204</v>
      </c>
      <c r="F960" s="1" t="n">
        <f aca="false">SMALL(A960:E960,1)</f>
        <v>80</v>
      </c>
      <c r="G960" s="1" t="n">
        <f aca="false">SMALL(A960:E960,2)</f>
        <v>95</v>
      </c>
      <c r="H960" s="1" t="n">
        <f aca="false">SMALL(A960:E960,3)</f>
        <v>187</v>
      </c>
      <c r="I960" s="1" t="n">
        <f aca="false">SMALL(A960:E960,4)</f>
        <v>204</v>
      </c>
      <c r="J960" s="1" t="n">
        <f aca="false">SMALL(A960:E960,5)</f>
        <v>245</v>
      </c>
      <c r="K960" s="0" t="n">
        <f aca="false">IF(AND(F960&lt;&gt;G960,G960&lt;&gt;H960,H960&lt;&gt;I960,I960&lt;&gt;J960), 1, 0)</f>
        <v>1</v>
      </c>
      <c r="L960" s="0" t="n">
        <f aca="false">IF((F960+J960)^2 &gt;= G960*H960*I960, 1,0)</f>
        <v>0</v>
      </c>
      <c r="M960" s="0" t="n">
        <f aca="false">IF(K960+L960=2, 1,0)</f>
        <v>0</v>
      </c>
    </row>
    <row r="961" customFormat="false" ht="13.8" hidden="false" customHeight="false" outlineLevel="0" collapsed="false">
      <c r="A961" s="0" t="n">
        <v>224</v>
      </c>
      <c r="B961" s="0" t="n">
        <v>193</v>
      </c>
      <c r="C961" s="0" t="n">
        <v>259</v>
      </c>
      <c r="D961" s="0" t="n">
        <v>104</v>
      </c>
      <c r="E961" s="0" t="n">
        <v>126</v>
      </c>
      <c r="F961" s="1" t="n">
        <f aca="false">SMALL(A961:E961,1)</f>
        <v>104</v>
      </c>
      <c r="G961" s="1" t="n">
        <f aca="false">SMALL(A961:E961,2)</f>
        <v>126</v>
      </c>
      <c r="H961" s="1" t="n">
        <f aca="false">SMALL(A961:E961,3)</f>
        <v>193</v>
      </c>
      <c r="I961" s="1" t="n">
        <f aca="false">SMALL(A961:E961,4)</f>
        <v>224</v>
      </c>
      <c r="J961" s="1" t="n">
        <f aca="false">SMALL(A961:E961,5)</f>
        <v>259</v>
      </c>
      <c r="K961" s="0" t="n">
        <f aca="false">IF(AND(F961&lt;&gt;G961,G961&lt;&gt;H961,H961&lt;&gt;I961,I961&lt;&gt;J961), 1, 0)</f>
        <v>1</v>
      </c>
      <c r="L961" s="0" t="n">
        <f aca="false">IF((F961+J961)^2 &gt;= G961*H961*I961, 1,0)</f>
        <v>0</v>
      </c>
      <c r="M961" s="0" t="n">
        <f aca="false">IF(K961+L961=2, 1,0)</f>
        <v>0</v>
      </c>
    </row>
    <row r="962" customFormat="false" ht="13.8" hidden="false" customHeight="false" outlineLevel="0" collapsed="false">
      <c r="A962" s="0" t="n">
        <v>265</v>
      </c>
      <c r="B962" s="0" t="n">
        <v>132</v>
      </c>
      <c r="C962" s="0" t="n">
        <v>182</v>
      </c>
      <c r="D962" s="0" t="n">
        <v>227</v>
      </c>
      <c r="E962" s="0" t="n">
        <v>62</v>
      </c>
      <c r="F962" s="1" t="n">
        <f aca="false">SMALL(A962:E962,1)</f>
        <v>62</v>
      </c>
      <c r="G962" s="1" t="n">
        <f aca="false">SMALL(A962:E962,2)</f>
        <v>132</v>
      </c>
      <c r="H962" s="1" t="n">
        <f aca="false">SMALL(A962:E962,3)</f>
        <v>182</v>
      </c>
      <c r="I962" s="1" t="n">
        <f aca="false">SMALL(A962:E962,4)</f>
        <v>227</v>
      </c>
      <c r="J962" s="1" t="n">
        <f aca="false">SMALL(A962:E962,5)</f>
        <v>265</v>
      </c>
      <c r="K962" s="0" t="n">
        <f aca="false">IF(AND(F962&lt;&gt;G962,G962&lt;&gt;H962,H962&lt;&gt;I962,I962&lt;&gt;J962), 1, 0)</f>
        <v>1</v>
      </c>
      <c r="L962" s="0" t="n">
        <f aca="false">IF((F962+J962)^2 &gt;= G962*H962*I962, 1,0)</f>
        <v>0</v>
      </c>
      <c r="M962" s="0" t="n">
        <f aca="false">IF(K962+L962=2, 1,0)</f>
        <v>0</v>
      </c>
    </row>
    <row r="963" customFormat="false" ht="13.8" hidden="false" customHeight="false" outlineLevel="0" collapsed="false">
      <c r="A963" s="0" t="n">
        <v>282</v>
      </c>
      <c r="B963" s="0" t="n">
        <v>203</v>
      </c>
      <c r="C963" s="0" t="n">
        <v>51</v>
      </c>
      <c r="D963" s="0" t="n">
        <v>98</v>
      </c>
      <c r="E963" s="0" t="n">
        <v>107</v>
      </c>
      <c r="F963" s="1" t="n">
        <f aca="false">SMALL(A963:E963,1)</f>
        <v>51</v>
      </c>
      <c r="G963" s="1" t="n">
        <f aca="false">SMALL(A963:E963,2)</f>
        <v>98</v>
      </c>
      <c r="H963" s="1" t="n">
        <f aca="false">SMALL(A963:E963,3)</f>
        <v>107</v>
      </c>
      <c r="I963" s="1" t="n">
        <f aca="false">SMALL(A963:E963,4)</f>
        <v>203</v>
      </c>
      <c r="J963" s="1" t="n">
        <f aca="false">SMALL(A963:E963,5)</f>
        <v>282</v>
      </c>
      <c r="K963" s="0" t="n">
        <f aca="false">IF(AND(F963&lt;&gt;G963,G963&lt;&gt;H963,H963&lt;&gt;I963,I963&lt;&gt;J963), 1, 0)</f>
        <v>1</v>
      </c>
      <c r="L963" s="0" t="n">
        <f aca="false">IF((F963+J963)^2 &gt;= G963*H963*I963, 1,0)</f>
        <v>0</v>
      </c>
      <c r="M963" s="0" t="n">
        <f aca="false">IF(K963+L963=2, 1,0)</f>
        <v>0</v>
      </c>
    </row>
    <row r="964" customFormat="false" ht="13.8" hidden="false" customHeight="false" outlineLevel="0" collapsed="false">
      <c r="A964" s="0" t="n">
        <v>194</v>
      </c>
      <c r="B964" s="0" t="n">
        <v>212</v>
      </c>
      <c r="C964" s="0" t="n">
        <v>15</v>
      </c>
      <c r="D964" s="0" t="n">
        <v>276</v>
      </c>
      <c r="E964" s="0" t="n">
        <v>106</v>
      </c>
      <c r="F964" s="1" t="n">
        <f aca="false">SMALL(A964:E964,1)</f>
        <v>15</v>
      </c>
      <c r="G964" s="1" t="n">
        <f aca="false">SMALL(A964:E964,2)</f>
        <v>106</v>
      </c>
      <c r="H964" s="1" t="n">
        <f aca="false">SMALL(A964:E964,3)</f>
        <v>194</v>
      </c>
      <c r="I964" s="1" t="n">
        <f aca="false">SMALL(A964:E964,4)</f>
        <v>212</v>
      </c>
      <c r="J964" s="1" t="n">
        <f aca="false">SMALL(A964:E964,5)</f>
        <v>276</v>
      </c>
      <c r="K964" s="0" t="n">
        <f aca="false">IF(AND(F964&lt;&gt;G964,G964&lt;&gt;H964,H964&lt;&gt;I964,I964&lt;&gt;J964), 1, 0)</f>
        <v>1</v>
      </c>
      <c r="L964" s="0" t="n">
        <f aca="false">IF((F964+J964)^2 &gt;= G964*H964*I964, 1,0)</f>
        <v>0</v>
      </c>
      <c r="M964" s="0" t="n">
        <f aca="false">IF(K964+L964=2, 1,0)</f>
        <v>0</v>
      </c>
    </row>
    <row r="965" customFormat="false" ht="13.8" hidden="false" customHeight="false" outlineLevel="0" collapsed="false">
      <c r="A965" s="0" t="n">
        <v>83</v>
      </c>
      <c r="B965" s="0" t="n">
        <v>184</v>
      </c>
      <c r="C965" s="0" t="n">
        <v>158</v>
      </c>
      <c r="D965" s="0" t="n">
        <v>257</v>
      </c>
      <c r="E965" s="0" t="n">
        <v>289</v>
      </c>
      <c r="F965" s="1" t="n">
        <f aca="false">SMALL(A965:E965,1)</f>
        <v>83</v>
      </c>
      <c r="G965" s="1" t="n">
        <f aca="false">SMALL(A965:E965,2)</f>
        <v>158</v>
      </c>
      <c r="H965" s="1" t="n">
        <f aca="false">SMALL(A965:E965,3)</f>
        <v>184</v>
      </c>
      <c r="I965" s="1" t="n">
        <f aca="false">SMALL(A965:E965,4)</f>
        <v>257</v>
      </c>
      <c r="J965" s="1" t="n">
        <f aca="false">SMALL(A965:E965,5)</f>
        <v>289</v>
      </c>
      <c r="K965" s="0" t="n">
        <f aca="false">IF(AND(F965&lt;&gt;G965,G965&lt;&gt;H965,H965&lt;&gt;I965,I965&lt;&gt;J965), 1, 0)</f>
        <v>1</v>
      </c>
      <c r="L965" s="0" t="n">
        <f aca="false">IF((F965+J965)^2 &gt;= G965*H965*I965, 1,0)</f>
        <v>0</v>
      </c>
      <c r="M965" s="0" t="n">
        <f aca="false">IF(K965+L965=2, 1,0)</f>
        <v>0</v>
      </c>
    </row>
    <row r="966" customFormat="false" ht="13.8" hidden="false" customHeight="false" outlineLevel="0" collapsed="false">
      <c r="A966" s="0" t="n">
        <v>256</v>
      </c>
      <c r="B966" s="0" t="n">
        <v>177</v>
      </c>
      <c r="C966" s="0" t="n">
        <v>212</v>
      </c>
      <c r="D966" s="0" t="n">
        <v>158</v>
      </c>
      <c r="E966" s="0" t="n">
        <v>122</v>
      </c>
      <c r="F966" s="1" t="n">
        <f aca="false">SMALL(A966:E966,1)</f>
        <v>122</v>
      </c>
      <c r="G966" s="1" t="n">
        <f aca="false">SMALL(A966:E966,2)</f>
        <v>158</v>
      </c>
      <c r="H966" s="1" t="n">
        <f aca="false">SMALL(A966:E966,3)</f>
        <v>177</v>
      </c>
      <c r="I966" s="1" t="n">
        <f aca="false">SMALL(A966:E966,4)</f>
        <v>212</v>
      </c>
      <c r="J966" s="1" t="n">
        <f aca="false">SMALL(A966:E966,5)</f>
        <v>256</v>
      </c>
      <c r="K966" s="0" t="n">
        <f aca="false">IF(AND(F966&lt;&gt;G966,G966&lt;&gt;H966,H966&lt;&gt;I966,I966&lt;&gt;J966), 1, 0)</f>
        <v>1</v>
      </c>
      <c r="L966" s="0" t="n">
        <f aca="false">IF((F966+J966)^2 &gt;= G966*H966*I966, 1,0)</f>
        <v>0</v>
      </c>
      <c r="M966" s="0" t="n">
        <f aca="false">IF(K966+L966=2, 1,0)</f>
        <v>0</v>
      </c>
    </row>
    <row r="967" customFormat="false" ht="13.8" hidden="false" customHeight="false" outlineLevel="0" collapsed="false">
      <c r="A967" s="0" t="n">
        <v>192</v>
      </c>
      <c r="B967" s="0" t="n">
        <v>271</v>
      </c>
      <c r="C967" s="0" t="n">
        <v>198</v>
      </c>
      <c r="D967" s="0" t="n">
        <v>88</v>
      </c>
      <c r="E967" s="0" t="n">
        <v>39</v>
      </c>
      <c r="F967" s="1" t="n">
        <f aca="false">SMALL(A967:E967,1)</f>
        <v>39</v>
      </c>
      <c r="G967" s="1" t="n">
        <f aca="false">SMALL(A967:E967,2)</f>
        <v>88</v>
      </c>
      <c r="H967" s="1" t="n">
        <f aca="false">SMALL(A967:E967,3)</f>
        <v>192</v>
      </c>
      <c r="I967" s="1" t="n">
        <f aca="false">SMALL(A967:E967,4)</f>
        <v>198</v>
      </c>
      <c r="J967" s="1" t="n">
        <f aca="false">SMALL(A967:E967,5)</f>
        <v>271</v>
      </c>
      <c r="K967" s="0" t="n">
        <f aca="false">IF(AND(F967&lt;&gt;G967,G967&lt;&gt;H967,H967&lt;&gt;I967,I967&lt;&gt;J967), 1, 0)</f>
        <v>1</v>
      </c>
      <c r="L967" s="0" t="n">
        <f aca="false">IF((F967+J967)^2 &gt;= G967*H967*I967, 1,0)</f>
        <v>0</v>
      </c>
      <c r="M967" s="0" t="n">
        <f aca="false">IF(K967+L967=2, 1,0)</f>
        <v>0</v>
      </c>
    </row>
    <row r="968" customFormat="false" ht="13.8" hidden="false" customHeight="false" outlineLevel="0" collapsed="false">
      <c r="A968" s="0" t="n">
        <v>77</v>
      </c>
      <c r="B968" s="0" t="n">
        <v>276</v>
      </c>
      <c r="C968" s="0" t="n">
        <v>220</v>
      </c>
      <c r="D968" s="0" t="n">
        <v>41</v>
      </c>
      <c r="E968" s="0" t="n">
        <v>126</v>
      </c>
      <c r="F968" s="1" t="n">
        <f aca="false">SMALL(A968:E968,1)</f>
        <v>41</v>
      </c>
      <c r="G968" s="1" t="n">
        <f aca="false">SMALL(A968:E968,2)</f>
        <v>77</v>
      </c>
      <c r="H968" s="1" t="n">
        <f aca="false">SMALL(A968:E968,3)</f>
        <v>126</v>
      </c>
      <c r="I968" s="1" t="n">
        <f aca="false">SMALL(A968:E968,4)</f>
        <v>220</v>
      </c>
      <c r="J968" s="1" t="n">
        <f aca="false">SMALL(A968:E968,5)</f>
        <v>276</v>
      </c>
      <c r="K968" s="0" t="n">
        <f aca="false">IF(AND(F968&lt;&gt;G968,G968&lt;&gt;H968,H968&lt;&gt;I968,I968&lt;&gt;J968), 1, 0)</f>
        <v>1</v>
      </c>
      <c r="L968" s="0" t="n">
        <f aca="false">IF((F968+J968)^2 &gt;= G968*H968*I968, 1,0)</f>
        <v>0</v>
      </c>
      <c r="M968" s="0" t="n">
        <f aca="false">IF(K968+L968=2, 1,0)</f>
        <v>0</v>
      </c>
    </row>
    <row r="969" customFormat="false" ht="13.8" hidden="false" customHeight="false" outlineLevel="0" collapsed="false">
      <c r="A969" s="0" t="n">
        <v>112</v>
      </c>
      <c r="B969" s="0" t="n">
        <v>58</v>
      </c>
      <c r="C969" s="0" t="n">
        <v>285</v>
      </c>
      <c r="D969" s="0" t="n">
        <v>209</v>
      </c>
      <c r="E969" s="0" t="n">
        <v>270</v>
      </c>
      <c r="F969" s="1" t="n">
        <f aca="false">SMALL(A969:E969,1)</f>
        <v>58</v>
      </c>
      <c r="G969" s="1" t="n">
        <f aca="false">SMALL(A969:E969,2)</f>
        <v>112</v>
      </c>
      <c r="H969" s="1" t="n">
        <f aca="false">SMALL(A969:E969,3)</f>
        <v>209</v>
      </c>
      <c r="I969" s="1" t="n">
        <f aca="false">SMALL(A969:E969,4)</f>
        <v>270</v>
      </c>
      <c r="J969" s="1" t="n">
        <f aca="false">SMALL(A969:E969,5)</f>
        <v>285</v>
      </c>
      <c r="K969" s="0" t="n">
        <f aca="false">IF(AND(F969&lt;&gt;G969,G969&lt;&gt;H969,H969&lt;&gt;I969,I969&lt;&gt;J969), 1, 0)</f>
        <v>1</v>
      </c>
      <c r="L969" s="0" t="n">
        <f aca="false">IF((F969+J969)^2 &gt;= G969*H969*I969, 1,0)</f>
        <v>0</v>
      </c>
      <c r="M969" s="0" t="n">
        <f aca="false">IF(K969+L969=2, 1,0)</f>
        <v>0</v>
      </c>
    </row>
    <row r="970" customFormat="false" ht="13.8" hidden="false" customHeight="false" outlineLevel="0" collapsed="false">
      <c r="A970" s="0" t="n">
        <v>96</v>
      </c>
      <c r="B970" s="0" t="n">
        <v>264</v>
      </c>
      <c r="C970" s="0" t="n">
        <v>186</v>
      </c>
      <c r="D970" s="0" t="n">
        <v>47</v>
      </c>
      <c r="E970" s="0" t="n">
        <v>296</v>
      </c>
      <c r="F970" s="1" t="n">
        <f aca="false">SMALL(A970:E970,1)</f>
        <v>47</v>
      </c>
      <c r="G970" s="1" t="n">
        <f aca="false">SMALL(A970:E970,2)</f>
        <v>96</v>
      </c>
      <c r="H970" s="1" t="n">
        <f aca="false">SMALL(A970:E970,3)</f>
        <v>186</v>
      </c>
      <c r="I970" s="1" t="n">
        <f aca="false">SMALL(A970:E970,4)</f>
        <v>264</v>
      </c>
      <c r="J970" s="1" t="n">
        <f aca="false">SMALL(A970:E970,5)</f>
        <v>296</v>
      </c>
      <c r="K970" s="0" t="n">
        <f aca="false">IF(AND(F970&lt;&gt;G970,G970&lt;&gt;H970,H970&lt;&gt;I970,I970&lt;&gt;J970), 1, 0)</f>
        <v>1</v>
      </c>
      <c r="L970" s="0" t="n">
        <f aca="false">IF((F970+J970)^2 &gt;= G970*H970*I970, 1,0)</f>
        <v>0</v>
      </c>
      <c r="M970" s="0" t="n">
        <f aca="false">IF(K970+L970=2, 1,0)</f>
        <v>0</v>
      </c>
    </row>
    <row r="971" customFormat="false" ht="13.8" hidden="false" customHeight="false" outlineLevel="0" collapsed="false">
      <c r="A971" s="0" t="n">
        <v>149</v>
      </c>
      <c r="B971" s="0" t="n">
        <v>120</v>
      </c>
      <c r="C971" s="0" t="n">
        <v>146</v>
      </c>
      <c r="D971" s="0" t="n">
        <v>286</v>
      </c>
      <c r="E971" s="0" t="n">
        <v>96</v>
      </c>
      <c r="F971" s="1" t="n">
        <f aca="false">SMALL(A971:E971,1)</f>
        <v>96</v>
      </c>
      <c r="G971" s="1" t="n">
        <f aca="false">SMALL(A971:E971,2)</f>
        <v>120</v>
      </c>
      <c r="H971" s="1" t="n">
        <f aca="false">SMALL(A971:E971,3)</f>
        <v>146</v>
      </c>
      <c r="I971" s="1" t="n">
        <f aca="false">SMALL(A971:E971,4)</f>
        <v>149</v>
      </c>
      <c r="J971" s="1" t="n">
        <f aca="false">SMALL(A971:E971,5)</f>
        <v>286</v>
      </c>
      <c r="K971" s="0" t="n">
        <f aca="false">IF(AND(F971&lt;&gt;G971,G971&lt;&gt;H971,H971&lt;&gt;I971,I971&lt;&gt;J971), 1, 0)</f>
        <v>1</v>
      </c>
      <c r="L971" s="0" t="n">
        <f aca="false">IF((F971+J971)^2 &gt;= G971*H971*I971, 1,0)</f>
        <v>0</v>
      </c>
      <c r="M971" s="0" t="n">
        <f aca="false">IF(K971+L971=2, 1,0)</f>
        <v>0</v>
      </c>
    </row>
    <row r="972" customFormat="false" ht="13.8" hidden="false" customHeight="false" outlineLevel="0" collapsed="false">
      <c r="A972" s="0" t="n">
        <v>128</v>
      </c>
      <c r="B972" s="0" t="n">
        <v>157</v>
      </c>
      <c r="C972" s="0" t="n">
        <v>203</v>
      </c>
      <c r="D972" s="0" t="n">
        <v>8</v>
      </c>
      <c r="E972" s="0" t="n">
        <v>143</v>
      </c>
      <c r="F972" s="1" t="n">
        <f aca="false">SMALL(A972:E972,1)</f>
        <v>8</v>
      </c>
      <c r="G972" s="1" t="n">
        <f aca="false">SMALL(A972:E972,2)</f>
        <v>128</v>
      </c>
      <c r="H972" s="1" t="n">
        <f aca="false">SMALL(A972:E972,3)</f>
        <v>143</v>
      </c>
      <c r="I972" s="1" t="n">
        <f aca="false">SMALL(A972:E972,4)</f>
        <v>157</v>
      </c>
      <c r="J972" s="1" t="n">
        <f aca="false">SMALL(A972:E972,5)</f>
        <v>203</v>
      </c>
      <c r="K972" s="0" t="n">
        <f aca="false">IF(AND(F972&lt;&gt;G972,G972&lt;&gt;H972,H972&lt;&gt;I972,I972&lt;&gt;J972), 1, 0)</f>
        <v>1</v>
      </c>
      <c r="L972" s="0" t="n">
        <f aca="false">IF((F972+J972)^2 &gt;= G972*H972*I972, 1,0)</f>
        <v>0</v>
      </c>
      <c r="M972" s="0" t="n">
        <f aca="false">IF(K972+L972=2, 1,0)</f>
        <v>0</v>
      </c>
    </row>
    <row r="973" customFormat="false" ht="13.8" hidden="false" customHeight="false" outlineLevel="0" collapsed="false">
      <c r="A973" s="0" t="n">
        <v>295</v>
      </c>
      <c r="B973" s="0" t="n">
        <v>161</v>
      </c>
      <c r="C973" s="0" t="n">
        <v>78</v>
      </c>
      <c r="D973" s="0" t="n">
        <v>93</v>
      </c>
      <c r="E973" s="0" t="n">
        <v>74</v>
      </c>
      <c r="F973" s="1" t="n">
        <f aca="false">SMALL(A973:E973,1)</f>
        <v>74</v>
      </c>
      <c r="G973" s="1" t="n">
        <f aca="false">SMALL(A973:E973,2)</f>
        <v>78</v>
      </c>
      <c r="H973" s="1" t="n">
        <f aca="false">SMALL(A973:E973,3)</f>
        <v>93</v>
      </c>
      <c r="I973" s="1" t="n">
        <f aca="false">SMALL(A973:E973,4)</f>
        <v>161</v>
      </c>
      <c r="J973" s="1" t="n">
        <f aca="false">SMALL(A973:E973,5)</f>
        <v>295</v>
      </c>
      <c r="K973" s="0" t="n">
        <f aca="false">IF(AND(F973&lt;&gt;G973,G973&lt;&gt;H973,H973&lt;&gt;I973,I973&lt;&gt;J973), 1, 0)</f>
        <v>1</v>
      </c>
      <c r="L973" s="0" t="n">
        <f aca="false">IF((F973+J973)^2 &gt;= G973*H973*I973, 1,0)</f>
        <v>0</v>
      </c>
      <c r="M973" s="0" t="n">
        <f aca="false">IF(K973+L973=2, 1,0)</f>
        <v>0</v>
      </c>
    </row>
    <row r="974" customFormat="false" ht="13.8" hidden="false" customHeight="false" outlineLevel="0" collapsed="false">
      <c r="A974" s="0" t="n">
        <v>299</v>
      </c>
      <c r="B974" s="0" t="n">
        <v>42</v>
      </c>
      <c r="C974" s="0" t="n">
        <v>98</v>
      </c>
      <c r="D974" s="0" t="n">
        <v>225</v>
      </c>
      <c r="E974" s="0" t="n">
        <v>213</v>
      </c>
      <c r="F974" s="1" t="n">
        <f aca="false">SMALL(A974:E974,1)</f>
        <v>42</v>
      </c>
      <c r="G974" s="1" t="n">
        <f aca="false">SMALL(A974:E974,2)</f>
        <v>98</v>
      </c>
      <c r="H974" s="1" t="n">
        <f aca="false">SMALL(A974:E974,3)</f>
        <v>213</v>
      </c>
      <c r="I974" s="1" t="n">
        <f aca="false">SMALL(A974:E974,4)</f>
        <v>225</v>
      </c>
      <c r="J974" s="1" t="n">
        <f aca="false">SMALL(A974:E974,5)</f>
        <v>299</v>
      </c>
      <c r="K974" s="0" t="n">
        <f aca="false">IF(AND(F974&lt;&gt;G974,G974&lt;&gt;H974,H974&lt;&gt;I974,I974&lt;&gt;J974), 1, 0)</f>
        <v>1</v>
      </c>
      <c r="L974" s="0" t="n">
        <f aca="false">IF((F974+J974)^2 &gt;= G974*H974*I974, 1,0)</f>
        <v>0</v>
      </c>
      <c r="M974" s="0" t="n">
        <f aca="false">IF(K974+L974=2, 1,0)</f>
        <v>0</v>
      </c>
    </row>
    <row r="975" customFormat="false" ht="13.8" hidden="false" customHeight="false" outlineLevel="0" collapsed="false">
      <c r="A975" s="0" t="n">
        <v>107</v>
      </c>
      <c r="B975" s="0" t="n">
        <v>265</v>
      </c>
      <c r="C975" s="0" t="n">
        <v>142</v>
      </c>
      <c r="D975" s="0" t="n">
        <v>270</v>
      </c>
      <c r="E975" s="0" t="n">
        <v>141</v>
      </c>
      <c r="F975" s="1" t="n">
        <f aca="false">SMALL(A975:E975,1)</f>
        <v>107</v>
      </c>
      <c r="G975" s="1" t="n">
        <f aca="false">SMALL(A975:E975,2)</f>
        <v>141</v>
      </c>
      <c r="H975" s="1" t="n">
        <f aca="false">SMALL(A975:E975,3)</f>
        <v>142</v>
      </c>
      <c r="I975" s="1" t="n">
        <f aca="false">SMALL(A975:E975,4)</f>
        <v>265</v>
      </c>
      <c r="J975" s="1" t="n">
        <f aca="false">SMALL(A975:E975,5)</f>
        <v>270</v>
      </c>
      <c r="K975" s="0" t="n">
        <f aca="false">IF(AND(F975&lt;&gt;G975,G975&lt;&gt;H975,H975&lt;&gt;I975,I975&lt;&gt;J975), 1, 0)</f>
        <v>1</v>
      </c>
      <c r="L975" s="0" t="n">
        <f aca="false">IF((F975+J975)^2 &gt;= G975*H975*I975, 1,0)</f>
        <v>0</v>
      </c>
      <c r="M975" s="0" t="n">
        <f aca="false">IF(K975+L975=2, 1,0)</f>
        <v>0</v>
      </c>
    </row>
    <row r="976" customFormat="false" ht="13.8" hidden="false" customHeight="false" outlineLevel="0" collapsed="false">
      <c r="A976" s="0" t="n">
        <v>251</v>
      </c>
      <c r="B976" s="0" t="n">
        <v>49</v>
      </c>
      <c r="C976" s="0" t="n">
        <v>29</v>
      </c>
      <c r="D976" s="0" t="n">
        <v>238</v>
      </c>
      <c r="E976" s="0" t="n">
        <v>240</v>
      </c>
      <c r="F976" s="1" t="n">
        <f aca="false">SMALL(A976:E976,1)</f>
        <v>29</v>
      </c>
      <c r="G976" s="1" t="n">
        <f aca="false">SMALL(A976:E976,2)</f>
        <v>49</v>
      </c>
      <c r="H976" s="1" t="n">
        <f aca="false">SMALL(A976:E976,3)</f>
        <v>238</v>
      </c>
      <c r="I976" s="1" t="n">
        <f aca="false">SMALL(A976:E976,4)</f>
        <v>240</v>
      </c>
      <c r="J976" s="1" t="n">
        <f aca="false">SMALL(A976:E976,5)</f>
        <v>251</v>
      </c>
      <c r="K976" s="0" t="n">
        <f aca="false">IF(AND(F976&lt;&gt;G976,G976&lt;&gt;H976,H976&lt;&gt;I976,I976&lt;&gt;J976), 1, 0)</f>
        <v>1</v>
      </c>
      <c r="L976" s="0" t="n">
        <f aca="false">IF((F976+J976)^2 &gt;= G976*H976*I976, 1,0)</f>
        <v>0</v>
      </c>
      <c r="M976" s="0" t="n">
        <f aca="false">IF(K976+L976=2, 1,0)</f>
        <v>0</v>
      </c>
    </row>
    <row r="977" customFormat="false" ht="13.8" hidden="false" customHeight="false" outlineLevel="0" collapsed="false">
      <c r="A977" s="0" t="n">
        <v>146</v>
      </c>
      <c r="B977" s="0" t="n">
        <v>185</v>
      </c>
      <c r="C977" s="0" t="n">
        <v>201</v>
      </c>
      <c r="D977" s="0" t="n">
        <v>270</v>
      </c>
      <c r="E977" s="0" t="n">
        <v>187</v>
      </c>
      <c r="F977" s="1" t="n">
        <f aca="false">SMALL(A977:E977,1)</f>
        <v>146</v>
      </c>
      <c r="G977" s="1" t="n">
        <f aca="false">SMALL(A977:E977,2)</f>
        <v>185</v>
      </c>
      <c r="H977" s="1" t="n">
        <f aca="false">SMALL(A977:E977,3)</f>
        <v>187</v>
      </c>
      <c r="I977" s="1" t="n">
        <f aca="false">SMALL(A977:E977,4)</f>
        <v>201</v>
      </c>
      <c r="J977" s="1" t="n">
        <f aca="false">SMALL(A977:E977,5)</f>
        <v>270</v>
      </c>
      <c r="K977" s="0" t="n">
        <f aca="false">IF(AND(F977&lt;&gt;G977,G977&lt;&gt;H977,H977&lt;&gt;I977,I977&lt;&gt;J977), 1, 0)</f>
        <v>1</v>
      </c>
      <c r="L977" s="0" t="n">
        <f aca="false">IF((F977+J977)^2 &gt;= G977*H977*I977, 1,0)</f>
        <v>0</v>
      </c>
      <c r="M977" s="0" t="n">
        <f aca="false">IF(K977+L977=2, 1,0)</f>
        <v>0</v>
      </c>
    </row>
    <row r="978" customFormat="false" ht="13.8" hidden="false" customHeight="false" outlineLevel="0" collapsed="false">
      <c r="A978" s="0" t="n">
        <v>224</v>
      </c>
      <c r="B978" s="0" t="n">
        <v>178</v>
      </c>
      <c r="C978" s="0" t="n">
        <v>293</v>
      </c>
      <c r="D978" s="0" t="n">
        <v>198</v>
      </c>
      <c r="E978" s="0" t="n">
        <v>290</v>
      </c>
      <c r="F978" s="1" t="n">
        <f aca="false">SMALL(A978:E978,1)</f>
        <v>178</v>
      </c>
      <c r="G978" s="1" t="n">
        <f aca="false">SMALL(A978:E978,2)</f>
        <v>198</v>
      </c>
      <c r="H978" s="1" t="n">
        <f aca="false">SMALL(A978:E978,3)</f>
        <v>224</v>
      </c>
      <c r="I978" s="1" t="n">
        <f aca="false">SMALL(A978:E978,4)</f>
        <v>290</v>
      </c>
      <c r="J978" s="1" t="n">
        <f aca="false">SMALL(A978:E978,5)</f>
        <v>293</v>
      </c>
      <c r="K978" s="0" t="n">
        <f aca="false">IF(AND(F978&lt;&gt;G978,G978&lt;&gt;H978,H978&lt;&gt;I978,I978&lt;&gt;J978), 1, 0)</f>
        <v>1</v>
      </c>
      <c r="L978" s="0" t="n">
        <f aca="false">IF((F978+J978)^2 &gt;= G978*H978*I978, 1,0)</f>
        <v>0</v>
      </c>
      <c r="M978" s="0" t="n">
        <f aca="false">IF(K978+L978=2, 1,0)</f>
        <v>0</v>
      </c>
    </row>
    <row r="979" customFormat="false" ht="13.8" hidden="false" customHeight="false" outlineLevel="0" collapsed="false">
      <c r="A979" s="0" t="n">
        <v>101</v>
      </c>
      <c r="B979" s="0" t="n">
        <v>221</v>
      </c>
      <c r="C979" s="0" t="n">
        <v>14</v>
      </c>
      <c r="D979" s="0" t="n">
        <v>29</v>
      </c>
      <c r="E979" s="0" t="n">
        <v>99</v>
      </c>
      <c r="F979" s="1" t="n">
        <f aca="false">SMALL(A979:E979,1)</f>
        <v>14</v>
      </c>
      <c r="G979" s="1" t="n">
        <f aca="false">SMALL(A979:E979,2)</f>
        <v>29</v>
      </c>
      <c r="H979" s="1" t="n">
        <f aca="false">SMALL(A979:E979,3)</f>
        <v>99</v>
      </c>
      <c r="I979" s="1" t="n">
        <f aca="false">SMALL(A979:E979,4)</f>
        <v>101</v>
      </c>
      <c r="J979" s="1" t="n">
        <f aca="false">SMALL(A979:E979,5)</f>
        <v>221</v>
      </c>
      <c r="K979" s="0" t="n">
        <f aca="false">IF(AND(F979&lt;&gt;G979,G979&lt;&gt;H979,H979&lt;&gt;I979,I979&lt;&gt;J979), 1, 0)</f>
        <v>1</v>
      </c>
      <c r="L979" s="0" t="n">
        <f aca="false">IF((F979+J979)^2 &gt;= G979*H979*I979, 1,0)</f>
        <v>0</v>
      </c>
      <c r="M979" s="0" t="n">
        <f aca="false">IF(K979+L979=2, 1,0)</f>
        <v>0</v>
      </c>
    </row>
    <row r="980" customFormat="false" ht="13.8" hidden="false" customHeight="false" outlineLevel="0" collapsed="false">
      <c r="A980" s="0" t="n">
        <v>111</v>
      </c>
      <c r="B980" s="0" t="n">
        <v>68</v>
      </c>
      <c r="C980" s="0" t="n">
        <v>162</v>
      </c>
      <c r="D980" s="0" t="n">
        <v>95</v>
      </c>
      <c r="E980" s="0" t="n">
        <v>132</v>
      </c>
      <c r="F980" s="1" t="n">
        <f aca="false">SMALL(A980:E980,1)</f>
        <v>68</v>
      </c>
      <c r="G980" s="1" t="n">
        <f aca="false">SMALL(A980:E980,2)</f>
        <v>95</v>
      </c>
      <c r="H980" s="1" t="n">
        <f aca="false">SMALL(A980:E980,3)</f>
        <v>111</v>
      </c>
      <c r="I980" s="1" t="n">
        <f aca="false">SMALL(A980:E980,4)</f>
        <v>132</v>
      </c>
      <c r="J980" s="1" t="n">
        <f aca="false">SMALL(A980:E980,5)</f>
        <v>162</v>
      </c>
      <c r="K980" s="0" t="n">
        <f aca="false">IF(AND(F980&lt;&gt;G980,G980&lt;&gt;H980,H980&lt;&gt;I980,I980&lt;&gt;J980), 1, 0)</f>
        <v>1</v>
      </c>
      <c r="L980" s="0" t="n">
        <f aca="false">IF((F980+J980)^2 &gt;= G980*H980*I980, 1,0)</f>
        <v>0</v>
      </c>
      <c r="M980" s="0" t="n">
        <f aca="false">IF(K980+L980=2, 1,0)</f>
        <v>0</v>
      </c>
    </row>
    <row r="981" customFormat="false" ht="13.8" hidden="false" customHeight="false" outlineLevel="0" collapsed="false">
      <c r="A981" s="0" t="n">
        <v>174</v>
      </c>
      <c r="B981" s="0" t="n">
        <v>168</v>
      </c>
      <c r="C981" s="0" t="n">
        <v>59</v>
      </c>
      <c r="D981" s="0" t="n">
        <v>92</v>
      </c>
      <c r="E981" s="0" t="n">
        <v>283</v>
      </c>
      <c r="F981" s="1" t="n">
        <f aca="false">SMALL(A981:E981,1)</f>
        <v>59</v>
      </c>
      <c r="G981" s="1" t="n">
        <f aca="false">SMALL(A981:E981,2)</f>
        <v>92</v>
      </c>
      <c r="H981" s="1" t="n">
        <f aca="false">SMALL(A981:E981,3)</f>
        <v>168</v>
      </c>
      <c r="I981" s="1" t="n">
        <f aca="false">SMALL(A981:E981,4)</f>
        <v>174</v>
      </c>
      <c r="J981" s="1" t="n">
        <f aca="false">SMALL(A981:E981,5)</f>
        <v>283</v>
      </c>
      <c r="K981" s="0" t="n">
        <f aca="false">IF(AND(F981&lt;&gt;G981,G981&lt;&gt;H981,H981&lt;&gt;I981,I981&lt;&gt;J981), 1, 0)</f>
        <v>1</v>
      </c>
      <c r="L981" s="0" t="n">
        <f aca="false">IF((F981+J981)^2 &gt;= G981*H981*I981, 1,0)</f>
        <v>0</v>
      </c>
      <c r="M981" s="0" t="n">
        <f aca="false">IF(K981+L981=2, 1,0)</f>
        <v>0</v>
      </c>
    </row>
    <row r="982" customFormat="false" ht="13.8" hidden="false" customHeight="false" outlineLevel="0" collapsed="false">
      <c r="A982" s="0" t="n">
        <v>142</v>
      </c>
      <c r="B982" s="0" t="n">
        <v>59</v>
      </c>
      <c r="C982" s="0" t="n">
        <v>41</v>
      </c>
      <c r="D982" s="0" t="n">
        <v>146</v>
      </c>
      <c r="E982" s="0" t="n">
        <v>256</v>
      </c>
      <c r="F982" s="1" t="n">
        <f aca="false">SMALL(A982:E982,1)</f>
        <v>41</v>
      </c>
      <c r="G982" s="1" t="n">
        <f aca="false">SMALL(A982:E982,2)</f>
        <v>59</v>
      </c>
      <c r="H982" s="1" t="n">
        <f aca="false">SMALL(A982:E982,3)</f>
        <v>142</v>
      </c>
      <c r="I982" s="1" t="n">
        <f aca="false">SMALL(A982:E982,4)</f>
        <v>146</v>
      </c>
      <c r="J982" s="1" t="n">
        <f aca="false">SMALL(A982:E982,5)</f>
        <v>256</v>
      </c>
      <c r="K982" s="0" t="n">
        <f aca="false">IF(AND(F982&lt;&gt;G982,G982&lt;&gt;H982,H982&lt;&gt;I982,I982&lt;&gt;J982), 1, 0)</f>
        <v>1</v>
      </c>
      <c r="L982" s="0" t="n">
        <f aca="false">IF((F982+J982)^2 &gt;= G982*H982*I982, 1,0)</f>
        <v>0</v>
      </c>
      <c r="M982" s="0" t="n">
        <f aca="false">IF(K982+L982=2, 1,0)</f>
        <v>0</v>
      </c>
    </row>
    <row r="983" customFormat="false" ht="13.8" hidden="false" customHeight="false" outlineLevel="0" collapsed="false">
      <c r="A983" s="0" t="n">
        <v>205</v>
      </c>
      <c r="B983" s="0" t="n">
        <v>38</v>
      </c>
      <c r="C983" s="0" t="n">
        <v>87</v>
      </c>
      <c r="D983" s="0" t="n">
        <v>100</v>
      </c>
      <c r="E983" s="0" t="n">
        <v>119</v>
      </c>
      <c r="F983" s="1" t="n">
        <f aca="false">SMALL(A983:E983,1)</f>
        <v>38</v>
      </c>
      <c r="G983" s="1" t="n">
        <f aca="false">SMALL(A983:E983,2)</f>
        <v>87</v>
      </c>
      <c r="H983" s="1" t="n">
        <f aca="false">SMALL(A983:E983,3)</f>
        <v>100</v>
      </c>
      <c r="I983" s="1" t="n">
        <f aca="false">SMALL(A983:E983,4)</f>
        <v>119</v>
      </c>
      <c r="J983" s="1" t="n">
        <f aca="false">SMALL(A983:E983,5)</f>
        <v>205</v>
      </c>
      <c r="K983" s="0" t="n">
        <f aca="false">IF(AND(F983&lt;&gt;G983,G983&lt;&gt;H983,H983&lt;&gt;I983,I983&lt;&gt;J983), 1, 0)</f>
        <v>1</v>
      </c>
      <c r="L983" s="0" t="n">
        <f aca="false">IF((F983+J983)^2 &gt;= G983*H983*I983, 1,0)</f>
        <v>0</v>
      </c>
      <c r="M983" s="0" t="n">
        <f aca="false">IF(K983+L983=2, 1,0)</f>
        <v>0</v>
      </c>
    </row>
    <row r="984" customFormat="false" ht="13.8" hidden="false" customHeight="false" outlineLevel="0" collapsed="false">
      <c r="A984" s="0" t="n">
        <v>167</v>
      </c>
      <c r="B984" s="0" t="n">
        <v>295</v>
      </c>
      <c r="C984" s="0" t="n">
        <v>216</v>
      </c>
      <c r="D984" s="0" t="n">
        <v>196</v>
      </c>
      <c r="E984" s="0" t="n">
        <v>60</v>
      </c>
      <c r="F984" s="1" t="n">
        <f aca="false">SMALL(A984:E984,1)</f>
        <v>60</v>
      </c>
      <c r="G984" s="1" t="n">
        <f aca="false">SMALL(A984:E984,2)</f>
        <v>167</v>
      </c>
      <c r="H984" s="1" t="n">
        <f aca="false">SMALL(A984:E984,3)</f>
        <v>196</v>
      </c>
      <c r="I984" s="1" t="n">
        <f aca="false">SMALL(A984:E984,4)</f>
        <v>216</v>
      </c>
      <c r="J984" s="1" t="n">
        <f aca="false">SMALL(A984:E984,5)</f>
        <v>295</v>
      </c>
      <c r="K984" s="0" t="n">
        <f aca="false">IF(AND(F984&lt;&gt;G984,G984&lt;&gt;H984,H984&lt;&gt;I984,I984&lt;&gt;J984), 1, 0)</f>
        <v>1</v>
      </c>
      <c r="L984" s="0" t="n">
        <f aca="false">IF((F984+J984)^2 &gt;= G984*H984*I984, 1,0)</f>
        <v>0</v>
      </c>
      <c r="M984" s="0" t="n">
        <f aca="false">IF(K984+L984=2, 1,0)</f>
        <v>0</v>
      </c>
    </row>
    <row r="985" customFormat="false" ht="13.8" hidden="false" customHeight="false" outlineLevel="0" collapsed="false">
      <c r="A985" s="0" t="n">
        <v>146</v>
      </c>
      <c r="B985" s="0" t="n">
        <v>183</v>
      </c>
      <c r="C985" s="0" t="n">
        <v>175</v>
      </c>
      <c r="D985" s="0" t="n">
        <v>25</v>
      </c>
      <c r="E985" s="0" t="n">
        <v>28</v>
      </c>
      <c r="F985" s="1" t="n">
        <f aca="false">SMALL(A985:E985,1)</f>
        <v>25</v>
      </c>
      <c r="G985" s="1" t="n">
        <f aca="false">SMALL(A985:E985,2)</f>
        <v>28</v>
      </c>
      <c r="H985" s="1" t="n">
        <f aca="false">SMALL(A985:E985,3)</f>
        <v>146</v>
      </c>
      <c r="I985" s="1" t="n">
        <f aca="false">SMALL(A985:E985,4)</f>
        <v>175</v>
      </c>
      <c r="J985" s="1" t="n">
        <f aca="false">SMALL(A985:E985,5)</f>
        <v>183</v>
      </c>
      <c r="K985" s="0" t="n">
        <f aca="false">IF(AND(F985&lt;&gt;G985,G985&lt;&gt;H985,H985&lt;&gt;I985,I985&lt;&gt;J985), 1, 0)</f>
        <v>1</v>
      </c>
      <c r="L985" s="0" t="n">
        <f aca="false">IF((F985+J985)^2 &gt;= G985*H985*I985, 1,0)</f>
        <v>0</v>
      </c>
      <c r="M985" s="0" t="n">
        <f aca="false">IF(K985+L985=2, 1,0)</f>
        <v>0</v>
      </c>
    </row>
    <row r="986" customFormat="false" ht="13.8" hidden="false" customHeight="false" outlineLevel="0" collapsed="false">
      <c r="A986" s="0" t="n">
        <v>181</v>
      </c>
      <c r="B986" s="0" t="n">
        <v>202</v>
      </c>
      <c r="C986" s="0" t="n">
        <v>39</v>
      </c>
      <c r="D986" s="0" t="n">
        <v>217</v>
      </c>
      <c r="E986" s="0" t="n">
        <v>148</v>
      </c>
      <c r="F986" s="1" t="n">
        <f aca="false">SMALL(A986:E986,1)</f>
        <v>39</v>
      </c>
      <c r="G986" s="1" t="n">
        <f aca="false">SMALL(A986:E986,2)</f>
        <v>148</v>
      </c>
      <c r="H986" s="1" t="n">
        <f aca="false">SMALL(A986:E986,3)</f>
        <v>181</v>
      </c>
      <c r="I986" s="1" t="n">
        <f aca="false">SMALL(A986:E986,4)</f>
        <v>202</v>
      </c>
      <c r="J986" s="1" t="n">
        <f aca="false">SMALL(A986:E986,5)</f>
        <v>217</v>
      </c>
      <c r="K986" s="0" t="n">
        <f aca="false">IF(AND(F986&lt;&gt;G986,G986&lt;&gt;H986,H986&lt;&gt;I986,I986&lt;&gt;J986), 1, 0)</f>
        <v>1</v>
      </c>
      <c r="L986" s="0" t="n">
        <f aca="false">IF((F986+J986)^2 &gt;= G986*H986*I986, 1,0)</f>
        <v>0</v>
      </c>
      <c r="M986" s="0" t="n">
        <f aca="false">IF(K986+L986=2, 1,0)</f>
        <v>0</v>
      </c>
    </row>
    <row r="987" customFormat="false" ht="13.8" hidden="false" customHeight="false" outlineLevel="0" collapsed="false">
      <c r="A987" s="0" t="n">
        <v>159</v>
      </c>
      <c r="B987" s="0" t="n">
        <v>289</v>
      </c>
      <c r="C987" s="0" t="n">
        <v>267</v>
      </c>
      <c r="D987" s="0" t="n">
        <v>206</v>
      </c>
      <c r="E987" s="0" t="n">
        <v>282</v>
      </c>
      <c r="F987" s="1" t="n">
        <f aca="false">SMALL(A987:E987,1)</f>
        <v>159</v>
      </c>
      <c r="G987" s="1" t="n">
        <f aca="false">SMALL(A987:E987,2)</f>
        <v>206</v>
      </c>
      <c r="H987" s="1" t="n">
        <f aca="false">SMALL(A987:E987,3)</f>
        <v>267</v>
      </c>
      <c r="I987" s="1" t="n">
        <f aca="false">SMALL(A987:E987,4)</f>
        <v>282</v>
      </c>
      <c r="J987" s="1" t="n">
        <f aca="false">SMALL(A987:E987,5)</f>
        <v>289</v>
      </c>
      <c r="K987" s="0" t="n">
        <f aca="false">IF(AND(F987&lt;&gt;G987,G987&lt;&gt;H987,H987&lt;&gt;I987,I987&lt;&gt;J987), 1, 0)</f>
        <v>1</v>
      </c>
      <c r="L987" s="0" t="n">
        <f aca="false">IF((F987+J987)^2 &gt;= G987*H987*I987, 1,0)</f>
        <v>0</v>
      </c>
      <c r="M987" s="0" t="n">
        <f aca="false">IF(K987+L987=2, 1,0)</f>
        <v>0</v>
      </c>
    </row>
    <row r="988" customFormat="false" ht="13.8" hidden="false" customHeight="false" outlineLevel="0" collapsed="false">
      <c r="A988" s="0" t="n">
        <v>160</v>
      </c>
      <c r="B988" s="0" t="n">
        <v>269</v>
      </c>
      <c r="C988" s="0" t="n">
        <v>92</v>
      </c>
      <c r="D988" s="0" t="n">
        <v>142</v>
      </c>
      <c r="E988" s="0" t="n">
        <v>13</v>
      </c>
      <c r="F988" s="1" t="n">
        <f aca="false">SMALL(A988:E988,1)</f>
        <v>13</v>
      </c>
      <c r="G988" s="1" t="n">
        <f aca="false">SMALL(A988:E988,2)</f>
        <v>92</v>
      </c>
      <c r="H988" s="1" t="n">
        <f aca="false">SMALL(A988:E988,3)</f>
        <v>142</v>
      </c>
      <c r="I988" s="1" t="n">
        <f aca="false">SMALL(A988:E988,4)</f>
        <v>160</v>
      </c>
      <c r="J988" s="1" t="n">
        <f aca="false">SMALL(A988:E988,5)</f>
        <v>269</v>
      </c>
      <c r="K988" s="0" t="n">
        <f aca="false">IF(AND(F988&lt;&gt;G988,G988&lt;&gt;H988,H988&lt;&gt;I988,I988&lt;&gt;J988), 1, 0)</f>
        <v>1</v>
      </c>
      <c r="L988" s="0" t="n">
        <f aca="false">IF((F988+J988)^2 &gt;= G988*H988*I988, 1,0)</f>
        <v>0</v>
      </c>
      <c r="M988" s="0" t="n">
        <f aca="false">IF(K988+L988=2, 1,0)</f>
        <v>0</v>
      </c>
    </row>
    <row r="989" customFormat="false" ht="13.8" hidden="false" customHeight="false" outlineLevel="0" collapsed="false">
      <c r="A989" s="0" t="n">
        <v>105</v>
      </c>
      <c r="B989" s="0" t="n">
        <v>182</v>
      </c>
      <c r="C989" s="0" t="n">
        <v>274</v>
      </c>
      <c r="D989" s="0" t="n">
        <v>201</v>
      </c>
      <c r="E989" s="0" t="n">
        <v>206</v>
      </c>
      <c r="F989" s="1" t="n">
        <f aca="false">SMALL(A989:E989,1)</f>
        <v>105</v>
      </c>
      <c r="G989" s="1" t="n">
        <f aca="false">SMALL(A989:E989,2)</f>
        <v>182</v>
      </c>
      <c r="H989" s="1" t="n">
        <f aca="false">SMALL(A989:E989,3)</f>
        <v>201</v>
      </c>
      <c r="I989" s="1" t="n">
        <f aca="false">SMALL(A989:E989,4)</f>
        <v>206</v>
      </c>
      <c r="J989" s="1" t="n">
        <f aca="false">SMALL(A989:E989,5)</f>
        <v>274</v>
      </c>
      <c r="K989" s="0" t="n">
        <f aca="false">IF(AND(F989&lt;&gt;G989,G989&lt;&gt;H989,H989&lt;&gt;I989,I989&lt;&gt;J989), 1, 0)</f>
        <v>1</v>
      </c>
      <c r="L989" s="0" t="n">
        <f aca="false">IF((F989+J989)^2 &gt;= G989*H989*I989, 1,0)</f>
        <v>0</v>
      </c>
      <c r="M989" s="0" t="n">
        <f aca="false">IF(K989+L989=2, 1,0)</f>
        <v>0</v>
      </c>
    </row>
    <row r="990" customFormat="false" ht="13.8" hidden="false" customHeight="false" outlineLevel="0" collapsed="false">
      <c r="A990" s="0" t="n">
        <v>283</v>
      </c>
      <c r="B990" s="0" t="n">
        <v>70</v>
      </c>
      <c r="C990" s="0" t="n">
        <v>296</v>
      </c>
      <c r="D990" s="0" t="n">
        <v>37</v>
      </c>
      <c r="E990" s="0" t="n">
        <v>265</v>
      </c>
      <c r="F990" s="1" t="n">
        <f aca="false">SMALL(A990:E990,1)</f>
        <v>37</v>
      </c>
      <c r="G990" s="1" t="n">
        <f aca="false">SMALL(A990:E990,2)</f>
        <v>70</v>
      </c>
      <c r="H990" s="1" t="n">
        <f aca="false">SMALL(A990:E990,3)</f>
        <v>265</v>
      </c>
      <c r="I990" s="1" t="n">
        <f aca="false">SMALL(A990:E990,4)</f>
        <v>283</v>
      </c>
      <c r="J990" s="1" t="n">
        <f aca="false">SMALL(A990:E990,5)</f>
        <v>296</v>
      </c>
      <c r="K990" s="0" t="n">
        <f aca="false">IF(AND(F990&lt;&gt;G990,G990&lt;&gt;H990,H990&lt;&gt;I990,I990&lt;&gt;J990), 1, 0)</f>
        <v>1</v>
      </c>
      <c r="L990" s="0" t="n">
        <f aca="false">IF((F990+J990)^2 &gt;= G990*H990*I990, 1,0)</f>
        <v>0</v>
      </c>
      <c r="M990" s="0" t="n">
        <f aca="false">IF(K990+L990=2, 1,0)</f>
        <v>0</v>
      </c>
    </row>
    <row r="991" customFormat="false" ht="13.8" hidden="false" customHeight="false" outlineLevel="0" collapsed="false">
      <c r="A991" s="0" t="n">
        <v>68</v>
      </c>
      <c r="B991" s="0" t="n">
        <v>281</v>
      </c>
      <c r="C991" s="0" t="n">
        <v>295</v>
      </c>
      <c r="D991" s="0" t="n">
        <v>296</v>
      </c>
      <c r="E991" s="0" t="n">
        <v>292</v>
      </c>
      <c r="F991" s="1" t="n">
        <f aca="false">SMALL(A991:E991,1)</f>
        <v>68</v>
      </c>
      <c r="G991" s="1" t="n">
        <f aca="false">SMALL(A991:E991,2)</f>
        <v>281</v>
      </c>
      <c r="H991" s="1" t="n">
        <f aca="false">SMALL(A991:E991,3)</f>
        <v>292</v>
      </c>
      <c r="I991" s="1" t="n">
        <f aca="false">SMALL(A991:E991,4)</f>
        <v>295</v>
      </c>
      <c r="J991" s="1" t="n">
        <f aca="false">SMALL(A991:E991,5)</f>
        <v>296</v>
      </c>
      <c r="K991" s="0" t="n">
        <f aca="false">IF(AND(F991&lt;&gt;G991,G991&lt;&gt;H991,H991&lt;&gt;I991,I991&lt;&gt;J991), 1, 0)</f>
        <v>1</v>
      </c>
      <c r="L991" s="0" t="n">
        <f aca="false">IF((F991+J991)^2 &gt;= G991*H991*I991, 1,0)</f>
        <v>0</v>
      </c>
      <c r="M991" s="0" t="n">
        <f aca="false">IF(K991+L991=2, 1,0)</f>
        <v>0</v>
      </c>
    </row>
    <row r="992" customFormat="false" ht="13.8" hidden="false" customHeight="false" outlineLevel="0" collapsed="false">
      <c r="A992" s="0" t="n">
        <v>71</v>
      </c>
      <c r="B992" s="0" t="n">
        <v>113</v>
      </c>
      <c r="C992" s="0" t="n">
        <v>298</v>
      </c>
      <c r="D992" s="0" t="n">
        <v>53</v>
      </c>
      <c r="E992" s="0" t="n">
        <v>148</v>
      </c>
      <c r="F992" s="1" t="n">
        <f aca="false">SMALL(A992:E992,1)</f>
        <v>53</v>
      </c>
      <c r="G992" s="1" t="n">
        <f aca="false">SMALL(A992:E992,2)</f>
        <v>71</v>
      </c>
      <c r="H992" s="1" t="n">
        <f aca="false">SMALL(A992:E992,3)</f>
        <v>113</v>
      </c>
      <c r="I992" s="1" t="n">
        <f aca="false">SMALL(A992:E992,4)</f>
        <v>148</v>
      </c>
      <c r="J992" s="1" t="n">
        <f aca="false">SMALL(A992:E992,5)</f>
        <v>298</v>
      </c>
      <c r="K992" s="0" t="n">
        <f aca="false">IF(AND(F992&lt;&gt;G992,G992&lt;&gt;H992,H992&lt;&gt;I992,I992&lt;&gt;J992), 1, 0)</f>
        <v>1</v>
      </c>
      <c r="L992" s="0" t="n">
        <f aca="false">IF((F992+J992)^2 &gt;= G992*H992*I992, 1,0)</f>
        <v>0</v>
      </c>
      <c r="M992" s="0" t="n">
        <f aca="false">IF(K992+L992=2, 1,0)</f>
        <v>0</v>
      </c>
    </row>
    <row r="993" customFormat="false" ht="13.8" hidden="false" customHeight="false" outlineLevel="0" collapsed="false">
      <c r="A993" s="0" t="n">
        <v>289</v>
      </c>
      <c r="B993" s="0" t="n">
        <v>104</v>
      </c>
      <c r="C993" s="0" t="n">
        <v>156</v>
      </c>
      <c r="D993" s="0" t="n">
        <v>139</v>
      </c>
      <c r="E993" s="0" t="n">
        <v>213</v>
      </c>
      <c r="F993" s="1" t="n">
        <f aca="false">SMALL(A993:E993,1)</f>
        <v>104</v>
      </c>
      <c r="G993" s="1" t="n">
        <f aca="false">SMALL(A993:E993,2)</f>
        <v>139</v>
      </c>
      <c r="H993" s="1" t="n">
        <f aca="false">SMALL(A993:E993,3)</f>
        <v>156</v>
      </c>
      <c r="I993" s="1" t="n">
        <f aca="false">SMALL(A993:E993,4)</f>
        <v>213</v>
      </c>
      <c r="J993" s="1" t="n">
        <f aca="false">SMALL(A993:E993,5)</f>
        <v>289</v>
      </c>
      <c r="K993" s="0" t="n">
        <f aca="false">IF(AND(F993&lt;&gt;G993,G993&lt;&gt;H993,H993&lt;&gt;I993,I993&lt;&gt;J993), 1, 0)</f>
        <v>1</v>
      </c>
      <c r="L993" s="0" t="n">
        <f aca="false">IF((F993+J993)^2 &gt;= G993*H993*I993, 1,0)</f>
        <v>0</v>
      </c>
      <c r="M993" s="0" t="n">
        <f aca="false">IF(K993+L993=2, 1,0)</f>
        <v>0</v>
      </c>
    </row>
    <row r="994" customFormat="false" ht="13.8" hidden="false" customHeight="false" outlineLevel="0" collapsed="false">
      <c r="A994" s="0" t="n">
        <v>235</v>
      </c>
      <c r="B994" s="0" t="n">
        <v>184</v>
      </c>
      <c r="C994" s="0" t="n">
        <v>26</v>
      </c>
      <c r="D994" s="0" t="n">
        <v>130</v>
      </c>
      <c r="E994" s="0" t="n">
        <v>174</v>
      </c>
      <c r="F994" s="1" t="n">
        <f aca="false">SMALL(A994:E994,1)</f>
        <v>26</v>
      </c>
      <c r="G994" s="1" t="n">
        <f aca="false">SMALL(A994:E994,2)</f>
        <v>130</v>
      </c>
      <c r="H994" s="1" t="n">
        <f aca="false">SMALL(A994:E994,3)</f>
        <v>174</v>
      </c>
      <c r="I994" s="1" t="n">
        <f aca="false">SMALL(A994:E994,4)</f>
        <v>184</v>
      </c>
      <c r="J994" s="1" t="n">
        <f aca="false">SMALL(A994:E994,5)</f>
        <v>235</v>
      </c>
      <c r="K994" s="0" t="n">
        <f aca="false">IF(AND(F994&lt;&gt;G994,G994&lt;&gt;H994,H994&lt;&gt;I994,I994&lt;&gt;J994), 1, 0)</f>
        <v>1</v>
      </c>
      <c r="L994" s="0" t="n">
        <f aca="false">IF((F994+J994)^2 &gt;= G994*H994*I994, 1,0)</f>
        <v>0</v>
      </c>
      <c r="M994" s="0" t="n">
        <f aca="false">IF(K994+L994=2, 1,0)</f>
        <v>0</v>
      </c>
    </row>
    <row r="995" customFormat="false" ht="13.8" hidden="false" customHeight="false" outlineLevel="0" collapsed="false">
      <c r="A995" s="0" t="n">
        <v>92</v>
      </c>
      <c r="B995" s="0" t="n">
        <v>287</v>
      </c>
      <c r="C995" s="0" t="n">
        <v>135</v>
      </c>
      <c r="D995" s="0" t="n">
        <v>112</v>
      </c>
      <c r="E995" s="0" t="n">
        <v>123</v>
      </c>
      <c r="F995" s="1" t="n">
        <f aca="false">SMALL(A995:E995,1)</f>
        <v>92</v>
      </c>
      <c r="G995" s="1" t="n">
        <f aca="false">SMALL(A995:E995,2)</f>
        <v>112</v>
      </c>
      <c r="H995" s="1" t="n">
        <f aca="false">SMALL(A995:E995,3)</f>
        <v>123</v>
      </c>
      <c r="I995" s="1" t="n">
        <f aca="false">SMALL(A995:E995,4)</f>
        <v>135</v>
      </c>
      <c r="J995" s="1" t="n">
        <f aca="false">SMALL(A995:E995,5)</f>
        <v>287</v>
      </c>
      <c r="K995" s="0" t="n">
        <f aca="false">IF(AND(F995&lt;&gt;G995,G995&lt;&gt;H995,H995&lt;&gt;I995,I995&lt;&gt;J995), 1, 0)</f>
        <v>1</v>
      </c>
      <c r="L995" s="0" t="n">
        <f aca="false">IF((F995+J995)^2 &gt;= G995*H995*I995, 1,0)</f>
        <v>0</v>
      </c>
      <c r="M995" s="0" t="n">
        <f aca="false">IF(K995+L995=2, 1,0)</f>
        <v>0</v>
      </c>
    </row>
    <row r="996" customFormat="false" ht="13.8" hidden="false" customHeight="false" outlineLevel="0" collapsed="false">
      <c r="A996" s="0" t="n">
        <v>127</v>
      </c>
      <c r="B996" s="0" t="n">
        <v>89</v>
      </c>
      <c r="C996" s="0" t="n">
        <v>26</v>
      </c>
      <c r="D996" s="0" t="n">
        <v>63</v>
      </c>
      <c r="E996" s="0" t="n">
        <v>244</v>
      </c>
      <c r="F996" s="1" t="n">
        <f aca="false">SMALL(A996:E996,1)</f>
        <v>26</v>
      </c>
      <c r="G996" s="1" t="n">
        <f aca="false">SMALL(A996:E996,2)</f>
        <v>63</v>
      </c>
      <c r="H996" s="1" t="n">
        <f aca="false">SMALL(A996:E996,3)</f>
        <v>89</v>
      </c>
      <c r="I996" s="1" t="n">
        <f aca="false">SMALL(A996:E996,4)</f>
        <v>127</v>
      </c>
      <c r="J996" s="1" t="n">
        <f aca="false">SMALL(A996:E996,5)</f>
        <v>244</v>
      </c>
      <c r="K996" s="0" t="n">
        <f aca="false">IF(AND(F996&lt;&gt;G996,G996&lt;&gt;H996,H996&lt;&gt;I996,I996&lt;&gt;J996), 1, 0)</f>
        <v>1</v>
      </c>
      <c r="L996" s="0" t="n">
        <f aca="false">IF((F996+J996)^2 &gt;= G996*H996*I996, 1,0)</f>
        <v>0</v>
      </c>
      <c r="M996" s="0" t="n">
        <f aca="false">IF(K996+L996=2, 1,0)</f>
        <v>0</v>
      </c>
    </row>
    <row r="997" customFormat="false" ht="13.8" hidden="false" customHeight="false" outlineLevel="0" collapsed="false">
      <c r="A997" s="0" t="n">
        <v>99</v>
      </c>
      <c r="B997" s="0" t="n">
        <v>236</v>
      </c>
      <c r="C997" s="0" t="n">
        <v>146</v>
      </c>
      <c r="D997" s="0" t="n">
        <v>187</v>
      </c>
      <c r="E997" s="0" t="n">
        <v>271</v>
      </c>
      <c r="F997" s="1" t="n">
        <f aca="false">SMALL(A997:E997,1)</f>
        <v>99</v>
      </c>
      <c r="G997" s="1" t="n">
        <f aca="false">SMALL(A997:E997,2)</f>
        <v>146</v>
      </c>
      <c r="H997" s="1" t="n">
        <f aca="false">SMALL(A997:E997,3)</f>
        <v>187</v>
      </c>
      <c r="I997" s="1" t="n">
        <f aca="false">SMALL(A997:E997,4)</f>
        <v>236</v>
      </c>
      <c r="J997" s="1" t="n">
        <f aca="false">SMALL(A997:E997,5)</f>
        <v>271</v>
      </c>
      <c r="K997" s="0" t="n">
        <f aca="false">IF(AND(F997&lt;&gt;G997,G997&lt;&gt;H997,H997&lt;&gt;I997,I997&lt;&gt;J997), 1, 0)</f>
        <v>1</v>
      </c>
      <c r="L997" s="0" t="n">
        <f aca="false">IF((F997+J997)^2 &gt;= G997*H997*I997, 1,0)</f>
        <v>0</v>
      </c>
      <c r="M997" s="0" t="n">
        <f aca="false">IF(K997+L997=2, 1,0)</f>
        <v>0</v>
      </c>
    </row>
    <row r="998" customFormat="false" ht="13.8" hidden="false" customHeight="false" outlineLevel="0" collapsed="false">
      <c r="A998" s="0" t="n">
        <v>40</v>
      </c>
      <c r="B998" s="0" t="n">
        <v>296</v>
      </c>
      <c r="C998" s="0" t="n">
        <v>43</v>
      </c>
      <c r="D998" s="0" t="n">
        <v>35</v>
      </c>
      <c r="E998" s="0" t="n">
        <v>175</v>
      </c>
      <c r="F998" s="1" t="n">
        <f aca="false">SMALL(A998:E998,1)</f>
        <v>35</v>
      </c>
      <c r="G998" s="1" t="n">
        <f aca="false">SMALL(A998:E998,2)</f>
        <v>40</v>
      </c>
      <c r="H998" s="1" t="n">
        <f aca="false">SMALL(A998:E998,3)</f>
        <v>43</v>
      </c>
      <c r="I998" s="1" t="n">
        <f aca="false">SMALL(A998:E998,4)</f>
        <v>175</v>
      </c>
      <c r="J998" s="1" t="n">
        <f aca="false">SMALL(A998:E998,5)</f>
        <v>296</v>
      </c>
      <c r="K998" s="0" t="n">
        <f aca="false">IF(AND(F998&lt;&gt;G998,G998&lt;&gt;H998,H998&lt;&gt;I998,I998&lt;&gt;J998), 1, 0)</f>
        <v>1</v>
      </c>
      <c r="L998" s="0" t="n">
        <f aca="false">IF((F998+J998)^2 &gt;= G998*H998*I998, 1,0)</f>
        <v>0</v>
      </c>
      <c r="M998" s="0" t="n">
        <f aca="false">IF(K998+L998=2, 1,0)</f>
        <v>0</v>
      </c>
    </row>
    <row r="999" customFormat="false" ht="13.8" hidden="false" customHeight="false" outlineLevel="0" collapsed="false">
      <c r="A999" s="0" t="n">
        <v>186</v>
      </c>
      <c r="B999" s="0" t="n">
        <v>27</v>
      </c>
      <c r="C999" s="0" t="n">
        <v>288</v>
      </c>
      <c r="D999" s="0" t="n">
        <v>207</v>
      </c>
      <c r="E999" s="0" t="n">
        <v>217</v>
      </c>
      <c r="F999" s="1" t="n">
        <f aca="false">SMALL(A999:E999,1)</f>
        <v>27</v>
      </c>
      <c r="G999" s="1" t="n">
        <f aca="false">SMALL(A999:E999,2)</f>
        <v>186</v>
      </c>
      <c r="H999" s="1" t="n">
        <f aca="false">SMALL(A999:E999,3)</f>
        <v>207</v>
      </c>
      <c r="I999" s="1" t="n">
        <f aca="false">SMALL(A999:E999,4)</f>
        <v>217</v>
      </c>
      <c r="J999" s="1" t="n">
        <f aca="false">SMALL(A999:E999,5)</f>
        <v>288</v>
      </c>
      <c r="K999" s="0" t="n">
        <f aca="false">IF(AND(F999&lt;&gt;G999,G999&lt;&gt;H999,H999&lt;&gt;I999,I999&lt;&gt;J999), 1, 0)</f>
        <v>1</v>
      </c>
      <c r="L999" s="0" t="n">
        <f aca="false">IF((F999+J999)^2 &gt;= G999*H999*I999, 1,0)</f>
        <v>0</v>
      </c>
      <c r="M999" s="0" t="n">
        <f aca="false">IF(K999+L999=2, 1,0)</f>
        <v>0</v>
      </c>
    </row>
    <row r="1000" customFormat="false" ht="13.8" hidden="false" customHeight="false" outlineLevel="0" collapsed="false">
      <c r="A1000" s="0" t="n">
        <v>280</v>
      </c>
      <c r="B1000" s="0" t="n">
        <v>18</v>
      </c>
      <c r="C1000" s="0" t="n">
        <v>40</v>
      </c>
      <c r="D1000" s="0" t="n">
        <v>67</v>
      </c>
      <c r="E1000" s="0" t="n">
        <v>220</v>
      </c>
      <c r="F1000" s="1" t="n">
        <f aca="false">SMALL(A1000:E1000,1)</f>
        <v>18</v>
      </c>
      <c r="G1000" s="1" t="n">
        <f aca="false">SMALL(A1000:E1000,2)</f>
        <v>40</v>
      </c>
      <c r="H1000" s="1" t="n">
        <f aca="false">SMALL(A1000:E1000,3)</f>
        <v>67</v>
      </c>
      <c r="I1000" s="1" t="n">
        <f aca="false">SMALL(A1000:E1000,4)</f>
        <v>220</v>
      </c>
      <c r="J1000" s="1" t="n">
        <f aca="false">SMALL(A1000:E1000,5)</f>
        <v>280</v>
      </c>
      <c r="K1000" s="0" t="n">
        <f aca="false">IF(AND(F1000&lt;&gt;G1000,G1000&lt;&gt;H1000,H1000&lt;&gt;I1000,I1000&lt;&gt;J1000), 1, 0)</f>
        <v>1</v>
      </c>
      <c r="L1000" s="0" t="n">
        <f aca="false">IF((F1000+J1000)^2 &gt;= G1000*H1000*I1000, 1,0)</f>
        <v>0</v>
      </c>
      <c r="M1000" s="0" t="n">
        <f aca="false">IF(K1000+L1000=2, 1,0)</f>
        <v>0</v>
      </c>
    </row>
    <row r="1001" customFormat="false" ht="13.8" hidden="false" customHeight="false" outlineLevel="0" collapsed="false">
      <c r="A1001" s="0" t="n">
        <v>13</v>
      </c>
      <c r="B1001" s="0" t="n">
        <v>126</v>
      </c>
      <c r="C1001" s="0" t="n">
        <v>64</v>
      </c>
      <c r="D1001" s="0" t="n">
        <v>219</v>
      </c>
      <c r="E1001" s="0" t="n">
        <v>52</v>
      </c>
      <c r="F1001" s="1" t="n">
        <f aca="false">SMALL(A1001:E1001,1)</f>
        <v>13</v>
      </c>
      <c r="G1001" s="1" t="n">
        <f aca="false">SMALL(A1001:E1001,2)</f>
        <v>52</v>
      </c>
      <c r="H1001" s="1" t="n">
        <f aca="false">SMALL(A1001:E1001,3)</f>
        <v>64</v>
      </c>
      <c r="I1001" s="1" t="n">
        <f aca="false">SMALL(A1001:E1001,4)</f>
        <v>126</v>
      </c>
      <c r="J1001" s="1" t="n">
        <f aca="false">SMALL(A1001:E1001,5)</f>
        <v>219</v>
      </c>
      <c r="K1001" s="0" t="n">
        <f aca="false">IF(AND(F1001&lt;&gt;G1001,G1001&lt;&gt;H1001,H1001&lt;&gt;I1001,I1001&lt;&gt;J1001), 1, 0)</f>
        <v>1</v>
      </c>
      <c r="L1001" s="0" t="n">
        <f aca="false">IF((F1001+J1001)^2 &gt;= G1001*H1001*I1001, 1,0)</f>
        <v>0</v>
      </c>
      <c r="M1001" s="0" t="n">
        <f aca="false">IF(K1001+L1001=2, 1,0)</f>
        <v>0</v>
      </c>
    </row>
    <row r="1002" customFormat="false" ht="13.8" hidden="false" customHeight="false" outlineLevel="0" collapsed="false">
      <c r="A1002" s="0" t="n">
        <v>284</v>
      </c>
      <c r="B1002" s="0" t="n">
        <v>51</v>
      </c>
      <c r="C1002" s="0" t="n">
        <v>97</v>
      </c>
      <c r="D1002" s="0" t="n">
        <v>234</v>
      </c>
      <c r="E1002" s="0" t="n">
        <v>220</v>
      </c>
      <c r="F1002" s="1" t="n">
        <f aca="false">SMALL(A1002:E1002,1)</f>
        <v>51</v>
      </c>
      <c r="G1002" s="1" t="n">
        <f aca="false">SMALL(A1002:E1002,2)</f>
        <v>97</v>
      </c>
      <c r="H1002" s="1" t="n">
        <f aca="false">SMALL(A1002:E1002,3)</f>
        <v>220</v>
      </c>
      <c r="I1002" s="1" t="n">
        <f aca="false">SMALL(A1002:E1002,4)</f>
        <v>234</v>
      </c>
      <c r="J1002" s="1" t="n">
        <f aca="false">SMALL(A1002:E1002,5)</f>
        <v>284</v>
      </c>
      <c r="K1002" s="0" t="n">
        <f aca="false">IF(AND(F1002&lt;&gt;G1002,G1002&lt;&gt;H1002,H1002&lt;&gt;I1002,I1002&lt;&gt;J1002), 1, 0)</f>
        <v>1</v>
      </c>
      <c r="L1002" s="0" t="n">
        <f aca="false">IF((F1002+J1002)^2 &gt;= G1002*H1002*I1002, 1,0)</f>
        <v>0</v>
      </c>
      <c r="M1002" s="0" t="n">
        <f aca="false">IF(K1002+L1002=2, 1,0)</f>
        <v>0</v>
      </c>
    </row>
    <row r="1003" customFormat="false" ht="13.8" hidden="false" customHeight="false" outlineLevel="0" collapsed="false">
      <c r="A1003" s="0" t="n">
        <v>124</v>
      </c>
      <c r="B1003" s="0" t="n">
        <v>157</v>
      </c>
      <c r="C1003" s="0" t="n">
        <v>21</v>
      </c>
      <c r="D1003" s="0" t="n">
        <v>3</v>
      </c>
      <c r="E1003" s="0" t="n">
        <v>218</v>
      </c>
      <c r="F1003" s="1" t="n">
        <f aca="false">SMALL(A1003:E1003,1)</f>
        <v>3</v>
      </c>
      <c r="G1003" s="1" t="n">
        <f aca="false">SMALL(A1003:E1003,2)</f>
        <v>21</v>
      </c>
      <c r="H1003" s="1" t="n">
        <f aca="false">SMALL(A1003:E1003,3)</f>
        <v>124</v>
      </c>
      <c r="I1003" s="1" t="n">
        <f aca="false">SMALL(A1003:E1003,4)</f>
        <v>157</v>
      </c>
      <c r="J1003" s="1" t="n">
        <f aca="false">SMALL(A1003:E1003,5)</f>
        <v>218</v>
      </c>
      <c r="K1003" s="0" t="n">
        <f aca="false">IF(AND(F1003&lt;&gt;G1003,G1003&lt;&gt;H1003,H1003&lt;&gt;I1003,I1003&lt;&gt;J1003), 1, 0)</f>
        <v>1</v>
      </c>
      <c r="L1003" s="0" t="n">
        <f aca="false">IF((F1003+J1003)^2 &gt;= G1003*H1003*I1003, 1,0)</f>
        <v>0</v>
      </c>
      <c r="M1003" s="0" t="n">
        <f aca="false">IF(K1003+L1003=2, 1,0)</f>
        <v>0</v>
      </c>
    </row>
    <row r="1004" customFormat="false" ht="13.8" hidden="false" customHeight="false" outlineLevel="0" collapsed="false">
      <c r="A1004" s="0" t="n">
        <v>157</v>
      </c>
      <c r="B1004" s="0" t="n">
        <v>205</v>
      </c>
      <c r="C1004" s="0" t="n">
        <v>135</v>
      </c>
      <c r="D1004" s="0" t="n">
        <v>241</v>
      </c>
      <c r="E1004" s="0" t="n">
        <v>62</v>
      </c>
      <c r="F1004" s="1" t="n">
        <f aca="false">SMALL(A1004:E1004,1)</f>
        <v>62</v>
      </c>
      <c r="G1004" s="1" t="n">
        <f aca="false">SMALL(A1004:E1004,2)</f>
        <v>135</v>
      </c>
      <c r="H1004" s="1" t="n">
        <f aca="false">SMALL(A1004:E1004,3)</f>
        <v>157</v>
      </c>
      <c r="I1004" s="1" t="n">
        <f aca="false">SMALL(A1004:E1004,4)</f>
        <v>205</v>
      </c>
      <c r="J1004" s="1" t="n">
        <f aca="false">SMALL(A1004:E1004,5)</f>
        <v>241</v>
      </c>
      <c r="K1004" s="0" t="n">
        <f aca="false">IF(AND(F1004&lt;&gt;G1004,G1004&lt;&gt;H1004,H1004&lt;&gt;I1004,I1004&lt;&gt;J1004), 1, 0)</f>
        <v>1</v>
      </c>
      <c r="L1004" s="0" t="n">
        <f aca="false">IF((F1004+J1004)^2 &gt;= G1004*H1004*I1004, 1,0)</f>
        <v>0</v>
      </c>
      <c r="M1004" s="0" t="n">
        <f aca="false">IF(K1004+L1004=2, 1,0)</f>
        <v>0</v>
      </c>
    </row>
    <row r="1005" customFormat="false" ht="13.8" hidden="false" customHeight="false" outlineLevel="0" collapsed="false">
      <c r="A1005" s="0" t="n">
        <v>141</v>
      </c>
      <c r="B1005" s="0" t="n">
        <v>273</v>
      </c>
      <c r="C1005" s="0" t="n">
        <v>131</v>
      </c>
      <c r="D1005" s="0" t="n">
        <v>100</v>
      </c>
      <c r="E1005" s="0" t="n">
        <v>221</v>
      </c>
      <c r="F1005" s="1" t="n">
        <f aca="false">SMALL(A1005:E1005,1)</f>
        <v>100</v>
      </c>
      <c r="G1005" s="1" t="n">
        <f aca="false">SMALL(A1005:E1005,2)</f>
        <v>131</v>
      </c>
      <c r="H1005" s="1" t="n">
        <f aca="false">SMALL(A1005:E1005,3)</f>
        <v>141</v>
      </c>
      <c r="I1005" s="1" t="n">
        <f aca="false">SMALL(A1005:E1005,4)</f>
        <v>221</v>
      </c>
      <c r="J1005" s="1" t="n">
        <f aca="false">SMALL(A1005:E1005,5)</f>
        <v>273</v>
      </c>
      <c r="K1005" s="0" t="n">
        <f aca="false">IF(AND(F1005&lt;&gt;G1005,G1005&lt;&gt;H1005,H1005&lt;&gt;I1005,I1005&lt;&gt;J1005), 1, 0)</f>
        <v>1</v>
      </c>
      <c r="L1005" s="0" t="n">
        <f aca="false">IF((F1005+J1005)^2 &gt;= G1005*H1005*I1005, 1,0)</f>
        <v>0</v>
      </c>
      <c r="M1005" s="0" t="n">
        <f aca="false">IF(K1005+L1005=2, 1,0)</f>
        <v>0</v>
      </c>
    </row>
    <row r="1006" customFormat="false" ht="13.8" hidden="false" customHeight="false" outlineLevel="0" collapsed="false">
      <c r="A1006" s="0" t="n">
        <v>294</v>
      </c>
      <c r="B1006" s="0" t="n">
        <v>260</v>
      </c>
      <c r="C1006" s="0" t="n">
        <v>212</v>
      </c>
      <c r="D1006" s="0" t="n">
        <v>53</v>
      </c>
      <c r="E1006" s="0" t="n">
        <v>28</v>
      </c>
      <c r="F1006" s="1" t="n">
        <f aca="false">SMALL(A1006:E1006,1)</f>
        <v>28</v>
      </c>
      <c r="G1006" s="1" t="n">
        <f aca="false">SMALL(A1006:E1006,2)</f>
        <v>53</v>
      </c>
      <c r="H1006" s="1" t="n">
        <f aca="false">SMALL(A1006:E1006,3)</f>
        <v>212</v>
      </c>
      <c r="I1006" s="1" t="n">
        <f aca="false">SMALL(A1006:E1006,4)</f>
        <v>260</v>
      </c>
      <c r="J1006" s="1" t="n">
        <f aca="false">SMALL(A1006:E1006,5)</f>
        <v>294</v>
      </c>
      <c r="K1006" s="0" t="n">
        <f aca="false">IF(AND(F1006&lt;&gt;G1006,G1006&lt;&gt;H1006,H1006&lt;&gt;I1006,I1006&lt;&gt;J1006), 1, 0)</f>
        <v>1</v>
      </c>
      <c r="L1006" s="0" t="n">
        <f aca="false">IF((F1006+J1006)^2 &gt;= G1006*H1006*I1006, 1,0)</f>
        <v>0</v>
      </c>
      <c r="M1006" s="0" t="n">
        <f aca="false">IF(K1006+L1006=2, 1,0)</f>
        <v>0</v>
      </c>
    </row>
    <row r="1007" customFormat="false" ht="13.8" hidden="false" customHeight="false" outlineLevel="0" collapsed="false">
      <c r="A1007" s="0" t="n">
        <v>258</v>
      </c>
      <c r="B1007" s="0" t="n">
        <v>194</v>
      </c>
      <c r="C1007" s="0" t="n">
        <v>145</v>
      </c>
      <c r="D1007" s="0" t="n">
        <v>240</v>
      </c>
      <c r="E1007" s="0" t="n">
        <v>171</v>
      </c>
      <c r="F1007" s="1" t="n">
        <f aca="false">SMALL(A1007:E1007,1)</f>
        <v>145</v>
      </c>
      <c r="G1007" s="1" t="n">
        <f aca="false">SMALL(A1007:E1007,2)</f>
        <v>171</v>
      </c>
      <c r="H1007" s="1" t="n">
        <f aca="false">SMALL(A1007:E1007,3)</f>
        <v>194</v>
      </c>
      <c r="I1007" s="1" t="n">
        <f aca="false">SMALL(A1007:E1007,4)</f>
        <v>240</v>
      </c>
      <c r="J1007" s="1" t="n">
        <f aca="false">SMALL(A1007:E1007,5)</f>
        <v>258</v>
      </c>
      <c r="K1007" s="0" t="n">
        <f aca="false">IF(AND(F1007&lt;&gt;G1007,G1007&lt;&gt;H1007,H1007&lt;&gt;I1007,I1007&lt;&gt;J1007), 1, 0)</f>
        <v>1</v>
      </c>
      <c r="L1007" s="0" t="n">
        <f aca="false">IF((F1007+J1007)^2 &gt;= G1007*H1007*I1007, 1,0)</f>
        <v>0</v>
      </c>
      <c r="M1007" s="0" t="n">
        <f aca="false">IF(K1007+L1007=2, 1,0)</f>
        <v>0</v>
      </c>
    </row>
    <row r="1008" customFormat="false" ht="13.8" hidden="false" customHeight="false" outlineLevel="0" collapsed="false">
      <c r="A1008" s="0" t="n">
        <v>128</v>
      </c>
      <c r="B1008" s="0" t="n">
        <v>267</v>
      </c>
      <c r="C1008" s="0" t="n">
        <v>102</v>
      </c>
      <c r="D1008" s="0" t="n">
        <v>169</v>
      </c>
      <c r="E1008" s="0" t="n">
        <v>53</v>
      </c>
      <c r="F1008" s="1" t="n">
        <f aca="false">SMALL(A1008:E1008,1)</f>
        <v>53</v>
      </c>
      <c r="G1008" s="1" t="n">
        <f aca="false">SMALL(A1008:E1008,2)</f>
        <v>102</v>
      </c>
      <c r="H1008" s="1" t="n">
        <f aca="false">SMALL(A1008:E1008,3)</f>
        <v>128</v>
      </c>
      <c r="I1008" s="1" t="n">
        <f aca="false">SMALL(A1008:E1008,4)</f>
        <v>169</v>
      </c>
      <c r="J1008" s="1" t="n">
        <f aca="false">SMALL(A1008:E1008,5)</f>
        <v>267</v>
      </c>
      <c r="K1008" s="0" t="n">
        <f aca="false">IF(AND(F1008&lt;&gt;G1008,G1008&lt;&gt;H1008,H1008&lt;&gt;I1008,I1008&lt;&gt;J1008), 1, 0)</f>
        <v>1</v>
      </c>
      <c r="L1008" s="0" t="n">
        <f aca="false">IF((F1008+J1008)^2 &gt;= G1008*H1008*I1008, 1,0)</f>
        <v>0</v>
      </c>
      <c r="M1008" s="0" t="n">
        <f aca="false">IF(K1008+L1008=2, 1,0)</f>
        <v>0</v>
      </c>
    </row>
    <row r="1009" customFormat="false" ht="13.8" hidden="false" customHeight="false" outlineLevel="0" collapsed="false">
      <c r="A1009" s="0" t="n">
        <v>266</v>
      </c>
      <c r="B1009" s="0" t="n">
        <v>82</v>
      </c>
      <c r="C1009" s="0" t="n">
        <v>174</v>
      </c>
      <c r="D1009" s="0" t="n">
        <v>224</v>
      </c>
      <c r="E1009" s="0" t="n">
        <v>271</v>
      </c>
      <c r="F1009" s="1" t="n">
        <f aca="false">SMALL(A1009:E1009,1)</f>
        <v>82</v>
      </c>
      <c r="G1009" s="1" t="n">
        <f aca="false">SMALL(A1009:E1009,2)</f>
        <v>174</v>
      </c>
      <c r="H1009" s="1" t="n">
        <f aca="false">SMALL(A1009:E1009,3)</f>
        <v>224</v>
      </c>
      <c r="I1009" s="1" t="n">
        <f aca="false">SMALL(A1009:E1009,4)</f>
        <v>266</v>
      </c>
      <c r="J1009" s="1" t="n">
        <f aca="false">SMALL(A1009:E1009,5)</f>
        <v>271</v>
      </c>
      <c r="K1009" s="0" t="n">
        <f aca="false">IF(AND(F1009&lt;&gt;G1009,G1009&lt;&gt;H1009,H1009&lt;&gt;I1009,I1009&lt;&gt;J1009), 1, 0)</f>
        <v>1</v>
      </c>
      <c r="L1009" s="0" t="n">
        <f aca="false">IF((F1009+J1009)^2 &gt;= G1009*H1009*I1009, 1,0)</f>
        <v>0</v>
      </c>
      <c r="M1009" s="0" t="n">
        <f aca="false">IF(K1009+L1009=2, 1,0)</f>
        <v>0</v>
      </c>
    </row>
    <row r="1010" customFormat="false" ht="13.8" hidden="false" customHeight="false" outlineLevel="0" collapsed="false">
      <c r="A1010" s="0" t="n">
        <v>155</v>
      </c>
      <c r="B1010" s="0" t="n">
        <v>124</v>
      </c>
      <c r="C1010" s="0" t="n">
        <v>274</v>
      </c>
      <c r="D1010" s="0" t="n">
        <v>239</v>
      </c>
      <c r="E1010" s="0" t="n">
        <v>225</v>
      </c>
      <c r="F1010" s="1" t="n">
        <f aca="false">SMALL(A1010:E1010,1)</f>
        <v>124</v>
      </c>
      <c r="G1010" s="1" t="n">
        <f aca="false">SMALL(A1010:E1010,2)</f>
        <v>155</v>
      </c>
      <c r="H1010" s="1" t="n">
        <f aca="false">SMALL(A1010:E1010,3)</f>
        <v>225</v>
      </c>
      <c r="I1010" s="1" t="n">
        <f aca="false">SMALL(A1010:E1010,4)</f>
        <v>239</v>
      </c>
      <c r="J1010" s="1" t="n">
        <f aca="false">SMALL(A1010:E1010,5)</f>
        <v>274</v>
      </c>
      <c r="K1010" s="0" t="n">
        <f aca="false">IF(AND(F1010&lt;&gt;G1010,G1010&lt;&gt;H1010,H1010&lt;&gt;I1010,I1010&lt;&gt;J1010), 1, 0)</f>
        <v>1</v>
      </c>
      <c r="L1010" s="0" t="n">
        <f aca="false">IF((F1010+J1010)^2 &gt;= G1010*H1010*I1010, 1,0)</f>
        <v>0</v>
      </c>
      <c r="M1010" s="0" t="n">
        <f aca="false">IF(K1010+L1010=2, 1,0)</f>
        <v>0</v>
      </c>
    </row>
    <row r="1011" customFormat="false" ht="13.8" hidden="false" customHeight="false" outlineLevel="0" collapsed="false">
      <c r="A1011" s="0" t="n">
        <v>95</v>
      </c>
      <c r="B1011" s="0" t="n">
        <v>240</v>
      </c>
      <c r="C1011" s="0" t="n">
        <v>81</v>
      </c>
      <c r="D1011" s="0" t="n">
        <v>49</v>
      </c>
      <c r="E1011" s="0" t="n">
        <v>252</v>
      </c>
      <c r="F1011" s="1" t="n">
        <f aca="false">SMALL(A1011:E1011,1)</f>
        <v>49</v>
      </c>
      <c r="G1011" s="1" t="n">
        <f aca="false">SMALL(A1011:E1011,2)</f>
        <v>81</v>
      </c>
      <c r="H1011" s="1" t="n">
        <f aca="false">SMALL(A1011:E1011,3)</f>
        <v>95</v>
      </c>
      <c r="I1011" s="1" t="n">
        <f aca="false">SMALL(A1011:E1011,4)</f>
        <v>240</v>
      </c>
      <c r="J1011" s="1" t="n">
        <f aca="false">SMALL(A1011:E1011,5)</f>
        <v>252</v>
      </c>
      <c r="K1011" s="0" t="n">
        <f aca="false">IF(AND(F1011&lt;&gt;G1011,G1011&lt;&gt;H1011,H1011&lt;&gt;I1011,I1011&lt;&gt;J1011), 1, 0)</f>
        <v>1</v>
      </c>
      <c r="L1011" s="0" t="n">
        <f aca="false">IF((F1011+J1011)^2 &gt;= G1011*H1011*I1011, 1,0)</f>
        <v>0</v>
      </c>
      <c r="M1011" s="0" t="n">
        <f aca="false">IF(K1011+L1011=2, 1,0)</f>
        <v>0</v>
      </c>
    </row>
    <row r="1012" customFormat="false" ht="13.8" hidden="false" customHeight="false" outlineLevel="0" collapsed="false">
      <c r="A1012" s="0" t="n">
        <v>87</v>
      </c>
      <c r="B1012" s="0" t="n">
        <v>87</v>
      </c>
      <c r="C1012" s="0" t="n">
        <v>54</v>
      </c>
      <c r="D1012" s="0" t="n">
        <v>278</v>
      </c>
      <c r="E1012" s="0" t="n">
        <v>72</v>
      </c>
      <c r="F1012" s="1" t="n">
        <f aca="false">SMALL(A1012:E1012,1)</f>
        <v>54</v>
      </c>
      <c r="G1012" s="1" t="n">
        <f aca="false">SMALL(A1012:E1012,2)</f>
        <v>72</v>
      </c>
      <c r="H1012" s="1" t="n">
        <f aca="false">SMALL(A1012:E1012,3)</f>
        <v>87</v>
      </c>
      <c r="I1012" s="1" t="n">
        <f aca="false">SMALL(A1012:E1012,4)</f>
        <v>87</v>
      </c>
      <c r="J1012" s="1" t="n">
        <f aca="false">SMALL(A1012:E1012,5)</f>
        <v>278</v>
      </c>
      <c r="K1012" s="0" t="n">
        <f aca="false">IF(AND(F1012&lt;&gt;G1012,G1012&lt;&gt;H1012,H1012&lt;&gt;I1012,I1012&lt;&gt;J1012), 1, 0)</f>
        <v>0</v>
      </c>
      <c r="L1012" s="0" t="n">
        <f aca="false">IF((F1012+J1012)^2 &gt;= G1012*H1012*I1012, 1,0)</f>
        <v>0</v>
      </c>
      <c r="M1012" s="0" t="n">
        <f aca="false">IF(K1012+L1012=2, 1,0)</f>
        <v>0</v>
      </c>
    </row>
    <row r="1013" customFormat="false" ht="13.8" hidden="false" customHeight="false" outlineLevel="0" collapsed="false">
      <c r="A1013" s="0" t="n">
        <v>77</v>
      </c>
      <c r="B1013" s="0" t="n">
        <v>44</v>
      </c>
      <c r="C1013" s="0" t="n">
        <v>226</v>
      </c>
      <c r="D1013" s="0" t="n">
        <v>91</v>
      </c>
      <c r="E1013" s="0" t="n">
        <v>173</v>
      </c>
      <c r="F1013" s="1" t="n">
        <f aca="false">SMALL(A1013:E1013,1)</f>
        <v>44</v>
      </c>
      <c r="G1013" s="1" t="n">
        <f aca="false">SMALL(A1013:E1013,2)</f>
        <v>77</v>
      </c>
      <c r="H1013" s="1" t="n">
        <f aca="false">SMALL(A1013:E1013,3)</f>
        <v>91</v>
      </c>
      <c r="I1013" s="1" t="n">
        <f aca="false">SMALL(A1013:E1013,4)</f>
        <v>173</v>
      </c>
      <c r="J1013" s="1" t="n">
        <f aca="false">SMALL(A1013:E1013,5)</f>
        <v>226</v>
      </c>
      <c r="K1013" s="0" t="n">
        <f aca="false">IF(AND(F1013&lt;&gt;G1013,G1013&lt;&gt;H1013,H1013&lt;&gt;I1013,I1013&lt;&gt;J1013), 1, 0)</f>
        <v>1</v>
      </c>
      <c r="L1013" s="0" t="n">
        <f aca="false">IF((F1013+J1013)^2 &gt;= G1013*H1013*I1013, 1,0)</f>
        <v>0</v>
      </c>
      <c r="M1013" s="0" t="n">
        <f aca="false">IF(K1013+L1013=2, 1,0)</f>
        <v>0</v>
      </c>
    </row>
    <row r="1014" customFormat="false" ht="13.8" hidden="false" customHeight="false" outlineLevel="0" collapsed="false">
      <c r="A1014" s="0" t="n">
        <v>231</v>
      </c>
      <c r="B1014" s="0" t="n">
        <v>185</v>
      </c>
      <c r="C1014" s="0" t="n">
        <v>241</v>
      </c>
      <c r="D1014" s="0" t="n">
        <v>129</v>
      </c>
      <c r="E1014" s="0" t="n">
        <v>12</v>
      </c>
      <c r="F1014" s="1" t="n">
        <f aca="false">SMALL(A1014:E1014,1)</f>
        <v>12</v>
      </c>
      <c r="G1014" s="1" t="n">
        <f aca="false">SMALL(A1014:E1014,2)</f>
        <v>129</v>
      </c>
      <c r="H1014" s="1" t="n">
        <f aca="false">SMALL(A1014:E1014,3)</f>
        <v>185</v>
      </c>
      <c r="I1014" s="1" t="n">
        <f aca="false">SMALL(A1014:E1014,4)</f>
        <v>231</v>
      </c>
      <c r="J1014" s="1" t="n">
        <f aca="false">SMALL(A1014:E1014,5)</f>
        <v>241</v>
      </c>
      <c r="K1014" s="0" t="n">
        <f aca="false">IF(AND(F1014&lt;&gt;G1014,G1014&lt;&gt;H1014,H1014&lt;&gt;I1014,I1014&lt;&gt;J1014), 1, 0)</f>
        <v>1</v>
      </c>
      <c r="L1014" s="0" t="n">
        <f aca="false">IF((F1014+J1014)^2 &gt;= G1014*H1014*I1014, 1,0)</f>
        <v>0</v>
      </c>
      <c r="M1014" s="0" t="n">
        <f aca="false">IF(K1014+L1014=2, 1,0)</f>
        <v>0</v>
      </c>
    </row>
    <row r="1015" customFormat="false" ht="13.8" hidden="false" customHeight="false" outlineLevel="0" collapsed="false">
      <c r="A1015" s="0" t="n">
        <v>219</v>
      </c>
      <c r="B1015" s="0" t="n">
        <v>299</v>
      </c>
      <c r="C1015" s="0" t="n">
        <v>296</v>
      </c>
      <c r="D1015" s="0" t="n">
        <v>193</v>
      </c>
      <c r="E1015" s="0" t="n">
        <v>114</v>
      </c>
      <c r="F1015" s="1" t="n">
        <f aca="false">SMALL(A1015:E1015,1)</f>
        <v>114</v>
      </c>
      <c r="G1015" s="1" t="n">
        <f aca="false">SMALL(A1015:E1015,2)</f>
        <v>193</v>
      </c>
      <c r="H1015" s="1" t="n">
        <f aca="false">SMALL(A1015:E1015,3)</f>
        <v>219</v>
      </c>
      <c r="I1015" s="1" t="n">
        <f aca="false">SMALL(A1015:E1015,4)</f>
        <v>296</v>
      </c>
      <c r="J1015" s="1" t="n">
        <f aca="false">SMALL(A1015:E1015,5)</f>
        <v>299</v>
      </c>
      <c r="K1015" s="0" t="n">
        <f aca="false">IF(AND(F1015&lt;&gt;G1015,G1015&lt;&gt;H1015,H1015&lt;&gt;I1015,I1015&lt;&gt;J1015), 1, 0)</f>
        <v>1</v>
      </c>
      <c r="L1015" s="0" t="n">
        <f aca="false">IF((F1015+J1015)^2 &gt;= G1015*H1015*I1015, 1,0)</f>
        <v>0</v>
      </c>
      <c r="M1015" s="0" t="n">
        <f aca="false">IF(K1015+L1015=2, 1,0)</f>
        <v>0</v>
      </c>
    </row>
    <row r="1016" customFormat="false" ht="13.8" hidden="false" customHeight="false" outlineLevel="0" collapsed="false">
      <c r="A1016" s="0" t="n">
        <v>31</v>
      </c>
      <c r="B1016" s="0" t="n">
        <v>122</v>
      </c>
      <c r="C1016" s="0" t="n">
        <v>54</v>
      </c>
      <c r="D1016" s="0" t="n">
        <v>140</v>
      </c>
      <c r="E1016" s="0" t="n">
        <v>65</v>
      </c>
      <c r="F1016" s="1" t="n">
        <f aca="false">SMALL(A1016:E1016,1)</f>
        <v>31</v>
      </c>
      <c r="G1016" s="1" t="n">
        <f aca="false">SMALL(A1016:E1016,2)</f>
        <v>54</v>
      </c>
      <c r="H1016" s="1" t="n">
        <f aca="false">SMALL(A1016:E1016,3)</f>
        <v>65</v>
      </c>
      <c r="I1016" s="1" t="n">
        <f aca="false">SMALL(A1016:E1016,4)</f>
        <v>122</v>
      </c>
      <c r="J1016" s="1" t="n">
        <f aca="false">SMALL(A1016:E1016,5)</f>
        <v>140</v>
      </c>
      <c r="K1016" s="0" t="n">
        <f aca="false">IF(AND(F1016&lt;&gt;G1016,G1016&lt;&gt;H1016,H1016&lt;&gt;I1016,I1016&lt;&gt;J1016), 1, 0)</f>
        <v>1</v>
      </c>
      <c r="L1016" s="0" t="n">
        <f aca="false">IF((F1016+J1016)^2 &gt;= G1016*H1016*I1016, 1,0)</f>
        <v>0</v>
      </c>
      <c r="M1016" s="0" t="n">
        <f aca="false">IF(K1016+L1016=2, 1,0)</f>
        <v>0</v>
      </c>
    </row>
    <row r="1017" customFormat="false" ht="13.8" hidden="false" customHeight="false" outlineLevel="0" collapsed="false">
      <c r="A1017" s="0" t="n">
        <v>23</v>
      </c>
      <c r="B1017" s="0" t="n">
        <v>15</v>
      </c>
      <c r="C1017" s="0" t="n">
        <v>147</v>
      </c>
      <c r="D1017" s="0" t="n">
        <v>176</v>
      </c>
      <c r="E1017" s="0" t="n">
        <v>52</v>
      </c>
      <c r="F1017" s="1" t="n">
        <f aca="false">SMALL(A1017:E1017,1)</f>
        <v>15</v>
      </c>
      <c r="G1017" s="1" t="n">
        <f aca="false">SMALL(A1017:E1017,2)</f>
        <v>23</v>
      </c>
      <c r="H1017" s="1" t="n">
        <f aca="false">SMALL(A1017:E1017,3)</f>
        <v>52</v>
      </c>
      <c r="I1017" s="1" t="n">
        <f aca="false">SMALL(A1017:E1017,4)</f>
        <v>147</v>
      </c>
      <c r="J1017" s="1" t="n">
        <f aca="false">SMALL(A1017:E1017,5)</f>
        <v>176</v>
      </c>
      <c r="K1017" s="0" t="n">
        <f aca="false">IF(AND(F1017&lt;&gt;G1017,G1017&lt;&gt;H1017,H1017&lt;&gt;I1017,I1017&lt;&gt;J1017), 1, 0)</f>
        <v>1</v>
      </c>
      <c r="L1017" s="0" t="n">
        <f aca="false">IF((F1017+J1017)^2 &gt;= G1017*H1017*I1017, 1,0)</f>
        <v>0</v>
      </c>
      <c r="M1017" s="0" t="n">
        <f aca="false">IF(K1017+L1017=2, 1,0)</f>
        <v>0</v>
      </c>
    </row>
    <row r="1018" customFormat="false" ht="13.8" hidden="false" customHeight="false" outlineLevel="0" collapsed="false">
      <c r="A1018" s="0" t="n">
        <v>1</v>
      </c>
      <c r="B1018" s="0" t="n">
        <v>287</v>
      </c>
      <c r="C1018" s="0" t="n">
        <v>175</v>
      </c>
      <c r="D1018" s="0" t="n">
        <v>20</v>
      </c>
      <c r="E1018" s="0" t="n">
        <v>157</v>
      </c>
      <c r="F1018" s="1" t="n">
        <f aca="false">SMALL(A1018:E1018,1)</f>
        <v>1</v>
      </c>
      <c r="G1018" s="1" t="n">
        <f aca="false">SMALL(A1018:E1018,2)</f>
        <v>20</v>
      </c>
      <c r="H1018" s="1" t="n">
        <f aca="false">SMALL(A1018:E1018,3)</f>
        <v>157</v>
      </c>
      <c r="I1018" s="1" t="n">
        <f aca="false">SMALL(A1018:E1018,4)</f>
        <v>175</v>
      </c>
      <c r="J1018" s="1" t="n">
        <f aca="false">SMALL(A1018:E1018,5)</f>
        <v>287</v>
      </c>
      <c r="K1018" s="0" t="n">
        <f aca="false">IF(AND(F1018&lt;&gt;G1018,G1018&lt;&gt;H1018,H1018&lt;&gt;I1018,I1018&lt;&gt;J1018), 1, 0)</f>
        <v>1</v>
      </c>
      <c r="L1018" s="0" t="n">
        <f aca="false">IF((F1018+J1018)^2 &gt;= G1018*H1018*I1018, 1,0)</f>
        <v>0</v>
      </c>
      <c r="M1018" s="0" t="n">
        <f aca="false">IF(K1018+L1018=2, 1,0)</f>
        <v>0</v>
      </c>
    </row>
    <row r="1019" customFormat="false" ht="13.8" hidden="false" customHeight="false" outlineLevel="0" collapsed="false">
      <c r="A1019" s="0" t="n">
        <v>94</v>
      </c>
      <c r="B1019" s="0" t="n">
        <v>100</v>
      </c>
      <c r="C1019" s="0" t="n">
        <v>93</v>
      </c>
      <c r="D1019" s="0" t="n">
        <v>166</v>
      </c>
      <c r="E1019" s="0" t="n">
        <v>167</v>
      </c>
      <c r="F1019" s="1" t="n">
        <f aca="false">SMALL(A1019:E1019,1)</f>
        <v>93</v>
      </c>
      <c r="G1019" s="1" t="n">
        <f aca="false">SMALL(A1019:E1019,2)</f>
        <v>94</v>
      </c>
      <c r="H1019" s="1" t="n">
        <f aca="false">SMALL(A1019:E1019,3)</f>
        <v>100</v>
      </c>
      <c r="I1019" s="1" t="n">
        <f aca="false">SMALL(A1019:E1019,4)</f>
        <v>166</v>
      </c>
      <c r="J1019" s="1" t="n">
        <f aca="false">SMALL(A1019:E1019,5)</f>
        <v>167</v>
      </c>
      <c r="K1019" s="0" t="n">
        <f aca="false">IF(AND(F1019&lt;&gt;G1019,G1019&lt;&gt;H1019,H1019&lt;&gt;I1019,I1019&lt;&gt;J1019), 1, 0)</f>
        <v>1</v>
      </c>
      <c r="L1019" s="0" t="n">
        <f aca="false">IF((F1019+J1019)^2 &gt;= G1019*H1019*I1019, 1,0)</f>
        <v>0</v>
      </c>
      <c r="M1019" s="0" t="n">
        <f aca="false">IF(K1019+L1019=2, 1,0)</f>
        <v>0</v>
      </c>
    </row>
    <row r="1020" customFormat="false" ht="13.8" hidden="false" customHeight="false" outlineLevel="0" collapsed="false">
      <c r="A1020" s="0" t="n">
        <v>280</v>
      </c>
      <c r="B1020" s="0" t="n">
        <v>166</v>
      </c>
      <c r="C1020" s="0" t="n">
        <v>244</v>
      </c>
      <c r="D1020" s="0" t="n">
        <v>213</v>
      </c>
      <c r="E1020" s="0" t="n">
        <v>267</v>
      </c>
      <c r="F1020" s="1" t="n">
        <f aca="false">SMALL(A1020:E1020,1)</f>
        <v>166</v>
      </c>
      <c r="G1020" s="1" t="n">
        <f aca="false">SMALL(A1020:E1020,2)</f>
        <v>213</v>
      </c>
      <c r="H1020" s="1" t="n">
        <f aca="false">SMALL(A1020:E1020,3)</f>
        <v>244</v>
      </c>
      <c r="I1020" s="1" t="n">
        <f aca="false">SMALL(A1020:E1020,4)</f>
        <v>267</v>
      </c>
      <c r="J1020" s="1" t="n">
        <f aca="false">SMALL(A1020:E1020,5)</f>
        <v>280</v>
      </c>
      <c r="K1020" s="0" t="n">
        <f aca="false">IF(AND(F1020&lt;&gt;G1020,G1020&lt;&gt;H1020,H1020&lt;&gt;I1020,I1020&lt;&gt;J1020), 1, 0)</f>
        <v>1</v>
      </c>
      <c r="L1020" s="0" t="n">
        <f aca="false">IF((F1020+J1020)^2 &gt;= G1020*H1020*I1020, 1,0)</f>
        <v>0</v>
      </c>
      <c r="M1020" s="0" t="n">
        <f aca="false">IF(K1020+L1020=2, 1,0)</f>
        <v>0</v>
      </c>
    </row>
    <row r="1021" customFormat="false" ht="13.8" hidden="false" customHeight="false" outlineLevel="0" collapsed="false">
      <c r="A1021" s="0" t="n">
        <v>145</v>
      </c>
      <c r="B1021" s="0" t="n">
        <v>18</v>
      </c>
      <c r="C1021" s="0" t="n">
        <v>110</v>
      </c>
      <c r="D1021" s="0" t="n">
        <v>135</v>
      </c>
      <c r="E1021" s="0" t="n">
        <v>101</v>
      </c>
      <c r="F1021" s="1" t="n">
        <f aca="false">SMALL(A1021:E1021,1)</f>
        <v>18</v>
      </c>
      <c r="G1021" s="1" t="n">
        <f aca="false">SMALL(A1021:E1021,2)</f>
        <v>101</v>
      </c>
      <c r="H1021" s="1" t="n">
        <f aca="false">SMALL(A1021:E1021,3)</f>
        <v>110</v>
      </c>
      <c r="I1021" s="1" t="n">
        <f aca="false">SMALL(A1021:E1021,4)</f>
        <v>135</v>
      </c>
      <c r="J1021" s="1" t="n">
        <f aca="false">SMALL(A1021:E1021,5)</f>
        <v>145</v>
      </c>
      <c r="K1021" s="0" t="n">
        <f aca="false">IF(AND(F1021&lt;&gt;G1021,G1021&lt;&gt;H1021,H1021&lt;&gt;I1021,I1021&lt;&gt;J1021), 1, 0)</f>
        <v>1</v>
      </c>
      <c r="L1021" s="0" t="n">
        <f aca="false">IF((F1021+J1021)^2 &gt;= G1021*H1021*I1021, 1,0)</f>
        <v>0</v>
      </c>
      <c r="M1021" s="0" t="n">
        <f aca="false">IF(K1021+L1021=2, 1,0)</f>
        <v>0</v>
      </c>
    </row>
    <row r="1022" customFormat="false" ht="13.8" hidden="false" customHeight="false" outlineLevel="0" collapsed="false">
      <c r="A1022" s="0" t="n">
        <v>224</v>
      </c>
      <c r="B1022" s="0" t="n">
        <v>85</v>
      </c>
      <c r="C1022" s="0" t="n">
        <v>225</v>
      </c>
      <c r="D1022" s="0" t="n">
        <v>265</v>
      </c>
      <c r="E1022" s="0" t="n">
        <v>165</v>
      </c>
      <c r="F1022" s="1" t="n">
        <f aca="false">SMALL(A1022:E1022,1)</f>
        <v>85</v>
      </c>
      <c r="G1022" s="1" t="n">
        <f aca="false">SMALL(A1022:E1022,2)</f>
        <v>165</v>
      </c>
      <c r="H1022" s="1" t="n">
        <f aca="false">SMALL(A1022:E1022,3)</f>
        <v>224</v>
      </c>
      <c r="I1022" s="1" t="n">
        <f aca="false">SMALL(A1022:E1022,4)</f>
        <v>225</v>
      </c>
      <c r="J1022" s="1" t="n">
        <f aca="false">SMALL(A1022:E1022,5)</f>
        <v>265</v>
      </c>
      <c r="K1022" s="0" t="n">
        <f aca="false">IF(AND(F1022&lt;&gt;G1022,G1022&lt;&gt;H1022,H1022&lt;&gt;I1022,I1022&lt;&gt;J1022), 1, 0)</f>
        <v>1</v>
      </c>
      <c r="L1022" s="0" t="n">
        <f aca="false">IF((F1022+J1022)^2 &gt;= G1022*H1022*I1022, 1,0)</f>
        <v>0</v>
      </c>
      <c r="M1022" s="0" t="n">
        <f aca="false">IF(K1022+L1022=2, 1,0)</f>
        <v>0</v>
      </c>
    </row>
    <row r="1023" customFormat="false" ht="13.8" hidden="false" customHeight="false" outlineLevel="0" collapsed="false">
      <c r="A1023" s="0" t="n">
        <v>53</v>
      </c>
      <c r="B1023" s="0" t="n">
        <v>108</v>
      </c>
      <c r="C1023" s="0" t="n">
        <v>116</v>
      </c>
      <c r="D1023" s="0" t="n">
        <v>48</v>
      </c>
      <c r="E1023" s="0" t="n">
        <v>167</v>
      </c>
      <c r="F1023" s="1" t="n">
        <f aca="false">SMALL(A1023:E1023,1)</f>
        <v>48</v>
      </c>
      <c r="G1023" s="1" t="n">
        <f aca="false">SMALL(A1023:E1023,2)</f>
        <v>53</v>
      </c>
      <c r="H1023" s="1" t="n">
        <f aca="false">SMALL(A1023:E1023,3)</f>
        <v>108</v>
      </c>
      <c r="I1023" s="1" t="n">
        <f aca="false">SMALL(A1023:E1023,4)</f>
        <v>116</v>
      </c>
      <c r="J1023" s="1" t="n">
        <f aca="false">SMALL(A1023:E1023,5)</f>
        <v>167</v>
      </c>
      <c r="K1023" s="0" t="n">
        <f aca="false">IF(AND(F1023&lt;&gt;G1023,G1023&lt;&gt;H1023,H1023&lt;&gt;I1023,I1023&lt;&gt;J1023), 1, 0)</f>
        <v>1</v>
      </c>
      <c r="L1023" s="0" t="n">
        <f aca="false">IF((F1023+J1023)^2 &gt;= G1023*H1023*I1023, 1,0)</f>
        <v>0</v>
      </c>
      <c r="M1023" s="0" t="n">
        <f aca="false">IF(K1023+L1023=2, 1,0)</f>
        <v>0</v>
      </c>
    </row>
    <row r="1024" customFormat="false" ht="13.8" hidden="false" customHeight="false" outlineLevel="0" collapsed="false">
      <c r="A1024" s="0" t="n">
        <v>58</v>
      </c>
      <c r="B1024" s="0" t="n">
        <v>79</v>
      </c>
      <c r="C1024" s="0" t="n">
        <v>186</v>
      </c>
      <c r="D1024" s="0" t="n">
        <v>139</v>
      </c>
      <c r="E1024" s="0" t="n">
        <v>52</v>
      </c>
      <c r="F1024" s="1" t="n">
        <f aca="false">SMALL(A1024:E1024,1)</f>
        <v>52</v>
      </c>
      <c r="G1024" s="1" t="n">
        <f aca="false">SMALL(A1024:E1024,2)</f>
        <v>58</v>
      </c>
      <c r="H1024" s="1" t="n">
        <f aca="false">SMALL(A1024:E1024,3)</f>
        <v>79</v>
      </c>
      <c r="I1024" s="1" t="n">
        <f aca="false">SMALL(A1024:E1024,4)</f>
        <v>139</v>
      </c>
      <c r="J1024" s="1" t="n">
        <f aca="false">SMALL(A1024:E1024,5)</f>
        <v>186</v>
      </c>
      <c r="K1024" s="0" t="n">
        <f aca="false">IF(AND(F1024&lt;&gt;G1024,G1024&lt;&gt;H1024,H1024&lt;&gt;I1024,I1024&lt;&gt;J1024), 1, 0)</f>
        <v>1</v>
      </c>
      <c r="L1024" s="0" t="n">
        <f aca="false">IF((F1024+J1024)^2 &gt;= G1024*H1024*I1024, 1,0)</f>
        <v>0</v>
      </c>
      <c r="M1024" s="0" t="n">
        <f aca="false">IF(K1024+L1024=2, 1,0)</f>
        <v>0</v>
      </c>
    </row>
    <row r="1025" customFormat="false" ht="13.8" hidden="false" customHeight="false" outlineLevel="0" collapsed="false">
      <c r="A1025" s="0" t="n">
        <v>97</v>
      </c>
      <c r="B1025" s="0" t="n">
        <v>72</v>
      </c>
      <c r="C1025" s="0" t="n">
        <v>238</v>
      </c>
      <c r="D1025" s="0" t="n">
        <v>163</v>
      </c>
      <c r="E1025" s="0" t="n">
        <v>125</v>
      </c>
      <c r="F1025" s="1" t="n">
        <f aca="false">SMALL(A1025:E1025,1)</f>
        <v>72</v>
      </c>
      <c r="G1025" s="1" t="n">
        <f aca="false">SMALL(A1025:E1025,2)</f>
        <v>97</v>
      </c>
      <c r="H1025" s="1" t="n">
        <f aca="false">SMALL(A1025:E1025,3)</f>
        <v>125</v>
      </c>
      <c r="I1025" s="1" t="n">
        <f aca="false">SMALL(A1025:E1025,4)</f>
        <v>163</v>
      </c>
      <c r="J1025" s="1" t="n">
        <f aca="false">SMALL(A1025:E1025,5)</f>
        <v>238</v>
      </c>
      <c r="K1025" s="0" t="n">
        <f aca="false">IF(AND(F1025&lt;&gt;G1025,G1025&lt;&gt;H1025,H1025&lt;&gt;I1025,I1025&lt;&gt;J1025), 1, 0)</f>
        <v>1</v>
      </c>
      <c r="L1025" s="0" t="n">
        <f aca="false">IF((F1025+J1025)^2 &gt;= G1025*H1025*I1025, 1,0)</f>
        <v>0</v>
      </c>
      <c r="M1025" s="0" t="n">
        <f aca="false">IF(K1025+L1025=2, 1,0)</f>
        <v>0</v>
      </c>
    </row>
    <row r="1026" customFormat="false" ht="13.8" hidden="false" customHeight="false" outlineLevel="0" collapsed="false">
      <c r="A1026" s="0" t="n">
        <v>265</v>
      </c>
      <c r="B1026" s="0" t="n">
        <v>142</v>
      </c>
      <c r="C1026" s="0" t="n">
        <v>180</v>
      </c>
      <c r="D1026" s="0" t="n">
        <v>160</v>
      </c>
      <c r="E1026" s="0" t="n">
        <v>169</v>
      </c>
      <c r="F1026" s="1" t="n">
        <f aca="false">SMALL(A1026:E1026,1)</f>
        <v>142</v>
      </c>
      <c r="G1026" s="1" t="n">
        <f aca="false">SMALL(A1026:E1026,2)</f>
        <v>160</v>
      </c>
      <c r="H1026" s="1" t="n">
        <f aca="false">SMALL(A1026:E1026,3)</f>
        <v>169</v>
      </c>
      <c r="I1026" s="1" t="n">
        <f aca="false">SMALL(A1026:E1026,4)</f>
        <v>180</v>
      </c>
      <c r="J1026" s="1" t="n">
        <f aca="false">SMALL(A1026:E1026,5)</f>
        <v>265</v>
      </c>
      <c r="K1026" s="0" t="n">
        <f aca="false">IF(AND(F1026&lt;&gt;G1026,G1026&lt;&gt;H1026,H1026&lt;&gt;I1026,I1026&lt;&gt;J1026), 1, 0)</f>
        <v>1</v>
      </c>
      <c r="L1026" s="0" t="n">
        <f aca="false">IF((F1026+J1026)^2 &gt;= G1026*H1026*I1026, 1,0)</f>
        <v>0</v>
      </c>
      <c r="M1026" s="0" t="n">
        <f aca="false">IF(K1026+L1026=2, 1,0)</f>
        <v>0</v>
      </c>
    </row>
    <row r="1027" customFormat="false" ht="13.8" hidden="false" customHeight="false" outlineLevel="0" collapsed="false">
      <c r="A1027" s="0" t="n">
        <v>213</v>
      </c>
      <c r="B1027" s="0" t="n">
        <v>22</v>
      </c>
      <c r="C1027" s="0" t="n">
        <v>254</v>
      </c>
      <c r="D1027" s="0" t="n">
        <v>286</v>
      </c>
      <c r="E1027" s="0" t="n">
        <v>1</v>
      </c>
      <c r="F1027" s="1" t="n">
        <f aca="false">SMALL(A1027:E1027,1)</f>
        <v>1</v>
      </c>
      <c r="G1027" s="1" t="n">
        <f aca="false">SMALL(A1027:E1027,2)</f>
        <v>22</v>
      </c>
      <c r="H1027" s="1" t="n">
        <f aca="false">SMALL(A1027:E1027,3)</f>
        <v>213</v>
      </c>
      <c r="I1027" s="1" t="n">
        <f aca="false">SMALL(A1027:E1027,4)</f>
        <v>254</v>
      </c>
      <c r="J1027" s="1" t="n">
        <f aca="false">SMALL(A1027:E1027,5)</f>
        <v>286</v>
      </c>
      <c r="K1027" s="0" t="n">
        <f aca="false">IF(AND(F1027&lt;&gt;G1027,G1027&lt;&gt;H1027,H1027&lt;&gt;I1027,I1027&lt;&gt;J1027), 1, 0)</f>
        <v>1</v>
      </c>
      <c r="L1027" s="0" t="n">
        <f aca="false">IF((F1027+J1027)^2 &gt;= G1027*H1027*I1027, 1,0)</f>
        <v>0</v>
      </c>
      <c r="M1027" s="0" t="n">
        <f aca="false">IF(K1027+L1027=2, 1,0)</f>
        <v>0</v>
      </c>
    </row>
    <row r="1028" customFormat="false" ht="13.8" hidden="false" customHeight="false" outlineLevel="0" collapsed="false">
      <c r="A1028" s="0" t="n">
        <v>45</v>
      </c>
      <c r="B1028" s="0" t="n">
        <v>298</v>
      </c>
      <c r="C1028" s="0" t="n">
        <v>87</v>
      </c>
      <c r="D1028" s="0" t="n">
        <v>288</v>
      </c>
      <c r="E1028" s="0" t="n">
        <v>198</v>
      </c>
      <c r="F1028" s="1" t="n">
        <f aca="false">SMALL(A1028:E1028,1)</f>
        <v>45</v>
      </c>
      <c r="G1028" s="1" t="n">
        <f aca="false">SMALL(A1028:E1028,2)</f>
        <v>87</v>
      </c>
      <c r="H1028" s="1" t="n">
        <f aca="false">SMALL(A1028:E1028,3)</f>
        <v>198</v>
      </c>
      <c r="I1028" s="1" t="n">
        <f aca="false">SMALL(A1028:E1028,4)</f>
        <v>288</v>
      </c>
      <c r="J1028" s="1" t="n">
        <f aca="false">SMALL(A1028:E1028,5)</f>
        <v>298</v>
      </c>
      <c r="K1028" s="0" t="n">
        <f aca="false">IF(AND(F1028&lt;&gt;G1028,G1028&lt;&gt;H1028,H1028&lt;&gt;I1028,I1028&lt;&gt;J1028), 1, 0)</f>
        <v>1</v>
      </c>
      <c r="L1028" s="0" t="n">
        <f aca="false">IF((F1028+J1028)^2 &gt;= G1028*H1028*I1028, 1,0)</f>
        <v>0</v>
      </c>
      <c r="M1028" s="0" t="n">
        <f aca="false">IF(K1028+L1028=2, 1,0)</f>
        <v>0</v>
      </c>
    </row>
    <row r="1029" customFormat="false" ht="13.8" hidden="false" customHeight="false" outlineLevel="0" collapsed="false">
      <c r="A1029" s="0" t="n">
        <v>66</v>
      </c>
      <c r="B1029" s="0" t="n">
        <v>4</v>
      </c>
      <c r="C1029" s="0" t="n">
        <v>166</v>
      </c>
      <c r="D1029" s="0" t="n">
        <v>97</v>
      </c>
      <c r="E1029" s="0" t="n">
        <v>147</v>
      </c>
      <c r="F1029" s="1" t="n">
        <f aca="false">SMALL(A1029:E1029,1)</f>
        <v>4</v>
      </c>
      <c r="G1029" s="1" t="n">
        <f aca="false">SMALL(A1029:E1029,2)</f>
        <v>66</v>
      </c>
      <c r="H1029" s="1" t="n">
        <f aca="false">SMALL(A1029:E1029,3)</f>
        <v>97</v>
      </c>
      <c r="I1029" s="1" t="n">
        <f aca="false">SMALL(A1029:E1029,4)</f>
        <v>147</v>
      </c>
      <c r="J1029" s="1" t="n">
        <f aca="false">SMALL(A1029:E1029,5)</f>
        <v>166</v>
      </c>
      <c r="K1029" s="0" t="n">
        <f aca="false">IF(AND(F1029&lt;&gt;G1029,G1029&lt;&gt;H1029,H1029&lt;&gt;I1029,I1029&lt;&gt;J1029), 1, 0)</f>
        <v>1</v>
      </c>
      <c r="L1029" s="0" t="n">
        <f aca="false">IF((F1029+J1029)^2 &gt;= G1029*H1029*I1029, 1,0)</f>
        <v>0</v>
      </c>
      <c r="M1029" s="0" t="n">
        <f aca="false">IF(K1029+L1029=2, 1,0)</f>
        <v>0</v>
      </c>
    </row>
    <row r="1030" customFormat="false" ht="13.8" hidden="false" customHeight="false" outlineLevel="0" collapsed="false">
      <c r="A1030" s="0" t="n">
        <v>43</v>
      </c>
      <c r="B1030" s="0" t="n">
        <v>209</v>
      </c>
      <c r="C1030" s="0" t="n">
        <v>58</v>
      </c>
      <c r="D1030" s="0" t="n">
        <v>73</v>
      </c>
      <c r="E1030" s="0" t="n">
        <v>288</v>
      </c>
      <c r="F1030" s="1" t="n">
        <f aca="false">SMALL(A1030:E1030,1)</f>
        <v>43</v>
      </c>
      <c r="G1030" s="1" t="n">
        <f aca="false">SMALL(A1030:E1030,2)</f>
        <v>58</v>
      </c>
      <c r="H1030" s="1" t="n">
        <f aca="false">SMALL(A1030:E1030,3)</f>
        <v>73</v>
      </c>
      <c r="I1030" s="1" t="n">
        <f aca="false">SMALL(A1030:E1030,4)</f>
        <v>209</v>
      </c>
      <c r="J1030" s="1" t="n">
        <f aca="false">SMALL(A1030:E1030,5)</f>
        <v>288</v>
      </c>
      <c r="K1030" s="0" t="n">
        <f aca="false">IF(AND(F1030&lt;&gt;G1030,G1030&lt;&gt;H1030,H1030&lt;&gt;I1030,I1030&lt;&gt;J1030), 1, 0)</f>
        <v>1</v>
      </c>
      <c r="L1030" s="0" t="n">
        <f aca="false">IF((F1030+J1030)^2 &gt;= G1030*H1030*I1030, 1,0)</f>
        <v>0</v>
      </c>
      <c r="M1030" s="0" t="n">
        <f aca="false">IF(K1030+L1030=2, 1,0)</f>
        <v>0</v>
      </c>
    </row>
    <row r="1031" customFormat="false" ht="13.8" hidden="false" customHeight="false" outlineLevel="0" collapsed="false">
      <c r="A1031" s="0" t="n">
        <v>156</v>
      </c>
      <c r="B1031" s="0" t="n">
        <v>69</v>
      </c>
      <c r="C1031" s="0" t="n">
        <v>269</v>
      </c>
      <c r="D1031" s="0" t="n">
        <v>164</v>
      </c>
      <c r="E1031" s="0" t="n">
        <v>169</v>
      </c>
      <c r="F1031" s="1" t="n">
        <f aca="false">SMALL(A1031:E1031,1)</f>
        <v>69</v>
      </c>
      <c r="G1031" s="1" t="n">
        <f aca="false">SMALL(A1031:E1031,2)</f>
        <v>156</v>
      </c>
      <c r="H1031" s="1" t="n">
        <f aca="false">SMALL(A1031:E1031,3)</f>
        <v>164</v>
      </c>
      <c r="I1031" s="1" t="n">
        <f aca="false">SMALL(A1031:E1031,4)</f>
        <v>169</v>
      </c>
      <c r="J1031" s="1" t="n">
        <f aca="false">SMALL(A1031:E1031,5)</f>
        <v>269</v>
      </c>
      <c r="K1031" s="0" t="n">
        <f aca="false">IF(AND(F1031&lt;&gt;G1031,G1031&lt;&gt;H1031,H1031&lt;&gt;I1031,I1031&lt;&gt;J1031), 1, 0)</f>
        <v>1</v>
      </c>
      <c r="L1031" s="0" t="n">
        <f aca="false">IF((F1031+J1031)^2 &gt;= G1031*H1031*I1031, 1,0)</f>
        <v>0</v>
      </c>
      <c r="M1031" s="0" t="n">
        <f aca="false">IF(K1031+L1031=2, 1,0)</f>
        <v>0</v>
      </c>
    </row>
    <row r="1032" customFormat="false" ht="13.8" hidden="false" customHeight="false" outlineLevel="0" collapsed="false">
      <c r="A1032" s="0" t="n">
        <v>241</v>
      </c>
      <c r="B1032" s="0" t="n">
        <v>174</v>
      </c>
      <c r="C1032" s="0" t="n">
        <v>29</v>
      </c>
      <c r="D1032" s="0" t="n">
        <v>73</v>
      </c>
      <c r="E1032" s="0" t="n">
        <v>168</v>
      </c>
      <c r="F1032" s="1" t="n">
        <f aca="false">SMALL(A1032:E1032,1)</f>
        <v>29</v>
      </c>
      <c r="G1032" s="1" t="n">
        <f aca="false">SMALL(A1032:E1032,2)</f>
        <v>73</v>
      </c>
      <c r="H1032" s="1" t="n">
        <f aca="false">SMALL(A1032:E1032,3)</f>
        <v>168</v>
      </c>
      <c r="I1032" s="1" t="n">
        <f aca="false">SMALL(A1032:E1032,4)</f>
        <v>174</v>
      </c>
      <c r="J1032" s="1" t="n">
        <f aca="false">SMALL(A1032:E1032,5)</f>
        <v>241</v>
      </c>
      <c r="K1032" s="0" t="n">
        <f aca="false">IF(AND(F1032&lt;&gt;G1032,G1032&lt;&gt;H1032,H1032&lt;&gt;I1032,I1032&lt;&gt;J1032), 1, 0)</f>
        <v>1</v>
      </c>
      <c r="L1032" s="0" t="n">
        <f aca="false">IF((F1032+J1032)^2 &gt;= G1032*H1032*I1032, 1,0)</f>
        <v>0</v>
      </c>
      <c r="M1032" s="0" t="n">
        <f aca="false">IF(K1032+L1032=2, 1,0)</f>
        <v>0</v>
      </c>
    </row>
    <row r="1033" customFormat="false" ht="13.8" hidden="false" customHeight="false" outlineLevel="0" collapsed="false">
      <c r="A1033" s="0" t="n">
        <v>232</v>
      </c>
      <c r="B1033" s="0" t="n">
        <v>40</v>
      </c>
      <c r="C1033" s="0" t="n">
        <v>208</v>
      </c>
      <c r="D1033" s="0" t="n">
        <v>22</v>
      </c>
      <c r="E1033" s="0" t="n">
        <v>72</v>
      </c>
      <c r="F1033" s="1" t="n">
        <f aca="false">SMALL(A1033:E1033,1)</f>
        <v>22</v>
      </c>
      <c r="G1033" s="1" t="n">
        <f aca="false">SMALL(A1033:E1033,2)</f>
        <v>40</v>
      </c>
      <c r="H1033" s="1" t="n">
        <f aca="false">SMALL(A1033:E1033,3)</f>
        <v>72</v>
      </c>
      <c r="I1033" s="1" t="n">
        <f aca="false">SMALL(A1033:E1033,4)</f>
        <v>208</v>
      </c>
      <c r="J1033" s="1" t="n">
        <f aca="false">SMALL(A1033:E1033,5)</f>
        <v>232</v>
      </c>
      <c r="K1033" s="0" t="n">
        <f aca="false">IF(AND(F1033&lt;&gt;G1033,G1033&lt;&gt;H1033,H1033&lt;&gt;I1033,I1033&lt;&gt;J1033), 1, 0)</f>
        <v>1</v>
      </c>
      <c r="L1033" s="0" t="n">
        <f aca="false">IF((F1033+J1033)^2 &gt;= G1033*H1033*I1033, 1,0)</f>
        <v>0</v>
      </c>
      <c r="M1033" s="0" t="n">
        <f aca="false">IF(K1033+L1033=2, 1,0)</f>
        <v>0</v>
      </c>
    </row>
    <row r="1034" customFormat="false" ht="13.8" hidden="false" customHeight="false" outlineLevel="0" collapsed="false">
      <c r="A1034" s="0" t="n">
        <v>269</v>
      </c>
      <c r="B1034" s="0" t="n">
        <v>194</v>
      </c>
      <c r="C1034" s="0" t="n">
        <v>21</v>
      </c>
      <c r="D1034" s="0" t="n">
        <v>37</v>
      </c>
      <c r="E1034" s="0" t="n">
        <v>196</v>
      </c>
      <c r="F1034" s="1" t="n">
        <f aca="false">SMALL(A1034:E1034,1)</f>
        <v>21</v>
      </c>
      <c r="G1034" s="1" t="n">
        <f aca="false">SMALL(A1034:E1034,2)</f>
        <v>37</v>
      </c>
      <c r="H1034" s="1" t="n">
        <f aca="false">SMALL(A1034:E1034,3)</f>
        <v>194</v>
      </c>
      <c r="I1034" s="1" t="n">
        <f aca="false">SMALL(A1034:E1034,4)</f>
        <v>196</v>
      </c>
      <c r="J1034" s="1" t="n">
        <f aca="false">SMALL(A1034:E1034,5)</f>
        <v>269</v>
      </c>
      <c r="K1034" s="0" t="n">
        <f aca="false">IF(AND(F1034&lt;&gt;G1034,G1034&lt;&gt;H1034,H1034&lt;&gt;I1034,I1034&lt;&gt;J1034), 1, 0)</f>
        <v>1</v>
      </c>
      <c r="L1034" s="0" t="n">
        <f aca="false">IF((F1034+J1034)^2 &gt;= G1034*H1034*I1034, 1,0)</f>
        <v>0</v>
      </c>
      <c r="M1034" s="0" t="n">
        <f aca="false">IF(K1034+L1034=2, 1,0)</f>
        <v>0</v>
      </c>
    </row>
    <row r="1035" customFormat="false" ht="13.8" hidden="false" customHeight="false" outlineLevel="0" collapsed="false">
      <c r="A1035" s="0" t="n">
        <v>296</v>
      </c>
      <c r="B1035" s="0" t="n">
        <v>173</v>
      </c>
      <c r="C1035" s="0" t="n">
        <v>143</v>
      </c>
      <c r="D1035" s="0" t="n">
        <v>262</v>
      </c>
      <c r="E1035" s="0" t="n">
        <v>56</v>
      </c>
      <c r="F1035" s="1" t="n">
        <f aca="false">SMALL(A1035:E1035,1)</f>
        <v>56</v>
      </c>
      <c r="G1035" s="1" t="n">
        <f aca="false">SMALL(A1035:E1035,2)</f>
        <v>143</v>
      </c>
      <c r="H1035" s="1" t="n">
        <f aca="false">SMALL(A1035:E1035,3)</f>
        <v>173</v>
      </c>
      <c r="I1035" s="1" t="n">
        <f aca="false">SMALL(A1035:E1035,4)</f>
        <v>262</v>
      </c>
      <c r="J1035" s="1" t="n">
        <f aca="false">SMALL(A1035:E1035,5)</f>
        <v>296</v>
      </c>
      <c r="K1035" s="0" t="n">
        <f aca="false">IF(AND(F1035&lt;&gt;G1035,G1035&lt;&gt;H1035,H1035&lt;&gt;I1035,I1035&lt;&gt;J1035), 1, 0)</f>
        <v>1</v>
      </c>
      <c r="L1035" s="0" t="n">
        <f aca="false">IF((F1035+J1035)^2 &gt;= G1035*H1035*I1035, 1,0)</f>
        <v>0</v>
      </c>
      <c r="M1035" s="0" t="n">
        <f aca="false">IF(K1035+L1035=2, 1,0)</f>
        <v>0</v>
      </c>
    </row>
    <row r="1036" customFormat="false" ht="13.8" hidden="false" customHeight="false" outlineLevel="0" collapsed="false">
      <c r="A1036" s="0" t="n">
        <v>289</v>
      </c>
      <c r="B1036" s="0" t="n">
        <v>182</v>
      </c>
      <c r="C1036" s="0" t="n">
        <v>159</v>
      </c>
      <c r="D1036" s="0" t="n">
        <v>113</v>
      </c>
      <c r="E1036" s="0" t="n">
        <v>3</v>
      </c>
      <c r="F1036" s="1" t="n">
        <f aca="false">SMALL(A1036:E1036,1)</f>
        <v>3</v>
      </c>
      <c r="G1036" s="1" t="n">
        <f aca="false">SMALL(A1036:E1036,2)</f>
        <v>113</v>
      </c>
      <c r="H1036" s="1" t="n">
        <f aca="false">SMALL(A1036:E1036,3)</f>
        <v>159</v>
      </c>
      <c r="I1036" s="1" t="n">
        <f aca="false">SMALL(A1036:E1036,4)</f>
        <v>182</v>
      </c>
      <c r="J1036" s="1" t="n">
        <f aca="false">SMALL(A1036:E1036,5)</f>
        <v>289</v>
      </c>
      <c r="K1036" s="0" t="n">
        <f aca="false">IF(AND(F1036&lt;&gt;G1036,G1036&lt;&gt;H1036,H1036&lt;&gt;I1036,I1036&lt;&gt;J1036), 1, 0)</f>
        <v>1</v>
      </c>
      <c r="L1036" s="0" t="n">
        <f aca="false">IF((F1036+J1036)^2 &gt;= G1036*H1036*I1036, 1,0)</f>
        <v>0</v>
      </c>
      <c r="M1036" s="0" t="n">
        <f aca="false">IF(K1036+L1036=2, 1,0)</f>
        <v>0</v>
      </c>
    </row>
    <row r="1037" customFormat="false" ht="13.8" hidden="false" customHeight="false" outlineLevel="0" collapsed="false">
      <c r="A1037" s="0" t="n">
        <v>224</v>
      </c>
      <c r="B1037" s="0" t="n">
        <v>51</v>
      </c>
      <c r="C1037" s="0" t="n">
        <v>37</v>
      </c>
      <c r="D1037" s="0" t="n">
        <v>43</v>
      </c>
      <c r="E1037" s="0" t="n">
        <v>281</v>
      </c>
      <c r="F1037" s="1" t="n">
        <f aca="false">SMALL(A1037:E1037,1)</f>
        <v>37</v>
      </c>
      <c r="G1037" s="1" t="n">
        <f aca="false">SMALL(A1037:E1037,2)</f>
        <v>43</v>
      </c>
      <c r="H1037" s="1" t="n">
        <f aca="false">SMALL(A1037:E1037,3)</f>
        <v>51</v>
      </c>
      <c r="I1037" s="1" t="n">
        <f aca="false">SMALL(A1037:E1037,4)</f>
        <v>224</v>
      </c>
      <c r="J1037" s="1" t="n">
        <f aca="false">SMALL(A1037:E1037,5)</f>
        <v>281</v>
      </c>
      <c r="K1037" s="0" t="n">
        <f aca="false">IF(AND(F1037&lt;&gt;G1037,G1037&lt;&gt;H1037,H1037&lt;&gt;I1037,I1037&lt;&gt;J1037), 1, 0)</f>
        <v>1</v>
      </c>
      <c r="L1037" s="0" t="n">
        <f aca="false">IF((F1037+J1037)^2 &gt;= G1037*H1037*I1037, 1,0)</f>
        <v>0</v>
      </c>
      <c r="M1037" s="0" t="n">
        <f aca="false">IF(K1037+L1037=2, 1,0)</f>
        <v>0</v>
      </c>
    </row>
    <row r="1038" customFormat="false" ht="13.8" hidden="false" customHeight="false" outlineLevel="0" collapsed="false">
      <c r="A1038" s="0" t="n">
        <v>169</v>
      </c>
      <c r="B1038" s="0" t="n">
        <v>92</v>
      </c>
      <c r="C1038" s="0" t="n">
        <v>78</v>
      </c>
      <c r="D1038" s="0" t="n">
        <v>273</v>
      </c>
      <c r="E1038" s="0" t="n">
        <v>10</v>
      </c>
      <c r="F1038" s="1" t="n">
        <f aca="false">SMALL(A1038:E1038,1)</f>
        <v>10</v>
      </c>
      <c r="G1038" s="1" t="n">
        <f aca="false">SMALL(A1038:E1038,2)</f>
        <v>78</v>
      </c>
      <c r="H1038" s="1" t="n">
        <f aca="false">SMALL(A1038:E1038,3)</f>
        <v>92</v>
      </c>
      <c r="I1038" s="1" t="n">
        <f aca="false">SMALL(A1038:E1038,4)</f>
        <v>169</v>
      </c>
      <c r="J1038" s="1" t="n">
        <f aca="false">SMALL(A1038:E1038,5)</f>
        <v>273</v>
      </c>
      <c r="K1038" s="0" t="n">
        <f aca="false">IF(AND(F1038&lt;&gt;G1038,G1038&lt;&gt;H1038,H1038&lt;&gt;I1038,I1038&lt;&gt;J1038), 1, 0)</f>
        <v>1</v>
      </c>
      <c r="L1038" s="0" t="n">
        <f aca="false">IF((F1038+J1038)^2 &gt;= G1038*H1038*I1038, 1,0)</f>
        <v>0</v>
      </c>
      <c r="M1038" s="0" t="n">
        <f aca="false">IF(K1038+L1038=2, 1,0)</f>
        <v>0</v>
      </c>
    </row>
    <row r="1039" customFormat="false" ht="13.8" hidden="false" customHeight="false" outlineLevel="0" collapsed="false">
      <c r="A1039" s="0" t="n">
        <v>13</v>
      </c>
      <c r="B1039" s="0" t="n">
        <v>263</v>
      </c>
      <c r="C1039" s="0" t="n">
        <v>223</v>
      </c>
      <c r="D1039" s="0" t="n">
        <v>120</v>
      </c>
      <c r="E1039" s="0" t="n">
        <v>5</v>
      </c>
      <c r="F1039" s="1" t="n">
        <f aca="false">SMALL(A1039:E1039,1)</f>
        <v>5</v>
      </c>
      <c r="G1039" s="1" t="n">
        <f aca="false">SMALL(A1039:E1039,2)</f>
        <v>13</v>
      </c>
      <c r="H1039" s="1" t="n">
        <f aca="false">SMALL(A1039:E1039,3)</f>
        <v>120</v>
      </c>
      <c r="I1039" s="1" t="n">
        <f aca="false">SMALL(A1039:E1039,4)</f>
        <v>223</v>
      </c>
      <c r="J1039" s="1" t="n">
        <f aca="false">SMALL(A1039:E1039,5)</f>
        <v>263</v>
      </c>
      <c r="K1039" s="0" t="n">
        <f aca="false">IF(AND(F1039&lt;&gt;G1039,G1039&lt;&gt;H1039,H1039&lt;&gt;I1039,I1039&lt;&gt;J1039), 1, 0)</f>
        <v>1</v>
      </c>
      <c r="L1039" s="0" t="n">
        <f aca="false">IF((F1039+J1039)^2 &gt;= G1039*H1039*I1039, 1,0)</f>
        <v>0</v>
      </c>
      <c r="M1039" s="0" t="n">
        <f aca="false">IF(K1039+L1039=2, 1,0)</f>
        <v>0</v>
      </c>
    </row>
    <row r="1040" customFormat="false" ht="13.8" hidden="false" customHeight="false" outlineLevel="0" collapsed="false">
      <c r="A1040" s="0" t="n">
        <v>187</v>
      </c>
      <c r="B1040" s="0" t="n">
        <v>108</v>
      </c>
      <c r="C1040" s="0" t="n">
        <v>5</v>
      </c>
      <c r="D1040" s="0" t="n">
        <v>200</v>
      </c>
      <c r="E1040" s="0" t="n">
        <v>93</v>
      </c>
      <c r="F1040" s="1" t="n">
        <f aca="false">SMALL(A1040:E1040,1)</f>
        <v>5</v>
      </c>
      <c r="G1040" s="1" t="n">
        <f aca="false">SMALL(A1040:E1040,2)</f>
        <v>93</v>
      </c>
      <c r="H1040" s="1" t="n">
        <f aca="false">SMALL(A1040:E1040,3)</f>
        <v>108</v>
      </c>
      <c r="I1040" s="1" t="n">
        <f aca="false">SMALL(A1040:E1040,4)</f>
        <v>187</v>
      </c>
      <c r="J1040" s="1" t="n">
        <f aca="false">SMALL(A1040:E1040,5)</f>
        <v>200</v>
      </c>
      <c r="K1040" s="0" t="n">
        <f aca="false">IF(AND(F1040&lt;&gt;G1040,G1040&lt;&gt;H1040,H1040&lt;&gt;I1040,I1040&lt;&gt;J1040), 1, 0)</f>
        <v>1</v>
      </c>
      <c r="L1040" s="0" t="n">
        <f aca="false">IF((F1040+J1040)^2 &gt;= G1040*H1040*I1040, 1,0)</f>
        <v>0</v>
      </c>
      <c r="M1040" s="0" t="n">
        <f aca="false">IF(K1040+L1040=2, 1,0)</f>
        <v>0</v>
      </c>
    </row>
    <row r="1041" customFormat="false" ht="13.8" hidden="false" customHeight="false" outlineLevel="0" collapsed="false">
      <c r="A1041" s="0" t="n">
        <v>38</v>
      </c>
      <c r="B1041" s="0" t="n">
        <v>4</v>
      </c>
      <c r="C1041" s="0" t="n">
        <v>46</v>
      </c>
      <c r="D1041" s="0" t="n">
        <v>288</v>
      </c>
      <c r="E1041" s="0" t="n">
        <v>113</v>
      </c>
      <c r="F1041" s="1" t="n">
        <f aca="false">SMALL(A1041:E1041,1)</f>
        <v>4</v>
      </c>
      <c r="G1041" s="1" t="n">
        <f aca="false">SMALL(A1041:E1041,2)</f>
        <v>38</v>
      </c>
      <c r="H1041" s="1" t="n">
        <f aca="false">SMALL(A1041:E1041,3)</f>
        <v>46</v>
      </c>
      <c r="I1041" s="1" t="n">
        <f aca="false">SMALL(A1041:E1041,4)</f>
        <v>113</v>
      </c>
      <c r="J1041" s="1" t="n">
        <f aca="false">SMALL(A1041:E1041,5)</f>
        <v>288</v>
      </c>
      <c r="K1041" s="0" t="n">
        <f aca="false">IF(AND(F1041&lt;&gt;G1041,G1041&lt;&gt;H1041,H1041&lt;&gt;I1041,I1041&lt;&gt;J1041), 1, 0)</f>
        <v>1</v>
      </c>
      <c r="L1041" s="0" t="n">
        <f aca="false">IF((F1041+J1041)^2 &gt;= G1041*H1041*I1041, 1,0)</f>
        <v>0</v>
      </c>
      <c r="M1041" s="0" t="n">
        <f aca="false">IF(K1041+L1041=2, 1,0)</f>
        <v>0</v>
      </c>
    </row>
    <row r="1042" customFormat="false" ht="13.8" hidden="false" customHeight="false" outlineLevel="0" collapsed="false">
      <c r="A1042" s="0" t="n">
        <v>89</v>
      </c>
      <c r="B1042" s="0" t="n">
        <v>254</v>
      </c>
      <c r="C1042" s="0" t="n">
        <v>178</v>
      </c>
      <c r="D1042" s="0" t="n">
        <v>107</v>
      </c>
      <c r="E1042" s="0" t="n">
        <v>63</v>
      </c>
      <c r="F1042" s="1" t="n">
        <f aca="false">SMALL(A1042:E1042,1)</f>
        <v>63</v>
      </c>
      <c r="G1042" s="1" t="n">
        <f aca="false">SMALL(A1042:E1042,2)</f>
        <v>89</v>
      </c>
      <c r="H1042" s="1" t="n">
        <f aca="false">SMALL(A1042:E1042,3)</f>
        <v>107</v>
      </c>
      <c r="I1042" s="1" t="n">
        <f aca="false">SMALL(A1042:E1042,4)</f>
        <v>178</v>
      </c>
      <c r="J1042" s="1" t="n">
        <f aca="false">SMALL(A1042:E1042,5)</f>
        <v>254</v>
      </c>
      <c r="K1042" s="0" t="n">
        <f aca="false">IF(AND(F1042&lt;&gt;G1042,G1042&lt;&gt;H1042,H1042&lt;&gt;I1042,I1042&lt;&gt;J1042), 1, 0)</f>
        <v>1</v>
      </c>
      <c r="L1042" s="0" t="n">
        <f aca="false">IF((F1042+J1042)^2 &gt;= G1042*H1042*I1042, 1,0)</f>
        <v>0</v>
      </c>
      <c r="M1042" s="0" t="n">
        <f aca="false">IF(K1042+L1042=2, 1,0)</f>
        <v>0</v>
      </c>
    </row>
    <row r="1043" customFormat="false" ht="13.8" hidden="false" customHeight="false" outlineLevel="0" collapsed="false">
      <c r="A1043" s="0" t="n">
        <v>168</v>
      </c>
      <c r="B1043" s="0" t="n">
        <v>88</v>
      </c>
      <c r="C1043" s="0" t="n">
        <v>43</v>
      </c>
      <c r="D1043" s="0" t="n">
        <v>74</v>
      </c>
      <c r="E1043" s="0" t="n">
        <v>182</v>
      </c>
      <c r="F1043" s="1" t="n">
        <f aca="false">SMALL(A1043:E1043,1)</f>
        <v>43</v>
      </c>
      <c r="G1043" s="1" t="n">
        <f aca="false">SMALL(A1043:E1043,2)</f>
        <v>74</v>
      </c>
      <c r="H1043" s="1" t="n">
        <f aca="false">SMALL(A1043:E1043,3)</f>
        <v>88</v>
      </c>
      <c r="I1043" s="1" t="n">
        <f aca="false">SMALL(A1043:E1043,4)</f>
        <v>168</v>
      </c>
      <c r="J1043" s="1" t="n">
        <f aca="false">SMALL(A1043:E1043,5)</f>
        <v>182</v>
      </c>
      <c r="K1043" s="0" t="n">
        <f aca="false">IF(AND(F1043&lt;&gt;G1043,G1043&lt;&gt;H1043,H1043&lt;&gt;I1043,I1043&lt;&gt;J1043), 1, 0)</f>
        <v>1</v>
      </c>
      <c r="L1043" s="0" t="n">
        <f aca="false">IF((F1043+J1043)^2 &gt;= G1043*H1043*I1043, 1,0)</f>
        <v>0</v>
      </c>
      <c r="M1043" s="0" t="n">
        <f aca="false">IF(K1043+L1043=2, 1,0)</f>
        <v>0</v>
      </c>
    </row>
    <row r="1044" customFormat="false" ht="13.8" hidden="false" customHeight="false" outlineLevel="0" collapsed="false">
      <c r="A1044" s="0" t="n">
        <v>151</v>
      </c>
      <c r="B1044" s="0" t="n">
        <v>90</v>
      </c>
      <c r="C1044" s="0" t="n">
        <v>229</v>
      </c>
      <c r="D1044" s="0" t="n">
        <v>159</v>
      </c>
      <c r="E1044" s="0" t="n">
        <v>51</v>
      </c>
      <c r="F1044" s="1" t="n">
        <f aca="false">SMALL(A1044:E1044,1)</f>
        <v>51</v>
      </c>
      <c r="G1044" s="1" t="n">
        <f aca="false">SMALL(A1044:E1044,2)</f>
        <v>90</v>
      </c>
      <c r="H1044" s="1" t="n">
        <f aca="false">SMALL(A1044:E1044,3)</f>
        <v>151</v>
      </c>
      <c r="I1044" s="1" t="n">
        <f aca="false">SMALL(A1044:E1044,4)</f>
        <v>159</v>
      </c>
      <c r="J1044" s="1" t="n">
        <f aca="false">SMALL(A1044:E1044,5)</f>
        <v>229</v>
      </c>
      <c r="K1044" s="0" t="n">
        <f aca="false">IF(AND(F1044&lt;&gt;G1044,G1044&lt;&gt;H1044,H1044&lt;&gt;I1044,I1044&lt;&gt;J1044), 1, 0)</f>
        <v>1</v>
      </c>
      <c r="L1044" s="0" t="n">
        <f aca="false">IF((F1044+J1044)^2 &gt;= G1044*H1044*I1044, 1,0)</f>
        <v>0</v>
      </c>
      <c r="M1044" s="0" t="n">
        <f aca="false">IF(K1044+L1044=2, 1,0)</f>
        <v>0</v>
      </c>
    </row>
    <row r="1045" customFormat="false" ht="13.8" hidden="false" customHeight="false" outlineLevel="0" collapsed="false">
      <c r="A1045" s="0" t="n">
        <v>68</v>
      </c>
      <c r="B1045" s="0" t="n">
        <v>64</v>
      </c>
      <c r="C1045" s="0" t="n">
        <v>285</v>
      </c>
      <c r="D1045" s="0" t="n">
        <v>36</v>
      </c>
      <c r="E1045" s="0" t="n">
        <v>291</v>
      </c>
      <c r="F1045" s="1" t="n">
        <f aca="false">SMALL(A1045:E1045,1)</f>
        <v>36</v>
      </c>
      <c r="G1045" s="1" t="n">
        <f aca="false">SMALL(A1045:E1045,2)</f>
        <v>64</v>
      </c>
      <c r="H1045" s="1" t="n">
        <f aca="false">SMALL(A1045:E1045,3)</f>
        <v>68</v>
      </c>
      <c r="I1045" s="1" t="n">
        <f aca="false">SMALL(A1045:E1045,4)</f>
        <v>285</v>
      </c>
      <c r="J1045" s="1" t="n">
        <f aca="false">SMALL(A1045:E1045,5)</f>
        <v>291</v>
      </c>
      <c r="K1045" s="0" t="n">
        <f aca="false">IF(AND(F1045&lt;&gt;G1045,G1045&lt;&gt;H1045,H1045&lt;&gt;I1045,I1045&lt;&gt;J1045), 1, 0)</f>
        <v>1</v>
      </c>
      <c r="L1045" s="0" t="n">
        <f aca="false">IF((F1045+J1045)^2 &gt;= G1045*H1045*I1045, 1,0)</f>
        <v>0</v>
      </c>
      <c r="M1045" s="0" t="n">
        <f aca="false">IF(K1045+L1045=2, 1,0)</f>
        <v>0</v>
      </c>
    </row>
    <row r="1046" customFormat="false" ht="13.8" hidden="false" customHeight="false" outlineLevel="0" collapsed="false">
      <c r="A1046" s="0" t="n">
        <v>280</v>
      </c>
      <c r="B1046" s="0" t="n">
        <v>24</v>
      </c>
      <c r="C1046" s="0" t="n">
        <v>199</v>
      </c>
      <c r="D1046" s="0" t="n">
        <v>65</v>
      </c>
      <c r="E1046" s="0" t="n">
        <v>45</v>
      </c>
      <c r="F1046" s="1" t="n">
        <f aca="false">SMALL(A1046:E1046,1)</f>
        <v>24</v>
      </c>
      <c r="G1046" s="1" t="n">
        <f aca="false">SMALL(A1046:E1046,2)</f>
        <v>45</v>
      </c>
      <c r="H1046" s="1" t="n">
        <f aca="false">SMALL(A1046:E1046,3)</f>
        <v>65</v>
      </c>
      <c r="I1046" s="1" t="n">
        <f aca="false">SMALL(A1046:E1046,4)</f>
        <v>199</v>
      </c>
      <c r="J1046" s="1" t="n">
        <f aca="false">SMALL(A1046:E1046,5)</f>
        <v>280</v>
      </c>
      <c r="K1046" s="0" t="n">
        <f aca="false">IF(AND(F1046&lt;&gt;G1046,G1046&lt;&gt;H1046,H1046&lt;&gt;I1046,I1046&lt;&gt;J1046), 1, 0)</f>
        <v>1</v>
      </c>
      <c r="L1046" s="0" t="n">
        <f aca="false">IF((F1046+J1046)^2 &gt;= G1046*H1046*I1046, 1,0)</f>
        <v>0</v>
      </c>
      <c r="M1046" s="0" t="n">
        <f aca="false">IF(K1046+L1046=2, 1,0)</f>
        <v>0</v>
      </c>
    </row>
    <row r="1047" customFormat="false" ht="13.8" hidden="false" customHeight="false" outlineLevel="0" collapsed="false">
      <c r="A1047" s="0" t="n">
        <v>113</v>
      </c>
      <c r="B1047" s="0" t="n">
        <v>77</v>
      </c>
      <c r="C1047" s="0" t="n">
        <v>261</v>
      </c>
      <c r="D1047" s="0" t="n">
        <v>216</v>
      </c>
      <c r="E1047" s="0" t="n">
        <v>159</v>
      </c>
      <c r="F1047" s="1" t="n">
        <f aca="false">SMALL(A1047:E1047,1)</f>
        <v>77</v>
      </c>
      <c r="G1047" s="1" t="n">
        <f aca="false">SMALL(A1047:E1047,2)</f>
        <v>113</v>
      </c>
      <c r="H1047" s="1" t="n">
        <f aca="false">SMALL(A1047:E1047,3)</f>
        <v>159</v>
      </c>
      <c r="I1047" s="1" t="n">
        <f aca="false">SMALL(A1047:E1047,4)</f>
        <v>216</v>
      </c>
      <c r="J1047" s="1" t="n">
        <f aca="false">SMALL(A1047:E1047,5)</f>
        <v>261</v>
      </c>
      <c r="K1047" s="0" t="n">
        <f aca="false">IF(AND(F1047&lt;&gt;G1047,G1047&lt;&gt;H1047,H1047&lt;&gt;I1047,I1047&lt;&gt;J1047), 1, 0)</f>
        <v>1</v>
      </c>
      <c r="L1047" s="0" t="n">
        <f aca="false">IF((F1047+J1047)^2 &gt;= G1047*H1047*I1047, 1,0)</f>
        <v>0</v>
      </c>
      <c r="M1047" s="0" t="n">
        <f aca="false">IF(K1047+L1047=2, 1,0)</f>
        <v>0</v>
      </c>
    </row>
    <row r="1048" customFormat="false" ht="13.8" hidden="false" customHeight="false" outlineLevel="0" collapsed="false">
      <c r="A1048" s="0" t="n">
        <v>139</v>
      </c>
      <c r="B1048" s="0" t="n">
        <v>12</v>
      </c>
      <c r="C1048" s="0" t="n">
        <v>142</v>
      </c>
      <c r="D1048" s="0" t="n">
        <v>124</v>
      </c>
      <c r="E1048" s="0" t="n">
        <v>257</v>
      </c>
      <c r="F1048" s="1" t="n">
        <f aca="false">SMALL(A1048:E1048,1)</f>
        <v>12</v>
      </c>
      <c r="G1048" s="1" t="n">
        <f aca="false">SMALL(A1048:E1048,2)</f>
        <v>124</v>
      </c>
      <c r="H1048" s="1" t="n">
        <f aca="false">SMALL(A1048:E1048,3)</f>
        <v>139</v>
      </c>
      <c r="I1048" s="1" t="n">
        <f aca="false">SMALL(A1048:E1048,4)</f>
        <v>142</v>
      </c>
      <c r="J1048" s="1" t="n">
        <f aca="false">SMALL(A1048:E1048,5)</f>
        <v>257</v>
      </c>
      <c r="K1048" s="0" t="n">
        <f aca="false">IF(AND(F1048&lt;&gt;G1048,G1048&lt;&gt;H1048,H1048&lt;&gt;I1048,I1048&lt;&gt;J1048), 1, 0)</f>
        <v>1</v>
      </c>
      <c r="L1048" s="0" t="n">
        <f aca="false">IF((F1048+J1048)^2 &gt;= G1048*H1048*I1048, 1,0)</f>
        <v>0</v>
      </c>
      <c r="M1048" s="0" t="n">
        <f aca="false">IF(K1048+L1048=2, 1,0)</f>
        <v>0</v>
      </c>
    </row>
    <row r="1049" customFormat="false" ht="13.8" hidden="false" customHeight="false" outlineLevel="0" collapsed="false">
      <c r="A1049" s="0" t="n">
        <v>46</v>
      </c>
      <c r="B1049" s="0" t="n">
        <v>37</v>
      </c>
      <c r="C1049" s="0" t="n">
        <v>130</v>
      </c>
      <c r="D1049" s="0" t="n">
        <v>93</v>
      </c>
      <c r="E1049" s="0" t="n">
        <v>192</v>
      </c>
      <c r="F1049" s="1" t="n">
        <f aca="false">SMALL(A1049:E1049,1)</f>
        <v>37</v>
      </c>
      <c r="G1049" s="1" t="n">
        <f aca="false">SMALL(A1049:E1049,2)</f>
        <v>46</v>
      </c>
      <c r="H1049" s="1" t="n">
        <f aca="false">SMALL(A1049:E1049,3)</f>
        <v>93</v>
      </c>
      <c r="I1049" s="1" t="n">
        <f aca="false">SMALL(A1049:E1049,4)</f>
        <v>130</v>
      </c>
      <c r="J1049" s="1" t="n">
        <f aca="false">SMALL(A1049:E1049,5)</f>
        <v>192</v>
      </c>
      <c r="K1049" s="0" t="n">
        <f aca="false">IF(AND(F1049&lt;&gt;G1049,G1049&lt;&gt;H1049,H1049&lt;&gt;I1049,I1049&lt;&gt;J1049), 1, 0)</f>
        <v>1</v>
      </c>
      <c r="L1049" s="0" t="n">
        <f aca="false">IF((F1049+J1049)^2 &gt;= G1049*H1049*I1049, 1,0)</f>
        <v>0</v>
      </c>
      <c r="M1049" s="0" t="n">
        <f aca="false">IF(K1049+L1049=2, 1,0)</f>
        <v>0</v>
      </c>
    </row>
    <row r="1050" customFormat="false" ht="13.8" hidden="false" customHeight="false" outlineLevel="0" collapsed="false">
      <c r="A1050" s="0" t="n">
        <v>188</v>
      </c>
      <c r="B1050" s="0" t="n">
        <v>134</v>
      </c>
      <c r="C1050" s="0" t="n">
        <v>46</v>
      </c>
      <c r="D1050" s="0" t="n">
        <v>245</v>
      </c>
      <c r="E1050" s="0" t="n">
        <v>216</v>
      </c>
      <c r="F1050" s="1" t="n">
        <f aca="false">SMALL(A1050:E1050,1)</f>
        <v>46</v>
      </c>
      <c r="G1050" s="1" t="n">
        <f aca="false">SMALL(A1050:E1050,2)</f>
        <v>134</v>
      </c>
      <c r="H1050" s="1" t="n">
        <f aca="false">SMALL(A1050:E1050,3)</f>
        <v>188</v>
      </c>
      <c r="I1050" s="1" t="n">
        <f aca="false">SMALL(A1050:E1050,4)</f>
        <v>216</v>
      </c>
      <c r="J1050" s="1" t="n">
        <f aca="false">SMALL(A1050:E1050,5)</f>
        <v>245</v>
      </c>
      <c r="K1050" s="0" t="n">
        <f aca="false">IF(AND(F1050&lt;&gt;G1050,G1050&lt;&gt;H1050,H1050&lt;&gt;I1050,I1050&lt;&gt;J1050), 1, 0)</f>
        <v>1</v>
      </c>
      <c r="L1050" s="0" t="n">
        <f aca="false">IF((F1050+J1050)^2 &gt;= G1050*H1050*I1050, 1,0)</f>
        <v>0</v>
      </c>
      <c r="M1050" s="0" t="n">
        <f aca="false">IF(K1050+L1050=2, 1,0)</f>
        <v>0</v>
      </c>
    </row>
    <row r="1051" customFormat="false" ht="13.8" hidden="false" customHeight="false" outlineLevel="0" collapsed="false">
      <c r="A1051" s="0" t="n">
        <v>63</v>
      </c>
      <c r="B1051" s="0" t="n">
        <v>205</v>
      </c>
      <c r="C1051" s="0" t="n">
        <v>17</v>
      </c>
      <c r="D1051" s="0" t="n">
        <v>60</v>
      </c>
      <c r="E1051" s="0" t="n">
        <v>4</v>
      </c>
      <c r="F1051" s="1" t="n">
        <f aca="false">SMALL(A1051:E1051,1)</f>
        <v>4</v>
      </c>
      <c r="G1051" s="1" t="n">
        <f aca="false">SMALL(A1051:E1051,2)</f>
        <v>17</v>
      </c>
      <c r="H1051" s="1" t="n">
        <f aca="false">SMALL(A1051:E1051,3)</f>
        <v>60</v>
      </c>
      <c r="I1051" s="1" t="n">
        <f aca="false">SMALL(A1051:E1051,4)</f>
        <v>63</v>
      </c>
      <c r="J1051" s="1" t="n">
        <f aca="false">SMALL(A1051:E1051,5)</f>
        <v>205</v>
      </c>
      <c r="K1051" s="0" t="n">
        <f aca="false">IF(AND(F1051&lt;&gt;G1051,G1051&lt;&gt;H1051,H1051&lt;&gt;I1051,I1051&lt;&gt;J1051), 1, 0)</f>
        <v>1</v>
      </c>
      <c r="L1051" s="0" t="n">
        <f aca="false">IF((F1051+J1051)^2 &gt;= G1051*H1051*I1051, 1,0)</f>
        <v>0</v>
      </c>
      <c r="M1051" s="0" t="n">
        <f aca="false">IF(K1051+L1051=2, 1,0)</f>
        <v>0</v>
      </c>
    </row>
    <row r="1052" customFormat="false" ht="13.8" hidden="false" customHeight="false" outlineLevel="0" collapsed="false">
      <c r="A1052" s="0" t="n">
        <v>226</v>
      </c>
      <c r="B1052" s="0" t="n">
        <v>52</v>
      </c>
      <c r="C1052" s="0" t="n">
        <v>179</v>
      </c>
      <c r="D1052" s="0" t="n">
        <v>277</v>
      </c>
      <c r="E1052" s="0" t="n">
        <v>175</v>
      </c>
      <c r="F1052" s="1" t="n">
        <f aca="false">SMALL(A1052:E1052,1)</f>
        <v>52</v>
      </c>
      <c r="G1052" s="1" t="n">
        <f aca="false">SMALL(A1052:E1052,2)</f>
        <v>175</v>
      </c>
      <c r="H1052" s="1" t="n">
        <f aca="false">SMALL(A1052:E1052,3)</f>
        <v>179</v>
      </c>
      <c r="I1052" s="1" t="n">
        <f aca="false">SMALL(A1052:E1052,4)</f>
        <v>226</v>
      </c>
      <c r="J1052" s="1" t="n">
        <f aca="false">SMALL(A1052:E1052,5)</f>
        <v>277</v>
      </c>
      <c r="K1052" s="0" t="n">
        <f aca="false">IF(AND(F1052&lt;&gt;G1052,G1052&lt;&gt;H1052,H1052&lt;&gt;I1052,I1052&lt;&gt;J1052), 1, 0)</f>
        <v>1</v>
      </c>
      <c r="L1052" s="0" t="n">
        <f aca="false">IF((F1052+J1052)^2 &gt;= G1052*H1052*I1052, 1,0)</f>
        <v>0</v>
      </c>
      <c r="M1052" s="0" t="n">
        <f aca="false">IF(K1052+L1052=2, 1,0)</f>
        <v>0</v>
      </c>
    </row>
    <row r="1053" customFormat="false" ht="13.8" hidden="false" customHeight="false" outlineLevel="0" collapsed="false">
      <c r="A1053" s="0" t="n">
        <v>72</v>
      </c>
      <c r="B1053" s="0" t="n">
        <v>227</v>
      </c>
      <c r="C1053" s="0" t="n">
        <v>247</v>
      </c>
      <c r="D1053" s="0" t="n">
        <v>26</v>
      </c>
      <c r="E1053" s="0" t="n">
        <v>250</v>
      </c>
      <c r="F1053" s="1" t="n">
        <f aca="false">SMALL(A1053:E1053,1)</f>
        <v>26</v>
      </c>
      <c r="G1053" s="1" t="n">
        <f aca="false">SMALL(A1053:E1053,2)</f>
        <v>72</v>
      </c>
      <c r="H1053" s="1" t="n">
        <f aca="false">SMALL(A1053:E1053,3)</f>
        <v>227</v>
      </c>
      <c r="I1053" s="1" t="n">
        <f aca="false">SMALL(A1053:E1053,4)</f>
        <v>247</v>
      </c>
      <c r="J1053" s="1" t="n">
        <f aca="false">SMALL(A1053:E1053,5)</f>
        <v>250</v>
      </c>
      <c r="K1053" s="0" t="n">
        <f aca="false">IF(AND(F1053&lt;&gt;G1053,G1053&lt;&gt;H1053,H1053&lt;&gt;I1053,I1053&lt;&gt;J1053), 1, 0)</f>
        <v>1</v>
      </c>
      <c r="L1053" s="0" t="n">
        <f aca="false">IF((F1053+J1053)^2 &gt;= G1053*H1053*I1053, 1,0)</f>
        <v>0</v>
      </c>
      <c r="M1053" s="0" t="n">
        <f aca="false">IF(K1053+L1053=2, 1,0)</f>
        <v>0</v>
      </c>
    </row>
    <row r="1054" customFormat="false" ht="13.8" hidden="false" customHeight="false" outlineLevel="0" collapsed="false">
      <c r="A1054" s="0" t="n">
        <v>94</v>
      </c>
      <c r="B1054" s="0" t="n">
        <v>156</v>
      </c>
      <c r="C1054" s="0" t="n">
        <v>66</v>
      </c>
      <c r="D1054" s="0" t="n">
        <v>130</v>
      </c>
      <c r="E1054" s="0" t="n">
        <v>19</v>
      </c>
      <c r="F1054" s="1" t="n">
        <f aca="false">SMALL(A1054:E1054,1)</f>
        <v>19</v>
      </c>
      <c r="G1054" s="1" t="n">
        <f aca="false">SMALL(A1054:E1054,2)</f>
        <v>66</v>
      </c>
      <c r="H1054" s="1" t="n">
        <f aca="false">SMALL(A1054:E1054,3)</f>
        <v>94</v>
      </c>
      <c r="I1054" s="1" t="n">
        <f aca="false">SMALL(A1054:E1054,4)</f>
        <v>130</v>
      </c>
      <c r="J1054" s="1" t="n">
        <f aca="false">SMALL(A1054:E1054,5)</f>
        <v>156</v>
      </c>
      <c r="K1054" s="0" t="n">
        <f aca="false">IF(AND(F1054&lt;&gt;G1054,G1054&lt;&gt;H1054,H1054&lt;&gt;I1054,I1054&lt;&gt;J1054), 1, 0)</f>
        <v>1</v>
      </c>
      <c r="L1054" s="0" t="n">
        <f aca="false">IF((F1054+J1054)^2 &gt;= G1054*H1054*I1054, 1,0)</f>
        <v>0</v>
      </c>
      <c r="M1054" s="0" t="n">
        <f aca="false">IF(K1054+L1054=2, 1,0)</f>
        <v>0</v>
      </c>
    </row>
    <row r="1055" customFormat="false" ht="13.8" hidden="false" customHeight="false" outlineLevel="0" collapsed="false">
      <c r="A1055" s="0" t="n">
        <v>150</v>
      </c>
      <c r="B1055" s="0" t="n">
        <v>282</v>
      </c>
      <c r="C1055" s="0" t="n">
        <v>99</v>
      </c>
      <c r="D1055" s="0" t="n">
        <v>81</v>
      </c>
      <c r="E1055" s="0" t="n">
        <v>94</v>
      </c>
      <c r="F1055" s="1" t="n">
        <f aca="false">SMALL(A1055:E1055,1)</f>
        <v>81</v>
      </c>
      <c r="G1055" s="1" t="n">
        <f aca="false">SMALL(A1055:E1055,2)</f>
        <v>94</v>
      </c>
      <c r="H1055" s="1" t="n">
        <f aca="false">SMALL(A1055:E1055,3)</f>
        <v>99</v>
      </c>
      <c r="I1055" s="1" t="n">
        <f aca="false">SMALL(A1055:E1055,4)</f>
        <v>150</v>
      </c>
      <c r="J1055" s="1" t="n">
        <f aca="false">SMALL(A1055:E1055,5)</f>
        <v>282</v>
      </c>
      <c r="K1055" s="0" t="n">
        <f aca="false">IF(AND(F1055&lt;&gt;G1055,G1055&lt;&gt;H1055,H1055&lt;&gt;I1055,I1055&lt;&gt;J1055), 1, 0)</f>
        <v>1</v>
      </c>
      <c r="L1055" s="0" t="n">
        <f aca="false">IF((F1055+J1055)^2 &gt;= G1055*H1055*I1055, 1,0)</f>
        <v>0</v>
      </c>
      <c r="M1055" s="0" t="n">
        <f aca="false">IF(K1055+L1055=2, 1,0)</f>
        <v>0</v>
      </c>
    </row>
    <row r="1056" customFormat="false" ht="13.8" hidden="false" customHeight="false" outlineLevel="0" collapsed="false">
      <c r="A1056" s="0" t="n">
        <v>68</v>
      </c>
      <c r="B1056" s="0" t="n">
        <v>43</v>
      </c>
      <c r="C1056" s="0" t="n">
        <v>248</v>
      </c>
      <c r="D1056" s="0" t="n">
        <v>284</v>
      </c>
      <c r="E1056" s="0" t="n">
        <v>164</v>
      </c>
      <c r="F1056" s="1" t="n">
        <f aca="false">SMALL(A1056:E1056,1)</f>
        <v>43</v>
      </c>
      <c r="G1056" s="1" t="n">
        <f aca="false">SMALL(A1056:E1056,2)</f>
        <v>68</v>
      </c>
      <c r="H1056" s="1" t="n">
        <f aca="false">SMALL(A1056:E1056,3)</f>
        <v>164</v>
      </c>
      <c r="I1056" s="1" t="n">
        <f aca="false">SMALL(A1056:E1056,4)</f>
        <v>248</v>
      </c>
      <c r="J1056" s="1" t="n">
        <f aca="false">SMALL(A1056:E1056,5)</f>
        <v>284</v>
      </c>
      <c r="K1056" s="0" t="n">
        <f aca="false">IF(AND(F1056&lt;&gt;G1056,G1056&lt;&gt;H1056,H1056&lt;&gt;I1056,I1056&lt;&gt;J1056), 1, 0)</f>
        <v>1</v>
      </c>
      <c r="L1056" s="0" t="n">
        <f aca="false">IF((F1056+J1056)^2 &gt;= G1056*H1056*I1056, 1,0)</f>
        <v>0</v>
      </c>
      <c r="M1056" s="0" t="n">
        <f aca="false">IF(K1056+L1056=2, 1,0)</f>
        <v>0</v>
      </c>
    </row>
    <row r="1057" customFormat="false" ht="13.8" hidden="false" customHeight="false" outlineLevel="0" collapsed="false">
      <c r="A1057" s="0" t="n">
        <v>242</v>
      </c>
      <c r="B1057" s="0" t="n">
        <v>34</v>
      </c>
      <c r="C1057" s="0" t="n">
        <v>137</v>
      </c>
      <c r="D1057" s="0" t="n">
        <v>131</v>
      </c>
      <c r="E1057" s="0" t="n">
        <v>151</v>
      </c>
      <c r="F1057" s="1" t="n">
        <f aca="false">SMALL(A1057:E1057,1)</f>
        <v>34</v>
      </c>
      <c r="G1057" s="1" t="n">
        <f aca="false">SMALL(A1057:E1057,2)</f>
        <v>131</v>
      </c>
      <c r="H1057" s="1" t="n">
        <f aca="false">SMALL(A1057:E1057,3)</f>
        <v>137</v>
      </c>
      <c r="I1057" s="1" t="n">
        <f aca="false">SMALL(A1057:E1057,4)</f>
        <v>151</v>
      </c>
      <c r="J1057" s="1" t="n">
        <f aca="false">SMALL(A1057:E1057,5)</f>
        <v>242</v>
      </c>
      <c r="K1057" s="0" t="n">
        <f aca="false">IF(AND(F1057&lt;&gt;G1057,G1057&lt;&gt;H1057,H1057&lt;&gt;I1057,I1057&lt;&gt;J1057), 1, 0)</f>
        <v>1</v>
      </c>
      <c r="L1057" s="0" t="n">
        <f aca="false">IF((F1057+J1057)^2 &gt;= G1057*H1057*I1057, 1,0)</f>
        <v>0</v>
      </c>
      <c r="M1057" s="0" t="n">
        <f aca="false">IF(K1057+L1057=2, 1,0)</f>
        <v>0</v>
      </c>
    </row>
    <row r="1058" customFormat="false" ht="13.8" hidden="false" customHeight="false" outlineLevel="0" collapsed="false">
      <c r="A1058" s="0" t="n">
        <v>43</v>
      </c>
      <c r="B1058" s="0" t="n">
        <v>71</v>
      </c>
      <c r="C1058" s="0" t="n">
        <v>193</v>
      </c>
      <c r="D1058" s="0" t="n">
        <v>57</v>
      </c>
      <c r="E1058" s="0" t="n">
        <v>59</v>
      </c>
      <c r="F1058" s="1" t="n">
        <f aca="false">SMALL(A1058:E1058,1)</f>
        <v>43</v>
      </c>
      <c r="G1058" s="1" t="n">
        <f aca="false">SMALL(A1058:E1058,2)</f>
        <v>57</v>
      </c>
      <c r="H1058" s="1" t="n">
        <f aca="false">SMALL(A1058:E1058,3)</f>
        <v>59</v>
      </c>
      <c r="I1058" s="1" t="n">
        <f aca="false">SMALL(A1058:E1058,4)</f>
        <v>71</v>
      </c>
      <c r="J1058" s="1" t="n">
        <f aca="false">SMALL(A1058:E1058,5)</f>
        <v>193</v>
      </c>
      <c r="K1058" s="0" t="n">
        <f aca="false">IF(AND(F1058&lt;&gt;G1058,G1058&lt;&gt;H1058,H1058&lt;&gt;I1058,I1058&lt;&gt;J1058), 1, 0)</f>
        <v>1</v>
      </c>
      <c r="L1058" s="0" t="n">
        <f aca="false">IF((F1058+J1058)^2 &gt;= G1058*H1058*I1058, 1,0)</f>
        <v>0</v>
      </c>
      <c r="M1058" s="0" t="n">
        <f aca="false">IF(K1058+L1058=2, 1,0)</f>
        <v>0</v>
      </c>
    </row>
    <row r="1059" customFormat="false" ht="13.8" hidden="false" customHeight="false" outlineLevel="0" collapsed="false">
      <c r="A1059" s="0" t="n">
        <v>49</v>
      </c>
      <c r="B1059" s="0" t="n">
        <v>247</v>
      </c>
      <c r="C1059" s="0" t="n">
        <v>56</v>
      </c>
      <c r="D1059" s="0" t="n">
        <v>51</v>
      </c>
      <c r="E1059" s="0" t="n">
        <v>187</v>
      </c>
      <c r="F1059" s="1" t="n">
        <f aca="false">SMALL(A1059:E1059,1)</f>
        <v>49</v>
      </c>
      <c r="G1059" s="1" t="n">
        <f aca="false">SMALL(A1059:E1059,2)</f>
        <v>51</v>
      </c>
      <c r="H1059" s="1" t="n">
        <f aca="false">SMALL(A1059:E1059,3)</f>
        <v>56</v>
      </c>
      <c r="I1059" s="1" t="n">
        <f aca="false">SMALL(A1059:E1059,4)</f>
        <v>187</v>
      </c>
      <c r="J1059" s="1" t="n">
        <f aca="false">SMALL(A1059:E1059,5)</f>
        <v>247</v>
      </c>
      <c r="K1059" s="0" t="n">
        <f aca="false">IF(AND(F1059&lt;&gt;G1059,G1059&lt;&gt;H1059,H1059&lt;&gt;I1059,I1059&lt;&gt;J1059), 1, 0)</f>
        <v>1</v>
      </c>
      <c r="L1059" s="0" t="n">
        <f aca="false">IF((F1059+J1059)^2 &gt;= G1059*H1059*I1059, 1,0)</f>
        <v>0</v>
      </c>
      <c r="M1059" s="0" t="n">
        <f aca="false">IF(K1059+L1059=2, 1,0)</f>
        <v>0</v>
      </c>
    </row>
    <row r="1060" customFormat="false" ht="13.8" hidden="false" customHeight="false" outlineLevel="0" collapsed="false">
      <c r="A1060" s="0" t="n">
        <v>38</v>
      </c>
      <c r="B1060" s="0" t="n">
        <v>33</v>
      </c>
      <c r="C1060" s="0" t="n">
        <v>67</v>
      </c>
      <c r="D1060" s="0" t="n">
        <v>16</v>
      </c>
      <c r="E1060" s="0" t="n">
        <v>191</v>
      </c>
      <c r="F1060" s="1" t="n">
        <f aca="false">SMALL(A1060:E1060,1)</f>
        <v>16</v>
      </c>
      <c r="G1060" s="1" t="n">
        <f aca="false">SMALL(A1060:E1060,2)</f>
        <v>33</v>
      </c>
      <c r="H1060" s="1" t="n">
        <f aca="false">SMALL(A1060:E1060,3)</f>
        <v>38</v>
      </c>
      <c r="I1060" s="1" t="n">
        <f aca="false">SMALL(A1060:E1060,4)</f>
        <v>67</v>
      </c>
      <c r="J1060" s="1" t="n">
        <f aca="false">SMALL(A1060:E1060,5)</f>
        <v>191</v>
      </c>
      <c r="K1060" s="0" t="n">
        <f aca="false">IF(AND(F1060&lt;&gt;G1060,G1060&lt;&gt;H1060,H1060&lt;&gt;I1060,I1060&lt;&gt;J1060), 1, 0)</f>
        <v>1</v>
      </c>
      <c r="L1060" s="0" t="n">
        <f aca="false">IF((F1060+J1060)^2 &gt;= G1060*H1060*I1060, 1,0)</f>
        <v>0</v>
      </c>
      <c r="M1060" s="0" t="n">
        <f aca="false">IF(K1060+L1060=2, 1,0)</f>
        <v>0</v>
      </c>
    </row>
    <row r="1061" customFormat="false" ht="13.8" hidden="false" customHeight="false" outlineLevel="0" collapsed="false">
      <c r="A1061" s="0" t="n">
        <v>211</v>
      </c>
      <c r="B1061" s="0" t="n">
        <v>238</v>
      </c>
      <c r="C1061" s="0" t="n">
        <v>90</v>
      </c>
      <c r="D1061" s="0" t="n">
        <v>13</v>
      </c>
      <c r="E1061" s="0" t="n">
        <v>128</v>
      </c>
      <c r="F1061" s="1" t="n">
        <f aca="false">SMALL(A1061:E1061,1)</f>
        <v>13</v>
      </c>
      <c r="G1061" s="1" t="n">
        <f aca="false">SMALL(A1061:E1061,2)</f>
        <v>90</v>
      </c>
      <c r="H1061" s="1" t="n">
        <f aca="false">SMALL(A1061:E1061,3)</f>
        <v>128</v>
      </c>
      <c r="I1061" s="1" t="n">
        <f aca="false">SMALL(A1061:E1061,4)</f>
        <v>211</v>
      </c>
      <c r="J1061" s="1" t="n">
        <f aca="false">SMALL(A1061:E1061,5)</f>
        <v>238</v>
      </c>
      <c r="K1061" s="0" t="n">
        <f aca="false">IF(AND(F1061&lt;&gt;G1061,G1061&lt;&gt;H1061,H1061&lt;&gt;I1061,I1061&lt;&gt;J1061), 1, 0)</f>
        <v>1</v>
      </c>
      <c r="L1061" s="0" t="n">
        <f aca="false">IF((F1061+J1061)^2 &gt;= G1061*H1061*I1061, 1,0)</f>
        <v>0</v>
      </c>
      <c r="M1061" s="0" t="n">
        <f aca="false">IF(K1061+L1061=2, 1,0)</f>
        <v>0</v>
      </c>
    </row>
    <row r="1062" customFormat="false" ht="13.8" hidden="false" customHeight="false" outlineLevel="0" collapsed="false">
      <c r="A1062" s="0" t="n">
        <v>199</v>
      </c>
      <c r="B1062" s="0" t="n">
        <v>297</v>
      </c>
      <c r="C1062" s="0" t="n">
        <v>22</v>
      </c>
      <c r="D1062" s="0" t="n">
        <v>76</v>
      </c>
      <c r="E1062" s="0" t="n">
        <v>90</v>
      </c>
      <c r="F1062" s="1" t="n">
        <f aca="false">SMALL(A1062:E1062,1)</f>
        <v>22</v>
      </c>
      <c r="G1062" s="1" t="n">
        <f aca="false">SMALL(A1062:E1062,2)</f>
        <v>76</v>
      </c>
      <c r="H1062" s="1" t="n">
        <f aca="false">SMALL(A1062:E1062,3)</f>
        <v>90</v>
      </c>
      <c r="I1062" s="1" t="n">
        <f aca="false">SMALL(A1062:E1062,4)</f>
        <v>199</v>
      </c>
      <c r="J1062" s="1" t="n">
        <f aca="false">SMALL(A1062:E1062,5)</f>
        <v>297</v>
      </c>
      <c r="K1062" s="0" t="n">
        <f aca="false">IF(AND(F1062&lt;&gt;G1062,G1062&lt;&gt;H1062,H1062&lt;&gt;I1062,I1062&lt;&gt;J1062), 1, 0)</f>
        <v>1</v>
      </c>
      <c r="L1062" s="0" t="n">
        <f aca="false">IF((F1062+J1062)^2 &gt;= G1062*H1062*I1062, 1,0)</f>
        <v>0</v>
      </c>
      <c r="M1062" s="0" t="n">
        <f aca="false">IF(K1062+L1062=2, 1,0)</f>
        <v>0</v>
      </c>
    </row>
    <row r="1063" customFormat="false" ht="13.8" hidden="false" customHeight="false" outlineLevel="0" collapsed="false">
      <c r="A1063" s="0" t="n">
        <v>55</v>
      </c>
      <c r="B1063" s="0" t="n">
        <v>60</v>
      </c>
      <c r="C1063" s="0" t="n">
        <v>50</v>
      </c>
      <c r="D1063" s="0" t="n">
        <v>151</v>
      </c>
      <c r="E1063" s="0" t="n">
        <v>69</v>
      </c>
      <c r="F1063" s="1" t="n">
        <f aca="false">SMALL(A1063:E1063,1)</f>
        <v>50</v>
      </c>
      <c r="G1063" s="1" t="n">
        <f aca="false">SMALL(A1063:E1063,2)</f>
        <v>55</v>
      </c>
      <c r="H1063" s="1" t="n">
        <f aca="false">SMALL(A1063:E1063,3)</f>
        <v>60</v>
      </c>
      <c r="I1063" s="1" t="n">
        <f aca="false">SMALL(A1063:E1063,4)</f>
        <v>69</v>
      </c>
      <c r="J1063" s="1" t="n">
        <f aca="false">SMALL(A1063:E1063,5)</f>
        <v>151</v>
      </c>
      <c r="K1063" s="0" t="n">
        <f aca="false">IF(AND(F1063&lt;&gt;G1063,G1063&lt;&gt;H1063,H1063&lt;&gt;I1063,I1063&lt;&gt;J1063), 1, 0)</f>
        <v>1</v>
      </c>
      <c r="L1063" s="0" t="n">
        <f aca="false">IF((F1063+J1063)^2 &gt;= G1063*H1063*I1063, 1,0)</f>
        <v>0</v>
      </c>
      <c r="M1063" s="0" t="n">
        <f aca="false">IF(K1063+L1063=2, 1,0)</f>
        <v>0</v>
      </c>
    </row>
    <row r="1064" customFormat="false" ht="13.8" hidden="false" customHeight="false" outlineLevel="0" collapsed="false">
      <c r="A1064" s="0" t="n">
        <v>57</v>
      </c>
      <c r="B1064" s="0" t="n">
        <v>138</v>
      </c>
      <c r="C1064" s="0" t="n">
        <v>107</v>
      </c>
      <c r="D1064" s="0" t="n">
        <v>137</v>
      </c>
      <c r="E1064" s="0" t="n">
        <v>181</v>
      </c>
      <c r="F1064" s="1" t="n">
        <f aca="false">SMALL(A1064:E1064,1)</f>
        <v>57</v>
      </c>
      <c r="G1064" s="1" t="n">
        <f aca="false">SMALL(A1064:E1064,2)</f>
        <v>107</v>
      </c>
      <c r="H1064" s="1" t="n">
        <f aca="false">SMALL(A1064:E1064,3)</f>
        <v>137</v>
      </c>
      <c r="I1064" s="1" t="n">
        <f aca="false">SMALL(A1064:E1064,4)</f>
        <v>138</v>
      </c>
      <c r="J1064" s="1" t="n">
        <f aca="false">SMALL(A1064:E1064,5)</f>
        <v>181</v>
      </c>
      <c r="K1064" s="0" t="n">
        <f aca="false">IF(AND(F1064&lt;&gt;G1064,G1064&lt;&gt;H1064,H1064&lt;&gt;I1064,I1064&lt;&gt;J1064), 1, 0)</f>
        <v>1</v>
      </c>
      <c r="L1064" s="0" t="n">
        <f aca="false">IF((F1064+J1064)^2 &gt;= G1064*H1064*I1064, 1,0)</f>
        <v>0</v>
      </c>
      <c r="M1064" s="0" t="n">
        <f aca="false">IF(K1064+L1064=2, 1,0)</f>
        <v>0</v>
      </c>
    </row>
    <row r="1065" customFormat="false" ht="13.8" hidden="false" customHeight="false" outlineLevel="0" collapsed="false">
      <c r="A1065" s="0" t="n">
        <v>78</v>
      </c>
      <c r="B1065" s="0" t="n">
        <v>246</v>
      </c>
      <c r="C1065" s="0" t="n">
        <v>253</v>
      </c>
      <c r="D1065" s="0" t="n">
        <v>2</v>
      </c>
      <c r="E1065" s="0" t="n">
        <v>271</v>
      </c>
      <c r="F1065" s="1" t="n">
        <f aca="false">SMALL(A1065:E1065,1)</f>
        <v>2</v>
      </c>
      <c r="G1065" s="1" t="n">
        <f aca="false">SMALL(A1065:E1065,2)</f>
        <v>78</v>
      </c>
      <c r="H1065" s="1" t="n">
        <f aca="false">SMALL(A1065:E1065,3)</f>
        <v>246</v>
      </c>
      <c r="I1065" s="1" t="n">
        <f aca="false">SMALL(A1065:E1065,4)</f>
        <v>253</v>
      </c>
      <c r="J1065" s="1" t="n">
        <f aca="false">SMALL(A1065:E1065,5)</f>
        <v>271</v>
      </c>
      <c r="K1065" s="0" t="n">
        <f aca="false">IF(AND(F1065&lt;&gt;G1065,G1065&lt;&gt;H1065,H1065&lt;&gt;I1065,I1065&lt;&gt;J1065), 1, 0)</f>
        <v>1</v>
      </c>
      <c r="L1065" s="0" t="n">
        <f aca="false">IF((F1065+J1065)^2 &gt;= G1065*H1065*I1065, 1,0)</f>
        <v>0</v>
      </c>
      <c r="M1065" s="0" t="n">
        <f aca="false">IF(K1065+L1065=2, 1,0)</f>
        <v>0</v>
      </c>
    </row>
    <row r="1066" customFormat="false" ht="13.8" hidden="false" customHeight="false" outlineLevel="0" collapsed="false">
      <c r="A1066" s="0" t="n">
        <v>87</v>
      </c>
      <c r="B1066" s="0" t="n">
        <v>138</v>
      </c>
      <c r="C1066" s="0" t="n">
        <v>297</v>
      </c>
      <c r="D1066" s="0" t="n">
        <v>216</v>
      </c>
      <c r="E1066" s="0" t="n">
        <v>161</v>
      </c>
      <c r="F1066" s="1" t="n">
        <f aca="false">SMALL(A1066:E1066,1)</f>
        <v>87</v>
      </c>
      <c r="G1066" s="1" t="n">
        <f aca="false">SMALL(A1066:E1066,2)</f>
        <v>138</v>
      </c>
      <c r="H1066" s="1" t="n">
        <f aca="false">SMALL(A1066:E1066,3)</f>
        <v>161</v>
      </c>
      <c r="I1066" s="1" t="n">
        <f aca="false">SMALL(A1066:E1066,4)</f>
        <v>216</v>
      </c>
      <c r="J1066" s="1" t="n">
        <f aca="false">SMALL(A1066:E1066,5)</f>
        <v>297</v>
      </c>
      <c r="K1066" s="0" t="n">
        <f aca="false">IF(AND(F1066&lt;&gt;G1066,G1066&lt;&gt;H1066,H1066&lt;&gt;I1066,I1066&lt;&gt;J1066), 1, 0)</f>
        <v>1</v>
      </c>
      <c r="L1066" s="0" t="n">
        <f aca="false">IF((F1066+J1066)^2 &gt;= G1066*H1066*I1066, 1,0)</f>
        <v>0</v>
      </c>
      <c r="M1066" s="0" t="n">
        <f aca="false">IF(K1066+L1066=2, 1,0)</f>
        <v>0</v>
      </c>
    </row>
    <row r="1067" customFormat="false" ht="13.8" hidden="false" customHeight="false" outlineLevel="0" collapsed="false">
      <c r="A1067" s="0" t="n">
        <v>32</v>
      </c>
      <c r="B1067" s="0" t="n">
        <v>46</v>
      </c>
      <c r="C1067" s="0" t="n">
        <v>296</v>
      </c>
      <c r="D1067" s="0" t="n">
        <v>1</v>
      </c>
      <c r="E1067" s="0" t="n">
        <v>71</v>
      </c>
      <c r="F1067" s="1" t="n">
        <f aca="false">SMALL(A1067:E1067,1)</f>
        <v>1</v>
      </c>
      <c r="G1067" s="1" t="n">
        <f aca="false">SMALL(A1067:E1067,2)</f>
        <v>32</v>
      </c>
      <c r="H1067" s="1" t="n">
        <f aca="false">SMALL(A1067:E1067,3)</f>
        <v>46</v>
      </c>
      <c r="I1067" s="1" t="n">
        <f aca="false">SMALL(A1067:E1067,4)</f>
        <v>71</v>
      </c>
      <c r="J1067" s="1" t="n">
        <f aca="false">SMALL(A1067:E1067,5)</f>
        <v>296</v>
      </c>
      <c r="K1067" s="0" t="n">
        <f aca="false">IF(AND(F1067&lt;&gt;G1067,G1067&lt;&gt;H1067,H1067&lt;&gt;I1067,I1067&lt;&gt;J1067), 1, 0)</f>
        <v>1</v>
      </c>
      <c r="L1067" s="0" t="n">
        <f aca="false">IF((F1067+J1067)^2 &gt;= G1067*H1067*I1067, 1,0)</f>
        <v>0</v>
      </c>
      <c r="M1067" s="0" t="n">
        <f aca="false">IF(K1067+L1067=2, 1,0)</f>
        <v>0</v>
      </c>
    </row>
    <row r="1068" customFormat="false" ht="13.8" hidden="false" customHeight="false" outlineLevel="0" collapsed="false">
      <c r="A1068" s="0" t="n">
        <v>164</v>
      </c>
      <c r="B1068" s="0" t="n">
        <v>58</v>
      </c>
      <c r="C1068" s="0" t="n">
        <v>104</v>
      </c>
      <c r="D1068" s="0" t="n">
        <v>272</v>
      </c>
      <c r="E1068" s="0" t="n">
        <v>132</v>
      </c>
      <c r="F1068" s="1" t="n">
        <f aca="false">SMALL(A1068:E1068,1)</f>
        <v>58</v>
      </c>
      <c r="G1068" s="1" t="n">
        <f aca="false">SMALL(A1068:E1068,2)</f>
        <v>104</v>
      </c>
      <c r="H1068" s="1" t="n">
        <f aca="false">SMALL(A1068:E1068,3)</f>
        <v>132</v>
      </c>
      <c r="I1068" s="1" t="n">
        <f aca="false">SMALL(A1068:E1068,4)</f>
        <v>164</v>
      </c>
      <c r="J1068" s="1" t="n">
        <f aca="false">SMALL(A1068:E1068,5)</f>
        <v>272</v>
      </c>
      <c r="K1068" s="0" t="n">
        <f aca="false">IF(AND(F1068&lt;&gt;G1068,G1068&lt;&gt;H1068,H1068&lt;&gt;I1068,I1068&lt;&gt;J1068), 1, 0)</f>
        <v>1</v>
      </c>
      <c r="L1068" s="0" t="n">
        <f aca="false">IF((F1068+J1068)^2 &gt;= G1068*H1068*I1068, 1,0)</f>
        <v>0</v>
      </c>
      <c r="M1068" s="0" t="n">
        <f aca="false">IF(K1068+L1068=2, 1,0)</f>
        <v>0</v>
      </c>
    </row>
    <row r="1069" customFormat="false" ht="13.8" hidden="false" customHeight="false" outlineLevel="0" collapsed="false">
      <c r="A1069" s="0" t="n">
        <v>38</v>
      </c>
      <c r="B1069" s="0" t="n">
        <v>248</v>
      </c>
      <c r="C1069" s="0" t="n">
        <v>62</v>
      </c>
      <c r="D1069" s="0" t="n">
        <v>104</v>
      </c>
      <c r="E1069" s="0" t="n">
        <v>169</v>
      </c>
      <c r="F1069" s="1" t="n">
        <f aca="false">SMALL(A1069:E1069,1)</f>
        <v>38</v>
      </c>
      <c r="G1069" s="1" t="n">
        <f aca="false">SMALL(A1069:E1069,2)</f>
        <v>62</v>
      </c>
      <c r="H1069" s="1" t="n">
        <f aca="false">SMALL(A1069:E1069,3)</f>
        <v>104</v>
      </c>
      <c r="I1069" s="1" t="n">
        <f aca="false">SMALL(A1069:E1069,4)</f>
        <v>169</v>
      </c>
      <c r="J1069" s="1" t="n">
        <f aca="false">SMALL(A1069:E1069,5)</f>
        <v>248</v>
      </c>
      <c r="K1069" s="0" t="n">
        <f aca="false">IF(AND(F1069&lt;&gt;G1069,G1069&lt;&gt;H1069,H1069&lt;&gt;I1069,I1069&lt;&gt;J1069), 1, 0)</f>
        <v>1</v>
      </c>
      <c r="L1069" s="0" t="n">
        <f aca="false">IF((F1069+J1069)^2 &gt;= G1069*H1069*I1069, 1,0)</f>
        <v>0</v>
      </c>
      <c r="M1069" s="0" t="n">
        <f aca="false">IF(K1069+L1069=2, 1,0)</f>
        <v>0</v>
      </c>
    </row>
    <row r="1070" customFormat="false" ht="13.8" hidden="false" customHeight="false" outlineLevel="0" collapsed="false">
      <c r="A1070" s="0" t="n">
        <v>147</v>
      </c>
      <c r="B1070" s="0" t="n">
        <v>50</v>
      </c>
      <c r="C1070" s="0" t="n">
        <v>32</v>
      </c>
      <c r="D1070" s="0" t="n">
        <v>32</v>
      </c>
      <c r="E1070" s="0" t="n">
        <v>29</v>
      </c>
      <c r="F1070" s="1" t="n">
        <f aca="false">SMALL(A1070:E1070,1)</f>
        <v>29</v>
      </c>
      <c r="G1070" s="1" t="n">
        <f aca="false">SMALL(A1070:E1070,2)</f>
        <v>32</v>
      </c>
      <c r="H1070" s="1" t="n">
        <f aca="false">SMALL(A1070:E1070,3)</f>
        <v>32</v>
      </c>
      <c r="I1070" s="1" t="n">
        <f aca="false">SMALL(A1070:E1070,4)</f>
        <v>50</v>
      </c>
      <c r="J1070" s="1" t="n">
        <f aca="false">SMALL(A1070:E1070,5)</f>
        <v>147</v>
      </c>
      <c r="K1070" s="0" t="n">
        <f aca="false">IF(AND(F1070&lt;&gt;G1070,G1070&lt;&gt;H1070,H1070&lt;&gt;I1070,I1070&lt;&gt;J1070), 1, 0)</f>
        <v>0</v>
      </c>
      <c r="L1070" s="0" t="n">
        <f aca="false">IF((F1070+J1070)^2 &gt;= G1070*H1070*I1070, 1,0)</f>
        <v>0</v>
      </c>
      <c r="M1070" s="0" t="n">
        <f aca="false">IF(K1070+L1070=2, 1,0)</f>
        <v>0</v>
      </c>
    </row>
    <row r="1071" customFormat="false" ht="13.8" hidden="false" customHeight="false" outlineLevel="0" collapsed="false">
      <c r="A1071" s="0" t="n">
        <v>91</v>
      </c>
      <c r="B1071" s="0" t="n">
        <v>72</v>
      </c>
      <c r="C1071" s="0" t="n">
        <v>126</v>
      </c>
      <c r="D1071" s="0" t="n">
        <v>259</v>
      </c>
      <c r="E1071" s="0" t="n">
        <v>102</v>
      </c>
      <c r="F1071" s="1" t="n">
        <f aca="false">SMALL(A1071:E1071,1)</f>
        <v>72</v>
      </c>
      <c r="G1071" s="1" t="n">
        <f aca="false">SMALL(A1071:E1071,2)</f>
        <v>91</v>
      </c>
      <c r="H1071" s="1" t="n">
        <f aca="false">SMALL(A1071:E1071,3)</f>
        <v>102</v>
      </c>
      <c r="I1071" s="1" t="n">
        <f aca="false">SMALL(A1071:E1071,4)</f>
        <v>126</v>
      </c>
      <c r="J1071" s="1" t="n">
        <f aca="false">SMALL(A1071:E1071,5)</f>
        <v>259</v>
      </c>
      <c r="K1071" s="0" t="n">
        <f aca="false">IF(AND(F1071&lt;&gt;G1071,G1071&lt;&gt;H1071,H1071&lt;&gt;I1071,I1071&lt;&gt;J1071), 1, 0)</f>
        <v>1</v>
      </c>
      <c r="L1071" s="0" t="n">
        <f aca="false">IF((F1071+J1071)^2 &gt;= G1071*H1071*I1071, 1,0)</f>
        <v>0</v>
      </c>
      <c r="M1071" s="0" t="n">
        <f aca="false">IF(K1071+L1071=2, 1,0)</f>
        <v>0</v>
      </c>
    </row>
    <row r="1072" customFormat="false" ht="13.8" hidden="false" customHeight="false" outlineLevel="0" collapsed="false">
      <c r="A1072" s="0" t="n">
        <v>89</v>
      </c>
      <c r="B1072" s="0" t="n">
        <v>263</v>
      </c>
      <c r="C1072" s="0" t="n">
        <v>75</v>
      </c>
      <c r="D1072" s="0" t="n">
        <v>129</v>
      </c>
      <c r="E1072" s="0" t="n">
        <v>225</v>
      </c>
      <c r="F1072" s="1" t="n">
        <f aca="false">SMALL(A1072:E1072,1)</f>
        <v>75</v>
      </c>
      <c r="G1072" s="1" t="n">
        <f aca="false">SMALL(A1072:E1072,2)</f>
        <v>89</v>
      </c>
      <c r="H1072" s="1" t="n">
        <f aca="false">SMALL(A1072:E1072,3)</f>
        <v>129</v>
      </c>
      <c r="I1072" s="1" t="n">
        <f aca="false">SMALL(A1072:E1072,4)</f>
        <v>225</v>
      </c>
      <c r="J1072" s="1" t="n">
        <f aca="false">SMALL(A1072:E1072,5)</f>
        <v>263</v>
      </c>
      <c r="K1072" s="0" t="n">
        <f aca="false">IF(AND(F1072&lt;&gt;G1072,G1072&lt;&gt;H1072,H1072&lt;&gt;I1072,I1072&lt;&gt;J1072), 1, 0)</f>
        <v>1</v>
      </c>
      <c r="L1072" s="0" t="n">
        <f aca="false">IF((F1072+J1072)^2 &gt;= G1072*H1072*I1072, 1,0)</f>
        <v>0</v>
      </c>
      <c r="M1072" s="0" t="n">
        <f aca="false">IF(K1072+L1072=2, 1,0)</f>
        <v>0</v>
      </c>
    </row>
    <row r="1073" customFormat="false" ht="13.8" hidden="false" customHeight="false" outlineLevel="0" collapsed="false">
      <c r="A1073" s="0" t="n">
        <v>2</v>
      </c>
      <c r="B1073" s="0" t="n">
        <v>188</v>
      </c>
      <c r="C1073" s="0" t="n">
        <v>213</v>
      </c>
      <c r="D1073" s="0" t="n">
        <v>240</v>
      </c>
      <c r="E1073" s="0" t="n">
        <v>13</v>
      </c>
      <c r="F1073" s="1" t="n">
        <f aca="false">SMALL(A1073:E1073,1)</f>
        <v>2</v>
      </c>
      <c r="G1073" s="1" t="n">
        <f aca="false">SMALL(A1073:E1073,2)</f>
        <v>13</v>
      </c>
      <c r="H1073" s="1" t="n">
        <f aca="false">SMALL(A1073:E1073,3)</f>
        <v>188</v>
      </c>
      <c r="I1073" s="1" t="n">
        <f aca="false">SMALL(A1073:E1073,4)</f>
        <v>213</v>
      </c>
      <c r="J1073" s="1" t="n">
        <f aca="false">SMALL(A1073:E1073,5)</f>
        <v>240</v>
      </c>
      <c r="K1073" s="0" t="n">
        <f aca="false">IF(AND(F1073&lt;&gt;G1073,G1073&lt;&gt;H1073,H1073&lt;&gt;I1073,I1073&lt;&gt;J1073), 1, 0)</f>
        <v>1</v>
      </c>
      <c r="L1073" s="0" t="n">
        <f aca="false">IF((F1073+J1073)^2 &gt;= G1073*H1073*I1073, 1,0)</f>
        <v>0</v>
      </c>
      <c r="M1073" s="0" t="n">
        <f aca="false">IF(K1073+L1073=2, 1,0)</f>
        <v>0</v>
      </c>
    </row>
    <row r="1074" customFormat="false" ht="13.8" hidden="false" customHeight="false" outlineLevel="0" collapsed="false">
      <c r="A1074" s="0" t="n">
        <v>117</v>
      </c>
      <c r="B1074" s="0" t="n">
        <v>104</v>
      </c>
      <c r="C1074" s="0" t="n">
        <v>135</v>
      </c>
      <c r="D1074" s="0" t="n">
        <v>269</v>
      </c>
      <c r="E1074" s="0" t="n">
        <v>106</v>
      </c>
      <c r="F1074" s="1" t="n">
        <f aca="false">SMALL(A1074:E1074,1)</f>
        <v>104</v>
      </c>
      <c r="G1074" s="1" t="n">
        <f aca="false">SMALL(A1074:E1074,2)</f>
        <v>106</v>
      </c>
      <c r="H1074" s="1" t="n">
        <f aca="false">SMALL(A1074:E1074,3)</f>
        <v>117</v>
      </c>
      <c r="I1074" s="1" t="n">
        <f aca="false">SMALL(A1074:E1074,4)</f>
        <v>135</v>
      </c>
      <c r="J1074" s="1" t="n">
        <f aca="false">SMALL(A1074:E1074,5)</f>
        <v>269</v>
      </c>
      <c r="K1074" s="0" t="n">
        <f aca="false">IF(AND(F1074&lt;&gt;G1074,G1074&lt;&gt;H1074,H1074&lt;&gt;I1074,I1074&lt;&gt;J1074), 1, 0)</f>
        <v>1</v>
      </c>
      <c r="L1074" s="0" t="n">
        <f aca="false">IF((F1074+J1074)^2 &gt;= G1074*H1074*I1074, 1,0)</f>
        <v>0</v>
      </c>
      <c r="M1074" s="0" t="n">
        <f aca="false">IF(K1074+L1074=2, 1,0)</f>
        <v>0</v>
      </c>
    </row>
    <row r="1075" customFormat="false" ht="13.8" hidden="false" customHeight="false" outlineLevel="0" collapsed="false">
      <c r="A1075" s="0" t="n">
        <v>17</v>
      </c>
      <c r="B1075" s="0" t="n">
        <v>165</v>
      </c>
      <c r="C1075" s="0" t="n">
        <v>21</v>
      </c>
      <c r="D1075" s="0" t="n">
        <v>53</v>
      </c>
      <c r="E1075" s="0" t="n">
        <v>87</v>
      </c>
      <c r="F1075" s="1" t="n">
        <f aca="false">SMALL(A1075:E1075,1)</f>
        <v>17</v>
      </c>
      <c r="G1075" s="1" t="n">
        <f aca="false">SMALL(A1075:E1075,2)</f>
        <v>21</v>
      </c>
      <c r="H1075" s="1" t="n">
        <f aca="false">SMALL(A1075:E1075,3)</f>
        <v>53</v>
      </c>
      <c r="I1075" s="1" t="n">
        <f aca="false">SMALL(A1075:E1075,4)</f>
        <v>87</v>
      </c>
      <c r="J1075" s="1" t="n">
        <f aca="false">SMALL(A1075:E1075,5)</f>
        <v>165</v>
      </c>
      <c r="K1075" s="0" t="n">
        <f aca="false">IF(AND(F1075&lt;&gt;G1075,G1075&lt;&gt;H1075,H1075&lt;&gt;I1075,I1075&lt;&gt;J1075), 1, 0)</f>
        <v>1</v>
      </c>
      <c r="L1075" s="0" t="n">
        <f aca="false">IF((F1075+J1075)^2 &gt;= G1075*H1075*I1075, 1,0)</f>
        <v>0</v>
      </c>
      <c r="M1075" s="0" t="n">
        <f aca="false">IF(K1075+L1075=2, 1,0)</f>
        <v>0</v>
      </c>
    </row>
    <row r="1076" customFormat="false" ht="13.8" hidden="false" customHeight="false" outlineLevel="0" collapsed="false">
      <c r="A1076" s="0" t="n">
        <v>127</v>
      </c>
      <c r="B1076" s="0" t="n">
        <v>210</v>
      </c>
      <c r="C1076" s="0" t="n">
        <v>278</v>
      </c>
      <c r="D1076" s="0" t="n">
        <v>260</v>
      </c>
      <c r="E1076" s="0" t="n">
        <v>106</v>
      </c>
      <c r="F1076" s="1" t="n">
        <f aca="false">SMALL(A1076:E1076,1)</f>
        <v>106</v>
      </c>
      <c r="G1076" s="1" t="n">
        <f aca="false">SMALL(A1076:E1076,2)</f>
        <v>127</v>
      </c>
      <c r="H1076" s="1" t="n">
        <f aca="false">SMALL(A1076:E1076,3)</f>
        <v>210</v>
      </c>
      <c r="I1076" s="1" t="n">
        <f aca="false">SMALL(A1076:E1076,4)</f>
        <v>260</v>
      </c>
      <c r="J1076" s="1" t="n">
        <f aca="false">SMALL(A1076:E1076,5)</f>
        <v>278</v>
      </c>
      <c r="K1076" s="0" t="n">
        <f aca="false">IF(AND(F1076&lt;&gt;G1076,G1076&lt;&gt;H1076,H1076&lt;&gt;I1076,I1076&lt;&gt;J1076), 1, 0)</f>
        <v>1</v>
      </c>
      <c r="L1076" s="0" t="n">
        <f aca="false">IF((F1076+J1076)^2 &gt;= G1076*H1076*I1076, 1,0)</f>
        <v>0</v>
      </c>
      <c r="M1076" s="0" t="n">
        <f aca="false">IF(K1076+L1076=2, 1,0)</f>
        <v>0</v>
      </c>
    </row>
    <row r="1077" customFormat="false" ht="13.8" hidden="false" customHeight="false" outlineLevel="0" collapsed="false">
      <c r="A1077" s="0" t="n">
        <v>156</v>
      </c>
      <c r="B1077" s="0" t="n">
        <v>252</v>
      </c>
      <c r="C1077" s="0" t="n">
        <v>69</v>
      </c>
      <c r="D1077" s="0" t="n">
        <v>68</v>
      </c>
      <c r="E1077" s="0" t="n">
        <v>71</v>
      </c>
      <c r="F1077" s="1" t="n">
        <f aca="false">SMALL(A1077:E1077,1)</f>
        <v>68</v>
      </c>
      <c r="G1077" s="1" t="n">
        <f aca="false">SMALL(A1077:E1077,2)</f>
        <v>69</v>
      </c>
      <c r="H1077" s="1" t="n">
        <f aca="false">SMALL(A1077:E1077,3)</f>
        <v>71</v>
      </c>
      <c r="I1077" s="1" t="n">
        <f aca="false">SMALL(A1077:E1077,4)</f>
        <v>156</v>
      </c>
      <c r="J1077" s="1" t="n">
        <f aca="false">SMALL(A1077:E1077,5)</f>
        <v>252</v>
      </c>
      <c r="K1077" s="0" t="n">
        <f aca="false">IF(AND(F1077&lt;&gt;G1077,G1077&lt;&gt;H1077,H1077&lt;&gt;I1077,I1077&lt;&gt;J1077), 1, 0)</f>
        <v>1</v>
      </c>
      <c r="L1077" s="0" t="n">
        <f aca="false">IF((F1077+J1077)^2 &gt;= G1077*H1077*I1077, 1,0)</f>
        <v>0</v>
      </c>
      <c r="M1077" s="0" t="n">
        <f aca="false">IF(K1077+L1077=2, 1,0)</f>
        <v>0</v>
      </c>
    </row>
    <row r="1078" customFormat="false" ht="13.8" hidden="false" customHeight="false" outlineLevel="0" collapsed="false">
      <c r="A1078" s="0" t="n">
        <v>265</v>
      </c>
      <c r="B1078" s="0" t="n">
        <v>61</v>
      </c>
      <c r="C1078" s="0" t="n">
        <v>218</v>
      </c>
      <c r="D1078" s="0" t="n">
        <v>202</v>
      </c>
      <c r="E1078" s="0" t="n">
        <v>240</v>
      </c>
      <c r="F1078" s="1" t="n">
        <f aca="false">SMALL(A1078:E1078,1)</f>
        <v>61</v>
      </c>
      <c r="G1078" s="1" t="n">
        <f aca="false">SMALL(A1078:E1078,2)</f>
        <v>202</v>
      </c>
      <c r="H1078" s="1" t="n">
        <f aca="false">SMALL(A1078:E1078,3)</f>
        <v>218</v>
      </c>
      <c r="I1078" s="1" t="n">
        <f aca="false">SMALL(A1078:E1078,4)</f>
        <v>240</v>
      </c>
      <c r="J1078" s="1" t="n">
        <f aca="false">SMALL(A1078:E1078,5)</f>
        <v>265</v>
      </c>
      <c r="K1078" s="0" t="n">
        <f aca="false">IF(AND(F1078&lt;&gt;G1078,G1078&lt;&gt;H1078,H1078&lt;&gt;I1078,I1078&lt;&gt;J1078), 1, 0)</f>
        <v>1</v>
      </c>
      <c r="L1078" s="0" t="n">
        <f aca="false">IF((F1078+J1078)^2 &gt;= G1078*H1078*I1078, 1,0)</f>
        <v>0</v>
      </c>
      <c r="M1078" s="0" t="n">
        <f aca="false">IF(K1078+L1078=2, 1,0)</f>
        <v>0</v>
      </c>
    </row>
    <row r="1079" customFormat="false" ht="13.8" hidden="false" customHeight="false" outlineLevel="0" collapsed="false">
      <c r="A1079" s="0" t="n">
        <v>77</v>
      </c>
      <c r="B1079" s="0" t="n">
        <v>187</v>
      </c>
      <c r="C1079" s="0" t="n">
        <v>116</v>
      </c>
      <c r="D1079" s="0" t="n">
        <v>241</v>
      </c>
      <c r="E1079" s="0" t="n">
        <v>183</v>
      </c>
      <c r="F1079" s="1" t="n">
        <f aca="false">SMALL(A1079:E1079,1)</f>
        <v>77</v>
      </c>
      <c r="G1079" s="1" t="n">
        <f aca="false">SMALL(A1079:E1079,2)</f>
        <v>116</v>
      </c>
      <c r="H1079" s="1" t="n">
        <f aca="false">SMALL(A1079:E1079,3)</f>
        <v>183</v>
      </c>
      <c r="I1079" s="1" t="n">
        <f aca="false">SMALL(A1079:E1079,4)</f>
        <v>187</v>
      </c>
      <c r="J1079" s="1" t="n">
        <f aca="false">SMALL(A1079:E1079,5)</f>
        <v>241</v>
      </c>
      <c r="K1079" s="0" t="n">
        <f aca="false">IF(AND(F1079&lt;&gt;G1079,G1079&lt;&gt;H1079,H1079&lt;&gt;I1079,I1079&lt;&gt;J1079), 1, 0)</f>
        <v>1</v>
      </c>
      <c r="L1079" s="0" t="n">
        <f aca="false">IF((F1079+J1079)^2 &gt;= G1079*H1079*I1079, 1,0)</f>
        <v>0</v>
      </c>
      <c r="M1079" s="0" t="n">
        <f aca="false">IF(K1079+L1079=2, 1,0)</f>
        <v>0</v>
      </c>
    </row>
    <row r="1080" customFormat="false" ht="13.8" hidden="false" customHeight="false" outlineLevel="0" collapsed="false">
      <c r="A1080" s="0" t="n">
        <v>76</v>
      </c>
      <c r="B1080" s="0" t="n">
        <v>270</v>
      </c>
      <c r="C1080" s="0" t="n">
        <v>79</v>
      </c>
      <c r="D1080" s="0" t="n">
        <v>162</v>
      </c>
      <c r="E1080" s="0" t="n">
        <v>80</v>
      </c>
      <c r="F1080" s="1" t="n">
        <f aca="false">SMALL(A1080:E1080,1)</f>
        <v>76</v>
      </c>
      <c r="G1080" s="1" t="n">
        <f aca="false">SMALL(A1080:E1080,2)</f>
        <v>79</v>
      </c>
      <c r="H1080" s="1" t="n">
        <f aca="false">SMALL(A1080:E1080,3)</f>
        <v>80</v>
      </c>
      <c r="I1080" s="1" t="n">
        <f aca="false">SMALL(A1080:E1080,4)</f>
        <v>162</v>
      </c>
      <c r="J1080" s="1" t="n">
        <f aca="false">SMALL(A1080:E1080,5)</f>
        <v>270</v>
      </c>
      <c r="K1080" s="0" t="n">
        <f aca="false">IF(AND(F1080&lt;&gt;G1080,G1080&lt;&gt;H1080,H1080&lt;&gt;I1080,I1080&lt;&gt;J1080), 1, 0)</f>
        <v>1</v>
      </c>
      <c r="L1080" s="0" t="n">
        <f aca="false">IF((F1080+J1080)^2 &gt;= G1080*H1080*I1080, 1,0)</f>
        <v>0</v>
      </c>
      <c r="M1080" s="0" t="n">
        <f aca="false">IF(K1080+L1080=2, 1,0)</f>
        <v>0</v>
      </c>
    </row>
    <row r="1081" customFormat="false" ht="13.8" hidden="false" customHeight="false" outlineLevel="0" collapsed="false">
      <c r="A1081" s="0" t="n">
        <v>219</v>
      </c>
      <c r="B1081" s="0" t="n">
        <v>182</v>
      </c>
      <c r="C1081" s="0" t="n">
        <v>3</v>
      </c>
      <c r="D1081" s="0" t="n">
        <v>272</v>
      </c>
      <c r="E1081" s="0" t="n">
        <v>187</v>
      </c>
      <c r="F1081" s="1" t="n">
        <f aca="false">SMALL(A1081:E1081,1)</f>
        <v>3</v>
      </c>
      <c r="G1081" s="1" t="n">
        <f aca="false">SMALL(A1081:E1081,2)</f>
        <v>182</v>
      </c>
      <c r="H1081" s="1" t="n">
        <f aca="false">SMALL(A1081:E1081,3)</f>
        <v>187</v>
      </c>
      <c r="I1081" s="1" t="n">
        <f aca="false">SMALL(A1081:E1081,4)</f>
        <v>219</v>
      </c>
      <c r="J1081" s="1" t="n">
        <f aca="false">SMALL(A1081:E1081,5)</f>
        <v>272</v>
      </c>
      <c r="K1081" s="0" t="n">
        <f aca="false">IF(AND(F1081&lt;&gt;G1081,G1081&lt;&gt;H1081,H1081&lt;&gt;I1081,I1081&lt;&gt;J1081), 1, 0)</f>
        <v>1</v>
      </c>
      <c r="L1081" s="0" t="n">
        <f aca="false">IF((F1081+J1081)^2 &gt;= G1081*H1081*I1081, 1,0)</f>
        <v>0</v>
      </c>
      <c r="M1081" s="0" t="n">
        <f aca="false">IF(K1081+L1081=2, 1,0)</f>
        <v>0</v>
      </c>
    </row>
    <row r="1082" customFormat="false" ht="13.8" hidden="false" customHeight="false" outlineLevel="0" collapsed="false">
      <c r="A1082" s="0" t="n">
        <v>69</v>
      </c>
      <c r="B1082" s="0" t="n">
        <v>222</v>
      </c>
      <c r="C1082" s="0" t="n">
        <v>159</v>
      </c>
      <c r="D1082" s="0" t="n">
        <v>103</v>
      </c>
      <c r="E1082" s="0" t="n">
        <v>170</v>
      </c>
      <c r="F1082" s="1" t="n">
        <f aca="false">SMALL(A1082:E1082,1)</f>
        <v>69</v>
      </c>
      <c r="G1082" s="1" t="n">
        <f aca="false">SMALL(A1082:E1082,2)</f>
        <v>103</v>
      </c>
      <c r="H1082" s="1" t="n">
        <f aca="false">SMALL(A1082:E1082,3)</f>
        <v>159</v>
      </c>
      <c r="I1082" s="1" t="n">
        <f aca="false">SMALL(A1082:E1082,4)</f>
        <v>170</v>
      </c>
      <c r="J1082" s="1" t="n">
        <f aca="false">SMALL(A1082:E1082,5)</f>
        <v>222</v>
      </c>
      <c r="K1082" s="0" t="n">
        <f aca="false">IF(AND(F1082&lt;&gt;G1082,G1082&lt;&gt;H1082,H1082&lt;&gt;I1082,I1082&lt;&gt;J1082), 1, 0)</f>
        <v>1</v>
      </c>
      <c r="L1082" s="0" t="n">
        <f aca="false">IF((F1082+J1082)^2 &gt;= G1082*H1082*I1082, 1,0)</f>
        <v>0</v>
      </c>
      <c r="M1082" s="0" t="n">
        <f aca="false">IF(K1082+L1082=2, 1,0)</f>
        <v>0</v>
      </c>
    </row>
    <row r="1083" customFormat="false" ht="13.8" hidden="false" customHeight="false" outlineLevel="0" collapsed="false">
      <c r="A1083" s="0" t="n">
        <v>150</v>
      </c>
      <c r="B1083" s="0" t="n">
        <v>169</v>
      </c>
      <c r="C1083" s="0" t="n">
        <v>41</v>
      </c>
      <c r="D1083" s="0" t="n">
        <v>96</v>
      </c>
      <c r="E1083" s="0" t="n">
        <v>299</v>
      </c>
      <c r="F1083" s="1" t="n">
        <f aca="false">SMALL(A1083:E1083,1)</f>
        <v>41</v>
      </c>
      <c r="G1083" s="1" t="n">
        <f aca="false">SMALL(A1083:E1083,2)</f>
        <v>96</v>
      </c>
      <c r="H1083" s="1" t="n">
        <f aca="false">SMALL(A1083:E1083,3)</f>
        <v>150</v>
      </c>
      <c r="I1083" s="1" t="n">
        <f aca="false">SMALL(A1083:E1083,4)</f>
        <v>169</v>
      </c>
      <c r="J1083" s="1" t="n">
        <f aca="false">SMALL(A1083:E1083,5)</f>
        <v>299</v>
      </c>
      <c r="K1083" s="0" t="n">
        <f aca="false">IF(AND(F1083&lt;&gt;G1083,G1083&lt;&gt;H1083,H1083&lt;&gt;I1083,I1083&lt;&gt;J1083), 1, 0)</f>
        <v>1</v>
      </c>
      <c r="L1083" s="0" t="n">
        <f aca="false">IF((F1083+J1083)^2 &gt;= G1083*H1083*I1083, 1,0)</f>
        <v>0</v>
      </c>
      <c r="M1083" s="0" t="n">
        <f aca="false">IF(K1083+L1083=2, 1,0)</f>
        <v>0</v>
      </c>
    </row>
    <row r="1084" customFormat="false" ht="13.8" hidden="false" customHeight="false" outlineLevel="0" collapsed="false">
      <c r="A1084" s="0" t="n">
        <v>64</v>
      </c>
      <c r="B1084" s="0" t="n">
        <v>156</v>
      </c>
      <c r="C1084" s="0" t="n">
        <v>28</v>
      </c>
      <c r="D1084" s="0" t="n">
        <v>46</v>
      </c>
      <c r="E1084" s="0" t="n">
        <v>220</v>
      </c>
      <c r="F1084" s="1" t="n">
        <f aca="false">SMALL(A1084:E1084,1)</f>
        <v>28</v>
      </c>
      <c r="G1084" s="1" t="n">
        <f aca="false">SMALL(A1084:E1084,2)</f>
        <v>46</v>
      </c>
      <c r="H1084" s="1" t="n">
        <f aca="false">SMALL(A1084:E1084,3)</f>
        <v>64</v>
      </c>
      <c r="I1084" s="1" t="n">
        <f aca="false">SMALL(A1084:E1084,4)</f>
        <v>156</v>
      </c>
      <c r="J1084" s="1" t="n">
        <f aca="false">SMALL(A1084:E1084,5)</f>
        <v>220</v>
      </c>
      <c r="K1084" s="0" t="n">
        <f aca="false">IF(AND(F1084&lt;&gt;G1084,G1084&lt;&gt;H1084,H1084&lt;&gt;I1084,I1084&lt;&gt;J1084), 1, 0)</f>
        <v>1</v>
      </c>
      <c r="L1084" s="0" t="n">
        <f aca="false">IF((F1084+J1084)^2 &gt;= G1084*H1084*I1084, 1,0)</f>
        <v>0</v>
      </c>
      <c r="M1084" s="0" t="n">
        <f aca="false">IF(K1084+L1084=2, 1,0)</f>
        <v>0</v>
      </c>
    </row>
    <row r="1085" customFormat="false" ht="13.8" hidden="false" customHeight="false" outlineLevel="0" collapsed="false">
      <c r="A1085" s="0" t="n">
        <v>202</v>
      </c>
      <c r="B1085" s="0" t="n">
        <v>188</v>
      </c>
      <c r="C1085" s="0" t="n">
        <v>202</v>
      </c>
      <c r="D1085" s="0" t="n">
        <v>80</v>
      </c>
      <c r="E1085" s="0" t="n">
        <v>92</v>
      </c>
      <c r="F1085" s="1" t="n">
        <f aca="false">SMALL(A1085:E1085,1)</f>
        <v>80</v>
      </c>
      <c r="G1085" s="1" t="n">
        <f aca="false">SMALL(A1085:E1085,2)</f>
        <v>92</v>
      </c>
      <c r="H1085" s="1" t="n">
        <f aca="false">SMALL(A1085:E1085,3)</f>
        <v>188</v>
      </c>
      <c r="I1085" s="1" t="n">
        <f aca="false">SMALL(A1085:E1085,4)</f>
        <v>202</v>
      </c>
      <c r="J1085" s="1" t="n">
        <f aca="false">SMALL(A1085:E1085,5)</f>
        <v>202</v>
      </c>
      <c r="K1085" s="0" t="n">
        <f aca="false">IF(AND(F1085&lt;&gt;G1085,G1085&lt;&gt;H1085,H1085&lt;&gt;I1085,I1085&lt;&gt;J1085), 1, 0)</f>
        <v>0</v>
      </c>
      <c r="L1085" s="0" t="n">
        <f aca="false">IF((F1085+J1085)^2 &gt;= G1085*H1085*I1085, 1,0)</f>
        <v>0</v>
      </c>
      <c r="M1085" s="0" t="n">
        <f aca="false">IF(K1085+L1085=2, 1,0)</f>
        <v>0</v>
      </c>
    </row>
    <row r="1086" customFormat="false" ht="13.8" hidden="false" customHeight="false" outlineLevel="0" collapsed="false">
      <c r="A1086" s="0" t="n">
        <v>181</v>
      </c>
      <c r="B1086" s="0" t="n">
        <v>281</v>
      </c>
      <c r="C1086" s="0" t="n">
        <v>98</v>
      </c>
      <c r="D1086" s="0" t="n">
        <v>289</v>
      </c>
      <c r="E1086" s="0" t="n">
        <v>251</v>
      </c>
      <c r="F1086" s="1" t="n">
        <f aca="false">SMALL(A1086:E1086,1)</f>
        <v>98</v>
      </c>
      <c r="G1086" s="1" t="n">
        <f aca="false">SMALL(A1086:E1086,2)</f>
        <v>181</v>
      </c>
      <c r="H1086" s="1" t="n">
        <f aca="false">SMALL(A1086:E1086,3)</f>
        <v>251</v>
      </c>
      <c r="I1086" s="1" t="n">
        <f aca="false">SMALL(A1086:E1086,4)</f>
        <v>281</v>
      </c>
      <c r="J1086" s="1" t="n">
        <f aca="false">SMALL(A1086:E1086,5)</f>
        <v>289</v>
      </c>
      <c r="K1086" s="0" t="n">
        <f aca="false">IF(AND(F1086&lt;&gt;G1086,G1086&lt;&gt;H1086,H1086&lt;&gt;I1086,I1086&lt;&gt;J1086), 1, 0)</f>
        <v>1</v>
      </c>
      <c r="L1086" s="0" t="n">
        <f aca="false">IF((F1086+J1086)^2 &gt;= G1086*H1086*I1086, 1,0)</f>
        <v>0</v>
      </c>
      <c r="M1086" s="0" t="n">
        <f aca="false">IF(K1086+L1086=2, 1,0)</f>
        <v>0</v>
      </c>
    </row>
    <row r="1087" customFormat="false" ht="13.8" hidden="false" customHeight="false" outlineLevel="0" collapsed="false">
      <c r="A1087" s="0" t="n">
        <v>300</v>
      </c>
      <c r="B1087" s="0" t="n">
        <v>274</v>
      </c>
      <c r="C1087" s="0" t="n">
        <v>129</v>
      </c>
      <c r="D1087" s="0" t="n">
        <v>168</v>
      </c>
      <c r="E1087" s="0" t="n">
        <v>272</v>
      </c>
      <c r="F1087" s="1" t="n">
        <f aca="false">SMALL(A1087:E1087,1)</f>
        <v>129</v>
      </c>
      <c r="G1087" s="1" t="n">
        <f aca="false">SMALL(A1087:E1087,2)</f>
        <v>168</v>
      </c>
      <c r="H1087" s="1" t="n">
        <f aca="false">SMALL(A1087:E1087,3)</f>
        <v>272</v>
      </c>
      <c r="I1087" s="1" t="n">
        <f aca="false">SMALL(A1087:E1087,4)</f>
        <v>274</v>
      </c>
      <c r="J1087" s="1" t="n">
        <f aca="false">SMALL(A1087:E1087,5)</f>
        <v>300</v>
      </c>
      <c r="K1087" s="0" t="n">
        <f aca="false">IF(AND(F1087&lt;&gt;G1087,G1087&lt;&gt;H1087,H1087&lt;&gt;I1087,I1087&lt;&gt;J1087), 1, 0)</f>
        <v>1</v>
      </c>
      <c r="L1087" s="0" t="n">
        <f aca="false">IF((F1087+J1087)^2 &gt;= G1087*H1087*I1087, 1,0)</f>
        <v>0</v>
      </c>
      <c r="M1087" s="0" t="n">
        <f aca="false">IF(K1087+L1087=2, 1,0)</f>
        <v>0</v>
      </c>
    </row>
    <row r="1088" customFormat="false" ht="13.8" hidden="false" customHeight="false" outlineLevel="0" collapsed="false">
      <c r="A1088" s="0" t="n">
        <v>276</v>
      </c>
      <c r="B1088" s="0" t="n">
        <v>96</v>
      </c>
      <c r="C1088" s="0" t="n">
        <v>250</v>
      </c>
      <c r="D1088" s="0" t="n">
        <v>172</v>
      </c>
      <c r="E1088" s="0" t="n">
        <v>268</v>
      </c>
      <c r="F1088" s="1" t="n">
        <f aca="false">SMALL(A1088:E1088,1)</f>
        <v>96</v>
      </c>
      <c r="G1088" s="1" t="n">
        <f aca="false">SMALL(A1088:E1088,2)</f>
        <v>172</v>
      </c>
      <c r="H1088" s="1" t="n">
        <f aca="false">SMALL(A1088:E1088,3)</f>
        <v>250</v>
      </c>
      <c r="I1088" s="1" t="n">
        <f aca="false">SMALL(A1088:E1088,4)</f>
        <v>268</v>
      </c>
      <c r="J1088" s="1" t="n">
        <f aca="false">SMALL(A1088:E1088,5)</f>
        <v>276</v>
      </c>
      <c r="K1088" s="0" t="n">
        <f aca="false">IF(AND(F1088&lt;&gt;G1088,G1088&lt;&gt;H1088,H1088&lt;&gt;I1088,I1088&lt;&gt;J1088), 1, 0)</f>
        <v>1</v>
      </c>
      <c r="L1088" s="0" t="n">
        <f aca="false">IF((F1088+J1088)^2 &gt;= G1088*H1088*I1088, 1,0)</f>
        <v>0</v>
      </c>
      <c r="M1088" s="0" t="n">
        <f aca="false">IF(K1088+L1088=2, 1,0)</f>
        <v>0</v>
      </c>
    </row>
    <row r="1089" customFormat="false" ht="13.8" hidden="false" customHeight="false" outlineLevel="0" collapsed="false">
      <c r="A1089" s="0" t="n">
        <v>259</v>
      </c>
      <c r="B1089" s="0" t="n">
        <v>155</v>
      </c>
      <c r="C1089" s="0" t="n">
        <v>281</v>
      </c>
      <c r="D1089" s="0" t="n">
        <v>127</v>
      </c>
      <c r="E1089" s="0" t="n">
        <v>61</v>
      </c>
      <c r="F1089" s="1" t="n">
        <f aca="false">SMALL(A1089:E1089,1)</f>
        <v>61</v>
      </c>
      <c r="G1089" s="1" t="n">
        <f aca="false">SMALL(A1089:E1089,2)</f>
        <v>127</v>
      </c>
      <c r="H1089" s="1" t="n">
        <f aca="false">SMALL(A1089:E1089,3)</f>
        <v>155</v>
      </c>
      <c r="I1089" s="1" t="n">
        <f aca="false">SMALL(A1089:E1089,4)</f>
        <v>259</v>
      </c>
      <c r="J1089" s="1" t="n">
        <f aca="false">SMALL(A1089:E1089,5)</f>
        <v>281</v>
      </c>
      <c r="K1089" s="0" t="n">
        <f aca="false">IF(AND(F1089&lt;&gt;G1089,G1089&lt;&gt;H1089,H1089&lt;&gt;I1089,I1089&lt;&gt;J1089), 1, 0)</f>
        <v>1</v>
      </c>
      <c r="L1089" s="0" t="n">
        <f aca="false">IF((F1089+J1089)^2 &gt;= G1089*H1089*I1089, 1,0)</f>
        <v>0</v>
      </c>
      <c r="M1089" s="0" t="n">
        <f aca="false">IF(K1089+L1089=2, 1,0)</f>
        <v>0</v>
      </c>
    </row>
    <row r="1090" customFormat="false" ht="13.8" hidden="false" customHeight="false" outlineLevel="0" collapsed="false">
      <c r="A1090" s="0" t="n">
        <v>64</v>
      </c>
      <c r="B1090" s="0" t="n">
        <v>12</v>
      </c>
      <c r="C1090" s="0" t="n">
        <v>242</v>
      </c>
      <c r="D1090" s="0" t="n">
        <v>53</v>
      </c>
      <c r="E1090" s="0" t="n">
        <v>143</v>
      </c>
      <c r="F1090" s="1" t="n">
        <f aca="false">SMALL(A1090:E1090,1)</f>
        <v>12</v>
      </c>
      <c r="G1090" s="1" t="n">
        <f aca="false">SMALL(A1090:E1090,2)</f>
        <v>53</v>
      </c>
      <c r="H1090" s="1" t="n">
        <f aca="false">SMALL(A1090:E1090,3)</f>
        <v>64</v>
      </c>
      <c r="I1090" s="1" t="n">
        <f aca="false">SMALL(A1090:E1090,4)</f>
        <v>143</v>
      </c>
      <c r="J1090" s="1" t="n">
        <f aca="false">SMALL(A1090:E1090,5)</f>
        <v>242</v>
      </c>
      <c r="K1090" s="0" t="n">
        <f aca="false">IF(AND(F1090&lt;&gt;G1090,G1090&lt;&gt;H1090,H1090&lt;&gt;I1090,I1090&lt;&gt;J1090), 1, 0)</f>
        <v>1</v>
      </c>
      <c r="L1090" s="0" t="n">
        <f aca="false">IF((F1090+J1090)^2 &gt;= G1090*H1090*I1090, 1,0)</f>
        <v>0</v>
      </c>
      <c r="M1090" s="0" t="n">
        <f aca="false">IF(K1090+L1090=2, 1,0)</f>
        <v>0</v>
      </c>
    </row>
    <row r="1091" customFormat="false" ht="13.8" hidden="false" customHeight="false" outlineLevel="0" collapsed="false">
      <c r="A1091" s="0" t="n">
        <v>54</v>
      </c>
      <c r="B1091" s="0" t="n">
        <v>137</v>
      </c>
      <c r="C1091" s="0" t="n">
        <v>219</v>
      </c>
      <c r="D1091" s="0" t="n">
        <v>70</v>
      </c>
      <c r="E1091" s="0" t="n">
        <v>92</v>
      </c>
      <c r="F1091" s="1" t="n">
        <f aca="false">SMALL(A1091:E1091,1)</f>
        <v>54</v>
      </c>
      <c r="G1091" s="1" t="n">
        <f aca="false">SMALL(A1091:E1091,2)</f>
        <v>70</v>
      </c>
      <c r="H1091" s="1" t="n">
        <f aca="false">SMALL(A1091:E1091,3)</f>
        <v>92</v>
      </c>
      <c r="I1091" s="1" t="n">
        <f aca="false">SMALL(A1091:E1091,4)</f>
        <v>137</v>
      </c>
      <c r="J1091" s="1" t="n">
        <f aca="false">SMALL(A1091:E1091,5)</f>
        <v>219</v>
      </c>
      <c r="K1091" s="0" t="n">
        <f aca="false">IF(AND(F1091&lt;&gt;G1091,G1091&lt;&gt;H1091,H1091&lt;&gt;I1091,I1091&lt;&gt;J1091), 1, 0)</f>
        <v>1</v>
      </c>
      <c r="L1091" s="0" t="n">
        <f aca="false">IF((F1091+J1091)^2 &gt;= G1091*H1091*I1091, 1,0)</f>
        <v>0</v>
      </c>
      <c r="M1091" s="0" t="n">
        <f aca="false">IF(K1091+L1091=2, 1,0)</f>
        <v>0</v>
      </c>
    </row>
    <row r="1092" customFormat="false" ht="13.8" hidden="false" customHeight="false" outlineLevel="0" collapsed="false">
      <c r="A1092" s="0" t="n">
        <v>81</v>
      </c>
      <c r="B1092" s="0" t="n">
        <v>33</v>
      </c>
      <c r="C1092" s="0" t="n">
        <v>58</v>
      </c>
      <c r="D1092" s="0" t="n">
        <v>156</v>
      </c>
      <c r="E1092" s="0" t="n">
        <v>286</v>
      </c>
      <c r="F1092" s="1" t="n">
        <f aca="false">SMALL(A1092:E1092,1)</f>
        <v>33</v>
      </c>
      <c r="G1092" s="1" t="n">
        <f aca="false">SMALL(A1092:E1092,2)</f>
        <v>58</v>
      </c>
      <c r="H1092" s="1" t="n">
        <f aca="false">SMALL(A1092:E1092,3)</f>
        <v>81</v>
      </c>
      <c r="I1092" s="1" t="n">
        <f aca="false">SMALL(A1092:E1092,4)</f>
        <v>156</v>
      </c>
      <c r="J1092" s="1" t="n">
        <f aca="false">SMALL(A1092:E1092,5)</f>
        <v>286</v>
      </c>
      <c r="K1092" s="0" t="n">
        <f aca="false">IF(AND(F1092&lt;&gt;G1092,G1092&lt;&gt;H1092,H1092&lt;&gt;I1092,I1092&lt;&gt;J1092), 1, 0)</f>
        <v>1</v>
      </c>
      <c r="L1092" s="0" t="n">
        <f aca="false">IF((F1092+J1092)^2 &gt;= G1092*H1092*I1092, 1,0)</f>
        <v>0</v>
      </c>
      <c r="M1092" s="0" t="n">
        <f aca="false">IF(K1092+L1092=2, 1,0)</f>
        <v>0</v>
      </c>
    </row>
    <row r="1093" customFormat="false" ht="13.8" hidden="false" customHeight="false" outlineLevel="0" collapsed="false">
      <c r="A1093" s="0" t="n">
        <v>203</v>
      </c>
      <c r="B1093" s="0" t="n">
        <v>1</v>
      </c>
      <c r="C1093" s="0" t="n">
        <v>80</v>
      </c>
      <c r="D1093" s="0" t="n">
        <v>170</v>
      </c>
      <c r="E1093" s="0" t="n">
        <v>1</v>
      </c>
      <c r="F1093" s="1" t="n">
        <f aca="false">SMALL(A1093:E1093,1)</f>
        <v>1</v>
      </c>
      <c r="G1093" s="1" t="n">
        <f aca="false">SMALL(A1093:E1093,2)</f>
        <v>1</v>
      </c>
      <c r="H1093" s="1" t="n">
        <f aca="false">SMALL(A1093:E1093,3)</f>
        <v>80</v>
      </c>
      <c r="I1093" s="1" t="n">
        <f aca="false">SMALL(A1093:E1093,4)</f>
        <v>170</v>
      </c>
      <c r="J1093" s="1" t="n">
        <f aca="false">SMALL(A1093:E1093,5)</f>
        <v>203</v>
      </c>
      <c r="K1093" s="0" t="n">
        <f aca="false">IF(AND(F1093&lt;&gt;G1093,G1093&lt;&gt;H1093,H1093&lt;&gt;I1093,I1093&lt;&gt;J1093), 1, 0)</f>
        <v>0</v>
      </c>
      <c r="L1093" s="0" t="n">
        <f aca="false">IF((F1093+J1093)^2 &gt;= G1093*H1093*I1093, 1,0)</f>
        <v>1</v>
      </c>
      <c r="M1093" s="0" t="n">
        <f aca="false">IF(K1093+L1093=2, 1,0)</f>
        <v>0</v>
      </c>
    </row>
    <row r="1094" customFormat="false" ht="13.8" hidden="false" customHeight="false" outlineLevel="0" collapsed="false">
      <c r="A1094" s="0" t="n">
        <v>203</v>
      </c>
      <c r="B1094" s="0" t="n">
        <v>269</v>
      </c>
      <c r="C1094" s="0" t="n">
        <v>135</v>
      </c>
      <c r="D1094" s="0" t="n">
        <v>29</v>
      </c>
      <c r="E1094" s="0" t="n">
        <v>192</v>
      </c>
      <c r="F1094" s="1" t="n">
        <f aca="false">SMALL(A1094:E1094,1)</f>
        <v>29</v>
      </c>
      <c r="G1094" s="1" t="n">
        <f aca="false">SMALL(A1094:E1094,2)</f>
        <v>135</v>
      </c>
      <c r="H1094" s="1" t="n">
        <f aca="false">SMALL(A1094:E1094,3)</f>
        <v>192</v>
      </c>
      <c r="I1094" s="1" t="n">
        <f aca="false">SMALL(A1094:E1094,4)</f>
        <v>203</v>
      </c>
      <c r="J1094" s="1" t="n">
        <f aca="false">SMALL(A1094:E1094,5)</f>
        <v>269</v>
      </c>
      <c r="K1094" s="0" t="n">
        <f aca="false">IF(AND(F1094&lt;&gt;G1094,G1094&lt;&gt;H1094,H1094&lt;&gt;I1094,I1094&lt;&gt;J1094), 1, 0)</f>
        <v>1</v>
      </c>
      <c r="L1094" s="0" t="n">
        <f aca="false">IF((F1094+J1094)^2 &gt;= G1094*H1094*I1094, 1,0)</f>
        <v>0</v>
      </c>
      <c r="M1094" s="0" t="n">
        <f aca="false">IF(K1094+L1094=2, 1,0)</f>
        <v>0</v>
      </c>
    </row>
    <row r="1095" customFormat="false" ht="13.8" hidden="false" customHeight="false" outlineLevel="0" collapsed="false">
      <c r="A1095" s="0" t="n">
        <v>188</v>
      </c>
      <c r="B1095" s="0" t="n">
        <v>211</v>
      </c>
      <c r="C1095" s="0" t="n">
        <v>279</v>
      </c>
      <c r="D1095" s="0" t="n">
        <v>2</v>
      </c>
      <c r="E1095" s="0" t="n">
        <v>40</v>
      </c>
      <c r="F1095" s="1" t="n">
        <f aca="false">SMALL(A1095:E1095,1)</f>
        <v>2</v>
      </c>
      <c r="G1095" s="1" t="n">
        <f aca="false">SMALL(A1095:E1095,2)</f>
        <v>40</v>
      </c>
      <c r="H1095" s="1" t="n">
        <f aca="false">SMALL(A1095:E1095,3)</f>
        <v>188</v>
      </c>
      <c r="I1095" s="1" t="n">
        <f aca="false">SMALL(A1095:E1095,4)</f>
        <v>211</v>
      </c>
      <c r="J1095" s="1" t="n">
        <f aca="false">SMALL(A1095:E1095,5)</f>
        <v>279</v>
      </c>
      <c r="K1095" s="0" t="n">
        <f aca="false">IF(AND(F1095&lt;&gt;G1095,G1095&lt;&gt;H1095,H1095&lt;&gt;I1095,I1095&lt;&gt;J1095), 1, 0)</f>
        <v>1</v>
      </c>
      <c r="L1095" s="0" t="n">
        <f aca="false">IF((F1095+J1095)^2 &gt;= G1095*H1095*I1095, 1,0)</f>
        <v>0</v>
      </c>
      <c r="M1095" s="0" t="n">
        <f aca="false">IF(K1095+L1095=2, 1,0)</f>
        <v>0</v>
      </c>
    </row>
    <row r="1096" customFormat="false" ht="13.8" hidden="false" customHeight="false" outlineLevel="0" collapsed="false">
      <c r="A1096" s="0" t="n">
        <v>258</v>
      </c>
      <c r="B1096" s="0" t="n">
        <v>60</v>
      </c>
      <c r="C1096" s="0" t="n">
        <v>39</v>
      </c>
      <c r="D1096" s="0" t="n">
        <v>5</v>
      </c>
      <c r="E1096" s="0" t="n">
        <v>211</v>
      </c>
      <c r="F1096" s="1" t="n">
        <f aca="false">SMALL(A1096:E1096,1)</f>
        <v>5</v>
      </c>
      <c r="G1096" s="1" t="n">
        <f aca="false">SMALL(A1096:E1096,2)</f>
        <v>39</v>
      </c>
      <c r="H1096" s="1" t="n">
        <f aca="false">SMALL(A1096:E1096,3)</f>
        <v>60</v>
      </c>
      <c r="I1096" s="1" t="n">
        <f aca="false">SMALL(A1096:E1096,4)</f>
        <v>211</v>
      </c>
      <c r="J1096" s="1" t="n">
        <f aca="false">SMALL(A1096:E1096,5)</f>
        <v>258</v>
      </c>
      <c r="K1096" s="0" t="n">
        <f aca="false">IF(AND(F1096&lt;&gt;G1096,G1096&lt;&gt;H1096,H1096&lt;&gt;I1096,I1096&lt;&gt;J1096), 1, 0)</f>
        <v>1</v>
      </c>
      <c r="L1096" s="0" t="n">
        <f aca="false">IF((F1096+J1096)^2 &gt;= G1096*H1096*I1096, 1,0)</f>
        <v>0</v>
      </c>
      <c r="M1096" s="0" t="n">
        <f aca="false">IF(K1096+L1096=2, 1,0)</f>
        <v>0</v>
      </c>
    </row>
    <row r="1097" customFormat="false" ht="13.8" hidden="false" customHeight="false" outlineLevel="0" collapsed="false">
      <c r="A1097" s="0" t="n">
        <v>285</v>
      </c>
      <c r="B1097" s="0" t="n">
        <v>237</v>
      </c>
      <c r="C1097" s="0" t="n">
        <v>104</v>
      </c>
      <c r="D1097" s="0" t="n">
        <v>281</v>
      </c>
      <c r="E1097" s="0" t="n">
        <v>5</v>
      </c>
      <c r="F1097" s="1" t="n">
        <f aca="false">SMALL(A1097:E1097,1)</f>
        <v>5</v>
      </c>
      <c r="G1097" s="1" t="n">
        <f aca="false">SMALL(A1097:E1097,2)</f>
        <v>104</v>
      </c>
      <c r="H1097" s="1" t="n">
        <f aca="false">SMALL(A1097:E1097,3)</f>
        <v>237</v>
      </c>
      <c r="I1097" s="1" t="n">
        <f aca="false">SMALL(A1097:E1097,4)</f>
        <v>281</v>
      </c>
      <c r="J1097" s="1" t="n">
        <f aca="false">SMALL(A1097:E1097,5)</f>
        <v>285</v>
      </c>
      <c r="K1097" s="0" t="n">
        <f aca="false">IF(AND(F1097&lt;&gt;G1097,G1097&lt;&gt;H1097,H1097&lt;&gt;I1097,I1097&lt;&gt;J1097), 1, 0)</f>
        <v>1</v>
      </c>
      <c r="L1097" s="0" t="n">
        <f aca="false">IF((F1097+J1097)^2 &gt;= G1097*H1097*I1097, 1,0)</f>
        <v>0</v>
      </c>
      <c r="M1097" s="0" t="n">
        <f aca="false">IF(K1097+L1097=2, 1,0)</f>
        <v>0</v>
      </c>
    </row>
    <row r="1098" customFormat="false" ht="13.8" hidden="false" customHeight="false" outlineLevel="0" collapsed="false">
      <c r="A1098" s="0" t="n">
        <v>144</v>
      </c>
      <c r="B1098" s="0" t="n">
        <v>169</v>
      </c>
      <c r="C1098" s="0" t="n">
        <v>264</v>
      </c>
      <c r="D1098" s="0" t="n">
        <v>138</v>
      </c>
      <c r="E1098" s="0" t="n">
        <v>233</v>
      </c>
      <c r="F1098" s="1" t="n">
        <f aca="false">SMALL(A1098:E1098,1)</f>
        <v>138</v>
      </c>
      <c r="G1098" s="1" t="n">
        <f aca="false">SMALL(A1098:E1098,2)</f>
        <v>144</v>
      </c>
      <c r="H1098" s="1" t="n">
        <f aca="false">SMALL(A1098:E1098,3)</f>
        <v>169</v>
      </c>
      <c r="I1098" s="1" t="n">
        <f aca="false">SMALL(A1098:E1098,4)</f>
        <v>233</v>
      </c>
      <c r="J1098" s="1" t="n">
        <f aca="false">SMALL(A1098:E1098,5)</f>
        <v>264</v>
      </c>
      <c r="K1098" s="0" t="n">
        <f aca="false">IF(AND(F1098&lt;&gt;G1098,G1098&lt;&gt;H1098,H1098&lt;&gt;I1098,I1098&lt;&gt;J1098), 1, 0)</f>
        <v>1</v>
      </c>
      <c r="L1098" s="0" t="n">
        <f aca="false">IF((F1098+J1098)^2 &gt;= G1098*H1098*I1098, 1,0)</f>
        <v>0</v>
      </c>
      <c r="M1098" s="0" t="n">
        <f aca="false">IF(K1098+L1098=2, 1,0)</f>
        <v>0</v>
      </c>
    </row>
    <row r="1099" customFormat="false" ht="13.8" hidden="false" customHeight="false" outlineLevel="0" collapsed="false">
      <c r="A1099" s="0" t="n">
        <v>45</v>
      </c>
      <c r="B1099" s="0" t="n">
        <v>159</v>
      </c>
      <c r="C1099" s="0" t="n">
        <v>261</v>
      </c>
      <c r="D1099" s="0" t="n">
        <v>267</v>
      </c>
      <c r="E1099" s="0" t="n">
        <v>14</v>
      </c>
      <c r="F1099" s="1" t="n">
        <f aca="false">SMALL(A1099:E1099,1)</f>
        <v>14</v>
      </c>
      <c r="G1099" s="1" t="n">
        <f aca="false">SMALL(A1099:E1099,2)</f>
        <v>45</v>
      </c>
      <c r="H1099" s="1" t="n">
        <f aca="false">SMALL(A1099:E1099,3)</f>
        <v>159</v>
      </c>
      <c r="I1099" s="1" t="n">
        <f aca="false">SMALL(A1099:E1099,4)</f>
        <v>261</v>
      </c>
      <c r="J1099" s="1" t="n">
        <f aca="false">SMALL(A1099:E1099,5)</f>
        <v>267</v>
      </c>
      <c r="K1099" s="0" t="n">
        <f aca="false">IF(AND(F1099&lt;&gt;G1099,G1099&lt;&gt;H1099,H1099&lt;&gt;I1099,I1099&lt;&gt;J1099), 1, 0)</f>
        <v>1</v>
      </c>
      <c r="L1099" s="0" t="n">
        <f aca="false">IF((F1099+J1099)^2 &gt;= G1099*H1099*I1099, 1,0)</f>
        <v>0</v>
      </c>
      <c r="M1099" s="0" t="n">
        <f aca="false">IF(K1099+L1099=2, 1,0)</f>
        <v>0</v>
      </c>
    </row>
    <row r="1100" customFormat="false" ht="13.8" hidden="false" customHeight="false" outlineLevel="0" collapsed="false">
      <c r="A1100" s="0" t="n">
        <v>174</v>
      </c>
      <c r="B1100" s="0" t="n">
        <v>9</v>
      </c>
      <c r="C1100" s="0" t="n">
        <v>281</v>
      </c>
      <c r="D1100" s="0" t="n">
        <v>163</v>
      </c>
      <c r="E1100" s="0" t="n">
        <v>188</v>
      </c>
      <c r="F1100" s="1" t="n">
        <f aca="false">SMALL(A1100:E1100,1)</f>
        <v>9</v>
      </c>
      <c r="G1100" s="1" t="n">
        <f aca="false">SMALL(A1100:E1100,2)</f>
        <v>163</v>
      </c>
      <c r="H1100" s="1" t="n">
        <f aca="false">SMALL(A1100:E1100,3)</f>
        <v>174</v>
      </c>
      <c r="I1100" s="1" t="n">
        <f aca="false">SMALL(A1100:E1100,4)</f>
        <v>188</v>
      </c>
      <c r="J1100" s="1" t="n">
        <f aca="false">SMALL(A1100:E1100,5)</f>
        <v>281</v>
      </c>
      <c r="K1100" s="0" t="n">
        <f aca="false">IF(AND(F1100&lt;&gt;G1100,G1100&lt;&gt;H1100,H1100&lt;&gt;I1100,I1100&lt;&gt;J1100), 1, 0)</f>
        <v>1</v>
      </c>
      <c r="L1100" s="0" t="n">
        <f aca="false">IF((F1100+J1100)^2 &gt;= G1100*H1100*I1100, 1,0)</f>
        <v>0</v>
      </c>
      <c r="M1100" s="0" t="n">
        <f aca="false">IF(K1100+L1100=2, 1,0)</f>
        <v>0</v>
      </c>
    </row>
    <row r="1101" customFormat="false" ht="13.8" hidden="false" customHeight="false" outlineLevel="0" collapsed="false">
      <c r="A1101" s="0" t="n">
        <v>197</v>
      </c>
      <c r="B1101" s="0" t="n">
        <v>215</v>
      </c>
      <c r="C1101" s="0" t="n">
        <v>233</v>
      </c>
      <c r="D1101" s="0" t="n">
        <v>181</v>
      </c>
      <c r="E1101" s="0" t="n">
        <v>108</v>
      </c>
      <c r="F1101" s="1" t="n">
        <f aca="false">SMALL(A1101:E1101,1)</f>
        <v>108</v>
      </c>
      <c r="G1101" s="1" t="n">
        <f aca="false">SMALL(A1101:E1101,2)</f>
        <v>181</v>
      </c>
      <c r="H1101" s="1" t="n">
        <f aca="false">SMALL(A1101:E1101,3)</f>
        <v>197</v>
      </c>
      <c r="I1101" s="1" t="n">
        <f aca="false">SMALL(A1101:E1101,4)</f>
        <v>215</v>
      </c>
      <c r="J1101" s="1" t="n">
        <f aca="false">SMALL(A1101:E1101,5)</f>
        <v>233</v>
      </c>
      <c r="K1101" s="0" t="n">
        <f aca="false">IF(AND(F1101&lt;&gt;G1101,G1101&lt;&gt;H1101,H1101&lt;&gt;I1101,I1101&lt;&gt;J1101), 1, 0)</f>
        <v>1</v>
      </c>
      <c r="L1101" s="0" t="n">
        <f aca="false">IF((F1101+J1101)^2 &gt;= G1101*H1101*I1101, 1,0)</f>
        <v>0</v>
      </c>
      <c r="M1101" s="0" t="n">
        <f aca="false">IF(K1101+L1101=2, 1,0)</f>
        <v>0</v>
      </c>
    </row>
    <row r="1102" customFormat="false" ht="13.8" hidden="false" customHeight="false" outlineLevel="0" collapsed="false">
      <c r="A1102" s="0" t="n">
        <v>70</v>
      </c>
      <c r="B1102" s="0" t="n">
        <v>185</v>
      </c>
      <c r="C1102" s="0" t="n">
        <v>167</v>
      </c>
      <c r="D1102" s="0" t="n">
        <v>71</v>
      </c>
      <c r="E1102" s="0" t="n">
        <v>84</v>
      </c>
      <c r="F1102" s="1" t="n">
        <f aca="false">SMALL(A1102:E1102,1)</f>
        <v>70</v>
      </c>
      <c r="G1102" s="1" t="n">
        <f aca="false">SMALL(A1102:E1102,2)</f>
        <v>71</v>
      </c>
      <c r="H1102" s="1" t="n">
        <f aca="false">SMALL(A1102:E1102,3)</f>
        <v>84</v>
      </c>
      <c r="I1102" s="1" t="n">
        <f aca="false">SMALL(A1102:E1102,4)</f>
        <v>167</v>
      </c>
      <c r="J1102" s="1" t="n">
        <f aca="false">SMALL(A1102:E1102,5)</f>
        <v>185</v>
      </c>
      <c r="K1102" s="0" t="n">
        <f aca="false">IF(AND(F1102&lt;&gt;G1102,G1102&lt;&gt;H1102,H1102&lt;&gt;I1102,I1102&lt;&gt;J1102), 1, 0)</f>
        <v>1</v>
      </c>
      <c r="L1102" s="0" t="n">
        <f aca="false">IF((F1102+J1102)^2 &gt;= G1102*H1102*I1102, 1,0)</f>
        <v>0</v>
      </c>
      <c r="M1102" s="0" t="n">
        <f aca="false">IF(K1102+L1102=2, 1,0)</f>
        <v>0</v>
      </c>
    </row>
    <row r="1103" customFormat="false" ht="13.8" hidden="false" customHeight="false" outlineLevel="0" collapsed="false">
      <c r="A1103" s="0" t="n">
        <v>58</v>
      </c>
      <c r="B1103" s="0" t="n">
        <v>26</v>
      </c>
      <c r="C1103" s="0" t="n">
        <v>68</v>
      </c>
      <c r="D1103" s="0" t="n">
        <v>253</v>
      </c>
      <c r="E1103" s="0" t="n">
        <v>119</v>
      </c>
      <c r="F1103" s="1" t="n">
        <f aca="false">SMALL(A1103:E1103,1)</f>
        <v>26</v>
      </c>
      <c r="G1103" s="1" t="n">
        <f aca="false">SMALL(A1103:E1103,2)</f>
        <v>58</v>
      </c>
      <c r="H1103" s="1" t="n">
        <f aca="false">SMALL(A1103:E1103,3)</f>
        <v>68</v>
      </c>
      <c r="I1103" s="1" t="n">
        <f aca="false">SMALL(A1103:E1103,4)</f>
        <v>119</v>
      </c>
      <c r="J1103" s="1" t="n">
        <f aca="false">SMALL(A1103:E1103,5)</f>
        <v>253</v>
      </c>
      <c r="K1103" s="0" t="n">
        <f aca="false">IF(AND(F1103&lt;&gt;G1103,G1103&lt;&gt;H1103,H1103&lt;&gt;I1103,I1103&lt;&gt;J1103), 1, 0)</f>
        <v>1</v>
      </c>
      <c r="L1103" s="0" t="n">
        <f aca="false">IF((F1103+J1103)^2 &gt;= G1103*H1103*I1103, 1,0)</f>
        <v>0</v>
      </c>
      <c r="M1103" s="0" t="n">
        <f aca="false">IF(K1103+L1103=2, 1,0)</f>
        <v>0</v>
      </c>
    </row>
    <row r="1104" customFormat="false" ht="13.8" hidden="false" customHeight="false" outlineLevel="0" collapsed="false">
      <c r="A1104" s="0" t="n">
        <v>144</v>
      </c>
      <c r="B1104" s="0" t="n">
        <v>7</v>
      </c>
      <c r="C1104" s="0" t="n">
        <v>78</v>
      </c>
      <c r="D1104" s="0" t="n">
        <v>219</v>
      </c>
      <c r="E1104" s="0" t="n">
        <v>196</v>
      </c>
      <c r="F1104" s="1" t="n">
        <f aca="false">SMALL(A1104:E1104,1)</f>
        <v>7</v>
      </c>
      <c r="G1104" s="1" t="n">
        <f aca="false">SMALL(A1104:E1104,2)</f>
        <v>78</v>
      </c>
      <c r="H1104" s="1" t="n">
        <f aca="false">SMALL(A1104:E1104,3)</f>
        <v>144</v>
      </c>
      <c r="I1104" s="1" t="n">
        <f aca="false">SMALL(A1104:E1104,4)</f>
        <v>196</v>
      </c>
      <c r="J1104" s="1" t="n">
        <f aca="false">SMALL(A1104:E1104,5)</f>
        <v>219</v>
      </c>
      <c r="K1104" s="0" t="n">
        <f aca="false">IF(AND(F1104&lt;&gt;G1104,G1104&lt;&gt;H1104,H1104&lt;&gt;I1104,I1104&lt;&gt;J1104), 1, 0)</f>
        <v>1</v>
      </c>
      <c r="L1104" s="0" t="n">
        <f aca="false">IF((F1104+J1104)^2 &gt;= G1104*H1104*I1104, 1,0)</f>
        <v>0</v>
      </c>
      <c r="M1104" s="0" t="n">
        <f aca="false">IF(K1104+L1104=2, 1,0)</f>
        <v>0</v>
      </c>
    </row>
    <row r="1105" customFormat="false" ht="13.8" hidden="false" customHeight="false" outlineLevel="0" collapsed="false">
      <c r="A1105" s="0" t="n">
        <v>120</v>
      </c>
      <c r="B1105" s="0" t="n">
        <v>180</v>
      </c>
      <c r="C1105" s="0" t="n">
        <v>293</v>
      </c>
      <c r="D1105" s="0" t="n">
        <v>246</v>
      </c>
      <c r="E1105" s="0" t="n">
        <v>225</v>
      </c>
      <c r="F1105" s="1" t="n">
        <f aca="false">SMALL(A1105:E1105,1)</f>
        <v>120</v>
      </c>
      <c r="G1105" s="1" t="n">
        <f aca="false">SMALL(A1105:E1105,2)</f>
        <v>180</v>
      </c>
      <c r="H1105" s="1" t="n">
        <f aca="false">SMALL(A1105:E1105,3)</f>
        <v>225</v>
      </c>
      <c r="I1105" s="1" t="n">
        <f aca="false">SMALL(A1105:E1105,4)</f>
        <v>246</v>
      </c>
      <c r="J1105" s="1" t="n">
        <f aca="false">SMALL(A1105:E1105,5)</f>
        <v>293</v>
      </c>
      <c r="K1105" s="0" t="n">
        <f aca="false">IF(AND(F1105&lt;&gt;G1105,G1105&lt;&gt;H1105,H1105&lt;&gt;I1105,I1105&lt;&gt;J1105), 1, 0)</f>
        <v>1</v>
      </c>
      <c r="L1105" s="0" t="n">
        <f aca="false">IF((F1105+J1105)^2 &gt;= G1105*H1105*I1105, 1,0)</f>
        <v>0</v>
      </c>
      <c r="M1105" s="0" t="n">
        <f aca="false">IF(K1105+L1105=2, 1,0)</f>
        <v>0</v>
      </c>
    </row>
    <row r="1106" customFormat="false" ht="13.8" hidden="false" customHeight="false" outlineLevel="0" collapsed="false">
      <c r="A1106" s="0" t="n">
        <v>166</v>
      </c>
      <c r="B1106" s="0" t="n">
        <v>241</v>
      </c>
      <c r="C1106" s="0" t="n">
        <v>12</v>
      </c>
      <c r="D1106" s="0" t="n">
        <v>259</v>
      </c>
      <c r="E1106" s="0" t="n">
        <v>84</v>
      </c>
      <c r="F1106" s="1" t="n">
        <f aca="false">SMALL(A1106:E1106,1)</f>
        <v>12</v>
      </c>
      <c r="G1106" s="1" t="n">
        <f aca="false">SMALL(A1106:E1106,2)</f>
        <v>84</v>
      </c>
      <c r="H1106" s="1" t="n">
        <f aca="false">SMALL(A1106:E1106,3)</f>
        <v>166</v>
      </c>
      <c r="I1106" s="1" t="n">
        <f aca="false">SMALL(A1106:E1106,4)</f>
        <v>241</v>
      </c>
      <c r="J1106" s="1" t="n">
        <f aca="false">SMALL(A1106:E1106,5)</f>
        <v>259</v>
      </c>
      <c r="K1106" s="0" t="n">
        <f aca="false">IF(AND(F1106&lt;&gt;G1106,G1106&lt;&gt;H1106,H1106&lt;&gt;I1106,I1106&lt;&gt;J1106), 1, 0)</f>
        <v>1</v>
      </c>
      <c r="L1106" s="0" t="n">
        <f aca="false">IF((F1106+J1106)^2 &gt;= G1106*H1106*I1106, 1,0)</f>
        <v>0</v>
      </c>
      <c r="M1106" s="0" t="n">
        <f aca="false">IF(K1106+L1106=2, 1,0)</f>
        <v>0</v>
      </c>
    </row>
    <row r="1107" customFormat="false" ht="13.8" hidden="false" customHeight="false" outlineLevel="0" collapsed="false">
      <c r="A1107" s="0" t="n">
        <v>276</v>
      </c>
      <c r="B1107" s="0" t="n">
        <v>172</v>
      </c>
      <c r="C1107" s="0" t="n">
        <v>161</v>
      </c>
      <c r="D1107" s="0" t="n">
        <v>62</v>
      </c>
      <c r="E1107" s="0" t="n">
        <v>128</v>
      </c>
      <c r="F1107" s="1" t="n">
        <f aca="false">SMALL(A1107:E1107,1)</f>
        <v>62</v>
      </c>
      <c r="G1107" s="1" t="n">
        <f aca="false">SMALL(A1107:E1107,2)</f>
        <v>128</v>
      </c>
      <c r="H1107" s="1" t="n">
        <f aca="false">SMALL(A1107:E1107,3)</f>
        <v>161</v>
      </c>
      <c r="I1107" s="1" t="n">
        <f aca="false">SMALL(A1107:E1107,4)</f>
        <v>172</v>
      </c>
      <c r="J1107" s="1" t="n">
        <f aca="false">SMALL(A1107:E1107,5)</f>
        <v>276</v>
      </c>
      <c r="K1107" s="0" t="n">
        <f aca="false">IF(AND(F1107&lt;&gt;G1107,G1107&lt;&gt;H1107,H1107&lt;&gt;I1107,I1107&lt;&gt;J1107), 1, 0)</f>
        <v>1</v>
      </c>
      <c r="L1107" s="0" t="n">
        <f aca="false">IF((F1107+J1107)^2 &gt;= G1107*H1107*I1107, 1,0)</f>
        <v>0</v>
      </c>
      <c r="M1107" s="0" t="n">
        <f aca="false">IF(K1107+L1107=2, 1,0)</f>
        <v>0</v>
      </c>
    </row>
    <row r="1108" customFormat="false" ht="13.8" hidden="false" customHeight="false" outlineLevel="0" collapsed="false">
      <c r="A1108" s="0" t="n">
        <v>260</v>
      </c>
      <c r="B1108" s="0" t="n">
        <v>234</v>
      </c>
      <c r="C1108" s="0" t="n">
        <v>233</v>
      </c>
      <c r="D1108" s="0" t="n">
        <v>260</v>
      </c>
      <c r="E1108" s="0" t="n">
        <v>18</v>
      </c>
      <c r="F1108" s="1" t="n">
        <f aca="false">SMALL(A1108:E1108,1)</f>
        <v>18</v>
      </c>
      <c r="G1108" s="1" t="n">
        <f aca="false">SMALL(A1108:E1108,2)</f>
        <v>233</v>
      </c>
      <c r="H1108" s="1" t="n">
        <f aca="false">SMALL(A1108:E1108,3)</f>
        <v>234</v>
      </c>
      <c r="I1108" s="1" t="n">
        <f aca="false">SMALL(A1108:E1108,4)</f>
        <v>260</v>
      </c>
      <c r="J1108" s="1" t="n">
        <f aca="false">SMALL(A1108:E1108,5)</f>
        <v>260</v>
      </c>
      <c r="K1108" s="0" t="n">
        <f aca="false">IF(AND(F1108&lt;&gt;G1108,G1108&lt;&gt;H1108,H1108&lt;&gt;I1108,I1108&lt;&gt;J1108), 1, 0)</f>
        <v>0</v>
      </c>
      <c r="L1108" s="0" t="n">
        <f aca="false">IF((F1108+J1108)^2 &gt;= G1108*H1108*I1108, 1,0)</f>
        <v>0</v>
      </c>
      <c r="M1108" s="0" t="n">
        <f aca="false">IF(K1108+L1108=2, 1,0)</f>
        <v>0</v>
      </c>
    </row>
    <row r="1109" customFormat="false" ht="13.8" hidden="false" customHeight="false" outlineLevel="0" collapsed="false">
      <c r="A1109" s="0" t="n">
        <v>109</v>
      </c>
      <c r="B1109" s="0" t="n">
        <v>196</v>
      </c>
      <c r="C1109" s="0" t="n">
        <v>206</v>
      </c>
      <c r="D1109" s="0" t="n">
        <v>273</v>
      </c>
      <c r="E1109" s="0" t="n">
        <v>263</v>
      </c>
      <c r="F1109" s="1" t="n">
        <f aca="false">SMALL(A1109:E1109,1)</f>
        <v>109</v>
      </c>
      <c r="G1109" s="1" t="n">
        <f aca="false">SMALL(A1109:E1109,2)</f>
        <v>196</v>
      </c>
      <c r="H1109" s="1" t="n">
        <f aca="false">SMALL(A1109:E1109,3)</f>
        <v>206</v>
      </c>
      <c r="I1109" s="1" t="n">
        <f aca="false">SMALL(A1109:E1109,4)</f>
        <v>263</v>
      </c>
      <c r="J1109" s="1" t="n">
        <f aca="false">SMALL(A1109:E1109,5)</f>
        <v>273</v>
      </c>
      <c r="K1109" s="0" t="n">
        <f aca="false">IF(AND(F1109&lt;&gt;G1109,G1109&lt;&gt;H1109,H1109&lt;&gt;I1109,I1109&lt;&gt;J1109), 1, 0)</f>
        <v>1</v>
      </c>
      <c r="L1109" s="0" t="n">
        <f aca="false">IF((F1109+J1109)^2 &gt;= G1109*H1109*I1109, 1,0)</f>
        <v>0</v>
      </c>
      <c r="M1109" s="0" t="n">
        <f aca="false">IF(K1109+L1109=2, 1,0)</f>
        <v>0</v>
      </c>
    </row>
    <row r="1110" customFormat="false" ht="13.8" hidden="false" customHeight="false" outlineLevel="0" collapsed="false">
      <c r="A1110" s="0" t="n">
        <v>12</v>
      </c>
      <c r="B1110" s="0" t="n">
        <v>58</v>
      </c>
      <c r="C1110" s="0" t="n">
        <v>89</v>
      </c>
      <c r="D1110" s="0" t="n">
        <v>245</v>
      </c>
      <c r="E1110" s="0" t="n">
        <v>180</v>
      </c>
      <c r="F1110" s="1" t="n">
        <f aca="false">SMALL(A1110:E1110,1)</f>
        <v>12</v>
      </c>
      <c r="G1110" s="1" t="n">
        <f aca="false">SMALL(A1110:E1110,2)</f>
        <v>58</v>
      </c>
      <c r="H1110" s="1" t="n">
        <f aca="false">SMALL(A1110:E1110,3)</f>
        <v>89</v>
      </c>
      <c r="I1110" s="1" t="n">
        <f aca="false">SMALL(A1110:E1110,4)</f>
        <v>180</v>
      </c>
      <c r="J1110" s="1" t="n">
        <f aca="false">SMALL(A1110:E1110,5)</f>
        <v>245</v>
      </c>
      <c r="K1110" s="0" t="n">
        <f aca="false">IF(AND(F1110&lt;&gt;G1110,G1110&lt;&gt;H1110,H1110&lt;&gt;I1110,I1110&lt;&gt;J1110), 1, 0)</f>
        <v>1</v>
      </c>
      <c r="L1110" s="0" t="n">
        <f aca="false">IF((F1110+J1110)^2 &gt;= G1110*H1110*I1110, 1,0)</f>
        <v>0</v>
      </c>
      <c r="M1110" s="0" t="n">
        <f aca="false">IF(K1110+L1110=2, 1,0)</f>
        <v>0</v>
      </c>
    </row>
    <row r="1111" customFormat="false" ht="13.8" hidden="false" customHeight="false" outlineLevel="0" collapsed="false">
      <c r="A1111" s="0" t="n">
        <v>164</v>
      </c>
      <c r="B1111" s="0" t="n">
        <v>299</v>
      </c>
      <c r="C1111" s="0" t="n">
        <v>181</v>
      </c>
      <c r="D1111" s="0" t="n">
        <v>37</v>
      </c>
      <c r="E1111" s="0" t="n">
        <v>204</v>
      </c>
      <c r="F1111" s="1" t="n">
        <f aca="false">SMALL(A1111:E1111,1)</f>
        <v>37</v>
      </c>
      <c r="G1111" s="1" t="n">
        <f aca="false">SMALL(A1111:E1111,2)</f>
        <v>164</v>
      </c>
      <c r="H1111" s="1" t="n">
        <f aca="false">SMALL(A1111:E1111,3)</f>
        <v>181</v>
      </c>
      <c r="I1111" s="1" t="n">
        <f aca="false">SMALL(A1111:E1111,4)</f>
        <v>204</v>
      </c>
      <c r="J1111" s="1" t="n">
        <f aca="false">SMALL(A1111:E1111,5)</f>
        <v>299</v>
      </c>
      <c r="K1111" s="0" t="n">
        <f aca="false">IF(AND(F1111&lt;&gt;G1111,G1111&lt;&gt;H1111,H1111&lt;&gt;I1111,I1111&lt;&gt;J1111), 1, 0)</f>
        <v>1</v>
      </c>
      <c r="L1111" s="0" t="n">
        <f aca="false">IF((F1111+J1111)^2 &gt;= G1111*H1111*I1111, 1,0)</f>
        <v>0</v>
      </c>
      <c r="M1111" s="0" t="n">
        <f aca="false">IF(K1111+L1111=2, 1,0)</f>
        <v>0</v>
      </c>
    </row>
    <row r="1112" customFormat="false" ht="13.8" hidden="false" customHeight="false" outlineLevel="0" collapsed="false">
      <c r="A1112" s="0" t="n">
        <v>137</v>
      </c>
      <c r="B1112" s="0" t="n">
        <v>292</v>
      </c>
      <c r="C1112" s="0" t="n">
        <v>59</v>
      </c>
      <c r="D1112" s="0" t="n">
        <v>253</v>
      </c>
      <c r="E1112" s="0" t="n">
        <v>37</v>
      </c>
      <c r="F1112" s="1" t="n">
        <f aca="false">SMALL(A1112:E1112,1)</f>
        <v>37</v>
      </c>
      <c r="G1112" s="1" t="n">
        <f aca="false">SMALL(A1112:E1112,2)</f>
        <v>59</v>
      </c>
      <c r="H1112" s="1" t="n">
        <f aca="false">SMALL(A1112:E1112,3)</f>
        <v>137</v>
      </c>
      <c r="I1112" s="1" t="n">
        <f aca="false">SMALL(A1112:E1112,4)</f>
        <v>253</v>
      </c>
      <c r="J1112" s="1" t="n">
        <f aca="false">SMALL(A1112:E1112,5)</f>
        <v>292</v>
      </c>
      <c r="K1112" s="0" t="n">
        <f aca="false">IF(AND(F1112&lt;&gt;G1112,G1112&lt;&gt;H1112,H1112&lt;&gt;I1112,I1112&lt;&gt;J1112), 1, 0)</f>
        <v>1</v>
      </c>
      <c r="L1112" s="0" t="n">
        <f aca="false">IF((F1112+J1112)^2 &gt;= G1112*H1112*I1112, 1,0)</f>
        <v>0</v>
      </c>
      <c r="M1112" s="0" t="n">
        <f aca="false">IF(K1112+L1112=2, 1,0)</f>
        <v>0</v>
      </c>
    </row>
    <row r="1113" customFormat="false" ht="13.8" hidden="false" customHeight="false" outlineLevel="0" collapsed="false">
      <c r="A1113" s="0" t="n">
        <v>241</v>
      </c>
      <c r="B1113" s="0" t="n">
        <v>273</v>
      </c>
      <c r="C1113" s="0" t="n">
        <v>80</v>
      </c>
      <c r="D1113" s="0" t="n">
        <v>94</v>
      </c>
      <c r="E1113" s="0" t="n">
        <v>131</v>
      </c>
      <c r="F1113" s="1" t="n">
        <f aca="false">SMALL(A1113:E1113,1)</f>
        <v>80</v>
      </c>
      <c r="G1113" s="1" t="n">
        <f aca="false">SMALL(A1113:E1113,2)</f>
        <v>94</v>
      </c>
      <c r="H1113" s="1" t="n">
        <f aca="false">SMALL(A1113:E1113,3)</f>
        <v>131</v>
      </c>
      <c r="I1113" s="1" t="n">
        <f aca="false">SMALL(A1113:E1113,4)</f>
        <v>241</v>
      </c>
      <c r="J1113" s="1" t="n">
        <f aca="false">SMALL(A1113:E1113,5)</f>
        <v>273</v>
      </c>
      <c r="K1113" s="0" t="n">
        <f aca="false">IF(AND(F1113&lt;&gt;G1113,G1113&lt;&gt;H1113,H1113&lt;&gt;I1113,I1113&lt;&gt;J1113), 1, 0)</f>
        <v>1</v>
      </c>
      <c r="L1113" s="0" t="n">
        <f aca="false">IF((F1113+J1113)^2 &gt;= G1113*H1113*I1113, 1,0)</f>
        <v>0</v>
      </c>
      <c r="M1113" s="0" t="n">
        <f aca="false">IF(K1113+L1113=2, 1,0)</f>
        <v>0</v>
      </c>
    </row>
    <row r="1114" customFormat="false" ht="13.8" hidden="false" customHeight="false" outlineLevel="0" collapsed="false">
      <c r="A1114" s="0" t="n">
        <v>296</v>
      </c>
      <c r="B1114" s="0" t="n">
        <v>196</v>
      </c>
      <c r="C1114" s="0" t="n">
        <v>159</v>
      </c>
      <c r="D1114" s="0" t="n">
        <v>113</v>
      </c>
      <c r="E1114" s="0" t="n">
        <v>269</v>
      </c>
      <c r="F1114" s="1" t="n">
        <f aca="false">SMALL(A1114:E1114,1)</f>
        <v>113</v>
      </c>
      <c r="G1114" s="1" t="n">
        <f aca="false">SMALL(A1114:E1114,2)</f>
        <v>159</v>
      </c>
      <c r="H1114" s="1" t="n">
        <f aca="false">SMALL(A1114:E1114,3)</f>
        <v>196</v>
      </c>
      <c r="I1114" s="1" t="n">
        <f aca="false">SMALL(A1114:E1114,4)</f>
        <v>269</v>
      </c>
      <c r="J1114" s="1" t="n">
        <f aca="false">SMALL(A1114:E1114,5)</f>
        <v>296</v>
      </c>
      <c r="K1114" s="0" t="n">
        <f aca="false">IF(AND(F1114&lt;&gt;G1114,G1114&lt;&gt;H1114,H1114&lt;&gt;I1114,I1114&lt;&gt;J1114), 1, 0)</f>
        <v>1</v>
      </c>
      <c r="L1114" s="0" t="n">
        <f aca="false">IF((F1114+J1114)^2 &gt;= G1114*H1114*I1114, 1,0)</f>
        <v>0</v>
      </c>
      <c r="M1114" s="0" t="n">
        <f aca="false">IF(K1114+L1114=2, 1,0)</f>
        <v>0</v>
      </c>
    </row>
    <row r="1115" customFormat="false" ht="13.8" hidden="false" customHeight="false" outlineLevel="0" collapsed="false">
      <c r="A1115" s="0" t="n">
        <v>215</v>
      </c>
      <c r="B1115" s="0" t="n">
        <v>59</v>
      </c>
      <c r="C1115" s="0" t="n">
        <v>268</v>
      </c>
      <c r="D1115" s="0" t="n">
        <v>20</v>
      </c>
      <c r="E1115" s="0" t="n">
        <v>229</v>
      </c>
      <c r="F1115" s="1" t="n">
        <f aca="false">SMALL(A1115:E1115,1)</f>
        <v>20</v>
      </c>
      <c r="G1115" s="1" t="n">
        <f aca="false">SMALL(A1115:E1115,2)</f>
        <v>59</v>
      </c>
      <c r="H1115" s="1" t="n">
        <f aca="false">SMALL(A1115:E1115,3)</f>
        <v>215</v>
      </c>
      <c r="I1115" s="1" t="n">
        <f aca="false">SMALL(A1115:E1115,4)</f>
        <v>229</v>
      </c>
      <c r="J1115" s="1" t="n">
        <f aca="false">SMALL(A1115:E1115,5)</f>
        <v>268</v>
      </c>
      <c r="K1115" s="0" t="n">
        <f aca="false">IF(AND(F1115&lt;&gt;G1115,G1115&lt;&gt;H1115,H1115&lt;&gt;I1115,I1115&lt;&gt;J1115), 1, 0)</f>
        <v>1</v>
      </c>
      <c r="L1115" s="0" t="n">
        <f aca="false">IF((F1115+J1115)^2 &gt;= G1115*H1115*I1115, 1,0)</f>
        <v>0</v>
      </c>
      <c r="M1115" s="0" t="n">
        <f aca="false">IF(K1115+L1115=2, 1,0)</f>
        <v>0</v>
      </c>
    </row>
    <row r="1116" customFormat="false" ht="13.8" hidden="false" customHeight="false" outlineLevel="0" collapsed="false">
      <c r="A1116" s="0" t="n">
        <v>89</v>
      </c>
      <c r="B1116" s="0" t="n">
        <v>80</v>
      </c>
      <c r="C1116" s="0" t="n">
        <v>41</v>
      </c>
      <c r="D1116" s="0" t="n">
        <v>281</v>
      </c>
      <c r="E1116" s="0" t="n">
        <v>300</v>
      </c>
      <c r="F1116" s="1" t="n">
        <f aca="false">SMALL(A1116:E1116,1)</f>
        <v>41</v>
      </c>
      <c r="G1116" s="1" t="n">
        <f aca="false">SMALL(A1116:E1116,2)</f>
        <v>80</v>
      </c>
      <c r="H1116" s="1" t="n">
        <f aca="false">SMALL(A1116:E1116,3)</f>
        <v>89</v>
      </c>
      <c r="I1116" s="1" t="n">
        <f aca="false">SMALL(A1116:E1116,4)</f>
        <v>281</v>
      </c>
      <c r="J1116" s="1" t="n">
        <f aca="false">SMALL(A1116:E1116,5)</f>
        <v>300</v>
      </c>
      <c r="K1116" s="0" t="n">
        <f aca="false">IF(AND(F1116&lt;&gt;G1116,G1116&lt;&gt;H1116,H1116&lt;&gt;I1116,I1116&lt;&gt;J1116), 1, 0)</f>
        <v>1</v>
      </c>
      <c r="L1116" s="0" t="n">
        <f aca="false">IF((F1116+J1116)^2 &gt;= G1116*H1116*I1116, 1,0)</f>
        <v>0</v>
      </c>
      <c r="M1116" s="0" t="n">
        <f aca="false">IF(K1116+L1116=2, 1,0)</f>
        <v>0</v>
      </c>
    </row>
    <row r="1117" customFormat="false" ht="13.8" hidden="false" customHeight="false" outlineLevel="0" collapsed="false">
      <c r="A1117" s="0" t="n">
        <v>105</v>
      </c>
      <c r="B1117" s="0" t="n">
        <v>255</v>
      </c>
      <c r="C1117" s="0" t="n">
        <v>233</v>
      </c>
      <c r="D1117" s="0" t="n">
        <v>159</v>
      </c>
      <c r="E1117" s="0" t="n">
        <v>256</v>
      </c>
      <c r="F1117" s="1" t="n">
        <f aca="false">SMALL(A1117:E1117,1)</f>
        <v>105</v>
      </c>
      <c r="G1117" s="1" t="n">
        <f aca="false">SMALL(A1117:E1117,2)</f>
        <v>159</v>
      </c>
      <c r="H1117" s="1" t="n">
        <f aca="false">SMALL(A1117:E1117,3)</f>
        <v>233</v>
      </c>
      <c r="I1117" s="1" t="n">
        <f aca="false">SMALL(A1117:E1117,4)</f>
        <v>255</v>
      </c>
      <c r="J1117" s="1" t="n">
        <f aca="false">SMALL(A1117:E1117,5)</f>
        <v>256</v>
      </c>
      <c r="K1117" s="0" t="n">
        <f aca="false">IF(AND(F1117&lt;&gt;G1117,G1117&lt;&gt;H1117,H1117&lt;&gt;I1117,I1117&lt;&gt;J1117), 1, 0)</f>
        <v>1</v>
      </c>
      <c r="L1117" s="0" t="n">
        <f aca="false">IF((F1117+J1117)^2 &gt;= G1117*H1117*I1117, 1,0)</f>
        <v>0</v>
      </c>
      <c r="M1117" s="0" t="n">
        <f aca="false">IF(K1117+L1117=2, 1,0)</f>
        <v>0</v>
      </c>
    </row>
    <row r="1118" customFormat="false" ht="13.8" hidden="false" customHeight="false" outlineLevel="0" collapsed="false">
      <c r="A1118" s="0" t="n">
        <v>54</v>
      </c>
      <c r="B1118" s="0" t="n">
        <v>179</v>
      </c>
      <c r="C1118" s="0" t="n">
        <v>129</v>
      </c>
      <c r="D1118" s="0" t="n">
        <v>37</v>
      </c>
      <c r="E1118" s="0" t="n">
        <v>12</v>
      </c>
      <c r="F1118" s="1" t="n">
        <f aca="false">SMALL(A1118:E1118,1)</f>
        <v>12</v>
      </c>
      <c r="G1118" s="1" t="n">
        <f aca="false">SMALL(A1118:E1118,2)</f>
        <v>37</v>
      </c>
      <c r="H1118" s="1" t="n">
        <f aca="false">SMALL(A1118:E1118,3)</f>
        <v>54</v>
      </c>
      <c r="I1118" s="1" t="n">
        <f aca="false">SMALL(A1118:E1118,4)</f>
        <v>129</v>
      </c>
      <c r="J1118" s="1" t="n">
        <f aca="false">SMALL(A1118:E1118,5)</f>
        <v>179</v>
      </c>
      <c r="K1118" s="0" t="n">
        <f aca="false">IF(AND(F1118&lt;&gt;G1118,G1118&lt;&gt;H1118,H1118&lt;&gt;I1118,I1118&lt;&gt;J1118), 1, 0)</f>
        <v>1</v>
      </c>
      <c r="L1118" s="0" t="n">
        <f aca="false">IF((F1118+J1118)^2 &gt;= G1118*H1118*I1118, 1,0)</f>
        <v>0</v>
      </c>
      <c r="M1118" s="0" t="n">
        <f aca="false">IF(K1118+L1118=2, 1,0)</f>
        <v>0</v>
      </c>
    </row>
    <row r="1119" customFormat="false" ht="13.8" hidden="false" customHeight="false" outlineLevel="0" collapsed="false">
      <c r="A1119" s="0" t="n">
        <v>69</v>
      </c>
      <c r="B1119" s="0" t="n">
        <v>46</v>
      </c>
      <c r="C1119" s="0" t="n">
        <v>287</v>
      </c>
      <c r="D1119" s="0" t="n">
        <v>195</v>
      </c>
      <c r="E1119" s="0" t="n">
        <v>120</v>
      </c>
      <c r="F1119" s="1" t="n">
        <f aca="false">SMALL(A1119:E1119,1)</f>
        <v>46</v>
      </c>
      <c r="G1119" s="1" t="n">
        <f aca="false">SMALL(A1119:E1119,2)</f>
        <v>69</v>
      </c>
      <c r="H1119" s="1" t="n">
        <f aca="false">SMALL(A1119:E1119,3)</f>
        <v>120</v>
      </c>
      <c r="I1119" s="1" t="n">
        <f aca="false">SMALL(A1119:E1119,4)</f>
        <v>195</v>
      </c>
      <c r="J1119" s="1" t="n">
        <f aca="false">SMALL(A1119:E1119,5)</f>
        <v>287</v>
      </c>
      <c r="K1119" s="0" t="n">
        <f aca="false">IF(AND(F1119&lt;&gt;G1119,G1119&lt;&gt;H1119,H1119&lt;&gt;I1119,I1119&lt;&gt;J1119), 1, 0)</f>
        <v>1</v>
      </c>
      <c r="L1119" s="0" t="n">
        <f aca="false">IF((F1119+J1119)^2 &gt;= G1119*H1119*I1119, 1,0)</f>
        <v>0</v>
      </c>
      <c r="M1119" s="0" t="n">
        <f aca="false">IF(K1119+L1119=2, 1,0)</f>
        <v>0</v>
      </c>
    </row>
    <row r="1120" customFormat="false" ht="13.8" hidden="false" customHeight="false" outlineLevel="0" collapsed="false">
      <c r="A1120" s="0" t="n">
        <v>120</v>
      </c>
      <c r="B1120" s="0" t="n">
        <v>285</v>
      </c>
      <c r="C1120" s="0" t="n">
        <v>32</v>
      </c>
      <c r="D1120" s="0" t="n">
        <v>149</v>
      </c>
      <c r="E1120" s="0" t="n">
        <v>210</v>
      </c>
      <c r="F1120" s="1" t="n">
        <f aca="false">SMALL(A1120:E1120,1)</f>
        <v>32</v>
      </c>
      <c r="G1120" s="1" t="n">
        <f aca="false">SMALL(A1120:E1120,2)</f>
        <v>120</v>
      </c>
      <c r="H1120" s="1" t="n">
        <f aca="false">SMALL(A1120:E1120,3)</f>
        <v>149</v>
      </c>
      <c r="I1120" s="1" t="n">
        <f aca="false">SMALL(A1120:E1120,4)</f>
        <v>210</v>
      </c>
      <c r="J1120" s="1" t="n">
        <f aca="false">SMALL(A1120:E1120,5)</f>
        <v>285</v>
      </c>
      <c r="K1120" s="0" t="n">
        <f aca="false">IF(AND(F1120&lt;&gt;G1120,G1120&lt;&gt;H1120,H1120&lt;&gt;I1120,I1120&lt;&gt;J1120), 1, 0)</f>
        <v>1</v>
      </c>
      <c r="L1120" s="0" t="n">
        <f aca="false">IF((F1120+J1120)^2 &gt;= G1120*H1120*I1120, 1,0)</f>
        <v>0</v>
      </c>
      <c r="M1120" s="0" t="n">
        <f aca="false">IF(K1120+L1120=2, 1,0)</f>
        <v>0</v>
      </c>
    </row>
    <row r="1121" customFormat="false" ht="13.8" hidden="false" customHeight="false" outlineLevel="0" collapsed="false">
      <c r="A1121" s="0" t="n">
        <v>236</v>
      </c>
      <c r="B1121" s="0" t="n">
        <v>85</v>
      </c>
      <c r="C1121" s="0" t="n">
        <v>108</v>
      </c>
      <c r="D1121" s="0" t="n">
        <v>180</v>
      </c>
      <c r="E1121" s="0" t="n">
        <v>134</v>
      </c>
      <c r="F1121" s="1" t="n">
        <f aca="false">SMALL(A1121:E1121,1)</f>
        <v>85</v>
      </c>
      <c r="G1121" s="1" t="n">
        <f aca="false">SMALL(A1121:E1121,2)</f>
        <v>108</v>
      </c>
      <c r="H1121" s="1" t="n">
        <f aca="false">SMALL(A1121:E1121,3)</f>
        <v>134</v>
      </c>
      <c r="I1121" s="1" t="n">
        <f aca="false">SMALL(A1121:E1121,4)</f>
        <v>180</v>
      </c>
      <c r="J1121" s="1" t="n">
        <f aca="false">SMALL(A1121:E1121,5)</f>
        <v>236</v>
      </c>
      <c r="K1121" s="0" t="n">
        <f aca="false">IF(AND(F1121&lt;&gt;G1121,G1121&lt;&gt;H1121,H1121&lt;&gt;I1121,I1121&lt;&gt;J1121), 1, 0)</f>
        <v>1</v>
      </c>
      <c r="L1121" s="0" t="n">
        <f aca="false">IF((F1121+J1121)^2 &gt;= G1121*H1121*I1121, 1,0)</f>
        <v>0</v>
      </c>
      <c r="M1121" s="0" t="n">
        <f aca="false">IF(K1121+L1121=2, 1,0)</f>
        <v>0</v>
      </c>
    </row>
    <row r="1122" customFormat="false" ht="13.8" hidden="false" customHeight="false" outlineLevel="0" collapsed="false">
      <c r="A1122" s="0" t="n">
        <v>246</v>
      </c>
      <c r="B1122" s="0" t="n">
        <v>51</v>
      </c>
      <c r="C1122" s="0" t="n">
        <v>64</v>
      </c>
      <c r="D1122" s="0" t="n">
        <v>106</v>
      </c>
      <c r="E1122" s="0" t="n">
        <v>127</v>
      </c>
      <c r="F1122" s="1" t="n">
        <f aca="false">SMALL(A1122:E1122,1)</f>
        <v>51</v>
      </c>
      <c r="G1122" s="1" t="n">
        <f aca="false">SMALL(A1122:E1122,2)</f>
        <v>64</v>
      </c>
      <c r="H1122" s="1" t="n">
        <f aca="false">SMALL(A1122:E1122,3)</f>
        <v>106</v>
      </c>
      <c r="I1122" s="1" t="n">
        <f aca="false">SMALL(A1122:E1122,4)</f>
        <v>127</v>
      </c>
      <c r="J1122" s="1" t="n">
        <f aca="false">SMALL(A1122:E1122,5)</f>
        <v>246</v>
      </c>
      <c r="K1122" s="0" t="n">
        <f aca="false">IF(AND(F1122&lt;&gt;G1122,G1122&lt;&gt;H1122,H1122&lt;&gt;I1122,I1122&lt;&gt;J1122), 1, 0)</f>
        <v>1</v>
      </c>
      <c r="L1122" s="0" t="n">
        <f aca="false">IF((F1122+J1122)^2 &gt;= G1122*H1122*I1122, 1,0)</f>
        <v>0</v>
      </c>
      <c r="M1122" s="0" t="n">
        <f aca="false">IF(K1122+L1122=2, 1,0)</f>
        <v>0</v>
      </c>
    </row>
    <row r="1123" customFormat="false" ht="13.8" hidden="false" customHeight="false" outlineLevel="0" collapsed="false">
      <c r="A1123" s="0" t="n">
        <v>236</v>
      </c>
      <c r="B1123" s="0" t="n">
        <v>289</v>
      </c>
      <c r="C1123" s="0" t="n">
        <v>231</v>
      </c>
      <c r="D1123" s="0" t="n">
        <v>157</v>
      </c>
      <c r="E1123" s="0" t="n">
        <v>218</v>
      </c>
      <c r="F1123" s="1" t="n">
        <f aca="false">SMALL(A1123:E1123,1)</f>
        <v>157</v>
      </c>
      <c r="G1123" s="1" t="n">
        <f aca="false">SMALL(A1123:E1123,2)</f>
        <v>218</v>
      </c>
      <c r="H1123" s="1" t="n">
        <f aca="false">SMALL(A1123:E1123,3)</f>
        <v>231</v>
      </c>
      <c r="I1123" s="1" t="n">
        <f aca="false">SMALL(A1123:E1123,4)</f>
        <v>236</v>
      </c>
      <c r="J1123" s="1" t="n">
        <f aca="false">SMALL(A1123:E1123,5)</f>
        <v>289</v>
      </c>
      <c r="K1123" s="0" t="n">
        <f aca="false">IF(AND(F1123&lt;&gt;G1123,G1123&lt;&gt;H1123,H1123&lt;&gt;I1123,I1123&lt;&gt;J1123), 1, 0)</f>
        <v>1</v>
      </c>
      <c r="L1123" s="0" t="n">
        <f aca="false">IF((F1123+J1123)^2 &gt;= G1123*H1123*I1123, 1,0)</f>
        <v>0</v>
      </c>
      <c r="M1123" s="0" t="n">
        <f aca="false">IF(K1123+L1123=2, 1,0)</f>
        <v>0</v>
      </c>
    </row>
    <row r="1124" customFormat="false" ht="13.8" hidden="false" customHeight="false" outlineLevel="0" collapsed="false">
      <c r="A1124" s="0" t="n">
        <v>212</v>
      </c>
      <c r="B1124" s="0" t="n">
        <v>103</v>
      </c>
      <c r="C1124" s="0" t="n">
        <v>289</v>
      </c>
      <c r="D1124" s="0" t="n">
        <v>121</v>
      </c>
      <c r="E1124" s="0" t="n">
        <v>230</v>
      </c>
      <c r="F1124" s="1" t="n">
        <f aca="false">SMALL(A1124:E1124,1)</f>
        <v>103</v>
      </c>
      <c r="G1124" s="1" t="n">
        <f aca="false">SMALL(A1124:E1124,2)</f>
        <v>121</v>
      </c>
      <c r="H1124" s="1" t="n">
        <f aca="false">SMALL(A1124:E1124,3)</f>
        <v>212</v>
      </c>
      <c r="I1124" s="1" t="n">
        <f aca="false">SMALL(A1124:E1124,4)</f>
        <v>230</v>
      </c>
      <c r="J1124" s="1" t="n">
        <f aca="false">SMALL(A1124:E1124,5)</f>
        <v>289</v>
      </c>
      <c r="K1124" s="0" t="n">
        <f aca="false">IF(AND(F1124&lt;&gt;G1124,G1124&lt;&gt;H1124,H1124&lt;&gt;I1124,I1124&lt;&gt;J1124), 1, 0)</f>
        <v>1</v>
      </c>
      <c r="L1124" s="0" t="n">
        <f aca="false">IF((F1124+J1124)^2 &gt;= G1124*H1124*I1124, 1,0)</f>
        <v>0</v>
      </c>
      <c r="M1124" s="0" t="n">
        <f aca="false">IF(K1124+L1124=2, 1,0)</f>
        <v>0</v>
      </c>
    </row>
    <row r="1125" customFormat="false" ht="13.8" hidden="false" customHeight="false" outlineLevel="0" collapsed="false">
      <c r="A1125" s="0" t="n">
        <v>283</v>
      </c>
      <c r="B1125" s="0" t="n">
        <v>142</v>
      </c>
      <c r="C1125" s="0" t="n">
        <v>188</v>
      </c>
      <c r="D1125" s="0" t="n">
        <v>66</v>
      </c>
      <c r="E1125" s="0" t="n">
        <v>60</v>
      </c>
      <c r="F1125" s="1" t="n">
        <f aca="false">SMALL(A1125:E1125,1)</f>
        <v>60</v>
      </c>
      <c r="G1125" s="1" t="n">
        <f aca="false">SMALL(A1125:E1125,2)</f>
        <v>66</v>
      </c>
      <c r="H1125" s="1" t="n">
        <f aca="false">SMALL(A1125:E1125,3)</f>
        <v>142</v>
      </c>
      <c r="I1125" s="1" t="n">
        <f aca="false">SMALL(A1125:E1125,4)</f>
        <v>188</v>
      </c>
      <c r="J1125" s="1" t="n">
        <f aca="false">SMALL(A1125:E1125,5)</f>
        <v>283</v>
      </c>
      <c r="K1125" s="0" t="n">
        <f aca="false">IF(AND(F1125&lt;&gt;G1125,G1125&lt;&gt;H1125,H1125&lt;&gt;I1125,I1125&lt;&gt;J1125), 1, 0)</f>
        <v>1</v>
      </c>
      <c r="L1125" s="0" t="n">
        <f aca="false">IF((F1125+J1125)^2 &gt;= G1125*H1125*I1125, 1,0)</f>
        <v>0</v>
      </c>
      <c r="M1125" s="0" t="n">
        <f aca="false">IF(K1125+L1125=2, 1,0)</f>
        <v>0</v>
      </c>
    </row>
    <row r="1126" customFormat="false" ht="13.8" hidden="false" customHeight="false" outlineLevel="0" collapsed="false">
      <c r="A1126" s="0" t="n">
        <v>123</v>
      </c>
      <c r="B1126" s="0" t="n">
        <v>177</v>
      </c>
      <c r="C1126" s="0" t="n">
        <v>136</v>
      </c>
      <c r="D1126" s="0" t="n">
        <v>80</v>
      </c>
      <c r="E1126" s="0" t="n">
        <v>131</v>
      </c>
      <c r="F1126" s="1" t="n">
        <f aca="false">SMALL(A1126:E1126,1)</f>
        <v>80</v>
      </c>
      <c r="G1126" s="1" t="n">
        <f aca="false">SMALL(A1126:E1126,2)</f>
        <v>123</v>
      </c>
      <c r="H1126" s="1" t="n">
        <f aca="false">SMALL(A1126:E1126,3)</f>
        <v>131</v>
      </c>
      <c r="I1126" s="1" t="n">
        <f aca="false">SMALL(A1126:E1126,4)</f>
        <v>136</v>
      </c>
      <c r="J1126" s="1" t="n">
        <f aca="false">SMALL(A1126:E1126,5)</f>
        <v>177</v>
      </c>
      <c r="K1126" s="0" t="n">
        <f aca="false">IF(AND(F1126&lt;&gt;G1126,G1126&lt;&gt;H1126,H1126&lt;&gt;I1126,I1126&lt;&gt;J1126), 1, 0)</f>
        <v>1</v>
      </c>
      <c r="L1126" s="0" t="n">
        <f aca="false">IF((F1126+J1126)^2 &gt;= G1126*H1126*I1126, 1,0)</f>
        <v>0</v>
      </c>
      <c r="M1126" s="0" t="n">
        <f aca="false">IF(K1126+L1126=2, 1,0)</f>
        <v>0</v>
      </c>
    </row>
    <row r="1127" customFormat="false" ht="13.8" hidden="false" customHeight="false" outlineLevel="0" collapsed="false">
      <c r="A1127" s="0" t="n">
        <v>232</v>
      </c>
      <c r="B1127" s="0" t="n">
        <v>61</v>
      </c>
      <c r="C1127" s="0" t="n">
        <v>212</v>
      </c>
      <c r="D1127" s="0" t="n">
        <v>135</v>
      </c>
      <c r="E1127" s="0" t="n">
        <v>243</v>
      </c>
      <c r="F1127" s="1" t="n">
        <f aca="false">SMALL(A1127:E1127,1)</f>
        <v>61</v>
      </c>
      <c r="G1127" s="1" t="n">
        <f aca="false">SMALL(A1127:E1127,2)</f>
        <v>135</v>
      </c>
      <c r="H1127" s="1" t="n">
        <f aca="false">SMALL(A1127:E1127,3)</f>
        <v>212</v>
      </c>
      <c r="I1127" s="1" t="n">
        <f aca="false">SMALL(A1127:E1127,4)</f>
        <v>232</v>
      </c>
      <c r="J1127" s="1" t="n">
        <f aca="false">SMALL(A1127:E1127,5)</f>
        <v>243</v>
      </c>
      <c r="K1127" s="0" t="n">
        <f aca="false">IF(AND(F1127&lt;&gt;G1127,G1127&lt;&gt;H1127,H1127&lt;&gt;I1127,I1127&lt;&gt;J1127), 1, 0)</f>
        <v>1</v>
      </c>
      <c r="L1127" s="0" t="n">
        <f aca="false">IF((F1127+J1127)^2 &gt;= G1127*H1127*I1127, 1,0)</f>
        <v>0</v>
      </c>
      <c r="M1127" s="0" t="n">
        <f aca="false">IF(K1127+L1127=2, 1,0)</f>
        <v>0</v>
      </c>
    </row>
    <row r="1128" customFormat="false" ht="13.8" hidden="false" customHeight="false" outlineLevel="0" collapsed="false">
      <c r="A1128" s="0" t="n">
        <v>153</v>
      </c>
      <c r="B1128" s="0" t="n">
        <v>51</v>
      </c>
      <c r="C1128" s="0" t="n">
        <v>35</v>
      </c>
      <c r="D1128" s="0" t="n">
        <v>86</v>
      </c>
      <c r="E1128" s="0" t="n">
        <v>153</v>
      </c>
      <c r="F1128" s="1" t="n">
        <f aca="false">SMALL(A1128:E1128,1)</f>
        <v>35</v>
      </c>
      <c r="G1128" s="1" t="n">
        <f aca="false">SMALL(A1128:E1128,2)</f>
        <v>51</v>
      </c>
      <c r="H1128" s="1" t="n">
        <f aca="false">SMALL(A1128:E1128,3)</f>
        <v>86</v>
      </c>
      <c r="I1128" s="1" t="n">
        <f aca="false">SMALL(A1128:E1128,4)</f>
        <v>153</v>
      </c>
      <c r="J1128" s="1" t="n">
        <f aca="false">SMALL(A1128:E1128,5)</f>
        <v>153</v>
      </c>
      <c r="K1128" s="0" t="n">
        <f aca="false">IF(AND(F1128&lt;&gt;G1128,G1128&lt;&gt;H1128,H1128&lt;&gt;I1128,I1128&lt;&gt;J1128), 1, 0)</f>
        <v>0</v>
      </c>
      <c r="L1128" s="0" t="n">
        <f aca="false">IF((F1128+J1128)^2 &gt;= G1128*H1128*I1128, 1,0)</f>
        <v>0</v>
      </c>
      <c r="M1128" s="0" t="n">
        <f aca="false">IF(K1128+L1128=2, 1,0)</f>
        <v>0</v>
      </c>
    </row>
    <row r="1129" customFormat="false" ht="13.8" hidden="false" customHeight="false" outlineLevel="0" collapsed="false">
      <c r="A1129" s="0" t="n">
        <v>226</v>
      </c>
      <c r="B1129" s="0" t="n">
        <v>66</v>
      </c>
      <c r="C1129" s="0" t="n">
        <v>223</v>
      </c>
      <c r="D1129" s="0" t="n">
        <v>100</v>
      </c>
      <c r="E1129" s="0" t="n">
        <v>219</v>
      </c>
      <c r="F1129" s="1" t="n">
        <f aca="false">SMALL(A1129:E1129,1)</f>
        <v>66</v>
      </c>
      <c r="G1129" s="1" t="n">
        <f aca="false">SMALL(A1129:E1129,2)</f>
        <v>100</v>
      </c>
      <c r="H1129" s="1" t="n">
        <f aca="false">SMALL(A1129:E1129,3)</f>
        <v>219</v>
      </c>
      <c r="I1129" s="1" t="n">
        <f aca="false">SMALL(A1129:E1129,4)</f>
        <v>223</v>
      </c>
      <c r="J1129" s="1" t="n">
        <f aca="false">SMALL(A1129:E1129,5)</f>
        <v>226</v>
      </c>
      <c r="K1129" s="0" t="n">
        <f aca="false">IF(AND(F1129&lt;&gt;G1129,G1129&lt;&gt;H1129,H1129&lt;&gt;I1129,I1129&lt;&gt;J1129), 1, 0)</f>
        <v>1</v>
      </c>
      <c r="L1129" s="0" t="n">
        <f aca="false">IF((F1129+J1129)^2 &gt;= G1129*H1129*I1129, 1,0)</f>
        <v>0</v>
      </c>
      <c r="M1129" s="0" t="n">
        <f aca="false">IF(K1129+L1129=2, 1,0)</f>
        <v>0</v>
      </c>
    </row>
    <row r="1130" customFormat="false" ht="13.8" hidden="false" customHeight="false" outlineLevel="0" collapsed="false">
      <c r="A1130" s="0" t="n">
        <v>183</v>
      </c>
      <c r="B1130" s="0" t="n">
        <v>231</v>
      </c>
      <c r="C1130" s="0" t="n">
        <v>250</v>
      </c>
      <c r="D1130" s="0" t="n">
        <v>254</v>
      </c>
      <c r="E1130" s="0" t="n">
        <v>91</v>
      </c>
      <c r="F1130" s="1" t="n">
        <f aca="false">SMALL(A1130:E1130,1)</f>
        <v>91</v>
      </c>
      <c r="G1130" s="1" t="n">
        <f aca="false">SMALL(A1130:E1130,2)</f>
        <v>183</v>
      </c>
      <c r="H1130" s="1" t="n">
        <f aca="false">SMALL(A1130:E1130,3)</f>
        <v>231</v>
      </c>
      <c r="I1130" s="1" t="n">
        <f aca="false">SMALL(A1130:E1130,4)</f>
        <v>250</v>
      </c>
      <c r="J1130" s="1" t="n">
        <f aca="false">SMALL(A1130:E1130,5)</f>
        <v>254</v>
      </c>
      <c r="K1130" s="0" t="n">
        <f aca="false">IF(AND(F1130&lt;&gt;G1130,G1130&lt;&gt;H1130,H1130&lt;&gt;I1130,I1130&lt;&gt;J1130), 1, 0)</f>
        <v>1</v>
      </c>
      <c r="L1130" s="0" t="n">
        <f aca="false">IF((F1130+J1130)^2 &gt;= G1130*H1130*I1130, 1,0)</f>
        <v>0</v>
      </c>
      <c r="M1130" s="0" t="n">
        <f aca="false">IF(K1130+L1130=2, 1,0)</f>
        <v>0</v>
      </c>
    </row>
    <row r="1131" customFormat="false" ht="13.8" hidden="false" customHeight="false" outlineLevel="0" collapsed="false">
      <c r="A1131" s="0" t="n">
        <v>135</v>
      </c>
      <c r="B1131" s="0" t="n">
        <v>233</v>
      </c>
      <c r="C1131" s="0" t="n">
        <v>207</v>
      </c>
      <c r="D1131" s="0" t="n">
        <v>34</v>
      </c>
      <c r="E1131" s="0" t="n">
        <v>202</v>
      </c>
      <c r="F1131" s="1" t="n">
        <f aca="false">SMALL(A1131:E1131,1)</f>
        <v>34</v>
      </c>
      <c r="G1131" s="1" t="n">
        <f aca="false">SMALL(A1131:E1131,2)</f>
        <v>135</v>
      </c>
      <c r="H1131" s="1" t="n">
        <f aca="false">SMALL(A1131:E1131,3)</f>
        <v>202</v>
      </c>
      <c r="I1131" s="1" t="n">
        <f aca="false">SMALL(A1131:E1131,4)</f>
        <v>207</v>
      </c>
      <c r="J1131" s="1" t="n">
        <f aca="false">SMALL(A1131:E1131,5)</f>
        <v>233</v>
      </c>
      <c r="K1131" s="0" t="n">
        <f aca="false">IF(AND(F1131&lt;&gt;G1131,G1131&lt;&gt;H1131,H1131&lt;&gt;I1131,I1131&lt;&gt;J1131), 1, 0)</f>
        <v>1</v>
      </c>
      <c r="L1131" s="0" t="n">
        <f aca="false">IF((F1131+J1131)^2 &gt;= G1131*H1131*I1131, 1,0)</f>
        <v>0</v>
      </c>
      <c r="M1131" s="0" t="n">
        <f aca="false">IF(K1131+L1131=2, 1,0)</f>
        <v>0</v>
      </c>
    </row>
    <row r="1132" customFormat="false" ht="13.8" hidden="false" customHeight="false" outlineLevel="0" collapsed="false">
      <c r="A1132" s="0" t="n">
        <v>201</v>
      </c>
      <c r="B1132" s="0" t="n">
        <v>234</v>
      </c>
      <c r="C1132" s="0" t="n">
        <v>95</v>
      </c>
      <c r="D1132" s="0" t="n">
        <v>153</v>
      </c>
      <c r="E1132" s="0" t="n">
        <v>289</v>
      </c>
      <c r="F1132" s="1" t="n">
        <f aca="false">SMALL(A1132:E1132,1)</f>
        <v>95</v>
      </c>
      <c r="G1132" s="1" t="n">
        <f aca="false">SMALL(A1132:E1132,2)</f>
        <v>153</v>
      </c>
      <c r="H1132" s="1" t="n">
        <f aca="false">SMALL(A1132:E1132,3)</f>
        <v>201</v>
      </c>
      <c r="I1132" s="1" t="n">
        <f aca="false">SMALL(A1132:E1132,4)</f>
        <v>234</v>
      </c>
      <c r="J1132" s="1" t="n">
        <f aca="false">SMALL(A1132:E1132,5)</f>
        <v>289</v>
      </c>
      <c r="K1132" s="0" t="n">
        <f aca="false">IF(AND(F1132&lt;&gt;G1132,G1132&lt;&gt;H1132,H1132&lt;&gt;I1132,I1132&lt;&gt;J1132), 1, 0)</f>
        <v>1</v>
      </c>
      <c r="L1132" s="0" t="n">
        <f aca="false">IF((F1132+J1132)^2 &gt;= G1132*H1132*I1132, 1,0)</f>
        <v>0</v>
      </c>
      <c r="M1132" s="0" t="n">
        <f aca="false">IF(K1132+L1132=2, 1,0)</f>
        <v>0</v>
      </c>
    </row>
    <row r="1133" customFormat="false" ht="13.8" hidden="false" customHeight="false" outlineLevel="0" collapsed="false">
      <c r="A1133" s="0" t="n">
        <v>156</v>
      </c>
      <c r="B1133" s="0" t="n">
        <v>292</v>
      </c>
      <c r="C1133" s="0" t="n">
        <v>102</v>
      </c>
      <c r="D1133" s="0" t="n">
        <v>297</v>
      </c>
      <c r="E1133" s="0" t="n">
        <v>9</v>
      </c>
      <c r="F1133" s="1" t="n">
        <f aca="false">SMALL(A1133:E1133,1)</f>
        <v>9</v>
      </c>
      <c r="G1133" s="1" t="n">
        <f aca="false">SMALL(A1133:E1133,2)</f>
        <v>102</v>
      </c>
      <c r="H1133" s="1" t="n">
        <f aca="false">SMALL(A1133:E1133,3)</f>
        <v>156</v>
      </c>
      <c r="I1133" s="1" t="n">
        <f aca="false">SMALL(A1133:E1133,4)</f>
        <v>292</v>
      </c>
      <c r="J1133" s="1" t="n">
        <f aca="false">SMALL(A1133:E1133,5)</f>
        <v>297</v>
      </c>
      <c r="K1133" s="0" t="n">
        <f aca="false">IF(AND(F1133&lt;&gt;G1133,G1133&lt;&gt;H1133,H1133&lt;&gt;I1133,I1133&lt;&gt;J1133), 1, 0)</f>
        <v>1</v>
      </c>
      <c r="L1133" s="0" t="n">
        <f aca="false">IF((F1133+J1133)^2 &gt;= G1133*H1133*I1133, 1,0)</f>
        <v>0</v>
      </c>
      <c r="M1133" s="0" t="n">
        <f aca="false">IF(K1133+L1133=2, 1,0)</f>
        <v>0</v>
      </c>
    </row>
    <row r="1134" customFormat="false" ht="13.8" hidden="false" customHeight="false" outlineLevel="0" collapsed="false">
      <c r="A1134" s="0" t="n">
        <v>228</v>
      </c>
      <c r="B1134" s="0" t="n">
        <v>200</v>
      </c>
      <c r="C1134" s="0" t="n">
        <v>280</v>
      </c>
      <c r="D1134" s="0" t="n">
        <v>193</v>
      </c>
      <c r="E1134" s="0" t="n">
        <v>272</v>
      </c>
      <c r="F1134" s="1" t="n">
        <f aca="false">SMALL(A1134:E1134,1)</f>
        <v>193</v>
      </c>
      <c r="G1134" s="1" t="n">
        <f aca="false">SMALL(A1134:E1134,2)</f>
        <v>200</v>
      </c>
      <c r="H1134" s="1" t="n">
        <f aca="false">SMALL(A1134:E1134,3)</f>
        <v>228</v>
      </c>
      <c r="I1134" s="1" t="n">
        <f aca="false">SMALL(A1134:E1134,4)</f>
        <v>272</v>
      </c>
      <c r="J1134" s="1" t="n">
        <f aca="false">SMALL(A1134:E1134,5)</f>
        <v>280</v>
      </c>
      <c r="K1134" s="0" t="n">
        <f aca="false">IF(AND(F1134&lt;&gt;G1134,G1134&lt;&gt;H1134,H1134&lt;&gt;I1134,I1134&lt;&gt;J1134), 1, 0)</f>
        <v>1</v>
      </c>
      <c r="L1134" s="0" t="n">
        <f aca="false">IF((F1134+J1134)^2 &gt;= G1134*H1134*I1134, 1,0)</f>
        <v>0</v>
      </c>
      <c r="M1134" s="0" t="n">
        <f aca="false">IF(K1134+L1134=2, 1,0)</f>
        <v>0</v>
      </c>
    </row>
    <row r="1135" customFormat="false" ht="13.8" hidden="false" customHeight="false" outlineLevel="0" collapsed="false">
      <c r="A1135" s="0" t="n">
        <v>296</v>
      </c>
      <c r="B1135" s="0" t="n">
        <v>73</v>
      </c>
      <c r="C1135" s="0" t="n">
        <v>290</v>
      </c>
      <c r="D1135" s="0" t="n">
        <v>14</v>
      </c>
      <c r="E1135" s="0" t="n">
        <v>259</v>
      </c>
      <c r="F1135" s="1" t="n">
        <f aca="false">SMALL(A1135:E1135,1)</f>
        <v>14</v>
      </c>
      <c r="G1135" s="1" t="n">
        <f aca="false">SMALL(A1135:E1135,2)</f>
        <v>73</v>
      </c>
      <c r="H1135" s="1" t="n">
        <f aca="false">SMALL(A1135:E1135,3)</f>
        <v>259</v>
      </c>
      <c r="I1135" s="1" t="n">
        <f aca="false">SMALL(A1135:E1135,4)</f>
        <v>290</v>
      </c>
      <c r="J1135" s="1" t="n">
        <f aca="false">SMALL(A1135:E1135,5)</f>
        <v>296</v>
      </c>
      <c r="K1135" s="0" t="n">
        <f aca="false">IF(AND(F1135&lt;&gt;G1135,G1135&lt;&gt;H1135,H1135&lt;&gt;I1135,I1135&lt;&gt;J1135), 1, 0)</f>
        <v>1</v>
      </c>
      <c r="L1135" s="0" t="n">
        <f aca="false">IF((F1135+J1135)^2 &gt;= G1135*H1135*I1135, 1,0)</f>
        <v>0</v>
      </c>
      <c r="M1135" s="0" t="n">
        <f aca="false">IF(K1135+L1135=2, 1,0)</f>
        <v>0</v>
      </c>
    </row>
    <row r="1136" customFormat="false" ht="13.8" hidden="false" customHeight="false" outlineLevel="0" collapsed="false">
      <c r="A1136" s="0" t="n">
        <v>131</v>
      </c>
      <c r="B1136" s="0" t="n">
        <v>125</v>
      </c>
      <c r="C1136" s="0" t="n">
        <v>86</v>
      </c>
      <c r="D1136" s="0" t="n">
        <v>225</v>
      </c>
      <c r="E1136" s="0" t="n">
        <v>213</v>
      </c>
      <c r="F1136" s="1" t="n">
        <f aca="false">SMALL(A1136:E1136,1)</f>
        <v>86</v>
      </c>
      <c r="G1136" s="1" t="n">
        <f aca="false">SMALL(A1136:E1136,2)</f>
        <v>125</v>
      </c>
      <c r="H1136" s="1" t="n">
        <f aca="false">SMALL(A1136:E1136,3)</f>
        <v>131</v>
      </c>
      <c r="I1136" s="1" t="n">
        <f aca="false">SMALL(A1136:E1136,4)</f>
        <v>213</v>
      </c>
      <c r="J1136" s="1" t="n">
        <f aca="false">SMALL(A1136:E1136,5)</f>
        <v>225</v>
      </c>
      <c r="K1136" s="0" t="n">
        <f aca="false">IF(AND(F1136&lt;&gt;G1136,G1136&lt;&gt;H1136,H1136&lt;&gt;I1136,I1136&lt;&gt;J1136), 1, 0)</f>
        <v>1</v>
      </c>
      <c r="L1136" s="0" t="n">
        <f aca="false">IF((F1136+J1136)^2 &gt;= G1136*H1136*I1136, 1,0)</f>
        <v>0</v>
      </c>
      <c r="M1136" s="0" t="n">
        <f aca="false">IF(K1136+L1136=2, 1,0)</f>
        <v>0</v>
      </c>
    </row>
    <row r="1137" customFormat="false" ht="13.8" hidden="false" customHeight="false" outlineLevel="0" collapsed="false">
      <c r="A1137" s="0" t="n">
        <v>297</v>
      </c>
      <c r="B1137" s="0" t="n">
        <v>229</v>
      </c>
      <c r="C1137" s="0" t="n">
        <v>60</v>
      </c>
      <c r="D1137" s="0" t="n">
        <v>257</v>
      </c>
      <c r="E1137" s="0" t="n">
        <v>247</v>
      </c>
      <c r="F1137" s="1" t="n">
        <f aca="false">SMALL(A1137:E1137,1)</f>
        <v>60</v>
      </c>
      <c r="G1137" s="1" t="n">
        <f aca="false">SMALL(A1137:E1137,2)</f>
        <v>229</v>
      </c>
      <c r="H1137" s="1" t="n">
        <f aca="false">SMALL(A1137:E1137,3)</f>
        <v>247</v>
      </c>
      <c r="I1137" s="1" t="n">
        <f aca="false">SMALL(A1137:E1137,4)</f>
        <v>257</v>
      </c>
      <c r="J1137" s="1" t="n">
        <f aca="false">SMALL(A1137:E1137,5)</f>
        <v>297</v>
      </c>
      <c r="K1137" s="0" t="n">
        <f aca="false">IF(AND(F1137&lt;&gt;G1137,G1137&lt;&gt;H1137,H1137&lt;&gt;I1137,I1137&lt;&gt;J1137), 1, 0)</f>
        <v>1</v>
      </c>
      <c r="L1137" s="0" t="n">
        <f aca="false">IF((F1137+J1137)^2 &gt;= G1137*H1137*I1137, 1,0)</f>
        <v>0</v>
      </c>
      <c r="M1137" s="0" t="n">
        <f aca="false">IF(K1137+L1137=2, 1,0)</f>
        <v>0</v>
      </c>
    </row>
    <row r="1138" customFormat="false" ht="13.8" hidden="false" customHeight="false" outlineLevel="0" collapsed="false">
      <c r="A1138" s="0" t="n">
        <v>246</v>
      </c>
      <c r="B1138" s="0" t="n">
        <v>49</v>
      </c>
      <c r="C1138" s="0" t="n">
        <v>278</v>
      </c>
      <c r="D1138" s="0" t="n">
        <v>236</v>
      </c>
      <c r="E1138" s="0" t="n">
        <v>80</v>
      </c>
      <c r="F1138" s="1" t="n">
        <f aca="false">SMALL(A1138:E1138,1)</f>
        <v>49</v>
      </c>
      <c r="G1138" s="1" t="n">
        <f aca="false">SMALL(A1138:E1138,2)</f>
        <v>80</v>
      </c>
      <c r="H1138" s="1" t="n">
        <f aca="false">SMALL(A1138:E1138,3)</f>
        <v>236</v>
      </c>
      <c r="I1138" s="1" t="n">
        <f aca="false">SMALL(A1138:E1138,4)</f>
        <v>246</v>
      </c>
      <c r="J1138" s="1" t="n">
        <f aca="false">SMALL(A1138:E1138,5)</f>
        <v>278</v>
      </c>
      <c r="K1138" s="0" t="n">
        <f aca="false">IF(AND(F1138&lt;&gt;G1138,G1138&lt;&gt;H1138,H1138&lt;&gt;I1138,I1138&lt;&gt;J1138), 1, 0)</f>
        <v>1</v>
      </c>
      <c r="L1138" s="0" t="n">
        <f aca="false">IF((F1138+J1138)^2 &gt;= G1138*H1138*I1138, 1,0)</f>
        <v>0</v>
      </c>
      <c r="M1138" s="0" t="n">
        <f aca="false">IF(K1138+L1138=2, 1,0)</f>
        <v>0</v>
      </c>
    </row>
    <row r="1139" customFormat="false" ht="13.8" hidden="false" customHeight="false" outlineLevel="0" collapsed="false">
      <c r="A1139" s="0" t="n">
        <v>10</v>
      </c>
      <c r="B1139" s="0" t="n">
        <v>94</v>
      </c>
      <c r="C1139" s="0" t="n">
        <v>54</v>
      </c>
      <c r="D1139" s="0" t="n">
        <v>197</v>
      </c>
      <c r="E1139" s="0" t="n">
        <v>261</v>
      </c>
      <c r="F1139" s="1" t="n">
        <f aca="false">SMALL(A1139:E1139,1)</f>
        <v>10</v>
      </c>
      <c r="G1139" s="1" t="n">
        <f aca="false">SMALL(A1139:E1139,2)</f>
        <v>54</v>
      </c>
      <c r="H1139" s="1" t="n">
        <f aca="false">SMALL(A1139:E1139,3)</f>
        <v>94</v>
      </c>
      <c r="I1139" s="1" t="n">
        <f aca="false">SMALL(A1139:E1139,4)</f>
        <v>197</v>
      </c>
      <c r="J1139" s="1" t="n">
        <f aca="false">SMALL(A1139:E1139,5)</f>
        <v>261</v>
      </c>
      <c r="K1139" s="0" t="n">
        <f aca="false">IF(AND(F1139&lt;&gt;G1139,G1139&lt;&gt;H1139,H1139&lt;&gt;I1139,I1139&lt;&gt;J1139), 1, 0)</f>
        <v>1</v>
      </c>
      <c r="L1139" s="0" t="n">
        <f aca="false">IF((F1139+J1139)^2 &gt;= G1139*H1139*I1139, 1,0)</f>
        <v>0</v>
      </c>
      <c r="M1139" s="0" t="n">
        <f aca="false">IF(K1139+L1139=2, 1,0)</f>
        <v>0</v>
      </c>
    </row>
    <row r="1140" customFormat="false" ht="13.8" hidden="false" customHeight="false" outlineLevel="0" collapsed="false">
      <c r="A1140" s="0" t="n">
        <v>77</v>
      </c>
      <c r="B1140" s="0" t="n">
        <v>127</v>
      </c>
      <c r="C1140" s="0" t="n">
        <v>226</v>
      </c>
      <c r="D1140" s="0" t="n">
        <v>16</v>
      </c>
      <c r="E1140" s="0" t="n">
        <v>37</v>
      </c>
      <c r="F1140" s="1" t="n">
        <f aca="false">SMALL(A1140:E1140,1)</f>
        <v>16</v>
      </c>
      <c r="G1140" s="1" t="n">
        <f aca="false">SMALL(A1140:E1140,2)</f>
        <v>37</v>
      </c>
      <c r="H1140" s="1" t="n">
        <f aca="false">SMALL(A1140:E1140,3)</f>
        <v>77</v>
      </c>
      <c r="I1140" s="1" t="n">
        <f aca="false">SMALL(A1140:E1140,4)</f>
        <v>127</v>
      </c>
      <c r="J1140" s="1" t="n">
        <f aca="false">SMALL(A1140:E1140,5)</f>
        <v>226</v>
      </c>
      <c r="K1140" s="0" t="n">
        <f aca="false">IF(AND(F1140&lt;&gt;G1140,G1140&lt;&gt;H1140,H1140&lt;&gt;I1140,I1140&lt;&gt;J1140), 1, 0)</f>
        <v>1</v>
      </c>
      <c r="L1140" s="0" t="n">
        <f aca="false">IF((F1140+J1140)^2 &gt;= G1140*H1140*I1140, 1,0)</f>
        <v>0</v>
      </c>
      <c r="M1140" s="0" t="n">
        <f aca="false">IF(K1140+L1140=2, 1,0)</f>
        <v>0</v>
      </c>
    </row>
    <row r="1141" customFormat="false" ht="13.8" hidden="false" customHeight="false" outlineLevel="0" collapsed="false">
      <c r="A1141" s="0" t="n">
        <v>259</v>
      </c>
      <c r="B1141" s="0" t="n">
        <v>287</v>
      </c>
      <c r="C1141" s="0" t="n">
        <v>124</v>
      </c>
      <c r="D1141" s="0" t="n">
        <v>264</v>
      </c>
      <c r="E1141" s="0" t="n">
        <v>74</v>
      </c>
      <c r="F1141" s="1" t="n">
        <f aca="false">SMALL(A1141:E1141,1)</f>
        <v>74</v>
      </c>
      <c r="G1141" s="1" t="n">
        <f aca="false">SMALL(A1141:E1141,2)</f>
        <v>124</v>
      </c>
      <c r="H1141" s="1" t="n">
        <f aca="false">SMALL(A1141:E1141,3)</f>
        <v>259</v>
      </c>
      <c r="I1141" s="1" t="n">
        <f aca="false">SMALL(A1141:E1141,4)</f>
        <v>264</v>
      </c>
      <c r="J1141" s="1" t="n">
        <f aca="false">SMALL(A1141:E1141,5)</f>
        <v>287</v>
      </c>
      <c r="K1141" s="0" t="n">
        <f aca="false">IF(AND(F1141&lt;&gt;G1141,G1141&lt;&gt;H1141,H1141&lt;&gt;I1141,I1141&lt;&gt;J1141), 1, 0)</f>
        <v>1</v>
      </c>
      <c r="L1141" s="0" t="n">
        <f aca="false">IF((F1141+J1141)^2 &gt;= G1141*H1141*I1141, 1,0)</f>
        <v>0</v>
      </c>
      <c r="M1141" s="0" t="n">
        <f aca="false">IF(K1141+L1141=2, 1,0)</f>
        <v>0</v>
      </c>
    </row>
    <row r="1142" customFormat="false" ht="13.8" hidden="false" customHeight="false" outlineLevel="0" collapsed="false">
      <c r="A1142" s="0" t="n">
        <v>13</v>
      </c>
      <c r="B1142" s="0" t="n">
        <v>49</v>
      </c>
      <c r="C1142" s="0" t="n">
        <v>225</v>
      </c>
      <c r="D1142" s="0" t="n">
        <v>12</v>
      </c>
      <c r="E1142" s="0" t="n">
        <v>264</v>
      </c>
      <c r="F1142" s="1" t="n">
        <f aca="false">SMALL(A1142:E1142,1)</f>
        <v>12</v>
      </c>
      <c r="G1142" s="1" t="n">
        <f aca="false">SMALL(A1142:E1142,2)</f>
        <v>13</v>
      </c>
      <c r="H1142" s="1" t="n">
        <f aca="false">SMALL(A1142:E1142,3)</f>
        <v>49</v>
      </c>
      <c r="I1142" s="1" t="n">
        <f aca="false">SMALL(A1142:E1142,4)</f>
        <v>225</v>
      </c>
      <c r="J1142" s="1" t="n">
        <f aca="false">SMALL(A1142:E1142,5)</f>
        <v>264</v>
      </c>
      <c r="K1142" s="0" t="n">
        <f aca="false">IF(AND(F1142&lt;&gt;G1142,G1142&lt;&gt;H1142,H1142&lt;&gt;I1142,I1142&lt;&gt;J1142), 1, 0)</f>
        <v>1</v>
      </c>
      <c r="L1142" s="0" t="n">
        <f aca="false">IF((F1142+J1142)^2 &gt;= G1142*H1142*I1142, 1,0)</f>
        <v>0</v>
      </c>
      <c r="M1142" s="0" t="n">
        <f aca="false">IF(K1142+L1142=2, 1,0)</f>
        <v>0</v>
      </c>
    </row>
    <row r="1143" customFormat="false" ht="13.8" hidden="false" customHeight="false" outlineLevel="0" collapsed="false">
      <c r="A1143" s="0" t="n">
        <v>103</v>
      </c>
      <c r="B1143" s="0" t="n">
        <v>111</v>
      </c>
      <c r="C1143" s="0" t="n">
        <v>179</v>
      </c>
      <c r="D1143" s="0" t="n">
        <v>7</v>
      </c>
      <c r="E1143" s="0" t="n">
        <v>77</v>
      </c>
      <c r="F1143" s="1" t="n">
        <f aca="false">SMALL(A1143:E1143,1)</f>
        <v>7</v>
      </c>
      <c r="G1143" s="1" t="n">
        <f aca="false">SMALL(A1143:E1143,2)</f>
        <v>77</v>
      </c>
      <c r="H1143" s="1" t="n">
        <f aca="false">SMALL(A1143:E1143,3)</f>
        <v>103</v>
      </c>
      <c r="I1143" s="1" t="n">
        <f aca="false">SMALL(A1143:E1143,4)</f>
        <v>111</v>
      </c>
      <c r="J1143" s="1" t="n">
        <f aca="false">SMALL(A1143:E1143,5)</f>
        <v>179</v>
      </c>
      <c r="K1143" s="0" t="n">
        <f aca="false">IF(AND(F1143&lt;&gt;G1143,G1143&lt;&gt;H1143,H1143&lt;&gt;I1143,I1143&lt;&gt;J1143), 1, 0)</f>
        <v>1</v>
      </c>
      <c r="L1143" s="0" t="n">
        <f aca="false">IF((F1143+J1143)^2 &gt;= G1143*H1143*I1143, 1,0)</f>
        <v>0</v>
      </c>
      <c r="M1143" s="0" t="n">
        <f aca="false">IF(K1143+L1143=2, 1,0)</f>
        <v>0</v>
      </c>
    </row>
    <row r="1144" customFormat="false" ht="13.8" hidden="false" customHeight="false" outlineLevel="0" collapsed="false">
      <c r="A1144" s="0" t="n">
        <v>226</v>
      </c>
      <c r="B1144" s="0" t="n">
        <v>143</v>
      </c>
      <c r="C1144" s="0" t="n">
        <v>218</v>
      </c>
      <c r="D1144" s="0" t="n">
        <v>177</v>
      </c>
      <c r="E1144" s="0" t="n">
        <v>23</v>
      </c>
      <c r="F1144" s="1" t="n">
        <f aca="false">SMALL(A1144:E1144,1)</f>
        <v>23</v>
      </c>
      <c r="G1144" s="1" t="n">
        <f aca="false">SMALL(A1144:E1144,2)</f>
        <v>143</v>
      </c>
      <c r="H1144" s="1" t="n">
        <f aca="false">SMALL(A1144:E1144,3)</f>
        <v>177</v>
      </c>
      <c r="I1144" s="1" t="n">
        <f aca="false">SMALL(A1144:E1144,4)</f>
        <v>218</v>
      </c>
      <c r="J1144" s="1" t="n">
        <f aca="false">SMALL(A1144:E1144,5)</f>
        <v>226</v>
      </c>
      <c r="K1144" s="0" t="n">
        <f aca="false">IF(AND(F1144&lt;&gt;G1144,G1144&lt;&gt;H1144,H1144&lt;&gt;I1144,I1144&lt;&gt;J1144), 1, 0)</f>
        <v>1</v>
      </c>
      <c r="L1144" s="0" t="n">
        <f aca="false">IF((F1144+J1144)^2 &gt;= G1144*H1144*I1144, 1,0)</f>
        <v>0</v>
      </c>
      <c r="M1144" s="0" t="n">
        <f aca="false">IF(K1144+L1144=2, 1,0)</f>
        <v>0</v>
      </c>
    </row>
    <row r="1145" customFormat="false" ht="13.8" hidden="false" customHeight="false" outlineLevel="0" collapsed="false">
      <c r="A1145" s="0" t="n">
        <v>64</v>
      </c>
      <c r="B1145" s="0" t="n">
        <v>211</v>
      </c>
      <c r="C1145" s="0" t="n">
        <v>58</v>
      </c>
      <c r="D1145" s="0" t="n">
        <v>35</v>
      </c>
      <c r="E1145" s="0" t="n">
        <v>168</v>
      </c>
      <c r="F1145" s="1" t="n">
        <f aca="false">SMALL(A1145:E1145,1)</f>
        <v>35</v>
      </c>
      <c r="G1145" s="1" t="n">
        <f aca="false">SMALL(A1145:E1145,2)</f>
        <v>58</v>
      </c>
      <c r="H1145" s="1" t="n">
        <f aca="false">SMALL(A1145:E1145,3)</f>
        <v>64</v>
      </c>
      <c r="I1145" s="1" t="n">
        <f aca="false">SMALL(A1145:E1145,4)</f>
        <v>168</v>
      </c>
      <c r="J1145" s="1" t="n">
        <f aca="false">SMALL(A1145:E1145,5)</f>
        <v>211</v>
      </c>
      <c r="K1145" s="0" t="n">
        <f aca="false">IF(AND(F1145&lt;&gt;G1145,G1145&lt;&gt;H1145,H1145&lt;&gt;I1145,I1145&lt;&gt;J1145), 1, 0)</f>
        <v>1</v>
      </c>
      <c r="L1145" s="0" t="n">
        <f aca="false">IF((F1145+J1145)^2 &gt;= G1145*H1145*I1145, 1,0)</f>
        <v>0</v>
      </c>
      <c r="M1145" s="0" t="n">
        <f aca="false">IF(K1145+L1145=2, 1,0)</f>
        <v>0</v>
      </c>
    </row>
    <row r="1146" customFormat="false" ht="13.8" hidden="false" customHeight="false" outlineLevel="0" collapsed="false">
      <c r="A1146" s="0" t="n">
        <v>297</v>
      </c>
      <c r="B1146" s="0" t="n">
        <v>67</v>
      </c>
      <c r="C1146" s="0" t="n">
        <v>107</v>
      </c>
      <c r="D1146" s="0" t="n">
        <v>56</v>
      </c>
      <c r="E1146" s="0" t="n">
        <v>237</v>
      </c>
      <c r="F1146" s="1" t="n">
        <f aca="false">SMALL(A1146:E1146,1)</f>
        <v>56</v>
      </c>
      <c r="G1146" s="1" t="n">
        <f aca="false">SMALL(A1146:E1146,2)</f>
        <v>67</v>
      </c>
      <c r="H1146" s="1" t="n">
        <f aca="false">SMALL(A1146:E1146,3)</f>
        <v>107</v>
      </c>
      <c r="I1146" s="1" t="n">
        <f aca="false">SMALL(A1146:E1146,4)</f>
        <v>237</v>
      </c>
      <c r="J1146" s="1" t="n">
        <f aca="false">SMALL(A1146:E1146,5)</f>
        <v>297</v>
      </c>
      <c r="K1146" s="0" t="n">
        <f aca="false">IF(AND(F1146&lt;&gt;G1146,G1146&lt;&gt;H1146,H1146&lt;&gt;I1146,I1146&lt;&gt;J1146), 1, 0)</f>
        <v>1</v>
      </c>
      <c r="L1146" s="0" t="n">
        <f aca="false">IF((F1146+J1146)^2 &gt;= G1146*H1146*I1146, 1,0)</f>
        <v>0</v>
      </c>
      <c r="M1146" s="0" t="n">
        <f aca="false">IF(K1146+L1146=2, 1,0)</f>
        <v>0</v>
      </c>
    </row>
    <row r="1147" customFormat="false" ht="13.8" hidden="false" customHeight="false" outlineLevel="0" collapsed="false">
      <c r="A1147" s="0" t="n">
        <v>295</v>
      </c>
      <c r="B1147" s="0" t="n">
        <v>238</v>
      </c>
      <c r="C1147" s="0" t="n">
        <v>8</v>
      </c>
      <c r="D1147" s="0" t="n">
        <v>90</v>
      </c>
      <c r="E1147" s="0" t="n">
        <v>120</v>
      </c>
      <c r="F1147" s="1" t="n">
        <f aca="false">SMALL(A1147:E1147,1)</f>
        <v>8</v>
      </c>
      <c r="G1147" s="1" t="n">
        <f aca="false">SMALL(A1147:E1147,2)</f>
        <v>90</v>
      </c>
      <c r="H1147" s="1" t="n">
        <f aca="false">SMALL(A1147:E1147,3)</f>
        <v>120</v>
      </c>
      <c r="I1147" s="1" t="n">
        <f aca="false">SMALL(A1147:E1147,4)</f>
        <v>238</v>
      </c>
      <c r="J1147" s="1" t="n">
        <f aca="false">SMALL(A1147:E1147,5)</f>
        <v>295</v>
      </c>
      <c r="K1147" s="0" t="n">
        <f aca="false">IF(AND(F1147&lt;&gt;G1147,G1147&lt;&gt;H1147,H1147&lt;&gt;I1147,I1147&lt;&gt;J1147), 1, 0)</f>
        <v>1</v>
      </c>
      <c r="L1147" s="0" t="n">
        <f aca="false">IF((F1147+J1147)^2 &gt;= G1147*H1147*I1147, 1,0)</f>
        <v>0</v>
      </c>
      <c r="M1147" s="0" t="n">
        <f aca="false">IF(K1147+L1147=2, 1,0)</f>
        <v>0</v>
      </c>
    </row>
    <row r="1148" customFormat="false" ht="13.8" hidden="false" customHeight="false" outlineLevel="0" collapsed="false">
      <c r="A1148" s="0" t="n">
        <v>69</v>
      </c>
      <c r="B1148" s="0" t="n">
        <v>285</v>
      </c>
      <c r="C1148" s="0" t="n">
        <v>209</v>
      </c>
      <c r="D1148" s="0" t="n">
        <v>271</v>
      </c>
      <c r="E1148" s="0" t="n">
        <v>218</v>
      </c>
      <c r="F1148" s="1" t="n">
        <f aca="false">SMALL(A1148:E1148,1)</f>
        <v>69</v>
      </c>
      <c r="G1148" s="1" t="n">
        <f aca="false">SMALL(A1148:E1148,2)</f>
        <v>209</v>
      </c>
      <c r="H1148" s="1" t="n">
        <f aca="false">SMALL(A1148:E1148,3)</f>
        <v>218</v>
      </c>
      <c r="I1148" s="1" t="n">
        <f aca="false">SMALL(A1148:E1148,4)</f>
        <v>271</v>
      </c>
      <c r="J1148" s="1" t="n">
        <f aca="false">SMALL(A1148:E1148,5)</f>
        <v>285</v>
      </c>
      <c r="K1148" s="0" t="n">
        <f aca="false">IF(AND(F1148&lt;&gt;G1148,G1148&lt;&gt;H1148,H1148&lt;&gt;I1148,I1148&lt;&gt;J1148), 1, 0)</f>
        <v>1</v>
      </c>
      <c r="L1148" s="0" t="n">
        <f aca="false">IF((F1148+J1148)^2 &gt;= G1148*H1148*I1148, 1,0)</f>
        <v>0</v>
      </c>
      <c r="M1148" s="0" t="n">
        <f aca="false">IF(K1148+L1148=2, 1,0)</f>
        <v>0</v>
      </c>
    </row>
    <row r="1149" customFormat="false" ht="13.8" hidden="false" customHeight="false" outlineLevel="0" collapsed="false">
      <c r="A1149" s="0" t="n">
        <v>236</v>
      </c>
      <c r="B1149" s="0" t="n">
        <v>152</v>
      </c>
      <c r="C1149" s="0" t="n">
        <v>28</v>
      </c>
      <c r="D1149" s="0" t="n">
        <v>176</v>
      </c>
      <c r="E1149" s="0" t="n">
        <v>113</v>
      </c>
      <c r="F1149" s="1" t="n">
        <f aca="false">SMALL(A1149:E1149,1)</f>
        <v>28</v>
      </c>
      <c r="G1149" s="1" t="n">
        <f aca="false">SMALL(A1149:E1149,2)</f>
        <v>113</v>
      </c>
      <c r="H1149" s="1" t="n">
        <f aca="false">SMALL(A1149:E1149,3)</f>
        <v>152</v>
      </c>
      <c r="I1149" s="1" t="n">
        <f aca="false">SMALL(A1149:E1149,4)</f>
        <v>176</v>
      </c>
      <c r="J1149" s="1" t="n">
        <f aca="false">SMALL(A1149:E1149,5)</f>
        <v>236</v>
      </c>
      <c r="K1149" s="0" t="n">
        <f aca="false">IF(AND(F1149&lt;&gt;G1149,G1149&lt;&gt;H1149,H1149&lt;&gt;I1149,I1149&lt;&gt;J1149), 1, 0)</f>
        <v>1</v>
      </c>
      <c r="L1149" s="0" t="n">
        <f aca="false">IF((F1149+J1149)^2 &gt;= G1149*H1149*I1149, 1,0)</f>
        <v>0</v>
      </c>
      <c r="M1149" s="0" t="n">
        <f aca="false">IF(K1149+L1149=2, 1,0)</f>
        <v>0</v>
      </c>
    </row>
    <row r="1150" customFormat="false" ht="13.8" hidden="false" customHeight="false" outlineLevel="0" collapsed="false">
      <c r="A1150" s="0" t="n">
        <v>3</v>
      </c>
      <c r="B1150" s="0" t="n">
        <v>157</v>
      </c>
      <c r="C1150" s="0" t="n">
        <v>300</v>
      </c>
      <c r="D1150" s="0" t="n">
        <v>19</v>
      </c>
      <c r="E1150" s="0" t="n">
        <v>180</v>
      </c>
      <c r="F1150" s="1" t="n">
        <f aca="false">SMALL(A1150:E1150,1)</f>
        <v>3</v>
      </c>
      <c r="G1150" s="1" t="n">
        <f aca="false">SMALL(A1150:E1150,2)</f>
        <v>19</v>
      </c>
      <c r="H1150" s="1" t="n">
        <f aca="false">SMALL(A1150:E1150,3)</f>
        <v>157</v>
      </c>
      <c r="I1150" s="1" t="n">
        <f aca="false">SMALL(A1150:E1150,4)</f>
        <v>180</v>
      </c>
      <c r="J1150" s="1" t="n">
        <f aca="false">SMALL(A1150:E1150,5)</f>
        <v>300</v>
      </c>
      <c r="K1150" s="0" t="n">
        <f aca="false">IF(AND(F1150&lt;&gt;G1150,G1150&lt;&gt;H1150,H1150&lt;&gt;I1150,I1150&lt;&gt;J1150), 1, 0)</f>
        <v>1</v>
      </c>
      <c r="L1150" s="0" t="n">
        <f aca="false">IF((F1150+J1150)^2 &gt;= G1150*H1150*I1150, 1,0)</f>
        <v>0</v>
      </c>
      <c r="M1150" s="0" t="n">
        <f aca="false">IF(K1150+L1150=2, 1,0)</f>
        <v>0</v>
      </c>
    </row>
    <row r="1151" customFormat="false" ht="13.8" hidden="false" customHeight="false" outlineLevel="0" collapsed="false">
      <c r="A1151" s="0" t="n">
        <v>107</v>
      </c>
      <c r="B1151" s="0" t="n">
        <v>141</v>
      </c>
      <c r="C1151" s="0" t="n">
        <v>128</v>
      </c>
      <c r="D1151" s="0" t="n">
        <v>109</v>
      </c>
      <c r="E1151" s="0" t="n">
        <v>73</v>
      </c>
      <c r="F1151" s="1" t="n">
        <f aca="false">SMALL(A1151:E1151,1)</f>
        <v>73</v>
      </c>
      <c r="G1151" s="1" t="n">
        <f aca="false">SMALL(A1151:E1151,2)</f>
        <v>107</v>
      </c>
      <c r="H1151" s="1" t="n">
        <f aca="false">SMALL(A1151:E1151,3)</f>
        <v>109</v>
      </c>
      <c r="I1151" s="1" t="n">
        <f aca="false">SMALL(A1151:E1151,4)</f>
        <v>128</v>
      </c>
      <c r="J1151" s="1" t="n">
        <f aca="false">SMALL(A1151:E1151,5)</f>
        <v>141</v>
      </c>
      <c r="K1151" s="0" t="n">
        <f aca="false">IF(AND(F1151&lt;&gt;G1151,G1151&lt;&gt;H1151,H1151&lt;&gt;I1151,I1151&lt;&gt;J1151), 1, 0)</f>
        <v>1</v>
      </c>
      <c r="L1151" s="0" t="n">
        <f aca="false">IF((F1151+J1151)^2 &gt;= G1151*H1151*I1151, 1,0)</f>
        <v>0</v>
      </c>
      <c r="M1151" s="0" t="n">
        <f aca="false">IF(K1151+L1151=2, 1,0)</f>
        <v>0</v>
      </c>
    </row>
    <row r="1152" customFormat="false" ht="13.8" hidden="false" customHeight="false" outlineLevel="0" collapsed="false">
      <c r="A1152" s="0" t="n">
        <v>209</v>
      </c>
      <c r="B1152" s="0" t="n">
        <v>149</v>
      </c>
      <c r="C1152" s="0" t="n">
        <v>281</v>
      </c>
      <c r="D1152" s="0" t="n">
        <v>125</v>
      </c>
      <c r="E1152" s="0" t="n">
        <v>71</v>
      </c>
      <c r="F1152" s="1" t="n">
        <f aca="false">SMALL(A1152:E1152,1)</f>
        <v>71</v>
      </c>
      <c r="G1152" s="1" t="n">
        <f aca="false">SMALL(A1152:E1152,2)</f>
        <v>125</v>
      </c>
      <c r="H1152" s="1" t="n">
        <f aca="false">SMALL(A1152:E1152,3)</f>
        <v>149</v>
      </c>
      <c r="I1152" s="1" t="n">
        <f aca="false">SMALL(A1152:E1152,4)</f>
        <v>209</v>
      </c>
      <c r="J1152" s="1" t="n">
        <f aca="false">SMALL(A1152:E1152,5)</f>
        <v>281</v>
      </c>
      <c r="K1152" s="0" t="n">
        <f aca="false">IF(AND(F1152&lt;&gt;G1152,G1152&lt;&gt;H1152,H1152&lt;&gt;I1152,I1152&lt;&gt;J1152), 1, 0)</f>
        <v>1</v>
      </c>
      <c r="L1152" s="0" t="n">
        <f aca="false">IF((F1152+J1152)^2 &gt;= G1152*H1152*I1152, 1,0)</f>
        <v>0</v>
      </c>
      <c r="M1152" s="0" t="n">
        <f aca="false">IF(K1152+L1152=2, 1,0)</f>
        <v>0</v>
      </c>
    </row>
    <row r="1153" customFormat="false" ht="13.8" hidden="false" customHeight="false" outlineLevel="0" collapsed="false">
      <c r="A1153" s="0" t="n">
        <v>286</v>
      </c>
      <c r="B1153" s="0" t="n">
        <v>247</v>
      </c>
      <c r="C1153" s="0" t="n">
        <v>172</v>
      </c>
      <c r="D1153" s="0" t="n">
        <v>273</v>
      </c>
      <c r="E1153" s="0" t="n">
        <v>53</v>
      </c>
      <c r="F1153" s="1" t="n">
        <f aca="false">SMALL(A1153:E1153,1)</f>
        <v>53</v>
      </c>
      <c r="G1153" s="1" t="n">
        <f aca="false">SMALL(A1153:E1153,2)</f>
        <v>172</v>
      </c>
      <c r="H1153" s="1" t="n">
        <f aca="false">SMALL(A1153:E1153,3)</f>
        <v>247</v>
      </c>
      <c r="I1153" s="1" t="n">
        <f aca="false">SMALL(A1153:E1153,4)</f>
        <v>273</v>
      </c>
      <c r="J1153" s="1" t="n">
        <f aca="false">SMALL(A1153:E1153,5)</f>
        <v>286</v>
      </c>
      <c r="K1153" s="0" t="n">
        <f aca="false">IF(AND(F1153&lt;&gt;G1153,G1153&lt;&gt;H1153,H1153&lt;&gt;I1153,I1153&lt;&gt;J1153), 1, 0)</f>
        <v>1</v>
      </c>
      <c r="L1153" s="0" t="n">
        <f aca="false">IF((F1153+J1153)^2 &gt;= G1153*H1153*I1153, 1,0)</f>
        <v>0</v>
      </c>
      <c r="M1153" s="0" t="n">
        <f aca="false">IF(K1153+L1153=2, 1,0)</f>
        <v>0</v>
      </c>
    </row>
    <row r="1154" customFormat="false" ht="13.8" hidden="false" customHeight="false" outlineLevel="0" collapsed="false">
      <c r="A1154" s="0" t="n">
        <v>23</v>
      </c>
      <c r="B1154" s="0" t="n">
        <v>246</v>
      </c>
      <c r="C1154" s="0" t="n">
        <v>131</v>
      </c>
      <c r="D1154" s="0" t="n">
        <v>134</v>
      </c>
      <c r="E1154" s="0" t="n">
        <v>58</v>
      </c>
      <c r="F1154" s="1" t="n">
        <f aca="false">SMALL(A1154:E1154,1)</f>
        <v>23</v>
      </c>
      <c r="G1154" s="1" t="n">
        <f aca="false">SMALL(A1154:E1154,2)</f>
        <v>58</v>
      </c>
      <c r="H1154" s="1" t="n">
        <f aca="false">SMALL(A1154:E1154,3)</f>
        <v>131</v>
      </c>
      <c r="I1154" s="1" t="n">
        <f aca="false">SMALL(A1154:E1154,4)</f>
        <v>134</v>
      </c>
      <c r="J1154" s="1" t="n">
        <f aca="false">SMALL(A1154:E1154,5)</f>
        <v>246</v>
      </c>
      <c r="K1154" s="0" t="n">
        <f aca="false">IF(AND(F1154&lt;&gt;G1154,G1154&lt;&gt;H1154,H1154&lt;&gt;I1154,I1154&lt;&gt;J1154), 1, 0)</f>
        <v>1</v>
      </c>
      <c r="L1154" s="0" t="n">
        <f aca="false">IF((F1154+J1154)^2 &gt;= G1154*H1154*I1154, 1,0)</f>
        <v>0</v>
      </c>
      <c r="M1154" s="0" t="n">
        <f aca="false">IF(K1154+L1154=2, 1,0)</f>
        <v>0</v>
      </c>
    </row>
    <row r="1155" customFormat="false" ht="13.8" hidden="false" customHeight="false" outlineLevel="0" collapsed="false">
      <c r="A1155" s="0" t="n">
        <v>95</v>
      </c>
      <c r="B1155" s="0" t="n">
        <v>279</v>
      </c>
      <c r="C1155" s="0" t="n">
        <v>92</v>
      </c>
      <c r="D1155" s="0" t="n">
        <v>170</v>
      </c>
      <c r="E1155" s="0" t="n">
        <v>137</v>
      </c>
      <c r="F1155" s="1" t="n">
        <f aca="false">SMALL(A1155:E1155,1)</f>
        <v>92</v>
      </c>
      <c r="G1155" s="1" t="n">
        <f aca="false">SMALL(A1155:E1155,2)</f>
        <v>95</v>
      </c>
      <c r="H1155" s="1" t="n">
        <f aca="false">SMALL(A1155:E1155,3)</f>
        <v>137</v>
      </c>
      <c r="I1155" s="1" t="n">
        <f aca="false">SMALL(A1155:E1155,4)</f>
        <v>170</v>
      </c>
      <c r="J1155" s="1" t="n">
        <f aca="false">SMALL(A1155:E1155,5)</f>
        <v>279</v>
      </c>
      <c r="K1155" s="0" t="n">
        <f aca="false">IF(AND(F1155&lt;&gt;G1155,G1155&lt;&gt;H1155,H1155&lt;&gt;I1155,I1155&lt;&gt;J1155), 1, 0)</f>
        <v>1</v>
      </c>
      <c r="L1155" s="0" t="n">
        <f aca="false">IF((F1155+J1155)^2 &gt;= G1155*H1155*I1155, 1,0)</f>
        <v>0</v>
      </c>
      <c r="M1155" s="0" t="n">
        <f aca="false">IF(K1155+L1155=2, 1,0)</f>
        <v>0</v>
      </c>
    </row>
    <row r="1156" customFormat="false" ht="13.8" hidden="false" customHeight="false" outlineLevel="0" collapsed="false">
      <c r="A1156" s="0" t="n">
        <v>244</v>
      </c>
      <c r="B1156" s="0" t="n">
        <v>279</v>
      </c>
      <c r="C1156" s="0" t="n">
        <v>165</v>
      </c>
      <c r="D1156" s="0" t="n">
        <v>234</v>
      </c>
      <c r="E1156" s="0" t="n">
        <v>225</v>
      </c>
      <c r="F1156" s="1" t="n">
        <f aca="false">SMALL(A1156:E1156,1)</f>
        <v>165</v>
      </c>
      <c r="G1156" s="1" t="n">
        <f aca="false">SMALL(A1156:E1156,2)</f>
        <v>225</v>
      </c>
      <c r="H1156" s="1" t="n">
        <f aca="false">SMALL(A1156:E1156,3)</f>
        <v>234</v>
      </c>
      <c r="I1156" s="1" t="n">
        <f aca="false">SMALL(A1156:E1156,4)</f>
        <v>244</v>
      </c>
      <c r="J1156" s="1" t="n">
        <f aca="false">SMALL(A1156:E1156,5)</f>
        <v>279</v>
      </c>
      <c r="K1156" s="0" t="n">
        <f aca="false">IF(AND(F1156&lt;&gt;G1156,G1156&lt;&gt;H1156,H1156&lt;&gt;I1156,I1156&lt;&gt;J1156), 1, 0)</f>
        <v>1</v>
      </c>
      <c r="L1156" s="0" t="n">
        <f aca="false">IF((F1156+J1156)^2 &gt;= G1156*H1156*I1156, 1,0)</f>
        <v>0</v>
      </c>
      <c r="M1156" s="0" t="n">
        <f aca="false">IF(K1156+L1156=2, 1,0)</f>
        <v>0</v>
      </c>
    </row>
    <row r="1157" customFormat="false" ht="13.8" hidden="false" customHeight="false" outlineLevel="0" collapsed="false">
      <c r="A1157" s="0" t="n">
        <v>201</v>
      </c>
      <c r="B1157" s="0" t="n">
        <v>169</v>
      </c>
      <c r="C1157" s="0" t="n">
        <v>264</v>
      </c>
      <c r="D1157" s="0" t="n">
        <v>80</v>
      </c>
      <c r="E1157" s="0" t="n">
        <v>281</v>
      </c>
      <c r="F1157" s="1" t="n">
        <f aca="false">SMALL(A1157:E1157,1)</f>
        <v>80</v>
      </c>
      <c r="G1157" s="1" t="n">
        <f aca="false">SMALL(A1157:E1157,2)</f>
        <v>169</v>
      </c>
      <c r="H1157" s="1" t="n">
        <f aca="false">SMALL(A1157:E1157,3)</f>
        <v>201</v>
      </c>
      <c r="I1157" s="1" t="n">
        <f aca="false">SMALL(A1157:E1157,4)</f>
        <v>264</v>
      </c>
      <c r="J1157" s="1" t="n">
        <f aca="false">SMALL(A1157:E1157,5)</f>
        <v>281</v>
      </c>
      <c r="K1157" s="0" t="n">
        <f aca="false">IF(AND(F1157&lt;&gt;G1157,G1157&lt;&gt;H1157,H1157&lt;&gt;I1157,I1157&lt;&gt;J1157), 1, 0)</f>
        <v>1</v>
      </c>
      <c r="L1157" s="0" t="n">
        <f aca="false">IF((F1157+J1157)^2 &gt;= G1157*H1157*I1157, 1,0)</f>
        <v>0</v>
      </c>
      <c r="M1157" s="0" t="n">
        <f aca="false">IF(K1157+L1157=2, 1,0)</f>
        <v>0</v>
      </c>
    </row>
    <row r="1158" customFormat="false" ht="13.8" hidden="false" customHeight="false" outlineLevel="0" collapsed="false">
      <c r="A1158" s="0" t="n">
        <v>154</v>
      </c>
      <c r="B1158" s="0" t="n">
        <v>287</v>
      </c>
      <c r="C1158" s="0" t="n">
        <v>208</v>
      </c>
      <c r="D1158" s="0" t="n">
        <v>296</v>
      </c>
      <c r="E1158" s="0" t="n">
        <v>171</v>
      </c>
      <c r="F1158" s="1" t="n">
        <f aca="false">SMALL(A1158:E1158,1)</f>
        <v>154</v>
      </c>
      <c r="G1158" s="1" t="n">
        <f aca="false">SMALL(A1158:E1158,2)</f>
        <v>171</v>
      </c>
      <c r="H1158" s="1" t="n">
        <f aca="false">SMALL(A1158:E1158,3)</f>
        <v>208</v>
      </c>
      <c r="I1158" s="1" t="n">
        <f aca="false">SMALL(A1158:E1158,4)</f>
        <v>287</v>
      </c>
      <c r="J1158" s="1" t="n">
        <f aca="false">SMALL(A1158:E1158,5)</f>
        <v>296</v>
      </c>
      <c r="K1158" s="0" t="n">
        <f aca="false">IF(AND(F1158&lt;&gt;G1158,G1158&lt;&gt;H1158,H1158&lt;&gt;I1158,I1158&lt;&gt;J1158), 1, 0)</f>
        <v>1</v>
      </c>
      <c r="L1158" s="0" t="n">
        <f aca="false">IF((F1158+J1158)^2 &gt;= G1158*H1158*I1158, 1,0)</f>
        <v>0</v>
      </c>
      <c r="M1158" s="0" t="n">
        <f aca="false">IF(K1158+L1158=2, 1,0)</f>
        <v>0</v>
      </c>
    </row>
    <row r="1159" customFormat="false" ht="13.8" hidden="false" customHeight="false" outlineLevel="0" collapsed="false">
      <c r="A1159" s="0" t="n">
        <v>283</v>
      </c>
      <c r="B1159" s="0" t="n">
        <v>54</v>
      </c>
      <c r="C1159" s="0" t="n">
        <v>235</v>
      </c>
      <c r="D1159" s="0" t="n">
        <v>60</v>
      </c>
      <c r="E1159" s="0" t="n">
        <v>227</v>
      </c>
      <c r="F1159" s="1" t="n">
        <f aca="false">SMALL(A1159:E1159,1)</f>
        <v>54</v>
      </c>
      <c r="G1159" s="1" t="n">
        <f aca="false">SMALL(A1159:E1159,2)</f>
        <v>60</v>
      </c>
      <c r="H1159" s="1" t="n">
        <f aca="false">SMALL(A1159:E1159,3)</f>
        <v>227</v>
      </c>
      <c r="I1159" s="1" t="n">
        <f aca="false">SMALL(A1159:E1159,4)</f>
        <v>235</v>
      </c>
      <c r="J1159" s="1" t="n">
        <f aca="false">SMALL(A1159:E1159,5)</f>
        <v>283</v>
      </c>
      <c r="K1159" s="0" t="n">
        <f aca="false">IF(AND(F1159&lt;&gt;G1159,G1159&lt;&gt;H1159,H1159&lt;&gt;I1159,I1159&lt;&gt;J1159), 1, 0)</f>
        <v>1</v>
      </c>
      <c r="L1159" s="0" t="n">
        <f aca="false">IF((F1159+J1159)^2 &gt;= G1159*H1159*I1159, 1,0)</f>
        <v>0</v>
      </c>
      <c r="M1159" s="0" t="n">
        <f aca="false">IF(K1159+L1159=2, 1,0)</f>
        <v>0</v>
      </c>
    </row>
    <row r="1160" customFormat="false" ht="13.8" hidden="false" customHeight="false" outlineLevel="0" collapsed="false">
      <c r="A1160" s="0" t="n">
        <v>54</v>
      </c>
      <c r="B1160" s="0" t="n">
        <v>62</v>
      </c>
      <c r="C1160" s="0" t="n">
        <v>299</v>
      </c>
      <c r="D1160" s="0" t="n">
        <v>121</v>
      </c>
      <c r="E1160" s="0" t="n">
        <v>272</v>
      </c>
      <c r="F1160" s="1" t="n">
        <f aca="false">SMALL(A1160:E1160,1)</f>
        <v>54</v>
      </c>
      <c r="G1160" s="1" t="n">
        <f aca="false">SMALL(A1160:E1160,2)</f>
        <v>62</v>
      </c>
      <c r="H1160" s="1" t="n">
        <f aca="false">SMALL(A1160:E1160,3)</f>
        <v>121</v>
      </c>
      <c r="I1160" s="1" t="n">
        <f aca="false">SMALL(A1160:E1160,4)</f>
        <v>272</v>
      </c>
      <c r="J1160" s="1" t="n">
        <f aca="false">SMALL(A1160:E1160,5)</f>
        <v>299</v>
      </c>
      <c r="K1160" s="0" t="n">
        <f aca="false">IF(AND(F1160&lt;&gt;G1160,G1160&lt;&gt;H1160,H1160&lt;&gt;I1160,I1160&lt;&gt;J1160), 1, 0)</f>
        <v>1</v>
      </c>
      <c r="L1160" s="0" t="n">
        <f aca="false">IF((F1160+J1160)^2 &gt;= G1160*H1160*I1160, 1,0)</f>
        <v>0</v>
      </c>
      <c r="M1160" s="0" t="n">
        <f aca="false">IF(K1160+L1160=2, 1,0)</f>
        <v>0</v>
      </c>
    </row>
    <row r="1161" customFormat="false" ht="13.8" hidden="false" customHeight="false" outlineLevel="0" collapsed="false">
      <c r="A1161" s="0" t="n">
        <v>75</v>
      </c>
      <c r="B1161" s="0" t="n">
        <v>207</v>
      </c>
      <c r="C1161" s="0" t="n">
        <v>119</v>
      </c>
      <c r="D1161" s="0" t="n">
        <v>261</v>
      </c>
      <c r="E1161" s="0" t="n">
        <v>96</v>
      </c>
      <c r="F1161" s="1" t="n">
        <f aca="false">SMALL(A1161:E1161,1)</f>
        <v>75</v>
      </c>
      <c r="G1161" s="1" t="n">
        <f aca="false">SMALL(A1161:E1161,2)</f>
        <v>96</v>
      </c>
      <c r="H1161" s="1" t="n">
        <f aca="false">SMALL(A1161:E1161,3)</f>
        <v>119</v>
      </c>
      <c r="I1161" s="1" t="n">
        <f aca="false">SMALL(A1161:E1161,4)</f>
        <v>207</v>
      </c>
      <c r="J1161" s="1" t="n">
        <f aca="false">SMALL(A1161:E1161,5)</f>
        <v>261</v>
      </c>
      <c r="K1161" s="0" t="n">
        <f aca="false">IF(AND(F1161&lt;&gt;G1161,G1161&lt;&gt;H1161,H1161&lt;&gt;I1161,I1161&lt;&gt;J1161), 1, 0)</f>
        <v>1</v>
      </c>
      <c r="L1161" s="0" t="n">
        <f aca="false">IF((F1161+J1161)^2 &gt;= G1161*H1161*I1161, 1,0)</f>
        <v>0</v>
      </c>
      <c r="M1161" s="0" t="n">
        <f aca="false">IF(K1161+L1161=2, 1,0)</f>
        <v>0</v>
      </c>
    </row>
    <row r="1162" customFormat="false" ht="13.8" hidden="false" customHeight="false" outlineLevel="0" collapsed="false">
      <c r="A1162" s="0" t="n">
        <v>1</v>
      </c>
      <c r="B1162" s="0" t="n">
        <v>180</v>
      </c>
      <c r="C1162" s="0" t="n">
        <v>201</v>
      </c>
      <c r="D1162" s="0" t="n">
        <v>68</v>
      </c>
      <c r="E1162" s="0" t="n">
        <v>51</v>
      </c>
      <c r="F1162" s="1" t="n">
        <f aca="false">SMALL(A1162:E1162,1)</f>
        <v>1</v>
      </c>
      <c r="G1162" s="1" t="n">
        <f aca="false">SMALL(A1162:E1162,2)</f>
        <v>51</v>
      </c>
      <c r="H1162" s="1" t="n">
        <f aca="false">SMALL(A1162:E1162,3)</f>
        <v>68</v>
      </c>
      <c r="I1162" s="1" t="n">
        <f aca="false">SMALL(A1162:E1162,4)</f>
        <v>180</v>
      </c>
      <c r="J1162" s="1" t="n">
        <f aca="false">SMALL(A1162:E1162,5)</f>
        <v>201</v>
      </c>
      <c r="K1162" s="0" t="n">
        <f aca="false">IF(AND(F1162&lt;&gt;G1162,G1162&lt;&gt;H1162,H1162&lt;&gt;I1162,I1162&lt;&gt;J1162), 1, 0)</f>
        <v>1</v>
      </c>
      <c r="L1162" s="0" t="n">
        <f aca="false">IF((F1162+J1162)^2 &gt;= G1162*H1162*I1162, 1,0)</f>
        <v>0</v>
      </c>
      <c r="M1162" s="0" t="n">
        <f aca="false">IF(K1162+L1162=2, 1,0)</f>
        <v>0</v>
      </c>
    </row>
    <row r="1163" customFormat="false" ht="13.8" hidden="false" customHeight="false" outlineLevel="0" collapsed="false">
      <c r="A1163" s="0" t="n">
        <v>282</v>
      </c>
      <c r="B1163" s="0" t="n">
        <v>231</v>
      </c>
      <c r="C1163" s="0" t="n">
        <v>138</v>
      </c>
      <c r="D1163" s="0" t="n">
        <v>149</v>
      </c>
      <c r="E1163" s="0" t="n">
        <v>287</v>
      </c>
      <c r="F1163" s="1" t="n">
        <f aca="false">SMALL(A1163:E1163,1)</f>
        <v>138</v>
      </c>
      <c r="G1163" s="1" t="n">
        <f aca="false">SMALL(A1163:E1163,2)</f>
        <v>149</v>
      </c>
      <c r="H1163" s="1" t="n">
        <f aca="false">SMALL(A1163:E1163,3)</f>
        <v>231</v>
      </c>
      <c r="I1163" s="1" t="n">
        <f aca="false">SMALL(A1163:E1163,4)</f>
        <v>282</v>
      </c>
      <c r="J1163" s="1" t="n">
        <f aca="false">SMALL(A1163:E1163,5)</f>
        <v>287</v>
      </c>
      <c r="K1163" s="0" t="n">
        <f aca="false">IF(AND(F1163&lt;&gt;G1163,G1163&lt;&gt;H1163,H1163&lt;&gt;I1163,I1163&lt;&gt;J1163), 1, 0)</f>
        <v>1</v>
      </c>
      <c r="L1163" s="0" t="n">
        <f aca="false">IF((F1163+J1163)^2 &gt;= G1163*H1163*I1163, 1,0)</f>
        <v>0</v>
      </c>
      <c r="M1163" s="0" t="n">
        <f aca="false">IF(K1163+L1163=2, 1,0)</f>
        <v>0</v>
      </c>
    </row>
    <row r="1164" customFormat="false" ht="13.8" hidden="false" customHeight="false" outlineLevel="0" collapsed="false">
      <c r="A1164" s="0" t="n">
        <v>173</v>
      </c>
      <c r="B1164" s="0" t="n">
        <v>209</v>
      </c>
      <c r="C1164" s="0" t="n">
        <v>188</v>
      </c>
      <c r="D1164" s="0" t="n">
        <v>68</v>
      </c>
      <c r="E1164" s="0" t="n">
        <v>30</v>
      </c>
      <c r="F1164" s="1" t="n">
        <f aca="false">SMALL(A1164:E1164,1)</f>
        <v>30</v>
      </c>
      <c r="G1164" s="1" t="n">
        <f aca="false">SMALL(A1164:E1164,2)</f>
        <v>68</v>
      </c>
      <c r="H1164" s="1" t="n">
        <f aca="false">SMALL(A1164:E1164,3)</f>
        <v>173</v>
      </c>
      <c r="I1164" s="1" t="n">
        <f aca="false">SMALL(A1164:E1164,4)</f>
        <v>188</v>
      </c>
      <c r="J1164" s="1" t="n">
        <f aca="false">SMALL(A1164:E1164,5)</f>
        <v>209</v>
      </c>
      <c r="K1164" s="0" t="n">
        <f aca="false">IF(AND(F1164&lt;&gt;G1164,G1164&lt;&gt;H1164,H1164&lt;&gt;I1164,I1164&lt;&gt;J1164), 1, 0)</f>
        <v>1</v>
      </c>
      <c r="L1164" s="0" t="n">
        <f aca="false">IF((F1164+J1164)^2 &gt;= G1164*H1164*I1164, 1,0)</f>
        <v>0</v>
      </c>
      <c r="M1164" s="0" t="n">
        <f aca="false">IF(K1164+L1164=2, 1,0)</f>
        <v>0</v>
      </c>
    </row>
    <row r="1165" customFormat="false" ht="13.8" hidden="false" customHeight="false" outlineLevel="0" collapsed="false">
      <c r="A1165" s="0" t="n">
        <v>133</v>
      </c>
      <c r="B1165" s="0" t="n">
        <v>139</v>
      </c>
      <c r="C1165" s="0" t="n">
        <v>186</v>
      </c>
      <c r="D1165" s="0" t="n">
        <v>171</v>
      </c>
      <c r="E1165" s="0" t="n">
        <v>34</v>
      </c>
      <c r="F1165" s="1" t="n">
        <f aca="false">SMALL(A1165:E1165,1)</f>
        <v>34</v>
      </c>
      <c r="G1165" s="1" t="n">
        <f aca="false">SMALL(A1165:E1165,2)</f>
        <v>133</v>
      </c>
      <c r="H1165" s="1" t="n">
        <f aca="false">SMALL(A1165:E1165,3)</f>
        <v>139</v>
      </c>
      <c r="I1165" s="1" t="n">
        <f aca="false">SMALL(A1165:E1165,4)</f>
        <v>171</v>
      </c>
      <c r="J1165" s="1" t="n">
        <f aca="false">SMALL(A1165:E1165,5)</f>
        <v>186</v>
      </c>
      <c r="K1165" s="0" t="n">
        <f aca="false">IF(AND(F1165&lt;&gt;G1165,G1165&lt;&gt;H1165,H1165&lt;&gt;I1165,I1165&lt;&gt;J1165), 1, 0)</f>
        <v>1</v>
      </c>
      <c r="L1165" s="0" t="n">
        <f aca="false">IF((F1165+J1165)^2 &gt;= G1165*H1165*I1165, 1,0)</f>
        <v>0</v>
      </c>
      <c r="M1165" s="0" t="n">
        <f aca="false">IF(K1165+L1165=2, 1,0)</f>
        <v>0</v>
      </c>
    </row>
    <row r="1166" customFormat="false" ht="13.8" hidden="false" customHeight="false" outlineLevel="0" collapsed="false">
      <c r="A1166" s="0" t="n">
        <v>48</v>
      </c>
      <c r="B1166" s="0" t="n">
        <v>162</v>
      </c>
      <c r="C1166" s="0" t="n">
        <v>234</v>
      </c>
      <c r="D1166" s="0" t="n">
        <v>42</v>
      </c>
      <c r="E1166" s="0" t="n">
        <v>147</v>
      </c>
      <c r="F1166" s="1" t="n">
        <f aca="false">SMALL(A1166:E1166,1)</f>
        <v>42</v>
      </c>
      <c r="G1166" s="1" t="n">
        <f aca="false">SMALL(A1166:E1166,2)</f>
        <v>48</v>
      </c>
      <c r="H1166" s="1" t="n">
        <f aca="false">SMALL(A1166:E1166,3)</f>
        <v>147</v>
      </c>
      <c r="I1166" s="1" t="n">
        <f aca="false">SMALL(A1166:E1166,4)</f>
        <v>162</v>
      </c>
      <c r="J1166" s="1" t="n">
        <f aca="false">SMALL(A1166:E1166,5)</f>
        <v>234</v>
      </c>
      <c r="K1166" s="0" t="n">
        <f aca="false">IF(AND(F1166&lt;&gt;G1166,G1166&lt;&gt;H1166,H1166&lt;&gt;I1166,I1166&lt;&gt;J1166), 1, 0)</f>
        <v>1</v>
      </c>
      <c r="L1166" s="0" t="n">
        <f aca="false">IF((F1166+J1166)^2 &gt;= G1166*H1166*I1166, 1,0)</f>
        <v>0</v>
      </c>
      <c r="M1166" s="0" t="n">
        <f aca="false">IF(K1166+L1166=2, 1,0)</f>
        <v>0</v>
      </c>
    </row>
    <row r="1167" customFormat="false" ht="13.8" hidden="false" customHeight="false" outlineLevel="0" collapsed="false">
      <c r="A1167" s="0" t="n">
        <v>177</v>
      </c>
      <c r="B1167" s="0" t="n">
        <v>31</v>
      </c>
      <c r="C1167" s="0" t="n">
        <v>2</v>
      </c>
      <c r="D1167" s="0" t="n">
        <v>111</v>
      </c>
      <c r="E1167" s="0" t="n">
        <v>31</v>
      </c>
      <c r="F1167" s="1" t="n">
        <f aca="false">SMALL(A1167:E1167,1)</f>
        <v>2</v>
      </c>
      <c r="G1167" s="1" t="n">
        <f aca="false">SMALL(A1167:E1167,2)</f>
        <v>31</v>
      </c>
      <c r="H1167" s="1" t="n">
        <f aca="false">SMALL(A1167:E1167,3)</f>
        <v>31</v>
      </c>
      <c r="I1167" s="1" t="n">
        <f aca="false">SMALL(A1167:E1167,4)</f>
        <v>111</v>
      </c>
      <c r="J1167" s="1" t="n">
        <f aca="false">SMALL(A1167:E1167,5)</f>
        <v>177</v>
      </c>
      <c r="K1167" s="0" t="n">
        <f aca="false">IF(AND(F1167&lt;&gt;G1167,G1167&lt;&gt;H1167,H1167&lt;&gt;I1167,I1167&lt;&gt;J1167), 1, 0)</f>
        <v>0</v>
      </c>
      <c r="L1167" s="0" t="n">
        <f aca="false">IF((F1167+J1167)^2 &gt;= G1167*H1167*I1167, 1,0)</f>
        <v>0</v>
      </c>
      <c r="M1167" s="0" t="n">
        <f aca="false">IF(K1167+L1167=2, 1,0)</f>
        <v>0</v>
      </c>
    </row>
    <row r="1168" customFormat="false" ht="13.8" hidden="false" customHeight="false" outlineLevel="0" collapsed="false">
      <c r="A1168" s="0" t="n">
        <v>28</v>
      </c>
      <c r="B1168" s="0" t="n">
        <v>57</v>
      </c>
      <c r="C1168" s="0" t="n">
        <v>285</v>
      </c>
      <c r="D1168" s="0" t="n">
        <v>19</v>
      </c>
      <c r="E1168" s="0" t="n">
        <v>156</v>
      </c>
      <c r="F1168" s="1" t="n">
        <f aca="false">SMALL(A1168:E1168,1)</f>
        <v>19</v>
      </c>
      <c r="G1168" s="1" t="n">
        <f aca="false">SMALL(A1168:E1168,2)</f>
        <v>28</v>
      </c>
      <c r="H1168" s="1" t="n">
        <f aca="false">SMALL(A1168:E1168,3)</f>
        <v>57</v>
      </c>
      <c r="I1168" s="1" t="n">
        <f aca="false">SMALL(A1168:E1168,4)</f>
        <v>156</v>
      </c>
      <c r="J1168" s="1" t="n">
        <f aca="false">SMALL(A1168:E1168,5)</f>
        <v>285</v>
      </c>
      <c r="K1168" s="0" t="n">
        <f aca="false">IF(AND(F1168&lt;&gt;G1168,G1168&lt;&gt;H1168,H1168&lt;&gt;I1168,I1168&lt;&gt;J1168), 1, 0)</f>
        <v>1</v>
      </c>
      <c r="L1168" s="0" t="n">
        <f aca="false">IF((F1168+J1168)^2 &gt;= G1168*H1168*I1168, 1,0)</f>
        <v>0</v>
      </c>
      <c r="M1168" s="0" t="n">
        <f aca="false">IF(K1168+L1168=2, 1,0)</f>
        <v>0</v>
      </c>
    </row>
    <row r="1169" customFormat="false" ht="13.8" hidden="false" customHeight="false" outlineLevel="0" collapsed="false">
      <c r="A1169" s="0" t="n">
        <v>47</v>
      </c>
      <c r="B1169" s="0" t="n">
        <v>95</v>
      </c>
      <c r="C1169" s="0" t="n">
        <v>54</v>
      </c>
      <c r="D1169" s="0" t="n">
        <v>207</v>
      </c>
      <c r="E1169" s="0" t="n">
        <v>270</v>
      </c>
      <c r="F1169" s="1" t="n">
        <f aca="false">SMALL(A1169:E1169,1)</f>
        <v>47</v>
      </c>
      <c r="G1169" s="1" t="n">
        <f aca="false">SMALL(A1169:E1169,2)</f>
        <v>54</v>
      </c>
      <c r="H1169" s="1" t="n">
        <f aca="false">SMALL(A1169:E1169,3)</f>
        <v>95</v>
      </c>
      <c r="I1169" s="1" t="n">
        <f aca="false">SMALL(A1169:E1169,4)</f>
        <v>207</v>
      </c>
      <c r="J1169" s="1" t="n">
        <f aca="false">SMALL(A1169:E1169,5)</f>
        <v>270</v>
      </c>
      <c r="K1169" s="0" t="n">
        <f aca="false">IF(AND(F1169&lt;&gt;G1169,G1169&lt;&gt;H1169,H1169&lt;&gt;I1169,I1169&lt;&gt;J1169), 1, 0)</f>
        <v>1</v>
      </c>
      <c r="L1169" s="0" t="n">
        <f aca="false">IF((F1169+J1169)^2 &gt;= G1169*H1169*I1169, 1,0)</f>
        <v>0</v>
      </c>
      <c r="M1169" s="0" t="n">
        <f aca="false">IF(K1169+L1169=2, 1,0)</f>
        <v>0</v>
      </c>
    </row>
    <row r="1170" customFormat="false" ht="13.8" hidden="false" customHeight="false" outlineLevel="0" collapsed="false">
      <c r="A1170" s="0" t="n">
        <v>191</v>
      </c>
      <c r="B1170" s="0" t="n">
        <v>59</v>
      </c>
      <c r="C1170" s="0" t="n">
        <v>15</v>
      </c>
      <c r="D1170" s="0" t="n">
        <v>68</v>
      </c>
      <c r="E1170" s="0" t="n">
        <v>161</v>
      </c>
      <c r="F1170" s="1" t="n">
        <f aca="false">SMALL(A1170:E1170,1)</f>
        <v>15</v>
      </c>
      <c r="G1170" s="1" t="n">
        <f aca="false">SMALL(A1170:E1170,2)</f>
        <v>59</v>
      </c>
      <c r="H1170" s="1" t="n">
        <f aca="false">SMALL(A1170:E1170,3)</f>
        <v>68</v>
      </c>
      <c r="I1170" s="1" t="n">
        <f aca="false">SMALL(A1170:E1170,4)</f>
        <v>161</v>
      </c>
      <c r="J1170" s="1" t="n">
        <f aca="false">SMALL(A1170:E1170,5)</f>
        <v>191</v>
      </c>
      <c r="K1170" s="0" t="n">
        <f aca="false">IF(AND(F1170&lt;&gt;G1170,G1170&lt;&gt;H1170,H1170&lt;&gt;I1170,I1170&lt;&gt;J1170), 1, 0)</f>
        <v>1</v>
      </c>
      <c r="L1170" s="0" t="n">
        <f aca="false">IF((F1170+J1170)^2 &gt;= G1170*H1170*I1170, 1,0)</f>
        <v>0</v>
      </c>
      <c r="M1170" s="0" t="n">
        <f aca="false">IF(K1170+L1170=2, 1,0)</f>
        <v>0</v>
      </c>
    </row>
    <row r="1171" customFormat="false" ht="13.8" hidden="false" customHeight="false" outlineLevel="0" collapsed="false">
      <c r="A1171" s="0" t="n">
        <v>75</v>
      </c>
      <c r="B1171" s="0" t="n">
        <v>178</v>
      </c>
      <c r="C1171" s="0" t="n">
        <v>107</v>
      </c>
      <c r="D1171" s="0" t="n">
        <v>43</v>
      </c>
      <c r="E1171" s="0" t="n">
        <v>265</v>
      </c>
      <c r="F1171" s="1" t="n">
        <f aca="false">SMALL(A1171:E1171,1)</f>
        <v>43</v>
      </c>
      <c r="G1171" s="1" t="n">
        <f aca="false">SMALL(A1171:E1171,2)</f>
        <v>75</v>
      </c>
      <c r="H1171" s="1" t="n">
        <f aca="false">SMALL(A1171:E1171,3)</f>
        <v>107</v>
      </c>
      <c r="I1171" s="1" t="n">
        <f aca="false">SMALL(A1171:E1171,4)</f>
        <v>178</v>
      </c>
      <c r="J1171" s="1" t="n">
        <f aca="false">SMALL(A1171:E1171,5)</f>
        <v>265</v>
      </c>
      <c r="K1171" s="0" t="n">
        <f aca="false">IF(AND(F1171&lt;&gt;G1171,G1171&lt;&gt;H1171,H1171&lt;&gt;I1171,I1171&lt;&gt;J1171), 1, 0)</f>
        <v>1</v>
      </c>
      <c r="L1171" s="0" t="n">
        <f aca="false">IF((F1171+J1171)^2 &gt;= G1171*H1171*I1171, 1,0)</f>
        <v>0</v>
      </c>
      <c r="M1171" s="0" t="n">
        <f aca="false">IF(K1171+L1171=2, 1,0)</f>
        <v>0</v>
      </c>
    </row>
    <row r="1172" customFormat="false" ht="13.8" hidden="false" customHeight="false" outlineLevel="0" collapsed="false">
      <c r="A1172" s="0" t="n">
        <v>191</v>
      </c>
      <c r="B1172" s="0" t="n">
        <v>82</v>
      </c>
      <c r="C1172" s="0" t="n">
        <v>89</v>
      </c>
      <c r="D1172" s="0" t="n">
        <v>151</v>
      </c>
      <c r="E1172" s="0" t="n">
        <v>20</v>
      </c>
      <c r="F1172" s="1" t="n">
        <f aca="false">SMALL(A1172:E1172,1)</f>
        <v>20</v>
      </c>
      <c r="G1172" s="1" t="n">
        <f aca="false">SMALL(A1172:E1172,2)</f>
        <v>82</v>
      </c>
      <c r="H1172" s="1" t="n">
        <f aca="false">SMALL(A1172:E1172,3)</f>
        <v>89</v>
      </c>
      <c r="I1172" s="1" t="n">
        <f aca="false">SMALL(A1172:E1172,4)</f>
        <v>151</v>
      </c>
      <c r="J1172" s="1" t="n">
        <f aca="false">SMALL(A1172:E1172,5)</f>
        <v>191</v>
      </c>
      <c r="K1172" s="0" t="n">
        <f aca="false">IF(AND(F1172&lt;&gt;G1172,G1172&lt;&gt;H1172,H1172&lt;&gt;I1172,I1172&lt;&gt;J1172), 1, 0)</f>
        <v>1</v>
      </c>
      <c r="L1172" s="0" t="n">
        <f aca="false">IF((F1172+J1172)^2 &gt;= G1172*H1172*I1172, 1,0)</f>
        <v>0</v>
      </c>
      <c r="M1172" s="0" t="n">
        <f aca="false">IF(K1172+L1172=2, 1,0)</f>
        <v>0</v>
      </c>
    </row>
    <row r="1173" customFormat="false" ht="13.8" hidden="false" customHeight="false" outlineLevel="0" collapsed="false">
      <c r="A1173" s="0" t="n">
        <v>153</v>
      </c>
      <c r="B1173" s="0" t="n">
        <v>285</v>
      </c>
      <c r="C1173" s="0" t="n">
        <v>223</v>
      </c>
      <c r="D1173" s="0" t="n">
        <v>147</v>
      </c>
      <c r="E1173" s="0" t="n">
        <v>160</v>
      </c>
      <c r="F1173" s="1" t="n">
        <f aca="false">SMALL(A1173:E1173,1)</f>
        <v>147</v>
      </c>
      <c r="G1173" s="1" t="n">
        <f aca="false">SMALL(A1173:E1173,2)</f>
        <v>153</v>
      </c>
      <c r="H1173" s="1" t="n">
        <f aca="false">SMALL(A1173:E1173,3)</f>
        <v>160</v>
      </c>
      <c r="I1173" s="1" t="n">
        <f aca="false">SMALL(A1173:E1173,4)</f>
        <v>223</v>
      </c>
      <c r="J1173" s="1" t="n">
        <f aca="false">SMALL(A1173:E1173,5)</f>
        <v>285</v>
      </c>
      <c r="K1173" s="0" t="n">
        <f aca="false">IF(AND(F1173&lt;&gt;G1173,G1173&lt;&gt;H1173,H1173&lt;&gt;I1173,I1173&lt;&gt;J1173), 1, 0)</f>
        <v>1</v>
      </c>
      <c r="L1173" s="0" t="n">
        <f aca="false">IF((F1173+J1173)^2 &gt;= G1173*H1173*I1173, 1,0)</f>
        <v>0</v>
      </c>
      <c r="M1173" s="0" t="n">
        <f aca="false">IF(K1173+L1173=2, 1,0)</f>
        <v>0</v>
      </c>
    </row>
    <row r="1174" customFormat="false" ht="13.8" hidden="false" customHeight="false" outlineLevel="0" collapsed="false">
      <c r="A1174" s="0" t="n">
        <v>93</v>
      </c>
      <c r="B1174" s="0" t="n">
        <v>187</v>
      </c>
      <c r="C1174" s="0" t="n">
        <v>111</v>
      </c>
      <c r="D1174" s="0" t="n">
        <v>164</v>
      </c>
      <c r="E1174" s="0" t="n">
        <v>84</v>
      </c>
      <c r="F1174" s="1" t="n">
        <f aca="false">SMALL(A1174:E1174,1)</f>
        <v>84</v>
      </c>
      <c r="G1174" s="1" t="n">
        <f aca="false">SMALL(A1174:E1174,2)</f>
        <v>93</v>
      </c>
      <c r="H1174" s="1" t="n">
        <f aca="false">SMALL(A1174:E1174,3)</f>
        <v>111</v>
      </c>
      <c r="I1174" s="1" t="n">
        <f aca="false">SMALL(A1174:E1174,4)</f>
        <v>164</v>
      </c>
      <c r="J1174" s="1" t="n">
        <f aca="false">SMALL(A1174:E1174,5)</f>
        <v>187</v>
      </c>
      <c r="K1174" s="0" t="n">
        <f aca="false">IF(AND(F1174&lt;&gt;G1174,G1174&lt;&gt;H1174,H1174&lt;&gt;I1174,I1174&lt;&gt;J1174), 1, 0)</f>
        <v>1</v>
      </c>
      <c r="L1174" s="0" t="n">
        <f aca="false">IF((F1174+J1174)^2 &gt;= G1174*H1174*I1174, 1,0)</f>
        <v>0</v>
      </c>
      <c r="M1174" s="0" t="n">
        <f aca="false">IF(K1174+L1174=2, 1,0)</f>
        <v>0</v>
      </c>
    </row>
    <row r="1175" customFormat="false" ht="13.8" hidden="false" customHeight="false" outlineLevel="0" collapsed="false">
      <c r="A1175" s="0" t="n">
        <v>116</v>
      </c>
      <c r="B1175" s="0" t="n">
        <v>73</v>
      </c>
      <c r="C1175" s="0" t="n">
        <v>27</v>
      </c>
      <c r="D1175" s="0" t="n">
        <v>191</v>
      </c>
      <c r="E1175" s="0" t="n">
        <v>206</v>
      </c>
      <c r="F1175" s="1" t="n">
        <f aca="false">SMALL(A1175:E1175,1)</f>
        <v>27</v>
      </c>
      <c r="G1175" s="1" t="n">
        <f aca="false">SMALL(A1175:E1175,2)</f>
        <v>73</v>
      </c>
      <c r="H1175" s="1" t="n">
        <f aca="false">SMALL(A1175:E1175,3)</f>
        <v>116</v>
      </c>
      <c r="I1175" s="1" t="n">
        <f aca="false">SMALL(A1175:E1175,4)</f>
        <v>191</v>
      </c>
      <c r="J1175" s="1" t="n">
        <f aca="false">SMALL(A1175:E1175,5)</f>
        <v>206</v>
      </c>
      <c r="K1175" s="0" t="n">
        <f aca="false">IF(AND(F1175&lt;&gt;G1175,G1175&lt;&gt;H1175,H1175&lt;&gt;I1175,I1175&lt;&gt;J1175), 1, 0)</f>
        <v>1</v>
      </c>
      <c r="L1175" s="0" t="n">
        <f aca="false">IF((F1175+J1175)^2 &gt;= G1175*H1175*I1175, 1,0)</f>
        <v>0</v>
      </c>
      <c r="M1175" s="0" t="n">
        <f aca="false">IF(K1175+L1175=2, 1,0)</f>
        <v>0</v>
      </c>
    </row>
    <row r="1176" customFormat="false" ht="13.8" hidden="false" customHeight="false" outlineLevel="0" collapsed="false">
      <c r="A1176" s="0" t="n">
        <v>232</v>
      </c>
      <c r="B1176" s="0" t="n">
        <v>15</v>
      </c>
      <c r="C1176" s="0" t="n">
        <v>156</v>
      </c>
      <c r="D1176" s="0" t="n">
        <v>206</v>
      </c>
      <c r="E1176" s="0" t="n">
        <v>202</v>
      </c>
      <c r="F1176" s="1" t="n">
        <f aca="false">SMALL(A1176:E1176,1)</f>
        <v>15</v>
      </c>
      <c r="G1176" s="1" t="n">
        <f aca="false">SMALL(A1176:E1176,2)</f>
        <v>156</v>
      </c>
      <c r="H1176" s="1" t="n">
        <f aca="false">SMALL(A1176:E1176,3)</f>
        <v>202</v>
      </c>
      <c r="I1176" s="1" t="n">
        <f aca="false">SMALL(A1176:E1176,4)</f>
        <v>206</v>
      </c>
      <c r="J1176" s="1" t="n">
        <f aca="false">SMALL(A1176:E1176,5)</f>
        <v>232</v>
      </c>
      <c r="K1176" s="0" t="n">
        <f aca="false">IF(AND(F1176&lt;&gt;G1176,G1176&lt;&gt;H1176,H1176&lt;&gt;I1176,I1176&lt;&gt;J1176), 1, 0)</f>
        <v>1</v>
      </c>
      <c r="L1176" s="0" t="n">
        <f aca="false">IF((F1176+J1176)^2 &gt;= G1176*H1176*I1176, 1,0)</f>
        <v>0</v>
      </c>
      <c r="M1176" s="0" t="n">
        <f aca="false">IF(K1176+L1176=2, 1,0)</f>
        <v>0</v>
      </c>
    </row>
    <row r="1177" customFormat="false" ht="13.8" hidden="false" customHeight="false" outlineLevel="0" collapsed="false">
      <c r="A1177" s="0" t="n">
        <v>254</v>
      </c>
      <c r="B1177" s="0" t="n">
        <v>287</v>
      </c>
      <c r="C1177" s="0" t="n">
        <v>43</v>
      </c>
      <c r="D1177" s="0" t="n">
        <v>237</v>
      </c>
      <c r="E1177" s="0" t="n">
        <v>161</v>
      </c>
      <c r="F1177" s="1" t="n">
        <f aca="false">SMALL(A1177:E1177,1)</f>
        <v>43</v>
      </c>
      <c r="G1177" s="1" t="n">
        <f aca="false">SMALL(A1177:E1177,2)</f>
        <v>161</v>
      </c>
      <c r="H1177" s="1" t="n">
        <f aca="false">SMALL(A1177:E1177,3)</f>
        <v>237</v>
      </c>
      <c r="I1177" s="1" t="n">
        <f aca="false">SMALL(A1177:E1177,4)</f>
        <v>254</v>
      </c>
      <c r="J1177" s="1" t="n">
        <f aca="false">SMALL(A1177:E1177,5)</f>
        <v>287</v>
      </c>
      <c r="K1177" s="0" t="n">
        <f aca="false">IF(AND(F1177&lt;&gt;G1177,G1177&lt;&gt;H1177,H1177&lt;&gt;I1177,I1177&lt;&gt;J1177), 1, 0)</f>
        <v>1</v>
      </c>
      <c r="L1177" s="0" t="n">
        <f aca="false">IF((F1177+J1177)^2 &gt;= G1177*H1177*I1177, 1,0)</f>
        <v>0</v>
      </c>
      <c r="M1177" s="0" t="n">
        <f aca="false">IF(K1177+L1177=2, 1,0)</f>
        <v>0</v>
      </c>
    </row>
    <row r="1178" customFormat="false" ht="13.8" hidden="false" customHeight="false" outlineLevel="0" collapsed="false">
      <c r="A1178" s="0" t="n">
        <v>177</v>
      </c>
      <c r="B1178" s="0" t="n">
        <v>13</v>
      </c>
      <c r="C1178" s="0" t="n">
        <v>202</v>
      </c>
      <c r="D1178" s="0" t="n">
        <v>69</v>
      </c>
      <c r="E1178" s="0" t="n">
        <v>195</v>
      </c>
      <c r="F1178" s="1" t="n">
        <f aca="false">SMALL(A1178:E1178,1)</f>
        <v>13</v>
      </c>
      <c r="G1178" s="1" t="n">
        <f aca="false">SMALL(A1178:E1178,2)</f>
        <v>69</v>
      </c>
      <c r="H1178" s="1" t="n">
        <f aca="false">SMALL(A1178:E1178,3)</f>
        <v>177</v>
      </c>
      <c r="I1178" s="1" t="n">
        <f aca="false">SMALL(A1178:E1178,4)</f>
        <v>195</v>
      </c>
      <c r="J1178" s="1" t="n">
        <f aca="false">SMALL(A1178:E1178,5)</f>
        <v>202</v>
      </c>
      <c r="K1178" s="0" t="n">
        <f aca="false">IF(AND(F1178&lt;&gt;G1178,G1178&lt;&gt;H1178,H1178&lt;&gt;I1178,I1178&lt;&gt;J1178), 1, 0)</f>
        <v>1</v>
      </c>
      <c r="L1178" s="0" t="n">
        <f aca="false">IF((F1178+J1178)^2 &gt;= G1178*H1178*I1178, 1,0)</f>
        <v>0</v>
      </c>
      <c r="M1178" s="0" t="n">
        <f aca="false">IF(K1178+L1178=2, 1,0)</f>
        <v>0</v>
      </c>
    </row>
    <row r="1179" customFormat="false" ht="13.8" hidden="false" customHeight="false" outlineLevel="0" collapsed="false">
      <c r="A1179" s="0" t="n">
        <v>33</v>
      </c>
      <c r="B1179" s="0" t="n">
        <v>87</v>
      </c>
      <c r="C1179" s="0" t="n">
        <v>122</v>
      </c>
      <c r="D1179" s="0" t="n">
        <v>169</v>
      </c>
      <c r="E1179" s="0" t="n">
        <v>220</v>
      </c>
      <c r="F1179" s="1" t="n">
        <f aca="false">SMALL(A1179:E1179,1)</f>
        <v>33</v>
      </c>
      <c r="G1179" s="1" t="n">
        <f aca="false">SMALL(A1179:E1179,2)</f>
        <v>87</v>
      </c>
      <c r="H1179" s="1" t="n">
        <f aca="false">SMALL(A1179:E1179,3)</f>
        <v>122</v>
      </c>
      <c r="I1179" s="1" t="n">
        <f aca="false">SMALL(A1179:E1179,4)</f>
        <v>169</v>
      </c>
      <c r="J1179" s="1" t="n">
        <f aca="false">SMALL(A1179:E1179,5)</f>
        <v>220</v>
      </c>
      <c r="K1179" s="0" t="n">
        <f aca="false">IF(AND(F1179&lt;&gt;G1179,G1179&lt;&gt;H1179,H1179&lt;&gt;I1179,I1179&lt;&gt;J1179), 1, 0)</f>
        <v>1</v>
      </c>
      <c r="L1179" s="0" t="n">
        <f aca="false">IF((F1179+J1179)^2 &gt;= G1179*H1179*I1179, 1,0)</f>
        <v>0</v>
      </c>
      <c r="M1179" s="0" t="n">
        <f aca="false">IF(K1179+L1179=2, 1,0)</f>
        <v>0</v>
      </c>
    </row>
    <row r="1180" customFormat="false" ht="13.8" hidden="false" customHeight="false" outlineLevel="0" collapsed="false">
      <c r="A1180" s="0" t="n">
        <v>128</v>
      </c>
      <c r="B1180" s="0" t="n">
        <v>67</v>
      </c>
      <c r="C1180" s="0" t="n">
        <v>33</v>
      </c>
      <c r="D1180" s="0" t="n">
        <v>226</v>
      </c>
      <c r="E1180" s="0" t="n">
        <v>296</v>
      </c>
      <c r="F1180" s="1" t="n">
        <f aca="false">SMALL(A1180:E1180,1)</f>
        <v>33</v>
      </c>
      <c r="G1180" s="1" t="n">
        <f aca="false">SMALL(A1180:E1180,2)</f>
        <v>67</v>
      </c>
      <c r="H1180" s="1" t="n">
        <f aca="false">SMALL(A1180:E1180,3)</f>
        <v>128</v>
      </c>
      <c r="I1180" s="1" t="n">
        <f aca="false">SMALL(A1180:E1180,4)</f>
        <v>226</v>
      </c>
      <c r="J1180" s="1" t="n">
        <f aca="false">SMALL(A1180:E1180,5)</f>
        <v>296</v>
      </c>
      <c r="K1180" s="0" t="n">
        <f aca="false">IF(AND(F1180&lt;&gt;G1180,G1180&lt;&gt;H1180,H1180&lt;&gt;I1180,I1180&lt;&gt;J1180), 1, 0)</f>
        <v>1</v>
      </c>
      <c r="L1180" s="0" t="n">
        <f aca="false">IF((F1180+J1180)^2 &gt;= G1180*H1180*I1180, 1,0)</f>
        <v>0</v>
      </c>
      <c r="M1180" s="0" t="n">
        <f aca="false">IF(K1180+L1180=2, 1,0)</f>
        <v>0</v>
      </c>
    </row>
    <row r="1181" customFormat="false" ht="13.8" hidden="false" customHeight="false" outlineLevel="0" collapsed="false">
      <c r="A1181" s="0" t="n">
        <v>50</v>
      </c>
      <c r="B1181" s="0" t="n">
        <v>131</v>
      </c>
      <c r="C1181" s="0" t="n">
        <v>161</v>
      </c>
      <c r="D1181" s="0" t="n">
        <v>114</v>
      </c>
      <c r="E1181" s="0" t="n">
        <v>243</v>
      </c>
      <c r="F1181" s="1" t="n">
        <f aca="false">SMALL(A1181:E1181,1)</f>
        <v>50</v>
      </c>
      <c r="G1181" s="1" t="n">
        <f aca="false">SMALL(A1181:E1181,2)</f>
        <v>114</v>
      </c>
      <c r="H1181" s="1" t="n">
        <f aca="false">SMALL(A1181:E1181,3)</f>
        <v>131</v>
      </c>
      <c r="I1181" s="1" t="n">
        <f aca="false">SMALL(A1181:E1181,4)</f>
        <v>161</v>
      </c>
      <c r="J1181" s="1" t="n">
        <f aca="false">SMALL(A1181:E1181,5)</f>
        <v>243</v>
      </c>
      <c r="K1181" s="0" t="n">
        <f aca="false">IF(AND(F1181&lt;&gt;G1181,G1181&lt;&gt;H1181,H1181&lt;&gt;I1181,I1181&lt;&gt;J1181), 1, 0)</f>
        <v>1</v>
      </c>
      <c r="L1181" s="0" t="n">
        <f aca="false">IF((F1181+J1181)^2 &gt;= G1181*H1181*I1181, 1,0)</f>
        <v>0</v>
      </c>
      <c r="M1181" s="0" t="n">
        <f aca="false">IF(K1181+L1181=2, 1,0)</f>
        <v>0</v>
      </c>
    </row>
    <row r="1182" customFormat="false" ht="13.8" hidden="false" customHeight="false" outlineLevel="0" collapsed="false">
      <c r="A1182" s="0" t="n">
        <v>89</v>
      </c>
      <c r="B1182" s="0" t="n">
        <v>57</v>
      </c>
      <c r="C1182" s="0" t="n">
        <v>17</v>
      </c>
      <c r="D1182" s="0" t="n">
        <v>100</v>
      </c>
      <c r="E1182" s="0" t="n">
        <v>274</v>
      </c>
      <c r="F1182" s="1" t="n">
        <f aca="false">SMALL(A1182:E1182,1)</f>
        <v>17</v>
      </c>
      <c r="G1182" s="1" t="n">
        <f aca="false">SMALL(A1182:E1182,2)</f>
        <v>57</v>
      </c>
      <c r="H1182" s="1" t="n">
        <f aca="false">SMALL(A1182:E1182,3)</f>
        <v>89</v>
      </c>
      <c r="I1182" s="1" t="n">
        <f aca="false">SMALL(A1182:E1182,4)</f>
        <v>100</v>
      </c>
      <c r="J1182" s="1" t="n">
        <f aca="false">SMALL(A1182:E1182,5)</f>
        <v>274</v>
      </c>
      <c r="K1182" s="0" t="n">
        <f aca="false">IF(AND(F1182&lt;&gt;G1182,G1182&lt;&gt;H1182,H1182&lt;&gt;I1182,I1182&lt;&gt;J1182), 1, 0)</f>
        <v>1</v>
      </c>
      <c r="L1182" s="0" t="n">
        <f aca="false">IF((F1182+J1182)^2 &gt;= G1182*H1182*I1182, 1,0)</f>
        <v>0</v>
      </c>
      <c r="M1182" s="0" t="n">
        <f aca="false">IF(K1182+L1182=2, 1,0)</f>
        <v>0</v>
      </c>
    </row>
    <row r="1183" customFormat="false" ht="13.8" hidden="false" customHeight="false" outlineLevel="0" collapsed="false">
      <c r="A1183" s="0" t="n">
        <v>14</v>
      </c>
      <c r="B1183" s="0" t="n">
        <v>131</v>
      </c>
      <c r="C1183" s="0" t="n">
        <v>64</v>
      </c>
      <c r="D1183" s="0" t="n">
        <v>102</v>
      </c>
      <c r="E1183" s="0" t="n">
        <v>176</v>
      </c>
      <c r="F1183" s="1" t="n">
        <f aca="false">SMALL(A1183:E1183,1)</f>
        <v>14</v>
      </c>
      <c r="G1183" s="1" t="n">
        <f aca="false">SMALL(A1183:E1183,2)</f>
        <v>64</v>
      </c>
      <c r="H1183" s="1" t="n">
        <f aca="false">SMALL(A1183:E1183,3)</f>
        <v>102</v>
      </c>
      <c r="I1183" s="1" t="n">
        <f aca="false">SMALL(A1183:E1183,4)</f>
        <v>131</v>
      </c>
      <c r="J1183" s="1" t="n">
        <f aca="false">SMALL(A1183:E1183,5)</f>
        <v>176</v>
      </c>
      <c r="K1183" s="0" t="n">
        <f aca="false">IF(AND(F1183&lt;&gt;G1183,G1183&lt;&gt;H1183,H1183&lt;&gt;I1183,I1183&lt;&gt;J1183), 1, 0)</f>
        <v>1</v>
      </c>
      <c r="L1183" s="0" t="n">
        <f aca="false">IF((F1183+J1183)^2 &gt;= G1183*H1183*I1183, 1,0)</f>
        <v>0</v>
      </c>
      <c r="M1183" s="0" t="n">
        <f aca="false">IF(K1183+L1183=2, 1,0)</f>
        <v>0</v>
      </c>
    </row>
    <row r="1184" customFormat="false" ht="13.8" hidden="false" customHeight="false" outlineLevel="0" collapsed="false">
      <c r="A1184" s="0" t="n">
        <v>83</v>
      </c>
      <c r="B1184" s="0" t="n">
        <v>89</v>
      </c>
      <c r="C1184" s="0" t="n">
        <v>22</v>
      </c>
      <c r="D1184" s="0" t="n">
        <v>36</v>
      </c>
      <c r="E1184" s="0" t="n">
        <v>290</v>
      </c>
      <c r="F1184" s="1" t="n">
        <f aca="false">SMALL(A1184:E1184,1)</f>
        <v>22</v>
      </c>
      <c r="G1184" s="1" t="n">
        <f aca="false">SMALL(A1184:E1184,2)</f>
        <v>36</v>
      </c>
      <c r="H1184" s="1" t="n">
        <f aca="false">SMALL(A1184:E1184,3)</f>
        <v>83</v>
      </c>
      <c r="I1184" s="1" t="n">
        <f aca="false">SMALL(A1184:E1184,4)</f>
        <v>89</v>
      </c>
      <c r="J1184" s="1" t="n">
        <f aca="false">SMALL(A1184:E1184,5)</f>
        <v>290</v>
      </c>
      <c r="K1184" s="0" t="n">
        <f aca="false">IF(AND(F1184&lt;&gt;G1184,G1184&lt;&gt;H1184,H1184&lt;&gt;I1184,I1184&lt;&gt;J1184), 1, 0)</f>
        <v>1</v>
      </c>
      <c r="L1184" s="0" t="n">
        <f aca="false">IF((F1184+J1184)^2 &gt;= G1184*H1184*I1184, 1,0)</f>
        <v>0</v>
      </c>
      <c r="M1184" s="0" t="n">
        <f aca="false">IF(K1184+L1184=2, 1,0)</f>
        <v>0</v>
      </c>
    </row>
    <row r="1185" customFormat="false" ht="13.8" hidden="false" customHeight="false" outlineLevel="0" collapsed="false">
      <c r="A1185" s="0" t="n">
        <v>215</v>
      </c>
      <c r="B1185" s="0" t="n">
        <v>87</v>
      </c>
      <c r="C1185" s="0" t="n">
        <v>225</v>
      </c>
      <c r="D1185" s="0" t="n">
        <v>40</v>
      </c>
      <c r="E1185" s="0" t="n">
        <v>226</v>
      </c>
      <c r="F1185" s="1" t="n">
        <f aca="false">SMALL(A1185:E1185,1)</f>
        <v>40</v>
      </c>
      <c r="G1185" s="1" t="n">
        <f aca="false">SMALL(A1185:E1185,2)</f>
        <v>87</v>
      </c>
      <c r="H1185" s="1" t="n">
        <f aca="false">SMALL(A1185:E1185,3)</f>
        <v>215</v>
      </c>
      <c r="I1185" s="1" t="n">
        <f aca="false">SMALL(A1185:E1185,4)</f>
        <v>225</v>
      </c>
      <c r="J1185" s="1" t="n">
        <f aca="false">SMALL(A1185:E1185,5)</f>
        <v>226</v>
      </c>
      <c r="K1185" s="0" t="n">
        <f aca="false">IF(AND(F1185&lt;&gt;G1185,G1185&lt;&gt;H1185,H1185&lt;&gt;I1185,I1185&lt;&gt;J1185), 1, 0)</f>
        <v>1</v>
      </c>
      <c r="L1185" s="0" t="n">
        <f aca="false">IF((F1185+J1185)^2 &gt;= G1185*H1185*I1185, 1,0)</f>
        <v>0</v>
      </c>
      <c r="M1185" s="0" t="n">
        <f aca="false">IF(K1185+L1185=2, 1,0)</f>
        <v>0</v>
      </c>
    </row>
    <row r="1186" customFormat="false" ht="13.8" hidden="false" customHeight="false" outlineLevel="0" collapsed="false">
      <c r="A1186" s="0" t="n">
        <v>34</v>
      </c>
      <c r="B1186" s="0" t="n">
        <v>26</v>
      </c>
      <c r="C1186" s="0" t="n">
        <v>192</v>
      </c>
      <c r="D1186" s="0" t="n">
        <v>72</v>
      </c>
      <c r="E1186" s="0" t="n">
        <v>285</v>
      </c>
      <c r="F1186" s="1" t="n">
        <f aca="false">SMALL(A1186:E1186,1)</f>
        <v>26</v>
      </c>
      <c r="G1186" s="1" t="n">
        <f aca="false">SMALL(A1186:E1186,2)</f>
        <v>34</v>
      </c>
      <c r="H1186" s="1" t="n">
        <f aca="false">SMALL(A1186:E1186,3)</f>
        <v>72</v>
      </c>
      <c r="I1186" s="1" t="n">
        <f aca="false">SMALL(A1186:E1186,4)</f>
        <v>192</v>
      </c>
      <c r="J1186" s="1" t="n">
        <f aca="false">SMALL(A1186:E1186,5)</f>
        <v>285</v>
      </c>
      <c r="K1186" s="0" t="n">
        <f aca="false">IF(AND(F1186&lt;&gt;G1186,G1186&lt;&gt;H1186,H1186&lt;&gt;I1186,I1186&lt;&gt;J1186), 1, 0)</f>
        <v>1</v>
      </c>
      <c r="L1186" s="0" t="n">
        <f aca="false">IF((F1186+J1186)^2 &gt;= G1186*H1186*I1186, 1,0)</f>
        <v>0</v>
      </c>
      <c r="M1186" s="0" t="n">
        <f aca="false">IF(K1186+L1186=2, 1,0)</f>
        <v>0</v>
      </c>
    </row>
    <row r="1187" customFormat="false" ht="13.8" hidden="false" customHeight="false" outlineLevel="0" collapsed="false">
      <c r="A1187" s="0" t="n">
        <v>202</v>
      </c>
      <c r="B1187" s="0" t="n">
        <v>220</v>
      </c>
      <c r="C1187" s="0" t="n">
        <v>144</v>
      </c>
      <c r="D1187" s="0" t="n">
        <v>42</v>
      </c>
      <c r="E1187" s="0" t="n">
        <v>187</v>
      </c>
      <c r="F1187" s="1" t="n">
        <f aca="false">SMALL(A1187:E1187,1)</f>
        <v>42</v>
      </c>
      <c r="G1187" s="1" t="n">
        <f aca="false">SMALL(A1187:E1187,2)</f>
        <v>144</v>
      </c>
      <c r="H1187" s="1" t="n">
        <f aca="false">SMALL(A1187:E1187,3)</f>
        <v>187</v>
      </c>
      <c r="I1187" s="1" t="n">
        <f aca="false">SMALL(A1187:E1187,4)</f>
        <v>202</v>
      </c>
      <c r="J1187" s="1" t="n">
        <f aca="false">SMALL(A1187:E1187,5)</f>
        <v>220</v>
      </c>
      <c r="K1187" s="0" t="n">
        <f aca="false">IF(AND(F1187&lt;&gt;G1187,G1187&lt;&gt;H1187,H1187&lt;&gt;I1187,I1187&lt;&gt;J1187), 1, 0)</f>
        <v>1</v>
      </c>
      <c r="L1187" s="0" t="n">
        <f aca="false">IF((F1187+J1187)^2 &gt;= G1187*H1187*I1187, 1,0)</f>
        <v>0</v>
      </c>
      <c r="M1187" s="0" t="n">
        <f aca="false">IF(K1187+L1187=2, 1,0)</f>
        <v>0</v>
      </c>
    </row>
    <row r="1188" customFormat="false" ht="13.8" hidden="false" customHeight="false" outlineLevel="0" collapsed="false">
      <c r="A1188" s="0" t="n">
        <v>262</v>
      </c>
      <c r="B1188" s="0" t="n">
        <v>114</v>
      </c>
      <c r="C1188" s="0" t="n">
        <v>278</v>
      </c>
      <c r="D1188" s="0" t="n">
        <v>164</v>
      </c>
      <c r="E1188" s="0" t="n">
        <v>56</v>
      </c>
      <c r="F1188" s="1" t="n">
        <f aca="false">SMALL(A1188:E1188,1)</f>
        <v>56</v>
      </c>
      <c r="G1188" s="1" t="n">
        <f aca="false">SMALL(A1188:E1188,2)</f>
        <v>114</v>
      </c>
      <c r="H1188" s="1" t="n">
        <f aca="false">SMALL(A1188:E1188,3)</f>
        <v>164</v>
      </c>
      <c r="I1188" s="1" t="n">
        <f aca="false">SMALL(A1188:E1188,4)</f>
        <v>262</v>
      </c>
      <c r="J1188" s="1" t="n">
        <f aca="false">SMALL(A1188:E1188,5)</f>
        <v>278</v>
      </c>
      <c r="K1188" s="0" t="n">
        <f aca="false">IF(AND(F1188&lt;&gt;G1188,G1188&lt;&gt;H1188,H1188&lt;&gt;I1188,I1188&lt;&gt;J1188), 1, 0)</f>
        <v>1</v>
      </c>
      <c r="L1188" s="0" t="n">
        <f aca="false">IF((F1188+J1188)^2 &gt;= G1188*H1188*I1188, 1,0)</f>
        <v>0</v>
      </c>
      <c r="M1188" s="0" t="n">
        <f aca="false">IF(K1188+L1188=2, 1,0)</f>
        <v>0</v>
      </c>
    </row>
    <row r="1189" customFormat="false" ht="13.8" hidden="false" customHeight="false" outlineLevel="0" collapsed="false">
      <c r="A1189" s="0" t="n">
        <v>226</v>
      </c>
      <c r="B1189" s="0" t="n">
        <v>103</v>
      </c>
      <c r="C1189" s="0" t="n">
        <v>49</v>
      </c>
      <c r="D1189" s="0" t="n">
        <v>89</v>
      </c>
      <c r="E1189" s="0" t="n">
        <v>32</v>
      </c>
      <c r="F1189" s="1" t="n">
        <f aca="false">SMALL(A1189:E1189,1)</f>
        <v>32</v>
      </c>
      <c r="G1189" s="1" t="n">
        <f aca="false">SMALL(A1189:E1189,2)</f>
        <v>49</v>
      </c>
      <c r="H1189" s="1" t="n">
        <f aca="false">SMALL(A1189:E1189,3)</f>
        <v>89</v>
      </c>
      <c r="I1189" s="1" t="n">
        <f aca="false">SMALL(A1189:E1189,4)</f>
        <v>103</v>
      </c>
      <c r="J1189" s="1" t="n">
        <f aca="false">SMALL(A1189:E1189,5)</f>
        <v>226</v>
      </c>
      <c r="K1189" s="0" t="n">
        <f aca="false">IF(AND(F1189&lt;&gt;G1189,G1189&lt;&gt;H1189,H1189&lt;&gt;I1189,I1189&lt;&gt;J1189), 1, 0)</f>
        <v>1</v>
      </c>
      <c r="L1189" s="0" t="n">
        <f aca="false">IF((F1189+J1189)^2 &gt;= G1189*H1189*I1189, 1,0)</f>
        <v>0</v>
      </c>
      <c r="M1189" s="0" t="n">
        <f aca="false">IF(K1189+L1189=2, 1,0)</f>
        <v>0</v>
      </c>
    </row>
    <row r="1190" customFormat="false" ht="13.8" hidden="false" customHeight="false" outlineLevel="0" collapsed="false">
      <c r="A1190" s="0" t="n">
        <v>103</v>
      </c>
      <c r="B1190" s="0" t="n">
        <v>100</v>
      </c>
      <c r="C1190" s="0" t="n">
        <v>231</v>
      </c>
      <c r="D1190" s="0" t="n">
        <v>208</v>
      </c>
      <c r="E1190" s="0" t="n">
        <v>293</v>
      </c>
      <c r="F1190" s="1" t="n">
        <f aca="false">SMALL(A1190:E1190,1)</f>
        <v>100</v>
      </c>
      <c r="G1190" s="1" t="n">
        <f aca="false">SMALL(A1190:E1190,2)</f>
        <v>103</v>
      </c>
      <c r="H1190" s="1" t="n">
        <f aca="false">SMALL(A1190:E1190,3)</f>
        <v>208</v>
      </c>
      <c r="I1190" s="1" t="n">
        <f aca="false">SMALL(A1190:E1190,4)</f>
        <v>231</v>
      </c>
      <c r="J1190" s="1" t="n">
        <f aca="false">SMALL(A1190:E1190,5)</f>
        <v>293</v>
      </c>
      <c r="K1190" s="0" t="n">
        <f aca="false">IF(AND(F1190&lt;&gt;G1190,G1190&lt;&gt;H1190,H1190&lt;&gt;I1190,I1190&lt;&gt;J1190), 1, 0)</f>
        <v>1</v>
      </c>
      <c r="L1190" s="0" t="n">
        <f aca="false">IF((F1190+J1190)^2 &gt;= G1190*H1190*I1190, 1,0)</f>
        <v>0</v>
      </c>
      <c r="M1190" s="0" t="n">
        <f aca="false">IF(K1190+L1190=2, 1,0)</f>
        <v>0</v>
      </c>
    </row>
    <row r="1191" customFormat="false" ht="13.8" hidden="false" customHeight="false" outlineLevel="0" collapsed="false">
      <c r="A1191" s="0" t="n">
        <v>284</v>
      </c>
      <c r="B1191" s="0" t="n">
        <v>125</v>
      </c>
      <c r="C1191" s="0" t="n">
        <v>123</v>
      </c>
      <c r="D1191" s="0" t="n">
        <v>49</v>
      </c>
      <c r="E1191" s="0" t="n">
        <v>23</v>
      </c>
      <c r="F1191" s="1" t="n">
        <f aca="false">SMALL(A1191:E1191,1)</f>
        <v>23</v>
      </c>
      <c r="G1191" s="1" t="n">
        <f aca="false">SMALL(A1191:E1191,2)</f>
        <v>49</v>
      </c>
      <c r="H1191" s="1" t="n">
        <f aca="false">SMALL(A1191:E1191,3)</f>
        <v>123</v>
      </c>
      <c r="I1191" s="1" t="n">
        <f aca="false">SMALL(A1191:E1191,4)</f>
        <v>125</v>
      </c>
      <c r="J1191" s="1" t="n">
        <f aca="false">SMALL(A1191:E1191,5)</f>
        <v>284</v>
      </c>
      <c r="K1191" s="0" t="n">
        <f aca="false">IF(AND(F1191&lt;&gt;G1191,G1191&lt;&gt;H1191,H1191&lt;&gt;I1191,I1191&lt;&gt;J1191), 1, 0)</f>
        <v>1</v>
      </c>
      <c r="L1191" s="0" t="n">
        <f aca="false">IF((F1191+J1191)^2 &gt;= G1191*H1191*I1191, 1,0)</f>
        <v>0</v>
      </c>
      <c r="M1191" s="0" t="n">
        <f aca="false">IF(K1191+L1191=2, 1,0)</f>
        <v>0</v>
      </c>
    </row>
    <row r="1192" customFormat="false" ht="13.8" hidden="false" customHeight="false" outlineLevel="0" collapsed="false">
      <c r="A1192" s="0" t="n">
        <v>209</v>
      </c>
      <c r="B1192" s="0" t="n">
        <v>39</v>
      </c>
      <c r="C1192" s="0" t="n">
        <v>45</v>
      </c>
      <c r="D1192" s="0" t="n">
        <v>40</v>
      </c>
      <c r="E1192" s="0" t="n">
        <v>183</v>
      </c>
      <c r="F1192" s="1" t="n">
        <f aca="false">SMALL(A1192:E1192,1)</f>
        <v>39</v>
      </c>
      <c r="G1192" s="1" t="n">
        <f aca="false">SMALL(A1192:E1192,2)</f>
        <v>40</v>
      </c>
      <c r="H1192" s="1" t="n">
        <f aca="false">SMALL(A1192:E1192,3)</f>
        <v>45</v>
      </c>
      <c r="I1192" s="1" t="n">
        <f aca="false">SMALL(A1192:E1192,4)</f>
        <v>183</v>
      </c>
      <c r="J1192" s="1" t="n">
        <f aca="false">SMALL(A1192:E1192,5)</f>
        <v>209</v>
      </c>
      <c r="K1192" s="0" t="n">
        <f aca="false">IF(AND(F1192&lt;&gt;G1192,G1192&lt;&gt;H1192,H1192&lt;&gt;I1192,I1192&lt;&gt;J1192), 1, 0)</f>
        <v>1</v>
      </c>
      <c r="L1192" s="0" t="n">
        <f aca="false">IF((F1192+J1192)^2 &gt;= G1192*H1192*I1192, 1,0)</f>
        <v>0</v>
      </c>
      <c r="M1192" s="0" t="n">
        <f aca="false">IF(K1192+L1192=2, 1,0)</f>
        <v>0</v>
      </c>
    </row>
    <row r="1193" customFormat="false" ht="13.8" hidden="false" customHeight="false" outlineLevel="0" collapsed="false">
      <c r="A1193" s="0" t="n">
        <v>244</v>
      </c>
      <c r="B1193" s="0" t="n">
        <v>137</v>
      </c>
      <c r="C1193" s="0" t="n">
        <v>276</v>
      </c>
      <c r="D1193" s="0" t="n">
        <v>146</v>
      </c>
      <c r="E1193" s="0" t="n">
        <v>128</v>
      </c>
      <c r="F1193" s="1" t="n">
        <f aca="false">SMALL(A1193:E1193,1)</f>
        <v>128</v>
      </c>
      <c r="G1193" s="1" t="n">
        <f aca="false">SMALL(A1193:E1193,2)</f>
        <v>137</v>
      </c>
      <c r="H1193" s="1" t="n">
        <f aca="false">SMALL(A1193:E1193,3)</f>
        <v>146</v>
      </c>
      <c r="I1193" s="1" t="n">
        <f aca="false">SMALL(A1193:E1193,4)</f>
        <v>244</v>
      </c>
      <c r="J1193" s="1" t="n">
        <f aca="false">SMALL(A1193:E1193,5)</f>
        <v>276</v>
      </c>
      <c r="K1193" s="0" t="n">
        <f aca="false">IF(AND(F1193&lt;&gt;G1193,G1193&lt;&gt;H1193,H1193&lt;&gt;I1193,I1193&lt;&gt;J1193), 1, 0)</f>
        <v>1</v>
      </c>
      <c r="L1193" s="0" t="n">
        <f aca="false">IF((F1193+J1193)^2 &gt;= G1193*H1193*I1193, 1,0)</f>
        <v>0</v>
      </c>
      <c r="M1193" s="0" t="n">
        <f aca="false">IF(K1193+L1193=2, 1,0)</f>
        <v>0</v>
      </c>
    </row>
    <row r="1194" customFormat="false" ht="13.8" hidden="false" customHeight="false" outlineLevel="0" collapsed="false">
      <c r="A1194" s="0" t="n">
        <v>205</v>
      </c>
      <c r="B1194" s="0" t="n">
        <v>288</v>
      </c>
      <c r="C1194" s="0" t="n">
        <v>119</v>
      </c>
      <c r="D1194" s="0" t="n">
        <v>23</v>
      </c>
      <c r="E1194" s="0" t="n">
        <v>78</v>
      </c>
      <c r="F1194" s="1" t="n">
        <f aca="false">SMALL(A1194:E1194,1)</f>
        <v>23</v>
      </c>
      <c r="G1194" s="1" t="n">
        <f aca="false">SMALL(A1194:E1194,2)</f>
        <v>78</v>
      </c>
      <c r="H1194" s="1" t="n">
        <f aca="false">SMALL(A1194:E1194,3)</f>
        <v>119</v>
      </c>
      <c r="I1194" s="1" t="n">
        <f aca="false">SMALL(A1194:E1194,4)</f>
        <v>205</v>
      </c>
      <c r="J1194" s="1" t="n">
        <f aca="false">SMALL(A1194:E1194,5)</f>
        <v>288</v>
      </c>
      <c r="K1194" s="0" t="n">
        <f aca="false">IF(AND(F1194&lt;&gt;G1194,G1194&lt;&gt;H1194,H1194&lt;&gt;I1194,I1194&lt;&gt;J1194), 1, 0)</f>
        <v>1</v>
      </c>
      <c r="L1194" s="0" t="n">
        <f aca="false">IF((F1194+J1194)^2 &gt;= G1194*H1194*I1194, 1,0)</f>
        <v>0</v>
      </c>
      <c r="M1194" s="0" t="n">
        <f aca="false">IF(K1194+L1194=2, 1,0)</f>
        <v>0</v>
      </c>
    </row>
    <row r="1195" customFormat="false" ht="13.8" hidden="false" customHeight="false" outlineLevel="0" collapsed="false">
      <c r="A1195" s="0" t="n">
        <v>95</v>
      </c>
      <c r="B1195" s="0" t="n">
        <v>9</v>
      </c>
      <c r="C1195" s="0" t="n">
        <v>46</v>
      </c>
      <c r="D1195" s="0" t="n">
        <v>134</v>
      </c>
      <c r="E1195" s="0" t="n">
        <v>181</v>
      </c>
      <c r="F1195" s="1" t="n">
        <f aca="false">SMALL(A1195:E1195,1)</f>
        <v>9</v>
      </c>
      <c r="G1195" s="1" t="n">
        <f aca="false">SMALL(A1195:E1195,2)</f>
        <v>46</v>
      </c>
      <c r="H1195" s="1" t="n">
        <f aca="false">SMALL(A1195:E1195,3)</f>
        <v>95</v>
      </c>
      <c r="I1195" s="1" t="n">
        <f aca="false">SMALL(A1195:E1195,4)</f>
        <v>134</v>
      </c>
      <c r="J1195" s="1" t="n">
        <f aca="false">SMALL(A1195:E1195,5)</f>
        <v>181</v>
      </c>
      <c r="K1195" s="0" t="n">
        <f aca="false">IF(AND(F1195&lt;&gt;G1195,G1195&lt;&gt;H1195,H1195&lt;&gt;I1195,I1195&lt;&gt;J1195), 1, 0)</f>
        <v>1</v>
      </c>
      <c r="L1195" s="0" t="n">
        <f aca="false">IF((F1195+J1195)^2 &gt;= G1195*H1195*I1195, 1,0)</f>
        <v>0</v>
      </c>
      <c r="M1195" s="0" t="n">
        <f aca="false">IF(K1195+L1195=2, 1,0)</f>
        <v>0</v>
      </c>
    </row>
    <row r="1196" customFormat="false" ht="13.8" hidden="false" customHeight="false" outlineLevel="0" collapsed="false">
      <c r="A1196" s="0" t="n">
        <v>214</v>
      </c>
      <c r="B1196" s="0" t="n">
        <v>190</v>
      </c>
      <c r="C1196" s="0" t="n">
        <v>253</v>
      </c>
      <c r="D1196" s="0" t="n">
        <v>51</v>
      </c>
      <c r="E1196" s="0" t="n">
        <v>92</v>
      </c>
      <c r="F1196" s="1" t="n">
        <f aca="false">SMALL(A1196:E1196,1)</f>
        <v>51</v>
      </c>
      <c r="G1196" s="1" t="n">
        <f aca="false">SMALL(A1196:E1196,2)</f>
        <v>92</v>
      </c>
      <c r="H1196" s="1" t="n">
        <f aca="false">SMALL(A1196:E1196,3)</f>
        <v>190</v>
      </c>
      <c r="I1196" s="1" t="n">
        <f aca="false">SMALL(A1196:E1196,4)</f>
        <v>214</v>
      </c>
      <c r="J1196" s="1" t="n">
        <f aca="false">SMALL(A1196:E1196,5)</f>
        <v>253</v>
      </c>
      <c r="K1196" s="0" t="n">
        <f aca="false">IF(AND(F1196&lt;&gt;G1196,G1196&lt;&gt;H1196,H1196&lt;&gt;I1196,I1196&lt;&gt;J1196), 1, 0)</f>
        <v>1</v>
      </c>
      <c r="L1196" s="0" t="n">
        <f aca="false">IF((F1196+J1196)^2 &gt;= G1196*H1196*I1196, 1,0)</f>
        <v>0</v>
      </c>
      <c r="M1196" s="0" t="n">
        <f aca="false">IF(K1196+L1196=2, 1,0)</f>
        <v>0</v>
      </c>
    </row>
    <row r="1197" customFormat="false" ht="13.8" hidden="false" customHeight="false" outlineLevel="0" collapsed="false">
      <c r="A1197" s="0" t="n">
        <v>27</v>
      </c>
      <c r="B1197" s="0" t="n">
        <v>149</v>
      </c>
      <c r="C1197" s="0" t="n">
        <v>80</v>
      </c>
      <c r="D1197" s="0" t="n">
        <v>193</v>
      </c>
      <c r="E1197" s="0" t="n">
        <v>116</v>
      </c>
      <c r="F1197" s="1" t="n">
        <f aca="false">SMALL(A1197:E1197,1)</f>
        <v>27</v>
      </c>
      <c r="G1197" s="1" t="n">
        <f aca="false">SMALL(A1197:E1197,2)</f>
        <v>80</v>
      </c>
      <c r="H1197" s="1" t="n">
        <f aca="false">SMALL(A1197:E1197,3)</f>
        <v>116</v>
      </c>
      <c r="I1197" s="1" t="n">
        <f aca="false">SMALL(A1197:E1197,4)</f>
        <v>149</v>
      </c>
      <c r="J1197" s="1" t="n">
        <f aca="false">SMALL(A1197:E1197,5)</f>
        <v>193</v>
      </c>
      <c r="K1197" s="0" t="n">
        <f aca="false">IF(AND(F1197&lt;&gt;G1197,G1197&lt;&gt;H1197,H1197&lt;&gt;I1197,I1197&lt;&gt;J1197), 1, 0)</f>
        <v>1</v>
      </c>
      <c r="L1197" s="0" t="n">
        <f aca="false">IF((F1197+J1197)^2 &gt;= G1197*H1197*I1197, 1,0)</f>
        <v>0</v>
      </c>
      <c r="M1197" s="0" t="n">
        <f aca="false">IF(K1197+L1197=2, 1,0)</f>
        <v>0</v>
      </c>
    </row>
    <row r="1198" customFormat="false" ht="13.8" hidden="false" customHeight="false" outlineLevel="0" collapsed="false">
      <c r="A1198" s="0" t="n">
        <v>110</v>
      </c>
      <c r="B1198" s="0" t="n">
        <v>88</v>
      </c>
      <c r="C1198" s="0" t="n">
        <v>135</v>
      </c>
      <c r="D1198" s="0" t="n">
        <v>194</v>
      </c>
      <c r="E1198" s="0" t="n">
        <v>151</v>
      </c>
      <c r="F1198" s="1" t="n">
        <f aca="false">SMALL(A1198:E1198,1)</f>
        <v>88</v>
      </c>
      <c r="G1198" s="1" t="n">
        <f aca="false">SMALL(A1198:E1198,2)</f>
        <v>110</v>
      </c>
      <c r="H1198" s="1" t="n">
        <f aca="false">SMALL(A1198:E1198,3)</f>
        <v>135</v>
      </c>
      <c r="I1198" s="1" t="n">
        <f aca="false">SMALL(A1198:E1198,4)</f>
        <v>151</v>
      </c>
      <c r="J1198" s="1" t="n">
        <f aca="false">SMALL(A1198:E1198,5)</f>
        <v>194</v>
      </c>
      <c r="K1198" s="0" t="n">
        <f aca="false">IF(AND(F1198&lt;&gt;G1198,G1198&lt;&gt;H1198,H1198&lt;&gt;I1198,I1198&lt;&gt;J1198), 1, 0)</f>
        <v>1</v>
      </c>
      <c r="L1198" s="0" t="n">
        <f aca="false">IF((F1198+J1198)^2 &gt;= G1198*H1198*I1198, 1,0)</f>
        <v>0</v>
      </c>
      <c r="M1198" s="0" t="n">
        <f aca="false">IF(K1198+L1198=2, 1,0)</f>
        <v>0</v>
      </c>
    </row>
    <row r="1199" customFormat="false" ht="13.8" hidden="false" customHeight="false" outlineLevel="0" collapsed="false">
      <c r="A1199" s="0" t="n">
        <v>94</v>
      </c>
      <c r="B1199" s="0" t="n">
        <v>195</v>
      </c>
      <c r="C1199" s="0" t="n">
        <v>238</v>
      </c>
      <c r="D1199" s="0" t="n">
        <v>74</v>
      </c>
      <c r="E1199" s="0" t="n">
        <v>181</v>
      </c>
      <c r="F1199" s="1" t="n">
        <f aca="false">SMALL(A1199:E1199,1)</f>
        <v>74</v>
      </c>
      <c r="G1199" s="1" t="n">
        <f aca="false">SMALL(A1199:E1199,2)</f>
        <v>94</v>
      </c>
      <c r="H1199" s="1" t="n">
        <f aca="false">SMALL(A1199:E1199,3)</f>
        <v>181</v>
      </c>
      <c r="I1199" s="1" t="n">
        <f aca="false">SMALL(A1199:E1199,4)</f>
        <v>195</v>
      </c>
      <c r="J1199" s="1" t="n">
        <f aca="false">SMALL(A1199:E1199,5)</f>
        <v>238</v>
      </c>
      <c r="K1199" s="0" t="n">
        <f aca="false">IF(AND(F1199&lt;&gt;G1199,G1199&lt;&gt;H1199,H1199&lt;&gt;I1199,I1199&lt;&gt;J1199), 1, 0)</f>
        <v>1</v>
      </c>
      <c r="L1199" s="0" t="n">
        <f aca="false">IF((F1199+J1199)^2 &gt;= G1199*H1199*I1199, 1,0)</f>
        <v>0</v>
      </c>
      <c r="M1199" s="0" t="n">
        <f aca="false">IF(K1199+L1199=2, 1,0)</f>
        <v>0</v>
      </c>
    </row>
    <row r="1200" customFormat="false" ht="13.8" hidden="false" customHeight="false" outlineLevel="0" collapsed="false">
      <c r="A1200" s="0" t="n">
        <v>25</v>
      </c>
      <c r="B1200" s="0" t="n">
        <v>31</v>
      </c>
      <c r="C1200" s="0" t="n">
        <v>170</v>
      </c>
      <c r="D1200" s="0" t="n">
        <v>110</v>
      </c>
      <c r="E1200" s="0" t="n">
        <v>89</v>
      </c>
      <c r="F1200" s="1" t="n">
        <f aca="false">SMALL(A1200:E1200,1)</f>
        <v>25</v>
      </c>
      <c r="G1200" s="1" t="n">
        <f aca="false">SMALL(A1200:E1200,2)</f>
        <v>31</v>
      </c>
      <c r="H1200" s="1" t="n">
        <f aca="false">SMALL(A1200:E1200,3)</f>
        <v>89</v>
      </c>
      <c r="I1200" s="1" t="n">
        <f aca="false">SMALL(A1200:E1200,4)</f>
        <v>110</v>
      </c>
      <c r="J1200" s="1" t="n">
        <f aca="false">SMALL(A1200:E1200,5)</f>
        <v>170</v>
      </c>
      <c r="K1200" s="0" t="n">
        <f aca="false">IF(AND(F1200&lt;&gt;G1200,G1200&lt;&gt;H1200,H1200&lt;&gt;I1200,I1200&lt;&gt;J1200), 1, 0)</f>
        <v>1</v>
      </c>
      <c r="L1200" s="0" t="n">
        <f aca="false">IF((F1200+J1200)^2 &gt;= G1200*H1200*I1200, 1,0)</f>
        <v>0</v>
      </c>
      <c r="M1200" s="0" t="n">
        <f aca="false">IF(K1200+L1200=2, 1,0)</f>
        <v>0</v>
      </c>
    </row>
    <row r="1201" customFormat="false" ht="13.8" hidden="false" customHeight="false" outlineLevel="0" collapsed="false">
      <c r="A1201" s="0" t="n">
        <v>289</v>
      </c>
      <c r="B1201" s="0" t="n">
        <v>235</v>
      </c>
      <c r="C1201" s="0" t="n">
        <v>121</v>
      </c>
      <c r="D1201" s="0" t="n">
        <v>292</v>
      </c>
      <c r="E1201" s="0" t="n">
        <v>180</v>
      </c>
      <c r="F1201" s="1" t="n">
        <f aca="false">SMALL(A1201:E1201,1)</f>
        <v>121</v>
      </c>
      <c r="G1201" s="1" t="n">
        <f aca="false">SMALL(A1201:E1201,2)</f>
        <v>180</v>
      </c>
      <c r="H1201" s="1" t="n">
        <f aca="false">SMALL(A1201:E1201,3)</f>
        <v>235</v>
      </c>
      <c r="I1201" s="1" t="n">
        <f aca="false">SMALL(A1201:E1201,4)</f>
        <v>289</v>
      </c>
      <c r="J1201" s="1" t="n">
        <f aca="false">SMALL(A1201:E1201,5)</f>
        <v>292</v>
      </c>
      <c r="K1201" s="0" t="n">
        <f aca="false">IF(AND(F1201&lt;&gt;G1201,G1201&lt;&gt;H1201,H1201&lt;&gt;I1201,I1201&lt;&gt;J1201), 1, 0)</f>
        <v>1</v>
      </c>
      <c r="L1201" s="0" t="n">
        <f aca="false">IF((F1201+J1201)^2 &gt;= G1201*H1201*I1201, 1,0)</f>
        <v>0</v>
      </c>
      <c r="M1201" s="0" t="n">
        <f aca="false">IF(K1201+L1201=2, 1,0)</f>
        <v>0</v>
      </c>
    </row>
    <row r="1202" customFormat="false" ht="13.8" hidden="false" customHeight="false" outlineLevel="0" collapsed="false">
      <c r="A1202" s="0" t="n">
        <v>65</v>
      </c>
      <c r="B1202" s="0" t="n">
        <v>152</v>
      </c>
      <c r="C1202" s="0" t="n">
        <v>59</v>
      </c>
      <c r="D1202" s="0" t="n">
        <v>211</v>
      </c>
      <c r="E1202" s="0" t="n">
        <v>166</v>
      </c>
      <c r="F1202" s="1" t="n">
        <f aca="false">SMALL(A1202:E1202,1)</f>
        <v>59</v>
      </c>
      <c r="G1202" s="1" t="n">
        <f aca="false">SMALL(A1202:E1202,2)</f>
        <v>65</v>
      </c>
      <c r="H1202" s="1" t="n">
        <f aca="false">SMALL(A1202:E1202,3)</f>
        <v>152</v>
      </c>
      <c r="I1202" s="1" t="n">
        <f aca="false">SMALL(A1202:E1202,4)</f>
        <v>166</v>
      </c>
      <c r="J1202" s="1" t="n">
        <f aca="false">SMALL(A1202:E1202,5)</f>
        <v>211</v>
      </c>
      <c r="K1202" s="0" t="n">
        <f aca="false">IF(AND(F1202&lt;&gt;G1202,G1202&lt;&gt;H1202,H1202&lt;&gt;I1202,I1202&lt;&gt;J1202), 1, 0)</f>
        <v>1</v>
      </c>
      <c r="L1202" s="0" t="n">
        <f aca="false">IF((F1202+J1202)^2 &gt;= G1202*H1202*I1202, 1,0)</f>
        <v>0</v>
      </c>
      <c r="M1202" s="0" t="n">
        <f aca="false">IF(K1202+L1202=2, 1,0)</f>
        <v>0</v>
      </c>
    </row>
    <row r="1203" customFormat="false" ht="13.8" hidden="false" customHeight="false" outlineLevel="0" collapsed="false">
      <c r="A1203" s="0" t="n">
        <v>188</v>
      </c>
      <c r="B1203" s="0" t="n">
        <v>132</v>
      </c>
      <c r="C1203" s="0" t="n">
        <v>75</v>
      </c>
      <c r="D1203" s="0" t="n">
        <v>98</v>
      </c>
      <c r="E1203" s="0" t="n">
        <v>112</v>
      </c>
      <c r="F1203" s="1" t="n">
        <f aca="false">SMALL(A1203:E1203,1)</f>
        <v>75</v>
      </c>
      <c r="G1203" s="1" t="n">
        <f aca="false">SMALL(A1203:E1203,2)</f>
        <v>98</v>
      </c>
      <c r="H1203" s="1" t="n">
        <f aca="false">SMALL(A1203:E1203,3)</f>
        <v>112</v>
      </c>
      <c r="I1203" s="1" t="n">
        <f aca="false">SMALL(A1203:E1203,4)</f>
        <v>132</v>
      </c>
      <c r="J1203" s="1" t="n">
        <f aca="false">SMALL(A1203:E1203,5)</f>
        <v>188</v>
      </c>
      <c r="K1203" s="0" t="n">
        <f aca="false">IF(AND(F1203&lt;&gt;G1203,G1203&lt;&gt;H1203,H1203&lt;&gt;I1203,I1203&lt;&gt;J1203), 1, 0)</f>
        <v>1</v>
      </c>
      <c r="L1203" s="0" t="n">
        <f aca="false">IF((F1203+J1203)^2 &gt;= G1203*H1203*I1203, 1,0)</f>
        <v>0</v>
      </c>
      <c r="M1203" s="0" t="n">
        <f aca="false">IF(K1203+L1203=2, 1,0)</f>
        <v>0</v>
      </c>
    </row>
    <row r="1204" customFormat="false" ht="13.8" hidden="false" customHeight="false" outlineLevel="0" collapsed="false">
      <c r="A1204" s="0" t="n">
        <v>190</v>
      </c>
      <c r="B1204" s="0" t="n">
        <v>180</v>
      </c>
      <c r="C1204" s="0" t="n">
        <v>104</v>
      </c>
      <c r="D1204" s="0" t="n">
        <v>161</v>
      </c>
      <c r="E1204" s="0" t="n">
        <v>63</v>
      </c>
      <c r="F1204" s="1" t="n">
        <f aca="false">SMALL(A1204:E1204,1)</f>
        <v>63</v>
      </c>
      <c r="G1204" s="1" t="n">
        <f aca="false">SMALL(A1204:E1204,2)</f>
        <v>104</v>
      </c>
      <c r="H1204" s="1" t="n">
        <f aca="false">SMALL(A1204:E1204,3)</f>
        <v>161</v>
      </c>
      <c r="I1204" s="1" t="n">
        <f aca="false">SMALL(A1204:E1204,4)</f>
        <v>180</v>
      </c>
      <c r="J1204" s="1" t="n">
        <f aca="false">SMALL(A1204:E1204,5)</f>
        <v>190</v>
      </c>
      <c r="K1204" s="0" t="n">
        <f aca="false">IF(AND(F1204&lt;&gt;G1204,G1204&lt;&gt;H1204,H1204&lt;&gt;I1204,I1204&lt;&gt;J1204), 1, 0)</f>
        <v>1</v>
      </c>
      <c r="L1204" s="0" t="n">
        <f aca="false">IF((F1204+J1204)^2 &gt;= G1204*H1204*I1204, 1,0)</f>
        <v>0</v>
      </c>
      <c r="M1204" s="0" t="n">
        <f aca="false">IF(K1204+L1204=2, 1,0)</f>
        <v>0</v>
      </c>
    </row>
    <row r="1205" customFormat="false" ht="13.8" hidden="false" customHeight="false" outlineLevel="0" collapsed="false">
      <c r="A1205" s="0" t="n">
        <v>300</v>
      </c>
      <c r="B1205" s="0" t="n">
        <v>125</v>
      </c>
      <c r="C1205" s="0" t="n">
        <v>74</v>
      </c>
      <c r="D1205" s="0" t="n">
        <v>214</v>
      </c>
      <c r="E1205" s="0" t="n">
        <v>129</v>
      </c>
      <c r="F1205" s="1" t="n">
        <f aca="false">SMALL(A1205:E1205,1)</f>
        <v>74</v>
      </c>
      <c r="G1205" s="1" t="n">
        <f aca="false">SMALL(A1205:E1205,2)</f>
        <v>125</v>
      </c>
      <c r="H1205" s="1" t="n">
        <f aca="false">SMALL(A1205:E1205,3)</f>
        <v>129</v>
      </c>
      <c r="I1205" s="1" t="n">
        <f aca="false">SMALL(A1205:E1205,4)</f>
        <v>214</v>
      </c>
      <c r="J1205" s="1" t="n">
        <f aca="false">SMALL(A1205:E1205,5)</f>
        <v>300</v>
      </c>
      <c r="K1205" s="0" t="n">
        <f aca="false">IF(AND(F1205&lt;&gt;G1205,G1205&lt;&gt;H1205,H1205&lt;&gt;I1205,I1205&lt;&gt;J1205), 1, 0)</f>
        <v>1</v>
      </c>
      <c r="L1205" s="0" t="n">
        <f aca="false">IF((F1205+J1205)^2 &gt;= G1205*H1205*I1205, 1,0)</f>
        <v>0</v>
      </c>
      <c r="M1205" s="0" t="n">
        <f aca="false">IF(K1205+L1205=2, 1,0)</f>
        <v>0</v>
      </c>
    </row>
    <row r="1206" customFormat="false" ht="13.8" hidden="false" customHeight="false" outlineLevel="0" collapsed="false">
      <c r="A1206" s="0" t="n">
        <v>74</v>
      </c>
      <c r="B1206" s="0" t="n">
        <v>109</v>
      </c>
      <c r="C1206" s="0" t="n">
        <v>7</v>
      </c>
      <c r="D1206" s="0" t="n">
        <v>116</v>
      </c>
      <c r="E1206" s="0" t="n">
        <v>84</v>
      </c>
      <c r="F1206" s="1" t="n">
        <f aca="false">SMALL(A1206:E1206,1)</f>
        <v>7</v>
      </c>
      <c r="G1206" s="1" t="n">
        <f aca="false">SMALL(A1206:E1206,2)</f>
        <v>74</v>
      </c>
      <c r="H1206" s="1" t="n">
        <f aca="false">SMALL(A1206:E1206,3)</f>
        <v>84</v>
      </c>
      <c r="I1206" s="1" t="n">
        <f aca="false">SMALL(A1206:E1206,4)</f>
        <v>109</v>
      </c>
      <c r="J1206" s="1" t="n">
        <f aca="false">SMALL(A1206:E1206,5)</f>
        <v>116</v>
      </c>
      <c r="K1206" s="0" t="n">
        <f aca="false">IF(AND(F1206&lt;&gt;G1206,G1206&lt;&gt;H1206,H1206&lt;&gt;I1206,I1206&lt;&gt;J1206), 1, 0)</f>
        <v>1</v>
      </c>
      <c r="L1206" s="0" t="n">
        <f aca="false">IF((F1206+J1206)^2 &gt;= G1206*H1206*I1206, 1,0)</f>
        <v>0</v>
      </c>
      <c r="M1206" s="0" t="n">
        <f aca="false">IF(K1206+L1206=2, 1,0)</f>
        <v>0</v>
      </c>
    </row>
    <row r="1207" customFormat="false" ht="13.8" hidden="false" customHeight="false" outlineLevel="0" collapsed="false">
      <c r="A1207" s="0" t="n">
        <v>274</v>
      </c>
      <c r="B1207" s="0" t="n">
        <v>58</v>
      </c>
      <c r="C1207" s="0" t="n">
        <v>300</v>
      </c>
      <c r="D1207" s="0" t="n">
        <v>278</v>
      </c>
      <c r="E1207" s="0" t="n">
        <v>146</v>
      </c>
      <c r="F1207" s="1" t="n">
        <f aca="false">SMALL(A1207:E1207,1)</f>
        <v>58</v>
      </c>
      <c r="G1207" s="1" t="n">
        <f aca="false">SMALL(A1207:E1207,2)</f>
        <v>146</v>
      </c>
      <c r="H1207" s="1" t="n">
        <f aca="false">SMALL(A1207:E1207,3)</f>
        <v>274</v>
      </c>
      <c r="I1207" s="1" t="n">
        <f aca="false">SMALL(A1207:E1207,4)</f>
        <v>278</v>
      </c>
      <c r="J1207" s="1" t="n">
        <f aca="false">SMALL(A1207:E1207,5)</f>
        <v>300</v>
      </c>
      <c r="K1207" s="0" t="n">
        <f aca="false">IF(AND(F1207&lt;&gt;G1207,G1207&lt;&gt;H1207,H1207&lt;&gt;I1207,I1207&lt;&gt;J1207), 1, 0)</f>
        <v>1</v>
      </c>
      <c r="L1207" s="0" t="n">
        <f aca="false">IF((F1207+J1207)^2 &gt;= G1207*H1207*I1207, 1,0)</f>
        <v>0</v>
      </c>
      <c r="M1207" s="0" t="n">
        <f aca="false">IF(K1207+L1207=2, 1,0)</f>
        <v>0</v>
      </c>
    </row>
    <row r="1208" customFormat="false" ht="13.8" hidden="false" customHeight="false" outlineLevel="0" collapsed="false">
      <c r="A1208" s="0" t="n">
        <v>119</v>
      </c>
      <c r="B1208" s="0" t="n">
        <v>2</v>
      </c>
      <c r="C1208" s="0" t="n">
        <v>278</v>
      </c>
      <c r="D1208" s="0" t="n">
        <v>134</v>
      </c>
      <c r="E1208" s="0" t="n">
        <v>286</v>
      </c>
      <c r="F1208" s="1" t="n">
        <f aca="false">SMALL(A1208:E1208,1)</f>
        <v>2</v>
      </c>
      <c r="G1208" s="1" t="n">
        <f aca="false">SMALL(A1208:E1208,2)</f>
        <v>119</v>
      </c>
      <c r="H1208" s="1" t="n">
        <f aca="false">SMALL(A1208:E1208,3)</f>
        <v>134</v>
      </c>
      <c r="I1208" s="1" t="n">
        <f aca="false">SMALL(A1208:E1208,4)</f>
        <v>278</v>
      </c>
      <c r="J1208" s="1" t="n">
        <f aca="false">SMALL(A1208:E1208,5)</f>
        <v>286</v>
      </c>
      <c r="K1208" s="0" t="n">
        <f aca="false">IF(AND(F1208&lt;&gt;G1208,G1208&lt;&gt;H1208,H1208&lt;&gt;I1208,I1208&lt;&gt;J1208), 1, 0)</f>
        <v>1</v>
      </c>
      <c r="L1208" s="0" t="n">
        <f aca="false">IF((F1208+J1208)^2 &gt;= G1208*H1208*I1208, 1,0)</f>
        <v>0</v>
      </c>
      <c r="M1208" s="0" t="n">
        <f aca="false">IF(K1208+L1208=2, 1,0)</f>
        <v>0</v>
      </c>
    </row>
    <row r="1209" customFormat="false" ht="13.8" hidden="false" customHeight="false" outlineLevel="0" collapsed="false">
      <c r="A1209" s="0" t="n">
        <v>277</v>
      </c>
      <c r="B1209" s="0" t="n">
        <v>74</v>
      </c>
      <c r="C1209" s="0" t="n">
        <v>117</v>
      </c>
      <c r="D1209" s="0" t="n">
        <v>135</v>
      </c>
      <c r="E1209" s="0" t="n">
        <v>133</v>
      </c>
      <c r="F1209" s="1" t="n">
        <f aca="false">SMALL(A1209:E1209,1)</f>
        <v>74</v>
      </c>
      <c r="G1209" s="1" t="n">
        <f aca="false">SMALL(A1209:E1209,2)</f>
        <v>117</v>
      </c>
      <c r="H1209" s="1" t="n">
        <f aca="false">SMALL(A1209:E1209,3)</f>
        <v>133</v>
      </c>
      <c r="I1209" s="1" t="n">
        <f aca="false">SMALL(A1209:E1209,4)</f>
        <v>135</v>
      </c>
      <c r="J1209" s="1" t="n">
        <f aca="false">SMALL(A1209:E1209,5)</f>
        <v>277</v>
      </c>
      <c r="K1209" s="0" t="n">
        <f aca="false">IF(AND(F1209&lt;&gt;G1209,G1209&lt;&gt;H1209,H1209&lt;&gt;I1209,I1209&lt;&gt;J1209), 1, 0)</f>
        <v>1</v>
      </c>
      <c r="L1209" s="0" t="n">
        <f aca="false">IF((F1209+J1209)^2 &gt;= G1209*H1209*I1209, 1,0)</f>
        <v>0</v>
      </c>
      <c r="M1209" s="0" t="n">
        <f aca="false">IF(K1209+L1209=2, 1,0)</f>
        <v>0</v>
      </c>
    </row>
    <row r="1210" customFormat="false" ht="13.8" hidden="false" customHeight="false" outlineLevel="0" collapsed="false">
      <c r="A1210" s="0" t="n">
        <v>35</v>
      </c>
      <c r="B1210" s="0" t="n">
        <v>77</v>
      </c>
      <c r="C1210" s="0" t="n">
        <v>272</v>
      </c>
      <c r="D1210" s="0" t="n">
        <v>64</v>
      </c>
      <c r="E1210" s="0" t="n">
        <v>193</v>
      </c>
      <c r="F1210" s="1" t="n">
        <f aca="false">SMALL(A1210:E1210,1)</f>
        <v>35</v>
      </c>
      <c r="G1210" s="1" t="n">
        <f aca="false">SMALL(A1210:E1210,2)</f>
        <v>64</v>
      </c>
      <c r="H1210" s="1" t="n">
        <f aca="false">SMALL(A1210:E1210,3)</f>
        <v>77</v>
      </c>
      <c r="I1210" s="1" t="n">
        <f aca="false">SMALL(A1210:E1210,4)</f>
        <v>193</v>
      </c>
      <c r="J1210" s="1" t="n">
        <f aca="false">SMALL(A1210:E1210,5)</f>
        <v>272</v>
      </c>
      <c r="K1210" s="0" t="n">
        <f aca="false">IF(AND(F1210&lt;&gt;G1210,G1210&lt;&gt;H1210,H1210&lt;&gt;I1210,I1210&lt;&gt;J1210), 1, 0)</f>
        <v>1</v>
      </c>
      <c r="L1210" s="0" t="n">
        <f aca="false">IF((F1210+J1210)^2 &gt;= G1210*H1210*I1210, 1,0)</f>
        <v>0</v>
      </c>
      <c r="M1210" s="0" t="n">
        <f aca="false">IF(K1210+L1210=2, 1,0)</f>
        <v>0</v>
      </c>
    </row>
    <row r="1211" customFormat="false" ht="13.8" hidden="false" customHeight="false" outlineLevel="0" collapsed="false">
      <c r="A1211" s="0" t="n">
        <v>86</v>
      </c>
      <c r="B1211" s="0" t="n">
        <v>69</v>
      </c>
      <c r="C1211" s="0" t="n">
        <v>204</v>
      </c>
      <c r="D1211" s="0" t="n">
        <v>215</v>
      </c>
      <c r="E1211" s="0" t="n">
        <v>259</v>
      </c>
      <c r="F1211" s="1" t="n">
        <f aca="false">SMALL(A1211:E1211,1)</f>
        <v>69</v>
      </c>
      <c r="G1211" s="1" t="n">
        <f aca="false">SMALL(A1211:E1211,2)</f>
        <v>86</v>
      </c>
      <c r="H1211" s="1" t="n">
        <f aca="false">SMALL(A1211:E1211,3)</f>
        <v>204</v>
      </c>
      <c r="I1211" s="1" t="n">
        <f aca="false">SMALL(A1211:E1211,4)</f>
        <v>215</v>
      </c>
      <c r="J1211" s="1" t="n">
        <f aca="false">SMALL(A1211:E1211,5)</f>
        <v>259</v>
      </c>
      <c r="K1211" s="0" t="n">
        <f aca="false">IF(AND(F1211&lt;&gt;G1211,G1211&lt;&gt;H1211,H1211&lt;&gt;I1211,I1211&lt;&gt;J1211), 1, 0)</f>
        <v>1</v>
      </c>
      <c r="L1211" s="0" t="n">
        <f aca="false">IF((F1211+J1211)^2 &gt;= G1211*H1211*I1211, 1,0)</f>
        <v>0</v>
      </c>
      <c r="M1211" s="0" t="n">
        <f aca="false">IF(K1211+L1211=2, 1,0)</f>
        <v>0</v>
      </c>
    </row>
    <row r="1212" customFormat="false" ht="13.8" hidden="false" customHeight="false" outlineLevel="0" collapsed="false">
      <c r="A1212" s="0" t="n">
        <v>39</v>
      </c>
      <c r="B1212" s="0" t="n">
        <v>168</v>
      </c>
      <c r="C1212" s="0" t="n">
        <v>75</v>
      </c>
      <c r="D1212" s="0" t="n">
        <v>268</v>
      </c>
      <c r="E1212" s="0" t="n">
        <v>156</v>
      </c>
      <c r="F1212" s="1" t="n">
        <f aca="false">SMALL(A1212:E1212,1)</f>
        <v>39</v>
      </c>
      <c r="G1212" s="1" t="n">
        <f aca="false">SMALL(A1212:E1212,2)</f>
        <v>75</v>
      </c>
      <c r="H1212" s="1" t="n">
        <f aca="false">SMALL(A1212:E1212,3)</f>
        <v>156</v>
      </c>
      <c r="I1212" s="1" t="n">
        <f aca="false">SMALL(A1212:E1212,4)</f>
        <v>168</v>
      </c>
      <c r="J1212" s="1" t="n">
        <f aca="false">SMALL(A1212:E1212,5)</f>
        <v>268</v>
      </c>
      <c r="K1212" s="0" t="n">
        <f aca="false">IF(AND(F1212&lt;&gt;G1212,G1212&lt;&gt;H1212,H1212&lt;&gt;I1212,I1212&lt;&gt;J1212), 1, 0)</f>
        <v>1</v>
      </c>
      <c r="L1212" s="0" t="n">
        <f aca="false">IF((F1212+J1212)^2 &gt;= G1212*H1212*I1212, 1,0)</f>
        <v>0</v>
      </c>
      <c r="M1212" s="0" t="n">
        <f aca="false">IF(K1212+L1212=2, 1,0)</f>
        <v>0</v>
      </c>
    </row>
    <row r="1213" customFormat="false" ht="13.8" hidden="false" customHeight="false" outlineLevel="0" collapsed="false">
      <c r="A1213" s="0" t="n">
        <v>185</v>
      </c>
      <c r="B1213" s="0" t="n">
        <v>220</v>
      </c>
      <c r="C1213" s="0" t="n">
        <v>297</v>
      </c>
      <c r="D1213" s="0" t="n">
        <v>298</v>
      </c>
      <c r="E1213" s="0" t="n">
        <v>133</v>
      </c>
      <c r="F1213" s="1" t="n">
        <f aca="false">SMALL(A1213:E1213,1)</f>
        <v>133</v>
      </c>
      <c r="G1213" s="1" t="n">
        <f aca="false">SMALL(A1213:E1213,2)</f>
        <v>185</v>
      </c>
      <c r="H1213" s="1" t="n">
        <f aca="false">SMALL(A1213:E1213,3)</f>
        <v>220</v>
      </c>
      <c r="I1213" s="1" t="n">
        <f aca="false">SMALL(A1213:E1213,4)</f>
        <v>297</v>
      </c>
      <c r="J1213" s="1" t="n">
        <f aca="false">SMALL(A1213:E1213,5)</f>
        <v>298</v>
      </c>
      <c r="K1213" s="0" t="n">
        <f aca="false">IF(AND(F1213&lt;&gt;G1213,G1213&lt;&gt;H1213,H1213&lt;&gt;I1213,I1213&lt;&gt;J1213), 1, 0)</f>
        <v>1</v>
      </c>
      <c r="L1213" s="0" t="n">
        <f aca="false">IF((F1213+J1213)^2 &gt;= G1213*H1213*I1213, 1,0)</f>
        <v>0</v>
      </c>
      <c r="M1213" s="0" t="n">
        <f aca="false">IF(K1213+L1213=2, 1,0)</f>
        <v>0</v>
      </c>
    </row>
    <row r="1214" customFormat="false" ht="13.8" hidden="false" customHeight="false" outlineLevel="0" collapsed="false">
      <c r="A1214" s="0" t="n">
        <v>189</v>
      </c>
      <c r="B1214" s="0" t="n">
        <v>13</v>
      </c>
      <c r="C1214" s="0" t="n">
        <v>111</v>
      </c>
      <c r="D1214" s="0" t="n">
        <v>284</v>
      </c>
      <c r="E1214" s="0" t="n">
        <v>28</v>
      </c>
      <c r="F1214" s="1" t="n">
        <f aca="false">SMALL(A1214:E1214,1)</f>
        <v>13</v>
      </c>
      <c r="G1214" s="1" t="n">
        <f aca="false">SMALL(A1214:E1214,2)</f>
        <v>28</v>
      </c>
      <c r="H1214" s="1" t="n">
        <f aca="false">SMALL(A1214:E1214,3)</f>
        <v>111</v>
      </c>
      <c r="I1214" s="1" t="n">
        <f aca="false">SMALL(A1214:E1214,4)</f>
        <v>189</v>
      </c>
      <c r="J1214" s="1" t="n">
        <f aca="false">SMALL(A1214:E1214,5)</f>
        <v>284</v>
      </c>
      <c r="K1214" s="0" t="n">
        <f aca="false">IF(AND(F1214&lt;&gt;G1214,G1214&lt;&gt;H1214,H1214&lt;&gt;I1214,I1214&lt;&gt;J1214), 1, 0)</f>
        <v>1</v>
      </c>
      <c r="L1214" s="0" t="n">
        <f aca="false">IF((F1214+J1214)^2 &gt;= G1214*H1214*I1214, 1,0)</f>
        <v>0</v>
      </c>
      <c r="M1214" s="0" t="n">
        <f aca="false">IF(K1214+L1214=2, 1,0)</f>
        <v>0</v>
      </c>
    </row>
    <row r="1215" customFormat="false" ht="13.8" hidden="false" customHeight="false" outlineLevel="0" collapsed="false">
      <c r="A1215" s="0" t="n">
        <v>207</v>
      </c>
      <c r="B1215" s="0" t="n">
        <v>3</v>
      </c>
      <c r="C1215" s="0" t="n">
        <v>149</v>
      </c>
      <c r="D1215" s="0" t="n">
        <v>148</v>
      </c>
      <c r="E1215" s="0" t="n">
        <v>21</v>
      </c>
      <c r="F1215" s="1" t="n">
        <f aca="false">SMALL(A1215:E1215,1)</f>
        <v>3</v>
      </c>
      <c r="G1215" s="1" t="n">
        <f aca="false">SMALL(A1215:E1215,2)</f>
        <v>21</v>
      </c>
      <c r="H1215" s="1" t="n">
        <f aca="false">SMALL(A1215:E1215,3)</f>
        <v>148</v>
      </c>
      <c r="I1215" s="1" t="n">
        <f aca="false">SMALL(A1215:E1215,4)</f>
        <v>149</v>
      </c>
      <c r="J1215" s="1" t="n">
        <f aca="false">SMALL(A1215:E1215,5)</f>
        <v>207</v>
      </c>
      <c r="K1215" s="0" t="n">
        <f aca="false">IF(AND(F1215&lt;&gt;G1215,G1215&lt;&gt;H1215,H1215&lt;&gt;I1215,I1215&lt;&gt;J1215), 1, 0)</f>
        <v>1</v>
      </c>
      <c r="L1215" s="0" t="n">
        <f aca="false">IF((F1215+J1215)^2 &gt;= G1215*H1215*I1215, 1,0)</f>
        <v>0</v>
      </c>
      <c r="M1215" s="0" t="n">
        <f aca="false">IF(K1215+L1215=2, 1,0)</f>
        <v>0</v>
      </c>
    </row>
    <row r="1216" customFormat="false" ht="13.8" hidden="false" customHeight="false" outlineLevel="0" collapsed="false">
      <c r="A1216" s="0" t="n">
        <v>117</v>
      </c>
      <c r="B1216" s="0" t="n">
        <v>105</v>
      </c>
      <c r="C1216" s="0" t="n">
        <v>115</v>
      </c>
      <c r="D1216" s="0" t="n">
        <v>18</v>
      </c>
      <c r="E1216" s="0" t="n">
        <v>28</v>
      </c>
      <c r="F1216" s="1" t="n">
        <f aca="false">SMALL(A1216:E1216,1)</f>
        <v>18</v>
      </c>
      <c r="G1216" s="1" t="n">
        <f aca="false">SMALL(A1216:E1216,2)</f>
        <v>28</v>
      </c>
      <c r="H1216" s="1" t="n">
        <f aca="false">SMALL(A1216:E1216,3)</f>
        <v>105</v>
      </c>
      <c r="I1216" s="1" t="n">
        <f aca="false">SMALL(A1216:E1216,4)</f>
        <v>115</v>
      </c>
      <c r="J1216" s="1" t="n">
        <f aca="false">SMALL(A1216:E1216,5)</f>
        <v>117</v>
      </c>
      <c r="K1216" s="0" t="n">
        <f aca="false">IF(AND(F1216&lt;&gt;G1216,G1216&lt;&gt;H1216,H1216&lt;&gt;I1216,I1216&lt;&gt;J1216), 1, 0)</f>
        <v>1</v>
      </c>
      <c r="L1216" s="0" t="n">
        <f aca="false">IF((F1216+J1216)^2 &gt;= G1216*H1216*I1216, 1,0)</f>
        <v>0</v>
      </c>
      <c r="M1216" s="0" t="n">
        <f aca="false">IF(K1216+L1216=2, 1,0)</f>
        <v>0</v>
      </c>
    </row>
    <row r="1217" customFormat="false" ht="13.8" hidden="false" customHeight="false" outlineLevel="0" collapsed="false">
      <c r="A1217" s="0" t="n">
        <v>74</v>
      </c>
      <c r="B1217" s="0" t="n">
        <v>147</v>
      </c>
      <c r="C1217" s="0" t="n">
        <v>128</v>
      </c>
      <c r="D1217" s="0" t="n">
        <v>288</v>
      </c>
      <c r="E1217" s="0" t="n">
        <v>5</v>
      </c>
      <c r="F1217" s="1" t="n">
        <f aca="false">SMALL(A1217:E1217,1)</f>
        <v>5</v>
      </c>
      <c r="G1217" s="1" t="n">
        <f aca="false">SMALL(A1217:E1217,2)</f>
        <v>74</v>
      </c>
      <c r="H1217" s="1" t="n">
        <f aca="false">SMALL(A1217:E1217,3)</f>
        <v>128</v>
      </c>
      <c r="I1217" s="1" t="n">
        <f aca="false">SMALL(A1217:E1217,4)</f>
        <v>147</v>
      </c>
      <c r="J1217" s="1" t="n">
        <f aca="false">SMALL(A1217:E1217,5)</f>
        <v>288</v>
      </c>
      <c r="K1217" s="0" t="n">
        <f aca="false">IF(AND(F1217&lt;&gt;G1217,G1217&lt;&gt;H1217,H1217&lt;&gt;I1217,I1217&lt;&gt;J1217), 1, 0)</f>
        <v>1</v>
      </c>
      <c r="L1217" s="0" t="n">
        <f aca="false">IF((F1217+J1217)^2 &gt;= G1217*H1217*I1217, 1,0)</f>
        <v>0</v>
      </c>
      <c r="M1217" s="0" t="n">
        <f aca="false">IF(K1217+L1217=2, 1,0)</f>
        <v>0</v>
      </c>
    </row>
    <row r="1218" customFormat="false" ht="13.8" hidden="false" customHeight="false" outlineLevel="0" collapsed="false">
      <c r="A1218" s="0" t="n">
        <v>180</v>
      </c>
      <c r="B1218" s="0" t="n">
        <v>164</v>
      </c>
      <c r="C1218" s="0" t="n">
        <v>242</v>
      </c>
      <c r="D1218" s="0" t="n">
        <v>211</v>
      </c>
      <c r="E1218" s="0" t="n">
        <v>265</v>
      </c>
      <c r="F1218" s="1" t="n">
        <f aca="false">SMALL(A1218:E1218,1)</f>
        <v>164</v>
      </c>
      <c r="G1218" s="1" t="n">
        <f aca="false">SMALL(A1218:E1218,2)</f>
        <v>180</v>
      </c>
      <c r="H1218" s="1" t="n">
        <f aca="false">SMALL(A1218:E1218,3)</f>
        <v>211</v>
      </c>
      <c r="I1218" s="1" t="n">
        <f aca="false">SMALL(A1218:E1218,4)</f>
        <v>242</v>
      </c>
      <c r="J1218" s="1" t="n">
        <f aca="false">SMALL(A1218:E1218,5)</f>
        <v>265</v>
      </c>
      <c r="K1218" s="0" t="n">
        <f aca="false">IF(AND(F1218&lt;&gt;G1218,G1218&lt;&gt;H1218,H1218&lt;&gt;I1218,I1218&lt;&gt;J1218), 1, 0)</f>
        <v>1</v>
      </c>
      <c r="L1218" s="0" t="n">
        <f aca="false">IF((F1218+J1218)^2 &gt;= G1218*H1218*I1218, 1,0)</f>
        <v>0</v>
      </c>
      <c r="M1218" s="0" t="n">
        <f aca="false">IF(K1218+L1218=2, 1,0)</f>
        <v>0</v>
      </c>
    </row>
    <row r="1219" customFormat="false" ht="13.8" hidden="false" customHeight="false" outlineLevel="0" collapsed="false">
      <c r="A1219" s="0" t="n">
        <v>80</v>
      </c>
      <c r="B1219" s="0" t="n">
        <v>162</v>
      </c>
      <c r="C1219" s="0" t="n">
        <v>79</v>
      </c>
      <c r="D1219" s="0" t="n">
        <v>65</v>
      </c>
      <c r="E1219" s="0" t="n">
        <v>71</v>
      </c>
      <c r="F1219" s="1" t="n">
        <f aca="false">SMALL(A1219:E1219,1)</f>
        <v>65</v>
      </c>
      <c r="G1219" s="1" t="n">
        <f aca="false">SMALL(A1219:E1219,2)</f>
        <v>71</v>
      </c>
      <c r="H1219" s="1" t="n">
        <f aca="false">SMALL(A1219:E1219,3)</f>
        <v>79</v>
      </c>
      <c r="I1219" s="1" t="n">
        <f aca="false">SMALL(A1219:E1219,4)</f>
        <v>80</v>
      </c>
      <c r="J1219" s="1" t="n">
        <f aca="false">SMALL(A1219:E1219,5)</f>
        <v>162</v>
      </c>
      <c r="K1219" s="0" t="n">
        <f aca="false">IF(AND(F1219&lt;&gt;G1219,G1219&lt;&gt;H1219,H1219&lt;&gt;I1219,I1219&lt;&gt;J1219), 1, 0)</f>
        <v>1</v>
      </c>
      <c r="L1219" s="0" t="n">
        <f aca="false">IF((F1219+J1219)^2 &gt;= G1219*H1219*I1219, 1,0)</f>
        <v>0</v>
      </c>
      <c r="M1219" s="0" t="n">
        <f aca="false">IF(K1219+L1219=2, 1,0)</f>
        <v>0</v>
      </c>
    </row>
    <row r="1220" customFormat="false" ht="13.8" hidden="false" customHeight="false" outlineLevel="0" collapsed="false">
      <c r="A1220" s="0" t="n">
        <v>284</v>
      </c>
      <c r="B1220" s="0" t="n">
        <v>287</v>
      </c>
      <c r="C1220" s="0" t="n">
        <v>101</v>
      </c>
      <c r="D1220" s="0" t="n">
        <v>34</v>
      </c>
      <c r="E1220" s="0" t="n">
        <v>47</v>
      </c>
      <c r="F1220" s="1" t="n">
        <f aca="false">SMALL(A1220:E1220,1)</f>
        <v>34</v>
      </c>
      <c r="G1220" s="1" t="n">
        <f aca="false">SMALL(A1220:E1220,2)</f>
        <v>47</v>
      </c>
      <c r="H1220" s="1" t="n">
        <f aca="false">SMALL(A1220:E1220,3)</f>
        <v>101</v>
      </c>
      <c r="I1220" s="1" t="n">
        <f aca="false">SMALL(A1220:E1220,4)</f>
        <v>284</v>
      </c>
      <c r="J1220" s="1" t="n">
        <f aca="false">SMALL(A1220:E1220,5)</f>
        <v>287</v>
      </c>
      <c r="K1220" s="0" t="n">
        <f aca="false">IF(AND(F1220&lt;&gt;G1220,G1220&lt;&gt;H1220,H1220&lt;&gt;I1220,I1220&lt;&gt;J1220), 1, 0)</f>
        <v>1</v>
      </c>
      <c r="L1220" s="0" t="n">
        <f aca="false">IF((F1220+J1220)^2 &gt;= G1220*H1220*I1220, 1,0)</f>
        <v>0</v>
      </c>
      <c r="M1220" s="0" t="n">
        <f aca="false">IF(K1220+L1220=2, 1,0)</f>
        <v>0</v>
      </c>
    </row>
    <row r="1221" customFormat="false" ht="13.8" hidden="false" customHeight="false" outlineLevel="0" collapsed="false">
      <c r="A1221" s="0" t="n">
        <v>250</v>
      </c>
      <c r="B1221" s="0" t="n">
        <v>271</v>
      </c>
      <c r="C1221" s="0" t="n">
        <v>243</v>
      </c>
      <c r="D1221" s="0" t="n">
        <v>237</v>
      </c>
      <c r="E1221" s="0" t="n">
        <v>87</v>
      </c>
      <c r="F1221" s="1" t="n">
        <f aca="false">SMALL(A1221:E1221,1)</f>
        <v>87</v>
      </c>
      <c r="G1221" s="1" t="n">
        <f aca="false">SMALL(A1221:E1221,2)</f>
        <v>237</v>
      </c>
      <c r="H1221" s="1" t="n">
        <f aca="false">SMALL(A1221:E1221,3)</f>
        <v>243</v>
      </c>
      <c r="I1221" s="1" t="n">
        <f aca="false">SMALL(A1221:E1221,4)</f>
        <v>250</v>
      </c>
      <c r="J1221" s="1" t="n">
        <f aca="false">SMALL(A1221:E1221,5)</f>
        <v>271</v>
      </c>
      <c r="K1221" s="0" t="n">
        <f aca="false">IF(AND(F1221&lt;&gt;G1221,G1221&lt;&gt;H1221,H1221&lt;&gt;I1221,I1221&lt;&gt;J1221), 1, 0)</f>
        <v>1</v>
      </c>
      <c r="L1221" s="0" t="n">
        <f aca="false">IF((F1221+J1221)^2 &gt;= G1221*H1221*I1221, 1,0)</f>
        <v>0</v>
      </c>
      <c r="M1221" s="0" t="n">
        <f aca="false">IF(K1221+L1221=2, 1,0)</f>
        <v>0</v>
      </c>
    </row>
    <row r="1222" customFormat="false" ht="13.8" hidden="false" customHeight="false" outlineLevel="0" collapsed="false">
      <c r="A1222" s="0" t="n">
        <v>140</v>
      </c>
      <c r="B1222" s="0" t="n">
        <v>84</v>
      </c>
      <c r="C1222" s="0" t="n">
        <v>173</v>
      </c>
      <c r="D1222" s="0" t="n">
        <v>85</v>
      </c>
      <c r="E1222" s="0" t="n">
        <v>155</v>
      </c>
      <c r="F1222" s="1" t="n">
        <f aca="false">SMALL(A1222:E1222,1)</f>
        <v>84</v>
      </c>
      <c r="G1222" s="1" t="n">
        <f aca="false">SMALL(A1222:E1222,2)</f>
        <v>85</v>
      </c>
      <c r="H1222" s="1" t="n">
        <f aca="false">SMALL(A1222:E1222,3)</f>
        <v>140</v>
      </c>
      <c r="I1222" s="1" t="n">
        <f aca="false">SMALL(A1222:E1222,4)</f>
        <v>155</v>
      </c>
      <c r="J1222" s="1" t="n">
        <f aca="false">SMALL(A1222:E1222,5)</f>
        <v>173</v>
      </c>
      <c r="K1222" s="0" t="n">
        <f aca="false">IF(AND(F1222&lt;&gt;G1222,G1222&lt;&gt;H1222,H1222&lt;&gt;I1222,I1222&lt;&gt;J1222), 1, 0)</f>
        <v>1</v>
      </c>
      <c r="L1222" s="0" t="n">
        <f aca="false">IF((F1222+J1222)^2 &gt;= G1222*H1222*I1222, 1,0)</f>
        <v>0</v>
      </c>
      <c r="M1222" s="0" t="n">
        <f aca="false">IF(K1222+L1222=2, 1,0)</f>
        <v>0</v>
      </c>
    </row>
    <row r="1223" customFormat="false" ht="13.8" hidden="false" customHeight="false" outlineLevel="0" collapsed="false">
      <c r="A1223" s="0" t="n">
        <v>294</v>
      </c>
      <c r="B1223" s="0" t="n">
        <v>161</v>
      </c>
      <c r="C1223" s="0" t="n">
        <v>34</v>
      </c>
      <c r="D1223" s="0" t="n">
        <v>106</v>
      </c>
      <c r="E1223" s="0" t="n">
        <v>267</v>
      </c>
      <c r="F1223" s="1" t="n">
        <f aca="false">SMALL(A1223:E1223,1)</f>
        <v>34</v>
      </c>
      <c r="G1223" s="1" t="n">
        <f aca="false">SMALL(A1223:E1223,2)</f>
        <v>106</v>
      </c>
      <c r="H1223" s="1" t="n">
        <f aca="false">SMALL(A1223:E1223,3)</f>
        <v>161</v>
      </c>
      <c r="I1223" s="1" t="n">
        <f aca="false">SMALL(A1223:E1223,4)</f>
        <v>267</v>
      </c>
      <c r="J1223" s="1" t="n">
        <f aca="false">SMALL(A1223:E1223,5)</f>
        <v>294</v>
      </c>
      <c r="K1223" s="0" t="n">
        <f aca="false">IF(AND(F1223&lt;&gt;G1223,G1223&lt;&gt;H1223,H1223&lt;&gt;I1223,I1223&lt;&gt;J1223), 1, 0)</f>
        <v>1</v>
      </c>
      <c r="L1223" s="0" t="n">
        <f aca="false">IF((F1223+J1223)^2 &gt;= G1223*H1223*I1223, 1,0)</f>
        <v>0</v>
      </c>
      <c r="M1223" s="0" t="n">
        <f aca="false">IF(K1223+L1223=2, 1,0)</f>
        <v>0</v>
      </c>
    </row>
    <row r="1224" customFormat="false" ht="13.8" hidden="false" customHeight="false" outlineLevel="0" collapsed="false">
      <c r="A1224" s="0" t="n">
        <v>188</v>
      </c>
      <c r="B1224" s="0" t="n">
        <v>98</v>
      </c>
      <c r="C1224" s="0" t="n">
        <v>76</v>
      </c>
      <c r="D1224" s="0" t="n">
        <v>139</v>
      </c>
      <c r="E1224" s="0" t="n">
        <v>226</v>
      </c>
      <c r="F1224" s="1" t="n">
        <f aca="false">SMALL(A1224:E1224,1)</f>
        <v>76</v>
      </c>
      <c r="G1224" s="1" t="n">
        <f aca="false">SMALL(A1224:E1224,2)</f>
        <v>98</v>
      </c>
      <c r="H1224" s="1" t="n">
        <f aca="false">SMALL(A1224:E1224,3)</f>
        <v>139</v>
      </c>
      <c r="I1224" s="1" t="n">
        <f aca="false">SMALL(A1224:E1224,4)</f>
        <v>188</v>
      </c>
      <c r="J1224" s="1" t="n">
        <f aca="false">SMALL(A1224:E1224,5)</f>
        <v>226</v>
      </c>
      <c r="K1224" s="0" t="n">
        <f aca="false">IF(AND(F1224&lt;&gt;G1224,G1224&lt;&gt;H1224,H1224&lt;&gt;I1224,I1224&lt;&gt;J1224), 1, 0)</f>
        <v>1</v>
      </c>
      <c r="L1224" s="0" t="n">
        <f aca="false">IF((F1224+J1224)^2 &gt;= G1224*H1224*I1224, 1,0)</f>
        <v>0</v>
      </c>
      <c r="M1224" s="0" t="n">
        <f aca="false">IF(K1224+L1224=2, 1,0)</f>
        <v>0</v>
      </c>
    </row>
    <row r="1225" customFormat="false" ht="13.8" hidden="false" customHeight="false" outlineLevel="0" collapsed="false">
      <c r="A1225" s="0" t="n">
        <v>178</v>
      </c>
      <c r="B1225" s="0" t="n">
        <v>86</v>
      </c>
      <c r="C1225" s="0" t="n">
        <v>41</v>
      </c>
      <c r="D1225" s="0" t="n">
        <v>247</v>
      </c>
      <c r="E1225" s="0" t="n">
        <v>156</v>
      </c>
      <c r="F1225" s="1" t="n">
        <f aca="false">SMALL(A1225:E1225,1)</f>
        <v>41</v>
      </c>
      <c r="G1225" s="1" t="n">
        <f aca="false">SMALL(A1225:E1225,2)</f>
        <v>86</v>
      </c>
      <c r="H1225" s="1" t="n">
        <f aca="false">SMALL(A1225:E1225,3)</f>
        <v>156</v>
      </c>
      <c r="I1225" s="1" t="n">
        <f aca="false">SMALL(A1225:E1225,4)</f>
        <v>178</v>
      </c>
      <c r="J1225" s="1" t="n">
        <f aca="false">SMALL(A1225:E1225,5)</f>
        <v>247</v>
      </c>
      <c r="K1225" s="0" t="n">
        <f aca="false">IF(AND(F1225&lt;&gt;G1225,G1225&lt;&gt;H1225,H1225&lt;&gt;I1225,I1225&lt;&gt;J1225), 1, 0)</f>
        <v>1</v>
      </c>
      <c r="L1225" s="0" t="n">
        <f aca="false">IF((F1225+J1225)^2 &gt;= G1225*H1225*I1225, 1,0)</f>
        <v>0</v>
      </c>
      <c r="M1225" s="0" t="n">
        <f aca="false">IF(K1225+L1225=2, 1,0)</f>
        <v>0</v>
      </c>
    </row>
    <row r="1226" customFormat="false" ht="13.8" hidden="false" customHeight="false" outlineLevel="0" collapsed="false">
      <c r="A1226" s="0" t="n">
        <v>38</v>
      </c>
      <c r="B1226" s="0" t="n">
        <v>238</v>
      </c>
      <c r="C1226" s="0" t="n">
        <v>154</v>
      </c>
      <c r="D1226" s="0" t="n">
        <v>281</v>
      </c>
      <c r="E1226" s="0" t="n">
        <v>137</v>
      </c>
      <c r="F1226" s="1" t="n">
        <f aca="false">SMALL(A1226:E1226,1)</f>
        <v>38</v>
      </c>
      <c r="G1226" s="1" t="n">
        <f aca="false">SMALL(A1226:E1226,2)</f>
        <v>137</v>
      </c>
      <c r="H1226" s="1" t="n">
        <f aca="false">SMALL(A1226:E1226,3)</f>
        <v>154</v>
      </c>
      <c r="I1226" s="1" t="n">
        <f aca="false">SMALL(A1226:E1226,4)</f>
        <v>238</v>
      </c>
      <c r="J1226" s="1" t="n">
        <f aca="false">SMALL(A1226:E1226,5)</f>
        <v>281</v>
      </c>
      <c r="K1226" s="0" t="n">
        <f aca="false">IF(AND(F1226&lt;&gt;G1226,G1226&lt;&gt;H1226,H1226&lt;&gt;I1226,I1226&lt;&gt;J1226), 1, 0)</f>
        <v>1</v>
      </c>
      <c r="L1226" s="0" t="n">
        <f aca="false">IF((F1226+J1226)^2 &gt;= G1226*H1226*I1226, 1,0)</f>
        <v>0</v>
      </c>
      <c r="M1226" s="0" t="n">
        <f aca="false">IF(K1226+L1226=2, 1,0)</f>
        <v>0</v>
      </c>
    </row>
    <row r="1227" customFormat="false" ht="13.8" hidden="false" customHeight="false" outlineLevel="0" collapsed="false">
      <c r="A1227" s="0" t="n">
        <v>64</v>
      </c>
      <c r="B1227" s="0" t="n">
        <v>92</v>
      </c>
      <c r="C1227" s="0" t="n">
        <v>17</v>
      </c>
      <c r="D1227" s="0" t="n">
        <v>117</v>
      </c>
      <c r="E1227" s="0" t="n">
        <v>104</v>
      </c>
      <c r="F1227" s="1" t="n">
        <f aca="false">SMALL(A1227:E1227,1)</f>
        <v>17</v>
      </c>
      <c r="G1227" s="1" t="n">
        <f aca="false">SMALL(A1227:E1227,2)</f>
        <v>64</v>
      </c>
      <c r="H1227" s="1" t="n">
        <f aca="false">SMALL(A1227:E1227,3)</f>
        <v>92</v>
      </c>
      <c r="I1227" s="1" t="n">
        <f aca="false">SMALL(A1227:E1227,4)</f>
        <v>104</v>
      </c>
      <c r="J1227" s="1" t="n">
        <f aca="false">SMALL(A1227:E1227,5)</f>
        <v>117</v>
      </c>
      <c r="K1227" s="0" t="n">
        <f aca="false">IF(AND(F1227&lt;&gt;G1227,G1227&lt;&gt;H1227,H1227&lt;&gt;I1227,I1227&lt;&gt;J1227), 1, 0)</f>
        <v>1</v>
      </c>
      <c r="L1227" s="0" t="n">
        <f aca="false">IF((F1227+J1227)^2 &gt;= G1227*H1227*I1227, 1,0)</f>
        <v>0</v>
      </c>
      <c r="M1227" s="0" t="n">
        <f aca="false">IF(K1227+L1227=2, 1,0)</f>
        <v>0</v>
      </c>
    </row>
    <row r="1228" customFormat="false" ht="13.8" hidden="false" customHeight="false" outlineLevel="0" collapsed="false">
      <c r="A1228" s="0" t="n">
        <v>150</v>
      </c>
      <c r="B1228" s="0" t="n">
        <v>185</v>
      </c>
      <c r="C1228" s="0" t="n">
        <v>275</v>
      </c>
      <c r="D1228" s="0" t="n">
        <v>288</v>
      </c>
      <c r="E1228" s="0" t="n">
        <v>81</v>
      </c>
      <c r="F1228" s="1" t="n">
        <f aca="false">SMALL(A1228:E1228,1)</f>
        <v>81</v>
      </c>
      <c r="G1228" s="1" t="n">
        <f aca="false">SMALL(A1228:E1228,2)</f>
        <v>150</v>
      </c>
      <c r="H1228" s="1" t="n">
        <f aca="false">SMALL(A1228:E1228,3)</f>
        <v>185</v>
      </c>
      <c r="I1228" s="1" t="n">
        <f aca="false">SMALL(A1228:E1228,4)</f>
        <v>275</v>
      </c>
      <c r="J1228" s="1" t="n">
        <f aca="false">SMALL(A1228:E1228,5)</f>
        <v>288</v>
      </c>
      <c r="K1228" s="0" t="n">
        <f aca="false">IF(AND(F1228&lt;&gt;G1228,G1228&lt;&gt;H1228,H1228&lt;&gt;I1228,I1228&lt;&gt;J1228), 1, 0)</f>
        <v>1</v>
      </c>
      <c r="L1228" s="0" t="n">
        <f aca="false">IF((F1228+J1228)^2 &gt;= G1228*H1228*I1228, 1,0)</f>
        <v>0</v>
      </c>
      <c r="M1228" s="0" t="n">
        <f aca="false">IF(K1228+L1228=2, 1,0)</f>
        <v>0</v>
      </c>
    </row>
    <row r="1229" customFormat="false" ht="13.8" hidden="false" customHeight="false" outlineLevel="0" collapsed="false">
      <c r="A1229" s="0" t="n">
        <v>90</v>
      </c>
      <c r="B1229" s="0" t="n">
        <v>148</v>
      </c>
      <c r="C1229" s="0" t="n">
        <v>49</v>
      </c>
      <c r="D1229" s="0" t="n">
        <v>195</v>
      </c>
      <c r="E1229" s="0" t="n">
        <v>236</v>
      </c>
      <c r="F1229" s="1" t="n">
        <f aca="false">SMALL(A1229:E1229,1)</f>
        <v>49</v>
      </c>
      <c r="G1229" s="1" t="n">
        <f aca="false">SMALL(A1229:E1229,2)</f>
        <v>90</v>
      </c>
      <c r="H1229" s="1" t="n">
        <f aca="false">SMALL(A1229:E1229,3)</f>
        <v>148</v>
      </c>
      <c r="I1229" s="1" t="n">
        <f aca="false">SMALL(A1229:E1229,4)</f>
        <v>195</v>
      </c>
      <c r="J1229" s="1" t="n">
        <f aca="false">SMALL(A1229:E1229,5)</f>
        <v>236</v>
      </c>
      <c r="K1229" s="0" t="n">
        <f aca="false">IF(AND(F1229&lt;&gt;G1229,G1229&lt;&gt;H1229,H1229&lt;&gt;I1229,I1229&lt;&gt;J1229), 1, 0)</f>
        <v>1</v>
      </c>
      <c r="L1229" s="0" t="n">
        <f aca="false">IF((F1229+J1229)^2 &gt;= G1229*H1229*I1229, 1,0)</f>
        <v>0</v>
      </c>
      <c r="M1229" s="0" t="n">
        <f aca="false">IF(K1229+L1229=2, 1,0)</f>
        <v>0</v>
      </c>
    </row>
    <row r="1230" customFormat="false" ht="13.8" hidden="false" customHeight="false" outlineLevel="0" collapsed="false">
      <c r="A1230" s="0" t="n">
        <v>231</v>
      </c>
      <c r="B1230" s="0" t="n">
        <v>43</v>
      </c>
      <c r="C1230" s="0" t="n">
        <v>284</v>
      </c>
      <c r="D1230" s="0" t="n">
        <v>237</v>
      </c>
      <c r="E1230" s="0" t="n">
        <v>75</v>
      </c>
      <c r="F1230" s="1" t="n">
        <f aca="false">SMALL(A1230:E1230,1)</f>
        <v>43</v>
      </c>
      <c r="G1230" s="1" t="n">
        <f aca="false">SMALL(A1230:E1230,2)</f>
        <v>75</v>
      </c>
      <c r="H1230" s="1" t="n">
        <f aca="false">SMALL(A1230:E1230,3)</f>
        <v>231</v>
      </c>
      <c r="I1230" s="1" t="n">
        <f aca="false">SMALL(A1230:E1230,4)</f>
        <v>237</v>
      </c>
      <c r="J1230" s="1" t="n">
        <f aca="false">SMALL(A1230:E1230,5)</f>
        <v>284</v>
      </c>
      <c r="K1230" s="0" t="n">
        <f aca="false">IF(AND(F1230&lt;&gt;G1230,G1230&lt;&gt;H1230,H1230&lt;&gt;I1230,I1230&lt;&gt;J1230), 1, 0)</f>
        <v>1</v>
      </c>
      <c r="L1230" s="0" t="n">
        <f aca="false">IF((F1230+J1230)^2 &gt;= G1230*H1230*I1230, 1,0)</f>
        <v>0</v>
      </c>
      <c r="M1230" s="0" t="n">
        <f aca="false">IF(K1230+L1230=2, 1,0)</f>
        <v>0</v>
      </c>
    </row>
    <row r="1231" customFormat="false" ht="13.8" hidden="false" customHeight="false" outlineLevel="0" collapsed="false">
      <c r="A1231" s="0" t="n">
        <v>289</v>
      </c>
      <c r="B1231" s="0" t="n">
        <v>1</v>
      </c>
      <c r="C1231" s="0" t="n">
        <v>102</v>
      </c>
      <c r="D1231" s="0" t="n">
        <v>243</v>
      </c>
      <c r="E1231" s="0" t="n">
        <v>25</v>
      </c>
      <c r="F1231" s="1" t="n">
        <f aca="false">SMALL(A1231:E1231,1)</f>
        <v>1</v>
      </c>
      <c r="G1231" s="1" t="n">
        <f aca="false">SMALL(A1231:E1231,2)</f>
        <v>25</v>
      </c>
      <c r="H1231" s="1" t="n">
        <f aca="false">SMALL(A1231:E1231,3)</f>
        <v>102</v>
      </c>
      <c r="I1231" s="1" t="n">
        <f aca="false">SMALL(A1231:E1231,4)</f>
        <v>243</v>
      </c>
      <c r="J1231" s="1" t="n">
        <f aca="false">SMALL(A1231:E1231,5)</f>
        <v>289</v>
      </c>
      <c r="K1231" s="0" t="n">
        <f aca="false">IF(AND(F1231&lt;&gt;G1231,G1231&lt;&gt;H1231,H1231&lt;&gt;I1231,I1231&lt;&gt;J1231), 1, 0)</f>
        <v>1</v>
      </c>
      <c r="L1231" s="0" t="n">
        <f aca="false">IF((F1231+J1231)^2 &gt;= G1231*H1231*I1231, 1,0)</f>
        <v>0</v>
      </c>
      <c r="M1231" s="0" t="n">
        <f aca="false">IF(K1231+L1231=2, 1,0)</f>
        <v>0</v>
      </c>
    </row>
    <row r="1232" customFormat="false" ht="13.8" hidden="false" customHeight="false" outlineLevel="0" collapsed="false">
      <c r="A1232" s="0" t="n">
        <v>40</v>
      </c>
      <c r="B1232" s="0" t="n">
        <v>175</v>
      </c>
      <c r="C1232" s="0" t="n">
        <v>246</v>
      </c>
      <c r="D1232" s="0" t="n">
        <v>60</v>
      </c>
      <c r="E1232" s="0" t="n">
        <v>160</v>
      </c>
      <c r="F1232" s="1" t="n">
        <f aca="false">SMALL(A1232:E1232,1)</f>
        <v>40</v>
      </c>
      <c r="G1232" s="1" t="n">
        <f aca="false">SMALL(A1232:E1232,2)</f>
        <v>60</v>
      </c>
      <c r="H1232" s="1" t="n">
        <f aca="false">SMALL(A1232:E1232,3)</f>
        <v>160</v>
      </c>
      <c r="I1232" s="1" t="n">
        <f aca="false">SMALL(A1232:E1232,4)</f>
        <v>175</v>
      </c>
      <c r="J1232" s="1" t="n">
        <f aca="false">SMALL(A1232:E1232,5)</f>
        <v>246</v>
      </c>
      <c r="K1232" s="0" t="n">
        <f aca="false">IF(AND(F1232&lt;&gt;G1232,G1232&lt;&gt;H1232,H1232&lt;&gt;I1232,I1232&lt;&gt;J1232), 1, 0)</f>
        <v>1</v>
      </c>
      <c r="L1232" s="0" t="n">
        <f aca="false">IF((F1232+J1232)^2 &gt;= G1232*H1232*I1232, 1,0)</f>
        <v>0</v>
      </c>
      <c r="M1232" s="0" t="n">
        <f aca="false">IF(K1232+L1232=2, 1,0)</f>
        <v>0</v>
      </c>
    </row>
    <row r="1233" customFormat="false" ht="13.8" hidden="false" customHeight="false" outlineLevel="0" collapsed="false">
      <c r="A1233" s="0" t="n">
        <v>148</v>
      </c>
      <c r="B1233" s="0" t="n">
        <v>282</v>
      </c>
      <c r="C1233" s="0" t="n">
        <v>257</v>
      </c>
      <c r="D1233" s="0" t="n">
        <v>142</v>
      </c>
      <c r="E1233" s="0" t="n">
        <v>114</v>
      </c>
      <c r="F1233" s="1" t="n">
        <f aca="false">SMALL(A1233:E1233,1)</f>
        <v>114</v>
      </c>
      <c r="G1233" s="1" t="n">
        <f aca="false">SMALL(A1233:E1233,2)</f>
        <v>142</v>
      </c>
      <c r="H1233" s="1" t="n">
        <f aca="false">SMALL(A1233:E1233,3)</f>
        <v>148</v>
      </c>
      <c r="I1233" s="1" t="n">
        <f aca="false">SMALL(A1233:E1233,4)</f>
        <v>257</v>
      </c>
      <c r="J1233" s="1" t="n">
        <f aca="false">SMALL(A1233:E1233,5)</f>
        <v>282</v>
      </c>
      <c r="K1233" s="0" t="n">
        <f aca="false">IF(AND(F1233&lt;&gt;G1233,G1233&lt;&gt;H1233,H1233&lt;&gt;I1233,I1233&lt;&gt;J1233), 1, 0)</f>
        <v>1</v>
      </c>
      <c r="L1233" s="0" t="n">
        <f aca="false">IF((F1233+J1233)^2 &gt;= G1233*H1233*I1233, 1,0)</f>
        <v>0</v>
      </c>
      <c r="M1233" s="0" t="n">
        <f aca="false">IF(K1233+L1233=2, 1,0)</f>
        <v>0</v>
      </c>
    </row>
    <row r="1234" customFormat="false" ht="13.8" hidden="false" customHeight="false" outlineLevel="0" collapsed="false">
      <c r="A1234" s="0" t="n">
        <v>172</v>
      </c>
      <c r="B1234" s="0" t="n">
        <v>148</v>
      </c>
      <c r="C1234" s="0" t="n">
        <v>89</v>
      </c>
      <c r="D1234" s="0" t="n">
        <v>36</v>
      </c>
      <c r="E1234" s="0" t="n">
        <v>206</v>
      </c>
      <c r="F1234" s="1" t="n">
        <f aca="false">SMALL(A1234:E1234,1)</f>
        <v>36</v>
      </c>
      <c r="G1234" s="1" t="n">
        <f aca="false">SMALL(A1234:E1234,2)</f>
        <v>89</v>
      </c>
      <c r="H1234" s="1" t="n">
        <f aca="false">SMALL(A1234:E1234,3)</f>
        <v>148</v>
      </c>
      <c r="I1234" s="1" t="n">
        <f aca="false">SMALL(A1234:E1234,4)</f>
        <v>172</v>
      </c>
      <c r="J1234" s="1" t="n">
        <f aca="false">SMALL(A1234:E1234,5)</f>
        <v>206</v>
      </c>
      <c r="K1234" s="0" t="n">
        <f aca="false">IF(AND(F1234&lt;&gt;G1234,G1234&lt;&gt;H1234,H1234&lt;&gt;I1234,I1234&lt;&gt;J1234), 1, 0)</f>
        <v>1</v>
      </c>
      <c r="L1234" s="0" t="n">
        <f aca="false">IF((F1234+J1234)^2 &gt;= G1234*H1234*I1234, 1,0)</f>
        <v>0</v>
      </c>
      <c r="M1234" s="0" t="n">
        <f aca="false">IF(K1234+L1234=2, 1,0)</f>
        <v>0</v>
      </c>
    </row>
    <row r="1235" customFormat="false" ht="13.8" hidden="false" customHeight="false" outlineLevel="0" collapsed="false">
      <c r="A1235" s="0" t="n">
        <v>100</v>
      </c>
      <c r="B1235" s="0" t="n">
        <v>20</v>
      </c>
      <c r="C1235" s="0" t="n">
        <v>144</v>
      </c>
      <c r="D1235" s="0" t="n">
        <v>197</v>
      </c>
      <c r="E1235" s="0" t="n">
        <v>241</v>
      </c>
      <c r="F1235" s="1" t="n">
        <f aca="false">SMALL(A1235:E1235,1)</f>
        <v>20</v>
      </c>
      <c r="G1235" s="1" t="n">
        <f aca="false">SMALL(A1235:E1235,2)</f>
        <v>100</v>
      </c>
      <c r="H1235" s="1" t="n">
        <f aca="false">SMALL(A1235:E1235,3)</f>
        <v>144</v>
      </c>
      <c r="I1235" s="1" t="n">
        <f aca="false">SMALL(A1235:E1235,4)</f>
        <v>197</v>
      </c>
      <c r="J1235" s="1" t="n">
        <f aca="false">SMALL(A1235:E1235,5)</f>
        <v>241</v>
      </c>
      <c r="K1235" s="0" t="n">
        <f aca="false">IF(AND(F1235&lt;&gt;G1235,G1235&lt;&gt;H1235,H1235&lt;&gt;I1235,I1235&lt;&gt;J1235), 1, 0)</f>
        <v>1</v>
      </c>
      <c r="L1235" s="0" t="n">
        <f aca="false">IF((F1235+J1235)^2 &gt;= G1235*H1235*I1235, 1,0)</f>
        <v>0</v>
      </c>
      <c r="M1235" s="0" t="n">
        <f aca="false">IF(K1235+L1235=2, 1,0)</f>
        <v>0</v>
      </c>
    </row>
    <row r="1236" customFormat="false" ht="13.8" hidden="false" customHeight="false" outlineLevel="0" collapsed="false">
      <c r="A1236" s="0" t="n">
        <v>104</v>
      </c>
      <c r="B1236" s="0" t="n">
        <v>217</v>
      </c>
      <c r="C1236" s="0" t="n">
        <v>265</v>
      </c>
      <c r="D1236" s="0" t="n">
        <v>236</v>
      </c>
      <c r="E1236" s="0" t="n">
        <v>163</v>
      </c>
      <c r="F1236" s="1" t="n">
        <f aca="false">SMALL(A1236:E1236,1)</f>
        <v>104</v>
      </c>
      <c r="G1236" s="1" t="n">
        <f aca="false">SMALL(A1236:E1236,2)</f>
        <v>163</v>
      </c>
      <c r="H1236" s="1" t="n">
        <f aca="false">SMALL(A1236:E1236,3)</f>
        <v>217</v>
      </c>
      <c r="I1236" s="1" t="n">
        <f aca="false">SMALL(A1236:E1236,4)</f>
        <v>236</v>
      </c>
      <c r="J1236" s="1" t="n">
        <f aca="false">SMALL(A1236:E1236,5)</f>
        <v>265</v>
      </c>
      <c r="K1236" s="0" t="n">
        <f aca="false">IF(AND(F1236&lt;&gt;G1236,G1236&lt;&gt;H1236,H1236&lt;&gt;I1236,I1236&lt;&gt;J1236), 1, 0)</f>
        <v>1</v>
      </c>
      <c r="L1236" s="0" t="n">
        <f aca="false">IF((F1236+J1236)^2 &gt;= G1236*H1236*I1236, 1,0)</f>
        <v>0</v>
      </c>
      <c r="M1236" s="0" t="n">
        <f aca="false">IF(K1236+L1236=2, 1,0)</f>
        <v>0</v>
      </c>
    </row>
    <row r="1237" customFormat="false" ht="13.8" hidden="false" customHeight="false" outlineLevel="0" collapsed="false">
      <c r="A1237" s="0" t="n">
        <v>62</v>
      </c>
      <c r="B1237" s="0" t="n">
        <v>7</v>
      </c>
      <c r="C1237" s="0" t="n">
        <v>17</v>
      </c>
      <c r="D1237" s="0" t="n">
        <v>64</v>
      </c>
      <c r="E1237" s="0" t="n">
        <v>153</v>
      </c>
      <c r="F1237" s="1" t="n">
        <f aca="false">SMALL(A1237:E1237,1)</f>
        <v>7</v>
      </c>
      <c r="G1237" s="1" t="n">
        <f aca="false">SMALL(A1237:E1237,2)</f>
        <v>17</v>
      </c>
      <c r="H1237" s="1" t="n">
        <f aca="false">SMALL(A1237:E1237,3)</f>
        <v>62</v>
      </c>
      <c r="I1237" s="1" t="n">
        <f aca="false">SMALL(A1237:E1237,4)</f>
        <v>64</v>
      </c>
      <c r="J1237" s="1" t="n">
        <f aca="false">SMALL(A1237:E1237,5)</f>
        <v>153</v>
      </c>
      <c r="K1237" s="0" t="n">
        <f aca="false">IF(AND(F1237&lt;&gt;G1237,G1237&lt;&gt;H1237,H1237&lt;&gt;I1237,I1237&lt;&gt;J1237), 1, 0)</f>
        <v>1</v>
      </c>
      <c r="L1237" s="0" t="n">
        <f aca="false">IF((F1237+J1237)^2 &gt;= G1237*H1237*I1237, 1,0)</f>
        <v>0</v>
      </c>
      <c r="M1237" s="0" t="n">
        <f aca="false">IF(K1237+L1237=2, 1,0)</f>
        <v>0</v>
      </c>
    </row>
    <row r="1238" customFormat="false" ht="13.8" hidden="false" customHeight="false" outlineLevel="0" collapsed="false">
      <c r="A1238" s="0" t="n">
        <v>50</v>
      </c>
      <c r="B1238" s="0" t="n">
        <v>142</v>
      </c>
      <c r="C1238" s="0" t="n">
        <v>290</v>
      </c>
      <c r="D1238" s="0" t="n">
        <v>125</v>
      </c>
      <c r="E1238" s="0" t="n">
        <v>36</v>
      </c>
      <c r="F1238" s="1" t="n">
        <f aca="false">SMALL(A1238:E1238,1)</f>
        <v>36</v>
      </c>
      <c r="G1238" s="1" t="n">
        <f aca="false">SMALL(A1238:E1238,2)</f>
        <v>50</v>
      </c>
      <c r="H1238" s="1" t="n">
        <f aca="false">SMALL(A1238:E1238,3)</f>
        <v>125</v>
      </c>
      <c r="I1238" s="1" t="n">
        <f aca="false">SMALL(A1238:E1238,4)</f>
        <v>142</v>
      </c>
      <c r="J1238" s="1" t="n">
        <f aca="false">SMALL(A1238:E1238,5)</f>
        <v>290</v>
      </c>
      <c r="K1238" s="0" t="n">
        <f aca="false">IF(AND(F1238&lt;&gt;G1238,G1238&lt;&gt;H1238,H1238&lt;&gt;I1238,I1238&lt;&gt;J1238), 1, 0)</f>
        <v>1</v>
      </c>
      <c r="L1238" s="0" t="n">
        <f aca="false">IF((F1238+J1238)^2 &gt;= G1238*H1238*I1238, 1,0)</f>
        <v>0</v>
      </c>
      <c r="M1238" s="0" t="n">
        <f aca="false">IF(K1238+L1238=2, 1,0)</f>
        <v>0</v>
      </c>
    </row>
    <row r="1239" customFormat="false" ht="13.8" hidden="false" customHeight="false" outlineLevel="0" collapsed="false">
      <c r="A1239" s="0" t="n">
        <v>50</v>
      </c>
      <c r="B1239" s="0" t="n">
        <v>218</v>
      </c>
      <c r="C1239" s="0" t="n">
        <v>265</v>
      </c>
      <c r="D1239" s="0" t="n">
        <v>266</v>
      </c>
      <c r="E1239" s="0" t="n">
        <v>38</v>
      </c>
      <c r="F1239" s="1" t="n">
        <f aca="false">SMALL(A1239:E1239,1)</f>
        <v>38</v>
      </c>
      <c r="G1239" s="1" t="n">
        <f aca="false">SMALL(A1239:E1239,2)</f>
        <v>50</v>
      </c>
      <c r="H1239" s="1" t="n">
        <f aca="false">SMALL(A1239:E1239,3)</f>
        <v>218</v>
      </c>
      <c r="I1239" s="1" t="n">
        <f aca="false">SMALL(A1239:E1239,4)</f>
        <v>265</v>
      </c>
      <c r="J1239" s="1" t="n">
        <f aca="false">SMALL(A1239:E1239,5)</f>
        <v>266</v>
      </c>
      <c r="K1239" s="0" t="n">
        <f aca="false">IF(AND(F1239&lt;&gt;G1239,G1239&lt;&gt;H1239,H1239&lt;&gt;I1239,I1239&lt;&gt;J1239), 1, 0)</f>
        <v>1</v>
      </c>
      <c r="L1239" s="0" t="n">
        <f aca="false">IF((F1239+J1239)^2 &gt;= G1239*H1239*I1239, 1,0)</f>
        <v>0</v>
      </c>
      <c r="M1239" s="0" t="n">
        <f aca="false">IF(K1239+L1239=2, 1,0)</f>
        <v>0</v>
      </c>
    </row>
    <row r="1240" customFormat="false" ht="13.8" hidden="false" customHeight="false" outlineLevel="0" collapsed="false">
      <c r="A1240" s="0" t="n">
        <v>157</v>
      </c>
      <c r="B1240" s="0" t="n">
        <v>18</v>
      </c>
      <c r="C1240" s="0" t="n">
        <v>55</v>
      </c>
      <c r="D1240" s="0" t="n">
        <v>274</v>
      </c>
      <c r="E1240" s="0" t="n">
        <v>152</v>
      </c>
      <c r="F1240" s="1" t="n">
        <f aca="false">SMALL(A1240:E1240,1)</f>
        <v>18</v>
      </c>
      <c r="G1240" s="1" t="n">
        <f aca="false">SMALL(A1240:E1240,2)</f>
        <v>55</v>
      </c>
      <c r="H1240" s="1" t="n">
        <f aca="false">SMALL(A1240:E1240,3)</f>
        <v>152</v>
      </c>
      <c r="I1240" s="1" t="n">
        <f aca="false">SMALL(A1240:E1240,4)</f>
        <v>157</v>
      </c>
      <c r="J1240" s="1" t="n">
        <f aca="false">SMALL(A1240:E1240,5)</f>
        <v>274</v>
      </c>
      <c r="K1240" s="0" t="n">
        <f aca="false">IF(AND(F1240&lt;&gt;G1240,G1240&lt;&gt;H1240,H1240&lt;&gt;I1240,I1240&lt;&gt;J1240), 1, 0)</f>
        <v>1</v>
      </c>
      <c r="L1240" s="0" t="n">
        <f aca="false">IF((F1240+J1240)^2 &gt;= G1240*H1240*I1240, 1,0)</f>
        <v>0</v>
      </c>
      <c r="M1240" s="0" t="n">
        <f aca="false">IF(K1240+L1240=2, 1,0)</f>
        <v>0</v>
      </c>
    </row>
    <row r="1241" customFormat="false" ht="13.8" hidden="false" customHeight="false" outlineLevel="0" collapsed="false">
      <c r="A1241" s="0" t="n">
        <v>95</v>
      </c>
      <c r="B1241" s="0" t="n">
        <v>16</v>
      </c>
      <c r="C1241" s="0" t="n">
        <v>194</v>
      </c>
      <c r="D1241" s="0" t="n">
        <v>244</v>
      </c>
      <c r="E1241" s="0" t="n">
        <v>179</v>
      </c>
      <c r="F1241" s="1" t="n">
        <f aca="false">SMALL(A1241:E1241,1)</f>
        <v>16</v>
      </c>
      <c r="G1241" s="1" t="n">
        <f aca="false">SMALL(A1241:E1241,2)</f>
        <v>95</v>
      </c>
      <c r="H1241" s="1" t="n">
        <f aca="false">SMALL(A1241:E1241,3)</f>
        <v>179</v>
      </c>
      <c r="I1241" s="1" t="n">
        <f aca="false">SMALL(A1241:E1241,4)</f>
        <v>194</v>
      </c>
      <c r="J1241" s="1" t="n">
        <f aca="false">SMALL(A1241:E1241,5)</f>
        <v>244</v>
      </c>
      <c r="K1241" s="0" t="n">
        <f aca="false">IF(AND(F1241&lt;&gt;G1241,G1241&lt;&gt;H1241,H1241&lt;&gt;I1241,I1241&lt;&gt;J1241), 1, 0)</f>
        <v>1</v>
      </c>
      <c r="L1241" s="0" t="n">
        <f aca="false">IF((F1241+J1241)^2 &gt;= G1241*H1241*I1241, 1,0)</f>
        <v>0</v>
      </c>
      <c r="M1241" s="0" t="n">
        <f aca="false">IF(K1241+L1241=2, 1,0)</f>
        <v>0</v>
      </c>
    </row>
    <row r="1242" customFormat="false" ht="13.8" hidden="false" customHeight="false" outlineLevel="0" collapsed="false">
      <c r="A1242" s="0" t="n">
        <v>57</v>
      </c>
      <c r="B1242" s="0" t="n">
        <v>129</v>
      </c>
      <c r="C1242" s="0" t="n">
        <v>177</v>
      </c>
      <c r="D1242" s="0" t="n">
        <v>289</v>
      </c>
      <c r="E1242" s="0" t="n">
        <v>22</v>
      </c>
      <c r="F1242" s="1" t="n">
        <f aca="false">SMALL(A1242:E1242,1)</f>
        <v>22</v>
      </c>
      <c r="G1242" s="1" t="n">
        <f aca="false">SMALL(A1242:E1242,2)</f>
        <v>57</v>
      </c>
      <c r="H1242" s="1" t="n">
        <f aca="false">SMALL(A1242:E1242,3)</f>
        <v>129</v>
      </c>
      <c r="I1242" s="1" t="n">
        <f aca="false">SMALL(A1242:E1242,4)</f>
        <v>177</v>
      </c>
      <c r="J1242" s="1" t="n">
        <f aca="false">SMALL(A1242:E1242,5)</f>
        <v>289</v>
      </c>
      <c r="K1242" s="0" t="n">
        <f aca="false">IF(AND(F1242&lt;&gt;G1242,G1242&lt;&gt;H1242,H1242&lt;&gt;I1242,I1242&lt;&gt;J1242), 1, 0)</f>
        <v>1</v>
      </c>
      <c r="L1242" s="0" t="n">
        <f aca="false">IF((F1242+J1242)^2 &gt;= G1242*H1242*I1242, 1,0)</f>
        <v>0</v>
      </c>
      <c r="M1242" s="0" t="n">
        <f aca="false">IF(K1242+L1242=2, 1,0)</f>
        <v>0</v>
      </c>
    </row>
    <row r="1243" customFormat="false" ht="13.8" hidden="false" customHeight="false" outlineLevel="0" collapsed="false">
      <c r="A1243" s="0" t="n">
        <v>201</v>
      </c>
      <c r="B1243" s="0" t="n">
        <v>114</v>
      </c>
      <c r="C1243" s="0" t="n">
        <v>37</v>
      </c>
      <c r="D1243" s="0" t="n">
        <v>82</v>
      </c>
      <c r="E1243" s="0" t="n">
        <v>197</v>
      </c>
      <c r="F1243" s="1" t="n">
        <f aca="false">SMALL(A1243:E1243,1)</f>
        <v>37</v>
      </c>
      <c r="G1243" s="1" t="n">
        <f aca="false">SMALL(A1243:E1243,2)</f>
        <v>82</v>
      </c>
      <c r="H1243" s="1" t="n">
        <f aca="false">SMALL(A1243:E1243,3)</f>
        <v>114</v>
      </c>
      <c r="I1243" s="1" t="n">
        <f aca="false">SMALL(A1243:E1243,4)</f>
        <v>197</v>
      </c>
      <c r="J1243" s="1" t="n">
        <f aca="false">SMALL(A1243:E1243,5)</f>
        <v>201</v>
      </c>
      <c r="K1243" s="0" t="n">
        <f aca="false">IF(AND(F1243&lt;&gt;G1243,G1243&lt;&gt;H1243,H1243&lt;&gt;I1243,I1243&lt;&gt;J1243), 1, 0)</f>
        <v>1</v>
      </c>
      <c r="L1243" s="0" t="n">
        <f aca="false">IF((F1243+J1243)^2 &gt;= G1243*H1243*I1243, 1,0)</f>
        <v>0</v>
      </c>
      <c r="M1243" s="0" t="n">
        <f aca="false">IF(K1243+L1243=2, 1,0)</f>
        <v>0</v>
      </c>
    </row>
    <row r="1244" customFormat="false" ht="13.8" hidden="false" customHeight="false" outlineLevel="0" collapsed="false">
      <c r="A1244" s="0" t="n">
        <v>79</v>
      </c>
      <c r="B1244" s="0" t="n">
        <v>107</v>
      </c>
      <c r="C1244" s="0" t="n">
        <v>244</v>
      </c>
      <c r="D1244" s="0" t="n">
        <v>166</v>
      </c>
      <c r="E1244" s="0" t="n">
        <v>272</v>
      </c>
      <c r="F1244" s="1" t="n">
        <f aca="false">SMALL(A1244:E1244,1)</f>
        <v>79</v>
      </c>
      <c r="G1244" s="1" t="n">
        <f aca="false">SMALL(A1244:E1244,2)</f>
        <v>107</v>
      </c>
      <c r="H1244" s="1" t="n">
        <f aca="false">SMALL(A1244:E1244,3)</f>
        <v>166</v>
      </c>
      <c r="I1244" s="1" t="n">
        <f aca="false">SMALL(A1244:E1244,4)</f>
        <v>244</v>
      </c>
      <c r="J1244" s="1" t="n">
        <f aca="false">SMALL(A1244:E1244,5)</f>
        <v>272</v>
      </c>
      <c r="K1244" s="0" t="n">
        <f aca="false">IF(AND(F1244&lt;&gt;G1244,G1244&lt;&gt;H1244,H1244&lt;&gt;I1244,I1244&lt;&gt;J1244), 1, 0)</f>
        <v>1</v>
      </c>
      <c r="L1244" s="0" t="n">
        <f aca="false">IF((F1244+J1244)^2 &gt;= G1244*H1244*I1244, 1,0)</f>
        <v>0</v>
      </c>
      <c r="M1244" s="0" t="n">
        <f aca="false">IF(K1244+L1244=2, 1,0)</f>
        <v>0</v>
      </c>
    </row>
    <row r="1245" customFormat="false" ht="13.8" hidden="false" customHeight="false" outlineLevel="0" collapsed="false">
      <c r="A1245" s="0" t="n">
        <v>231</v>
      </c>
      <c r="B1245" s="0" t="n">
        <v>64</v>
      </c>
      <c r="C1245" s="0" t="n">
        <v>129</v>
      </c>
      <c r="D1245" s="0" t="n">
        <v>11</v>
      </c>
      <c r="E1245" s="0" t="n">
        <v>226</v>
      </c>
      <c r="F1245" s="1" t="n">
        <f aca="false">SMALL(A1245:E1245,1)</f>
        <v>11</v>
      </c>
      <c r="G1245" s="1" t="n">
        <f aca="false">SMALL(A1245:E1245,2)</f>
        <v>64</v>
      </c>
      <c r="H1245" s="1" t="n">
        <f aca="false">SMALL(A1245:E1245,3)</f>
        <v>129</v>
      </c>
      <c r="I1245" s="1" t="n">
        <f aca="false">SMALL(A1245:E1245,4)</f>
        <v>226</v>
      </c>
      <c r="J1245" s="1" t="n">
        <f aca="false">SMALL(A1245:E1245,5)</f>
        <v>231</v>
      </c>
      <c r="K1245" s="0" t="n">
        <f aca="false">IF(AND(F1245&lt;&gt;G1245,G1245&lt;&gt;H1245,H1245&lt;&gt;I1245,I1245&lt;&gt;J1245), 1, 0)</f>
        <v>1</v>
      </c>
      <c r="L1245" s="0" t="n">
        <f aca="false">IF((F1245+J1245)^2 &gt;= G1245*H1245*I1245, 1,0)</f>
        <v>0</v>
      </c>
      <c r="M1245" s="0" t="n">
        <f aca="false">IF(K1245+L1245=2, 1,0)</f>
        <v>0</v>
      </c>
    </row>
    <row r="1246" customFormat="false" ht="13.8" hidden="false" customHeight="false" outlineLevel="0" collapsed="false">
      <c r="A1246" s="0" t="n">
        <v>127</v>
      </c>
      <c r="B1246" s="0" t="n">
        <v>210</v>
      </c>
      <c r="C1246" s="0" t="n">
        <v>184</v>
      </c>
      <c r="D1246" s="0" t="n">
        <v>153</v>
      </c>
      <c r="E1246" s="0" t="n">
        <v>75</v>
      </c>
      <c r="F1246" s="1" t="n">
        <f aca="false">SMALL(A1246:E1246,1)</f>
        <v>75</v>
      </c>
      <c r="G1246" s="1" t="n">
        <f aca="false">SMALL(A1246:E1246,2)</f>
        <v>127</v>
      </c>
      <c r="H1246" s="1" t="n">
        <f aca="false">SMALL(A1246:E1246,3)</f>
        <v>153</v>
      </c>
      <c r="I1246" s="1" t="n">
        <f aca="false">SMALL(A1246:E1246,4)</f>
        <v>184</v>
      </c>
      <c r="J1246" s="1" t="n">
        <f aca="false">SMALL(A1246:E1246,5)</f>
        <v>210</v>
      </c>
      <c r="K1246" s="0" t="n">
        <f aca="false">IF(AND(F1246&lt;&gt;G1246,G1246&lt;&gt;H1246,H1246&lt;&gt;I1246,I1246&lt;&gt;J1246), 1, 0)</f>
        <v>1</v>
      </c>
      <c r="L1246" s="0" t="n">
        <f aca="false">IF((F1246+J1246)^2 &gt;= G1246*H1246*I1246, 1,0)</f>
        <v>0</v>
      </c>
      <c r="M1246" s="0" t="n">
        <f aca="false">IF(K1246+L1246=2, 1,0)</f>
        <v>0</v>
      </c>
    </row>
    <row r="1247" customFormat="false" ht="13.8" hidden="false" customHeight="false" outlineLevel="0" collapsed="false">
      <c r="A1247" s="0" t="n">
        <v>33</v>
      </c>
      <c r="B1247" s="0" t="n">
        <v>67</v>
      </c>
      <c r="C1247" s="0" t="n">
        <v>253</v>
      </c>
      <c r="D1247" s="0" t="n">
        <v>239</v>
      </c>
      <c r="E1247" s="0" t="n">
        <v>175</v>
      </c>
      <c r="F1247" s="1" t="n">
        <f aca="false">SMALL(A1247:E1247,1)</f>
        <v>33</v>
      </c>
      <c r="G1247" s="1" t="n">
        <f aca="false">SMALL(A1247:E1247,2)</f>
        <v>67</v>
      </c>
      <c r="H1247" s="1" t="n">
        <f aca="false">SMALL(A1247:E1247,3)</f>
        <v>175</v>
      </c>
      <c r="I1247" s="1" t="n">
        <f aca="false">SMALL(A1247:E1247,4)</f>
        <v>239</v>
      </c>
      <c r="J1247" s="1" t="n">
        <f aca="false">SMALL(A1247:E1247,5)</f>
        <v>253</v>
      </c>
      <c r="K1247" s="0" t="n">
        <f aca="false">IF(AND(F1247&lt;&gt;G1247,G1247&lt;&gt;H1247,H1247&lt;&gt;I1247,I1247&lt;&gt;J1247), 1, 0)</f>
        <v>1</v>
      </c>
      <c r="L1247" s="0" t="n">
        <f aca="false">IF((F1247+J1247)^2 &gt;= G1247*H1247*I1247, 1,0)</f>
        <v>0</v>
      </c>
      <c r="M1247" s="0" t="n">
        <f aca="false">IF(K1247+L1247=2, 1,0)</f>
        <v>0</v>
      </c>
    </row>
    <row r="1248" customFormat="false" ht="13.8" hidden="false" customHeight="false" outlineLevel="0" collapsed="false">
      <c r="A1248" s="0" t="n">
        <v>87</v>
      </c>
      <c r="B1248" s="0" t="n">
        <v>284</v>
      </c>
      <c r="C1248" s="0" t="n">
        <v>74</v>
      </c>
      <c r="D1248" s="0" t="n">
        <v>200</v>
      </c>
      <c r="E1248" s="0" t="n">
        <v>234</v>
      </c>
      <c r="F1248" s="1" t="n">
        <f aca="false">SMALL(A1248:E1248,1)</f>
        <v>74</v>
      </c>
      <c r="G1248" s="1" t="n">
        <f aca="false">SMALL(A1248:E1248,2)</f>
        <v>87</v>
      </c>
      <c r="H1248" s="1" t="n">
        <f aca="false">SMALL(A1248:E1248,3)</f>
        <v>200</v>
      </c>
      <c r="I1248" s="1" t="n">
        <f aca="false">SMALL(A1248:E1248,4)</f>
        <v>234</v>
      </c>
      <c r="J1248" s="1" t="n">
        <f aca="false">SMALL(A1248:E1248,5)</f>
        <v>284</v>
      </c>
      <c r="K1248" s="0" t="n">
        <f aca="false">IF(AND(F1248&lt;&gt;G1248,G1248&lt;&gt;H1248,H1248&lt;&gt;I1248,I1248&lt;&gt;J1248), 1, 0)</f>
        <v>1</v>
      </c>
      <c r="L1248" s="0" t="n">
        <f aca="false">IF((F1248+J1248)^2 &gt;= G1248*H1248*I1248, 1,0)</f>
        <v>0</v>
      </c>
      <c r="M1248" s="0" t="n">
        <f aca="false">IF(K1248+L1248=2, 1,0)</f>
        <v>0</v>
      </c>
    </row>
    <row r="1249" customFormat="false" ht="13.8" hidden="false" customHeight="false" outlineLevel="0" collapsed="false">
      <c r="A1249" s="0" t="n">
        <v>41</v>
      </c>
      <c r="B1249" s="0" t="n">
        <v>99</v>
      </c>
      <c r="C1249" s="0" t="n">
        <v>117</v>
      </c>
      <c r="D1249" s="0" t="n">
        <v>181</v>
      </c>
      <c r="E1249" s="0" t="n">
        <v>55</v>
      </c>
      <c r="F1249" s="1" t="n">
        <f aca="false">SMALL(A1249:E1249,1)</f>
        <v>41</v>
      </c>
      <c r="G1249" s="1" t="n">
        <f aca="false">SMALL(A1249:E1249,2)</f>
        <v>55</v>
      </c>
      <c r="H1249" s="1" t="n">
        <f aca="false">SMALL(A1249:E1249,3)</f>
        <v>99</v>
      </c>
      <c r="I1249" s="1" t="n">
        <f aca="false">SMALL(A1249:E1249,4)</f>
        <v>117</v>
      </c>
      <c r="J1249" s="1" t="n">
        <f aca="false">SMALL(A1249:E1249,5)</f>
        <v>181</v>
      </c>
      <c r="K1249" s="0" t="n">
        <f aca="false">IF(AND(F1249&lt;&gt;G1249,G1249&lt;&gt;H1249,H1249&lt;&gt;I1249,I1249&lt;&gt;J1249), 1, 0)</f>
        <v>1</v>
      </c>
      <c r="L1249" s="0" t="n">
        <f aca="false">IF((F1249+J1249)^2 &gt;= G1249*H1249*I1249, 1,0)</f>
        <v>0</v>
      </c>
      <c r="M1249" s="0" t="n">
        <f aca="false">IF(K1249+L1249=2, 1,0)</f>
        <v>0</v>
      </c>
    </row>
    <row r="1250" customFormat="false" ht="13.8" hidden="false" customHeight="false" outlineLevel="0" collapsed="false">
      <c r="A1250" s="0" t="n">
        <v>225</v>
      </c>
      <c r="B1250" s="0" t="n">
        <v>72</v>
      </c>
      <c r="C1250" s="0" t="n">
        <v>103</v>
      </c>
      <c r="D1250" s="0" t="n">
        <v>23</v>
      </c>
      <c r="E1250" s="0" t="n">
        <v>260</v>
      </c>
      <c r="F1250" s="1" t="n">
        <f aca="false">SMALL(A1250:E1250,1)</f>
        <v>23</v>
      </c>
      <c r="G1250" s="1" t="n">
        <f aca="false">SMALL(A1250:E1250,2)</f>
        <v>72</v>
      </c>
      <c r="H1250" s="1" t="n">
        <f aca="false">SMALL(A1250:E1250,3)</f>
        <v>103</v>
      </c>
      <c r="I1250" s="1" t="n">
        <f aca="false">SMALL(A1250:E1250,4)</f>
        <v>225</v>
      </c>
      <c r="J1250" s="1" t="n">
        <f aca="false">SMALL(A1250:E1250,5)</f>
        <v>260</v>
      </c>
      <c r="K1250" s="0" t="n">
        <f aca="false">IF(AND(F1250&lt;&gt;G1250,G1250&lt;&gt;H1250,H1250&lt;&gt;I1250,I1250&lt;&gt;J1250), 1, 0)</f>
        <v>1</v>
      </c>
      <c r="L1250" s="0" t="n">
        <f aca="false">IF((F1250+J1250)^2 &gt;= G1250*H1250*I1250, 1,0)</f>
        <v>0</v>
      </c>
      <c r="M1250" s="0" t="n">
        <f aca="false">IF(K1250+L1250=2, 1,0)</f>
        <v>0</v>
      </c>
    </row>
    <row r="1251" customFormat="false" ht="13.8" hidden="false" customHeight="false" outlineLevel="0" collapsed="false">
      <c r="A1251" s="0" t="n">
        <v>162</v>
      </c>
      <c r="B1251" s="0" t="n">
        <v>207</v>
      </c>
      <c r="C1251" s="0" t="n">
        <v>143</v>
      </c>
      <c r="D1251" s="0" t="n">
        <v>276</v>
      </c>
      <c r="E1251" s="0" t="n">
        <v>1</v>
      </c>
      <c r="F1251" s="1" t="n">
        <f aca="false">SMALL(A1251:E1251,1)</f>
        <v>1</v>
      </c>
      <c r="G1251" s="1" t="n">
        <f aca="false">SMALL(A1251:E1251,2)</f>
        <v>143</v>
      </c>
      <c r="H1251" s="1" t="n">
        <f aca="false">SMALL(A1251:E1251,3)</f>
        <v>162</v>
      </c>
      <c r="I1251" s="1" t="n">
        <f aca="false">SMALL(A1251:E1251,4)</f>
        <v>207</v>
      </c>
      <c r="J1251" s="1" t="n">
        <f aca="false">SMALL(A1251:E1251,5)</f>
        <v>276</v>
      </c>
      <c r="K1251" s="0" t="n">
        <f aca="false">IF(AND(F1251&lt;&gt;G1251,G1251&lt;&gt;H1251,H1251&lt;&gt;I1251,I1251&lt;&gt;J1251), 1, 0)</f>
        <v>1</v>
      </c>
      <c r="L1251" s="0" t="n">
        <f aca="false">IF((F1251+J1251)^2 &gt;= G1251*H1251*I1251, 1,0)</f>
        <v>0</v>
      </c>
      <c r="M1251" s="0" t="n">
        <f aca="false">IF(K1251+L1251=2, 1,0)</f>
        <v>0</v>
      </c>
    </row>
    <row r="1252" customFormat="false" ht="13.8" hidden="false" customHeight="false" outlineLevel="0" collapsed="false">
      <c r="A1252" s="0" t="n">
        <v>116</v>
      </c>
      <c r="B1252" s="0" t="n">
        <v>82</v>
      </c>
      <c r="C1252" s="0" t="n">
        <v>158</v>
      </c>
      <c r="D1252" s="0" t="n">
        <v>125</v>
      </c>
      <c r="E1252" s="0" t="n">
        <v>64</v>
      </c>
      <c r="F1252" s="1" t="n">
        <f aca="false">SMALL(A1252:E1252,1)</f>
        <v>64</v>
      </c>
      <c r="G1252" s="1" t="n">
        <f aca="false">SMALL(A1252:E1252,2)</f>
        <v>82</v>
      </c>
      <c r="H1252" s="1" t="n">
        <f aca="false">SMALL(A1252:E1252,3)</f>
        <v>116</v>
      </c>
      <c r="I1252" s="1" t="n">
        <f aca="false">SMALL(A1252:E1252,4)</f>
        <v>125</v>
      </c>
      <c r="J1252" s="1" t="n">
        <f aca="false">SMALL(A1252:E1252,5)</f>
        <v>158</v>
      </c>
      <c r="K1252" s="0" t="n">
        <f aca="false">IF(AND(F1252&lt;&gt;G1252,G1252&lt;&gt;H1252,H1252&lt;&gt;I1252,I1252&lt;&gt;J1252), 1, 0)</f>
        <v>1</v>
      </c>
      <c r="L1252" s="0" t="n">
        <f aca="false">IF((F1252+J1252)^2 &gt;= G1252*H1252*I1252, 1,0)</f>
        <v>0</v>
      </c>
      <c r="M1252" s="0" t="n">
        <f aca="false">IF(K1252+L1252=2, 1,0)</f>
        <v>0</v>
      </c>
    </row>
    <row r="1253" customFormat="false" ht="13.8" hidden="false" customHeight="false" outlineLevel="0" collapsed="false">
      <c r="A1253" s="0" t="n">
        <v>281</v>
      </c>
      <c r="B1253" s="0" t="n">
        <v>79</v>
      </c>
      <c r="C1253" s="0" t="n">
        <v>151</v>
      </c>
      <c r="D1253" s="0" t="n">
        <v>109</v>
      </c>
      <c r="E1253" s="0" t="n">
        <v>14</v>
      </c>
      <c r="F1253" s="1" t="n">
        <f aca="false">SMALL(A1253:E1253,1)</f>
        <v>14</v>
      </c>
      <c r="G1253" s="1" t="n">
        <f aca="false">SMALL(A1253:E1253,2)</f>
        <v>79</v>
      </c>
      <c r="H1253" s="1" t="n">
        <f aca="false">SMALL(A1253:E1253,3)</f>
        <v>109</v>
      </c>
      <c r="I1253" s="1" t="n">
        <f aca="false">SMALL(A1253:E1253,4)</f>
        <v>151</v>
      </c>
      <c r="J1253" s="1" t="n">
        <f aca="false">SMALL(A1253:E1253,5)</f>
        <v>281</v>
      </c>
      <c r="K1253" s="0" t="n">
        <f aca="false">IF(AND(F1253&lt;&gt;G1253,G1253&lt;&gt;H1253,H1253&lt;&gt;I1253,I1253&lt;&gt;J1253), 1, 0)</f>
        <v>1</v>
      </c>
      <c r="L1253" s="0" t="n">
        <f aca="false">IF((F1253+J1253)^2 &gt;= G1253*H1253*I1253, 1,0)</f>
        <v>0</v>
      </c>
      <c r="M1253" s="0" t="n">
        <f aca="false">IF(K1253+L1253=2, 1,0)</f>
        <v>0</v>
      </c>
    </row>
    <row r="1254" customFormat="false" ht="13.8" hidden="false" customHeight="false" outlineLevel="0" collapsed="false">
      <c r="A1254" s="0" t="n">
        <v>212</v>
      </c>
      <c r="B1254" s="0" t="n">
        <v>226</v>
      </c>
      <c r="C1254" s="0" t="n">
        <v>39</v>
      </c>
      <c r="D1254" s="0" t="n">
        <v>249</v>
      </c>
      <c r="E1254" s="0" t="n">
        <v>100</v>
      </c>
      <c r="F1254" s="1" t="n">
        <f aca="false">SMALL(A1254:E1254,1)</f>
        <v>39</v>
      </c>
      <c r="G1254" s="1" t="n">
        <f aca="false">SMALL(A1254:E1254,2)</f>
        <v>100</v>
      </c>
      <c r="H1254" s="1" t="n">
        <f aca="false">SMALL(A1254:E1254,3)</f>
        <v>212</v>
      </c>
      <c r="I1254" s="1" t="n">
        <f aca="false">SMALL(A1254:E1254,4)</f>
        <v>226</v>
      </c>
      <c r="J1254" s="1" t="n">
        <f aca="false">SMALL(A1254:E1254,5)</f>
        <v>249</v>
      </c>
      <c r="K1254" s="0" t="n">
        <f aca="false">IF(AND(F1254&lt;&gt;G1254,G1254&lt;&gt;H1254,H1254&lt;&gt;I1254,I1254&lt;&gt;J1254), 1, 0)</f>
        <v>1</v>
      </c>
      <c r="L1254" s="0" t="n">
        <f aca="false">IF((F1254+J1254)^2 &gt;= G1254*H1254*I1254, 1,0)</f>
        <v>0</v>
      </c>
      <c r="M1254" s="0" t="n">
        <f aca="false">IF(K1254+L1254=2, 1,0)</f>
        <v>0</v>
      </c>
    </row>
    <row r="1255" customFormat="false" ht="13.8" hidden="false" customHeight="false" outlineLevel="0" collapsed="false">
      <c r="A1255" s="0" t="n">
        <v>284</v>
      </c>
      <c r="B1255" s="0" t="n">
        <v>195</v>
      </c>
      <c r="C1255" s="0" t="n">
        <v>157</v>
      </c>
      <c r="D1255" s="0" t="n">
        <v>34</v>
      </c>
      <c r="E1255" s="0" t="n">
        <v>193</v>
      </c>
      <c r="F1255" s="1" t="n">
        <f aca="false">SMALL(A1255:E1255,1)</f>
        <v>34</v>
      </c>
      <c r="G1255" s="1" t="n">
        <f aca="false">SMALL(A1255:E1255,2)</f>
        <v>157</v>
      </c>
      <c r="H1255" s="1" t="n">
        <f aca="false">SMALL(A1255:E1255,3)</f>
        <v>193</v>
      </c>
      <c r="I1255" s="1" t="n">
        <f aca="false">SMALL(A1255:E1255,4)</f>
        <v>195</v>
      </c>
      <c r="J1255" s="1" t="n">
        <f aca="false">SMALL(A1255:E1255,5)</f>
        <v>284</v>
      </c>
      <c r="K1255" s="0" t="n">
        <f aca="false">IF(AND(F1255&lt;&gt;G1255,G1255&lt;&gt;H1255,H1255&lt;&gt;I1255,I1255&lt;&gt;J1255), 1, 0)</f>
        <v>1</v>
      </c>
      <c r="L1255" s="0" t="n">
        <f aca="false">IF((F1255+J1255)^2 &gt;= G1255*H1255*I1255, 1,0)</f>
        <v>0</v>
      </c>
      <c r="M1255" s="0" t="n">
        <f aca="false">IF(K1255+L1255=2, 1,0)</f>
        <v>0</v>
      </c>
    </row>
    <row r="1256" customFormat="false" ht="13.8" hidden="false" customHeight="false" outlineLevel="0" collapsed="false">
      <c r="A1256" s="0" t="n">
        <v>178</v>
      </c>
      <c r="B1256" s="0" t="n">
        <v>255</v>
      </c>
      <c r="C1256" s="0" t="n">
        <v>165</v>
      </c>
      <c r="D1256" s="0" t="n">
        <v>108</v>
      </c>
      <c r="E1256" s="0" t="n">
        <v>227</v>
      </c>
      <c r="F1256" s="1" t="n">
        <f aca="false">SMALL(A1256:E1256,1)</f>
        <v>108</v>
      </c>
      <c r="G1256" s="1" t="n">
        <f aca="false">SMALL(A1256:E1256,2)</f>
        <v>165</v>
      </c>
      <c r="H1256" s="1" t="n">
        <f aca="false">SMALL(A1256:E1256,3)</f>
        <v>178</v>
      </c>
      <c r="I1256" s="1" t="n">
        <f aca="false">SMALL(A1256:E1256,4)</f>
        <v>227</v>
      </c>
      <c r="J1256" s="1" t="n">
        <f aca="false">SMALL(A1256:E1256,5)</f>
        <v>255</v>
      </c>
      <c r="K1256" s="0" t="n">
        <f aca="false">IF(AND(F1256&lt;&gt;G1256,G1256&lt;&gt;H1256,H1256&lt;&gt;I1256,I1256&lt;&gt;J1256), 1, 0)</f>
        <v>1</v>
      </c>
      <c r="L1256" s="0" t="n">
        <f aca="false">IF((F1256+J1256)^2 &gt;= G1256*H1256*I1256, 1,0)</f>
        <v>0</v>
      </c>
      <c r="M1256" s="0" t="n">
        <f aca="false">IF(K1256+L1256=2, 1,0)</f>
        <v>0</v>
      </c>
    </row>
    <row r="1257" customFormat="false" ht="13.8" hidden="false" customHeight="false" outlineLevel="0" collapsed="false">
      <c r="A1257" s="0" t="n">
        <v>113</v>
      </c>
      <c r="B1257" s="0" t="n">
        <v>83</v>
      </c>
      <c r="C1257" s="0" t="n">
        <v>188</v>
      </c>
      <c r="D1257" s="0" t="n">
        <v>185</v>
      </c>
      <c r="E1257" s="0" t="n">
        <v>207</v>
      </c>
      <c r="F1257" s="1" t="n">
        <f aca="false">SMALL(A1257:E1257,1)</f>
        <v>83</v>
      </c>
      <c r="G1257" s="1" t="n">
        <f aca="false">SMALL(A1257:E1257,2)</f>
        <v>113</v>
      </c>
      <c r="H1257" s="1" t="n">
        <f aca="false">SMALL(A1257:E1257,3)</f>
        <v>185</v>
      </c>
      <c r="I1257" s="1" t="n">
        <f aca="false">SMALL(A1257:E1257,4)</f>
        <v>188</v>
      </c>
      <c r="J1257" s="1" t="n">
        <f aca="false">SMALL(A1257:E1257,5)</f>
        <v>207</v>
      </c>
      <c r="K1257" s="0" t="n">
        <f aca="false">IF(AND(F1257&lt;&gt;G1257,G1257&lt;&gt;H1257,H1257&lt;&gt;I1257,I1257&lt;&gt;J1257), 1, 0)</f>
        <v>1</v>
      </c>
      <c r="L1257" s="0" t="n">
        <f aca="false">IF((F1257+J1257)^2 &gt;= G1257*H1257*I1257, 1,0)</f>
        <v>0</v>
      </c>
      <c r="M1257" s="0" t="n">
        <f aca="false">IF(K1257+L1257=2, 1,0)</f>
        <v>0</v>
      </c>
    </row>
    <row r="1258" customFormat="false" ht="13.8" hidden="false" customHeight="false" outlineLevel="0" collapsed="false">
      <c r="A1258" s="0" t="n">
        <v>81</v>
      </c>
      <c r="B1258" s="0" t="n">
        <v>65</v>
      </c>
      <c r="C1258" s="0" t="n">
        <v>15</v>
      </c>
      <c r="D1258" s="0" t="n">
        <v>54</v>
      </c>
      <c r="E1258" s="0" t="n">
        <v>136</v>
      </c>
      <c r="F1258" s="1" t="n">
        <f aca="false">SMALL(A1258:E1258,1)</f>
        <v>15</v>
      </c>
      <c r="G1258" s="1" t="n">
        <f aca="false">SMALL(A1258:E1258,2)</f>
        <v>54</v>
      </c>
      <c r="H1258" s="1" t="n">
        <f aca="false">SMALL(A1258:E1258,3)</f>
        <v>65</v>
      </c>
      <c r="I1258" s="1" t="n">
        <f aca="false">SMALL(A1258:E1258,4)</f>
        <v>81</v>
      </c>
      <c r="J1258" s="1" t="n">
        <f aca="false">SMALL(A1258:E1258,5)</f>
        <v>136</v>
      </c>
      <c r="K1258" s="0" t="n">
        <f aca="false">IF(AND(F1258&lt;&gt;G1258,G1258&lt;&gt;H1258,H1258&lt;&gt;I1258,I1258&lt;&gt;J1258), 1, 0)</f>
        <v>1</v>
      </c>
      <c r="L1258" s="0" t="n">
        <f aca="false">IF((F1258+J1258)^2 &gt;= G1258*H1258*I1258, 1,0)</f>
        <v>0</v>
      </c>
      <c r="M1258" s="0" t="n">
        <f aca="false">IF(K1258+L1258=2, 1,0)</f>
        <v>0</v>
      </c>
    </row>
    <row r="1259" customFormat="false" ht="13.8" hidden="false" customHeight="false" outlineLevel="0" collapsed="false">
      <c r="A1259" s="0" t="n">
        <v>111</v>
      </c>
      <c r="B1259" s="0" t="n">
        <v>164</v>
      </c>
      <c r="C1259" s="0" t="n">
        <v>132</v>
      </c>
      <c r="D1259" s="0" t="n">
        <v>69</v>
      </c>
      <c r="E1259" s="0" t="n">
        <v>215</v>
      </c>
      <c r="F1259" s="1" t="n">
        <f aca="false">SMALL(A1259:E1259,1)</f>
        <v>69</v>
      </c>
      <c r="G1259" s="1" t="n">
        <f aca="false">SMALL(A1259:E1259,2)</f>
        <v>111</v>
      </c>
      <c r="H1259" s="1" t="n">
        <f aca="false">SMALL(A1259:E1259,3)</f>
        <v>132</v>
      </c>
      <c r="I1259" s="1" t="n">
        <f aca="false">SMALL(A1259:E1259,4)</f>
        <v>164</v>
      </c>
      <c r="J1259" s="1" t="n">
        <f aca="false">SMALL(A1259:E1259,5)</f>
        <v>215</v>
      </c>
      <c r="K1259" s="0" t="n">
        <f aca="false">IF(AND(F1259&lt;&gt;G1259,G1259&lt;&gt;H1259,H1259&lt;&gt;I1259,I1259&lt;&gt;J1259), 1, 0)</f>
        <v>1</v>
      </c>
      <c r="L1259" s="0" t="n">
        <f aca="false">IF((F1259+J1259)^2 &gt;= G1259*H1259*I1259, 1,0)</f>
        <v>0</v>
      </c>
      <c r="M1259" s="0" t="n">
        <f aca="false">IF(K1259+L1259=2, 1,0)</f>
        <v>0</v>
      </c>
    </row>
    <row r="1260" customFormat="false" ht="13.8" hidden="false" customHeight="false" outlineLevel="0" collapsed="false">
      <c r="A1260" s="0" t="n">
        <v>118</v>
      </c>
      <c r="B1260" s="0" t="n">
        <v>62</v>
      </c>
      <c r="C1260" s="0" t="n">
        <v>272</v>
      </c>
      <c r="D1260" s="0" t="n">
        <v>230</v>
      </c>
      <c r="E1260" s="0" t="n">
        <v>52</v>
      </c>
      <c r="F1260" s="1" t="n">
        <f aca="false">SMALL(A1260:E1260,1)</f>
        <v>52</v>
      </c>
      <c r="G1260" s="1" t="n">
        <f aca="false">SMALL(A1260:E1260,2)</f>
        <v>62</v>
      </c>
      <c r="H1260" s="1" t="n">
        <f aca="false">SMALL(A1260:E1260,3)</f>
        <v>118</v>
      </c>
      <c r="I1260" s="1" t="n">
        <f aca="false">SMALL(A1260:E1260,4)</f>
        <v>230</v>
      </c>
      <c r="J1260" s="1" t="n">
        <f aca="false">SMALL(A1260:E1260,5)</f>
        <v>272</v>
      </c>
      <c r="K1260" s="0" t="n">
        <f aca="false">IF(AND(F1260&lt;&gt;G1260,G1260&lt;&gt;H1260,H1260&lt;&gt;I1260,I1260&lt;&gt;J1260), 1, 0)</f>
        <v>1</v>
      </c>
      <c r="L1260" s="0" t="n">
        <f aca="false">IF((F1260+J1260)^2 &gt;= G1260*H1260*I1260, 1,0)</f>
        <v>0</v>
      </c>
      <c r="M1260" s="0" t="n">
        <f aca="false">IF(K1260+L1260=2, 1,0)</f>
        <v>0</v>
      </c>
    </row>
    <row r="1261" customFormat="false" ht="13.8" hidden="false" customHeight="false" outlineLevel="0" collapsed="false">
      <c r="A1261" s="0" t="n">
        <v>48</v>
      </c>
      <c r="B1261" s="0" t="n">
        <v>34</v>
      </c>
      <c r="C1261" s="0" t="n">
        <v>93</v>
      </c>
      <c r="D1261" s="0" t="n">
        <v>84</v>
      </c>
      <c r="E1261" s="0" t="n">
        <v>42</v>
      </c>
      <c r="F1261" s="1" t="n">
        <f aca="false">SMALL(A1261:E1261,1)</f>
        <v>34</v>
      </c>
      <c r="G1261" s="1" t="n">
        <f aca="false">SMALL(A1261:E1261,2)</f>
        <v>42</v>
      </c>
      <c r="H1261" s="1" t="n">
        <f aca="false">SMALL(A1261:E1261,3)</f>
        <v>48</v>
      </c>
      <c r="I1261" s="1" t="n">
        <f aca="false">SMALL(A1261:E1261,4)</f>
        <v>84</v>
      </c>
      <c r="J1261" s="1" t="n">
        <f aca="false">SMALL(A1261:E1261,5)</f>
        <v>93</v>
      </c>
      <c r="K1261" s="0" t="n">
        <f aca="false">IF(AND(F1261&lt;&gt;G1261,G1261&lt;&gt;H1261,H1261&lt;&gt;I1261,I1261&lt;&gt;J1261), 1, 0)</f>
        <v>1</v>
      </c>
      <c r="L1261" s="0" t="n">
        <f aca="false">IF((F1261+J1261)^2 &gt;= G1261*H1261*I1261, 1,0)</f>
        <v>0</v>
      </c>
      <c r="M1261" s="0" t="n">
        <f aca="false">IF(K1261+L1261=2, 1,0)</f>
        <v>0</v>
      </c>
    </row>
    <row r="1262" customFormat="false" ht="13.8" hidden="false" customHeight="false" outlineLevel="0" collapsed="false">
      <c r="A1262" s="0" t="n">
        <v>1</v>
      </c>
      <c r="B1262" s="0" t="n">
        <v>236</v>
      </c>
      <c r="C1262" s="0" t="n">
        <v>290</v>
      </c>
      <c r="D1262" s="0" t="n">
        <v>107</v>
      </c>
      <c r="E1262" s="0" t="n">
        <v>17</v>
      </c>
      <c r="F1262" s="1" t="n">
        <f aca="false">SMALL(A1262:E1262,1)</f>
        <v>1</v>
      </c>
      <c r="G1262" s="1" t="n">
        <f aca="false">SMALL(A1262:E1262,2)</f>
        <v>17</v>
      </c>
      <c r="H1262" s="1" t="n">
        <f aca="false">SMALL(A1262:E1262,3)</f>
        <v>107</v>
      </c>
      <c r="I1262" s="1" t="n">
        <f aca="false">SMALL(A1262:E1262,4)</f>
        <v>236</v>
      </c>
      <c r="J1262" s="1" t="n">
        <f aca="false">SMALL(A1262:E1262,5)</f>
        <v>290</v>
      </c>
      <c r="K1262" s="0" t="n">
        <f aca="false">IF(AND(F1262&lt;&gt;G1262,G1262&lt;&gt;H1262,H1262&lt;&gt;I1262,I1262&lt;&gt;J1262), 1, 0)</f>
        <v>1</v>
      </c>
      <c r="L1262" s="0" t="n">
        <f aca="false">IF((F1262+J1262)^2 &gt;= G1262*H1262*I1262, 1,0)</f>
        <v>0</v>
      </c>
      <c r="M1262" s="0" t="n">
        <f aca="false">IF(K1262+L1262=2, 1,0)</f>
        <v>0</v>
      </c>
    </row>
    <row r="1263" customFormat="false" ht="13.8" hidden="false" customHeight="false" outlineLevel="0" collapsed="false">
      <c r="A1263" s="0" t="n">
        <v>225</v>
      </c>
      <c r="B1263" s="0" t="n">
        <v>46</v>
      </c>
      <c r="C1263" s="0" t="n">
        <v>195</v>
      </c>
      <c r="D1263" s="0" t="n">
        <v>60</v>
      </c>
      <c r="E1263" s="0" t="n">
        <v>169</v>
      </c>
      <c r="F1263" s="1" t="n">
        <f aca="false">SMALL(A1263:E1263,1)</f>
        <v>46</v>
      </c>
      <c r="G1263" s="1" t="n">
        <f aca="false">SMALL(A1263:E1263,2)</f>
        <v>60</v>
      </c>
      <c r="H1263" s="1" t="n">
        <f aca="false">SMALL(A1263:E1263,3)</f>
        <v>169</v>
      </c>
      <c r="I1263" s="1" t="n">
        <f aca="false">SMALL(A1263:E1263,4)</f>
        <v>195</v>
      </c>
      <c r="J1263" s="1" t="n">
        <f aca="false">SMALL(A1263:E1263,5)</f>
        <v>225</v>
      </c>
      <c r="K1263" s="0" t="n">
        <f aca="false">IF(AND(F1263&lt;&gt;G1263,G1263&lt;&gt;H1263,H1263&lt;&gt;I1263,I1263&lt;&gt;J1263), 1, 0)</f>
        <v>1</v>
      </c>
      <c r="L1263" s="0" t="n">
        <f aca="false">IF((F1263+J1263)^2 &gt;= G1263*H1263*I1263, 1,0)</f>
        <v>0</v>
      </c>
      <c r="M1263" s="0" t="n">
        <f aca="false">IF(K1263+L1263=2, 1,0)</f>
        <v>0</v>
      </c>
    </row>
    <row r="1264" customFormat="false" ht="13.8" hidden="false" customHeight="false" outlineLevel="0" collapsed="false">
      <c r="A1264" s="0" t="n">
        <v>195</v>
      </c>
      <c r="B1264" s="0" t="n">
        <v>278</v>
      </c>
      <c r="C1264" s="0" t="n">
        <v>263</v>
      </c>
      <c r="D1264" s="0" t="n">
        <v>8</v>
      </c>
      <c r="E1264" s="0" t="n">
        <v>297</v>
      </c>
      <c r="F1264" s="1" t="n">
        <f aca="false">SMALL(A1264:E1264,1)</f>
        <v>8</v>
      </c>
      <c r="G1264" s="1" t="n">
        <f aca="false">SMALL(A1264:E1264,2)</f>
        <v>195</v>
      </c>
      <c r="H1264" s="1" t="n">
        <f aca="false">SMALL(A1264:E1264,3)</f>
        <v>263</v>
      </c>
      <c r="I1264" s="1" t="n">
        <f aca="false">SMALL(A1264:E1264,4)</f>
        <v>278</v>
      </c>
      <c r="J1264" s="1" t="n">
        <f aca="false">SMALL(A1264:E1264,5)</f>
        <v>297</v>
      </c>
      <c r="K1264" s="0" t="n">
        <f aca="false">IF(AND(F1264&lt;&gt;G1264,G1264&lt;&gt;H1264,H1264&lt;&gt;I1264,I1264&lt;&gt;J1264), 1, 0)</f>
        <v>1</v>
      </c>
      <c r="L1264" s="0" t="n">
        <f aca="false">IF((F1264+J1264)^2 &gt;= G1264*H1264*I1264, 1,0)</f>
        <v>0</v>
      </c>
      <c r="M1264" s="0" t="n">
        <f aca="false">IF(K1264+L1264=2, 1,0)</f>
        <v>0</v>
      </c>
    </row>
    <row r="1265" customFormat="false" ht="13.8" hidden="false" customHeight="false" outlineLevel="0" collapsed="false">
      <c r="A1265" s="0" t="n">
        <v>56</v>
      </c>
      <c r="B1265" s="0" t="n">
        <v>173</v>
      </c>
      <c r="C1265" s="0" t="n">
        <v>189</v>
      </c>
      <c r="D1265" s="0" t="n">
        <v>181</v>
      </c>
      <c r="E1265" s="0" t="n">
        <v>117</v>
      </c>
      <c r="F1265" s="1" t="n">
        <f aca="false">SMALL(A1265:E1265,1)</f>
        <v>56</v>
      </c>
      <c r="G1265" s="1" t="n">
        <f aca="false">SMALL(A1265:E1265,2)</f>
        <v>117</v>
      </c>
      <c r="H1265" s="1" t="n">
        <f aca="false">SMALL(A1265:E1265,3)</f>
        <v>173</v>
      </c>
      <c r="I1265" s="1" t="n">
        <f aca="false">SMALL(A1265:E1265,4)</f>
        <v>181</v>
      </c>
      <c r="J1265" s="1" t="n">
        <f aca="false">SMALL(A1265:E1265,5)</f>
        <v>189</v>
      </c>
      <c r="K1265" s="0" t="n">
        <f aca="false">IF(AND(F1265&lt;&gt;G1265,G1265&lt;&gt;H1265,H1265&lt;&gt;I1265,I1265&lt;&gt;J1265), 1, 0)</f>
        <v>1</v>
      </c>
      <c r="L1265" s="0" t="n">
        <f aca="false">IF((F1265+J1265)^2 &gt;= G1265*H1265*I1265, 1,0)</f>
        <v>0</v>
      </c>
      <c r="M1265" s="0" t="n">
        <f aca="false">IF(K1265+L1265=2, 1,0)</f>
        <v>0</v>
      </c>
    </row>
    <row r="1266" customFormat="false" ht="13.8" hidden="false" customHeight="false" outlineLevel="0" collapsed="false">
      <c r="A1266" s="0" t="n">
        <v>253</v>
      </c>
      <c r="B1266" s="0" t="n">
        <v>272</v>
      </c>
      <c r="C1266" s="0" t="n">
        <v>194</v>
      </c>
      <c r="D1266" s="0" t="n">
        <v>25</v>
      </c>
      <c r="E1266" s="0" t="n">
        <v>275</v>
      </c>
      <c r="F1266" s="1" t="n">
        <f aca="false">SMALL(A1266:E1266,1)</f>
        <v>25</v>
      </c>
      <c r="G1266" s="1" t="n">
        <f aca="false">SMALL(A1266:E1266,2)</f>
        <v>194</v>
      </c>
      <c r="H1266" s="1" t="n">
        <f aca="false">SMALL(A1266:E1266,3)</f>
        <v>253</v>
      </c>
      <c r="I1266" s="1" t="n">
        <f aca="false">SMALL(A1266:E1266,4)</f>
        <v>272</v>
      </c>
      <c r="J1266" s="1" t="n">
        <f aca="false">SMALL(A1266:E1266,5)</f>
        <v>275</v>
      </c>
      <c r="K1266" s="0" t="n">
        <f aca="false">IF(AND(F1266&lt;&gt;G1266,G1266&lt;&gt;H1266,H1266&lt;&gt;I1266,I1266&lt;&gt;J1266), 1, 0)</f>
        <v>1</v>
      </c>
      <c r="L1266" s="0" t="n">
        <f aca="false">IF((F1266+J1266)^2 &gt;= G1266*H1266*I1266, 1,0)</f>
        <v>0</v>
      </c>
      <c r="M1266" s="0" t="n">
        <f aca="false">IF(K1266+L1266=2, 1,0)</f>
        <v>0</v>
      </c>
    </row>
    <row r="1267" customFormat="false" ht="13.8" hidden="false" customHeight="false" outlineLevel="0" collapsed="false">
      <c r="A1267" s="0" t="n">
        <v>169</v>
      </c>
      <c r="B1267" s="0" t="n">
        <v>251</v>
      </c>
      <c r="C1267" s="0" t="n">
        <v>297</v>
      </c>
      <c r="D1267" s="0" t="n">
        <v>298</v>
      </c>
      <c r="E1267" s="0" t="n">
        <v>205</v>
      </c>
      <c r="F1267" s="1" t="n">
        <f aca="false">SMALL(A1267:E1267,1)</f>
        <v>169</v>
      </c>
      <c r="G1267" s="1" t="n">
        <f aca="false">SMALL(A1267:E1267,2)</f>
        <v>205</v>
      </c>
      <c r="H1267" s="1" t="n">
        <f aca="false">SMALL(A1267:E1267,3)</f>
        <v>251</v>
      </c>
      <c r="I1267" s="1" t="n">
        <f aca="false">SMALL(A1267:E1267,4)</f>
        <v>297</v>
      </c>
      <c r="J1267" s="1" t="n">
        <f aca="false">SMALL(A1267:E1267,5)</f>
        <v>298</v>
      </c>
      <c r="K1267" s="0" t="n">
        <f aca="false">IF(AND(F1267&lt;&gt;G1267,G1267&lt;&gt;H1267,H1267&lt;&gt;I1267,I1267&lt;&gt;J1267), 1, 0)</f>
        <v>1</v>
      </c>
      <c r="L1267" s="0" t="n">
        <f aca="false">IF((F1267+J1267)^2 &gt;= G1267*H1267*I1267, 1,0)</f>
        <v>0</v>
      </c>
      <c r="M1267" s="0" t="n">
        <f aca="false">IF(K1267+L1267=2, 1,0)</f>
        <v>0</v>
      </c>
    </row>
    <row r="1268" customFormat="false" ht="13.8" hidden="false" customHeight="false" outlineLevel="0" collapsed="false">
      <c r="A1268" s="0" t="n">
        <v>83</v>
      </c>
      <c r="B1268" s="0" t="n">
        <v>175</v>
      </c>
      <c r="C1268" s="0" t="n">
        <v>230</v>
      </c>
      <c r="D1268" s="0" t="n">
        <v>51</v>
      </c>
      <c r="E1268" s="0" t="n">
        <v>153</v>
      </c>
      <c r="F1268" s="1" t="n">
        <f aca="false">SMALL(A1268:E1268,1)</f>
        <v>51</v>
      </c>
      <c r="G1268" s="1" t="n">
        <f aca="false">SMALL(A1268:E1268,2)</f>
        <v>83</v>
      </c>
      <c r="H1268" s="1" t="n">
        <f aca="false">SMALL(A1268:E1268,3)</f>
        <v>153</v>
      </c>
      <c r="I1268" s="1" t="n">
        <f aca="false">SMALL(A1268:E1268,4)</f>
        <v>175</v>
      </c>
      <c r="J1268" s="1" t="n">
        <f aca="false">SMALL(A1268:E1268,5)</f>
        <v>230</v>
      </c>
      <c r="K1268" s="0" t="n">
        <f aca="false">IF(AND(F1268&lt;&gt;G1268,G1268&lt;&gt;H1268,H1268&lt;&gt;I1268,I1268&lt;&gt;J1268), 1, 0)</f>
        <v>1</v>
      </c>
      <c r="L1268" s="0" t="n">
        <f aca="false">IF((F1268+J1268)^2 &gt;= G1268*H1268*I1268, 1,0)</f>
        <v>0</v>
      </c>
      <c r="M1268" s="0" t="n">
        <f aca="false">IF(K1268+L1268=2, 1,0)</f>
        <v>0</v>
      </c>
    </row>
    <row r="1269" customFormat="false" ht="13.8" hidden="false" customHeight="false" outlineLevel="0" collapsed="false">
      <c r="A1269" s="0" t="n">
        <v>225</v>
      </c>
      <c r="B1269" s="0" t="n">
        <v>66</v>
      </c>
      <c r="C1269" s="0" t="n">
        <v>130</v>
      </c>
      <c r="D1269" s="0" t="n">
        <v>172</v>
      </c>
      <c r="E1269" s="0" t="n">
        <v>252</v>
      </c>
      <c r="F1269" s="1" t="n">
        <f aca="false">SMALL(A1269:E1269,1)</f>
        <v>66</v>
      </c>
      <c r="G1269" s="1" t="n">
        <f aca="false">SMALL(A1269:E1269,2)</f>
        <v>130</v>
      </c>
      <c r="H1269" s="1" t="n">
        <f aca="false">SMALL(A1269:E1269,3)</f>
        <v>172</v>
      </c>
      <c r="I1269" s="1" t="n">
        <f aca="false">SMALL(A1269:E1269,4)</f>
        <v>225</v>
      </c>
      <c r="J1269" s="1" t="n">
        <f aca="false">SMALL(A1269:E1269,5)</f>
        <v>252</v>
      </c>
      <c r="K1269" s="0" t="n">
        <f aca="false">IF(AND(F1269&lt;&gt;G1269,G1269&lt;&gt;H1269,H1269&lt;&gt;I1269,I1269&lt;&gt;J1269), 1, 0)</f>
        <v>1</v>
      </c>
      <c r="L1269" s="0" t="n">
        <f aca="false">IF((F1269+J1269)^2 &gt;= G1269*H1269*I1269, 1,0)</f>
        <v>0</v>
      </c>
      <c r="M1269" s="0" t="n">
        <f aca="false">IF(K1269+L1269=2, 1,0)</f>
        <v>0</v>
      </c>
    </row>
    <row r="1270" customFormat="false" ht="13.8" hidden="false" customHeight="false" outlineLevel="0" collapsed="false">
      <c r="A1270" s="0" t="n">
        <v>75</v>
      </c>
      <c r="B1270" s="0" t="n">
        <v>291</v>
      </c>
      <c r="C1270" s="0" t="n">
        <v>180</v>
      </c>
      <c r="D1270" s="0" t="n">
        <v>219</v>
      </c>
      <c r="E1270" s="0" t="n">
        <v>136</v>
      </c>
      <c r="F1270" s="1" t="n">
        <f aca="false">SMALL(A1270:E1270,1)</f>
        <v>75</v>
      </c>
      <c r="G1270" s="1" t="n">
        <f aca="false">SMALL(A1270:E1270,2)</f>
        <v>136</v>
      </c>
      <c r="H1270" s="1" t="n">
        <f aca="false">SMALL(A1270:E1270,3)</f>
        <v>180</v>
      </c>
      <c r="I1270" s="1" t="n">
        <f aca="false">SMALL(A1270:E1270,4)</f>
        <v>219</v>
      </c>
      <c r="J1270" s="1" t="n">
        <f aca="false">SMALL(A1270:E1270,5)</f>
        <v>291</v>
      </c>
      <c r="K1270" s="0" t="n">
        <f aca="false">IF(AND(F1270&lt;&gt;G1270,G1270&lt;&gt;H1270,H1270&lt;&gt;I1270,I1270&lt;&gt;J1270), 1, 0)</f>
        <v>1</v>
      </c>
      <c r="L1270" s="0" t="n">
        <f aca="false">IF((F1270+J1270)^2 &gt;= G1270*H1270*I1270, 1,0)</f>
        <v>0</v>
      </c>
      <c r="M1270" s="0" t="n">
        <f aca="false">IF(K1270+L1270=2, 1,0)</f>
        <v>0</v>
      </c>
    </row>
    <row r="1271" customFormat="false" ht="13.8" hidden="false" customHeight="false" outlineLevel="0" collapsed="false">
      <c r="A1271" s="0" t="n">
        <v>210</v>
      </c>
      <c r="B1271" s="0" t="n">
        <v>72</v>
      </c>
      <c r="C1271" s="0" t="n">
        <v>238</v>
      </c>
      <c r="D1271" s="0" t="n">
        <v>40</v>
      </c>
      <c r="E1271" s="0" t="n">
        <v>164</v>
      </c>
      <c r="F1271" s="1" t="n">
        <f aca="false">SMALL(A1271:E1271,1)</f>
        <v>40</v>
      </c>
      <c r="G1271" s="1" t="n">
        <f aca="false">SMALL(A1271:E1271,2)</f>
        <v>72</v>
      </c>
      <c r="H1271" s="1" t="n">
        <f aca="false">SMALL(A1271:E1271,3)</f>
        <v>164</v>
      </c>
      <c r="I1271" s="1" t="n">
        <f aca="false">SMALL(A1271:E1271,4)</f>
        <v>210</v>
      </c>
      <c r="J1271" s="1" t="n">
        <f aca="false">SMALL(A1271:E1271,5)</f>
        <v>238</v>
      </c>
      <c r="K1271" s="0" t="n">
        <f aca="false">IF(AND(F1271&lt;&gt;G1271,G1271&lt;&gt;H1271,H1271&lt;&gt;I1271,I1271&lt;&gt;J1271), 1, 0)</f>
        <v>1</v>
      </c>
      <c r="L1271" s="0" t="n">
        <f aca="false">IF((F1271+J1271)^2 &gt;= G1271*H1271*I1271, 1,0)</f>
        <v>0</v>
      </c>
      <c r="M1271" s="0" t="n">
        <f aca="false">IF(K1271+L1271=2, 1,0)</f>
        <v>0</v>
      </c>
    </row>
    <row r="1272" customFormat="false" ht="13.8" hidden="false" customHeight="false" outlineLevel="0" collapsed="false">
      <c r="A1272" s="0" t="n">
        <v>78</v>
      </c>
      <c r="B1272" s="0" t="n">
        <v>278</v>
      </c>
      <c r="C1272" s="0" t="n">
        <v>270</v>
      </c>
      <c r="D1272" s="0" t="n">
        <v>179</v>
      </c>
      <c r="E1272" s="0" t="n">
        <v>134</v>
      </c>
      <c r="F1272" s="1" t="n">
        <f aca="false">SMALL(A1272:E1272,1)</f>
        <v>78</v>
      </c>
      <c r="G1272" s="1" t="n">
        <f aca="false">SMALL(A1272:E1272,2)</f>
        <v>134</v>
      </c>
      <c r="H1272" s="1" t="n">
        <f aca="false">SMALL(A1272:E1272,3)</f>
        <v>179</v>
      </c>
      <c r="I1272" s="1" t="n">
        <f aca="false">SMALL(A1272:E1272,4)</f>
        <v>270</v>
      </c>
      <c r="J1272" s="1" t="n">
        <f aca="false">SMALL(A1272:E1272,5)</f>
        <v>278</v>
      </c>
      <c r="K1272" s="0" t="n">
        <f aca="false">IF(AND(F1272&lt;&gt;G1272,G1272&lt;&gt;H1272,H1272&lt;&gt;I1272,I1272&lt;&gt;J1272), 1, 0)</f>
        <v>1</v>
      </c>
      <c r="L1272" s="0" t="n">
        <f aca="false">IF((F1272+J1272)^2 &gt;= G1272*H1272*I1272, 1,0)</f>
        <v>0</v>
      </c>
      <c r="M1272" s="0" t="n">
        <f aca="false">IF(K1272+L1272=2, 1,0)</f>
        <v>0</v>
      </c>
    </row>
    <row r="1273" customFormat="false" ht="13.8" hidden="false" customHeight="false" outlineLevel="0" collapsed="false">
      <c r="A1273" s="0" t="n">
        <v>131</v>
      </c>
      <c r="B1273" s="0" t="n">
        <v>145</v>
      </c>
      <c r="C1273" s="0" t="n">
        <v>29</v>
      </c>
      <c r="D1273" s="0" t="n">
        <v>145</v>
      </c>
      <c r="E1273" s="0" t="n">
        <v>94</v>
      </c>
      <c r="F1273" s="1" t="n">
        <f aca="false">SMALL(A1273:E1273,1)</f>
        <v>29</v>
      </c>
      <c r="G1273" s="1" t="n">
        <f aca="false">SMALL(A1273:E1273,2)</f>
        <v>94</v>
      </c>
      <c r="H1273" s="1" t="n">
        <f aca="false">SMALL(A1273:E1273,3)</f>
        <v>131</v>
      </c>
      <c r="I1273" s="1" t="n">
        <f aca="false">SMALL(A1273:E1273,4)</f>
        <v>145</v>
      </c>
      <c r="J1273" s="1" t="n">
        <f aca="false">SMALL(A1273:E1273,5)</f>
        <v>145</v>
      </c>
      <c r="K1273" s="0" t="n">
        <f aca="false">IF(AND(F1273&lt;&gt;G1273,G1273&lt;&gt;H1273,H1273&lt;&gt;I1273,I1273&lt;&gt;J1273), 1, 0)</f>
        <v>0</v>
      </c>
      <c r="L1273" s="0" t="n">
        <f aca="false">IF((F1273+J1273)^2 &gt;= G1273*H1273*I1273, 1,0)</f>
        <v>0</v>
      </c>
      <c r="M1273" s="0" t="n">
        <f aca="false">IF(K1273+L1273=2, 1,0)</f>
        <v>0</v>
      </c>
    </row>
    <row r="1274" customFormat="false" ht="13.8" hidden="false" customHeight="false" outlineLevel="0" collapsed="false">
      <c r="A1274" s="0" t="n">
        <v>43</v>
      </c>
      <c r="B1274" s="0" t="n">
        <v>164</v>
      </c>
      <c r="C1274" s="0" t="n">
        <v>288</v>
      </c>
      <c r="D1274" s="0" t="n">
        <v>60</v>
      </c>
      <c r="E1274" s="0" t="n">
        <v>275</v>
      </c>
      <c r="F1274" s="1" t="n">
        <f aca="false">SMALL(A1274:E1274,1)</f>
        <v>43</v>
      </c>
      <c r="G1274" s="1" t="n">
        <f aca="false">SMALL(A1274:E1274,2)</f>
        <v>60</v>
      </c>
      <c r="H1274" s="1" t="n">
        <f aca="false">SMALL(A1274:E1274,3)</f>
        <v>164</v>
      </c>
      <c r="I1274" s="1" t="n">
        <f aca="false">SMALL(A1274:E1274,4)</f>
        <v>275</v>
      </c>
      <c r="J1274" s="1" t="n">
        <f aca="false">SMALL(A1274:E1274,5)</f>
        <v>288</v>
      </c>
      <c r="K1274" s="0" t="n">
        <f aca="false">IF(AND(F1274&lt;&gt;G1274,G1274&lt;&gt;H1274,H1274&lt;&gt;I1274,I1274&lt;&gt;J1274), 1, 0)</f>
        <v>1</v>
      </c>
      <c r="L1274" s="0" t="n">
        <f aca="false">IF((F1274+J1274)^2 &gt;= G1274*H1274*I1274, 1,0)</f>
        <v>0</v>
      </c>
      <c r="M1274" s="0" t="n">
        <f aca="false">IF(K1274+L1274=2, 1,0)</f>
        <v>0</v>
      </c>
    </row>
    <row r="1275" customFormat="false" ht="13.8" hidden="false" customHeight="false" outlineLevel="0" collapsed="false">
      <c r="A1275" s="0" t="n">
        <v>20</v>
      </c>
      <c r="B1275" s="0" t="n">
        <v>195</v>
      </c>
      <c r="C1275" s="0" t="n">
        <v>180</v>
      </c>
      <c r="D1275" s="0" t="n">
        <v>14</v>
      </c>
      <c r="E1275" s="0" t="n">
        <v>135</v>
      </c>
      <c r="F1275" s="1" t="n">
        <f aca="false">SMALL(A1275:E1275,1)</f>
        <v>14</v>
      </c>
      <c r="G1275" s="1" t="n">
        <f aca="false">SMALL(A1275:E1275,2)</f>
        <v>20</v>
      </c>
      <c r="H1275" s="1" t="n">
        <f aca="false">SMALL(A1275:E1275,3)</f>
        <v>135</v>
      </c>
      <c r="I1275" s="1" t="n">
        <f aca="false">SMALL(A1275:E1275,4)</f>
        <v>180</v>
      </c>
      <c r="J1275" s="1" t="n">
        <f aca="false">SMALL(A1275:E1275,5)</f>
        <v>195</v>
      </c>
      <c r="K1275" s="0" t="n">
        <f aca="false">IF(AND(F1275&lt;&gt;G1275,G1275&lt;&gt;H1275,H1275&lt;&gt;I1275,I1275&lt;&gt;J1275), 1, 0)</f>
        <v>1</v>
      </c>
      <c r="L1275" s="0" t="n">
        <f aca="false">IF((F1275+J1275)^2 &gt;= G1275*H1275*I1275, 1,0)</f>
        <v>0</v>
      </c>
      <c r="M1275" s="0" t="n">
        <f aca="false">IF(K1275+L1275=2, 1,0)</f>
        <v>0</v>
      </c>
    </row>
    <row r="1276" customFormat="false" ht="13.8" hidden="false" customHeight="false" outlineLevel="0" collapsed="false">
      <c r="A1276" s="0" t="n">
        <v>34</v>
      </c>
      <c r="B1276" s="0" t="n">
        <v>176</v>
      </c>
      <c r="C1276" s="0" t="n">
        <v>162</v>
      </c>
      <c r="D1276" s="0" t="n">
        <v>125</v>
      </c>
      <c r="E1276" s="0" t="n">
        <v>157</v>
      </c>
      <c r="F1276" s="1" t="n">
        <f aca="false">SMALL(A1276:E1276,1)</f>
        <v>34</v>
      </c>
      <c r="G1276" s="1" t="n">
        <f aca="false">SMALL(A1276:E1276,2)</f>
        <v>125</v>
      </c>
      <c r="H1276" s="1" t="n">
        <f aca="false">SMALL(A1276:E1276,3)</f>
        <v>157</v>
      </c>
      <c r="I1276" s="1" t="n">
        <f aca="false">SMALL(A1276:E1276,4)</f>
        <v>162</v>
      </c>
      <c r="J1276" s="1" t="n">
        <f aca="false">SMALL(A1276:E1276,5)</f>
        <v>176</v>
      </c>
      <c r="K1276" s="0" t="n">
        <f aca="false">IF(AND(F1276&lt;&gt;G1276,G1276&lt;&gt;H1276,H1276&lt;&gt;I1276,I1276&lt;&gt;J1276), 1, 0)</f>
        <v>1</v>
      </c>
      <c r="L1276" s="0" t="n">
        <f aca="false">IF((F1276+J1276)^2 &gt;= G1276*H1276*I1276, 1,0)</f>
        <v>0</v>
      </c>
      <c r="M1276" s="0" t="n">
        <f aca="false">IF(K1276+L1276=2, 1,0)</f>
        <v>0</v>
      </c>
    </row>
    <row r="1277" customFormat="false" ht="13.8" hidden="false" customHeight="false" outlineLevel="0" collapsed="false">
      <c r="A1277" s="0" t="n">
        <v>299</v>
      </c>
      <c r="B1277" s="0" t="n">
        <v>127</v>
      </c>
      <c r="C1277" s="0" t="n">
        <v>36</v>
      </c>
      <c r="D1277" s="0" t="n">
        <v>175</v>
      </c>
      <c r="E1277" s="0" t="n">
        <v>219</v>
      </c>
      <c r="F1277" s="1" t="n">
        <f aca="false">SMALL(A1277:E1277,1)</f>
        <v>36</v>
      </c>
      <c r="G1277" s="1" t="n">
        <f aca="false">SMALL(A1277:E1277,2)</f>
        <v>127</v>
      </c>
      <c r="H1277" s="1" t="n">
        <f aca="false">SMALL(A1277:E1277,3)</f>
        <v>175</v>
      </c>
      <c r="I1277" s="1" t="n">
        <f aca="false">SMALL(A1277:E1277,4)</f>
        <v>219</v>
      </c>
      <c r="J1277" s="1" t="n">
        <f aca="false">SMALL(A1277:E1277,5)</f>
        <v>299</v>
      </c>
      <c r="K1277" s="0" t="n">
        <f aca="false">IF(AND(F1277&lt;&gt;G1277,G1277&lt;&gt;H1277,H1277&lt;&gt;I1277,I1277&lt;&gt;J1277), 1, 0)</f>
        <v>1</v>
      </c>
      <c r="L1277" s="0" t="n">
        <f aca="false">IF((F1277+J1277)^2 &gt;= G1277*H1277*I1277, 1,0)</f>
        <v>0</v>
      </c>
      <c r="M1277" s="0" t="n">
        <f aca="false">IF(K1277+L1277=2, 1,0)</f>
        <v>0</v>
      </c>
    </row>
    <row r="1278" customFormat="false" ht="13.8" hidden="false" customHeight="false" outlineLevel="0" collapsed="false">
      <c r="A1278" s="0" t="n">
        <v>245</v>
      </c>
      <c r="B1278" s="0" t="n">
        <v>209</v>
      </c>
      <c r="C1278" s="0" t="n">
        <v>248</v>
      </c>
      <c r="D1278" s="0" t="n">
        <v>284</v>
      </c>
      <c r="E1278" s="0" t="n">
        <v>169</v>
      </c>
      <c r="F1278" s="1" t="n">
        <f aca="false">SMALL(A1278:E1278,1)</f>
        <v>169</v>
      </c>
      <c r="G1278" s="1" t="n">
        <f aca="false">SMALL(A1278:E1278,2)</f>
        <v>209</v>
      </c>
      <c r="H1278" s="1" t="n">
        <f aca="false">SMALL(A1278:E1278,3)</f>
        <v>245</v>
      </c>
      <c r="I1278" s="1" t="n">
        <f aca="false">SMALL(A1278:E1278,4)</f>
        <v>248</v>
      </c>
      <c r="J1278" s="1" t="n">
        <f aca="false">SMALL(A1278:E1278,5)</f>
        <v>284</v>
      </c>
      <c r="K1278" s="0" t="n">
        <f aca="false">IF(AND(F1278&lt;&gt;G1278,G1278&lt;&gt;H1278,H1278&lt;&gt;I1278,I1278&lt;&gt;J1278), 1, 0)</f>
        <v>1</v>
      </c>
      <c r="L1278" s="0" t="n">
        <f aca="false">IF((F1278+J1278)^2 &gt;= G1278*H1278*I1278, 1,0)</f>
        <v>0</v>
      </c>
      <c r="M1278" s="0" t="n">
        <f aca="false">IF(K1278+L1278=2, 1,0)</f>
        <v>0</v>
      </c>
    </row>
    <row r="1279" customFormat="false" ht="13.8" hidden="false" customHeight="false" outlineLevel="0" collapsed="false">
      <c r="A1279" s="0" t="n">
        <v>72</v>
      </c>
      <c r="B1279" s="0" t="n">
        <v>35</v>
      </c>
      <c r="C1279" s="0" t="n">
        <v>208</v>
      </c>
      <c r="D1279" s="0" t="n">
        <v>61</v>
      </c>
      <c r="E1279" s="0" t="n">
        <v>124</v>
      </c>
      <c r="F1279" s="1" t="n">
        <f aca="false">SMALL(A1279:E1279,1)</f>
        <v>35</v>
      </c>
      <c r="G1279" s="1" t="n">
        <f aca="false">SMALL(A1279:E1279,2)</f>
        <v>61</v>
      </c>
      <c r="H1279" s="1" t="n">
        <f aca="false">SMALL(A1279:E1279,3)</f>
        <v>72</v>
      </c>
      <c r="I1279" s="1" t="n">
        <f aca="false">SMALL(A1279:E1279,4)</f>
        <v>124</v>
      </c>
      <c r="J1279" s="1" t="n">
        <f aca="false">SMALL(A1279:E1279,5)</f>
        <v>208</v>
      </c>
      <c r="K1279" s="0" t="n">
        <f aca="false">IF(AND(F1279&lt;&gt;G1279,G1279&lt;&gt;H1279,H1279&lt;&gt;I1279,I1279&lt;&gt;J1279), 1, 0)</f>
        <v>1</v>
      </c>
      <c r="L1279" s="0" t="n">
        <f aca="false">IF((F1279+J1279)^2 &gt;= G1279*H1279*I1279, 1,0)</f>
        <v>0</v>
      </c>
      <c r="M1279" s="0" t="n">
        <f aca="false">IF(K1279+L1279=2, 1,0)</f>
        <v>0</v>
      </c>
    </row>
    <row r="1280" customFormat="false" ht="13.8" hidden="false" customHeight="false" outlineLevel="0" collapsed="false">
      <c r="A1280" s="0" t="n">
        <v>153</v>
      </c>
      <c r="B1280" s="0" t="n">
        <v>248</v>
      </c>
      <c r="C1280" s="0" t="n">
        <v>62</v>
      </c>
      <c r="D1280" s="0" t="n">
        <v>68</v>
      </c>
      <c r="E1280" s="0" t="n">
        <v>275</v>
      </c>
      <c r="F1280" s="1" t="n">
        <f aca="false">SMALL(A1280:E1280,1)</f>
        <v>62</v>
      </c>
      <c r="G1280" s="1" t="n">
        <f aca="false">SMALL(A1280:E1280,2)</f>
        <v>68</v>
      </c>
      <c r="H1280" s="1" t="n">
        <f aca="false">SMALL(A1280:E1280,3)</f>
        <v>153</v>
      </c>
      <c r="I1280" s="1" t="n">
        <f aca="false">SMALL(A1280:E1280,4)</f>
        <v>248</v>
      </c>
      <c r="J1280" s="1" t="n">
        <f aca="false">SMALL(A1280:E1280,5)</f>
        <v>275</v>
      </c>
      <c r="K1280" s="0" t="n">
        <f aca="false">IF(AND(F1280&lt;&gt;G1280,G1280&lt;&gt;H1280,H1280&lt;&gt;I1280,I1280&lt;&gt;J1280), 1, 0)</f>
        <v>1</v>
      </c>
      <c r="L1280" s="0" t="n">
        <f aca="false">IF((F1280+J1280)^2 &gt;= G1280*H1280*I1280, 1,0)</f>
        <v>0</v>
      </c>
      <c r="M1280" s="0" t="n">
        <f aca="false">IF(K1280+L1280=2, 1,0)</f>
        <v>0</v>
      </c>
    </row>
    <row r="1281" customFormat="false" ht="13.8" hidden="false" customHeight="false" outlineLevel="0" collapsed="false">
      <c r="A1281" s="0" t="n">
        <v>196</v>
      </c>
      <c r="B1281" s="0" t="n">
        <v>289</v>
      </c>
      <c r="C1281" s="0" t="n">
        <v>224</v>
      </c>
      <c r="D1281" s="0" t="n">
        <v>28</v>
      </c>
      <c r="E1281" s="0" t="n">
        <v>66</v>
      </c>
      <c r="F1281" s="1" t="n">
        <f aca="false">SMALL(A1281:E1281,1)</f>
        <v>28</v>
      </c>
      <c r="G1281" s="1" t="n">
        <f aca="false">SMALL(A1281:E1281,2)</f>
        <v>66</v>
      </c>
      <c r="H1281" s="1" t="n">
        <f aca="false">SMALL(A1281:E1281,3)</f>
        <v>196</v>
      </c>
      <c r="I1281" s="1" t="n">
        <f aca="false">SMALL(A1281:E1281,4)</f>
        <v>224</v>
      </c>
      <c r="J1281" s="1" t="n">
        <f aca="false">SMALL(A1281:E1281,5)</f>
        <v>289</v>
      </c>
      <c r="K1281" s="0" t="n">
        <f aca="false">IF(AND(F1281&lt;&gt;G1281,G1281&lt;&gt;H1281,H1281&lt;&gt;I1281,I1281&lt;&gt;J1281), 1, 0)</f>
        <v>1</v>
      </c>
      <c r="L1281" s="0" t="n">
        <f aca="false">IF((F1281+J1281)^2 &gt;= G1281*H1281*I1281, 1,0)</f>
        <v>0</v>
      </c>
      <c r="M1281" s="0" t="n">
        <f aca="false">IF(K1281+L1281=2, 1,0)</f>
        <v>0</v>
      </c>
    </row>
    <row r="1282" customFormat="false" ht="13.8" hidden="false" customHeight="false" outlineLevel="0" collapsed="false">
      <c r="A1282" s="0" t="n">
        <v>156</v>
      </c>
      <c r="B1282" s="0" t="n">
        <v>155</v>
      </c>
      <c r="C1282" s="0" t="n">
        <v>13</v>
      </c>
      <c r="D1282" s="0" t="n">
        <v>34</v>
      </c>
      <c r="E1282" s="0" t="n">
        <v>292</v>
      </c>
      <c r="F1282" s="1" t="n">
        <f aca="false">SMALL(A1282:E1282,1)</f>
        <v>13</v>
      </c>
      <c r="G1282" s="1" t="n">
        <f aca="false">SMALL(A1282:E1282,2)</f>
        <v>34</v>
      </c>
      <c r="H1282" s="1" t="n">
        <f aca="false">SMALL(A1282:E1282,3)</f>
        <v>155</v>
      </c>
      <c r="I1282" s="1" t="n">
        <f aca="false">SMALL(A1282:E1282,4)</f>
        <v>156</v>
      </c>
      <c r="J1282" s="1" t="n">
        <f aca="false">SMALL(A1282:E1282,5)</f>
        <v>292</v>
      </c>
      <c r="K1282" s="0" t="n">
        <f aca="false">IF(AND(F1282&lt;&gt;G1282,G1282&lt;&gt;H1282,H1282&lt;&gt;I1282,I1282&lt;&gt;J1282), 1, 0)</f>
        <v>1</v>
      </c>
      <c r="L1282" s="0" t="n">
        <f aca="false">IF((F1282+J1282)^2 &gt;= G1282*H1282*I1282, 1,0)</f>
        <v>0</v>
      </c>
      <c r="M1282" s="0" t="n">
        <f aca="false">IF(K1282+L1282=2, 1,0)</f>
        <v>0</v>
      </c>
    </row>
    <row r="1283" customFormat="false" ht="13.8" hidden="false" customHeight="false" outlineLevel="0" collapsed="false">
      <c r="A1283" s="0" t="n">
        <v>87</v>
      </c>
      <c r="B1283" s="0" t="n">
        <v>197</v>
      </c>
      <c r="C1283" s="0" t="n">
        <v>157</v>
      </c>
      <c r="D1283" s="0" t="n">
        <v>109</v>
      </c>
      <c r="E1283" s="0" t="n">
        <v>235</v>
      </c>
      <c r="F1283" s="1" t="n">
        <f aca="false">SMALL(A1283:E1283,1)</f>
        <v>87</v>
      </c>
      <c r="G1283" s="1" t="n">
        <f aca="false">SMALL(A1283:E1283,2)</f>
        <v>109</v>
      </c>
      <c r="H1283" s="1" t="n">
        <f aca="false">SMALL(A1283:E1283,3)</f>
        <v>157</v>
      </c>
      <c r="I1283" s="1" t="n">
        <f aca="false">SMALL(A1283:E1283,4)</f>
        <v>197</v>
      </c>
      <c r="J1283" s="1" t="n">
        <f aca="false">SMALL(A1283:E1283,5)</f>
        <v>235</v>
      </c>
      <c r="K1283" s="0" t="n">
        <f aca="false">IF(AND(F1283&lt;&gt;G1283,G1283&lt;&gt;H1283,H1283&lt;&gt;I1283,I1283&lt;&gt;J1283), 1, 0)</f>
        <v>1</v>
      </c>
      <c r="L1283" s="0" t="n">
        <f aca="false">IF((F1283+J1283)^2 &gt;= G1283*H1283*I1283, 1,0)</f>
        <v>0</v>
      </c>
      <c r="M1283" s="0" t="n">
        <f aca="false">IF(K1283+L1283=2, 1,0)</f>
        <v>0</v>
      </c>
    </row>
    <row r="1284" customFormat="false" ht="13.8" hidden="false" customHeight="false" outlineLevel="0" collapsed="false">
      <c r="A1284" s="0" t="n">
        <v>82</v>
      </c>
      <c r="B1284" s="0" t="n">
        <v>43</v>
      </c>
      <c r="C1284" s="0" t="n">
        <v>253</v>
      </c>
      <c r="D1284" s="0" t="n">
        <v>172</v>
      </c>
      <c r="E1284" s="0" t="n">
        <v>182</v>
      </c>
      <c r="F1284" s="1" t="n">
        <f aca="false">SMALL(A1284:E1284,1)</f>
        <v>43</v>
      </c>
      <c r="G1284" s="1" t="n">
        <f aca="false">SMALL(A1284:E1284,2)</f>
        <v>82</v>
      </c>
      <c r="H1284" s="1" t="n">
        <f aca="false">SMALL(A1284:E1284,3)</f>
        <v>172</v>
      </c>
      <c r="I1284" s="1" t="n">
        <f aca="false">SMALL(A1284:E1284,4)</f>
        <v>182</v>
      </c>
      <c r="J1284" s="1" t="n">
        <f aca="false">SMALL(A1284:E1284,5)</f>
        <v>253</v>
      </c>
      <c r="K1284" s="0" t="n">
        <f aca="false">IF(AND(F1284&lt;&gt;G1284,G1284&lt;&gt;H1284,H1284&lt;&gt;I1284,I1284&lt;&gt;J1284), 1, 0)</f>
        <v>1</v>
      </c>
      <c r="L1284" s="0" t="n">
        <f aca="false">IF((F1284+J1284)^2 &gt;= G1284*H1284*I1284, 1,0)</f>
        <v>0</v>
      </c>
      <c r="M1284" s="0" t="n">
        <f aca="false">IF(K1284+L1284=2, 1,0)</f>
        <v>0</v>
      </c>
    </row>
    <row r="1285" customFormat="false" ht="13.8" hidden="false" customHeight="false" outlineLevel="0" collapsed="false">
      <c r="A1285" s="0" t="n">
        <v>7</v>
      </c>
      <c r="B1285" s="0" t="n">
        <v>230</v>
      </c>
      <c r="C1285" s="0" t="n">
        <v>241</v>
      </c>
      <c r="D1285" s="0" t="n">
        <v>214</v>
      </c>
      <c r="E1285" s="0" t="n">
        <v>122</v>
      </c>
      <c r="F1285" s="1" t="n">
        <f aca="false">SMALL(A1285:E1285,1)</f>
        <v>7</v>
      </c>
      <c r="G1285" s="1" t="n">
        <f aca="false">SMALL(A1285:E1285,2)</f>
        <v>122</v>
      </c>
      <c r="H1285" s="1" t="n">
        <f aca="false">SMALL(A1285:E1285,3)</f>
        <v>214</v>
      </c>
      <c r="I1285" s="1" t="n">
        <f aca="false">SMALL(A1285:E1285,4)</f>
        <v>230</v>
      </c>
      <c r="J1285" s="1" t="n">
        <f aca="false">SMALL(A1285:E1285,5)</f>
        <v>241</v>
      </c>
      <c r="K1285" s="0" t="n">
        <f aca="false">IF(AND(F1285&lt;&gt;G1285,G1285&lt;&gt;H1285,H1285&lt;&gt;I1285,I1285&lt;&gt;J1285), 1, 0)</f>
        <v>1</v>
      </c>
      <c r="L1285" s="0" t="n">
        <f aca="false">IF((F1285+J1285)^2 &gt;= G1285*H1285*I1285, 1,0)</f>
        <v>0</v>
      </c>
      <c r="M1285" s="0" t="n">
        <f aca="false">IF(K1285+L1285=2, 1,0)</f>
        <v>0</v>
      </c>
    </row>
    <row r="1286" customFormat="false" ht="13.8" hidden="false" customHeight="false" outlineLevel="0" collapsed="false">
      <c r="A1286" s="0" t="n">
        <v>140</v>
      </c>
      <c r="B1286" s="0" t="n">
        <v>95</v>
      </c>
      <c r="C1286" s="0" t="n">
        <v>264</v>
      </c>
      <c r="D1286" s="0" t="n">
        <v>107</v>
      </c>
      <c r="E1286" s="0" t="n">
        <v>121</v>
      </c>
      <c r="F1286" s="1" t="n">
        <f aca="false">SMALL(A1286:E1286,1)</f>
        <v>95</v>
      </c>
      <c r="G1286" s="1" t="n">
        <f aca="false">SMALL(A1286:E1286,2)</f>
        <v>107</v>
      </c>
      <c r="H1286" s="1" t="n">
        <f aca="false">SMALL(A1286:E1286,3)</f>
        <v>121</v>
      </c>
      <c r="I1286" s="1" t="n">
        <f aca="false">SMALL(A1286:E1286,4)</f>
        <v>140</v>
      </c>
      <c r="J1286" s="1" t="n">
        <f aca="false">SMALL(A1286:E1286,5)</f>
        <v>264</v>
      </c>
      <c r="K1286" s="0" t="n">
        <f aca="false">IF(AND(F1286&lt;&gt;G1286,G1286&lt;&gt;H1286,H1286&lt;&gt;I1286,I1286&lt;&gt;J1286), 1, 0)</f>
        <v>1</v>
      </c>
      <c r="L1286" s="0" t="n">
        <f aca="false">IF((F1286+J1286)^2 &gt;= G1286*H1286*I1286, 1,0)</f>
        <v>0</v>
      </c>
      <c r="M1286" s="0" t="n">
        <f aca="false">IF(K1286+L1286=2, 1,0)</f>
        <v>0</v>
      </c>
    </row>
    <row r="1287" customFormat="false" ht="13.8" hidden="false" customHeight="false" outlineLevel="0" collapsed="false">
      <c r="A1287" s="0" t="n">
        <v>12</v>
      </c>
      <c r="B1287" s="0" t="n">
        <v>239</v>
      </c>
      <c r="C1287" s="0" t="n">
        <v>10</v>
      </c>
      <c r="D1287" s="0" t="n">
        <v>237</v>
      </c>
      <c r="E1287" s="0" t="n">
        <v>69</v>
      </c>
      <c r="F1287" s="1" t="n">
        <f aca="false">SMALL(A1287:E1287,1)</f>
        <v>10</v>
      </c>
      <c r="G1287" s="1" t="n">
        <f aca="false">SMALL(A1287:E1287,2)</f>
        <v>12</v>
      </c>
      <c r="H1287" s="1" t="n">
        <f aca="false">SMALL(A1287:E1287,3)</f>
        <v>69</v>
      </c>
      <c r="I1287" s="1" t="n">
        <f aca="false">SMALL(A1287:E1287,4)</f>
        <v>237</v>
      </c>
      <c r="J1287" s="1" t="n">
        <f aca="false">SMALL(A1287:E1287,5)</f>
        <v>239</v>
      </c>
      <c r="K1287" s="0" t="n">
        <f aca="false">IF(AND(F1287&lt;&gt;G1287,G1287&lt;&gt;H1287,H1287&lt;&gt;I1287,I1287&lt;&gt;J1287), 1, 0)</f>
        <v>1</v>
      </c>
      <c r="L1287" s="0" t="n">
        <f aca="false">IF((F1287+J1287)^2 &gt;= G1287*H1287*I1287, 1,0)</f>
        <v>0</v>
      </c>
      <c r="M1287" s="0" t="n">
        <f aca="false">IF(K1287+L1287=2, 1,0)</f>
        <v>0</v>
      </c>
    </row>
    <row r="1288" customFormat="false" ht="13.8" hidden="false" customHeight="false" outlineLevel="0" collapsed="false">
      <c r="A1288" s="0" t="n">
        <v>228</v>
      </c>
      <c r="B1288" s="0" t="n">
        <v>142</v>
      </c>
      <c r="C1288" s="0" t="n">
        <v>83</v>
      </c>
      <c r="D1288" s="0" t="n">
        <v>195</v>
      </c>
      <c r="E1288" s="0" t="n">
        <v>61</v>
      </c>
      <c r="F1288" s="1" t="n">
        <f aca="false">SMALL(A1288:E1288,1)</f>
        <v>61</v>
      </c>
      <c r="G1288" s="1" t="n">
        <f aca="false">SMALL(A1288:E1288,2)</f>
        <v>83</v>
      </c>
      <c r="H1288" s="1" t="n">
        <f aca="false">SMALL(A1288:E1288,3)</f>
        <v>142</v>
      </c>
      <c r="I1288" s="1" t="n">
        <f aca="false">SMALL(A1288:E1288,4)</f>
        <v>195</v>
      </c>
      <c r="J1288" s="1" t="n">
        <f aca="false">SMALL(A1288:E1288,5)</f>
        <v>228</v>
      </c>
      <c r="K1288" s="0" t="n">
        <f aca="false">IF(AND(F1288&lt;&gt;G1288,G1288&lt;&gt;H1288,H1288&lt;&gt;I1288,I1288&lt;&gt;J1288), 1, 0)</f>
        <v>1</v>
      </c>
      <c r="L1288" s="0" t="n">
        <f aca="false">IF((F1288+J1288)^2 &gt;= G1288*H1288*I1288, 1,0)</f>
        <v>0</v>
      </c>
      <c r="M1288" s="0" t="n">
        <f aca="false">IF(K1288+L1288=2, 1,0)</f>
        <v>0</v>
      </c>
    </row>
    <row r="1289" customFormat="false" ht="13.8" hidden="false" customHeight="false" outlineLevel="0" collapsed="false">
      <c r="A1289" s="0" t="n">
        <v>296</v>
      </c>
      <c r="B1289" s="0" t="n">
        <v>290</v>
      </c>
      <c r="C1289" s="0" t="n">
        <v>224</v>
      </c>
      <c r="D1289" s="0" t="n">
        <v>20</v>
      </c>
      <c r="E1289" s="0" t="n">
        <v>226</v>
      </c>
      <c r="F1289" s="1" t="n">
        <f aca="false">SMALL(A1289:E1289,1)</f>
        <v>20</v>
      </c>
      <c r="G1289" s="1" t="n">
        <f aca="false">SMALL(A1289:E1289,2)</f>
        <v>224</v>
      </c>
      <c r="H1289" s="1" t="n">
        <f aca="false">SMALL(A1289:E1289,3)</f>
        <v>226</v>
      </c>
      <c r="I1289" s="1" t="n">
        <f aca="false">SMALL(A1289:E1289,4)</f>
        <v>290</v>
      </c>
      <c r="J1289" s="1" t="n">
        <f aca="false">SMALL(A1289:E1289,5)</f>
        <v>296</v>
      </c>
      <c r="K1289" s="0" t="n">
        <f aca="false">IF(AND(F1289&lt;&gt;G1289,G1289&lt;&gt;H1289,H1289&lt;&gt;I1289,I1289&lt;&gt;J1289), 1, 0)</f>
        <v>1</v>
      </c>
      <c r="L1289" s="0" t="n">
        <f aca="false">IF((F1289+J1289)^2 &gt;= G1289*H1289*I1289, 1,0)</f>
        <v>0</v>
      </c>
      <c r="M1289" s="0" t="n">
        <f aca="false">IF(K1289+L1289=2, 1,0)</f>
        <v>0</v>
      </c>
    </row>
    <row r="1290" customFormat="false" ht="13.8" hidden="false" customHeight="false" outlineLevel="0" collapsed="false">
      <c r="A1290" s="0" t="n">
        <v>46</v>
      </c>
      <c r="B1290" s="0" t="n">
        <v>147</v>
      </c>
      <c r="C1290" s="0" t="n">
        <v>285</v>
      </c>
      <c r="D1290" s="0" t="n">
        <v>117</v>
      </c>
      <c r="E1290" s="0" t="n">
        <v>117</v>
      </c>
      <c r="F1290" s="1" t="n">
        <f aca="false">SMALL(A1290:E1290,1)</f>
        <v>46</v>
      </c>
      <c r="G1290" s="1" t="n">
        <f aca="false">SMALL(A1290:E1290,2)</f>
        <v>117</v>
      </c>
      <c r="H1290" s="1" t="n">
        <f aca="false">SMALL(A1290:E1290,3)</f>
        <v>117</v>
      </c>
      <c r="I1290" s="1" t="n">
        <f aca="false">SMALL(A1290:E1290,4)</f>
        <v>147</v>
      </c>
      <c r="J1290" s="1" t="n">
        <f aca="false">SMALL(A1290:E1290,5)</f>
        <v>285</v>
      </c>
      <c r="K1290" s="0" t="n">
        <f aca="false">IF(AND(F1290&lt;&gt;G1290,G1290&lt;&gt;H1290,H1290&lt;&gt;I1290,I1290&lt;&gt;J1290), 1, 0)</f>
        <v>0</v>
      </c>
      <c r="L1290" s="0" t="n">
        <f aca="false">IF((F1290+J1290)^2 &gt;= G1290*H1290*I1290, 1,0)</f>
        <v>0</v>
      </c>
      <c r="M1290" s="0" t="n">
        <f aca="false">IF(K1290+L1290=2, 1,0)</f>
        <v>0</v>
      </c>
    </row>
    <row r="1291" customFormat="false" ht="13.8" hidden="false" customHeight="false" outlineLevel="0" collapsed="false">
      <c r="A1291" s="0" t="n">
        <v>281</v>
      </c>
      <c r="B1291" s="0" t="n">
        <v>79</v>
      </c>
      <c r="C1291" s="0" t="n">
        <v>192</v>
      </c>
      <c r="D1291" s="0" t="n">
        <v>3</v>
      </c>
      <c r="E1291" s="0" t="n">
        <v>250</v>
      </c>
      <c r="F1291" s="1" t="n">
        <f aca="false">SMALL(A1291:E1291,1)</f>
        <v>3</v>
      </c>
      <c r="G1291" s="1" t="n">
        <f aca="false">SMALL(A1291:E1291,2)</f>
        <v>79</v>
      </c>
      <c r="H1291" s="1" t="n">
        <f aca="false">SMALL(A1291:E1291,3)</f>
        <v>192</v>
      </c>
      <c r="I1291" s="1" t="n">
        <f aca="false">SMALL(A1291:E1291,4)</f>
        <v>250</v>
      </c>
      <c r="J1291" s="1" t="n">
        <f aca="false">SMALL(A1291:E1291,5)</f>
        <v>281</v>
      </c>
      <c r="K1291" s="0" t="n">
        <f aca="false">IF(AND(F1291&lt;&gt;G1291,G1291&lt;&gt;H1291,H1291&lt;&gt;I1291,I1291&lt;&gt;J1291), 1, 0)</f>
        <v>1</v>
      </c>
      <c r="L1291" s="0" t="n">
        <f aca="false">IF((F1291+J1291)^2 &gt;= G1291*H1291*I1291, 1,0)</f>
        <v>0</v>
      </c>
      <c r="M1291" s="0" t="n">
        <f aca="false">IF(K1291+L1291=2, 1,0)</f>
        <v>0</v>
      </c>
    </row>
    <row r="1292" customFormat="false" ht="13.8" hidden="false" customHeight="false" outlineLevel="0" collapsed="false">
      <c r="A1292" s="0" t="n">
        <v>232</v>
      </c>
      <c r="B1292" s="0" t="n">
        <v>183</v>
      </c>
      <c r="C1292" s="0" t="n">
        <v>59</v>
      </c>
      <c r="D1292" s="0" t="n">
        <v>44</v>
      </c>
      <c r="E1292" s="0" t="n">
        <v>206</v>
      </c>
      <c r="F1292" s="1" t="n">
        <f aca="false">SMALL(A1292:E1292,1)</f>
        <v>44</v>
      </c>
      <c r="G1292" s="1" t="n">
        <f aca="false">SMALL(A1292:E1292,2)</f>
        <v>59</v>
      </c>
      <c r="H1292" s="1" t="n">
        <f aca="false">SMALL(A1292:E1292,3)</f>
        <v>183</v>
      </c>
      <c r="I1292" s="1" t="n">
        <f aca="false">SMALL(A1292:E1292,4)</f>
        <v>206</v>
      </c>
      <c r="J1292" s="1" t="n">
        <f aca="false">SMALL(A1292:E1292,5)</f>
        <v>232</v>
      </c>
      <c r="K1292" s="0" t="n">
        <f aca="false">IF(AND(F1292&lt;&gt;G1292,G1292&lt;&gt;H1292,H1292&lt;&gt;I1292,I1292&lt;&gt;J1292), 1, 0)</f>
        <v>1</v>
      </c>
      <c r="L1292" s="0" t="n">
        <f aca="false">IF((F1292+J1292)^2 &gt;= G1292*H1292*I1292, 1,0)</f>
        <v>0</v>
      </c>
      <c r="M1292" s="0" t="n">
        <f aca="false">IF(K1292+L1292=2, 1,0)</f>
        <v>0</v>
      </c>
    </row>
    <row r="1293" customFormat="false" ht="13.8" hidden="false" customHeight="false" outlineLevel="0" collapsed="false">
      <c r="A1293" s="0" t="n">
        <v>145</v>
      </c>
      <c r="B1293" s="0" t="n">
        <v>110</v>
      </c>
      <c r="C1293" s="0" t="n">
        <v>207</v>
      </c>
      <c r="D1293" s="0" t="n">
        <v>94</v>
      </c>
      <c r="E1293" s="0" t="n">
        <v>123</v>
      </c>
      <c r="F1293" s="1" t="n">
        <f aca="false">SMALL(A1293:E1293,1)</f>
        <v>94</v>
      </c>
      <c r="G1293" s="1" t="n">
        <f aca="false">SMALL(A1293:E1293,2)</f>
        <v>110</v>
      </c>
      <c r="H1293" s="1" t="n">
        <f aca="false">SMALL(A1293:E1293,3)</f>
        <v>123</v>
      </c>
      <c r="I1293" s="1" t="n">
        <f aca="false">SMALL(A1293:E1293,4)</f>
        <v>145</v>
      </c>
      <c r="J1293" s="1" t="n">
        <f aca="false">SMALL(A1293:E1293,5)</f>
        <v>207</v>
      </c>
      <c r="K1293" s="0" t="n">
        <f aca="false">IF(AND(F1293&lt;&gt;G1293,G1293&lt;&gt;H1293,H1293&lt;&gt;I1293,I1293&lt;&gt;J1293), 1, 0)</f>
        <v>1</v>
      </c>
      <c r="L1293" s="0" t="n">
        <f aca="false">IF((F1293+J1293)^2 &gt;= G1293*H1293*I1293, 1,0)</f>
        <v>0</v>
      </c>
      <c r="M1293" s="0" t="n">
        <f aca="false">IF(K1293+L1293=2, 1,0)</f>
        <v>0</v>
      </c>
    </row>
    <row r="1294" customFormat="false" ht="13.8" hidden="false" customHeight="false" outlineLevel="0" collapsed="false">
      <c r="A1294" s="0" t="n">
        <v>195</v>
      </c>
      <c r="B1294" s="0" t="n">
        <v>261</v>
      </c>
      <c r="C1294" s="0" t="n">
        <v>290</v>
      </c>
      <c r="D1294" s="0" t="n">
        <v>280</v>
      </c>
      <c r="E1294" s="0" t="n">
        <v>10</v>
      </c>
      <c r="F1294" s="1" t="n">
        <f aca="false">SMALL(A1294:E1294,1)</f>
        <v>10</v>
      </c>
      <c r="G1294" s="1" t="n">
        <f aca="false">SMALL(A1294:E1294,2)</f>
        <v>195</v>
      </c>
      <c r="H1294" s="1" t="n">
        <f aca="false">SMALL(A1294:E1294,3)</f>
        <v>261</v>
      </c>
      <c r="I1294" s="1" t="n">
        <f aca="false">SMALL(A1294:E1294,4)</f>
        <v>280</v>
      </c>
      <c r="J1294" s="1" t="n">
        <f aca="false">SMALL(A1294:E1294,5)</f>
        <v>290</v>
      </c>
      <c r="K1294" s="0" t="n">
        <f aca="false">IF(AND(F1294&lt;&gt;G1294,G1294&lt;&gt;H1294,H1294&lt;&gt;I1294,I1294&lt;&gt;J1294), 1, 0)</f>
        <v>1</v>
      </c>
      <c r="L1294" s="0" t="n">
        <f aca="false">IF((F1294+J1294)^2 &gt;= G1294*H1294*I1294, 1,0)</f>
        <v>0</v>
      </c>
      <c r="M1294" s="0" t="n">
        <f aca="false">IF(K1294+L1294=2, 1,0)</f>
        <v>0</v>
      </c>
    </row>
    <row r="1295" customFormat="false" ht="13.8" hidden="false" customHeight="false" outlineLevel="0" collapsed="false">
      <c r="A1295" s="0" t="n">
        <v>245</v>
      </c>
      <c r="B1295" s="0" t="n">
        <v>110</v>
      </c>
      <c r="C1295" s="0" t="n">
        <v>184</v>
      </c>
      <c r="D1295" s="0" t="n">
        <v>33</v>
      </c>
      <c r="E1295" s="0" t="n">
        <v>202</v>
      </c>
      <c r="F1295" s="1" t="n">
        <f aca="false">SMALL(A1295:E1295,1)</f>
        <v>33</v>
      </c>
      <c r="G1295" s="1" t="n">
        <f aca="false">SMALL(A1295:E1295,2)</f>
        <v>110</v>
      </c>
      <c r="H1295" s="1" t="n">
        <f aca="false">SMALL(A1295:E1295,3)</f>
        <v>184</v>
      </c>
      <c r="I1295" s="1" t="n">
        <f aca="false">SMALL(A1295:E1295,4)</f>
        <v>202</v>
      </c>
      <c r="J1295" s="1" t="n">
        <f aca="false">SMALL(A1295:E1295,5)</f>
        <v>245</v>
      </c>
      <c r="K1295" s="0" t="n">
        <f aca="false">IF(AND(F1295&lt;&gt;G1295,G1295&lt;&gt;H1295,H1295&lt;&gt;I1295,I1295&lt;&gt;J1295), 1, 0)</f>
        <v>1</v>
      </c>
      <c r="L1295" s="0" t="n">
        <f aca="false">IF((F1295+J1295)^2 &gt;= G1295*H1295*I1295, 1,0)</f>
        <v>0</v>
      </c>
      <c r="M1295" s="0" t="n">
        <f aca="false">IF(K1295+L1295=2, 1,0)</f>
        <v>0</v>
      </c>
    </row>
    <row r="1296" customFormat="false" ht="13.8" hidden="false" customHeight="false" outlineLevel="0" collapsed="false">
      <c r="A1296" s="0" t="n">
        <v>253</v>
      </c>
      <c r="B1296" s="0" t="n">
        <v>284</v>
      </c>
      <c r="C1296" s="0" t="n">
        <v>136</v>
      </c>
      <c r="D1296" s="0" t="n">
        <v>84</v>
      </c>
      <c r="E1296" s="0" t="n">
        <v>248</v>
      </c>
      <c r="F1296" s="1" t="n">
        <f aca="false">SMALL(A1296:E1296,1)</f>
        <v>84</v>
      </c>
      <c r="G1296" s="1" t="n">
        <f aca="false">SMALL(A1296:E1296,2)</f>
        <v>136</v>
      </c>
      <c r="H1296" s="1" t="n">
        <f aca="false">SMALL(A1296:E1296,3)</f>
        <v>248</v>
      </c>
      <c r="I1296" s="1" t="n">
        <f aca="false">SMALL(A1296:E1296,4)</f>
        <v>253</v>
      </c>
      <c r="J1296" s="1" t="n">
        <f aca="false">SMALL(A1296:E1296,5)</f>
        <v>284</v>
      </c>
      <c r="K1296" s="0" t="n">
        <f aca="false">IF(AND(F1296&lt;&gt;G1296,G1296&lt;&gt;H1296,H1296&lt;&gt;I1296,I1296&lt;&gt;J1296), 1, 0)</f>
        <v>1</v>
      </c>
      <c r="L1296" s="0" t="n">
        <f aca="false">IF((F1296+J1296)^2 &gt;= G1296*H1296*I1296, 1,0)</f>
        <v>0</v>
      </c>
      <c r="M1296" s="0" t="n">
        <f aca="false">IF(K1296+L1296=2, 1,0)</f>
        <v>0</v>
      </c>
    </row>
    <row r="1297" customFormat="false" ht="13.8" hidden="false" customHeight="false" outlineLevel="0" collapsed="false">
      <c r="A1297" s="0" t="n">
        <v>89</v>
      </c>
      <c r="B1297" s="0" t="n">
        <v>158</v>
      </c>
      <c r="C1297" s="0" t="n">
        <v>101</v>
      </c>
      <c r="D1297" s="0" t="n">
        <v>78</v>
      </c>
      <c r="E1297" s="0" t="n">
        <v>34</v>
      </c>
      <c r="F1297" s="1" t="n">
        <f aca="false">SMALL(A1297:E1297,1)</f>
        <v>34</v>
      </c>
      <c r="G1297" s="1" t="n">
        <f aca="false">SMALL(A1297:E1297,2)</f>
        <v>78</v>
      </c>
      <c r="H1297" s="1" t="n">
        <f aca="false">SMALL(A1297:E1297,3)</f>
        <v>89</v>
      </c>
      <c r="I1297" s="1" t="n">
        <f aca="false">SMALL(A1297:E1297,4)</f>
        <v>101</v>
      </c>
      <c r="J1297" s="1" t="n">
        <f aca="false">SMALL(A1297:E1297,5)</f>
        <v>158</v>
      </c>
      <c r="K1297" s="0" t="n">
        <f aca="false">IF(AND(F1297&lt;&gt;G1297,G1297&lt;&gt;H1297,H1297&lt;&gt;I1297,I1297&lt;&gt;J1297), 1, 0)</f>
        <v>1</v>
      </c>
      <c r="L1297" s="0" t="n">
        <f aca="false">IF((F1297+J1297)^2 &gt;= G1297*H1297*I1297, 1,0)</f>
        <v>0</v>
      </c>
      <c r="M1297" s="0" t="n">
        <f aca="false">IF(K1297+L1297=2, 1,0)</f>
        <v>0</v>
      </c>
    </row>
    <row r="1298" customFormat="false" ht="13.8" hidden="false" customHeight="false" outlineLevel="0" collapsed="false">
      <c r="A1298" s="0" t="n">
        <v>285</v>
      </c>
      <c r="B1298" s="0" t="n">
        <v>123</v>
      </c>
      <c r="C1298" s="0" t="n">
        <v>188</v>
      </c>
      <c r="D1298" s="0" t="n">
        <v>103</v>
      </c>
      <c r="E1298" s="0" t="n">
        <v>281</v>
      </c>
      <c r="F1298" s="1" t="n">
        <f aca="false">SMALL(A1298:E1298,1)</f>
        <v>103</v>
      </c>
      <c r="G1298" s="1" t="n">
        <f aca="false">SMALL(A1298:E1298,2)</f>
        <v>123</v>
      </c>
      <c r="H1298" s="1" t="n">
        <f aca="false">SMALL(A1298:E1298,3)</f>
        <v>188</v>
      </c>
      <c r="I1298" s="1" t="n">
        <f aca="false">SMALL(A1298:E1298,4)</f>
        <v>281</v>
      </c>
      <c r="J1298" s="1" t="n">
        <f aca="false">SMALL(A1298:E1298,5)</f>
        <v>285</v>
      </c>
      <c r="K1298" s="0" t="n">
        <f aca="false">IF(AND(F1298&lt;&gt;G1298,G1298&lt;&gt;H1298,H1298&lt;&gt;I1298,I1298&lt;&gt;J1298), 1, 0)</f>
        <v>1</v>
      </c>
      <c r="L1298" s="0" t="n">
        <f aca="false">IF((F1298+J1298)^2 &gt;= G1298*H1298*I1298, 1,0)</f>
        <v>0</v>
      </c>
      <c r="M1298" s="0" t="n">
        <f aca="false">IF(K1298+L1298=2, 1,0)</f>
        <v>0</v>
      </c>
    </row>
    <row r="1299" customFormat="false" ht="13.8" hidden="false" customHeight="false" outlineLevel="0" collapsed="false">
      <c r="A1299" s="0" t="n">
        <v>11</v>
      </c>
      <c r="B1299" s="0" t="n">
        <v>19</v>
      </c>
      <c r="C1299" s="0" t="n">
        <v>231</v>
      </c>
      <c r="D1299" s="0" t="n">
        <v>25</v>
      </c>
      <c r="E1299" s="0" t="n">
        <v>133</v>
      </c>
      <c r="F1299" s="1" t="n">
        <f aca="false">SMALL(A1299:E1299,1)</f>
        <v>11</v>
      </c>
      <c r="G1299" s="1" t="n">
        <f aca="false">SMALL(A1299:E1299,2)</f>
        <v>19</v>
      </c>
      <c r="H1299" s="1" t="n">
        <f aca="false">SMALL(A1299:E1299,3)</f>
        <v>25</v>
      </c>
      <c r="I1299" s="1" t="n">
        <f aca="false">SMALL(A1299:E1299,4)</f>
        <v>133</v>
      </c>
      <c r="J1299" s="1" t="n">
        <f aca="false">SMALL(A1299:E1299,5)</f>
        <v>231</v>
      </c>
      <c r="K1299" s="0" t="n">
        <f aca="false">IF(AND(F1299&lt;&gt;G1299,G1299&lt;&gt;H1299,H1299&lt;&gt;I1299,I1299&lt;&gt;J1299), 1, 0)</f>
        <v>1</v>
      </c>
      <c r="L1299" s="0" t="n">
        <f aca="false">IF((F1299+J1299)^2 &gt;= G1299*H1299*I1299, 1,0)</f>
        <v>0</v>
      </c>
      <c r="M1299" s="0" t="n">
        <f aca="false">IF(K1299+L1299=2, 1,0)</f>
        <v>0</v>
      </c>
    </row>
    <row r="1300" customFormat="false" ht="13.8" hidden="false" customHeight="false" outlineLevel="0" collapsed="false">
      <c r="A1300" s="0" t="n">
        <v>70</v>
      </c>
      <c r="B1300" s="0" t="n">
        <v>82</v>
      </c>
      <c r="C1300" s="0" t="n">
        <v>265</v>
      </c>
      <c r="D1300" s="0" t="n">
        <v>191</v>
      </c>
      <c r="E1300" s="0" t="n">
        <v>255</v>
      </c>
      <c r="F1300" s="1" t="n">
        <f aca="false">SMALL(A1300:E1300,1)</f>
        <v>70</v>
      </c>
      <c r="G1300" s="1" t="n">
        <f aca="false">SMALL(A1300:E1300,2)</f>
        <v>82</v>
      </c>
      <c r="H1300" s="1" t="n">
        <f aca="false">SMALL(A1300:E1300,3)</f>
        <v>191</v>
      </c>
      <c r="I1300" s="1" t="n">
        <f aca="false">SMALL(A1300:E1300,4)</f>
        <v>255</v>
      </c>
      <c r="J1300" s="1" t="n">
        <f aca="false">SMALL(A1300:E1300,5)</f>
        <v>265</v>
      </c>
      <c r="K1300" s="0" t="n">
        <f aca="false">IF(AND(F1300&lt;&gt;G1300,G1300&lt;&gt;H1300,H1300&lt;&gt;I1300,I1300&lt;&gt;J1300), 1, 0)</f>
        <v>1</v>
      </c>
      <c r="L1300" s="0" t="n">
        <f aca="false">IF((F1300+J1300)^2 &gt;= G1300*H1300*I1300, 1,0)</f>
        <v>0</v>
      </c>
      <c r="M1300" s="0" t="n">
        <f aca="false">IF(K1300+L1300=2, 1,0)</f>
        <v>0</v>
      </c>
    </row>
    <row r="1301" customFormat="false" ht="13.8" hidden="false" customHeight="false" outlineLevel="0" collapsed="false">
      <c r="A1301" s="0" t="n">
        <v>242</v>
      </c>
      <c r="B1301" s="0" t="n">
        <v>216</v>
      </c>
      <c r="C1301" s="0" t="n">
        <v>152</v>
      </c>
      <c r="D1301" s="0" t="n">
        <v>109</v>
      </c>
      <c r="E1301" s="0" t="n">
        <v>253</v>
      </c>
      <c r="F1301" s="1" t="n">
        <f aca="false">SMALL(A1301:E1301,1)</f>
        <v>109</v>
      </c>
      <c r="G1301" s="1" t="n">
        <f aca="false">SMALL(A1301:E1301,2)</f>
        <v>152</v>
      </c>
      <c r="H1301" s="1" t="n">
        <f aca="false">SMALL(A1301:E1301,3)</f>
        <v>216</v>
      </c>
      <c r="I1301" s="1" t="n">
        <f aca="false">SMALL(A1301:E1301,4)</f>
        <v>242</v>
      </c>
      <c r="J1301" s="1" t="n">
        <f aca="false">SMALL(A1301:E1301,5)</f>
        <v>253</v>
      </c>
      <c r="K1301" s="0" t="n">
        <f aca="false">IF(AND(F1301&lt;&gt;G1301,G1301&lt;&gt;H1301,H1301&lt;&gt;I1301,I1301&lt;&gt;J1301), 1, 0)</f>
        <v>1</v>
      </c>
      <c r="L1301" s="0" t="n">
        <f aca="false">IF((F1301+J1301)^2 &gt;= G1301*H1301*I1301, 1,0)</f>
        <v>0</v>
      </c>
      <c r="M1301" s="0" t="n">
        <f aca="false">IF(K1301+L1301=2, 1,0)</f>
        <v>0</v>
      </c>
    </row>
    <row r="1302" customFormat="false" ht="13.8" hidden="false" customHeight="false" outlineLevel="0" collapsed="false">
      <c r="A1302" s="0" t="n">
        <v>209</v>
      </c>
      <c r="B1302" s="0" t="n">
        <v>73</v>
      </c>
      <c r="C1302" s="0" t="n">
        <v>278</v>
      </c>
      <c r="D1302" s="0" t="n">
        <v>220</v>
      </c>
      <c r="E1302" s="0" t="n">
        <v>124</v>
      </c>
      <c r="F1302" s="1" t="n">
        <f aca="false">SMALL(A1302:E1302,1)</f>
        <v>73</v>
      </c>
      <c r="G1302" s="1" t="n">
        <f aca="false">SMALL(A1302:E1302,2)</f>
        <v>124</v>
      </c>
      <c r="H1302" s="1" t="n">
        <f aca="false">SMALL(A1302:E1302,3)</f>
        <v>209</v>
      </c>
      <c r="I1302" s="1" t="n">
        <f aca="false">SMALL(A1302:E1302,4)</f>
        <v>220</v>
      </c>
      <c r="J1302" s="1" t="n">
        <f aca="false">SMALL(A1302:E1302,5)</f>
        <v>278</v>
      </c>
      <c r="K1302" s="0" t="n">
        <f aca="false">IF(AND(F1302&lt;&gt;G1302,G1302&lt;&gt;H1302,H1302&lt;&gt;I1302,I1302&lt;&gt;J1302), 1, 0)</f>
        <v>1</v>
      </c>
      <c r="L1302" s="0" t="n">
        <f aca="false">IF((F1302+J1302)^2 &gt;= G1302*H1302*I1302, 1,0)</f>
        <v>0</v>
      </c>
      <c r="M1302" s="0" t="n">
        <f aca="false">IF(K1302+L1302=2, 1,0)</f>
        <v>0</v>
      </c>
    </row>
    <row r="1303" customFormat="false" ht="13.8" hidden="false" customHeight="false" outlineLevel="0" collapsed="false">
      <c r="A1303" s="0" t="n">
        <v>266</v>
      </c>
      <c r="B1303" s="0" t="n">
        <v>55</v>
      </c>
      <c r="C1303" s="0" t="n">
        <v>64</v>
      </c>
      <c r="D1303" s="0" t="n">
        <v>232</v>
      </c>
      <c r="E1303" s="0" t="n">
        <v>182</v>
      </c>
      <c r="F1303" s="1" t="n">
        <f aca="false">SMALL(A1303:E1303,1)</f>
        <v>55</v>
      </c>
      <c r="G1303" s="1" t="n">
        <f aca="false">SMALL(A1303:E1303,2)</f>
        <v>64</v>
      </c>
      <c r="H1303" s="1" t="n">
        <f aca="false">SMALL(A1303:E1303,3)</f>
        <v>182</v>
      </c>
      <c r="I1303" s="1" t="n">
        <f aca="false">SMALL(A1303:E1303,4)</f>
        <v>232</v>
      </c>
      <c r="J1303" s="1" t="n">
        <f aca="false">SMALL(A1303:E1303,5)</f>
        <v>266</v>
      </c>
      <c r="K1303" s="0" t="n">
        <f aca="false">IF(AND(F1303&lt;&gt;G1303,G1303&lt;&gt;H1303,H1303&lt;&gt;I1303,I1303&lt;&gt;J1303), 1, 0)</f>
        <v>1</v>
      </c>
      <c r="L1303" s="0" t="n">
        <f aca="false">IF((F1303+J1303)^2 &gt;= G1303*H1303*I1303, 1,0)</f>
        <v>0</v>
      </c>
      <c r="M1303" s="0" t="n">
        <f aca="false">IF(K1303+L1303=2, 1,0)</f>
        <v>0</v>
      </c>
    </row>
    <row r="1304" customFormat="false" ht="13.8" hidden="false" customHeight="false" outlineLevel="0" collapsed="false">
      <c r="A1304" s="0" t="n">
        <v>36</v>
      </c>
      <c r="B1304" s="0" t="n">
        <v>102</v>
      </c>
      <c r="C1304" s="0" t="n">
        <v>258</v>
      </c>
      <c r="D1304" s="0" t="n">
        <v>30</v>
      </c>
      <c r="E1304" s="0" t="n">
        <v>264</v>
      </c>
      <c r="F1304" s="1" t="n">
        <f aca="false">SMALL(A1304:E1304,1)</f>
        <v>30</v>
      </c>
      <c r="G1304" s="1" t="n">
        <f aca="false">SMALL(A1304:E1304,2)</f>
        <v>36</v>
      </c>
      <c r="H1304" s="1" t="n">
        <f aca="false">SMALL(A1304:E1304,3)</f>
        <v>102</v>
      </c>
      <c r="I1304" s="1" t="n">
        <f aca="false">SMALL(A1304:E1304,4)</f>
        <v>258</v>
      </c>
      <c r="J1304" s="1" t="n">
        <f aca="false">SMALL(A1304:E1304,5)</f>
        <v>264</v>
      </c>
      <c r="K1304" s="0" t="n">
        <f aca="false">IF(AND(F1304&lt;&gt;G1304,G1304&lt;&gt;H1304,H1304&lt;&gt;I1304,I1304&lt;&gt;J1304), 1, 0)</f>
        <v>1</v>
      </c>
      <c r="L1304" s="0" t="n">
        <f aca="false">IF((F1304+J1304)^2 &gt;= G1304*H1304*I1304, 1,0)</f>
        <v>0</v>
      </c>
      <c r="M1304" s="0" t="n">
        <f aca="false">IF(K1304+L1304=2, 1,0)</f>
        <v>0</v>
      </c>
    </row>
    <row r="1305" customFormat="false" ht="13.8" hidden="false" customHeight="false" outlineLevel="0" collapsed="false">
      <c r="A1305" s="0" t="n">
        <v>2</v>
      </c>
      <c r="B1305" s="0" t="n">
        <v>293</v>
      </c>
      <c r="C1305" s="0" t="n">
        <v>244</v>
      </c>
      <c r="D1305" s="0" t="n">
        <v>187</v>
      </c>
      <c r="E1305" s="0" t="n">
        <v>236</v>
      </c>
      <c r="F1305" s="1" t="n">
        <f aca="false">SMALL(A1305:E1305,1)</f>
        <v>2</v>
      </c>
      <c r="G1305" s="1" t="n">
        <f aca="false">SMALL(A1305:E1305,2)</f>
        <v>187</v>
      </c>
      <c r="H1305" s="1" t="n">
        <f aca="false">SMALL(A1305:E1305,3)</f>
        <v>236</v>
      </c>
      <c r="I1305" s="1" t="n">
        <f aca="false">SMALL(A1305:E1305,4)</f>
        <v>244</v>
      </c>
      <c r="J1305" s="1" t="n">
        <f aca="false">SMALL(A1305:E1305,5)</f>
        <v>293</v>
      </c>
      <c r="K1305" s="0" t="n">
        <f aca="false">IF(AND(F1305&lt;&gt;G1305,G1305&lt;&gt;H1305,H1305&lt;&gt;I1305,I1305&lt;&gt;J1305), 1, 0)</f>
        <v>1</v>
      </c>
      <c r="L1305" s="0" t="n">
        <f aca="false">IF((F1305+J1305)^2 &gt;= G1305*H1305*I1305, 1,0)</f>
        <v>0</v>
      </c>
      <c r="M1305" s="0" t="n">
        <f aca="false">IF(K1305+L1305=2, 1,0)</f>
        <v>0</v>
      </c>
    </row>
    <row r="1306" customFormat="false" ht="13.8" hidden="false" customHeight="false" outlineLevel="0" collapsed="false">
      <c r="A1306" s="0" t="n">
        <v>41</v>
      </c>
      <c r="B1306" s="0" t="n">
        <v>81</v>
      </c>
      <c r="C1306" s="0" t="n">
        <v>178</v>
      </c>
      <c r="D1306" s="0" t="n">
        <v>76</v>
      </c>
      <c r="E1306" s="0" t="n">
        <v>43</v>
      </c>
      <c r="F1306" s="1" t="n">
        <f aca="false">SMALL(A1306:E1306,1)</f>
        <v>41</v>
      </c>
      <c r="G1306" s="1" t="n">
        <f aca="false">SMALL(A1306:E1306,2)</f>
        <v>43</v>
      </c>
      <c r="H1306" s="1" t="n">
        <f aca="false">SMALL(A1306:E1306,3)</f>
        <v>76</v>
      </c>
      <c r="I1306" s="1" t="n">
        <f aca="false">SMALL(A1306:E1306,4)</f>
        <v>81</v>
      </c>
      <c r="J1306" s="1" t="n">
        <f aca="false">SMALL(A1306:E1306,5)</f>
        <v>178</v>
      </c>
      <c r="K1306" s="0" t="n">
        <f aca="false">IF(AND(F1306&lt;&gt;G1306,G1306&lt;&gt;H1306,H1306&lt;&gt;I1306,I1306&lt;&gt;J1306), 1, 0)</f>
        <v>1</v>
      </c>
      <c r="L1306" s="0" t="n">
        <f aca="false">IF((F1306+J1306)^2 &gt;= G1306*H1306*I1306, 1,0)</f>
        <v>0</v>
      </c>
      <c r="M1306" s="0" t="n">
        <f aca="false">IF(K1306+L1306=2, 1,0)</f>
        <v>0</v>
      </c>
    </row>
    <row r="1307" customFormat="false" ht="13.8" hidden="false" customHeight="false" outlineLevel="0" collapsed="false">
      <c r="A1307" s="0" t="n">
        <v>115</v>
      </c>
      <c r="B1307" s="0" t="n">
        <v>99</v>
      </c>
      <c r="C1307" s="0" t="n">
        <v>235</v>
      </c>
      <c r="D1307" s="0" t="n">
        <v>117</v>
      </c>
      <c r="E1307" s="0" t="n">
        <v>299</v>
      </c>
      <c r="F1307" s="1" t="n">
        <f aca="false">SMALL(A1307:E1307,1)</f>
        <v>99</v>
      </c>
      <c r="G1307" s="1" t="n">
        <f aca="false">SMALL(A1307:E1307,2)</f>
        <v>115</v>
      </c>
      <c r="H1307" s="1" t="n">
        <f aca="false">SMALL(A1307:E1307,3)</f>
        <v>117</v>
      </c>
      <c r="I1307" s="1" t="n">
        <f aca="false">SMALL(A1307:E1307,4)</f>
        <v>235</v>
      </c>
      <c r="J1307" s="1" t="n">
        <f aca="false">SMALL(A1307:E1307,5)</f>
        <v>299</v>
      </c>
      <c r="K1307" s="0" t="n">
        <f aca="false">IF(AND(F1307&lt;&gt;G1307,G1307&lt;&gt;H1307,H1307&lt;&gt;I1307,I1307&lt;&gt;J1307), 1, 0)</f>
        <v>1</v>
      </c>
      <c r="L1307" s="0" t="n">
        <f aca="false">IF((F1307+J1307)^2 &gt;= G1307*H1307*I1307, 1,0)</f>
        <v>0</v>
      </c>
      <c r="M1307" s="0" t="n">
        <f aca="false">IF(K1307+L1307=2, 1,0)</f>
        <v>0</v>
      </c>
    </row>
    <row r="1308" customFormat="false" ht="13.8" hidden="false" customHeight="false" outlineLevel="0" collapsed="false">
      <c r="A1308" s="0" t="n">
        <v>290</v>
      </c>
      <c r="B1308" s="0" t="n">
        <v>273</v>
      </c>
      <c r="C1308" s="0" t="n">
        <v>115</v>
      </c>
      <c r="D1308" s="0" t="n">
        <v>247</v>
      </c>
      <c r="E1308" s="0" t="n">
        <v>120</v>
      </c>
      <c r="F1308" s="1" t="n">
        <f aca="false">SMALL(A1308:E1308,1)</f>
        <v>115</v>
      </c>
      <c r="G1308" s="1" t="n">
        <f aca="false">SMALL(A1308:E1308,2)</f>
        <v>120</v>
      </c>
      <c r="H1308" s="1" t="n">
        <f aca="false">SMALL(A1308:E1308,3)</f>
        <v>247</v>
      </c>
      <c r="I1308" s="1" t="n">
        <f aca="false">SMALL(A1308:E1308,4)</f>
        <v>273</v>
      </c>
      <c r="J1308" s="1" t="n">
        <f aca="false">SMALL(A1308:E1308,5)</f>
        <v>290</v>
      </c>
      <c r="K1308" s="0" t="n">
        <f aca="false">IF(AND(F1308&lt;&gt;G1308,G1308&lt;&gt;H1308,H1308&lt;&gt;I1308,I1308&lt;&gt;J1308), 1, 0)</f>
        <v>1</v>
      </c>
      <c r="L1308" s="0" t="n">
        <f aca="false">IF((F1308+J1308)^2 &gt;= G1308*H1308*I1308, 1,0)</f>
        <v>0</v>
      </c>
      <c r="M1308" s="0" t="n">
        <f aca="false">IF(K1308+L1308=2, 1,0)</f>
        <v>0</v>
      </c>
    </row>
    <row r="1309" customFormat="false" ht="13.8" hidden="false" customHeight="false" outlineLevel="0" collapsed="false">
      <c r="A1309" s="0" t="n">
        <v>204</v>
      </c>
      <c r="B1309" s="0" t="n">
        <v>195</v>
      </c>
      <c r="C1309" s="0" t="n">
        <v>50</v>
      </c>
      <c r="D1309" s="0" t="n">
        <v>257</v>
      </c>
      <c r="E1309" s="0" t="n">
        <v>141</v>
      </c>
      <c r="F1309" s="1" t="n">
        <f aca="false">SMALL(A1309:E1309,1)</f>
        <v>50</v>
      </c>
      <c r="G1309" s="1" t="n">
        <f aca="false">SMALL(A1309:E1309,2)</f>
        <v>141</v>
      </c>
      <c r="H1309" s="1" t="n">
        <f aca="false">SMALL(A1309:E1309,3)</f>
        <v>195</v>
      </c>
      <c r="I1309" s="1" t="n">
        <f aca="false">SMALL(A1309:E1309,4)</f>
        <v>204</v>
      </c>
      <c r="J1309" s="1" t="n">
        <f aca="false">SMALL(A1309:E1309,5)</f>
        <v>257</v>
      </c>
      <c r="K1309" s="0" t="n">
        <f aca="false">IF(AND(F1309&lt;&gt;G1309,G1309&lt;&gt;H1309,H1309&lt;&gt;I1309,I1309&lt;&gt;J1309), 1, 0)</f>
        <v>1</v>
      </c>
      <c r="L1309" s="0" t="n">
        <f aca="false">IF((F1309+J1309)^2 &gt;= G1309*H1309*I1309, 1,0)</f>
        <v>0</v>
      </c>
      <c r="M1309" s="0" t="n">
        <f aca="false">IF(K1309+L1309=2, 1,0)</f>
        <v>0</v>
      </c>
    </row>
    <row r="1310" customFormat="false" ht="13.8" hidden="false" customHeight="false" outlineLevel="0" collapsed="false">
      <c r="A1310" s="0" t="n">
        <v>212</v>
      </c>
      <c r="B1310" s="0" t="n">
        <v>229</v>
      </c>
      <c r="C1310" s="0" t="n">
        <v>267</v>
      </c>
      <c r="D1310" s="0" t="n">
        <v>63</v>
      </c>
      <c r="E1310" s="0" t="n">
        <v>267</v>
      </c>
      <c r="F1310" s="1" t="n">
        <f aca="false">SMALL(A1310:E1310,1)</f>
        <v>63</v>
      </c>
      <c r="G1310" s="1" t="n">
        <f aca="false">SMALL(A1310:E1310,2)</f>
        <v>212</v>
      </c>
      <c r="H1310" s="1" t="n">
        <f aca="false">SMALL(A1310:E1310,3)</f>
        <v>229</v>
      </c>
      <c r="I1310" s="1" t="n">
        <f aca="false">SMALL(A1310:E1310,4)</f>
        <v>267</v>
      </c>
      <c r="J1310" s="1" t="n">
        <f aca="false">SMALL(A1310:E1310,5)</f>
        <v>267</v>
      </c>
      <c r="K1310" s="0" t="n">
        <f aca="false">IF(AND(F1310&lt;&gt;G1310,G1310&lt;&gt;H1310,H1310&lt;&gt;I1310,I1310&lt;&gt;J1310), 1, 0)</f>
        <v>0</v>
      </c>
      <c r="L1310" s="0" t="n">
        <f aca="false">IF((F1310+J1310)^2 &gt;= G1310*H1310*I1310, 1,0)</f>
        <v>0</v>
      </c>
      <c r="M1310" s="0" t="n">
        <f aca="false">IF(K1310+L1310=2, 1,0)</f>
        <v>0</v>
      </c>
    </row>
    <row r="1311" customFormat="false" ht="13.8" hidden="false" customHeight="false" outlineLevel="0" collapsed="false">
      <c r="A1311" s="0" t="n">
        <v>11</v>
      </c>
      <c r="B1311" s="0" t="n">
        <v>146</v>
      </c>
      <c r="C1311" s="0" t="n">
        <v>278</v>
      </c>
      <c r="D1311" s="0" t="n">
        <v>150</v>
      </c>
      <c r="E1311" s="0" t="n">
        <v>100</v>
      </c>
      <c r="F1311" s="1" t="n">
        <f aca="false">SMALL(A1311:E1311,1)</f>
        <v>11</v>
      </c>
      <c r="G1311" s="1" t="n">
        <f aca="false">SMALL(A1311:E1311,2)</f>
        <v>100</v>
      </c>
      <c r="H1311" s="1" t="n">
        <f aca="false">SMALL(A1311:E1311,3)</f>
        <v>146</v>
      </c>
      <c r="I1311" s="1" t="n">
        <f aca="false">SMALL(A1311:E1311,4)</f>
        <v>150</v>
      </c>
      <c r="J1311" s="1" t="n">
        <f aca="false">SMALL(A1311:E1311,5)</f>
        <v>278</v>
      </c>
      <c r="K1311" s="0" t="n">
        <f aca="false">IF(AND(F1311&lt;&gt;G1311,G1311&lt;&gt;H1311,H1311&lt;&gt;I1311,I1311&lt;&gt;J1311), 1, 0)</f>
        <v>1</v>
      </c>
      <c r="L1311" s="0" t="n">
        <f aca="false">IF((F1311+J1311)^2 &gt;= G1311*H1311*I1311, 1,0)</f>
        <v>0</v>
      </c>
      <c r="M1311" s="0" t="n">
        <f aca="false">IF(K1311+L1311=2, 1,0)</f>
        <v>0</v>
      </c>
    </row>
    <row r="1312" customFormat="false" ht="13.8" hidden="false" customHeight="false" outlineLevel="0" collapsed="false">
      <c r="A1312" s="0" t="n">
        <v>131</v>
      </c>
      <c r="B1312" s="0" t="n">
        <v>135</v>
      </c>
      <c r="C1312" s="0" t="n">
        <v>131</v>
      </c>
      <c r="D1312" s="0" t="n">
        <v>13</v>
      </c>
      <c r="E1312" s="0" t="n">
        <v>157</v>
      </c>
      <c r="F1312" s="1" t="n">
        <f aca="false">SMALL(A1312:E1312,1)</f>
        <v>13</v>
      </c>
      <c r="G1312" s="1" t="n">
        <f aca="false">SMALL(A1312:E1312,2)</f>
        <v>131</v>
      </c>
      <c r="H1312" s="1" t="n">
        <f aca="false">SMALL(A1312:E1312,3)</f>
        <v>131</v>
      </c>
      <c r="I1312" s="1" t="n">
        <f aca="false">SMALL(A1312:E1312,4)</f>
        <v>135</v>
      </c>
      <c r="J1312" s="1" t="n">
        <f aca="false">SMALL(A1312:E1312,5)</f>
        <v>157</v>
      </c>
      <c r="K1312" s="0" t="n">
        <f aca="false">IF(AND(F1312&lt;&gt;G1312,G1312&lt;&gt;H1312,H1312&lt;&gt;I1312,I1312&lt;&gt;J1312), 1, 0)</f>
        <v>0</v>
      </c>
      <c r="L1312" s="0" t="n">
        <f aca="false">IF((F1312+J1312)^2 &gt;= G1312*H1312*I1312, 1,0)</f>
        <v>0</v>
      </c>
      <c r="M1312" s="0" t="n">
        <f aca="false">IF(K1312+L1312=2, 1,0)</f>
        <v>0</v>
      </c>
    </row>
    <row r="1313" customFormat="false" ht="13.8" hidden="false" customHeight="false" outlineLevel="0" collapsed="false">
      <c r="A1313" s="0" t="n">
        <v>230</v>
      </c>
      <c r="B1313" s="0" t="n">
        <v>276</v>
      </c>
      <c r="C1313" s="0" t="n">
        <v>59</v>
      </c>
      <c r="D1313" s="0" t="n">
        <v>64</v>
      </c>
      <c r="E1313" s="0" t="n">
        <v>42</v>
      </c>
      <c r="F1313" s="1" t="n">
        <f aca="false">SMALL(A1313:E1313,1)</f>
        <v>42</v>
      </c>
      <c r="G1313" s="1" t="n">
        <f aca="false">SMALL(A1313:E1313,2)</f>
        <v>59</v>
      </c>
      <c r="H1313" s="1" t="n">
        <f aca="false">SMALL(A1313:E1313,3)</f>
        <v>64</v>
      </c>
      <c r="I1313" s="1" t="n">
        <f aca="false">SMALL(A1313:E1313,4)</f>
        <v>230</v>
      </c>
      <c r="J1313" s="1" t="n">
        <f aca="false">SMALL(A1313:E1313,5)</f>
        <v>276</v>
      </c>
      <c r="K1313" s="0" t="n">
        <f aca="false">IF(AND(F1313&lt;&gt;G1313,G1313&lt;&gt;H1313,H1313&lt;&gt;I1313,I1313&lt;&gt;J1313), 1, 0)</f>
        <v>1</v>
      </c>
      <c r="L1313" s="0" t="n">
        <f aca="false">IF((F1313+J1313)^2 &gt;= G1313*H1313*I1313, 1,0)</f>
        <v>0</v>
      </c>
      <c r="M1313" s="0" t="n">
        <f aca="false">IF(K1313+L1313=2, 1,0)</f>
        <v>0</v>
      </c>
    </row>
    <row r="1314" customFormat="false" ht="13.8" hidden="false" customHeight="false" outlineLevel="0" collapsed="false">
      <c r="A1314" s="0" t="n">
        <v>61</v>
      </c>
      <c r="B1314" s="0" t="n">
        <v>33</v>
      </c>
      <c r="C1314" s="0" t="n">
        <v>297</v>
      </c>
      <c r="D1314" s="0" t="n">
        <v>248</v>
      </c>
      <c r="E1314" s="0" t="n">
        <v>204</v>
      </c>
      <c r="F1314" s="1" t="n">
        <f aca="false">SMALL(A1314:E1314,1)</f>
        <v>33</v>
      </c>
      <c r="G1314" s="1" t="n">
        <f aca="false">SMALL(A1314:E1314,2)</f>
        <v>61</v>
      </c>
      <c r="H1314" s="1" t="n">
        <f aca="false">SMALL(A1314:E1314,3)</f>
        <v>204</v>
      </c>
      <c r="I1314" s="1" t="n">
        <f aca="false">SMALL(A1314:E1314,4)</f>
        <v>248</v>
      </c>
      <c r="J1314" s="1" t="n">
        <f aca="false">SMALL(A1314:E1314,5)</f>
        <v>297</v>
      </c>
      <c r="K1314" s="0" t="n">
        <f aca="false">IF(AND(F1314&lt;&gt;G1314,G1314&lt;&gt;H1314,H1314&lt;&gt;I1314,I1314&lt;&gt;J1314), 1, 0)</f>
        <v>1</v>
      </c>
      <c r="L1314" s="0" t="n">
        <f aca="false">IF((F1314+J1314)^2 &gt;= G1314*H1314*I1314, 1,0)</f>
        <v>0</v>
      </c>
      <c r="M1314" s="0" t="n">
        <f aca="false">IF(K1314+L1314=2, 1,0)</f>
        <v>0</v>
      </c>
    </row>
    <row r="1315" customFormat="false" ht="13.8" hidden="false" customHeight="false" outlineLevel="0" collapsed="false">
      <c r="A1315" s="0" t="n">
        <v>290</v>
      </c>
      <c r="B1315" s="0" t="n">
        <v>157</v>
      </c>
      <c r="C1315" s="0" t="n">
        <v>263</v>
      </c>
      <c r="D1315" s="0" t="n">
        <v>8</v>
      </c>
      <c r="E1315" s="0" t="n">
        <v>173</v>
      </c>
      <c r="F1315" s="1" t="n">
        <f aca="false">SMALL(A1315:E1315,1)</f>
        <v>8</v>
      </c>
      <c r="G1315" s="1" t="n">
        <f aca="false">SMALL(A1315:E1315,2)</f>
        <v>157</v>
      </c>
      <c r="H1315" s="1" t="n">
        <f aca="false">SMALL(A1315:E1315,3)</f>
        <v>173</v>
      </c>
      <c r="I1315" s="1" t="n">
        <f aca="false">SMALL(A1315:E1315,4)</f>
        <v>263</v>
      </c>
      <c r="J1315" s="1" t="n">
        <f aca="false">SMALL(A1315:E1315,5)</f>
        <v>290</v>
      </c>
      <c r="K1315" s="0" t="n">
        <f aca="false">IF(AND(F1315&lt;&gt;G1315,G1315&lt;&gt;H1315,H1315&lt;&gt;I1315,I1315&lt;&gt;J1315), 1, 0)</f>
        <v>1</v>
      </c>
      <c r="L1315" s="0" t="n">
        <f aca="false">IF((F1315+J1315)^2 &gt;= G1315*H1315*I1315, 1,0)</f>
        <v>0</v>
      </c>
      <c r="M1315" s="0" t="n">
        <f aca="false">IF(K1315+L1315=2, 1,0)</f>
        <v>0</v>
      </c>
    </row>
    <row r="1316" customFormat="false" ht="13.8" hidden="false" customHeight="false" outlineLevel="0" collapsed="false">
      <c r="A1316" s="0" t="n">
        <v>214</v>
      </c>
      <c r="B1316" s="0" t="n">
        <v>11</v>
      </c>
      <c r="C1316" s="0" t="n">
        <v>100</v>
      </c>
      <c r="D1316" s="0" t="n">
        <v>256</v>
      </c>
      <c r="E1316" s="0" t="n">
        <v>141</v>
      </c>
      <c r="F1316" s="1" t="n">
        <f aca="false">SMALL(A1316:E1316,1)</f>
        <v>11</v>
      </c>
      <c r="G1316" s="1" t="n">
        <f aca="false">SMALL(A1316:E1316,2)</f>
        <v>100</v>
      </c>
      <c r="H1316" s="1" t="n">
        <f aca="false">SMALL(A1316:E1316,3)</f>
        <v>141</v>
      </c>
      <c r="I1316" s="1" t="n">
        <f aca="false">SMALL(A1316:E1316,4)</f>
        <v>214</v>
      </c>
      <c r="J1316" s="1" t="n">
        <f aca="false">SMALL(A1316:E1316,5)</f>
        <v>256</v>
      </c>
      <c r="K1316" s="0" t="n">
        <f aca="false">IF(AND(F1316&lt;&gt;G1316,G1316&lt;&gt;H1316,H1316&lt;&gt;I1316,I1316&lt;&gt;J1316), 1, 0)</f>
        <v>1</v>
      </c>
      <c r="L1316" s="0" t="n">
        <f aca="false">IF((F1316+J1316)^2 &gt;= G1316*H1316*I1316, 1,0)</f>
        <v>0</v>
      </c>
      <c r="M1316" s="0" t="n">
        <f aca="false">IF(K1316+L1316=2, 1,0)</f>
        <v>0</v>
      </c>
    </row>
    <row r="1317" customFormat="false" ht="13.8" hidden="false" customHeight="false" outlineLevel="0" collapsed="false">
      <c r="A1317" s="0" t="n">
        <v>98</v>
      </c>
      <c r="B1317" s="0" t="n">
        <v>169</v>
      </c>
      <c r="C1317" s="0" t="n">
        <v>186</v>
      </c>
      <c r="D1317" s="0" t="n">
        <v>155</v>
      </c>
      <c r="E1317" s="0" t="n">
        <v>133</v>
      </c>
      <c r="F1317" s="1" t="n">
        <f aca="false">SMALL(A1317:E1317,1)</f>
        <v>98</v>
      </c>
      <c r="G1317" s="1" t="n">
        <f aca="false">SMALL(A1317:E1317,2)</f>
        <v>133</v>
      </c>
      <c r="H1317" s="1" t="n">
        <f aca="false">SMALL(A1317:E1317,3)</f>
        <v>155</v>
      </c>
      <c r="I1317" s="1" t="n">
        <f aca="false">SMALL(A1317:E1317,4)</f>
        <v>169</v>
      </c>
      <c r="J1317" s="1" t="n">
        <f aca="false">SMALL(A1317:E1317,5)</f>
        <v>186</v>
      </c>
      <c r="K1317" s="0" t="n">
        <f aca="false">IF(AND(F1317&lt;&gt;G1317,G1317&lt;&gt;H1317,H1317&lt;&gt;I1317,I1317&lt;&gt;J1317), 1, 0)</f>
        <v>1</v>
      </c>
      <c r="L1317" s="0" t="n">
        <f aca="false">IF((F1317+J1317)^2 &gt;= G1317*H1317*I1317, 1,0)</f>
        <v>0</v>
      </c>
      <c r="M1317" s="0" t="n">
        <f aca="false">IF(K1317+L1317=2, 1,0)</f>
        <v>0</v>
      </c>
    </row>
    <row r="1318" customFormat="false" ht="13.8" hidden="false" customHeight="false" outlineLevel="0" collapsed="false">
      <c r="A1318" s="0" t="n">
        <v>194</v>
      </c>
      <c r="B1318" s="0" t="n">
        <v>120</v>
      </c>
      <c r="C1318" s="0" t="n">
        <v>27</v>
      </c>
      <c r="D1318" s="0" t="n">
        <v>215</v>
      </c>
      <c r="E1318" s="0" t="n">
        <v>81</v>
      </c>
      <c r="F1318" s="1" t="n">
        <f aca="false">SMALL(A1318:E1318,1)</f>
        <v>27</v>
      </c>
      <c r="G1318" s="1" t="n">
        <f aca="false">SMALL(A1318:E1318,2)</f>
        <v>81</v>
      </c>
      <c r="H1318" s="1" t="n">
        <f aca="false">SMALL(A1318:E1318,3)</f>
        <v>120</v>
      </c>
      <c r="I1318" s="1" t="n">
        <f aca="false">SMALL(A1318:E1318,4)</f>
        <v>194</v>
      </c>
      <c r="J1318" s="1" t="n">
        <f aca="false">SMALL(A1318:E1318,5)</f>
        <v>215</v>
      </c>
      <c r="K1318" s="0" t="n">
        <f aca="false">IF(AND(F1318&lt;&gt;G1318,G1318&lt;&gt;H1318,H1318&lt;&gt;I1318,I1318&lt;&gt;J1318), 1, 0)</f>
        <v>1</v>
      </c>
      <c r="L1318" s="0" t="n">
        <f aca="false">IF((F1318+J1318)^2 &gt;= G1318*H1318*I1318, 1,0)</f>
        <v>0</v>
      </c>
      <c r="M1318" s="0" t="n">
        <f aca="false">IF(K1318+L1318=2, 1,0)</f>
        <v>0</v>
      </c>
    </row>
    <row r="1319" customFormat="false" ht="13.8" hidden="false" customHeight="false" outlineLevel="0" collapsed="false">
      <c r="A1319" s="0" t="n">
        <v>175</v>
      </c>
      <c r="B1319" s="0" t="n">
        <v>220</v>
      </c>
      <c r="C1319" s="0" t="n">
        <v>164</v>
      </c>
      <c r="D1319" s="0" t="n">
        <v>239</v>
      </c>
      <c r="E1319" s="0" t="n">
        <v>199</v>
      </c>
      <c r="F1319" s="1" t="n">
        <f aca="false">SMALL(A1319:E1319,1)</f>
        <v>164</v>
      </c>
      <c r="G1319" s="1" t="n">
        <f aca="false">SMALL(A1319:E1319,2)</f>
        <v>175</v>
      </c>
      <c r="H1319" s="1" t="n">
        <f aca="false">SMALL(A1319:E1319,3)</f>
        <v>199</v>
      </c>
      <c r="I1319" s="1" t="n">
        <f aca="false">SMALL(A1319:E1319,4)</f>
        <v>220</v>
      </c>
      <c r="J1319" s="1" t="n">
        <f aca="false">SMALL(A1319:E1319,5)</f>
        <v>239</v>
      </c>
      <c r="K1319" s="0" t="n">
        <f aca="false">IF(AND(F1319&lt;&gt;G1319,G1319&lt;&gt;H1319,H1319&lt;&gt;I1319,I1319&lt;&gt;J1319), 1, 0)</f>
        <v>1</v>
      </c>
      <c r="L1319" s="0" t="n">
        <f aca="false">IF((F1319+J1319)^2 &gt;= G1319*H1319*I1319, 1,0)</f>
        <v>0</v>
      </c>
      <c r="M1319" s="0" t="n">
        <f aca="false">IF(K1319+L1319=2, 1,0)</f>
        <v>0</v>
      </c>
    </row>
    <row r="1320" customFormat="false" ht="13.8" hidden="false" customHeight="false" outlineLevel="0" collapsed="false">
      <c r="A1320" s="0" t="n">
        <v>254</v>
      </c>
      <c r="B1320" s="0" t="n">
        <v>229</v>
      </c>
      <c r="C1320" s="0" t="n">
        <v>63</v>
      </c>
      <c r="D1320" s="0" t="n">
        <v>40</v>
      </c>
      <c r="E1320" s="0" t="n">
        <v>73</v>
      </c>
      <c r="F1320" s="1" t="n">
        <f aca="false">SMALL(A1320:E1320,1)</f>
        <v>40</v>
      </c>
      <c r="G1320" s="1" t="n">
        <f aca="false">SMALL(A1320:E1320,2)</f>
        <v>63</v>
      </c>
      <c r="H1320" s="1" t="n">
        <f aca="false">SMALL(A1320:E1320,3)</f>
        <v>73</v>
      </c>
      <c r="I1320" s="1" t="n">
        <f aca="false">SMALL(A1320:E1320,4)</f>
        <v>229</v>
      </c>
      <c r="J1320" s="1" t="n">
        <f aca="false">SMALL(A1320:E1320,5)</f>
        <v>254</v>
      </c>
      <c r="K1320" s="0" t="n">
        <f aca="false">IF(AND(F1320&lt;&gt;G1320,G1320&lt;&gt;H1320,H1320&lt;&gt;I1320,I1320&lt;&gt;J1320), 1, 0)</f>
        <v>1</v>
      </c>
      <c r="L1320" s="0" t="n">
        <f aca="false">IF((F1320+J1320)^2 &gt;= G1320*H1320*I1320, 1,0)</f>
        <v>0</v>
      </c>
      <c r="M1320" s="0" t="n">
        <f aca="false">IF(K1320+L1320=2, 1,0)</f>
        <v>0</v>
      </c>
    </row>
    <row r="1321" customFormat="false" ht="13.8" hidden="false" customHeight="false" outlineLevel="0" collapsed="false">
      <c r="A1321" s="0" t="n">
        <v>187</v>
      </c>
      <c r="B1321" s="0" t="n">
        <v>17</v>
      </c>
      <c r="C1321" s="0" t="n">
        <v>187</v>
      </c>
      <c r="D1321" s="0" t="n">
        <v>85</v>
      </c>
      <c r="E1321" s="0" t="n">
        <v>97</v>
      </c>
      <c r="F1321" s="1" t="n">
        <f aca="false">SMALL(A1321:E1321,1)</f>
        <v>17</v>
      </c>
      <c r="G1321" s="1" t="n">
        <f aca="false">SMALL(A1321:E1321,2)</f>
        <v>85</v>
      </c>
      <c r="H1321" s="1" t="n">
        <f aca="false">SMALL(A1321:E1321,3)</f>
        <v>97</v>
      </c>
      <c r="I1321" s="1" t="n">
        <f aca="false">SMALL(A1321:E1321,4)</f>
        <v>187</v>
      </c>
      <c r="J1321" s="1" t="n">
        <f aca="false">SMALL(A1321:E1321,5)</f>
        <v>187</v>
      </c>
      <c r="K1321" s="0" t="n">
        <f aca="false">IF(AND(F1321&lt;&gt;G1321,G1321&lt;&gt;H1321,H1321&lt;&gt;I1321,I1321&lt;&gt;J1321), 1, 0)</f>
        <v>0</v>
      </c>
      <c r="L1321" s="0" t="n">
        <f aca="false">IF((F1321+J1321)^2 &gt;= G1321*H1321*I1321, 1,0)</f>
        <v>0</v>
      </c>
      <c r="M1321" s="0" t="n">
        <f aca="false">IF(K1321+L1321=2, 1,0)</f>
        <v>0</v>
      </c>
    </row>
    <row r="1322" customFormat="false" ht="13.8" hidden="false" customHeight="false" outlineLevel="0" collapsed="false">
      <c r="A1322" s="0" t="n">
        <v>231</v>
      </c>
      <c r="B1322" s="0" t="n">
        <v>100</v>
      </c>
      <c r="C1322" s="0" t="n">
        <v>33</v>
      </c>
      <c r="D1322" s="0" t="n">
        <v>117</v>
      </c>
      <c r="E1322" s="0" t="n">
        <v>41</v>
      </c>
      <c r="F1322" s="1" t="n">
        <f aca="false">SMALL(A1322:E1322,1)</f>
        <v>33</v>
      </c>
      <c r="G1322" s="1" t="n">
        <f aca="false">SMALL(A1322:E1322,2)</f>
        <v>41</v>
      </c>
      <c r="H1322" s="1" t="n">
        <f aca="false">SMALL(A1322:E1322,3)</f>
        <v>100</v>
      </c>
      <c r="I1322" s="1" t="n">
        <f aca="false">SMALL(A1322:E1322,4)</f>
        <v>117</v>
      </c>
      <c r="J1322" s="1" t="n">
        <f aca="false">SMALL(A1322:E1322,5)</f>
        <v>231</v>
      </c>
      <c r="K1322" s="0" t="n">
        <f aca="false">IF(AND(F1322&lt;&gt;G1322,G1322&lt;&gt;H1322,H1322&lt;&gt;I1322,I1322&lt;&gt;J1322), 1, 0)</f>
        <v>1</v>
      </c>
      <c r="L1322" s="0" t="n">
        <f aca="false">IF((F1322+J1322)^2 &gt;= G1322*H1322*I1322, 1,0)</f>
        <v>0</v>
      </c>
      <c r="M1322" s="0" t="n">
        <f aca="false">IF(K1322+L1322=2, 1,0)</f>
        <v>0</v>
      </c>
    </row>
    <row r="1323" customFormat="false" ht="13.8" hidden="false" customHeight="false" outlineLevel="0" collapsed="false">
      <c r="A1323" s="0" t="n">
        <v>47</v>
      </c>
      <c r="B1323" s="0" t="n">
        <v>152</v>
      </c>
      <c r="C1323" s="0" t="n">
        <v>232</v>
      </c>
      <c r="D1323" s="0" t="n">
        <v>190</v>
      </c>
      <c r="E1323" s="0" t="n">
        <v>229</v>
      </c>
      <c r="F1323" s="1" t="n">
        <f aca="false">SMALL(A1323:E1323,1)</f>
        <v>47</v>
      </c>
      <c r="G1323" s="1" t="n">
        <f aca="false">SMALL(A1323:E1323,2)</f>
        <v>152</v>
      </c>
      <c r="H1323" s="1" t="n">
        <f aca="false">SMALL(A1323:E1323,3)</f>
        <v>190</v>
      </c>
      <c r="I1323" s="1" t="n">
        <f aca="false">SMALL(A1323:E1323,4)</f>
        <v>229</v>
      </c>
      <c r="J1323" s="1" t="n">
        <f aca="false">SMALL(A1323:E1323,5)</f>
        <v>232</v>
      </c>
      <c r="K1323" s="0" t="n">
        <f aca="false">IF(AND(F1323&lt;&gt;G1323,G1323&lt;&gt;H1323,H1323&lt;&gt;I1323,I1323&lt;&gt;J1323), 1, 0)</f>
        <v>1</v>
      </c>
      <c r="L1323" s="0" t="n">
        <f aca="false">IF((F1323+J1323)^2 &gt;= G1323*H1323*I1323, 1,0)</f>
        <v>0</v>
      </c>
      <c r="M1323" s="0" t="n">
        <f aca="false">IF(K1323+L1323=2, 1,0)</f>
        <v>0</v>
      </c>
    </row>
    <row r="1324" customFormat="false" ht="13.8" hidden="false" customHeight="false" outlineLevel="0" collapsed="false">
      <c r="A1324" s="0" t="n">
        <v>259</v>
      </c>
      <c r="B1324" s="0" t="n">
        <v>154</v>
      </c>
      <c r="C1324" s="0" t="n">
        <v>126</v>
      </c>
      <c r="D1324" s="0" t="n">
        <v>110</v>
      </c>
      <c r="E1324" s="0" t="n">
        <v>192</v>
      </c>
      <c r="F1324" s="1" t="n">
        <f aca="false">SMALL(A1324:E1324,1)</f>
        <v>110</v>
      </c>
      <c r="G1324" s="1" t="n">
        <f aca="false">SMALL(A1324:E1324,2)</f>
        <v>126</v>
      </c>
      <c r="H1324" s="1" t="n">
        <f aca="false">SMALL(A1324:E1324,3)</f>
        <v>154</v>
      </c>
      <c r="I1324" s="1" t="n">
        <f aca="false">SMALL(A1324:E1324,4)</f>
        <v>192</v>
      </c>
      <c r="J1324" s="1" t="n">
        <f aca="false">SMALL(A1324:E1324,5)</f>
        <v>259</v>
      </c>
      <c r="K1324" s="0" t="n">
        <f aca="false">IF(AND(F1324&lt;&gt;G1324,G1324&lt;&gt;H1324,H1324&lt;&gt;I1324,I1324&lt;&gt;J1324), 1, 0)</f>
        <v>1</v>
      </c>
      <c r="L1324" s="0" t="n">
        <f aca="false">IF((F1324+J1324)^2 &gt;= G1324*H1324*I1324, 1,0)</f>
        <v>0</v>
      </c>
      <c r="M1324" s="0" t="n">
        <f aca="false">IF(K1324+L1324=2, 1,0)</f>
        <v>0</v>
      </c>
    </row>
    <row r="1325" customFormat="false" ht="13.8" hidden="false" customHeight="false" outlineLevel="0" collapsed="false">
      <c r="A1325" s="0" t="n">
        <v>264</v>
      </c>
      <c r="B1325" s="0" t="n">
        <v>35</v>
      </c>
      <c r="C1325" s="0" t="n">
        <v>140</v>
      </c>
      <c r="D1325" s="0" t="n">
        <v>72</v>
      </c>
      <c r="E1325" s="0" t="n">
        <v>222</v>
      </c>
      <c r="F1325" s="1" t="n">
        <f aca="false">SMALL(A1325:E1325,1)</f>
        <v>35</v>
      </c>
      <c r="G1325" s="1" t="n">
        <f aca="false">SMALL(A1325:E1325,2)</f>
        <v>72</v>
      </c>
      <c r="H1325" s="1" t="n">
        <f aca="false">SMALL(A1325:E1325,3)</f>
        <v>140</v>
      </c>
      <c r="I1325" s="1" t="n">
        <f aca="false">SMALL(A1325:E1325,4)</f>
        <v>222</v>
      </c>
      <c r="J1325" s="1" t="n">
        <f aca="false">SMALL(A1325:E1325,5)</f>
        <v>264</v>
      </c>
      <c r="K1325" s="0" t="n">
        <f aca="false">IF(AND(F1325&lt;&gt;G1325,G1325&lt;&gt;H1325,H1325&lt;&gt;I1325,I1325&lt;&gt;J1325), 1, 0)</f>
        <v>1</v>
      </c>
      <c r="L1325" s="0" t="n">
        <f aca="false">IF((F1325+J1325)^2 &gt;= G1325*H1325*I1325, 1,0)</f>
        <v>0</v>
      </c>
      <c r="M1325" s="0" t="n">
        <f aca="false">IF(K1325+L1325=2, 1,0)</f>
        <v>0</v>
      </c>
    </row>
    <row r="1326" customFormat="false" ht="13.8" hidden="false" customHeight="false" outlineLevel="0" collapsed="false">
      <c r="A1326" s="0" t="n">
        <v>234</v>
      </c>
      <c r="B1326" s="0" t="n">
        <v>185</v>
      </c>
      <c r="C1326" s="0" t="n">
        <v>167</v>
      </c>
      <c r="D1326" s="0" t="n">
        <v>103</v>
      </c>
      <c r="E1326" s="0" t="n">
        <v>168</v>
      </c>
      <c r="F1326" s="1" t="n">
        <f aca="false">SMALL(A1326:E1326,1)</f>
        <v>103</v>
      </c>
      <c r="G1326" s="1" t="n">
        <f aca="false">SMALL(A1326:E1326,2)</f>
        <v>167</v>
      </c>
      <c r="H1326" s="1" t="n">
        <f aca="false">SMALL(A1326:E1326,3)</f>
        <v>168</v>
      </c>
      <c r="I1326" s="1" t="n">
        <f aca="false">SMALL(A1326:E1326,4)</f>
        <v>185</v>
      </c>
      <c r="J1326" s="1" t="n">
        <f aca="false">SMALL(A1326:E1326,5)</f>
        <v>234</v>
      </c>
      <c r="K1326" s="0" t="n">
        <f aca="false">IF(AND(F1326&lt;&gt;G1326,G1326&lt;&gt;H1326,H1326&lt;&gt;I1326,I1326&lt;&gt;J1326), 1, 0)</f>
        <v>1</v>
      </c>
      <c r="L1326" s="0" t="n">
        <f aca="false">IF((F1326+J1326)^2 &gt;= G1326*H1326*I1326, 1,0)</f>
        <v>0</v>
      </c>
      <c r="M1326" s="0" t="n">
        <f aca="false">IF(K1326+L1326=2, 1,0)</f>
        <v>0</v>
      </c>
    </row>
    <row r="1327" customFormat="false" ht="13.8" hidden="false" customHeight="false" outlineLevel="0" collapsed="false">
      <c r="A1327" s="0" t="n">
        <v>134</v>
      </c>
      <c r="B1327" s="0" t="n">
        <v>12</v>
      </c>
      <c r="C1327" s="0" t="n">
        <v>42</v>
      </c>
      <c r="D1327" s="0" t="n">
        <v>91</v>
      </c>
      <c r="E1327" s="0" t="n">
        <v>69</v>
      </c>
      <c r="F1327" s="1" t="n">
        <f aca="false">SMALL(A1327:E1327,1)</f>
        <v>12</v>
      </c>
      <c r="G1327" s="1" t="n">
        <f aca="false">SMALL(A1327:E1327,2)</f>
        <v>42</v>
      </c>
      <c r="H1327" s="1" t="n">
        <f aca="false">SMALL(A1327:E1327,3)</f>
        <v>69</v>
      </c>
      <c r="I1327" s="1" t="n">
        <f aca="false">SMALL(A1327:E1327,4)</f>
        <v>91</v>
      </c>
      <c r="J1327" s="1" t="n">
        <f aca="false">SMALL(A1327:E1327,5)</f>
        <v>134</v>
      </c>
      <c r="K1327" s="0" t="n">
        <f aca="false">IF(AND(F1327&lt;&gt;G1327,G1327&lt;&gt;H1327,H1327&lt;&gt;I1327,I1327&lt;&gt;J1327), 1, 0)</f>
        <v>1</v>
      </c>
      <c r="L1327" s="0" t="n">
        <f aca="false">IF((F1327+J1327)^2 &gt;= G1327*H1327*I1327, 1,0)</f>
        <v>0</v>
      </c>
      <c r="M1327" s="0" t="n">
        <f aca="false">IF(K1327+L1327=2, 1,0)</f>
        <v>0</v>
      </c>
    </row>
    <row r="1328" customFormat="false" ht="13.8" hidden="false" customHeight="false" outlineLevel="0" collapsed="false">
      <c r="A1328" s="0" t="n">
        <v>297</v>
      </c>
      <c r="B1328" s="0" t="n">
        <v>216</v>
      </c>
      <c r="C1328" s="0" t="n">
        <v>219</v>
      </c>
      <c r="D1328" s="0" t="n">
        <v>258</v>
      </c>
      <c r="E1328" s="0" t="n">
        <v>203</v>
      </c>
      <c r="F1328" s="1" t="n">
        <f aca="false">SMALL(A1328:E1328,1)</f>
        <v>203</v>
      </c>
      <c r="G1328" s="1" t="n">
        <f aca="false">SMALL(A1328:E1328,2)</f>
        <v>216</v>
      </c>
      <c r="H1328" s="1" t="n">
        <f aca="false">SMALL(A1328:E1328,3)</f>
        <v>219</v>
      </c>
      <c r="I1328" s="1" t="n">
        <f aca="false">SMALL(A1328:E1328,4)</f>
        <v>258</v>
      </c>
      <c r="J1328" s="1" t="n">
        <f aca="false">SMALL(A1328:E1328,5)</f>
        <v>297</v>
      </c>
      <c r="K1328" s="0" t="n">
        <f aca="false">IF(AND(F1328&lt;&gt;G1328,G1328&lt;&gt;H1328,H1328&lt;&gt;I1328,I1328&lt;&gt;J1328), 1, 0)</f>
        <v>1</v>
      </c>
      <c r="L1328" s="0" t="n">
        <f aca="false">IF((F1328+J1328)^2 &gt;= G1328*H1328*I1328, 1,0)</f>
        <v>0</v>
      </c>
      <c r="M1328" s="0" t="n">
        <f aca="false">IF(K1328+L1328=2, 1,0)</f>
        <v>0</v>
      </c>
    </row>
    <row r="1329" customFormat="false" ht="13.8" hidden="false" customHeight="false" outlineLevel="0" collapsed="false">
      <c r="A1329" s="0" t="n">
        <v>19</v>
      </c>
      <c r="B1329" s="0" t="n">
        <v>124</v>
      </c>
      <c r="C1329" s="0" t="n">
        <v>120</v>
      </c>
      <c r="D1329" s="0" t="n">
        <v>211</v>
      </c>
      <c r="E1329" s="0" t="n">
        <v>180</v>
      </c>
      <c r="F1329" s="1" t="n">
        <f aca="false">SMALL(A1329:E1329,1)</f>
        <v>19</v>
      </c>
      <c r="G1329" s="1" t="n">
        <f aca="false">SMALL(A1329:E1329,2)</f>
        <v>120</v>
      </c>
      <c r="H1329" s="1" t="n">
        <f aca="false">SMALL(A1329:E1329,3)</f>
        <v>124</v>
      </c>
      <c r="I1329" s="1" t="n">
        <f aca="false">SMALL(A1329:E1329,4)</f>
        <v>180</v>
      </c>
      <c r="J1329" s="1" t="n">
        <f aca="false">SMALL(A1329:E1329,5)</f>
        <v>211</v>
      </c>
      <c r="K1329" s="0" t="n">
        <f aca="false">IF(AND(F1329&lt;&gt;G1329,G1329&lt;&gt;H1329,H1329&lt;&gt;I1329,I1329&lt;&gt;J1329), 1, 0)</f>
        <v>1</v>
      </c>
      <c r="L1329" s="0" t="n">
        <f aca="false">IF((F1329+J1329)^2 &gt;= G1329*H1329*I1329, 1,0)</f>
        <v>0</v>
      </c>
      <c r="M1329" s="0" t="n">
        <f aca="false">IF(K1329+L1329=2, 1,0)</f>
        <v>0</v>
      </c>
    </row>
    <row r="1330" customFormat="false" ht="13.8" hidden="false" customHeight="false" outlineLevel="0" collapsed="false">
      <c r="A1330" s="0" t="n">
        <v>299</v>
      </c>
      <c r="B1330" s="0" t="n">
        <v>70</v>
      </c>
      <c r="C1330" s="0" t="n">
        <v>81</v>
      </c>
      <c r="D1330" s="0" t="n">
        <v>123</v>
      </c>
      <c r="E1330" s="0" t="n">
        <v>216</v>
      </c>
      <c r="F1330" s="1" t="n">
        <f aca="false">SMALL(A1330:E1330,1)</f>
        <v>70</v>
      </c>
      <c r="G1330" s="1" t="n">
        <f aca="false">SMALL(A1330:E1330,2)</f>
        <v>81</v>
      </c>
      <c r="H1330" s="1" t="n">
        <f aca="false">SMALL(A1330:E1330,3)</f>
        <v>123</v>
      </c>
      <c r="I1330" s="1" t="n">
        <f aca="false">SMALL(A1330:E1330,4)</f>
        <v>216</v>
      </c>
      <c r="J1330" s="1" t="n">
        <f aca="false">SMALL(A1330:E1330,5)</f>
        <v>299</v>
      </c>
      <c r="K1330" s="0" t="n">
        <f aca="false">IF(AND(F1330&lt;&gt;G1330,G1330&lt;&gt;H1330,H1330&lt;&gt;I1330,I1330&lt;&gt;J1330), 1, 0)</f>
        <v>1</v>
      </c>
      <c r="L1330" s="0" t="n">
        <f aca="false">IF((F1330+J1330)^2 &gt;= G1330*H1330*I1330, 1,0)</f>
        <v>0</v>
      </c>
      <c r="M1330" s="0" t="n">
        <f aca="false">IF(K1330+L1330=2, 1,0)</f>
        <v>0</v>
      </c>
    </row>
    <row r="1331" customFormat="false" ht="13.8" hidden="false" customHeight="false" outlineLevel="0" collapsed="false">
      <c r="A1331" s="0" t="n">
        <v>281</v>
      </c>
      <c r="B1331" s="0" t="n">
        <v>298</v>
      </c>
      <c r="C1331" s="0" t="n">
        <v>31</v>
      </c>
      <c r="D1331" s="0" t="n">
        <v>279</v>
      </c>
      <c r="E1331" s="0" t="n">
        <v>50</v>
      </c>
      <c r="F1331" s="1" t="n">
        <f aca="false">SMALL(A1331:E1331,1)</f>
        <v>31</v>
      </c>
      <c r="G1331" s="1" t="n">
        <f aca="false">SMALL(A1331:E1331,2)</f>
        <v>50</v>
      </c>
      <c r="H1331" s="1" t="n">
        <f aca="false">SMALL(A1331:E1331,3)</f>
        <v>279</v>
      </c>
      <c r="I1331" s="1" t="n">
        <f aca="false">SMALL(A1331:E1331,4)</f>
        <v>281</v>
      </c>
      <c r="J1331" s="1" t="n">
        <f aca="false">SMALL(A1331:E1331,5)</f>
        <v>298</v>
      </c>
      <c r="K1331" s="0" t="n">
        <f aca="false">IF(AND(F1331&lt;&gt;G1331,G1331&lt;&gt;H1331,H1331&lt;&gt;I1331,I1331&lt;&gt;J1331), 1, 0)</f>
        <v>1</v>
      </c>
      <c r="L1331" s="0" t="n">
        <f aca="false">IF((F1331+J1331)^2 &gt;= G1331*H1331*I1331, 1,0)</f>
        <v>0</v>
      </c>
      <c r="M1331" s="0" t="n">
        <f aca="false">IF(K1331+L1331=2, 1,0)</f>
        <v>0</v>
      </c>
    </row>
    <row r="1332" customFormat="false" ht="13.8" hidden="false" customHeight="false" outlineLevel="0" collapsed="false">
      <c r="A1332" s="0" t="n">
        <v>97</v>
      </c>
      <c r="B1332" s="0" t="n">
        <v>5</v>
      </c>
      <c r="C1332" s="0" t="n">
        <v>22</v>
      </c>
      <c r="D1332" s="0" t="n">
        <v>36</v>
      </c>
      <c r="E1332" s="0" t="n">
        <v>67</v>
      </c>
      <c r="F1332" s="1" t="n">
        <f aca="false">SMALL(A1332:E1332,1)</f>
        <v>5</v>
      </c>
      <c r="G1332" s="1" t="n">
        <f aca="false">SMALL(A1332:E1332,2)</f>
        <v>22</v>
      </c>
      <c r="H1332" s="1" t="n">
        <f aca="false">SMALL(A1332:E1332,3)</f>
        <v>36</v>
      </c>
      <c r="I1332" s="1" t="n">
        <f aca="false">SMALL(A1332:E1332,4)</f>
        <v>67</v>
      </c>
      <c r="J1332" s="1" t="n">
        <f aca="false">SMALL(A1332:E1332,5)</f>
        <v>97</v>
      </c>
      <c r="K1332" s="0" t="n">
        <f aca="false">IF(AND(F1332&lt;&gt;G1332,G1332&lt;&gt;H1332,H1332&lt;&gt;I1332,I1332&lt;&gt;J1332), 1, 0)</f>
        <v>1</v>
      </c>
      <c r="L1332" s="0" t="n">
        <f aca="false">IF((F1332+J1332)^2 &gt;= G1332*H1332*I1332, 1,0)</f>
        <v>0</v>
      </c>
      <c r="M1332" s="0" t="n">
        <f aca="false">IF(K1332+L1332=2, 1,0)</f>
        <v>0</v>
      </c>
    </row>
    <row r="1333" customFormat="false" ht="13.8" hidden="false" customHeight="false" outlineLevel="0" collapsed="false">
      <c r="A1333" s="0" t="n">
        <v>45</v>
      </c>
      <c r="B1333" s="0" t="n">
        <v>261</v>
      </c>
      <c r="C1333" s="0" t="n">
        <v>153</v>
      </c>
      <c r="D1333" s="0" t="n">
        <v>7</v>
      </c>
      <c r="E1333" s="0" t="n">
        <v>6</v>
      </c>
      <c r="F1333" s="1" t="n">
        <f aca="false">SMALL(A1333:E1333,1)</f>
        <v>6</v>
      </c>
      <c r="G1333" s="1" t="n">
        <f aca="false">SMALL(A1333:E1333,2)</f>
        <v>7</v>
      </c>
      <c r="H1333" s="1" t="n">
        <f aca="false">SMALL(A1333:E1333,3)</f>
        <v>45</v>
      </c>
      <c r="I1333" s="1" t="n">
        <f aca="false">SMALL(A1333:E1333,4)</f>
        <v>153</v>
      </c>
      <c r="J1333" s="1" t="n">
        <f aca="false">SMALL(A1333:E1333,5)</f>
        <v>261</v>
      </c>
      <c r="K1333" s="0" t="n">
        <f aca="false">IF(AND(F1333&lt;&gt;G1333,G1333&lt;&gt;H1333,H1333&lt;&gt;I1333,I1333&lt;&gt;J1333), 1, 0)</f>
        <v>1</v>
      </c>
      <c r="L1333" s="0" t="n">
        <f aca="false">IF((F1333+J1333)^2 &gt;= G1333*H1333*I1333, 1,0)</f>
        <v>1</v>
      </c>
      <c r="M1333" s="0" t="n">
        <f aca="false">IF(K1333+L1333=2, 1,0)</f>
        <v>1</v>
      </c>
    </row>
    <row r="1334" customFormat="false" ht="13.8" hidden="false" customHeight="false" outlineLevel="0" collapsed="false">
      <c r="A1334" s="0" t="n">
        <v>285</v>
      </c>
      <c r="B1334" s="0" t="n">
        <v>86</v>
      </c>
      <c r="C1334" s="0" t="n">
        <v>141</v>
      </c>
      <c r="D1334" s="0" t="n">
        <v>207</v>
      </c>
      <c r="E1334" s="0" t="n">
        <v>209</v>
      </c>
      <c r="F1334" s="1" t="n">
        <f aca="false">SMALL(A1334:E1334,1)</f>
        <v>86</v>
      </c>
      <c r="G1334" s="1" t="n">
        <f aca="false">SMALL(A1334:E1334,2)</f>
        <v>141</v>
      </c>
      <c r="H1334" s="1" t="n">
        <f aca="false">SMALL(A1334:E1334,3)</f>
        <v>207</v>
      </c>
      <c r="I1334" s="1" t="n">
        <f aca="false">SMALL(A1334:E1334,4)</f>
        <v>209</v>
      </c>
      <c r="J1334" s="1" t="n">
        <f aca="false">SMALL(A1334:E1334,5)</f>
        <v>285</v>
      </c>
      <c r="K1334" s="0" t="n">
        <f aca="false">IF(AND(F1334&lt;&gt;G1334,G1334&lt;&gt;H1334,H1334&lt;&gt;I1334,I1334&lt;&gt;J1334), 1, 0)</f>
        <v>1</v>
      </c>
      <c r="L1334" s="0" t="n">
        <f aca="false">IF((F1334+J1334)^2 &gt;= G1334*H1334*I1334, 1,0)</f>
        <v>0</v>
      </c>
      <c r="M1334" s="0" t="n">
        <f aca="false">IF(K1334+L1334=2, 1,0)</f>
        <v>0</v>
      </c>
    </row>
    <row r="1335" customFormat="false" ht="13.8" hidden="false" customHeight="false" outlineLevel="0" collapsed="false">
      <c r="A1335" s="0" t="n">
        <v>226</v>
      </c>
      <c r="B1335" s="0" t="n">
        <v>288</v>
      </c>
      <c r="C1335" s="0" t="n">
        <v>235</v>
      </c>
      <c r="D1335" s="0" t="n">
        <v>263</v>
      </c>
      <c r="E1335" s="0" t="n">
        <v>230</v>
      </c>
      <c r="F1335" s="1" t="n">
        <f aca="false">SMALL(A1335:E1335,1)</f>
        <v>226</v>
      </c>
      <c r="G1335" s="1" t="n">
        <f aca="false">SMALL(A1335:E1335,2)</f>
        <v>230</v>
      </c>
      <c r="H1335" s="1" t="n">
        <f aca="false">SMALL(A1335:E1335,3)</f>
        <v>235</v>
      </c>
      <c r="I1335" s="1" t="n">
        <f aca="false">SMALL(A1335:E1335,4)</f>
        <v>263</v>
      </c>
      <c r="J1335" s="1" t="n">
        <f aca="false">SMALL(A1335:E1335,5)</f>
        <v>288</v>
      </c>
      <c r="K1335" s="0" t="n">
        <f aca="false">IF(AND(F1335&lt;&gt;G1335,G1335&lt;&gt;H1335,H1335&lt;&gt;I1335,I1335&lt;&gt;J1335), 1, 0)</f>
        <v>1</v>
      </c>
      <c r="L1335" s="0" t="n">
        <f aca="false">IF((F1335+J1335)^2 &gt;= G1335*H1335*I1335, 1,0)</f>
        <v>0</v>
      </c>
      <c r="M1335" s="0" t="n">
        <f aca="false">IF(K1335+L1335=2, 1,0)</f>
        <v>0</v>
      </c>
    </row>
    <row r="1336" customFormat="false" ht="13.8" hidden="false" customHeight="false" outlineLevel="0" collapsed="false">
      <c r="A1336" s="0" t="n">
        <v>155</v>
      </c>
      <c r="B1336" s="0" t="n">
        <v>174</v>
      </c>
      <c r="C1336" s="0" t="n">
        <v>70</v>
      </c>
      <c r="D1336" s="0" t="n">
        <v>269</v>
      </c>
      <c r="E1336" s="0" t="n">
        <v>147</v>
      </c>
      <c r="F1336" s="1" t="n">
        <f aca="false">SMALL(A1336:E1336,1)</f>
        <v>70</v>
      </c>
      <c r="G1336" s="1" t="n">
        <f aca="false">SMALL(A1336:E1336,2)</f>
        <v>147</v>
      </c>
      <c r="H1336" s="1" t="n">
        <f aca="false">SMALL(A1336:E1336,3)</f>
        <v>155</v>
      </c>
      <c r="I1336" s="1" t="n">
        <f aca="false">SMALL(A1336:E1336,4)</f>
        <v>174</v>
      </c>
      <c r="J1336" s="1" t="n">
        <f aca="false">SMALL(A1336:E1336,5)</f>
        <v>269</v>
      </c>
      <c r="K1336" s="0" t="n">
        <f aca="false">IF(AND(F1336&lt;&gt;G1336,G1336&lt;&gt;H1336,H1336&lt;&gt;I1336,I1336&lt;&gt;J1336), 1, 0)</f>
        <v>1</v>
      </c>
      <c r="L1336" s="0" t="n">
        <f aca="false">IF((F1336+J1336)^2 &gt;= G1336*H1336*I1336, 1,0)</f>
        <v>0</v>
      </c>
      <c r="M1336" s="0" t="n">
        <f aca="false">IF(K1336+L1336=2, 1,0)</f>
        <v>0</v>
      </c>
    </row>
    <row r="1337" customFormat="false" ht="13.8" hidden="false" customHeight="false" outlineLevel="0" collapsed="false">
      <c r="A1337" s="0" t="n">
        <v>189</v>
      </c>
      <c r="B1337" s="0" t="n">
        <v>33</v>
      </c>
      <c r="C1337" s="0" t="n">
        <v>275</v>
      </c>
      <c r="D1337" s="0" t="n">
        <v>70</v>
      </c>
      <c r="E1337" s="0" t="n">
        <v>151</v>
      </c>
      <c r="F1337" s="1" t="n">
        <f aca="false">SMALL(A1337:E1337,1)</f>
        <v>33</v>
      </c>
      <c r="G1337" s="1" t="n">
        <f aca="false">SMALL(A1337:E1337,2)</f>
        <v>70</v>
      </c>
      <c r="H1337" s="1" t="n">
        <f aca="false">SMALL(A1337:E1337,3)</f>
        <v>151</v>
      </c>
      <c r="I1337" s="1" t="n">
        <f aca="false">SMALL(A1337:E1337,4)</f>
        <v>189</v>
      </c>
      <c r="J1337" s="1" t="n">
        <f aca="false">SMALL(A1337:E1337,5)</f>
        <v>275</v>
      </c>
      <c r="K1337" s="0" t="n">
        <f aca="false">IF(AND(F1337&lt;&gt;G1337,G1337&lt;&gt;H1337,H1337&lt;&gt;I1337,I1337&lt;&gt;J1337), 1, 0)</f>
        <v>1</v>
      </c>
      <c r="L1337" s="0" t="n">
        <f aca="false">IF((F1337+J1337)^2 &gt;= G1337*H1337*I1337, 1,0)</f>
        <v>0</v>
      </c>
      <c r="M1337" s="0" t="n">
        <f aca="false">IF(K1337+L1337=2, 1,0)</f>
        <v>0</v>
      </c>
    </row>
    <row r="1338" customFormat="false" ht="13.8" hidden="false" customHeight="false" outlineLevel="0" collapsed="false">
      <c r="A1338" s="0" t="n">
        <v>240</v>
      </c>
      <c r="B1338" s="0" t="n">
        <v>88</v>
      </c>
      <c r="C1338" s="0" t="n">
        <v>31</v>
      </c>
      <c r="D1338" s="0" t="n">
        <v>46</v>
      </c>
      <c r="E1338" s="0" t="n">
        <v>292</v>
      </c>
      <c r="F1338" s="1" t="n">
        <f aca="false">SMALL(A1338:E1338,1)</f>
        <v>31</v>
      </c>
      <c r="G1338" s="1" t="n">
        <f aca="false">SMALL(A1338:E1338,2)</f>
        <v>46</v>
      </c>
      <c r="H1338" s="1" t="n">
        <f aca="false">SMALL(A1338:E1338,3)</f>
        <v>88</v>
      </c>
      <c r="I1338" s="1" t="n">
        <f aca="false">SMALL(A1338:E1338,4)</f>
        <v>240</v>
      </c>
      <c r="J1338" s="1" t="n">
        <f aca="false">SMALL(A1338:E1338,5)</f>
        <v>292</v>
      </c>
      <c r="K1338" s="0" t="n">
        <f aca="false">IF(AND(F1338&lt;&gt;G1338,G1338&lt;&gt;H1338,H1338&lt;&gt;I1338,I1338&lt;&gt;J1338), 1, 0)</f>
        <v>1</v>
      </c>
      <c r="L1338" s="0" t="n">
        <f aca="false">IF((F1338+J1338)^2 &gt;= G1338*H1338*I1338, 1,0)</f>
        <v>0</v>
      </c>
      <c r="M1338" s="0" t="n">
        <f aca="false">IF(K1338+L1338=2, 1,0)</f>
        <v>0</v>
      </c>
    </row>
    <row r="1339" customFormat="false" ht="13.8" hidden="false" customHeight="false" outlineLevel="0" collapsed="false">
      <c r="A1339" s="0" t="n">
        <v>26</v>
      </c>
      <c r="B1339" s="0" t="n">
        <v>102</v>
      </c>
      <c r="C1339" s="0" t="n">
        <v>298</v>
      </c>
      <c r="D1339" s="0" t="n">
        <v>153</v>
      </c>
      <c r="E1339" s="0" t="n">
        <v>181</v>
      </c>
      <c r="F1339" s="1" t="n">
        <f aca="false">SMALL(A1339:E1339,1)</f>
        <v>26</v>
      </c>
      <c r="G1339" s="1" t="n">
        <f aca="false">SMALL(A1339:E1339,2)</f>
        <v>102</v>
      </c>
      <c r="H1339" s="1" t="n">
        <f aca="false">SMALL(A1339:E1339,3)</f>
        <v>153</v>
      </c>
      <c r="I1339" s="1" t="n">
        <f aca="false">SMALL(A1339:E1339,4)</f>
        <v>181</v>
      </c>
      <c r="J1339" s="1" t="n">
        <f aca="false">SMALL(A1339:E1339,5)</f>
        <v>298</v>
      </c>
      <c r="K1339" s="0" t="n">
        <f aca="false">IF(AND(F1339&lt;&gt;G1339,G1339&lt;&gt;H1339,H1339&lt;&gt;I1339,I1339&lt;&gt;J1339), 1, 0)</f>
        <v>1</v>
      </c>
      <c r="L1339" s="0" t="n">
        <f aca="false">IF((F1339+J1339)^2 &gt;= G1339*H1339*I1339, 1,0)</f>
        <v>0</v>
      </c>
      <c r="M1339" s="0" t="n">
        <f aca="false">IF(K1339+L1339=2, 1,0)</f>
        <v>0</v>
      </c>
    </row>
    <row r="1340" customFormat="false" ht="13.8" hidden="false" customHeight="false" outlineLevel="0" collapsed="false">
      <c r="A1340" s="0" t="n">
        <v>234</v>
      </c>
      <c r="B1340" s="0" t="n">
        <v>269</v>
      </c>
      <c r="C1340" s="0" t="n">
        <v>211</v>
      </c>
      <c r="D1340" s="0" t="n">
        <v>33</v>
      </c>
      <c r="E1340" s="0" t="n">
        <v>242</v>
      </c>
      <c r="F1340" s="1" t="n">
        <f aca="false">SMALL(A1340:E1340,1)</f>
        <v>33</v>
      </c>
      <c r="G1340" s="1" t="n">
        <f aca="false">SMALL(A1340:E1340,2)</f>
        <v>211</v>
      </c>
      <c r="H1340" s="1" t="n">
        <f aca="false">SMALL(A1340:E1340,3)</f>
        <v>234</v>
      </c>
      <c r="I1340" s="1" t="n">
        <f aca="false">SMALL(A1340:E1340,4)</f>
        <v>242</v>
      </c>
      <c r="J1340" s="1" t="n">
        <f aca="false">SMALL(A1340:E1340,5)</f>
        <v>269</v>
      </c>
      <c r="K1340" s="0" t="n">
        <f aca="false">IF(AND(F1340&lt;&gt;G1340,G1340&lt;&gt;H1340,H1340&lt;&gt;I1340,I1340&lt;&gt;J1340), 1, 0)</f>
        <v>1</v>
      </c>
      <c r="L1340" s="0" t="n">
        <f aca="false">IF((F1340+J1340)^2 &gt;= G1340*H1340*I1340, 1,0)</f>
        <v>0</v>
      </c>
      <c r="M1340" s="0" t="n">
        <f aca="false">IF(K1340+L1340=2, 1,0)</f>
        <v>0</v>
      </c>
    </row>
    <row r="1341" customFormat="false" ht="13.8" hidden="false" customHeight="false" outlineLevel="0" collapsed="false">
      <c r="A1341" s="0" t="n">
        <v>255</v>
      </c>
      <c r="B1341" s="0" t="n">
        <v>90</v>
      </c>
      <c r="C1341" s="0" t="n">
        <v>26</v>
      </c>
      <c r="D1341" s="0" t="n">
        <v>17</v>
      </c>
      <c r="E1341" s="0" t="n">
        <v>206</v>
      </c>
      <c r="F1341" s="1" t="n">
        <f aca="false">SMALL(A1341:E1341,1)</f>
        <v>17</v>
      </c>
      <c r="G1341" s="1" t="n">
        <f aca="false">SMALL(A1341:E1341,2)</f>
        <v>26</v>
      </c>
      <c r="H1341" s="1" t="n">
        <f aca="false">SMALL(A1341:E1341,3)</f>
        <v>90</v>
      </c>
      <c r="I1341" s="1" t="n">
        <f aca="false">SMALL(A1341:E1341,4)</f>
        <v>206</v>
      </c>
      <c r="J1341" s="1" t="n">
        <f aca="false">SMALL(A1341:E1341,5)</f>
        <v>255</v>
      </c>
      <c r="K1341" s="0" t="n">
        <f aca="false">IF(AND(F1341&lt;&gt;G1341,G1341&lt;&gt;H1341,H1341&lt;&gt;I1341,I1341&lt;&gt;J1341), 1, 0)</f>
        <v>1</v>
      </c>
      <c r="L1341" s="0" t="n">
        <f aca="false">IF((F1341+J1341)^2 &gt;= G1341*H1341*I1341, 1,0)</f>
        <v>0</v>
      </c>
      <c r="M1341" s="0" t="n">
        <f aca="false">IF(K1341+L1341=2, 1,0)</f>
        <v>0</v>
      </c>
    </row>
    <row r="1342" customFormat="false" ht="13.8" hidden="false" customHeight="false" outlineLevel="0" collapsed="false">
      <c r="A1342" s="0" t="n">
        <v>213</v>
      </c>
      <c r="B1342" s="0" t="n">
        <v>119</v>
      </c>
      <c r="C1342" s="0" t="n">
        <v>101</v>
      </c>
      <c r="D1342" s="0" t="n">
        <v>198</v>
      </c>
      <c r="E1342" s="0" t="n">
        <v>185</v>
      </c>
      <c r="F1342" s="1" t="n">
        <f aca="false">SMALL(A1342:E1342,1)</f>
        <v>101</v>
      </c>
      <c r="G1342" s="1" t="n">
        <f aca="false">SMALL(A1342:E1342,2)</f>
        <v>119</v>
      </c>
      <c r="H1342" s="1" t="n">
        <f aca="false">SMALL(A1342:E1342,3)</f>
        <v>185</v>
      </c>
      <c r="I1342" s="1" t="n">
        <f aca="false">SMALL(A1342:E1342,4)</f>
        <v>198</v>
      </c>
      <c r="J1342" s="1" t="n">
        <f aca="false">SMALL(A1342:E1342,5)</f>
        <v>213</v>
      </c>
      <c r="K1342" s="0" t="n">
        <f aca="false">IF(AND(F1342&lt;&gt;G1342,G1342&lt;&gt;H1342,H1342&lt;&gt;I1342,I1342&lt;&gt;J1342), 1, 0)</f>
        <v>1</v>
      </c>
      <c r="L1342" s="0" t="n">
        <f aca="false">IF((F1342+J1342)^2 &gt;= G1342*H1342*I1342, 1,0)</f>
        <v>0</v>
      </c>
      <c r="M1342" s="0" t="n">
        <f aca="false">IF(K1342+L1342=2, 1,0)</f>
        <v>0</v>
      </c>
    </row>
    <row r="1343" customFormat="false" ht="13.8" hidden="false" customHeight="false" outlineLevel="0" collapsed="false">
      <c r="A1343" s="0" t="n">
        <v>246</v>
      </c>
      <c r="B1343" s="0" t="n">
        <v>193</v>
      </c>
      <c r="C1343" s="0" t="n">
        <v>78</v>
      </c>
      <c r="D1343" s="0" t="n">
        <v>103</v>
      </c>
      <c r="E1343" s="0" t="n">
        <v>26</v>
      </c>
      <c r="F1343" s="1" t="n">
        <f aca="false">SMALL(A1343:E1343,1)</f>
        <v>26</v>
      </c>
      <c r="G1343" s="1" t="n">
        <f aca="false">SMALL(A1343:E1343,2)</f>
        <v>78</v>
      </c>
      <c r="H1343" s="1" t="n">
        <f aca="false">SMALL(A1343:E1343,3)</f>
        <v>103</v>
      </c>
      <c r="I1343" s="1" t="n">
        <f aca="false">SMALL(A1343:E1343,4)</f>
        <v>193</v>
      </c>
      <c r="J1343" s="1" t="n">
        <f aca="false">SMALL(A1343:E1343,5)</f>
        <v>246</v>
      </c>
      <c r="K1343" s="0" t="n">
        <f aca="false">IF(AND(F1343&lt;&gt;G1343,G1343&lt;&gt;H1343,H1343&lt;&gt;I1343,I1343&lt;&gt;J1343), 1, 0)</f>
        <v>1</v>
      </c>
      <c r="L1343" s="0" t="n">
        <f aca="false">IF((F1343+J1343)^2 &gt;= G1343*H1343*I1343, 1,0)</f>
        <v>0</v>
      </c>
      <c r="M1343" s="0" t="n">
        <f aca="false">IF(K1343+L1343=2, 1,0)</f>
        <v>0</v>
      </c>
    </row>
    <row r="1344" customFormat="false" ht="13.8" hidden="false" customHeight="false" outlineLevel="0" collapsed="false">
      <c r="A1344" s="0" t="n">
        <v>37</v>
      </c>
      <c r="B1344" s="0" t="n">
        <v>221</v>
      </c>
      <c r="C1344" s="0" t="n">
        <v>245</v>
      </c>
      <c r="D1344" s="0" t="n">
        <v>131</v>
      </c>
      <c r="E1344" s="0" t="n">
        <v>57</v>
      </c>
      <c r="F1344" s="1" t="n">
        <f aca="false">SMALL(A1344:E1344,1)</f>
        <v>37</v>
      </c>
      <c r="G1344" s="1" t="n">
        <f aca="false">SMALL(A1344:E1344,2)</f>
        <v>57</v>
      </c>
      <c r="H1344" s="1" t="n">
        <f aca="false">SMALL(A1344:E1344,3)</f>
        <v>131</v>
      </c>
      <c r="I1344" s="1" t="n">
        <f aca="false">SMALL(A1344:E1344,4)</f>
        <v>221</v>
      </c>
      <c r="J1344" s="1" t="n">
        <f aca="false">SMALL(A1344:E1344,5)</f>
        <v>245</v>
      </c>
      <c r="K1344" s="0" t="n">
        <f aca="false">IF(AND(F1344&lt;&gt;G1344,G1344&lt;&gt;H1344,H1344&lt;&gt;I1344,I1344&lt;&gt;J1344), 1, 0)</f>
        <v>1</v>
      </c>
      <c r="L1344" s="0" t="n">
        <f aca="false">IF((F1344+J1344)^2 &gt;= G1344*H1344*I1344, 1,0)</f>
        <v>0</v>
      </c>
      <c r="M1344" s="0" t="n">
        <f aca="false">IF(K1344+L1344=2, 1,0)</f>
        <v>0</v>
      </c>
    </row>
    <row r="1345" customFormat="false" ht="13.8" hidden="false" customHeight="false" outlineLevel="0" collapsed="false">
      <c r="A1345" s="0" t="n">
        <v>61</v>
      </c>
      <c r="B1345" s="0" t="n">
        <v>23</v>
      </c>
      <c r="C1345" s="0" t="n">
        <v>253</v>
      </c>
      <c r="D1345" s="0" t="n">
        <v>196</v>
      </c>
      <c r="E1345" s="0" t="n">
        <v>156</v>
      </c>
      <c r="F1345" s="1" t="n">
        <f aca="false">SMALL(A1345:E1345,1)</f>
        <v>23</v>
      </c>
      <c r="G1345" s="1" t="n">
        <f aca="false">SMALL(A1345:E1345,2)</f>
        <v>61</v>
      </c>
      <c r="H1345" s="1" t="n">
        <f aca="false">SMALL(A1345:E1345,3)</f>
        <v>156</v>
      </c>
      <c r="I1345" s="1" t="n">
        <f aca="false">SMALL(A1345:E1345,4)</f>
        <v>196</v>
      </c>
      <c r="J1345" s="1" t="n">
        <f aca="false">SMALL(A1345:E1345,5)</f>
        <v>253</v>
      </c>
      <c r="K1345" s="0" t="n">
        <f aca="false">IF(AND(F1345&lt;&gt;G1345,G1345&lt;&gt;H1345,H1345&lt;&gt;I1345,I1345&lt;&gt;J1345), 1, 0)</f>
        <v>1</v>
      </c>
      <c r="L1345" s="0" t="n">
        <f aca="false">IF((F1345+J1345)^2 &gt;= G1345*H1345*I1345, 1,0)</f>
        <v>0</v>
      </c>
      <c r="M1345" s="0" t="n">
        <f aca="false">IF(K1345+L1345=2, 1,0)</f>
        <v>0</v>
      </c>
    </row>
    <row r="1346" customFormat="false" ht="13.8" hidden="false" customHeight="false" outlineLevel="0" collapsed="false">
      <c r="A1346" s="0" t="n">
        <v>224</v>
      </c>
      <c r="B1346" s="0" t="n">
        <v>108</v>
      </c>
      <c r="C1346" s="0" t="n">
        <v>288</v>
      </c>
      <c r="D1346" s="0" t="n">
        <v>175</v>
      </c>
      <c r="E1346" s="0" t="n">
        <v>230</v>
      </c>
      <c r="F1346" s="1" t="n">
        <f aca="false">SMALL(A1346:E1346,1)</f>
        <v>108</v>
      </c>
      <c r="G1346" s="1" t="n">
        <f aca="false">SMALL(A1346:E1346,2)</f>
        <v>175</v>
      </c>
      <c r="H1346" s="1" t="n">
        <f aca="false">SMALL(A1346:E1346,3)</f>
        <v>224</v>
      </c>
      <c r="I1346" s="1" t="n">
        <f aca="false">SMALL(A1346:E1346,4)</f>
        <v>230</v>
      </c>
      <c r="J1346" s="1" t="n">
        <f aca="false">SMALL(A1346:E1346,5)</f>
        <v>288</v>
      </c>
      <c r="K1346" s="0" t="n">
        <f aca="false">IF(AND(F1346&lt;&gt;G1346,G1346&lt;&gt;H1346,H1346&lt;&gt;I1346,I1346&lt;&gt;J1346), 1, 0)</f>
        <v>1</v>
      </c>
      <c r="L1346" s="0" t="n">
        <f aca="false">IF((F1346+J1346)^2 &gt;= G1346*H1346*I1346, 1,0)</f>
        <v>0</v>
      </c>
      <c r="M1346" s="0" t="n">
        <f aca="false">IF(K1346+L1346=2, 1,0)</f>
        <v>0</v>
      </c>
    </row>
    <row r="1347" customFormat="false" ht="13.8" hidden="false" customHeight="false" outlineLevel="0" collapsed="false">
      <c r="A1347" s="0" t="n">
        <v>14</v>
      </c>
      <c r="B1347" s="0" t="n">
        <v>51</v>
      </c>
      <c r="C1347" s="0" t="n">
        <v>220</v>
      </c>
      <c r="D1347" s="0" t="n">
        <v>254</v>
      </c>
      <c r="E1347" s="0" t="n">
        <v>134</v>
      </c>
      <c r="F1347" s="1" t="n">
        <f aca="false">SMALL(A1347:E1347,1)</f>
        <v>14</v>
      </c>
      <c r="G1347" s="1" t="n">
        <f aca="false">SMALL(A1347:E1347,2)</f>
        <v>51</v>
      </c>
      <c r="H1347" s="1" t="n">
        <f aca="false">SMALL(A1347:E1347,3)</f>
        <v>134</v>
      </c>
      <c r="I1347" s="1" t="n">
        <f aca="false">SMALL(A1347:E1347,4)</f>
        <v>220</v>
      </c>
      <c r="J1347" s="1" t="n">
        <f aca="false">SMALL(A1347:E1347,5)</f>
        <v>254</v>
      </c>
      <c r="K1347" s="0" t="n">
        <f aca="false">IF(AND(F1347&lt;&gt;G1347,G1347&lt;&gt;H1347,H1347&lt;&gt;I1347,I1347&lt;&gt;J1347), 1, 0)</f>
        <v>1</v>
      </c>
      <c r="L1347" s="0" t="n">
        <f aca="false">IF((F1347+J1347)^2 &gt;= G1347*H1347*I1347, 1,0)</f>
        <v>0</v>
      </c>
      <c r="M1347" s="0" t="n">
        <f aca="false">IF(K1347+L1347=2, 1,0)</f>
        <v>0</v>
      </c>
    </row>
    <row r="1348" customFormat="false" ht="13.8" hidden="false" customHeight="false" outlineLevel="0" collapsed="false">
      <c r="A1348" s="0" t="n">
        <v>229</v>
      </c>
      <c r="B1348" s="0" t="n">
        <v>294</v>
      </c>
      <c r="C1348" s="0" t="n">
        <v>238</v>
      </c>
      <c r="D1348" s="0" t="n">
        <v>214</v>
      </c>
      <c r="E1348" s="0" t="n">
        <v>132</v>
      </c>
      <c r="F1348" s="1" t="n">
        <f aca="false">SMALL(A1348:E1348,1)</f>
        <v>132</v>
      </c>
      <c r="G1348" s="1" t="n">
        <f aca="false">SMALL(A1348:E1348,2)</f>
        <v>214</v>
      </c>
      <c r="H1348" s="1" t="n">
        <f aca="false">SMALL(A1348:E1348,3)</f>
        <v>229</v>
      </c>
      <c r="I1348" s="1" t="n">
        <f aca="false">SMALL(A1348:E1348,4)</f>
        <v>238</v>
      </c>
      <c r="J1348" s="1" t="n">
        <f aca="false">SMALL(A1348:E1348,5)</f>
        <v>294</v>
      </c>
      <c r="K1348" s="0" t="n">
        <f aca="false">IF(AND(F1348&lt;&gt;G1348,G1348&lt;&gt;H1348,H1348&lt;&gt;I1348,I1348&lt;&gt;J1348), 1, 0)</f>
        <v>1</v>
      </c>
      <c r="L1348" s="0" t="n">
        <f aca="false">IF((F1348+J1348)^2 &gt;= G1348*H1348*I1348, 1,0)</f>
        <v>0</v>
      </c>
      <c r="M1348" s="0" t="n">
        <f aca="false">IF(K1348+L1348=2, 1,0)</f>
        <v>0</v>
      </c>
    </row>
    <row r="1349" customFormat="false" ht="13.8" hidden="false" customHeight="false" outlineLevel="0" collapsed="false">
      <c r="A1349" s="0" t="n">
        <v>191</v>
      </c>
      <c r="B1349" s="0" t="n">
        <v>209</v>
      </c>
      <c r="C1349" s="0" t="n">
        <v>83</v>
      </c>
      <c r="D1349" s="0" t="n">
        <v>52</v>
      </c>
      <c r="E1349" s="0" t="n">
        <v>215</v>
      </c>
      <c r="F1349" s="1" t="n">
        <f aca="false">SMALL(A1349:E1349,1)</f>
        <v>52</v>
      </c>
      <c r="G1349" s="1" t="n">
        <f aca="false">SMALL(A1349:E1349,2)</f>
        <v>83</v>
      </c>
      <c r="H1349" s="1" t="n">
        <f aca="false">SMALL(A1349:E1349,3)</f>
        <v>191</v>
      </c>
      <c r="I1349" s="1" t="n">
        <f aca="false">SMALL(A1349:E1349,4)</f>
        <v>209</v>
      </c>
      <c r="J1349" s="1" t="n">
        <f aca="false">SMALL(A1349:E1349,5)</f>
        <v>215</v>
      </c>
      <c r="K1349" s="0" t="n">
        <f aca="false">IF(AND(F1349&lt;&gt;G1349,G1349&lt;&gt;H1349,H1349&lt;&gt;I1349,I1349&lt;&gt;J1349), 1, 0)</f>
        <v>1</v>
      </c>
      <c r="L1349" s="0" t="n">
        <f aca="false">IF((F1349+J1349)^2 &gt;= G1349*H1349*I1349, 1,0)</f>
        <v>0</v>
      </c>
      <c r="M1349" s="0" t="n">
        <f aca="false">IF(K1349+L1349=2, 1,0)</f>
        <v>0</v>
      </c>
    </row>
    <row r="1350" customFormat="false" ht="13.8" hidden="false" customHeight="false" outlineLevel="0" collapsed="false">
      <c r="A1350" s="0" t="n">
        <v>126</v>
      </c>
      <c r="B1350" s="0" t="n">
        <v>213</v>
      </c>
      <c r="C1350" s="0" t="n">
        <v>208</v>
      </c>
      <c r="D1350" s="0" t="n">
        <v>154</v>
      </c>
      <c r="E1350" s="0" t="n">
        <v>220</v>
      </c>
      <c r="F1350" s="1" t="n">
        <f aca="false">SMALL(A1350:E1350,1)</f>
        <v>126</v>
      </c>
      <c r="G1350" s="1" t="n">
        <f aca="false">SMALL(A1350:E1350,2)</f>
        <v>154</v>
      </c>
      <c r="H1350" s="1" t="n">
        <f aca="false">SMALL(A1350:E1350,3)</f>
        <v>208</v>
      </c>
      <c r="I1350" s="1" t="n">
        <f aca="false">SMALL(A1350:E1350,4)</f>
        <v>213</v>
      </c>
      <c r="J1350" s="1" t="n">
        <f aca="false">SMALL(A1350:E1350,5)</f>
        <v>220</v>
      </c>
      <c r="K1350" s="0" t="n">
        <f aca="false">IF(AND(F1350&lt;&gt;G1350,G1350&lt;&gt;H1350,H1350&lt;&gt;I1350,I1350&lt;&gt;J1350), 1, 0)</f>
        <v>1</v>
      </c>
      <c r="L1350" s="0" t="n">
        <f aca="false">IF((F1350+J1350)^2 &gt;= G1350*H1350*I1350, 1,0)</f>
        <v>0</v>
      </c>
      <c r="M1350" s="0" t="n">
        <f aca="false">IF(K1350+L1350=2, 1,0)</f>
        <v>0</v>
      </c>
    </row>
    <row r="1351" customFormat="false" ht="13.8" hidden="false" customHeight="false" outlineLevel="0" collapsed="false">
      <c r="A1351" s="0" t="n">
        <v>297</v>
      </c>
      <c r="B1351" s="0" t="n">
        <v>106</v>
      </c>
      <c r="C1351" s="0" t="n">
        <v>108</v>
      </c>
      <c r="D1351" s="0" t="n">
        <v>285</v>
      </c>
      <c r="E1351" s="0" t="n">
        <v>122</v>
      </c>
      <c r="F1351" s="1" t="n">
        <f aca="false">SMALL(A1351:E1351,1)</f>
        <v>106</v>
      </c>
      <c r="G1351" s="1" t="n">
        <f aca="false">SMALL(A1351:E1351,2)</f>
        <v>108</v>
      </c>
      <c r="H1351" s="1" t="n">
        <f aca="false">SMALL(A1351:E1351,3)</f>
        <v>122</v>
      </c>
      <c r="I1351" s="1" t="n">
        <f aca="false">SMALL(A1351:E1351,4)</f>
        <v>285</v>
      </c>
      <c r="J1351" s="1" t="n">
        <f aca="false">SMALL(A1351:E1351,5)</f>
        <v>297</v>
      </c>
      <c r="K1351" s="0" t="n">
        <f aca="false">IF(AND(F1351&lt;&gt;G1351,G1351&lt;&gt;H1351,H1351&lt;&gt;I1351,I1351&lt;&gt;J1351), 1, 0)</f>
        <v>1</v>
      </c>
      <c r="L1351" s="0" t="n">
        <f aca="false">IF((F1351+J1351)^2 &gt;= G1351*H1351*I1351, 1,0)</f>
        <v>0</v>
      </c>
      <c r="M1351" s="0" t="n">
        <f aca="false">IF(K1351+L1351=2, 1,0)</f>
        <v>0</v>
      </c>
    </row>
    <row r="1352" customFormat="false" ht="13.8" hidden="false" customHeight="false" outlineLevel="0" collapsed="false">
      <c r="A1352" s="0" t="n">
        <v>168</v>
      </c>
      <c r="B1352" s="0" t="n">
        <v>196</v>
      </c>
      <c r="C1352" s="0" t="n">
        <v>199</v>
      </c>
      <c r="D1352" s="0" t="n">
        <v>24</v>
      </c>
      <c r="E1352" s="0" t="n">
        <v>229</v>
      </c>
      <c r="F1352" s="1" t="n">
        <f aca="false">SMALL(A1352:E1352,1)</f>
        <v>24</v>
      </c>
      <c r="G1352" s="1" t="n">
        <f aca="false">SMALL(A1352:E1352,2)</f>
        <v>168</v>
      </c>
      <c r="H1352" s="1" t="n">
        <f aca="false">SMALL(A1352:E1352,3)</f>
        <v>196</v>
      </c>
      <c r="I1352" s="1" t="n">
        <f aca="false">SMALL(A1352:E1352,4)</f>
        <v>199</v>
      </c>
      <c r="J1352" s="1" t="n">
        <f aca="false">SMALL(A1352:E1352,5)</f>
        <v>229</v>
      </c>
      <c r="K1352" s="0" t="n">
        <f aca="false">IF(AND(F1352&lt;&gt;G1352,G1352&lt;&gt;H1352,H1352&lt;&gt;I1352,I1352&lt;&gt;J1352), 1, 0)</f>
        <v>1</v>
      </c>
      <c r="L1352" s="0" t="n">
        <f aca="false">IF((F1352+J1352)^2 &gt;= G1352*H1352*I1352, 1,0)</f>
        <v>0</v>
      </c>
      <c r="M1352" s="0" t="n">
        <f aca="false">IF(K1352+L1352=2, 1,0)</f>
        <v>0</v>
      </c>
    </row>
    <row r="1353" customFormat="false" ht="13.8" hidden="false" customHeight="false" outlineLevel="0" collapsed="false">
      <c r="A1353" s="0" t="n">
        <v>296</v>
      </c>
      <c r="B1353" s="0" t="n">
        <v>221</v>
      </c>
      <c r="C1353" s="0" t="n">
        <v>87</v>
      </c>
      <c r="D1353" s="0" t="n">
        <v>117</v>
      </c>
      <c r="E1353" s="0" t="n">
        <v>234</v>
      </c>
      <c r="F1353" s="1" t="n">
        <f aca="false">SMALL(A1353:E1353,1)</f>
        <v>87</v>
      </c>
      <c r="G1353" s="1" t="n">
        <f aca="false">SMALL(A1353:E1353,2)</f>
        <v>117</v>
      </c>
      <c r="H1353" s="1" t="n">
        <f aca="false">SMALL(A1353:E1353,3)</f>
        <v>221</v>
      </c>
      <c r="I1353" s="1" t="n">
        <f aca="false">SMALL(A1353:E1353,4)</f>
        <v>234</v>
      </c>
      <c r="J1353" s="1" t="n">
        <f aca="false">SMALL(A1353:E1353,5)</f>
        <v>296</v>
      </c>
      <c r="K1353" s="0" t="n">
        <f aca="false">IF(AND(F1353&lt;&gt;G1353,G1353&lt;&gt;H1353,H1353&lt;&gt;I1353,I1353&lt;&gt;J1353), 1, 0)</f>
        <v>1</v>
      </c>
      <c r="L1353" s="0" t="n">
        <f aca="false">IF((F1353+J1353)^2 &gt;= G1353*H1353*I1353, 1,0)</f>
        <v>0</v>
      </c>
      <c r="M1353" s="0" t="n">
        <f aca="false">IF(K1353+L1353=2, 1,0)</f>
        <v>0</v>
      </c>
    </row>
    <row r="1354" customFormat="false" ht="13.8" hidden="false" customHeight="false" outlineLevel="0" collapsed="false">
      <c r="A1354" s="0" t="n">
        <v>157</v>
      </c>
      <c r="B1354" s="0" t="n">
        <v>281</v>
      </c>
      <c r="C1354" s="0" t="n">
        <v>23</v>
      </c>
      <c r="D1354" s="0" t="n">
        <v>69</v>
      </c>
      <c r="E1354" s="0" t="n">
        <v>64</v>
      </c>
      <c r="F1354" s="1" t="n">
        <f aca="false">SMALL(A1354:E1354,1)</f>
        <v>23</v>
      </c>
      <c r="G1354" s="1" t="n">
        <f aca="false">SMALL(A1354:E1354,2)</f>
        <v>64</v>
      </c>
      <c r="H1354" s="1" t="n">
        <f aca="false">SMALL(A1354:E1354,3)</f>
        <v>69</v>
      </c>
      <c r="I1354" s="1" t="n">
        <f aca="false">SMALL(A1354:E1354,4)</f>
        <v>157</v>
      </c>
      <c r="J1354" s="1" t="n">
        <f aca="false">SMALL(A1354:E1354,5)</f>
        <v>281</v>
      </c>
      <c r="K1354" s="0" t="n">
        <f aca="false">IF(AND(F1354&lt;&gt;G1354,G1354&lt;&gt;H1354,H1354&lt;&gt;I1354,I1354&lt;&gt;J1354), 1, 0)</f>
        <v>1</v>
      </c>
      <c r="L1354" s="0" t="n">
        <f aca="false">IF((F1354+J1354)^2 &gt;= G1354*H1354*I1354, 1,0)</f>
        <v>0</v>
      </c>
      <c r="M1354" s="0" t="n">
        <f aca="false">IF(K1354+L1354=2, 1,0)</f>
        <v>0</v>
      </c>
    </row>
    <row r="1355" customFormat="false" ht="13.8" hidden="false" customHeight="false" outlineLevel="0" collapsed="false">
      <c r="A1355" s="0" t="n">
        <v>142</v>
      </c>
      <c r="B1355" s="0" t="n">
        <v>268</v>
      </c>
      <c r="C1355" s="0" t="n">
        <v>44</v>
      </c>
      <c r="D1355" s="0" t="n">
        <v>150</v>
      </c>
      <c r="E1355" s="0" t="n">
        <v>80</v>
      </c>
      <c r="F1355" s="1" t="n">
        <f aca="false">SMALL(A1355:E1355,1)</f>
        <v>44</v>
      </c>
      <c r="G1355" s="1" t="n">
        <f aca="false">SMALL(A1355:E1355,2)</f>
        <v>80</v>
      </c>
      <c r="H1355" s="1" t="n">
        <f aca="false">SMALL(A1355:E1355,3)</f>
        <v>142</v>
      </c>
      <c r="I1355" s="1" t="n">
        <f aca="false">SMALL(A1355:E1355,4)</f>
        <v>150</v>
      </c>
      <c r="J1355" s="1" t="n">
        <f aca="false">SMALL(A1355:E1355,5)</f>
        <v>268</v>
      </c>
      <c r="K1355" s="0" t="n">
        <f aca="false">IF(AND(F1355&lt;&gt;G1355,G1355&lt;&gt;H1355,H1355&lt;&gt;I1355,I1355&lt;&gt;J1355), 1, 0)</f>
        <v>1</v>
      </c>
      <c r="L1355" s="0" t="n">
        <f aca="false">IF((F1355+J1355)^2 &gt;= G1355*H1355*I1355, 1,0)</f>
        <v>0</v>
      </c>
      <c r="M1355" s="0" t="n">
        <f aca="false">IF(K1355+L1355=2, 1,0)</f>
        <v>0</v>
      </c>
    </row>
    <row r="1356" customFormat="false" ht="13.8" hidden="false" customHeight="false" outlineLevel="0" collapsed="false">
      <c r="A1356" s="0" t="n">
        <v>142</v>
      </c>
      <c r="B1356" s="0" t="n">
        <v>136</v>
      </c>
      <c r="C1356" s="0" t="n">
        <v>106</v>
      </c>
      <c r="D1356" s="0" t="n">
        <v>282</v>
      </c>
      <c r="E1356" s="0" t="n">
        <v>57</v>
      </c>
      <c r="F1356" s="1" t="n">
        <f aca="false">SMALL(A1356:E1356,1)</f>
        <v>57</v>
      </c>
      <c r="G1356" s="1" t="n">
        <f aca="false">SMALL(A1356:E1356,2)</f>
        <v>106</v>
      </c>
      <c r="H1356" s="1" t="n">
        <f aca="false">SMALL(A1356:E1356,3)</f>
        <v>136</v>
      </c>
      <c r="I1356" s="1" t="n">
        <f aca="false">SMALL(A1356:E1356,4)</f>
        <v>142</v>
      </c>
      <c r="J1356" s="1" t="n">
        <f aca="false">SMALL(A1356:E1356,5)</f>
        <v>282</v>
      </c>
      <c r="K1356" s="0" t="n">
        <f aca="false">IF(AND(F1356&lt;&gt;G1356,G1356&lt;&gt;H1356,H1356&lt;&gt;I1356,I1356&lt;&gt;J1356), 1, 0)</f>
        <v>1</v>
      </c>
      <c r="L1356" s="0" t="n">
        <f aca="false">IF((F1356+J1356)^2 &gt;= G1356*H1356*I1356, 1,0)</f>
        <v>0</v>
      </c>
      <c r="M1356" s="0" t="n">
        <f aca="false">IF(K1356+L1356=2, 1,0)</f>
        <v>0</v>
      </c>
    </row>
    <row r="1357" customFormat="false" ht="13.8" hidden="false" customHeight="false" outlineLevel="0" collapsed="false">
      <c r="A1357" s="0" t="n">
        <v>156</v>
      </c>
      <c r="B1357" s="0" t="n">
        <v>92</v>
      </c>
      <c r="C1357" s="0" t="n">
        <v>81</v>
      </c>
      <c r="D1357" s="0" t="n">
        <v>78</v>
      </c>
      <c r="E1357" s="0" t="n">
        <v>219</v>
      </c>
      <c r="F1357" s="1" t="n">
        <f aca="false">SMALL(A1357:E1357,1)</f>
        <v>78</v>
      </c>
      <c r="G1357" s="1" t="n">
        <f aca="false">SMALL(A1357:E1357,2)</f>
        <v>81</v>
      </c>
      <c r="H1357" s="1" t="n">
        <f aca="false">SMALL(A1357:E1357,3)</f>
        <v>92</v>
      </c>
      <c r="I1357" s="1" t="n">
        <f aca="false">SMALL(A1357:E1357,4)</f>
        <v>156</v>
      </c>
      <c r="J1357" s="1" t="n">
        <f aca="false">SMALL(A1357:E1357,5)</f>
        <v>219</v>
      </c>
      <c r="K1357" s="0" t="n">
        <f aca="false">IF(AND(F1357&lt;&gt;G1357,G1357&lt;&gt;H1357,H1357&lt;&gt;I1357,I1357&lt;&gt;J1357), 1, 0)</f>
        <v>1</v>
      </c>
      <c r="L1357" s="0" t="n">
        <f aca="false">IF((F1357+J1357)^2 &gt;= G1357*H1357*I1357, 1,0)</f>
        <v>0</v>
      </c>
      <c r="M1357" s="0" t="n">
        <f aca="false">IF(K1357+L1357=2, 1,0)</f>
        <v>0</v>
      </c>
    </row>
    <row r="1358" customFormat="false" ht="13.8" hidden="false" customHeight="false" outlineLevel="0" collapsed="false">
      <c r="A1358" s="0" t="n">
        <v>247</v>
      </c>
      <c r="B1358" s="0" t="n">
        <v>193</v>
      </c>
      <c r="C1358" s="0" t="n">
        <v>215</v>
      </c>
      <c r="D1358" s="0" t="n">
        <v>75</v>
      </c>
      <c r="E1358" s="0" t="n">
        <v>134</v>
      </c>
      <c r="F1358" s="1" t="n">
        <f aca="false">SMALL(A1358:E1358,1)</f>
        <v>75</v>
      </c>
      <c r="G1358" s="1" t="n">
        <f aca="false">SMALL(A1358:E1358,2)</f>
        <v>134</v>
      </c>
      <c r="H1358" s="1" t="n">
        <f aca="false">SMALL(A1358:E1358,3)</f>
        <v>193</v>
      </c>
      <c r="I1358" s="1" t="n">
        <f aca="false">SMALL(A1358:E1358,4)</f>
        <v>215</v>
      </c>
      <c r="J1358" s="1" t="n">
        <f aca="false">SMALL(A1358:E1358,5)</f>
        <v>247</v>
      </c>
      <c r="K1358" s="0" t="n">
        <f aca="false">IF(AND(F1358&lt;&gt;G1358,G1358&lt;&gt;H1358,H1358&lt;&gt;I1358,I1358&lt;&gt;J1358), 1, 0)</f>
        <v>1</v>
      </c>
      <c r="L1358" s="0" t="n">
        <f aca="false">IF((F1358+J1358)^2 &gt;= G1358*H1358*I1358, 1,0)</f>
        <v>0</v>
      </c>
      <c r="M1358" s="0" t="n">
        <f aca="false">IF(K1358+L1358=2, 1,0)</f>
        <v>0</v>
      </c>
    </row>
    <row r="1359" customFormat="false" ht="13.8" hidden="false" customHeight="false" outlineLevel="0" collapsed="false">
      <c r="A1359" s="0" t="n">
        <v>178</v>
      </c>
      <c r="B1359" s="0" t="n">
        <v>264</v>
      </c>
      <c r="C1359" s="0" t="n">
        <v>112</v>
      </c>
      <c r="D1359" s="0" t="n">
        <v>29</v>
      </c>
      <c r="E1359" s="0" t="n">
        <v>74</v>
      </c>
      <c r="F1359" s="1" t="n">
        <f aca="false">SMALL(A1359:E1359,1)</f>
        <v>29</v>
      </c>
      <c r="G1359" s="1" t="n">
        <f aca="false">SMALL(A1359:E1359,2)</f>
        <v>74</v>
      </c>
      <c r="H1359" s="1" t="n">
        <f aca="false">SMALL(A1359:E1359,3)</f>
        <v>112</v>
      </c>
      <c r="I1359" s="1" t="n">
        <f aca="false">SMALL(A1359:E1359,4)</f>
        <v>178</v>
      </c>
      <c r="J1359" s="1" t="n">
        <f aca="false">SMALL(A1359:E1359,5)</f>
        <v>264</v>
      </c>
      <c r="K1359" s="0" t="n">
        <f aca="false">IF(AND(F1359&lt;&gt;G1359,G1359&lt;&gt;H1359,H1359&lt;&gt;I1359,I1359&lt;&gt;J1359), 1, 0)</f>
        <v>1</v>
      </c>
      <c r="L1359" s="0" t="n">
        <f aca="false">IF((F1359+J1359)^2 &gt;= G1359*H1359*I1359, 1,0)</f>
        <v>0</v>
      </c>
      <c r="M1359" s="0" t="n">
        <f aca="false">IF(K1359+L1359=2, 1,0)</f>
        <v>0</v>
      </c>
    </row>
    <row r="1360" customFormat="false" ht="13.8" hidden="false" customHeight="false" outlineLevel="0" collapsed="false">
      <c r="A1360" s="0" t="n">
        <v>299</v>
      </c>
      <c r="B1360" s="0" t="n">
        <v>113</v>
      </c>
      <c r="C1360" s="0" t="n">
        <v>45</v>
      </c>
      <c r="D1360" s="0" t="n">
        <v>38</v>
      </c>
      <c r="E1360" s="0" t="n">
        <v>193</v>
      </c>
      <c r="F1360" s="1" t="n">
        <f aca="false">SMALL(A1360:E1360,1)</f>
        <v>38</v>
      </c>
      <c r="G1360" s="1" t="n">
        <f aca="false">SMALL(A1360:E1360,2)</f>
        <v>45</v>
      </c>
      <c r="H1360" s="1" t="n">
        <f aca="false">SMALL(A1360:E1360,3)</f>
        <v>113</v>
      </c>
      <c r="I1360" s="1" t="n">
        <f aca="false">SMALL(A1360:E1360,4)</f>
        <v>193</v>
      </c>
      <c r="J1360" s="1" t="n">
        <f aca="false">SMALL(A1360:E1360,5)</f>
        <v>299</v>
      </c>
      <c r="K1360" s="0" t="n">
        <f aca="false">IF(AND(F1360&lt;&gt;G1360,G1360&lt;&gt;H1360,H1360&lt;&gt;I1360,I1360&lt;&gt;J1360), 1, 0)</f>
        <v>1</v>
      </c>
      <c r="L1360" s="0" t="n">
        <f aca="false">IF((F1360+J1360)^2 &gt;= G1360*H1360*I1360, 1,0)</f>
        <v>0</v>
      </c>
      <c r="M1360" s="0" t="n">
        <f aca="false">IF(K1360+L1360=2, 1,0)</f>
        <v>0</v>
      </c>
    </row>
    <row r="1361" customFormat="false" ht="13.8" hidden="false" customHeight="false" outlineLevel="0" collapsed="false">
      <c r="A1361" s="0" t="n">
        <v>146</v>
      </c>
      <c r="B1361" s="0" t="n">
        <v>300</v>
      </c>
      <c r="C1361" s="0" t="n">
        <v>290</v>
      </c>
      <c r="D1361" s="0" t="n">
        <v>207</v>
      </c>
      <c r="E1361" s="0" t="n">
        <v>41</v>
      </c>
      <c r="F1361" s="1" t="n">
        <f aca="false">SMALL(A1361:E1361,1)</f>
        <v>41</v>
      </c>
      <c r="G1361" s="1" t="n">
        <f aca="false">SMALL(A1361:E1361,2)</f>
        <v>146</v>
      </c>
      <c r="H1361" s="1" t="n">
        <f aca="false">SMALL(A1361:E1361,3)</f>
        <v>207</v>
      </c>
      <c r="I1361" s="1" t="n">
        <f aca="false">SMALL(A1361:E1361,4)</f>
        <v>290</v>
      </c>
      <c r="J1361" s="1" t="n">
        <f aca="false">SMALL(A1361:E1361,5)</f>
        <v>300</v>
      </c>
      <c r="K1361" s="0" t="n">
        <f aca="false">IF(AND(F1361&lt;&gt;G1361,G1361&lt;&gt;H1361,H1361&lt;&gt;I1361,I1361&lt;&gt;J1361), 1, 0)</f>
        <v>1</v>
      </c>
      <c r="L1361" s="0" t="n">
        <f aca="false">IF((F1361+J1361)^2 &gt;= G1361*H1361*I1361, 1,0)</f>
        <v>0</v>
      </c>
      <c r="M1361" s="0" t="n">
        <f aca="false">IF(K1361+L1361=2, 1,0)</f>
        <v>0</v>
      </c>
    </row>
    <row r="1362" customFormat="false" ht="13.8" hidden="false" customHeight="false" outlineLevel="0" collapsed="false">
      <c r="A1362" s="0" t="n">
        <v>25</v>
      </c>
      <c r="B1362" s="0" t="n">
        <v>186</v>
      </c>
      <c r="C1362" s="0" t="n">
        <v>290</v>
      </c>
      <c r="D1362" s="0" t="n">
        <v>201</v>
      </c>
      <c r="E1362" s="0" t="n">
        <v>210</v>
      </c>
      <c r="F1362" s="1" t="n">
        <f aca="false">SMALL(A1362:E1362,1)</f>
        <v>25</v>
      </c>
      <c r="G1362" s="1" t="n">
        <f aca="false">SMALL(A1362:E1362,2)</f>
        <v>186</v>
      </c>
      <c r="H1362" s="1" t="n">
        <f aca="false">SMALL(A1362:E1362,3)</f>
        <v>201</v>
      </c>
      <c r="I1362" s="1" t="n">
        <f aca="false">SMALL(A1362:E1362,4)</f>
        <v>210</v>
      </c>
      <c r="J1362" s="1" t="n">
        <f aca="false">SMALL(A1362:E1362,5)</f>
        <v>290</v>
      </c>
      <c r="K1362" s="0" t="n">
        <f aca="false">IF(AND(F1362&lt;&gt;G1362,G1362&lt;&gt;H1362,H1362&lt;&gt;I1362,I1362&lt;&gt;J1362), 1, 0)</f>
        <v>1</v>
      </c>
      <c r="L1362" s="0" t="n">
        <f aca="false">IF((F1362+J1362)^2 &gt;= G1362*H1362*I1362, 1,0)</f>
        <v>0</v>
      </c>
      <c r="M1362" s="0" t="n">
        <f aca="false">IF(K1362+L1362=2, 1,0)</f>
        <v>0</v>
      </c>
    </row>
    <row r="1363" customFormat="false" ht="13.8" hidden="false" customHeight="false" outlineLevel="0" collapsed="false">
      <c r="A1363" s="0" t="n">
        <v>125</v>
      </c>
      <c r="B1363" s="0" t="n">
        <v>197</v>
      </c>
      <c r="C1363" s="0" t="n">
        <v>293</v>
      </c>
      <c r="D1363" s="0" t="n">
        <v>179</v>
      </c>
      <c r="E1363" s="0" t="n">
        <v>116</v>
      </c>
      <c r="F1363" s="1" t="n">
        <f aca="false">SMALL(A1363:E1363,1)</f>
        <v>116</v>
      </c>
      <c r="G1363" s="1" t="n">
        <f aca="false">SMALL(A1363:E1363,2)</f>
        <v>125</v>
      </c>
      <c r="H1363" s="1" t="n">
        <f aca="false">SMALL(A1363:E1363,3)</f>
        <v>179</v>
      </c>
      <c r="I1363" s="1" t="n">
        <f aca="false">SMALL(A1363:E1363,4)</f>
        <v>197</v>
      </c>
      <c r="J1363" s="1" t="n">
        <f aca="false">SMALL(A1363:E1363,5)</f>
        <v>293</v>
      </c>
      <c r="K1363" s="0" t="n">
        <f aca="false">IF(AND(F1363&lt;&gt;G1363,G1363&lt;&gt;H1363,H1363&lt;&gt;I1363,I1363&lt;&gt;J1363), 1, 0)</f>
        <v>1</v>
      </c>
      <c r="L1363" s="0" t="n">
        <f aca="false">IF((F1363+J1363)^2 &gt;= G1363*H1363*I1363, 1,0)</f>
        <v>0</v>
      </c>
      <c r="M1363" s="0" t="n">
        <f aca="false">IF(K1363+L1363=2, 1,0)</f>
        <v>0</v>
      </c>
    </row>
    <row r="1364" customFormat="false" ht="13.8" hidden="false" customHeight="false" outlineLevel="0" collapsed="false">
      <c r="A1364" s="0" t="n">
        <v>6</v>
      </c>
      <c r="B1364" s="0" t="n">
        <v>46</v>
      </c>
      <c r="C1364" s="0" t="n">
        <v>29</v>
      </c>
      <c r="D1364" s="0" t="n">
        <v>117</v>
      </c>
      <c r="E1364" s="0" t="n">
        <v>138</v>
      </c>
      <c r="F1364" s="1" t="n">
        <f aca="false">SMALL(A1364:E1364,1)</f>
        <v>6</v>
      </c>
      <c r="G1364" s="1" t="n">
        <f aca="false">SMALL(A1364:E1364,2)</f>
        <v>29</v>
      </c>
      <c r="H1364" s="1" t="n">
        <f aca="false">SMALL(A1364:E1364,3)</f>
        <v>46</v>
      </c>
      <c r="I1364" s="1" t="n">
        <f aca="false">SMALL(A1364:E1364,4)</f>
        <v>117</v>
      </c>
      <c r="J1364" s="1" t="n">
        <f aca="false">SMALL(A1364:E1364,5)</f>
        <v>138</v>
      </c>
      <c r="K1364" s="0" t="n">
        <f aca="false">IF(AND(F1364&lt;&gt;G1364,G1364&lt;&gt;H1364,H1364&lt;&gt;I1364,I1364&lt;&gt;J1364), 1, 0)</f>
        <v>1</v>
      </c>
      <c r="L1364" s="0" t="n">
        <f aca="false">IF((F1364+J1364)^2 &gt;= G1364*H1364*I1364, 1,0)</f>
        <v>0</v>
      </c>
      <c r="M1364" s="0" t="n">
        <f aca="false">IF(K1364+L1364=2, 1,0)</f>
        <v>0</v>
      </c>
    </row>
    <row r="1365" customFormat="false" ht="13.8" hidden="false" customHeight="false" outlineLevel="0" collapsed="false">
      <c r="A1365" s="0" t="n">
        <v>284</v>
      </c>
      <c r="B1365" s="0" t="n">
        <v>58</v>
      </c>
      <c r="C1365" s="0" t="n">
        <v>134</v>
      </c>
      <c r="D1365" s="0" t="n">
        <v>242</v>
      </c>
      <c r="E1365" s="0" t="n">
        <v>26</v>
      </c>
      <c r="F1365" s="1" t="n">
        <f aca="false">SMALL(A1365:E1365,1)</f>
        <v>26</v>
      </c>
      <c r="G1365" s="1" t="n">
        <f aca="false">SMALL(A1365:E1365,2)</f>
        <v>58</v>
      </c>
      <c r="H1365" s="1" t="n">
        <f aca="false">SMALL(A1365:E1365,3)</f>
        <v>134</v>
      </c>
      <c r="I1365" s="1" t="n">
        <f aca="false">SMALL(A1365:E1365,4)</f>
        <v>242</v>
      </c>
      <c r="J1365" s="1" t="n">
        <f aca="false">SMALL(A1365:E1365,5)</f>
        <v>284</v>
      </c>
      <c r="K1365" s="0" t="n">
        <f aca="false">IF(AND(F1365&lt;&gt;G1365,G1365&lt;&gt;H1365,H1365&lt;&gt;I1365,I1365&lt;&gt;J1365), 1, 0)</f>
        <v>1</v>
      </c>
      <c r="L1365" s="0" t="n">
        <f aca="false">IF((F1365+J1365)^2 &gt;= G1365*H1365*I1365, 1,0)</f>
        <v>0</v>
      </c>
      <c r="M1365" s="0" t="n">
        <f aca="false">IF(K1365+L1365=2, 1,0)</f>
        <v>0</v>
      </c>
    </row>
    <row r="1366" customFormat="false" ht="13.8" hidden="false" customHeight="false" outlineLevel="0" collapsed="false">
      <c r="A1366" s="0" t="n">
        <v>82</v>
      </c>
      <c r="B1366" s="0" t="n">
        <v>11</v>
      </c>
      <c r="C1366" s="0" t="n">
        <v>89</v>
      </c>
      <c r="D1366" s="0" t="n">
        <v>33</v>
      </c>
      <c r="E1366" s="0" t="n">
        <v>119</v>
      </c>
      <c r="F1366" s="1" t="n">
        <f aca="false">SMALL(A1366:E1366,1)</f>
        <v>11</v>
      </c>
      <c r="G1366" s="1" t="n">
        <f aca="false">SMALL(A1366:E1366,2)</f>
        <v>33</v>
      </c>
      <c r="H1366" s="1" t="n">
        <f aca="false">SMALL(A1366:E1366,3)</f>
        <v>82</v>
      </c>
      <c r="I1366" s="1" t="n">
        <f aca="false">SMALL(A1366:E1366,4)</f>
        <v>89</v>
      </c>
      <c r="J1366" s="1" t="n">
        <f aca="false">SMALL(A1366:E1366,5)</f>
        <v>119</v>
      </c>
      <c r="K1366" s="0" t="n">
        <f aca="false">IF(AND(F1366&lt;&gt;G1366,G1366&lt;&gt;H1366,H1366&lt;&gt;I1366,I1366&lt;&gt;J1366), 1, 0)</f>
        <v>1</v>
      </c>
      <c r="L1366" s="0" t="n">
        <f aca="false">IF((F1366+J1366)^2 &gt;= G1366*H1366*I1366, 1,0)</f>
        <v>0</v>
      </c>
      <c r="M1366" s="0" t="n">
        <f aca="false">IF(K1366+L1366=2, 1,0)</f>
        <v>0</v>
      </c>
    </row>
    <row r="1367" customFormat="false" ht="13.8" hidden="false" customHeight="false" outlineLevel="0" collapsed="false">
      <c r="A1367" s="0" t="n">
        <v>27</v>
      </c>
      <c r="B1367" s="0" t="n">
        <v>62</v>
      </c>
      <c r="C1367" s="0" t="n">
        <v>170</v>
      </c>
      <c r="D1367" s="0" t="n">
        <v>244</v>
      </c>
      <c r="E1367" s="0" t="n">
        <v>120</v>
      </c>
      <c r="F1367" s="1" t="n">
        <f aca="false">SMALL(A1367:E1367,1)</f>
        <v>27</v>
      </c>
      <c r="G1367" s="1" t="n">
        <f aca="false">SMALL(A1367:E1367,2)</f>
        <v>62</v>
      </c>
      <c r="H1367" s="1" t="n">
        <f aca="false">SMALL(A1367:E1367,3)</f>
        <v>120</v>
      </c>
      <c r="I1367" s="1" t="n">
        <f aca="false">SMALL(A1367:E1367,4)</f>
        <v>170</v>
      </c>
      <c r="J1367" s="1" t="n">
        <f aca="false">SMALL(A1367:E1367,5)</f>
        <v>244</v>
      </c>
      <c r="K1367" s="0" t="n">
        <f aca="false">IF(AND(F1367&lt;&gt;G1367,G1367&lt;&gt;H1367,H1367&lt;&gt;I1367,I1367&lt;&gt;J1367), 1, 0)</f>
        <v>1</v>
      </c>
      <c r="L1367" s="0" t="n">
        <f aca="false">IF((F1367+J1367)^2 &gt;= G1367*H1367*I1367, 1,0)</f>
        <v>0</v>
      </c>
      <c r="M1367" s="0" t="n">
        <f aca="false">IF(K1367+L1367=2, 1,0)</f>
        <v>0</v>
      </c>
    </row>
    <row r="1368" customFormat="false" ht="13.8" hidden="false" customHeight="false" outlineLevel="0" collapsed="false">
      <c r="A1368" s="0" t="n">
        <v>71</v>
      </c>
      <c r="B1368" s="0" t="n">
        <v>105</v>
      </c>
      <c r="C1368" s="0" t="n">
        <v>122</v>
      </c>
      <c r="D1368" s="0" t="n">
        <v>62</v>
      </c>
      <c r="E1368" s="0" t="n">
        <v>79</v>
      </c>
      <c r="F1368" s="1" t="n">
        <f aca="false">SMALL(A1368:E1368,1)</f>
        <v>62</v>
      </c>
      <c r="G1368" s="1" t="n">
        <f aca="false">SMALL(A1368:E1368,2)</f>
        <v>71</v>
      </c>
      <c r="H1368" s="1" t="n">
        <f aca="false">SMALL(A1368:E1368,3)</f>
        <v>79</v>
      </c>
      <c r="I1368" s="1" t="n">
        <f aca="false">SMALL(A1368:E1368,4)</f>
        <v>105</v>
      </c>
      <c r="J1368" s="1" t="n">
        <f aca="false">SMALL(A1368:E1368,5)</f>
        <v>122</v>
      </c>
      <c r="K1368" s="0" t="n">
        <f aca="false">IF(AND(F1368&lt;&gt;G1368,G1368&lt;&gt;H1368,H1368&lt;&gt;I1368,I1368&lt;&gt;J1368), 1, 0)</f>
        <v>1</v>
      </c>
      <c r="L1368" s="0" t="n">
        <f aca="false">IF((F1368+J1368)^2 &gt;= G1368*H1368*I1368, 1,0)</f>
        <v>0</v>
      </c>
      <c r="M1368" s="0" t="n">
        <f aca="false">IF(K1368+L1368=2, 1,0)</f>
        <v>0</v>
      </c>
    </row>
    <row r="1369" customFormat="false" ht="13.8" hidden="false" customHeight="false" outlineLevel="0" collapsed="false">
      <c r="A1369" s="0" t="n">
        <v>170</v>
      </c>
      <c r="B1369" s="0" t="n">
        <v>251</v>
      </c>
      <c r="C1369" s="0" t="n">
        <v>179</v>
      </c>
      <c r="D1369" s="0" t="n">
        <v>169</v>
      </c>
      <c r="E1369" s="0" t="n">
        <v>49</v>
      </c>
      <c r="F1369" s="1" t="n">
        <f aca="false">SMALL(A1369:E1369,1)</f>
        <v>49</v>
      </c>
      <c r="G1369" s="1" t="n">
        <f aca="false">SMALL(A1369:E1369,2)</f>
        <v>169</v>
      </c>
      <c r="H1369" s="1" t="n">
        <f aca="false">SMALL(A1369:E1369,3)</f>
        <v>170</v>
      </c>
      <c r="I1369" s="1" t="n">
        <f aca="false">SMALL(A1369:E1369,4)</f>
        <v>179</v>
      </c>
      <c r="J1369" s="1" t="n">
        <f aca="false">SMALL(A1369:E1369,5)</f>
        <v>251</v>
      </c>
      <c r="K1369" s="0" t="n">
        <f aca="false">IF(AND(F1369&lt;&gt;G1369,G1369&lt;&gt;H1369,H1369&lt;&gt;I1369,I1369&lt;&gt;J1369), 1, 0)</f>
        <v>1</v>
      </c>
      <c r="L1369" s="0" t="n">
        <f aca="false">IF((F1369+J1369)^2 &gt;= G1369*H1369*I1369, 1,0)</f>
        <v>0</v>
      </c>
      <c r="M1369" s="0" t="n">
        <f aca="false">IF(K1369+L1369=2, 1,0)</f>
        <v>0</v>
      </c>
    </row>
    <row r="1370" customFormat="false" ht="13.8" hidden="false" customHeight="false" outlineLevel="0" collapsed="false">
      <c r="A1370" s="0" t="n">
        <v>131</v>
      </c>
      <c r="B1370" s="0" t="n">
        <v>58</v>
      </c>
      <c r="C1370" s="0" t="n">
        <v>250</v>
      </c>
      <c r="D1370" s="0" t="n">
        <v>89</v>
      </c>
      <c r="E1370" s="0" t="n">
        <v>148</v>
      </c>
      <c r="F1370" s="1" t="n">
        <f aca="false">SMALL(A1370:E1370,1)</f>
        <v>58</v>
      </c>
      <c r="G1370" s="1" t="n">
        <f aca="false">SMALL(A1370:E1370,2)</f>
        <v>89</v>
      </c>
      <c r="H1370" s="1" t="n">
        <f aca="false">SMALL(A1370:E1370,3)</f>
        <v>131</v>
      </c>
      <c r="I1370" s="1" t="n">
        <f aca="false">SMALL(A1370:E1370,4)</f>
        <v>148</v>
      </c>
      <c r="J1370" s="1" t="n">
        <f aca="false">SMALL(A1370:E1370,5)</f>
        <v>250</v>
      </c>
      <c r="K1370" s="0" t="n">
        <f aca="false">IF(AND(F1370&lt;&gt;G1370,G1370&lt;&gt;H1370,H1370&lt;&gt;I1370,I1370&lt;&gt;J1370), 1, 0)</f>
        <v>1</v>
      </c>
      <c r="L1370" s="0" t="n">
        <f aca="false">IF((F1370+J1370)^2 &gt;= G1370*H1370*I1370, 1,0)</f>
        <v>0</v>
      </c>
      <c r="M1370" s="0" t="n">
        <f aca="false">IF(K1370+L1370=2, 1,0)</f>
        <v>0</v>
      </c>
    </row>
    <row r="1371" customFormat="false" ht="13.8" hidden="false" customHeight="false" outlineLevel="0" collapsed="false">
      <c r="A1371" s="0" t="n">
        <v>142</v>
      </c>
      <c r="B1371" s="0" t="n">
        <v>170</v>
      </c>
      <c r="C1371" s="0" t="n">
        <v>232</v>
      </c>
      <c r="D1371" s="0" t="n">
        <v>40</v>
      </c>
      <c r="E1371" s="0" t="n">
        <v>297</v>
      </c>
      <c r="F1371" s="1" t="n">
        <f aca="false">SMALL(A1371:E1371,1)</f>
        <v>40</v>
      </c>
      <c r="G1371" s="1" t="n">
        <f aca="false">SMALL(A1371:E1371,2)</f>
        <v>142</v>
      </c>
      <c r="H1371" s="1" t="n">
        <f aca="false">SMALL(A1371:E1371,3)</f>
        <v>170</v>
      </c>
      <c r="I1371" s="1" t="n">
        <f aca="false">SMALL(A1371:E1371,4)</f>
        <v>232</v>
      </c>
      <c r="J1371" s="1" t="n">
        <f aca="false">SMALL(A1371:E1371,5)</f>
        <v>297</v>
      </c>
      <c r="K1371" s="0" t="n">
        <f aca="false">IF(AND(F1371&lt;&gt;G1371,G1371&lt;&gt;H1371,H1371&lt;&gt;I1371,I1371&lt;&gt;J1371), 1, 0)</f>
        <v>1</v>
      </c>
      <c r="L1371" s="0" t="n">
        <f aca="false">IF((F1371+J1371)^2 &gt;= G1371*H1371*I1371, 1,0)</f>
        <v>0</v>
      </c>
      <c r="M1371" s="0" t="n">
        <f aca="false">IF(K1371+L1371=2, 1,0)</f>
        <v>0</v>
      </c>
    </row>
    <row r="1372" customFormat="false" ht="13.8" hidden="false" customHeight="false" outlineLevel="0" collapsed="false">
      <c r="A1372" s="0" t="n">
        <v>79</v>
      </c>
      <c r="B1372" s="0" t="n">
        <v>223</v>
      </c>
      <c r="C1372" s="0" t="n">
        <v>124</v>
      </c>
      <c r="D1372" s="0" t="n">
        <v>299</v>
      </c>
      <c r="E1372" s="0" t="n">
        <v>27</v>
      </c>
      <c r="F1372" s="1" t="n">
        <f aca="false">SMALL(A1372:E1372,1)</f>
        <v>27</v>
      </c>
      <c r="G1372" s="1" t="n">
        <f aca="false">SMALL(A1372:E1372,2)</f>
        <v>79</v>
      </c>
      <c r="H1372" s="1" t="n">
        <f aca="false">SMALL(A1372:E1372,3)</f>
        <v>124</v>
      </c>
      <c r="I1372" s="1" t="n">
        <f aca="false">SMALL(A1372:E1372,4)</f>
        <v>223</v>
      </c>
      <c r="J1372" s="1" t="n">
        <f aca="false">SMALL(A1372:E1372,5)</f>
        <v>299</v>
      </c>
      <c r="K1372" s="0" t="n">
        <f aca="false">IF(AND(F1372&lt;&gt;G1372,G1372&lt;&gt;H1372,H1372&lt;&gt;I1372,I1372&lt;&gt;J1372), 1, 0)</f>
        <v>1</v>
      </c>
      <c r="L1372" s="0" t="n">
        <f aca="false">IF((F1372+J1372)^2 &gt;= G1372*H1372*I1372, 1,0)</f>
        <v>0</v>
      </c>
      <c r="M1372" s="0" t="n">
        <f aca="false">IF(K1372+L1372=2, 1,0)</f>
        <v>0</v>
      </c>
    </row>
    <row r="1373" customFormat="false" ht="13.8" hidden="false" customHeight="false" outlineLevel="0" collapsed="false">
      <c r="A1373" s="0" t="n">
        <v>289</v>
      </c>
      <c r="B1373" s="0" t="n">
        <v>214</v>
      </c>
      <c r="C1373" s="0" t="n">
        <v>26</v>
      </c>
      <c r="D1373" s="0" t="n">
        <v>72</v>
      </c>
      <c r="E1373" s="0" t="n">
        <v>163</v>
      </c>
      <c r="F1373" s="1" t="n">
        <f aca="false">SMALL(A1373:E1373,1)</f>
        <v>26</v>
      </c>
      <c r="G1373" s="1" t="n">
        <f aca="false">SMALL(A1373:E1373,2)</f>
        <v>72</v>
      </c>
      <c r="H1373" s="1" t="n">
        <f aca="false">SMALL(A1373:E1373,3)</f>
        <v>163</v>
      </c>
      <c r="I1373" s="1" t="n">
        <f aca="false">SMALL(A1373:E1373,4)</f>
        <v>214</v>
      </c>
      <c r="J1373" s="1" t="n">
        <f aca="false">SMALL(A1373:E1373,5)</f>
        <v>289</v>
      </c>
      <c r="K1373" s="0" t="n">
        <f aca="false">IF(AND(F1373&lt;&gt;G1373,G1373&lt;&gt;H1373,H1373&lt;&gt;I1373,I1373&lt;&gt;J1373), 1, 0)</f>
        <v>1</v>
      </c>
      <c r="L1373" s="0" t="n">
        <f aca="false">IF((F1373+J1373)^2 &gt;= G1373*H1373*I1373, 1,0)</f>
        <v>0</v>
      </c>
      <c r="M1373" s="0" t="n">
        <f aca="false">IF(K1373+L1373=2, 1,0)</f>
        <v>0</v>
      </c>
    </row>
    <row r="1374" customFormat="false" ht="13.8" hidden="false" customHeight="false" outlineLevel="0" collapsed="false">
      <c r="A1374" s="0" t="n">
        <v>21</v>
      </c>
      <c r="B1374" s="0" t="n">
        <v>228</v>
      </c>
      <c r="C1374" s="0" t="n">
        <v>299</v>
      </c>
      <c r="D1374" s="0" t="n">
        <v>58</v>
      </c>
      <c r="E1374" s="0" t="n">
        <v>151</v>
      </c>
      <c r="F1374" s="1" t="n">
        <f aca="false">SMALL(A1374:E1374,1)</f>
        <v>21</v>
      </c>
      <c r="G1374" s="1" t="n">
        <f aca="false">SMALL(A1374:E1374,2)</f>
        <v>58</v>
      </c>
      <c r="H1374" s="1" t="n">
        <f aca="false">SMALL(A1374:E1374,3)</f>
        <v>151</v>
      </c>
      <c r="I1374" s="1" t="n">
        <f aca="false">SMALL(A1374:E1374,4)</f>
        <v>228</v>
      </c>
      <c r="J1374" s="1" t="n">
        <f aca="false">SMALL(A1374:E1374,5)</f>
        <v>299</v>
      </c>
      <c r="K1374" s="0" t="n">
        <f aca="false">IF(AND(F1374&lt;&gt;G1374,G1374&lt;&gt;H1374,H1374&lt;&gt;I1374,I1374&lt;&gt;J1374), 1, 0)</f>
        <v>1</v>
      </c>
      <c r="L1374" s="0" t="n">
        <f aca="false">IF((F1374+J1374)^2 &gt;= G1374*H1374*I1374, 1,0)</f>
        <v>0</v>
      </c>
      <c r="M1374" s="0" t="n">
        <f aca="false">IF(K1374+L1374=2, 1,0)</f>
        <v>0</v>
      </c>
    </row>
    <row r="1375" customFormat="false" ht="13.8" hidden="false" customHeight="false" outlineLevel="0" collapsed="false">
      <c r="A1375" s="0" t="n">
        <v>72</v>
      </c>
      <c r="B1375" s="0" t="n">
        <v>223</v>
      </c>
      <c r="C1375" s="0" t="n">
        <v>231</v>
      </c>
      <c r="D1375" s="0" t="n">
        <v>237</v>
      </c>
      <c r="E1375" s="0" t="n">
        <v>109</v>
      </c>
      <c r="F1375" s="1" t="n">
        <f aca="false">SMALL(A1375:E1375,1)</f>
        <v>72</v>
      </c>
      <c r="G1375" s="1" t="n">
        <f aca="false">SMALL(A1375:E1375,2)</f>
        <v>109</v>
      </c>
      <c r="H1375" s="1" t="n">
        <f aca="false">SMALL(A1375:E1375,3)</f>
        <v>223</v>
      </c>
      <c r="I1375" s="1" t="n">
        <f aca="false">SMALL(A1375:E1375,4)</f>
        <v>231</v>
      </c>
      <c r="J1375" s="1" t="n">
        <f aca="false">SMALL(A1375:E1375,5)</f>
        <v>237</v>
      </c>
      <c r="K1375" s="0" t="n">
        <f aca="false">IF(AND(F1375&lt;&gt;G1375,G1375&lt;&gt;H1375,H1375&lt;&gt;I1375,I1375&lt;&gt;J1375), 1, 0)</f>
        <v>1</v>
      </c>
      <c r="L1375" s="0" t="n">
        <f aca="false">IF((F1375+J1375)^2 &gt;= G1375*H1375*I1375, 1,0)</f>
        <v>0</v>
      </c>
      <c r="M1375" s="0" t="n">
        <f aca="false">IF(K1375+L1375=2, 1,0)</f>
        <v>0</v>
      </c>
    </row>
    <row r="1376" customFormat="false" ht="13.8" hidden="false" customHeight="false" outlineLevel="0" collapsed="false">
      <c r="A1376" s="0" t="n">
        <v>140</v>
      </c>
      <c r="B1376" s="0" t="n">
        <v>221</v>
      </c>
      <c r="C1376" s="0" t="n">
        <v>104</v>
      </c>
      <c r="D1376" s="0" t="n">
        <v>45</v>
      </c>
      <c r="E1376" s="0" t="n">
        <v>9</v>
      </c>
      <c r="F1376" s="1" t="n">
        <f aca="false">SMALL(A1376:E1376,1)</f>
        <v>9</v>
      </c>
      <c r="G1376" s="1" t="n">
        <f aca="false">SMALL(A1376:E1376,2)</f>
        <v>45</v>
      </c>
      <c r="H1376" s="1" t="n">
        <f aca="false">SMALL(A1376:E1376,3)</f>
        <v>104</v>
      </c>
      <c r="I1376" s="1" t="n">
        <f aca="false">SMALL(A1376:E1376,4)</f>
        <v>140</v>
      </c>
      <c r="J1376" s="1" t="n">
        <f aca="false">SMALL(A1376:E1376,5)</f>
        <v>221</v>
      </c>
      <c r="K1376" s="0" t="n">
        <f aca="false">IF(AND(F1376&lt;&gt;G1376,G1376&lt;&gt;H1376,H1376&lt;&gt;I1376,I1376&lt;&gt;J1376), 1, 0)</f>
        <v>1</v>
      </c>
      <c r="L1376" s="0" t="n">
        <f aca="false">IF((F1376+J1376)^2 &gt;= G1376*H1376*I1376, 1,0)</f>
        <v>0</v>
      </c>
      <c r="M1376" s="0" t="n">
        <f aca="false">IF(K1376+L1376=2, 1,0)</f>
        <v>0</v>
      </c>
    </row>
    <row r="1377" customFormat="false" ht="13.8" hidden="false" customHeight="false" outlineLevel="0" collapsed="false">
      <c r="A1377" s="0" t="n">
        <v>77</v>
      </c>
      <c r="B1377" s="0" t="n">
        <v>259</v>
      </c>
      <c r="C1377" s="0" t="n">
        <v>224</v>
      </c>
      <c r="D1377" s="0" t="n">
        <v>244</v>
      </c>
      <c r="E1377" s="0" t="n">
        <v>210</v>
      </c>
      <c r="F1377" s="1" t="n">
        <f aca="false">SMALL(A1377:E1377,1)</f>
        <v>77</v>
      </c>
      <c r="G1377" s="1" t="n">
        <f aca="false">SMALL(A1377:E1377,2)</f>
        <v>210</v>
      </c>
      <c r="H1377" s="1" t="n">
        <f aca="false">SMALL(A1377:E1377,3)</f>
        <v>224</v>
      </c>
      <c r="I1377" s="1" t="n">
        <f aca="false">SMALL(A1377:E1377,4)</f>
        <v>244</v>
      </c>
      <c r="J1377" s="1" t="n">
        <f aca="false">SMALL(A1377:E1377,5)</f>
        <v>259</v>
      </c>
      <c r="K1377" s="0" t="n">
        <f aca="false">IF(AND(F1377&lt;&gt;G1377,G1377&lt;&gt;H1377,H1377&lt;&gt;I1377,I1377&lt;&gt;J1377), 1, 0)</f>
        <v>1</v>
      </c>
      <c r="L1377" s="0" t="n">
        <f aca="false">IF((F1377+J1377)^2 &gt;= G1377*H1377*I1377, 1,0)</f>
        <v>0</v>
      </c>
      <c r="M1377" s="0" t="n">
        <f aca="false">IF(K1377+L1377=2, 1,0)</f>
        <v>0</v>
      </c>
    </row>
    <row r="1378" customFormat="false" ht="13.8" hidden="false" customHeight="false" outlineLevel="0" collapsed="false">
      <c r="A1378" s="0" t="n">
        <v>99</v>
      </c>
      <c r="B1378" s="0" t="n">
        <v>7</v>
      </c>
      <c r="C1378" s="0" t="n">
        <v>49</v>
      </c>
      <c r="D1378" s="0" t="n">
        <v>100</v>
      </c>
      <c r="E1378" s="0" t="n">
        <v>83</v>
      </c>
      <c r="F1378" s="1" t="n">
        <f aca="false">SMALL(A1378:E1378,1)</f>
        <v>7</v>
      </c>
      <c r="G1378" s="1" t="n">
        <f aca="false">SMALL(A1378:E1378,2)</f>
        <v>49</v>
      </c>
      <c r="H1378" s="1" t="n">
        <f aca="false">SMALL(A1378:E1378,3)</f>
        <v>83</v>
      </c>
      <c r="I1378" s="1" t="n">
        <f aca="false">SMALL(A1378:E1378,4)</f>
        <v>99</v>
      </c>
      <c r="J1378" s="1" t="n">
        <f aca="false">SMALL(A1378:E1378,5)</f>
        <v>100</v>
      </c>
      <c r="K1378" s="0" t="n">
        <f aca="false">IF(AND(F1378&lt;&gt;G1378,G1378&lt;&gt;H1378,H1378&lt;&gt;I1378,I1378&lt;&gt;J1378), 1, 0)</f>
        <v>1</v>
      </c>
      <c r="L1378" s="0" t="n">
        <f aca="false">IF((F1378+J1378)^2 &gt;= G1378*H1378*I1378, 1,0)</f>
        <v>0</v>
      </c>
      <c r="M1378" s="0" t="n">
        <f aca="false">IF(K1378+L1378=2, 1,0)</f>
        <v>0</v>
      </c>
    </row>
    <row r="1379" customFormat="false" ht="13.8" hidden="false" customHeight="false" outlineLevel="0" collapsed="false">
      <c r="A1379" s="0" t="n">
        <v>114</v>
      </c>
      <c r="B1379" s="0" t="n">
        <v>119</v>
      </c>
      <c r="C1379" s="0" t="n">
        <v>78</v>
      </c>
      <c r="D1379" s="0" t="n">
        <v>90</v>
      </c>
      <c r="E1379" s="0" t="n">
        <v>124</v>
      </c>
      <c r="F1379" s="1" t="n">
        <f aca="false">SMALL(A1379:E1379,1)</f>
        <v>78</v>
      </c>
      <c r="G1379" s="1" t="n">
        <f aca="false">SMALL(A1379:E1379,2)</f>
        <v>90</v>
      </c>
      <c r="H1379" s="1" t="n">
        <f aca="false">SMALL(A1379:E1379,3)</f>
        <v>114</v>
      </c>
      <c r="I1379" s="1" t="n">
        <f aca="false">SMALL(A1379:E1379,4)</f>
        <v>119</v>
      </c>
      <c r="J1379" s="1" t="n">
        <f aca="false">SMALL(A1379:E1379,5)</f>
        <v>124</v>
      </c>
      <c r="K1379" s="0" t="n">
        <f aca="false">IF(AND(F1379&lt;&gt;G1379,G1379&lt;&gt;H1379,H1379&lt;&gt;I1379,I1379&lt;&gt;J1379), 1, 0)</f>
        <v>1</v>
      </c>
      <c r="L1379" s="0" t="n">
        <f aca="false">IF((F1379+J1379)^2 &gt;= G1379*H1379*I1379, 1,0)</f>
        <v>0</v>
      </c>
      <c r="M1379" s="0" t="n">
        <f aca="false">IF(K1379+L1379=2, 1,0)</f>
        <v>0</v>
      </c>
    </row>
    <row r="1380" customFormat="false" ht="13.8" hidden="false" customHeight="false" outlineLevel="0" collapsed="false">
      <c r="A1380" s="0" t="n">
        <v>95</v>
      </c>
      <c r="B1380" s="0" t="n">
        <v>188</v>
      </c>
      <c r="C1380" s="0" t="n">
        <v>74</v>
      </c>
      <c r="D1380" s="0" t="n">
        <v>212</v>
      </c>
      <c r="E1380" s="0" t="n">
        <v>283</v>
      </c>
      <c r="F1380" s="1" t="n">
        <f aca="false">SMALL(A1380:E1380,1)</f>
        <v>74</v>
      </c>
      <c r="G1380" s="1" t="n">
        <f aca="false">SMALL(A1380:E1380,2)</f>
        <v>95</v>
      </c>
      <c r="H1380" s="1" t="n">
        <f aca="false">SMALL(A1380:E1380,3)</f>
        <v>188</v>
      </c>
      <c r="I1380" s="1" t="n">
        <f aca="false">SMALL(A1380:E1380,4)</f>
        <v>212</v>
      </c>
      <c r="J1380" s="1" t="n">
        <f aca="false">SMALL(A1380:E1380,5)</f>
        <v>283</v>
      </c>
      <c r="K1380" s="0" t="n">
        <f aca="false">IF(AND(F1380&lt;&gt;G1380,G1380&lt;&gt;H1380,H1380&lt;&gt;I1380,I1380&lt;&gt;J1380), 1, 0)</f>
        <v>1</v>
      </c>
      <c r="L1380" s="0" t="n">
        <f aca="false">IF((F1380+J1380)^2 &gt;= G1380*H1380*I1380, 1,0)</f>
        <v>0</v>
      </c>
      <c r="M1380" s="0" t="n">
        <f aca="false">IF(K1380+L1380=2, 1,0)</f>
        <v>0</v>
      </c>
    </row>
    <row r="1381" customFormat="false" ht="13.8" hidden="false" customHeight="false" outlineLevel="0" collapsed="false">
      <c r="A1381" s="0" t="n">
        <v>248</v>
      </c>
      <c r="B1381" s="0" t="n">
        <v>174</v>
      </c>
      <c r="C1381" s="0" t="n">
        <v>56</v>
      </c>
      <c r="D1381" s="0" t="n">
        <v>201</v>
      </c>
      <c r="E1381" s="0" t="n">
        <v>86</v>
      </c>
      <c r="F1381" s="1" t="n">
        <f aca="false">SMALL(A1381:E1381,1)</f>
        <v>56</v>
      </c>
      <c r="G1381" s="1" t="n">
        <f aca="false">SMALL(A1381:E1381,2)</f>
        <v>86</v>
      </c>
      <c r="H1381" s="1" t="n">
        <f aca="false">SMALL(A1381:E1381,3)</f>
        <v>174</v>
      </c>
      <c r="I1381" s="1" t="n">
        <f aca="false">SMALL(A1381:E1381,4)</f>
        <v>201</v>
      </c>
      <c r="J1381" s="1" t="n">
        <f aca="false">SMALL(A1381:E1381,5)</f>
        <v>248</v>
      </c>
      <c r="K1381" s="0" t="n">
        <f aca="false">IF(AND(F1381&lt;&gt;G1381,G1381&lt;&gt;H1381,H1381&lt;&gt;I1381,I1381&lt;&gt;J1381), 1, 0)</f>
        <v>1</v>
      </c>
      <c r="L1381" s="0" t="n">
        <f aca="false">IF((F1381+J1381)^2 &gt;= G1381*H1381*I1381, 1,0)</f>
        <v>0</v>
      </c>
      <c r="M1381" s="0" t="n">
        <f aca="false">IF(K1381+L1381=2, 1,0)</f>
        <v>0</v>
      </c>
    </row>
    <row r="1382" customFormat="false" ht="13.8" hidden="false" customHeight="false" outlineLevel="0" collapsed="false">
      <c r="A1382" s="0" t="n">
        <v>67</v>
      </c>
      <c r="B1382" s="0" t="n">
        <v>15</v>
      </c>
      <c r="C1382" s="0" t="n">
        <v>78</v>
      </c>
      <c r="D1382" s="0" t="n">
        <v>35</v>
      </c>
      <c r="E1382" s="0" t="n">
        <v>174</v>
      </c>
      <c r="F1382" s="1" t="n">
        <f aca="false">SMALL(A1382:E1382,1)</f>
        <v>15</v>
      </c>
      <c r="G1382" s="1" t="n">
        <f aca="false">SMALL(A1382:E1382,2)</f>
        <v>35</v>
      </c>
      <c r="H1382" s="1" t="n">
        <f aca="false">SMALL(A1382:E1382,3)</f>
        <v>67</v>
      </c>
      <c r="I1382" s="1" t="n">
        <f aca="false">SMALL(A1382:E1382,4)</f>
        <v>78</v>
      </c>
      <c r="J1382" s="1" t="n">
        <f aca="false">SMALL(A1382:E1382,5)</f>
        <v>174</v>
      </c>
      <c r="K1382" s="0" t="n">
        <f aca="false">IF(AND(F1382&lt;&gt;G1382,G1382&lt;&gt;H1382,H1382&lt;&gt;I1382,I1382&lt;&gt;J1382), 1, 0)</f>
        <v>1</v>
      </c>
      <c r="L1382" s="0" t="n">
        <f aca="false">IF((F1382+J1382)^2 &gt;= G1382*H1382*I1382, 1,0)</f>
        <v>0</v>
      </c>
      <c r="M1382" s="0" t="n">
        <f aca="false">IF(K1382+L1382=2, 1,0)</f>
        <v>0</v>
      </c>
    </row>
    <row r="1383" customFormat="false" ht="13.8" hidden="false" customHeight="false" outlineLevel="0" collapsed="false">
      <c r="A1383" s="0" t="n">
        <v>122</v>
      </c>
      <c r="B1383" s="0" t="n">
        <v>131</v>
      </c>
      <c r="C1383" s="0" t="n">
        <v>28</v>
      </c>
      <c r="D1383" s="0" t="n">
        <v>165</v>
      </c>
      <c r="E1383" s="0" t="n">
        <v>265</v>
      </c>
      <c r="F1383" s="1" t="n">
        <f aca="false">SMALL(A1383:E1383,1)</f>
        <v>28</v>
      </c>
      <c r="G1383" s="1" t="n">
        <f aca="false">SMALL(A1383:E1383,2)</f>
        <v>122</v>
      </c>
      <c r="H1383" s="1" t="n">
        <f aca="false">SMALL(A1383:E1383,3)</f>
        <v>131</v>
      </c>
      <c r="I1383" s="1" t="n">
        <f aca="false">SMALL(A1383:E1383,4)</f>
        <v>165</v>
      </c>
      <c r="J1383" s="1" t="n">
        <f aca="false">SMALL(A1383:E1383,5)</f>
        <v>265</v>
      </c>
      <c r="K1383" s="0" t="n">
        <f aca="false">IF(AND(F1383&lt;&gt;G1383,G1383&lt;&gt;H1383,H1383&lt;&gt;I1383,I1383&lt;&gt;J1383), 1, 0)</f>
        <v>1</v>
      </c>
      <c r="L1383" s="0" t="n">
        <f aca="false">IF((F1383+J1383)^2 &gt;= G1383*H1383*I1383, 1,0)</f>
        <v>0</v>
      </c>
      <c r="M1383" s="0" t="n">
        <f aca="false">IF(K1383+L1383=2, 1,0)</f>
        <v>0</v>
      </c>
    </row>
    <row r="1384" customFormat="false" ht="13.8" hidden="false" customHeight="false" outlineLevel="0" collapsed="false">
      <c r="A1384" s="0" t="n">
        <v>175</v>
      </c>
      <c r="B1384" s="0" t="n">
        <v>290</v>
      </c>
      <c r="C1384" s="0" t="n">
        <v>251</v>
      </c>
      <c r="D1384" s="0" t="n">
        <v>69</v>
      </c>
      <c r="E1384" s="0" t="n">
        <v>258</v>
      </c>
      <c r="F1384" s="1" t="n">
        <f aca="false">SMALL(A1384:E1384,1)</f>
        <v>69</v>
      </c>
      <c r="G1384" s="1" t="n">
        <f aca="false">SMALL(A1384:E1384,2)</f>
        <v>175</v>
      </c>
      <c r="H1384" s="1" t="n">
        <f aca="false">SMALL(A1384:E1384,3)</f>
        <v>251</v>
      </c>
      <c r="I1384" s="1" t="n">
        <f aca="false">SMALL(A1384:E1384,4)</f>
        <v>258</v>
      </c>
      <c r="J1384" s="1" t="n">
        <f aca="false">SMALL(A1384:E1384,5)</f>
        <v>290</v>
      </c>
      <c r="K1384" s="0" t="n">
        <f aca="false">IF(AND(F1384&lt;&gt;G1384,G1384&lt;&gt;H1384,H1384&lt;&gt;I1384,I1384&lt;&gt;J1384), 1, 0)</f>
        <v>1</v>
      </c>
      <c r="L1384" s="0" t="n">
        <f aca="false">IF((F1384+J1384)^2 &gt;= G1384*H1384*I1384, 1,0)</f>
        <v>0</v>
      </c>
      <c r="M1384" s="0" t="n">
        <f aca="false">IF(K1384+L1384=2, 1,0)</f>
        <v>0</v>
      </c>
    </row>
    <row r="1385" customFormat="false" ht="13.8" hidden="false" customHeight="false" outlineLevel="0" collapsed="false">
      <c r="A1385" s="0" t="n">
        <v>205</v>
      </c>
      <c r="B1385" s="0" t="n">
        <v>108</v>
      </c>
      <c r="C1385" s="0" t="n">
        <v>247</v>
      </c>
      <c r="D1385" s="0" t="n">
        <v>200</v>
      </c>
      <c r="E1385" s="0" t="n">
        <v>247</v>
      </c>
      <c r="F1385" s="1" t="n">
        <f aca="false">SMALL(A1385:E1385,1)</f>
        <v>108</v>
      </c>
      <c r="G1385" s="1" t="n">
        <f aca="false">SMALL(A1385:E1385,2)</f>
        <v>200</v>
      </c>
      <c r="H1385" s="1" t="n">
        <f aca="false">SMALL(A1385:E1385,3)</f>
        <v>205</v>
      </c>
      <c r="I1385" s="1" t="n">
        <f aca="false">SMALL(A1385:E1385,4)</f>
        <v>247</v>
      </c>
      <c r="J1385" s="1" t="n">
        <f aca="false">SMALL(A1385:E1385,5)</f>
        <v>247</v>
      </c>
      <c r="K1385" s="0" t="n">
        <f aca="false">IF(AND(F1385&lt;&gt;G1385,G1385&lt;&gt;H1385,H1385&lt;&gt;I1385,I1385&lt;&gt;J1385), 1, 0)</f>
        <v>0</v>
      </c>
      <c r="L1385" s="0" t="n">
        <f aca="false">IF((F1385+J1385)^2 &gt;= G1385*H1385*I1385, 1,0)</f>
        <v>0</v>
      </c>
      <c r="M1385" s="0" t="n">
        <f aca="false">IF(K1385+L1385=2, 1,0)</f>
        <v>0</v>
      </c>
    </row>
    <row r="1386" customFormat="false" ht="13.8" hidden="false" customHeight="false" outlineLevel="0" collapsed="false">
      <c r="A1386" s="0" t="n">
        <v>267</v>
      </c>
      <c r="B1386" s="0" t="n">
        <v>232</v>
      </c>
      <c r="C1386" s="0" t="n">
        <v>43</v>
      </c>
      <c r="D1386" s="0" t="n">
        <v>249</v>
      </c>
      <c r="E1386" s="0" t="n">
        <v>150</v>
      </c>
      <c r="F1386" s="1" t="n">
        <f aca="false">SMALL(A1386:E1386,1)</f>
        <v>43</v>
      </c>
      <c r="G1386" s="1" t="n">
        <f aca="false">SMALL(A1386:E1386,2)</f>
        <v>150</v>
      </c>
      <c r="H1386" s="1" t="n">
        <f aca="false">SMALL(A1386:E1386,3)</f>
        <v>232</v>
      </c>
      <c r="I1386" s="1" t="n">
        <f aca="false">SMALL(A1386:E1386,4)</f>
        <v>249</v>
      </c>
      <c r="J1386" s="1" t="n">
        <f aca="false">SMALL(A1386:E1386,5)</f>
        <v>267</v>
      </c>
      <c r="K1386" s="0" t="n">
        <f aca="false">IF(AND(F1386&lt;&gt;G1386,G1386&lt;&gt;H1386,H1386&lt;&gt;I1386,I1386&lt;&gt;J1386), 1, 0)</f>
        <v>1</v>
      </c>
      <c r="L1386" s="0" t="n">
        <f aca="false">IF((F1386+J1386)^2 &gt;= G1386*H1386*I1386, 1,0)</f>
        <v>0</v>
      </c>
      <c r="M1386" s="0" t="n">
        <f aca="false">IF(K1386+L1386=2, 1,0)</f>
        <v>0</v>
      </c>
    </row>
    <row r="1387" customFormat="false" ht="13.8" hidden="false" customHeight="false" outlineLevel="0" collapsed="false">
      <c r="A1387" s="0" t="n">
        <v>135</v>
      </c>
      <c r="B1387" s="0" t="n">
        <v>172</v>
      </c>
      <c r="C1387" s="0" t="n">
        <v>19</v>
      </c>
      <c r="D1387" s="0" t="n">
        <v>178</v>
      </c>
      <c r="E1387" s="0" t="n">
        <v>231</v>
      </c>
      <c r="F1387" s="1" t="n">
        <f aca="false">SMALL(A1387:E1387,1)</f>
        <v>19</v>
      </c>
      <c r="G1387" s="1" t="n">
        <f aca="false">SMALL(A1387:E1387,2)</f>
        <v>135</v>
      </c>
      <c r="H1387" s="1" t="n">
        <f aca="false">SMALL(A1387:E1387,3)</f>
        <v>172</v>
      </c>
      <c r="I1387" s="1" t="n">
        <f aca="false">SMALL(A1387:E1387,4)</f>
        <v>178</v>
      </c>
      <c r="J1387" s="1" t="n">
        <f aca="false">SMALL(A1387:E1387,5)</f>
        <v>231</v>
      </c>
      <c r="K1387" s="0" t="n">
        <f aca="false">IF(AND(F1387&lt;&gt;G1387,G1387&lt;&gt;H1387,H1387&lt;&gt;I1387,I1387&lt;&gt;J1387), 1, 0)</f>
        <v>1</v>
      </c>
      <c r="L1387" s="0" t="n">
        <f aca="false">IF((F1387+J1387)^2 &gt;= G1387*H1387*I1387, 1,0)</f>
        <v>0</v>
      </c>
      <c r="M1387" s="0" t="n">
        <f aca="false">IF(K1387+L1387=2, 1,0)</f>
        <v>0</v>
      </c>
    </row>
    <row r="1388" customFormat="false" ht="13.8" hidden="false" customHeight="false" outlineLevel="0" collapsed="false">
      <c r="A1388" s="0" t="n">
        <v>132</v>
      </c>
      <c r="B1388" s="0" t="n">
        <v>115</v>
      </c>
      <c r="C1388" s="0" t="n">
        <v>21</v>
      </c>
      <c r="D1388" s="0" t="n">
        <v>299</v>
      </c>
      <c r="E1388" s="0" t="n">
        <v>223</v>
      </c>
      <c r="F1388" s="1" t="n">
        <f aca="false">SMALL(A1388:E1388,1)</f>
        <v>21</v>
      </c>
      <c r="G1388" s="1" t="n">
        <f aca="false">SMALL(A1388:E1388,2)</f>
        <v>115</v>
      </c>
      <c r="H1388" s="1" t="n">
        <f aca="false">SMALL(A1388:E1388,3)</f>
        <v>132</v>
      </c>
      <c r="I1388" s="1" t="n">
        <f aca="false">SMALL(A1388:E1388,4)</f>
        <v>223</v>
      </c>
      <c r="J1388" s="1" t="n">
        <f aca="false">SMALL(A1388:E1388,5)</f>
        <v>299</v>
      </c>
      <c r="K1388" s="0" t="n">
        <f aca="false">IF(AND(F1388&lt;&gt;G1388,G1388&lt;&gt;H1388,H1388&lt;&gt;I1388,I1388&lt;&gt;J1388), 1, 0)</f>
        <v>1</v>
      </c>
      <c r="L1388" s="0" t="n">
        <f aca="false">IF((F1388+J1388)^2 &gt;= G1388*H1388*I1388, 1,0)</f>
        <v>0</v>
      </c>
      <c r="M1388" s="0" t="n">
        <f aca="false">IF(K1388+L1388=2, 1,0)</f>
        <v>0</v>
      </c>
    </row>
    <row r="1389" customFormat="false" ht="13.8" hidden="false" customHeight="false" outlineLevel="0" collapsed="false">
      <c r="A1389" s="0" t="n">
        <v>296</v>
      </c>
      <c r="B1389" s="0" t="n">
        <v>9</v>
      </c>
      <c r="C1389" s="0" t="n">
        <v>106</v>
      </c>
      <c r="D1389" s="0" t="n">
        <v>194</v>
      </c>
      <c r="E1389" s="0" t="n">
        <v>274</v>
      </c>
      <c r="F1389" s="1" t="n">
        <f aca="false">SMALL(A1389:E1389,1)</f>
        <v>9</v>
      </c>
      <c r="G1389" s="1" t="n">
        <f aca="false">SMALL(A1389:E1389,2)</f>
        <v>106</v>
      </c>
      <c r="H1389" s="1" t="n">
        <f aca="false">SMALL(A1389:E1389,3)</f>
        <v>194</v>
      </c>
      <c r="I1389" s="1" t="n">
        <f aca="false">SMALL(A1389:E1389,4)</f>
        <v>274</v>
      </c>
      <c r="J1389" s="1" t="n">
        <f aca="false">SMALL(A1389:E1389,5)</f>
        <v>296</v>
      </c>
      <c r="K1389" s="0" t="n">
        <f aca="false">IF(AND(F1389&lt;&gt;G1389,G1389&lt;&gt;H1389,H1389&lt;&gt;I1389,I1389&lt;&gt;J1389), 1, 0)</f>
        <v>1</v>
      </c>
      <c r="L1389" s="0" t="n">
        <f aca="false">IF((F1389+J1389)^2 &gt;= G1389*H1389*I1389, 1,0)</f>
        <v>0</v>
      </c>
      <c r="M1389" s="0" t="n">
        <f aca="false">IF(K1389+L1389=2, 1,0)</f>
        <v>0</v>
      </c>
    </row>
    <row r="1390" customFormat="false" ht="13.8" hidden="false" customHeight="false" outlineLevel="0" collapsed="false">
      <c r="A1390" s="0" t="n">
        <v>235</v>
      </c>
      <c r="B1390" s="0" t="n">
        <v>119</v>
      </c>
      <c r="C1390" s="0" t="n">
        <v>18</v>
      </c>
      <c r="D1390" s="0" t="n">
        <v>296</v>
      </c>
      <c r="E1390" s="0" t="n">
        <v>39</v>
      </c>
      <c r="F1390" s="1" t="n">
        <f aca="false">SMALL(A1390:E1390,1)</f>
        <v>18</v>
      </c>
      <c r="G1390" s="1" t="n">
        <f aca="false">SMALL(A1390:E1390,2)</f>
        <v>39</v>
      </c>
      <c r="H1390" s="1" t="n">
        <f aca="false">SMALL(A1390:E1390,3)</f>
        <v>119</v>
      </c>
      <c r="I1390" s="1" t="n">
        <f aca="false">SMALL(A1390:E1390,4)</f>
        <v>235</v>
      </c>
      <c r="J1390" s="1" t="n">
        <f aca="false">SMALL(A1390:E1390,5)</f>
        <v>296</v>
      </c>
      <c r="K1390" s="0" t="n">
        <f aca="false">IF(AND(F1390&lt;&gt;G1390,G1390&lt;&gt;H1390,H1390&lt;&gt;I1390,I1390&lt;&gt;J1390), 1, 0)</f>
        <v>1</v>
      </c>
      <c r="L1390" s="0" t="n">
        <f aca="false">IF((F1390+J1390)^2 &gt;= G1390*H1390*I1390, 1,0)</f>
        <v>0</v>
      </c>
      <c r="M1390" s="0" t="n">
        <f aca="false">IF(K1390+L1390=2, 1,0)</f>
        <v>0</v>
      </c>
    </row>
    <row r="1391" customFormat="false" ht="13.8" hidden="false" customHeight="false" outlineLevel="0" collapsed="false">
      <c r="A1391" s="0" t="n">
        <v>45</v>
      </c>
      <c r="B1391" s="0" t="n">
        <v>82</v>
      </c>
      <c r="C1391" s="0" t="n">
        <v>189</v>
      </c>
      <c r="D1391" s="0" t="n">
        <v>18</v>
      </c>
      <c r="E1391" s="0" t="n">
        <v>215</v>
      </c>
      <c r="F1391" s="1" t="n">
        <f aca="false">SMALL(A1391:E1391,1)</f>
        <v>18</v>
      </c>
      <c r="G1391" s="1" t="n">
        <f aca="false">SMALL(A1391:E1391,2)</f>
        <v>45</v>
      </c>
      <c r="H1391" s="1" t="n">
        <f aca="false">SMALL(A1391:E1391,3)</f>
        <v>82</v>
      </c>
      <c r="I1391" s="1" t="n">
        <f aca="false">SMALL(A1391:E1391,4)</f>
        <v>189</v>
      </c>
      <c r="J1391" s="1" t="n">
        <f aca="false">SMALL(A1391:E1391,5)</f>
        <v>215</v>
      </c>
      <c r="K1391" s="0" t="n">
        <f aca="false">IF(AND(F1391&lt;&gt;G1391,G1391&lt;&gt;H1391,H1391&lt;&gt;I1391,I1391&lt;&gt;J1391), 1, 0)</f>
        <v>1</v>
      </c>
      <c r="L1391" s="0" t="n">
        <f aca="false">IF((F1391+J1391)^2 &gt;= G1391*H1391*I1391, 1,0)</f>
        <v>0</v>
      </c>
      <c r="M1391" s="0" t="n">
        <f aca="false">IF(K1391+L1391=2, 1,0)</f>
        <v>0</v>
      </c>
    </row>
    <row r="1392" customFormat="false" ht="13.8" hidden="false" customHeight="false" outlineLevel="0" collapsed="false">
      <c r="A1392" s="0" t="n">
        <v>36</v>
      </c>
      <c r="B1392" s="0" t="n">
        <v>275</v>
      </c>
      <c r="C1392" s="0" t="n">
        <v>214</v>
      </c>
      <c r="D1392" s="0" t="n">
        <v>140</v>
      </c>
      <c r="E1392" s="0" t="n">
        <v>168</v>
      </c>
      <c r="F1392" s="1" t="n">
        <f aca="false">SMALL(A1392:E1392,1)</f>
        <v>36</v>
      </c>
      <c r="G1392" s="1" t="n">
        <f aca="false">SMALL(A1392:E1392,2)</f>
        <v>140</v>
      </c>
      <c r="H1392" s="1" t="n">
        <f aca="false">SMALL(A1392:E1392,3)</f>
        <v>168</v>
      </c>
      <c r="I1392" s="1" t="n">
        <f aca="false">SMALL(A1392:E1392,4)</f>
        <v>214</v>
      </c>
      <c r="J1392" s="1" t="n">
        <f aca="false">SMALL(A1392:E1392,5)</f>
        <v>275</v>
      </c>
      <c r="K1392" s="0" t="n">
        <f aca="false">IF(AND(F1392&lt;&gt;G1392,G1392&lt;&gt;H1392,H1392&lt;&gt;I1392,I1392&lt;&gt;J1392), 1, 0)</f>
        <v>1</v>
      </c>
      <c r="L1392" s="0" t="n">
        <f aca="false">IF((F1392+J1392)^2 &gt;= G1392*H1392*I1392, 1,0)</f>
        <v>0</v>
      </c>
      <c r="M1392" s="0" t="n">
        <f aca="false">IF(K1392+L1392=2, 1,0)</f>
        <v>0</v>
      </c>
    </row>
    <row r="1393" customFormat="false" ht="13.8" hidden="false" customHeight="false" outlineLevel="0" collapsed="false">
      <c r="A1393" s="0" t="n">
        <v>112</v>
      </c>
      <c r="B1393" s="0" t="n">
        <v>242</v>
      </c>
      <c r="C1393" s="0" t="n">
        <v>60</v>
      </c>
      <c r="D1393" s="0" t="n">
        <v>174</v>
      </c>
      <c r="E1393" s="0" t="n">
        <v>28</v>
      </c>
      <c r="F1393" s="1" t="n">
        <f aca="false">SMALL(A1393:E1393,1)</f>
        <v>28</v>
      </c>
      <c r="G1393" s="1" t="n">
        <f aca="false">SMALL(A1393:E1393,2)</f>
        <v>60</v>
      </c>
      <c r="H1393" s="1" t="n">
        <f aca="false">SMALL(A1393:E1393,3)</f>
        <v>112</v>
      </c>
      <c r="I1393" s="1" t="n">
        <f aca="false">SMALL(A1393:E1393,4)</f>
        <v>174</v>
      </c>
      <c r="J1393" s="1" t="n">
        <f aca="false">SMALL(A1393:E1393,5)</f>
        <v>242</v>
      </c>
      <c r="K1393" s="0" t="n">
        <f aca="false">IF(AND(F1393&lt;&gt;G1393,G1393&lt;&gt;H1393,H1393&lt;&gt;I1393,I1393&lt;&gt;J1393), 1, 0)</f>
        <v>1</v>
      </c>
      <c r="L1393" s="0" t="n">
        <f aca="false">IF((F1393+J1393)^2 &gt;= G1393*H1393*I1393, 1,0)</f>
        <v>0</v>
      </c>
      <c r="M1393" s="0" t="n">
        <f aca="false">IF(K1393+L1393=2, 1,0)</f>
        <v>0</v>
      </c>
    </row>
    <row r="1394" customFormat="false" ht="13.8" hidden="false" customHeight="false" outlineLevel="0" collapsed="false">
      <c r="A1394" s="0" t="n">
        <v>68</v>
      </c>
      <c r="B1394" s="0" t="n">
        <v>38</v>
      </c>
      <c r="C1394" s="0" t="n">
        <v>246</v>
      </c>
      <c r="D1394" s="0" t="n">
        <v>258</v>
      </c>
      <c r="E1394" s="0" t="n">
        <v>18</v>
      </c>
      <c r="F1394" s="1" t="n">
        <f aca="false">SMALL(A1394:E1394,1)</f>
        <v>18</v>
      </c>
      <c r="G1394" s="1" t="n">
        <f aca="false">SMALL(A1394:E1394,2)</f>
        <v>38</v>
      </c>
      <c r="H1394" s="1" t="n">
        <f aca="false">SMALL(A1394:E1394,3)</f>
        <v>68</v>
      </c>
      <c r="I1394" s="1" t="n">
        <f aca="false">SMALL(A1394:E1394,4)</f>
        <v>246</v>
      </c>
      <c r="J1394" s="1" t="n">
        <f aca="false">SMALL(A1394:E1394,5)</f>
        <v>258</v>
      </c>
      <c r="K1394" s="0" t="n">
        <f aca="false">IF(AND(F1394&lt;&gt;G1394,G1394&lt;&gt;H1394,H1394&lt;&gt;I1394,I1394&lt;&gt;J1394), 1, 0)</f>
        <v>1</v>
      </c>
      <c r="L1394" s="0" t="n">
        <f aca="false">IF((F1394+J1394)^2 &gt;= G1394*H1394*I1394, 1,0)</f>
        <v>0</v>
      </c>
      <c r="M1394" s="0" t="n">
        <f aca="false">IF(K1394+L1394=2, 1,0)</f>
        <v>0</v>
      </c>
    </row>
    <row r="1395" customFormat="false" ht="13.8" hidden="false" customHeight="false" outlineLevel="0" collapsed="false">
      <c r="A1395" s="0" t="n">
        <v>292</v>
      </c>
      <c r="B1395" s="0" t="n">
        <v>275</v>
      </c>
      <c r="C1395" s="0" t="n">
        <v>106</v>
      </c>
      <c r="D1395" s="0" t="n">
        <v>71</v>
      </c>
      <c r="E1395" s="0" t="n">
        <v>189</v>
      </c>
      <c r="F1395" s="1" t="n">
        <f aca="false">SMALL(A1395:E1395,1)</f>
        <v>71</v>
      </c>
      <c r="G1395" s="1" t="n">
        <f aca="false">SMALL(A1395:E1395,2)</f>
        <v>106</v>
      </c>
      <c r="H1395" s="1" t="n">
        <f aca="false">SMALL(A1395:E1395,3)</f>
        <v>189</v>
      </c>
      <c r="I1395" s="1" t="n">
        <f aca="false">SMALL(A1395:E1395,4)</f>
        <v>275</v>
      </c>
      <c r="J1395" s="1" t="n">
        <f aca="false">SMALL(A1395:E1395,5)</f>
        <v>292</v>
      </c>
      <c r="K1395" s="0" t="n">
        <f aca="false">IF(AND(F1395&lt;&gt;G1395,G1395&lt;&gt;H1395,H1395&lt;&gt;I1395,I1395&lt;&gt;J1395), 1, 0)</f>
        <v>1</v>
      </c>
      <c r="L1395" s="0" t="n">
        <f aca="false">IF((F1395+J1395)^2 &gt;= G1395*H1395*I1395, 1,0)</f>
        <v>0</v>
      </c>
      <c r="M1395" s="0" t="n">
        <f aca="false">IF(K1395+L1395=2, 1,0)</f>
        <v>0</v>
      </c>
    </row>
    <row r="1396" customFormat="false" ht="13.8" hidden="false" customHeight="false" outlineLevel="0" collapsed="false">
      <c r="A1396" s="0" t="n">
        <v>37</v>
      </c>
      <c r="B1396" s="0" t="n">
        <v>49</v>
      </c>
      <c r="C1396" s="0" t="n">
        <v>6</v>
      </c>
      <c r="D1396" s="0" t="n">
        <v>292</v>
      </c>
      <c r="E1396" s="0" t="n">
        <v>261</v>
      </c>
      <c r="F1396" s="1" t="n">
        <f aca="false">SMALL(A1396:E1396,1)</f>
        <v>6</v>
      </c>
      <c r="G1396" s="1" t="n">
        <f aca="false">SMALL(A1396:E1396,2)</f>
        <v>37</v>
      </c>
      <c r="H1396" s="1" t="n">
        <f aca="false">SMALL(A1396:E1396,3)</f>
        <v>49</v>
      </c>
      <c r="I1396" s="1" t="n">
        <f aca="false">SMALL(A1396:E1396,4)</f>
        <v>261</v>
      </c>
      <c r="J1396" s="1" t="n">
        <f aca="false">SMALL(A1396:E1396,5)</f>
        <v>292</v>
      </c>
      <c r="K1396" s="0" t="n">
        <f aca="false">IF(AND(F1396&lt;&gt;G1396,G1396&lt;&gt;H1396,H1396&lt;&gt;I1396,I1396&lt;&gt;J1396), 1, 0)</f>
        <v>1</v>
      </c>
      <c r="L1396" s="0" t="n">
        <f aca="false">IF((F1396+J1396)^2 &gt;= G1396*H1396*I1396, 1,0)</f>
        <v>0</v>
      </c>
      <c r="M1396" s="0" t="n">
        <f aca="false">IF(K1396+L1396=2, 1,0)</f>
        <v>0</v>
      </c>
    </row>
    <row r="1397" customFormat="false" ht="13.8" hidden="false" customHeight="false" outlineLevel="0" collapsed="false">
      <c r="A1397" s="0" t="n">
        <v>297</v>
      </c>
      <c r="B1397" s="0" t="n">
        <v>132</v>
      </c>
      <c r="C1397" s="0" t="n">
        <v>227</v>
      </c>
      <c r="D1397" s="0" t="n">
        <v>174</v>
      </c>
      <c r="E1397" s="0" t="n">
        <v>173</v>
      </c>
      <c r="F1397" s="1" t="n">
        <f aca="false">SMALL(A1397:E1397,1)</f>
        <v>132</v>
      </c>
      <c r="G1397" s="1" t="n">
        <f aca="false">SMALL(A1397:E1397,2)</f>
        <v>173</v>
      </c>
      <c r="H1397" s="1" t="n">
        <f aca="false">SMALL(A1397:E1397,3)</f>
        <v>174</v>
      </c>
      <c r="I1397" s="1" t="n">
        <f aca="false">SMALL(A1397:E1397,4)</f>
        <v>227</v>
      </c>
      <c r="J1397" s="1" t="n">
        <f aca="false">SMALL(A1397:E1397,5)</f>
        <v>297</v>
      </c>
      <c r="K1397" s="0" t="n">
        <f aca="false">IF(AND(F1397&lt;&gt;G1397,G1397&lt;&gt;H1397,H1397&lt;&gt;I1397,I1397&lt;&gt;J1397), 1, 0)</f>
        <v>1</v>
      </c>
      <c r="L1397" s="0" t="n">
        <f aca="false">IF((F1397+J1397)^2 &gt;= G1397*H1397*I1397, 1,0)</f>
        <v>0</v>
      </c>
      <c r="M1397" s="0" t="n">
        <f aca="false">IF(K1397+L1397=2, 1,0)</f>
        <v>0</v>
      </c>
    </row>
    <row r="1398" customFormat="false" ht="13.8" hidden="false" customHeight="false" outlineLevel="0" collapsed="false">
      <c r="A1398" s="0" t="n">
        <v>281</v>
      </c>
      <c r="B1398" s="0" t="n">
        <v>31</v>
      </c>
      <c r="C1398" s="0" t="n">
        <v>124</v>
      </c>
      <c r="D1398" s="0" t="n">
        <v>107</v>
      </c>
      <c r="E1398" s="0" t="n">
        <v>169</v>
      </c>
      <c r="F1398" s="1" t="n">
        <f aca="false">SMALL(A1398:E1398,1)</f>
        <v>31</v>
      </c>
      <c r="G1398" s="1" t="n">
        <f aca="false">SMALL(A1398:E1398,2)</f>
        <v>107</v>
      </c>
      <c r="H1398" s="1" t="n">
        <f aca="false">SMALL(A1398:E1398,3)</f>
        <v>124</v>
      </c>
      <c r="I1398" s="1" t="n">
        <f aca="false">SMALL(A1398:E1398,4)</f>
        <v>169</v>
      </c>
      <c r="J1398" s="1" t="n">
        <f aca="false">SMALL(A1398:E1398,5)</f>
        <v>281</v>
      </c>
      <c r="K1398" s="0" t="n">
        <f aca="false">IF(AND(F1398&lt;&gt;G1398,G1398&lt;&gt;H1398,H1398&lt;&gt;I1398,I1398&lt;&gt;J1398), 1, 0)</f>
        <v>1</v>
      </c>
      <c r="L1398" s="0" t="n">
        <f aca="false">IF((F1398+J1398)^2 &gt;= G1398*H1398*I1398, 1,0)</f>
        <v>0</v>
      </c>
      <c r="M1398" s="0" t="n">
        <f aca="false">IF(K1398+L1398=2, 1,0)</f>
        <v>0</v>
      </c>
    </row>
    <row r="1399" customFormat="false" ht="13.8" hidden="false" customHeight="false" outlineLevel="0" collapsed="false">
      <c r="A1399" s="0" t="n">
        <v>157</v>
      </c>
      <c r="B1399" s="0" t="n">
        <v>164</v>
      </c>
      <c r="C1399" s="0" t="n">
        <v>198</v>
      </c>
      <c r="D1399" s="0" t="n">
        <v>71</v>
      </c>
      <c r="E1399" s="0" t="n">
        <v>204</v>
      </c>
      <c r="F1399" s="1" t="n">
        <f aca="false">SMALL(A1399:E1399,1)</f>
        <v>71</v>
      </c>
      <c r="G1399" s="1" t="n">
        <f aca="false">SMALL(A1399:E1399,2)</f>
        <v>157</v>
      </c>
      <c r="H1399" s="1" t="n">
        <f aca="false">SMALL(A1399:E1399,3)</f>
        <v>164</v>
      </c>
      <c r="I1399" s="1" t="n">
        <f aca="false">SMALL(A1399:E1399,4)</f>
        <v>198</v>
      </c>
      <c r="J1399" s="1" t="n">
        <f aca="false">SMALL(A1399:E1399,5)</f>
        <v>204</v>
      </c>
      <c r="K1399" s="0" t="n">
        <f aca="false">IF(AND(F1399&lt;&gt;G1399,G1399&lt;&gt;H1399,H1399&lt;&gt;I1399,I1399&lt;&gt;J1399), 1, 0)</f>
        <v>1</v>
      </c>
      <c r="L1399" s="0" t="n">
        <f aca="false">IF((F1399+J1399)^2 &gt;= G1399*H1399*I1399, 1,0)</f>
        <v>0</v>
      </c>
      <c r="M1399" s="0" t="n">
        <f aca="false">IF(K1399+L1399=2, 1,0)</f>
        <v>0</v>
      </c>
    </row>
    <row r="1400" customFormat="false" ht="13.8" hidden="false" customHeight="false" outlineLevel="0" collapsed="false">
      <c r="A1400" s="0" t="n">
        <v>173</v>
      </c>
      <c r="B1400" s="0" t="n">
        <v>231</v>
      </c>
      <c r="C1400" s="0" t="n">
        <v>84</v>
      </c>
      <c r="D1400" s="0" t="n">
        <v>178</v>
      </c>
      <c r="E1400" s="0" t="n">
        <v>175</v>
      </c>
      <c r="F1400" s="1" t="n">
        <f aca="false">SMALL(A1400:E1400,1)</f>
        <v>84</v>
      </c>
      <c r="G1400" s="1" t="n">
        <f aca="false">SMALL(A1400:E1400,2)</f>
        <v>173</v>
      </c>
      <c r="H1400" s="1" t="n">
        <f aca="false">SMALL(A1400:E1400,3)</f>
        <v>175</v>
      </c>
      <c r="I1400" s="1" t="n">
        <f aca="false">SMALL(A1400:E1400,4)</f>
        <v>178</v>
      </c>
      <c r="J1400" s="1" t="n">
        <f aca="false">SMALL(A1400:E1400,5)</f>
        <v>231</v>
      </c>
      <c r="K1400" s="0" t="n">
        <f aca="false">IF(AND(F1400&lt;&gt;G1400,G1400&lt;&gt;H1400,H1400&lt;&gt;I1400,I1400&lt;&gt;J1400), 1, 0)</f>
        <v>1</v>
      </c>
      <c r="L1400" s="0" t="n">
        <f aca="false">IF((F1400+J1400)^2 &gt;= G1400*H1400*I1400, 1,0)</f>
        <v>0</v>
      </c>
      <c r="M1400" s="0" t="n">
        <f aca="false">IF(K1400+L1400=2, 1,0)</f>
        <v>0</v>
      </c>
    </row>
    <row r="1401" customFormat="false" ht="13.8" hidden="false" customHeight="false" outlineLevel="0" collapsed="false">
      <c r="A1401" s="0" t="n">
        <v>41</v>
      </c>
      <c r="B1401" s="0" t="n">
        <v>45</v>
      </c>
      <c r="C1401" s="0" t="n">
        <v>48</v>
      </c>
      <c r="D1401" s="0" t="n">
        <v>156</v>
      </c>
      <c r="E1401" s="0" t="n">
        <v>204</v>
      </c>
      <c r="F1401" s="1" t="n">
        <f aca="false">SMALL(A1401:E1401,1)</f>
        <v>41</v>
      </c>
      <c r="G1401" s="1" t="n">
        <f aca="false">SMALL(A1401:E1401,2)</f>
        <v>45</v>
      </c>
      <c r="H1401" s="1" t="n">
        <f aca="false">SMALL(A1401:E1401,3)</f>
        <v>48</v>
      </c>
      <c r="I1401" s="1" t="n">
        <f aca="false">SMALL(A1401:E1401,4)</f>
        <v>156</v>
      </c>
      <c r="J1401" s="1" t="n">
        <f aca="false">SMALL(A1401:E1401,5)</f>
        <v>204</v>
      </c>
      <c r="K1401" s="0" t="n">
        <f aca="false">IF(AND(F1401&lt;&gt;G1401,G1401&lt;&gt;H1401,H1401&lt;&gt;I1401,I1401&lt;&gt;J1401), 1, 0)</f>
        <v>1</v>
      </c>
      <c r="L1401" s="0" t="n">
        <f aca="false">IF((F1401+J1401)^2 &gt;= G1401*H1401*I1401, 1,0)</f>
        <v>0</v>
      </c>
      <c r="M1401" s="0" t="n">
        <f aca="false">IF(K1401+L1401=2, 1,0)</f>
        <v>0</v>
      </c>
    </row>
    <row r="1402" customFormat="false" ht="13.8" hidden="false" customHeight="false" outlineLevel="0" collapsed="false">
      <c r="A1402" s="0" t="n">
        <v>201</v>
      </c>
      <c r="B1402" s="0" t="n">
        <v>127</v>
      </c>
      <c r="C1402" s="0" t="n">
        <v>151</v>
      </c>
      <c r="D1402" s="0" t="n">
        <v>24</v>
      </c>
      <c r="E1402" s="0" t="n">
        <v>41</v>
      </c>
      <c r="F1402" s="1" t="n">
        <f aca="false">SMALL(A1402:E1402,1)</f>
        <v>24</v>
      </c>
      <c r="G1402" s="1" t="n">
        <f aca="false">SMALL(A1402:E1402,2)</f>
        <v>41</v>
      </c>
      <c r="H1402" s="1" t="n">
        <f aca="false">SMALL(A1402:E1402,3)</f>
        <v>127</v>
      </c>
      <c r="I1402" s="1" t="n">
        <f aca="false">SMALL(A1402:E1402,4)</f>
        <v>151</v>
      </c>
      <c r="J1402" s="1" t="n">
        <f aca="false">SMALL(A1402:E1402,5)</f>
        <v>201</v>
      </c>
      <c r="K1402" s="0" t="n">
        <f aca="false">IF(AND(F1402&lt;&gt;G1402,G1402&lt;&gt;H1402,H1402&lt;&gt;I1402,I1402&lt;&gt;J1402), 1, 0)</f>
        <v>1</v>
      </c>
      <c r="L1402" s="0" t="n">
        <f aca="false">IF((F1402+J1402)^2 &gt;= G1402*H1402*I1402, 1,0)</f>
        <v>0</v>
      </c>
      <c r="M1402" s="0" t="n">
        <f aca="false">IF(K1402+L1402=2, 1,0)</f>
        <v>0</v>
      </c>
    </row>
    <row r="1403" customFormat="false" ht="13.8" hidden="false" customHeight="false" outlineLevel="0" collapsed="false">
      <c r="A1403" s="0" t="n">
        <v>4</v>
      </c>
      <c r="B1403" s="0" t="n">
        <v>283</v>
      </c>
      <c r="C1403" s="0" t="n">
        <v>185</v>
      </c>
      <c r="D1403" s="0" t="n">
        <v>99</v>
      </c>
      <c r="E1403" s="0" t="n">
        <v>185</v>
      </c>
      <c r="F1403" s="1" t="n">
        <f aca="false">SMALL(A1403:E1403,1)</f>
        <v>4</v>
      </c>
      <c r="G1403" s="1" t="n">
        <f aca="false">SMALL(A1403:E1403,2)</f>
        <v>99</v>
      </c>
      <c r="H1403" s="1" t="n">
        <f aca="false">SMALL(A1403:E1403,3)</f>
        <v>185</v>
      </c>
      <c r="I1403" s="1" t="n">
        <f aca="false">SMALL(A1403:E1403,4)</f>
        <v>185</v>
      </c>
      <c r="J1403" s="1" t="n">
        <f aca="false">SMALL(A1403:E1403,5)</f>
        <v>283</v>
      </c>
      <c r="K1403" s="0" t="n">
        <f aca="false">IF(AND(F1403&lt;&gt;G1403,G1403&lt;&gt;H1403,H1403&lt;&gt;I1403,I1403&lt;&gt;J1403), 1, 0)</f>
        <v>0</v>
      </c>
      <c r="L1403" s="0" t="n">
        <f aca="false">IF((F1403+J1403)^2 &gt;= G1403*H1403*I1403, 1,0)</f>
        <v>0</v>
      </c>
      <c r="M1403" s="0" t="n">
        <f aca="false">IF(K1403+L1403=2, 1,0)</f>
        <v>0</v>
      </c>
    </row>
    <row r="1404" customFormat="false" ht="13.8" hidden="false" customHeight="false" outlineLevel="0" collapsed="false">
      <c r="A1404" s="0" t="n">
        <v>65</v>
      </c>
      <c r="B1404" s="0" t="n">
        <v>78</v>
      </c>
      <c r="C1404" s="0" t="n">
        <v>56</v>
      </c>
      <c r="D1404" s="0" t="n">
        <v>67</v>
      </c>
      <c r="E1404" s="0" t="n">
        <v>285</v>
      </c>
      <c r="F1404" s="1" t="n">
        <f aca="false">SMALL(A1404:E1404,1)</f>
        <v>56</v>
      </c>
      <c r="G1404" s="1" t="n">
        <f aca="false">SMALL(A1404:E1404,2)</f>
        <v>65</v>
      </c>
      <c r="H1404" s="1" t="n">
        <f aca="false">SMALL(A1404:E1404,3)</f>
        <v>67</v>
      </c>
      <c r="I1404" s="1" t="n">
        <f aca="false">SMALL(A1404:E1404,4)</f>
        <v>78</v>
      </c>
      <c r="J1404" s="1" t="n">
        <f aca="false">SMALL(A1404:E1404,5)</f>
        <v>285</v>
      </c>
      <c r="K1404" s="0" t="n">
        <f aca="false">IF(AND(F1404&lt;&gt;G1404,G1404&lt;&gt;H1404,H1404&lt;&gt;I1404,I1404&lt;&gt;J1404), 1, 0)</f>
        <v>1</v>
      </c>
      <c r="L1404" s="0" t="n">
        <f aca="false">IF((F1404+J1404)^2 &gt;= G1404*H1404*I1404, 1,0)</f>
        <v>0</v>
      </c>
      <c r="M1404" s="0" t="n">
        <f aca="false">IF(K1404+L1404=2, 1,0)</f>
        <v>0</v>
      </c>
    </row>
    <row r="1405" customFormat="false" ht="13.8" hidden="false" customHeight="false" outlineLevel="0" collapsed="false">
      <c r="A1405" s="0" t="n">
        <v>269</v>
      </c>
      <c r="B1405" s="0" t="n">
        <v>27</v>
      </c>
      <c r="C1405" s="0" t="n">
        <v>265</v>
      </c>
      <c r="D1405" s="0" t="n">
        <v>98</v>
      </c>
      <c r="E1405" s="0" t="n">
        <v>164</v>
      </c>
      <c r="F1405" s="1" t="n">
        <f aca="false">SMALL(A1405:E1405,1)</f>
        <v>27</v>
      </c>
      <c r="G1405" s="1" t="n">
        <f aca="false">SMALL(A1405:E1405,2)</f>
        <v>98</v>
      </c>
      <c r="H1405" s="1" t="n">
        <f aca="false">SMALL(A1405:E1405,3)</f>
        <v>164</v>
      </c>
      <c r="I1405" s="1" t="n">
        <f aca="false">SMALL(A1405:E1405,4)</f>
        <v>265</v>
      </c>
      <c r="J1405" s="1" t="n">
        <f aca="false">SMALL(A1405:E1405,5)</f>
        <v>269</v>
      </c>
      <c r="K1405" s="0" t="n">
        <f aca="false">IF(AND(F1405&lt;&gt;G1405,G1405&lt;&gt;H1405,H1405&lt;&gt;I1405,I1405&lt;&gt;J1405), 1, 0)</f>
        <v>1</v>
      </c>
      <c r="L1405" s="0" t="n">
        <f aca="false">IF((F1405+J1405)^2 &gt;= G1405*H1405*I1405, 1,0)</f>
        <v>0</v>
      </c>
      <c r="M1405" s="0" t="n">
        <f aca="false">IF(K1405+L1405=2, 1,0)</f>
        <v>0</v>
      </c>
    </row>
    <row r="1406" customFormat="false" ht="13.8" hidden="false" customHeight="false" outlineLevel="0" collapsed="false">
      <c r="A1406" s="0" t="n">
        <v>107</v>
      </c>
      <c r="B1406" s="0" t="n">
        <v>233</v>
      </c>
      <c r="C1406" s="0" t="n">
        <v>81</v>
      </c>
      <c r="D1406" s="0" t="n">
        <v>121</v>
      </c>
      <c r="E1406" s="0" t="n">
        <v>116</v>
      </c>
      <c r="F1406" s="1" t="n">
        <f aca="false">SMALL(A1406:E1406,1)</f>
        <v>81</v>
      </c>
      <c r="G1406" s="1" t="n">
        <f aca="false">SMALL(A1406:E1406,2)</f>
        <v>107</v>
      </c>
      <c r="H1406" s="1" t="n">
        <f aca="false">SMALL(A1406:E1406,3)</f>
        <v>116</v>
      </c>
      <c r="I1406" s="1" t="n">
        <f aca="false">SMALL(A1406:E1406,4)</f>
        <v>121</v>
      </c>
      <c r="J1406" s="1" t="n">
        <f aca="false">SMALL(A1406:E1406,5)</f>
        <v>233</v>
      </c>
      <c r="K1406" s="0" t="n">
        <f aca="false">IF(AND(F1406&lt;&gt;G1406,G1406&lt;&gt;H1406,H1406&lt;&gt;I1406,I1406&lt;&gt;J1406), 1, 0)</f>
        <v>1</v>
      </c>
      <c r="L1406" s="0" t="n">
        <f aca="false">IF((F1406+J1406)^2 &gt;= G1406*H1406*I1406, 1,0)</f>
        <v>0</v>
      </c>
      <c r="M1406" s="0" t="n">
        <f aca="false">IF(K1406+L1406=2, 1,0)</f>
        <v>0</v>
      </c>
    </row>
    <row r="1407" customFormat="false" ht="13.8" hidden="false" customHeight="false" outlineLevel="0" collapsed="false">
      <c r="A1407" s="0" t="n">
        <v>257</v>
      </c>
      <c r="B1407" s="0" t="n">
        <v>289</v>
      </c>
      <c r="C1407" s="0" t="n">
        <v>69</v>
      </c>
      <c r="D1407" s="0" t="n">
        <v>159</v>
      </c>
      <c r="E1407" s="0" t="n">
        <v>197</v>
      </c>
      <c r="F1407" s="1" t="n">
        <f aca="false">SMALL(A1407:E1407,1)</f>
        <v>69</v>
      </c>
      <c r="G1407" s="1" t="n">
        <f aca="false">SMALL(A1407:E1407,2)</f>
        <v>159</v>
      </c>
      <c r="H1407" s="1" t="n">
        <f aca="false">SMALL(A1407:E1407,3)</f>
        <v>197</v>
      </c>
      <c r="I1407" s="1" t="n">
        <f aca="false">SMALL(A1407:E1407,4)</f>
        <v>257</v>
      </c>
      <c r="J1407" s="1" t="n">
        <f aca="false">SMALL(A1407:E1407,5)</f>
        <v>289</v>
      </c>
      <c r="K1407" s="0" t="n">
        <f aca="false">IF(AND(F1407&lt;&gt;G1407,G1407&lt;&gt;H1407,H1407&lt;&gt;I1407,I1407&lt;&gt;J1407), 1, 0)</f>
        <v>1</v>
      </c>
      <c r="L1407" s="0" t="n">
        <f aca="false">IF((F1407+J1407)^2 &gt;= G1407*H1407*I1407, 1,0)</f>
        <v>0</v>
      </c>
      <c r="M1407" s="0" t="n">
        <f aca="false">IF(K1407+L1407=2, 1,0)</f>
        <v>0</v>
      </c>
    </row>
    <row r="1408" customFormat="false" ht="13.8" hidden="false" customHeight="false" outlineLevel="0" collapsed="false">
      <c r="A1408" s="0" t="n">
        <v>265</v>
      </c>
      <c r="B1408" s="0" t="n">
        <v>256</v>
      </c>
      <c r="C1408" s="0" t="n">
        <v>207</v>
      </c>
      <c r="D1408" s="0" t="n">
        <v>185</v>
      </c>
      <c r="E1408" s="0" t="n">
        <v>42</v>
      </c>
      <c r="F1408" s="1" t="n">
        <f aca="false">SMALL(A1408:E1408,1)</f>
        <v>42</v>
      </c>
      <c r="G1408" s="1" t="n">
        <f aca="false">SMALL(A1408:E1408,2)</f>
        <v>185</v>
      </c>
      <c r="H1408" s="1" t="n">
        <f aca="false">SMALL(A1408:E1408,3)</f>
        <v>207</v>
      </c>
      <c r="I1408" s="1" t="n">
        <f aca="false">SMALL(A1408:E1408,4)</f>
        <v>256</v>
      </c>
      <c r="J1408" s="1" t="n">
        <f aca="false">SMALL(A1408:E1408,5)</f>
        <v>265</v>
      </c>
      <c r="K1408" s="0" t="n">
        <f aca="false">IF(AND(F1408&lt;&gt;G1408,G1408&lt;&gt;H1408,H1408&lt;&gt;I1408,I1408&lt;&gt;J1408), 1, 0)</f>
        <v>1</v>
      </c>
      <c r="L1408" s="0" t="n">
        <f aca="false">IF((F1408+J1408)^2 &gt;= G1408*H1408*I1408, 1,0)</f>
        <v>0</v>
      </c>
      <c r="M1408" s="0" t="n">
        <f aca="false">IF(K1408+L1408=2, 1,0)</f>
        <v>0</v>
      </c>
    </row>
    <row r="1409" customFormat="false" ht="13.8" hidden="false" customHeight="false" outlineLevel="0" collapsed="false">
      <c r="A1409" s="0" t="n">
        <v>145</v>
      </c>
      <c r="B1409" s="0" t="n">
        <v>271</v>
      </c>
      <c r="C1409" s="0" t="n">
        <v>174</v>
      </c>
      <c r="D1409" s="0" t="n">
        <v>124</v>
      </c>
      <c r="E1409" s="0" t="n">
        <v>185</v>
      </c>
      <c r="F1409" s="1" t="n">
        <f aca="false">SMALL(A1409:E1409,1)</f>
        <v>124</v>
      </c>
      <c r="G1409" s="1" t="n">
        <f aca="false">SMALL(A1409:E1409,2)</f>
        <v>145</v>
      </c>
      <c r="H1409" s="1" t="n">
        <f aca="false">SMALL(A1409:E1409,3)</f>
        <v>174</v>
      </c>
      <c r="I1409" s="1" t="n">
        <f aca="false">SMALL(A1409:E1409,4)</f>
        <v>185</v>
      </c>
      <c r="J1409" s="1" t="n">
        <f aca="false">SMALL(A1409:E1409,5)</f>
        <v>271</v>
      </c>
      <c r="K1409" s="0" t="n">
        <f aca="false">IF(AND(F1409&lt;&gt;G1409,G1409&lt;&gt;H1409,H1409&lt;&gt;I1409,I1409&lt;&gt;J1409), 1, 0)</f>
        <v>1</v>
      </c>
      <c r="L1409" s="0" t="n">
        <f aca="false">IF((F1409+J1409)^2 &gt;= G1409*H1409*I1409, 1,0)</f>
        <v>0</v>
      </c>
      <c r="M1409" s="0" t="n">
        <f aca="false">IF(K1409+L1409=2, 1,0)</f>
        <v>0</v>
      </c>
    </row>
    <row r="1410" customFormat="false" ht="13.8" hidden="false" customHeight="false" outlineLevel="0" collapsed="false">
      <c r="A1410" s="0" t="n">
        <v>14</v>
      </c>
      <c r="B1410" s="0" t="n">
        <v>135</v>
      </c>
      <c r="C1410" s="0" t="n">
        <v>124</v>
      </c>
      <c r="D1410" s="0" t="n">
        <v>115</v>
      </c>
      <c r="E1410" s="0" t="n">
        <v>225</v>
      </c>
      <c r="F1410" s="1" t="n">
        <f aca="false">SMALL(A1410:E1410,1)</f>
        <v>14</v>
      </c>
      <c r="G1410" s="1" t="n">
        <f aca="false">SMALL(A1410:E1410,2)</f>
        <v>115</v>
      </c>
      <c r="H1410" s="1" t="n">
        <f aca="false">SMALL(A1410:E1410,3)</f>
        <v>124</v>
      </c>
      <c r="I1410" s="1" t="n">
        <f aca="false">SMALL(A1410:E1410,4)</f>
        <v>135</v>
      </c>
      <c r="J1410" s="1" t="n">
        <f aca="false">SMALL(A1410:E1410,5)</f>
        <v>225</v>
      </c>
      <c r="K1410" s="0" t="n">
        <f aca="false">IF(AND(F1410&lt;&gt;G1410,G1410&lt;&gt;H1410,H1410&lt;&gt;I1410,I1410&lt;&gt;J1410), 1, 0)</f>
        <v>1</v>
      </c>
      <c r="L1410" s="0" t="n">
        <f aca="false">IF((F1410+J1410)^2 &gt;= G1410*H1410*I1410, 1,0)</f>
        <v>0</v>
      </c>
      <c r="M1410" s="0" t="n">
        <f aca="false">IF(K1410+L1410=2, 1,0)</f>
        <v>0</v>
      </c>
    </row>
    <row r="1411" customFormat="false" ht="13.8" hidden="false" customHeight="false" outlineLevel="0" collapsed="false">
      <c r="A1411" s="0" t="n">
        <v>86</v>
      </c>
      <c r="B1411" s="0" t="n">
        <v>18</v>
      </c>
      <c r="C1411" s="0" t="n">
        <v>281</v>
      </c>
      <c r="D1411" s="0" t="n">
        <v>286</v>
      </c>
      <c r="E1411" s="0" t="n">
        <v>251</v>
      </c>
      <c r="F1411" s="1" t="n">
        <f aca="false">SMALL(A1411:E1411,1)</f>
        <v>18</v>
      </c>
      <c r="G1411" s="1" t="n">
        <f aca="false">SMALL(A1411:E1411,2)</f>
        <v>86</v>
      </c>
      <c r="H1411" s="1" t="n">
        <f aca="false">SMALL(A1411:E1411,3)</f>
        <v>251</v>
      </c>
      <c r="I1411" s="1" t="n">
        <f aca="false">SMALL(A1411:E1411,4)</f>
        <v>281</v>
      </c>
      <c r="J1411" s="1" t="n">
        <f aca="false">SMALL(A1411:E1411,5)</f>
        <v>286</v>
      </c>
      <c r="K1411" s="0" t="n">
        <f aca="false">IF(AND(F1411&lt;&gt;G1411,G1411&lt;&gt;H1411,H1411&lt;&gt;I1411,I1411&lt;&gt;J1411), 1, 0)</f>
        <v>1</v>
      </c>
      <c r="L1411" s="0" t="n">
        <f aca="false">IF((F1411+J1411)^2 &gt;= G1411*H1411*I1411, 1,0)</f>
        <v>0</v>
      </c>
      <c r="M1411" s="0" t="n">
        <f aca="false">IF(K1411+L1411=2, 1,0)</f>
        <v>0</v>
      </c>
    </row>
    <row r="1412" customFormat="false" ht="13.8" hidden="false" customHeight="false" outlineLevel="0" collapsed="false">
      <c r="A1412" s="0" t="n">
        <v>52</v>
      </c>
      <c r="B1412" s="0" t="n">
        <v>76</v>
      </c>
      <c r="C1412" s="0" t="n">
        <v>99</v>
      </c>
      <c r="D1412" s="0" t="n">
        <v>104</v>
      </c>
      <c r="E1412" s="0" t="n">
        <v>219</v>
      </c>
      <c r="F1412" s="1" t="n">
        <f aca="false">SMALL(A1412:E1412,1)</f>
        <v>52</v>
      </c>
      <c r="G1412" s="1" t="n">
        <f aca="false">SMALL(A1412:E1412,2)</f>
        <v>76</v>
      </c>
      <c r="H1412" s="1" t="n">
        <f aca="false">SMALL(A1412:E1412,3)</f>
        <v>99</v>
      </c>
      <c r="I1412" s="1" t="n">
        <f aca="false">SMALL(A1412:E1412,4)</f>
        <v>104</v>
      </c>
      <c r="J1412" s="1" t="n">
        <f aca="false">SMALL(A1412:E1412,5)</f>
        <v>219</v>
      </c>
      <c r="K1412" s="0" t="n">
        <f aca="false">IF(AND(F1412&lt;&gt;G1412,G1412&lt;&gt;H1412,H1412&lt;&gt;I1412,I1412&lt;&gt;J1412), 1, 0)</f>
        <v>1</v>
      </c>
      <c r="L1412" s="0" t="n">
        <f aca="false">IF((F1412+J1412)^2 &gt;= G1412*H1412*I1412, 1,0)</f>
        <v>0</v>
      </c>
      <c r="M1412" s="0" t="n">
        <f aca="false">IF(K1412+L1412=2, 1,0)</f>
        <v>0</v>
      </c>
    </row>
    <row r="1413" customFormat="false" ht="13.8" hidden="false" customHeight="false" outlineLevel="0" collapsed="false">
      <c r="A1413" s="0" t="n">
        <v>19</v>
      </c>
      <c r="B1413" s="0" t="n">
        <v>158</v>
      </c>
      <c r="C1413" s="0" t="n">
        <v>53</v>
      </c>
      <c r="D1413" s="0" t="n">
        <v>217</v>
      </c>
      <c r="E1413" s="0" t="n">
        <v>234</v>
      </c>
      <c r="F1413" s="1" t="n">
        <f aca="false">SMALL(A1413:E1413,1)</f>
        <v>19</v>
      </c>
      <c r="G1413" s="1" t="n">
        <f aca="false">SMALL(A1413:E1413,2)</f>
        <v>53</v>
      </c>
      <c r="H1413" s="1" t="n">
        <f aca="false">SMALL(A1413:E1413,3)</f>
        <v>158</v>
      </c>
      <c r="I1413" s="1" t="n">
        <f aca="false">SMALL(A1413:E1413,4)</f>
        <v>217</v>
      </c>
      <c r="J1413" s="1" t="n">
        <f aca="false">SMALL(A1413:E1413,5)</f>
        <v>234</v>
      </c>
      <c r="K1413" s="0" t="n">
        <f aca="false">IF(AND(F1413&lt;&gt;G1413,G1413&lt;&gt;H1413,H1413&lt;&gt;I1413,I1413&lt;&gt;J1413), 1, 0)</f>
        <v>1</v>
      </c>
      <c r="L1413" s="0" t="n">
        <f aca="false">IF((F1413+J1413)^2 &gt;= G1413*H1413*I1413, 1,0)</f>
        <v>0</v>
      </c>
      <c r="M1413" s="0" t="n">
        <f aca="false">IF(K1413+L1413=2, 1,0)</f>
        <v>0</v>
      </c>
    </row>
    <row r="1414" customFormat="false" ht="13.8" hidden="false" customHeight="false" outlineLevel="0" collapsed="false">
      <c r="A1414" s="0" t="n">
        <v>157</v>
      </c>
      <c r="B1414" s="0" t="n">
        <v>54</v>
      </c>
      <c r="C1414" s="0" t="n">
        <v>69</v>
      </c>
      <c r="D1414" s="0" t="n">
        <v>21</v>
      </c>
      <c r="E1414" s="0" t="n">
        <v>254</v>
      </c>
      <c r="F1414" s="1" t="n">
        <f aca="false">SMALL(A1414:E1414,1)</f>
        <v>21</v>
      </c>
      <c r="G1414" s="1" t="n">
        <f aca="false">SMALL(A1414:E1414,2)</f>
        <v>54</v>
      </c>
      <c r="H1414" s="1" t="n">
        <f aca="false">SMALL(A1414:E1414,3)</f>
        <v>69</v>
      </c>
      <c r="I1414" s="1" t="n">
        <f aca="false">SMALL(A1414:E1414,4)</f>
        <v>157</v>
      </c>
      <c r="J1414" s="1" t="n">
        <f aca="false">SMALL(A1414:E1414,5)</f>
        <v>254</v>
      </c>
      <c r="K1414" s="0" t="n">
        <f aca="false">IF(AND(F1414&lt;&gt;G1414,G1414&lt;&gt;H1414,H1414&lt;&gt;I1414,I1414&lt;&gt;J1414), 1, 0)</f>
        <v>1</v>
      </c>
      <c r="L1414" s="0" t="n">
        <f aca="false">IF((F1414+J1414)^2 &gt;= G1414*H1414*I1414, 1,0)</f>
        <v>0</v>
      </c>
      <c r="M1414" s="0" t="n">
        <f aca="false">IF(K1414+L1414=2, 1,0)</f>
        <v>0</v>
      </c>
    </row>
    <row r="1415" customFormat="false" ht="13.8" hidden="false" customHeight="false" outlineLevel="0" collapsed="false">
      <c r="A1415" s="0" t="n">
        <v>25</v>
      </c>
      <c r="B1415" s="0" t="n">
        <v>20</v>
      </c>
      <c r="C1415" s="0" t="n">
        <v>83</v>
      </c>
      <c r="D1415" s="0" t="n">
        <v>251</v>
      </c>
      <c r="E1415" s="0" t="n">
        <v>253</v>
      </c>
      <c r="F1415" s="1" t="n">
        <f aca="false">SMALL(A1415:E1415,1)</f>
        <v>20</v>
      </c>
      <c r="G1415" s="1" t="n">
        <f aca="false">SMALL(A1415:E1415,2)</f>
        <v>25</v>
      </c>
      <c r="H1415" s="1" t="n">
        <f aca="false">SMALL(A1415:E1415,3)</f>
        <v>83</v>
      </c>
      <c r="I1415" s="1" t="n">
        <f aca="false">SMALL(A1415:E1415,4)</f>
        <v>251</v>
      </c>
      <c r="J1415" s="1" t="n">
        <f aca="false">SMALL(A1415:E1415,5)</f>
        <v>253</v>
      </c>
      <c r="K1415" s="0" t="n">
        <f aca="false">IF(AND(F1415&lt;&gt;G1415,G1415&lt;&gt;H1415,H1415&lt;&gt;I1415,I1415&lt;&gt;J1415), 1, 0)</f>
        <v>1</v>
      </c>
      <c r="L1415" s="0" t="n">
        <f aca="false">IF((F1415+J1415)^2 &gt;= G1415*H1415*I1415, 1,0)</f>
        <v>0</v>
      </c>
      <c r="M1415" s="0" t="n">
        <f aca="false">IF(K1415+L1415=2, 1,0)</f>
        <v>0</v>
      </c>
    </row>
    <row r="1416" customFormat="false" ht="13.8" hidden="false" customHeight="false" outlineLevel="0" collapsed="false">
      <c r="A1416" s="0" t="n">
        <v>278</v>
      </c>
      <c r="B1416" s="0" t="n">
        <v>27</v>
      </c>
      <c r="C1416" s="0" t="n">
        <v>195</v>
      </c>
      <c r="D1416" s="0" t="n">
        <v>242</v>
      </c>
      <c r="E1416" s="0" t="n">
        <v>258</v>
      </c>
      <c r="F1416" s="1" t="n">
        <f aca="false">SMALL(A1416:E1416,1)</f>
        <v>27</v>
      </c>
      <c r="G1416" s="1" t="n">
        <f aca="false">SMALL(A1416:E1416,2)</f>
        <v>195</v>
      </c>
      <c r="H1416" s="1" t="n">
        <f aca="false">SMALL(A1416:E1416,3)</f>
        <v>242</v>
      </c>
      <c r="I1416" s="1" t="n">
        <f aca="false">SMALL(A1416:E1416,4)</f>
        <v>258</v>
      </c>
      <c r="J1416" s="1" t="n">
        <f aca="false">SMALL(A1416:E1416,5)</f>
        <v>278</v>
      </c>
      <c r="K1416" s="0" t="n">
        <f aca="false">IF(AND(F1416&lt;&gt;G1416,G1416&lt;&gt;H1416,H1416&lt;&gt;I1416,I1416&lt;&gt;J1416), 1, 0)</f>
        <v>1</v>
      </c>
      <c r="L1416" s="0" t="n">
        <f aca="false">IF((F1416+J1416)^2 &gt;= G1416*H1416*I1416, 1,0)</f>
        <v>0</v>
      </c>
      <c r="M1416" s="0" t="n">
        <f aca="false">IF(K1416+L1416=2, 1,0)</f>
        <v>0</v>
      </c>
    </row>
    <row r="1417" customFormat="false" ht="13.8" hidden="false" customHeight="false" outlineLevel="0" collapsed="false">
      <c r="A1417" s="0" t="n">
        <v>188</v>
      </c>
      <c r="B1417" s="0" t="n">
        <v>106</v>
      </c>
      <c r="C1417" s="0" t="n">
        <v>193</v>
      </c>
      <c r="D1417" s="0" t="n">
        <v>93</v>
      </c>
      <c r="E1417" s="0" t="n">
        <v>172</v>
      </c>
      <c r="F1417" s="1" t="n">
        <f aca="false">SMALL(A1417:E1417,1)</f>
        <v>93</v>
      </c>
      <c r="G1417" s="1" t="n">
        <f aca="false">SMALL(A1417:E1417,2)</f>
        <v>106</v>
      </c>
      <c r="H1417" s="1" t="n">
        <f aca="false">SMALL(A1417:E1417,3)</f>
        <v>172</v>
      </c>
      <c r="I1417" s="1" t="n">
        <f aca="false">SMALL(A1417:E1417,4)</f>
        <v>188</v>
      </c>
      <c r="J1417" s="1" t="n">
        <f aca="false">SMALL(A1417:E1417,5)</f>
        <v>193</v>
      </c>
      <c r="K1417" s="0" t="n">
        <f aca="false">IF(AND(F1417&lt;&gt;G1417,G1417&lt;&gt;H1417,H1417&lt;&gt;I1417,I1417&lt;&gt;J1417), 1, 0)</f>
        <v>1</v>
      </c>
      <c r="L1417" s="0" t="n">
        <f aca="false">IF((F1417+J1417)^2 &gt;= G1417*H1417*I1417, 1,0)</f>
        <v>0</v>
      </c>
      <c r="M1417" s="0" t="n">
        <f aca="false">IF(K1417+L1417=2, 1,0)</f>
        <v>0</v>
      </c>
    </row>
    <row r="1418" customFormat="false" ht="13.8" hidden="false" customHeight="false" outlineLevel="0" collapsed="false">
      <c r="A1418" s="0" t="n">
        <v>124</v>
      </c>
      <c r="B1418" s="0" t="n">
        <v>167</v>
      </c>
      <c r="C1418" s="0" t="n">
        <v>214</v>
      </c>
      <c r="D1418" s="0" t="n">
        <v>95</v>
      </c>
      <c r="E1418" s="0" t="n">
        <v>72</v>
      </c>
      <c r="F1418" s="1" t="n">
        <f aca="false">SMALL(A1418:E1418,1)</f>
        <v>72</v>
      </c>
      <c r="G1418" s="1" t="n">
        <f aca="false">SMALL(A1418:E1418,2)</f>
        <v>95</v>
      </c>
      <c r="H1418" s="1" t="n">
        <f aca="false">SMALL(A1418:E1418,3)</f>
        <v>124</v>
      </c>
      <c r="I1418" s="1" t="n">
        <f aca="false">SMALL(A1418:E1418,4)</f>
        <v>167</v>
      </c>
      <c r="J1418" s="1" t="n">
        <f aca="false">SMALL(A1418:E1418,5)</f>
        <v>214</v>
      </c>
      <c r="K1418" s="0" t="n">
        <f aca="false">IF(AND(F1418&lt;&gt;G1418,G1418&lt;&gt;H1418,H1418&lt;&gt;I1418,I1418&lt;&gt;J1418), 1, 0)</f>
        <v>1</v>
      </c>
      <c r="L1418" s="0" t="n">
        <f aca="false">IF((F1418+J1418)^2 &gt;= G1418*H1418*I1418, 1,0)</f>
        <v>0</v>
      </c>
      <c r="M1418" s="0" t="n">
        <f aca="false">IF(K1418+L1418=2, 1,0)</f>
        <v>0</v>
      </c>
    </row>
    <row r="1419" customFormat="false" ht="13.8" hidden="false" customHeight="false" outlineLevel="0" collapsed="false">
      <c r="A1419" s="0" t="n">
        <v>145</v>
      </c>
      <c r="B1419" s="0" t="n">
        <v>288</v>
      </c>
      <c r="C1419" s="0" t="n">
        <v>107</v>
      </c>
      <c r="D1419" s="0" t="n">
        <v>140</v>
      </c>
      <c r="E1419" s="0" t="n">
        <v>237</v>
      </c>
      <c r="F1419" s="1" t="n">
        <f aca="false">SMALL(A1419:E1419,1)</f>
        <v>107</v>
      </c>
      <c r="G1419" s="1" t="n">
        <f aca="false">SMALL(A1419:E1419,2)</f>
        <v>140</v>
      </c>
      <c r="H1419" s="1" t="n">
        <f aca="false">SMALL(A1419:E1419,3)</f>
        <v>145</v>
      </c>
      <c r="I1419" s="1" t="n">
        <f aca="false">SMALL(A1419:E1419,4)</f>
        <v>237</v>
      </c>
      <c r="J1419" s="1" t="n">
        <f aca="false">SMALL(A1419:E1419,5)</f>
        <v>288</v>
      </c>
      <c r="K1419" s="0" t="n">
        <f aca="false">IF(AND(F1419&lt;&gt;G1419,G1419&lt;&gt;H1419,H1419&lt;&gt;I1419,I1419&lt;&gt;J1419), 1, 0)</f>
        <v>1</v>
      </c>
      <c r="L1419" s="0" t="n">
        <f aca="false">IF((F1419+J1419)^2 &gt;= G1419*H1419*I1419, 1,0)</f>
        <v>0</v>
      </c>
      <c r="M1419" s="0" t="n">
        <f aca="false">IF(K1419+L1419=2, 1,0)</f>
        <v>0</v>
      </c>
    </row>
    <row r="1420" customFormat="false" ht="13.8" hidden="false" customHeight="false" outlineLevel="0" collapsed="false">
      <c r="A1420" s="0" t="n">
        <v>195</v>
      </c>
      <c r="B1420" s="0" t="n">
        <v>154</v>
      </c>
      <c r="C1420" s="0" t="n">
        <v>129</v>
      </c>
      <c r="D1420" s="0" t="n">
        <v>135</v>
      </c>
      <c r="E1420" s="0" t="n">
        <v>95</v>
      </c>
      <c r="F1420" s="1" t="n">
        <f aca="false">SMALL(A1420:E1420,1)</f>
        <v>95</v>
      </c>
      <c r="G1420" s="1" t="n">
        <f aca="false">SMALL(A1420:E1420,2)</f>
        <v>129</v>
      </c>
      <c r="H1420" s="1" t="n">
        <f aca="false">SMALL(A1420:E1420,3)</f>
        <v>135</v>
      </c>
      <c r="I1420" s="1" t="n">
        <f aca="false">SMALL(A1420:E1420,4)</f>
        <v>154</v>
      </c>
      <c r="J1420" s="1" t="n">
        <f aca="false">SMALL(A1420:E1420,5)</f>
        <v>195</v>
      </c>
      <c r="K1420" s="0" t="n">
        <f aca="false">IF(AND(F1420&lt;&gt;G1420,G1420&lt;&gt;H1420,H1420&lt;&gt;I1420,I1420&lt;&gt;J1420), 1, 0)</f>
        <v>1</v>
      </c>
      <c r="L1420" s="0" t="n">
        <f aca="false">IF((F1420+J1420)^2 &gt;= G1420*H1420*I1420, 1,0)</f>
        <v>0</v>
      </c>
      <c r="M1420" s="0" t="n">
        <f aca="false">IF(K1420+L1420=2, 1,0)</f>
        <v>0</v>
      </c>
    </row>
    <row r="1421" customFormat="false" ht="13.8" hidden="false" customHeight="false" outlineLevel="0" collapsed="false">
      <c r="A1421" s="0" t="n">
        <v>52</v>
      </c>
      <c r="B1421" s="0" t="n">
        <v>168</v>
      </c>
      <c r="C1421" s="0" t="n">
        <v>2</v>
      </c>
      <c r="D1421" s="0" t="n">
        <v>110</v>
      </c>
      <c r="E1421" s="0" t="n">
        <v>125</v>
      </c>
      <c r="F1421" s="1" t="n">
        <f aca="false">SMALL(A1421:E1421,1)</f>
        <v>2</v>
      </c>
      <c r="G1421" s="1" t="n">
        <f aca="false">SMALL(A1421:E1421,2)</f>
        <v>52</v>
      </c>
      <c r="H1421" s="1" t="n">
        <f aca="false">SMALL(A1421:E1421,3)</f>
        <v>110</v>
      </c>
      <c r="I1421" s="1" t="n">
        <f aca="false">SMALL(A1421:E1421,4)</f>
        <v>125</v>
      </c>
      <c r="J1421" s="1" t="n">
        <f aca="false">SMALL(A1421:E1421,5)</f>
        <v>168</v>
      </c>
      <c r="K1421" s="0" t="n">
        <f aca="false">IF(AND(F1421&lt;&gt;G1421,G1421&lt;&gt;H1421,H1421&lt;&gt;I1421,I1421&lt;&gt;J1421), 1, 0)</f>
        <v>1</v>
      </c>
      <c r="L1421" s="0" t="n">
        <f aca="false">IF((F1421+J1421)^2 &gt;= G1421*H1421*I1421, 1,0)</f>
        <v>0</v>
      </c>
      <c r="M1421" s="0" t="n">
        <f aca="false">IF(K1421+L1421=2, 1,0)</f>
        <v>0</v>
      </c>
    </row>
    <row r="1422" customFormat="false" ht="13.8" hidden="false" customHeight="false" outlineLevel="0" collapsed="false">
      <c r="A1422" s="0" t="n">
        <v>33</v>
      </c>
      <c r="B1422" s="0" t="n">
        <v>178</v>
      </c>
      <c r="C1422" s="0" t="n">
        <v>114</v>
      </c>
      <c r="D1422" s="0" t="n">
        <v>20</v>
      </c>
      <c r="E1422" s="0" t="n">
        <v>154</v>
      </c>
      <c r="F1422" s="1" t="n">
        <f aca="false">SMALL(A1422:E1422,1)</f>
        <v>20</v>
      </c>
      <c r="G1422" s="1" t="n">
        <f aca="false">SMALL(A1422:E1422,2)</f>
        <v>33</v>
      </c>
      <c r="H1422" s="1" t="n">
        <f aca="false">SMALL(A1422:E1422,3)</f>
        <v>114</v>
      </c>
      <c r="I1422" s="1" t="n">
        <f aca="false">SMALL(A1422:E1422,4)</f>
        <v>154</v>
      </c>
      <c r="J1422" s="1" t="n">
        <f aca="false">SMALL(A1422:E1422,5)</f>
        <v>178</v>
      </c>
      <c r="K1422" s="0" t="n">
        <f aca="false">IF(AND(F1422&lt;&gt;G1422,G1422&lt;&gt;H1422,H1422&lt;&gt;I1422,I1422&lt;&gt;J1422), 1, 0)</f>
        <v>1</v>
      </c>
      <c r="L1422" s="0" t="n">
        <f aca="false">IF((F1422+J1422)^2 &gt;= G1422*H1422*I1422, 1,0)</f>
        <v>0</v>
      </c>
      <c r="M1422" s="0" t="n">
        <f aca="false">IF(K1422+L1422=2, 1,0)</f>
        <v>0</v>
      </c>
    </row>
    <row r="1423" customFormat="false" ht="13.8" hidden="false" customHeight="false" outlineLevel="0" collapsed="false">
      <c r="A1423" s="0" t="n">
        <v>187</v>
      </c>
      <c r="B1423" s="0" t="n">
        <v>215</v>
      </c>
      <c r="C1423" s="0" t="n">
        <v>259</v>
      </c>
      <c r="D1423" s="0" t="n">
        <v>256</v>
      </c>
      <c r="E1423" s="0" t="n">
        <v>177</v>
      </c>
      <c r="F1423" s="1" t="n">
        <f aca="false">SMALL(A1423:E1423,1)</f>
        <v>177</v>
      </c>
      <c r="G1423" s="1" t="n">
        <f aca="false">SMALL(A1423:E1423,2)</f>
        <v>187</v>
      </c>
      <c r="H1423" s="1" t="n">
        <f aca="false">SMALL(A1423:E1423,3)</f>
        <v>215</v>
      </c>
      <c r="I1423" s="1" t="n">
        <f aca="false">SMALL(A1423:E1423,4)</f>
        <v>256</v>
      </c>
      <c r="J1423" s="1" t="n">
        <f aca="false">SMALL(A1423:E1423,5)</f>
        <v>259</v>
      </c>
      <c r="K1423" s="0" t="n">
        <f aca="false">IF(AND(F1423&lt;&gt;G1423,G1423&lt;&gt;H1423,H1423&lt;&gt;I1423,I1423&lt;&gt;J1423), 1, 0)</f>
        <v>1</v>
      </c>
      <c r="L1423" s="0" t="n">
        <f aca="false">IF((F1423+J1423)^2 &gt;= G1423*H1423*I1423, 1,0)</f>
        <v>0</v>
      </c>
      <c r="M1423" s="0" t="n">
        <f aca="false">IF(K1423+L1423=2, 1,0)</f>
        <v>0</v>
      </c>
    </row>
    <row r="1424" customFormat="false" ht="13.8" hidden="false" customHeight="false" outlineLevel="0" collapsed="false">
      <c r="A1424" s="0" t="n">
        <v>107</v>
      </c>
      <c r="B1424" s="0" t="n">
        <v>45</v>
      </c>
      <c r="C1424" s="0" t="n">
        <v>84</v>
      </c>
      <c r="D1424" s="0" t="n">
        <v>172</v>
      </c>
      <c r="E1424" s="0" t="n">
        <v>192</v>
      </c>
      <c r="F1424" s="1" t="n">
        <f aca="false">SMALL(A1424:E1424,1)</f>
        <v>45</v>
      </c>
      <c r="G1424" s="1" t="n">
        <f aca="false">SMALL(A1424:E1424,2)</f>
        <v>84</v>
      </c>
      <c r="H1424" s="1" t="n">
        <f aca="false">SMALL(A1424:E1424,3)</f>
        <v>107</v>
      </c>
      <c r="I1424" s="1" t="n">
        <f aca="false">SMALL(A1424:E1424,4)</f>
        <v>172</v>
      </c>
      <c r="J1424" s="1" t="n">
        <f aca="false">SMALL(A1424:E1424,5)</f>
        <v>192</v>
      </c>
      <c r="K1424" s="0" t="n">
        <f aca="false">IF(AND(F1424&lt;&gt;G1424,G1424&lt;&gt;H1424,H1424&lt;&gt;I1424,I1424&lt;&gt;J1424), 1, 0)</f>
        <v>1</v>
      </c>
      <c r="L1424" s="0" t="n">
        <f aca="false">IF((F1424+J1424)^2 &gt;= G1424*H1424*I1424, 1,0)</f>
        <v>0</v>
      </c>
      <c r="M1424" s="0" t="n">
        <f aca="false">IF(K1424+L1424=2, 1,0)</f>
        <v>0</v>
      </c>
    </row>
    <row r="1425" customFormat="false" ht="13.8" hidden="false" customHeight="false" outlineLevel="0" collapsed="false">
      <c r="A1425" s="0" t="n">
        <v>153</v>
      </c>
      <c r="B1425" s="0" t="n">
        <v>54</v>
      </c>
      <c r="C1425" s="0" t="n">
        <v>93</v>
      </c>
      <c r="D1425" s="0" t="n">
        <v>150</v>
      </c>
      <c r="E1425" s="0" t="n">
        <v>25</v>
      </c>
      <c r="F1425" s="1" t="n">
        <f aca="false">SMALL(A1425:E1425,1)</f>
        <v>25</v>
      </c>
      <c r="G1425" s="1" t="n">
        <f aca="false">SMALL(A1425:E1425,2)</f>
        <v>54</v>
      </c>
      <c r="H1425" s="1" t="n">
        <f aca="false">SMALL(A1425:E1425,3)</f>
        <v>93</v>
      </c>
      <c r="I1425" s="1" t="n">
        <f aca="false">SMALL(A1425:E1425,4)</f>
        <v>150</v>
      </c>
      <c r="J1425" s="1" t="n">
        <f aca="false">SMALL(A1425:E1425,5)</f>
        <v>153</v>
      </c>
      <c r="K1425" s="0" t="n">
        <f aca="false">IF(AND(F1425&lt;&gt;G1425,G1425&lt;&gt;H1425,H1425&lt;&gt;I1425,I1425&lt;&gt;J1425), 1, 0)</f>
        <v>1</v>
      </c>
      <c r="L1425" s="0" t="n">
        <f aca="false">IF((F1425+J1425)^2 &gt;= G1425*H1425*I1425, 1,0)</f>
        <v>0</v>
      </c>
      <c r="M1425" s="0" t="n">
        <f aca="false">IF(K1425+L1425=2, 1,0)</f>
        <v>0</v>
      </c>
    </row>
    <row r="1426" customFormat="false" ht="13.8" hidden="false" customHeight="false" outlineLevel="0" collapsed="false">
      <c r="A1426" s="0" t="n">
        <v>24</v>
      </c>
      <c r="B1426" s="0" t="n">
        <v>13</v>
      </c>
      <c r="C1426" s="0" t="n">
        <v>225</v>
      </c>
      <c r="D1426" s="0" t="n">
        <v>265</v>
      </c>
      <c r="E1426" s="0" t="n">
        <v>24</v>
      </c>
      <c r="F1426" s="1" t="n">
        <f aca="false">SMALL(A1426:E1426,1)</f>
        <v>13</v>
      </c>
      <c r="G1426" s="1" t="n">
        <f aca="false">SMALL(A1426:E1426,2)</f>
        <v>24</v>
      </c>
      <c r="H1426" s="1" t="n">
        <f aca="false">SMALL(A1426:E1426,3)</f>
        <v>24</v>
      </c>
      <c r="I1426" s="1" t="n">
        <f aca="false">SMALL(A1426:E1426,4)</f>
        <v>225</v>
      </c>
      <c r="J1426" s="1" t="n">
        <f aca="false">SMALL(A1426:E1426,5)</f>
        <v>265</v>
      </c>
      <c r="K1426" s="0" t="n">
        <f aca="false">IF(AND(F1426&lt;&gt;G1426,G1426&lt;&gt;H1426,H1426&lt;&gt;I1426,I1426&lt;&gt;J1426), 1, 0)</f>
        <v>0</v>
      </c>
      <c r="L1426" s="0" t="n">
        <f aca="false">IF((F1426+J1426)^2 &gt;= G1426*H1426*I1426, 1,0)</f>
        <v>0</v>
      </c>
      <c r="M1426" s="0" t="n">
        <f aca="false">IF(K1426+L1426=2, 1,0)</f>
        <v>0</v>
      </c>
    </row>
    <row r="1427" customFormat="false" ht="13.8" hidden="false" customHeight="false" outlineLevel="0" collapsed="false">
      <c r="A1427" s="0" t="n">
        <v>277</v>
      </c>
      <c r="B1427" s="0" t="n">
        <v>140</v>
      </c>
      <c r="C1427" s="0" t="n">
        <v>222</v>
      </c>
      <c r="D1427" s="0" t="n">
        <v>88</v>
      </c>
      <c r="E1427" s="0" t="n">
        <v>298</v>
      </c>
      <c r="F1427" s="1" t="n">
        <f aca="false">SMALL(A1427:E1427,1)</f>
        <v>88</v>
      </c>
      <c r="G1427" s="1" t="n">
        <f aca="false">SMALL(A1427:E1427,2)</f>
        <v>140</v>
      </c>
      <c r="H1427" s="1" t="n">
        <f aca="false">SMALL(A1427:E1427,3)</f>
        <v>222</v>
      </c>
      <c r="I1427" s="1" t="n">
        <f aca="false">SMALL(A1427:E1427,4)</f>
        <v>277</v>
      </c>
      <c r="J1427" s="1" t="n">
        <f aca="false">SMALL(A1427:E1427,5)</f>
        <v>298</v>
      </c>
      <c r="K1427" s="0" t="n">
        <f aca="false">IF(AND(F1427&lt;&gt;G1427,G1427&lt;&gt;H1427,H1427&lt;&gt;I1427,I1427&lt;&gt;J1427), 1, 0)</f>
        <v>1</v>
      </c>
      <c r="L1427" s="0" t="n">
        <f aca="false">IF((F1427+J1427)^2 &gt;= G1427*H1427*I1427, 1,0)</f>
        <v>0</v>
      </c>
      <c r="M1427" s="0" t="n">
        <f aca="false">IF(K1427+L1427=2, 1,0)</f>
        <v>0</v>
      </c>
    </row>
    <row r="1428" customFormat="false" ht="13.8" hidden="false" customHeight="false" outlineLevel="0" collapsed="false">
      <c r="A1428" s="0" t="n">
        <v>53</v>
      </c>
      <c r="B1428" s="0" t="n">
        <v>184</v>
      </c>
      <c r="C1428" s="0" t="n">
        <v>99</v>
      </c>
      <c r="D1428" s="0" t="n">
        <v>88</v>
      </c>
      <c r="E1428" s="0" t="n">
        <v>193</v>
      </c>
      <c r="F1428" s="1" t="n">
        <f aca="false">SMALL(A1428:E1428,1)</f>
        <v>53</v>
      </c>
      <c r="G1428" s="1" t="n">
        <f aca="false">SMALL(A1428:E1428,2)</f>
        <v>88</v>
      </c>
      <c r="H1428" s="1" t="n">
        <f aca="false">SMALL(A1428:E1428,3)</f>
        <v>99</v>
      </c>
      <c r="I1428" s="1" t="n">
        <f aca="false">SMALL(A1428:E1428,4)</f>
        <v>184</v>
      </c>
      <c r="J1428" s="1" t="n">
        <f aca="false">SMALL(A1428:E1428,5)</f>
        <v>193</v>
      </c>
      <c r="K1428" s="0" t="n">
        <f aca="false">IF(AND(F1428&lt;&gt;G1428,G1428&lt;&gt;H1428,H1428&lt;&gt;I1428,I1428&lt;&gt;J1428), 1, 0)</f>
        <v>1</v>
      </c>
      <c r="L1428" s="0" t="n">
        <f aca="false">IF((F1428+J1428)^2 &gt;= G1428*H1428*I1428, 1,0)</f>
        <v>0</v>
      </c>
      <c r="M1428" s="0" t="n">
        <f aca="false">IF(K1428+L1428=2, 1,0)</f>
        <v>0</v>
      </c>
    </row>
    <row r="1429" customFormat="false" ht="13.8" hidden="false" customHeight="false" outlineLevel="0" collapsed="false">
      <c r="A1429" s="0" t="n">
        <v>219</v>
      </c>
      <c r="B1429" s="0" t="n">
        <v>19</v>
      </c>
      <c r="C1429" s="0" t="n">
        <v>119</v>
      </c>
      <c r="D1429" s="0" t="n">
        <v>253</v>
      </c>
      <c r="E1429" s="0" t="n">
        <v>104</v>
      </c>
      <c r="F1429" s="1" t="n">
        <f aca="false">SMALL(A1429:E1429,1)</f>
        <v>19</v>
      </c>
      <c r="G1429" s="1" t="n">
        <f aca="false">SMALL(A1429:E1429,2)</f>
        <v>104</v>
      </c>
      <c r="H1429" s="1" t="n">
        <f aca="false">SMALL(A1429:E1429,3)</f>
        <v>119</v>
      </c>
      <c r="I1429" s="1" t="n">
        <f aca="false">SMALL(A1429:E1429,4)</f>
        <v>219</v>
      </c>
      <c r="J1429" s="1" t="n">
        <f aca="false">SMALL(A1429:E1429,5)</f>
        <v>253</v>
      </c>
      <c r="K1429" s="0" t="n">
        <f aca="false">IF(AND(F1429&lt;&gt;G1429,G1429&lt;&gt;H1429,H1429&lt;&gt;I1429,I1429&lt;&gt;J1429), 1, 0)</f>
        <v>1</v>
      </c>
      <c r="L1429" s="0" t="n">
        <f aca="false">IF((F1429+J1429)^2 &gt;= G1429*H1429*I1429, 1,0)</f>
        <v>0</v>
      </c>
      <c r="M1429" s="0" t="n">
        <f aca="false">IF(K1429+L1429=2, 1,0)</f>
        <v>0</v>
      </c>
    </row>
    <row r="1430" customFormat="false" ht="13.8" hidden="false" customHeight="false" outlineLevel="0" collapsed="false">
      <c r="A1430" s="0" t="n">
        <v>209</v>
      </c>
      <c r="B1430" s="0" t="n">
        <v>27</v>
      </c>
      <c r="C1430" s="0" t="n">
        <v>157</v>
      </c>
      <c r="D1430" s="0" t="n">
        <v>58</v>
      </c>
      <c r="E1430" s="0" t="n">
        <v>101</v>
      </c>
      <c r="F1430" s="1" t="n">
        <f aca="false">SMALL(A1430:E1430,1)</f>
        <v>27</v>
      </c>
      <c r="G1430" s="1" t="n">
        <f aca="false">SMALL(A1430:E1430,2)</f>
        <v>58</v>
      </c>
      <c r="H1430" s="1" t="n">
        <f aca="false">SMALL(A1430:E1430,3)</f>
        <v>101</v>
      </c>
      <c r="I1430" s="1" t="n">
        <f aca="false">SMALL(A1430:E1430,4)</f>
        <v>157</v>
      </c>
      <c r="J1430" s="1" t="n">
        <f aca="false">SMALL(A1430:E1430,5)</f>
        <v>209</v>
      </c>
      <c r="K1430" s="0" t="n">
        <f aca="false">IF(AND(F1430&lt;&gt;G1430,G1430&lt;&gt;H1430,H1430&lt;&gt;I1430,I1430&lt;&gt;J1430), 1, 0)</f>
        <v>1</v>
      </c>
      <c r="L1430" s="0" t="n">
        <f aca="false">IF((F1430+J1430)^2 &gt;= G1430*H1430*I1430, 1,0)</f>
        <v>0</v>
      </c>
      <c r="M1430" s="0" t="n">
        <f aca="false">IF(K1430+L1430=2, 1,0)</f>
        <v>0</v>
      </c>
    </row>
    <row r="1431" customFormat="false" ht="13.8" hidden="false" customHeight="false" outlineLevel="0" collapsed="false">
      <c r="A1431" s="0" t="n">
        <v>35</v>
      </c>
      <c r="B1431" s="0" t="n">
        <v>228</v>
      </c>
      <c r="C1431" s="0" t="n">
        <v>40</v>
      </c>
      <c r="D1431" s="0" t="n">
        <v>140</v>
      </c>
      <c r="E1431" s="0" t="n">
        <v>169</v>
      </c>
      <c r="F1431" s="1" t="n">
        <f aca="false">SMALL(A1431:E1431,1)</f>
        <v>35</v>
      </c>
      <c r="G1431" s="1" t="n">
        <f aca="false">SMALL(A1431:E1431,2)</f>
        <v>40</v>
      </c>
      <c r="H1431" s="1" t="n">
        <f aca="false">SMALL(A1431:E1431,3)</f>
        <v>140</v>
      </c>
      <c r="I1431" s="1" t="n">
        <f aca="false">SMALL(A1431:E1431,4)</f>
        <v>169</v>
      </c>
      <c r="J1431" s="1" t="n">
        <f aca="false">SMALL(A1431:E1431,5)</f>
        <v>228</v>
      </c>
      <c r="K1431" s="0" t="n">
        <f aca="false">IF(AND(F1431&lt;&gt;G1431,G1431&lt;&gt;H1431,H1431&lt;&gt;I1431,I1431&lt;&gt;J1431), 1, 0)</f>
        <v>1</v>
      </c>
      <c r="L1431" s="0" t="n">
        <f aca="false">IF((F1431+J1431)^2 &gt;= G1431*H1431*I1431, 1,0)</f>
        <v>0</v>
      </c>
      <c r="M1431" s="0" t="n">
        <f aca="false">IF(K1431+L1431=2, 1,0)</f>
        <v>0</v>
      </c>
    </row>
    <row r="1432" customFormat="false" ht="13.8" hidden="false" customHeight="false" outlineLevel="0" collapsed="false">
      <c r="A1432" s="0" t="n">
        <v>18</v>
      </c>
      <c r="B1432" s="0" t="n">
        <v>100</v>
      </c>
      <c r="C1432" s="0" t="n">
        <v>79</v>
      </c>
      <c r="D1432" s="0" t="n">
        <v>140</v>
      </c>
      <c r="E1432" s="0" t="n">
        <v>287</v>
      </c>
      <c r="F1432" s="1" t="n">
        <f aca="false">SMALL(A1432:E1432,1)</f>
        <v>18</v>
      </c>
      <c r="G1432" s="1" t="n">
        <f aca="false">SMALL(A1432:E1432,2)</f>
        <v>79</v>
      </c>
      <c r="H1432" s="1" t="n">
        <f aca="false">SMALL(A1432:E1432,3)</f>
        <v>100</v>
      </c>
      <c r="I1432" s="1" t="n">
        <f aca="false">SMALL(A1432:E1432,4)</f>
        <v>140</v>
      </c>
      <c r="J1432" s="1" t="n">
        <f aca="false">SMALL(A1432:E1432,5)</f>
        <v>287</v>
      </c>
      <c r="K1432" s="0" t="n">
        <f aca="false">IF(AND(F1432&lt;&gt;G1432,G1432&lt;&gt;H1432,H1432&lt;&gt;I1432,I1432&lt;&gt;J1432), 1, 0)</f>
        <v>1</v>
      </c>
      <c r="L1432" s="0" t="n">
        <f aca="false">IF((F1432+J1432)^2 &gt;= G1432*H1432*I1432, 1,0)</f>
        <v>0</v>
      </c>
      <c r="M1432" s="0" t="n">
        <f aca="false">IF(K1432+L1432=2, 1,0)</f>
        <v>0</v>
      </c>
    </row>
    <row r="1433" customFormat="false" ht="13.8" hidden="false" customHeight="false" outlineLevel="0" collapsed="false">
      <c r="A1433" s="0" t="n">
        <v>216</v>
      </c>
      <c r="B1433" s="0" t="n">
        <v>258</v>
      </c>
      <c r="C1433" s="0" t="n">
        <v>268</v>
      </c>
      <c r="D1433" s="0" t="n">
        <v>151</v>
      </c>
      <c r="E1433" s="0" t="n">
        <v>133</v>
      </c>
      <c r="F1433" s="1" t="n">
        <f aca="false">SMALL(A1433:E1433,1)</f>
        <v>133</v>
      </c>
      <c r="G1433" s="1" t="n">
        <f aca="false">SMALL(A1433:E1433,2)</f>
        <v>151</v>
      </c>
      <c r="H1433" s="1" t="n">
        <f aca="false">SMALL(A1433:E1433,3)</f>
        <v>216</v>
      </c>
      <c r="I1433" s="1" t="n">
        <f aca="false">SMALL(A1433:E1433,4)</f>
        <v>258</v>
      </c>
      <c r="J1433" s="1" t="n">
        <f aca="false">SMALL(A1433:E1433,5)</f>
        <v>268</v>
      </c>
      <c r="K1433" s="0" t="n">
        <f aca="false">IF(AND(F1433&lt;&gt;G1433,G1433&lt;&gt;H1433,H1433&lt;&gt;I1433,I1433&lt;&gt;J1433), 1, 0)</f>
        <v>1</v>
      </c>
      <c r="L1433" s="0" t="n">
        <f aca="false">IF((F1433+J1433)^2 &gt;= G1433*H1433*I1433, 1,0)</f>
        <v>0</v>
      </c>
      <c r="M1433" s="0" t="n">
        <f aca="false">IF(K1433+L1433=2, 1,0)</f>
        <v>0</v>
      </c>
    </row>
    <row r="1434" customFormat="false" ht="13.8" hidden="false" customHeight="false" outlineLevel="0" collapsed="false">
      <c r="A1434" s="0" t="n">
        <v>295</v>
      </c>
      <c r="B1434" s="0" t="n">
        <v>293</v>
      </c>
      <c r="C1434" s="0" t="n">
        <v>229</v>
      </c>
      <c r="D1434" s="0" t="n">
        <v>136</v>
      </c>
      <c r="E1434" s="0" t="n">
        <v>157</v>
      </c>
      <c r="F1434" s="1" t="n">
        <f aca="false">SMALL(A1434:E1434,1)</f>
        <v>136</v>
      </c>
      <c r="G1434" s="1" t="n">
        <f aca="false">SMALL(A1434:E1434,2)</f>
        <v>157</v>
      </c>
      <c r="H1434" s="1" t="n">
        <f aca="false">SMALL(A1434:E1434,3)</f>
        <v>229</v>
      </c>
      <c r="I1434" s="1" t="n">
        <f aca="false">SMALL(A1434:E1434,4)</f>
        <v>293</v>
      </c>
      <c r="J1434" s="1" t="n">
        <f aca="false">SMALL(A1434:E1434,5)</f>
        <v>295</v>
      </c>
      <c r="K1434" s="0" t="n">
        <f aca="false">IF(AND(F1434&lt;&gt;G1434,G1434&lt;&gt;H1434,H1434&lt;&gt;I1434,I1434&lt;&gt;J1434), 1, 0)</f>
        <v>1</v>
      </c>
      <c r="L1434" s="0" t="n">
        <f aca="false">IF((F1434+J1434)^2 &gt;= G1434*H1434*I1434, 1,0)</f>
        <v>0</v>
      </c>
      <c r="M1434" s="0" t="n">
        <f aca="false">IF(K1434+L1434=2, 1,0)</f>
        <v>0</v>
      </c>
    </row>
    <row r="1435" customFormat="false" ht="13.8" hidden="false" customHeight="false" outlineLevel="0" collapsed="false">
      <c r="A1435" s="0" t="n">
        <v>161</v>
      </c>
      <c r="B1435" s="0" t="n">
        <v>28</v>
      </c>
      <c r="C1435" s="0" t="n">
        <v>29</v>
      </c>
      <c r="D1435" s="0" t="n">
        <v>137</v>
      </c>
      <c r="E1435" s="0" t="n">
        <v>99</v>
      </c>
      <c r="F1435" s="1" t="n">
        <f aca="false">SMALL(A1435:E1435,1)</f>
        <v>28</v>
      </c>
      <c r="G1435" s="1" t="n">
        <f aca="false">SMALL(A1435:E1435,2)</f>
        <v>29</v>
      </c>
      <c r="H1435" s="1" t="n">
        <f aca="false">SMALL(A1435:E1435,3)</f>
        <v>99</v>
      </c>
      <c r="I1435" s="1" t="n">
        <f aca="false">SMALL(A1435:E1435,4)</f>
        <v>137</v>
      </c>
      <c r="J1435" s="1" t="n">
        <f aca="false">SMALL(A1435:E1435,5)</f>
        <v>161</v>
      </c>
      <c r="K1435" s="0" t="n">
        <f aca="false">IF(AND(F1435&lt;&gt;G1435,G1435&lt;&gt;H1435,H1435&lt;&gt;I1435,I1435&lt;&gt;J1435), 1, 0)</f>
        <v>1</v>
      </c>
      <c r="L1435" s="0" t="n">
        <f aca="false">IF((F1435+J1435)^2 &gt;= G1435*H1435*I1435, 1,0)</f>
        <v>0</v>
      </c>
      <c r="M1435" s="0" t="n">
        <f aca="false">IF(K1435+L1435=2, 1,0)</f>
        <v>0</v>
      </c>
    </row>
    <row r="1436" customFormat="false" ht="13.8" hidden="false" customHeight="false" outlineLevel="0" collapsed="false">
      <c r="A1436" s="0" t="n">
        <v>164</v>
      </c>
      <c r="B1436" s="0" t="n">
        <v>72</v>
      </c>
      <c r="C1436" s="0" t="n">
        <v>180</v>
      </c>
      <c r="D1436" s="0" t="n">
        <v>293</v>
      </c>
      <c r="E1436" s="0" t="n">
        <v>241</v>
      </c>
      <c r="F1436" s="1" t="n">
        <f aca="false">SMALL(A1436:E1436,1)</f>
        <v>72</v>
      </c>
      <c r="G1436" s="1" t="n">
        <f aca="false">SMALL(A1436:E1436,2)</f>
        <v>164</v>
      </c>
      <c r="H1436" s="1" t="n">
        <f aca="false">SMALL(A1436:E1436,3)</f>
        <v>180</v>
      </c>
      <c r="I1436" s="1" t="n">
        <f aca="false">SMALL(A1436:E1436,4)</f>
        <v>241</v>
      </c>
      <c r="J1436" s="1" t="n">
        <f aca="false">SMALL(A1436:E1436,5)</f>
        <v>293</v>
      </c>
      <c r="K1436" s="0" t="n">
        <f aca="false">IF(AND(F1436&lt;&gt;G1436,G1436&lt;&gt;H1436,H1436&lt;&gt;I1436,I1436&lt;&gt;J1436), 1, 0)</f>
        <v>1</v>
      </c>
      <c r="L1436" s="0" t="n">
        <f aca="false">IF((F1436+J1436)^2 &gt;= G1436*H1436*I1436, 1,0)</f>
        <v>0</v>
      </c>
      <c r="M1436" s="0" t="n">
        <f aca="false">IF(K1436+L1436=2, 1,0)</f>
        <v>0</v>
      </c>
    </row>
    <row r="1437" customFormat="false" ht="13.8" hidden="false" customHeight="false" outlineLevel="0" collapsed="false">
      <c r="A1437" s="0" t="n">
        <v>295</v>
      </c>
      <c r="B1437" s="0" t="n">
        <v>113</v>
      </c>
      <c r="C1437" s="0" t="n">
        <v>109</v>
      </c>
      <c r="D1437" s="0" t="n">
        <v>52</v>
      </c>
      <c r="E1437" s="0" t="n">
        <v>37</v>
      </c>
      <c r="F1437" s="1" t="n">
        <f aca="false">SMALL(A1437:E1437,1)</f>
        <v>37</v>
      </c>
      <c r="G1437" s="1" t="n">
        <f aca="false">SMALL(A1437:E1437,2)</f>
        <v>52</v>
      </c>
      <c r="H1437" s="1" t="n">
        <f aca="false">SMALL(A1437:E1437,3)</f>
        <v>109</v>
      </c>
      <c r="I1437" s="1" t="n">
        <f aca="false">SMALL(A1437:E1437,4)</f>
        <v>113</v>
      </c>
      <c r="J1437" s="1" t="n">
        <f aca="false">SMALL(A1437:E1437,5)</f>
        <v>295</v>
      </c>
      <c r="K1437" s="0" t="n">
        <f aca="false">IF(AND(F1437&lt;&gt;G1437,G1437&lt;&gt;H1437,H1437&lt;&gt;I1437,I1437&lt;&gt;J1437), 1, 0)</f>
        <v>1</v>
      </c>
      <c r="L1437" s="0" t="n">
        <f aca="false">IF((F1437+J1437)^2 &gt;= G1437*H1437*I1437, 1,0)</f>
        <v>0</v>
      </c>
      <c r="M1437" s="0" t="n">
        <f aca="false">IF(K1437+L1437=2, 1,0)</f>
        <v>0</v>
      </c>
    </row>
    <row r="1438" customFormat="false" ht="13.8" hidden="false" customHeight="false" outlineLevel="0" collapsed="false">
      <c r="A1438" s="0" t="n">
        <v>290</v>
      </c>
      <c r="B1438" s="0" t="n">
        <v>120</v>
      </c>
      <c r="C1438" s="0" t="n">
        <v>280</v>
      </c>
      <c r="D1438" s="0" t="n">
        <v>293</v>
      </c>
      <c r="E1438" s="0" t="n">
        <v>177</v>
      </c>
      <c r="F1438" s="1" t="n">
        <f aca="false">SMALL(A1438:E1438,1)</f>
        <v>120</v>
      </c>
      <c r="G1438" s="1" t="n">
        <f aca="false">SMALL(A1438:E1438,2)</f>
        <v>177</v>
      </c>
      <c r="H1438" s="1" t="n">
        <f aca="false">SMALL(A1438:E1438,3)</f>
        <v>280</v>
      </c>
      <c r="I1438" s="1" t="n">
        <f aca="false">SMALL(A1438:E1438,4)</f>
        <v>290</v>
      </c>
      <c r="J1438" s="1" t="n">
        <f aca="false">SMALL(A1438:E1438,5)</f>
        <v>293</v>
      </c>
      <c r="K1438" s="0" t="n">
        <f aca="false">IF(AND(F1438&lt;&gt;G1438,G1438&lt;&gt;H1438,H1438&lt;&gt;I1438,I1438&lt;&gt;J1438), 1, 0)</f>
        <v>1</v>
      </c>
      <c r="L1438" s="0" t="n">
        <f aca="false">IF((F1438+J1438)^2 &gt;= G1438*H1438*I1438, 1,0)</f>
        <v>0</v>
      </c>
      <c r="M1438" s="0" t="n">
        <f aca="false">IF(K1438+L1438=2, 1,0)</f>
        <v>0</v>
      </c>
    </row>
    <row r="1439" customFormat="false" ht="13.8" hidden="false" customHeight="false" outlineLevel="0" collapsed="false">
      <c r="A1439" s="0" t="n">
        <v>95</v>
      </c>
      <c r="B1439" s="0" t="n">
        <v>284</v>
      </c>
      <c r="C1439" s="0" t="n">
        <v>75</v>
      </c>
      <c r="D1439" s="0" t="n">
        <v>92</v>
      </c>
      <c r="E1439" s="0" t="n">
        <v>157</v>
      </c>
      <c r="F1439" s="1" t="n">
        <f aca="false">SMALL(A1439:E1439,1)</f>
        <v>75</v>
      </c>
      <c r="G1439" s="1" t="n">
        <f aca="false">SMALL(A1439:E1439,2)</f>
        <v>92</v>
      </c>
      <c r="H1439" s="1" t="n">
        <f aca="false">SMALL(A1439:E1439,3)</f>
        <v>95</v>
      </c>
      <c r="I1439" s="1" t="n">
        <f aca="false">SMALL(A1439:E1439,4)</f>
        <v>157</v>
      </c>
      <c r="J1439" s="1" t="n">
        <f aca="false">SMALL(A1439:E1439,5)</f>
        <v>284</v>
      </c>
      <c r="K1439" s="0" t="n">
        <f aca="false">IF(AND(F1439&lt;&gt;G1439,G1439&lt;&gt;H1439,H1439&lt;&gt;I1439,I1439&lt;&gt;J1439), 1, 0)</f>
        <v>1</v>
      </c>
      <c r="L1439" s="0" t="n">
        <f aca="false">IF((F1439+J1439)^2 &gt;= G1439*H1439*I1439, 1,0)</f>
        <v>0</v>
      </c>
      <c r="M1439" s="0" t="n">
        <f aca="false">IF(K1439+L1439=2, 1,0)</f>
        <v>0</v>
      </c>
    </row>
    <row r="1440" customFormat="false" ht="13.8" hidden="false" customHeight="false" outlineLevel="0" collapsed="false">
      <c r="A1440" s="0" t="n">
        <v>26</v>
      </c>
      <c r="B1440" s="0" t="n">
        <v>219</v>
      </c>
      <c r="C1440" s="0" t="n">
        <v>264</v>
      </c>
      <c r="D1440" s="0" t="n">
        <v>53</v>
      </c>
      <c r="E1440" s="0" t="n">
        <v>113</v>
      </c>
      <c r="F1440" s="1" t="n">
        <f aca="false">SMALL(A1440:E1440,1)</f>
        <v>26</v>
      </c>
      <c r="G1440" s="1" t="n">
        <f aca="false">SMALL(A1440:E1440,2)</f>
        <v>53</v>
      </c>
      <c r="H1440" s="1" t="n">
        <f aca="false">SMALL(A1440:E1440,3)</f>
        <v>113</v>
      </c>
      <c r="I1440" s="1" t="n">
        <f aca="false">SMALL(A1440:E1440,4)</f>
        <v>219</v>
      </c>
      <c r="J1440" s="1" t="n">
        <f aca="false">SMALL(A1440:E1440,5)</f>
        <v>264</v>
      </c>
      <c r="K1440" s="0" t="n">
        <f aca="false">IF(AND(F1440&lt;&gt;G1440,G1440&lt;&gt;H1440,H1440&lt;&gt;I1440,I1440&lt;&gt;J1440), 1, 0)</f>
        <v>1</v>
      </c>
      <c r="L1440" s="0" t="n">
        <f aca="false">IF((F1440+J1440)^2 &gt;= G1440*H1440*I1440, 1,0)</f>
        <v>0</v>
      </c>
      <c r="M1440" s="0" t="n">
        <f aca="false">IF(K1440+L1440=2, 1,0)</f>
        <v>0</v>
      </c>
    </row>
    <row r="1441" customFormat="false" ht="13.8" hidden="false" customHeight="false" outlineLevel="0" collapsed="false">
      <c r="A1441" s="0" t="n">
        <v>21</v>
      </c>
      <c r="B1441" s="0" t="n">
        <v>186</v>
      </c>
      <c r="C1441" s="0" t="n">
        <v>17</v>
      </c>
      <c r="D1441" s="0" t="n">
        <v>8</v>
      </c>
      <c r="E1441" s="0" t="n">
        <v>149</v>
      </c>
      <c r="F1441" s="1" t="n">
        <f aca="false">SMALL(A1441:E1441,1)</f>
        <v>8</v>
      </c>
      <c r="G1441" s="1" t="n">
        <f aca="false">SMALL(A1441:E1441,2)</f>
        <v>17</v>
      </c>
      <c r="H1441" s="1" t="n">
        <f aca="false">SMALL(A1441:E1441,3)</f>
        <v>21</v>
      </c>
      <c r="I1441" s="1" t="n">
        <f aca="false">SMALL(A1441:E1441,4)</f>
        <v>149</v>
      </c>
      <c r="J1441" s="1" t="n">
        <f aca="false">SMALL(A1441:E1441,5)</f>
        <v>186</v>
      </c>
      <c r="K1441" s="0" t="n">
        <f aca="false">IF(AND(F1441&lt;&gt;G1441,G1441&lt;&gt;H1441,H1441&lt;&gt;I1441,I1441&lt;&gt;J1441), 1, 0)</f>
        <v>1</v>
      </c>
      <c r="L1441" s="0" t="n">
        <f aca="false">IF((F1441+J1441)^2 &gt;= G1441*H1441*I1441, 1,0)</f>
        <v>0</v>
      </c>
      <c r="M1441" s="0" t="n">
        <f aca="false">IF(K1441+L1441=2, 1,0)</f>
        <v>0</v>
      </c>
    </row>
    <row r="1442" customFormat="false" ht="13.8" hidden="false" customHeight="false" outlineLevel="0" collapsed="false">
      <c r="A1442" s="0" t="n">
        <v>5</v>
      </c>
      <c r="B1442" s="0" t="n">
        <v>248</v>
      </c>
      <c r="C1442" s="0" t="n">
        <v>22</v>
      </c>
      <c r="D1442" s="0" t="n">
        <v>218</v>
      </c>
      <c r="E1442" s="0" t="n">
        <v>5</v>
      </c>
      <c r="F1442" s="1" t="n">
        <f aca="false">SMALL(A1442:E1442,1)</f>
        <v>5</v>
      </c>
      <c r="G1442" s="1" t="n">
        <f aca="false">SMALL(A1442:E1442,2)</f>
        <v>5</v>
      </c>
      <c r="H1442" s="1" t="n">
        <f aca="false">SMALL(A1442:E1442,3)</f>
        <v>22</v>
      </c>
      <c r="I1442" s="1" t="n">
        <f aca="false">SMALL(A1442:E1442,4)</f>
        <v>218</v>
      </c>
      <c r="J1442" s="1" t="n">
        <f aca="false">SMALL(A1442:E1442,5)</f>
        <v>248</v>
      </c>
      <c r="K1442" s="0" t="n">
        <f aca="false">IF(AND(F1442&lt;&gt;G1442,G1442&lt;&gt;H1442,H1442&lt;&gt;I1442,I1442&lt;&gt;J1442), 1, 0)</f>
        <v>0</v>
      </c>
      <c r="L1442" s="0" t="n">
        <f aca="false">IF((F1442+J1442)^2 &gt;= G1442*H1442*I1442, 1,0)</f>
        <v>1</v>
      </c>
      <c r="M1442" s="0" t="n">
        <f aca="false">IF(K1442+L1442=2, 1,0)</f>
        <v>0</v>
      </c>
    </row>
    <row r="1443" customFormat="false" ht="13.8" hidden="false" customHeight="false" outlineLevel="0" collapsed="false">
      <c r="A1443" s="0" t="n">
        <v>94</v>
      </c>
      <c r="B1443" s="0" t="n">
        <v>59</v>
      </c>
      <c r="C1443" s="0" t="n">
        <v>241</v>
      </c>
      <c r="D1443" s="0" t="n">
        <v>254</v>
      </c>
      <c r="E1443" s="0" t="n">
        <v>5</v>
      </c>
      <c r="F1443" s="1" t="n">
        <f aca="false">SMALL(A1443:E1443,1)</f>
        <v>5</v>
      </c>
      <c r="G1443" s="1" t="n">
        <f aca="false">SMALL(A1443:E1443,2)</f>
        <v>59</v>
      </c>
      <c r="H1443" s="1" t="n">
        <f aca="false">SMALL(A1443:E1443,3)</f>
        <v>94</v>
      </c>
      <c r="I1443" s="1" t="n">
        <f aca="false">SMALL(A1443:E1443,4)</f>
        <v>241</v>
      </c>
      <c r="J1443" s="1" t="n">
        <f aca="false">SMALL(A1443:E1443,5)</f>
        <v>254</v>
      </c>
      <c r="K1443" s="0" t="n">
        <f aca="false">IF(AND(F1443&lt;&gt;G1443,G1443&lt;&gt;H1443,H1443&lt;&gt;I1443,I1443&lt;&gt;J1443), 1, 0)</f>
        <v>1</v>
      </c>
      <c r="L1443" s="0" t="n">
        <f aca="false">IF((F1443+J1443)^2 &gt;= G1443*H1443*I1443, 1,0)</f>
        <v>0</v>
      </c>
      <c r="M1443" s="0" t="n">
        <f aca="false">IF(K1443+L1443=2, 1,0)</f>
        <v>0</v>
      </c>
    </row>
    <row r="1444" customFormat="false" ht="13.8" hidden="false" customHeight="false" outlineLevel="0" collapsed="false">
      <c r="A1444" s="0" t="n">
        <v>216</v>
      </c>
      <c r="B1444" s="0" t="n">
        <v>75</v>
      </c>
      <c r="C1444" s="0" t="n">
        <v>89</v>
      </c>
      <c r="D1444" s="0" t="n">
        <v>106</v>
      </c>
      <c r="E1444" s="0" t="n">
        <v>156</v>
      </c>
      <c r="F1444" s="1" t="n">
        <f aca="false">SMALL(A1444:E1444,1)</f>
        <v>75</v>
      </c>
      <c r="G1444" s="1" t="n">
        <f aca="false">SMALL(A1444:E1444,2)</f>
        <v>89</v>
      </c>
      <c r="H1444" s="1" t="n">
        <f aca="false">SMALL(A1444:E1444,3)</f>
        <v>106</v>
      </c>
      <c r="I1444" s="1" t="n">
        <f aca="false">SMALL(A1444:E1444,4)</f>
        <v>156</v>
      </c>
      <c r="J1444" s="1" t="n">
        <f aca="false">SMALL(A1444:E1444,5)</f>
        <v>216</v>
      </c>
      <c r="K1444" s="0" t="n">
        <f aca="false">IF(AND(F1444&lt;&gt;G1444,G1444&lt;&gt;H1444,H1444&lt;&gt;I1444,I1444&lt;&gt;J1444), 1, 0)</f>
        <v>1</v>
      </c>
      <c r="L1444" s="0" t="n">
        <f aca="false">IF((F1444+J1444)^2 &gt;= G1444*H1444*I1444, 1,0)</f>
        <v>0</v>
      </c>
      <c r="M1444" s="0" t="n">
        <f aca="false">IF(K1444+L1444=2, 1,0)</f>
        <v>0</v>
      </c>
    </row>
    <row r="1445" customFormat="false" ht="13.8" hidden="false" customHeight="false" outlineLevel="0" collapsed="false">
      <c r="A1445" s="0" t="n">
        <v>54</v>
      </c>
      <c r="B1445" s="0" t="n">
        <v>251</v>
      </c>
      <c r="C1445" s="0" t="n">
        <v>16</v>
      </c>
      <c r="D1445" s="0" t="n">
        <v>108</v>
      </c>
      <c r="E1445" s="0" t="n">
        <v>75</v>
      </c>
      <c r="F1445" s="1" t="n">
        <f aca="false">SMALL(A1445:E1445,1)</f>
        <v>16</v>
      </c>
      <c r="G1445" s="1" t="n">
        <f aca="false">SMALL(A1445:E1445,2)</f>
        <v>54</v>
      </c>
      <c r="H1445" s="1" t="n">
        <f aca="false">SMALL(A1445:E1445,3)</f>
        <v>75</v>
      </c>
      <c r="I1445" s="1" t="n">
        <f aca="false">SMALL(A1445:E1445,4)</f>
        <v>108</v>
      </c>
      <c r="J1445" s="1" t="n">
        <f aca="false">SMALL(A1445:E1445,5)</f>
        <v>251</v>
      </c>
      <c r="K1445" s="0" t="n">
        <f aca="false">IF(AND(F1445&lt;&gt;G1445,G1445&lt;&gt;H1445,H1445&lt;&gt;I1445,I1445&lt;&gt;J1445), 1, 0)</f>
        <v>1</v>
      </c>
      <c r="L1445" s="0" t="n">
        <f aca="false">IF((F1445+J1445)^2 &gt;= G1445*H1445*I1445, 1,0)</f>
        <v>0</v>
      </c>
      <c r="M1445" s="0" t="n">
        <f aca="false">IF(K1445+L1445=2, 1,0)</f>
        <v>0</v>
      </c>
    </row>
    <row r="1446" customFormat="false" ht="13.8" hidden="false" customHeight="false" outlineLevel="0" collapsed="false">
      <c r="A1446" s="0" t="n">
        <v>126</v>
      </c>
      <c r="B1446" s="0" t="n">
        <v>71</v>
      </c>
      <c r="C1446" s="0" t="n">
        <v>28</v>
      </c>
      <c r="D1446" s="0" t="n">
        <v>150</v>
      </c>
      <c r="E1446" s="0" t="n">
        <v>221</v>
      </c>
      <c r="F1446" s="1" t="n">
        <f aca="false">SMALL(A1446:E1446,1)</f>
        <v>28</v>
      </c>
      <c r="G1446" s="1" t="n">
        <f aca="false">SMALL(A1446:E1446,2)</f>
        <v>71</v>
      </c>
      <c r="H1446" s="1" t="n">
        <f aca="false">SMALL(A1446:E1446,3)</f>
        <v>126</v>
      </c>
      <c r="I1446" s="1" t="n">
        <f aca="false">SMALL(A1446:E1446,4)</f>
        <v>150</v>
      </c>
      <c r="J1446" s="1" t="n">
        <f aca="false">SMALL(A1446:E1446,5)</f>
        <v>221</v>
      </c>
      <c r="K1446" s="0" t="n">
        <f aca="false">IF(AND(F1446&lt;&gt;G1446,G1446&lt;&gt;H1446,H1446&lt;&gt;I1446,I1446&lt;&gt;J1446), 1, 0)</f>
        <v>1</v>
      </c>
      <c r="L1446" s="0" t="n">
        <f aca="false">IF((F1446+J1446)^2 &gt;= G1446*H1446*I1446, 1,0)</f>
        <v>0</v>
      </c>
      <c r="M1446" s="0" t="n">
        <f aca="false">IF(K1446+L1446=2, 1,0)</f>
        <v>0</v>
      </c>
    </row>
    <row r="1447" customFormat="false" ht="13.8" hidden="false" customHeight="false" outlineLevel="0" collapsed="false">
      <c r="A1447" s="0" t="n">
        <v>131</v>
      </c>
      <c r="B1447" s="0" t="n">
        <v>275</v>
      </c>
      <c r="C1447" s="0" t="n">
        <v>95</v>
      </c>
      <c r="D1447" s="0" t="n">
        <v>78</v>
      </c>
      <c r="E1447" s="0" t="n">
        <v>47</v>
      </c>
      <c r="F1447" s="1" t="n">
        <f aca="false">SMALL(A1447:E1447,1)</f>
        <v>47</v>
      </c>
      <c r="G1447" s="1" t="n">
        <f aca="false">SMALL(A1447:E1447,2)</f>
        <v>78</v>
      </c>
      <c r="H1447" s="1" t="n">
        <f aca="false">SMALL(A1447:E1447,3)</f>
        <v>95</v>
      </c>
      <c r="I1447" s="1" t="n">
        <f aca="false">SMALL(A1447:E1447,4)</f>
        <v>131</v>
      </c>
      <c r="J1447" s="1" t="n">
        <f aca="false">SMALL(A1447:E1447,5)</f>
        <v>275</v>
      </c>
      <c r="K1447" s="0" t="n">
        <f aca="false">IF(AND(F1447&lt;&gt;G1447,G1447&lt;&gt;H1447,H1447&lt;&gt;I1447,I1447&lt;&gt;J1447), 1, 0)</f>
        <v>1</v>
      </c>
      <c r="L1447" s="0" t="n">
        <f aca="false">IF((F1447+J1447)^2 &gt;= G1447*H1447*I1447, 1,0)</f>
        <v>0</v>
      </c>
      <c r="M1447" s="0" t="n">
        <f aca="false">IF(K1447+L1447=2, 1,0)</f>
        <v>0</v>
      </c>
    </row>
    <row r="1448" customFormat="false" ht="13.8" hidden="false" customHeight="false" outlineLevel="0" collapsed="false">
      <c r="A1448" s="0" t="n">
        <v>178</v>
      </c>
      <c r="B1448" s="0" t="n">
        <v>28</v>
      </c>
      <c r="C1448" s="0" t="n">
        <v>139</v>
      </c>
      <c r="D1448" s="0" t="n">
        <v>295</v>
      </c>
      <c r="E1448" s="0" t="n">
        <v>299</v>
      </c>
      <c r="F1448" s="1" t="n">
        <f aca="false">SMALL(A1448:E1448,1)</f>
        <v>28</v>
      </c>
      <c r="G1448" s="1" t="n">
        <f aca="false">SMALL(A1448:E1448,2)</f>
        <v>139</v>
      </c>
      <c r="H1448" s="1" t="n">
        <f aca="false">SMALL(A1448:E1448,3)</f>
        <v>178</v>
      </c>
      <c r="I1448" s="1" t="n">
        <f aca="false">SMALL(A1448:E1448,4)</f>
        <v>295</v>
      </c>
      <c r="J1448" s="1" t="n">
        <f aca="false">SMALL(A1448:E1448,5)</f>
        <v>299</v>
      </c>
      <c r="K1448" s="0" t="n">
        <f aca="false">IF(AND(F1448&lt;&gt;G1448,G1448&lt;&gt;H1448,H1448&lt;&gt;I1448,I1448&lt;&gt;J1448), 1, 0)</f>
        <v>1</v>
      </c>
      <c r="L1448" s="0" t="n">
        <f aca="false">IF((F1448+J1448)^2 &gt;= G1448*H1448*I1448, 1,0)</f>
        <v>0</v>
      </c>
      <c r="M1448" s="0" t="n">
        <f aca="false">IF(K1448+L1448=2, 1,0)</f>
        <v>0</v>
      </c>
    </row>
    <row r="1449" customFormat="false" ht="13.8" hidden="false" customHeight="false" outlineLevel="0" collapsed="false">
      <c r="A1449" s="0" t="n">
        <v>134</v>
      </c>
      <c r="B1449" s="0" t="n">
        <v>255</v>
      </c>
      <c r="C1449" s="0" t="n">
        <v>148</v>
      </c>
      <c r="D1449" s="0" t="n">
        <v>57</v>
      </c>
      <c r="E1449" s="0" t="n">
        <v>267</v>
      </c>
      <c r="F1449" s="1" t="n">
        <f aca="false">SMALL(A1449:E1449,1)</f>
        <v>57</v>
      </c>
      <c r="G1449" s="1" t="n">
        <f aca="false">SMALL(A1449:E1449,2)</f>
        <v>134</v>
      </c>
      <c r="H1449" s="1" t="n">
        <f aca="false">SMALL(A1449:E1449,3)</f>
        <v>148</v>
      </c>
      <c r="I1449" s="1" t="n">
        <f aca="false">SMALL(A1449:E1449,4)</f>
        <v>255</v>
      </c>
      <c r="J1449" s="1" t="n">
        <f aca="false">SMALL(A1449:E1449,5)</f>
        <v>267</v>
      </c>
      <c r="K1449" s="0" t="n">
        <f aca="false">IF(AND(F1449&lt;&gt;G1449,G1449&lt;&gt;H1449,H1449&lt;&gt;I1449,I1449&lt;&gt;J1449), 1, 0)</f>
        <v>1</v>
      </c>
      <c r="L1449" s="0" t="n">
        <f aca="false">IF((F1449+J1449)^2 &gt;= G1449*H1449*I1449, 1,0)</f>
        <v>0</v>
      </c>
      <c r="M1449" s="0" t="n">
        <f aca="false">IF(K1449+L1449=2, 1,0)</f>
        <v>0</v>
      </c>
    </row>
    <row r="1450" customFormat="false" ht="13.8" hidden="false" customHeight="false" outlineLevel="0" collapsed="false">
      <c r="A1450" s="0" t="n">
        <v>232</v>
      </c>
      <c r="B1450" s="0" t="n">
        <v>111</v>
      </c>
      <c r="C1450" s="0" t="n">
        <v>47</v>
      </c>
      <c r="D1450" s="0" t="n">
        <v>155</v>
      </c>
      <c r="E1450" s="0" t="n">
        <v>22</v>
      </c>
      <c r="F1450" s="1" t="n">
        <f aca="false">SMALL(A1450:E1450,1)</f>
        <v>22</v>
      </c>
      <c r="G1450" s="1" t="n">
        <f aca="false">SMALL(A1450:E1450,2)</f>
        <v>47</v>
      </c>
      <c r="H1450" s="1" t="n">
        <f aca="false">SMALL(A1450:E1450,3)</f>
        <v>111</v>
      </c>
      <c r="I1450" s="1" t="n">
        <f aca="false">SMALL(A1450:E1450,4)</f>
        <v>155</v>
      </c>
      <c r="J1450" s="1" t="n">
        <f aca="false">SMALL(A1450:E1450,5)</f>
        <v>232</v>
      </c>
      <c r="K1450" s="0" t="n">
        <f aca="false">IF(AND(F1450&lt;&gt;G1450,G1450&lt;&gt;H1450,H1450&lt;&gt;I1450,I1450&lt;&gt;J1450), 1, 0)</f>
        <v>1</v>
      </c>
      <c r="L1450" s="0" t="n">
        <f aca="false">IF((F1450+J1450)^2 &gt;= G1450*H1450*I1450, 1,0)</f>
        <v>0</v>
      </c>
      <c r="M1450" s="0" t="n">
        <f aca="false">IF(K1450+L1450=2, 1,0)</f>
        <v>0</v>
      </c>
    </row>
    <row r="1451" customFormat="false" ht="13.8" hidden="false" customHeight="false" outlineLevel="0" collapsed="false">
      <c r="A1451" s="0" t="n">
        <v>38</v>
      </c>
      <c r="B1451" s="0" t="n">
        <v>192</v>
      </c>
      <c r="C1451" s="0" t="n">
        <v>143</v>
      </c>
      <c r="D1451" s="0" t="n">
        <v>68</v>
      </c>
      <c r="E1451" s="0" t="n">
        <v>148</v>
      </c>
      <c r="F1451" s="1" t="n">
        <f aca="false">SMALL(A1451:E1451,1)</f>
        <v>38</v>
      </c>
      <c r="G1451" s="1" t="n">
        <f aca="false">SMALL(A1451:E1451,2)</f>
        <v>68</v>
      </c>
      <c r="H1451" s="1" t="n">
        <f aca="false">SMALL(A1451:E1451,3)</f>
        <v>143</v>
      </c>
      <c r="I1451" s="1" t="n">
        <f aca="false">SMALL(A1451:E1451,4)</f>
        <v>148</v>
      </c>
      <c r="J1451" s="1" t="n">
        <f aca="false">SMALL(A1451:E1451,5)</f>
        <v>192</v>
      </c>
      <c r="K1451" s="0" t="n">
        <f aca="false">IF(AND(F1451&lt;&gt;G1451,G1451&lt;&gt;H1451,H1451&lt;&gt;I1451,I1451&lt;&gt;J1451), 1, 0)</f>
        <v>1</v>
      </c>
      <c r="L1451" s="0" t="n">
        <f aca="false">IF((F1451+J1451)^2 &gt;= G1451*H1451*I1451, 1,0)</f>
        <v>0</v>
      </c>
      <c r="M1451" s="0" t="n">
        <f aca="false">IF(K1451+L1451=2, 1,0)</f>
        <v>0</v>
      </c>
    </row>
    <row r="1452" customFormat="false" ht="13.8" hidden="false" customHeight="false" outlineLevel="0" collapsed="false">
      <c r="A1452" s="0" t="n">
        <v>79</v>
      </c>
      <c r="B1452" s="0" t="n">
        <v>99</v>
      </c>
      <c r="C1452" s="0" t="n">
        <v>210</v>
      </c>
      <c r="D1452" s="0" t="n">
        <v>156</v>
      </c>
      <c r="E1452" s="0" t="n">
        <v>94</v>
      </c>
      <c r="F1452" s="1" t="n">
        <f aca="false">SMALL(A1452:E1452,1)</f>
        <v>79</v>
      </c>
      <c r="G1452" s="1" t="n">
        <f aca="false">SMALL(A1452:E1452,2)</f>
        <v>94</v>
      </c>
      <c r="H1452" s="1" t="n">
        <f aca="false">SMALL(A1452:E1452,3)</f>
        <v>99</v>
      </c>
      <c r="I1452" s="1" t="n">
        <f aca="false">SMALL(A1452:E1452,4)</f>
        <v>156</v>
      </c>
      <c r="J1452" s="1" t="n">
        <f aca="false">SMALL(A1452:E1452,5)</f>
        <v>210</v>
      </c>
      <c r="K1452" s="0" t="n">
        <f aca="false">IF(AND(F1452&lt;&gt;G1452,G1452&lt;&gt;H1452,H1452&lt;&gt;I1452,I1452&lt;&gt;J1452), 1, 0)</f>
        <v>1</v>
      </c>
      <c r="L1452" s="0" t="n">
        <f aca="false">IF((F1452+J1452)^2 &gt;= G1452*H1452*I1452, 1,0)</f>
        <v>0</v>
      </c>
      <c r="M1452" s="0" t="n">
        <f aca="false">IF(K1452+L1452=2, 1,0)</f>
        <v>0</v>
      </c>
    </row>
    <row r="1453" customFormat="false" ht="13.8" hidden="false" customHeight="false" outlineLevel="0" collapsed="false">
      <c r="A1453" s="0" t="n">
        <v>62</v>
      </c>
      <c r="B1453" s="0" t="n">
        <v>57</v>
      </c>
      <c r="C1453" s="0" t="n">
        <v>96</v>
      </c>
      <c r="D1453" s="0" t="n">
        <v>246</v>
      </c>
      <c r="E1453" s="0" t="n">
        <v>267</v>
      </c>
      <c r="F1453" s="1" t="n">
        <f aca="false">SMALL(A1453:E1453,1)</f>
        <v>57</v>
      </c>
      <c r="G1453" s="1" t="n">
        <f aca="false">SMALL(A1453:E1453,2)</f>
        <v>62</v>
      </c>
      <c r="H1453" s="1" t="n">
        <f aca="false">SMALL(A1453:E1453,3)</f>
        <v>96</v>
      </c>
      <c r="I1453" s="1" t="n">
        <f aca="false">SMALL(A1453:E1453,4)</f>
        <v>246</v>
      </c>
      <c r="J1453" s="1" t="n">
        <f aca="false">SMALL(A1453:E1453,5)</f>
        <v>267</v>
      </c>
      <c r="K1453" s="0" t="n">
        <f aca="false">IF(AND(F1453&lt;&gt;G1453,G1453&lt;&gt;H1453,H1453&lt;&gt;I1453,I1453&lt;&gt;J1453), 1, 0)</f>
        <v>1</v>
      </c>
      <c r="L1453" s="0" t="n">
        <f aca="false">IF((F1453+J1453)^2 &gt;= G1453*H1453*I1453, 1,0)</f>
        <v>0</v>
      </c>
      <c r="M1453" s="0" t="n">
        <f aca="false">IF(K1453+L1453=2, 1,0)</f>
        <v>0</v>
      </c>
    </row>
    <row r="1454" customFormat="false" ht="13.8" hidden="false" customHeight="false" outlineLevel="0" collapsed="false">
      <c r="A1454" s="0" t="n">
        <v>189</v>
      </c>
      <c r="B1454" s="0" t="n">
        <v>64</v>
      </c>
      <c r="C1454" s="0" t="n">
        <v>160</v>
      </c>
      <c r="D1454" s="0" t="n">
        <v>249</v>
      </c>
      <c r="E1454" s="0" t="n">
        <v>204</v>
      </c>
      <c r="F1454" s="1" t="n">
        <f aca="false">SMALL(A1454:E1454,1)</f>
        <v>64</v>
      </c>
      <c r="G1454" s="1" t="n">
        <f aca="false">SMALL(A1454:E1454,2)</f>
        <v>160</v>
      </c>
      <c r="H1454" s="1" t="n">
        <f aca="false">SMALL(A1454:E1454,3)</f>
        <v>189</v>
      </c>
      <c r="I1454" s="1" t="n">
        <f aca="false">SMALL(A1454:E1454,4)</f>
        <v>204</v>
      </c>
      <c r="J1454" s="1" t="n">
        <f aca="false">SMALL(A1454:E1454,5)</f>
        <v>249</v>
      </c>
      <c r="K1454" s="0" t="n">
        <f aca="false">IF(AND(F1454&lt;&gt;G1454,G1454&lt;&gt;H1454,H1454&lt;&gt;I1454,I1454&lt;&gt;J1454), 1, 0)</f>
        <v>1</v>
      </c>
      <c r="L1454" s="0" t="n">
        <f aca="false">IF((F1454+J1454)^2 &gt;= G1454*H1454*I1454, 1,0)</f>
        <v>0</v>
      </c>
      <c r="M1454" s="0" t="n">
        <f aca="false">IF(K1454+L1454=2, 1,0)</f>
        <v>0</v>
      </c>
    </row>
    <row r="1455" customFormat="false" ht="13.8" hidden="false" customHeight="false" outlineLevel="0" collapsed="false">
      <c r="A1455" s="0" t="n">
        <v>79</v>
      </c>
      <c r="B1455" s="0" t="n">
        <v>278</v>
      </c>
      <c r="C1455" s="0" t="n">
        <v>234</v>
      </c>
      <c r="D1455" s="0" t="n">
        <v>267</v>
      </c>
      <c r="E1455" s="0" t="n">
        <v>165</v>
      </c>
      <c r="F1455" s="1" t="n">
        <f aca="false">SMALL(A1455:E1455,1)</f>
        <v>79</v>
      </c>
      <c r="G1455" s="1" t="n">
        <f aca="false">SMALL(A1455:E1455,2)</f>
        <v>165</v>
      </c>
      <c r="H1455" s="1" t="n">
        <f aca="false">SMALL(A1455:E1455,3)</f>
        <v>234</v>
      </c>
      <c r="I1455" s="1" t="n">
        <f aca="false">SMALL(A1455:E1455,4)</f>
        <v>267</v>
      </c>
      <c r="J1455" s="1" t="n">
        <f aca="false">SMALL(A1455:E1455,5)</f>
        <v>278</v>
      </c>
      <c r="K1455" s="0" t="n">
        <f aca="false">IF(AND(F1455&lt;&gt;G1455,G1455&lt;&gt;H1455,H1455&lt;&gt;I1455,I1455&lt;&gt;J1455), 1, 0)</f>
        <v>1</v>
      </c>
      <c r="L1455" s="0" t="n">
        <f aca="false">IF((F1455+J1455)^2 &gt;= G1455*H1455*I1455, 1,0)</f>
        <v>0</v>
      </c>
      <c r="M1455" s="0" t="n">
        <f aca="false">IF(K1455+L1455=2, 1,0)</f>
        <v>0</v>
      </c>
    </row>
    <row r="1456" customFormat="false" ht="13.8" hidden="false" customHeight="false" outlineLevel="0" collapsed="false">
      <c r="A1456" s="0" t="n">
        <v>167</v>
      </c>
      <c r="B1456" s="0" t="n">
        <v>202</v>
      </c>
      <c r="C1456" s="0" t="n">
        <v>178</v>
      </c>
      <c r="D1456" s="0" t="n">
        <v>117</v>
      </c>
      <c r="E1456" s="0" t="n">
        <v>297</v>
      </c>
      <c r="F1456" s="1" t="n">
        <f aca="false">SMALL(A1456:E1456,1)</f>
        <v>117</v>
      </c>
      <c r="G1456" s="1" t="n">
        <f aca="false">SMALL(A1456:E1456,2)</f>
        <v>167</v>
      </c>
      <c r="H1456" s="1" t="n">
        <f aca="false">SMALL(A1456:E1456,3)</f>
        <v>178</v>
      </c>
      <c r="I1456" s="1" t="n">
        <f aca="false">SMALL(A1456:E1456,4)</f>
        <v>202</v>
      </c>
      <c r="J1456" s="1" t="n">
        <f aca="false">SMALL(A1456:E1456,5)</f>
        <v>297</v>
      </c>
      <c r="K1456" s="0" t="n">
        <f aca="false">IF(AND(F1456&lt;&gt;G1456,G1456&lt;&gt;H1456,H1456&lt;&gt;I1456,I1456&lt;&gt;J1456), 1, 0)</f>
        <v>1</v>
      </c>
      <c r="L1456" s="0" t="n">
        <f aca="false">IF((F1456+J1456)^2 &gt;= G1456*H1456*I1456, 1,0)</f>
        <v>0</v>
      </c>
      <c r="M1456" s="0" t="n">
        <f aca="false">IF(K1456+L1456=2, 1,0)</f>
        <v>0</v>
      </c>
    </row>
    <row r="1457" customFormat="false" ht="13.8" hidden="false" customHeight="false" outlineLevel="0" collapsed="false">
      <c r="A1457" s="0" t="n">
        <v>118</v>
      </c>
      <c r="B1457" s="0" t="n">
        <v>213</v>
      </c>
      <c r="C1457" s="0" t="n">
        <v>265</v>
      </c>
      <c r="D1457" s="0" t="n">
        <v>146</v>
      </c>
      <c r="E1457" s="0" t="n">
        <v>41</v>
      </c>
      <c r="F1457" s="1" t="n">
        <f aca="false">SMALL(A1457:E1457,1)</f>
        <v>41</v>
      </c>
      <c r="G1457" s="1" t="n">
        <f aca="false">SMALL(A1457:E1457,2)</f>
        <v>118</v>
      </c>
      <c r="H1457" s="1" t="n">
        <f aca="false">SMALL(A1457:E1457,3)</f>
        <v>146</v>
      </c>
      <c r="I1457" s="1" t="n">
        <f aca="false">SMALL(A1457:E1457,4)</f>
        <v>213</v>
      </c>
      <c r="J1457" s="1" t="n">
        <f aca="false">SMALL(A1457:E1457,5)</f>
        <v>265</v>
      </c>
      <c r="K1457" s="0" t="n">
        <f aca="false">IF(AND(F1457&lt;&gt;G1457,G1457&lt;&gt;H1457,H1457&lt;&gt;I1457,I1457&lt;&gt;J1457), 1, 0)</f>
        <v>1</v>
      </c>
      <c r="L1457" s="0" t="n">
        <f aca="false">IF((F1457+J1457)^2 &gt;= G1457*H1457*I1457, 1,0)</f>
        <v>0</v>
      </c>
      <c r="M1457" s="0" t="n">
        <f aca="false">IF(K1457+L1457=2, 1,0)</f>
        <v>0</v>
      </c>
    </row>
    <row r="1458" customFormat="false" ht="13.8" hidden="false" customHeight="false" outlineLevel="0" collapsed="false">
      <c r="A1458" s="0" t="n">
        <v>190</v>
      </c>
      <c r="B1458" s="0" t="n">
        <v>9</v>
      </c>
      <c r="C1458" s="0" t="n">
        <v>61</v>
      </c>
      <c r="D1458" s="0" t="n">
        <v>122</v>
      </c>
      <c r="E1458" s="0" t="n">
        <v>62</v>
      </c>
      <c r="F1458" s="1" t="n">
        <f aca="false">SMALL(A1458:E1458,1)</f>
        <v>9</v>
      </c>
      <c r="G1458" s="1" t="n">
        <f aca="false">SMALL(A1458:E1458,2)</f>
        <v>61</v>
      </c>
      <c r="H1458" s="1" t="n">
        <f aca="false">SMALL(A1458:E1458,3)</f>
        <v>62</v>
      </c>
      <c r="I1458" s="1" t="n">
        <f aca="false">SMALL(A1458:E1458,4)</f>
        <v>122</v>
      </c>
      <c r="J1458" s="1" t="n">
        <f aca="false">SMALL(A1458:E1458,5)</f>
        <v>190</v>
      </c>
      <c r="K1458" s="0" t="n">
        <f aca="false">IF(AND(F1458&lt;&gt;G1458,G1458&lt;&gt;H1458,H1458&lt;&gt;I1458,I1458&lt;&gt;J1458), 1, 0)</f>
        <v>1</v>
      </c>
      <c r="L1458" s="0" t="n">
        <f aca="false">IF((F1458+J1458)^2 &gt;= G1458*H1458*I1458, 1,0)</f>
        <v>0</v>
      </c>
      <c r="M1458" s="0" t="n">
        <f aca="false">IF(K1458+L1458=2, 1,0)</f>
        <v>0</v>
      </c>
    </row>
    <row r="1459" customFormat="false" ht="13.8" hidden="false" customHeight="false" outlineLevel="0" collapsed="false">
      <c r="A1459" s="0" t="n">
        <v>263</v>
      </c>
      <c r="B1459" s="0" t="n">
        <v>131</v>
      </c>
      <c r="C1459" s="0" t="n">
        <v>268</v>
      </c>
      <c r="D1459" s="0" t="n">
        <v>160</v>
      </c>
      <c r="E1459" s="0" t="n">
        <v>5</v>
      </c>
      <c r="F1459" s="1" t="n">
        <f aca="false">SMALL(A1459:E1459,1)</f>
        <v>5</v>
      </c>
      <c r="G1459" s="1" t="n">
        <f aca="false">SMALL(A1459:E1459,2)</f>
        <v>131</v>
      </c>
      <c r="H1459" s="1" t="n">
        <f aca="false">SMALL(A1459:E1459,3)</f>
        <v>160</v>
      </c>
      <c r="I1459" s="1" t="n">
        <f aca="false">SMALL(A1459:E1459,4)</f>
        <v>263</v>
      </c>
      <c r="J1459" s="1" t="n">
        <f aca="false">SMALL(A1459:E1459,5)</f>
        <v>268</v>
      </c>
      <c r="K1459" s="0" t="n">
        <f aca="false">IF(AND(F1459&lt;&gt;G1459,G1459&lt;&gt;H1459,H1459&lt;&gt;I1459,I1459&lt;&gt;J1459), 1, 0)</f>
        <v>1</v>
      </c>
      <c r="L1459" s="0" t="n">
        <f aca="false">IF((F1459+J1459)^2 &gt;= G1459*H1459*I1459, 1,0)</f>
        <v>0</v>
      </c>
      <c r="M1459" s="0" t="n">
        <f aca="false">IF(K1459+L1459=2, 1,0)</f>
        <v>0</v>
      </c>
    </row>
    <row r="1460" customFormat="false" ht="13.8" hidden="false" customHeight="false" outlineLevel="0" collapsed="false">
      <c r="A1460" s="0" t="n">
        <v>215</v>
      </c>
      <c r="B1460" s="0" t="n">
        <v>81</v>
      </c>
      <c r="C1460" s="0" t="n">
        <v>35</v>
      </c>
      <c r="D1460" s="0" t="n">
        <v>191</v>
      </c>
      <c r="E1460" s="0" t="n">
        <v>241</v>
      </c>
      <c r="F1460" s="1" t="n">
        <f aca="false">SMALL(A1460:E1460,1)</f>
        <v>35</v>
      </c>
      <c r="G1460" s="1" t="n">
        <f aca="false">SMALL(A1460:E1460,2)</f>
        <v>81</v>
      </c>
      <c r="H1460" s="1" t="n">
        <f aca="false">SMALL(A1460:E1460,3)</f>
        <v>191</v>
      </c>
      <c r="I1460" s="1" t="n">
        <f aca="false">SMALL(A1460:E1460,4)</f>
        <v>215</v>
      </c>
      <c r="J1460" s="1" t="n">
        <f aca="false">SMALL(A1460:E1460,5)</f>
        <v>241</v>
      </c>
      <c r="K1460" s="0" t="n">
        <f aca="false">IF(AND(F1460&lt;&gt;G1460,G1460&lt;&gt;H1460,H1460&lt;&gt;I1460,I1460&lt;&gt;J1460), 1, 0)</f>
        <v>1</v>
      </c>
      <c r="L1460" s="0" t="n">
        <f aca="false">IF((F1460+J1460)^2 &gt;= G1460*H1460*I1460, 1,0)</f>
        <v>0</v>
      </c>
      <c r="M1460" s="0" t="n">
        <f aca="false">IF(K1460+L1460=2, 1,0)</f>
        <v>0</v>
      </c>
    </row>
    <row r="1461" customFormat="false" ht="13.8" hidden="false" customHeight="false" outlineLevel="0" collapsed="false">
      <c r="A1461" s="0" t="n">
        <v>114</v>
      </c>
      <c r="B1461" s="0" t="n">
        <v>255</v>
      </c>
      <c r="C1461" s="0" t="n">
        <v>282</v>
      </c>
      <c r="D1461" s="0" t="n">
        <v>194</v>
      </c>
      <c r="E1461" s="0" t="n">
        <v>210</v>
      </c>
      <c r="F1461" s="1" t="n">
        <f aca="false">SMALL(A1461:E1461,1)</f>
        <v>114</v>
      </c>
      <c r="G1461" s="1" t="n">
        <f aca="false">SMALL(A1461:E1461,2)</f>
        <v>194</v>
      </c>
      <c r="H1461" s="1" t="n">
        <f aca="false">SMALL(A1461:E1461,3)</f>
        <v>210</v>
      </c>
      <c r="I1461" s="1" t="n">
        <f aca="false">SMALL(A1461:E1461,4)</f>
        <v>255</v>
      </c>
      <c r="J1461" s="1" t="n">
        <f aca="false">SMALL(A1461:E1461,5)</f>
        <v>282</v>
      </c>
      <c r="K1461" s="0" t="n">
        <f aca="false">IF(AND(F1461&lt;&gt;G1461,G1461&lt;&gt;H1461,H1461&lt;&gt;I1461,I1461&lt;&gt;J1461), 1, 0)</f>
        <v>1</v>
      </c>
      <c r="L1461" s="0" t="n">
        <f aca="false">IF((F1461+J1461)^2 &gt;= G1461*H1461*I1461, 1,0)</f>
        <v>0</v>
      </c>
      <c r="M1461" s="0" t="n">
        <f aca="false">IF(K1461+L1461=2, 1,0)</f>
        <v>0</v>
      </c>
    </row>
    <row r="1462" customFormat="false" ht="13.8" hidden="false" customHeight="false" outlineLevel="0" collapsed="false">
      <c r="A1462" s="0" t="n">
        <v>39</v>
      </c>
      <c r="B1462" s="0" t="n">
        <v>240</v>
      </c>
      <c r="C1462" s="0" t="n">
        <v>96</v>
      </c>
      <c r="D1462" s="0" t="n">
        <v>84</v>
      </c>
      <c r="E1462" s="0" t="n">
        <v>95</v>
      </c>
      <c r="F1462" s="1" t="n">
        <f aca="false">SMALL(A1462:E1462,1)</f>
        <v>39</v>
      </c>
      <c r="G1462" s="1" t="n">
        <f aca="false">SMALL(A1462:E1462,2)</f>
        <v>84</v>
      </c>
      <c r="H1462" s="1" t="n">
        <f aca="false">SMALL(A1462:E1462,3)</f>
        <v>95</v>
      </c>
      <c r="I1462" s="1" t="n">
        <f aca="false">SMALL(A1462:E1462,4)</f>
        <v>96</v>
      </c>
      <c r="J1462" s="1" t="n">
        <f aca="false">SMALL(A1462:E1462,5)</f>
        <v>240</v>
      </c>
      <c r="K1462" s="0" t="n">
        <f aca="false">IF(AND(F1462&lt;&gt;G1462,G1462&lt;&gt;H1462,H1462&lt;&gt;I1462,I1462&lt;&gt;J1462), 1, 0)</f>
        <v>1</v>
      </c>
      <c r="L1462" s="0" t="n">
        <f aca="false">IF((F1462+J1462)^2 &gt;= G1462*H1462*I1462, 1,0)</f>
        <v>0</v>
      </c>
      <c r="M1462" s="0" t="n">
        <f aca="false">IF(K1462+L1462=2, 1,0)</f>
        <v>0</v>
      </c>
    </row>
    <row r="1463" customFormat="false" ht="13.8" hidden="false" customHeight="false" outlineLevel="0" collapsed="false">
      <c r="A1463" s="0" t="n">
        <v>70</v>
      </c>
      <c r="B1463" s="0" t="n">
        <v>163</v>
      </c>
      <c r="C1463" s="0" t="n">
        <v>22</v>
      </c>
      <c r="D1463" s="0" t="n">
        <v>101</v>
      </c>
      <c r="E1463" s="0" t="n">
        <v>161</v>
      </c>
      <c r="F1463" s="1" t="n">
        <f aca="false">SMALL(A1463:E1463,1)</f>
        <v>22</v>
      </c>
      <c r="G1463" s="1" t="n">
        <f aca="false">SMALL(A1463:E1463,2)</f>
        <v>70</v>
      </c>
      <c r="H1463" s="1" t="n">
        <f aca="false">SMALL(A1463:E1463,3)</f>
        <v>101</v>
      </c>
      <c r="I1463" s="1" t="n">
        <f aca="false">SMALL(A1463:E1463,4)</f>
        <v>161</v>
      </c>
      <c r="J1463" s="1" t="n">
        <f aca="false">SMALL(A1463:E1463,5)</f>
        <v>163</v>
      </c>
      <c r="K1463" s="0" t="n">
        <f aca="false">IF(AND(F1463&lt;&gt;G1463,G1463&lt;&gt;H1463,H1463&lt;&gt;I1463,I1463&lt;&gt;J1463), 1, 0)</f>
        <v>1</v>
      </c>
      <c r="L1463" s="0" t="n">
        <f aca="false">IF((F1463+J1463)^2 &gt;= G1463*H1463*I1463, 1,0)</f>
        <v>0</v>
      </c>
      <c r="M1463" s="0" t="n">
        <f aca="false">IF(K1463+L1463=2, 1,0)</f>
        <v>0</v>
      </c>
    </row>
    <row r="1464" customFormat="false" ht="13.8" hidden="false" customHeight="false" outlineLevel="0" collapsed="false">
      <c r="A1464" s="0" t="n">
        <v>127</v>
      </c>
      <c r="B1464" s="0" t="n">
        <v>278</v>
      </c>
      <c r="C1464" s="0" t="n">
        <v>144</v>
      </c>
      <c r="D1464" s="0" t="n">
        <v>5</v>
      </c>
      <c r="E1464" s="0" t="n">
        <v>210</v>
      </c>
      <c r="F1464" s="1" t="n">
        <f aca="false">SMALL(A1464:E1464,1)</f>
        <v>5</v>
      </c>
      <c r="G1464" s="1" t="n">
        <f aca="false">SMALL(A1464:E1464,2)</f>
        <v>127</v>
      </c>
      <c r="H1464" s="1" t="n">
        <f aca="false">SMALL(A1464:E1464,3)</f>
        <v>144</v>
      </c>
      <c r="I1464" s="1" t="n">
        <f aca="false">SMALL(A1464:E1464,4)</f>
        <v>210</v>
      </c>
      <c r="J1464" s="1" t="n">
        <f aca="false">SMALL(A1464:E1464,5)</f>
        <v>278</v>
      </c>
      <c r="K1464" s="0" t="n">
        <f aca="false">IF(AND(F1464&lt;&gt;G1464,G1464&lt;&gt;H1464,H1464&lt;&gt;I1464,I1464&lt;&gt;J1464), 1, 0)</f>
        <v>1</v>
      </c>
      <c r="L1464" s="0" t="n">
        <f aca="false">IF((F1464+J1464)^2 &gt;= G1464*H1464*I1464, 1,0)</f>
        <v>0</v>
      </c>
      <c r="M1464" s="0" t="n">
        <f aca="false">IF(K1464+L1464=2, 1,0)</f>
        <v>0</v>
      </c>
    </row>
    <row r="1465" customFormat="false" ht="13.8" hidden="false" customHeight="false" outlineLevel="0" collapsed="false">
      <c r="A1465" s="0" t="n">
        <v>24</v>
      </c>
      <c r="B1465" s="0" t="n">
        <v>238</v>
      </c>
      <c r="C1465" s="0" t="n">
        <v>166</v>
      </c>
      <c r="D1465" s="0" t="n">
        <v>259</v>
      </c>
      <c r="E1465" s="0" t="n">
        <v>260</v>
      </c>
      <c r="F1465" s="1" t="n">
        <f aca="false">SMALL(A1465:E1465,1)</f>
        <v>24</v>
      </c>
      <c r="G1465" s="1" t="n">
        <f aca="false">SMALL(A1465:E1465,2)</f>
        <v>166</v>
      </c>
      <c r="H1465" s="1" t="n">
        <f aca="false">SMALL(A1465:E1465,3)</f>
        <v>238</v>
      </c>
      <c r="I1465" s="1" t="n">
        <f aca="false">SMALL(A1465:E1465,4)</f>
        <v>259</v>
      </c>
      <c r="J1465" s="1" t="n">
        <f aca="false">SMALL(A1465:E1465,5)</f>
        <v>260</v>
      </c>
      <c r="K1465" s="0" t="n">
        <f aca="false">IF(AND(F1465&lt;&gt;G1465,G1465&lt;&gt;H1465,H1465&lt;&gt;I1465,I1465&lt;&gt;J1465), 1, 0)</f>
        <v>1</v>
      </c>
      <c r="L1465" s="0" t="n">
        <f aca="false">IF((F1465+J1465)^2 &gt;= G1465*H1465*I1465, 1,0)</f>
        <v>0</v>
      </c>
      <c r="M1465" s="0" t="n">
        <f aca="false">IF(K1465+L1465=2, 1,0)</f>
        <v>0</v>
      </c>
    </row>
    <row r="1466" customFormat="false" ht="13.8" hidden="false" customHeight="false" outlineLevel="0" collapsed="false">
      <c r="A1466" s="0" t="n">
        <v>191</v>
      </c>
      <c r="B1466" s="0" t="n">
        <v>242</v>
      </c>
      <c r="C1466" s="0" t="n">
        <v>140</v>
      </c>
      <c r="D1466" s="0" t="n">
        <v>172</v>
      </c>
      <c r="E1466" s="0" t="n">
        <v>20</v>
      </c>
      <c r="F1466" s="1" t="n">
        <f aca="false">SMALL(A1466:E1466,1)</f>
        <v>20</v>
      </c>
      <c r="G1466" s="1" t="n">
        <f aca="false">SMALL(A1466:E1466,2)</f>
        <v>140</v>
      </c>
      <c r="H1466" s="1" t="n">
        <f aca="false">SMALL(A1466:E1466,3)</f>
        <v>172</v>
      </c>
      <c r="I1466" s="1" t="n">
        <f aca="false">SMALL(A1466:E1466,4)</f>
        <v>191</v>
      </c>
      <c r="J1466" s="1" t="n">
        <f aca="false">SMALL(A1466:E1466,5)</f>
        <v>242</v>
      </c>
      <c r="K1466" s="0" t="n">
        <f aca="false">IF(AND(F1466&lt;&gt;G1466,G1466&lt;&gt;H1466,H1466&lt;&gt;I1466,I1466&lt;&gt;J1466), 1, 0)</f>
        <v>1</v>
      </c>
      <c r="L1466" s="0" t="n">
        <f aca="false">IF((F1466+J1466)^2 &gt;= G1466*H1466*I1466, 1,0)</f>
        <v>0</v>
      </c>
      <c r="M1466" s="0" t="n">
        <f aca="false">IF(K1466+L1466=2, 1,0)</f>
        <v>0</v>
      </c>
    </row>
    <row r="1467" customFormat="false" ht="13.8" hidden="false" customHeight="false" outlineLevel="0" collapsed="false">
      <c r="A1467" s="0" t="n">
        <v>59</v>
      </c>
      <c r="B1467" s="0" t="n">
        <v>153</v>
      </c>
      <c r="C1467" s="0" t="n">
        <v>97</v>
      </c>
      <c r="D1467" s="0" t="n">
        <v>110</v>
      </c>
      <c r="E1467" s="0" t="n">
        <v>123</v>
      </c>
      <c r="F1467" s="1" t="n">
        <f aca="false">SMALL(A1467:E1467,1)</f>
        <v>59</v>
      </c>
      <c r="G1467" s="1" t="n">
        <f aca="false">SMALL(A1467:E1467,2)</f>
        <v>97</v>
      </c>
      <c r="H1467" s="1" t="n">
        <f aca="false">SMALL(A1467:E1467,3)</f>
        <v>110</v>
      </c>
      <c r="I1467" s="1" t="n">
        <f aca="false">SMALL(A1467:E1467,4)</f>
        <v>123</v>
      </c>
      <c r="J1467" s="1" t="n">
        <f aca="false">SMALL(A1467:E1467,5)</f>
        <v>153</v>
      </c>
      <c r="K1467" s="0" t="n">
        <f aca="false">IF(AND(F1467&lt;&gt;G1467,G1467&lt;&gt;H1467,H1467&lt;&gt;I1467,I1467&lt;&gt;J1467), 1, 0)</f>
        <v>1</v>
      </c>
      <c r="L1467" s="0" t="n">
        <f aca="false">IF((F1467+J1467)^2 &gt;= G1467*H1467*I1467, 1,0)</f>
        <v>0</v>
      </c>
      <c r="M1467" s="0" t="n">
        <f aca="false">IF(K1467+L1467=2, 1,0)</f>
        <v>0</v>
      </c>
    </row>
    <row r="1468" customFormat="false" ht="13.8" hidden="false" customHeight="false" outlineLevel="0" collapsed="false">
      <c r="A1468" s="0" t="n">
        <v>191</v>
      </c>
      <c r="B1468" s="0" t="n">
        <v>283</v>
      </c>
      <c r="C1468" s="0" t="n">
        <v>282</v>
      </c>
      <c r="D1468" s="0" t="n">
        <v>74</v>
      </c>
      <c r="E1468" s="0" t="n">
        <v>59</v>
      </c>
      <c r="F1468" s="1" t="n">
        <f aca="false">SMALL(A1468:E1468,1)</f>
        <v>59</v>
      </c>
      <c r="G1468" s="1" t="n">
        <f aca="false">SMALL(A1468:E1468,2)</f>
        <v>74</v>
      </c>
      <c r="H1468" s="1" t="n">
        <f aca="false">SMALL(A1468:E1468,3)</f>
        <v>191</v>
      </c>
      <c r="I1468" s="1" t="n">
        <f aca="false">SMALL(A1468:E1468,4)</f>
        <v>282</v>
      </c>
      <c r="J1468" s="1" t="n">
        <f aca="false">SMALL(A1468:E1468,5)</f>
        <v>283</v>
      </c>
      <c r="K1468" s="0" t="n">
        <f aca="false">IF(AND(F1468&lt;&gt;G1468,G1468&lt;&gt;H1468,H1468&lt;&gt;I1468,I1468&lt;&gt;J1468), 1, 0)</f>
        <v>1</v>
      </c>
      <c r="L1468" s="0" t="n">
        <f aca="false">IF((F1468+J1468)^2 &gt;= G1468*H1468*I1468, 1,0)</f>
        <v>0</v>
      </c>
      <c r="M1468" s="0" t="n">
        <f aca="false">IF(K1468+L1468=2, 1,0)</f>
        <v>0</v>
      </c>
    </row>
    <row r="1469" customFormat="false" ht="13.8" hidden="false" customHeight="false" outlineLevel="0" collapsed="false">
      <c r="A1469" s="0" t="n">
        <v>119</v>
      </c>
      <c r="B1469" s="0" t="n">
        <v>192</v>
      </c>
      <c r="C1469" s="0" t="n">
        <v>118</v>
      </c>
      <c r="D1469" s="0" t="n">
        <v>296</v>
      </c>
      <c r="E1469" s="0" t="n">
        <v>138</v>
      </c>
      <c r="F1469" s="1" t="n">
        <f aca="false">SMALL(A1469:E1469,1)</f>
        <v>118</v>
      </c>
      <c r="G1469" s="1" t="n">
        <f aca="false">SMALL(A1469:E1469,2)</f>
        <v>119</v>
      </c>
      <c r="H1469" s="1" t="n">
        <f aca="false">SMALL(A1469:E1469,3)</f>
        <v>138</v>
      </c>
      <c r="I1469" s="1" t="n">
        <f aca="false">SMALL(A1469:E1469,4)</f>
        <v>192</v>
      </c>
      <c r="J1469" s="1" t="n">
        <f aca="false">SMALL(A1469:E1469,5)</f>
        <v>296</v>
      </c>
      <c r="K1469" s="0" t="n">
        <f aca="false">IF(AND(F1469&lt;&gt;G1469,G1469&lt;&gt;H1469,H1469&lt;&gt;I1469,I1469&lt;&gt;J1469), 1, 0)</f>
        <v>1</v>
      </c>
      <c r="L1469" s="0" t="n">
        <f aca="false">IF((F1469+J1469)^2 &gt;= G1469*H1469*I1469, 1,0)</f>
        <v>0</v>
      </c>
      <c r="M1469" s="0" t="n">
        <f aca="false">IF(K1469+L1469=2, 1,0)</f>
        <v>0</v>
      </c>
    </row>
    <row r="1470" customFormat="false" ht="13.8" hidden="false" customHeight="false" outlineLevel="0" collapsed="false">
      <c r="A1470" s="0" t="n">
        <v>153</v>
      </c>
      <c r="B1470" s="0" t="n">
        <v>18</v>
      </c>
      <c r="C1470" s="0" t="n">
        <v>21</v>
      </c>
      <c r="D1470" s="0" t="n">
        <v>227</v>
      </c>
      <c r="E1470" s="0" t="n">
        <v>156</v>
      </c>
      <c r="F1470" s="1" t="n">
        <f aca="false">SMALL(A1470:E1470,1)</f>
        <v>18</v>
      </c>
      <c r="G1470" s="1" t="n">
        <f aca="false">SMALL(A1470:E1470,2)</f>
        <v>21</v>
      </c>
      <c r="H1470" s="1" t="n">
        <f aca="false">SMALL(A1470:E1470,3)</f>
        <v>153</v>
      </c>
      <c r="I1470" s="1" t="n">
        <f aca="false">SMALL(A1470:E1470,4)</f>
        <v>156</v>
      </c>
      <c r="J1470" s="1" t="n">
        <f aca="false">SMALL(A1470:E1470,5)</f>
        <v>227</v>
      </c>
      <c r="K1470" s="0" t="n">
        <f aca="false">IF(AND(F1470&lt;&gt;G1470,G1470&lt;&gt;H1470,H1470&lt;&gt;I1470,I1470&lt;&gt;J1470), 1, 0)</f>
        <v>1</v>
      </c>
      <c r="L1470" s="0" t="n">
        <f aca="false">IF((F1470+J1470)^2 &gt;= G1470*H1470*I1470, 1,0)</f>
        <v>0</v>
      </c>
      <c r="M1470" s="0" t="n">
        <f aca="false">IF(K1470+L1470=2, 1,0)</f>
        <v>0</v>
      </c>
    </row>
    <row r="1471" customFormat="false" ht="13.8" hidden="false" customHeight="false" outlineLevel="0" collapsed="false">
      <c r="A1471" s="0" t="n">
        <v>292</v>
      </c>
      <c r="B1471" s="0" t="n">
        <v>49</v>
      </c>
      <c r="C1471" s="0" t="n">
        <v>107</v>
      </c>
      <c r="D1471" s="0" t="n">
        <v>143</v>
      </c>
      <c r="E1471" s="0" t="n">
        <v>269</v>
      </c>
      <c r="F1471" s="1" t="n">
        <f aca="false">SMALL(A1471:E1471,1)</f>
        <v>49</v>
      </c>
      <c r="G1471" s="1" t="n">
        <f aca="false">SMALL(A1471:E1471,2)</f>
        <v>107</v>
      </c>
      <c r="H1471" s="1" t="n">
        <f aca="false">SMALL(A1471:E1471,3)</f>
        <v>143</v>
      </c>
      <c r="I1471" s="1" t="n">
        <f aca="false">SMALL(A1471:E1471,4)</f>
        <v>269</v>
      </c>
      <c r="J1471" s="1" t="n">
        <f aca="false">SMALL(A1471:E1471,5)</f>
        <v>292</v>
      </c>
      <c r="K1471" s="0" t="n">
        <f aca="false">IF(AND(F1471&lt;&gt;G1471,G1471&lt;&gt;H1471,H1471&lt;&gt;I1471,I1471&lt;&gt;J1471), 1, 0)</f>
        <v>1</v>
      </c>
      <c r="L1471" s="0" t="n">
        <f aca="false">IF((F1471+J1471)^2 &gt;= G1471*H1471*I1471, 1,0)</f>
        <v>0</v>
      </c>
      <c r="M1471" s="0" t="n">
        <f aca="false">IF(K1471+L1471=2, 1,0)</f>
        <v>0</v>
      </c>
    </row>
    <row r="1472" customFormat="false" ht="13.8" hidden="false" customHeight="false" outlineLevel="0" collapsed="false">
      <c r="A1472" s="0" t="n">
        <v>93</v>
      </c>
      <c r="B1472" s="0" t="n">
        <v>116</v>
      </c>
      <c r="C1472" s="0" t="n">
        <v>260</v>
      </c>
      <c r="D1472" s="0" t="n">
        <v>208</v>
      </c>
      <c r="E1472" s="0" t="n">
        <v>100</v>
      </c>
      <c r="F1472" s="1" t="n">
        <f aca="false">SMALL(A1472:E1472,1)</f>
        <v>93</v>
      </c>
      <c r="G1472" s="1" t="n">
        <f aca="false">SMALL(A1472:E1472,2)</f>
        <v>100</v>
      </c>
      <c r="H1472" s="1" t="n">
        <f aca="false">SMALL(A1472:E1472,3)</f>
        <v>116</v>
      </c>
      <c r="I1472" s="1" t="n">
        <f aca="false">SMALL(A1472:E1472,4)</f>
        <v>208</v>
      </c>
      <c r="J1472" s="1" t="n">
        <f aca="false">SMALL(A1472:E1472,5)</f>
        <v>260</v>
      </c>
      <c r="K1472" s="0" t="n">
        <f aca="false">IF(AND(F1472&lt;&gt;G1472,G1472&lt;&gt;H1472,H1472&lt;&gt;I1472,I1472&lt;&gt;J1472), 1, 0)</f>
        <v>1</v>
      </c>
      <c r="L1472" s="0" t="n">
        <f aca="false">IF((F1472+J1472)^2 &gt;= G1472*H1472*I1472, 1,0)</f>
        <v>0</v>
      </c>
      <c r="M1472" s="0" t="n">
        <f aca="false">IF(K1472+L1472=2, 1,0)</f>
        <v>0</v>
      </c>
    </row>
    <row r="1473" customFormat="false" ht="13.8" hidden="false" customHeight="false" outlineLevel="0" collapsed="false">
      <c r="A1473" s="0" t="n">
        <v>194</v>
      </c>
      <c r="B1473" s="0" t="n">
        <v>150</v>
      </c>
      <c r="C1473" s="0" t="n">
        <v>195</v>
      </c>
      <c r="D1473" s="0" t="n">
        <v>229</v>
      </c>
      <c r="E1473" s="0" t="n">
        <v>50</v>
      </c>
      <c r="F1473" s="1" t="n">
        <f aca="false">SMALL(A1473:E1473,1)</f>
        <v>50</v>
      </c>
      <c r="G1473" s="1" t="n">
        <f aca="false">SMALL(A1473:E1473,2)</f>
        <v>150</v>
      </c>
      <c r="H1473" s="1" t="n">
        <f aca="false">SMALL(A1473:E1473,3)</f>
        <v>194</v>
      </c>
      <c r="I1473" s="1" t="n">
        <f aca="false">SMALL(A1473:E1473,4)</f>
        <v>195</v>
      </c>
      <c r="J1473" s="1" t="n">
        <f aca="false">SMALL(A1473:E1473,5)</f>
        <v>229</v>
      </c>
      <c r="K1473" s="0" t="n">
        <f aca="false">IF(AND(F1473&lt;&gt;G1473,G1473&lt;&gt;H1473,H1473&lt;&gt;I1473,I1473&lt;&gt;J1473), 1, 0)</f>
        <v>1</v>
      </c>
      <c r="L1473" s="0" t="n">
        <f aca="false">IF((F1473+J1473)^2 &gt;= G1473*H1473*I1473, 1,0)</f>
        <v>0</v>
      </c>
      <c r="M1473" s="0" t="n">
        <f aca="false">IF(K1473+L1473=2, 1,0)</f>
        <v>0</v>
      </c>
    </row>
    <row r="1474" customFormat="false" ht="13.8" hidden="false" customHeight="false" outlineLevel="0" collapsed="false">
      <c r="A1474" s="0" t="n">
        <v>20</v>
      </c>
      <c r="B1474" s="0" t="n">
        <v>292</v>
      </c>
      <c r="C1474" s="0" t="n">
        <v>267</v>
      </c>
      <c r="D1474" s="0" t="n">
        <v>199</v>
      </c>
      <c r="E1474" s="0" t="n">
        <v>37</v>
      </c>
      <c r="F1474" s="1" t="n">
        <f aca="false">SMALL(A1474:E1474,1)</f>
        <v>20</v>
      </c>
      <c r="G1474" s="1" t="n">
        <f aca="false">SMALL(A1474:E1474,2)</f>
        <v>37</v>
      </c>
      <c r="H1474" s="1" t="n">
        <f aca="false">SMALL(A1474:E1474,3)</f>
        <v>199</v>
      </c>
      <c r="I1474" s="1" t="n">
        <f aca="false">SMALL(A1474:E1474,4)</f>
        <v>267</v>
      </c>
      <c r="J1474" s="1" t="n">
        <f aca="false">SMALL(A1474:E1474,5)</f>
        <v>292</v>
      </c>
      <c r="K1474" s="0" t="n">
        <f aca="false">IF(AND(F1474&lt;&gt;G1474,G1474&lt;&gt;H1474,H1474&lt;&gt;I1474,I1474&lt;&gt;J1474), 1, 0)</f>
        <v>1</v>
      </c>
      <c r="L1474" s="0" t="n">
        <f aca="false">IF((F1474+J1474)^2 &gt;= G1474*H1474*I1474, 1,0)</f>
        <v>0</v>
      </c>
      <c r="M1474" s="0" t="n">
        <f aca="false">IF(K1474+L1474=2, 1,0)</f>
        <v>0</v>
      </c>
    </row>
    <row r="1475" customFormat="false" ht="13.8" hidden="false" customHeight="false" outlineLevel="0" collapsed="false">
      <c r="A1475" s="0" t="n">
        <v>76</v>
      </c>
      <c r="B1475" s="0" t="n">
        <v>157</v>
      </c>
      <c r="C1475" s="0" t="n">
        <v>52</v>
      </c>
      <c r="D1475" s="0" t="n">
        <v>265</v>
      </c>
      <c r="E1475" s="0" t="n">
        <v>216</v>
      </c>
      <c r="F1475" s="1" t="n">
        <f aca="false">SMALL(A1475:E1475,1)</f>
        <v>52</v>
      </c>
      <c r="G1475" s="1" t="n">
        <f aca="false">SMALL(A1475:E1475,2)</f>
        <v>76</v>
      </c>
      <c r="H1475" s="1" t="n">
        <f aca="false">SMALL(A1475:E1475,3)</f>
        <v>157</v>
      </c>
      <c r="I1475" s="1" t="n">
        <f aca="false">SMALL(A1475:E1475,4)</f>
        <v>216</v>
      </c>
      <c r="J1475" s="1" t="n">
        <f aca="false">SMALL(A1475:E1475,5)</f>
        <v>265</v>
      </c>
      <c r="K1475" s="0" t="n">
        <f aca="false">IF(AND(F1475&lt;&gt;G1475,G1475&lt;&gt;H1475,H1475&lt;&gt;I1475,I1475&lt;&gt;J1475), 1, 0)</f>
        <v>1</v>
      </c>
      <c r="L1475" s="0" t="n">
        <f aca="false">IF((F1475+J1475)^2 &gt;= G1475*H1475*I1475, 1,0)</f>
        <v>0</v>
      </c>
      <c r="M1475" s="0" t="n">
        <f aca="false">IF(K1475+L1475=2, 1,0)</f>
        <v>0</v>
      </c>
    </row>
    <row r="1476" customFormat="false" ht="13.8" hidden="false" customHeight="false" outlineLevel="0" collapsed="false">
      <c r="A1476" s="0" t="n">
        <v>76</v>
      </c>
      <c r="B1476" s="0" t="n">
        <v>34</v>
      </c>
      <c r="C1476" s="0" t="n">
        <v>220</v>
      </c>
      <c r="D1476" s="0" t="n">
        <v>284</v>
      </c>
      <c r="E1476" s="0" t="n">
        <v>76</v>
      </c>
      <c r="F1476" s="1" t="n">
        <f aca="false">SMALL(A1476:E1476,1)</f>
        <v>34</v>
      </c>
      <c r="G1476" s="1" t="n">
        <f aca="false">SMALL(A1476:E1476,2)</f>
        <v>76</v>
      </c>
      <c r="H1476" s="1" t="n">
        <f aca="false">SMALL(A1476:E1476,3)</f>
        <v>76</v>
      </c>
      <c r="I1476" s="1" t="n">
        <f aca="false">SMALL(A1476:E1476,4)</f>
        <v>220</v>
      </c>
      <c r="J1476" s="1" t="n">
        <f aca="false">SMALL(A1476:E1476,5)</f>
        <v>284</v>
      </c>
      <c r="K1476" s="0" t="n">
        <f aca="false">IF(AND(F1476&lt;&gt;G1476,G1476&lt;&gt;H1476,H1476&lt;&gt;I1476,I1476&lt;&gt;J1476), 1, 0)</f>
        <v>0</v>
      </c>
      <c r="L1476" s="0" t="n">
        <f aca="false">IF((F1476+J1476)^2 &gt;= G1476*H1476*I1476, 1,0)</f>
        <v>0</v>
      </c>
      <c r="M1476" s="0" t="n">
        <f aca="false">IF(K1476+L1476=2, 1,0)</f>
        <v>0</v>
      </c>
    </row>
    <row r="1477" customFormat="false" ht="13.8" hidden="false" customHeight="false" outlineLevel="0" collapsed="false">
      <c r="A1477" s="0" t="n">
        <v>87</v>
      </c>
      <c r="B1477" s="0" t="n">
        <v>43</v>
      </c>
      <c r="C1477" s="0" t="n">
        <v>54</v>
      </c>
      <c r="D1477" s="0" t="n">
        <v>26</v>
      </c>
      <c r="E1477" s="0" t="n">
        <v>72</v>
      </c>
      <c r="F1477" s="1" t="n">
        <f aca="false">SMALL(A1477:E1477,1)</f>
        <v>26</v>
      </c>
      <c r="G1477" s="1" t="n">
        <f aca="false">SMALL(A1477:E1477,2)</f>
        <v>43</v>
      </c>
      <c r="H1477" s="1" t="n">
        <f aca="false">SMALL(A1477:E1477,3)</f>
        <v>54</v>
      </c>
      <c r="I1477" s="1" t="n">
        <f aca="false">SMALL(A1477:E1477,4)</f>
        <v>72</v>
      </c>
      <c r="J1477" s="1" t="n">
        <f aca="false">SMALL(A1477:E1477,5)</f>
        <v>87</v>
      </c>
      <c r="K1477" s="0" t="n">
        <f aca="false">IF(AND(F1477&lt;&gt;G1477,G1477&lt;&gt;H1477,H1477&lt;&gt;I1477,I1477&lt;&gt;J1477), 1, 0)</f>
        <v>1</v>
      </c>
      <c r="L1477" s="0" t="n">
        <f aca="false">IF((F1477+J1477)^2 &gt;= G1477*H1477*I1477, 1,0)</f>
        <v>0</v>
      </c>
      <c r="M1477" s="0" t="n">
        <f aca="false">IF(K1477+L1477=2, 1,0)</f>
        <v>0</v>
      </c>
    </row>
    <row r="1478" customFormat="false" ht="13.8" hidden="false" customHeight="false" outlineLevel="0" collapsed="false">
      <c r="A1478" s="0" t="n">
        <v>54</v>
      </c>
      <c r="B1478" s="0" t="n">
        <v>240</v>
      </c>
      <c r="C1478" s="0" t="n">
        <v>245</v>
      </c>
      <c r="D1478" s="0" t="n">
        <v>284</v>
      </c>
      <c r="E1478" s="0" t="n">
        <v>204</v>
      </c>
      <c r="F1478" s="1" t="n">
        <f aca="false">SMALL(A1478:E1478,1)</f>
        <v>54</v>
      </c>
      <c r="G1478" s="1" t="n">
        <f aca="false">SMALL(A1478:E1478,2)</f>
        <v>204</v>
      </c>
      <c r="H1478" s="1" t="n">
        <f aca="false">SMALL(A1478:E1478,3)</f>
        <v>240</v>
      </c>
      <c r="I1478" s="1" t="n">
        <f aca="false">SMALL(A1478:E1478,4)</f>
        <v>245</v>
      </c>
      <c r="J1478" s="1" t="n">
        <f aca="false">SMALL(A1478:E1478,5)</f>
        <v>284</v>
      </c>
      <c r="K1478" s="0" t="n">
        <f aca="false">IF(AND(F1478&lt;&gt;G1478,G1478&lt;&gt;H1478,H1478&lt;&gt;I1478,I1478&lt;&gt;J1478), 1, 0)</f>
        <v>1</v>
      </c>
      <c r="L1478" s="0" t="n">
        <f aca="false">IF((F1478+J1478)^2 &gt;= G1478*H1478*I1478, 1,0)</f>
        <v>0</v>
      </c>
      <c r="M1478" s="0" t="n">
        <f aca="false">IF(K1478+L1478=2, 1,0)</f>
        <v>0</v>
      </c>
    </row>
    <row r="1479" customFormat="false" ht="13.8" hidden="false" customHeight="false" outlineLevel="0" collapsed="false">
      <c r="A1479" s="0" t="n">
        <v>169</v>
      </c>
      <c r="B1479" s="0" t="n">
        <v>160</v>
      </c>
      <c r="C1479" s="0" t="n">
        <v>76</v>
      </c>
      <c r="D1479" s="0" t="n">
        <v>7</v>
      </c>
      <c r="E1479" s="0" t="n">
        <v>145</v>
      </c>
      <c r="F1479" s="1" t="n">
        <f aca="false">SMALL(A1479:E1479,1)</f>
        <v>7</v>
      </c>
      <c r="G1479" s="1" t="n">
        <f aca="false">SMALL(A1479:E1479,2)</f>
        <v>76</v>
      </c>
      <c r="H1479" s="1" t="n">
        <f aca="false">SMALL(A1479:E1479,3)</f>
        <v>145</v>
      </c>
      <c r="I1479" s="1" t="n">
        <f aca="false">SMALL(A1479:E1479,4)</f>
        <v>160</v>
      </c>
      <c r="J1479" s="1" t="n">
        <f aca="false">SMALL(A1479:E1479,5)</f>
        <v>169</v>
      </c>
      <c r="K1479" s="0" t="n">
        <f aca="false">IF(AND(F1479&lt;&gt;G1479,G1479&lt;&gt;H1479,H1479&lt;&gt;I1479,I1479&lt;&gt;J1479), 1, 0)</f>
        <v>1</v>
      </c>
      <c r="L1479" s="0" t="n">
        <f aca="false">IF((F1479+J1479)^2 &gt;= G1479*H1479*I1479, 1,0)</f>
        <v>0</v>
      </c>
      <c r="M1479" s="0" t="n">
        <f aca="false">IF(K1479+L1479=2, 1,0)</f>
        <v>0</v>
      </c>
    </row>
    <row r="1480" customFormat="false" ht="13.8" hidden="false" customHeight="false" outlineLevel="0" collapsed="false">
      <c r="A1480" s="0" t="n">
        <v>300</v>
      </c>
      <c r="B1480" s="0" t="n">
        <v>165</v>
      </c>
      <c r="C1480" s="0" t="n">
        <v>3</v>
      </c>
      <c r="D1480" s="0" t="n">
        <v>150</v>
      </c>
      <c r="E1480" s="0" t="n">
        <v>271</v>
      </c>
      <c r="F1480" s="1" t="n">
        <f aca="false">SMALL(A1480:E1480,1)</f>
        <v>3</v>
      </c>
      <c r="G1480" s="1" t="n">
        <f aca="false">SMALL(A1480:E1480,2)</f>
        <v>150</v>
      </c>
      <c r="H1480" s="1" t="n">
        <f aca="false">SMALL(A1480:E1480,3)</f>
        <v>165</v>
      </c>
      <c r="I1480" s="1" t="n">
        <f aca="false">SMALL(A1480:E1480,4)</f>
        <v>271</v>
      </c>
      <c r="J1480" s="1" t="n">
        <f aca="false">SMALL(A1480:E1480,5)</f>
        <v>300</v>
      </c>
      <c r="K1480" s="0" t="n">
        <f aca="false">IF(AND(F1480&lt;&gt;G1480,G1480&lt;&gt;H1480,H1480&lt;&gt;I1480,I1480&lt;&gt;J1480), 1, 0)</f>
        <v>1</v>
      </c>
      <c r="L1480" s="0" t="n">
        <f aca="false">IF((F1480+J1480)^2 &gt;= G1480*H1480*I1480, 1,0)</f>
        <v>0</v>
      </c>
      <c r="M1480" s="0" t="n">
        <f aca="false">IF(K1480+L1480=2, 1,0)</f>
        <v>0</v>
      </c>
    </row>
    <row r="1481" customFormat="false" ht="13.8" hidden="false" customHeight="false" outlineLevel="0" collapsed="false">
      <c r="A1481" s="0" t="n">
        <v>198</v>
      </c>
      <c r="B1481" s="0" t="n">
        <v>203</v>
      </c>
      <c r="C1481" s="0" t="n">
        <v>269</v>
      </c>
      <c r="D1481" s="0" t="n">
        <v>97</v>
      </c>
      <c r="E1481" s="0" t="n">
        <v>242</v>
      </c>
      <c r="F1481" s="1" t="n">
        <f aca="false">SMALL(A1481:E1481,1)</f>
        <v>97</v>
      </c>
      <c r="G1481" s="1" t="n">
        <f aca="false">SMALL(A1481:E1481,2)</f>
        <v>198</v>
      </c>
      <c r="H1481" s="1" t="n">
        <f aca="false">SMALL(A1481:E1481,3)</f>
        <v>203</v>
      </c>
      <c r="I1481" s="1" t="n">
        <f aca="false">SMALL(A1481:E1481,4)</f>
        <v>242</v>
      </c>
      <c r="J1481" s="1" t="n">
        <f aca="false">SMALL(A1481:E1481,5)</f>
        <v>269</v>
      </c>
      <c r="K1481" s="0" t="n">
        <f aca="false">IF(AND(F1481&lt;&gt;G1481,G1481&lt;&gt;H1481,H1481&lt;&gt;I1481,I1481&lt;&gt;J1481), 1, 0)</f>
        <v>1</v>
      </c>
      <c r="L1481" s="0" t="n">
        <f aca="false">IF((F1481+J1481)^2 &gt;= G1481*H1481*I1481, 1,0)</f>
        <v>0</v>
      </c>
      <c r="M1481" s="0" t="n">
        <f aca="false">IF(K1481+L1481=2, 1,0)</f>
        <v>0</v>
      </c>
    </row>
    <row r="1482" customFormat="false" ht="13.8" hidden="false" customHeight="false" outlineLevel="0" collapsed="false">
      <c r="A1482" s="0" t="n">
        <v>229</v>
      </c>
      <c r="B1482" s="0" t="n">
        <v>251</v>
      </c>
      <c r="C1482" s="0" t="n">
        <v>126</v>
      </c>
      <c r="D1482" s="0" t="n">
        <v>243</v>
      </c>
      <c r="E1482" s="0" t="n">
        <v>60</v>
      </c>
      <c r="F1482" s="1" t="n">
        <f aca="false">SMALL(A1482:E1482,1)</f>
        <v>60</v>
      </c>
      <c r="G1482" s="1" t="n">
        <f aca="false">SMALL(A1482:E1482,2)</f>
        <v>126</v>
      </c>
      <c r="H1482" s="1" t="n">
        <f aca="false">SMALL(A1482:E1482,3)</f>
        <v>229</v>
      </c>
      <c r="I1482" s="1" t="n">
        <f aca="false">SMALL(A1482:E1482,4)</f>
        <v>243</v>
      </c>
      <c r="J1482" s="1" t="n">
        <f aca="false">SMALL(A1482:E1482,5)</f>
        <v>251</v>
      </c>
      <c r="K1482" s="0" t="n">
        <f aca="false">IF(AND(F1482&lt;&gt;G1482,G1482&lt;&gt;H1482,H1482&lt;&gt;I1482,I1482&lt;&gt;J1482), 1, 0)</f>
        <v>1</v>
      </c>
      <c r="L1482" s="0" t="n">
        <f aca="false">IF((F1482+J1482)^2 &gt;= G1482*H1482*I1482, 1,0)</f>
        <v>0</v>
      </c>
      <c r="M1482" s="0" t="n">
        <f aca="false">IF(K1482+L1482=2, 1,0)</f>
        <v>0</v>
      </c>
    </row>
    <row r="1483" customFormat="false" ht="13.8" hidden="false" customHeight="false" outlineLevel="0" collapsed="false">
      <c r="A1483" s="0" t="n">
        <v>31</v>
      </c>
      <c r="B1483" s="0" t="n">
        <v>177</v>
      </c>
      <c r="C1483" s="0" t="n">
        <v>203</v>
      </c>
      <c r="D1483" s="0" t="n">
        <v>120</v>
      </c>
      <c r="E1483" s="0" t="n">
        <v>174</v>
      </c>
      <c r="F1483" s="1" t="n">
        <f aca="false">SMALL(A1483:E1483,1)</f>
        <v>31</v>
      </c>
      <c r="G1483" s="1" t="n">
        <f aca="false">SMALL(A1483:E1483,2)</f>
        <v>120</v>
      </c>
      <c r="H1483" s="1" t="n">
        <f aca="false">SMALL(A1483:E1483,3)</f>
        <v>174</v>
      </c>
      <c r="I1483" s="1" t="n">
        <f aca="false">SMALL(A1483:E1483,4)</f>
        <v>177</v>
      </c>
      <c r="J1483" s="1" t="n">
        <f aca="false">SMALL(A1483:E1483,5)</f>
        <v>203</v>
      </c>
      <c r="K1483" s="0" t="n">
        <f aca="false">IF(AND(F1483&lt;&gt;G1483,G1483&lt;&gt;H1483,H1483&lt;&gt;I1483,I1483&lt;&gt;J1483), 1, 0)</f>
        <v>1</v>
      </c>
      <c r="L1483" s="0" t="n">
        <f aca="false">IF((F1483+J1483)^2 &gt;= G1483*H1483*I1483, 1,0)</f>
        <v>0</v>
      </c>
      <c r="M1483" s="0" t="n">
        <f aca="false">IF(K1483+L1483=2, 1,0)</f>
        <v>0</v>
      </c>
    </row>
    <row r="1484" customFormat="false" ht="13.8" hidden="false" customHeight="false" outlineLevel="0" collapsed="false">
      <c r="A1484" s="0" t="n">
        <v>130</v>
      </c>
      <c r="B1484" s="0" t="n">
        <v>203</v>
      </c>
      <c r="C1484" s="0" t="n">
        <v>113</v>
      </c>
      <c r="D1484" s="0" t="n">
        <v>1</v>
      </c>
      <c r="E1484" s="0" t="n">
        <v>182</v>
      </c>
      <c r="F1484" s="1" t="n">
        <f aca="false">SMALL(A1484:E1484,1)</f>
        <v>1</v>
      </c>
      <c r="G1484" s="1" t="n">
        <f aca="false">SMALL(A1484:E1484,2)</f>
        <v>113</v>
      </c>
      <c r="H1484" s="1" t="n">
        <f aca="false">SMALL(A1484:E1484,3)</f>
        <v>130</v>
      </c>
      <c r="I1484" s="1" t="n">
        <f aca="false">SMALL(A1484:E1484,4)</f>
        <v>182</v>
      </c>
      <c r="J1484" s="1" t="n">
        <f aca="false">SMALL(A1484:E1484,5)</f>
        <v>203</v>
      </c>
      <c r="K1484" s="0" t="n">
        <f aca="false">IF(AND(F1484&lt;&gt;G1484,G1484&lt;&gt;H1484,H1484&lt;&gt;I1484,I1484&lt;&gt;J1484), 1, 0)</f>
        <v>1</v>
      </c>
      <c r="L1484" s="0" t="n">
        <f aca="false">IF((F1484+J1484)^2 &gt;= G1484*H1484*I1484, 1,0)</f>
        <v>0</v>
      </c>
      <c r="M1484" s="0" t="n">
        <f aca="false">IF(K1484+L1484=2, 1,0)</f>
        <v>0</v>
      </c>
    </row>
    <row r="1485" customFormat="false" ht="13.8" hidden="false" customHeight="false" outlineLevel="0" collapsed="false">
      <c r="A1485" s="0" t="n">
        <v>241</v>
      </c>
      <c r="B1485" s="0" t="n">
        <v>60</v>
      </c>
      <c r="C1485" s="0" t="n">
        <v>258</v>
      </c>
      <c r="D1485" s="0" t="n">
        <v>122</v>
      </c>
      <c r="E1485" s="0" t="n">
        <v>100</v>
      </c>
      <c r="F1485" s="1" t="n">
        <f aca="false">SMALL(A1485:E1485,1)</f>
        <v>60</v>
      </c>
      <c r="G1485" s="1" t="n">
        <f aca="false">SMALL(A1485:E1485,2)</f>
        <v>100</v>
      </c>
      <c r="H1485" s="1" t="n">
        <f aca="false">SMALL(A1485:E1485,3)</f>
        <v>122</v>
      </c>
      <c r="I1485" s="1" t="n">
        <f aca="false">SMALL(A1485:E1485,4)</f>
        <v>241</v>
      </c>
      <c r="J1485" s="1" t="n">
        <f aca="false">SMALL(A1485:E1485,5)</f>
        <v>258</v>
      </c>
      <c r="K1485" s="0" t="n">
        <f aca="false">IF(AND(F1485&lt;&gt;G1485,G1485&lt;&gt;H1485,H1485&lt;&gt;I1485,I1485&lt;&gt;J1485), 1, 0)</f>
        <v>1</v>
      </c>
      <c r="L1485" s="0" t="n">
        <f aca="false">IF((F1485+J1485)^2 &gt;= G1485*H1485*I1485, 1,0)</f>
        <v>0</v>
      </c>
      <c r="M1485" s="0" t="n">
        <f aca="false">IF(K1485+L1485=2, 1,0)</f>
        <v>0</v>
      </c>
    </row>
    <row r="1486" customFormat="false" ht="13.8" hidden="false" customHeight="false" outlineLevel="0" collapsed="false">
      <c r="A1486" s="0" t="n">
        <v>133</v>
      </c>
      <c r="B1486" s="0" t="n">
        <v>294</v>
      </c>
      <c r="C1486" s="0" t="n">
        <v>5</v>
      </c>
      <c r="D1486" s="0" t="n">
        <v>280</v>
      </c>
      <c r="E1486" s="0" t="n">
        <v>4</v>
      </c>
      <c r="F1486" s="1" t="n">
        <f aca="false">SMALL(A1486:E1486,1)</f>
        <v>4</v>
      </c>
      <c r="G1486" s="1" t="n">
        <f aca="false">SMALL(A1486:E1486,2)</f>
        <v>5</v>
      </c>
      <c r="H1486" s="1" t="n">
        <f aca="false">SMALL(A1486:E1486,3)</f>
        <v>133</v>
      </c>
      <c r="I1486" s="1" t="n">
        <f aca="false">SMALL(A1486:E1486,4)</f>
        <v>280</v>
      </c>
      <c r="J1486" s="1" t="n">
        <f aca="false">SMALL(A1486:E1486,5)</f>
        <v>294</v>
      </c>
      <c r="K1486" s="0" t="n">
        <f aca="false">IF(AND(F1486&lt;&gt;G1486,G1486&lt;&gt;H1486,H1486&lt;&gt;I1486,I1486&lt;&gt;J1486), 1, 0)</f>
        <v>1</v>
      </c>
      <c r="L1486" s="0" t="n">
        <f aca="false">IF((F1486+J1486)^2 &gt;= G1486*H1486*I1486, 1,0)</f>
        <v>0</v>
      </c>
      <c r="M1486" s="0" t="n">
        <f aca="false">IF(K1486+L1486=2, 1,0)</f>
        <v>0</v>
      </c>
    </row>
    <row r="1487" customFormat="false" ht="13.8" hidden="false" customHeight="false" outlineLevel="0" collapsed="false">
      <c r="A1487" s="0" t="n">
        <v>193</v>
      </c>
      <c r="B1487" s="0" t="n">
        <v>88</v>
      </c>
      <c r="C1487" s="0" t="n">
        <v>78</v>
      </c>
      <c r="D1487" s="0" t="n">
        <v>172</v>
      </c>
      <c r="E1487" s="0" t="n">
        <v>186</v>
      </c>
      <c r="F1487" s="1" t="n">
        <f aca="false">SMALL(A1487:E1487,1)</f>
        <v>78</v>
      </c>
      <c r="G1487" s="1" t="n">
        <f aca="false">SMALL(A1487:E1487,2)</f>
        <v>88</v>
      </c>
      <c r="H1487" s="1" t="n">
        <f aca="false">SMALL(A1487:E1487,3)</f>
        <v>172</v>
      </c>
      <c r="I1487" s="1" t="n">
        <f aca="false">SMALL(A1487:E1487,4)</f>
        <v>186</v>
      </c>
      <c r="J1487" s="1" t="n">
        <f aca="false">SMALL(A1487:E1487,5)</f>
        <v>193</v>
      </c>
      <c r="K1487" s="0" t="n">
        <f aca="false">IF(AND(F1487&lt;&gt;G1487,G1487&lt;&gt;H1487,H1487&lt;&gt;I1487,I1487&lt;&gt;J1487), 1, 0)</f>
        <v>1</v>
      </c>
      <c r="L1487" s="0" t="n">
        <f aca="false">IF((F1487+J1487)^2 &gt;= G1487*H1487*I1487, 1,0)</f>
        <v>0</v>
      </c>
      <c r="M1487" s="0" t="n">
        <f aca="false">IF(K1487+L1487=2, 1,0)</f>
        <v>0</v>
      </c>
    </row>
    <row r="1488" customFormat="false" ht="13.8" hidden="false" customHeight="false" outlineLevel="0" collapsed="false">
      <c r="A1488" s="0" t="n">
        <v>27</v>
      </c>
      <c r="B1488" s="0" t="n">
        <v>246</v>
      </c>
      <c r="C1488" s="0" t="n">
        <v>133</v>
      </c>
      <c r="D1488" s="0" t="n">
        <v>86</v>
      </c>
      <c r="E1488" s="0" t="n">
        <v>101</v>
      </c>
      <c r="F1488" s="1" t="n">
        <f aca="false">SMALL(A1488:E1488,1)</f>
        <v>27</v>
      </c>
      <c r="G1488" s="1" t="n">
        <f aca="false">SMALL(A1488:E1488,2)</f>
        <v>86</v>
      </c>
      <c r="H1488" s="1" t="n">
        <f aca="false">SMALL(A1488:E1488,3)</f>
        <v>101</v>
      </c>
      <c r="I1488" s="1" t="n">
        <f aca="false">SMALL(A1488:E1488,4)</f>
        <v>133</v>
      </c>
      <c r="J1488" s="1" t="n">
        <f aca="false">SMALL(A1488:E1488,5)</f>
        <v>246</v>
      </c>
      <c r="K1488" s="0" t="n">
        <f aca="false">IF(AND(F1488&lt;&gt;G1488,G1488&lt;&gt;H1488,H1488&lt;&gt;I1488,I1488&lt;&gt;J1488), 1, 0)</f>
        <v>1</v>
      </c>
      <c r="L1488" s="0" t="n">
        <f aca="false">IF((F1488+J1488)^2 &gt;= G1488*H1488*I1488, 1,0)</f>
        <v>0</v>
      </c>
      <c r="M1488" s="0" t="n">
        <f aca="false">IF(K1488+L1488=2, 1,0)</f>
        <v>0</v>
      </c>
    </row>
    <row r="1489" customFormat="false" ht="13.8" hidden="false" customHeight="false" outlineLevel="0" collapsed="false">
      <c r="A1489" s="0" t="n">
        <v>143</v>
      </c>
      <c r="B1489" s="0" t="n">
        <v>44</v>
      </c>
      <c r="C1489" s="0" t="n">
        <v>191</v>
      </c>
      <c r="D1489" s="0" t="n">
        <v>5</v>
      </c>
      <c r="E1489" s="0" t="n">
        <v>197</v>
      </c>
      <c r="F1489" s="1" t="n">
        <f aca="false">SMALL(A1489:E1489,1)</f>
        <v>5</v>
      </c>
      <c r="G1489" s="1" t="n">
        <f aca="false">SMALL(A1489:E1489,2)</f>
        <v>44</v>
      </c>
      <c r="H1489" s="1" t="n">
        <f aca="false">SMALL(A1489:E1489,3)</f>
        <v>143</v>
      </c>
      <c r="I1489" s="1" t="n">
        <f aca="false">SMALL(A1489:E1489,4)</f>
        <v>191</v>
      </c>
      <c r="J1489" s="1" t="n">
        <f aca="false">SMALL(A1489:E1489,5)</f>
        <v>197</v>
      </c>
      <c r="K1489" s="0" t="n">
        <f aca="false">IF(AND(F1489&lt;&gt;G1489,G1489&lt;&gt;H1489,H1489&lt;&gt;I1489,I1489&lt;&gt;J1489), 1, 0)</f>
        <v>1</v>
      </c>
      <c r="L1489" s="0" t="n">
        <f aca="false">IF((F1489+J1489)^2 &gt;= G1489*H1489*I1489, 1,0)</f>
        <v>0</v>
      </c>
      <c r="M1489" s="0" t="n">
        <f aca="false">IF(K1489+L1489=2, 1,0)</f>
        <v>0</v>
      </c>
    </row>
    <row r="1490" customFormat="false" ht="13.8" hidden="false" customHeight="false" outlineLevel="0" collapsed="false">
      <c r="A1490" s="0" t="n">
        <v>208</v>
      </c>
      <c r="B1490" s="0" t="n">
        <v>1</v>
      </c>
      <c r="C1490" s="0" t="n">
        <v>168</v>
      </c>
      <c r="D1490" s="0" t="n">
        <v>130</v>
      </c>
      <c r="E1490" s="0" t="n">
        <v>225</v>
      </c>
      <c r="F1490" s="1" t="n">
        <f aca="false">SMALL(A1490:E1490,1)</f>
        <v>1</v>
      </c>
      <c r="G1490" s="1" t="n">
        <f aca="false">SMALL(A1490:E1490,2)</f>
        <v>130</v>
      </c>
      <c r="H1490" s="1" t="n">
        <f aca="false">SMALL(A1490:E1490,3)</f>
        <v>168</v>
      </c>
      <c r="I1490" s="1" t="n">
        <f aca="false">SMALL(A1490:E1490,4)</f>
        <v>208</v>
      </c>
      <c r="J1490" s="1" t="n">
        <f aca="false">SMALL(A1490:E1490,5)</f>
        <v>225</v>
      </c>
      <c r="K1490" s="0" t="n">
        <f aca="false">IF(AND(F1490&lt;&gt;G1490,G1490&lt;&gt;H1490,H1490&lt;&gt;I1490,I1490&lt;&gt;J1490), 1, 0)</f>
        <v>1</v>
      </c>
      <c r="L1490" s="0" t="n">
        <f aca="false">IF((F1490+J1490)^2 &gt;= G1490*H1490*I1490, 1,0)</f>
        <v>0</v>
      </c>
      <c r="M1490" s="0" t="n">
        <f aca="false">IF(K1490+L1490=2, 1,0)</f>
        <v>0</v>
      </c>
    </row>
    <row r="1491" customFormat="false" ht="13.8" hidden="false" customHeight="false" outlineLevel="0" collapsed="false">
      <c r="A1491" s="0" t="n">
        <v>223</v>
      </c>
      <c r="B1491" s="0" t="n">
        <v>189</v>
      </c>
      <c r="C1491" s="0" t="n">
        <v>25</v>
      </c>
      <c r="D1491" s="0" t="n">
        <v>44</v>
      </c>
      <c r="E1491" s="0" t="n">
        <v>199</v>
      </c>
      <c r="F1491" s="1" t="n">
        <f aca="false">SMALL(A1491:E1491,1)</f>
        <v>25</v>
      </c>
      <c r="G1491" s="1" t="n">
        <f aca="false">SMALL(A1491:E1491,2)</f>
        <v>44</v>
      </c>
      <c r="H1491" s="1" t="n">
        <f aca="false">SMALL(A1491:E1491,3)</f>
        <v>189</v>
      </c>
      <c r="I1491" s="1" t="n">
        <f aca="false">SMALL(A1491:E1491,4)</f>
        <v>199</v>
      </c>
      <c r="J1491" s="1" t="n">
        <f aca="false">SMALL(A1491:E1491,5)</f>
        <v>223</v>
      </c>
      <c r="K1491" s="0" t="n">
        <f aca="false">IF(AND(F1491&lt;&gt;G1491,G1491&lt;&gt;H1491,H1491&lt;&gt;I1491,I1491&lt;&gt;J1491), 1, 0)</f>
        <v>1</v>
      </c>
      <c r="L1491" s="0" t="n">
        <f aca="false">IF((F1491+J1491)^2 &gt;= G1491*H1491*I1491, 1,0)</f>
        <v>0</v>
      </c>
      <c r="M1491" s="0" t="n">
        <f aca="false">IF(K1491+L1491=2, 1,0)</f>
        <v>0</v>
      </c>
    </row>
    <row r="1492" customFormat="false" ht="13.8" hidden="false" customHeight="false" outlineLevel="0" collapsed="false">
      <c r="A1492" s="0" t="n">
        <v>279</v>
      </c>
      <c r="B1492" s="0" t="n">
        <v>163</v>
      </c>
      <c r="C1492" s="0" t="n">
        <v>68</v>
      </c>
      <c r="D1492" s="0" t="n">
        <v>267</v>
      </c>
      <c r="E1492" s="0" t="n">
        <v>81</v>
      </c>
      <c r="F1492" s="1" t="n">
        <f aca="false">SMALL(A1492:E1492,1)</f>
        <v>68</v>
      </c>
      <c r="G1492" s="1" t="n">
        <f aca="false">SMALL(A1492:E1492,2)</f>
        <v>81</v>
      </c>
      <c r="H1492" s="1" t="n">
        <f aca="false">SMALL(A1492:E1492,3)</f>
        <v>163</v>
      </c>
      <c r="I1492" s="1" t="n">
        <f aca="false">SMALL(A1492:E1492,4)</f>
        <v>267</v>
      </c>
      <c r="J1492" s="1" t="n">
        <f aca="false">SMALL(A1492:E1492,5)</f>
        <v>279</v>
      </c>
      <c r="K1492" s="0" t="n">
        <f aca="false">IF(AND(F1492&lt;&gt;G1492,G1492&lt;&gt;H1492,H1492&lt;&gt;I1492,I1492&lt;&gt;J1492), 1, 0)</f>
        <v>1</v>
      </c>
      <c r="L1492" s="0" t="n">
        <f aca="false">IF((F1492+J1492)^2 &gt;= G1492*H1492*I1492, 1,0)</f>
        <v>0</v>
      </c>
      <c r="M1492" s="0" t="n">
        <f aca="false">IF(K1492+L1492=2, 1,0)</f>
        <v>0</v>
      </c>
    </row>
    <row r="1493" customFormat="false" ht="13.8" hidden="false" customHeight="false" outlineLevel="0" collapsed="false">
      <c r="A1493" s="0" t="n">
        <v>117</v>
      </c>
      <c r="B1493" s="0" t="n">
        <v>222</v>
      </c>
      <c r="C1493" s="0" t="n">
        <v>289</v>
      </c>
      <c r="D1493" s="0" t="n">
        <v>119</v>
      </c>
      <c r="E1493" s="0" t="n">
        <v>37</v>
      </c>
      <c r="F1493" s="1" t="n">
        <f aca="false">SMALL(A1493:E1493,1)</f>
        <v>37</v>
      </c>
      <c r="G1493" s="1" t="n">
        <f aca="false">SMALL(A1493:E1493,2)</f>
        <v>117</v>
      </c>
      <c r="H1493" s="1" t="n">
        <f aca="false">SMALL(A1493:E1493,3)</f>
        <v>119</v>
      </c>
      <c r="I1493" s="1" t="n">
        <f aca="false">SMALL(A1493:E1493,4)</f>
        <v>222</v>
      </c>
      <c r="J1493" s="1" t="n">
        <f aca="false">SMALL(A1493:E1493,5)</f>
        <v>289</v>
      </c>
      <c r="K1493" s="0" t="n">
        <f aca="false">IF(AND(F1493&lt;&gt;G1493,G1493&lt;&gt;H1493,H1493&lt;&gt;I1493,I1493&lt;&gt;J1493), 1, 0)</f>
        <v>1</v>
      </c>
      <c r="L1493" s="0" t="n">
        <f aca="false">IF((F1493+J1493)^2 &gt;= G1493*H1493*I1493, 1,0)</f>
        <v>0</v>
      </c>
      <c r="M1493" s="0" t="n">
        <f aca="false">IF(K1493+L1493=2, 1,0)</f>
        <v>0</v>
      </c>
    </row>
    <row r="1494" customFormat="false" ht="13.8" hidden="false" customHeight="false" outlineLevel="0" collapsed="false">
      <c r="A1494" s="0" t="n">
        <v>225</v>
      </c>
      <c r="B1494" s="0" t="n">
        <v>44</v>
      </c>
      <c r="C1494" s="0" t="n">
        <v>56</v>
      </c>
      <c r="D1494" s="0" t="n">
        <v>150</v>
      </c>
      <c r="E1494" s="0" t="n">
        <v>30</v>
      </c>
      <c r="F1494" s="1" t="n">
        <f aca="false">SMALL(A1494:E1494,1)</f>
        <v>30</v>
      </c>
      <c r="G1494" s="1" t="n">
        <f aca="false">SMALL(A1494:E1494,2)</f>
        <v>44</v>
      </c>
      <c r="H1494" s="1" t="n">
        <f aca="false">SMALL(A1494:E1494,3)</f>
        <v>56</v>
      </c>
      <c r="I1494" s="1" t="n">
        <f aca="false">SMALL(A1494:E1494,4)</f>
        <v>150</v>
      </c>
      <c r="J1494" s="1" t="n">
        <f aca="false">SMALL(A1494:E1494,5)</f>
        <v>225</v>
      </c>
      <c r="K1494" s="0" t="n">
        <f aca="false">IF(AND(F1494&lt;&gt;G1494,G1494&lt;&gt;H1494,H1494&lt;&gt;I1494,I1494&lt;&gt;J1494), 1, 0)</f>
        <v>1</v>
      </c>
      <c r="L1494" s="0" t="n">
        <f aca="false">IF((F1494+J1494)^2 &gt;= G1494*H1494*I1494, 1,0)</f>
        <v>0</v>
      </c>
      <c r="M1494" s="0" t="n">
        <f aca="false">IF(K1494+L1494=2, 1,0)</f>
        <v>0</v>
      </c>
    </row>
    <row r="1495" customFormat="false" ht="13.8" hidden="false" customHeight="false" outlineLevel="0" collapsed="false">
      <c r="A1495" s="0" t="n">
        <v>2</v>
      </c>
      <c r="B1495" s="0" t="n">
        <v>65</v>
      </c>
      <c r="C1495" s="0" t="n">
        <v>127</v>
      </c>
      <c r="D1495" s="0" t="n">
        <v>6</v>
      </c>
      <c r="E1495" s="0" t="n">
        <v>85</v>
      </c>
      <c r="F1495" s="1" t="n">
        <f aca="false">SMALL(A1495:E1495,1)</f>
        <v>2</v>
      </c>
      <c r="G1495" s="1" t="n">
        <f aca="false">SMALL(A1495:E1495,2)</f>
        <v>6</v>
      </c>
      <c r="H1495" s="1" t="n">
        <f aca="false">SMALL(A1495:E1495,3)</f>
        <v>65</v>
      </c>
      <c r="I1495" s="1" t="n">
        <f aca="false">SMALL(A1495:E1495,4)</f>
        <v>85</v>
      </c>
      <c r="J1495" s="1" t="n">
        <f aca="false">SMALL(A1495:E1495,5)</f>
        <v>127</v>
      </c>
      <c r="K1495" s="0" t="n">
        <f aca="false">IF(AND(F1495&lt;&gt;G1495,G1495&lt;&gt;H1495,H1495&lt;&gt;I1495,I1495&lt;&gt;J1495), 1, 0)</f>
        <v>1</v>
      </c>
      <c r="L1495" s="0" t="n">
        <f aca="false">IF((F1495+J1495)^2 &gt;= G1495*H1495*I1495, 1,0)</f>
        <v>0</v>
      </c>
      <c r="M1495" s="0" t="n">
        <f aca="false">IF(K1495+L1495=2, 1,0)</f>
        <v>0</v>
      </c>
    </row>
    <row r="1496" customFormat="false" ht="13.8" hidden="false" customHeight="false" outlineLevel="0" collapsed="false">
      <c r="A1496" s="0" t="n">
        <v>136</v>
      </c>
      <c r="B1496" s="0" t="n">
        <v>67</v>
      </c>
      <c r="C1496" s="0" t="n">
        <v>148</v>
      </c>
      <c r="D1496" s="0" t="n">
        <v>173</v>
      </c>
      <c r="E1496" s="0" t="n">
        <v>284</v>
      </c>
      <c r="F1496" s="1" t="n">
        <f aca="false">SMALL(A1496:E1496,1)</f>
        <v>67</v>
      </c>
      <c r="G1496" s="1" t="n">
        <f aca="false">SMALL(A1496:E1496,2)</f>
        <v>136</v>
      </c>
      <c r="H1496" s="1" t="n">
        <f aca="false">SMALL(A1496:E1496,3)</f>
        <v>148</v>
      </c>
      <c r="I1496" s="1" t="n">
        <f aca="false">SMALL(A1496:E1496,4)</f>
        <v>173</v>
      </c>
      <c r="J1496" s="1" t="n">
        <f aca="false">SMALL(A1496:E1496,5)</f>
        <v>284</v>
      </c>
      <c r="K1496" s="0" t="n">
        <f aca="false">IF(AND(F1496&lt;&gt;G1496,G1496&lt;&gt;H1496,H1496&lt;&gt;I1496,I1496&lt;&gt;J1496), 1, 0)</f>
        <v>1</v>
      </c>
      <c r="L1496" s="0" t="n">
        <f aca="false">IF((F1496+J1496)^2 &gt;= G1496*H1496*I1496, 1,0)</f>
        <v>0</v>
      </c>
      <c r="M1496" s="0" t="n">
        <f aca="false">IF(K1496+L1496=2, 1,0)</f>
        <v>0</v>
      </c>
    </row>
    <row r="1497" customFormat="false" ht="13.8" hidden="false" customHeight="false" outlineLevel="0" collapsed="false">
      <c r="A1497" s="0" t="n">
        <v>298</v>
      </c>
      <c r="B1497" s="0" t="n">
        <v>227</v>
      </c>
      <c r="C1497" s="0" t="n">
        <v>68</v>
      </c>
      <c r="D1497" s="0" t="n">
        <v>83</v>
      </c>
      <c r="E1497" s="0" t="n">
        <v>14</v>
      </c>
      <c r="F1497" s="1" t="n">
        <f aca="false">SMALL(A1497:E1497,1)</f>
        <v>14</v>
      </c>
      <c r="G1497" s="1" t="n">
        <f aca="false">SMALL(A1497:E1497,2)</f>
        <v>68</v>
      </c>
      <c r="H1497" s="1" t="n">
        <f aca="false">SMALL(A1497:E1497,3)</f>
        <v>83</v>
      </c>
      <c r="I1497" s="1" t="n">
        <f aca="false">SMALL(A1497:E1497,4)</f>
        <v>227</v>
      </c>
      <c r="J1497" s="1" t="n">
        <f aca="false">SMALL(A1497:E1497,5)</f>
        <v>298</v>
      </c>
      <c r="K1497" s="0" t="n">
        <f aca="false">IF(AND(F1497&lt;&gt;G1497,G1497&lt;&gt;H1497,H1497&lt;&gt;I1497,I1497&lt;&gt;J1497), 1, 0)</f>
        <v>1</v>
      </c>
      <c r="L1497" s="0" t="n">
        <f aca="false">IF((F1497+J1497)^2 &gt;= G1497*H1497*I1497, 1,0)</f>
        <v>0</v>
      </c>
      <c r="M1497" s="0" t="n">
        <f aca="false">IF(K1497+L1497=2, 1,0)</f>
        <v>0</v>
      </c>
    </row>
    <row r="1498" customFormat="false" ht="13.8" hidden="false" customHeight="false" outlineLevel="0" collapsed="false">
      <c r="A1498" s="0" t="n">
        <v>114</v>
      </c>
      <c r="B1498" s="0" t="n">
        <v>248</v>
      </c>
      <c r="C1498" s="0" t="n">
        <v>115</v>
      </c>
      <c r="D1498" s="0" t="n">
        <v>279</v>
      </c>
      <c r="E1498" s="0" t="n">
        <v>153</v>
      </c>
      <c r="F1498" s="1" t="n">
        <f aca="false">SMALL(A1498:E1498,1)</f>
        <v>114</v>
      </c>
      <c r="G1498" s="1" t="n">
        <f aca="false">SMALL(A1498:E1498,2)</f>
        <v>115</v>
      </c>
      <c r="H1498" s="1" t="n">
        <f aca="false">SMALL(A1498:E1498,3)</f>
        <v>153</v>
      </c>
      <c r="I1498" s="1" t="n">
        <f aca="false">SMALL(A1498:E1498,4)</f>
        <v>248</v>
      </c>
      <c r="J1498" s="1" t="n">
        <f aca="false">SMALL(A1498:E1498,5)</f>
        <v>279</v>
      </c>
      <c r="K1498" s="0" t="n">
        <f aca="false">IF(AND(F1498&lt;&gt;G1498,G1498&lt;&gt;H1498,H1498&lt;&gt;I1498,I1498&lt;&gt;J1498), 1, 0)</f>
        <v>1</v>
      </c>
      <c r="L1498" s="0" t="n">
        <f aca="false">IF((F1498+J1498)^2 &gt;= G1498*H1498*I1498, 1,0)</f>
        <v>0</v>
      </c>
      <c r="M1498" s="0" t="n">
        <f aca="false">IF(K1498+L1498=2, 1,0)</f>
        <v>0</v>
      </c>
    </row>
    <row r="1499" customFormat="false" ht="13.8" hidden="false" customHeight="false" outlineLevel="0" collapsed="false">
      <c r="A1499" s="0" t="n">
        <v>8</v>
      </c>
      <c r="B1499" s="0" t="n">
        <v>244</v>
      </c>
      <c r="C1499" s="0" t="n">
        <v>97</v>
      </c>
      <c r="D1499" s="0" t="n">
        <v>184</v>
      </c>
      <c r="E1499" s="0" t="n">
        <v>203</v>
      </c>
      <c r="F1499" s="1" t="n">
        <f aca="false">SMALL(A1499:E1499,1)</f>
        <v>8</v>
      </c>
      <c r="G1499" s="1" t="n">
        <f aca="false">SMALL(A1499:E1499,2)</f>
        <v>97</v>
      </c>
      <c r="H1499" s="1" t="n">
        <f aca="false">SMALL(A1499:E1499,3)</f>
        <v>184</v>
      </c>
      <c r="I1499" s="1" t="n">
        <f aca="false">SMALL(A1499:E1499,4)</f>
        <v>203</v>
      </c>
      <c r="J1499" s="1" t="n">
        <f aca="false">SMALL(A1499:E1499,5)</f>
        <v>244</v>
      </c>
      <c r="K1499" s="0" t="n">
        <f aca="false">IF(AND(F1499&lt;&gt;G1499,G1499&lt;&gt;H1499,H1499&lt;&gt;I1499,I1499&lt;&gt;J1499), 1, 0)</f>
        <v>1</v>
      </c>
      <c r="L1499" s="0" t="n">
        <f aca="false">IF((F1499+J1499)^2 &gt;= G1499*H1499*I1499, 1,0)</f>
        <v>0</v>
      </c>
      <c r="M1499" s="0" t="n">
        <f aca="false">IF(K1499+L1499=2, 1,0)</f>
        <v>0</v>
      </c>
    </row>
    <row r="1500" customFormat="false" ht="13.8" hidden="false" customHeight="false" outlineLevel="0" collapsed="false">
      <c r="A1500" s="0" t="n">
        <v>245</v>
      </c>
      <c r="B1500" s="0" t="n">
        <v>92</v>
      </c>
      <c r="C1500" s="0" t="n">
        <v>174</v>
      </c>
      <c r="D1500" s="0" t="n">
        <v>56</v>
      </c>
      <c r="E1500" s="0" t="n">
        <v>10</v>
      </c>
      <c r="F1500" s="1" t="n">
        <f aca="false">SMALL(A1500:E1500,1)</f>
        <v>10</v>
      </c>
      <c r="G1500" s="1" t="n">
        <f aca="false">SMALL(A1500:E1500,2)</f>
        <v>56</v>
      </c>
      <c r="H1500" s="1" t="n">
        <f aca="false">SMALL(A1500:E1500,3)</f>
        <v>92</v>
      </c>
      <c r="I1500" s="1" t="n">
        <f aca="false">SMALL(A1500:E1500,4)</f>
        <v>174</v>
      </c>
      <c r="J1500" s="1" t="n">
        <f aca="false">SMALL(A1500:E1500,5)</f>
        <v>245</v>
      </c>
      <c r="K1500" s="0" t="n">
        <f aca="false">IF(AND(F1500&lt;&gt;G1500,G1500&lt;&gt;H1500,H1500&lt;&gt;I1500,I1500&lt;&gt;J1500), 1, 0)</f>
        <v>1</v>
      </c>
      <c r="L1500" s="0" t="n">
        <f aca="false">IF((F1500+J1500)^2 &gt;= G1500*H1500*I1500, 1,0)</f>
        <v>0</v>
      </c>
      <c r="M1500" s="0" t="n">
        <f aca="false">IF(K1500+L1500=2, 1,0)</f>
        <v>0</v>
      </c>
    </row>
    <row r="1501" customFormat="false" ht="13.8" hidden="false" customHeight="false" outlineLevel="0" collapsed="false">
      <c r="A1501" s="0" t="n">
        <v>149</v>
      </c>
      <c r="B1501" s="0" t="n">
        <v>73</v>
      </c>
      <c r="C1501" s="0" t="n">
        <v>169</v>
      </c>
      <c r="D1501" s="0" t="n">
        <v>71</v>
      </c>
      <c r="E1501" s="0" t="n">
        <v>124</v>
      </c>
      <c r="F1501" s="1" t="n">
        <f aca="false">SMALL(A1501:E1501,1)</f>
        <v>71</v>
      </c>
      <c r="G1501" s="1" t="n">
        <f aca="false">SMALL(A1501:E1501,2)</f>
        <v>73</v>
      </c>
      <c r="H1501" s="1" t="n">
        <f aca="false">SMALL(A1501:E1501,3)</f>
        <v>124</v>
      </c>
      <c r="I1501" s="1" t="n">
        <f aca="false">SMALL(A1501:E1501,4)</f>
        <v>149</v>
      </c>
      <c r="J1501" s="1" t="n">
        <f aca="false">SMALL(A1501:E1501,5)</f>
        <v>169</v>
      </c>
      <c r="K1501" s="0" t="n">
        <f aca="false">IF(AND(F1501&lt;&gt;G1501,G1501&lt;&gt;H1501,H1501&lt;&gt;I1501,I1501&lt;&gt;J1501), 1, 0)</f>
        <v>1</v>
      </c>
      <c r="L1501" s="0" t="n">
        <f aca="false">IF((F1501+J1501)^2 &gt;= G1501*H1501*I1501, 1,0)</f>
        <v>0</v>
      </c>
      <c r="M1501" s="0" t="n">
        <f aca="false">IF(K1501+L1501=2, 1,0)</f>
        <v>0</v>
      </c>
    </row>
    <row r="1502" customFormat="false" ht="13.8" hidden="false" customHeight="false" outlineLevel="0" collapsed="false">
      <c r="A1502" s="0" t="n">
        <v>163</v>
      </c>
      <c r="B1502" s="0" t="n">
        <v>195</v>
      </c>
      <c r="C1502" s="0" t="n">
        <v>185</v>
      </c>
      <c r="D1502" s="0" t="n">
        <v>46</v>
      </c>
      <c r="E1502" s="0" t="n">
        <v>89</v>
      </c>
      <c r="F1502" s="1" t="n">
        <f aca="false">SMALL(A1502:E1502,1)</f>
        <v>46</v>
      </c>
      <c r="G1502" s="1" t="n">
        <f aca="false">SMALL(A1502:E1502,2)</f>
        <v>89</v>
      </c>
      <c r="H1502" s="1" t="n">
        <f aca="false">SMALL(A1502:E1502,3)</f>
        <v>163</v>
      </c>
      <c r="I1502" s="1" t="n">
        <f aca="false">SMALL(A1502:E1502,4)</f>
        <v>185</v>
      </c>
      <c r="J1502" s="1" t="n">
        <f aca="false">SMALL(A1502:E1502,5)</f>
        <v>195</v>
      </c>
      <c r="K1502" s="0" t="n">
        <f aca="false">IF(AND(F1502&lt;&gt;G1502,G1502&lt;&gt;H1502,H1502&lt;&gt;I1502,I1502&lt;&gt;J1502), 1, 0)</f>
        <v>1</v>
      </c>
      <c r="L1502" s="0" t="n">
        <f aca="false">IF((F1502+J1502)^2 &gt;= G1502*H1502*I1502, 1,0)</f>
        <v>0</v>
      </c>
      <c r="M1502" s="0" t="n">
        <f aca="false">IF(K1502+L1502=2, 1,0)</f>
        <v>0</v>
      </c>
    </row>
    <row r="1503" customFormat="false" ht="13.8" hidden="false" customHeight="false" outlineLevel="0" collapsed="false">
      <c r="A1503" s="0" t="n">
        <v>48</v>
      </c>
      <c r="B1503" s="0" t="n">
        <v>269</v>
      </c>
      <c r="C1503" s="0" t="n">
        <v>159</v>
      </c>
      <c r="D1503" s="0" t="n">
        <v>75</v>
      </c>
      <c r="E1503" s="0" t="n">
        <v>56</v>
      </c>
      <c r="F1503" s="1" t="n">
        <f aca="false">SMALL(A1503:E1503,1)</f>
        <v>48</v>
      </c>
      <c r="G1503" s="1" t="n">
        <f aca="false">SMALL(A1503:E1503,2)</f>
        <v>56</v>
      </c>
      <c r="H1503" s="1" t="n">
        <f aca="false">SMALL(A1503:E1503,3)</f>
        <v>75</v>
      </c>
      <c r="I1503" s="1" t="n">
        <f aca="false">SMALL(A1503:E1503,4)</f>
        <v>159</v>
      </c>
      <c r="J1503" s="1" t="n">
        <f aca="false">SMALL(A1503:E1503,5)</f>
        <v>269</v>
      </c>
      <c r="K1503" s="0" t="n">
        <f aca="false">IF(AND(F1503&lt;&gt;G1503,G1503&lt;&gt;H1503,H1503&lt;&gt;I1503,I1503&lt;&gt;J1503), 1, 0)</f>
        <v>1</v>
      </c>
      <c r="L1503" s="0" t="n">
        <f aca="false">IF((F1503+J1503)^2 &gt;= G1503*H1503*I1503, 1,0)</f>
        <v>0</v>
      </c>
      <c r="M1503" s="0" t="n">
        <f aca="false">IF(K1503+L1503=2, 1,0)</f>
        <v>0</v>
      </c>
    </row>
    <row r="1504" customFormat="false" ht="13.8" hidden="false" customHeight="false" outlineLevel="0" collapsed="false">
      <c r="A1504" s="0" t="n">
        <v>232</v>
      </c>
      <c r="B1504" s="0" t="n">
        <v>145</v>
      </c>
      <c r="C1504" s="0" t="n">
        <v>111</v>
      </c>
      <c r="D1504" s="0" t="n">
        <v>180</v>
      </c>
      <c r="E1504" s="0" t="n">
        <v>29</v>
      </c>
      <c r="F1504" s="1" t="n">
        <f aca="false">SMALL(A1504:E1504,1)</f>
        <v>29</v>
      </c>
      <c r="G1504" s="1" t="n">
        <f aca="false">SMALL(A1504:E1504,2)</f>
        <v>111</v>
      </c>
      <c r="H1504" s="1" t="n">
        <f aca="false">SMALL(A1504:E1504,3)</f>
        <v>145</v>
      </c>
      <c r="I1504" s="1" t="n">
        <f aca="false">SMALL(A1504:E1504,4)</f>
        <v>180</v>
      </c>
      <c r="J1504" s="1" t="n">
        <f aca="false">SMALL(A1504:E1504,5)</f>
        <v>232</v>
      </c>
      <c r="K1504" s="0" t="n">
        <f aca="false">IF(AND(F1504&lt;&gt;G1504,G1504&lt;&gt;H1504,H1504&lt;&gt;I1504,I1504&lt;&gt;J1504), 1, 0)</f>
        <v>1</v>
      </c>
      <c r="L1504" s="0" t="n">
        <f aca="false">IF((F1504+J1504)^2 &gt;= G1504*H1504*I1504, 1,0)</f>
        <v>0</v>
      </c>
      <c r="M1504" s="0" t="n">
        <f aca="false">IF(K1504+L1504=2, 1,0)</f>
        <v>0</v>
      </c>
    </row>
    <row r="1505" customFormat="false" ht="13.8" hidden="false" customHeight="false" outlineLevel="0" collapsed="false">
      <c r="A1505" s="0" t="n">
        <v>30</v>
      </c>
      <c r="B1505" s="0" t="n">
        <v>8</v>
      </c>
      <c r="C1505" s="0" t="n">
        <v>222</v>
      </c>
      <c r="D1505" s="0" t="n">
        <v>97</v>
      </c>
      <c r="E1505" s="0" t="n">
        <v>94</v>
      </c>
      <c r="F1505" s="1" t="n">
        <f aca="false">SMALL(A1505:E1505,1)</f>
        <v>8</v>
      </c>
      <c r="G1505" s="1" t="n">
        <f aca="false">SMALL(A1505:E1505,2)</f>
        <v>30</v>
      </c>
      <c r="H1505" s="1" t="n">
        <f aca="false">SMALL(A1505:E1505,3)</f>
        <v>94</v>
      </c>
      <c r="I1505" s="1" t="n">
        <f aca="false">SMALL(A1505:E1505,4)</f>
        <v>97</v>
      </c>
      <c r="J1505" s="1" t="n">
        <f aca="false">SMALL(A1505:E1505,5)</f>
        <v>222</v>
      </c>
      <c r="K1505" s="0" t="n">
        <f aca="false">IF(AND(F1505&lt;&gt;G1505,G1505&lt;&gt;H1505,H1505&lt;&gt;I1505,I1505&lt;&gt;J1505), 1, 0)</f>
        <v>1</v>
      </c>
      <c r="L1505" s="0" t="n">
        <f aca="false">IF((F1505+J1505)^2 &gt;= G1505*H1505*I1505, 1,0)</f>
        <v>0</v>
      </c>
      <c r="M1505" s="0" t="n">
        <f aca="false">IF(K1505+L1505=2, 1,0)</f>
        <v>0</v>
      </c>
    </row>
    <row r="1506" customFormat="false" ht="13.8" hidden="false" customHeight="false" outlineLevel="0" collapsed="false">
      <c r="A1506" s="0" t="n">
        <v>95</v>
      </c>
      <c r="B1506" s="0" t="n">
        <v>243</v>
      </c>
      <c r="C1506" s="0" t="n">
        <v>231</v>
      </c>
      <c r="D1506" s="0" t="n">
        <v>272</v>
      </c>
      <c r="E1506" s="0" t="n">
        <v>127</v>
      </c>
      <c r="F1506" s="1" t="n">
        <f aca="false">SMALL(A1506:E1506,1)</f>
        <v>95</v>
      </c>
      <c r="G1506" s="1" t="n">
        <f aca="false">SMALL(A1506:E1506,2)</f>
        <v>127</v>
      </c>
      <c r="H1506" s="1" t="n">
        <f aca="false">SMALL(A1506:E1506,3)</f>
        <v>231</v>
      </c>
      <c r="I1506" s="1" t="n">
        <f aca="false">SMALL(A1506:E1506,4)</f>
        <v>243</v>
      </c>
      <c r="J1506" s="1" t="n">
        <f aca="false">SMALL(A1506:E1506,5)</f>
        <v>272</v>
      </c>
      <c r="K1506" s="0" t="n">
        <f aca="false">IF(AND(F1506&lt;&gt;G1506,G1506&lt;&gt;H1506,H1506&lt;&gt;I1506,I1506&lt;&gt;J1506), 1, 0)</f>
        <v>1</v>
      </c>
      <c r="L1506" s="0" t="n">
        <f aca="false">IF((F1506+J1506)^2 &gt;= G1506*H1506*I1506, 1,0)</f>
        <v>0</v>
      </c>
      <c r="M1506" s="0" t="n">
        <f aca="false">IF(K1506+L1506=2, 1,0)</f>
        <v>0</v>
      </c>
    </row>
    <row r="1507" customFormat="false" ht="13.8" hidden="false" customHeight="false" outlineLevel="0" collapsed="false">
      <c r="A1507" s="0" t="n">
        <v>214</v>
      </c>
      <c r="B1507" s="0" t="n">
        <v>209</v>
      </c>
      <c r="C1507" s="0" t="n">
        <v>188</v>
      </c>
      <c r="D1507" s="0" t="n">
        <v>67</v>
      </c>
      <c r="E1507" s="0" t="n">
        <v>169</v>
      </c>
      <c r="F1507" s="1" t="n">
        <f aca="false">SMALL(A1507:E1507,1)</f>
        <v>67</v>
      </c>
      <c r="G1507" s="1" t="n">
        <f aca="false">SMALL(A1507:E1507,2)</f>
        <v>169</v>
      </c>
      <c r="H1507" s="1" t="n">
        <f aca="false">SMALL(A1507:E1507,3)</f>
        <v>188</v>
      </c>
      <c r="I1507" s="1" t="n">
        <f aca="false">SMALL(A1507:E1507,4)</f>
        <v>209</v>
      </c>
      <c r="J1507" s="1" t="n">
        <f aca="false">SMALL(A1507:E1507,5)</f>
        <v>214</v>
      </c>
      <c r="K1507" s="0" t="n">
        <f aca="false">IF(AND(F1507&lt;&gt;G1507,G1507&lt;&gt;H1507,H1507&lt;&gt;I1507,I1507&lt;&gt;J1507), 1, 0)</f>
        <v>1</v>
      </c>
      <c r="L1507" s="0" t="n">
        <f aca="false">IF((F1507+J1507)^2 &gt;= G1507*H1507*I1507, 1,0)</f>
        <v>0</v>
      </c>
      <c r="M1507" s="0" t="n">
        <f aca="false">IF(K1507+L1507=2, 1,0)</f>
        <v>0</v>
      </c>
    </row>
    <row r="1508" customFormat="false" ht="13.8" hidden="false" customHeight="false" outlineLevel="0" collapsed="false">
      <c r="A1508" s="0" t="n">
        <v>85</v>
      </c>
      <c r="B1508" s="0" t="n">
        <v>105</v>
      </c>
      <c r="C1508" s="0" t="n">
        <v>1</v>
      </c>
      <c r="D1508" s="0" t="n">
        <v>204</v>
      </c>
      <c r="E1508" s="0" t="n">
        <v>255</v>
      </c>
      <c r="F1508" s="1" t="n">
        <f aca="false">SMALL(A1508:E1508,1)</f>
        <v>1</v>
      </c>
      <c r="G1508" s="1" t="n">
        <f aca="false">SMALL(A1508:E1508,2)</f>
        <v>85</v>
      </c>
      <c r="H1508" s="1" t="n">
        <f aca="false">SMALL(A1508:E1508,3)</f>
        <v>105</v>
      </c>
      <c r="I1508" s="1" t="n">
        <f aca="false">SMALL(A1508:E1508,4)</f>
        <v>204</v>
      </c>
      <c r="J1508" s="1" t="n">
        <f aca="false">SMALL(A1508:E1508,5)</f>
        <v>255</v>
      </c>
      <c r="K1508" s="0" t="n">
        <f aca="false">IF(AND(F1508&lt;&gt;G1508,G1508&lt;&gt;H1508,H1508&lt;&gt;I1508,I1508&lt;&gt;J1508), 1, 0)</f>
        <v>1</v>
      </c>
      <c r="L1508" s="0" t="n">
        <f aca="false">IF((F1508+J1508)^2 &gt;= G1508*H1508*I1508, 1,0)</f>
        <v>0</v>
      </c>
      <c r="M1508" s="0" t="n">
        <f aca="false">IF(K1508+L1508=2, 1,0)</f>
        <v>0</v>
      </c>
    </row>
    <row r="1509" customFormat="false" ht="13.8" hidden="false" customHeight="false" outlineLevel="0" collapsed="false">
      <c r="A1509" s="0" t="n">
        <v>243</v>
      </c>
      <c r="B1509" s="0" t="n">
        <v>216</v>
      </c>
      <c r="C1509" s="0" t="n">
        <v>236</v>
      </c>
      <c r="D1509" s="0" t="n">
        <v>29</v>
      </c>
      <c r="E1509" s="0" t="n">
        <v>202</v>
      </c>
      <c r="F1509" s="1" t="n">
        <f aca="false">SMALL(A1509:E1509,1)</f>
        <v>29</v>
      </c>
      <c r="G1509" s="1" t="n">
        <f aca="false">SMALL(A1509:E1509,2)</f>
        <v>202</v>
      </c>
      <c r="H1509" s="1" t="n">
        <f aca="false">SMALL(A1509:E1509,3)</f>
        <v>216</v>
      </c>
      <c r="I1509" s="1" t="n">
        <f aca="false">SMALL(A1509:E1509,4)</f>
        <v>236</v>
      </c>
      <c r="J1509" s="1" t="n">
        <f aca="false">SMALL(A1509:E1509,5)</f>
        <v>243</v>
      </c>
      <c r="K1509" s="0" t="n">
        <f aca="false">IF(AND(F1509&lt;&gt;G1509,G1509&lt;&gt;H1509,H1509&lt;&gt;I1509,I1509&lt;&gt;J1509), 1, 0)</f>
        <v>1</v>
      </c>
      <c r="L1509" s="0" t="n">
        <f aca="false">IF((F1509+J1509)^2 &gt;= G1509*H1509*I1509, 1,0)</f>
        <v>0</v>
      </c>
      <c r="M1509" s="0" t="n">
        <f aca="false">IF(K1509+L1509=2, 1,0)</f>
        <v>0</v>
      </c>
    </row>
    <row r="1510" customFormat="false" ht="13.8" hidden="false" customHeight="false" outlineLevel="0" collapsed="false">
      <c r="A1510" s="0" t="n">
        <v>98</v>
      </c>
      <c r="B1510" s="0" t="n">
        <v>239</v>
      </c>
      <c r="C1510" s="0" t="n">
        <v>162</v>
      </c>
      <c r="D1510" s="0" t="n">
        <v>261</v>
      </c>
      <c r="E1510" s="0" t="n">
        <v>233</v>
      </c>
      <c r="F1510" s="1" t="n">
        <f aca="false">SMALL(A1510:E1510,1)</f>
        <v>98</v>
      </c>
      <c r="G1510" s="1" t="n">
        <f aca="false">SMALL(A1510:E1510,2)</f>
        <v>162</v>
      </c>
      <c r="H1510" s="1" t="n">
        <f aca="false">SMALL(A1510:E1510,3)</f>
        <v>233</v>
      </c>
      <c r="I1510" s="1" t="n">
        <f aca="false">SMALL(A1510:E1510,4)</f>
        <v>239</v>
      </c>
      <c r="J1510" s="1" t="n">
        <f aca="false">SMALL(A1510:E1510,5)</f>
        <v>261</v>
      </c>
      <c r="K1510" s="0" t="n">
        <f aca="false">IF(AND(F1510&lt;&gt;G1510,G1510&lt;&gt;H1510,H1510&lt;&gt;I1510,I1510&lt;&gt;J1510), 1, 0)</f>
        <v>1</v>
      </c>
      <c r="L1510" s="0" t="n">
        <f aca="false">IF((F1510+J1510)^2 &gt;= G1510*H1510*I1510, 1,0)</f>
        <v>0</v>
      </c>
      <c r="M1510" s="0" t="n">
        <f aca="false">IF(K1510+L1510=2, 1,0)</f>
        <v>0</v>
      </c>
    </row>
    <row r="1511" customFormat="false" ht="13.8" hidden="false" customHeight="false" outlineLevel="0" collapsed="false">
      <c r="A1511" s="0" t="n">
        <v>188</v>
      </c>
      <c r="B1511" s="0" t="n">
        <v>233</v>
      </c>
      <c r="C1511" s="0" t="n">
        <v>277</v>
      </c>
      <c r="D1511" s="0" t="n">
        <v>95</v>
      </c>
      <c r="E1511" s="0" t="n">
        <v>46</v>
      </c>
      <c r="F1511" s="1" t="n">
        <f aca="false">SMALL(A1511:E1511,1)</f>
        <v>46</v>
      </c>
      <c r="G1511" s="1" t="n">
        <f aca="false">SMALL(A1511:E1511,2)</f>
        <v>95</v>
      </c>
      <c r="H1511" s="1" t="n">
        <f aca="false">SMALL(A1511:E1511,3)</f>
        <v>188</v>
      </c>
      <c r="I1511" s="1" t="n">
        <f aca="false">SMALL(A1511:E1511,4)</f>
        <v>233</v>
      </c>
      <c r="J1511" s="1" t="n">
        <f aca="false">SMALL(A1511:E1511,5)</f>
        <v>277</v>
      </c>
      <c r="K1511" s="0" t="n">
        <f aca="false">IF(AND(F1511&lt;&gt;G1511,G1511&lt;&gt;H1511,H1511&lt;&gt;I1511,I1511&lt;&gt;J1511), 1, 0)</f>
        <v>1</v>
      </c>
      <c r="L1511" s="0" t="n">
        <f aca="false">IF((F1511+J1511)^2 &gt;= G1511*H1511*I1511, 1,0)</f>
        <v>0</v>
      </c>
      <c r="M1511" s="0" t="n">
        <f aca="false">IF(K1511+L1511=2, 1,0)</f>
        <v>0</v>
      </c>
    </row>
    <row r="1512" customFormat="false" ht="13.8" hidden="false" customHeight="false" outlineLevel="0" collapsed="false">
      <c r="A1512" s="0" t="n">
        <v>236</v>
      </c>
      <c r="B1512" s="0" t="n">
        <v>231</v>
      </c>
      <c r="C1512" s="0" t="n">
        <v>165</v>
      </c>
      <c r="D1512" s="0" t="n">
        <v>130</v>
      </c>
      <c r="E1512" s="0" t="n">
        <v>21</v>
      </c>
      <c r="F1512" s="1" t="n">
        <f aca="false">SMALL(A1512:E1512,1)</f>
        <v>21</v>
      </c>
      <c r="G1512" s="1" t="n">
        <f aca="false">SMALL(A1512:E1512,2)</f>
        <v>130</v>
      </c>
      <c r="H1512" s="1" t="n">
        <f aca="false">SMALL(A1512:E1512,3)</f>
        <v>165</v>
      </c>
      <c r="I1512" s="1" t="n">
        <f aca="false">SMALL(A1512:E1512,4)</f>
        <v>231</v>
      </c>
      <c r="J1512" s="1" t="n">
        <f aca="false">SMALL(A1512:E1512,5)</f>
        <v>236</v>
      </c>
      <c r="K1512" s="0" t="n">
        <f aca="false">IF(AND(F1512&lt;&gt;G1512,G1512&lt;&gt;H1512,H1512&lt;&gt;I1512,I1512&lt;&gt;J1512), 1, 0)</f>
        <v>1</v>
      </c>
      <c r="L1512" s="0" t="n">
        <f aca="false">IF((F1512+J1512)^2 &gt;= G1512*H1512*I1512, 1,0)</f>
        <v>0</v>
      </c>
      <c r="M1512" s="0" t="n">
        <f aca="false">IF(K1512+L1512=2, 1,0)</f>
        <v>0</v>
      </c>
    </row>
    <row r="1513" customFormat="false" ht="13.8" hidden="false" customHeight="false" outlineLevel="0" collapsed="false">
      <c r="A1513" s="0" t="n">
        <v>163</v>
      </c>
      <c r="B1513" s="0" t="n">
        <v>74</v>
      </c>
      <c r="C1513" s="0" t="n">
        <v>80</v>
      </c>
      <c r="D1513" s="0" t="n">
        <v>213</v>
      </c>
      <c r="E1513" s="0" t="n">
        <v>77</v>
      </c>
      <c r="F1513" s="1" t="n">
        <f aca="false">SMALL(A1513:E1513,1)</f>
        <v>74</v>
      </c>
      <c r="G1513" s="1" t="n">
        <f aca="false">SMALL(A1513:E1513,2)</f>
        <v>77</v>
      </c>
      <c r="H1513" s="1" t="n">
        <f aca="false">SMALL(A1513:E1513,3)</f>
        <v>80</v>
      </c>
      <c r="I1513" s="1" t="n">
        <f aca="false">SMALL(A1513:E1513,4)</f>
        <v>163</v>
      </c>
      <c r="J1513" s="1" t="n">
        <f aca="false">SMALL(A1513:E1513,5)</f>
        <v>213</v>
      </c>
      <c r="K1513" s="0" t="n">
        <f aca="false">IF(AND(F1513&lt;&gt;G1513,G1513&lt;&gt;H1513,H1513&lt;&gt;I1513,I1513&lt;&gt;J1513), 1, 0)</f>
        <v>1</v>
      </c>
      <c r="L1513" s="0" t="n">
        <f aca="false">IF((F1513+J1513)^2 &gt;= G1513*H1513*I1513, 1,0)</f>
        <v>0</v>
      </c>
      <c r="M1513" s="0" t="n">
        <f aca="false">IF(K1513+L1513=2, 1,0)</f>
        <v>0</v>
      </c>
    </row>
    <row r="1514" customFormat="false" ht="13.8" hidden="false" customHeight="false" outlineLevel="0" collapsed="false">
      <c r="A1514" s="0" t="n">
        <v>118</v>
      </c>
      <c r="B1514" s="0" t="n">
        <v>122</v>
      </c>
      <c r="C1514" s="0" t="n">
        <v>154</v>
      </c>
      <c r="D1514" s="0" t="n">
        <v>151</v>
      </c>
      <c r="E1514" s="0" t="n">
        <v>141</v>
      </c>
      <c r="F1514" s="1" t="n">
        <f aca="false">SMALL(A1514:E1514,1)</f>
        <v>118</v>
      </c>
      <c r="G1514" s="1" t="n">
        <f aca="false">SMALL(A1514:E1514,2)</f>
        <v>122</v>
      </c>
      <c r="H1514" s="1" t="n">
        <f aca="false">SMALL(A1514:E1514,3)</f>
        <v>141</v>
      </c>
      <c r="I1514" s="1" t="n">
        <f aca="false">SMALL(A1514:E1514,4)</f>
        <v>151</v>
      </c>
      <c r="J1514" s="1" t="n">
        <f aca="false">SMALL(A1514:E1514,5)</f>
        <v>154</v>
      </c>
      <c r="K1514" s="0" t="n">
        <f aca="false">IF(AND(F1514&lt;&gt;G1514,G1514&lt;&gt;H1514,H1514&lt;&gt;I1514,I1514&lt;&gt;J1514), 1, 0)</f>
        <v>1</v>
      </c>
      <c r="L1514" s="0" t="n">
        <f aca="false">IF((F1514+J1514)^2 &gt;= G1514*H1514*I1514, 1,0)</f>
        <v>0</v>
      </c>
      <c r="M1514" s="0" t="n">
        <f aca="false">IF(K1514+L1514=2, 1,0)</f>
        <v>0</v>
      </c>
    </row>
    <row r="1515" customFormat="false" ht="13.8" hidden="false" customHeight="false" outlineLevel="0" collapsed="false">
      <c r="A1515" s="0" t="n">
        <v>204</v>
      </c>
      <c r="B1515" s="0" t="n">
        <v>207</v>
      </c>
      <c r="C1515" s="0" t="n">
        <v>29</v>
      </c>
      <c r="D1515" s="0" t="n">
        <v>68</v>
      </c>
      <c r="E1515" s="0" t="n">
        <v>178</v>
      </c>
      <c r="F1515" s="1" t="n">
        <f aca="false">SMALL(A1515:E1515,1)</f>
        <v>29</v>
      </c>
      <c r="G1515" s="1" t="n">
        <f aca="false">SMALL(A1515:E1515,2)</f>
        <v>68</v>
      </c>
      <c r="H1515" s="1" t="n">
        <f aca="false">SMALL(A1515:E1515,3)</f>
        <v>178</v>
      </c>
      <c r="I1515" s="1" t="n">
        <f aca="false">SMALL(A1515:E1515,4)</f>
        <v>204</v>
      </c>
      <c r="J1515" s="1" t="n">
        <f aca="false">SMALL(A1515:E1515,5)</f>
        <v>207</v>
      </c>
      <c r="K1515" s="0" t="n">
        <f aca="false">IF(AND(F1515&lt;&gt;G1515,G1515&lt;&gt;H1515,H1515&lt;&gt;I1515,I1515&lt;&gt;J1515), 1, 0)</f>
        <v>1</v>
      </c>
      <c r="L1515" s="0" t="n">
        <f aca="false">IF((F1515+J1515)^2 &gt;= G1515*H1515*I1515, 1,0)</f>
        <v>0</v>
      </c>
      <c r="M1515" s="0" t="n">
        <f aca="false">IF(K1515+L1515=2, 1,0)</f>
        <v>0</v>
      </c>
    </row>
    <row r="1516" customFormat="false" ht="13.8" hidden="false" customHeight="false" outlineLevel="0" collapsed="false">
      <c r="A1516" s="0" t="n">
        <v>100</v>
      </c>
      <c r="B1516" s="0" t="n">
        <v>56</v>
      </c>
      <c r="C1516" s="0" t="n">
        <v>215</v>
      </c>
      <c r="D1516" s="0" t="n">
        <v>169</v>
      </c>
      <c r="E1516" s="0" t="n">
        <v>197</v>
      </c>
      <c r="F1516" s="1" t="n">
        <f aca="false">SMALL(A1516:E1516,1)</f>
        <v>56</v>
      </c>
      <c r="G1516" s="1" t="n">
        <f aca="false">SMALL(A1516:E1516,2)</f>
        <v>100</v>
      </c>
      <c r="H1516" s="1" t="n">
        <f aca="false">SMALL(A1516:E1516,3)</f>
        <v>169</v>
      </c>
      <c r="I1516" s="1" t="n">
        <f aca="false">SMALL(A1516:E1516,4)</f>
        <v>197</v>
      </c>
      <c r="J1516" s="1" t="n">
        <f aca="false">SMALL(A1516:E1516,5)</f>
        <v>215</v>
      </c>
      <c r="K1516" s="0" t="n">
        <f aca="false">IF(AND(F1516&lt;&gt;G1516,G1516&lt;&gt;H1516,H1516&lt;&gt;I1516,I1516&lt;&gt;J1516), 1, 0)</f>
        <v>1</v>
      </c>
      <c r="L1516" s="0" t="n">
        <f aca="false">IF((F1516+J1516)^2 &gt;= G1516*H1516*I1516, 1,0)</f>
        <v>0</v>
      </c>
      <c r="M1516" s="0" t="n">
        <f aca="false">IF(K1516+L1516=2, 1,0)</f>
        <v>0</v>
      </c>
    </row>
    <row r="1517" customFormat="false" ht="13.8" hidden="false" customHeight="false" outlineLevel="0" collapsed="false">
      <c r="A1517" s="0" t="n">
        <v>214</v>
      </c>
      <c r="B1517" s="0" t="n">
        <v>11</v>
      </c>
      <c r="C1517" s="0" t="n">
        <v>245</v>
      </c>
      <c r="D1517" s="0" t="n">
        <v>34</v>
      </c>
      <c r="E1517" s="0" t="n">
        <v>155</v>
      </c>
      <c r="F1517" s="1" t="n">
        <f aca="false">SMALL(A1517:E1517,1)</f>
        <v>11</v>
      </c>
      <c r="G1517" s="1" t="n">
        <f aca="false">SMALL(A1517:E1517,2)</f>
        <v>34</v>
      </c>
      <c r="H1517" s="1" t="n">
        <f aca="false">SMALL(A1517:E1517,3)</f>
        <v>155</v>
      </c>
      <c r="I1517" s="1" t="n">
        <f aca="false">SMALL(A1517:E1517,4)</f>
        <v>214</v>
      </c>
      <c r="J1517" s="1" t="n">
        <f aca="false">SMALL(A1517:E1517,5)</f>
        <v>245</v>
      </c>
      <c r="K1517" s="0" t="n">
        <f aca="false">IF(AND(F1517&lt;&gt;G1517,G1517&lt;&gt;H1517,H1517&lt;&gt;I1517,I1517&lt;&gt;J1517), 1, 0)</f>
        <v>1</v>
      </c>
      <c r="L1517" s="0" t="n">
        <f aca="false">IF((F1517+J1517)^2 &gt;= G1517*H1517*I1517, 1,0)</f>
        <v>0</v>
      </c>
      <c r="M1517" s="0" t="n">
        <f aca="false">IF(K1517+L1517=2, 1,0)</f>
        <v>0</v>
      </c>
    </row>
    <row r="1518" customFormat="false" ht="13.8" hidden="false" customHeight="false" outlineLevel="0" collapsed="false">
      <c r="A1518" s="0" t="n">
        <v>126</v>
      </c>
      <c r="B1518" s="0" t="n">
        <v>85</v>
      </c>
      <c r="C1518" s="0" t="n">
        <v>215</v>
      </c>
      <c r="D1518" s="0" t="n">
        <v>57</v>
      </c>
      <c r="E1518" s="0" t="n">
        <v>289</v>
      </c>
      <c r="F1518" s="1" t="n">
        <f aca="false">SMALL(A1518:E1518,1)</f>
        <v>57</v>
      </c>
      <c r="G1518" s="1" t="n">
        <f aca="false">SMALL(A1518:E1518,2)</f>
        <v>85</v>
      </c>
      <c r="H1518" s="1" t="n">
        <f aca="false">SMALL(A1518:E1518,3)</f>
        <v>126</v>
      </c>
      <c r="I1518" s="1" t="n">
        <f aca="false">SMALL(A1518:E1518,4)</f>
        <v>215</v>
      </c>
      <c r="J1518" s="1" t="n">
        <f aca="false">SMALL(A1518:E1518,5)</f>
        <v>289</v>
      </c>
      <c r="K1518" s="0" t="n">
        <f aca="false">IF(AND(F1518&lt;&gt;G1518,G1518&lt;&gt;H1518,H1518&lt;&gt;I1518,I1518&lt;&gt;J1518), 1, 0)</f>
        <v>1</v>
      </c>
      <c r="L1518" s="0" t="n">
        <f aca="false">IF((F1518+J1518)^2 &gt;= G1518*H1518*I1518, 1,0)</f>
        <v>0</v>
      </c>
      <c r="M1518" s="0" t="n">
        <f aca="false">IF(K1518+L1518=2, 1,0)</f>
        <v>0</v>
      </c>
    </row>
    <row r="1519" customFormat="false" ht="13.8" hidden="false" customHeight="false" outlineLevel="0" collapsed="false">
      <c r="A1519" s="0" t="n">
        <v>210</v>
      </c>
      <c r="B1519" s="0" t="n">
        <v>156</v>
      </c>
      <c r="C1519" s="0" t="n">
        <v>135</v>
      </c>
      <c r="D1519" s="0" t="n">
        <v>47</v>
      </c>
      <c r="E1519" s="0" t="n">
        <v>34</v>
      </c>
      <c r="F1519" s="1" t="n">
        <f aca="false">SMALL(A1519:E1519,1)</f>
        <v>34</v>
      </c>
      <c r="G1519" s="1" t="n">
        <f aca="false">SMALL(A1519:E1519,2)</f>
        <v>47</v>
      </c>
      <c r="H1519" s="1" t="n">
        <f aca="false">SMALL(A1519:E1519,3)</f>
        <v>135</v>
      </c>
      <c r="I1519" s="1" t="n">
        <f aca="false">SMALL(A1519:E1519,4)</f>
        <v>156</v>
      </c>
      <c r="J1519" s="1" t="n">
        <f aca="false">SMALL(A1519:E1519,5)</f>
        <v>210</v>
      </c>
      <c r="K1519" s="0" t="n">
        <f aca="false">IF(AND(F1519&lt;&gt;G1519,G1519&lt;&gt;H1519,H1519&lt;&gt;I1519,I1519&lt;&gt;J1519), 1, 0)</f>
        <v>1</v>
      </c>
      <c r="L1519" s="0" t="n">
        <f aca="false">IF((F1519+J1519)^2 &gt;= G1519*H1519*I1519, 1,0)</f>
        <v>0</v>
      </c>
      <c r="M1519" s="0" t="n">
        <f aca="false">IF(K1519+L1519=2, 1,0)</f>
        <v>0</v>
      </c>
    </row>
    <row r="1520" customFormat="false" ht="13.8" hidden="false" customHeight="false" outlineLevel="0" collapsed="false">
      <c r="A1520" s="0" t="n">
        <v>72</v>
      </c>
      <c r="B1520" s="0" t="n">
        <v>72</v>
      </c>
      <c r="C1520" s="0" t="n">
        <v>105</v>
      </c>
      <c r="D1520" s="0" t="n">
        <v>162</v>
      </c>
      <c r="E1520" s="0" t="n">
        <v>211</v>
      </c>
      <c r="F1520" s="1" t="n">
        <f aca="false">SMALL(A1520:E1520,1)</f>
        <v>72</v>
      </c>
      <c r="G1520" s="1" t="n">
        <f aca="false">SMALL(A1520:E1520,2)</f>
        <v>72</v>
      </c>
      <c r="H1520" s="1" t="n">
        <f aca="false">SMALL(A1520:E1520,3)</f>
        <v>105</v>
      </c>
      <c r="I1520" s="1" t="n">
        <f aca="false">SMALL(A1520:E1520,4)</f>
        <v>162</v>
      </c>
      <c r="J1520" s="1" t="n">
        <f aca="false">SMALL(A1520:E1520,5)</f>
        <v>211</v>
      </c>
      <c r="K1520" s="0" t="n">
        <f aca="false">IF(AND(F1520&lt;&gt;G1520,G1520&lt;&gt;H1520,H1520&lt;&gt;I1520,I1520&lt;&gt;J1520), 1, 0)</f>
        <v>0</v>
      </c>
      <c r="L1520" s="0" t="n">
        <f aca="false">IF((F1520+J1520)^2 &gt;= G1520*H1520*I1520, 1,0)</f>
        <v>0</v>
      </c>
      <c r="M1520" s="0" t="n">
        <f aca="false">IF(K1520+L1520=2, 1,0)</f>
        <v>0</v>
      </c>
    </row>
    <row r="1521" customFormat="false" ht="13.8" hidden="false" customHeight="false" outlineLevel="0" collapsed="false">
      <c r="A1521" s="0" t="n">
        <v>164</v>
      </c>
      <c r="B1521" s="0" t="n">
        <v>250</v>
      </c>
      <c r="C1521" s="0" t="n">
        <v>233</v>
      </c>
      <c r="D1521" s="0" t="n">
        <v>180</v>
      </c>
      <c r="E1521" s="0" t="n">
        <v>54</v>
      </c>
      <c r="F1521" s="1" t="n">
        <f aca="false">SMALL(A1521:E1521,1)</f>
        <v>54</v>
      </c>
      <c r="G1521" s="1" t="n">
        <f aca="false">SMALL(A1521:E1521,2)</f>
        <v>164</v>
      </c>
      <c r="H1521" s="1" t="n">
        <f aca="false">SMALL(A1521:E1521,3)</f>
        <v>180</v>
      </c>
      <c r="I1521" s="1" t="n">
        <f aca="false">SMALL(A1521:E1521,4)</f>
        <v>233</v>
      </c>
      <c r="J1521" s="1" t="n">
        <f aca="false">SMALL(A1521:E1521,5)</f>
        <v>250</v>
      </c>
      <c r="K1521" s="0" t="n">
        <f aca="false">IF(AND(F1521&lt;&gt;G1521,G1521&lt;&gt;H1521,H1521&lt;&gt;I1521,I1521&lt;&gt;J1521), 1, 0)</f>
        <v>1</v>
      </c>
      <c r="L1521" s="0" t="n">
        <f aca="false">IF((F1521+J1521)^2 &gt;= G1521*H1521*I1521, 1,0)</f>
        <v>0</v>
      </c>
      <c r="M1521" s="0" t="n">
        <f aca="false">IF(K1521+L1521=2, 1,0)</f>
        <v>0</v>
      </c>
    </row>
    <row r="1522" customFormat="false" ht="13.8" hidden="false" customHeight="false" outlineLevel="0" collapsed="false">
      <c r="A1522" s="0" t="n">
        <v>271</v>
      </c>
      <c r="B1522" s="0" t="n">
        <v>73</v>
      </c>
      <c r="C1522" s="0" t="n">
        <v>285</v>
      </c>
      <c r="D1522" s="0" t="n">
        <v>74</v>
      </c>
      <c r="E1522" s="0" t="n">
        <v>4</v>
      </c>
      <c r="F1522" s="1" t="n">
        <f aca="false">SMALL(A1522:E1522,1)</f>
        <v>4</v>
      </c>
      <c r="G1522" s="1" t="n">
        <f aca="false">SMALL(A1522:E1522,2)</f>
        <v>73</v>
      </c>
      <c r="H1522" s="1" t="n">
        <f aca="false">SMALL(A1522:E1522,3)</f>
        <v>74</v>
      </c>
      <c r="I1522" s="1" t="n">
        <f aca="false">SMALL(A1522:E1522,4)</f>
        <v>271</v>
      </c>
      <c r="J1522" s="1" t="n">
        <f aca="false">SMALL(A1522:E1522,5)</f>
        <v>285</v>
      </c>
      <c r="K1522" s="0" t="n">
        <f aca="false">IF(AND(F1522&lt;&gt;G1522,G1522&lt;&gt;H1522,H1522&lt;&gt;I1522,I1522&lt;&gt;J1522), 1, 0)</f>
        <v>1</v>
      </c>
      <c r="L1522" s="0" t="n">
        <f aca="false">IF((F1522+J1522)^2 &gt;= G1522*H1522*I1522, 1,0)</f>
        <v>0</v>
      </c>
      <c r="M1522" s="0" t="n">
        <f aca="false">IF(K1522+L1522=2, 1,0)</f>
        <v>0</v>
      </c>
    </row>
    <row r="1523" customFormat="false" ht="13.8" hidden="false" customHeight="false" outlineLevel="0" collapsed="false">
      <c r="A1523" s="0" t="n">
        <v>77</v>
      </c>
      <c r="B1523" s="0" t="n">
        <v>300</v>
      </c>
      <c r="C1523" s="0" t="n">
        <v>42</v>
      </c>
      <c r="D1523" s="0" t="n">
        <v>256</v>
      </c>
      <c r="E1523" s="0" t="n">
        <v>191</v>
      </c>
      <c r="F1523" s="1" t="n">
        <f aca="false">SMALL(A1523:E1523,1)</f>
        <v>42</v>
      </c>
      <c r="G1523" s="1" t="n">
        <f aca="false">SMALL(A1523:E1523,2)</f>
        <v>77</v>
      </c>
      <c r="H1523" s="1" t="n">
        <f aca="false">SMALL(A1523:E1523,3)</f>
        <v>191</v>
      </c>
      <c r="I1523" s="1" t="n">
        <f aca="false">SMALL(A1523:E1523,4)</f>
        <v>256</v>
      </c>
      <c r="J1523" s="1" t="n">
        <f aca="false">SMALL(A1523:E1523,5)</f>
        <v>300</v>
      </c>
      <c r="K1523" s="0" t="n">
        <f aca="false">IF(AND(F1523&lt;&gt;G1523,G1523&lt;&gt;H1523,H1523&lt;&gt;I1523,I1523&lt;&gt;J1523), 1, 0)</f>
        <v>1</v>
      </c>
      <c r="L1523" s="0" t="n">
        <f aca="false">IF((F1523+J1523)^2 &gt;= G1523*H1523*I1523, 1,0)</f>
        <v>0</v>
      </c>
      <c r="M1523" s="0" t="n">
        <f aca="false">IF(K1523+L1523=2, 1,0)</f>
        <v>0</v>
      </c>
    </row>
    <row r="1524" customFormat="false" ht="13.8" hidden="false" customHeight="false" outlineLevel="0" collapsed="false">
      <c r="A1524" s="0" t="n">
        <v>276</v>
      </c>
      <c r="B1524" s="0" t="n">
        <v>161</v>
      </c>
      <c r="C1524" s="0" t="n">
        <v>72</v>
      </c>
      <c r="D1524" s="0" t="n">
        <v>30</v>
      </c>
      <c r="E1524" s="0" t="n">
        <v>22</v>
      </c>
      <c r="F1524" s="1" t="n">
        <f aca="false">SMALL(A1524:E1524,1)</f>
        <v>22</v>
      </c>
      <c r="G1524" s="1" t="n">
        <f aca="false">SMALL(A1524:E1524,2)</f>
        <v>30</v>
      </c>
      <c r="H1524" s="1" t="n">
        <f aca="false">SMALL(A1524:E1524,3)</f>
        <v>72</v>
      </c>
      <c r="I1524" s="1" t="n">
        <f aca="false">SMALL(A1524:E1524,4)</f>
        <v>161</v>
      </c>
      <c r="J1524" s="1" t="n">
        <f aca="false">SMALL(A1524:E1524,5)</f>
        <v>276</v>
      </c>
      <c r="K1524" s="0" t="n">
        <f aca="false">IF(AND(F1524&lt;&gt;G1524,G1524&lt;&gt;H1524,H1524&lt;&gt;I1524,I1524&lt;&gt;J1524), 1, 0)</f>
        <v>1</v>
      </c>
      <c r="L1524" s="0" t="n">
        <f aca="false">IF((F1524+J1524)^2 &gt;= G1524*H1524*I1524, 1,0)</f>
        <v>0</v>
      </c>
      <c r="M1524" s="0" t="n">
        <f aca="false">IF(K1524+L1524=2, 1,0)</f>
        <v>0</v>
      </c>
    </row>
    <row r="1525" customFormat="false" ht="13.8" hidden="false" customHeight="false" outlineLevel="0" collapsed="false">
      <c r="A1525" s="0" t="n">
        <v>214</v>
      </c>
      <c r="B1525" s="0" t="n">
        <v>166</v>
      </c>
      <c r="C1525" s="0" t="n">
        <v>121</v>
      </c>
      <c r="D1525" s="0" t="n">
        <v>38</v>
      </c>
      <c r="E1525" s="0" t="n">
        <v>251</v>
      </c>
      <c r="F1525" s="1" t="n">
        <f aca="false">SMALL(A1525:E1525,1)</f>
        <v>38</v>
      </c>
      <c r="G1525" s="1" t="n">
        <f aca="false">SMALL(A1525:E1525,2)</f>
        <v>121</v>
      </c>
      <c r="H1525" s="1" t="n">
        <f aca="false">SMALL(A1525:E1525,3)</f>
        <v>166</v>
      </c>
      <c r="I1525" s="1" t="n">
        <f aca="false">SMALL(A1525:E1525,4)</f>
        <v>214</v>
      </c>
      <c r="J1525" s="1" t="n">
        <f aca="false">SMALL(A1525:E1525,5)</f>
        <v>251</v>
      </c>
      <c r="K1525" s="0" t="n">
        <f aca="false">IF(AND(F1525&lt;&gt;G1525,G1525&lt;&gt;H1525,H1525&lt;&gt;I1525,I1525&lt;&gt;J1525), 1, 0)</f>
        <v>1</v>
      </c>
      <c r="L1525" s="0" t="n">
        <f aca="false">IF((F1525+J1525)^2 &gt;= G1525*H1525*I1525, 1,0)</f>
        <v>0</v>
      </c>
      <c r="M1525" s="0" t="n">
        <f aca="false">IF(K1525+L1525=2, 1,0)</f>
        <v>0</v>
      </c>
    </row>
    <row r="1526" customFormat="false" ht="13.8" hidden="false" customHeight="false" outlineLevel="0" collapsed="false">
      <c r="A1526" s="0" t="n">
        <v>231</v>
      </c>
      <c r="B1526" s="0" t="n">
        <v>217</v>
      </c>
      <c r="C1526" s="0" t="n">
        <v>73</v>
      </c>
      <c r="D1526" s="0" t="n">
        <v>56</v>
      </c>
      <c r="E1526" s="0" t="n">
        <v>15</v>
      </c>
      <c r="F1526" s="1" t="n">
        <f aca="false">SMALL(A1526:E1526,1)</f>
        <v>15</v>
      </c>
      <c r="G1526" s="1" t="n">
        <f aca="false">SMALL(A1526:E1526,2)</f>
        <v>56</v>
      </c>
      <c r="H1526" s="1" t="n">
        <f aca="false">SMALL(A1526:E1526,3)</f>
        <v>73</v>
      </c>
      <c r="I1526" s="1" t="n">
        <f aca="false">SMALL(A1526:E1526,4)</f>
        <v>217</v>
      </c>
      <c r="J1526" s="1" t="n">
        <f aca="false">SMALL(A1526:E1526,5)</f>
        <v>231</v>
      </c>
      <c r="K1526" s="0" t="n">
        <f aca="false">IF(AND(F1526&lt;&gt;G1526,G1526&lt;&gt;H1526,H1526&lt;&gt;I1526,I1526&lt;&gt;J1526), 1, 0)</f>
        <v>1</v>
      </c>
      <c r="L1526" s="0" t="n">
        <f aca="false">IF((F1526+J1526)^2 &gt;= G1526*H1526*I1526, 1,0)</f>
        <v>0</v>
      </c>
      <c r="M1526" s="0" t="n">
        <f aca="false">IF(K1526+L1526=2, 1,0)</f>
        <v>0</v>
      </c>
    </row>
    <row r="1527" customFormat="false" ht="13.8" hidden="false" customHeight="false" outlineLevel="0" collapsed="false">
      <c r="A1527" s="0" t="n">
        <v>233</v>
      </c>
      <c r="B1527" s="0" t="n">
        <v>229</v>
      </c>
      <c r="C1527" s="0" t="n">
        <v>254</v>
      </c>
      <c r="D1527" s="0" t="n">
        <v>104</v>
      </c>
      <c r="E1527" s="0" t="n">
        <v>87</v>
      </c>
      <c r="F1527" s="1" t="n">
        <f aca="false">SMALL(A1527:E1527,1)</f>
        <v>87</v>
      </c>
      <c r="G1527" s="1" t="n">
        <f aca="false">SMALL(A1527:E1527,2)</f>
        <v>104</v>
      </c>
      <c r="H1527" s="1" t="n">
        <f aca="false">SMALL(A1527:E1527,3)</f>
        <v>229</v>
      </c>
      <c r="I1527" s="1" t="n">
        <f aca="false">SMALL(A1527:E1527,4)</f>
        <v>233</v>
      </c>
      <c r="J1527" s="1" t="n">
        <f aca="false">SMALL(A1527:E1527,5)</f>
        <v>254</v>
      </c>
      <c r="K1527" s="0" t="n">
        <f aca="false">IF(AND(F1527&lt;&gt;G1527,G1527&lt;&gt;H1527,H1527&lt;&gt;I1527,I1527&lt;&gt;J1527), 1, 0)</f>
        <v>1</v>
      </c>
      <c r="L1527" s="0" t="n">
        <f aca="false">IF((F1527+J1527)^2 &gt;= G1527*H1527*I1527, 1,0)</f>
        <v>0</v>
      </c>
      <c r="M1527" s="0" t="n">
        <f aca="false">IF(K1527+L1527=2, 1,0)</f>
        <v>0</v>
      </c>
    </row>
    <row r="1528" customFormat="false" ht="13.8" hidden="false" customHeight="false" outlineLevel="0" collapsed="false">
      <c r="A1528" s="0" t="n">
        <v>212</v>
      </c>
      <c r="B1528" s="0" t="n">
        <v>272</v>
      </c>
      <c r="C1528" s="0" t="n">
        <v>230</v>
      </c>
      <c r="D1528" s="0" t="n">
        <v>169</v>
      </c>
      <c r="E1528" s="0" t="n">
        <v>62</v>
      </c>
      <c r="F1528" s="1" t="n">
        <f aca="false">SMALL(A1528:E1528,1)</f>
        <v>62</v>
      </c>
      <c r="G1528" s="1" t="n">
        <f aca="false">SMALL(A1528:E1528,2)</f>
        <v>169</v>
      </c>
      <c r="H1528" s="1" t="n">
        <f aca="false">SMALL(A1528:E1528,3)</f>
        <v>212</v>
      </c>
      <c r="I1528" s="1" t="n">
        <f aca="false">SMALL(A1528:E1528,4)</f>
        <v>230</v>
      </c>
      <c r="J1528" s="1" t="n">
        <f aca="false">SMALL(A1528:E1528,5)</f>
        <v>272</v>
      </c>
      <c r="K1528" s="0" t="n">
        <f aca="false">IF(AND(F1528&lt;&gt;G1528,G1528&lt;&gt;H1528,H1528&lt;&gt;I1528,I1528&lt;&gt;J1528), 1, 0)</f>
        <v>1</v>
      </c>
      <c r="L1528" s="0" t="n">
        <f aca="false">IF((F1528+J1528)^2 &gt;= G1528*H1528*I1528, 1,0)</f>
        <v>0</v>
      </c>
      <c r="M1528" s="0" t="n">
        <f aca="false">IF(K1528+L1528=2, 1,0)</f>
        <v>0</v>
      </c>
    </row>
    <row r="1529" customFormat="false" ht="13.8" hidden="false" customHeight="false" outlineLevel="0" collapsed="false">
      <c r="A1529" s="0" t="n">
        <v>199</v>
      </c>
      <c r="B1529" s="0" t="n">
        <v>262</v>
      </c>
      <c r="C1529" s="0" t="n">
        <v>128</v>
      </c>
      <c r="D1529" s="0" t="n">
        <v>271</v>
      </c>
      <c r="E1529" s="0" t="n">
        <v>218</v>
      </c>
      <c r="F1529" s="1" t="n">
        <f aca="false">SMALL(A1529:E1529,1)</f>
        <v>128</v>
      </c>
      <c r="G1529" s="1" t="n">
        <f aca="false">SMALL(A1529:E1529,2)</f>
        <v>199</v>
      </c>
      <c r="H1529" s="1" t="n">
        <f aca="false">SMALL(A1529:E1529,3)</f>
        <v>218</v>
      </c>
      <c r="I1529" s="1" t="n">
        <f aca="false">SMALL(A1529:E1529,4)</f>
        <v>262</v>
      </c>
      <c r="J1529" s="1" t="n">
        <f aca="false">SMALL(A1529:E1529,5)</f>
        <v>271</v>
      </c>
      <c r="K1529" s="0" t="n">
        <f aca="false">IF(AND(F1529&lt;&gt;G1529,G1529&lt;&gt;H1529,H1529&lt;&gt;I1529,I1529&lt;&gt;J1529), 1, 0)</f>
        <v>1</v>
      </c>
      <c r="L1529" s="0" t="n">
        <f aca="false">IF((F1529+J1529)^2 &gt;= G1529*H1529*I1529, 1,0)</f>
        <v>0</v>
      </c>
      <c r="M1529" s="0" t="n">
        <f aca="false">IF(K1529+L1529=2, 1,0)</f>
        <v>0</v>
      </c>
    </row>
    <row r="1530" customFormat="false" ht="13.8" hidden="false" customHeight="false" outlineLevel="0" collapsed="false">
      <c r="A1530" s="0" t="n">
        <v>278</v>
      </c>
      <c r="B1530" s="0" t="n">
        <v>54</v>
      </c>
      <c r="C1530" s="0" t="n">
        <v>123</v>
      </c>
      <c r="D1530" s="0" t="n">
        <v>7</v>
      </c>
      <c r="E1530" s="0" t="n">
        <v>89</v>
      </c>
      <c r="F1530" s="1" t="n">
        <f aca="false">SMALL(A1530:E1530,1)</f>
        <v>7</v>
      </c>
      <c r="G1530" s="1" t="n">
        <f aca="false">SMALL(A1530:E1530,2)</f>
        <v>54</v>
      </c>
      <c r="H1530" s="1" t="n">
        <f aca="false">SMALL(A1530:E1530,3)</f>
        <v>89</v>
      </c>
      <c r="I1530" s="1" t="n">
        <f aca="false">SMALL(A1530:E1530,4)</f>
        <v>123</v>
      </c>
      <c r="J1530" s="1" t="n">
        <f aca="false">SMALL(A1530:E1530,5)</f>
        <v>278</v>
      </c>
      <c r="K1530" s="0" t="n">
        <f aca="false">IF(AND(F1530&lt;&gt;G1530,G1530&lt;&gt;H1530,H1530&lt;&gt;I1530,I1530&lt;&gt;J1530), 1, 0)</f>
        <v>1</v>
      </c>
      <c r="L1530" s="0" t="n">
        <f aca="false">IF((F1530+J1530)^2 &gt;= G1530*H1530*I1530, 1,0)</f>
        <v>0</v>
      </c>
      <c r="M1530" s="0" t="n">
        <f aca="false">IF(K1530+L1530=2, 1,0)</f>
        <v>0</v>
      </c>
    </row>
    <row r="1531" customFormat="false" ht="13.8" hidden="false" customHeight="false" outlineLevel="0" collapsed="false">
      <c r="A1531" s="0" t="n">
        <v>97</v>
      </c>
      <c r="B1531" s="0" t="n">
        <v>180</v>
      </c>
      <c r="C1531" s="0" t="n">
        <v>77</v>
      </c>
      <c r="D1531" s="0" t="n">
        <v>282</v>
      </c>
      <c r="E1531" s="0" t="n">
        <v>183</v>
      </c>
      <c r="F1531" s="1" t="n">
        <f aca="false">SMALL(A1531:E1531,1)</f>
        <v>77</v>
      </c>
      <c r="G1531" s="1" t="n">
        <f aca="false">SMALL(A1531:E1531,2)</f>
        <v>97</v>
      </c>
      <c r="H1531" s="1" t="n">
        <f aca="false">SMALL(A1531:E1531,3)</f>
        <v>180</v>
      </c>
      <c r="I1531" s="1" t="n">
        <f aca="false">SMALL(A1531:E1531,4)</f>
        <v>183</v>
      </c>
      <c r="J1531" s="1" t="n">
        <f aca="false">SMALL(A1531:E1531,5)</f>
        <v>282</v>
      </c>
      <c r="K1531" s="0" t="n">
        <f aca="false">IF(AND(F1531&lt;&gt;G1531,G1531&lt;&gt;H1531,H1531&lt;&gt;I1531,I1531&lt;&gt;J1531), 1, 0)</f>
        <v>1</v>
      </c>
      <c r="L1531" s="0" t="n">
        <f aca="false">IF((F1531+J1531)^2 &gt;= G1531*H1531*I1531, 1,0)</f>
        <v>0</v>
      </c>
      <c r="M1531" s="0" t="n">
        <f aca="false">IF(K1531+L1531=2, 1,0)</f>
        <v>0</v>
      </c>
    </row>
    <row r="1532" customFormat="false" ht="13.8" hidden="false" customHeight="false" outlineLevel="0" collapsed="false">
      <c r="A1532" s="0" t="n">
        <v>73</v>
      </c>
      <c r="B1532" s="0" t="n">
        <v>272</v>
      </c>
      <c r="C1532" s="0" t="n">
        <v>70</v>
      </c>
      <c r="D1532" s="0" t="n">
        <v>191</v>
      </c>
      <c r="E1532" s="0" t="n">
        <v>116</v>
      </c>
      <c r="F1532" s="1" t="n">
        <f aca="false">SMALL(A1532:E1532,1)</f>
        <v>70</v>
      </c>
      <c r="G1532" s="1" t="n">
        <f aca="false">SMALL(A1532:E1532,2)</f>
        <v>73</v>
      </c>
      <c r="H1532" s="1" t="n">
        <f aca="false">SMALL(A1532:E1532,3)</f>
        <v>116</v>
      </c>
      <c r="I1532" s="1" t="n">
        <f aca="false">SMALL(A1532:E1532,4)</f>
        <v>191</v>
      </c>
      <c r="J1532" s="1" t="n">
        <f aca="false">SMALL(A1532:E1532,5)</f>
        <v>272</v>
      </c>
      <c r="K1532" s="0" t="n">
        <f aca="false">IF(AND(F1532&lt;&gt;G1532,G1532&lt;&gt;H1532,H1532&lt;&gt;I1532,I1532&lt;&gt;J1532), 1, 0)</f>
        <v>1</v>
      </c>
      <c r="L1532" s="0" t="n">
        <f aca="false">IF((F1532+J1532)^2 &gt;= G1532*H1532*I1532, 1,0)</f>
        <v>0</v>
      </c>
      <c r="M1532" s="0" t="n">
        <f aca="false">IF(K1532+L1532=2, 1,0)</f>
        <v>0</v>
      </c>
    </row>
    <row r="1533" customFormat="false" ht="13.8" hidden="false" customHeight="false" outlineLevel="0" collapsed="false">
      <c r="A1533" s="0" t="n">
        <v>116</v>
      </c>
      <c r="B1533" s="0" t="n">
        <v>153</v>
      </c>
      <c r="C1533" s="0" t="n">
        <v>118</v>
      </c>
      <c r="D1533" s="0" t="n">
        <v>169</v>
      </c>
      <c r="E1533" s="0" t="n">
        <v>159</v>
      </c>
      <c r="F1533" s="1" t="n">
        <f aca="false">SMALL(A1533:E1533,1)</f>
        <v>116</v>
      </c>
      <c r="G1533" s="1" t="n">
        <f aca="false">SMALL(A1533:E1533,2)</f>
        <v>118</v>
      </c>
      <c r="H1533" s="1" t="n">
        <f aca="false">SMALL(A1533:E1533,3)</f>
        <v>153</v>
      </c>
      <c r="I1533" s="1" t="n">
        <f aca="false">SMALL(A1533:E1533,4)</f>
        <v>159</v>
      </c>
      <c r="J1533" s="1" t="n">
        <f aca="false">SMALL(A1533:E1533,5)</f>
        <v>169</v>
      </c>
      <c r="K1533" s="0" t="n">
        <f aca="false">IF(AND(F1533&lt;&gt;G1533,G1533&lt;&gt;H1533,H1533&lt;&gt;I1533,I1533&lt;&gt;J1533), 1, 0)</f>
        <v>1</v>
      </c>
      <c r="L1533" s="0" t="n">
        <f aca="false">IF((F1533+J1533)^2 &gt;= G1533*H1533*I1533, 1,0)</f>
        <v>0</v>
      </c>
      <c r="M1533" s="0" t="n">
        <f aca="false">IF(K1533+L1533=2, 1,0)</f>
        <v>0</v>
      </c>
    </row>
    <row r="1534" customFormat="false" ht="13.8" hidden="false" customHeight="false" outlineLevel="0" collapsed="false">
      <c r="A1534" s="0" t="n">
        <v>52</v>
      </c>
      <c r="B1534" s="0" t="n">
        <v>63</v>
      </c>
      <c r="C1534" s="0" t="n">
        <v>99</v>
      </c>
      <c r="D1534" s="0" t="n">
        <v>110</v>
      </c>
      <c r="E1534" s="0" t="n">
        <v>147</v>
      </c>
      <c r="F1534" s="1" t="n">
        <f aca="false">SMALL(A1534:E1534,1)</f>
        <v>52</v>
      </c>
      <c r="G1534" s="1" t="n">
        <f aca="false">SMALL(A1534:E1534,2)</f>
        <v>63</v>
      </c>
      <c r="H1534" s="1" t="n">
        <f aca="false">SMALL(A1534:E1534,3)</f>
        <v>99</v>
      </c>
      <c r="I1534" s="1" t="n">
        <f aca="false">SMALL(A1534:E1534,4)</f>
        <v>110</v>
      </c>
      <c r="J1534" s="1" t="n">
        <f aca="false">SMALL(A1534:E1534,5)</f>
        <v>147</v>
      </c>
      <c r="K1534" s="0" t="n">
        <f aca="false">IF(AND(F1534&lt;&gt;G1534,G1534&lt;&gt;H1534,H1534&lt;&gt;I1534,I1534&lt;&gt;J1534), 1, 0)</f>
        <v>1</v>
      </c>
      <c r="L1534" s="0" t="n">
        <f aca="false">IF((F1534+J1534)^2 &gt;= G1534*H1534*I1534, 1,0)</f>
        <v>0</v>
      </c>
      <c r="M1534" s="0" t="n">
        <f aca="false">IF(K1534+L1534=2, 1,0)</f>
        <v>0</v>
      </c>
    </row>
    <row r="1535" customFormat="false" ht="13.8" hidden="false" customHeight="false" outlineLevel="0" collapsed="false">
      <c r="A1535" s="0" t="n">
        <v>73</v>
      </c>
      <c r="B1535" s="0" t="n">
        <v>133</v>
      </c>
      <c r="C1535" s="0" t="n">
        <v>103</v>
      </c>
      <c r="D1535" s="0" t="n">
        <v>100</v>
      </c>
      <c r="E1535" s="0" t="n">
        <v>265</v>
      </c>
      <c r="F1535" s="1" t="n">
        <f aca="false">SMALL(A1535:E1535,1)</f>
        <v>73</v>
      </c>
      <c r="G1535" s="1" t="n">
        <f aca="false">SMALL(A1535:E1535,2)</f>
        <v>100</v>
      </c>
      <c r="H1535" s="1" t="n">
        <f aca="false">SMALL(A1535:E1535,3)</f>
        <v>103</v>
      </c>
      <c r="I1535" s="1" t="n">
        <f aca="false">SMALL(A1535:E1535,4)</f>
        <v>133</v>
      </c>
      <c r="J1535" s="1" t="n">
        <f aca="false">SMALL(A1535:E1535,5)</f>
        <v>265</v>
      </c>
      <c r="K1535" s="0" t="n">
        <f aca="false">IF(AND(F1535&lt;&gt;G1535,G1535&lt;&gt;H1535,H1535&lt;&gt;I1535,I1535&lt;&gt;J1535), 1, 0)</f>
        <v>1</v>
      </c>
      <c r="L1535" s="0" t="n">
        <f aca="false">IF((F1535+J1535)^2 &gt;= G1535*H1535*I1535, 1,0)</f>
        <v>0</v>
      </c>
      <c r="M1535" s="0" t="n">
        <f aca="false">IF(K1535+L1535=2, 1,0)</f>
        <v>0</v>
      </c>
    </row>
    <row r="1536" customFormat="false" ht="13.8" hidden="false" customHeight="false" outlineLevel="0" collapsed="false">
      <c r="A1536" s="0" t="n">
        <v>167</v>
      </c>
      <c r="B1536" s="0" t="n">
        <v>205</v>
      </c>
      <c r="C1536" s="0" t="n">
        <v>134</v>
      </c>
      <c r="D1536" s="0" t="n">
        <v>279</v>
      </c>
      <c r="E1536" s="0" t="n">
        <v>157</v>
      </c>
      <c r="F1536" s="1" t="n">
        <f aca="false">SMALL(A1536:E1536,1)</f>
        <v>134</v>
      </c>
      <c r="G1536" s="1" t="n">
        <f aca="false">SMALL(A1536:E1536,2)</f>
        <v>157</v>
      </c>
      <c r="H1536" s="1" t="n">
        <f aca="false">SMALL(A1536:E1536,3)</f>
        <v>167</v>
      </c>
      <c r="I1536" s="1" t="n">
        <f aca="false">SMALL(A1536:E1536,4)</f>
        <v>205</v>
      </c>
      <c r="J1536" s="1" t="n">
        <f aca="false">SMALL(A1536:E1536,5)</f>
        <v>279</v>
      </c>
      <c r="K1536" s="0" t="n">
        <f aca="false">IF(AND(F1536&lt;&gt;G1536,G1536&lt;&gt;H1536,H1536&lt;&gt;I1536,I1536&lt;&gt;J1536), 1, 0)</f>
        <v>1</v>
      </c>
      <c r="L1536" s="0" t="n">
        <f aca="false">IF((F1536+J1536)^2 &gt;= G1536*H1536*I1536, 1,0)</f>
        <v>0</v>
      </c>
      <c r="M1536" s="0" t="n">
        <f aca="false">IF(K1536+L1536=2, 1,0)</f>
        <v>0</v>
      </c>
    </row>
    <row r="1537" customFormat="false" ht="13.8" hidden="false" customHeight="false" outlineLevel="0" collapsed="false">
      <c r="A1537" s="0" t="n">
        <v>67</v>
      </c>
      <c r="B1537" s="0" t="n">
        <v>62</v>
      </c>
      <c r="C1537" s="0" t="n">
        <v>10</v>
      </c>
      <c r="D1537" s="0" t="n">
        <v>247</v>
      </c>
      <c r="E1537" s="0" t="n">
        <v>34</v>
      </c>
      <c r="F1537" s="1" t="n">
        <f aca="false">SMALL(A1537:E1537,1)</f>
        <v>10</v>
      </c>
      <c r="G1537" s="1" t="n">
        <f aca="false">SMALL(A1537:E1537,2)</f>
        <v>34</v>
      </c>
      <c r="H1537" s="1" t="n">
        <f aca="false">SMALL(A1537:E1537,3)</f>
        <v>62</v>
      </c>
      <c r="I1537" s="1" t="n">
        <f aca="false">SMALL(A1537:E1537,4)</f>
        <v>67</v>
      </c>
      <c r="J1537" s="1" t="n">
        <f aca="false">SMALL(A1537:E1537,5)</f>
        <v>247</v>
      </c>
      <c r="K1537" s="0" t="n">
        <f aca="false">IF(AND(F1537&lt;&gt;G1537,G1537&lt;&gt;H1537,H1537&lt;&gt;I1537,I1537&lt;&gt;J1537), 1, 0)</f>
        <v>1</v>
      </c>
      <c r="L1537" s="0" t="n">
        <f aca="false">IF((F1537+J1537)^2 &gt;= G1537*H1537*I1537, 1,0)</f>
        <v>0</v>
      </c>
      <c r="M1537" s="0" t="n">
        <f aca="false">IF(K1537+L1537=2, 1,0)</f>
        <v>0</v>
      </c>
    </row>
    <row r="1538" customFormat="false" ht="13.8" hidden="false" customHeight="false" outlineLevel="0" collapsed="false">
      <c r="A1538" s="0" t="n">
        <v>45</v>
      </c>
      <c r="B1538" s="0" t="n">
        <v>289</v>
      </c>
      <c r="C1538" s="0" t="n">
        <v>219</v>
      </c>
      <c r="D1538" s="0" t="n">
        <v>253</v>
      </c>
      <c r="E1538" s="0" t="n">
        <v>255</v>
      </c>
      <c r="F1538" s="1" t="n">
        <f aca="false">SMALL(A1538:E1538,1)</f>
        <v>45</v>
      </c>
      <c r="G1538" s="1" t="n">
        <f aca="false">SMALL(A1538:E1538,2)</f>
        <v>219</v>
      </c>
      <c r="H1538" s="1" t="n">
        <f aca="false">SMALL(A1538:E1538,3)</f>
        <v>253</v>
      </c>
      <c r="I1538" s="1" t="n">
        <f aca="false">SMALL(A1538:E1538,4)</f>
        <v>255</v>
      </c>
      <c r="J1538" s="1" t="n">
        <f aca="false">SMALL(A1538:E1538,5)</f>
        <v>289</v>
      </c>
      <c r="K1538" s="0" t="n">
        <f aca="false">IF(AND(F1538&lt;&gt;G1538,G1538&lt;&gt;H1538,H1538&lt;&gt;I1538,I1538&lt;&gt;J1538), 1, 0)</f>
        <v>1</v>
      </c>
      <c r="L1538" s="0" t="n">
        <f aca="false">IF((F1538+J1538)^2 &gt;= G1538*H1538*I1538, 1,0)</f>
        <v>0</v>
      </c>
      <c r="M1538" s="0" t="n">
        <f aca="false">IF(K1538+L1538=2, 1,0)</f>
        <v>0</v>
      </c>
    </row>
    <row r="1539" customFormat="false" ht="13.8" hidden="false" customHeight="false" outlineLevel="0" collapsed="false">
      <c r="A1539" s="0" t="n">
        <v>64</v>
      </c>
      <c r="B1539" s="0" t="n">
        <v>291</v>
      </c>
      <c r="C1539" s="0" t="n">
        <v>259</v>
      </c>
      <c r="D1539" s="0" t="n">
        <v>181</v>
      </c>
      <c r="E1539" s="0" t="n">
        <v>175</v>
      </c>
      <c r="F1539" s="1" t="n">
        <f aca="false">SMALL(A1539:E1539,1)</f>
        <v>64</v>
      </c>
      <c r="G1539" s="1" t="n">
        <f aca="false">SMALL(A1539:E1539,2)</f>
        <v>175</v>
      </c>
      <c r="H1539" s="1" t="n">
        <f aca="false">SMALL(A1539:E1539,3)</f>
        <v>181</v>
      </c>
      <c r="I1539" s="1" t="n">
        <f aca="false">SMALL(A1539:E1539,4)</f>
        <v>259</v>
      </c>
      <c r="J1539" s="1" t="n">
        <f aca="false">SMALL(A1539:E1539,5)</f>
        <v>291</v>
      </c>
      <c r="K1539" s="0" t="n">
        <f aca="false">IF(AND(F1539&lt;&gt;G1539,G1539&lt;&gt;H1539,H1539&lt;&gt;I1539,I1539&lt;&gt;J1539), 1, 0)</f>
        <v>1</v>
      </c>
      <c r="L1539" s="0" t="n">
        <f aca="false">IF((F1539+J1539)^2 &gt;= G1539*H1539*I1539, 1,0)</f>
        <v>0</v>
      </c>
      <c r="M1539" s="0" t="n">
        <f aca="false">IF(K1539+L1539=2, 1,0)</f>
        <v>0</v>
      </c>
    </row>
    <row r="1540" customFormat="false" ht="13.8" hidden="false" customHeight="false" outlineLevel="0" collapsed="false">
      <c r="A1540" s="0" t="n">
        <v>37</v>
      </c>
      <c r="B1540" s="0" t="n">
        <v>132</v>
      </c>
      <c r="C1540" s="0" t="n">
        <v>212</v>
      </c>
      <c r="D1540" s="0" t="n">
        <v>195</v>
      </c>
      <c r="E1540" s="0" t="n">
        <v>196</v>
      </c>
      <c r="F1540" s="1" t="n">
        <f aca="false">SMALL(A1540:E1540,1)</f>
        <v>37</v>
      </c>
      <c r="G1540" s="1" t="n">
        <f aca="false">SMALL(A1540:E1540,2)</f>
        <v>132</v>
      </c>
      <c r="H1540" s="1" t="n">
        <f aca="false">SMALL(A1540:E1540,3)</f>
        <v>195</v>
      </c>
      <c r="I1540" s="1" t="n">
        <f aca="false">SMALL(A1540:E1540,4)</f>
        <v>196</v>
      </c>
      <c r="J1540" s="1" t="n">
        <f aca="false">SMALL(A1540:E1540,5)</f>
        <v>212</v>
      </c>
      <c r="K1540" s="0" t="n">
        <f aca="false">IF(AND(F1540&lt;&gt;G1540,G1540&lt;&gt;H1540,H1540&lt;&gt;I1540,I1540&lt;&gt;J1540), 1, 0)</f>
        <v>1</v>
      </c>
      <c r="L1540" s="0" t="n">
        <f aca="false">IF((F1540+J1540)^2 &gt;= G1540*H1540*I1540, 1,0)</f>
        <v>0</v>
      </c>
      <c r="M1540" s="0" t="n">
        <f aca="false">IF(K1540+L1540=2, 1,0)</f>
        <v>0</v>
      </c>
    </row>
    <row r="1541" customFormat="false" ht="13.8" hidden="false" customHeight="false" outlineLevel="0" collapsed="false">
      <c r="A1541" s="0" t="n">
        <v>144</v>
      </c>
      <c r="B1541" s="0" t="n">
        <v>63</v>
      </c>
      <c r="C1541" s="0" t="n">
        <v>154</v>
      </c>
      <c r="D1541" s="0" t="n">
        <v>212</v>
      </c>
      <c r="E1541" s="0" t="n">
        <v>196</v>
      </c>
      <c r="F1541" s="1" t="n">
        <f aca="false">SMALL(A1541:E1541,1)</f>
        <v>63</v>
      </c>
      <c r="G1541" s="1" t="n">
        <f aca="false">SMALL(A1541:E1541,2)</f>
        <v>144</v>
      </c>
      <c r="H1541" s="1" t="n">
        <f aca="false">SMALL(A1541:E1541,3)</f>
        <v>154</v>
      </c>
      <c r="I1541" s="1" t="n">
        <f aca="false">SMALL(A1541:E1541,4)</f>
        <v>196</v>
      </c>
      <c r="J1541" s="1" t="n">
        <f aca="false">SMALL(A1541:E1541,5)</f>
        <v>212</v>
      </c>
      <c r="K1541" s="0" t="n">
        <f aca="false">IF(AND(F1541&lt;&gt;G1541,G1541&lt;&gt;H1541,H1541&lt;&gt;I1541,I1541&lt;&gt;J1541), 1, 0)</f>
        <v>1</v>
      </c>
      <c r="L1541" s="0" t="n">
        <f aca="false">IF((F1541+J1541)^2 &gt;= G1541*H1541*I1541, 1,0)</f>
        <v>0</v>
      </c>
      <c r="M1541" s="0" t="n">
        <f aca="false">IF(K1541+L1541=2, 1,0)</f>
        <v>0</v>
      </c>
    </row>
    <row r="1542" customFormat="false" ht="13.8" hidden="false" customHeight="false" outlineLevel="0" collapsed="false">
      <c r="A1542" s="0" t="n">
        <v>36</v>
      </c>
      <c r="B1542" s="0" t="n">
        <v>174</v>
      </c>
      <c r="C1542" s="0" t="n">
        <v>98</v>
      </c>
      <c r="D1542" s="0" t="n">
        <v>36</v>
      </c>
      <c r="E1542" s="0" t="n">
        <v>188</v>
      </c>
      <c r="F1542" s="1" t="n">
        <f aca="false">SMALL(A1542:E1542,1)</f>
        <v>36</v>
      </c>
      <c r="G1542" s="1" t="n">
        <f aca="false">SMALL(A1542:E1542,2)</f>
        <v>36</v>
      </c>
      <c r="H1542" s="1" t="n">
        <f aca="false">SMALL(A1542:E1542,3)</f>
        <v>98</v>
      </c>
      <c r="I1542" s="1" t="n">
        <f aca="false">SMALL(A1542:E1542,4)</f>
        <v>174</v>
      </c>
      <c r="J1542" s="1" t="n">
        <f aca="false">SMALL(A1542:E1542,5)</f>
        <v>188</v>
      </c>
      <c r="K1542" s="0" t="n">
        <f aca="false">IF(AND(F1542&lt;&gt;G1542,G1542&lt;&gt;H1542,H1542&lt;&gt;I1542,I1542&lt;&gt;J1542), 1, 0)</f>
        <v>0</v>
      </c>
      <c r="L1542" s="0" t="n">
        <f aca="false">IF((F1542+J1542)^2 &gt;= G1542*H1542*I1542, 1,0)</f>
        <v>0</v>
      </c>
      <c r="M1542" s="0" t="n">
        <f aca="false">IF(K1542+L1542=2, 1,0)</f>
        <v>0</v>
      </c>
    </row>
    <row r="1543" customFormat="false" ht="13.8" hidden="false" customHeight="false" outlineLevel="0" collapsed="false">
      <c r="A1543" s="0" t="n">
        <v>104</v>
      </c>
      <c r="B1543" s="0" t="n">
        <v>291</v>
      </c>
      <c r="C1543" s="0" t="n">
        <v>240</v>
      </c>
      <c r="D1543" s="0" t="n">
        <v>298</v>
      </c>
      <c r="E1543" s="0" t="n">
        <v>232</v>
      </c>
      <c r="F1543" s="1" t="n">
        <f aca="false">SMALL(A1543:E1543,1)</f>
        <v>104</v>
      </c>
      <c r="G1543" s="1" t="n">
        <f aca="false">SMALL(A1543:E1543,2)</f>
        <v>232</v>
      </c>
      <c r="H1543" s="1" t="n">
        <f aca="false">SMALL(A1543:E1543,3)</f>
        <v>240</v>
      </c>
      <c r="I1543" s="1" t="n">
        <f aca="false">SMALL(A1543:E1543,4)</f>
        <v>291</v>
      </c>
      <c r="J1543" s="1" t="n">
        <f aca="false">SMALL(A1543:E1543,5)</f>
        <v>298</v>
      </c>
      <c r="K1543" s="0" t="n">
        <f aca="false">IF(AND(F1543&lt;&gt;G1543,G1543&lt;&gt;H1543,H1543&lt;&gt;I1543,I1543&lt;&gt;J1543), 1, 0)</f>
        <v>1</v>
      </c>
      <c r="L1543" s="0" t="n">
        <f aca="false">IF((F1543+J1543)^2 &gt;= G1543*H1543*I1543, 1,0)</f>
        <v>0</v>
      </c>
      <c r="M1543" s="0" t="n">
        <f aca="false">IF(K1543+L1543=2, 1,0)</f>
        <v>0</v>
      </c>
    </row>
    <row r="1544" customFormat="false" ht="13.8" hidden="false" customHeight="false" outlineLevel="0" collapsed="false">
      <c r="A1544" s="0" t="n">
        <v>131</v>
      </c>
      <c r="B1544" s="0" t="n">
        <v>212</v>
      </c>
      <c r="C1544" s="0" t="n">
        <v>33</v>
      </c>
      <c r="D1544" s="0" t="n">
        <v>123</v>
      </c>
      <c r="E1544" s="0" t="n">
        <v>89</v>
      </c>
      <c r="F1544" s="1" t="n">
        <f aca="false">SMALL(A1544:E1544,1)</f>
        <v>33</v>
      </c>
      <c r="G1544" s="1" t="n">
        <f aca="false">SMALL(A1544:E1544,2)</f>
        <v>89</v>
      </c>
      <c r="H1544" s="1" t="n">
        <f aca="false">SMALL(A1544:E1544,3)</f>
        <v>123</v>
      </c>
      <c r="I1544" s="1" t="n">
        <f aca="false">SMALL(A1544:E1544,4)</f>
        <v>131</v>
      </c>
      <c r="J1544" s="1" t="n">
        <f aca="false">SMALL(A1544:E1544,5)</f>
        <v>212</v>
      </c>
      <c r="K1544" s="0" t="n">
        <f aca="false">IF(AND(F1544&lt;&gt;G1544,G1544&lt;&gt;H1544,H1544&lt;&gt;I1544,I1544&lt;&gt;J1544), 1, 0)</f>
        <v>1</v>
      </c>
      <c r="L1544" s="0" t="n">
        <f aca="false">IF((F1544+J1544)^2 &gt;= G1544*H1544*I1544, 1,0)</f>
        <v>0</v>
      </c>
      <c r="M1544" s="0" t="n">
        <f aca="false">IF(K1544+L1544=2, 1,0)</f>
        <v>0</v>
      </c>
    </row>
    <row r="1545" customFormat="false" ht="13.8" hidden="false" customHeight="false" outlineLevel="0" collapsed="false">
      <c r="A1545" s="0" t="n">
        <v>63</v>
      </c>
      <c r="B1545" s="0" t="n">
        <v>268</v>
      </c>
      <c r="C1545" s="0" t="n">
        <v>75</v>
      </c>
      <c r="D1545" s="0" t="n">
        <v>92</v>
      </c>
      <c r="E1545" s="0" t="n">
        <v>5</v>
      </c>
      <c r="F1545" s="1" t="n">
        <f aca="false">SMALL(A1545:E1545,1)</f>
        <v>5</v>
      </c>
      <c r="G1545" s="1" t="n">
        <f aca="false">SMALL(A1545:E1545,2)</f>
        <v>63</v>
      </c>
      <c r="H1545" s="1" t="n">
        <f aca="false">SMALL(A1545:E1545,3)</f>
        <v>75</v>
      </c>
      <c r="I1545" s="1" t="n">
        <f aca="false">SMALL(A1545:E1545,4)</f>
        <v>92</v>
      </c>
      <c r="J1545" s="1" t="n">
        <f aca="false">SMALL(A1545:E1545,5)</f>
        <v>268</v>
      </c>
      <c r="K1545" s="0" t="n">
        <f aca="false">IF(AND(F1545&lt;&gt;G1545,G1545&lt;&gt;H1545,H1545&lt;&gt;I1545,I1545&lt;&gt;J1545), 1, 0)</f>
        <v>1</v>
      </c>
      <c r="L1545" s="0" t="n">
        <f aca="false">IF((F1545+J1545)^2 &gt;= G1545*H1545*I1545, 1,0)</f>
        <v>0</v>
      </c>
      <c r="M1545" s="0" t="n">
        <f aca="false">IF(K1545+L1545=2, 1,0)</f>
        <v>0</v>
      </c>
    </row>
    <row r="1546" customFormat="false" ht="13.8" hidden="false" customHeight="false" outlineLevel="0" collapsed="false">
      <c r="A1546" s="0" t="n">
        <v>132</v>
      </c>
      <c r="B1546" s="0" t="n">
        <v>214</v>
      </c>
      <c r="C1546" s="0" t="n">
        <v>95</v>
      </c>
      <c r="D1546" s="0" t="n">
        <v>82</v>
      </c>
      <c r="E1546" s="0" t="n">
        <v>143</v>
      </c>
      <c r="F1546" s="1" t="n">
        <f aca="false">SMALL(A1546:E1546,1)</f>
        <v>82</v>
      </c>
      <c r="G1546" s="1" t="n">
        <f aca="false">SMALL(A1546:E1546,2)</f>
        <v>95</v>
      </c>
      <c r="H1546" s="1" t="n">
        <f aca="false">SMALL(A1546:E1546,3)</f>
        <v>132</v>
      </c>
      <c r="I1546" s="1" t="n">
        <f aca="false">SMALL(A1546:E1546,4)</f>
        <v>143</v>
      </c>
      <c r="J1546" s="1" t="n">
        <f aca="false">SMALL(A1546:E1546,5)</f>
        <v>214</v>
      </c>
      <c r="K1546" s="0" t="n">
        <f aca="false">IF(AND(F1546&lt;&gt;G1546,G1546&lt;&gt;H1546,H1546&lt;&gt;I1546,I1546&lt;&gt;J1546), 1, 0)</f>
        <v>1</v>
      </c>
      <c r="L1546" s="0" t="n">
        <f aca="false">IF((F1546+J1546)^2 &gt;= G1546*H1546*I1546, 1,0)</f>
        <v>0</v>
      </c>
      <c r="M1546" s="0" t="n">
        <f aca="false">IF(K1546+L1546=2, 1,0)</f>
        <v>0</v>
      </c>
    </row>
    <row r="1547" customFormat="false" ht="13.8" hidden="false" customHeight="false" outlineLevel="0" collapsed="false">
      <c r="A1547" s="0" t="n">
        <v>60</v>
      </c>
      <c r="B1547" s="0" t="n">
        <v>76</v>
      </c>
      <c r="C1547" s="0" t="n">
        <v>58</v>
      </c>
      <c r="D1547" s="0" t="n">
        <v>210</v>
      </c>
      <c r="E1547" s="0" t="n">
        <v>284</v>
      </c>
      <c r="F1547" s="1" t="n">
        <f aca="false">SMALL(A1547:E1547,1)</f>
        <v>58</v>
      </c>
      <c r="G1547" s="1" t="n">
        <f aca="false">SMALL(A1547:E1547,2)</f>
        <v>60</v>
      </c>
      <c r="H1547" s="1" t="n">
        <f aca="false">SMALL(A1547:E1547,3)</f>
        <v>76</v>
      </c>
      <c r="I1547" s="1" t="n">
        <f aca="false">SMALL(A1547:E1547,4)</f>
        <v>210</v>
      </c>
      <c r="J1547" s="1" t="n">
        <f aca="false">SMALL(A1547:E1547,5)</f>
        <v>284</v>
      </c>
      <c r="K1547" s="0" t="n">
        <f aca="false">IF(AND(F1547&lt;&gt;G1547,G1547&lt;&gt;H1547,H1547&lt;&gt;I1547,I1547&lt;&gt;J1547), 1, 0)</f>
        <v>1</v>
      </c>
      <c r="L1547" s="0" t="n">
        <f aca="false">IF((F1547+J1547)^2 &gt;= G1547*H1547*I1547, 1,0)</f>
        <v>0</v>
      </c>
      <c r="M1547" s="0" t="n">
        <f aca="false">IF(K1547+L1547=2, 1,0)</f>
        <v>0</v>
      </c>
    </row>
    <row r="1548" customFormat="false" ht="13.8" hidden="false" customHeight="false" outlineLevel="0" collapsed="false">
      <c r="A1548" s="0" t="n">
        <v>202</v>
      </c>
      <c r="B1548" s="0" t="n">
        <v>298</v>
      </c>
      <c r="C1548" s="0" t="n">
        <v>275</v>
      </c>
      <c r="D1548" s="0" t="n">
        <v>116</v>
      </c>
      <c r="E1548" s="0" t="n">
        <v>276</v>
      </c>
      <c r="F1548" s="1" t="n">
        <f aca="false">SMALL(A1548:E1548,1)</f>
        <v>116</v>
      </c>
      <c r="G1548" s="1" t="n">
        <f aca="false">SMALL(A1548:E1548,2)</f>
        <v>202</v>
      </c>
      <c r="H1548" s="1" t="n">
        <f aca="false">SMALL(A1548:E1548,3)</f>
        <v>275</v>
      </c>
      <c r="I1548" s="1" t="n">
        <f aca="false">SMALL(A1548:E1548,4)</f>
        <v>276</v>
      </c>
      <c r="J1548" s="1" t="n">
        <f aca="false">SMALL(A1548:E1548,5)</f>
        <v>298</v>
      </c>
      <c r="K1548" s="0" t="n">
        <f aca="false">IF(AND(F1548&lt;&gt;G1548,G1548&lt;&gt;H1548,H1548&lt;&gt;I1548,I1548&lt;&gt;J1548), 1, 0)</f>
        <v>1</v>
      </c>
      <c r="L1548" s="0" t="n">
        <f aca="false">IF((F1548+J1548)^2 &gt;= G1548*H1548*I1548, 1,0)</f>
        <v>0</v>
      </c>
      <c r="M1548" s="0" t="n">
        <f aca="false">IF(K1548+L1548=2, 1,0)</f>
        <v>0</v>
      </c>
    </row>
    <row r="1549" customFormat="false" ht="13.8" hidden="false" customHeight="false" outlineLevel="0" collapsed="false">
      <c r="A1549" s="0" t="n">
        <v>191</v>
      </c>
      <c r="B1549" s="0" t="n">
        <v>255</v>
      </c>
      <c r="C1549" s="0" t="n">
        <v>69</v>
      </c>
      <c r="D1549" s="0" t="n">
        <v>94</v>
      </c>
      <c r="E1549" s="0" t="n">
        <v>209</v>
      </c>
      <c r="F1549" s="1" t="n">
        <f aca="false">SMALL(A1549:E1549,1)</f>
        <v>69</v>
      </c>
      <c r="G1549" s="1" t="n">
        <f aca="false">SMALL(A1549:E1549,2)</f>
        <v>94</v>
      </c>
      <c r="H1549" s="1" t="n">
        <f aca="false">SMALL(A1549:E1549,3)</f>
        <v>191</v>
      </c>
      <c r="I1549" s="1" t="n">
        <f aca="false">SMALL(A1549:E1549,4)</f>
        <v>209</v>
      </c>
      <c r="J1549" s="1" t="n">
        <f aca="false">SMALL(A1549:E1549,5)</f>
        <v>255</v>
      </c>
      <c r="K1549" s="0" t="n">
        <f aca="false">IF(AND(F1549&lt;&gt;G1549,G1549&lt;&gt;H1549,H1549&lt;&gt;I1549,I1549&lt;&gt;J1549), 1, 0)</f>
        <v>1</v>
      </c>
      <c r="L1549" s="0" t="n">
        <f aca="false">IF((F1549+J1549)^2 &gt;= G1549*H1549*I1549, 1,0)</f>
        <v>0</v>
      </c>
      <c r="M1549" s="0" t="n">
        <f aca="false">IF(K1549+L1549=2, 1,0)</f>
        <v>0</v>
      </c>
    </row>
    <row r="1550" customFormat="false" ht="13.8" hidden="false" customHeight="false" outlineLevel="0" collapsed="false">
      <c r="A1550" s="0" t="n">
        <v>14</v>
      </c>
      <c r="B1550" s="0" t="n">
        <v>38</v>
      </c>
      <c r="C1550" s="0" t="n">
        <v>212</v>
      </c>
      <c r="D1550" s="0" t="n">
        <v>147</v>
      </c>
      <c r="E1550" s="0" t="n">
        <v>156</v>
      </c>
      <c r="F1550" s="1" t="n">
        <f aca="false">SMALL(A1550:E1550,1)</f>
        <v>14</v>
      </c>
      <c r="G1550" s="1" t="n">
        <f aca="false">SMALL(A1550:E1550,2)</f>
        <v>38</v>
      </c>
      <c r="H1550" s="1" t="n">
        <f aca="false">SMALL(A1550:E1550,3)</f>
        <v>147</v>
      </c>
      <c r="I1550" s="1" t="n">
        <f aca="false">SMALL(A1550:E1550,4)</f>
        <v>156</v>
      </c>
      <c r="J1550" s="1" t="n">
        <f aca="false">SMALL(A1550:E1550,5)</f>
        <v>212</v>
      </c>
      <c r="K1550" s="0" t="n">
        <f aca="false">IF(AND(F1550&lt;&gt;G1550,G1550&lt;&gt;H1550,H1550&lt;&gt;I1550,I1550&lt;&gt;J1550), 1, 0)</f>
        <v>1</v>
      </c>
      <c r="L1550" s="0" t="n">
        <f aca="false">IF((F1550+J1550)^2 &gt;= G1550*H1550*I1550, 1,0)</f>
        <v>0</v>
      </c>
      <c r="M1550" s="0" t="n">
        <f aca="false">IF(K1550+L1550=2, 1,0)</f>
        <v>0</v>
      </c>
    </row>
    <row r="1551" customFormat="false" ht="13.8" hidden="false" customHeight="false" outlineLevel="0" collapsed="false">
      <c r="A1551" s="0" t="n">
        <v>170</v>
      </c>
      <c r="B1551" s="0" t="n">
        <v>241</v>
      </c>
      <c r="C1551" s="0" t="n">
        <v>17</v>
      </c>
      <c r="D1551" s="0" t="n">
        <v>128</v>
      </c>
      <c r="E1551" s="0" t="n">
        <v>277</v>
      </c>
      <c r="F1551" s="1" t="n">
        <f aca="false">SMALL(A1551:E1551,1)</f>
        <v>17</v>
      </c>
      <c r="G1551" s="1" t="n">
        <f aca="false">SMALL(A1551:E1551,2)</f>
        <v>128</v>
      </c>
      <c r="H1551" s="1" t="n">
        <f aca="false">SMALL(A1551:E1551,3)</f>
        <v>170</v>
      </c>
      <c r="I1551" s="1" t="n">
        <f aca="false">SMALL(A1551:E1551,4)</f>
        <v>241</v>
      </c>
      <c r="J1551" s="1" t="n">
        <f aca="false">SMALL(A1551:E1551,5)</f>
        <v>277</v>
      </c>
      <c r="K1551" s="0" t="n">
        <f aca="false">IF(AND(F1551&lt;&gt;G1551,G1551&lt;&gt;H1551,H1551&lt;&gt;I1551,I1551&lt;&gt;J1551), 1, 0)</f>
        <v>1</v>
      </c>
      <c r="L1551" s="0" t="n">
        <f aca="false">IF((F1551+J1551)^2 &gt;= G1551*H1551*I1551, 1,0)</f>
        <v>0</v>
      </c>
      <c r="M1551" s="0" t="n">
        <f aca="false">IF(K1551+L1551=2, 1,0)</f>
        <v>0</v>
      </c>
    </row>
    <row r="1552" customFormat="false" ht="13.8" hidden="false" customHeight="false" outlineLevel="0" collapsed="false">
      <c r="A1552" s="0" t="n">
        <v>52</v>
      </c>
      <c r="B1552" s="0" t="n">
        <v>170</v>
      </c>
      <c r="C1552" s="0" t="n">
        <v>188</v>
      </c>
      <c r="D1552" s="0" t="n">
        <v>137</v>
      </c>
      <c r="E1552" s="0" t="n">
        <v>125</v>
      </c>
      <c r="F1552" s="1" t="n">
        <f aca="false">SMALL(A1552:E1552,1)</f>
        <v>52</v>
      </c>
      <c r="G1552" s="1" t="n">
        <f aca="false">SMALL(A1552:E1552,2)</f>
        <v>125</v>
      </c>
      <c r="H1552" s="1" t="n">
        <f aca="false">SMALL(A1552:E1552,3)</f>
        <v>137</v>
      </c>
      <c r="I1552" s="1" t="n">
        <f aca="false">SMALL(A1552:E1552,4)</f>
        <v>170</v>
      </c>
      <c r="J1552" s="1" t="n">
        <f aca="false">SMALL(A1552:E1552,5)</f>
        <v>188</v>
      </c>
      <c r="K1552" s="0" t="n">
        <f aca="false">IF(AND(F1552&lt;&gt;G1552,G1552&lt;&gt;H1552,H1552&lt;&gt;I1552,I1552&lt;&gt;J1552), 1, 0)</f>
        <v>1</v>
      </c>
      <c r="L1552" s="0" t="n">
        <f aca="false">IF((F1552+J1552)^2 &gt;= G1552*H1552*I1552, 1,0)</f>
        <v>0</v>
      </c>
      <c r="M1552" s="0" t="n">
        <f aca="false">IF(K1552+L1552=2, 1,0)</f>
        <v>0</v>
      </c>
    </row>
    <row r="1553" customFormat="false" ht="13.8" hidden="false" customHeight="false" outlineLevel="0" collapsed="false">
      <c r="A1553" s="0" t="n">
        <v>57</v>
      </c>
      <c r="B1553" s="0" t="n">
        <v>94</v>
      </c>
      <c r="C1553" s="0" t="n">
        <v>65</v>
      </c>
      <c r="D1553" s="0" t="n">
        <v>62</v>
      </c>
      <c r="E1553" s="0" t="n">
        <v>165</v>
      </c>
      <c r="F1553" s="1" t="n">
        <f aca="false">SMALL(A1553:E1553,1)</f>
        <v>57</v>
      </c>
      <c r="G1553" s="1" t="n">
        <f aca="false">SMALL(A1553:E1553,2)</f>
        <v>62</v>
      </c>
      <c r="H1553" s="1" t="n">
        <f aca="false">SMALL(A1553:E1553,3)</f>
        <v>65</v>
      </c>
      <c r="I1553" s="1" t="n">
        <f aca="false">SMALL(A1553:E1553,4)</f>
        <v>94</v>
      </c>
      <c r="J1553" s="1" t="n">
        <f aca="false">SMALL(A1553:E1553,5)</f>
        <v>165</v>
      </c>
      <c r="K1553" s="0" t="n">
        <f aca="false">IF(AND(F1553&lt;&gt;G1553,G1553&lt;&gt;H1553,H1553&lt;&gt;I1553,I1553&lt;&gt;J1553), 1, 0)</f>
        <v>1</v>
      </c>
      <c r="L1553" s="0" t="n">
        <f aca="false">IF((F1553+J1553)^2 &gt;= G1553*H1553*I1553, 1,0)</f>
        <v>0</v>
      </c>
      <c r="M1553" s="0" t="n">
        <f aca="false">IF(K1553+L1553=2, 1,0)</f>
        <v>0</v>
      </c>
    </row>
    <row r="1554" customFormat="false" ht="13.8" hidden="false" customHeight="false" outlineLevel="0" collapsed="false">
      <c r="A1554" s="0" t="n">
        <v>200</v>
      </c>
      <c r="B1554" s="0" t="n">
        <v>14</v>
      </c>
      <c r="C1554" s="0" t="n">
        <v>181</v>
      </c>
      <c r="D1554" s="0" t="n">
        <v>300</v>
      </c>
      <c r="E1554" s="0" t="n">
        <v>90</v>
      </c>
      <c r="F1554" s="1" t="n">
        <f aca="false">SMALL(A1554:E1554,1)</f>
        <v>14</v>
      </c>
      <c r="G1554" s="1" t="n">
        <f aca="false">SMALL(A1554:E1554,2)</f>
        <v>90</v>
      </c>
      <c r="H1554" s="1" t="n">
        <f aca="false">SMALL(A1554:E1554,3)</f>
        <v>181</v>
      </c>
      <c r="I1554" s="1" t="n">
        <f aca="false">SMALL(A1554:E1554,4)</f>
        <v>200</v>
      </c>
      <c r="J1554" s="1" t="n">
        <f aca="false">SMALL(A1554:E1554,5)</f>
        <v>300</v>
      </c>
      <c r="K1554" s="0" t="n">
        <f aca="false">IF(AND(F1554&lt;&gt;G1554,G1554&lt;&gt;H1554,H1554&lt;&gt;I1554,I1554&lt;&gt;J1554), 1, 0)</f>
        <v>1</v>
      </c>
      <c r="L1554" s="0" t="n">
        <f aca="false">IF((F1554+J1554)^2 &gt;= G1554*H1554*I1554, 1,0)</f>
        <v>0</v>
      </c>
      <c r="M1554" s="0" t="n">
        <f aca="false">IF(K1554+L1554=2, 1,0)</f>
        <v>0</v>
      </c>
    </row>
    <row r="1555" customFormat="false" ht="13.8" hidden="false" customHeight="false" outlineLevel="0" collapsed="false">
      <c r="A1555" s="0" t="n">
        <v>277</v>
      </c>
      <c r="B1555" s="0" t="n">
        <v>276</v>
      </c>
      <c r="C1555" s="0" t="n">
        <v>224</v>
      </c>
      <c r="D1555" s="0" t="n">
        <v>251</v>
      </c>
      <c r="E1555" s="0" t="n">
        <v>250</v>
      </c>
      <c r="F1555" s="1" t="n">
        <f aca="false">SMALL(A1555:E1555,1)</f>
        <v>224</v>
      </c>
      <c r="G1555" s="1" t="n">
        <f aca="false">SMALL(A1555:E1555,2)</f>
        <v>250</v>
      </c>
      <c r="H1555" s="1" t="n">
        <f aca="false">SMALL(A1555:E1555,3)</f>
        <v>251</v>
      </c>
      <c r="I1555" s="1" t="n">
        <f aca="false">SMALL(A1555:E1555,4)</f>
        <v>276</v>
      </c>
      <c r="J1555" s="1" t="n">
        <f aca="false">SMALL(A1555:E1555,5)</f>
        <v>277</v>
      </c>
      <c r="K1555" s="0" t="n">
        <f aca="false">IF(AND(F1555&lt;&gt;G1555,G1555&lt;&gt;H1555,H1555&lt;&gt;I1555,I1555&lt;&gt;J1555), 1, 0)</f>
        <v>1</v>
      </c>
      <c r="L1555" s="0" t="n">
        <f aca="false">IF((F1555+J1555)^2 &gt;= G1555*H1555*I1555, 1,0)</f>
        <v>0</v>
      </c>
      <c r="M1555" s="0" t="n">
        <f aca="false">IF(K1555+L1555=2, 1,0)</f>
        <v>0</v>
      </c>
    </row>
    <row r="1556" customFormat="false" ht="13.8" hidden="false" customHeight="false" outlineLevel="0" collapsed="false">
      <c r="A1556" s="0" t="n">
        <v>66</v>
      </c>
      <c r="B1556" s="0" t="n">
        <v>98</v>
      </c>
      <c r="C1556" s="0" t="n">
        <v>291</v>
      </c>
      <c r="D1556" s="0" t="n">
        <v>272</v>
      </c>
      <c r="E1556" s="0" t="n">
        <v>224</v>
      </c>
      <c r="F1556" s="1" t="n">
        <f aca="false">SMALL(A1556:E1556,1)</f>
        <v>66</v>
      </c>
      <c r="G1556" s="1" t="n">
        <f aca="false">SMALL(A1556:E1556,2)</f>
        <v>98</v>
      </c>
      <c r="H1556" s="1" t="n">
        <f aca="false">SMALL(A1556:E1556,3)</f>
        <v>224</v>
      </c>
      <c r="I1556" s="1" t="n">
        <f aca="false">SMALL(A1556:E1556,4)</f>
        <v>272</v>
      </c>
      <c r="J1556" s="1" t="n">
        <f aca="false">SMALL(A1556:E1556,5)</f>
        <v>291</v>
      </c>
      <c r="K1556" s="0" t="n">
        <f aca="false">IF(AND(F1556&lt;&gt;G1556,G1556&lt;&gt;H1556,H1556&lt;&gt;I1556,I1556&lt;&gt;J1556), 1, 0)</f>
        <v>1</v>
      </c>
      <c r="L1556" s="0" t="n">
        <f aca="false">IF((F1556+J1556)^2 &gt;= G1556*H1556*I1556, 1,0)</f>
        <v>0</v>
      </c>
      <c r="M1556" s="0" t="n">
        <f aca="false">IF(K1556+L1556=2, 1,0)</f>
        <v>0</v>
      </c>
    </row>
    <row r="1557" customFormat="false" ht="13.8" hidden="false" customHeight="false" outlineLevel="0" collapsed="false">
      <c r="A1557" s="0" t="n">
        <v>187</v>
      </c>
      <c r="B1557" s="0" t="n">
        <v>90</v>
      </c>
      <c r="C1557" s="0" t="n">
        <v>21</v>
      </c>
      <c r="D1557" s="0" t="n">
        <v>242</v>
      </c>
      <c r="E1557" s="0" t="n">
        <v>23</v>
      </c>
      <c r="F1557" s="1" t="n">
        <f aca="false">SMALL(A1557:E1557,1)</f>
        <v>21</v>
      </c>
      <c r="G1557" s="1" t="n">
        <f aca="false">SMALL(A1557:E1557,2)</f>
        <v>23</v>
      </c>
      <c r="H1557" s="1" t="n">
        <f aca="false">SMALL(A1557:E1557,3)</f>
        <v>90</v>
      </c>
      <c r="I1557" s="1" t="n">
        <f aca="false">SMALL(A1557:E1557,4)</f>
        <v>187</v>
      </c>
      <c r="J1557" s="1" t="n">
        <f aca="false">SMALL(A1557:E1557,5)</f>
        <v>242</v>
      </c>
      <c r="K1557" s="0" t="n">
        <f aca="false">IF(AND(F1557&lt;&gt;G1557,G1557&lt;&gt;H1557,H1557&lt;&gt;I1557,I1557&lt;&gt;J1557), 1, 0)</f>
        <v>1</v>
      </c>
      <c r="L1557" s="0" t="n">
        <f aca="false">IF((F1557+J1557)^2 &gt;= G1557*H1557*I1557, 1,0)</f>
        <v>0</v>
      </c>
      <c r="M1557" s="0" t="n">
        <f aca="false">IF(K1557+L1557=2, 1,0)</f>
        <v>0</v>
      </c>
    </row>
    <row r="1558" customFormat="false" ht="13.8" hidden="false" customHeight="false" outlineLevel="0" collapsed="false">
      <c r="A1558" s="0" t="n">
        <v>124</v>
      </c>
      <c r="B1558" s="0" t="n">
        <v>286</v>
      </c>
      <c r="C1558" s="0" t="n">
        <v>6</v>
      </c>
      <c r="D1558" s="0" t="n">
        <v>206</v>
      </c>
      <c r="E1558" s="0" t="n">
        <v>274</v>
      </c>
      <c r="F1558" s="1" t="n">
        <f aca="false">SMALL(A1558:E1558,1)</f>
        <v>6</v>
      </c>
      <c r="G1558" s="1" t="n">
        <f aca="false">SMALL(A1558:E1558,2)</f>
        <v>124</v>
      </c>
      <c r="H1558" s="1" t="n">
        <f aca="false">SMALL(A1558:E1558,3)</f>
        <v>206</v>
      </c>
      <c r="I1558" s="1" t="n">
        <f aca="false">SMALL(A1558:E1558,4)</f>
        <v>274</v>
      </c>
      <c r="J1558" s="1" t="n">
        <f aca="false">SMALL(A1558:E1558,5)</f>
        <v>286</v>
      </c>
      <c r="K1558" s="0" t="n">
        <f aca="false">IF(AND(F1558&lt;&gt;G1558,G1558&lt;&gt;H1558,H1558&lt;&gt;I1558,I1558&lt;&gt;J1558), 1, 0)</f>
        <v>1</v>
      </c>
      <c r="L1558" s="0" t="n">
        <f aca="false">IF((F1558+J1558)^2 &gt;= G1558*H1558*I1558, 1,0)</f>
        <v>0</v>
      </c>
      <c r="M1558" s="0" t="n">
        <f aca="false">IF(K1558+L1558=2, 1,0)</f>
        <v>0</v>
      </c>
    </row>
    <row r="1559" customFormat="false" ht="13.8" hidden="false" customHeight="false" outlineLevel="0" collapsed="false">
      <c r="A1559" s="0" t="n">
        <v>34</v>
      </c>
      <c r="B1559" s="0" t="n">
        <v>185</v>
      </c>
      <c r="C1559" s="0" t="n">
        <v>74</v>
      </c>
      <c r="D1559" s="0" t="n">
        <v>195</v>
      </c>
      <c r="E1559" s="0" t="n">
        <v>18</v>
      </c>
      <c r="F1559" s="1" t="n">
        <f aca="false">SMALL(A1559:E1559,1)</f>
        <v>18</v>
      </c>
      <c r="G1559" s="1" t="n">
        <f aca="false">SMALL(A1559:E1559,2)</f>
        <v>34</v>
      </c>
      <c r="H1559" s="1" t="n">
        <f aca="false">SMALL(A1559:E1559,3)</f>
        <v>74</v>
      </c>
      <c r="I1559" s="1" t="n">
        <f aca="false">SMALL(A1559:E1559,4)</f>
        <v>185</v>
      </c>
      <c r="J1559" s="1" t="n">
        <f aca="false">SMALL(A1559:E1559,5)</f>
        <v>195</v>
      </c>
      <c r="K1559" s="0" t="n">
        <f aca="false">IF(AND(F1559&lt;&gt;G1559,G1559&lt;&gt;H1559,H1559&lt;&gt;I1559,I1559&lt;&gt;J1559), 1, 0)</f>
        <v>1</v>
      </c>
      <c r="L1559" s="0" t="n">
        <f aca="false">IF((F1559+J1559)^2 &gt;= G1559*H1559*I1559, 1,0)</f>
        <v>0</v>
      </c>
      <c r="M1559" s="0" t="n">
        <f aca="false">IF(K1559+L1559=2, 1,0)</f>
        <v>0</v>
      </c>
    </row>
    <row r="1560" customFormat="false" ht="13.8" hidden="false" customHeight="false" outlineLevel="0" collapsed="false">
      <c r="A1560" s="0" t="n">
        <v>17</v>
      </c>
      <c r="B1560" s="0" t="n">
        <v>79</v>
      </c>
      <c r="C1560" s="0" t="n">
        <v>49</v>
      </c>
      <c r="D1560" s="0" t="n">
        <v>175</v>
      </c>
      <c r="E1560" s="0" t="n">
        <v>235</v>
      </c>
      <c r="F1560" s="1" t="n">
        <f aca="false">SMALL(A1560:E1560,1)</f>
        <v>17</v>
      </c>
      <c r="G1560" s="1" t="n">
        <f aca="false">SMALL(A1560:E1560,2)</f>
        <v>49</v>
      </c>
      <c r="H1560" s="1" t="n">
        <f aca="false">SMALL(A1560:E1560,3)</f>
        <v>79</v>
      </c>
      <c r="I1560" s="1" t="n">
        <f aca="false">SMALL(A1560:E1560,4)</f>
        <v>175</v>
      </c>
      <c r="J1560" s="1" t="n">
        <f aca="false">SMALL(A1560:E1560,5)</f>
        <v>235</v>
      </c>
      <c r="K1560" s="0" t="n">
        <f aca="false">IF(AND(F1560&lt;&gt;G1560,G1560&lt;&gt;H1560,H1560&lt;&gt;I1560,I1560&lt;&gt;J1560), 1, 0)</f>
        <v>1</v>
      </c>
      <c r="L1560" s="0" t="n">
        <f aca="false">IF((F1560+J1560)^2 &gt;= G1560*H1560*I1560, 1,0)</f>
        <v>0</v>
      </c>
      <c r="M1560" s="0" t="n">
        <f aca="false">IF(K1560+L1560=2, 1,0)</f>
        <v>0</v>
      </c>
    </row>
    <row r="1561" customFormat="false" ht="13.8" hidden="false" customHeight="false" outlineLevel="0" collapsed="false">
      <c r="A1561" s="0" t="n">
        <v>198</v>
      </c>
      <c r="B1561" s="0" t="n">
        <v>51</v>
      </c>
      <c r="C1561" s="0" t="n">
        <v>211</v>
      </c>
      <c r="D1561" s="0" t="n">
        <v>263</v>
      </c>
      <c r="E1561" s="0" t="n">
        <v>133</v>
      </c>
      <c r="F1561" s="1" t="n">
        <f aca="false">SMALL(A1561:E1561,1)</f>
        <v>51</v>
      </c>
      <c r="G1561" s="1" t="n">
        <f aca="false">SMALL(A1561:E1561,2)</f>
        <v>133</v>
      </c>
      <c r="H1561" s="1" t="n">
        <f aca="false">SMALL(A1561:E1561,3)</f>
        <v>198</v>
      </c>
      <c r="I1561" s="1" t="n">
        <f aca="false">SMALL(A1561:E1561,4)</f>
        <v>211</v>
      </c>
      <c r="J1561" s="1" t="n">
        <f aca="false">SMALL(A1561:E1561,5)</f>
        <v>263</v>
      </c>
      <c r="K1561" s="0" t="n">
        <f aca="false">IF(AND(F1561&lt;&gt;G1561,G1561&lt;&gt;H1561,H1561&lt;&gt;I1561,I1561&lt;&gt;J1561), 1, 0)</f>
        <v>1</v>
      </c>
      <c r="L1561" s="0" t="n">
        <f aca="false">IF((F1561+J1561)^2 &gt;= G1561*H1561*I1561, 1,0)</f>
        <v>0</v>
      </c>
      <c r="M1561" s="0" t="n">
        <f aca="false">IF(K1561+L1561=2, 1,0)</f>
        <v>0</v>
      </c>
    </row>
    <row r="1562" customFormat="false" ht="13.8" hidden="false" customHeight="false" outlineLevel="0" collapsed="false">
      <c r="A1562" s="0" t="n">
        <v>34</v>
      </c>
      <c r="B1562" s="0" t="n">
        <v>117</v>
      </c>
      <c r="C1562" s="0" t="n">
        <v>186</v>
      </c>
      <c r="D1562" s="0" t="n">
        <v>128</v>
      </c>
      <c r="E1562" s="0" t="n">
        <v>217</v>
      </c>
      <c r="F1562" s="1" t="n">
        <f aca="false">SMALL(A1562:E1562,1)</f>
        <v>34</v>
      </c>
      <c r="G1562" s="1" t="n">
        <f aca="false">SMALL(A1562:E1562,2)</f>
        <v>117</v>
      </c>
      <c r="H1562" s="1" t="n">
        <f aca="false">SMALL(A1562:E1562,3)</f>
        <v>128</v>
      </c>
      <c r="I1562" s="1" t="n">
        <f aca="false">SMALL(A1562:E1562,4)</f>
        <v>186</v>
      </c>
      <c r="J1562" s="1" t="n">
        <f aca="false">SMALL(A1562:E1562,5)</f>
        <v>217</v>
      </c>
      <c r="K1562" s="0" t="n">
        <f aca="false">IF(AND(F1562&lt;&gt;G1562,G1562&lt;&gt;H1562,H1562&lt;&gt;I1562,I1562&lt;&gt;J1562), 1, 0)</f>
        <v>1</v>
      </c>
      <c r="L1562" s="0" t="n">
        <f aca="false">IF((F1562+J1562)^2 &gt;= G1562*H1562*I1562, 1,0)</f>
        <v>0</v>
      </c>
      <c r="M1562" s="0" t="n">
        <f aca="false">IF(K1562+L1562=2, 1,0)</f>
        <v>0</v>
      </c>
    </row>
    <row r="1563" customFormat="false" ht="13.8" hidden="false" customHeight="false" outlineLevel="0" collapsed="false">
      <c r="A1563" s="0" t="n">
        <v>15</v>
      </c>
      <c r="B1563" s="0" t="n">
        <v>223</v>
      </c>
      <c r="C1563" s="0" t="n">
        <v>95</v>
      </c>
      <c r="D1563" s="0" t="n">
        <v>206</v>
      </c>
      <c r="E1563" s="0" t="n">
        <v>43</v>
      </c>
      <c r="F1563" s="1" t="n">
        <f aca="false">SMALL(A1563:E1563,1)</f>
        <v>15</v>
      </c>
      <c r="G1563" s="1" t="n">
        <f aca="false">SMALL(A1563:E1563,2)</f>
        <v>43</v>
      </c>
      <c r="H1563" s="1" t="n">
        <f aca="false">SMALL(A1563:E1563,3)</f>
        <v>95</v>
      </c>
      <c r="I1563" s="1" t="n">
        <f aca="false">SMALL(A1563:E1563,4)</f>
        <v>206</v>
      </c>
      <c r="J1563" s="1" t="n">
        <f aca="false">SMALL(A1563:E1563,5)</f>
        <v>223</v>
      </c>
      <c r="K1563" s="0" t="n">
        <f aca="false">IF(AND(F1563&lt;&gt;G1563,G1563&lt;&gt;H1563,H1563&lt;&gt;I1563,I1563&lt;&gt;J1563), 1, 0)</f>
        <v>1</v>
      </c>
      <c r="L1563" s="0" t="n">
        <f aca="false">IF((F1563+J1563)^2 &gt;= G1563*H1563*I1563, 1,0)</f>
        <v>0</v>
      </c>
      <c r="M1563" s="0" t="n">
        <f aca="false">IF(K1563+L1563=2, 1,0)</f>
        <v>0</v>
      </c>
    </row>
    <row r="1564" customFormat="false" ht="13.8" hidden="false" customHeight="false" outlineLevel="0" collapsed="false">
      <c r="A1564" s="0" t="n">
        <v>31</v>
      </c>
      <c r="B1564" s="0" t="n">
        <v>75</v>
      </c>
      <c r="C1564" s="0" t="n">
        <v>92</v>
      </c>
      <c r="D1564" s="0" t="n">
        <v>121</v>
      </c>
      <c r="E1564" s="0" t="n">
        <v>88</v>
      </c>
      <c r="F1564" s="1" t="n">
        <f aca="false">SMALL(A1564:E1564,1)</f>
        <v>31</v>
      </c>
      <c r="G1564" s="1" t="n">
        <f aca="false">SMALL(A1564:E1564,2)</f>
        <v>75</v>
      </c>
      <c r="H1564" s="1" t="n">
        <f aca="false">SMALL(A1564:E1564,3)</f>
        <v>88</v>
      </c>
      <c r="I1564" s="1" t="n">
        <f aca="false">SMALL(A1564:E1564,4)</f>
        <v>92</v>
      </c>
      <c r="J1564" s="1" t="n">
        <f aca="false">SMALL(A1564:E1564,5)</f>
        <v>121</v>
      </c>
      <c r="K1564" s="0" t="n">
        <f aca="false">IF(AND(F1564&lt;&gt;G1564,G1564&lt;&gt;H1564,H1564&lt;&gt;I1564,I1564&lt;&gt;J1564), 1, 0)</f>
        <v>1</v>
      </c>
      <c r="L1564" s="0" t="n">
        <f aca="false">IF((F1564+J1564)^2 &gt;= G1564*H1564*I1564, 1,0)</f>
        <v>0</v>
      </c>
      <c r="M1564" s="0" t="n">
        <f aca="false">IF(K1564+L1564=2, 1,0)</f>
        <v>0</v>
      </c>
    </row>
    <row r="1565" customFormat="false" ht="13.8" hidden="false" customHeight="false" outlineLevel="0" collapsed="false">
      <c r="A1565" s="0" t="n">
        <v>97</v>
      </c>
      <c r="B1565" s="0" t="n">
        <v>300</v>
      </c>
      <c r="C1565" s="0" t="n">
        <v>175</v>
      </c>
      <c r="D1565" s="0" t="n">
        <v>250</v>
      </c>
      <c r="E1565" s="0" t="n">
        <v>113</v>
      </c>
      <c r="F1565" s="1" t="n">
        <f aca="false">SMALL(A1565:E1565,1)</f>
        <v>97</v>
      </c>
      <c r="G1565" s="1" t="n">
        <f aca="false">SMALL(A1565:E1565,2)</f>
        <v>113</v>
      </c>
      <c r="H1565" s="1" t="n">
        <f aca="false">SMALL(A1565:E1565,3)</f>
        <v>175</v>
      </c>
      <c r="I1565" s="1" t="n">
        <f aca="false">SMALL(A1565:E1565,4)</f>
        <v>250</v>
      </c>
      <c r="J1565" s="1" t="n">
        <f aca="false">SMALL(A1565:E1565,5)</f>
        <v>300</v>
      </c>
      <c r="K1565" s="0" t="n">
        <f aca="false">IF(AND(F1565&lt;&gt;G1565,G1565&lt;&gt;H1565,H1565&lt;&gt;I1565,I1565&lt;&gt;J1565), 1, 0)</f>
        <v>1</v>
      </c>
      <c r="L1565" s="0" t="n">
        <f aca="false">IF((F1565+J1565)^2 &gt;= G1565*H1565*I1565, 1,0)</f>
        <v>0</v>
      </c>
      <c r="M1565" s="0" t="n">
        <f aca="false">IF(K1565+L1565=2, 1,0)</f>
        <v>0</v>
      </c>
    </row>
    <row r="1566" customFormat="false" ht="13.8" hidden="false" customHeight="false" outlineLevel="0" collapsed="false">
      <c r="A1566" s="0" t="n">
        <v>25</v>
      </c>
      <c r="B1566" s="0" t="n">
        <v>291</v>
      </c>
      <c r="C1566" s="0" t="n">
        <v>104</v>
      </c>
      <c r="D1566" s="0" t="n">
        <v>256</v>
      </c>
      <c r="E1566" s="0" t="n">
        <v>293</v>
      </c>
      <c r="F1566" s="1" t="n">
        <f aca="false">SMALL(A1566:E1566,1)</f>
        <v>25</v>
      </c>
      <c r="G1566" s="1" t="n">
        <f aca="false">SMALL(A1566:E1566,2)</f>
        <v>104</v>
      </c>
      <c r="H1566" s="1" t="n">
        <f aca="false">SMALL(A1566:E1566,3)</f>
        <v>256</v>
      </c>
      <c r="I1566" s="1" t="n">
        <f aca="false">SMALL(A1566:E1566,4)</f>
        <v>291</v>
      </c>
      <c r="J1566" s="1" t="n">
        <f aca="false">SMALL(A1566:E1566,5)</f>
        <v>293</v>
      </c>
      <c r="K1566" s="0" t="n">
        <f aca="false">IF(AND(F1566&lt;&gt;G1566,G1566&lt;&gt;H1566,H1566&lt;&gt;I1566,I1566&lt;&gt;J1566), 1, 0)</f>
        <v>1</v>
      </c>
      <c r="L1566" s="0" t="n">
        <f aca="false">IF((F1566+J1566)^2 &gt;= G1566*H1566*I1566, 1,0)</f>
        <v>0</v>
      </c>
      <c r="M1566" s="0" t="n">
        <f aca="false">IF(K1566+L1566=2, 1,0)</f>
        <v>0</v>
      </c>
    </row>
    <row r="1567" customFormat="false" ht="13.8" hidden="false" customHeight="false" outlineLevel="0" collapsed="false">
      <c r="A1567" s="0" t="n">
        <v>102</v>
      </c>
      <c r="B1567" s="0" t="n">
        <v>166</v>
      </c>
      <c r="C1567" s="0" t="n">
        <v>162</v>
      </c>
      <c r="D1567" s="0" t="n">
        <v>299</v>
      </c>
      <c r="E1567" s="0" t="n">
        <v>72</v>
      </c>
      <c r="F1567" s="1" t="n">
        <f aca="false">SMALL(A1567:E1567,1)</f>
        <v>72</v>
      </c>
      <c r="G1567" s="1" t="n">
        <f aca="false">SMALL(A1567:E1567,2)</f>
        <v>102</v>
      </c>
      <c r="H1567" s="1" t="n">
        <f aca="false">SMALL(A1567:E1567,3)</f>
        <v>162</v>
      </c>
      <c r="I1567" s="1" t="n">
        <f aca="false">SMALL(A1567:E1567,4)</f>
        <v>166</v>
      </c>
      <c r="J1567" s="1" t="n">
        <f aca="false">SMALL(A1567:E1567,5)</f>
        <v>299</v>
      </c>
      <c r="K1567" s="0" t="n">
        <f aca="false">IF(AND(F1567&lt;&gt;G1567,G1567&lt;&gt;H1567,H1567&lt;&gt;I1567,I1567&lt;&gt;J1567), 1, 0)</f>
        <v>1</v>
      </c>
      <c r="L1567" s="0" t="n">
        <f aca="false">IF((F1567+J1567)^2 &gt;= G1567*H1567*I1567, 1,0)</f>
        <v>0</v>
      </c>
      <c r="M1567" s="0" t="n">
        <f aca="false">IF(K1567+L1567=2, 1,0)</f>
        <v>0</v>
      </c>
    </row>
    <row r="1568" customFormat="false" ht="13.8" hidden="false" customHeight="false" outlineLevel="0" collapsed="false">
      <c r="A1568" s="0" t="n">
        <v>102</v>
      </c>
      <c r="B1568" s="0" t="n">
        <v>288</v>
      </c>
      <c r="C1568" s="0" t="n">
        <v>33</v>
      </c>
      <c r="D1568" s="0" t="n">
        <v>147</v>
      </c>
      <c r="E1568" s="0" t="n">
        <v>216</v>
      </c>
      <c r="F1568" s="1" t="n">
        <f aca="false">SMALL(A1568:E1568,1)</f>
        <v>33</v>
      </c>
      <c r="G1568" s="1" t="n">
        <f aca="false">SMALL(A1568:E1568,2)</f>
        <v>102</v>
      </c>
      <c r="H1568" s="1" t="n">
        <f aca="false">SMALL(A1568:E1568,3)</f>
        <v>147</v>
      </c>
      <c r="I1568" s="1" t="n">
        <f aca="false">SMALL(A1568:E1568,4)</f>
        <v>216</v>
      </c>
      <c r="J1568" s="1" t="n">
        <f aca="false">SMALL(A1568:E1568,5)</f>
        <v>288</v>
      </c>
      <c r="K1568" s="0" t="n">
        <f aca="false">IF(AND(F1568&lt;&gt;G1568,G1568&lt;&gt;H1568,H1568&lt;&gt;I1568,I1568&lt;&gt;J1568), 1, 0)</f>
        <v>1</v>
      </c>
      <c r="L1568" s="0" t="n">
        <f aca="false">IF((F1568+J1568)^2 &gt;= G1568*H1568*I1568, 1,0)</f>
        <v>0</v>
      </c>
      <c r="M1568" s="0" t="n">
        <f aca="false">IF(K1568+L1568=2, 1,0)</f>
        <v>0</v>
      </c>
    </row>
    <row r="1569" customFormat="false" ht="13.8" hidden="false" customHeight="false" outlineLevel="0" collapsed="false">
      <c r="A1569" s="0" t="n">
        <v>176</v>
      </c>
      <c r="B1569" s="0" t="n">
        <v>299</v>
      </c>
      <c r="C1569" s="0" t="n">
        <v>158</v>
      </c>
      <c r="D1569" s="0" t="n">
        <v>287</v>
      </c>
      <c r="E1569" s="0" t="n">
        <v>225</v>
      </c>
      <c r="F1569" s="1" t="n">
        <f aca="false">SMALL(A1569:E1569,1)</f>
        <v>158</v>
      </c>
      <c r="G1569" s="1" t="n">
        <f aca="false">SMALL(A1569:E1569,2)</f>
        <v>176</v>
      </c>
      <c r="H1569" s="1" t="n">
        <f aca="false">SMALL(A1569:E1569,3)</f>
        <v>225</v>
      </c>
      <c r="I1569" s="1" t="n">
        <f aca="false">SMALL(A1569:E1569,4)</f>
        <v>287</v>
      </c>
      <c r="J1569" s="1" t="n">
        <f aca="false">SMALL(A1569:E1569,5)</f>
        <v>299</v>
      </c>
      <c r="K1569" s="0" t="n">
        <f aca="false">IF(AND(F1569&lt;&gt;G1569,G1569&lt;&gt;H1569,H1569&lt;&gt;I1569,I1569&lt;&gt;J1569), 1, 0)</f>
        <v>1</v>
      </c>
      <c r="L1569" s="0" t="n">
        <f aca="false">IF((F1569+J1569)^2 &gt;= G1569*H1569*I1569, 1,0)</f>
        <v>0</v>
      </c>
      <c r="M1569" s="0" t="n">
        <f aca="false">IF(K1569+L1569=2, 1,0)</f>
        <v>0</v>
      </c>
    </row>
    <row r="1570" customFormat="false" ht="13.8" hidden="false" customHeight="false" outlineLevel="0" collapsed="false">
      <c r="A1570" s="0" t="n">
        <v>159</v>
      </c>
      <c r="B1570" s="0" t="n">
        <v>21</v>
      </c>
      <c r="C1570" s="0" t="n">
        <v>153</v>
      </c>
      <c r="D1570" s="0" t="n">
        <v>206</v>
      </c>
      <c r="E1570" s="0" t="n">
        <v>211</v>
      </c>
      <c r="F1570" s="1" t="n">
        <f aca="false">SMALL(A1570:E1570,1)</f>
        <v>21</v>
      </c>
      <c r="G1570" s="1" t="n">
        <f aca="false">SMALL(A1570:E1570,2)</f>
        <v>153</v>
      </c>
      <c r="H1570" s="1" t="n">
        <f aca="false">SMALL(A1570:E1570,3)</f>
        <v>159</v>
      </c>
      <c r="I1570" s="1" t="n">
        <f aca="false">SMALL(A1570:E1570,4)</f>
        <v>206</v>
      </c>
      <c r="J1570" s="1" t="n">
        <f aca="false">SMALL(A1570:E1570,5)</f>
        <v>211</v>
      </c>
      <c r="K1570" s="0" t="n">
        <f aca="false">IF(AND(F1570&lt;&gt;G1570,G1570&lt;&gt;H1570,H1570&lt;&gt;I1570,I1570&lt;&gt;J1570), 1, 0)</f>
        <v>1</v>
      </c>
      <c r="L1570" s="0" t="n">
        <f aca="false">IF((F1570+J1570)^2 &gt;= G1570*H1570*I1570, 1,0)</f>
        <v>0</v>
      </c>
      <c r="M1570" s="0" t="n">
        <f aca="false">IF(K1570+L1570=2, 1,0)</f>
        <v>0</v>
      </c>
    </row>
    <row r="1571" customFormat="false" ht="13.8" hidden="false" customHeight="false" outlineLevel="0" collapsed="false">
      <c r="A1571" s="0" t="n">
        <v>109</v>
      </c>
      <c r="B1571" s="0" t="n">
        <v>113</v>
      </c>
      <c r="C1571" s="0" t="n">
        <v>179</v>
      </c>
      <c r="D1571" s="0" t="n">
        <v>153</v>
      </c>
      <c r="E1571" s="0" t="n">
        <v>32</v>
      </c>
      <c r="F1571" s="1" t="n">
        <f aca="false">SMALL(A1571:E1571,1)</f>
        <v>32</v>
      </c>
      <c r="G1571" s="1" t="n">
        <f aca="false">SMALL(A1571:E1571,2)</f>
        <v>109</v>
      </c>
      <c r="H1571" s="1" t="n">
        <f aca="false">SMALL(A1571:E1571,3)</f>
        <v>113</v>
      </c>
      <c r="I1571" s="1" t="n">
        <f aca="false">SMALL(A1571:E1571,4)</f>
        <v>153</v>
      </c>
      <c r="J1571" s="1" t="n">
        <f aca="false">SMALL(A1571:E1571,5)</f>
        <v>179</v>
      </c>
      <c r="K1571" s="0" t="n">
        <f aca="false">IF(AND(F1571&lt;&gt;G1571,G1571&lt;&gt;H1571,H1571&lt;&gt;I1571,I1571&lt;&gt;J1571), 1, 0)</f>
        <v>1</v>
      </c>
      <c r="L1571" s="0" t="n">
        <f aca="false">IF((F1571+J1571)^2 &gt;= G1571*H1571*I1571, 1,0)</f>
        <v>0</v>
      </c>
      <c r="M1571" s="0" t="n">
        <f aca="false">IF(K1571+L1571=2, 1,0)</f>
        <v>0</v>
      </c>
    </row>
    <row r="1572" customFormat="false" ht="13.8" hidden="false" customHeight="false" outlineLevel="0" collapsed="false">
      <c r="A1572" s="0" t="n">
        <v>14</v>
      </c>
      <c r="B1572" s="0" t="n">
        <v>257</v>
      </c>
      <c r="C1572" s="0" t="n">
        <v>95</v>
      </c>
      <c r="D1572" s="0" t="n">
        <v>4</v>
      </c>
      <c r="E1572" s="0" t="n">
        <v>98</v>
      </c>
      <c r="F1572" s="1" t="n">
        <f aca="false">SMALL(A1572:E1572,1)</f>
        <v>4</v>
      </c>
      <c r="G1572" s="1" t="n">
        <f aca="false">SMALL(A1572:E1572,2)</f>
        <v>14</v>
      </c>
      <c r="H1572" s="1" t="n">
        <f aca="false">SMALL(A1572:E1572,3)</f>
        <v>95</v>
      </c>
      <c r="I1572" s="1" t="n">
        <f aca="false">SMALL(A1572:E1572,4)</f>
        <v>98</v>
      </c>
      <c r="J1572" s="1" t="n">
        <f aca="false">SMALL(A1572:E1572,5)</f>
        <v>257</v>
      </c>
      <c r="K1572" s="0" t="n">
        <f aca="false">IF(AND(F1572&lt;&gt;G1572,G1572&lt;&gt;H1572,H1572&lt;&gt;I1572,I1572&lt;&gt;J1572), 1, 0)</f>
        <v>1</v>
      </c>
      <c r="L1572" s="0" t="n">
        <f aca="false">IF((F1572+J1572)^2 &gt;= G1572*H1572*I1572, 1,0)</f>
        <v>0</v>
      </c>
      <c r="M1572" s="0" t="n">
        <f aca="false">IF(K1572+L1572=2, 1,0)</f>
        <v>0</v>
      </c>
    </row>
    <row r="1573" customFormat="false" ht="13.8" hidden="false" customHeight="false" outlineLevel="0" collapsed="false">
      <c r="A1573" s="0" t="n">
        <v>77</v>
      </c>
      <c r="B1573" s="0" t="n">
        <v>153</v>
      </c>
      <c r="C1573" s="0" t="n">
        <v>87</v>
      </c>
      <c r="D1573" s="0" t="n">
        <v>242</v>
      </c>
      <c r="E1573" s="0" t="n">
        <v>196</v>
      </c>
      <c r="F1573" s="1" t="n">
        <f aca="false">SMALL(A1573:E1573,1)</f>
        <v>77</v>
      </c>
      <c r="G1573" s="1" t="n">
        <f aca="false">SMALL(A1573:E1573,2)</f>
        <v>87</v>
      </c>
      <c r="H1573" s="1" t="n">
        <f aca="false">SMALL(A1573:E1573,3)</f>
        <v>153</v>
      </c>
      <c r="I1573" s="1" t="n">
        <f aca="false">SMALL(A1573:E1573,4)</f>
        <v>196</v>
      </c>
      <c r="J1573" s="1" t="n">
        <f aca="false">SMALL(A1573:E1573,5)</f>
        <v>242</v>
      </c>
      <c r="K1573" s="0" t="n">
        <f aca="false">IF(AND(F1573&lt;&gt;G1573,G1573&lt;&gt;H1573,H1573&lt;&gt;I1573,I1573&lt;&gt;J1573), 1, 0)</f>
        <v>1</v>
      </c>
      <c r="L1573" s="0" t="n">
        <f aca="false">IF((F1573+J1573)^2 &gt;= G1573*H1573*I1573, 1,0)</f>
        <v>0</v>
      </c>
      <c r="M1573" s="0" t="n">
        <f aca="false">IF(K1573+L1573=2, 1,0)</f>
        <v>0</v>
      </c>
    </row>
    <row r="1574" customFormat="false" ht="13.8" hidden="false" customHeight="false" outlineLevel="0" collapsed="false">
      <c r="A1574" s="0" t="n">
        <v>84</v>
      </c>
      <c r="B1574" s="0" t="n">
        <v>181</v>
      </c>
      <c r="C1574" s="0" t="n">
        <v>162</v>
      </c>
      <c r="D1574" s="0" t="n">
        <v>246</v>
      </c>
      <c r="E1574" s="0" t="n">
        <v>74</v>
      </c>
      <c r="F1574" s="1" t="n">
        <f aca="false">SMALL(A1574:E1574,1)</f>
        <v>74</v>
      </c>
      <c r="G1574" s="1" t="n">
        <f aca="false">SMALL(A1574:E1574,2)</f>
        <v>84</v>
      </c>
      <c r="H1574" s="1" t="n">
        <f aca="false">SMALL(A1574:E1574,3)</f>
        <v>162</v>
      </c>
      <c r="I1574" s="1" t="n">
        <f aca="false">SMALL(A1574:E1574,4)</f>
        <v>181</v>
      </c>
      <c r="J1574" s="1" t="n">
        <f aca="false">SMALL(A1574:E1574,5)</f>
        <v>246</v>
      </c>
      <c r="K1574" s="0" t="n">
        <f aca="false">IF(AND(F1574&lt;&gt;G1574,G1574&lt;&gt;H1574,H1574&lt;&gt;I1574,I1574&lt;&gt;J1574), 1, 0)</f>
        <v>1</v>
      </c>
      <c r="L1574" s="0" t="n">
        <f aca="false">IF((F1574+J1574)^2 &gt;= G1574*H1574*I1574, 1,0)</f>
        <v>0</v>
      </c>
      <c r="M1574" s="0" t="n">
        <f aca="false">IF(K1574+L1574=2, 1,0)</f>
        <v>0</v>
      </c>
    </row>
    <row r="1575" customFormat="false" ht="13.8" hidden="false" customHeight="false" outlineLevel="0" collapsed="false">
      <c r="A1575" s="0" t="n">
        <v>170</v>
      </c>
      <c r="B1575" s="0" t="n">
        <v>262</v>
      </c>
      <c r="C1575" s="0" t="n">
        <v>187</v>
      </c>
      <c r="D1575" s="0" t="n">
        <v>144</v>
      </c>
      <c r="E1575" s="0" t="n">
        <v>68</v>
      </c>
      <c r="F1575" s="1" t="n">
        <f aca="false">SMALL(A1575:E1575,1)</f>
        <v>68</v>
      </c>
      <c r="G1575" s="1" t="n">
        <f aca="false">SMALL(A1575:E1575,2)</f>
        <v>144</v>
      </c>
      <c r="H1575" s="1" t="n">
        <f aca="false">SMALL(A1575:E1575,3)</f>
        <v>170</v>
      </c>
      <c r="I1575" s="1" t="n">
        <f aca="false">SMALL(A1575:E1575,4)</f>
        <v>187</v>
      </c>
      <c r="J1575" s="1" t="n">
        <f aca="false">SMALL(A1575:E1575,5)</f>
        <v>262</v>
      </c>
      <c r="K1575" s="0" t="n">
        <f aca="false">IF(AND(F1575&lt;&gt;G1575,G1575&lt;&gt;H1575,H1575&lt;&gt;I1575,I1575&lt;&gt;J1575), 1, 0)</f>
        <v>1</v>
      </c>
      <c r="L1575" s="0" t="n">
        <f aca="false">IF((F1575+J1575)^2 &gt;= G1575*H1575*I1575, 1,0)</f>
        <v>0</v>
      </c>
      <c r="M1575" s="0" t="n">
        <f aca="false">IF(K1575+L1575=2, 1,0)</f>
        <v>0</v>
      </c>
    </row>
    <row r="1576" customFormat="false" ht="13.8" hidden="false" customHeight="false" outlineLevel="0" collapsed="false">
      <c r="A1576" s="0" t="n">
        <v>29</v>
      </c>
      <c r="B1576" s="0" t="n">
        <v>56</v>
      </c>
      <c r="C1576" s="0" t="n">
        <v>144</v>
      </c>
      <c r="D1576" s="0" t="n">
        <v>88</v>
      </c>
      <c r="E1576" s="0" t="n">
        <v>78</v>
      </c>
      <c r="F1576" s="1" t="n">
        <f aca="false">SMALL(A1576:E1576,1)</f>
        <v>29</v>
      </c>
      <c r="G1576" s="1" t="n">
        <f aca="false">SMALL(A1576:E1576,2)</f>
        <v>56</v>
      </c>
      <c r="H1576" s="1" t="n">
        <f aca="false">SMALL(A1576:E1576,3)</f>
        <v>78</v>
      </c>
      <c r="I1576" s="1" t="n">
        <f aca="false">SMALL(A1576:E1576,4)</f>
        <v>88</v>
      </c>
      <c r="J1576" s="1" t="n">
        <f aca="false">SMALL(A1576:E1576,5)</f>
        <v>144</v>
      </c>
      <c r="K1576" s="0" t="n">
        <f aca="false">IF(AND(F1576&lt;&gt;G1576,G1576&lt;&gt;H1576,H1576&lt;&gt;I1576,I1576&lt;&gt;J1576), 1, 0)</f>
        <v>1</v>
      </c>
      <c r="L1576" s="0" t="n">
        <f aca="false">IF((F1576+J1576)^2 &gt;= G1576*H1576*I1576, 1,0)</f>
        <v>0</v>
      </c>
      <c r="M1576" s="0" t="n">
        <f aca="false">IF(K1576+L1576=2, 1,0)</f>
        <v>0</v>
      </c>
    </row>
    <row r="1577" customFormat="false" ht="13.8" hidden="false" customHeight="false" outlineLevel="0" collapsed="false">
      <c r="A1577" s="0" t="n">
        <v>245</v>
      </c>
      <c r="B1577" s="0" t="n">
        <v>58</v>
      </c>
      <c r="C1577" s="0" t="n">
        <v>159</v>
      </c>
      <c r="D1577" s="0" t="n">
        <v>35</v>
      </c>
      <c r="E1577" s="0" t="n">
        <v>223</v>
      </c>
      <c r="F1577" s="1" t="n">
        <f aca="false">SMALL(A1577:E1577,1)</f>
        <v>35</v>
      </c>
      <c r="G1577" s="1" t="n">
        <f aca="false">SMALL(A1577:E1577,2)</f>
        <v>58</v>
      </c>
      <c r="H1577" s="1" t="n">
        <f aca="false">SMALL(A1577:E1577,3)</f>
        <v>159</v>
      </c>
      <c r="I1577" s="1" t="n">
        <f aca="false">SMALL(A1577:E1577,4)</f>
        <v>223</v>
      </c>
      <c r="J1577" s="1" t="n">
        <f aca="false">SMALL(A1577:E1577,5)</f>
        <v>245</v>
      </c>
      <c r="K1577" s="0" t="n">
        <f aca="false">IF(AND(F1577&lt;&gt;G1577,G1577&lt;&gt;H1577,H1577&lt;&gt;I1577,I1577&lt;&gt;J1577), 1, 0)</f>
        <v>1</v>
      </c>
      <c r="L1577" s="0" t="n">
        <f aca="false">IF((F1577+J1577)^2 &gt;= G1577*H1577*I1577, 1,0)</f>
        <v>0</v>
      </c>
      <c r="M1577" s="0" t="n">
        <f aca="false">IF(K1577+L1577=2, 1,0)</f>
        <v>0</v>
      </c>
    </row>
    <row r="1578" customFormat="false" ht="13.8" hidden="false" customHeight="false" outlineLevel="0" collapsed="false">
      <c r="A1578" s="0" t="n">
        <v>251</v>
      </c>
      <c r="B1578" s="0" t="n">
        <v>108</v>
      </c>
      <c r="C1578" s="0" t="n">
        <v>170</v>
      </c>
      <c r="D1578" s="0" t="n">
        <v>26</v>
      </c>
      <c r="E1578" s="0" t="n">
        <v>144</v>
      </c>
      <c r="F1578" s="1" t="n">
        <f aca="false">SMALL(A1578:E1578,1)</f>
        <v>26</v>
      </c>
      <c r="G1578" s="1" t="n">
        <f aca="false">SMALL(A1578:E1578,2)</f>
        <v>108</v>
      </c>
      <c r="H1578" s="1" t="n">
        <f aca="false">SMALL(A1578:E1578,3)</f>
        <v>144</v>
      </c>
      <c r="I1578" s="1" t="n">
        <f aca="false">SMALL(A1578:E1578,4)</f>
        <v>170</v>
      </c>
      <c r="J1578" s="1" t="n">
        <f aca="false">SMALL(A1578:E1578,5)</f>
        <v>251</v>
      </c>
      <c r="K1578" s="0" t="n">
        <f aca="false">IF(AND(F1578&lt;&gt;G1578,G1578&lt;&gt;H1578,H1578&lt;&gt;I1578,I1578&lt;&gt;J1578), 1, 0)</f>
        <v>1</v>
      </c>
      <c r="L1578" s="0" t="n">
        <f aca="false">IF((F1578+J1578)^2 &gt;= G1578*H1578*I1578, 1,0)</f>
        <v>0</v>
      </c>
      <c r="M1578" s="0" t="n">
        <f aca="false">IF(K1578+L1578=2, 1,0)</f>
        <v>0</v>
      </c>
    </row>
    <row r="1579" customFormat="false" ht="13.8" hidden="false" customHeight="false" outlineLevel="0" collapsed="false">
      <c r="A1579" s="0" t="n">
        <v>277</v>
      </c>
      <c r="B1579" s="0" t="n">
        <v>261</v>
      </c>
      <c r="C1579" s="0" t="n">
        <v>160</v>
      </c>
      <c r="D1579" s="0" t="n">
        <v>152</v>
      </c>
      <c r="E1579" s="0" t="n">
        <v>216</v>
      </c>
      <c r="F1579" s="1" t="n">
        <f aca="false">SMALL(A1579:E1579,1)</f>
        <v>152</v>
      </c>
      <c r="G1579" s="1" t="n">
        <f aca="false">SMALL(A1579:E1579,2)</f>
        <v>160</v>
      </c>
      <c r="H1579" s="1" t="n">
        <f aca="false">SMALL(A1579:E1579,3)</f>
        <v>216</v>
      </c>
      <c r="I1579" s="1" t="n">
        <f aca="false">SMALL(A1579:E1579,4)</f>
        <v>261</v>
      </c>
      <c r="J1579" s="1" t="n">
        <f aca="false">SMALL(A1579:E1579,5)</f>
        <v>277</v>
      </c>
      <c r="K1579" s="0" t="n">
        <f aca="false">IF(AND(F1579&lt;&gt;G1579,G1579&lt;&gt;H1579,H1579&lt;&gt;I1579,I1579&lt;&gt;J1579), 1, 0)</f>
        <v>1</v>
      </c>
      <c r="L1579" s="0" t="n">
        <f aca="false">IF((F1579+J1579)^2 &gt;= G1579*H1579*I1579, 1,0)</f>
        <v>0</v>
      </c>
      <c r="M1579" s="0" t="n">
        <f aca="false">IF(K1579+L1579=2, 1,0)</f>
        <v>0</v>
      </c>
    </row>
    <row r="1580" customFormat="false" ht="13.8" hidden="false" customHeight="false" outlineLevel="0" collapsed="false">
      <c r="A1580" s="0" t="n">
        <v>257</v>
      </c>
      <c r="B1580" s="0" t="n">
        <v>298</v>
      </c>
      <c r="C1580" s="0" t="n">
        <v>116</v>
      </c>
      <c r="D1580" s="0" t="n">
        <v>88</v>
      </c>
      <c r="E1580" s="0" t="n">
        <v>160</v>
      </c>
      <c r="F1580" s="1" t="n">
        <f aca="false">SMALL(A1580:E1580,1)</f>
        <v>88</v>
      </c>
      <c r="G1580" s="1" t="n">
        <f aca="false">SMALL(A1580:E1580,2)</f>
        <v>116</v>
      </c>
      <c r="H1580" s="1" t="n">
        <f aca="false">SMALL(A1580:E1580,3)</f>
        <v>160</v>
      </c>
      <c r="I1580" s="1" t="n">
        <f aca="false">SMALL(A1580:E1580,4)</f>
        <v>257</v>
      </c>
      <c r="J1580" s="1" t="n">
        <f aca="false">SMALL(A1580:E1580,5)</f>
        <v>298</v>
      </c>
      <c r="K1580" s="0" t="n">
        <f aca="false">IF(AND(F1580&lt;&gt;G1580,G1580&lt;&gt;H1580,H1580&lt;&gt;I1580,I1580&lt;&gt;J1580), 1, 0)</f>
        <v>1</v>
      </c>
      <c r="L1580" s="0" t="n">
        <f aca="false">IF((F1580+J1580)^2 &gt;= G1580*H1580*I1580, 1,0)</f>
        <v>0</v>
      </c>
      <c r="M1580" s="0" t="n">
        <f aca="false">IF(K1580+L1580=2, 1,0)</f>
        <v>0</v>
      </c>
    </row>
    <row r="1581" customFormat="false" ht="13.8" hidden="false" customHeight="false" outlineLevel="0" collapsed="false">
      <c r="A1581" s="0" t="n">
        <v>40</v>
      </c>
      <c r="B1581" s="0" t="n">
        <v>157</v>
      </c>
      <c r="C1581" s="0" t="n">
        <v>229</v>
      </c>
      <c r="D1581" s="0" t="n">
        <v>93</v>
      </c>
      <c r="E1581" s="0" t="n">
        <v>253</v>
      </c>
      <c r="F1581" s="1" t="n">
        <f aca="false">SMALL(A1581:E1581,1)</f>
        <v>40</v>
      </c>
      <c r="G1581" s="1" t="n">
        <f aca="false">SMALL(A1581:E1581,2)</f>
        <v>93</v>
      </c>
      <c r="H1581" s="1" t="n">
        <f aca="false">SMALL(A1581:E1581,3)</f>
        <v>157</v>
      </c>
      <c r="I1581" s="1" t="n">
        <f aca="false">SMALL(A1581:E1581,4)</f>
        <v>229</v>
      </c>
      <c r="J1581" s="1" t="n">
        <f aca="false">SMALL(A1581:E1581,5)</f>
        <v>253</v>
      </c>
      <c r="K1581" s="0" t="n">
        <f aca="false">IF(AND(F1581&lt;&gt;G1581,G1581&lt;&gt;H1581,H1581&lt;&gt;I1581,I1581&lt;&gt;J1581), 1, 0)</f>
        <v>1</v>
      </c>
      <c r="L1581" s="0" t="n">
        <f aca="false">IF((F1581+J1581)^2 &gt;= G1581*H1581*I1581, 1,0)</f>
        <v>0</v>
      </c>
      <c r="M1581" s="0" t="n">
        <f aca="false">IF(K1581+L1581=2, 1,0)</f>
        <v>0</v>
      </c>
    </row>
    <row r="1582" customFormat="false" ht="13.8" hidden="false" customHeight="false" outlineLevel="0" collapsed="false">
      <c r="A1582" s="0" t="n">
        <v>282</v>
      </c>
      <c r="B1582" s="0" t="n">
        <v>234</v>
      </c>
      <c r="C1582" s="0" t="n">
        <v>168</v>
      </c>
      <c r="D1582" s="0" t="n">
        <v>193</v>
      </c>
      <c r="E1582" s="0" t="n">
        <v>188</v>
      </c>
      <c r="F1582" s="1" t="n">
        <f aca="false">SMALL(A1582:E1582,1)</f>
        <v>168</v>
      </c>
      <c r="G1582" s="1" t="n">
        <f aca="false">SMALL(A1582:E1582,2)</f>
        <v>188</v>
      </c>
      <c r="H1582" s="1" t="n">
        <f aca="false">SMALL(A1582:E1582,3)</f>
        <v>193</v>
      </c>
      <c r="I1582" s="1" t="n">
        <f aca="false">SMALL(A1582:E1582,4)</f>
        <v>234</v>
      </c>
      <c r="J1582" s="1" t="n">
        <f aca="false">SMALL(A1582:E1582,5)</f>
        <v>282</v>
      </c>
      <c r="K1582" s="0" t="n">
        <f aca="false">IF(AND(F1582&lt;&gt;G1582,G1582&lt;&gt;H1582,H1582&lt;&gt;I1582,I1582&lt;&gt;J1582), 1, 0)</f>
        <v>1</v>
      </c>
      <c r="L1582" s="0" t="n">
        <f aca="false">IF((F1582+J1582)^2 &gt;= G1582*H1582*I1582, 1,0)</f>
        <v>0</v>
      </c>
      <c r="M1582" s="0" t="n">
        <f aca="false">IF(K1582+L1582=2, 1,0)</f>
        <v>0</v>
      </c>
    </row>
    <row r="1583" customFormat="false" ht="13.8" hidden="false" customHeight="false" outlineLevel="0" collapsed="false">
      <c r="A1583" s="0" t="n">
        <v>145</v>
      </c>
      <c r="B1583" s="0" t="n">
        <v>131</v>
      </c>
      <c r="C1583" s="0" t="n">
        <v>225</v>
      </c>
      <c r="D1583" s="0" t="n">
        <v>287</v>
      </c>
      <c r="E1583" s="0" t="n">
        <v>133</v>
      </c>
      <c r="F1583" s="1" t="n">
        <f aca="false">SMALL(A1583:E1583,1)</f>
        <v>131</v>
      </c>
      <c r="G1583" s="1" t="n">
        <f aca="false">SMALL(A1583:E1583,2)</f>
        <v>133</v>
      </c>
      <c r="H1583" s="1" t="n">
        <f aca="false">SMALL(A1583:E1583,3)</f>
        <v>145</v>
      </c>
      <c r="I1583" s="1" t="n">
        <f aca="false">SMALL(A1583:E1583,4)</f>
        <v>225</v>
      </c>
      <c r="J1583" s="1" t="n">
        <f aca="false">SMALL(A1583:E1583,5)</f>
        <v>287</v>
      </c>
      <c r="K1583" s="0" t="n">
        <f aca="false">IF(AND(F1583&lt;&gt;G1583,G1583&lt;&gt;H1583,H1583&lt;&gt;I1583,I1583&lt;&gt;J1583), 1, 0)</f>
        <v>1</v>
      </c>
      <c r="L1583" s="0" t="n">
        <f aca="false">IF((F1583+J1583)^2 &gt;= G1583*H1583*I1583, 1,0)</f>
        <v>0</v>
      </c>
      <c r="M1583" s="0" t="n">
        <f aca="false">IF(K1583+L1583=2, 1,0)</f>
        <v>0</v>
      </c>
    </row>
    <row r="1584" customFormat="false" ht="13.8" hidden="false" customHeight="false" outlineLevel="0" collapsed="false">
      <c r="A1584" s="0" t="n">
        <v>161</v>
      </c>
      <c r="B1584" s="0" t="n">
        <v>282</v>
      </c>
      <c r="C1584" s="0" t="n">
        <v>160</v>
      </c>
      <c r="D1584" s="0" t="n">
        <v>142</v>
      </c>
      <c r="E1584" s="0" t="n">
        <v>182</v>
      </c>
      <c r="F1584" s="1" t="n">
        <f aca="false">SMALL(A1584:E1584,1)</f>
        <v>142</v>
      </c>
      <c r="G1584" s="1" t="n">
        <f aca="false">SMALL(A1584:E1584,2)</f>
        <v>160</v>
      </c>
      <c r="H1584" s="1" t="n">
        <f aca="false">SMALL(A1584:E1584,3)</f>
        <v>161</v>
      </c>
      <c r="I1584" s="1" t="n">
        <f aca="false">SMALL(A1584:E1584,4)</f>
        <v>182</v>
      </c>
      <c r="J1584" s="1" t="n">
        <f aca="false">SMALL(A1584:E1584,5)</f>
        <v>282</v>
      </c>
      <c r="K1584" s="0" t="n">
        <f aca="false">IF(AND(F1584&lt;&gt;G1584,G1584&lt;&gt;H1584,H1584&lt;&gt;I1584,I1584&lt;&gt;J1584), 1, 0)</f>
        <v>1</v>
      </c>
      <c r="L1584" s="0" t="n">
        <f aca="false">IF((F1584+J1584)^2 &gt;= G1584*H1584*I1584, 1,0)</f>
        <v>0</v>
      </c>
      <c r="M1584" s="0" t="n">
        <f aca="false">IF(K1584+L1584=2, 1,0)</f>
        <v>0</v>
      </c>
    </row>
    <row r="1585" customFormat="false" ht="13.8" hidden="false" customHeight="false" outlineLevel="0" collapsed="false">
      <c r="A1585" s="0" t="n">
        <v>276</v>
      </c>
      <c r="B1585" s="0" t="n">
        <v>286</v>
      </c>
      <c r="C1585" s="0" t="n">
        <v>241</v>
      </c>
      <c r="D1585" s="0" t="n">
        <v>177</v>
      </c>
      <c r="E1585" s="0" t="n">
        <v>227</v>
      </c>
      <c r="F1585" s="1" t="n">
        <f aca="false">SMALL(A1585:E1585,1)</f>
        <v>177</v>
      </c>
      <c r="G1585" s="1" t="n">
        <f aca="false">SMALL(A1585:E1585,2)</f>
        <v>227</v>
      </c>
      <c r="H1585" s="1" t="n">
        <f aca="false">SMALL(A1585:E1585,3)</f>
        <v>241</v>
      </c>
      <c r="I1585" s="1" t="n">
        <f aca="false">SMALL(A1585:E1585,4)</f>
        <v>276</v>
      </c>
      <c r="J1585" s="1" t="n">
        <f aca="false">SMALL(A1585:E1585,5)</f>
        <v>286</v>
      </c>
      <c r="K1585" s="0" t="n">
        <f aca="false">IF(AND(F1585&lt;&gt;G1585,G1585&lt;&gt;H1585,H1585&lt;&gt;I1585,I1585&lt;&gt;J1585), 1, 0)</f>
        <v>1</v>
      </c>
      <c r="L1585" s="0" t="n">
        <f aca="false">IF((F1585+J1585)^2 &gt;= G1585*H1585*I1585, 1,0)</f>
        <v>0</v>
      </c>
      <c r="M1585" s="0" t="n">
        <f aca="false">IF(K1585+L1585=2, 1,0)</f>
        <v>0</v>
      </c>
    </row>
    <row r="1586" customFormat="false" ht="13.8" hidden="false" customHeight="false" outlineLevel="0" collapsed="false">
      <c r="A1586" s="0" t="n">
        <v>33</v>
      </c>
      <c r="B1586" s="0" t="n">
        <v>275</v>
      </c>
      <c r="C1586" s="0" t="n">
        <v>188</v>
      </c>
      <c r="D1586" s="0" t="n">
        <v>88</v>
      </c>
      <c r="E1586" s="0" t="n">
        <v>189</v>
      </c>
      <c r="F1586" s="1" t="n">
        <f aca="false">SMALL(A1586:E1586,1)</f>
        <v>33</v>
      </c>
      <c r="G1586" s="1" t="n">
        <f aca="false">SMALL(A1586:E1586,2)</f>
        <v>88</v>
      </c>
      <c r="H1586" s="1" t="n">
        <f aca="false">SMALL(A1586:E1586,3)</f>
        <v>188</v>
      </c>
      <c r="I1586" s="1" t="n">
        <f aca="false">SMALL(A1586:E1586,4)</f>
        <v>189</v>
      </c>
      <c r="J1586" s="1" t="n">
        <f aca="false">SMALL(A1586:E1586,5)</f>
        <v>275</v>
      </c>
      <c r="K1586" s="0" t="n">
        <f aca="false">IF(AND(F1586&lt;&gt;G1586,G1586&lt;&gt;H1586,H1586&lt;&gt;I1586,I1586&lt;&gt;J1586), 1, 0)</f>
        <v>1</v>
      </c>
      <c r="L1586" s="0" t="n">
        <f aca="false">IF((F1586+J1586)^2 &gt;= G1586*H1586*I1586, 1,0)</f>
        <v>0</v>
      </c>
      <c r="M1586" s="0" t="n">
        <f aca="false">IF(K1586+L1586=2, 1,0)</f>
        <v>0</v>
      </c>
    </row>
    <row r="1587" customFormat="false" ht="13.8" hidden="false" customHeight="false" outlineLevel="0" collapsed="false">
      <c r="A1587" s="0" t="n">
        <v>228</v>
      </c>
      <c r="B1587" s="0" t="n">
        <v>226</v>
      </c>
      <c r="C1587" s="0" t="n">
        <v>221</v>
      </c>
      <c r="D1587" s="0" t="n">
        <v>201</v>
      </c>
      <c r="E1587" s="0" t="n">
        <v>31</v>
      </c>
      <c r="F1587" s="1" t="n">
        <f aca="false">SMALL(A1587:E1587,1)</f>
        <v>31</v>
      </c>
      <c r="G1587" s="1" t="n">
        <f aca="false">SMALL(A1587:E1587,2)</f>
        <v>201</v>
      </c>
      <c r="H1587" s="1" t="n">
        <f aca="false">SMALL(A1587:E1587,3)</f>
        <v>221</v>
      </c>
      <c r="I1587" s="1" t="n">
        <f aca="false">SMALL(A1587:E1587,4)</f>
        <v>226</v>
      </c>
      <c r="J1587" s="1" t="n">
        <f aca="false">SMALL(A1587:E1587,5)</f>
        <v>228</v>
      </c>
      <c r="K1587" s="0" t="n">
        <f aca="false">IF(AND(F1587&lt;&gt;G1587,G1587&lt;&gt;H1587,H1587&lt;&gt;I1587,I1587&lt;&gt;J1587), 1, 0)</f>
        <v>1</v>
      </c>
      <c r="L1587" s="0" t="n">
        <f aca="false">IF((F1587+J1587)^2 &gt;= G1587*H1587*I1587, 1,0)</f>
        <v>0</v>
      </c>
      <c r="M1587" s="0" t="n">
        <f aca="false">IF(K1587+L1587=2, 1,0)</f>
        <v>0</v>
      </c>
    </row>
    <row r="1588" customFormat="false" ht="13.8" hidden="false" customHeight="false" outlineLevel="0" collapsed="false">
      <c r="A1588" s="0" t="n">
        <v>140</v>
      </c>
      <c r="B1588" s="0" t="n">
        <v>245</v>
      </c>
      <c r="C1588" s="0" t="n">
        <v>223</v>
      </c>
      <c r="D1588" s="0" t="n">
        <v>221</v>
      </c>
      <c r="E1588" s="0" t="n">
        <v>236</v>
      </c>
      <c r="F1588" s="1" t="n">
        <f aca="false">SMALL(A1588:E1588,1)</f>
        <v>140</v>
      </c>
      <c r="G1588" s="1" t="n">
        <f aca="false">SMALL(A1588:E1588,2)</f>
        <v>221</v>
      </c>
      <c r="H1588" s="1" t="n">
        <f aca="false">SMALL(A1588:E1588,3)</f>
        <v>223</v>
      </c>
      <c r="I1588" s="1" t="n">
        <f aca="false">SMALL(A1588:E1588,4)</f>
        <v>236</v>
      </c>
      <c r="J1588" s="1" t="n">
        <f aca="false">SMALL(A1588:E1588,5)</f>
        <v>245</v>
      </c>
      <c r="K1588" s="0" t="n">
        <f aca="false">IF(AND(F1588&lt;&gt;G1588,G1588&lt;&gt;H1588,H1588&lt;&gt;I1588,I1588&lt;&gt;J1588), 1, 0)</f>
        <v>1</v>
      </c>
      <c r="L1588" s="0" t="n">
        <f aca="false">IF((F1588+J1588)^2 &gt;= G1588*H1588*I1588, 1,0)</f>
        <v>0</v>
      </c>
      <c r="M1588" s="0" t="n">
        <f aca="false">IF(K1588+L1588=2, 1,0)</f>
        <v>0</v>
      </c>
    </row>
    <row r="1589" customFormat="false" ht="13.8" hidden="false" customHeight="false" outlineLevel="0" collapsed="false">
      <c r="A1589" s="0" t="n">
        <v>291</v>
      </c>
      <c r="B1589" s="0" t="n">
        <v>2</v>
      </c>
      <c r="C1589" s="0" t="n">
        <v>30</v>
      </c>
      <c r="D1589" s="0" t="n">
        <v>236</v>
      </c>
      <c r="E1589" s="0" t="n">
        <v>60</v>
      </c>
      <c r="F1589" s="1" t="n">
        <f aca="false">SMALL(A1589:E1589,1)</f>
        <v>2</v>
      </c>
      <c r="G1589" s="1" t="n">
        <f aca="false">SMALL(A1589:E1589,2)</f>
        <v>30</v>
      </c>
      <c r="H1589" s="1" t="n">
        <f aca="false">SMALL(A1589:E1589,3)</f>
        <v>60</v>
      </c>
      <c r="I1589" s="1" t="n">
        <f aca="false">SMALL(A1589:E1589,4)</f>
        <v>236</v>
      </c>
      <c r="J1589" s="1" t="n">
        <f aca="false">SMALL(A1589:E1589,5)</f>
        <v>291</v>
      </c>
      <c r="K1589" s="0" t="n">
        <f aca="false">IF(AND(F1589&lt;&gt;G1589,G1589&lt;&gt;H1589,H1589&lt;&gt;I1589,I1589&lt;&gt;J1589), 1, 0)</f>
        <v>1</v>
      </c>
      <c r="L1589" s="0" t="n">
        <f aca="false">IF((F1589+J1589)^2 &gt;= G1589*H1589*I1589, 1,0)</f>
        <v>0</v>
      </c>
      <c r="M1589" s="0" t="n">
        <f aca="false">IF(K1589+L1589=2, 1,0)</f>
        <v>0</v>
      </c>
    </row>
    <row r="1590" customFormat="false" ht="13.8" hidden="false" customHeight="false" outlineLevel="0" collapsed="false">
      <c r="A1590" s="0" t="n">
        <v>88</v>
      </c>
      <c r="B1590" s="0" t="n">
        <v>57</v>
      </c>
      <c r="C1590" s="0" t="n">
        <v>211</v>
      </c>
      <c r="D1590" s="0" t="n">
        <v>178</v>
      </c>
      <c r="E1590" s="0" t="n">
        <v>219</v>
      </c>
      <c r="F1590" s="1" t="n">
        <f aca="false">SMALL(A1590:E1590,1)</f>
        <v>57</v>
      </c>
      <c r="G1590" s="1" t="n">
        <f aca="false">SMALL(A1590:E1590,2)</f>
        <v>88</v>
      </c>
      <c r="H1590" s="1" t="n">
        <f aca="false">SMALL(A1590:E1590,3)</f>
        <v>178</v>
      </c>
      <c r="I1590" s="1" t="n">
        <f aca="false">SMALL(A1590:E1590,4)</f>
        <v>211</v>
      </c>
      <c r="J1590" s="1" t="n">
        <f aca="false">SMALL(A1590:E1590,5)</f>
        <v>219</v>
      </c>
      <c r="K1590" s="0" t="n">
        <f aca="false">IF(AND(F1590&lt;&gt;G1590,G1590&lt;&gt;H1590,H1590&lt;&gt;I1590,I1590&lt;&gt;J1590), 1, 0)</f>
        <v>1</v>
      </c>
      <c r="L1590" s="0" t="n">
        <f aca="false">IF((F1590+J1590)^2 &gt;= G1590*H1590*I1590, 1,0)</f>
        <v>0</v>
      </c>
      <c r="M1590" s="0" t="n">
        <f aca="false">IF(K1590+L1590=2, 1,0)</f>
        <v>0</v>
      </c>
    </row>
    <row r="1591" customFormat="false" ht="13.8" hidden="false" customHeight="false" outlineLevel="0" collapsed="false">
      <c r="A1591" s="0" t="n">
        <v>255</v>
      </c>
      <c r="B1591" s="0" t="n">
        <v>20</v>
      </c>
      <c r="C1591" s="0" t="n">
        <v>163</v>
      </c>
      <c r="D1591" s="0" t="n">
        <v>102</v>
      </c>
      <c r="E1591" s="0" t="n">
        <v>265</v>
      </c>
      <c r="F1591" s="1" t="n">
        <f aca="false">SMALL(A1591:E1591,1)</f>
        <v>20</v>
      </c>
      <c r="G1591" s="1" t="n">
        <f aca="false">SMALL(A1591:E1591,2)</f>
        <v>102</v>
      </c>
      <c r="H1591" s="1" t="n">
        <f aca="false">SMALL(A1591:E1591,3)</f>
        <v>163</v>
      </c>
      <c r="I1591" s="1" t="n">
        <f aca="false">SMALL(A1591:E1591,4)</f>
        <v>255</v>
      </c>
      <c r="J1591" s="1" t="n">
        <f aca="false">SMALL(A1591:E1591,5)</f>
        <v>265</v>
      </c>
      <c r="K1591" s="0" t="n">
        <f aca="false">IF(AND(F1591&lt;&gt;G1591,G1591&lt;&gt;H1591,H1591&lt;&gt;I1591,I1591&lt;&gt;J1591), 1, 0)</f>
        <v>1</v>
      </c>
      <c r="L1591" s="0" t="n">
        <f aca="false">IF((F1591+J1591)^2 &gt;= G1591*H1591*I1591, 1,0)</f>
        <v>0</v>
      </c>
      <c r="M1591" s="0" t="n">
        <f aca="false">IF(K1591+L1591=2, 1,0)</f>
        <v>0</v>
      </c>
    </row>
    <row r="1592" customFormat="false" ht="13.8" hidden="false" customHeight="false" outlineLevel="0" collapsed="false">
      <c r="A1592" s="0" t="n">
        <v>106</v>
      </c>
      <c r="B1592" s="0" t="n">
        <v>38</v>
      </c>
      <c r="C1592" s="0" t="n">
        <v>150</v>
      </c>
      <c r="D1592" s="0" t="n">
        <v>43</v>
      </c>
      <c r="E1592" s="0" t="n">
        <v>288</v>
      </c>
      <c r="F1592" s="1" t="n">
        <f aca="false">SMALL(A1592:E1592,1)</f>
        <v>38</v>
      </c>
      <c r="G1592" s="1" t="n">
        <f aca="false">SMALL(A1592:E1592,2)</f>
        <v>43</v>
      </c>
      <c r="H1592" s="1" t="n">
        <f aca="false">SMALL(A1592:E1592,3)</f>
        <v>106</v>
      </c>
      <c r="I1592" s="1" t="n">
        <f aca="false">SMALL(A1592:E1592,4)</f>
        <v>150</v>
      </c>
      <c r="J1592" s="1" t="n">
        <f aca="false">SMALL(A1592:E1592,5)</f>
        <v>288</v>
      </c>
      <c r="K1592" s="0" t="n">
        <f aca="false">IF(AND(F1592&lt;&gt;G1592,G1592&lt;&gt;H1592,H1592&lt;&gt;I1592,I1592&lt;&gt;J1592), 1, 0)</f>
        <v>1</v>
      </c>
      <c r="L1592" s="0" t="n">
        <f aca="false">IF((F1592+J1592)^2 &gt;= G1592*H1592*I1592, 1,0)</f>
        <v>0</v>
      </c>
      <c r="M1592" s="0" t="n">
        <f aca="false">IF(K1592+L1592=2, 1,0)</f>
        <v>0</v>
      </c>
    </row>
    <row r="1593" customFormat="false" ht="13.8" hidden="false" customHeight="false" outlineLevel="0" collapsed="false">
      <c r="A1593" s="0" t="n">
        <v>243</v>
      </c>
      <c r="B1593" s="0" t="n">
        <v>229</v>
      </c>
      <c r="C1593" s="0" t="n">
        <v>247</v>
      </c>
      <c r="D1593" s="0" t="n">
        <v>213</v>
      </c>
      <c r="E1593" s="0" t="n">
        <v>134</v>
      </c>
      <c r="F1593" s="1" t="n">
        <f aca="false">SMALL(A1593:E1593,1)</f>
        <v>134</v>
      </c>
      <c r="G1593" s="1" t="n">
        <f aca="false">SMALL(A1593:E1593,2)</f>
        <v>213</v>
      </c>
      <c r="H1593" s="1" t="n">
        <f aca="false">SMALL(A1593:E1593,3)</f>
        <v>229</v>
      </c>
      <c r="I1593" s="1" t="n">
        <f aca="false">SMALL(A1593:E1593,4)</f>
        <v>243</v>
      </c>
      <c r="J1593" s="1" t="n">
        <f aca="false">SMALL(A1593:E1593,5)</f>
        <v>247</v>
      </c>
      <c r="K1593" s="0" t="n">
        <f aca="false">IF(AND(F1593&lt;&gt;G1593,G1593&lt;&gt;H1593,H1593&lt;&gt;I1593,I1593&lt;&gt;J1593), 1, 0)</f>
        <v>1</v>
      </c>
      <c r="L1593" s="0" t="n">
        <f aca="false">IF((F1593+J1593)^2 &gt;= G1593*H1593*I1593, 1,0)</f>
        <v>0</v>
      </c>
      <c r="M1593" s="0" t="n">
        <f aca="false">IF(K1593+L1593=2, 1,0)</f>
        <v>0</v>
      </c>
    </row>
    <row r="1594" customFormat="false" ht="13.8" hidden="false" customHeight="false" outlineLevel="0" collapsed="false">
      <c r="A1594" s="0" t="n">
        <v>85</v>
      </c>
      <c r="B1594" s="0" t="n">
        <v>196</v>
      </c>
      <c r="C1594" s="0" t="n">
        <v>194</v>
      </c>
      <c r="D1594" s="0" t="n">
        <v>203</v>
      </c>
      <c r="E1594" s="0" t="n">
        <v>248</v>
      </c>
      <c r="F1594" s="1" t="n">
        <f aca="false">SMALL(A1594:E1594,1)</f>
        <v>85</v>
      </c>
      <c r="G1594" s="1" t="n">
        <f aca="false">SMALL(A1594:E1594,2)</f>
        <v>194</v>
      </c>
      <c r="H1594" s="1" t="n">
        <f aca="false">SMALL(A1594:E1594,3)</f>
        <v>196</v>
      </c>
      <c r="I1594" s="1" t="n">
        <f aca="false">SMALL(A1594:E1594,4)</f>
        <v>203</v>
      </c>
      <c r="J1594" s="1" t="n">
        <f aca="false">SMALL(A1594:E1594,5)</f>
        <v>248</v>
      </c>
      <c r="K1594" s="0" t="n">
        <f aca="false">IF(AND(F1594&lt;&gt;G1594,G1594&lt;&gt;H1594,H1594&lt;&gt;I1594,I1594&lt;&gt;J1594), 1, 0)</f>
        <v>1</v>
      </c>
      <c r="L1594" s="0" t="n">
        <f aca="false">IF((F1594+J1594)^2 &gt;= G1594*H1594*I1594, 1,0)</f>
        <v>0</v>
      </c>
      <c r="M1594" s="0" t="n">
        <f aca="false">IF(K1594+L1594=2, 1,0)</f>
        <v>0</v>
      </c>
    </row>
    <row r="1595" customFormat="false" ht="13.8" hidden="false" customHeight="false" outlineLevel="0" collapsed="false">
      <c r="A1595" s="0" t="n">
        <v>261</v>
      </c>
      <c r="B1595" s="0" t="n">
        <v>165</v>
      </c>
      <c r="C1595" s="0" t="n">
        <v>121</v>
      </c>
      <c r="D1595" s="0" t="n">
        <v>148</v>
      </c>
      <c r="E1595" s="0" t="n">
        <v>46</v>
      </c>
      <c r="F1595" s="1" t="n">
        <f aca="false">SMALL(A1595:E1595,1)</f>
        <v>46</v>
      </c>
      <c r="G1595" s="1" t="n">
        <f aca="false">SMALL(A1595:E1595,2)</f>
        <v>121</v>
      </c>
      <c r="H1595" s="1" t="n">
        <f aca="false">SMALL(A1595:E1595,3)</f>
        <v>148</v>
      </c>
      <c r="I1595" s="1" t="n">
        <f aca="false">SMALL(A1595:E1595,4)</f>
        <v>165</v>
      </c>
      <c r="J1595" s="1" t="n">
        <f aca="false">SMALL(A1595:E1595,5)</f>
        <v>261</v>
      </c>
      <c r="K1595" s="0" t="n">
        <f aca="false">IF(AND(F1595&lt;&gt;G1595,G1595&lt;&gt;H1595,H1595&lt;&gt;I1595,I1595&lt;&gt;J1595), 1, 0)</f>
        <v>1</v>
      </c>
      <c r="L1595" s="0" t="n">
        <f aca="false">IF((F1595+J1595)^2 &gt;= G1595*H1595*I1595, 1,0)</f>
        <v>0</v>
      </c>
      <c r="M1595" s="0" t="n">
        <f aca="false">IF(K1595+L1595=2, 1,0)</f>
        <v>0</v>
      </c>
    </row>
    <row r="1596" customFormat="false" ht="13.8" hidden="false" customHeight="false" outlineLevel="0" collapsed="false">
      <c r="A1596" s="0" t="n">
        <v>39</v>
      </c>
      <c r="B1596" s="0" t="n">
        <v>226</v>
      </c>
      <c r="C1596" s="0" t="n">
        <v>102</v>
      </c>
      <c r="D1596" s="0" t="n">
        <v>168</v>
      </c>
      <c r="E1596" s="0" t="n">
        <v>79</v>
      </c>
      <c r="F1596" s="1" t="n">
        <f aca="false">SMALL(A1596:E1596,1)</f>
        <v>39</v>
      </c>
      <c r="G1596" s="1" t="n">
        <f aca="false">SMALL(A1596:E1596,2)</f>
        <v>79</v>
      </c>
      <c r="H1596" s="1" t="n">
        <f aca="false">SMALL(A1596:E1596,3)</f>
        <v>102</v>
      </c>
      <c r="I1596" s="1" t="n">
        <f aca="false">SMALL(A1596:E1596,4)</f>
        <v>168</v>
      </c>
      <c r="J1596" s="1" t="n">
        <f aca="false">SMALL(A1596:E1596,5)</f>
        <v>226</v>
      </c>
      <c r="K1596" s="0" t="n">
        <f aca="false">IF(AND(F1596&lt;&gt;G1596,G1596&lt;&gt;H1596,H1596&lt;&gt;I1596,I1596&lt;&gt;J1596), 1, 0)</f>
        <v>1</v>
      </c>
      <c r="L1596" s="0" t="n">
        <f aca="false">IF((F1596+J1596)^2 &gt;= G1596*H1596*I1596, 1,0)</f>
        <v>0</v>
      </c>
      <c r="M1596" s="0" t="n">
        <f aca="false">IF(K1596+L1596=2, 1,0)</f>
        <v>0</v>
      </c>
    </row>
    <row r="1597" customFormat="false" ht="13.8" hidden="false" customHeight="false" outlineLevel="0" collapsed="false">
      <c r="A1597" s="0" t="n">
        <v>235</v>
      </c>
      <c r="B1597" s="0" t="n">
        <v>31</v>
      </c>
      <c r="C1597" s="0" t="n">
        <v>296</v>
      </c>
      <c r="D1597" s="0" t="n">
        <v>34</v>
      </c>
      <c r="E1597" s="0" t="n">
        <v>297</v>
      </c>
      <c r="F1597" s="1" t="n">
        <f aca="false">SMALL(A1597:E1597,1)</f>
        <v>31</v>
      </c>
      <c r="G1597" s="1" t="n">
        <f aca="false">SMALL(A1597:E1597,2)</f>
        <v>34</v>
      </c>
      <c r="H1597" s="1" t="n">
        <f aca="false">SMALL(A1597:E1597,3)</f>
        <v>235</v>
      </c>
      <c r="I1597" s="1" t="n">
        <f aca="false">SMALL(A1597:E1597,4)</f>
        <v>296</v>
      </c>
      <c r="J1597" s="1" t="n">
        <f aca="false">SMALL(A1597:E1597,5)</f>
        <v>297</v>
      </c>
      <c r="K1597" s="0" t="n">
        <f aca="false">IF(AND(F1597&lt;&gt;G1597,G1597&lt;&gt;H1597,H1597&lt;&gt;I1597,I1597&lt;&gt;J1597), 1, 0)</f>
        <v>1</v>
      </c>
      <c r="L1597" s="0" t="n">
        <f aca="false">IF((F1597+J1597)^2 &gt;= G1597*H1597*I1597, 1,0)</f>
        <v>0</v>
      </c>
      <c r="M1597" s="0" t="n">
        <f aca="false">IF(K1597+L1597=2, 1,0)</f>
        <v>0</v>
      </c>
    </row>
    <row r="1598" customFormat="false" ht="13.8" hidden="false" customHeight="false" outlineLevel="0" collapsed="false">
      <c r="A1598" s="0" t="n">
        <v>54</v>
      </c>
      <c r="B1598" s="0" t="n">
        <v>180</v>
      </c>
      <c r="C1598" s="0" t="n">
        <v>263</v>
      </c>
      <c r="D1598" s="0" t="n">
        <v>109</v>
      </c>
      <c r="E1598" s="0" t="n">
        <v>88</v>
      </c>
      <c r="F1598" s="1" t="n">
        <f aca="false">SMALL(A1598:E1598,1)</f>
        <v>54</v>
      </c>
      <c r="G1598" s="1" t="n">
        <f aca="false">SMALL(A1598:E1598,2)</f>
        <v>88</v>
      </c>
      <c r="H1598" s="1" t="n">
        <f aca="false">SMALL(A1598:E1598,3)</f>
        <v>109</v>
      </c>
      <c r="I1598" s="1" t="n">
        <f aca="false">SMALL(A1598:E1598,4)</f>
        <v>180</v>
      </c>
      <c r="J1598" s="1" t="n">
        <f aca="false">SMALL(A1598:E1598,5)</f>
        <v>263</v>
      </c>
      <c r="K1598" s="0" t="n">
        <f aca="false">IF(AND(F1598&lt;&gt;G1598,G1598&lt;&gt;H1598,H1598&lt;&gt;I1598,I1598&lt;&gt;J1598), 1, 0)</f>
        <v>1</v>
      </c>
      <c r="L1598" s="0" t="n">
        <f aca="false">IF((F1598+J1598)^2 &gt;= G1598*H1598*I1598, 1,0)</f>
        <v>0</v>
      </c>
      <c r="M1598" s="0" t="n">
        <f aca="false">IF(K1598+L1598=2, 1,0)</f>
        <v>0</v>
      </c>
    </row>
    <row r="1599" customFormat="false" ht="13.8" hidden="false" customHeight="false" outlineLevel="0" collapsed="false">
      <c r="A1599" s="0" t="n">
        <v>219</v>
      </c>
      <c r="B1599" s="0" t="n">
        <v>135</v>
      </c>
      <c r="C1599" s="0" t="n">
        <v>219</v>
      </c>
      <c r="D1599" s="0" t="n">
        <v>193</v>
      </c>
      <c r="E1599" s="0" t="n">
        <v>174</v>
      </c>
      <c r="F1599" s="1" t="n">
        <f aca="false">SMALL(A1599:E1599,1)</f>
        <v>135</v>
      </c>
      <c r="G1599" s="1" t="n">
        <f aca="false">SMALL(A1599:E1599,2)</f>
        <v>174</v>
      </c>
      <c r="H1599" s="1" t="n">
        <f aca="false">SMALL(A1599:E1599,3)</f>
        <v>193</v>
      </c>
      <c r="I1599" s="1" t="n">
        <f aca="false">SMALL(A1599:E1599,4)</f>
        <v>219</v>
      </c>
      <c r="J1599" s="1" t="n">
        <f aca="false">SMALL(A1599:E1599,5)</f>
        <v>219</v>
      </c>
      <c r="K1599" s="0" t="n">
        <f aca="false">IF(AND(F1599&lt;&gt;G1599,G1599&lt;&gt;H1599,H1599&lt;&gt;I1599,I1599&lt;&gt;J1599), 1, 0)</f>
        <v>0</v>
      </c>
      <c r="L1599" s="0" t="n">
        <f aca="false">IF((F1599+J1599)^2 &gt;= G1599*H1599*I1599, 1,0)</f>
        <v>0</v>
      </c>
      <c r="M1599" s="0" t="n">
        <f aca="false">IF(K1599+L1599=2, 1,0)</f>
        <v>0</v>
      </c>
    </row>
    <row r="1600" customFormat="false" ht="13.8" hidden="false" customHeight="false" outlineLevel="0" collapsed="false">
      <c r="A1600" s="0" t="n">
        <v>46</v>
      </c>
      <c r="B1600" s="0" t="n">
        <v>64</v>
      </c>
      <c r="C1600" s="0" t="n">
        <v>4</v>
      </c>
      <c r="D1600" s="0" t="n">
        <v>115</v>
      </c>
      <c r="E1600" s="0" t="n">
        <v>289</v>
      </c>
      <c r="F1600" s="1" t="n">
        <f aca="false">SMALL(A1600:E1600,1)</f>
        <v>4</v>
      </c>
      <c r="G1600" s="1" t="n">
        <f aca="false">SMALL(A1600:E1600,2)</f>
        <v>46</v>
      </c>
      <c r="H1600" s="1" t="n">
        <f aca="false">SMALL(A1600:E1600,3)</f>
        <v>64</v>
      </c>
      <c r="I1600" s="1" t="n">
        <f aca="false">SMALL(A1600:E1600,4)</f>
        <v>115</v>
      </c>
      <c r="J1600" s="1" t="n">
        <f aca="false">SMALL(A1600:E1600,5)</f>
        <v>289</v>
      </c>
      <c r="K1600" s="0" t="n">
        <f aca="false">IF(AND(F1600&lt;&gt;G1600,G1600&lt;&gt;H1600,H1600&lt;&gt;I1600,I1600&lt;&gt;J1600), 1, 0)</f>
        <v>1</v>
      </c>
      <c r="L1600" s="0" t="n">
        <f aca="false">IF((F1600+J1600)^2 &gt;= G1600*H1600*I1600, 1,0)</f>
        <v>0</v>
      </c>
      <c r="M1600" s="0" t="n">
        <f aca="false">IF(K1600+L1600=2, 1,0)</f>
        <v>0</v>
      </c>
    </row>
    <row r="1601" customFormat="false" ht="13.8" hidden="false" customHeight="false" outlineLevel="0" collapsed="false">
      <c r="A1601" s="0" t="n">
        <v>218</v>
      </c>
      <c r="B1601" s="0" t="n">
        <v>198</v>
      </c>
      <c r="C1601" s="0" t="n">
        <v>180</v>
      </c>
      <c r="D1601" s="0" t="n">
        <v>296</v>
      </c>
      <c r="E1601" s="0" t="n">
        <v>241</v>
      </c>
      <c r="F1601" s="1" t="n">
        <f aca="false">SMALL(A1601:E1601,1)</f>
        <v>180</v>
      </c>
      <c r="G1601" s="1" t="n">
        <f aca="false">SMALL(A1601:E1601,2)</f>
        <v>198</v>
      </c>
      <c r="H1601" s="1" t="n">
        <f aca="false">SMALL(A1601:E1601,3)</f>
        <v>218</v>
      </c>
      <c r="I1601" s="1" t="n">
        <f aca="false">SMALL(A1601:E1601,4)</f>
        <v>241</v>
      </c>
      <c r="J1601" s="1" t="n">
        <f aca="false">SMALL(A1601:E1601,5)</f>
        <v>296</v>
      </c>
      <c r="K1601" s="0" t="n">
        <f aca="false">IF(AND(F1601&lt;&gt;G1601,G1601&lt;&gt;H1601,H1601&lt;&gt;I1601,I1601&lt;&gt;J1601), 1, 0)</f>
        <v>1</v>
      </c>
      <c r="L1601" s="0" t="n">
        <f aca="false">IF((F1601+J1601)^2 &gt;= G1601*H1601*I1601, 1,0)</f>
        <v>0</v>
      </c>
      <c r="M1601" s="0" t="n">
        <f aca="false">IF(K1601+L1601=2, 1,0)</f>
        <v>0</v>
      </c>
    </row>
    <row r="1602" customFormat="false" ht="13.8" hidden="false" customHeight="false" outlineLevel="0" collapsed="false">
      <c r="A1602" s="0" t="n">
        <v>263</v>
      </c>
      <c r="B1602" s="0" t="n">
        <v>269</v>
      </c>
      <c r="C1602" s="0" t="n">
        <v>28</v>
      </c>
      <c r="D1602" s="0" t="n">
        <v>57</v>
      </c>
      <c r="E1602" s="0" t="n">
        <v>287</v>
      </c>
      <c r="F1602" s="1" t="n">
        <f aca="false">SMALL(A1602:E1602,1)</f>
        <v>28</v>
      </c>
      <c r="G1602" s="1" t="n">
        <f aca="false">SMALL(A1602:E1602,2)</f>
        <v>57</v>
      </c>
      <c r="H1602" s="1" t="n">
        <f aca="false">SMALL(A1602:E1602,3)</f>
        <v>263</v>
      </c>
      <c r="I1602" s="1" t="n">
        <f aca="false">SMALL(A1602:E1602,4)</f>
        <v>269</v>
      </c>
      <c r="J1602" s="1" t="n">
        <f aca="false">SMALL(A1602:E1602,5)</f>
        <v>287</v>
      </c>
      <c r="K1602" s="0" t="n">
        <f aca="false">IF(AND(F1602&lt;&gt;G1602,G1602&lt;&gt;H1602,H1602&lt;&gt;I1602,I1602&lt;&gt;J1602), 1, 0)</f>
        <v>1</v>
      </c>
      <c r="L1602" s="0" t="n">
        <f aca="false">IF((F1602+J1602)^2 &gt;= G1602*H1602*I1602, 1,0)</f>
        <v>0</v>
      </c>
      <c r="M1602" s="0" t="n">
        <f aca="false">IF(K1602+L1602=2, 1,0)</f>
        <v>0</v>
      </c>
    </row>
    <row r="1603" customFormat="false" ht="13.8" hidden="false" customHeight="false" outlineLevel="0" collapsed="false">
      <c r="A1603" s="0" t="n">
        <v>244</v>
      </c>
      <c r="B1603" s="0" t="n">
        <v>14</v>
      </c>
      <c r="C1603" s="0" t="n">
        <v>205</v>
      </c>
      <c r="D1603" s="0" t="n">
        <v>85</v>
      </c>
      <c r="E1603" s="0" t="n">
        <v>138</v>
      </c>
      <c r="F1603" s="1" t="n">
        <f aca="false">SMALL(A1603:E1603,1)</f>
        <v>14</v>
      </c>
      <c r="G1603" s="1" t="n">
        <f aca="false">SMALL(A1603:E1603,2)</f>
        <v>85</v>
      </c>
      <c r="H1603" s="1" t="n">
        <f aca="false">SMALL(A1603:E1603,3)</f>
        <v>138</v>
      </c>
      <c r="I1603" s="1" t="n">
        <f aca="false">SMALL(A1603:E1603,4)</f>
        <v>205</v>
      </c>
      <c r="J1603" s="1" t="n">
        <f aca="false">SMALL(A1603:E1603,5)</f>
        <v>244</v>
      </c>
      <c r="K1603" s="0" t="n">
        <f aca="false">IF(AND(F1603&lt;&gt;G1603,G1603&lt;&gt;H1603,H1603&lt;&gt;I1603,I1603&lt;&gt;J1603), 1, 0)</f>
        <v>1</v>
      </c>
      <c r="L1603" s="0" t="n">
        <f aca="false">IF((F1603+J1603)^2 &gt;= G1603*H1603*I1603, 1,0)</f>
        <v>0</v>
      </c>
      <c r="M1603" s="0" t="n">
        <f aca="false">IF(K1603+L1603=2, 1,0)</f>
        <v>0</v>
      </c>
    </row>
    <row r="1604" customFormat="false" ht="13.8" hidden="false" customHeight="false" outlineLevel="0" collapsed="false">
      <c r="A1604" s="0" t="n">
        <v>10</v>
      </c>
      <c r="B1604" s="0" t="n">
        <v>127</v>
      </c>
      <c r="C1604" s="0" t="n">
        <v>35</v>
      </c>
      <c r="D1604" s="0" t="n">
        <v>163</v>
      </c>
      <c r="E1604" s="0" t="n">
        <v>249</v>
      </c>
      <c r="F1604" s="1" t="n">
        <f aca="false">SMALL(A1604:E1604,1)</f>
        <v>10</v>
      </c>
      <c r="G1604" s="1" t="n">
        <f aca="false">SMALL(A1604:E1604,2)</f>
        <v>35</v>
      </c>
      <c r="H1604" s="1" t="n">
        <f aca="false">SMALL(A1604:E1604,3)</f>
        <v>127</v>
      </c>
      <c r="I1604" s="1" t="n">
        <f aca="false">SMALL(A1604:E1604,4)</f>
        <v>163</v>
      </c>
      <c r="J1604" s="1" t="n">
        <f aca="false">SMALL(A1604:E1604,5)</f>
        <v>249</v>
      </c>
      <c r="K1604" s="0" t="n">
        <f aca="false">IF(AND(F1604&lt;&gt;G1604,G1604&lt;&gt;H1604,H1604&lt;&gt;I1604,I1604&lt;&gt;J1604), 1, 0)</f>
        <v>1</v>
      </c>
      <c r="L1604" s="0" t="n">
        <f aca="false">IF((F1604+J1604)^2 &gt;= G1604*H1604*I1604, 1,0)</f>
        <v>0</v>
      </c>
      <c r="M1604" s="0" t="n">
        <f aca="false">IF(K1604+L1604=2, 1,0)</f>
        <v>0</v>
      </c>
    </row>
    <row r="1605" customFormat="false" ht="13.8" hidden="false" customHeight="false" outlineLevel="0" collapsed="false">
      <c r="A1605" s="0" t="n">
        <v>18</v>
      </c>
      <c r="B1605" s="0" t="n">
        <v>33</v>
      </c>
      <c r="C1605" s="0" t="n">
        <v>121</v>
      </c>
      <c r="D1605" s="0" t="n">
        <v>195</v>
      </c>
      <c r="E1605" s="0" t="n">
        <v>244</v>
      </c>
      <c r="F1605" s="1" t="n">
        <f aca="false">SMALL(A1605:E1605,1)</f>
        <v>18</v>
      </c>
      <c r="G1605" s="1" t="n">
        <f aca="false">SMALL(A1605:E1605,2)</f>
        <v>33</v>
      </c>
      <c r="H1605" s="1" t="n">
        <f aca="false">SMALL(A1605:E1605,3)</f>
        <v>121</v>
      </c>
      <c r="I1605" s="1" t="n">
        <f aca="false">SMALL(A1605:E1605,4)</f>
        <v>195</v>
      </c>
      <c r="J1605" s="1" t="n">
        <f aca="false">SMALL(A1605:E1605,5)</f>
        <v>244</v>
      </c>
      <c r="K1605" s="0" t="n">
        <f aca="false">IF(AND(F1605&lt;&gt;G1605,G1605&lt;&gt;H1605,H1605&lt;&gt;I1605,I1605&lt;&gt;J1605), 1, 0)</f>
        <v>1</v>
      </c>
      <c r="L1605" s="0" t="n">
        <f aca="false">IF((F1605+J1605)^2 &gt;= G1605*H1605*I1605, 1,0)</f>
        <v>0</v>
      </c>
      <c r="M1605" s="0" t="n">
        <f aca="false">IF(K1605+L1605=2, 1,0)</f>
        <v>0</v>
      </c>
    </row>
    <row r="1606" customFormat="false" ht="13.8" hidden="false" customHeight="false" outlineLevel="0" collapsed="false">
      <c r="A1606" s="0" t="n">
        <v>34</v>
      </c>
      <c r="B1606" s="0" t="n">
        <v>20</v>
      </c>
      <c r="C1606" s="0" t="n">
        <v>145</v>
      </c>
      <c r="D1606" s="0" t="n">
        <v>83</v>
      </c>
      <c r="E1606" s="0" t="n">
        <v>247</v>
      </c>
      <c r="F1606" s="1" t="n">
        <f aca="false">SMALL(A1606:E1606,1)</f>
        <v>20</v>
      </c>
      <c r="G1606" s="1" t="n">
        <f aca="false">SMALL(A1606:E1606,2)</f>
        <v>34</v>
      </c>
      <c r="H1606" s="1" t="n">
        <f aca="false">SMALL(A1606:E1606,3)</f>
        <v>83</v>
      </c>
      <c r="I1606" s="1" t="n">
        <f aca="false">SMALL(A1606:E1606,4)</f>
        <v>145</v>
      </c>
      <c r="J1606" s="1" t="n">
        <f aca="false">SMALL(A1606:E1606,5)</f>
        <v>247</v>
      </c>
      <c r="K1606" s="0" t="n">
        <f aca="false">IF(AND(F1606&lt;&gt;G1606,G1606&lt;&gt;H1606,H1606&lt;&gt;I1606,I1606&lt;&gt;J1606), 1, 0)</f>
        <v>1</v>
      </c>
      <c r="L1606" s="0" t="n">
        <f aca="false">IF((F1606+J1606)^2 &gt;= G1606*H1606*I1606, 1,0)</f>
        <v>0</v>
      </c>
      <c r="M1606" s="0" t="n">
        <f aca="false">IF(K1606+L1606=2, 1,0)</f>
        <v>0</v>
      </c>
    </row>
    <row r="1607" customFormat="false" ht="13.8" hidden="false" customHeight="false" outlineLevel="0" collapsed="false">
      <c r="A1607" s="0" t="n">
        <v>247</v>
      </c>
      <c r="B1607" s="0" t="n">
        <v>185</v>
      </c>
      <c r="C1607" s="0" t="n">
        <v>208</v>
      </c>
      <c r="D1607" s="0" t="n">
        <v>121</v>
      </c>
      <c r="E1607" s="0" t="n">
        <v>177</v>
      </c>
      <c r="F1607" s="1" t="n">
        <f aca="false">SMALL(A1607:E1607,1)</f>
        <v>121</v>
      </c>
      <c r="G1607" s="1" t="n">
        <f aca="false">SMALL(A1607:E1607,2)</f>
        <v>177</v>
      </c>
      <c r="H1607" s="1" t="n">
        <f aca="false">SMALL(A1607:E1607,3)</f>
        <v>185</v>
      </c>
      <c r="I1607" s="1" t="n">
        <f aca="false">SMALL(A1607:E1607,4)</f>
        <v>208</v>
      </c>
      <c r="J1607" s="1" t="n">
        <f aca="false">SMALL(A1607:E1607,5)</f>
        <v>247</v>
      </c>
      <c r="K1607" s="0" t="n">
        <f aca="false">IF(AND(F1607&lt;&gt;G1607,G1607&lt;&gt;H1607,H1607&lt;&gt;I1607,I1607&lt;&gt;J1607), 1, 0)</f>
        <v>1</v>
      </c>
      <c r="L1607" s="0" t="n">
        <f aca="false">IF((F1607+J1607)^2 &gt;= G1607*H1607*I1607, 1,0)</f>
        <v>0</v>
      </c>
      <c r="M1607" s="0" t="n">
        <f aca="false">IF(K1607+L1607=2, 1,0)</f>
        <v>0</v>
      </c>
    </row>
    <row r="1608" customFormat="false" ht="13.8" hidden="false" customHeight="false" outlineLevel="0" collapsed="false">
      <c r="A1608" s="0" t="n">
        <v>149</v>
      </c>
      <c r="B1608" s="0" t="n">
        <v>13</v>
      </c>
      <c r="C1608" s="0" t="n">
        <v>211</v>
      </c>
      <c r="D1608" s="0" t="n">
        <v>64</v>
      </c>
      <c r="E1608" s="0" t="n">
        <v>141</v>
      </c>
      <c r="F1608" s="1" t="n">
        <f aca="false">SMALL(A1608:E1608,1)</f>
        <v>13</v>
      </c>
      <c r="G1608" s="1" t="n">
        <f aca="false">SMALL(A1608:E1608,2)</f>
        <v>64</v>
      </c>
      <c r="H1608" s="1" t="n">
        <f aca="false">SMALL(A1608:E1608,3)</f>
        <v>141</v>
      </c>
      <c r="I1608" s="1" t="n">
        <f aca="false">SMALL(A1608:E1608,4)</f>
        <v>149</v>
      </c>
      <c r="J1608" s="1" t="n">
        <f aca="false">SMALL(A1608:E1608,5)</f>
        <v>211</v>
      </c>
      <c r="K1608" s="0" t="n">
        <f aca="false">IF(AND(F1608&lt;&gt;G1608,G1608&lt;&gt;H1608,H1608&lt;&gt;I1608,I1608&lt;&gt;J1608), 1, 0)</f>
        <v>1</v>
      </c>
      <c r="L1608" s="0" t="n">
        <f aca="false">IF((F1608+J1608)^2 &gt;= G1608*H1608*I1608, 1,0)</f>
        <v>0</v>
      </c>
      <c r="M1608" s="0" t="n">
        <f aca="false">IF(K1608+L1608=2, 1,0)</f>
        <v>0</v>
      </c>
    </row>
    <row r="1609" customFormat="false" ht="13.8" hidden="false" customHeight="false" outlineLevel="0" collapsed="false">
      <c r="A1609" s="0" t="n">
        <v>22</v>
      </c>
      <c r="B1609" s="0" t="n">
        <v>263</v>
      </c>
      <c r="C1609" s="0" t="n">
        <v>17</v>
      </c>
      <c r="D1609" s="0" t="n">
        <v>295</v>
      </c>
      <c r="E1609" s="0" t="n">
        <v>271</v>
      </c>
      <c r="F1609" s="1" t="n">
        <f aca="false">SMALL(A1609:E1609,1)</f>
        <v>17</v>
      </c>
      <c r="G1609" s="1" t="n">
        <f aca="false">SMALL(A1609:E1609,2)</f>
        <v>22</v>
      </c>
      <c r="H1609" s="1" t="n">
        <f aca="false">SMALL(A1609:E1609,3)</f>
        <v>263</v>
      </c>
      <c r="I1609" s="1" t="n">
        <f aca="false">SMALL(A1609:E1609,4)</f>
        <v>271</v>
      </c>
      <c r="J1609" s="1" t="n">
        <f aca="false">SMALL(A1609:E1609,5)</f>
        <v>295</v>
      </c>
      <c r="K1609" s="0" t="n">
        <f aca="false">IF(AND(F1609&lt;&gt;G1609,G1609&lt;&gt;H1609,H1609&lt;&gt;I1609,I1609&lt;&gt;J1609), 1, 0)</f>
        <v>1</v>
      </c>
      <c r="L1609" s="0" t="n">
        <f aca="false">IF((F1609+J1609)^2 &gt;= G1609*H1609*I1609, 1,0)</f>
        <v>0</v>
      </c>
      <c r="M1609" s="0" t="n">
        <f aca="false">IF(K1609+L1609=2, 1,0)</f>
        <v>0</v>
      </c>
    </row>
    <row r="1610" customFormat="false" ht="13.8" hidden="false" customHeight="false" outlineLevel="0" collapsed="false">
      <c r="A1610" s="0" t="n">
        <v>258</v>
      </c>
      <c r="B1610" s="0" t="n">
        <v>256</v>
      </c>
      <c r="C1610" s="0" t="n">
        <v>18</v>
      </c>
      <c r="D1610" s="0" t="n">
        <v>195</v>
      </c>
      <c r="E1610" s="0" t="n">
        <v>163</v>
      </c>
      <c r="F1610" s="1" t="n">
        <f aca="false">SMALL(A1610:E1610,1)</f>
        <v>18</v>
      </c>
      <c r="G1610" s="1" t="n">
        <f aca="false">SMALL(A1610:E1610,2)</f>
        <v>163</v>
      </c>
      <c r="H1610" s="1" t="n">
        <f aca="false">SMALL(A1610:E1610,3)</f>
        <v>195</v>
      </c>
      <c r="I1610" s="1" t="n">
        <f aca="false">SMALL(A1610:E1610,4)</f>
        <v>256</v>
      </c>
      <c r="J1610" s="1" t="n">
        <f aca="false">SMALL(A1610:E1610,5)</f>
        <v>258</v>
      </c>
      <c r="K1610" s="0" t="n">
        <f aca="false">IF(AND(F1610&lt;&gt;G1610,G1610&lt;&gt;H1610,H1610&lt;&gt;I1610,I1610&lt;&gt;J1610), 1, 0)</f>
        <v>1</v>
      </c>
      <c r="L1610" s="0" t="n">
        <f aca="false">IF((F1610+J1610)^2 &gt;= G1610*H1610*I1610, 1,0)</f>
        <v>0</v>
      </c>
      <c r="M1610" s="0" t="n">
        <f aca="false">IF(K1610+L1610=2, 1,0)</f>
        <v>0</v>
      </c>
    </row>
    <row r="1611" customFormat="false" ht="13.8" hidden="false" customHeight="false" outlineLevel="0" collapsed="false">
      <c r="A1611" s="0" t="n">
        <v>163</v>
      </c>
      <c r="B1611" s="0" t="n">
        <v>165</v>
      </c>
      <c r="C1611" s="0" t="n">
        <v>79</v>
      </c>
      <c r="D1611" s="0" t="n">
        <v>259</v>
      </c>
      <c r="E1611" s="0" t="n">
        <v>276</v>
      </c>
      <c r="F1611" s="1" t="n">
        <f aca="false">SMALL(A1611:E1611,1)</f>
        <v>79</v>
      </c>
      <c r="G1611" s="1" t="n">
        <f aca="false">SMALL(A1611:E1611,2)</f>
        <v>163</v>
      </c>
      <c r="H1611" s="1" t="n">
        <f aca="false">SMALL(A1611:E1611,3)</f>
        <v>165</v>
      </c>
      <c r="I1611" s="1" t="n">
        <f aca="false">SMALL(A1611:E1611,4)</f>
        <v>259</v>
      </c>
      <c r="J1611" s="1" t="n">
        <f aca="false">SMALL(A1611:E1611,5)</f>
        <v>276</v>
      </c>
      <c r="K1611" s="0" t="n">
        <f aca="false">IF(AND(F1611&lt;&gt;G1611,G1611&lt;&gt;H1611,H1611&lt;&gt;I1611,I1611&lt;&gt;J1611), 1, 0)</f>
        <v>1</v>
      </c>
      <c r="L1611" s="0" t="n">
        <f aca="false">IF((F1611+J1611)^2 &gt;= G1611*H1611*I1611, 1,0)</f>
        <v>0</v>
      </c>
      <c r="M1611" s="0" t="n">
        <f aca="false">IF(K1611+L1611=2, 1,0)</f>
        <v>0</v>
      </c>
    </row>
    <row r="1612" customFormat="false" ht="13.8" hidden="false" customHeight="false" outlineLevel="0" collapsed="false">
      <c r="A1612" s="0" t="n">
        <v>251</v>
      </c>
      <c r="B1612" s="0" t="n">
        <v>265</v>
      </c>
      <c r="C1612" s="0" t="n">
        <v>102</v>
      </c>
      <c r="D1612" s="0" t="n">
        <v>60</v>
      </c>
      <c r="E1612" s="0" t="n">
        <v>15</v>
      </c>
      <c r="F1612" s="1" t="n">
        <f aca="false">SMALL(A1612:E1612,1)</f>
        <v>15</v>
      </c>
      <c r="G1612" s="1" t="n">
        <f aca="false">SMALL(A1612:E1612,2)</f>
        <v>60</v>
      </c>
      <c r="H1612" s="1" t="n">
        <f aca="false">SMALL(A1612:E1612,3)</f>
        <v>102</v>
      </c>
      <c r="I1612" s="1" t="n">
        <f aca="false">SMALL(A1612:E1612,4)</f>
        <v>251</v>
      </c>
      <c r="J1612" s="1" t="n">
        <f aca="false">SMALL(A1612:E1612,5)</f>
        <v>265</v>
      </c>
      <c r="K1612" s="0" t="n">
        <f aca="false">IF(AND(F1612&lt;&gt;G1612,G1612&lt;&gt;H1612,H1612&lt;&gt;I1612,I1612&lt;&gt;J1612), 1, 0)</f>
        <v>1</v>
      </c>
      <c r="L1612" s="0" t="n">
        <f aca="false">IF((F1612+J1612)^2 &gt;= G1612*H1612*I1612, 1,0)</f>
        <v>0</v>
      </c>
      <c r="M1612" s="0" t="n">
        <f aca="false">IF(K1612+L1612=2, 1,0)</f>
        <v>0</v>
      </c>
    </row>
    <row r="1613" customFormat="false" ht="13.8" hidden="false" customHeight="false" outlineLevel="0" collapsed="false">
      <c r="A1613" s="0" t="n">
        <v>171</v>
      </c>
      <c r="B1613" s="0" t="n">
        <v>6</v>
      </c>
      <c r="C1613" s="0" t="n">
        <v>243</v>
      </c>
      <c r="D1613" s="0" t="n">
        <v>144</v>
      </c>
      <c r="E1613" s="0" t="n">
        <v>6</v>
      </c>
      <c r="F1613" s="1" t="n">
        <f aca="false">SMALL(A1613:E1613,1)</f>
        <v>6</v>
      </c>
      <c r="G1613" s="1" t="n">
        <f aca="false">SMALL(A1613:E1613,2)</f>
        <v>6</v>
      </c>
      <c r="H1613" s="1" t="n">
        <f aca="false">SMALL(A1613:E1613,3)</f>
        <v>144</v>
      </c>
      <c r="I1613" s="1" t="n">
        <f aca="false">SMALL(A1613:E1613,4)</f>
        <v>171</v>
      </c>
      <c r="J1613" s="1" t="n">
        <f aca="false">SMALL(A1613:E1613,5)</f>
        <v>243</v>
      </c>
      <c r="K1613" s="0" t="n">
        <f aca="false">IF(AND(F1613&lt;&gt;G1613,G1613&lt;&gt;H1613,H1613&lt;&gt;I1613,I1613&lt;&gt;J1613), 1, 0)</f>
        <v>0</v>
      </c>
      <c r="L1613" s="0" t="n">
        <f aca="false">IF((F1613+J1613)^2 &gt;= G1613*H1613*I1613, 1,0)</f>
        <v>0</v>
      </c>
      <c r="M1613" s="0" t="n">
        <f aca="false">IF(K1613+L1613=2, 1,0)</f>
        <v>0</v>
      </c>
    </row>
    <row r="1614" customFormat="false" ht="13.8" hidden="false" customHeight="false" outlineLevel="0" collapsed="false">
      <c r="A1614" s="0" t="n">
        <v>239</v>
      </c>
      <c r="B1614" s="0" t="n">
        <v>36</v>
      </c>
      <c r="C1614" s="0" t="n">
        <v>148</v>
      </c>
      <c r="D1614" s="0" t="n">
        <v>215</v>
      </c>
      <c r="E1614" s="0" t="n">
        <v>209</v>
      </c>
      <c r="F1614" s="1" t="n">
        <f aca="false">SMALL(A1614:E1614,1)</f>
        <v>36</v>
      </c>
      <c r="G1614" s="1" t="n">
        <f aca="false">SMALL(A1614:E1614,2)</f>
        <v>148</v>
      </c>
      <c r="H1614" s="1" t="n">
        <f aca="false">SMALL(A1614:E1614,3)</f>
        <v>209</v>
      </c>
      <c r="I1614" s="1" t="n">
        <f aca="false">SMALL(A1614:E1614,4)</f>
        <v>215</v>
      </c>
      <c r="J1614" s="1" t="n">
        <f aca="false">SMALL(A1614:E1614,5)</f>
        <v>239</v>
      </c>
      <c r="K1614" s="0" t="n">
        <f aca="false">IF(AND(F1614&lt;&gt;G1614,G1614&lt;&gt;H1614,H1614&lt;&gt;I1614,I1614&lt;&gt;J1614), 1, 0)</f>
        <v>1</v>
      </c>
      <c r="L1614" s="0" t="n">
        <f aca="false">IF((F1614+J1614)^2 &gt;= G1614*H1614*I1614, 1,0)</f>
        <v>0</v>
      </c>
      <c r="M1614" s="0" t="n">
        <f aca="false">IF(K1614+L1614=2, 1,0)</f>
        <v>0</v>
      </c>
    </row>
    <row r="1615" customFormat="false" ht="13.8" hidden="false" customHeight="false" outlineLevel="0" collapsed="false">
      <c r="A1615" s="0" t="n">
        <v>225</v>
      </c>
      <c r="B1615" s="0" t="n">
        <v>268</v>
      </c>
      <c r="C1615" s="0" t="n">
        <v>86</v>
      </c>
      <c r="D1615" s="0" t="n">
        <v>257</v>
      </c>
      <c r="E1615" s="0" t="n">
        <v>290</v>
      </c>
      <c r="F1615" s="1" t="n">
        <f aca="false">SMALL(A1615:E1615,1)</f>
        <v>86</v>
      </c>
      <c r="G1615" s="1" t="n">
        <f aca="false">SMALL(A1615:E1615,2)</f>
        <v>225</v>
      </c>
      <c r="H1615" s="1" t="n">
        <f aca="false">SMALL(A1615:E1615,3)</f>
        <v>257</v>
      </c>
      <c r="I1615" s="1" t="n">
        <f aca="false">SMALL(A1615:E1615,4)</f>
        <v>268</v>
      </c>
      <c r="J1615" s="1" t="n">
        <f aca="false">SMALL(A1615:E1615,5)</f>
        <v>290</v>
      </c>
      <c r="K1615" s="0" t="n">
        <f aca="false">IF(AND(F1615&lt;&gt;G1615,G1615&lt;&gt;H1615,H1615&lt;&gt;I1615,I1615&lt;&gt;J1615), 1, 0)</f>
        <v>1</v>
      </c>
      <c r="L1615" s="0" t="n">
        <f aca="false">IF((F1615+J1615)^2 &gt;= G1615*H1615*I1615, 1,0)</f>
        <v>0</v>
      </c>
      <c r="M1615" s="0" t="n">
        <f aca="false">IF(K1615+L1615=2, 1,0)</f>
        <v>0</v>
      </c>
    </row>
    <row r="1616" customFormat="false" ht="13.8" hidden="false" customHeight="false" outlineLevel="0" collapsed="false">
      <c r="A1616" s="0" t="n">
        <v>201</v>
      </c>
      <c r="B1616" s="0" t="n">
        <v>187</v>
      </c>
      <c r="C1616" s="0" t="n">
        <v>159</v>
      </c>
      <c r="D1616" s="0" t="n">
        <v>9</v>
      </c>
      <c r="E1616" s="0" t="n">
        <v>47</v>
      </c>
      <c r="F1616" s="1" t="n">
        <f aca="false">SMALL(A1616:E1616,1)</f>
        <v>9</v>
      </c>
      <c r="G1616" s="1" t="n">
        <f aca="false">SMALL(A1616:E1616,2)</f>
        <v>47</v>
      </c>
      <c r="H1616" s="1" t="n">
        <f aca="false">SMALL(A1616:E1616,3)</f>
        <v>159</v>
      </c>
      <c r="I1616" s="1" t="n">
        <f aca="false">SMALL(A1616:E1616,4)</f>
        <v>187</v>
      </c>
      <c r="J1616" s="1" t="n">
        <f aca="false">SMALL(A1616:E1616,5)</f>
        <v>201</v>
      </c>
      <c r="K1616" s="0" t="n">
        <f aca="false">IF(AND(F1616&lt;&gt;G1616,G1616&lt;&gt;H1616,H1616&lt;&gt;I1616,I1616&lt;&gt;J1616), 1, 0)</f>
        <v>1</v>
      </c>
      <c r="L1616" s="0" t="n">
        <f aca="false">IF((F1616+J1616)^2 &gt;= G1616*H1616*I1616, 1,0)</f>
        <v>0</v>
      </c>
      <c r="M1616" s="0" t="n">
        <f aca="false">IF(K1616+L1616=2, 1,0)</f>
        <v>0</v>
      </c>
    </row>
    <row r="1617" customFormat="false" ht="13.8" hidden="false" customHeight="false" outlineLevel="0" collapsed="false">
      <c r="A1617" s="0" t="n">
        <v>48</v>
      </c>
      <c r="B1617" s="0" t="n">
        <v>299</v>
      </c>
      <c r="C1617" s="0" t="n">
        <v>91</v>
      </c>
      <c r="D1617" s="0" t="n">
        <v>260</v>
      </c>
      <c r="E1617" s="0" t="n">
        <v>220</v>
      </c>
      <c r="F1617" s="1" t="n">
        <f aca="false">SMALL(A1617:E1617,1)</f>
        <v>48</v>
      </c>
      <c r="G1617" s="1" t="n">
        <f aca="false">SMALL(A1617:E1617,2)</f>
        <v>91</v>
      </c>
      <c r="H1617" s="1" t="n">
        <f aca="false">SMALL(A1617:E1617,3)</f>
        <v>220</v>
      </c>
      <c r="I1617" s="1" t="n">
        <f aca="false">SMALL(A1617:E1617,4)</f>
        <v>260</v>
      </c>
      <c r="J1617" s="1" t="n">
        <f aca="false">SMALL(A1617:E1617,5)</f>
        <v>299</v>
      </c>
      <c r="K1617" s="0" t="n">
        <f aca="false">IF(AND(F1617&lt;&gt;G1617,G1617&lt;&gt;H1617,H1617&lt;&gt;I1617,I1617&lt;&gt;J1617), 1, 0)</f>
        <v>1</v>
      </c>
      <c r="L1617" s="0" t="n">
        <f aca="false">IF((F1617+J1617)^2 &gt;= G1617*H1617*I1617, 1,0)</f>
        <v>0</v>
      </c>
      <c r="M1617" s="0" t="n">
        <f aca="false">IF(K1617+L1617=2, 1,0)</f>
        <v>0</v>
      </c>
    </row>
    <row r="1618" customFormat="false" ht="13.8" hidden="false" customHeight="false" outlineLevel="0" collapsed="false">
      <c r="A1618" s="0" t="n">
        <v>7</v>
      </c>
      <c r="B1618" s="0" t="n">
        <v>22</v>
      </c>
      <c r="C1618" s="0" t="n">
        <v>31</v>
      </c>
      <c r="D1618" s="0" t="n">
        <v>55</v>
      </c>
      <c r="E1618" s="0" t="n">
        <v>169</v>
      </c>
      <c r="F1618" s="1" t="n">
        <f aca="false">SMALL(A1618:E1618,1)</f>
        <v>7</v>
      </c>
      <c r="G1618" s="1" t="n">
        <f aca="false">SMALL(A1618:E1618,2)</f>
        <v>22</v>
      </c>
      <c r="H1618" s="1" t="n">
        <f aca="false">SMALL(A1618:E1618,3)</f>
        <v>31</v>
      </c>
      <c r="I1618" s="1" t="n">
        <f aca="false">SMALL(A1618:E1618,4)</f>
        <v>55</v>
      </c>
      <c r="J1618" s="1" t="n">
        <f aca="false">SMALL(A1618:E1618,5)</f>
        <v>169</v>
      </c>
      <c r="K1618" s="0" t="n">
        <f aca="false">IF(AND(F1618&lt;&gt;G1618,G1618&lt;&gt;H1618,H1618&lt;&gt;I1618,I1618&lt;&gt;J1618), 1, 0)</f>
        <v>1</v>
      </c>
      <c r="L1618" s="0" t="n">
        <f aca="false">IF((F1618+J1618)^2 &gt;= G1618*H1618*I1618, 1,0)</f>
        <v>0</v>
      </c>
      <c r="M1618" s="0" t="n">
        <f aca="false">IF(K1618+L1618=2, 1,0)</f>
        <v>0</v>
      </c>
    </row>
    <row r="1619" customFormat="false" ht="13.8" hidden="false" customHeight="false" outlineLevel="0" collapsed="false">
      <c r="A1619" s="0" t="n">
        <v>287</v>
      </c>
      <c r="B1619" s="0" t="n">
        <v>124</v>
      </c>
      <c r="C1619" s="0" t="n">
        <v>187</v>
      </c>
      <c r="D1619" s="0" t="n">
        <v>285</v>
      </c>
      <c r="E1619" s="0" t="n">
        <v>92</v>
      </c>
      <c r="F1619" s="1" t="n">
        <f aca="false">SMALL(A1619:E1619,1)</f>
        <v>92</v>
      </c>
      <c r="G1619" s="1" t="n">
        <f aca="false">SMALL(A1619:E1619,2)</f>
        <v>124</v>
      </c>
      <c r="H1619" s="1" t="n">
        <f aca="false">SMALL(A1619:E1619,3)</f>
        <v>187</v>
      </c>
      <c r="I1619" s="1" t="n">
        <f aca="false">SMALL(A1619:E1619,4)</f>
        <v>285</v>
      </c>
      <c r="J1619" s="1" t="n">
        <f aca="false">SMALL(A1619:E1619,5)</f>
        <v>287</v>
      </c>
      <c r="K1619" s="0" t="n">
        <f aca="false">IF(AND(F1619&lt;&gt;G1619,G1619&lt;&gt;H1619,H1619&lt;&gt;I1619,I1619&lt;&gt;J1619), 1, 0)</f>
        <v>1</v>
      </c>
      <c r="L1619" s="0" t="n">
        <f aca="false">IF((F1619+J1619)^2 &gt;= G1619*H1619*I1619, 1,0)</f>
        <v>0</v>
      </c>
      <c r="M1619" s="0" t="n">
        <f aca="false">IF(K1619+L1619=2, 1,0)</f>
        <v>0</v>
      </c>
    </row>
    <row r="1620" customFormat="false" ht="13.8" hidden="false" customHeight="false" outlineLevel="0" collapsed="false">
      <c r="A1620" s="0" t="n">
        <v>100</v>
      </c>
      <c r="B1620" s="0" t="n">
        <v>19</v>
      </c>
      <c r="C1620" s="0" t="n">
        <v>285</v>
      </c>
      <c r="D1620" s="0" t="n">
        <v>55</v>
      </c>
      <c r="E1620" s="0" t="n">
        <v>260</v>
      </c>
      <c r="F1620" s="1" t="n">
        <f aca="false">SMALL(A1620:E1620,1)</f>
        <v>19</v>
      </c>
      <c r="G1620" s="1" t="n">
        <f aca="false">SMALL(A1620:E1620,2)</f>
        <v>55</v>
      </c>
      <c r="H1620" s="1" t="n">
        <f aca="false">SMALL(A1620:E1620,3)</f>
        <v>100</v>
      </c>
      <c r="I1620" s="1" t="n">
        <f aca="false">SMALL(A1620:E1620,4)</f>
        <v>260</v>
      </c>
      <c r="J1620" s="1" t="n">
        <f aca="false">SMALL(A1620:E1620,5)</f>
        <v>285</v>
      </c>
      <c r="K1620" s="0" t="n">
        <f aca="false">IF(AND(F1620&lt;&gt;G1620,G1620&lt;&gt;H1620,H1620&lt;&gt;I1620,I1620&lt;&gt;J1620), 1, 0)</f>
        <v>1</v>
      </c>
      <c r="L1620" s="0" t="n">
        <f aca="false">IF((F1620+J1620)^2 &gt;= G1620*H1620*I1620, 1,0)</f>
        <v>0</v>
      </c>
      <c r="M1620" s="0" t="n">
        <f aca="false">IF(K1620+L1620=2, 1,0)</f>
        <v>0</v>
      </c>
    </row>
    <row r="1621" customFormat="false" ht="13.8" hidden="false" customHeight="false" outlineLevel="0" collapsed="false">
      <c r="A1621" s="0" t="n">
        <v>9</v>
      </c>
      <c r="B1621" s="0" t="n">
        <v>69</v>
      </c>
      <c r="C1621" s="0" t="n">
        <v>173</v>
      </c>
      <c r="D1621" s="0" t="n">
        <v>55</v>
      </c>
      <c r="E1621" s="0" t="n">
        <v>88</v>
      </c>
      <c r="F1621" s="1" t="n">
        <f aca="false">SMALL(A1621:E1621,1)</f>
        <v>9</v>
      </c>
      <c r="G1621" s="1" t="n">
        <f aca="false">SMALL(A1621:E1621,2)</f>
        <v>55</v>
      </c>
      <c r="H1621" s="1" t="n">
        <f aca="false">SMALL(A1621:E1621,3)</f>
        <v>69</v>
      </c>
      <c r="I1621" s="1" t="n">
        <f aca="false">SMALL(A1621:E1621,4)</f>
        <v>88</v>
      </c>
      <c r="J1621" s="1" t="n">
        <f aca="false">SMALL(A1621:E1621,5)</f>
        <v>173</v>
      </c>
      <c r="K1621" s="0" t="n">
        <f aca="false">IF(AND(F1621&lt;&gt;G1621,G1621&lt;&gt;H1621,H1621&lt;&gt;I1621,I1621&lt;&gt;J1621), 1, 0)</f>
        <v>1</v>
      </c>
      <c r="L1621" s="0" t="n">
        <f aca="false">IF((F1621+J1621)^2 &gt;= G1621*H1621*I1621, 1,0)</f>
        <v>0</v>
      </c>
      <c r="M1621" s="0" t="n">
        <f aca="false">IF(K1621+L1621=2, 1,0)</f>
        <v>0</v>
      </c>
    </row>
    <row r="1622" customFormat="false" ht="13.8" hidden="false" customHeight="false" outlineLevel="0" collapsed="false">
      <c r="A1622" s="0" t="n">
        <v>77</v>
      </c>
      <c r="B1622" s="0" t="n">
        <v>194</v>
      </c>
      <c r="C1622" s="0" t="n">
        <v>85</v>
      </c>
      <c r="D1622" s="0" t="n">
        <v>59</v>
      </c>
      <c r="E1622" s="0" t="n">
        <v>221</v>
      </c>
      <c r="F1622" s="1" t="n">
        <f aca="false">SMALL(A1622:E1622,1)</f>
        <v>59</v>
      </c>
      <c r="G1622" s="1" t="n">
        <f aca="false">SMALL(A1622:E1622,2)</f>
        <v>77</v>
      </c>
      <c r="H1622" s="1" t="n">
        <f aca="false">SMALL(A1622:E1622,3)</f>
        <v>85</v>
      </c>
      <c r="I1622" s="1" t="n">
        <f aca="false">SMALL(A1622:E1622,4)</f>
        <v>194</v>
      </c>
      <c r="J1622" s="1" t="n">
        <f aca="false">SMALL(A1622:E1622,5)</f>
        <v>221</v>
      </c>
      <c r="K1622" s="0" t="n">
        <f aca="false">IF(AND(F1622&lt;&gt;G1622,G1622&lt;&gt;H1622,H1622&lt;&gt;I1622,I1622&lt;&gt;J1622), 1, 0)</f>
        <v>1</v>
      </c>
      <c r="L1622" s="0" t="n">
        <f aca="false">IF((F1622+J1622)^2 &gt;= G1622*H1622*I1622, 1,0)</f>
        <v>0</v>
      </c>
      <c r="M1622" s="0" t="n">
        <f aca="false">IF(K1622+L1622=2, 1,0)</f>
        <v>0</v>
      </c>
    </row>
    <row r="1623" customFormat="false" ht="13.8" hidden="false" customHeight="false" outlineLevel="0" collapsed="false">
      <c r="A1623" s="0" t="n">
        <v>217</v>
      </c>
      <c r="B1623" s="0" t="n">
        <v>68</v>
      </c>
      <c r="C1623" s="0" t="n">
        <v>243</v>
      </c>
      <c r="D1623" s="0" t="n">
        <v>138</v>
      </c>
      <c r="E1623" s="0" t="n">
        <v>148</v>
      </c>
      <c r="F1623" s="1" t="n">
        <f aca="false">SMALL(A1623:E1623,1)</f>
        <v>68</v>
      </c>
      <c r="G1623" s="1" t="n">
        <f aca="false">SMALL(A1623:E1623,2)</f>
        <v>138</v>
      </c>
      <c r="H1623" s="1" t="n">
        <f aca="false">SMALL(A1623:E1623,3)</f>
        <v>148</v>
      </c>
      <c r="I1623" s="1" t="n">
        <f aca="false">SMALL(A1623:E1623,4)</f>
        <v>217</v>
      </c>
      <c r="J1623" s="1" t="n">
        <f aca="false">SMALL(A1623:E1623,5)</f>
        <v>243</v>
      </c>
      <c r="K1623" s="0" t="n">
        <f aca="false">IF(AND(F1623&lt;&gt;G1623,G1623&lt;&gt;H1623,H1623&lt;&gt;I1623,I1623&lt;&gt;J1623), 1, 0)</f>
        <v>1</v>
      </c>
      <c r="L1623" s="0" t="n">
        <f aca="false">IF((F1623+J1623)^2 &gt;= G1623*H1623*I1623, 1,0)</f>
        <v>0</v>
      </c>
      <c r="M1623" s="0" t="n">
        <f aca="false">IF(K1623+L1623=2, 1,0)</f>
        <v>0</v>
      </c>
    </row>
    <row r="1624" customFormat="false" ht="13.8" hidden="false" customHeight="false" outlineLevel="0" collapsed="false">
      <c r="A1624" s="0" t="n">
        <v>280</v>
      </c>
      <c r="B1624" s="0" t="n">
        <v>191</v>
      </c>
      <c r="C1624" s="0" t="n">
        <v>275</v>
      </c>
      <c r="D1624" s="0" t="n">
        <v>83</v>
      </c>
      <c r="E1624" s="0" t="n">
        <v>106</v>
      </c>
      <c r="F1624" s="1" t="n">
        <f aca="false">SMALL(A1624:E1624,1)</f>
        <v>83</v>
      </c>
      <c r="G1624" s="1" t="n">
        <f aca="false">SMALL(A1624:E1624,2)</f>
        <v>106</v>
      </c>
      <c r="H1624" s="1" t="n">
        <f aca="false">SMALL(A1624:E1624,3)</f>
        <v>191</v>
      </c>
      <c r="I1624" s="1" t="n">
        <f aca="false">SMALL(A1624:E1624,4)</f>
        <v>275</v>
      </c>
      <c r="J1624" s="1" t="n">
        <f aca="false">SMALL(A1624:E1624,5)</f>
        <v>280</v>
      </c>
      <c r="K1624" s="0" t="n">
        <f aca="false">IF(AND(F1624&lt;&gt;G1624,G1624&lt;&gt;H1624,H1624&lt;&gt;I1624,I1624&lt;&gt;J1624), 1, 0)</f>
        <v>1</v>
      </c>
      <c r="L1624" s="0" t="n">
        <f aca="false">IF((F1624+J1624)^2 &gt;= G1624*H1624*I1624, 1,0)</f>
        <v>0</v>
      </c>
      <c r="M1624" s="0" t="n">
        <f aca="false">IF(K1624+L1624=2, 1,0)</f>
        <v>0</v>
      </c>
    </row>
    <row r="1625" customFormat="false" ht="13.8" hidden="false" customHeight="false" outlineLevel="0" collapsed="false">
      <c r="A1625" s="0" t="n">
        <v>198</v>
      </c>
      <c r="B1625" s="0" t="n">
        <v>101</v>
      </c>
      <c r="C1625" s="0" t="n">
        <v>241</v>
      </c>
      <c r="D1625" s="0" t="n">
        <v>46</v>
      </c>
      <c r="E1625" s="0" t="n">
        <v>154</v>
      </c>
      <c r="F1625" s="1" t="n">
        <f aca="false">SMALL(A1625:E1625,1)</f>
        <v>46</v>
      </c>
      <c r="G1625" s="1" t="n">
        <f aca="false">SMALL(A1625:E1625,2)</f>
        <v>101</v>
      </c>
      <c r="H1625" s="1" t="n">
        <f aca="false">SMALL(A1625:E1625,3)</f>
        <v>154</v>
      </c>
      <c r="I1625" s="1" t="n">
        <f aca="false">SMALL(A1625:E1625,4)</f>
        <v>198</v>
      </c>
      <c r="J1625" s="1" t="n">
        <f aca="false">SMALL(A1625:E1625,5)</f>
        <v>241</v>
      </c>
      <c r="K1625" s="0" t="n">
        <f aca="false">IF(AND(F1625&lt;&gt;G1625,G1625&lt;&gt;H1625,H1625&lt;&gt;I1625,I1625&lt;&gt;J1625), 1, 0)</f>
        <v>1</v>
      </c>
      <c r="L1625" s="0" t="n">
        <f aca="false">IF((F1625+J1625)^2 &gt;= G1625*H1625*I1625, 1,0)</f>
        <v>0</v>
      </c>
      <c r="M1625" s="0" t="n">
        <f aca="false">IF(K1625+L1625=2, 1,0)</f>
        <v>0</v>
      </c>
    </row>
    <row r="1626" customFormat="false" ht="13.8" hidden="false" customHeight="false" outlineLevel="0" collapsed="false">
      <c r="A1626" s="0" t="n">
        <v>85</v>
      </c>
      <c r="B1626" s="0" t="n">
        <v>243</v>
      </c>
      <c r="C1626" s="0" t="n">
        <v>201</v>
      </c>
      <c r="D1626" s="0" t="n">
        <v>205</v>
      </c>
      <c r="E1626" s="0" t="n">
        <v>214</v>
      </c>
      <c r="F1626" s="1" t="n">
        <f aca="false">SMALL(A1626:E1626,1)</f>
        <v>85</v>
      </c>
      <c r="G1626" s="1" t="n">
        <f aca="false">SMALL(A1626:E1626,2)</f>
        <v>201</v>
      </c>
      <c r="H1626" s="1" t="n">
        <f aca="false">SMALL(A1626:E1626,3)</f>
        <v>205</v>
      </c>
      <c r="I1626" s="1" t="n">
        <f aca="false">SMALL(A1626:E1626,4)</f>
        <v>214</v>
      </c>
      <c r="J1626" s="1" t="n">
        <f aca="false">SMALL(A1626:E1626,5)</f>
        <v>243</v>
      </c>
      <c r="K1626" s="0" t="n">
        <f aca="false">IF(AND(F1626&lt;&gt;G1626,G1626&lt;&gt;H1626,H1626&lt;&gt;I1626,I1626&lt;&gt;J1626), 1, 0)</f>
        <v>1</v>
      </c>
      <c r="L1626" s="0" t="n">
        <f aca="false">IF((F1626+J1626)^2 &gt;= G1626*H1626*I1626, 1,0)</f>
        <v>0</v>
      </c>
      <c r="M1626" s="0" t="n">
        <f aca="false">IF(K1626+L1626=2, 1,0)</f>
        <v>0</v>
      </c>
    </row>
    <row r="1627" customFormat="false" ht="13.8" hidden="false" customHeight="false" outlineLevel="0" collapsed="false">
      <c r="A1627" s="0" t="n">
        <v>6</v>
      </c>
      <c r="B1627" s="0" t="n">
        <v>47</v>
      </c>
      <c r="C1627" s="0" t="n">
        <v>88</v>
      </c>
      <c r="D1627" s="0" t="n">
        <v>122</v>
      </c>
      <c r="E1627" s="0" t="n">
        <v>124</v>
      </c>
      <c r="F1627" s="1" t="n">
        <f aca="false">SMALL(A1627:E1627,1)</f>
        <v>6</v>
      </c>
      <c r="G1627" s="1" t="n">
        <f aca="false">SMALL(A1627:E1627,2)</f>
        <v>47</v>
      </c>
      <c r="H1627" s="1" t="n">
        <f aca="false">SMALL(A1627:E1627,3)</f>
        <v>88</v>
      </c>
      <c r="I1627" s="1" t="n">
        <f aca="false">SMALL(A1627:E1627,4)</f>
        <v>122</v>
      </c>
      <c r="J1627" s="1" t="n">
        <f aca="false">SMALL(A1627:E1627,5)</f>
        <v>124</v>
      </c>
      <c r="K1627" s="0" t="n">
        <f aca="false">IF(AND(F1627&lt;&gt;G1627,G1627&lt;&gt;H1627,H1627&lt;&gt;I1627,I1627&lt;&gt;J1627), 1, 0)</f>
        <v>1</v>
      </c>
      <c r="L1627" s="0" t="n">
        <f aca="false">IF((F1627+J1627)^2 &gt;= G1627*H1627*I1627, 1,0)</f>
        <v>0</v>
      </c>
      <c r="M1627" s="0" t="n">
        <f aca="false">IF(K1627+L1627=2, 1,0)</f>
        <v>0</v>
      </c>
    </row>
    <row r="1628" customFormat="false" ht="13.8" hidden="false" customHeight="false" outlineLevel="0" collapsed="false">
      <c r="A1628" s="0" t="n">
        <v>234</v>
      </c>
      <c r="B1628" s="0" t="n">
        <v>34</v>
      </c>
      <c r="C1628" s="0" t="n">
        <v>205</v>
      </c>
      <c r="D1628" s="0" t="n">
        <v>239</v>
      </c>
      <c r="E1628" s="0" t="n">
        <v>168</v>
      </c>
      <c r="F1628" s="1" t="n">
        <f aca="false">SMALL(A1628:E1628,1)</f>
        <v>34</v>
      </c>
      <c r="G1628" s="1" t="n">
        <f aca="false">SMALL(A1628:E1628,2)</f>
        <v>168</v>
      </c>
      <c r="H1628" s="1" t="n">
        <f aca="false">SMALL(A1628:E1628,3)</f>
        <v>205</v>
      </c>
      <c r="I1628" s="1" t="n">
        <f aca="false">SMALL(A1628:E1628,4)</f>
        <v>234</v>
      </c>
      <c r="J1628" s="1" t="n">
        <f aca="false">SMALL(A1628:E1628,5)</f>
        <v>239</v>
      </c>
      <c r="K1628" s="0" t="n">
        <f aca="false">IF(AND(F1628&lt;&gt;G1628,G1628&lt;&gt;H1628,H1628&lt;&gt;I1628,I1628&lt;&gt;J1628), 1, 0)</f>
        <v>1</v>
      </c>
      <c r="L1628" s="0" t="n">
        <f aca="false">IF((F1628+J1628)^2 &gt;= G1628*H1628*I1628, 1,0)</f>
        <v>0</v>
      </c>
      <c r="M1628" s="0" t="n">
        <f aca="false">IF(K1628+L1628=2, 1,0)</f>
        <v>0</v>
      </c>
    </row>
    <row r="1629" customFormat="false" ht="13.8" hidden="false" customHeight="false" outlineLevel="0" collapsed="false">
      <c r="A1629" s="0" t="n">
        <v>97</v>
      </c>
      <c r="B1629" s="0" t="n">
        <v>300</v>
      </c>
      <c r="C1629" s="0" t="n">
        <v>162</v>
      </c>
      <c r="D1629" s="0" t="n">
        <v>186</v>
      </c>
      <c r="E1629" s="0" t="n">
        <v>222</v>
      </c>
      <c r="F1629" s="1" t="n">
        <f aca="false">SMALL(A1629:E1629,1)</f>
        <v>97</v>
      </c>
      <c r="G1629" s="1" t="n">
        <f aca="false">SMALL(A1629:E1629,2)</f>
        <v>162</v>
      </c>
      <c r="H1629" s="1" t="n">
        <f aca="false">SMALL(A1629:E1629,3)</f>
        <v>186</v>
      </c>
      <c r="I1629" s="1" t="n">
        <f aca="false">SMALL(A1629:E1629,4)</f>
        <v>222</v>
      </c>
      <c r="J1629" s="1" t="n">
        <f aca="false">SMALL(A1629:E1629,5)</f>
        <v>300</v>
      </c>
      <c r="K1629" s="0" t="n">
        <f aca="false">IF(AND(F1629&lt;&gt;G1629,G1629&lt;&gt;H1629,H1629&lt;&gt;I1629,I1629&lt;&gt;J1629), 1, 0)</f>
        <v>1</v>
      </c>
      <c r="L1629" s="0" t="n">
        <f aca="false">IF((F1629+J1629)^2 &gt;= G1629*H1629*I1629, 1,0)</f>
        <v>0</v>
      </c>
      <c r="M1629" s="0" t="n">
        <f aca="false">IF(K1629+L1629=2, 1,0)</f>
        <v>0</v>
      </c>
    </row>
    <row r="1630" customFormat="false" ht="13.8" hidden="false" customHeight="false" outlineLevel="0" collapsed="false">
      <c r="A1630" s="0" t="n">
        <v>91</v>
      </c>
      <c r="B1630" s="0" t="n">
        <v>174</v>
      </c>
      <c r="C1630" s="0" t="n">
        <v>71</v>
      </c>
      <c r="D1630" s="0" t="n">
        <v>151</v>
      </c>
      <c r="E1630" s="0" t="n">
        <v>24</v>
      </c>
      <c r="F1630" s="1" t="n">
        <f aca="false">SMALL(A1630:E1630,1)</f>
        <v>24</v>
      </c>
      <c r="G1630" s="1" t="n">
        <f aca="false">SMALL(A1630:E1630,2)</f>
        <v>71</v>
      </c>
      <c r="H1630" s="1" t="n">
        <f aca="false">SMALL(A1630:E1630,3)</f>
        <v>91</v>
      </c>
      <c r="I1630" s="1" t="n">
        <f aca="false">SMALL(A1630:E1630,4)</f>
        <v>151</v>
      </c>
      <c r="J1630" s="1" t="n">
        <f aca="false">SMALL(A1630:E1630,5)</f>
        <v>174</v>
      </c>
      <c r="K1630" s="0" t="n">
        <f aca="false">IF(AND(F1630&lt;&gt;G1630,G1630&lt;&gt;H1630,H1630&lt;&gt;I1630,I1630&lt;&gt;J1630), 1, 0)</f>
        <v>1</v>
      </c>
      <c r="L1630" s="0" t="n">
        <f aca="false">IF((F1630+J1630)^2 &gt;= G1630*H1630*I1630, 1,0)</f>
        <v>0</v>
      </c>
      <c r="M1630" s="0" t="n">
        <f aca="false">IF(K1630+L1630=2, 1,0)</f>
        <v>0</v>
      </c>
    </row>
    <row r="1631" customFormat="false" ht="13.8" hidden="false" customHeight="false" outlineLevel="0" collapsed="false">
      <c r="A1631" s="0" t="n">
        <v>265</v>
      </c>
      <c r="B1631" s="0" t="n">
        <v>127</v>
      </c>
      <c r="C1631" s="0" t="n">
        <v>244</v>
      </c>
      <c r="D1631" s="0" t="n">
        <v>136</v>
      </c>
      <c r="E1631" s="0" t="n">
        <v>48</v>
      </c>
      <c r="F1631" s="1" t="n">
        <f aca="false">SMALL(A1631:E1631,1)</f>
        <v>48</v>
      </c>
      <c r="G1631" s="1" t="n">
        <f aca="false">SMALL(A1631:E1631,2)</f>
        <v>127</v>
      </c>
      <c r="H1631" s="1" t="n">
        <f aca="false">SMALL(A1631:E1631,3)</f>
        <v>136</v>
      </c>
      <c r="I1631" s="1" t="n">
        <f aca="false">SMALL(A1631:E1631,4)</f>
        <v>244</v>
      </c>
      <c r="J1631" s="1" t="n">
        <f aca="false">SMALL(A1631:E1631,5)</f>
        <v>265</v>
      </c>
      <c r="K1631" s="0" t="n">
        <f aca="false">IF(AND(F1631&lt;&gt;G1631,G1631&lt;&gt;H1631,H1631&lt;&gt;I1631,I1631&lt;&gt;J1631), 1, 0)</f>
        <v>1</v>
      </c>
      <c r="L1631" s="0" t="n">
        <f aca="false">IF((F1631+J1631)^2 &gt;= G1631*H1631*I1631, 1,0)</f>
        <v>0</v>
      </c>
      <c r="M1631" s="0" t="n">
        <f aca="false">IF(K1631+L1631=2, 1,0)</f>
        <v>0</v>
      </c>
    </row>
    <row r="1632" customFormat="false" ht="13.8" hidden="false" customHeight="false" outlineLevel="0" collapsed="false">
      <c r="A1632" s="0" t="n">
        <v>204</v>
      </c>
      <c r="B1632" s="0" t="n">
        <v>171</v>
      </c>
      <c r="C1632" s="0" t="n">
        <v>183</v>
      </c>
      <c r="D1632" s="0" t="n">
        <v>50</v>
      </c>
      <c r="E1632" s="0" t="n">
        <v>239</v>
      </c>
      <c r="F1632" s="1" t="n">
        <f aca="false">SMALL(A1632:E1632,1)</f>
        <v>50</v>
      </c>
      <c r="G1632" s="1" t="n">
        <f aca="false">SMALL(A1632:E1632,2)</f>
        <v>171</v>
      </c>
      <c r="H1632" s="1" t="n">
        <f aca="false">SMALL(A1632:E1632,3)</f>
        <v>183</v>
      </c>
      <c r="I1632" s="1" t="n">
        <f aca="false">SMALL(A1632:E1632,4)</f>
        <v>204</v>
      </c>
      <c r="J1632" s="1" t="n">
        <f aca="false">SMALL(A1632:E1632,5)</f>
        <v>239</v>
      </c>
      <c r="K1632" s="0" t="n">
        <f aca="false">IF(AND(F1632&lt;&gt;G1632,G1632&lt;&gt;H1632,H1632&lt;&gt;I1632,I1632&lt;&gt;J1632), 1, 0)</f>
        <v>1</v>
      </c>
      <c r="L1632" s="0" t="n">
        <f aca="false">IF((F1632+J1632)^2 &gt;= G1632*H1632*I1632, 1,0)</f>
        <v>0</v>
      </c>
      <c r="M1632" s="0" t="n">
        <f aca="false">IF(K1632+L1632=2, 1,0)</f>
        <v>0</v>
      </c>
    </row>
    <row r="1633" customFormat="false" ht="13.8" hidden="false" customHeight="false" outlineLevel="0" collapsed="false">
      <c r="A1633" s="0" t="n">
        <v>105</v>
      </c>
      <c r="B1633" s="0" t="n">
        <v>82</v>
      </c>
      <c r="C1633" s="0" t="n">
        <v>226</v>
      </c>
      <c r="D1633" s="0" t="n">
        <v>208</v>
      </c>
      <c r="E1633" s="0" t="n">
        <v>249</v>
      </c>
      <c r="F1633" s="1" t="n">
        <f aca="false">SMALL(A1633:E1633,1)</f>
        <v>82</v>
      </c>
      <c r="G1633" s="1" t="n">
        <f aca="false">SMALL(A1633:E1633,2)</f>
        <v>105</v>
      </c>
      <c r="H1633" s="1" t="n">
        <f aca="false">SMALL(A1633:E1633,3)</f>
        <v>208</v>
      </c>
      <c r="I1633" s="1" t="n">
        <f aca="false">SMALL(A1633:E1633,4)</f>
        <v>226</v>
      </c>
      <c r="J1633" s="1" t="n">
        <f aca="false">SMALL(A1633:E1633,5)</f>
        <v>249</v>
      </c>
      <c r="K1633" s="0" t="n">
        <f aca="false">IF(AND(F1633&lt;&gt;G1633,G1633&lt;&gt;H1633,H1633&lt;&gt;I1633,I1633&lt;&gt;J1633), 1, 0)</f>
        <v>1</v>
      </c>
      <c r="L1633" s="0" t="n">
        <f aca="false">IF((F1633+J1633)^2 &gt;= G1633*H1633*I1633, 1,0)</f>
        <v>0</v>
      </c>
      <c r="M1633" s="0" t="n">
        <f aca="false">IF(K1633+L1633=2, 1,0)</f>
        <v>0</v>
      </c>
    </row>
    <row r="1634" customFormat="false" ht="13.8" hidden="false" customHeight="false" outlineLevel="0" collapsed="false">
      <c r="A1634" s="0" t="n">
        <v>224</v>
      </c>
      <c r="B1634" s="0" t="n">
        <v>180</v>
      </c>
      <c r="C1634" s="0" t="n">
        <v>177</v>
      </c>
      <c r="D1634" s="0" t="n">
        <v>184</v>
      </c>
      <c r="E1634" s="0" t="n">
        <v>258</v>
      </c>
      <c r="F1634" s="1" t="n">
        <f aca="false">SMALL(A1634:E1634,1)</f>
        <v>177</v>
      </c>
      <c r="G1634" s="1" t="n">
        <f aca="false">SMALL(A1634:E1634,2)</f>
        <v>180</v>
      </c>
      <c r="H1634" s="1" t="n">
        <f aca="false">SMALL(A1634:E1634,3)</f>
        <v>184</v>
      </c>
      <c r="I1634" s="1" t="n">
        <f aca="false">SMALL(A1634:E1634,4)</f>
        <v>224</v>
      </c>
      <c r="J1634" s="1" t="n">
        <f aca="false">SMALL(A1634:E1634,5)</f>
        <v>258</v>
      </c>
      <c r="K1634" s="0" t="n">
        <f aca="false">IF(AND(F1634&lt;&gt;G1634,G1634&lt;&gt;H1634,H1634&lt;&gt;I1634,I1634&lt;&gt;J1634), 1, 0)</f>
        <v>1</v>
      </c>
      <c r="L1634" s="0" t="n">
        <f aca="false">IF((F1634+J1634)^2 &gt;= G1634*H1634*I1634, 1,0)</f>
        <v>0</v>
      </c>
      <c r="M1634" s="0" t="n">
        <f aca="false">IF(K1634+L1634=2, 1,0)</f>
        <v>0</v>
      </c>
    </row>
    <row r="1635" customFormat="false" ht="13.8" hidden="false" customHeight="false" outlineLevel="0" collapsed="false">
      <c r="A1635" s="0" t="n">
        <v>24</v>
      </c>
      <c r="B1635" s="0" t="n">
        <v>86</v>
      </c>
      <c r="C1635" s="0" t="n">
        <v>188</v>
      </c>
      <c r="D1635" s="0" t="n">
        <v>87</v>
      </c>
      <c r="E1635" s="0" t="n">
        <v>258</v>
      </c>
      <c r="F1635" s="1" t="n">
        <f aca="false">SMALL(A1635:E1635,1)</f>
        <v>24</v>
      </c>
      <c r="G1635" s="1" t="n">
        <f aca="false">SMALL(A1635:E1635,2)</f>
        <v>86</v>
      </c>
      <c r="H1635" s="1" t="n">
        <f aca="false">SMALL(A1635:E1635,3)</f>
        <v>87</v>
      </c>
      <c r="I1635" s="1" t="n">
        <f aca="false">SMALL(A1635:E1635,4)</f>
        <v>188</v>
      </c>
      <c r="J1635" s="1" t="n">
        <f aca="false">SMALL(A1635:E1635,5)</f>
        <v>258</v>
      </c>
      <c r="K1635" s="0" t="n">
        <f aca="false">IF(AND(F1635&lt;&gt;G1635,G1635&lt;&gt;H1635,H1635&lt;&gt;I1635,I1635&lt;&gt;J1635), 1, 0)</f>
        <v>1</v>
      </c>
      <c r="L1635" s="0" t="n">
        <f aca="false">IF((F1635+J1635)^2 &gt;= G1635*H1635*I1635, 1,0)</f>
        <v>0</v>
      </c>
      <c r="M1635" s="0" t="n">
        <f aca="false">IF(K1635+L1635=2, 1,0)</f>
        <v>0</v>
      </c>
    </row>
    <row r="1636" customFormat="false" ht="13.8" hidden="false" customHeight="false" outlineLevel="0" collapsed="false">
      <c r="A1636" s="0" t="n">
        <v>199</v>
      </c>
      <c r="B1636" s="0" t="n">
        <v>197</v>
      </c>
      <c r="C1636" s="0" t="n">
        <v>259</v>
      </c>
      <c r="D1636" s="0" t="n">
        <v>174</v>
      </c>
      <c r="E1636" s="0" t="n">
        <v>30</v>
      </c>
      <c r="F1636" s="1" t="n">
        <f aca="false">SMALL(A1636:E1636,1)</f>
        <v>30</v>
      </c>
      <c r="G1636" s="1" t="n">
        <f aca="false">SMALL(A1636:E1636,2)</f>
        <v>174</v>
      </c>
      <c r="H1636" s="1" t="n">
        <f aca="false">SMALL(A1636:E1636,3)</f>
        <v>197</v>
      </c>
      <c r="I1636" s="1" t="n">
        <f aca="false">SMALL(A1636:E1636,4)</f>
        <v>199</v>
      </c>
      <c r="J1636" s="1" t="n">
        <f aca="false">SMALL(A1636:E1636,5)</f>
        <v>259</v>
      </c>
      <c r="K1636" s="0" t="n">
        <f aca="false">IF(AND(F1636&lt;&gt;G1636,G1636&lt;&gt;H1636,H1636&lt;&gt;I1636,I1636&lt;&gt;J1636), 1, 0)</f>
        <v>1</v>
      </c>
      <c r="L1636" s="0" t="n">
        <f aca="false">IF((F1636+J1636)^2 &gt;= G1636*H1636*I1636, 1,0)</f>
        <v>0</v>
      </c>
      <c r="M1636" s="0" t="n">
        <f aca="false">IF(K1636+L1636=2, 1,0)</f>
        <v>0</v>
      </c>
    </row>
    <row r="1637" customFormat="false" ht="13.8" hidden="false" customHeight="false" outlineLevel="0" collapsed="false">
      <c r="A1637" s="0" t="n">
        <v>164</v>
      </c>
      <c r="B1637" s="0" t="n">
        <v>269</v>
      </c>
      <c r="C1637" s="0" t="n">
        <v>62</v>
      </c>
      <c r="D1637" s="0" t="n">
        <v>162</v>
      </c>
      <c r="E1637" s="0" t="n">
        <v>116</v>
      </c>
      <c r="F1637" s="1" t="n">
        <f aca="false">SMALL(A1637:E1637,1)</f>
        <v>62</v>
      </c>
      <c r="G1637" s="1" t="n">
        <f aca="false">SMALL(A1637:E1637,2)</f>
        <v>116</v>
      </c>
      <c r="H1637" s="1" t="n">
        <f aca="false">SMALL(A1637:E1637,3)</f>
        <v>162</v>
      </c>
      <c r="I1637" s="1" t="n">
        <f aca="false">SMALL(A1637:E1637,4)</f>
        <v>164</v>
      </c>
      <c r="J1637" s="1" t="n">
        <f aca="false">SMALL(A1637:E1637,5)</f>
        <v>269</v>
      </c>
      <c r="K1637" s="0" t="n">
        <f aca="false">IF(AND(F1637&lt;&gt;G1637,G1637&lt;&gt;H1637,H1637&lt;&gt;I1637,I1637&lt;&gt;J1637), 1, 0)</f>
        <v>1</v>
      </c>
      <c r="L1637" s="0" t="n">
        <f aca="false">IF((F1637+J1637)^2 &gt;= G1637*H1637*I1637, 1,0)</f>
        <v>0</v>
      </c>
      <c r="M1637" s="0" t="n">
        <f aca="false">IF(K1637+L1637=2, 1,0)</f>
        <v>0</v>
      </c>
    </row>
    <row r="1638" customFormat="false" ht="13.8" hidden="false" customHeight="false" outlineLevel="0" collapsed="false">
      <c r="A1638" s="0" t="n">
        <v>262</v>
      </c>
      <c r="B1638" s="0" t="n">
        <v>23</v>
      </c>
      <c r="C1638" s="0" t="n">
        <v>106</v>
      </c>
      <c r="D1638" s="0" t="n">
        <v>23</v>
      </c>
      <c r="E1638" s="0" t="n">
        <v>207</v>
      </c>
      <c r="F1638" s="1" t="n">
        <f aca="false">SMALL(A1638:E1638,1)</f>
        <v>23</v>
      </c>
      <c r="G1638" s="1" t="n">
        <f aca="false">SMALL(A1638:E1638,2)</f>
        <v>23</v>
      </c>
      <c r="H1638" s="1" t="n">
        <f aca="false">SMALL(A1638:E1638,3)</f>
        <v>106</v>
      </c>
      <c r="I1638" s="1" t="n">
        <f aca="false">SMALL(A1638:E1638,4)</f>
        <v>207</v>
      </c>
      <c r="J1638" s="1" t="n">
        <f aca="false">SMALL(A1638:E1638,5)</f>
        <v>262</v>
      </c>
      <c r="K1638" s="0" t="n">
        <f aca="false">IF(AND(F1638&lt;&gt;G1638,G1638&lt;&gt;H1638,H1638&lt;&gt;I1638,I1638&lt;&gt;J1638), 1, 0)</f>
        <v>0</v>
      </c>
      <c r="L1638" s="0" t="n">
        <f aca="false">IF((F1638+J1638)^2 &gt;= G1638*H1638*I1638, 1,0)</f>
        <v>0</v>
      </c>
      <c r="M1638" s="0" t="n">
        <f aca="false">IF(K1638+L1638=2, 1,0)</f>
        <v>0</v>
      </c>
    </row>
    <row r="1639" customFormat="false" ht="13.8" hidden="false" customHeight="false" outlineLevel="0" collapsed="false">
      <c r="A1639" s="0" t="n">
        <v>65</v>
      </c>
      <c r="B1639" s="0" t="n">
        <v>174</v>
      </c>
      <c r="C1639" s="0" t="n">
        <v>170</v>
      </c>
      <c r="D1639" s="0" t="n">
        <v>119</v>
      </c>
      <c r="E1639" s="0" t="n">
        <v>238</v>
      </c>
      <c r="F1639" s="1" t="n">
        <f aca="false">SMALL(A1639:E1639,1)</f>
        <v>65</v>
      </c>
      <c r="G1639" s="1" t="n">
        <f aca="false">SMALL(A1639:E1639,2)</f>
        <v>119</v>
      </c>
      <c r="H1639" s="1" t="n">
        <f aca="false">SMALL(A1639:E1639,3)</f>
        <v>170</v>
      </c>
      <c r="I1639" s="1" t="n">
        <f aca="false">SMALL(A1639:E1639,4)</f>
        <v>174</v>
      </c>
      <c r="J1639" s="1" t="n">
        <f aca="false">SMALL(A1639:E1639,5)</f>
        <v>238</v>
      </c>
      <c r="K1639" s="0" t="n">
        <f aca="false">IF(AND(F1639&lt;&gt;G1639,G1639&lt;&gt;H1639,H1639&lt;&gt;I1639,I1639&lt;&gt;J1639), 1, 0)</f>
        <v>1</v>
      </c>
      <c r="L1639" s="0" t="n">
        <f aca="false">IF((F1639+J1639)^2 &gt;= G1639*H1639*I1639, 1,0)</f>
        <v>0</v>
      </c>
      <c r="M1639" s="0" t="n">
        <f aca="false">IF(K1639+L1639=2, 1,0)</f>
        <v>0</v>
      </c>
    </row>
    <row r="1640" customFormat="false" ht="13.8" hidden="false" customHeight="false" outlineLevel="0" collapsed="false">
      <c r="A1640" s="0" t="n">
        <v>121</v>
      </c>
      <c r="B1640" s="0" t="n">
        <v>25</v>
      </c>
      <c r="C1640" s="0" t="n">
        <v>283</v>
      </c>
      <c r="D1640" s="0" t="n">
        <v>224</v>
      </c>
      <c r="E1640" s="0" t="n">
        <v>261</v>
      </c>
      <c r="F1640" s="1" t="n">
        <f aca="false">SMALL(A1640:E1640,1)</f>
        <v>25</v>
      </c>
      <c r="G1640" s="1" t="n">
        <f aca="false">SMALL(A1640:E1640,2)</f>
        <v>121</v>
      </c>
      <c r="H1640" s="1" t="n">
        <f aca="false">SMALL(A1640:E1640,3)</f>
        <v>224</v>
      </c>
      <c r="I1640" s="1" t="n">
        <f aca="false">SMALL(A1640:E1640,4)</f>
        <v>261</v>
      </c>
      <c r="J1640" s="1" t="n">
        <f aca="false">SMALL(A1640:E1640,5)</f>
        <v>283</v>
      </c>
      <c r="K1640" s="0" t="n">
        <f aca="false">IF(AND(F1640&lt;&gt;G1640,G1640&lt;&gt;H1640,H1640&lt;&gt;I1640,I1640&lt;&gt;J1640), 1, 0)</f>
        <v>1</v>
      </c>
      <c r="L1640" s="0" t="n">
        <f aca="false">IF((F1640+J1640)^2 &gt;= G1640*H1640*I1640, 1,0)</f>
        <v>0</v>
      </c>
      <c r="M1640" s="0" t="n">
        <f aca="false">IF(K1640+L1640=2, 1,0)</f>
        <v>0</v>
      </c>
    </row>
    <row r="1641" customFormat="false" ht="13.8" hidden="false" customHeight="false" outlineLevel="0" collapsed="false">
      <c r="A1641" s="0" t="n">
        <v>137</v>
      </c>
      <c r="B1641" s="0" t="n">
        <v>219</v>
      </c>
      <c r="C1641" s="0" t="n">
        <v>163</v>
      </c>
      <c r="D1641" s="0" t="n">
        <v>230</v>
      </c>
      <c r="E1641" s="0" t="n">
        <v>170</v>
      </c>
      <c r="F1641" s="1" t="n">
        <f aca="false">SMALL(A1641:E1641,1)</f>
        <v>137</v>
      </c>
      <c r="G1641" s="1" t="n">
        <f aca="false">SMALL(A1641:E1641,2)</f>
        <v>163</v>
      </c>
      <c r="H1641" s="1" t="n">
        <f aca="false">SMALL(A1641:E1641,3)</f>
        <v>170</v>
      </c>
      <c r="I1641" s="1" t="n">
        <f aca="false">SMALL(A1641:E1641,4)</f>
        <v>219</v>
      </c>
      <c r="J1641" s="1" t="n">
        <f aca="false">SMALL(A1641:E1641,5)</f>
        <v>230</v>
      </c>
      <c r="K1641" s="0" t="n">
        <f aca="false">IF(AND(F1641&lt;&gt;G1641,G1641&lt;&gt;H1641,H1641&lt;&gt;I1641,I1641&lt;&gt;J1641), 1, 0)</f>
        <v>1</v>
      </c>
      <c r="L1641" s="0" t="n">
        <f aca="false">IF((F1641+J1641)^2 &gt;= G1641*H1641*I1641, 1,0)</f>
        <v>0</v>
      </c>
      <c r="M1641" s="0" t="n">
        <f aca="false">IF(K1641+L1641=2, 1,0)</f>
        <v>0</v>
      </c>
    </row>
    <row r="1642" customFormat="false" ht="13.8" hidden="false" customHeight="false" outlineLevel="0" collapsed="false">
      <c r="A1642" s="0" t="n">
        <v>118</v>
      </c>
      <c r="B1642" s="0" t="n">
        <v>199</v>
      </c>
      <c r="C1642" s="0" t="n">
        <v>45</v>
      </c>
      <c r="D1642" s="0" t="n">
        <v>156</v>
      </c>
      <c r="E1642" s="0" t="n">
        <v>98</v>
      </c>
      <c r="F1642" s="1" t="n">
        <f aca="false">SMALL(A1642:E1642,1)</f>
        <v>45</v>
      </c>
      <c r="G1642" s="1" t="n">
        <f aca="false">SMALL(A1642:E1642,2)</f>
        <v>98</v>
      </c>
      <c r="H1642" s="1" t="n">
        <f aca="false">SMALL(A1642:E1642,3)</f>
        <v>118</v>
      </c>
      <c r="I1642" s="1" t="n">
        <f aca="false">SMALL(A1642:E1642,4)</f>
        <v>156</v>
      </c>
      <c r="J1642" s="1" t="n">
        <f aca="false">SMALL(A1642:E1642,5)</f>
        <v>199</v>
      </c>
      <c r="K1642" s="0" t="n">
        <f aca="false">IF(AND(F1642&lt;&gt;G1642,G1642&lt;&gt;H1642,H1642&lt;&gt;I1642,I1642&lt;&gt;J1642), 1, 0)</f>
        <v>1</v>
      </c>
      <c r="L1642" s="0" t="n">
        <f aca="false">IF((F1642+J1642)^2 &gt;= G1642*H1642*I1642, 1,0)</f>
        <v>0</v>
      </c>
      <c r="M1642" s="0" t="n">
        <f aca="false">IF(K1642+L1642=2, 1,0)</f>
        <v>0</v>
      </c>
    </row>
    <row r="1643" customFormat="false" ht="13.8" hidden="false" customHeight="false" outlineLevel="0" collapsed="false">
      <c r="A1643" s="0" t="n">
        <v>237</v>
      </c>
      <c r="B1643" s="0" t="n">
        <v>18</v>
      </c>
      <c r="C1643" s="0" t="n">
        <v>15</v>
      </c>
      <c r="D1643" s="0" t="n">
        <v>216</v>
      </c>
      <c r="E1643" s="0" t="n">
        <v>266</v>
      </c>
      <c r="F1643" s="1" t="n">
        <f aca="false">SMALL(A1643:E1643,1)</f>
        <v>15</v>
      </c>
      <c r="G1643" s="1" t="n">
        <f aca="false">SMALL(A1643:E1643,2)</f>
        <v>18</v>
      </c>
      <c r="H1643" s="1" t="n">
        <f aca="false">SMALL(A1643:E1643,3)</f>
        <v>216</v>
      </c>
      <c r="I1643" s="1" t="n">
        <f aca="false">SMALL(A1643:E1643,4)</f>
        <v>237</v>
      </c>
      <c r="J1643" s="1" t="n">
        <f aca="false">SMALL(A1643:E1643,5)</f>
        <v>266</v>
      </c>
      <c r="K1643" s="0" t="n">
        <f aca="false">IF(AND(F1643&lt;&gt;G1643,G1643&lt;&gt;H1643,H1643&lt;&gt;I1643,I1643&lt;&gt;J1643), 1, 0)</f>
        <v>1</v>
      </c>
      <c r="L1643" s="0" t="n">
        <f aca="false">IF((F1643+J1643)^2 &gt;= G1643*H1643*I1643, 1,0)</f>
        <v>0</v>
      </c>
      <c r="M1643" s="0" t="n">
        <f aca="false">IF(K1643+L1643=2, 1,0)</f>
        <v>0</v>
      </c>
    </row>
    <row r="1644" customFormat="false" ht="13.8" hidden="false" customHeight="false" outlineLevel="0" collapsed="false">
      <c r="A1644" s="0" t="n">
        <v>98</v>
      </c>
      <c r="B1644" s="0" t="n">
        <v>259</v>
      </c>
      <c r="C1644" s="0" t="n">
        <v>129</v>
      </c>
      <c r="D1644" s="0" t="n">
        <v>212</v>
      </c>
      <c r="E1644" s="0" t="n">
        <v>117</v>
      </c>
      <c r="F1644" s="1" t="n">
        <f aca="false">SMALL(A1644:E1644,1)</f>
        <v>98</v>
      </c>
      <c r="G1644" s="1" t="n">
        <f aca="false">SMALL(A1644:E1644,2)</f>
        <v>117</v>
      </c>
      <c r="H1644" s="1" t="n">
        <f aca="false">SMALL(A1644:E1644,3)</f>
        <v>129</v>
      </c>
      <c r="I1644" s="1" t="n">
        <f aca="false">SMALL(A1644:E1644,4)</f>
        <v>212</v>
      </c>
      <c r="J1644" s="1" t="n">
        <f aca="false">SMALL(A1644:E1644,5)</f>
        <v>259</v>
      </c>
      <c r="K1644" s="0" t="n">
        <f aca="false">IF(AND(F1644&lt;&gt;G1644,G1644&lt;&gt;H1644,H1644&lt;&gt;I1644,I1644&lt;&gt;J1644), 1, 0)</f>
        <v>1</v>
      </c>
      <c r="L1644" s="0" t="n">
        <f aca="false">IF((F1644+J1644)^2 &gt;= G1644*H1644*I1644, 1,0)</f>
        <v>0</v>
      </c>
      <c r="M1644" s="0" t="n">
        <f aca="false">IF(K1644+L1644=2, 1,0)</f>
        <v>0</v>
      </c>
    </row>
    <row r="1645" customFormat="false" ht="13.8" hidden="false" customHeight="false" outlineLevel="0" collapsed="false">
      <c r="A1645" s="0" t="n">
        <v>55</v>
      </c>
      <c r="B1645" s="0" t="n">
        <v>86</v>
      </c>
      <c r="C1645" s="0" t="n">
        <v>161</v>
      </c>
      <c r="D1645" s="0" t="n">
        <v>291</v>
      </c>
      <c r="E1645" s="0" t="n">
        <v>141</v>
      </c>
      <c r="F1645" s="1" t="n">
        <f aca="false">SMALL(A1645:E1645,1)</f>
        <v>55</v>
      </c>
      <c r="G1645" s="1" t="n">
        <f aca="false">SMALL(A1645:E1645,2)</f>
        <v>86</v>
      </c>
      <c r="H1645" s="1" t="n">
        <f aca="false">SMALL(A1645:E1645,3)</f>
        <v>141</v>
      </c>
      <c r="I1645" s="1" t="n">
        <f aca="false">SMALL(A1645:E1645,4)</f>
        <v>161</v>
      </c>
      <c r="J1645" s="1" t="n">
        <f aca="false">SMALL(A1645:E1645,5)</f>
        <v>291</v>
      </c>
      <c r="K1645" s="0" t="n">
        <f aca="false">IF(AND(F1645&lt;&gt;G1645,G1645&lt;&gt;H1645,H1645&lt;&gt;I1645,I1645&lt;&gt;J1645), 1, 0)</f>
        <v>1</v>
      </c>
      <c r="L1645" s="0" t="n">
        <f aca="false">IF((F1645+J1645)^2 &gt;= G1645*H1645*I1645, 1,0)</f>
        <v>0</v>
      </c>
      <c r="M1645" s="0" t="n">
        <f aca="false">IF(K1645+L1645=2, 1,0)</f>
        <v>0</v>
      </c>
    </row>
    <row r="1646" customFormat="false" ht="13.8" hidden="false" customHeight="false" outlineLevel="0" collapsed="false">
      <c r="A1646" s="0" t="n">
        <v>172</v>
      </c>
      <c r="B1646" s="0" t="n">
        <v>32</v>
      </c>
      <c r="C1646" s="0" t="n">
        <v>90</v>
      </c>
      <c r="D1646" s="0" t="n">
        <v>47</v>
      </c>
      <c r="E1646" s="0" t="n">
        <v>33</v>
      </c>
      <c r="F1646" s="1" t="n">
        <f aca="false">SMALL(A1646:E1646,1)</f>
        <v>32</v>
      </c>
      <c r="G1646" s="1" t="n">
        <f aca="false">SMALL(A1646:E1646,2)</f>
        <v>33</v>
      </c>
      <c r="H1646" s="1" t="n">
        <f aca="false">SMALL(A1646:E1646,3)</f>
        <v>47</v>
      </c>
      <c r="I1646" s="1" t="n">
        <f aca="false">SMALL(A1646:E1646,4)</f>
        <v>90</v>
      </c>
      <c r="J1646" s="1" t="n">
        <f aca="false">SMALL(A1646:E1646,5)</f>
        <v>172</v>
      </c>
      <c r="K1646" s="0" t="n">
        <f aca="false">IF(AND(F1646&lt;&gt;G1646,G1646&lt;&gt;H1646,H1646&lt;&gt;I1646,I1646&lt;&gt;J1646), 1, 0)</f>
        <v>1</v>
      </c>
      <c r="L1646" s="0" t="n">
        <f aca="false">IF((F1646+J1646)^2 &gt;= G1646*H1646*I1646, 1,0)</f>
        <v>0</v>
      </c>
      <c r="M1646" s="0" t="n">
        <f aca="false">IF(K1646+L1646=2, 1,0)</f>
        <v>0</v>
      </c>
    </row>
    <row r="1647" customFormat="false" ht="13.8" hidden="false" customHeight="false" outlineLevel="0" collapsed="false">
      <c r="A1647" s="0" t="n">
        <v>191</v>
      </c>
      <c r="B1647" s="0" t="n">
        <v>201</v>
      </c>
      <c r="C1647" s="0" t="n">
        <v>153</v>
      </c>
      <c r="D1647" s="0" t="n">
        <v>85</v>
      </c>
      <c r="E1647" s="0" t="n">
        <v>217</v>
      </c>
      <c r="F1647" s="1" t="n">
        <f aca="false">SMALL(A1647:E1647,1)</f>
        <v>85</v>
      </c>
      <c r="G1647" s="1" t="n">
        <f aca="false">SMALL(A1647:E1647,2)</f>
        <v>153</v>
      </c>
      <c r="H1647" s="1" t="n">
        <f aca="false">SMALL(A1647:E1647,3)</f>
        <v>191</v>
      </c>
      <c r="I1647" s="1" t="n">
        <f aca="false">SMALL(A1647:E1647,4)</f>
        <v>201</v>
      </c>
      <c r="J1647" s="1" t="n">
        <f aca="false">SMALL(A1647:E1647,5)</f>
        <v>217</v>
      </c>
      <c r="K1647" s="0" t="n">
        <f aca="false">IF(AND(F1647&lt;&gt;G1647,G1647&lt;&gt;H1647,H1647&lt;&gt;I1647,I1647&lt;&gt;J1647), 1, 0)</f>
        <v>1</v>
      </c>
      <c r="L1647" s="0" t="n">
        <f aca="false">IF((F1647+J1647)^2 &gt;= G1647*H1647*I1647, 1,0)</f>
        <v>0</v>
      </c>
      <c r="M1647" s="0" t="n">
        <f aca="false">IF(K1647+L1647=2, 1,0)</f>
        <v>0</v>
      </c>
    </row>
    <row r="1648" customFormat="false" ht="13.8" hidden="false" customHeight="false" outlineLevel="0" collapsed="false">
      <c r="A1648" s="0" t="n">
        <v>208</v>
      </c>
      <c r="B1648" s="0" t="n">
        <v>239</v>
      </c>
      <c r="C1648" s="0" t="n">
        <v>184</v>
      </c>
      <c r="D1648" s="0" t="n">
        <v>5</v>
      </c>
      <c r="E1648" s="0" t="n">
        <v>172</v>
      </c>
      <c r="F1648" s="1" t="n">
        <f aca="false">SMALL(A1648:E1648,1)</f>
        <v>5</v>
      </c>
      <c r="G1648" s="1" t="n">
        <f aca="false">SMALL(A1648:E1648,2)</f>
        <v>172</v>
      </c>
      <c r="H1648" s="1" t="n">
        <f aca="false">SMALL(A1648:E1648,3)</f>
        <v>184</v>
      </c>
      <c r="I1648" s="1" t="n">
        <f aca="false">SMALL(A1648:E1648,4)</f>
        <v>208</v>
      </c>
      <c r="J1648" s="1" t="n">
        <f aca="false">SMALL(A1648:E1648,5)</f>
        <v>239</v>
      </c>
      <c r="K1648" s="0" t="n">
        <f aca="false">IF(AND(F1648&lt;&gt;G1648,G1648&lt;&gt;H1648,H1648&lt;&gt;I1648,I1648&lt;&gt;J1648), 1, 0)</f>
        <v>1</v>
      </c>
      <c r="L1648" s="0" t="n">
        <f aca="false">IF((F1648+J1648)^2 &gt;= G1648*H1648*I1648, 1,0)</f>
        <v>0</v>
      </c>
      <c r="M1648" s="0" t="n">
        <f aca="false">IF(K1648+L1648=2, 1,0)</f>
        <v>0</v>
      </c>
    </row>
    <row r="1649" customFormat="false" ht="13.8" hidden="false" customHeight="false" outlineLevel="0" collapsed="false">
      <c r="A1649" s="0" t="n">
        <v>60</v>
      </c>
      <c r="B1649" s="0" t="n">
        <v>9</v>
      </c>
      <c r="C1649" s="0" t="n">
        <v>231</v>
      </c>
      <c r="D1649" s="0" t="n">
        <v>46</v>
      </c>
      <c r="E1649" s="0" t="n">
        <v>223</v>
      </c>
      <c r="F1649" s="1" t="n">
        <f aca="false">SMALL(A1649:E1649,1)</f>
        <v>9</v>
      </c>
      <c r="G1649" s="1" t="n">
        <f aca="false">SMALL(A1649:E1649,2)</f>
        <v>46</v>
      </c>
      <c r="H1649" s="1" t="n">
        <f aca="false">SMALL(A1649:E1649,3)</f>
        <v>60</v>
      </c>
      <c r="I1649" s="1" t="n">
        <f aca="false">SMALL(A1649:E1649,4)</f>
        <v>223</v>
      </c>
      <c r="J1649" s="1" t="n">
        <f aca="false">SMALL(A1649:E1649,5)</f>
        <v>231</v>
      </c>
      <c r="K1649" s="0" t="n">
        <f aca="false">IF(AND(F1649&lt;&gt;G1649,G1649&lt;&gt;H1649,H1649&lt;&gt;I1649,I1649&lt;&gt;J1649), 1, 0)</f>
        <v>1</v>
      </c>
      <c r="L1649" s="0" t="n">
        <f aca="false">IF((F1649+J1649)^2 &gt;= G1649*H1649*I1649, 1,0)</f>
        <v>0</v>
      </c>
      <c r="M1649" s="0" t="n">
        <f aca="false">IF(K1649+L1649=2, 1,0)</f>
        <v>0</v>
      </c>
    </row>
    <row r="1650" customFormat="false" ht="13.8" hidden="false" customHeight="false" outlineLevel="0" collapsed="false">
      <c r="A1650" s="0" t="n">
        <v>110</v>
      </c>
      <c r="B1650" s="0" t="n">
        <v>96</v>
      </c>
      <c r="C1650" s="0" t="n">
        <v>201</v>
      </c>
      <c r="D1650" s="0" t="n">
        <v>38</v>
      </c>
      <c r="E1650" s="0" t="n">
        <v>5</v>
      </c>
      <c r="F1650" s="1" t="n">
        <f aca="false">SMALL(A1650:E1650,1)</f>
        <v>5</v>
      </c>
      <c r="G1650" s="1" t="n">
        <f aca="false">SMALL(A1650:E1650,2)</f>
        <v>38</v>
      </c>
      <c r="H1650" s="1" t="n">
        <f aca="false">SMALL(A1650:E1650,3)</f>
        <v>96</v>
      </c>
      <c r="I1650" s="1" t="n">
        <f aca="false">SMALL(A1650:E1650,4)</f>
        <v>110</v>
      </c>
      <c r="J1650" s="1" t="n">
        <f aca="false">SMALL(A1650:E1650,5)</f>
        <v>201</v>
      </c>
      <c r="K1650" s="0" t="n">
        <f aca="false">IF(AND(F1650&lt;&gt;G1650,G1650&lt;&gt;H1650,H1650&lt;&gt;I1650,I1650&lt;&gt;J1650), 1, 0)</f>
        <v>1</v>
      </c>
      <c r="L1650" s="0" t="n">
        <f aca="false">IF((F1650+J1650)^2 &gt;= G1650*H1650*I1650, 1,0)</f>
        <v>0</v>
      </c>
      <c r="M1650" s="0" t="n">
        <f aca="false">IF(K1650+L1650=2, 1,0)</f>
        <v>0</v>
      </c>
    </row>
    <row r="1651" customFormat="false" ht="13.8" hidden="false" customHeight="false" outlineLevel="0" collapsed="false">
      <c r="A1651" s="0" t="n">
        <v>284</v>
      </c>
      <c r="B1651" s="0" t="n">
        <v>238</v>
      </c>
      <c r="C1651" s="0" t="n">
        <v>120</v>
      </c>
      <c r="D1651" s="0" t="n">
        <v>32</v>
      </c>
      <c r="E1651" s="0" t="n">
        <v>106</v>
      </c>
      <c r="F1651" s="1" t="n">
        <f aca="false">SMALL(A1651:E1651,1)</f>
        <v>32</v>
      </c>
      <c r="G1651" s="1" t="n">
        <f aca="false">SMALL(A1651:E1651,2)</f>
        <v>106</v>
      </c>
      <c r="H1651" s="1" t="n">
        <f aca="false">SMALL(A1651:E1651,3)</f>
        <v>120</v>
      </c>
      <c r="I1651" s="1" t="n">
        <f aca="false">SMALL(A1651:E1651,4)</f>
        <v>238</v>
      </c>
      <c r="J1651" s="1" t="n">
        <f aca="false">SMALL(A1651:E1651,5)</f>
        <v>284</v>
      </c>
      <c r="K1651" s="0" t="n">
        <f aca="false">IF(AND(F1651&lt;&gt;G1651,G1651&lt;&gt;H1651,H1651&lt;&gt;I1651,I1651&lt;&gt;J1651), 1, 0)</f>
        <v>1</v>
      </c>
      <c r="L1651" s="0" t="n">
        <f aca="false">IF((F1651+J1651)^2 &gt;= G1651*H1651*I1651, 1,0)</f>
        <v>0</v>
      </c>
      <c r="M1651" s="0" t="n">
        <f aca="false">IF(K1651+L1651=2, 1,0)</f>
        <v>0</v>
      </c>
    </row>
    <row r="1652" customFormat="false" ht="13.8" hidden="false" customHeight="false" outlineLevel="0" collapsed="false">
      <c r="A1652" s="0" t="n">
        <v>16</v>
      </c>
      <c r="B1652" s="0" t="n">
        <v>55</v>
      </c>
      <c r="C1652" s="0" t="n">
        <v>195</v>
      </c>
      <c r="D1652" s="0" t="n">
        <v>288</v>
      </c>
      <c r="E1652" s="0" t="n">
        <v>299</v>
      </c>
      <c r="F1652" s="1" t="n">
        <f aca="false">SMALL(A1652:E1652,1)</f>
        <v>16</v>
      </c>
      <c r="G1652" s="1" t="n">
        <f aca="false">SMALL(A1652:E1652,2)</f>
        <v>55</v>
      </c>
      <c r="H1652" s="1" t="n">
        <f aca="false">SMALL(A1652:E1652,3)</f>
        <v>195</v>
      </c>
      <c r="I1652" s="1" t="n">
        <f aca="false">SMALL(A1652:E1652,4)</f>
        <v>288</v>
      </c>
      <c r="J1652" s="1" t="n">
        <f aca="false">SMALL(A1652:E1652,5)</f>
        <v>299</v>
      </c>
      <c r="K1652" s="0" t="n">
        <f aca="false">IF(AND(F1652&lt;&gt;G1652,G1652&lt;&gt;H1652,H1652&lt;&gt;I1652,I1652&lt;&gt;J1652), 1, 0)</f>
        <v>1</v>
      </c>
      <c r="L1652" s="0" t="n">
        <f aca="false">IF((F1652+J1652)^2 &gt;= G1652*H1652*I1652, 1,0)</f>
        <v>0</v>
      </c>
      <c r="M1652" s="0" t="n">
        <f aca="false">IF(K1652+L1652=2, 1,0)</f>
        <v>0</v>
      </c>
    </row>
    <row r="1653" customFormat="false" ht="13.8" hidden="false" customHeight="false" outlineLevel="0" collapsed="false">
      <c r="A1653" s="0" t="n">
        <v>45</v>
      </c>
      <c r="B1653" s="0" t="n">
        <v>146</v>
      </c>
      <c r="C1653" s="0" t="n">
        <v>130</v>
      </c>
      <c r="D1653" s="0" t="n">
        <v>41</v>
      </c>
      <c r="E1653" s="0" t="n">
        <v>189</v>
      </c>
      <c r="F1653" s="1" t="n">
        <f aca="false">SMALL(A1653:E1653,1)</f>
        <v>41</v>
      </c>
      <c r="G1653" s="1" t="n">
        <f aca="false">SMALL(A1653:E1653,2)</f>
        <v>45</v>
      </c>
      <c r="H1653" s="1" t="n">
        <f aca="false">SMALL(A1653:E1653,3)</f>
        <v>130</v>
      </c>
      <c r="I1653" s="1" t="n">
        <f aca="false">SMALL(A1653:E1653,4)</f>
        <v>146</v>
      </c>
      <c r="J1653" s="1" t="n">
        <f aca="false">SMALL(A1653:E1653,5)</f>
        <v>189</v>
      </c>
      <c r="K1653" s="0" t="n">
        <f aca="false">IF(AND(F1653&lt;&gt;G1653,G1653&lt;&gt;H1653,H1653&lt;&gt;I1653,I1653&lt;&gt;J1653), 1, 0)</f>
        <v>1</v>
      </c>
      <c r="L1653" s="0" t="n">
        <f aca="false">IF((F1653+J1653)^2 &gt;= G1653*H1653*I1653, 1,0)</f>
        <v>0</v>
      </c>
      <c r="M1653" s="0" t="n">
        <f aca="false">IF(K1653+L1653=2, 1,0)</f>
        <v>0</v>
      </c>
    </row>
    <row r="1654" customFormat="false" ht="13.8" hidden="false" customHeight="false" outlineLevel="0" collapsed="false">
      <c r="A1654" s="0" t="n">
        <v>115</v>
      </c>
      <c r="B1654" s="0" t="n">
        <v>293</v>
      </c>
      <c r="C1654" s="0" t="n">
        <v>18</v>
      </c>
      <c r="D1654" s="0" t="n">
        <v>283</v>
      </c>
      <c r="E1654" s="0" t="n">
        <v>296</v>
      </c>
      <c r="F1654" s="1" t="n">
        <f aca="false">SMALL(A1654:E1654,1)</f>
        <v>18</v>
      </c>
      <c r="G1654" s="1" t="n">
        <f aca="false">SMALL(A1654:E1654,2)</f>
        <v>115</v>
      </c>
      <c r="H1654" s="1" t="n">
        <f aca="false">SMALL(A1654:E1654,3)</f>
        <v>283</v>
      </c>
      <c r="I1654" s="1" t="n">
        <f aca="false">SMALL(A1654:E1654,4)</f>
        <v>293</v>
      </c>
      <c r="J1654" s="1" t="n">
        <f aca="false">SMALL(A1654:E1654,5)</f>
        <v>296</v>
      </c>
      <c r="K1654" s="0" t="n">
        <f aca="false">IF(AND(F1654&lt;&gt;G1654,G1654&lt;&gt;H1654,H1654&lt;&gt;I1654,I1654&lt;&gt;J1654), 1, 0)</f>
        <v>1</v>
      </c>
      <c r="L1654" s="0" t="n">
        <f aca="false">IF((F1654+J1654)^2 &gt;= G1654*H1654*I1654, 1,0)</f>
        <v>0</v>
      </c>
      <c r="M1654" s="0" t="n">
        <f aca="false">IF(K1654+L1654=2, 1,0)</f>
        <v>0</v>
      </c>
    </row>
    <row r="1655" customFormat="false" ht="13.8" hidden="false" customHeight="false" outlineLevel="0" collapsed="false">
      <c r="A1655" s="0" t="n">
        <v>99</v>
      </c>
      <c r="B1655" s="0" t="n">
        <v>112</v>
      </c>
      <c r="C1655" s="0" t="n">
        <v>276</v>
      </c>
      <c r="D1655" s="0" t="n">
        <v>175</v>
      </c>
      <c r="E1655" s="0" t="n">
        <v>166</v>
      </c>
      <c r="F1655" s="1" t="n">
        <f aca="false">SMALL(A1655:E1655,1)</f>
        <v>99</v>
      </c>
      <c r="G1655" s="1" t="n">
        <f aca="false">SMALL(A1655:E1655,2)</f>
        <v>112</v>
      </c>
      <c r="H1655" s="1" t="n">
        <f aca="false">SMALL(A1655:E1655,3)</f>
        <v>166</v>
      </c>
      <c r="I1655" s="1" t="n">
        <f aca="false">SMALL(A1655:E1655,4)</f>
        <v>175</v>
      </c>
      <c r="J1655" s="1" t="n">
        <f aca="false">SMALL(A1655:E1655,5)</f>
        <v>276</v>
      </c>
      <c r="K1655" s="0" t="n">
        <f aca="false">IF(AND(F1655&lt;&gt;G1655,G1655&lt;&gt;H1655,H1655&lt;&gt;I1655,I1655&lt;&gt;J1655), 1, 0)</f>
        <v>1</v>
      </c>
      <c r="L1655" s="0" t="n">
        <f aca="false">IF((F1655+J1655)^2 &gt;= G1655*H1655*I1655, 1,0)</f>
        <v>0</v>
      </c>
      <c r="M1655" s="0" t="n">
        <f aca="false">IF(K1655+L1655=2, 1,0)</f>
        <v>0</v>
      </c>
    </row>
    <row r="1656" customFormat="false" ht="13.8" hidden="false" customHeight="false" outlineLevel="0" collapsed="false">
      <c r="A1656" s="0" t="n">
        <v>143</v>
      </c>
      <c r="B1656" s="0" t="n">
        <v>100</v>
      </c>
      <c r="C1656" s="0" t="n">
        <v>227</v>
      </c>
      <c r="D1656" s="0" t="n">
        <v>184</v>
      </c>
      <c r="E1656" s="0" t="n">
        <v>271</v>
      </c>
      <c r="F1656" s="1" t="n">
        <f aca="false">SMALL(A1656:E1656,1)</f>
        <v>100</v>
      </c>
      <c r="G1656" s="1" t="n">
        <f aca="false">SMALL(A1656:E1656,2)</f>
        <v>143</v>
      </c>
      <c r="H1656" s="1" t="n">
        <f aca="false">SMALL(A1656:E1656,3)</f>
        <v>184</v>
      </c>
      <c r="I1656" s="1" t="n">
        <f aca="false">SMALL(A1656:E1656,4)</f>
        <v>227</v>
      </c>
      <c r="J1656" s="1" t="n">
        <f aca="false">SMALL(A1656:E1656,5)</f>
        <v>271</v>
      </c>
      <c r="K1656" s="0" t="n">
        <f aca="false">IF(AND(F1656&lt;&gt;G1656,G1656&lt;&gt;H1656,H1656&lt;&gt;I1656,I1656&lt;&gt;J1656), 1, 0)</f>
        <v>1</v>
      </c>
      <c r="L1656" s="0" t="n">
        <f aca="false">IF((F1656+J1656)^2 &gt;= G1656*H1656*I1656, 1,0)</f>
        <v>0</v>
      </c>
      <c r="M1656" s="0" t="n">
        <f aca="false">IF(K1656+L1656=2, 1,0)</f>
        <v>0</v>
      </c>
    </row>
    <row r="1657" customFormat="false" ht="13.8" hidden="false" customHeight="false" outlineLevel="0" collapsed="false">
      <c r="A1657" s="0" t="n">
        <v>54</v>
      </c>
      <c r="B1657" s="0" t="n">
        <v>166</v>
      </c>
      <c r="C1657" s="0" t="n">
        <v>266</v>
      </c>
      <c r="D1657" s="0" t="n">
        <v>247</v>
      </c>
      <c r="E1657" s="0" t="n">
        <v>57</v>
      </c>
      <c r="F1657" s="1" t="n">
        <f aca="false">SMALL(A1657:E1657,1)</f>
        <v>54</v>
      </c>
      <c r="G1657" s="1" t="n">
        <f aca="false">SMALL(A1657:E1657,2)</f>
        <v>57</v>
      </c>
      <c r="H1657" s="1" t="n">
        <f aca="false">SMALL(A1657:E1657,3)</f>
        <v>166</v>
      </c>
      <c r="I1657" s="1" t="n">
        <f aca="false">SMALL(A1657:E1657,4)</f>
        <v>247</v>
      </c>
      <c r="J1657" s="1" t="n">
        <f aca="false">SMALL(A1657:E1657,5)</f>
        <v>266</v>
      </c>
      <c r="K1657" s="0" t="n">
        <f aca="false">IF(AND(F1657&lt;&gt;G1657,G1657&lt;&gt;H1657,H1657&lt;&gt;I1657,I1657&lt;&gt;J1657), 1, 0)</f>
        <v>1</v>
      </c>
      <c r="L1657" s="0" t="n">
        <f aca="false">IF((F1657+J1657)^2 &gt;= G1657*H1657*I1657, 1,0)</f>
        <v>0</v>
      </c>
      <c r="M1657" s="0" t="n">
        <f aca="false">IF(K1657+L1657=2, 1,0)</f>
        <v>0</v>
      </c>
    </row>
    <row r="1658" customFormat="false" ht="13.8" hidden="false" customHeight="false" outlineLevel="0" collapsed="false">
      <c r="A1658" s="0" t="n">
        <v>98</v>
      </c>
      <c r="B1658" s="0" t="n">
        <v>17</v>
      </c>
      <c r="C1658" s="0" t="n">
        <v>292</v>
      </c>
      <c r="D1658" s="0" t="n">
        <v>130</v>
      </c>
      <c r="E1658" s="0" t="n">
        <v>226</v>
      </c>
      <c r="F1658" s="1" t="n">
        <f aca="false">SMALL(A1658:E1658,1)</f>
        <v>17</v>
      </c>
      <c r="G1658" s="1" t="n">
        <f aca="false">SMALL(A1658:E1658,2)</f>
        <v>98</v>
      </c>
      <c r="H1658" s="1" t="n">
        <f aca="false">SMALL(A1658:E1658,3)</f>
        <v>130</v>
      </c>
      <c r="I1658" s="1" t="n">
        <f aca="false">SMALL(A1658:E1658,4)</f>
        <v>226</v>
      </c>
      <c r="J1658" s="1" t="n">
        <f aca="false">SMALL(A1658:E1658,5)</f>
        <v>292</v>
      </c>
      <c r="K1658" s="0" t="n">
        <f aca="false">IF(AND(F1658&lt;&gt;G1658,G1658&lt;&gt;H1658,H1658&lt;&gt;I1658,I1658&lt;&gt;J1658), 1, 0)</f>
        <v>1</v>
      </c>
      <c r="L1658" s="0" t="n">
        <f aca="false">IF((F1658+J1658)^2 &gt;= G1658*H1658*I1658, 1,0)</f>
        <v>0</v>
      </c>
      <c r="M1658" s="0" t="n">
        <f aca="false">IF(K1658+L1658=2, 1,0)</f>
        <v>0</v>
      </c>
    </row>
    <row r="1659" customFormat="false" ht="13.8" hidden="false" customHeight="false" outlineLevel="0" collapsed="false">
      <c r="A1659" s="0" t="n">
        <v>123</v>
      </c>
      <c r="B1659" s="0" t="n">
        <v>271</v>
      </c>
      <c r="C1659" s="0" t="n">
        <v>228</v>
      </c>
      <c r="D1659" s="0" t="n">
        <v>111</v>
      </c>
      <c r="E1659" s="0" t="n">
        <v>31</v>
      </c>
      <c r="F1659" s="1" t="n">
        <f aca="false">SMALL(A1659:E1659,1)</f>
        <v>31</v>
      </c>
      <c r="G1659" s="1" t="n">
        <f aca="false">SMALL(A1659:E1659,2)</f>
        <v>111</v>
      </c>
      <c r="H1659" s="1" t="n">
        <f aca="false">SMALL(A1659:E1659,3)</f>
        <v>123</v>
      </c>
      <c r="I1659" s="1" t="n">
        <f aca="false">SMALL(A1659:E1659,4)</f>
        <v>228</v>
      </c>
      <c r="J1659" s="1" t="n">
        <f aca="false">SMALL(A1659:E1659,5)</f>
        <v>271</v>
      </c>
      <c r="K1659" s="0" t="n">
        <f aca="false">IF(AND(F1659&lt;&gt;G1659,G1659&lt;&gt;H1659,H1659&lt;&gt;I1659,I1659&lt;&gt;J1659), 1, 0)</f>
        <v>1</v>
      </c>
      <c r="L1659" s="0" t="n">
        <f aca="false">IF((F1659+J1659)^2 &gt;= G1659*H1659*I1659, 1,0)</f>
        <v>0</v>
      </c>
      <c r="M1659" s="0" t="n">
        <f aca="false">IF(K1659+L1659=2, 1,0)</f>
        <v>0</v>
      </c>
    </row>
    <row r="1660" customFormat="false" ht="13.8" hidden="false" customHeight="false" outlineLevel="0" collapsed="false">
      <c r="A1660" s="0" t="n">
        <v>294</v>
      </c>
      <c r="B1660" s="0" t="n">
        <v>268</v>
      </c>
      <c r="C1660" s="0" t="n">
        <v>27</v>
      </c>
      <c r="D1660" s="0" t="n">
        <v>225</v>
      </c>
      <c r="E1660" s="0" t="n">
        <v>75</v>
      </c>
      <c r="F1660" s="1" t="n">
        <f aca="false">SMALL(A1660:E1660,1)</f>
        <v>27</v>
      </c>
      <c r="G1660" s="1" t="n">
        <f aca="false">SMALL(A1660:E1660,2)</f>
        <v>75</v>
      </c>
      <c r="H1660" s="1" t="n">
        <f aca="false">SMALL(A1660:E1660,3)</f>
        <v>225</v>
      </c>
      <c r="I1660" s="1" t="n">
        <f aca="false">SMALL(A1660:E1660,4)</f>
        <v>268</v>
      </c>
      <c r="J1660" s="1" t="n">
        <f aca="false">SMALL(A1660:E1660,5)</f>
        <v>294</v>
      </c>
      <c r="K1660" s="0" t="n">
        <f aca="false">IF(AND(F1660&lt;&gt;G1660,G1660&lt;&gt;H1660,H1660&lt;&gt;I1660,I1660&lt;&gt;J1660), 1, 0)</f>
        <v>1</v>
      </c>
      <c r="L1660" s="0" t="n">
        <f aca="false">IF((F1660+J1660)^2 &gt;= G1660*H1660*I1660, 1,0)</f>
        <v>0</v>
      </c>
      <c r="M1660" s="0" t="n">
        <f aca="false">IF(K1660+L1660=2, 1,0)</f>
        <v>0</v>
      </c>
    </row>
    <row r="1661" customFormat="false" ht="13.8" hidden="false" customHeight="false" outlineLevel="0" collapsed="false">
      <c r="A1661" s="0" t="n">
        <v>241</v>
      </c>
      <c r="B1661" s="0" t="n">
        <v>217</v>
      </c>
      <c r="C1661" s="0" t="n">
        <v>194</v>
      </c>
      <c r="D1661" s="0" t="n">
        <v>199</v>
      </c>
      <c r="E1661" s="0" t="n">
        <v>183</v>
      </c>
      <c r="F1661" s="1" t="n">
        <f aca="false">SMALL(A1661:E1661,1)</f>
        <v>183</v>
      </c>
      <c r="G1661" s="1" t="n">
        <f aca="false">SMALL(A1661:E1661,2)</f>
        <v>194</v>
      </c>
      <c r="H1661" s="1" t="n">
        <f aca="false">SMALL(A1661:E1661,3)</f>
        <v>199</v>
      </c>
      <c r="I1661" s="1" t="n">
        <f aca="false">SMALL(A1661:E1661,4)</f>
        <v>217</v>
      </c>
      <c r="J1661" s="1" t="n">
        <f aca="false">SMALL(A1661:E1661,5)</f>
        <v>241</v>
      </c>
      <c r="K1661" s="0" t="n">
        <f aca="false">IF(AND(F1661&lt;&gt;G1661,G1661&lt;&gt;H1661,H1661&lt;&gt;I1661,I1661&lt;&gt;J1661), 1, 0)</f>
        <v>1</v>
      </c>
      <c r="L1661" s="0" t="n">
        <f aca="false">IF((F1661+J1661)^2 &gt;= G1661*H1661*I1661, 1,0)</f>
        <v>0</v>
      </c>
      <c r="M1661" s="0" t="n">
        <f aca="false">IF(K1661+L1661=2, 1,0)</f>
        <v>0</v>
      </c>
    </row>
    <row r="1662" customFormat="false" ht="13.8" hidden="false" customHeight="false" outlineLevel="0" collapsed="false">
      <c r="A1662" s="0" t="n">
        <v>106</v>
      </c>
      <c r="B1662" s="0" t="n">
        <v>129</v>
      </c>
      <c r="C1662" s="0" t="n">
        <v>220</v>
      </c>
      <c r="D1662" s="0" t="n">
        <v>205</v>
      </c>
      <c r="E1662" s="0" t="n">
        <v>55</v>
      </c>
      <c r="F1662" s="1" t="n">
        <f aca="false">SMALL(A1662:E1662,1)</f>
        <v>55</v>
      </c>
      <c r="G1662" s="1" t="n">
        <f aca="false">SMALL(A1662:E1662,2)</f>
        <v>106</v>
      </c>
      <c r="H1662" s="1" t="n">
        <f aca="false">SMALL(A1662:E1662,3)</f>
        <v>129</v>
      </c>
      <c r="I1662" s="1" t="n">
        <f aca="false">SMALL(A1662:E1662,4)</f>
        <v>205</v>
      </c>
      <c r="J1662" s="1" t="n">
        <f aca="false">SMALL(A1662:E1662,5)</f>
        <v>220</v>
      </c>
      <c r="K1662" s="0" t="n">
        <f aca="false">IF(AND(F1662&lt;&gt;G1662,G1662&lt;&gt;H1662,H1662&lt;&gt;I1662,I1662&lt;&gt;J1662), 1, 0)</f>
        <v>1</v>
      </c>
      <c r="L1662" s="0" t="n">
        <f aca="false">IF((F1662+J1662)^2 &gt;= G1662*H1662*I1662, 1,0)</f>
        <v>0</v>
      </c>
      <c r="M1662" s="0" t="n">
        <f aca="false">IF(K1662+L1662=2, 1,0)</f>
        <v>0</v>
      </c>
    </row>
    <row r="1663" customFormat="false" ht="13.8" hidden="false" customHeight="false" outlineLevel="0" collapsed="false">
      <c r="A1663" s="0" t="n">
        <v>273</v>
      </c>
      <c r="B1663" s="0" t="n">
        <v>235</v>
      </c>
      <c r="C1663" s="0" t="n">
        <v>82</v>
      </c>
      <c r="D1663" s="0" t="n">
        <v>94</v>
      </c>
      <c r="E1663" s="0" t="n">
        <v>168</v>
      </c>
      <c r="F1663" s="1" t="n">
        <f aca="false">SMALL(A1663:E1663,1)</f>
        <v>82</v>
      </c>
      <c r="G1663" s="1" t="n">
        <f aca="false">SMALL(A1663:E1663,2)</f>
        <v>94</v>
      </c>
      <c r="H1663" s="1" t="n">
        <f aca="false">SMALL(A1663:E1663,3)</f>
        <v>168</v>
      </c>
      <c r="I1663" s="1" t="n">
        <f aca="false">SMALL(A1663:E1663,4)</f>
        <v>235</v>
      </c>
      <c r="J1663" s="1" t="n">
        <f aca="false">SMALL(A1663:E1663,5)</f>
        <v>273</v>
      </c>
      <c r="K1663" s="0" t="n">
        <f aca="false">IF(AND(F1663&lt;&gt;G1663,G1663&lt;&gt;H1663,H1663&lt;&gt;I1663,I1663&lt;&gt;J1663), 1, 0)</f>
        <v>1</v>
      </c>
      <c r="L1663" s="0" t="n">
        <f aca="false">IF((F1663+J1663)^2 &gt;= G1663*H1663*I1663, 1,0)</f>
        <v>0</v>
      </c>
      <c r="M1663" s="0" t="n">
        <f aca="false">IF(K1663+L1663=2, 1,0)</f>
        <v>0</v>
      </c>
    </row>
    <row r="1664" customFormat="false" ht="13.8" hidden="false" customHeight="false" outlineLevel="0" collapsed="false">
      <c r="A1664" s="0" t="n">
        <v>140</v>
      </c>
      <c r="B1664" s="0" t="n">
        <v>85</v>
      </c>
      <c r="C1664" s="0" t="n">
        <v>219</v>
      </c>
      <c r="D1664" s="0" t="n">
        <v>116</v>
      </c>
      <c r="E1664" s="0" t="n">
        <v>113</v>
      </c>
      <c r="F1664" s="1" t="n">
        <f aca="false">SMALL(A1664:E1664,1)</f>
        <v>85</v>
      </c>
      <c r="G1664" s="1" t="n">
        <f aca="false">SMALL(A1664:E1664,2)</f>
        <v>113</v>
      </c>
      <c r="H1664" s="1" t="n">
        <f aca="false">SMALL(A1664:E1664,3)</f>
        <v>116</v>
      </c>
      <c r="I1664" s="1" t="n">
        <f aca="false">SMALL(A1664:E1664,4)</f>
        <v>140</v>
      </c>
      <c r="J1664" s="1" t="n">
        <f aca="false">SMALL(A1664:E1664,5)</f>
        <v>219</v>
      </c>
      <c r="K1664" s="0" t="n">
        <f aca="false">IF(AND(F1664&lt;&gt;G1664,G1664&lt;&gt;H1664,H1664&lt;&gt;I1664,I1664&lt;&gt;J1664), 1, 0)</f>
        <v>1</v>
      </c>
      <c r="L1664" s="0" t="n">
        <f aca="false">IF((F1664+J1664)^2 &gt;= G1664*H1664*I1664, 1,0)</f>
        <v>0</v>
      </c>
      <c r="M1664" s="0" t="n">
        <f aca="false">IF(K1664+L1664=2, 1,0)</f>
        <v>0</v>
      </c>
    </row>
    <row r="1665" customFormat="false" ht="13.8" hidden="false" customHeight="false" outlineLevel="0" collapsed="false">
      <c r="A1665" s="0" t="n">
        <v>104</v>
      </c>
      <c r="B1665" s="0" t="n">
        <v>112</v>
      </c>
      <c r="C1665" s="0" t="n">
        <v>298</v>
      </c>
      <c r="D1665" s="0" t="n">
        <v>93</v>
      </c>
      <c r="E1665" s="0" t="n">
        <v>57</v>
      </c>
      <c r="F1665" s="1" t="n">
        <f aca="false">SMALL(A1665:E1665,1)</f>
        <v>57</v>
      </c>
      <c r="G1665" s="1" t="n">
        <f aca="false">SMALL(A1665:E1665,2)</f>
        <v>93</v>
      </c>
      <c r="H1665" s="1" t="n">
        <f aca="false">SMALL(A1665:E1665,3)</f>
        <v>104</v>
      </c>
      <c r="I1665" s="1" t="n">
        <f aca="false">SMALL(A1665:E1665,4)</f>
        <v>112</v>
      </c>
      <c r="J1665" s="1" t="n">
        <f aca="false">SMALL(A1665:E1665,5)</f>
        <v>298</v>
      </c>
      <c r="K1665" s="0" t="n">
        <f aca="false">IF(AND(F1665&lt;&gt;G1665,G1665&lt;&gt;H1665,H1665&lt;&gt;I1665,I1665&lt;&gt;J1665), 1, 0)</f>
        <v>1</v>
      </c>
      <c r="L1665" s="0" t="n">
        <f aca="false">IF((F1665+J1665)^2 &gt;= G1665*H1665*I1665, 1,0)</f>
        <v>0</v>
      </c>
      <c r="M1665" s="0" t="n">
        <f aca="false">IF(K1665+L1665=2, 1,0)</f>
        <v>0</v>
      </c>
    </row>
    <row r="1666" customFormat="false" ht="13.8" hidden="false" customHeight="false" outlineLevel="0" collapsed="false">
      <c r="A1666" s="0" t="n">
        <v>126</v>
      </c>
      <c r="B1666" s="0" t="n">
        <v>99</v>
      </c>
      <c r="C1666" s="0" t="n">
        <v>54</v>
      </c>
      <c r="D1666" s="0" t="n">
        <v>217</v>
      </c>
      <c r="E1666" s="0" t="n">
        <v>30</v>
      </c>
      <c r="F1666" s="1" t="n">
        <f aca="false">SMALL(A1666:E1666,1)</f>
        <v>30</v>
      </c>
      <c r="G1666" s="1" t="n">
        <f aca="false">SMALL(A1666:E1666,2)</f>
        <v>54</v>
      </c>
      <c r="H1666" s="1" t="n">
        <f aca="false">SMALL(A1666:E1666,3)</f>
        <v>99</v>
      </c>
      <c r="I1666" s="1" t="n">
        <f aca="false">SMALL(A1666:E1666,4)</f>
        <v>126</v>
      </c>
      <c r="J1666" s="1" t="n">
        <f aca="false">SMALL(A1666:E1666,5)</f>
        <v>217</v>
      </c>
      <c r="K1666" s="0" t="n">
        <f aca="false">IF(AND(F1666&lt;&gt;G1666,G1666&lt;&gt;H1666,H1666&lt;&gt;I1666,I1666&lt;&gt;J1666), 1, 0)</f>
        <v>1</v>
      </c>
      <c r="L1666" s="0" t="n">
        <f aca="false">IF((F1666+J1666)^2 &gt;= G1666*H1666*I1666, 1,0)</f>
        <v>0</v>
      </c>
      <c r="M1666" s="0" t="n">
        <f aca="false">IF(K1666+L1666=2, 1,0)</f>
        <v>0</v>
      </c>
    </row>
    <row r="1667" customFormat="false" ht="13.8" hidden="false" customHeight="false" outlineLevel="0" collapsed="false">
      <c r="A1667" s="0" t="n">
        <v>11</v>
      </c>
      <c r="B1667" s="0" t="n">
        <v>43</v>
      </c>
      <c r="C1667" s="0" t="n">
        <v>169</v>
      </c>
      <c r="D1667" s="0" t="n">
        <v>31</v>
      </c>
      <c r="E1667" s="0" t="n">
        <v>76</v>
      </c>
      <c r="F1667" s="1" t="n">
        <f aca="false">SMALL(A1667:E1667,1)</f>
        <v>11</v>
      </c>
      <c r="G1667" s="1" t="n">
        <f aca="false">SMALL(A1667:E1667,2)</f>
        <v>31</v>
      </c>
      <c r="H1667" s="1" t="n">
        <f aca="false">SMALL(A1667:E1667,3)</f>
        <v>43</v>
      </c>
      <c r="I1667" s="1" t="n">
        <f aca="false">SMALL(A1667:E1667,4)</f>
        <v>76</v>
      </c>
      <c r="J1667" s="1" t="n">
        <f aca="false">SMALL(A1667:E1667,5)</f>
        <v>169</v>
      </c>
      <c r="K1667" s="0" t="n">
        <f aca="false">IF(AND(F1667&lt;&gt;G1667,G1667&lt;&gt;H1667,H1667&lt;&gt;I1667,I1667&lt;&gt;J1667), 1, 0)</f>
        <v>1</v>
      </c>
      <c r="L1667" s="0" t="n">
        <f aca="false">IF((F1667+J1667)^2 &gt;= G1667*H1667*I1667, 1,0)</f>
        <v>0</v>
      </c>
      <c r="M1667" s="0" t="n">
        <f aca="false">IF(K1667+L1667=2, 1,0)</f>
        <v>0</v>
      </c>
    </row>
    <row r="1668" customFormat="false" ht="13.8" hidden="false" customHeight="false" outlineLevel="0" collapsed="false">
      <c r="A1668" s="0" t="n">
        <v>298</v>
      </c>
      <c r="B1668" s="0" t="n">
        <v>148</v>
      </c>
      <c r="C1668" s="0" t="n">
        <v>214</v>
      </c>
      <c r="D1668" s="0" t="n">
        <v>218</v>
      </c>
      <c r="E1668" s="0" t="n">
        <v>31</v>
      </c>
      <c r="F1668" s="1" t="n">
        <f aca="false">SMALL(A1668:E1668,1)</f>
        <v>31</v>
      </c>
      <c r="G1668" s="1" t="n">
        <f aca="false">SMALL(A1668:E1668,2)</f>
        <v>148</v>
      </c>
      <c r="H1668" s="1" t="n">
        <f aca="false">SMALL(A1668:E1668,3)</f>
        <v>214</v>
      </c>
      <c r="I1668" s="1" t="n">
        <f aca="false">SMALL(A1668:E1668,4)</f>
        <v>218</v>
      </c>
      <c r="J1668" s="1" t="n">
        <f aca="false">SMALL(A1668:E1668,5)</f>
        <v>298</v>
      </c>
      <c r="K1668" s="0" t="n">
        <f aca="false">IF(AND(F1668&lt;&gt;G1668,G1668&lt;&gt;H1668,H1668&lt;&gt;I1668,I1668&lt;&gt;J1668), 1, 0)</f>
        <v>1</v>
      </c>
      <c r="L1668" s="0" t="n">
        <f aca="false">IF((F1668+J1668)^2 &gt;= G1668*H1668*I1668, 1,0)</f>
        <v>0</v>
      </c>
      <c r="M1668" s="0" t="n">
        <f aca="false">IF(K1668+L1668=2, 1,0)</f>
        <v>0</v>
      </c>
    </row>
    <row r="1669" customFormat="false" ht="13.8" hidden="false" customHeight="false" outlineLevel="0" collapsed="false">
      <c r="A1669" s="0" t="n">
        <v>206</v>
      </c>
      <c r="B1669" s="0" t="n">
        <v>127</v>
      </c>
      <c r="C1669" s="0" t="n">
        <v>295</v>
      </c>
      <c r="D1669" s="0" t="n">
        <v>275</v>
      </c>
      <c r="E1669" s="0" t="n">
        <v>180</v>
      </c>
      <c r="F1669" s="1" t="n">
        <f aca="false">SMALL(A1669:E1669,1)</f>
        <v>127</v>
      </c>
      <c r="G1669" s="1" t="n">
        <f aca="false">SMALL(A1669:E1669,2)</f>
        <v>180</v>
      </c>
      <c r="H1669" s="1" t="n">
        <f aca="false">SMALL(A1669:E1669,3)</f>
        <v>206</v>
      </c>
      <c r="I1669" s="1" t="n">
        <f aca="false">SMALL(A1669:E1669,4)</f>
        <v>275</v>
      </c>
      <c r="J1669" s="1" t="n">
        <f aca="false">SMALL(A1669:E1669,5)</f>
        <v>295</v>
      </c>
      <c r="K1669" s="0" t="n">
        <f aca="false">IF(AND(F1669&lt;&gt;G1669,G1669&lt;&gt;H1669,H1669&lt;&gt;I1669,I1669&lt;&gt;J1669), 1, 0)</f>
        <v>1</v>
      </c>
      <c r="L1669" s="0" t="n">
        <f aca="false">IF((F1669+J1669)^2 &gt;= G1669*H1669*I1669, 1,0)</f>
        <v>0</v>
      </c>
      <c r="M1669" s="0" t="n">
        <f aca="false">IF(K1669+L1669=2, 1,0)</f>
        <v>0</v>
      </c>
    </row>
    <row r="1670" customFormat="false" ht="13.8" hidden="false" customHeight="false" outlineLevel="0" collapsed="false">
      <c r="A1670" s="0" t="n">
        <v>270</v>
      </c>
      <c r="B1670" s="0" t="n">
        <v>177</v>
      </c>
      <c r="C1670" s="0" t="n">
        <v>149</v>
      </c>
      <c r="D1670" s="0" t="n">
        <v>216</v>
      </c>
      <c r="E1670" s="0" t="n">
        <v>184</v>
      </c>
      <c r="F1670" s="1" t="n">
        <f aca="false">SMALL(A1670:E1670,1)</f>
        <v>149</v>
      </c>
      <c r="G1670" s="1" t="n">
        <f aca="false">SMALL(A1670:E1670,2)</f>
        <v>177</v>
      </c>
      <c r="H1670" s="1" t="n">
        <f aca="false">SMALL(A1670:E1670,3)</f>
        <v>184</v>
      </c>
      <c r="I1670" s="1" t="n">
        <f aca="false">SMALL(A1670:E1670,4)</f>
        <v>216</v>
      </c>
      <c r="J1670" s="1" t="n">
        <f aca="false">SMALL(A1670:E1670,5)</f>
        <v>270</v>
      </c>
      <c r="K1670" s="0" t="n">
        <f aca="false">IF(AND(F1670&lt;&gt;G1670,G1670&lt;&gt;H1670,H1670&lt;&gt;I1670,I1670&lt;&gt;J1670), 1, 0)</f>
        <v>1</v>
      </c>
      <c r="L1670" s="0" t="n">
        <f aca="false">IF((F1670+J1670)^2 &gt;= G1670*H1670*I1670, 1,0)</f>
        <v>0</v>
      </c>
      <c r="M1670" s="0" t="n">
        <f aca="false">IF(K1670+L1670=2, 1,0)</f>
        <v>0</v>
      </c>
    </row>
    <row r="1671" customFormat="false" ht="13.8" hidden="false" customHeight="false" outlineLevel="0" collapsed="false">
      <c r="A1671" s="0" t="n">
        <v>76</v>
      </c>
      <c r="B1671" s="0" t="n">
        <v>231</v>
      </c>
      <c r="C1671" s="0" t="n">
        <v>293</v>
      </c>
      <c r="D1671" s="0" t="n">
        <v>259</v>
      </c>
      <c r="E1671" s="0" t="n">
        <v>69</v>
      </c>
      <c r="F1671" s="1" t="n">
        <f aca="false">SMALL(A1671:E1671,1)</f>
        <v>69</v>
      </c>
      <c r="G1671" s="1" t="n">
        <f aca="false">SMALL(A1671:E1671,2)</f>
        <v>76</v>
      </c>
      <c r="H1671" s="1" t="n">
        <f aca="false">SMALL(A1671:E1671,3)</f>
        <v>231</v>
      </c>
      <c r="I1671" s="1" t="n">
        <f aca="false">SMALL(A1671:E1671,4)</f>
        <v>259</v>
      </c>
      <c r="J1671" s="1" t="n">
        <f aca="false">SMALL(A1671:E1671,5)</f>
        <v>293</v>
      </c>
      <c r="K1671" s="0" t="n">
        <f aca="false">IF(AND(F1671&lt;&gt;G1671,G1671&lt;&gt;H1671,H1671&lt;&gt;I1671,I1671&lt;&gt;J1671), 1, 0)</f>
        <v>1</v>
      </c>
      <c r="L1671" s="0" t="n">
        <f aca="false">IF((F1671+J1671)^2 &gt;= G1671*H1671*I1671, 1,0)</f>
        <v>0</v>
      </c>
      <c r="M1671" s="0" t="n">
        <f aca="false">IF(K1671+L1671=2, 1,0)</f>
        <v>0</v>
      </c>
    </row>
    <row r="1672" customFormat="false" ht="13.8" hidden="false" customHeight="false" outlineLevel="0" collapsed="false">
      <c r="A1672" s="0" t="n">
        <v>122</v>
      </c>
      <c r="B1672" s="0" t="n">
        <v>270</v>
      </c>
      <c r="C1672" s="0" t="n">
        <v>29</v>
      </c>
      <c r="D1672" s="0" t="n">
        <v>177</v>
      </c>
      <c r="E1672" s="0" t="n">
        <v>292</v>
      </c>
      <c r="F1672" s="1" t="n">
        <f aca="false">SMALL(A1672:E1672,1)</f>
        <v>29</v>
      </c>
      <c r="G1672" s="1" t="n">
        <f aca="false">SMALL(A1672:E1672,2)</f>
        <v>122</v>
      </c>
      <c r="H1672" s="1" t="n">
        <f aca="false">SMALL(A1672:E1672,3)</f>
        <v>177</v>
      </c>
      <c r="I1672" s="1" t="n">
        <f aca="false">SMALL(A1672:E1672,4)</f>
        <v>270</v>
      </c>
      <c r="J1672" s="1" t="n">
        <f aca="false">SMALL(A1672:E1672,5)</f>
        <v>292</v>
      </c>
      <c r="K1672" s="0" t="n">
        <f aca="false">IF(AND(F1672&lt;&gt;G1672,G1672&lt;&gt;H1672,H1672&lt;&gt;I1672,I1672&lt;&gt;J1672), 1, 0)</f>
        <v>1</v>
      </c>
      <c r="L1672" s="0" t="n">
        <f aca="false">IF((F1672+J1672)^2 &gt;= G1672*H1672*I1672, 1,0)</f>
        <v>0</v>
      </c>
      <c r="M1672" s="0" t="n">
        <f aca="false">IF(K1672+L1672=2, 1,0)</f>
        <v>0</v>
      </c>
    </row>
    <row r="1673" customFormat="false" ht="13.8" hidden="false" customHeight="false" outlineLevel="0" collapsed="false">
      <c r="A1673" s="0" t="n">
        <v>15</v>
      </c>
      <c r="B1673" s="0" t="n">
        <v>279</v>
      </c>
      <c r="C1673" s="0" t="n">
        <v>196</v>
      </c>
      <c r="D1673" s="0" t="n">
        <v>133</v>
      </c>
      <c r="E1673" s="0" t="n">
        <v>46</v>
      </c>
      <c r="F1673" s="1" t="n">
        <f aca="false">SMALL(A1673:E1673,1)</f>
        <v>15</v>
      </c>
      <c r="G1673" s="1" t="n">
        <f aca="false">SMALL(A1673:E1673,2)</f>
        <v>46</v>
      </c>
      <c r="H1673" s="1" t="n">
        <f aca="false">SMALL(A1673:E1673,3)</f>
        <v>133</v>
      </c>
      <c r="I1673" s="1" t="n">
        <f aca="false">SMALL(A1673:E1673,4)</f>
        <v>196</v>
      </c>
      <c r="J1673" s="1" t="n">
        <f aca="false">SMALL(A1673:E1673,5)</f>
        <v>279</v>
      </c>
      <c r="K1673" s="0" t="n">
        <f aca="false">IF(AND(F1673&lt;&gt;G1673,G1673&lt;&gt;H1673,H1673&lt;&gt;I1673,I1673&lt;&gt;J1673), 1, 0)</f>
        <v>1</v>
      </c>
      <c r="L1673" s="0" t="n">
        <f aca="false">IF((F1673+J1673)^2 &gt;= G1673*H1673*I1673, 1,0)</f>
        <v>0</v>
      </c>
      <c r="M1673" s="0" t="n">
        <f aca="false">IF(K1673+L1673=2, 1,0)</f>
        <v>0</v>
      </c>
    </row>
    <row r="1674" customFormat="false" ht="13.8" hidden="false" customHeight="false" outlineLevel="0" collapsed="false">
      <c r="A1674" s="0" t="n">
        <v>97</v>
      </c>
      <c r="B1674" s="0" t="n">
        <v>147</v>
      </c>
      <c r="C1674" s="0" t="n">
        <v>78</v>
      </c>
      <c r="D1674" s="0" t="n">
        <v>291</v>
      </c>
      <c r="E1674" s="0" t="n">
        <v>189</v>
      </c>
      <c r="F1674" s="1" t="n">
        <f aca="false">SMALL(A1674:E1674,1)</f>
        <v>78</v>
      </c>
      <c r="G1674" s="1" t="n">
        <f aca="false">SMALL(A1674:E1674,2)</f>
        <v>97</v>
      </c>
      <c r="H1674" s="1" t="n">
        <f aca="false">SMALL(A1674:E1674,3)</f>
        <v>147</v>
      </c>
      <c r="I1674" s="1" t="n">
        <f aca="false">SMALL(A1674:E1674,4)</f>
        <v>189</v>
      </c>
      <c r="J1674" s="1" t="n">
        <f aca="false">SMALL(A1674:E1674,5)</f>
        <v>291</v>
      </c>
      <c r="K1674" s="0" t="n">
        <f aca="false">IF(AND(F1674&lt;&gt;G1674,G1674&lt;&gt;H1674,H1674&lt;&gt;I1674,I1674&lt;&gt;J1674), 1, 0)</f>
        <v>1</v>
      </c>
      <c r="L1674" s="0" t="n">
        <f aca="false">IF((F1674+J1674)^2 &gt;= G1674*H1674*I1674, 1,0)</f>
        <v>0</v>
      </c>
      <c r="M1674" s="0" t="n">
        <f aca="false">IF(K1674+L1674=2, 1,0)</f>
        <v>0</v>
      </c>
    </row>
    <row r="1675" customFormat="false" ht="13.8" hidden="false" customHeight="false" outlineLevel="0" collapsed="false">
      <c r="A1675" s="0" t="n">
        <v>86</v>
      </c>
      <c r="B1675" s="0" t="n">
        <v>15</v>
      </c>
      <c r="C1675" s="0" t="n">
        <v>229</v>
      </c>
      <c r="D1675" s="0" t="n">
        <v>291</v>
      </c>
      <c r="E1675" s="0" t="n">
        <v>221</v>
      </c>
      <c r="F1675" s="1" t="n">
        <f aca="false">SMALL(A1675:E1675,1)</f>
        <v>15</v>
      </c>
      <c r="G1675" s="1" t="n">
        <f aca="false">SMALL(A1675:E1675,2)</f>
        <v>86</v>
      </c>
      <c r="H1675" s="1" t="n">
        <f aca="false">SMALL(A1675:E1675,3)</f>
        <v>221</v>
      </c>
      <c r="I1675" s="1" t="n">
        <f aca="false">SMALL(A1675:E1675,4)</f>
        <v>229</v>
      </c>
      <c r="J1675" s="1" t="n">
        <f aca="false">SMALL(A1675:E1675,5)</f>
        <v>291</v>
      </c>
      <c r="K1675" s="0" t="n">
        <f aca="false">IF(AND(F1675&lt;&gt;G1675,G1675&lt;&gt;H1675,H1675&lt;&gt;I1675,I1675&lt;&gt;J1675), 1, 0)</f>
        <v>1</v>
      </c>
      <c r="L1675" s="0" t="n">
        <f aca="false">IF((F1675+J1675)^2 &gt;= G1675*H1675*I1675, 1,0)</f>
        <v>0</v>
      </c>
      <c r="M1675" s="0" t="n">
        <f aca="false">IF(K1675+L1675=2, 1,0)</f>
        <v>0</v>
      </c>
    </row>
    <row r="1676" customFormat="false" ht="13.8" hidden="false" customHeight="false" outlineLevel="0" collapsed="false">
      <c r="A1676" s="0" t="n">
        <v>212</v>
      </c>
      <c r="B1676" s="0" t="n">
        <v>22</v>
      </c>
      <c r="C1676" s="0" t="n">
        <v>222</v>
      </c>
      <c r="D1676" s="0" t="n">
        <v>250</v>
      </c>
      <c r="E1676" s="0" t="n">
        <v>183</v>
      </c>
      <c r="F1676" s="1" t="n">
        <f aca="false">SMALL(A1676:E1676,1)</f>
        <v>22</v>
      </c>
      <c r="G1676" s="1" t="n">
        <f aca="false">SMALL(A1676:E1676,2)</f>
        <v>183</v>
      </c>
      <c r="H1676" s="1" t="n">
        <f aca="false">SMALL(A1676:E1676,3)</f>
        <v>212</v>
      </c>
      <c r="I1676" s="1" t="n">
        <f aca="false">SMALL(A1676:E1676,4)</f>
        <v>222</v>
      </c>
      <c r="J1676" s="1" t="n">
        <f aca="false">SMALL(A1676:E1676,5)</f>
        <v>250</v>
      </c>
      <c r="K1676" s="0" t="n">
        <f aca="false">IF(AND(F1676&lt;&gt;G1676,G1676&lt;&gt;H1676,H1676&lt;&gt;I1676,I1676&lt;&gt;J1676), 1, 0)</f>
        <v>1</v>
      </c>
      <c r="L1676" s="0" t="n">
        <f aca="false">IF((F1676+J1676)^2 &gt;= G1676*H1676*I1676, 1,0)</f>
        <v>0</v>
      </c>
      <c r="M1676" s="0" t="n">
        <f aca="false">IF(K1676+L1676=2, 1,0)</f>
        <v>0</v>
      </c>
    </row>
    <row r="1677" customFormat="false" ht="13.8" hidden="false" customHeight="false" outlineLevel="0" collapsed="false">
      <c r="A1677" s="0" t="n">
        <v>14</v>
      </c>
      <c r="B1677" s="0" t="n">
        <v>227</v>
      </c>
      <c r="C1677" s="0" t="n">
        <v>109</v>
      </c>
      <c r="D1677" s="0" t="n">
        <v>249</v>
      </c>
      <c r="E1677" s="0" t="n">
        <v>95</v>
      </c>
      <c r="F1677" s="1" t="n">
        <f aca="false">SMALL(A1677:E1677,1)</f>
        <v>14</v>
      </c>
      <c r="G1677" s="1" t="n">
        <f aca="false">SMALL(A1677:E1677,2)</f>
        <v>95</v>
      </c>
      <c r="H1677" s="1" t="n">
        <f aca="false">SMALL(A1677:E1677,3)</f>
        <v>109</v>
      </c>
      <c r="I1677" s="1" t="n">
        <f aca="false">SMALL(A1677:E1677,4)</f>
        <v>227</v>
      </c>
      <c r="J1677" s="1" t="n">
        <f aca="false">SMALL(A1677:E1677,5)</f>
        <v>249</v>
      </c>
      <c r="K1677" s="0" t="n">
        <f aca="false">IF(AND(F1677&lt;&gt;G1677,G1677&lt;&gt;H1677,H1677&lt;&gt;I1677,I1677&lt;&gt;J1677), 1, 0)</f>
        <v>1</v>
      </c>
      <c r="L1677" s="0" t="n">
        <f aca="false">IF((F1677+J1677)^2 &gt;= G1677*H1677*I1677, 1,0)</f>
        <v>0</v>
      </c>
      <c r="M1677" s="0" t="n">
        <f aca="false">IF(K1677+L1677=2, 1,0)</f>
        <v>0</v>
      </c>
    </row>
    <row r="1678" customFormat="false" ht="13.8" hidden="false" customHeight="false" outlineLevel="0" collapsed="false">
      <c r="A1678" s="0" t="n">
        <v>220</v>
      </c>
      <c r="B1678" s="0" t="n">
        <v>15</v>
      </c>
      <c r="C1678" s="0" t="n">
        <v>79</v>
      </c>
      <c r="D1678" s="0" t="n">
        <v>190</v>
      </c>
      <c r="E1678" s="0" t="n">
        <v>194</v>
      </c>
      <c r="F1678" s="1" t="n">
        <f aca="false">SMALL(A1678:E1678,1)</f>
        <v>15</v>
      </c>
      <c r="G1678" s="1" t="n">
        <f aca="false">SMALL(A1678:E1678,2)</f>
        <v>79</v>
      </c>
      <c r="H1678" s="1" t="n">
        <f aca="false">SMALL(A1678:E1678,3)</f>
        <v>190</v>
      </c>
      <c r="I1678" s="1" t="n">
        <f aca="false">SMALL(A1678:E1678,4)</f>
        <v>194</v>
      </c>
      <c r="J1678" s="1" t="n">
        <f aca="false">SMALL(A1678:E1678,5)</f>
        <v>220</v>
      </c>
      <c r="K1678" s="0" t="n">
        <f aca="false">IF(AND(F1678&lt;&gt;G1678,G1678&lt;&gt;H1678,H1678&lt;&gt;I1678,I1678&lt;&gt;J1678), 1, 0)</f>
        <v>1</v>
      </c>
      <c r="L1678" s="0" t="n">
        <f aca="false">IF((F1678+J1678)^2 &gt;= G1678*H1678*I1678, 1,0)</f>
        <v>0</v>
      </c>
      <c r="M1678" s="0" t="n">
        <f aca="false">IF(K1678+L1678=2, 1,0)</f>
        <v>0</v>
      </c>
    </row>
    <row r="1679" customFormat="false" ht="13.8" hidden="false" customHeight="false" outlineLevel="0" collapsed="false">
      <c r="A1679" s="0" t="n">
        <v>191</v>
      </c>
      <c r="B1679" s="0" t="n">
        <v>120</v>
      </c>
      <c r="C1679" s="0" t="n">
        <v>283</v>
      </c>
      <c r="D1679" s="0" t="n">
        <v>247</v>
      </c>
      <c r="E1679" s="0" t="n">
        <v>128</v>
      </c>
      <c r="F1679" s="1" t="n">
        <f aca="false">SMALL(A1679:E1679,1)</f>
        <v>120</v>
      </c>
      <c r="G1679" s="1" t="n">
        <f aca="false">SMALL(A1679:E1679,2)</f>
        <v>128</v>
      </c>
      <c r="H1679" s="1" t="n">
        <f aca="false">SMALL(A1679:E1679,3)</f>
        <v>191</v>
      </c>
      <c r="I1679" s="1" t="n">
        <f aca="false">SMALL(A1679:E1679,4)</f>
        <v>247</v>
      </c>
      <c r="J1679" s="1" t="n">
        <f aca="false">SMALL(A1679:E1679,5)</f>
        <v>283</v>
      </c>
      <c r="K1679" s="0" t="n">
        <f aca="false">IF(AND(F1679&lt;&gt;G1679,G1679&lt;&gt;H1679,H1679&lt;&gt;I1679,I1679&lt;&gt;J1679), 1, 0)</f>
        <v>1</v>
      </c>
      <c r="L1679" s="0" t="n">
        <f aca="false">IF((F1679+J1679)^2 &gt;= G1679*H1679*I1679, 1,0)</f>
        <v>0</v>
      </c>
      <c r="M1679" s="0" t="n">
        <f aca="false">IF(K1679+L1679=2, 1,0)</f>
        <v>0</v>
      </c>
    </row>
    <row r="1680" customFormat="false" ht="13.8" hidden="false" customHeight="false" outlineLevel="0" collapsed="false">
      <c r="A1680" s="0" t="n">
        <v>88</v>
      </c>
      <c r="B1680" s="0" t="n">
        <v>139</v>
      </c>
      <c r="C1680" s="0" t="n">
        <v>161</v>
      </c>
      <c r="D1680" s="0" t="n">
        <v>235</v>
      </c>
      <c r="E1680" s="0" t="n">
        <v>270</v>
      </c>
      <c r="F1680" s="1" t="n">
        <f aca="false">SMALL(A1680:E1680,1)</f>
        <v>88</v>
      </c>
      <c r="G1680" s="1" t="n">
        <f aca="false">SMALL(A1680:E1680,2)</f>
        <v>139</v>
      </c>
      <c r="H1680" s="1" t="n">
        <f aca="false">SMALL(A1680:E1680,3)</f>
        <v>161</v>
      </c>
      <c r="I1680" s="1" t="n">
        <f aca="false">SMALL(A1680:E1680,4)</f>
        <v>235</v>
      </c>
      <c r="J1680" s="1" t="n">
        <f aca="false">SMALL(A1680:E1680,5)</f>
        <v>270</v>
      </c>
      <c r="K1680" s="0" t="n">
        <f aca="false">IF(AND(F1680&lt;&gt;G1680,G1680&lt;&gt;H1680,H1680&lt;&gt;I1680,I1680&lt;&gt;J1680), 1, 0)</f>
        <v>1</v>
      </c>
      <c r="L1680" s="0" t="n">
        <f aca="false">IF((F1680+J1680)^2 &gt;= G1680*H1680*I1680, 1,0)</f>
        <v>0</v>
      </c>
      <c r="M1680" s="0" t="n">
        <f aca="false">IF(K1680+L1680=2, 1,0)</f>
        <v>0</v>
      </c>
    </row>
    <row r="1681" customFormat="false" ht="13.8" hidden="false" customHeight="false" outlineLevel="0" collapsed="false">
      <c r="A1681" s="0" t="n">
        <v>186</v>
      </c>
      <c r="B1681" s="0" t="n">
        <v>22</v>
      </c>
      <c r="C1681" s="0" t="n">
        <v>180</v>
      </c>
      <c r="D1681" s="0" t="n">
        <v>100</v>
      </c>
      <c r="E1681" s="0" t="n">
        <v>275</v>
      </c>
      <c r="F1681" s="1" t="n">
        <f aca="false">SMALL(A1681:E1681,1)</f>
        <v>22</v>
      </c>
      <c r="G1681" s="1" t="n">
        <f aca="false">SMALL(A1681:E1681,2)</f>
        <v>100</v>
      </c>
      <c r="H1681" s="1" t="n">
        <f aca="false">SMALL(A1681:E1681,3)</f>
        <v>180</v>
      </c>
      <c r="I1681" s="1" t="n">
        <f aca="false">SMALL(A1681:E1681,4)</f>
        <v>186</v>
      </c>
      <c r="J1681" s="1" t="n">
        <f aca="false">SMALL(A1681:E1681,5)</f>
        <v>275</v>
      </c>
      <c r="K1681" s="0" t="n">
        <f aca="false">IF(AND(F1681&lt;&gt;G1681,G1681&lt;&gt;H1681,H1681&lt;&gt;I1681,I1681&lt;&gt;J1681), 1, 0)</f>
        <v>1</v>
      </c>
      <c r="L1681" s="0" t="n">
        <f aca="false">IF((F1681+J1681)^2 &gt;= G1681*H1681*I1681, 1,0)</f>
        <v>0</v>
      </c>
      <c r="M1681" s="0" t="n">
        <f aca="false">IF(K1681+L1681=2, 1,0)</f>
        <v>0</v>
      </c>
    </row>
    <row r="1682" customFormat="false" ht="13.8" hidden="false" customHeight="false" outlineLevel="0" collapsed="false">
      <c r="A1682" s="0" t="n">
        <v>25</v>
      </c>
      <c r="B1682" s="0" t="n">
        <v>175</v>
      </c>
      <c r="C1682" s="0" t="n">
        <v>140</v>
      </c>
      <c r="D1682" s="0" t="n">
        <v>79</v>
      </c>
      <c r="E1682" s="0" t="n">
        <v>223</v>
      </c>
      <c r="F1682" s="1" t="n">
        <f aca="false">SMALL(A1682:E1682,1)</f>
        <v>25</v>
      </c>
      <c r="G1682" s="1" t="n">
        <f aca="false">SMALL(A1682:E1682,2)</f>
        <v>79</v>
      </c>
      <c r="H1682" s="1" t="n">
        <f aca="false">SMALL(A1682:E1682,3)</f>
        <v>140</v>
      </c>
      <c r="I1682" s="1" t="n">
        <f aca="false">SMALL(A1682:E1682,4)</f>
        <v>175</v>
      </c>
      <c r="J1682" s="1" t="n">
        <f aca="false">SMALL(A1682:E1682,5)</f>
        <v>223</v>
      </c>
      <c r="K1682" s="0" t="n">
        <f aca="false">IF(AND(F1682&lt;&gt;G1682,G1682&lt;&gt;H1682,H1682&lt;&gt;I1682,I1682&lt;&gt;J1682), 1, 0)</f>
        <v>1</v>
      </c>
      <c r="L1682" s="0" t="n">
        <f aca="false">IF((F1682+J1682)^2 &gt;= G1682*H1682*I1682, 1,0)</f>
        <v>0</v>
      </c>
      <c r="M1682" s="0" t="n">
        <f aca="false">IF(K1682+L1682=2, 1,0)</f>
        <v>0</v>
      </c>
    </row>
    <row r="1683" customFormat="false" ht="13.8" hidden="false" customHeight="false" outlineLevel="0" collapsed="false">
      <c r="A1683" s="0" t="n">
        <v>35</v>
      </c>
      <c r="B1683" s="0" t="n">
        <v>286</v>
      </c>
      <c r="C1683" s="0" t="n">
        <v>187</v>
      </c>
      <c r="D1683" s="0" t="n">
        <v>81</v>
      </c>
      <c r="E1683" s="0" t="n">
        <v>213</v>
      </c>
      <c r="F1683" s="1" t="n">
        <f aca="false">SMALL(A1683:E1683,1)</f>
        <v>35</v>
      </c>
      <c r="G1683" s="1" t="n">
        <f aca="false">SMALL(A1683:E1683,2)</f>
        <v>81</v>
      </c>
      <c r="H1683" s="1" t="n">
        <f aca="false">SMALL(A1683:E1683,3)</f>
        <v>187</v>
      </c>
      <c r="I1683" s="1" t="n">
        <f aca="false">SMALL(A1683:E1683,4)</f>
        <v>213</v>
      </c>
      <c r="J1683" s="1" t="n">
        <f aca="false">SMALL(A1683:E1683,5)</f>
        <v>286</v>
      </c>
      <c r="K1683" s="0" t="n">
        <f aca="false">IF(AND(F1683&lt;&gt;G1683,G1683&lt;&gt;H1683,H1683&lt;&gt;I1683,I1683&lt;&gt;J1683), 1, 0)</f>
        <v>1</v>
      </c>
      <c r="L1683" s="0" t="n">
        <f aca="false">IF((F1683+J1683)^2 &gt;= G1683*H1683*I1683, 1,0)</f>
        <v>0</v>
      </c>
      <c r="M1683" s="0" t="n">
        <f aca="false">IF(K1683+L1683=2, 1,0)</f>
        <v>0</v>
      </c>
    </row>
    <row r="1684" customFormat="false" ht="13.8" hidden="false" customHeight="false" outlineLevel="0" collapsed="false">
      <c r="A1684" s="0" t="n">
        <v>247</v>
      </c>
      <c r="B1684" s="0" t="n">
        <v>162</v>
      </c>
      <c r="C1684" s="0" t="n">
        <v>21</v>
      </c>
      <c r="D1684" s="0" t="n">
        <v>249</v>
      </c>
      <c r="E1684" s="0" t="n">
        <v>153</v>
      </c>
      <c r="F1684" s="1" t="n">
        <f aca="false">SMALL(A1684:E1684,1)</f>
        <v>21</v>
      </c>
      <c r="G1684" s="1" t="n">
        <f aca="false">SMALL(A1684:E1684,2)</f>
        <v>153</v>
      </c>
      <c r="H1684" s="1" t="n">
        <f aca="false">SMALL(A1684:E1684,3)</f>
        <v>162</v>
      </c>
      <c r="I1684" s="1" t="n">
        <f aca="false">SMALL(A1684:E1684,4)</f>
        <v>247</v>
      </c>
      <c r="J1684" s="1" t="n">
        <f aca="false">SMALL(A1684:E1684,5)</f>
        <v>249</v>
      </c>
      <c r="K1684" s="0" t="n">
        <f aca="false">IF(AND(F1684&lt;&gt;G1684,G1684&lt;&gt;H1684,H1684&lt;&gt;I1684,I1684&lt;&gt;J1684), 1, 0)</f>
        <v>1</v>
      </c>
      <c r="L1684" s="0" t="n">
        <f aca="false">IF((F1684+J1684)^2 &gt;= G1684*H1684*I1684, 1,0)</f>
        <v>0</v>
      </c>
      <c r="M1684" s="0" t="n">
        <f aca="false">IF(K1684+L1684=2, 1,0)</f>
        <v>0</v>
      </c>
    </row>
    <row r="1685" customFormat="false" ht="13.8" hidden="false" customHeight="false" outlineLevel="0" collapsed="false">
      <c r="A1685" s="0" t="n">
        <v>48</v>
      </c>
      <c r="B1685" s="0" t="n">
        <v>116</v>
      </c>
      <c r="C1685" s="0" t="n">
        <v>251</v>
      </c>
      <c r="D1685" s="0" t="n">
        <v>28</v>
      </c>
      <c r="E1685" s="0" t="n">
        <v>82</v>
      </c>
      <c r="F1685" s="1" t="n">
        <f aca="false">SMALL(A1685:E1685,1)</f>
        <v>28</v>
      </c>
      <c r="G1685" s="1" t="n">
        <f aca="false">SMALL(A1685:E1685,2)</f>
        <v>48</v>
      </c>
      <c r="H1685" s="1" t="n">
        <f aca="false">SMALL(A1685:E1685,3)</f>
        <v>82</v>
      </c>
      <c r="I1685" s="1" t="n">
        <f aca="false">SMALL(A1685:E1685,4)</f>
        <v>116</v>
      </c>
      <c r="J1685" s="1" t="n">
        <f aca="false">SMALL(A1685:E1685,5)</f>
        <v>251</v>
      </c>
      <c r="K1685" s="0" t="n">
        <f aca="false">IF(AND(F1685&lt;&gt;G1685,G1685&lt;&gt;H1685,H1685&lt;&gt;I1685,I1685&lt;&gt;J1685), 1, 0)</f>
        <v>1</v>
      </c>
      <c r="L1685" s="0" t="n">
        <f aca="false">IF((F1685+J1685)^2 &gt;= G1685*H1685*I1685, 1,0)</f>
        <v>0</v>
      </c>
      <c r="M1685" s="0" t="n">
        <f aca="false">IF(K1685+L1685=2, 1,0)</f>
        <v>0</v>
      </c>
    </row>
    <row r="1686" customFormat="false" ht="13.8" hidden="false" customHeight="false" outlineLevel="0" collapsed="false">
      <c r="A1686" s="0" t="n">
        <v>208</v>
      </c>
      <c r="B1686" s="0" t="n">
        <v>103</v>
      </c>
      <c r="C1686" s="0" t="n">
        <v>278</v>
      </c>
      <c r="D1686" s="0" t="n">
        <v>44</v>
      </c>
      <c r="E1686" s="0" t="n">
        <v>191</v>
      </c>
      <c r="F1686" s="1" t="n">
        <f aca="false">SMALL(A1686:E1686,1)</f>
        <v>44</v>
      </c>
      <c r="G1686" s="1" t="n">
        <f aca="false">SMALL(A1686:E1686,2)</f>
        <v>103</v>
      </c>
      <c r="H1686" s="1" t="n">
        <f aca="false">SMALL(A1686:E1686,3)</f>
        <v>191</v>
      </c>
      <c r="I1686" s="1" t="n">
        <f aca="false">SMALL(A1686:E1686,4)</f>
        <v>208</v>
      </c>
      <c r="J1686" s="1" t="n">
        <f aca="false">SMALL(A1686:E1686,5)</f>
        <v>278</v>
      </c>
      <c r="K1686" s="0" t="n">
        <f aca="false">IF(AND(F1686&lt;&gt;G1686,G1686&lt;&gt;H1686,H1686&lt;&gt;I1686,I1686&lt;&gt;J1686), 1, 0)</f>
        <v>1</v>
      </c>
      <c r="L1686" s="0" t="n">
        <f aca="false">IF((F1686+J1686)^2 &gt;= G1686*H1686*I1686, 1,0)</f>
        <v>0</v>
      </c>
      <c r="M1686" s="0" t="n">
        <f aca="false">IF(K1686+L1686=2, 1,0)</f>
        <v>0</v>
      </c>
    </row>
    <row r="1687" customFormat="false" ht="13.8" hidden="false" customHeight="false" outlineLevel="0" collapsed="false">
      <c r="A1687" s="0" t="n">
        <v>252</v>
      </c>
      <c r="B1687" s="0" t="n">
        <v>129</v>
      </c>
      <c r="C1687" s="0" t="n">
        <v>111</v>
      </c>
      <c r="D1687" s="0" t="n">
        <v>64</v>
      </c>
      <c r="E1687" s="0" t="n">
        <v>255</v>
      </c>
      <c r="F1687" s="1" t="n">
        <f aca="false">SMALL(A1687:E1687,1)</f>
        <v>64</v>
      </c>
      <c r="G1687" s="1" t="n">
        <f aca="false">SMALL(A1687:E1687,2)</f>
        <v>111</v>
      </c>
      <c r="H1687" s="1" t="n">
        <f aca="false">SMALL(A1687:E1687,3)</f>
        <v>129</v>
      </c>
      <c r="I1687" s="1" t="n">
        <f aca="false">SMALL(A1687:E1687,4)</f>
        <v>252</v>
      </c>
      <c r="J1687" s="1" t="n">
        <f aca="false">SMALL(A1687:E1687,5)</f>
        <v>255</v>
      </c>
      <c r="K1687" s="0" t="n">
        <f aca="false">IF(AND(F1687&lt;&gt;G1687,G1687&lt;&gt;H1687,H1687&lt;&gt;I1687,I1687&lt;&gt;J1687), 1, 0)</f>
        <v>1</v>
      </c>
      <c r="L1687" s="0" t="n">
        <f aca="false">IF((F1687+J1687)^2 &gt;= G1687*H1687*I1687, 1,0)</f>
        <v>0</v>
      </c>
      <c r="M1687" s="0" t="n">
        <f aca="false">IF(K1687+L1687=2, 1,0)</f>
        <v>0</v>
      </c>
    </row>
    <row r="1688" customFormat="false" ht="13.8" hidden="false" customHeight="false" outlineLevel="0" collapsed="false">
      <c r="A1688" s="0" t="n">
        <v>294</v>
      </c>
      <c r="B1688" s="0" t="n">
        <v>228</v>
      </c>
      <c r="C1688" s="0" t="n">
        <v>105</v>
      </c>
      <c r="D1688" s="0" t="n">
        <v>2</v>
      </c>
      <c r="E1688" s="0" t="n">
        <v>29</v>
      </c>
      <c r="F1688" s="1" t="n">
        <f aca="false">SMALL(A1688:E1688,1)</f>
        <v>2</v>
      </c>
      <c r="G1688" s="1" t="n">
        <f aca="false">SMALL(A1688:E1688,2)</f>
        <v>29</v>
      </c>
      <c r="H1688" s="1" t="n">
        <f aca="false">SMALL(A1688:E1688,3)</f>
        <v>105</v>
      </c>
      <c r="I1688" s="1" t="n">
        <f aca="false">SMALL(A1688:E1688,4)</f>
        <v>228</v>
      </c>
      <c r="J1688" s="1" t="n">
        <f aca="false">SMALL(A1688:E1688,5)</f>
        <v>294</v>
      </c>
      <c r="K1688" s="0" t="n">
        <f aca="false">IF(AND(F1688&lt;&gt;G1688,G1688&lt;&gt;H1688,H1688&lt;&gt;I1688,I1688&lt;&gt;J1688), 1, 0)</f>
        <v>1</v>
      </c>
      <c r="L1688" s="0" t="n">
        <f aca="false">IF((F1688+J1688)^2 &gt;= G1688*H1688*I1688, 1,0)</f>
        <v>0</v>
      </c>
      <c r="M1688" s="0" t="n">
        <f aca="false">IF(K1688+L1688=2, 1,0)</f>
        <v>0</v>
      </c>
    </row>
    <row r="1689" customFormat="false" ht="13.8" hidden="false" customHeight="false" outlineLevel="0" collapsed="false">
      <c r="A1689" s="0" t="n">
        <v>42</v>
      </c>
      <c r="B1689" s="0" t="n">
        <v>178</v>
      </c>
      <c r="C1689" s="0" t="n">
        <v>229</v>
      </c>
      <c r="D1689" s="0" t="n">
        <v>237</v>
      </c>
      <c r="E1689" s="0" t="n">
        <v>237</v>
      </c>
      <c r="F1689" s="1" t="n">
        <f aca="false">SMALL(A1689:E1689,1)</f>
        <v>42</v>
      </c>
      <c r="G1689" s="1" t="n">
        <f aca="false">SMALL(A1689:E1689,2)</f>
        <v>178</v>
      </c>
      <c r="H1689" s="1" t="n">
        <f aca="false">SMALL(A1689:E1689,3)</f>
        <v>229</v>
      </c>
      <c r="I1689" s="1" t="n">
        <f aca="false">SMALL(A1689:E1689,4)</f>
        <v>237</v>
      </c>
      <c r="J1689" s="1" t="n">
        <f aca="false">SMALL(A1689:E1689,5)</f>
        <v>237</v>
      </c>
      <c r="K1689" s="0" t="n">
        <f aca="false">IF(AND(F1689&lt;&gt;G1689,G1689&lt;&gt;H1689,H1689&lt;&gt;I1689,I1689&lt;&gt;J1689), 1, 0)</f>
        <v>0</v>
      </c>
      <c r="L1689" s="0" t="n">
        <f aca="false">IF((F1689+J1689)^2 &gt;= G1689*H1689*I1689, 1,0)</f>
        <v>0</v>
      </c>
      <c r="M1689" s="0" t="n">
        <f aca="false">IF(K1689+L1689=2, 1,0)</f>
        <v>0</v>
      </c>
    </row>
    <row r="1690" customFormat="false" ht="13.8" hidden="false" customHeight="false" outlineLevel="0" collapsed="false">
      <c r="A1690" s="0" t="n">
        <v>285</v>
      </c>
      <c r="B1690" s="0" t="n">
        <v>250</v>
      </c>
      <c r="C1690" s="0" t="n">
        <v>23</v>
      </c>
      <c r="D1690" s="0" t="n">
        <v>24</v>
      </c>
      <c r="E1690" s="0" t="n">
        <v>79</v>
      </c>
      <c r="F1690" s="1" t="n">
        <f aca="false">SMALL(A1690:E1690,1)</f>
        <v>23</v>
      </c>
      <c r="G1690" s="1" t="n">
        <f aca="false">SMALL(A1690:E1690,2)</f>
        <v>24</v>
      </c>
      <c r="H1690" s="1" t="n">
        <f aca="false">SMALL(A1690:E1690,3)</f>
        <v>79</v>
      </c>
      <c r="I1690" s="1" t="n">
        <f aca="false">SMALL(A1690:E1690,4)</f>
        <v>250</v>
      </c>
      <c r="J1690" s="1" t="n">
        <f aca="false">SMALL(A1690:E1690,5)</f>
        <v>285</v>
      </c>
      <c r="K1690" s="0" t="n">
        <f aca="false">IF(AND(F1690&lt;&gt;G1690,G1690&lt;&gt;H1690,H1690&lt;&gt;I1690,I1690&lt;&gt;J1690), 1, 0)</f>
        <v>1</v>
      </c>
      <c r="L1690" s="0" t="n">
        <f aca="false">IF((F1690+J1690)^2 &gt;= G1690*H1690*I1690, 1,0)</f>
        <v>0</v>
      </c>
      <c r="M1690" s="0" t="n">
        <f aca="false">IF(K1690+L1690=2, 1,0)</f>
        <v>0</v>
      </c>
    </row>
    <row r="1691" customFormat="false" ht="13.8" hidden="false" customHeight="false" outlineLevel="0" collapsed="false">
      <c r="A1691" s="0" t="n">
        <v>224</v>
      </c>
      <c r="B1691" s="0" t="n">
        <v>70</v>
      </c>
      <c r="C1691" s="0" t="n">
        <v>40</v>
      </c>
      <c r="D1691" s="0" t="n">
        <v>101</v>
      </c>
      <c r="E1691" s="0" t="n">
        <v>257</v>
      </c>
      <c r="F1691" s="1" t="n">
        <f aca="false">SMALL(A1691:E1691,1)</f>
        <v>40</v>
      </c>
      <c r="G1691" s="1" t="n">
        <f aca="false">SMALL(A1691:E1691,2)</f>
        <v>70</v>
      </c>
      <c r="H1691" s="1" t="n">
        <f aca="false">SMALL(A1691:E1691,3)</f>
        <v>101</v>
      </c>
      <c r="I1691" s="1" t="n">
        <f aca="false">SMALL(A1691:E1691,4)</f>
        <v>224</v>
      </c>
      <c r="J1691" s="1" t="n">
        <f aca="false">SMALL(A1691:E1691,5)</f>
        <v>257</v>
      </c>
      <c r="K1691" s="0" t="n">
        <f aca="false">IF(AND(F1691&lt;&gt;G1691,G1691&lt;&gt;H1691,H1691&lt;&gt;I1691,I1691&lt;&gt;J1691), 1, 0)</f>
        <v>1</v>
      </c>
      <c r="L1691" s="0" t="n">
        <f aca="false">IF((F1691+J1691)^2 &gt;= G1691*H1691*I1691, 1,0)</f>
        <v>0</v>
      </c>
      <c r="M1691" s="0" t="n">
        <f aca="false">IF(K1691+L1691=2, 1,0)</f>
        <v>0</v>
      </c>
    </row>
    <row r="1692" customFormat="false" ht="13.8" hidden="false" customHeight="false" outlineLevel="0" collapsed="false">
      <c r="A1692" s="0" t="n">
        <v>80</v>
      </c>
      <c r="B1692" s="0" t="n">
        <v>283</v>
      </c>
      <c r="C1692" s="0" t="n">
        <v>290</v>
      </c>
      <c r="D1692" s="0" t="n">
        <v>149</v>
      </c>
      <c r="E1692" s="0" t="n">
        <v>138</v>
      </c>
      <c r="F1692" s="1" t="n">
        <f aca="false">SMALL(A1692:E1692,1)</f>
        <v>80</v>
      </c>
      <c r="G1692" s="1" t="n">
        <f aca="false">SMALL(A1692:E1692,2)</f>
        <v>138</v>
      </c>
      <c r="H1692" s="1" t="n">
        <f aca="false">SMALL(A1692:E1692,3)</f>
        <v>149</v>
      </c>
      <c r="I1692" s="1" t="n">
        <f aca="false">SMALL(A1692:E1692,4)</f>
        <v>283</v>
      </c>
      <c r="J1692" s="1" t="n">
        <f aca="false">SMALL(A1692:E1692,5)</f>
        <v>290</v>
      </c>
      <c r="K1692" s="0" t="n">
        <f aca="false">IF(AND(F1692&lt;&gt;G1692,G1692&lt;&gt;H1692,H1692&lt;&gt;I1692,I1692&lt;&gt;J1692), 1, 0)</f>
        <v>1</v>
      </c>
      <c r="L1692" s="0" t="n">
        <f aca="false">IF((F1692+J1692)^2 &gt;= G1692*H1692*I1692, 1,0)</f>
        <v>0</v>
      </c>
      <c r="M1692" s="0" t="n">
        <f aca="false">IF(K1692+L1692=2, 1,0)</f>
        <v>0</v>
      </c>
    </row>
    <row r="1693" customFormat="false" ht="13.8" hidden="false" customHeight="false" outlineLevel="0" collapsed="false">
      <c r="A1693" s="0" t="n">
        <v>266</v>
      </c>
      <c r="B1693" s="0" t="n">
        <v>159</v>
      </c>
      <c r="C1693" s="0" t="n">
        <v>263</v>
      </c>
      <c r="D1693" s="0" t="n">
        <v>270</v>
      </c>
      <c r="E1693" s="0" t="n">
        <v>256</v>
      </c>
      <c r="F1693" s="1" t="n">
        <f aca="false">SMALL(A1693:E1693,1)</f>
        <v>159</v>
      </c>
      <c r="G1693" s="1" t="n">
        <f aca="false">SMALL(A1693:E1693,2)</f>
        <v>256</v>
      </c>
      <c r="H1693" s="1" t="n">
        <f aca="false">SMALL(A1693:E1693,3)</f>
        <v>263</v>
      </c>
      <c r="I1693" s="1" t="n">
        <f aca="false">SMALL(A1693:E1693,4)</f>
        <v>266</v>
      </c>
      <c r="J1693" s="1" t="n">
        <f aca="false">SMALL(A1693:E1693,5)</f>
        <v>270</v>
      </c>
      <c r="K1693" s="0" t="n">
        <f aca="false">IF(AND(F1693&lt;&gt;G1693,G1693&lt;&gt;H1693,H1693&lt;&gt;I1693,I1693&lt;&gt;J1693), 1, 0)</f>
        <v>1</v>
      </c>
      <c r="L1693" s="0" t="n">
        <f aca="false">IF((F1693+J1693)^2 &gt;= G1693*H1693*I1693, 1,0)</f>
        <v>0</v>
      </c>
      <c r="M1693" s="0" t="n">
        <f aca="false">IF(K1693+L1693=2, 1,0)</f>
        <v>0</v>
      </c>
    </row>
    <row r="1694" customFormat="false" ht="13.8" hidden="false" customHeight="false" outlineLevel="0" collapsed="false">
      <c r="A1694" s="0" t="n">
        <v>146</v>
      </c>
      <c r="B1694" s="0" t="n">
        <v>70</v>
      </c>
      <c r="C1694" s="0" t="n">
        <v>16</v>
      </c>
      <c r="D1694" s="0" t="n">
        <v>149</v>
      </c>
      <c r="E1694" s="0" t="n">
        <v>99</v>
      </c>
      <c r="F1694" s="1" t="n">
        <f aca="false">SMALL(A1694:E1694,1)</f>
        <v>16</v>
      </c>
      <c r="G1694" s="1" t="n">
        <f aca="false">SMALL(A1694:E1694,2)</f>
        <v>70</v>
      </c>
      <c r="H1694" s="1" t="n">
        <f aca="false">SMALL(A1694:E1694,3)</f>
        <v>99</v>
      </c>
      <c r="I1694" s="1" t="n">
        <f aca="false">SMALL(A1694:E1694,4)</f>
        <v>146</v>
      </c>
      <c r="J1694" s="1" t="n">
        <f aca="false">SMALL(A1694:E1694,5)</f>
        <v>149</v>
      </c>
      <c r="K1694" s="0" t="n">
        <f aca="false">IF(AND(F1694&lt;&gt;G1694,G1694&lt;&gt;H1694,H1694&lt;&gt;I1694,I1694&lt;&gt;J1694), 1, 0)</f>
        <v>1</v>
      </c>
      <c r="L1694" s="0" t="n">
        <f aca="false">IF((F1694+J1694)^2 &gt;= G1694*H1694*I1694, 1,0)</f>
        <v>0</v>
      </c>
      <c r="M1694" s="0" t="n">
        <f aca="false">IF(K1694+L1694=2, 1,0)</f>
        <v>0</v>
      </c>
    </row>
    <row r="1695" customFormat="false" ht="13.8" hidden="false" customHeight="false" outlineLevel="0" collapsed="false">
      <c r="A1695" s="0" t="n">
        <v>141</v>
      </c>
      <c r="B1695" s="0" t="n">
        <v>147</v>
      </c>
      <c r="C1695" s="0" t="n">
        <v>5</v>
      </c>
      <c r="D1695" s="0" t="n">
        <v>197</v>
      </c>
      <c r="E1695" s="0" t="n">
        <v>7</v>
      </c>
      <c r="F1695" s="1" t="n">
        <f aca="false">SMALL(A1695:E1695,1)</f>
        <v>5</v>
      </c>
      <c r="G1695" s="1" t="n">
        <f aca="false">SMALL(A1695:E1695,2)</f>
        <v>7</v>
      </c>
      <c r="H1695" s="1" t="n">
        <f aca="false">SMALL(A1695:E1695,3)</f>
        <v>141</v>
      </c>
      <c r="I1695" s="1" t="n">
        <f aca="false">SMALL(A1695:E1695,4)</f>
        <v>147</v>
      </c>
      <c r="J1695" s="1" t="n">
        <f aca="false">SMALL(A1695:E1695,5)</f>
        <v>197</v>
      </c>
      <c r="K1695" s="0" t="n">
        <f aca="false">IF(AND(F1695&lt;&gt;G1695,G1695&lt;&gt;H1695,H1695&lt;&gt;I1695,I1695&lt;&gt;J1695), 1, 0)</f>
        <v>1</v>
      </c>
      <c r="L1695" s="0" t="n">
        <f aca="false">IF((F1695+J1695)^2 &gt;= G1695*H1695*I1695, 1,0)</f>
        <v>0</v>
      </c>
      <c r="M1695" s="0" t="n">
        <f aca="false">IF(K1695+L1695=2, 1,0)</f>
        <v>0</v>
      </c>
    </row>
    <row r="1696" customFormat="false" ht="13.8" hidden="false" customHeight="false" outlineLevel="0" collapsed="false">
      <c r="A1696" s="0" t="n">
        <v>79</v>
      </c>
      <c r="B1696" s="0" t="n">
        <v>196</v>
      </c>
      <c r="C1696" s="0" t="n">
        <v>140</v>
      </c>
      <c r="D1696" s="0" t="n">
        <v>83</v>
      </c>
      <c r="E1696" s="0" t="n">
        <v>123</v>
      </c>
      <c r="F1696" s="1" t="n">
        <f aca="false">SMALL(A1696:E1696,1)</f>
        <v>79</v>
      </c>
      <c r="G1696" s="1" t="n">
        <f aca="false">SMALL(A1696:E1696,2)</f>
        <v>83</v>
      </c>
      <c r="H1696" s="1" t="n">
        <f aca="false">SMALL(A1696:E1696,3)</f>
        <v>123</v>
      </c>
      <c r="I1696" s="1" t="n">
        <f aca="false">SMALL(A1696:E1696,4)</f>
        <v>140</v>
      </c>
      <c r="J1696" s="1" t="n">
        <f aca="false">SMALL(A1696:E1696,5)</f>
        <v>196</v>
      </c>
      <c r="K1696" s="0" t="n">
        <f aca="false">IF(AND(F1696&lt;&gt;G1696,G1696&lt;&gt;H1696,H1696&lt;&gt;I1696,I1696&lt;&gt;J1696), 1, 0)</f>
        <v>1</v>
      </c>
      <c r="L1696" s="0" t="n">
        <f aca="false">IF((F1696+J1696)^2 &gt;= G1696*H1696*I1696, 1,0)</f>
        <v>0</v>
      </c>
      <c r="M1696" s="0" t="n">
        <f aca="false">IF(K1696+L1696=2, 1,0)</f>
        <v>0</v>
      </c>
    </row>
    <row r="1697" customFormat="false" ht="13.8" hidden="false" customHeight="false" outlineLevel="0" collapsed="false">
      <c r="A1697" s="0" t="n">
        <v>110</v>
      </c>
      <c r="B1697" s="0" t="n">
        <v>40</v>
      </c>
      <c r="C1697" s="0" t="n">
        <v>172</v>
      </c>
      <c r="D1697" s="0" t="n">
        <v>106</v>
      </c>
      <c r="E1697" s="0" t="n">
        <v>170</v>
      </c>
      <c r="F1697" s="1" t="n">
        <f aca="false">SMALL(A1697:E1697,1)</f>
        <v>40</v>
      </c>
      <c r="G1697" s="1" t="n">
        <f aca="false">SMALL(A1697:E1697,2)</f>
        <v>106</v>
      </c>
      <c r="H1697" s="1" t="n">
        <f aca="false">SMALL(A1697:E1697,3)</f>
        <v>110</v>
      </c>
      <c r="I1697" s="1" t="n">
        <f aca="false">SMALL(A1697:E1697,4)</f>
        <v>170</v>
      </c>
      <c r="J1697" s="1" t="n">
        <f aca="false">SMALL(A1697:E1697,5)</f>
        <v>172</v>
      </c>
      <c r="K1697" s="0" t="n">
        <f aca="false">IF(AND(F1697&lt;&gt;G1697,G1697&lt;&gt;H1697,H1697&lt;&gt;I1697,I1697&lt;&gt;J1697), 1, 0)</f>
        <v>1</v>
      </c>
      <c r="L1697" s="0" t="n">
        <f aca="false">IF((F1697+J1697)^2 &gt;= G1697*H1697*I1697, 1,0)</f>
        <v>0</v>
      </c>
      <c r="M1697" s="0" t="n">
        <f aca="false">IF(K1697+L1697=2, 1,0)</f>
        <v>0</v>
      </c>
    </row>
    <row r="1698" customFormat="false" ht="13.8" hidden="false" customHeight="false" outlineLevel="0" collapsed="false">
      <c r="A1698" s="0" t="n">
        <v>84</v>
      </c>
      <c r="B1698" s="0" t="n">
        <v>166</v>
      </c>
      <c r="C1698" s="0" t="n">
        <v>223</v>
      </c>
      <c r="D1698" s="0" t="n">
        <v>292</v>
      </c>
      <c r="E1698" s="0" t="n">
        <v>239</v>
      </c>
      <c r="F1698" s="1" t="n">
        <f aca="false">SMALL(A1698:E1698,1)</f>
        <v>84</v>
      </c>
      <c r="G1698" s="1" t="n">
        <f aca="false">SMALL(A1698:E1698,2)</f>
        <v>166</v>
      </c>
      <c r="H1698" s="1" t="n">
        <f aca="false">SMALL(A1698:E1698,3)</f>
        <v>223</v>
      </c>
      <c r="I1698" s="1" t="n">
        <f aca="false">SMALL(A1698:E1698,4)</f>
        <v>239</v>
      </c>
      <c r="J1698" s="1" t="n">
        <f aca="false">SMALL(A1698:E1698,5)</f>
        <v>292</v>
      </c>
      <c r="K1698" s="0" t="n">
        <f aca="false">IF(AND(F1698&lt;&gt;G1698,G1698&lt;&gt;H1698,H1698&lt;&gt;I1698,I1698&lt;&gt;J1698), 1, 0)</f>
        <v>1</v>
      </c>
      <c r="L1698" s="0" t="n">
        <f aca="false">IF((F1698+J1698)^2 &gt;= G1698*H1698*I1698, 1,0)</f>
        <v>0</v>
      </c>
      <c r="M1698" s="0" t="n">
        <f aca="false">IF(K1698+L1698=2, 1,0)</f>
        <v>0</v>
      </c>
    </row>
    <row r="1699" customFormat="false" ht="13.8" hidden="false" customHeight="false" outlineLevel="0" collapsed="false">
      <c r="A1699" s="0" t="n">
        <v>212</v>
      </c>
      <c r="B1699" s="0" t="n">
        <v>137</v>
      </c>
      <c r="C1699" s="0" t="n">
        <v>65</v>
      </c>
      <c r="D1699" s="0" t="n">
        <v>14</v>
      </c>
      <c r="E1699" s="0" t="n">
        <v>107</v>
      </c>
      <c r="F1699" s="1" t="n">
        <f aca="false">SMALL(A1699:E1699,1)</f>
        <v>14</v>
      </c>
      <c r="G1699" s="1" t="n">
        <f aca="false">SMALL(A1699:E1699,2)</f>
        <v>65</v>
      </c>
      <c r="H1699" s="1" t="n">
        <f aca="false">SMALL(A1699:E1699,3)</f>
        <v>107</v>
      </c>
      <c r="I1699" s="1" t="n">
        <f aca="false">SMALL(A1699:E1699,4)</f>
        <v>137</v>
      </c>
      <c r="J1699" s="1" t="n">
        <f aca="false">SMALL(A1699:E1699,5)</f>
        <v>212</v>
      </c>
      <c r="K1699" s="0" t="n">
        <f aca="false">IF(AND(F1699&lt;&gt;G1699,G1699&lt;&gt;H1699,H1699&lt;&gt;I1699,I1699&lt;&gt;J1699), 1, 0)</f>
        <v>1</v>
      </c>
      <c r="L1699" s="0" t="n">
        <f aca="false">IF((F1699+J1699)^2 &gt;= G1699*H1699*I1699, 1,0)</f>
        <v>0</v>
      </c>
      <c r="M1699" s="0" t="n">
        <f aca="false">IF(K1699+L1699=2, 1,0)</f>
        <v>0</v>
      </c>
    </row>
    <row r="1700" customFormat="false" ht="13.8" hidden="false" customHeight="false" outlineLevel="0" collapsed="false">
      <c r="A1700" s="0" t="n">
        <v>49</v>
      </c>
      <c r="B1700" s="0" t="n">
        <v>256</v>
      </c>
      <c r="C1700" s="0" t="n">
        <v>179</v>
      </c>
      <c r="D1700" s="0" t="n">
        <v>24</v>
      </c>
      <c r="E1700" s="0" t="n">
        <v>183</v>
      </c>
      <c r="F1700" s="1" t="n">
        <f aca="false">SMALL(A1700:E1700,1)</f>
        <v>24</v>
      </c>
      <c r="G1700" s="1" t="n">
        <f aca="false">SMALL(A1700:E1700,2)</f>
        <v>49</v>
      </c>
      <c r="H1700" s="1" t="n">
        <f aca="false">SMALL(A1700:E1700,3)</f>
        <v>179</v>
      </c>
      <c r="I1700" s="1" t="n">
        <f aca="false">SMALL(A1700:E1700,4)</f>
        <v>183</v>
      </c>
      <c r="J1700" s="1" t="n">
        <f aca="false">SMALL(A1700:E1700,5)</f>
        <v>256</v>
      </c>
      <c r="K1700" s="0" t="n">
        <f aca="false">IF(AND(F1700&lt;&gt;G1700,G1700&lt;&gt;H1700,H1700&lt;&gt;I1700,I1700&lt;&gt;J1700), 1, 0)</f>
        <v>1</v>
      </c>
      <c r="L1700" s="0" t="n">
        <f aca="false">IF((F1700+J1700)^2 &gt;= G1700*H1700*I1700, 1,0)</f>
        <v>0</v>
      </c>
      <c r="M1700" s="0" t="n">
        <f aca="false">IF(K1700+L1700=2, 1,0)</f>
        <v>0</v>
      </c>
    </row>
    <row r="1701" customFormat="false" ht="13.8" hidden="false" customHeight="false" outlineLevel="0" collapsed="false">
      <c r="A1701" s="0" t="n">
        <v>245</v>
      </c>
      <c r="B1701" s="0" t="n">
        <v>114</v>
      </c>
      <c r="C1701" s="0" t="n">
        <v>300</v>
      </c>
      <c r="D1701" s="0" t="n">
        <v>233</v>
      </c>
      <c r="E1701" s="0" t="n">
        <v>141</v>
      </c>
      <c r="F1701" s="1" t="n">
        <f aca="false">SMALL(A1701:E1701,1)</f>
        <v>114</v>
      </c>
      <c r="G1701" s="1" t="n">
        <f aca="false">SMALL(A1701:E1701,2)</f>
        <v>141</v>
      </c>
      <c r="H1701" s="1" t="n">
        <f aca="false">SMALL(A1701:E1701,3)</f>
        <v>233</v>
      </c>
      <c r="I1701" s="1" t="n">
        <f aca="false">SMALL(A1701:E1701,4)</f>
        <v>245</v>
      </c>
      <c r="J1701" s="1" t="n">
        <f aca="false">SMALL(A1701:E1701,5)</f>
        <v>300</v>
      </c>
      <c r="K1701" s="0" t="n">
        <f aca="false">IF(AND(F1701&lt;&gt;G1701,G1701&lt;&gt;H1701,H1701&lt;&gt;I1701,I1701&lt;&gt;J1701), 1, 0)</f>
        <v>1</v>
      </c>
      <c r="L1701" s="0" t="n">
        <f aca="false">IF((F1701+J1701)^2 &gt;= G1701*H1701*I1701, 1,0)</f>
        <v>0</v>
      </c>
      <c r="M1701" s="0" t="n">
        <f aca="false">IF(K1701+L1701=2, 1,0)</f>
        <v>0</v>
      </c>
    </row>
    <row r="1702" customFormat="false" ht="13.8" hidden="false" customHeight="false" outlineLevel="0" collapsed="false">
      <c r="A1702" s="0" t="n">
        <v>85</v>
      </c>
      <c r="B1702" s="0" t="n">
        <v>208</v>
      </c>
      <c r="C1702" s="0" t="n">
        <v>45</v>
      </c>
      <c r="D1702" s="0" t="n">
        <v>53</v>
      </c>
      <c r="E1702" s="0" t="n">
        <v>227</v>
      </c>
      <c r="F1702" s="1" t="n">
        <f aca="false">SMALL(A1702:E1702,1)</f>
        <v>45</v>
      </c>
      <c r="G1702" s="1" t="n">
        <f aca="false">SMALL(A1702:E1702,2)</f>
        <v>53</v>
      </c>
      <c r="H1702" s="1" t="n">
        <f aca="false">SMALL(A1702:E1702,3)</f>
        <v>85</v>
      </c>
      <c r="I1702" s="1" t="n">
        <f aca="false">SMALL(A1702:E1702,4)</f>
        <v>208</v>
      </c>
      <c r="J1702" s="1" t="n">
        <f aca="false">SMALL(A1702:E1702,5)</f>
        <v>227</v>
      </c>
      <c r="K1702" s="0" t="n">
        <f aca="false">IF(AND(F1702&lt;&gt;G1702,G1702&lt;&gt;H1702,H1702&lt;&gt;I1702,I1702&lt;&gt;J1702), 1, 0)</f>
        <v>1</v>
      </c>
      <c r="L1702" s="0" t="n">
        <f aca="false">IF((F1702+J1702)^2 &gt;= G1702*H1702*I1702, 1,0)</f>
        <v>0</v>
      </c>
      <c r="M1702" s="0" t="n">
        <f aca="false">IF(K1702+L1702=2, 1,0)</f>
        <v>0</v>
      </c>
    </row>
    <row r="1703" customFormat="false" ht="13.8" hidden="false" customHeight="false" outlineLevel="0" collapsed="false">
      <c r="A1703" s="0" t="n">
        <v>167</v>
      </c>
      <c r="B1703" s="0" t="n">
        <v>238</v>
      </c>
      <c r="C1703" s="0" t="n">
        <v>206</v>
      </c>
      <c r="D1703" s="0" t="n">
        <v>54</v>
      </c>
      <c r="E1703" s="0" t="n">
        <v>277</v>
      </c>
      <c r="F1703" s="1" t="n">
        <f aca="false">SMALL(A1703:E1703,1)</f>
        <v>54</v>
      </c>
      <c r="G1703" s="1" t="n">
        <f aca="false">SMALL(A1703:E1703,2)</f>
        <v>167</v>
      </c>
      <c r="H1703" s="1" t="n">
        <f aca="false">SMALL(A1703:E1703,3)</f>
        <v>206</v>
      </c>
      <c r="I1703" s="1" t="n">
        <f aca="false">SMALL(A1703:E1703,4)</f>
        <v>238</v>
      </c>
      <c r="J1703" s="1" t="n">
        <f aca="false">SMALL(A1703:E1703,5)</f>
        <v>277</v>
      </c>
      <c r="K1703" s="0" t="n">
        <f aca="false">IF(AND(F1703&lt;&gt;G1703,G1703&lt;&gt;H1703,H1703&lt;&gt;I1703,I1703&lt;&gt;J1703), 1, 0)</f>
        <v>1</v>
      </c>
      <c r="L1703" s="0" t="n">
        <f aca="false">IF((F1703+J1703)^2 &gt;= G1703*H1703*I1703, 1,0)</f>
        <v>0</v>
      </c>
      <c r="M1703" s="0" t="n">
        <f aca="false">IF(K1703+L1703=2, 1,0)</f>
        <v>0</v>
      </c>
    </row>
    <row r="1704" customFormat="false" ht="13.8" hidden="false" customHeight="false" outlineLevel="0" collapsed="false">
      <c r="A1704" s="0" t="n">
        <v>112</v>
      </c>
      <c r="B1704" s="0" t="n">
        <v>188</v>
      </c>
      <c r="C1704" s="0" t="n">
        <v>14</v>
      </c>
      <c r="D1704" s="0" t="n">
        <v>218</v>
      </c>
      <c r="E1704" s="0" t="n">
        <v>32</v>
      </c>
      <c r="F1704" s="1" t="n">
        <f aca="false">SMALL(A1704:E1704,1)</f>
        <v>14</v>
      </c>
      <c r="G1704" s="1" t="n">
        <f aca="false">SMALL(A1704:E1704,2)</f>
        <v>32</v>
      </c>
      <c r="H1704" s="1" t="n">
        <f aca="false">SMALL(A1704:E1704,3)</f>
        <v>112</v>
      </c>
      <c r="I1704" s="1" t="n">
        <f aca="false">SMALL(A1704:E1704,4)</f>
        <v>188</v>
      </c>
      <c r="J1704" s="1" t="n">
        <f aca="false">SMALL(A1704:E1704,5)</f>
        <v>218</v>
      </c>
      <c r="K1704" s="0" t="n">
        <f aca="false">IF(AND(F1704&lt;&gt;G1704,G1704&lt;&gt;H1704,H1704&lt;&gt;I1704,I1704&lt;&gt;J1704), 1, 0)</f>
        <v>1</v>
      </c>
      <c r="L1704" s="0" t="n">
        <f aca="false">IF((F1704+J1704)^2 &gt;= G1704*H1704*I1704, 1,0)</f>
        <v>0</v>
      </c>
      <c r="M1704" s="0" t="n">
        <f aca="false">IF(K1704+L1704=2, 1,0)</f>
        <v>0</v>
      </c>
    </row>
    <row r="1705" customFormat="false" ht="13.8" hidden="false" customHeight="false" outlineLevel="0" collapsed="false">
      <c r="A1705" s="0" t="n">
        <v>174</v>
      </c>
      <c r="B1705" s="0" t="n">
        <v>235</v>
      </c>
      <c r="C1705" s="0" t="n">
        <v>223</v>
      </c>
      <c r="D1705" s="0" t="n">
        <v>115</v>
      </c>
      <c r="E1705" s="0" t="n">
        <v>103</v>
      </c>
      <c r="F1705" s="1" t="n">
        <f aca="false">SMALL(A1705:E1705,1)</f>
        <v>103</v>
      </c>
      <c r="G1705" s="1" t="n">
        <f aca="false">SMALL(A1705:E1705,2)</f>
        <v>115</v>
      </c>
      <c r="H1705" s="1" t="n">
        <f aca="false">SMALL(A1705:E1705,3)</f>
        <v>174</v>
      </c>
      <c r="I1705" s="1" t="n">
        <f aca="false">SMALL(A1705:E1705,4)</f>
        <v>223</v>
      </c>
      <c r="J1705" s="1" t="n">
        <f aca="false">SMALL(A1705:E1705,5)</f>
        <v>235</v>
      </c>
      <c r="K1705" s="0" t="n">
        <f aca="false">IF(AND(F1705&lt;&gt;G1705,G1705&lt;&gt;H1705,H1705&lt;&gt;I1705,I1705&lt;&gt;J1705), 1, 0)</f>
        <v>1</v>
      </c>
      <c r="L1705" s="0" t="n">
        <f aca="false">IF((F1705+J1705)^2 &gt;= G1705*H1705*I1705, 1,0)</f>
        <v>0</v>
      </c>
      <c r="M1705" s="0" t="n">
        <f aca="false">IF(K1705+L1705=2, 1,0)</f>
        <v>0</v>
      </c>
    </row>
    <row r="1706" customFormat="false" ht="13.8" hidden="false" customHeight="false" outlineLevel="0" collapsed="false">
      <c r="A1706" s="0" t="n">
        <v>263</v>
      </c>
      <c r="B1706" s="0" t="n">
        <v>63</v>
      </c>
      <c r="C1706" s="0" t="n">
        <v>167</v>
      </c>
      <c r="D1706" s="0" t="n">
        <v>194</v>
      </c>
      <c r="E1706" s="0" t="n">
        <v>117</v>
      </c>
      <c r="F1706" s="1" t="n">
        <f aca="false">SMALL(A1706:E1706,1)</f>
        <v>63</v>
      </c>
      <c r="G1706" s="1" t="n">
        <f aca="false">SMALL(A1706:E1706,2)</f>
        <v>117</v>
      </c>
      <c r="H1706" s="1" t="n">
        <f aca="false">SMALL(A1706:E1706,3)</f>
        <v>167</v>
      </c>
      <c r="I1706" s="1" t="n">
        <f aca="false">SMALL(A1706:E1706,4)</f>
        <v>194</v>
      </c>
      <c r="J1706" s="1" t="n">
        <f aca="false">SMALL(A1706:E1706,5)</f>
        <v>263</v>
      </c>
      <c r="K1706" s="0" t="n">
        <f aca="false">IF(AND(F1706&lt;&gt;G1706,G1706&lt;&gt;H1706,H1706&lt;&gt;I1706,I1706&lt;&gt;J1706), 1, 0)</f>
        <v>1</v>
      </c>
      <c r="L1706" s="0" t="n">
        <f aca="false">IF((F1706+J1706)^2 &gt;= G1706*H1706*I1706, 1,0)</f>
        <v>0</v>
      </c>
      <c r="M1706" s="0" t="n">
        <f aca="false">IF(K1706+L1706=2, 1,0)</f>
        <v>0</v>
      </c>
    </row>
    <row r="1707" customFormat="false" ht="13.8" hidden="false" customHeight="false" outlineLevel="0" collapsed="false">
      <c r="A1707" s="0" t="n">
        <v>47</v>
      </c>
      <c r="B1707" s="0" t="n">
        <v>219</v>
      </c>
      <c r="C1707" s="0" t="n">
        <v>167</v>
      </c>
      <c r="D1707" s="0" t="n">
        <v>38</v>
      </c>
      <c r="E1707" s="0" t="n">
        <v>48</v>
      </c>
      <c r="F1707" s="1" t="n">
        <f aca="false">SMALL(A1707:E1707,1)</f>
        <v>38</v>
      </c>
      <c r="G1707" s="1" t="n">
        <f aca="false">SMALL(A1707:E1707,2)</f>
        <v>47</v>
      </c>
      <c r="H1707" s="1" t="n">
        <f aca="false">SMALL(A1707:E1707,3)</f>
        <v>48</v>
      </c>
      <c r="I1707" s="1" t="n">
        <f aca="false">SMALL(A1707:E1707,4)</f>
        <v>167</v>
      </c>
      <c r="J1707" s="1" t="n">
        <f aca="false">SMALL(A1707:E1707,5)</f>
        <v>219</v>
      </c>
      <c r="K1707" s="0" t="n">
        <f aca="false">IF(AND(F1707&lt;&gt;G1707,G1707&lt;&gt;H1707,H1707&lt;&gt;I1707,I1707&lt;&gt;J1707), 1, 0)</f>
        <v>1</v>
      </c>
      <c r="L1707" s="0" t="n">
        <f aca="false">IF((F1707+J1707)^2 &gt;= G1707*H1707*I1707, 1,0)</f>
        <v>0</v>
      </c>
      <c r="M1707" s="0" t="n">
        <f aca="false">IF(K1707+L1707=2, 1,0)</f>
        <v>0</v>
      </c>
    </row>
    <row r="1708" customFormat="false" ht="13.8" hidden="false" customHeight="false" outlineLevel="0" collapsed="false">
      <c r="A1708" s="0" t="n">
        <v>258</v>
      </c>
      <c r="B1708" s="0" t="n">
        <v>116</v>
      </c>
      <c r="C1708" s="0" t="n">
        <v>37</v>
      </c>
      <c r="D1708" s="0" t="n">
        <v>298</v>
      </c>
      <c r="E1708" s="0" t="n">
        <v>49</v>
      </c>
      <c r="F1708" s="1" t="n">
        <f aca="false">SMALL(A1708:E1708,1)</f>
        <v>37</v>
      </c>
      <c r="G1708" s="1" t="n">
        <f aca="false">SMALL(A1708:E1708,2)</f>
        <v>49</v>
      </c>
      <c r="H1708" s="1" t="n">
        <f aca="false">SMALL(A1708:E1708,3)</f>
        <v>116</v>
      </c>
      <c r="I1708" s="1" t="n">
        <f aca="false">SMALL(A1708:E1708,4)</f>
        <v>258</v>
      </c>
      <c r="J1708" s="1" t="n">
        <f aca="false">SMALL(A1708:E1708,5)</f>
        <v>298</v>
      </c>
      <c r="K1708" s="0" t="n">
        <f aca="false">IF(AND(F1708&lt;&gt;G1708,G1708&lt;&gt;H1708,H1708&lt;&gt;I1708,I1708&lt;&gt;J1708), 1, 0)</f>
        <v>1</v>
      </c>
      <c r="L1708" s="0" t="n">
        <f aca="false">IF((F1708+J1708)^2 &gt;= G1708*H1708*I1708, 1,0)</f>
        <v>0</v>
      </c>
      <c r="M1708" s="0" t="n">
        <f aca="false">IF(K1708+L1708=2, 1,0)</f>
        <v>0</v>
      </c>
    </row>
    <row r="1709" customFormat="false" ht="13.8" hidden="false" customHeight="false" outlineLevel="0" collapsed="false">
      <c r="A1709" s="0" t="n">
        <v>10</v>
      </c>
      <c r="B1709" s="0" t="n">
        <v>70</v>
      </c>
      <c r="C1709" s="0" t="n">
        <v>37</v>
      </c>
      <c r="D1709" s="0" t="n">
        <v>220</v>
      </c>
      <c r="E1709" s="0" t="n">
        <v>172</v>
      </c>
      <c r="F1709" s="1" t="n">
        <f aca="false">SMALL(A1709:E1709,1)</f>
        <v>10</v>
      </c>
      <c r="G1709" s="1" t="n">
        <f aca="false">SMALL(A1709:E1709,2)</f>
        <v>37</v>
      </c>
      <c r="H1709" s="1" t="n">
        <f aca="false">SMALL(A1709:E1709,3)</f>
        <v>70</v>
      </c>
      <c r="I1709" s="1" t="n">
        <f aca="false">SMALL(A1709:E1709,4)</f>
        <v>172</v>
      </c>
      <c r="J1709" s="1" t="n">
        <f aca="false">SMALL(A1709:E1709,5)</f>
        <v>220</v>
      </c>
      <c r="K1709" s="0" t="n">
        <f aca="false">IF(AND(F1709&lt;&gt;G1709,G1709&lt;&gt;H1709,H1709&lt;&gt;I1709,I1709&lt;&gt;J1709), 1, 0)</f>
        <v>1</v>
      </c>
      <c r="L1709" s="0" t="n">
        <f aca="false">IF((F1709+J1709)^2 &gt;= G1709*H1709*I1709, 1,0)</f>
        <v>0</v>
      </c>
      <c r="M1709" s="0" t="n">
        <f aca="false">IF(K1709+L1709=2, 1,0)</f>
        <v>0</v>
      </c>
    </row>
    <row r="1710" customFormat="false" ht="13.8" hidden="false" customHeight="false" outlineLevel="0" collapsed="false">
      <c r="A1710" s="0" t="n">
        <v>162</v>
      </c>
      <c r="B1710" s="0" t="n">
        <v>279</v>
      </c>
      <c r="C1710" s="0" t="n">
        <v>74</v>
      </c>
      <c r="D1710" s="0" t="n">
        <v>178</v>
      </c>
      <c r="E1710" s="0" t="n">
        <v>217</v>
      </c>
      <c r="F1710" s="1" t="n">
        <f aca="false">SMALL(A1710:E1710,1)</f>
        <v>74</v>
      </c>
      <c r="G1710" s="1" t="n">
        <f aca="false">SMALL(A1710:E1710,2)</f>
        <v>162</v>
      </c>
      <c r="H1710" s="1" t="n">
        <f aca="false">SMALL(A1710:E1710,3)</f>
        <v>178</v>
      </c>
      <c r="I1710" s="1" t="n">
        <f aca="false">SMALL(A1710:E1710,4)</f>
        <v>217</v>
      </c>
      <c r="J1710" s="1" t="n">
        <f aca="false">SMALL(A1710:E1710,5)</f>
        <v>279</v>
      </c>
      <c r="K1710" s="0" t="n">
        <f aca="false">IF(AND(F1710&lt;&gt;G1710,G1710&lt;&gt;H1710,H1710&lt;&gt;I1710,I1710&lt;&gt;J1710), 1, 0)</f>
        <v>1</v>
      </c>
      <c r="L1710" s="0" t="n">
        <f aca="false">IF((F1710+J1710)^2 &gt;= G1710*H1710*I1710, 1,0)</f>
        <v>0</v>
      </c>
      <c r="M1710" s="0" t="n">
        <f aca="false">IF(K1710+L1710=2, 1,0)</f>
        <v>0</v>
      </c>
    </row>
    <row r="1711" customFormat="false" ht="13.8" hidden="false" customHeight="false" outlineLevel="0" collapsed="false">
      <c r="A1711" s="0" t="n">
        <v>248</v>
      </c>
      <c r="B1711" s="0" t="n">
        <v>199</v>
      </c>
      <c r="C1711" s="0" t="n">
        <v>38</v>
      </c>
      <c r="D1711" s="0" t="n">
        <v>261</v>
      </c>
      <c r="E1711" s="0" t="n">
        <v>235</v>
      </c>
      <c r="F1711" s="1" t="n">
        <f aca="false">SMALL(A1711:E1711,1)</f>
        <v>38</v>
      </c>
      <c r="G1711" s="1" t="n">
        <f aca="false">SMALL(A1711:E1711,2)</f>
        <v>199</v>
      </c>
      <c r="H1711" s="1" t="n">
        <f aca="false">SMALL(A1711:E1711,3)</f>
        <v>235</v>
      </c>
      <c r="I1711" s="1" t="n">
        <f aca="false">SMALL(A1711:E1711,4)</f>
        <v>248</v>
      </c>
      <c r="J1711" s="1" t="n">
        <f aca="false">SMALL(A1711:E1711,5)</f>
        <v>261</v>
      </c>
      <c r="K1711" s="0" t="n">
        <f aca="false">IF(AND(F1711&lt;&gt;G1711,G1711&lt;&gt;H1711,H1711&lt;&gt;I1711,I1711&lt;&gt;J1711), 1, 0)</f>
        <v>1</v>
      </c>
      <c r="L1711" s="0" t="n">
        <f aca="false">IF((F1711+J1711)^2 &gt;= G1711*H1711*I1711, 1,0)</f>
        <v>0</v>
      </c>
      <c r="M1711" s="0" t="n">
        <f aca="false">IF(K1711+L1711=2, 1,0)</f>
        <v>0</v>
      </c>
    </row>
    <row r="1712" customFormat="false" ht="13.8" hidden="false" customHeight="false" outlineLevel="0" collapsed="false">
      <c r="A1712" s="0" t="n">
        <v>49</v>
      </c>
      <c r="B1712" s="0" t="n">
        <v>143</v>
      </c>
      <c r="C1712" s="0" t="n">
        <v>263</v>
      </c>
      <c r="D1712" s="0" t="n">
        <v>228</v>
      </c>
      <c r="E1712" s="0" t="n">
        <v>30</v>
      </c>
      <c r="F1712" s="1" t="n">
        <f aca="false">SMALL(A1712:E1712,1)</f>
        <v>30</v>
      </c>
      <c r="G1712" s="1" t="n">
        <f aca="false">SMALL(A1712:E1712,2)</f>
        <v>49</v>
      </c>
      <c r="H1712" s="1" t="n">
        <f aca="false">SMALL(A1712:E1712,3)</f>
        <v>143</v>
      </c>
      <c r="I1712" s="1" t="n">
        <f aca="false">SMALL(A1712:E1712,4)</f>
        <v>228</v>
      </c>
      <c r="J1712" s="1" t="n">
        <f aca="false">SMALL(A1712:E1712,5)</f>
        <v>263</v>
      </c>
      <c r="K1712" s="0" t="n">
        <f aca="false">IF(AND(F1712&lt;&gt;G1712,G1712&lt;&gt;H1712,H1712&lt;&gt;I1712,I1712&lt;&gt;J1712), 1, 0)</f>
        <v>1</v>
      </c>
      <c r="L1712" s="0" t="n">
        <f aca="false">IF((F1712+J1712)^2 &gt;= G1712*H1712*I1712, 1,0)</f>
        <v>0</v>
      </c>
      <c r="M1712" s="0" t="n">
        <f aca="false">IF(K1712+L1712=2, 1,0)</f>
        <v>0</v>
      </c>
    </row>
    <row r="1713" customFormat="false" ht="13.8" hidden="false" customHeight="false" outlineLevel="0" collapsed="false">
      <c r="A1713" s="0" t="n">
        <v>261</v>
      </c>
      <c r="B1713" s="0" t="n">
        <v>150</v>
      </c>
      <c r="C1713" s="0" t="n">
        <v>185</v>
      </c>
      <c r="D1713" s="0" t="n">
        <v>200</v>
      </c>
      <c r="E1713" s="0" t="n">
        <v>145</v>
      </c>
      <c r="F1713" s="1" t="n">
        <f aca="false">SMALL(A1713:E1713,1)</f>
        <v>145</v>
      </c>
      <c r="G1713" s="1" t="n">
        <f aca="false">SMALL(A1713:E1713,2)</f>
        <v>150</v>
      </c>
      <c r="H1713" s="1" t="n">
        <f aca="false">SMALL(A1713:E1713,3)</f>
        <v>185</v>
      </c>
      <c r="I1713" s="1" t="n">
        <f aca="false">SMALL(A1713:E1713,4)</f>
        <v>200</v>
      </c>
      <c r="J1713" s="1" t="n">
        <f aca="false">SMALL(A1713:E1713,5)</f>
        <v>261</v>
      </c>
      <c r="K1713" s="0" t="n">
        <f aca="false">IF(AND(F1713&lt;&gt;G1713,G1713&lt;&gt;H1713,H1713&lt;&gt;I1713,I1713&lt;&gt;J1713), 1, 0)</f>
        <v>1</v>
      </c>
      <c r="L1713" s="0" t="n">
        <f aca="false">IF((F1713+J1713)^2 &gt;= G1713*H1713*I1713, 1,0)</f>
        <v>0</v>
      </c>
      <c r="M1713" s="0" t="n">
        <f aca="false">IF(K1713+L1713=2, 1,0)</f>
        <v>0</v>
      </c>
    </row>
    <row r="1714" customFormat="false" ht="13.8" hidden="false" customHeight="false" outlineLevel="0" collapsed="false">
      <c r="A1714" s="0" t="n">
        <v>24</v>
      </c>
      <c r="B1714" s="0" t="n">
        <v>87</v>
      </c>
      <c r="C1714" s="0" t="n">
        <v>191</v>
      </c>
      <c r="D1714" s="0" t="n">
        <v>234</v>
      </c>
      <c r="E1714" s="0" t="n">
        <v>33</v>
      </c>
      <c r="F1714" s="1" t="n">
        <f aca="false">SMALL(A1714:E1714,1)</f>
        <v>24</v>
      </c>
      <c r="G1714" s="1" t="n">
        <f aca="false">SMALL(A1714:E1714,2)</f>
        <v>33</v>
      </c>
      <c r="H1714" s="1" t="n">
        <f aca="false">SMALL(A1714:E1714,3)</f>
        <v>87</v>
      </c>
      <c r="I1714" s="1" t="n">
        <f aca="false">SMALL(A1714:E1714,4)</f>
        <v>191</v>
      </c>
      <c r="J1714" s="1" t="n">
        <f aca="false">SMALL(A1714:E1714,5)</f>
        <v>234</v>
      </c>
      <c r="K1714" s="0" t="n">
        <f aca="false">IF(AND(F1714&lt;&gt;G1714,G1714&lt;&gt;H1714,H1714&lt;&gt;I1714,I1714&lt;&gt;J1714), 1, 0)</f>
        <v>1</v>
      </c>
      <c r="L1714" s="0" t="n">
        <f aca="false">IF((F1714+J1714)^2 &gt;= G1714*H1714*I1714, 1,0)</f>
        <v>0</v>
      </c>
      <c r="M1714" s="0" t="n">
        <f aca="false">IF(K1714+L1714=2, 1,0)</f>
        <v>0</v>
      </c>
    </row>
    <row r="1715" customFormat="false" ht="13.8" hidden="false" customHeight="false" outlineLevel="0" collapsed="false">
      <c r="A1715" s="0" t="n">
        <v>20</v>
      </c>
      <c r="B1715" s="0" t="n">
        <v>199</v>
      </c>
      <c r="C1715" s="0" t="n">
        <v>39</v>
      </c>
      <c r="D1715" s="0" t="n">
        <v>169</v>
      </c>
      <c r="E1715" s="0" t="n">
        <v>241</v>
      </c>
      <c r="F1715" s="1" t="n">
        <f aca="false">SMALL(A1715:E1715,1)</f>
        <v>20</v>
      </c>
      <c r="G1715" s="1" t="n">
        <f aca="false">SMALL(A1715:E1715,2)</f>
        <v>39</v>
      </c>
      <c r="H1715" s="1" t="n">
        <f aca="false">SMALL(A1715:E1715,3)</f>
        <v>169</v>
      </c>
      <c r="I1715" s="1" t="n">
        <f aca="false">SMALL(A1715:E1715,4)</f>
        <v>199</v>
      </c>
      <c r="J1715" s="1" t="n">
        <f aca="false">SMALL(A1715:E1715,5)</f>
        <v>241</v>
      </c>
      <c r="K1715" s="0" t="n">
        <f aca="false">IF(AND(F1715&lt;&gt;G1715,G1715&lt;&gt;H1715,H1715&lt;&gt;I1715,I1715&lt;&gt;J1715), 1, 0)</f>
        <v>1</v>
      </c>
      <c r="L1715" s="0" t="n">
        <f aca="false">IF((F1715+J1715)^2 &gt;= G1715*H1715*I1715, 1,0)</f>
        <v>0</v>
      </c>
      <c r="M1715" s="0" t="n">
        <f aca="false">IF(K1715+L1715=2, 1,0)</f>
        <v>0</v>
      </c>
    </row>
    <row r="1716" customFormat="false" ht="13.8" hidden="false" customHeight="false" outlineLevel="0" collapsed="false">
      <c r="A1716" s="0" t="n">
        <v>1</v>
      </c>
      <c r="B1716" s="0" t="n">
        <v>122</v>
      </c>
      <c r="C1716" s="0" t="n">
        <v>129</v>
      </c>
      <c r="D1716" s="0" t="n">
        <v>188</v>
      </c>
      <c r="E1716" s="0" t="n">
        <v>296</v>
      </c>
      <c r="F1716" s="1" t="n">
        <f aca="false">SMALL(A1716:E1716,1)</f>
        <v>1</v>
      </c>
      <c r="G1716" s="1" t="n">
        <f aca="false">SMALL(A1716:E1716,2)</f>
        <v>122</v>
      </c>
      <c r="H1716" s="1" t="n">
        <f aca="false">SMALL(A1716:E1716,3)</f>
        <v>129</v>
      </c>
      <c r="I1716" s="1" t="n">
        <f aca="false">SMALL(A1716:E1716,4)</f>
        <v>188</v>
      </c>
      <c r="J1716" s="1" t="n">
        <f aca="false">SMALL(A1716:E1716,5)</f>
        <v>296</v>
      </c>
      <c r="K1716" s="0" t="n">
        <f aca="false">IF(AND(F1716&lt;&gt;G1716,G1716&lt;&gt;H1716,H1716&lt;&gt;I1716,I1716&lt;&gt;J1716), 1, 0)</f>
        <v>1</v>
      </c>
      <c r="L1716" s="0" t="n">
        <f aca="false">IF((F1716+J1716)^2 &gt;= G1716*H1716*I1716, 1,0)</f>
        <v>0</v>
      </c>
      <c r="M1716" s="0" t="n">
        <f aca="false">IF(K1716+L1716=2, 1,0)</f>
        <v>0</v>
      </c>
    </row>
    <row r="1717" customFormat="false" ht="13.8" hidden="false" customHeight="false" outlineLevel="0" collapsed="false">
      <c r="A1717" s="0" t="n">
        <v>143</v>
      </c>
      <c r="B1717" s="0" t="n">
        <v>199</v>
      </c>
      <c r="C1717" s="0" t="n">
        <v>170</v>
      </c>
      <c r="D1717" s="0" t="n">
        <v>220</v>
      </c>
      <c r="E1717" s="0" t="n">
        <v>249</v>
      </c>
      <c r="F1717" s="1" t="n">
        <f aca="false">SMALL(A1717:E1717,1)</f>
        <v>143</v>
      </c>
      <c r="G1717" s="1" t="n">
        <f aca="false">SMALL(A1717:E1717,2)</f>
        <v>170</v>
      </c>
      <c r="H1717" s="1" t="n">
        <f aca="false">SMALL(A1717:E1717,3)</f>
        <v>199</v>
      </c>
      <c r="I1717" s="1" t="n">
        <f aca="false">SMALL(A1717:E1717,4)</f>
        <v>220</v>
      </c>
      <c r="J1717" s="1" t="n">
        <f aca="false">SMALL(A1717:E1717,5)</f>
        <v>249</v>
      </c>
      <c r="K1717" s="0" t="n">
        <f aca="false">IF(AND(F1717&lt;&gt;G1717,G1717&lt;&gt;H1717,H1717&lt;&gt;I1717,I1717&lt;&gt;J1717), 1, 0)</f>
        <v>1</v>
      </c>
      <c r="L1717" s="0" t="n">
        <f aca="false">IF((F1717+J1717)^2 &gt;= G1717*H1717*I1717, 1,0)</f>
        <v>0</v>
      </c>
      <c r="M1717" s="0" t="n">
        <f aca="false">IF(K1717+L1717=2, 1,0)</f>
        <v>0</v>
      </c>
    </row>
    <row r="1718" customFormat="false" ht="13.8" hidden="false" customHeight="false" outlineLevel="0" collapsed="false">
      <c r="A1718" s="0" t="n">
        <v>280</v>
      </c>
      <c r="B1718" s="0" t="n">
        <v>17</v>
      </c>
      <c r="C1718" s="0" t="n">
        <v>238</v>
      </c>
      <c r="D1718" s="0" t="n">
        <v>14</v>
      </c>
      <c r="E1718" s="0" t="n">
        <v>3</v>
      </c>
      <c r="F1718" s="1" t="n">
        <f aca="false">SMALL(A1718:E1718,1)</f>
        <v>3</v>
      </c>
      <c r="G1718" s="1" t="n">
        <f aca="false">SMALL(A1718:E1718,2)</f>
        <v>14</v>
      </c>
      <c r="H1718" s="1" t="n">
        <f aca="false">SMALL(A1718:E1718,3)</f>
        <v>17</v>
      </c>
      <c r="I1718" s="1" t="n">
        <f aca="false">SMALL(A1718:E1718,4)</f>
        <v>238</v>
      </c>
      <c r="J1718" s="1" t="n">
        <f aca="false">SMALL(A1718:E1718,5)</f>
        <v>280</v>
      </c>
      <c r="K1718" s="0" t="n">
        <f aca="false">IF(AND(F1718&lt;&gt;G1718,G1718&lt;&gt;H1718,H1718&lt;&gt;I1718,I1718&lt;&gt;J1718), 1, 0)</f>
        <v>1</v>
      </c>
      <c r="L1718" s="0" t="n">
        <f aca="false">IF((F1718+J1718)^2 &gt;= G1718*H1718*I1718, 1,0)</f>
        <v>1</v>
      </c>
      <c r="M1718" s="0" t="n">
        <f aca="false">IF(K1718+L1718=2, 1,0)</f>
        <v>1</v>
      </c>
    </row>
    <row r="1719" customFormat="false" ht="13.8" hidden="false" customHeight="false" outlineLevel="0" collapsed="false">
      <c r="A1719" s="0" t="n">
        <v>169</v>
      </c>
      <c r="B1719" s="0" t="n">
        <v>294</v>
      </c>
      <c r="C1719" s="0" t="n">
        <v>68</v>
      </c>
      <c r="D1719" s="0" t="n">
        <v>244</v>
      </c>
      <c r="E1719" s="0" t="n">
        <v>296</v>
      </c>
      <c r="F1719" s="1" t="n">
        <f aca="false">SMALL(A1719:E1719,1)</f>
        <v>68</v>
      </c>
      <c r="G1719" s="1" t="n">
        <f aca="false">SMALL(A1719:E1719,2)</f>
        <v>169</v>
      </c>
      <c r="H1719" s="1" t="n">
        <f aca="false">SMALL(A1719:E1719,3)</f>
        <v>244</v>
      </c>
      <c r="I1719" s="1" t="n">
        <f aca="false">SMALL(A1719:E1719,4)</f>
        <v>294</v>
      </c>
      <c r="J1719" s="1" t="n">
        <f aca="false">SMALL(A1719:E1719,5)</f>
        <v>296</v>
      </c>
      <c r="K1719" s="0" t="n">
        <f aca="false">IF(AND(F1719&lt;&gt;G1719,G1719&lt;&gt;H1719,H1719&lt;&gt;I1719,I1719&lt;&gt;J1719), 1, 0)</f>
        <v>1</v>
      </c>
      <c r="L1719" s="0" t="n">
        <f aca="false">IF((F1719+J1719)^2 &gt;= G1719*H1719*I1719, 1,0)</f>
        <v>0</v>
      </c>
      <c r="M1719" s="0" t="n">
        <f aca="false">IF(K1719+L1719=2, 1,0)</f>
        <v>0</v>
      </c>
    </row>
    <row r="1720" customFormat="false" ht="13.8" hidden="false" customHeight="false" outlineLevel="0" collapsed="false">
      <c r="A1720" s="0" t="n">
        <v>132</v>
      </c>
      <c r="B1720" s="0" t="n">
        <v>82</v>
      </c>
      <c r="C1720" s="0" t="n">
        <v>58</v>
      </c>
      <c r="D1720" s="0" t="n">
        <v>177</v>
      </c>
      <c r="E1720" s="0" t="n">
        <v>91</v>
      </c>
      <c r="F1720" s="1" t="n">
        <f aca="false">SMALL(A1720:E1720,1)</f>
        <v>58</v>
      </c>
      <c r="G1720" s="1" t="n">
        <f aca="false">SMALL(A1720:E1720,2)</f>
        <v>82</v>
      </c>
      <c r="H1720" s="1" t="n">
        <f aca="false">SMALL(A1720:E1720,3)</f>
        <v>91</v>
      </c>
      <c r="I1720" s="1" t="n">
        <f aca="false">SMALL(A1720:E1720,4)</f>
        <v>132</v>
      </c>
      <c r="J1720" s="1" t="n">
        <f aca="false">SMALL(A1720:E1720,5)</f>
        <v>177</v>
      </c>
      <c r="K1720" s="0" t="n">
        <f aca="false">IF(AND(F1720&lt;&gt;G1720,G1720&lt;&gt;H1720,H1720&lt;&gt;I1720,I1720&lt;&gt;J1720), 1, 0)</f>
        <v>1</v>
      </c>
      <c r="L1720" s="0" t="n">
        <f aca="false">IF((F1720+J1720)^2 &gt;= G1720*H1720*I1720, 1,0)</f>
        <v>0</v>
      </c>
      <c r="M1720" s="0" t="n">
        <f aca="false">IF(K1720+L1720=2, 1,0)</f>
        <v>0</v>
      </c>
    </row>
    <row r="1721" customFormat="false" ht="13.8" hidden="false" customHeight="false" outlineLevel="0" collapsed="false">
      <c r="A1721" s="0" t="n">
        <v>127</v>
      </c>
      <c r="B1721" s="0" t="n">
        <v>18</v>
      </c>
      <c r="C1721" s="0" t="n">
        <v>112</v>
      </c>
      <c r="D1721" s="0" t="n">
        <v>187</v>
      </c>
      <c r="E1721" s="0" t="n">
        <v>9</v>
      </c>
      <c r="F1721" s="1" t="n">
        <f aca="false">SMALL(A1721:E1721,1)</f>
        <v>9</v>
      </c>
      <c r="G1721" s="1" t="n">
        <f aca="false">SMALL(A1721:E1721,2)</f>
        <v>18</v>
      </c>
      <c r="H1721" s="1" t="n">
        <f aca="false">SMALL(A1721:E1721,3)</f>
        <v>112</v>
      </c>
      <c r="I1721" s="1" t="n">
        <f aca="false">SMALL(A1721:E1721,4)</f>
        <v>127</v>
      </c>
      <c r="J1721" s="1" t="n">
        <f aca="false">SMALL(A1721:E1721,5)</f>
        <v>187</v>
      </c>
      <c r="K1721" s="0" t="n">
        <f aca="false">IF(AND(F1721&lt;&gt;G1721,G1721&lt;&gt;H1721,H1721&lt;&gt;I1721,I1721&lt;&gt;J1721), 1, 0)</f>
        <v>1</v>
      </c>
      <c r="L1721" s="0" t="n">
        <f aca="false">IF((F1721+J1721)^2 &gt;= G1721*H1721*I1721, 1,0)</f>
        <v>0</v>
      </c>
      <c r="M1721" s="0" t="n">
        <f aca="false">IF(K1721+L1721=2, 1,0)</f>
        <v>0</v>
      </c>
    </row>
    <row r="1722" customFormat="false" ht="13.8" hidden="false" customHeight="false" outlineLevel="0" collapsed="false">
      <c r="A1722" s="0" t="n">
        <v>194</v>
      </c>
      <c r="B1722" s="0" t="n">
        <v>136</v>
      </c>
      <c r="C1722" s="0" t="n">
        <v>177</v>
      </c>
      <c r="D1722" s="0" t="n">
        <v>281</v>
      </c>
      <c r="E1722" s="0" t="n">
        <v>292</v>
      </c>
      <c r="F1722" s="1" t="n">
        <f aca="false">SMALL(A1722:E1722,1)</f>
        <v>136</v>
      </c>
      <c r="G1722" s="1" t="n">
        <f aca="false">SMALL(A1722:E1722,2)</f>
        <v>177</v>
      </c>
      <c r="H1722" s="1" t="n">
        <f aca="false">SMALL(A1722:E1722,3)</f>
        <v>194</v>
      </c>
      <c r="I1722" s="1" t="n">
        <f aca="false">SMALL(A1722:E1722,4)</f>
        <v>281</v>
      </c>
      <c r="J1722" s="1" t="n">
        <f aca="false">SMALL(A1722:E1722,5)</f>
        <v>292</v>
      </c>
      <c r="K1722" s="0" t="n">
        <f aca="false">IF(AND(F1722&lt;&gt;G1722,G1722&lt;&gt;H1722,H1722&lt;&gt;I1722,I1722&lt;&gt;J1722), 1, 0)</f>
        <v>1</v>
      </c>
      <c r="L1722" s="0" t="n">
        <f aca="false">IF((F1722+J1722)^2 &gt;= G1722*H1722*I1722, 1,0)</f>
        <v>0</v>
      </c>
      <c r="M1722" s="0" t="n">
        <f aca="false">IF(K1722+L1722=2, 1,0)</f>
        <v>0</v>
      </c>
    </row>
    <row r="1723" customFormat="false" ht="13.8" hidden="false" customHeight="false" outlineLevel="0" collapsed="false">
      <c r="A1723" s="0" t="n">
        <v>174</v>
      </c>
      <c r="B1723" s="0" t="n">
        <v>119</v>
      </c>
      <c r="C1723" s="0" t="n">
        <v>25</v>
      </c>
      <c r="D1723" s="0" t="n">
        <v>205</v>
      </c>
      <c r="E1723" s="0" t="n">
        <v>8</v>
      </c>
      <c r="F1723" s="1" t="n">
        <f aca="false">SMALL(A1723:E1723,1)</f>
        <v>8</v>
      </c>
      <c r="G1723" s="1" t="n">
        <f aca="false">SMALL(A1723:E1723,2)</f>
        <v>25</v>
      </c>
      <c r="H1723" s="1" t="n">
        <f aca="false">SMALL(A1723:E1723,3)</f>
        <v>119</v>
      </c>
      <c r="I1723" s="1" t="n">
        <f aca="false">SMALL(A1723:E1723,4)</f>
        <v>174</v>
      </c>
      <c r="J1723" s="1" t="n">
        <f aca="false">SMALL(A1723:E1723,5)</f>
        <v>205</v>
      </c>
      <c r="K1723" s="0" t="n">
        <f aca="false">IF(AND(F1723&lt;&gt;G1723,G1723&lt;&gt;H1723,H1723&lt;&gt;I1723,I1723&lt;&gt;J1723), 1, 0)</f>
        <v>1</v>
      </c>
      <c r="L1723" s="0" t="n">
        <f aca="false">IF((F1723+J1723)^2 &gt;= G1723*H1723*I1723, 1,0)</f>
        <v>0</v>
      </c>
      <c r="M1723" s="0" t="n">
        <f aca="false">IF(K1723+L1723=2, 1,0)</f>
        <v>0</v>
      </c>
    </row>
    <row r="1724" customFormat="false" ht="13.8" hidden="false" customHeight="false" outlineLevel="0" collapsed="false">
      <c r="A1724" s="0" t="n">
        <v>85</v>
      </c>
      <c r="B1724" s="0" t="n">
        <v>27</v>
      </c>
      <c r="C1724" s="0" t="n">
        <v>144</v>
      </c>
      <c r="D1724" s="0" t="n">
        <v>153</v>
      </c>
      <c r="E1724" s="0" t="n">
        <v>157</v>
      </c>
      <c r="F1724" s="1" t="n">
        <f aca="false">SMALL(A1724:E1724,1)</f>
        <v>27</v>
      </c>
      <c r="G1724" s="1" t="n">
        <f aca="false">SMALL(A1724:E1724,2)</f>
        <v>85</v>
      </c>
      <c r="H1724" s="1" t="n">
        <f aca="false">SMALL(A1724:E1724,3)</f>
        <v>144</v>
      </c>
      <c r="I1724" s="1" t="n">
        <f aca="false">SMALL(A1724:E1724,4)</f>
        <v>153</v>
      </c>
      <c r="J1724" s="1" t="n">
        <f aca="false">SMALL(A1724:E1724,5)</f>
        <v>157</v>
      </c>
      <c r="K1724" s="0" t="n">
        <f aca="false">IF(AND(F1724&lt;&gt;G1724,G1724&lt;&gt;H1724,H1724&lt;&gt;I1724,I1724&lt;&gt;J1724), 1, 0)</f>
        <v>1</v>
      </c>
      <c r="L1724" s="0" t="n">
        <f aca="false">IF((F1724+J1724)^2 &gt;= G1724*H1724*I1724, 1,0)</f>
        <v>0</v>
      </c>
      <c r="M1724" s="0" t="n">
        <f aca="false">IF(K1724+L1724=2, 1,0)</f>
        <v>0</v>
      </c>
    </row>
    <row r="1725" customFormat="false" ht="13.8" hidden="false" customHeight="false" outlineLevel="0" collapsed="false">
      <c r="A1725" s="0" t="n">
        <v>251</v>
      </c>
      <c r="B1725" s="0" t="n">
        <v>193</v>
      </c>
      <c r="C1725" s="0" t="n">
        <v>300</v>
      </c>
      <c r="D1725" s="0" t="n">
        <v>54</v>
      </c>
      <c r="E1725" s="0" t="n">
        <v>37</v>
      </c>
      <c r="F1725" s="1" t="n">
        <f aca="false">SMALL(A1725:E1725,1)</f>
        <v>37</v>
      </c>
      <c r="G1725" s="1" t="n">
        <f aca="false">SMALL(A1725:E1725,2)</f>
        <v>54</v>
      </c>
      <c r="H1725" s="1" t="n">
        <f aca="false">SMALL(A1725:E1725,3)</f>
        <v>193</v>
      </c>
      <c r="I1725" s="1" t="n">
        <f aca="false">SMALL(A1725:E1725,4)</f>
        <v>251</v>
      </c>
      <c r="J1725" s="1" t="n">
        <f aca="false">SMALL(A1725:E1725,5)</f>
        <v>300</v>
      </c>
      <c r="K1725" s="0" t="n">
        <f aca="false">IF(AND(F1725&lt;&gt;G1725,G1725&lt;&gt;H1725,H1725&lt;&gt;I1725,I1725&lt;&gt;J1725), 1, 0)</f>
        <v>1</v>
      </c>
      <c r="L1725" s="0" t="n">
        <f aca="false">IF((F1725+J1725)^2 &gt;= G1725*H1725*I1725, 1,0)</f>
        <v>0</v>
      </c>
      <c r="M1725" s="0" t="n">
        <f aca="false">IF(K1725+L1725=2, 1,0)</f>
        <v>0</v>
      </c>
    </row>
    <row r="1726" customFormat="false" ht="13.8" hidden="false" customHeight="false" outlineLevel="0" collapsed="false">
      <c r="A1726" s="0" t="n">
        <v>192</v>
      </c>
      <c r="B1726" s="0" t="n">
        <v>280</v>
      </c>
      <c r="C1726" s="0" t="n">
        <v>274</v>
      </c>
      <c r="D1726" s="0" t="n">
        <v>275</v>
      </c>
      <c r="E1726" s="0" t="n">
        <v>228</v>
      </c>
      <c r="F1726" s="1" t="n">
        <f aca="false">SMALL(A1726:E1726,1)</f>
        <v>192</v>
      </c>
      <c r="G1726" s="1" t="n">
        <f aca="false">SMALL(A1726:E1726,2)</f>
        <v>228</v>
      </c>
      <c r="H1726" s="1" t="n">
        <f aca="false">SMALL(A1726:E1726,3)</f>
        <v>274</v>
      </c>
      <c r="I1726" s="1" t="n">
        <f aca="false">SMALL(A1726:E1726,4)</f>
        <v>275</v>
      </c>
      <c r="J1726" s="1" t="n">
        <f aca="false">SMALL(A1726:E1726,5)</f>
        <v>280</v>
      </c>
      <c r="K1726" s="0" t="n">
        <f aca="false">IF(AND(F1726&lt;&gt;G1726,G1726&lt;&gt;H1726,H1726&lt;&gt;I1726,I1726&lt;&gt;J1726), 1, 0)</f>
        <v>1</v>
      </c>
      <c r="L1726" s="0" t="n">
        <f aca="false">IF((F1726+J1726)^2 &gt;= G1726*H1726*I1726, 1,0)</f>
        <v>0</v>
      </c>
      <c r="M1726" s="0" t="n">
        <f aca="false">IF(K1726+L1726=2, 1,0)</f>
        <v>0</v>
      </c>
    </row>
    <row r="1727" customFormat="false" ht="13.8" hidden="false" customHeight="false" outlineLevel="0" collapsed="false">
      <c r="A1727" s="0" t="n">
        <v>204</v>
      </c>
      <c r="B1727" s="0" t="n">
        <v>261</v>
      </c>
      <c r="C1727" s="0" t="n">
        <v>91</v>
      </c>
      <c r="D1727" s="0" t="n">
        <v>247</v>
      </c>
      <c r="E1727" s="0" t="n">
        <v>267</v>
      </c>
      <c r="F1727" s="1" t="n">
        <f aca="false">SMALL(A1727:E1727,1)</f>
        <v>91</v>
      </c>
      <c r="G1727" s="1" t="n">
        <f aca="false">SMALL(A1727:E1727,2)</f>
        <v>204</v>
      </c>
      <c r="H1727" s="1" t="n">
        <f aca="false">SMALL(A1727:E1727,3)</f>
        <v>247</v>
      </c>
      <c r="I1727" s="1" t="n">
        <f aca="false">SMALL(A1727:E1727,4)</f>
        <v>261</v>
      </c>
      <c r="J1727" s="1" t="n">
        <f aca="false">SMALL(A1727:E1727,5)</f>
        <v>267</v>
      </c>
      <c r="K1727" s="0" t="n">
        <f aca="false">IF(AND(F1727&lt;&gt;G1727,G1727&lt;&gt;H1727,H1727&lt;&gt;I1727,I1727&lt;&gt;J1727), 1, 0)</f>
        <v>1</v>
      </c>
      <c r="L1727" s="0" t="n">
        <f aca="false">IF((F1727+J1727)^2 &gt;= G1727*H1727*I1727, 1,0)</f>
        <v>0</v>
      </c>
      <c r="M1727" s="0" t="n">
        <f aca="false">IF(K1727+L1727=2, 1,0)</f>
        <v>0</v>
      </c>
    </row>
    <row r="1728" customFormat="false" ht="13.8" hidden="false" customHeight="false" outlineLevel="0" collapsed="false">
      <c r="A1728" s="0" t="n">
        <v>26</v>
      </c>
      <c r="B1728" s="0" t="n">
        <v>258</v>
      </c>
      <c r="C1728" s="0" t="n">
        <v>164</v>
      </c>
      <c r="D1728" s="0" t="n">
        <v>5</v>
      </c>
      <c r="E1728" s="0" t="n">
        <v>101</v>
      </c>
      <c r="F1728" s="1" t="n">
        <f aca="false">SMALL(A1728:E1728,1)</f>
        <v>5</v>
      </c>
      <c r="G1728" s="1" t="n">
        <f aca="false">SMALL(A1728:E1728,2)</f>
        <v>26</v>
      </c>
      <c r="H1728" s="1" t="n">
        <f aca="false">SMALL(A1728:E1728,3)</f>
        <v>101</v>
      </c>
      <c r="I1728" s="1" t="n">
        <f aca="false">SMALL(A1728:E1728,4)</f>
        <v>164</v>
      </c>
      <c r="J1728" s="1" t="n">
        <f aca="false">SMALL(A1728:E1728,5)</f>
        <v>258</v>
      </c>
      <c r="K1728" s="0" t="n">
        <f aca="false">IF(AND(F1728&lt;&gt;G1728,G1728&lt;&gt;H1728,H1728&lt;&gt;I1728,I1728&lt;&gt;J1728), 1, 0)</f>
        <v>1</v>
      </c>
      <c r="L1728" s="0" t="n">
        <f aca="false">IF((F1728+J1728)^2 &gt;= G1728*H1728*I1728, 1,0)</f>
        <v>0</v>
      </c>
      <c r="M1728" s="0" t="n">
        <f aca="false">IF(K1728+L1728=2, 1,0)</f>
        <v>0</v>
      </c>
    </row>
    <row r="1729" customFormat="false" ht="13.8" hidden="false" customHeight="false" outlineLevel="0" collapsed="false">
      <c r="A1729" s="0" t="n">
        <v>240</v>
      </c>
      <c r="B1729" s="0" t="n">
        <v>20</v>
      </c>
      <c r="C1729" s="0" t="n">
        <v>72</v>
      </c>
      <c r="D1729" s="0" t="n">
        <v>153</v>
      </c>
      <c r="E1729" s="0" t="n">
        <v>194</v>
      </c>
      <c r="F1729" s="1" t="n">
        <f aca="false">SMALL(A1729:E1729,1)</f>
        <v>20</v>
      </c>
      <c r="G1729" s="1" t="n">
        <f aca="false">SMALL(A1729:E1729,2)</f>
        <v>72</v>
      </c>
      <c r="H1729" s="1" t="n">
        <f aca="false">SMALL(A1729:E1729,3)</f>
        <v>153</v>
      </c>
      <c r="I1729" s="1" t="n">
        <f aca="false">SMALL(A1729:E1729,4)</f>
        <v>194</v>
      </c>
      <c r="J1729" s="1" t="n">
        <f aca="false">SMALL(A1729:E1729,5)</f>
        <v>240</v>
      </c>
      <c r="K1729" s="0" t="n">
        <f aca="false">IF(AND(F1729&lt;&gt;G1729,G1729&lt;&gt;H1729,H1729&lt;&gt;I1729,I1729&lt;&gt;J1729), 1, 0)</f>
        <v>1</v>
      </c>
      <c r="L1729" s="0" t="n">
        <f aca="false">IF((F1729+J1729)^2 &gt;= G1729*H1729*I1729, 1,0)</f>
        <v>0</v>
      </c>
      <c r="M1729" s="0" t="n">
        <f aca="false">IF(K1729+L1729=2, 1,0)</f>
        <v>0</v>
      </c>
    </row>
    <row r="1730" customFormat="false" ht="13.8" hidden="false" customHeight="false" outlineLevel="0" collapsed="false">
      <c r="A1730" s="0" t="n">
        <v>281</v>
      </c>
      <c r="B1730" s="0" t="n">
        <v>99</v>
      </c>
      <c r="C1730" s="0" t="n">
        <v>23</v>
      </c>
      <c r="D1730" s="0" t="n">
        <v>4</v>
      </c>
      <c r="E1730" s="0" t="n">
        <v>13</v>
      </c>
      <c r="F1730" s="1" t="n">
        <f aca="false">SMALL(A1730:E1730,1)</f>
        <v>4</v>
      </c>
      <c r="G1730" s="1" t="n">
        <f aca="false">SMALL(A1730:E1730,2)</f>
        <v>13</v>
      </c>
      <c r="H1730" s="1" t="n">
        <f aca="false">SMALL(A1730:E1730,3)</f>
        <v>23</v>
      </c>
      <c r="I1730" s="1" t="n">
        <f aca="false">SMALL(A1730:E1730,4)</f>
        <v>99</v>
      </c>
      <c r="J1730" s="1" t="n">
        <f aca="false">SMALL(A1730:E1730,5)</f>
        <v>281</v>
      </c>
      <c r="K1730" s="0" t="n">
        <f aca="false">IF(AND(F1730&lt;&gt;G1730,G1730&lt;&gt;H1730,H1730&lt;&gt;I1730,I1730&lt;&gt;J1730), 1, 0)</f>
        <v>1</v>
      </c>
      <c r="L1730" s="0" t="n">
        <f aca="false">IF((F1730+J1730)^2 &gt;= G1730*H1730*I1730, 1,0)</f>
        <v>1</v>
      </c>
      <c r="M1730" s="0" t="n">
        <f aca="false">IF(K1730+L1730=2, 1,0)</f>
        <v>1</v>
      </c>
    </row>
    <row r="1731" customFormat="false" ht="13.8" hidden="false" customHeight="false" outlineLevel="0" collapsed="false">
      <c r="A1731" s="0" t="n">
        <v>1</v>
      </c>
      <c r="B1731" s="0" t="n">
        <v>141</v>
      </c>
      <c r="C1731" s="0" t="n">
        <v>83</v>
      </c>
      <c r="D1731" s="0" t="n">
        <v>2</v>
      </c>
      <c r="E1731" s="0" t="n">
        <v>251</v>
      </c>
      <c r="F1731" s="1" t="n">
        <f aca="false">SMALL(A1731:E1731,1)</f>
        <v>1</v>
      </c>
      <c r="G1731" s="1" t="n">
        <f aca="false">SMALL(A1731:E1731,2)</f>
        <v>2</v>
      </c>
      <c r="H1731" s="1" t="n">
        <f aca="false">SMALL(A1731:E1731,3)</f>
        <v>83</v>
      </c>
      <c r="I1731" s="1" t="n">
        <f aca="false">SMALL(A1731:E1731,4)</f>
        <v>141</v>
      </c>
      <c r="J1731" s="1" t="n">
        <f aca="false">SMALL(A1731:E1731,5)</f>
        <v>251</v>
      </c>
      <c r="K1731" s="0" t="n">
        <f aca="false">IF(AND(F1731&lt;&gt;G1731,G1731&lt;&gt;H1731,H1731&lt;&gt;I1731,I1731&lt;&gt;J1731), 1, 0)</f>
        <v>1</v>
      </c>
      <c r="L1731" s="0" t="n">
        <f aca="false">IF((F1731+J1731)^2 &gt;= G1731*H1731*I1731, 1,0)</f>
        <v>1</v>
      </c>
      <c r="M1731" s="0" t="n">
        <f aca="false">IF(K1731+L1731=2, 1,0)</f>
        <v>1</v>
      </c>
    </row>
    <row r="1732" customFormat="false" ht="13.8" hidden="false" customHeight="false" outlineLevel="0" collapsed="false">
      <c r="A1732" s="0" t="n">
        <v>277</v>
      </c>
      <c r="B1732" s="0" t="n">
        <v>145</v>
      </c>
      <c r="C1732" s="0" t="n">
        <v>169</v>
      </c>
      <c r="D1732" s="0" t="n">
        <v>148</v>
      </c>
      <c r="E1732" s="0" t="n">
        <v>144</v>
      </c>
      <c r="F1732" s="1" t="n">
        <f aca="false">SMALL(A1732:E1732,1)</f>
        <v>144</v>
      </c>
      <c r="G1732" s="1" t="n">
        <f aca="false">SMALL(A1732:E1732,2)</f>
        <v>145</v>
      </c>
      <c r="H1732" s="1" t="n">
        <f aca="false">SMALL(A1732:E1732,3)</f>
        <v>148</v>
      </c>
      <c r="I1732" s="1" t="n">
        <f aca="false">SMALL(A1732:E1732,4)</f>
        <v>169</v>
      </c>
      <c r="J1732" s="1" t="n">
        <f aca="false">SMALL(A1732:E1732,5)</f>
        <v>277</v>
      </c>
      <c r="K1732" s="0" t="n">
        <f aca="false">IF(AND(F1732&lt;&gt;G1732,G1732&lt;&gt;H1732,H1732&lt;&gt;I1732,I1732&lt;&gt;J1732), 1, 0)</f>
        <v>1</v>
      </c>
      <c r="L1732" s="0" t="n">
        <f aca="false">IF((F1732+J1732)^2 &gt;= G1732*H1732*I1732, 1,0)</f>
        <v>0</v>
      </c>
      <c r="M1732" s="0" t="n">
        <f aca="false">IF(K1732+L1732=2, 1,0)</f>
        <v>0</v>
      </c>
    </row>
    <row r="1733" customFormat="false" ht="13.8" hidden="false" customHeight="false" outlineLevel="0" collapsed="false">
      <c r="A1733" s="0" t="n">
        <v>13</v>
      </c>
      <c r="B1733" s="0" t="n">
        <v>210</v>
      </c>
      <c r="C1733" s="0" t="n">
        <v>205</v>
      </c>
      <c r="D1733" s="0" t="n">
        <v>238</v>
      </c>
      <c r="E1733" s="0" t="n">
        <v>196</v>
      </c>
      <c r="F1733" s="1" t="n">
        <f aca="false">SMALL(A1733:E1733,1)</f>
        <v>13</v>
      </c>
      <c r="G1733" s="1" t="n">
        <f aca="false">SMALL(A1733:E1733,2)</f>
        <v>196</v>
      </c>
      <c r="H1733" s="1" t="n">
        <f aca="false">SMALL(A1733:E1733,3)</f>
        <v>205</v>
      </c>
      <c r="I1733" s="1" t="n">
        <f aca="false">SMALL(A1733:E1733,4)</f>
        <v>210</v>
      </c>
      <c r="J1733" s="1" t="n">
        <f aca="false">SMALL(A1733:E1733,5)</f>
        <v>238</v>
      </c>
      <c r="K1733" s="0" t="n">
        <f aca="false">IF(AND(F1733&lt;&gt;G1733,G1733&lt;&gt;H1733,H1733&lt;&gt;I1733,I1733&lt;&gt;J1733), 1, 0)</f>
        <v>1</v>
      </c>
      <c r="L1733" s="0" t="n">
        <f aca="false">IF((F1733+J1733)^2 &gt;= G1733*H1733*I1733, 1,0)</f>
        <v>0</v>
      </c>
      <c r="M1733" s="0" t="n">
        <f aca="false">IF(K1733+L1733=2, 1,0)</f>
        <v>0</v>
      </c>
    </row>
    <row r="1734" customFormat="false" ht="13.8" hidden="false" customHeight="false" outlineLevel="0" collapsed="false">
      <c r="A1734" s="0" t="n">
        <v>158</v>
      </c>
      <c r="B1734" s="0" t="n">
        <v>294</v>
      </c>
      <c r="C1734" s="0" t="n">
        <v>82</v>
      </c>
      <c r="D1734" s="0" t="n">
        <v>192</v>
      </c>
      <c r="E1734" s="0" t="n">
        <v>142</v>
      </c>
      <c r="F1734" s="1" t="n">
        <f aca="false">SMALL(A1734:E1734,1)</f>
        <v>82</v>
      </c>
      <c r="G1734" s="1" t="n">
        <f aca="false">SMALL(A1734:E1734,2)</f>
        <v>142</v>
      </c>
      <c r="H1734" s="1" t="n">
        <f aca="false">SMALL(A1734:E1734,3)</f>
        <v>158</v>
      </c>
      <c r="I1734" s="1" t="n">
        <f aca="false">SMALL(A1734:E1734,4)</f>
        <v>192</v>
      </c>
      <c r="J1734" s="1" t="n">
        <f aca="false">SMALL(A1734:E1734,5)</f>
        <v>294</v>
      </c>
      <c r="K1734" s="0" t="n">
        <f aca="false">IF(AND(F1734&lt;&gt;G1734,G1734&lt;&gt;H1734,H1734&lt;&gt;I1734,I1734&lt;&gt;J1734), 1, 0)</f>
        <v>1</v>
      </c>
      <c r="L1734" s="0" t="n">
        <f aca="false">IF((F1734+J1734)^2 &gt;= G1734*H1734*I1734, 1,0)</f>
        <v>0</v>
      </c>
      <c r="M1734" s="0" t="n">
        <f aca="false">IF(K1734+L1734=2, 1,0)</f>
        <v>0</v>
      </c>
    </row>
    <row r="1735" customFormat="false" ht="13.8" hidden="false" customHeight="false" outlineLevel="0" collapsed="false">
      <c r="A1735" s="0" t="n">
        <v>43</v>
      </c>
      <c r="B1735" s="0" t="n">
        <v>58</v>
      </c>
      <c r="C1735" s="0" t="n">
        <v>130</v>
      </c>
      <c r="D1735" s="0" t="n">
        <v>143</v>
      </c>
      <c r="E1735" s="0" t="n">
        <v>86</v>
      </c>
      <c r="F1735" s="1" t="n">
        <f aca="false">SMALL(A1735:E1735,1)</f>
        <v>43</v>
      </c>
      <c r="G1735" s="1" t="n">
        <f aca="false">SMALL(A1735:E1735,2)</f>
        <v>58</v>
      </c>
      <c r="H1735" s="1" t="n">
        <f aca="false">SMALL(A1735:E1735,3)</f>
        <v>86</v>
      </c>
      <c r="I1735" s="1" t="n">
        <f aca="false">SMALL(A1735:E1735,4)</f>
        <v>130</v>
      </c>
      <c r="J1735" s="1" t="n">
        <f aca="false">SMALL(A1735:E1735,5)</f>
        <v>143</v>
      </c>
      <c r="K1735" s="0" t="n">
        <f aca="false">IF(AND(F1735&lt;&gt;G1735,G1735&lt;&gt;H1735,H1735&lt;&gt;I1735,I1735&lt;&gt;J1735), 1, 0)</f>
        <v>1</v>
      </c>
      <c r="L1735" s="0" t="n">
        <f aca="false">IF((F1735+J1735)^2 &gt;= G1735*H1735*I1735, 1,0)</f>
        <v>0</v>
      </c>
      <c r="M1735" s="0" t="n">
        <f aca="false">IF(K1735+L1735=2, 1,0)</f>
        <v>0</v>
      </c>
    </row>
    <row r="1736" customFormat="false" ht="13.8" hidden="false" customHeight="false" outlineLevel="0" collapsed="false">
      <c r="A1736" s="0" t="n">
        <v>94</v>
      </c>
      <c r="B1736" s="0" t="n">
        <v>126</v>
      </c>
      <c r="C1736" s="0" t="n">
        <v>28</v>
      </c>
      <c r="D1736" s="0" t="n">
        <v>297</v>
      </c>
      <c r="E1736" s="0" t="n">
        <v>182</v>
      </c>
      <c r="F1736" s="1" t="n">
        <f aca="false">SMALL(A1736:E1736,1)</f>
        <v>28</v>
      </c>
      <c r="G1736" s="1" t="n">
        <f aca="false">SMALL(A1736:E1736,2)</f>
        <v>94</v>
      </c>
      <c r="H1736" s="1" t="n">
        <f aca="false">SMALL(A1736:E1736,3)</f>
        <v>126</v>
      </c>
      <c r="I1736" s="1" t="n">
        <f aca="false">SMALL(A1736:E1736,4)</f>
        <v>182</v>
      </c>
      <c r="J1736" s="1" t="n">
        <f aca="false">SMALL(A1736:E1736,5)</f>
        <v>297</v>
      </c>
      <c r="K1736" s="0" t="n">
        <f aca="false">IF(AND(F1736&lt;&gt;G1736,G1736&lt;&gt;H1736,H1736&lt;&gt;I1736,I1736&lt;&gt;J1736), 1, 0)</f>
        <v>1</v>
      </c>
      <c r="L1736" s="0" t="n">
        <f aca="false">IF((F1736+J1736)^2 &gt;= G1736*H1736*I1736, 1,0)</f>
        <v>0</v>
      </c>
      <c r="M1736" s="0" t="n">
        <f aca="false">IF(K1736+L1736=2, 1,0)</f>
        <v>0</v>
      </c>
    </row>
    <row r="1737" customFormat="false" ht="13.8" hidden="false" customHeight="false" outlineLevel="0" collapsed="false">
      <c r="A1737" s="0" t="n">
        <v>284</v>
      </c>
      <c r="B1737" s="0" t="n">
        <v>79</v>
      </c>
      <c r="C1737" s="0" t="n">
        <v>153</v>
      </c>
      <c r="D1737" s="0" t="n">
        <v>12</v>
      </c>
      <c r="E1737" s="0" t="n">
        <v>219</v>
      </c>
      <c r="F1737" s="1" t="n">
        <f aca="false">SMALL(A1737:E1737,1)</f>
        <v>12</v>
      </c>
      <c r="G1737" s="1" t="n">
        <f aca="false">SMALL(A1737:E1737,2)</f>
        <v>79</v>
      </c>
      <c r="H1737" s="1" t="n">
        <f aca="false">SMALL(A1737:E1737,3)</f>
        <v>153</v>
      </c>
      <c r="I1737" s="1" t="n">
        <f aca="false">SMALL(A1737:E1737,4)</f>
        <v>219</v>
      </c>
      <c r="J1737" s="1" t="n">
        <f aca="false">SMALL(A1737:E1737,5)</f>
        <v>284</v>
      </c>
      <c r="K1737" s="0" t="n">
        <f aca="false">IF(AND(F1737&lt;&gt;G1737,G1737&lt;&gt;H1737,H1737&lt;&gt;I1737,I1737&lt;&gt;J1737), 1, 0)</f>
        <v>1</v>
      </c>
      <c r="L1737" s="0" t="n">
        <f aca="false">IF((F1737+J1737)^2 &gt;= G1737*H1737*I1737, 1,0)</f>
        <v>0</v>
      </c>
      <c r="M1737" s="0" t="n">
        <f aca="false">IF(K1737+L1737=2, 1,0)</f>
        <v>0</v>
      </c>
    </row>
    <row r="1738" customFormat="false" ht="13.8" hidden="false" customHeight="false" outlineLevel="0" collapsed="false">
      <c r="A1738" s="0" t="n">
        <v>11</v>
      </c>
      <c r="B1738" s="0" t="n">
        <v>230</v>
      </c>
      <c r="C1738" s="0" t="n">
        <v>151</v>
      </c>
      <c r="D1738" s="0" t="n">
        <v>206</v>
      </c>
      <c r="E1738" s="0" t="n">
        <v>65</v>
      </c>
      <c r="F1738" s="1" t="n">
        <f aca="false">SMALL(A1738:E1738,1)</f>
        <v>11</v>
      </c>
      <c r="G1738" s="1" t="n">
        <f aca="false">SMALL(A1738:E1738,2)</f>
        <v>65</v>
      </c>
      <c r="H1738" s="1" t="n">
        <f aca="false">SMALL(A1738:E1738,3)</f>
        <v>151</v>
      </c>
      <c r="I1738" s="1" t="n">
        <f aca="false">SMALL(A1738:E1738,4)</f>
        <v>206</v>
      </c>
      <c r="J1738" s="1" t="n">
        <f aca="false">SMALL(A1738:E1738,5)</f>
        <v>230</v>
      </c>
      <c r="K1738" s="0" t="n">
        <f aca="false">IF(AND(F1738&lt;&gt;G1738,G1738&lt;&gt;H1738,H1738&lt;&gt;I1738,I1738&lt;&gt;J1738), 1, 0)</f>
        <v>1</v>
      </c>
      <c r="L1738" s="0" t="n">
        <f aca="false">IF((F1738+J1738)^2 &gt;= G1738*H1738*I1738, 1,0)</f>
        <v>0</v>
      </c>
      <c r="M1738" s="0" t="n">
        <f aca="false">IF(K1738+L1738=2, 1,0)</f>
        <v>0</v>
      </c>
    </row>
    <row r="1739" customFormat="false" ht="13.8" hidden="false" customHeight="false" outlineLevel="0" collapsed="false">
      <c r="A1739" s="0" t="n">
        <v>150</v>
      </c>
      <c r="B1739" s="0" t="n">
        <v>174</v>
      </c>
      <c r="C1739" s="0" t="n">
        <v>265</v>
      </c>
      <c r="D1739" s="0" t="n">
        <v>120</v>
      </c>
      <c r="E1739" s="0" t="n">
        <v>181</v>
      </c>
      <c r="F1739" s="1" t="n">
        <f aca="false">SMALL(A1739:E1739,1)</f>
        <v>120</v>
      </c>
      <c r="G1739" s="1" t="n">
        <f aca="false">SMALL(A1739:E1739,2)</f>
        <v>150</v>
      </c>
      <c r="H1739" s="1" t="n">
        <f aca="false">SMALL(A1739:E1739,3)</f>
        <v>174</v>
      </c>
      <c r="I1739" s="1" t="n">
        <f aca="false">SMALL(A1739:E1739,4)</f>
        <v>181</v>
      </c>
      <c r="J1739" s="1" t="n">
        <f aca="false">SMALL(A1739:E1739,5)</f>
        <v>265</v>
      </c>
      <c r="K1739" s="0" t="n">
        <f aca="false">IF(AND(F1739&lt;&gt;G1739,G1739&lt;&gt;H1739,H1739&lt;&gt;I1739,I1739&lt;&gt;J1739), 1, 0)</f>
        <v>1</v>
      </c>
      <c r="L1739" s="0" t="n">
        <f aca="false">IF((F1739+J1739)^2 &gt;= G1739*H1739*I1739, 1,0)</f>
        <v>0</v>
      </c>
      <c r="M1739" s="0" t="n">
        <f aca="false">IF(K1739+L1739=2, 1,0)</f>
        <v>0</v>
      </c>
    </row>
    <row r="1740" customFormat="false" ht="13.8" hidden="false" customHeight="false" outlineLevel="0" collapsed="false">
      <c r="A1740" s="0" t="n">
        <v>227</v>
      </c>
      <c r="B1740" s="0" t="n">
        <v>235</v>
      </c>
      <c r="C1740" s="0" t="n">
        <v>141</v>
      </c>
      <c r="D1740" s="0" t="n">
        <v>244</v>
      </c>
      <c r="E1740" s="0" t="n">
        <v>135</v>
      </c>
      <c r="F1740" s="1" t="n">
        <f aca="false">SMALL(A1740:E1740,1)</f>
        <v>135</v>
      </c>
      <c r="G1740" s="1" t="n">
        <f aca="false">SMALL(A1740:E1740,2)</f>
        <v>141</v>
      </c>
      <c r="H1740" s="1" t="n">
        <f aca="false">SMALL(A1740:E1740,3)</f>
        <v>227</v>
      </c>
      <c r="I1740" s="1" t="n">
        <f aca="false">SMALL(A1740:E1740,4)</f>
        <v>235</v>
      </c>
      <c r="J1740" s="1" t="n">
        <f aca="false">SMALL(A1740:E1740,5)</f>
        <v>244</v>
      </c>
      <c r="K1740" s="0" t="n">
        <f aca="false">IF(AND(F1740&lt;&gt;G1740,G1740&lt;&gt;H1740,H1740&lt;&gt;I1740,I1740&lt;&gt;J1740), 1, 0)</f>
        <v>1</v>
      </c>
      <c r="L1740" s="0" t="n">
        <f aca="false">IF((F1740+J1740)^2 &gt;= G1740*H1740*I1740, 1,0)</f>
        <v>0</v>
      </c>
      <c r="M1740" s="0" t="n">
        <f aca="false">IF(K1740+L1740=2, 1,0)</f>
        <v>0</v>
      </c>
    </row>
    <row r="1741" customFormat="false" ht="13.8" hidden="false" customHeight="false" outlineLevel="0" collapsed="false">
      <c r="A1741" s="0" t="n">
        <v>242</v>
      </c>
      <c r="B1741" s="0" t="n">
        <v>137</v>
      </c>
      <c r="C1741" s="0" t="n">
        <v>10</v>
      </c>
      <c r="D1741" s="0" t="n">
        <v>159</v>
      </c>
      <c r="E1741" s="0" t="n">
        <v>35</v>
      </c>
      <c r="F1741" s="1" t="n">
        <f aca="false">SMALL(A1741:E1741,1)</f>
        <v>10</v>
      </c>
      <c r="G1741" s="1" t="n">
        <f aca="false">SMALL(A1741:E1741,2)</f>
        <v>35</v>
      </c>
      <c r="H1741" s="1" t="n">
        <f aca="false">SMALL(A1741:E1741,3)</f>
        <v>137</v>
      </c>
      <c r="I1741" s="1" t="n">
        <f aca="false">SMALL(A1741:E1741,4)</f>
        <v>159</v>
      </c>
      <c r="J1741" s="1" t="n">
        <f aca="false">SMALL(A1741:E1741,5)</f>
        <v>242</v>
      </c>
      <c r="K1741" s="0" t="n">
        <f aca="false">IF(AND(F1741&lt;&gt;G1741,G1741&lt;&gt;H1741,H1741&lt;&gt;I1741,I1741&lt;&gt;J1741), 1, 0)</f>
        <v>1</v>
      </c>
      <c r="L1741" s="0" t="n">
        <f aca="false">IF((F1741+J1741)^2 &gt;= G1741*H1741*I1741, 1,0)</f>
        <v>0</v>
      </c>
      <c r="M1741" s="0" t="n">
        <f aca="false">IF(K1741+L1741=2, 1,0)</f>
        <v>0</v>
      </c>
    </row>
    <row r="1742" customFormat="false" ht="13.8" hidden="false" customHeight="false" outlineLevel="0" collapsed="false">
      <c r="A1742" s="0" t="n">
        <v>166</v>
      </c>
      <c r="B1742" s="0" t="n">
        <v>116</v>
      </c>
      <c r="C1742" s="0" t="n">
        <v>53</v>
      </c>
      <c r="D1742" s="0" t="n">
        <v>50</v>
      </c>
      <c r="E1742" s="0" t="n">
        <v>299</v>
      </c>
      <c r="F1742" s="1" t="n">
        <f aca="false">SMALL(A1742:E1742,1)</f>
        <v>50</v>
      </c>
      <c r="G1742" s="1" t="n">
        <f aca="false">SMALL(A1742:E1742,2)</f>
        <v>53</v>
      </c>
      <c r="H1742" s="1" t="n">
        <f aca="false">SMALL(A1742:E1742,3)</f>
        <v>116</v>
      </c>
      <c r="I1742" s="1" t="n">
        <f aca="false">SMALL(A1742:E1742,4)</f>
        <v>166</v>
      </c>
      <c r="J1742" s="1" t="n">
        <f aca="false">SMALL(A1742:E1742,5)</f>
        <v>299</v>
      </c>
      <c r="K1742" s="0" t="n">
        <f aca="false">IF(AND(F1742&lt;&gt;G1742,G1742&lt;&gt;H1742,H1742&lt;&gt;I1742,I1742&lt;&gt;J1742), 1, 0)</f>
        <v>1</v>
      </c>
      <c r="L1742" s="0" t="n">
        <f aca="false">IF((F1742+J1742)^2 &gt;= G1742*H1742*I1742, 1,0)</f>
        <v>0</v>
      </c>
      <c r="M1742" s="0" t="n">
        <f aca="false">IF(K1742+L1742=2, 1,0)</f>
        <v>0</v>
      </c>
    </row>
    <row r="1743" customFormat="false" ht="13.8" hidden="false" customHeight="false" outlineLevel="0" collapsed="false">
      <c r="A1743" s="0" t="n">
        <v>239</v>
      </c>
      <c r="B1743" s="0" t="n">
        <v>84</v>
      </c>
      <c r="C1743" s="0" t="n">
        <v>56</v>
      </c>
      <c r="D1743" s="0" t="n">
        <v>96</v>
      </c>
      <c r="E1743" s="0" t="n">
        <v>186</v>
      </c>
      <c r="F1743" s="1" t="n">
        <f aca="false">SMALL(A1743:E1743,1)</f>
        <v>56</v>
      </c>
      <c r="G1743" s="1" t="n">
        <f aca="false">SMALL(A1743:E1743,2)</f>
        <v>84</v>
      </c>
      <c r="H1743" s="1" t="n">
        <f aca="false">SMALL(A1743:E1743,3)</f>
        <v>96</v>
      </c>
      <c r="I1743" s="1" t="n">
        <f aca="false">SMALL(A1743:E1743,4)</f>
        <v>186</v>
      </c>
      <c r="J1743" s="1" t="n">
        <f aca="false">SMALL(A1743:E1743,5)</f>
        <v>239</v>
      </c>
      <c r="K1743" s="0" t="n">
        <f aca="false">IF(AND(F1743&lt;&gt;G1743,G1743&lt;&gt;H1743,H1743&lt;&gt;I1743,I1743&lt;&gt;J1743), 1, 0)</f>
        <v>1</v>
      </c>
      <c r="L1743" s="0" t="n">
        <f aca="false">IF((F1743+J1743)^2 &gt;= G1743*H1743*I1743, 1,0)</f>
        <v>0</v>
      </c>
      <c r="M1743" s="0" t="n">
        <f aca="false">IF(K1743+L1743=2, 1,0)</f>
        <v>0</v>
      </c>
    </row>
    <row r="1744" customFormat="false" ht="13.8" hidden="false" customHeight="false" outlineLevel="0" collapsed="false">
      <c r="A1744" s="0" t="n">
        <v>104</v>
      </c>
      <c r="B1744" s="0" t="n">
        <v>265</v>
      </c>
      <c r="C1744" s="0" t="n">
        <v>180</v>
      </c>
      <c r="D1744" s="0" t="n">
        <v>54</v>
      </c>
      <c r="E1744" s="0" t="n">
        <v>79</v>
      </c>
      <c r="F1744" s="1" t="n">
        <f aca="false">SMALL(A1744:E1744,1)</f>
        <v>54</v>
      </c>
      <c r="G1744" s="1" t="n">
        <f aca="false">SMALL(A1744:E1744,2)</f>
        <v>79</v>
      </c>
      <c r="H1744" s="1" t="n">
        <f aca="false">SMALL(A1744:E1744,3)</f>
        <v>104</v>
      </c>
      <c r="I1744" s="1" t="n">
        <f aca="false">SMALL(A1744:E1744,4)</f>
        <v>180</v>
      </c>
      <c r="J1744" s="1" t="n">
        <f aca="false">SMALL(A1744:E1744,5)</f>
        <v>265</v>
      </c>
      <c r="K1744" s="0" t="n">
        <f aca="false">IF(AND(F1744&lt;&gt;G1744,G1744&lt;&gt;H1744,H1744&lt;&gt;I1744,I1744&lt;&gt;J1744), 1, 0)</f>
        <v>1</v>
      </c>
      <c r="L1744" s="0" t="n">
        <f aca="false">IF((F1744+J1744)^2 &gt;= G1744*H1744*I1744, 1,0)</f>
        <v>0</v>
      </c>
      <c r="M1744" s="0" t="n">
        <f aca="false">IF(K1744+L1744=2, 1,0)</f>
        <v>0</v>
      </c>
    </row>
    <row r="1745" customFormat="false" ht="13.8" hidden="false" customHeight="false" outlineLevel="0" collapsed="false">
      <c r="A1745" s="0" t="n">
        <v>112</v>
      </c>
      <c r="B1745" s="0" t="n">
        <v>143</v>
      </c>
      <c r="C1745" s="0" t="n">
        <v>220</v>
      </c>
      <c r="D1745" s="0" t="n">
        <v>30</v>
      </c>
      <c r="E1745" s="0" t="n">
        <v>131</v>
      </c>
      <c r="F1745" s="1" t="n">
        <f aca="false">SMALL(A1745:E1745,1)</f>
        <v>30</v>
      </c>
      <c r="G1745" s="1" t="n">
        <f aca="false">SMALL(A1745:E1745,2)</f>
        <v>112</v>
      </c>
      <c r="H1745" s="1" t="n">
        <f aca="false">SMALL(A1745:E1745,3)</f>
        <v>131</v>
      </c>
      <c r="I1745" s="1" t="n">
        <f aca="false">SMALL(A1745:E1745,4)</f>
        <v>143</v>
      </c>
      <c r="J1745" s="1" t="n">
        <f aca="false">SMALL(A1745:E1745,5)</f>
        <v>220</v>
      </c>
      <c r="K1745" s="0" t="n">
        <f aca="false">IF(AND(F1745&lt;&gt;G1745,G1745&lt;&gt;H1745,H1745&lt;&gt;I1745,I1745&lt;&gt;J1745), 1, 0)</f>
        <v>1</v>
      </c>
      <c r="L1745" s="0" t="n">
        <f aca="false">IF((F1745+J1745)^2 &gt;= G1745*H1745*I1745, 1,0)</f>
        <v>0</v>
      </c>
      <c r="M1745" s="0" t="n">
        <f aca="false">IF(K1745+L1745=2, 1,0)</f>
        <v>0</v>
      </c>
    </row>
    <row r="1746" customFormat="false" ht="13.8" hidden="false" customHeight="false" outlineLevel="0" collapsed="false">
      <c r="A1746" s="0" t="n">
        <v>170</v>
      </c>
      <c r="B1746" s="0" t="n">
        <v>73</v>
      </c>
      <c r="C1746" s="0" t="n">
        <v>104</v>
      </c>
      <c r="D1746" s="0" t="n">
        <v>137</v>
      </c>
      <c r="E1746" s="0" t="n">
        <v>239</v>
      </c>
      <c r="F1746" s="1" t="n">
        <f aca="false">SMALL(A1746:E1746,1)</f>
        <v>73</v>
      </c>
      <c r="G1746" s="1" t="n">
        <f aca="false">SMALL(A1746:E1746,2)</f>
        <v>104</v>
      </c>
      <c r="H1746" s="1" t="n">
        <f aca="false">SMALL(A1746:E1746,3)</f>
        <v>137</v>
      </c>
      <c r="I1746" s="1" t="n">
        <f aca="false">SMALL(A1746:E1746,4)</f>
        <v>170</v>
      </c>
      <c r="J1746" s="1" t="n">
        <f aca="false">SMALL(A1746:E1746,5)</f>
        <v>239</v>
      </c>
      <c r="K1746" s="0" t="n">
        <f aca="false">IF(AND(F1746&lt;&gt;G1746,G1746&lt;&gt;H1746,H1746&lt;&gt;I1746,I1746&lt;&gt;J1746), 1, 0)</f>
        <v>1</v>
      </c>
      <c r="L1746" s="0" t="n">
        <f aca="false">IF((F1746+J1746)^2 &gt;= G1746*H1746*I1746, 1,0)</f>
        <v>0</v>
      </c>
      <c r="M1746" s="0" t="n">
        <f aca="false">IF(K1746+L1746=2, 1,0)</f>
        <v>0</v>
      </c>
    </row>
    <row r="1747" customFormat="false" ht="13.8" hidden="false" customHeight="false" outlineLevel="0" collapsed="false">
      <c r="A1747" s="0" t="n">
        <v>251</v>
      </c>
      <c r="B1747" s="0" t="n">
        <v>300</v>
      </c>
      <c r="C1747" s="0" t="n">
        <v>234</v>
      </c>
      <c r="D1747" s="0" t="n">
        <v>244</v>
      </c>
      <c r="E1747" s="0" t="n">
        <v>242</v>
      </c>
      <c r="F1747" s="1" t="n">
        <f aca="false">SMALL(A1747:E1747,1)</f>
        <v>234</v>
      </c>
      <c r="G1747" s="1" t="n">
        <f aca="false">SMALL(A1747:E1747,2)</f>
        <v>242</v>
      </c>
      <c r="H1747" s="1" t="n">
        <f aca="false">SMALL(A1747:E1747,3)</f>
        <v>244</v>
      </c>
      <c r="I1747" s="1" t="n">
        <f aca="false">SMALL(A1747:E1747,4)</f>
        <v>251</v>
      </c>
      <c r="J1747" s="1" t="n">
        <f aca="false">SMALL(A1747:E1747,5)</f>
        <v>300</v>
      </c>
      <c r="K1747" s="0" t="n">
        <f aca="false">IF(AND(F1747&lt;&gt;G1747,G1747&lt;&gt;H1747,H1747&lt;&gt;I1747,I1747&lt;&gt;J1747), 1, 0)</f>
        <v>1</v>
      </c>
      <c r="L1747" s="0" t="n">
        <f aca="false">IF((F1747+J1747)^2 &gt;= G1747*H1747*I1747, 1,0)</f>
        <v>0</v>
      </c>
      <c r="M1747" s="0" t="n">
        <f aca="false">IF(K1747+L1747=2, 1,0)</f>
        <v>0</v>
      </c>
    </row>
    <row r="1748" customFormat="false" ht="13.8" hidden="false" customHeight="false" outlineLevel="0" collapsed="false">
      <c r="A1748" s="0" t="n">
        <v>213</v>
      </c>
      <c r="B1748" s="0" t="n">
        <v>258</v>
      </c>
      <c r="C1748" s="0" t="n">
        <v>109</v>
      </c>
      <c r="D1748" s="0" t="n">
        <v>133</v>
      </c>
      <c r="E1748" s="0" t="n">
        <v>256</v>
      </c>
      <c r="F1748" s="1" t="n">
        <f aca="false">SMALL(A1748:E1748,1)</f>
        <v>109</v>
      </c>
      <c r="G1748" s="1" t="n">
        <f aca="false">SMALL(A1748:E1748,2)</f>
        <v>133</v>
      </c>
      <c r="H1748" s="1" t="n">
        <f aca="false">SMALL(A1748:E1748,3)</f>
        <v>213</v>
      </c>
      <c r="I1748" s="1" t="n">
        <f aca="false">SMALL(A1748:E1748,4)</f>
        <v>256</v>
      </c>
      <c r="J1748" s="1" t="n">
        <f aca="false">SMALL(A1748:E1748,5)</f>
        <v>258</v>
      </c>
      <c r="K1748" s="0" t="n">
        <f aca="false">IF(AND(F1748&lt;&gt;G1748,G1748&lt;&gt;H1748,H1748&lt;&gt;I1748,I1748&lt;&gt;J1748), 1, 0)</f>
        <v>1</v>
      </c>
      <c r="L1748" s="0" t="n">
        <f aca="false">IF((F1748+J1748)^2 &gt;= G1748*H1748*I1748, 1,0)</f>
        <v>0</v>
      </c>
      <c r="M1748" s="0" t="n">
        <f aca="false">IF(K1748+L1748=2, 1,0)</f>
        <v>0</v>
      </c>
    </row>
    <row r="1749" customFormat="false" ht="13.8" hidden="false" customHeight="false" outlineLevel="0" collapsed="false">
      <c r="A1749" s="0" t="n">
        <v>207</v>
      </c>
      <c r="B1749" s="0" t="n">
        <v>181</v>
      </c>
      <c r="C1749" s="0" t="n">
        <v>198</v>
      </c>
      <c r="D1749" s="0" t="n">
        <v>90</v>
      </c>
      <c r="E1749" s="0" t="n">
        <v>256</v>
      </c>
      <c r="F1749" s="1" t="n">
        <f aca="false">SMALL(A1749:E1749,1)</f>
        <v>90</v>
      </c>
      <c r="G1749" s="1" t="n">
        <f aca="false">SMALL(A1749:E1749,2)</f>
        <v>181</v>
      </c>
      <c r="H1749" s="1" t="n">
        <f aca="false">SMALL(A1749:E1749,3)</f>
        <v>198</v>
      </c>
      <c r="I1749" s="1" t="n">
        <f aca="false">SMALL(A1749:E1749,4)</f>
        <v>207</v>
      </c>
      <c r="J1749" s="1" t="n">
        <f aca="false">SMALL(A1749:E1749,5)</f>
        <v>256</v>
      </c>
      <c r="K1749" s="0" t="n">
        <f aca="false">IF(AND(F1749&lt;&gt;G1749,G1749&lt;&gt;H1749,H1749&lt;&gt;I1749,I1749&lt;&gt;J1749), 1, 0)</f>
        <v>1</v>
      </c>
      <c r="L1749" s="0" t="n">
        <f aca="false">IF((F1749+J1749)^2 &gt;= G1749*H1749*I1749, 1,0)</f>
        <v>0</v>
      </c>
      <c r="M1749" s="0" t="n">
        <f aca="false">IF(K1749+L1749=2, 1,0)</f>
        <v>0</v>
      </c>
    </row>
    <row r="1750" customFormat="false" ht="13.8" hidden="false" customHeight="false" outlineLevel="0" collapsed="false">
      <c r="A1750" s="0" t="n">
        <v>275</v>
      </c>
      <c r="B1750" s="0" t="n">
        <v>220</v>
      </c>
      <c r="C1750" s="0" t="n">
        <v>277</v>
      </c>
      <c r="D1750" s="0" t="n">
        <v>248</v>
      </c>
      <c r="E1750" s="0" t="n">
        <v>34</v>
      </c>
      <c r="F1750" s="1" t="n">
        <f aca="false">SMALL(A1750:E1750,1)</f>
        <v>34</v>
      </c>
      <c r="G1750" s="1" t="n">
        <f aca="false">SMALL(A1750:E1750,2)</f>
        <v>220</v>
      </c>
      <c r="H1750" s="1" t="n">
        <f aca="false">SMALL(A1750:E1750,3)</f>
        <v>248</v>
      </c>
      <c r="I1750" s="1" t="n">
        <f aca="false">SMALL(A1750:E1750,4)</f>
        <v>275</v>
      </c>
      <c r="J1750" s="1" t="n">
        <f aca="false">SMALL(A1750:E1750,5)</f>
        <v>277</v>
      </c>
      <c r="K1750" s="0" t="n">
        <f aca="false">IF(AND(F1750&lt;&gt;G1750,G1750&lt;&gt;H1750,H1750&lt;&gt;I1750,I1750&lt;&gt;J1750), 1, 0)</f>
        <v>1</v>
      </c>
      <c r="L1750" s="0" t="n">
        <f aca="false">IF((F1750+J1750)^2 &gt;= G1750*H1750*I1750, 1,0)</f>
        <v>0</v>
      </c>
      <c r="M1750" s="0" t="n">
        <f aca="false">IF(K1750+L1750=2, 1,0)</f>
        <v>0</v>
      </c>
    </row>
    <row r="1751" customFormat="false" ht="13.8" hidden="false" customHeight="false" outlineLevel="0" collapsed="false">
      <c r="A1751" s="0" t="n">
        <v>17</v>
      </c>
      <c r="B1751" s="0" t="n">
        <v>42</v>
      </c>
      <c r="C1751" s="0" t="n">
        <v>247</v>
      </c>
      <c r="D1751" s="0" t="n">
        <v>101</v>
      </c>
      <c r="E1751" s="0" t="n">
        <v>179</v>
      </c>
      <c r="F1751" s="1" t="n">
        <f aca="false">SMALL(A1751:E1751,1)</f>
        <v>17</v>
      </c>
      <c r="G1751" s="1" t="n">
        <f aca="false">SMALL(A1751:E1751,2)</f>
        <v>42</v>
      </c>
      <c r="H1751" s="1" t="n">
        <f aca="false">SMALL(A1751:E1751,3)</f>
        <v>101</v>
      </c>
      <c r="I1751" s="1" t="n">
        <f aca="false">SMALL(A1751:E1751,4)</f>
        <v>179</v>
      </c>
      <c r="J1751" s="1" t="n">
        <f aca="false">SMALL(A1751:E1751,5)</f>
        <v>247</v>
      </c>
      <c r="K1751" s="0" t="n">
        <f aca="false">IF(AND(F1751&lt;&gt;G1751,G1751&lt;&gt;H1751,H1751&lt;&gt;I1751,I1751&lt;&gt;J1751), 1, 0)</f>
        <v>1</v>
      </c>
      <c r="L1751" s="0" t="n">
        <f aca="false">IF((F1751+J1751)^2 &gt;= G1751*H1751*I1751, 1,0)</f>
        <v>0</v>
      </c>
      <c r="M1751" s="0" t="n">
        <f aca="false">IF(K1751+L1751=2, 1,0)</f>
        <v>0</v>
      </c>
    </row>
    <row r="1752" customFormat="false" ht="13.8" hidden="false" customHeight="false" outlineLevel="0" collapsed="false">
      <c r="A1752" s="0" t="n">
        <v>77</v>
      </c>
      <c r="B1752" s="0" t="n">
        <v>51</v>
      </c>
      <c r="C1752" s="0" t="n">
        <v>204</v>
      </c>
      <c r="D1752" s="0" t="n">
        <v>289</v>
      </c>
      <c r="E1752" s="0" t="n">
        <v>254</v>
      </c>
      <c r="F1752" s="1" t="n">
        <f aca="false">SMALL(A1752:E1752,1)</f>
        <v>51</v>
      </c>
      <c r="G1752" s="1" t="n">
        <f aca="false">SMALL(A1752:E1752,2)</f>
        <v>77</v>
      </c>
      <c r="H1752" s="1" t="n">
        <f aca="false">SMALL(A1752:E1752,3)</f>
        <v>204</v>
      </c>
      <c r="I1752" s="1" t="n">
        <f aca="false">SMALL(A1752:E1752,4)</f>
        <v>254</v>
      </c>
      <c r="J1752" s="1" t="n">
        <f aca="false">SMALL(A1752:E1752,5)</f>
        <v>289</v>
      </c>
      <c r="K1752" s="0" t="n">
        <f aca="false">IF(AND(F1752&lt;&gt;G1752,G1752&lt;&gt;H1752,H1752&lt;&gt;I1752,I1752&lt;&gt;J1752), 1, 0)</f>
        <v>1</v>
      </c>
      <c r="L1752" s="0" t="n">
        <f aca="false">IF((F1752+J1752)^2 &gt;= G1752*H1752*I1752, 1,0)</f>
        <v>0</v>
      </c>
      <c r="M1752" s="0" t="n">
        <f aca="false">IF(K1752+L1752=2, 1,0)</f>
        <v>0</v>
      </c>
    </row>
    <row r="1753" customFormat="false" ht="13.8" hidden="false" customHeight="false" outlineLevel="0" collapsed="false">
      <c r="A1753" s="0" t="n">
        <v>57</v>
      </c>
      <c r="B1753" s="0" t="n">
        <v>22</v>
      </c>
      <c r="C1753" s="0" t="n">
        <v>282</v>
      </c>
      <c r="D1753" s="0" t="n">
        <v>86</v>
      </c>
      <c r="E1753" s="0" t="n">
        <v>279</v>
      </c>
      <c r="F1753" s="1" t="n">
        <f aca="false">SMALL(A1753:E1753,1)</f>
        <v>22</v>
      </c>
      <c r="G1753" s="1" t="n">
        <f aca="false">SMALL(A1753:E1753,2)</f>
        <v>57</v>
      </c>
      <c r="H1753" s="1" t="n">
        <f aca="false">SMALL(A1753:E1753,3)</f>
        <v>86</v>
      </c>
      <c r="I1753" s="1" t="n">
        <f aca="false">SMALL(A1753:E1753,4)</f>
        <v>279</v>
      </c>
      <c r="J1753" s="1" t="n">
        <f aca="false">SMALL(A1753:E1753,5)</f>
        <v>282</v>
      </c>
      <c r="K1753" s="0" t="n">
        <f aca="false">IF(AND(F1753&lt;&gt;G1753,G1753&lt;&gt;H1753,H1753&lt;&gt;I1753,I1753&lt;&gt;J1753), 1, 0)</f>
        <v>1</v>
      </c>
      <c r="L1753" s="0" t="n">
        <f aca="false">IF((F1753+J1753)^2 &gt;= G1753*H1753*I1753, 1,0)</f>
        <v>0</v>
      </c>
      <c r="M1753" s="0" t="n">
        <f aca="false">IF(K1753+L1753=2, 1,0)</f>
        <v>0</v>
      </c>
    </row>
    <row r="1754" customFormat="false" ht="13.8" hidden="false" customHeight="false" outlineLevel="0" collapsed="false">
      <c r="A1754" s="0" t="n">
        <v>188</v>
      </c>
      <c r="B1754" s="0" t="n">
        <v>3</v>
      </c>
      <c r="C1754" s="0" t="n">
        <v>238</v>
      </c>
      <c r="D1754" s="0" t="n">
        <v>196</v>
      </c>
      <c r="E1754" s="0" t="n">
        <v>79</v>
      </c>
      <c r="F1754" s="1" t="n">
        <f aca="false">SMALL(A1754:E1754,1)</f>
        <v>3</v>
      </c>
      <c r="G1754" s="1" t="n">
        <f aca="false">SMALL(A1754:E1754,2)</f>
        <v>79</v>
      </c>
      <c r="H1754" s="1" t="n">
        <f aca="false">SMALL(A1754:E1754,3)</f>
        <v>188</v>
      </c>
      <c r="I1754" s="1" t="n">
        <f aca="false">SMALL(A1754:E1754,4)</f>
        <v>196</v>
      </c>
      <c r="J1754" s="1" t="n">
        <f aca="false">SMALL(A1754:E1754,5)</f>
        <v>238</v>
      </c>
      <c r="K1754" s="0" t="n">
        <f aca="false">IF(AND(F1754&lt;&gt;G1754,G1754&lt;&gt;H1754,H1754&lt;&gt;I1754,I1754&lt;&gt;J1754), 1, 0)</f>
        <v>1</v>
      </c>
      <c r="L1754" s="0" t="n">
        <f aca="false">IF((F1754+J1754)^2 &gt;= G1754*H1754*I1754, 1,0)</f>
        <v>0</v>
      </c>
      <c r="M1754" s="0" t="n">
        <f aca="false">IF(K1754+L1754=2, 1,0)</f>
        <v>0</v>
      </c>
    </row>
    <row r="1755" customFormat="false" ht="13.8" hidden="false" customHeight="false" outlineLevel="0" collapsed="false">
      <c r="A1755" s="0" t="n">
        <v>223</v>
      </c>
      <c r="B1755" s="0" t="n">
        <v>42</v>
      </c>
      <c r="C1755" s="0" t="n">
        <v>104</v>
      </c>
      <c r="D1755" s="0" t="n">
        <v>131</v>
      </c>
      <c r="E1755" s="0" t="n">
        <v>153</v>
      </c>
      <c r="F1755" s="1" t="n">
        <f aca="false">SMALL(A1755:E1755,1)</f>
        <v>42</v>
      </c>
      <c r="G1755" s="1" t="n">
        <f aca="false">SMALL(A1755:E1755,2)</f>
        <v>104</v>
      </c>
      <c r="H1755" s="1" t="n">
        <f aca="false">SMALL(A1755:E1755,3)</f>
        <v>131</v>
      </c>
      <c r="I1755" s="1" t="n">
        <f aca="false">SMALL(A1755:E1755,4)</f>
        <v>153</v>
      </c>
      <c r="J1755" s="1" t="n">
        <f aca="false">SMALL(A1755:E1755,5)</f>
        <v>223</v>
      </c>
      <c r="K1755" s="0" t="n">
        <f aca="false">IF(AND(F1755&lt;&gt;G1755,G1755&lt;&gt;H1755,H1755&lt;&gt;I1755,I1755&lt;&gt;J1755), 1, 0)</f>
        <v>1</v>
      </c>
      <c r="L1755" s="0" t="n">
        <f aca="false">IF((F1755+J1755)^2 &gt;= G1755*H1755*I1755, 1,0)</f>
        <v>0</v>
      </c>
      <c r="M1755" s="0" t="n">
        <f aca="false">IF(K1755+L1755=2, 1,0)</f>
        <v>0</v>
      </c>
    </row>
    <row r="1756" customFormat="false" ht="13.8" hidden="false" customHeight="false" outlineLevel="0" collapsed="false">
      <c r="A1756" s="0" t="n">
        <v>15</v>
      </c>
      <c r="B1756" s="0" t="n">
        <v>298</v>
      </c>
      <c r="C1756" s="0" t="n">
        <v>32</v>
      </c>
      <c r="D1756" s="0" t="n">
        <v>136</v>
      </c>
      <c r="E1756" s="0" t="n">
        <v>186</v>
      </c>
      <c r="F1756" s="1" t="n">
        <f aca="false">SMALL(A1756:E1756,1)</f>
        <v>15</v>
      </c>
      <c r="G1756" s="1" t="n">
        <f aca="false">SMALL(A1756:E1756,2)</f>
        <v>32</v>
      </c>
      <c r="H1756" s="1" t="n">
        <f aca="false">SMALL(A1756:E1756,3)</f>
        <v>136</v>
      </c>
      <c r="I1756" s="1" t="n">
        <f aca="false">SMALL(A1756:E1756,4)</f>
        <v>186</v>
      </c>
      <c r="J1756" s="1" t="n">
        <f aca="false">SMALL(A1756:E1756,5)</f>
        <v>298</v>
      </c>
      <c r="K1756" s="0" t="n">
        <f aca="false">IF(AND(F1756&lt;&gt;G1756,G1756&lt;&gt;H1756,H1756&lt;&gt;I1756,I1756&lt;&gt;J1756), 1, 0)</f>
        <v>1</v>
      </c>
      <c r="L1756" s="0" t="n">
        <f aca="false">IF((F1756+J1756)^2 &gt;= G1756*H1756*I1756, 1,0)</f>
        <v>0</v>
      </c>
      <c r="M1756" s="0" t="n">
        <f aca="false">IF(K1756+L1756=2, 1,0)</f>
        <v>0</v>
      </c>
    </row>
    <row r="1757" customFormat="false" ht="13.8" hidden="false" customHeight="false" outlineLevel="0" collapsed="false">
      <c r="A1757" s="0" t="n">
        <v>270</v>
      </c>
      <c r="B1757" s="0" t="n">
        <v>46</v>
      </c>
      <c r="C1757" s="0" t="n">
        <v>106</v>
      </c>
      <c r="D1757" s="0" t="n">
        <v>60</v>
      </c>
      <c r="E1757" s="0" t="n">
        <v>85</v>
      </c>
      <c r="F1757" s="1" t="n">
        <f aca="false">SMALL(A1757:E1757,1)</f>
        <v>46</v>
      </c>
      <c r="G1757" s="1" t="n">
        <f aca="false">SMALL(A1757:E1757,2)</f>
        <v>60</v>
      </c>
      <c r="H1757" s="1" t="n">
        <f aca="false">SMALL(A1757:E1757,3)</f>
        <v>85</v>
      </c>
      <c r="I1757" s="1" t="n">
        <f aca="false">SMALL(A1757:E1757,4)</f>
        <v>106</v>
      </c>
      <c r="J1757" s="1" t="n">
        <f aca="false">SMALL(A1757:E1757,5)</f>
        <v>270</v>
      </c>
      <c r="K1757" s="0" t="n">
        <f aca="false">IF(AND(F1757&lt;&gt;G1757,G1757&lt;&gt;H1757,H1757&lt;&gt;I1757,I1757&lt;&gt;J1757), 1, 0)</f>
        <v>1</v>
      </c>
      <c r="L1757" s="0" t="n">
        <f aca="false">IF((F1757+J1757)^2 &gt;= G1757*H1757*I1757, 1,0)</f>
        <v>0</v>
      </c>
      <c r="M1757" s="0" t="n">
        <f aca="false">IF(K1757+L1757=2, 1,0)</f>
        <v>0</v>
      </c>
    </row>
    <row r="1758" customFormat="false" ht="13.8" hidden="false" customHeight="false" outlineLevel="0" collapsed="false">
      <c r="A1758" s="0" t="n">
        <v>300</v>
      </c>
      <c r="B1758" s="0" t="n">
        <v>233</v>
      </c>
      <c r="C1758" s="0" t="n">
        <v>172</v>
      </c>
      <c r="D1758" s="0" t="n">
        <v>253</v>
      </c>
      <c r="E1758" s="0" t="n">
        <v>242</v>
      </c>
      <c r="F1758" s="1" t="n">
        <f aca="false">SMALL(A1758:E1758,1)</f>
        <v>172</v>
      </c>
      <c r="G1758" s="1" t="n">
        <f aca="false">SMALL(A1758:E1758,2)</f>
        <v>233</v>
      </c>
      <c r="H1758" s="1" t="n">
        <f aca="false">SMALL(A1758:E1758,3)</f>
        <v>242</v>
      </c>
      <c r="I1758" s="1" t="n">
        <f aca="false">SMALL(A1758:E1758,4)</f>
        <v>253</v>
      </c>
      <c r="J1758" s="1" t="n">
        <f aca="false">SMALL(A1758:E1758,5)</f>
        <v>300</v>
      </c>
      <c r="K1758" s="0" t="n">
        <f aca="false">IF(AND(F1758&lt;&gt;G1758,G1758&lt;&gt;H1758,H1758&lt;&gt;I1758,I1758&lt;&gt;J1758), 1, 0)</f>
        <v>1</v>
      </c>
      <c r="L1758" s="0" t="n">
        <f aca="false">IF((F1758+J1758)^2 &gt;= G1758*H1758*I1758, 1,0)</f>
        <v>0</v>
      </c>
      <c r="M1758" s="0" t="n">
        <f aca="false">IF(K1758+L1758=2, 1,0)</f>
        <v>0</v>
      </c>
    </row>
    <row r="1759" customFormat="false" ht="13.8" hidden="false" customHeight="false" outlineLevel="0" collapsed="false">
      <c r="A1759" s="0" t="n">
        <v>144</v>
      </c>
      <c r="B1759" s="0" t="n">
        <v>234</v>
      </c>
      <c r="C1759" s="0" t="n">
        <v>218</v>
      </c>
      <c r="D1759" s="0" t="n">
        <v>244</v>
      </c>
      <c r="E1759" s="0" t="n">
        <v>25</v>
      </c>
      <c r="F1759" s="1" t="n">
        <f aca="false">SMALL(A1759:E1759,1)</f>
        <v>25</v>
      </c>
      <c r="G1759" s="1" t="n">
        <f aca="false">SMALL(A1759:E1759,2)</f>
        <v>144</v>
      </c>
      <c r="H1759" s="1" t="n">
        <f aca="false">SMALL(A1759:E1759,3)</f>
        <v>218</v>
      </c>
      <c r="I1759" s="1" t="n">
        <f aca="false">SMALL(A1759:E1759,4)</f>
        <v>234</v>
      </c>
      <c r="J1759" s="1" t="n">
        <f aca="false">SMALL(A1759:E1759,5)</f>
        <v>244</v>
      </c>
      <c r="K1759" s="0" t="n">
        <f aca="false">IF(AND(F1759&lt;&gt;G1759,G1759&lt;&gt;H1759,H1759&lt;&gt;I1759,I1759&lt;&gt;J1759), 1, 0)</f>
        <v>1</v>
      </c>
      <c r="L1759" s="0" t="n">
        <f aca="false">IF((F1759+J1759)^2 &gt;= G1759*H1759*I1759, 1,0)</f>
        <v>0</v>
      </c>
      <c r="M1759" s="0" t="n">
        <f aca="false">IF(K1759+L1759=2, 1,0)</f>
        <v>0</v>
      </c>
    </row>
    <row r="1760" customFormat="false" ht="13.8" hidden="false" customHeight="false" outlineLevel="0" collapsed="false">
      <c r="A1760" s="0" t="n">
        <v>130</v>
      </c>
      <c r="B1760" s="0" t="n">
        <v>129</v>
      </c>
      <c r="C1760" s="0" t="n">
        <v>88</v>
      </c>
      <c r="D1760" s="0" t="n">
        <v>94</v>
      </c>
      <c r="E1760" s="0" t="n">
        <v>104</v>
      </c>
      <c r="F1760" s="1" t="n">
        <f aca="false">SMALL(A1760:E1760,1)</f>
        <v>88</v>
      </c>
      <c r="G1760" s="1" t="n">
        <f aca="false">SMALL(A1760:E1760,2)</f>
        <v>94</v>
      </c>
      <c r="H1760" s="1" t="n">
        <f aca="false">SMALL(A1760:E1760,3)</f>
        <v>104</v>
      </c>
      <c r="I1760" s="1" t="n">
        <f aca="false">SMALL(A1760:E1760,4)</f>
        <v>129</v>
      </c>
      <c r="J1760" s="1" t="n">
        <f aca="false">SMALL(A1760:E1760,5)</f>
        <v>130</v>
      </c>
      <c r="K1760" s="0" t="n">
        <f aca="false">IF(AND(F1760&lt;&gt;G1760,G1760&lt;&gt;H1760,H1760&lt;&gt;I1760,I1760&lt;&gt;J1760), 1, 0)</f>
        <v>1</v>
      </c>
      <c r="L1760" s="0" t="n">
        <f aca="false">IF((F1760+J1760)^2 &gt;= G1760*H1760*I1760, 1,0)</f>
        <v>0</v>
      </c>
      <c r="M1760" s="0" t="n">
        <f aca="false">IF(K1760+L1760=2, 1,0)</f>
        <v>0</v>
      </c>
    </row>
    <row r="1761" customFormat="false" ht="13.8" hidden="false" customHeight="false" outlineLevel="0" collapsed="false">
      <c r="A1761" s="0" t="n">
        <v>154</v>
      </c>
      <c r="B1761" s="0" t="n">
        <v>95</v>
      </c>
      <c r="C1761" s="0" t="n">
        <v>146</v>
      </c>
      <c r="D1761" s="0" t="n">
        <v>107</v>
      </c>
      <c r="E1761" s="0" t="n">
        <v>49</v>
      </c>
      <c r="F1761" s="1" t="n">
        <f aca="false">SMALL(A1761:E1761,1)</f>
        <v>49</v>
      </c>
      <c r="G1761" s="1" t="n">
        <f aca="false">SMALL(A1761:E1761,2)</f>
        <v>95</v>
      </c>
      <c r="H1761" s="1" t="n">
        <f aca="false">SMALL(A1761:E1761,3)</f>
        <v>107</v>
      </c>
      <c r="I1761" s="1" t="n">
        <f aca="false">SMALL(A1761:E1761,4)</f>
        <v>146</v>
      </c>
      <c r="J1761" s="1" t="n">
        <f aca="false">SMALL(A1761:E1761,5)</f>
        <v>154</v>
      </c>
      <c r="K1761" s="0" t="n">
        <f aca="false">IF(AND(F1761&lt;&gt;G1761,G1761&lt;&gt;H1761,H1761&lt;&gt;I1761,I1761&lt;&gt;J1761), 1, 0)</f>
        <v>1</v>
      </c>
      <c r="L1761" s="0" t="n">
        <f aca="false">IF((F1761+J1761)^2 &gt;= G1761*H1761*I1761, 1,0)</f>
        <v>0</v>
      </c>
      <c r="M1761" s="0" t="n">
        <f aca="false">IF(K1761+L1761=2, 1,0)</f>
        <v>0</v>
      </c>
    </row>
    <row r="1762" customFormat="false" ht="13.8" hidden="false" customHeight="false" outlineLevel="0" collapsed="false">
      <c r="A1762" s="0" t="n">
        <v>188</v>
      </c>
      <c r="B1762" s="0" t="n">
        <v>137</v>
      </c>
      <c r="C1762" s="0" t="n">
        <v>26</v>
      </c>
      <c r="D1762" s="0" t="n">
        <v>229</v>
      </c>
      <c r="E1762" s="0" t="n">
        <v>210</v>
      </c>
      <c r="F1762" s="1" t="n">
        <f aca="false">SMALL(A1762:E1762,1)</f>
        <v>26</v>
      </c>
      <c r="G1762" s="1" t="n">
        <f aca="false">SMALL(A1762:E1762,2)</f>
        <v>137</v>
      </c>
      <c r="H1762" s="1" t="n">
        <f aca="false">SMALL(A1762:E1762,3)</f>
        <v>188</v>
      </c>
      <c r="I1762" s="1" t="n">
        <f aca="false">SMALL(A1762:E1762,4)</f>
        <v>210</v>
      </c>
      <c r="J1762" s="1" t="n">
        <f aca="false">SMALL(A1762:E1762,5)</f>
        <v>229</v>
      </c>
      <c r="K1762" s="0" t="n">
        <f aca="false">IF(AND(F1762&lt;&gt;G1762,G1762&lt;&gt;H1762,H1762&lt;&gt;I1762,I1762&lt;&gt;J1762), 1, 0)</f>
        <v>1</v>
      </c>
      <c r="L1762" s="0" t="n">
        <f aca="false">IF((F1762+J1762)^2 &gt;= G1762*H1762*I1762, 1,0)</f>
        <v>0</v>
      </c>
      <c r="M1762" s="0" t="n">
        <f aca="false">IF(K1762+L1762=2, 1,0)</f>
        <v>0</v>
      </c>
    </row>
    <row r="1763" customFormat="false" ht="13.8" hidden="false" customHeight="false" outlineLevel="0" collapsed="false">
      <c r="A1763" s="0" t="n">
        <v>262</v>
      </c>
      <c r="B1763" s="0" t="n">
        <v>272</v>
      </c>
      <c r="C1763" s="0" t="n">
        <v>192</v>
      </c>
      <c r="D1763" s="0" t="n">
        <v>279</v>
      </c>
      <c r="E1763" s="0" t="n">
        <v>250</v>
      </c>
      <c r="F1763" s="1" t="n">
        <f aca="false">SMALL(A1763:E1763,1)</f>
        <v>192</v>
      </c>
      <c r="G1763" s="1" t="n">
        <f aca="false">SMALL(A1763:E1763,2)</f>
        <v>250</v>
      </c>
      <c r="H1763" s="1" t="n">
        <f aca="false">SMALL(A1763:E1763,3)</f>
        <v>262</v>
      </c>
      <c r="I1763" s="1" t="n">
        <f aca="false">SMALL(A1763:E1763,4)</f>
        <v>272</v>
      </c>
      <c r="J1763" s="1" t="n">
        <f aca="false">SMALL(A1763:E1763,5)</f>
        <v>279</v>
      </c>
      <c r="K1763" s="0" t="n">
        <f aca="false">IF(AND(F1763&lt;&gt;G1763,G1763&lt;&gt;H1763,H1763&lt;&gt;I1763,I1763&lt;&gt;J1763), 1, 0)</f>
        <v>1</v>
      </c>
      <c r="L1763" s="0" t="n">
        <f aca="false">IF((F1763+J1763)^2 &gt;= G1763*H1763*I1763, 1,0)</f>
        <v>0</v>
      </c>
      <c r="M1763" s="0" t="n">
        <f aca="false">IF(K1763+L1763=2, 1,0)</f>
        <v>0</v>
      </c>
    </row>
    <row r="1764" customFormat="false" ht="13.8" hidden="false" customHeight="false" outlineLevel="0" collapsed="false">
      <c r="A1764" s="0" t="n">
        <v>36</v>
      </c>
      <c r="B1764" s="0" t="n">
        <v>299</v>
      </c>
      <c r="C1764" s="0" t="n">
        <v>85</v>
      </c>
      <c r="D1764" s="0" t="n">
        <v>251</v>
      </c>
      <c r="E1764" s="0" t="n">
        <v>73</v>
      </c>
      <c r="F1764" s="1" t="n">
        <f aca="false">SMALL(A1764:E1764,1)</f>
        <v>36</v>
      </c>
      <c r="G1764" s="1" t="n">
        <f aca="false">SMALL(A1764:E1764,2)</f>
        <v>73</v>
      </c>
      <c r="H1764" s="1" t="n">
        <f aca="false">SMALL(A1764:E1764,3)</f>
        <v>85</v>
      </c>
      <c r="I1764" s="1" t="n">
        <f aca="false">SMALL(A1764:E1764,4)</f>
        <v>251</v>
      </c>
      <c r="J1764" s="1" t="n">
        <f aca="false">SMALL(A1764:E1764,5)</f>
        <v>299</v>
      </c>
      <c r="K1764" s="0" t="n">
        <f aca="false">IF(AND(F1764&lt;&gt;G1764,G1764&lt;&gt;H1764,H1764&lt;&gt;I1764,I1764&lt;&gt;J1764), 1, 0)</f>
        <v>1</v>
      </c>
      <c r="L1764" s="0" t="n">
        <f aca="false">IF((F1764+J1764)^2 &gt;= G1764*H1764*I1764, 1,0)</f>
        <v>0</v>
      </c>
      <c r="M1764" s="0" t="n">
        <f aca="false">IF(K1764+L1764=2, 1,0)</f>
        <v>0</v>
      </c>
    </row>
    <row r="1765" customFormat="false" ht="13.8" hidden="false" customHeight="false" outlineLevel="0" collapsed="false">
      <c r="A1765" s="0" t="n">
        <v>200</v>
      </c>
      <c r="B1765" s="0" t="n">
        <v>87</v>
      </c>
      <c r="C1765" s="0" t="n">
        <v>115</v>
      </c>
      <c r="D1765" s="0" t="n">
        <v>110</v>
      </c>
      <c r="E1765" s="0" t="n">
        <v>264</v>
      </c>
      <c r="F1765" s="1" t="n">
        <f aca="false">SMALL(A1765:E1765,1)</f>
        <v>87</v>
      </c>
      <c r="G1765" s="1" t="n">
        <f aca="false">SMALL(A1765:E1765,2)</f>
        <v>110</v>
      </c>
      <c r="H1765" s="1" t="n">
        <f aca="false">SMALL(A1765:E1765,3)</f>
        <v>115</v>
      </c>
      <c r="I1765" s="1" t="n">
        <f aca="false">SMALL(A1765:E1765,4)</f>
        <v>200</v>
      </c>
      <c r="J1765" s="1" t="n">
        <f aca="false">SMALL(A1765:E1765,5)</f>
        <v>264</v>
      </c>
      <c r="K1765" s="0" t="n">
        <f aca="false">IF(AND(F1765&lt;&gt;G1765,G1765&lt;&gt;H1765,H1765&lt;&gt;I1765,I1765&lt;&gt;J1765), 1, 0)</f>
        <v>1</v>
      </c>
      <c r="L1765" s="0" t="n">
        <f aca="false">IF((F1765+J1765)^2 &gt;= G1765*H1765*I1765, 1,0)</f>
        <v>0</v>
      </c>
      <c r="M1765" s="0" t="n">
        <f aca="false">IF(K1765+L1765=2, 1,0)</f>
        <v>0</v>
      </c>
    </row>
    <row r="1766" customFormat="false" ht="13.8" hidden="false" customHeight="false" outlineLevel="0" collapsed="false">
      <c r="A1766" s="0" t="n">
        <v>138</v>
      </c>
      <c r="B1766" s="0" t="n">
        <v>120</v>
      </c>
      <c r="C1766" s="0" t="n">
        <v>4</v>
      </c>
      <c r="D1766" s="0" t="n">
        <v>65</v>
      </c>
      <c r="E1766" s="0" t="n">
        <v>43</v>
      </c>
      <c r="F1766" s="1" t="n">
        <f aca="false">SMALL(A1766:E1766,1)</f>
        <v>4</v>
      </c>
      <c r="G1766" s="1" t="n">
        <f aca="false">SMALL(A1766:E1766,2)</f>
        <v>43</v>
      </c>
      <c r="H1766" s="1" t="n">
        <f aca="false">SMALL(A1766:E1766,3)</f>
        <v>65</v>
      </c>
      <c r="I1766" s="1" t="n">
        <f aca="false">SMALL(A1766:E1766,4)</f>
        <v>120</v>
      </c>
      <c r="J1766" s="1" t="n">
        <f aca="false">SMALL(A1766:E1766,5)</f>
        <v>138</v>
      </c>
      <c r="K1766" s="0" t="n">
        <f aca="false">IF(AND(F1766&lt;&gt;G1766,G1766&lt;&gt;H1766,H1766&lt;&gt;I1766,I1766&lt;&gt;J1766), 1, 0)</f>
        <v>1</v>
      </c>
      <c r="L1766" s="0" t="n">
        <f aca="false">IF((F1766+J1766)^2 &gt;= G1766*H1766*I1766, 1,0)</f>
        <v>0</v>
      </c>
      <c r="M1766" s="0" t="n">
        <f aca="false">IF(K1766+L1766=2, 1,0)</f>
        <v>0</v>
      </c>
    </row>
    <row r="1767" customFormat="false" ht="13.8" hidden="false" customHeight="false" outlineLevel="0" collapsed="false">
      <c r="A1767" s="0" t="n">
        <v>127</v>
      </c>
      <c r="B1767" s="0" t="n">
        <v>169</v>
      </c>
      <c r="C1767" s="0" t="n">
        <v>174</v>
      </c>
      <c r="D1767" s="0" t="n">
        <v>75</v>
      </c>
      <c r="E1767" s="0" t="n">
        <v>214</v>
      </c>
      <c r="F1767" s="1" t="n">
        <f aca="false">SMALL(A1767:E1767,1)</f>
        <v>75</v>
      </c>
      <c r="G1767" s="1" t="n">
        <f aca="false">SMALL(A1767:E1767,2)</f>
        <v>127</v>
      </c>
      <c r="H1767" s="1" t="n">
        <f aca="false">SMALL(A1767:E1767,3)</f>
        <v>169</v>
      </c>
      <c r="I1767" s="1" t="n">
        <f aca="false">SMALL(A1767:E1767,4)</f>
        <v>174</v>
      </c>
      <c r="J1767" s="1" t="n">
        <f aca="false">SMALL(A1767:E1767,5)</f>
        <v>214</v>
      </c>
      <c r="K1767" s="0" t="n">
        <f aca="false">IF(AND(F1767&lt;&gt;G1767,G1767&lt;&gt;H1767,H1767&lt;&gt;I1767,I1767&lt;&gt;J1767), 1, 0)</f>
        <v>1</v>
      </c>
      <c r="L1767" s="0" t="n">
        <f aca="false">IF((F1767+J1767)^2 &gt;= G1767*H1767*I1767, 1,0)</f>
        <v>0</v>
      </c>
      <c r="M1767" s="0" t="n">
        <f aca="false">IF(K1767+L1767=2, 1,0)</f>
        <v>0</v>
      </c>
    </row>
    <row r="1768" customFormat="false" ht="13.8" hidden="false" customHeight="false" outlineLevel="0" collapsed="false">
      <c r="A1768" s="0" t="n">
        <v>44</v>
      </c>
      <c r="B1768" s="0" t="n">
        <v>77</v>
      </c>
      <c r="C1768" s="0" t="n">
        <v>31</v>
      </c>
      <c r="D1768" s="0" t="n">
        <v>197</v>
      </c>
      <c r="E1768" s="0" t="n">
        <v>295</v>
      </c>
      <c r="F1768" s="1" t="n">
        <f aca="false">SMALL(A1768:E1768,1)</f>
        <v>31</v>
      </c>
      <c r="G1768" s="1" t="n">
        <f aca="false">SMALL(A1768:E1768,2)</f>
        <v>44</v>
      </c>
      <c r="H1768" s="1" t="n">
        <f aca="false">SMALL(A1768:E1768,3)</f>
        <v>77</v>
      </c>
      <c r="I1768" s="1" t="n">
        <f aca="false">SMALL(A1768:E1768,4)</f>
        <v>197</v>
      </c>
      <c r="J1768" s="1" t="n">
        <f aca="false">SMALL(A1768:E1768,5)</f>
        <v>295</v>
      </c>
      <c r="K1768" s="0" t="n">
        <f aca="false">IF(AND(F1768&lt;&gt;G1768,G1768&lt;&gt;H1768,H1768&lt;&gt;I1768,I1768&lt;&gt;J1768), 1, 0)</f>
        <v>1</v>
      </c>
      <c r="L1768" s="0" t="n">
        <f aca="false">IF((F1768+J1768)^2 &gt;= G1768*H1768*I1768, 1,0)</f>
        <v>0</v>
      </c>
      <c r="M1768" s="0" t="n">
        <f aca="false">IF(K1768+L1768=2, 1,0)</f>
        <v>0</v>
      </c>
    </row>
    <row r="1769" customFormat="false" ht="13.8" hidden="false" customHeight="false" outlineLevel="0" collapsed="false">
      <c r="A1769" s="0" t="n">
        <v>174</v>
      </c>
      <c r="B1769" s="0" t="n">
        <v>38</v>
      </c>
      <c r="C1769" s="0" t="n">
        <v>72</v>
      </c>
      <c r="D1769" s="0" t="n">
        <v>18</v>
      </c>
      <c r="E1769" s="0" t="n">
        <v>282</v>
      </c>
      <c r="F1769" s="1" t="n">
        <f aca="false">SMALL(A1769:E1769,1)</f>
        <v>18</v>
      </c>
      <c r="G1769" s="1" t="n">
        <f aca="false">SMALL(A1769:E1769,2)</f>
        <v>38</v>
      </c>
      <c r="H1769" s="1" t="n">
        <f aca="false">SMALL(A1769:E1769,3)</f>
        <v>72</v>
      </c>
      <c r="I1769" s="1" t="n">
        <f aca="false">SMALL(A1769:E1769,4)</f>
        <v>174</v>
      </c>
      <c r="J1769" s="1" t="n">
        <f aca="false">SMALL(A1769:E1769,5)</f>
        <v>282</v>
      </c>
      <c r="K1769" s="0" t="n">
        <f aca="false">IF(AND(F1769&lt;&gt;G1769,G1769&lt;&gt;H1769,H1769&lt;&gt;I1769,I1769&lt;&gt;J1769), 1, 0)</f>
        <v>1</v>
      </c>
      <c r="L1769" s="0" t="n">
        <f aca="false">IF((F1769+J1769)^2 &gt;= G1769*H1769*I1769, 1,0)</f>
        <v>0</v>
      </c>
      <c r="M1769" s="0" t="n">
        <f aca="false">IF(K1769+L1769=2, 1,0)</f>
        <v>0</v>
      </c>
    </row>
    <row r="1770" customFormat="false" ht="13.8" hidden="false" customHeight="false" outlineLevel="0" collapsed="false">
      <c r="A1770" s="0" t="n">
        <v>144</v>
      </c>
      <c r="B1770" s="0" t="n">
        <v>239</v>
      </c>
      <c r="C1770" s="0" t="n">
        <v>202</v>
      </c>
      <c r="D1770" s="0" t="n">
        <v>100</v>
      </c>
      <c r="E1770" s="0" t="n">
        <v>159</v>
      </c>
      <c r="F1770" s="1" t="n">
        <f aca="false">SMALL(A1770:E1770,1)</f>
        <v>100</v>
      </c>
      <c r="G1770" s="1" t="n">
        <f aca="false">SMALL(A1770:E1770,2)</f>
        <v>144</v>
      </c>
      <c r="H1770" s="1" t="n">
        <f aca="false">SMALL(A1770:E1770,3)</f>
        <v>159</v>
      </c>
      <c r="I1770" s="1" t="n">
        <f aca="false">SMALL(A1770:E1770,4)</f>
        <v>202</v>
      </c>
      <c r="J1770" s="1" t="n">
        <f aca="false">SMALL(A1770:E1770,5)</f>
        <v>239</v>
      </c>
      <c r="K1770" s="0" t="n">
        <f aca="false">IF(AND(F1770&lt;&gt;G1770,G1770&lt;&gt;H1770,H1770&lt;&gt;I1770,I1770&lt;&gt;J1770), 1, 0)</f>
        <v>1</v>
      </c>
      <c r="L1770" s="0" t="n">
        <f aca="false">IF((F1770+J1770)^2 &gt;= G1770*H1770*I1770, 1,0)</f>
        <v>0</v>
      </c>
      <c r="M1770" s="0" t="n">
        <f aca="false">IF(K1770+L1770=2, 1,0)</f>
        <v>0</v>
      </c>
    </row>
    <row r="1771" customFormat="false" ht="13.8" hidden="false" customHeight="false" outlineLevel="0" collapsed="false">
      <c r="A1771" s="0" t="n">
        <v>155</v>
      </c>
      <c r="B1771" s="0" t="n">
        <v>210</v>
      </c>
      <c r="C1771" s="0" t="n">
        <v>128</v>
      </c>
      <c r="D1771" s="0" t="n">
        <v>74</v>
      </c>
      <c r="E1771" s="0" t="n">
        <v>283</v>
      </c>
      <c r="F1771" s="1" t="n">
        <f aca="false">SMALL(A1771:E1771,1)</f>
        <v>74</v>
      </c>
      <c r="G1771" s="1" t="n">
        <f aca="false">SMALL(A1771:E1771,2)</f>
        <v>128</v>
      </c>
      <c r="H1771" s="1" t="n">
        <f aca="false">SMALL(A1771:E1771,3)</f>
        <v>155</v>
      </c>
      <c r="I1771" s="1" t="n">
        <f aca="false">SMALL(A1771:E1771,4)</f>
        <v>210</v>
      </c>
      <c r="J1771" s="1" t="n">
        <f aca="false">SMALL(A1771:E1771,5)</f>
        <v>283</v>
      </c>
      <c r="K1771" s="0" t="n">
        <f aca="false">IF(AND(F1771&lt;&gt;G1771,G1771&lt;&gt;H1771,H1771&lt;&gt;I1771,I1771&lt;&gt;J1771), 1, 0)</f>
        <v>1</v>
      </c>
      <c r="L1771" s="0" t="n">
        <f aca="false">IF((F1771+J1771)^2 &gt;= G1771*H1771*I1771, 1,0)</f>
        <v>0</v>
      </c>
      <c r="M1771" s="0" t="n">
        <f aca="false">IF(K1771+L1771=2, 1,0)</f>
        <v>0</v>
      </c>
    </row>
    <row r="1772" customFormat="false" ht="13.8" hidden="false" customHeight="false" outlineLevel="0" collapsed="false">
      <c r="A1772" s="0" t="n">
        <v>71</v>
      </c>
      <c r="B1772" s="0" t="n">
        <v>76</v>
      </c>
      <c r="C1772" s="0" t="n">
        <v>110</v>
      </c>
      <c r="D1772" s="0" t="n">
        <v>78</v>
      </c>
      <c r="E1772" s="0" t="n">
        <v>183</v>
      </c>
      <c r="F1772" s="1" t="n">
        <f aca="false">SMALL(A1772:E1772,1)</f>
        <v>71</v>
      </c>
      <c r="G1772" s="1" t="n">
        <f aca="false">SMALL(A1772:E1772,2)</f>
        <v>76</v>
      </c>
      <c r="H1772" s="1" t="n">
        <f aca="false">SMALL(A1772:E1772,3)</f>
        <v>78</v>
      </c>
      <c r="I1772" s="1" t="n">
        <f aca="false">SMALL(A1772:E1772,4)</f>
        <v>110</v>
      </c>
      <c r="J1772" s="1" t="n">
        <f aca="false">SMALL(A1772:E1772,5)</f>
        <v>183</v>
      </c>
      <c r="K1772" s="0" t="n">
        <f aca="false">IF(AND(F1772&lt;&gt;G1772,G1772&lt;&gt;H1772,H1772&lt;&gt;I1772,I1772&lt;&gt;J1772), 1, 0)</f>
        <v>1</v>
      </c>
      <c r="L1772" s="0" t="n">
        <f aca="false">IF((F1772+J1772)^2 &gt;= G1772*H1772*I1772, 1,0)</f>
        <v>0</v>
      </c>
      <c r="M1772" s="0" t="n">
        <f aca="false">IF(K1772+L1772=2, 1,0)</f>
        <v>0</v>
      </c>
    </row>
    <row r="1773" customFormat="false" ht="13.8" hidden="false" customHeight="false" outlineLevel="0" collapsed="false">
      <c r="A1773" s="0" t="n">
        <v>106</v>
      </c>
      <c r="B1773" s="0" t="n">
        <v>266</v>
      </c>
      <c r="C1773" s="0" t="n">
        <v>131</v>
      </c>
      <c r="D1773" s="0" t="n">
        <v>46</v>
      </c>
      <c r="E1773" s="0" t="n">
        <v>208</v>
      </c>
      <c r="F1773" s="1" t="n">
        <f aca="false">SMALL(A1773:E1773,1)</f>
        <v>46</v>
      </c>
      <c r="G1773" s="1" t="n">
        <f aca="false">SMALL(A1773:E1773,2)</f>
        <v>106</v>
      </c>
      <c r="H1773" s="1" t="n">
        <f aca="false">SMALL(A1773:E1773,3)</f>
        <v>131</v>
      </c>
      <c r="I1773" s="1" t="n">
        <f aca="false">SMALL(A1773:E1773,4)</f>
        <v>208</v>
      </c>
      <c r="J1773" s="1" t="n">
        <f aca="false">SMALL(A1773:E1773,5)</f>
        <v>266</v>
      </c>
      <c r="K1773" s="0" t="n">
        <f aca="false">IF(AND(F1773&lt;&gt;G1773,G1773&lt;&gt;H1773,H1773&lt;&gt;I1773,I1773&lt;&gt;J1773), 1, 0)</f>
        <v>1</v>
      </c>
      <c r="L1773" s="0" t="n">
        <f aca="false">IF((F1773+J1773)^2 &gt;= G1773*H1773*I1773, 1,0)</f>
        <v>0</v>
      </c>
      <c r="M1773" s="0" t="n">
        <f aca="false">IF(K1773+L1773=2, 1,0)</f>
        <v>0</v>
      </c>
    </row>
    <row r="1774" customFormat="false" ht="13.8" hidden="false" customHeight="false" outlineLevel="0" collapsed="false">
      <c r="A1774" s="0" t="n">
        <v>128</v>
      </c>
      <c r="B1774" s="0" t="n">
        <v>180</v>
      </c>
      <c r="C1774" s="0" t="n">
        <v>194</v>
      </c>
      <c r="D1774" s="0" t="n">
        <v>247</v>
      </c>
      <c r="E1774" s="0" t="n">
        <v>54</v>
      </c>
      <c r="F1774" s="1" t="n">
        <f aca="false">SMALL(A1774:E1774,1)</f>
        <v>54</v>
      </c>
      <c r="G1774" s="1" t="n">
        <f aca="false">SMALL(A1774:E1774,2)</f>
        <v>128</v>
      </c>
      <c r="H1774" s="1" t="n">
        <f aca="false">SMALL(A1774:E1774,3)</f>
        <v>180</v>
      </c>
      <c r="I1774" s="1" t="n">
        <f aca="false">SMALL(A1774:E1774,4)</f>
        <v>194</v>
      </c>
      <c r="J1774" s="1" t="n">
        <f aca="false">SMALL(A1774:E1774,5)</f>
        <v>247</v>
      </c>
      <c r="K1774" s="0" t="n">
        <f aca="false">IF(AND(F1774&lt;&gt;G1774,G1774&lt;&gt;H1774,H1774&lt;&gt;I1774,I1774&lt;&gt;J1774), 1, 0)</f>
        <v>1</v>
      </c>
      <c r="L1774" s="0" t="n">
        <f aca="false">IF((F1774+J1774)^2 &gt;= G1774*H1774*I1774, 1,0)</f>
        <v>0</v>
      </c>
      <c r="M1774" s="0" t="n">
        <f aca="false">IF(K1774+L1774=2, 1,0)</f>
        <v>0</v>
      </c>
    </row>
    <row r="1775" customFormat="false" ht="13.8" hidden="false" customHeight="false" outlineLevel="0" collapsed="false">
      <c r="A1775" s="0" t="n">
        <v>283</v>
      </c>
      <c r="B1775" s="0" t="n">
        <v>133</v>
      </c>
      <c r="C1775" s="0" t="n">
        <v>263</v>
      </c>
      <c r="D1775" s="0" t="n">
        <v>1</v>
      </c>
      <c r="E1775" s="0" t="n">
        <v>94</v>
      </c>
      <c r="F1775" s="1" t="n">
        <f aca="false">SMALL(A1775:E1775,1)</f>
        <v>1</v>
      </c>
      <c r="G1775" s="1" t="n">
        <f aca="false">SMALL(A1775:E1775,2)</f>
        <v>94</v>
      </c>
      <c r="H1775" s="1" t="n">
        <f aca="false">SMALL(A1775:E1775,3)</f>
        <v>133</v>
      </c>
      <c r="I1775" s="1" t="n">
        <f aca="false">SMALL(A1775:E1775,4)</f>
        <v>263</v>
      </c>
      <c r="J1775" s="1" t="n">
        <f aca="false">SMALL(A1775:E1775,5)</f>
        <v>283</v>
      </c>
      <c r="K1775" s="0" t="n">
        <f aca="false">IF(AND(F1775&lt;&gt;G1775,G1775&lt;&gt;H1775,H1775&lt;&gt;I1775,I1775&lt;&gt;J1775), 1, 0)</f>
        <v>1</v>
      </c>
      <c r="L1775" s="0" t="n">
        <f aca="false">IF((F1775+J1775)^2 &gt;= G1775*H1775*I1775, 1,0)</f>
        <v>0</v>
      </c>
      <c r="M1775" s="0" t="n">
        <f aca="false">IF(K1775+L1775=2, 1,0)</f>
        <v>0</v>
      </c>
    </row>
    <row r="1776" customFormat="false" ht="13.8" hidden="false" customHeight="false" outlineLevel="0" collapsed="false">
      <c r="A1776" s="0" t="n">
        <v>244</v>
      </c>
      <c r="B1776" s="0" t="n">
        <v>136</v>
      </c>
      <c r="C1776" s="0" t="n">
        <v>49</v>
      </c>
      <c r="D1776" s="0" t="n">
        <v>53</v>
      </c>
      <c r="E1776" s="0" t="n">
        <v>39</v>
      </c>
      <c r="F1776" s="1" t="n">
        <f aca="false">SMALL(A1776:E1776,1)</f>
        <v>39</v>
      </c>
      <c r="G1776" s="1" t="n">
        <f aca="false">SMALL(A1776:E1776,2)</f>
        <v>49</v>
      </c>
      <c r="H1776" s="1" t="n">
        <f aca="false">SMALL(A1776:E1776,3)</f>
        <v>53</v>
      </c>
      <c r="I1776" s="1" t="n">
        <f aca="false">SMALL(A1776:E1776,4)</f>
        <v>136</v>
      </c>
      <c r="J1776" s="1" t="n">
        <f aca="false">SMALL(A1776:E1776,5)</f>
        <v>244</v>
      </c>
      <c r="K1776" s="0" t="n">
        <f aca="false">IF(AND(F1776&lt;&gt;G1776,G1776&lt;&gt;H1776,H1776&lt;&gt;I1776,I1776&lt;&gt;J1776), 1, 0)</f>
        <v>1</v>
      </c>
      <c r="L1776" s="0" t="n">
        <f aca="false">IF((F1776+J1776)^2 &gt;= G1776*H1776*I1776, 1,0)</f>
        <v>0</v>
      </c>
      <c r="M1776" s="0" t="n">
        <f aca="false">IF(K1776+L1776=2, 1,0)</f>
        <v>0</v>
      </c>
    </row>
    <row r="1777" customFormat="false" ht="13.8" hidden="false" customHeight="false" outlineLevel="0" collapsed="false">
      <c r="A1777" s="0" t="n">
        <v>216</v>
      </c>
      <c r="B1777" s="0" t="n">
        <v>252</v>
      </c>
      <c r="C1777" s="0" t="n">
        <v>38</v>
      </c>
      <c r="D1777" s="0" t="n">
        <v>248</v>
      </c>
      <c r="E1777" s="0" t="n">
        <v>136</v>
      </c>
      <c r="F1777" s="1" t="n">
        <f aca="false">SMALL(A1777:E1777,1)</f>
        <v>38</v>
      </c>
      <c r="G1777" s="1" t="n">
        <f aca="false">SMALL(A1777:E1777,2)</f>
        <v>136</v>
      </c>
      <c r="H1777" s="1" t="n">
        <f aca="false">SMALL(A1777:E1777,3)</f>
        <v>216</v>
      </c>
      <c r="I1777" s="1" t="n">
        <f aca="false">SMALL(A1777:E1777,4)</f>
        <v>248</v>
      </c>
      <c r="J1777" s="1" t="n">
        <f aca="false">SMALL(A1777:E1777,5)</f>
        <v>252</v>
      </c>
      <c r="K1777" s="0" t="n">
        <f aca="false">IF(AND(F1777&lt;&gt;G1777,G1777&lt;&gt;H1777,H1777&lt;&gt;I1777,I1777&lt;&gt;J1777), 1, 0)</f>
        <v>1</v>
      </c>
      <c r="L1777" s="0" t="n">
        <f aca="false">IF((F1777+J1777)^2 &gt;= G1777*H1777*I1777, 1,0)</f>
        <v>0</v>
      </c>
      <c r="M1777" s="0" t="n">
        <f aca="false">IF(K1777+L1777=2, 1,0)</f>
        <v>0</v>
      </c>
    </row>
    <row r="1778" customFormat="false" ht="13.8" hidden="false" customHeight="false" outlineLevel="0" collapsed="false">
      <c r="A1778" s="0" t="n">
        <v>279</v>
      </c>
      <c r="B1778" s="0" t="n">
        <v>29</v>
      </c>
      <c r="C1778" s="0" t="n">
        <v>8</v>
      </c>
      <c r="D1778" s="0" t="n">
        <v>173</v>
      </c>
      <c r="E1778" s="0" t="n">
        <v>176</v>
      </c>
      <c r="F1778" s="1" t="n">
        <f aca="false">SMALL(A1778:E1778,1)</f>
        <v>8</v>
      </c>
      <c r="G1778" s="1" t="n">
        <f aca="false">SMALL(A1778:E1778,2)</f>
        <v>29</v>
      </c>
      <c r="H1778" s="1" t="n">
        <f aca="false">SMALL(A1778:E1778,3)</f>
        <v>173</v>
      </c>
      <c r="I1778" s="1" t="n">
        <f aca="false">SMALL(A1778:E1778,4)</f>
        <v>176</v>
      </c>
      <c r="J1778" s="1" t="n">
        <f aca="false">SMALL(A1778:E1778,5)</f>
        <v>279</v>
      </c>
      <c r="K1778" s="0" t="n">
        <f aca="false">IF(AND(F1778&lt;&gt;G1778,G1778&lt;&gt;H1778,H1778&lt;&gt;I1778,I1778&lt;&gt;J1778), 1, 0)</f>
        <v>1</v>
      </c>
      <c r="L1778" s="0" t="n">
        <f aca="false">IF((F1778+J1778)^2 &gt;= G1778*H1778*I1778, 1,0)</f>
        <v>0</v>
      </c>
      <c r="M1778" s="0" t="n">
        <f aca="false">IF(K1778+L1778=2, 1,0)</f>
        <v>0</v>
      </c>
    </row>
    <row r="1779" customFormat="false" ht="13.8" hidden="false" customHeight="false" outlineLevel="0" collapsed="false">
      <c r="A1779" s="0" t="n">
        <v>224</v>
      </c>
      <c r="B1779" s="0" t="n">
        <v>102</v>
      </c>
      <c r="C1779" s="0" t="n">
        <v>259</v>
      </c>
      <c r="D1779" s="0" t="n">
        <v>74</v>
      </c>
      <c r="E1779" s="0" t="n">
        <v>106</v>
      </c>
      <c r="F1779" s="1" t="n">
        <f aca="false">SMALL(A1779:E1779,1)</f>
        <v>74</v>
      </c>
      <c r="G1779" s="1" t="n">
        <f aca="false">SMALL(A1779:E1779,2)</f>
        <v>102</v>
      </c>
      <c r="H1779" s="1" t="n">
        <f aca="false">SMALL(A1779:E1779,3)</f>
        <v>106</v>
      </c>
      <c r="I1779" s="1" t="n">
        <f aca="false">SMALL(A1779:E1779,4)</f>
        <v>224</v>
      </c>
      <c r="J1779" s="1" t="n">
        <f aca="false">SMALL(A1779:E1779,5)</f>
        <v>259</v>
      </c>
      <c r="K1779" s="0" t="n">
        <f aca="false">IF(AND(F1779&lt;&gt;G1779,G1779&lt;&gt;H1779,H1779&lt;&gt;I1779,I1779&lt;&gt;J1779), 1, 0)</f>
        <v>1</v>
      </c>
      <c r="L1779" s="0" t="n">
        <f aca="false">IF((F1779+J1779)^2 &gt;= G1779*H1779*I1779, 1,0)</f>
        <v>0</v>
      </c>
      <c r="M1779" s="0" t="n">
        <f aca="false">IF(K1779+L1779=2, 1,0)</f>
        <v>0</v>
      </c>
    </row>
    <row r="1780" customFormat="false" ht="13.8" hidden="false" customHeight="false" outlineLevel="0" collapsed="false">
      <c r="A1780" s="0" t="n">
        <v>165</v>
      </c>
      <c r="B1780" s="0" t="n">
        <v>296</v>
      </c>
      <c r="C1780" s="0" t="n">
        <v>166</v>
      </c>
      <c r="D1780" s="0" t="n">
        <v>290</v>
      </c>
      <c r="E1780" s="0" t="n">
        <v>161</v>
      </c>
      <c r="F1780" s="1" t="n">
        <f aca="false">SMALL(A1780:E1780,1)</f>
        <v>161</v>
      </c>
      <c r="G1780" s="1" t="n">
        <f aca="false">SMALL(A1780:E1780,2)</f>
        <v>165</v>
      </c>
      <c r="H1780" s="1" t="n">
        <f aca="false">SMALL(A1780:E1780,3)</f>
        <v>166</v>
      </c>
      <c r="I1780" s="1" t="n">
        <f aca="false">SMALL(A1780:E1780,4)</f>
        <v>290</v>
      </c>
      <c r="J1780" s="1" t="n">
        <f aca="false">SMALL(A1780:E1780,5)</f>
        <v>296</v>
      </c>
      <c r="K1780" s="0" t="n">
        <f aca="false">IF(AND(F1780&lt;&gt;G1780,G1780&lt;&gt;H1780,H1780&lt;&gt;I1780,I1780&lt;&gt;J1780), 1, 0)</f>
        <v>1</v>
      </c>
      <c r="L1780" s="0" t="n">
        <f aca="false">IF((F1780+J1780)^2 &gt;= G1780*H1780*I1780, 1,0)</f>
        <v>0</v>
      </c>
      <c r="M1780" s="0" t="n">
        <f aca="false">IF(K1780+L1780=2, 1,0)</f>
        <v>0</v>
      </c>
    </row>
    <row r="1781" customFormat="false" ht="13.8" hidden="false" customHeight="false" outlineLevel="0" collapsed="false">
      <c r="A1781" s="0" t="n">
        <v>255</v>
      </c>
      <c r="B1781" s="0" t="n">
        <v>128</v>
      </c>
      <c r="C1781" s="0" t="n">
        <v>91</v>
      </c>
      <c r="D1781" s="0" t="n">
        <v>71</v>
      </c>
      <c r="E1781" s="0" t="n">
        <v>184</v>
      </c>
      <c r="F1781" s="1" t="n">
        <f aca="false">SMALL(A1781:E1781,1)</f>
        <v>71</v>
      </c>
      <c r="G1781" s="1" t="n">
        <f aca="false">SMALL(A1781:E1781,2)</f>
        <v>91</v>
      </c>
      <c r="H1781" s="1" t="n">
        <f aca="false">SMALL(A1781:E1781,3)</f>
        <v>128</v>
      </c>
      <c r="I1781" s="1" t="n">
        <f aca="false">SMALL(A1781:E1781,4)</f>
        <v>184</v>
      </c>
      <c r="J1781" s="1" t="n">
        <f aca="false">SMALL(A1781:E1781,5)</f>
        <v>255</v>
      </c>
      <c r="K1781" s="0" t="n">
        <f aca="false">IF(AND(F1781&lt;&gt;G1781,G1781&lt;&gt;H1781,H1781&lt;&gt;I1781,I1781&lt;&gt;J1781), 1, 0)</f>
        <v>1</v>
      </c>
      <c r="L1781" s="0" t="n">
        <f aca="false">IF((F1781+J1781)^2 &gt;= G1781*H1781*I1781, 1,0)</f>
        <v>0</v>
      </c>
      <c r="M1781" s="0" t="n">
        <f aca="false">IF(K1781+L1781=2, 1,0)</f>
        <v>0</v>
      </c>
    </row>
    <row r="1782" customFormat="false" ht="13.8" hidden="false" customHeight="false" outlineLevel="0" collapsed="false">
      <c r="A1782" s="0" t="n">
        <v>119</v>
      </c>
      <c r="B1782" s="0" t="n">
        <v>100</v>
      </c>
      <c r="C1782" s="0" t="n">
        <v>214</v>
      </c>
      <c r="D1782" s="0" t="n">
        <v>176</v>
      </c>
      <c r="E1782" s="0" t="n">
        <v>71</v>
      </c>
      <c r="F1782" s="1" t="n">
        <f aca="false">SMALL(A1782:E1782,1)</f>
        <v>71</v>
      </c>
      <c r="G1782" s="1" t="n">
        <f aca="false">SMALL(A1782:E1782,2)</f>
        <v>100</v>
      </c>
      <c r="H1782" s="1" t="n">
        <f aca="false">SMALL(A1782:E1782,3)</f>
        <v>119</v>
      </c>
      <c r="I1782" s="1" t="n">
        <f aca="false">SMALL(A1782:E1782,4)</f>
        <v>176</v>
      </c>
      <c r="J1782" s="1" t="n">
        <f aca="false">SMALL(A1782:E1782,5)</f>
        <v>214</v>
      </c>
      <c r="K1782" s="0" t="n">
        <f aca="false">IF(AND(F1782&lt;&gt;G1782,G1782&lt;&gt;H1782,H1782&lt;&gt;I1782,I1782&lt;&gt;J1782), 1, 0)</f>
        <v>1</v>
      </c>
      <c r="L1782" s="0" t="n">
        <f aca="false">IF((F1782+J1782)^2 &gt;= G1782*H1782*I1782, 1,0)</f>
        <v>0</v>
      </c>
      <c r="M1782" s="0" t="n">
        <f aca="false">IF(K1782+L1782=2, 1,0)</f>
        <v>0</v>
      </c>
    </row>
    <row r="1783" customFormat="false" ht="13.8" hidden="false" customHeight="false" outlineLevel="0" collapsed="false">
      <c r="A1783" s="0" t="n">
        <v>168</v>
      </c>
      <c r="B1783" s="0" t="n">
        <v>108</v>
      </c>
      <c r="C1783" s="0" t="n">
        <v>113</v>
      </c>
      <c r="D1783" s="0" t="n">
        <v>271</v>
      </c>
      <c r="E1783" s="0" t="n">
        <v>44</v>
      </c>
      <c r="F1783" s="1" t="n">
        <f aca="false">SMALL(A1783:E1783,1)</f>
        <v>44</v>
      </c>
      <c r="G1783" s="1" t="n">
        <f aca="false">SMALL(A1783:E1783,2)</f>
        <v>108</v>
      </c>
      <c r="H1783" s="1" t="n">
        <f aca="false">SMALL(A1783:E1783,3)</f>
        <v>113</v>
      </c>
      <c r="I1783" s="1" t="n">
        <f aca="false">SMALL(A1783:E1783,4)</f>
        <v>168</v>
      </c>
      <c r="J1783" s="1" t="n">
        <f aca="false">SMALL(A1783:E1783,5)</f>
        <v>271</v>
      </c>
      <c r="K1783" s="0" t="n">
        <f aca="false">IF(AND(F1783&lt;&gt;G1783,G1783&lt;&gt;H1783,H1783&lt;&gt;I1783,I1783&lt;&gt;J1783), 1, 0)</f>
        <v>1</v>
      </c>
      <c r="L1783" s="0" t="n">
        <f aca="false">IF((F1783+J1783)^2 &gt;= G1783*H1783*I1783, 1,0)</f>
        <v>0</v>
      </c>
      <c r="M1783" s="0" t="n">
        <f aca="false">IF(K1783+L1783=2, 1,0)</f>
        <v>0</v>
      </c>
    </row>
    <row r="1784" customFormat="false" ht="13.8" hidden="false" customHeight="false" outlineLevel="0" collapsed="false">
      <c r="A1784" s="0" t="n">
        <v>132</v>
      </c>
      <c r="B1784" s="0" t="n">
        <v>202</v>
      </c>
      <c r="C1784" s="0" t="n">
        <v>62</v>
      </c>
      <c r="D1784" s="0" t="n">
        <v>252</v>
      </c>
      <c r="E1784" s="0" t="n">
        <v>68</v>
      </c>
      <c r="F1784" s="1" t="n">
        <f aca="false">SMALL(A1784:E1784,1)</f>
        <v>62</v>
      </c>
      <c r="G1784" s="1" t="n">
        <f aca="false">SMALL(A1784:E1784,2)</f>
        <v>68</v>
      </c>
      <c r="H1784" s="1" t="n">
        <f aca="false">SMALL(A1784:E1784,3)</f>
        <v>132</v>
      </c>
      <c r="I1784" s="1" t="n">
        <f aca="false">SMALL(A1784:E1784,4)</f>
        <v>202</v>
      </c>
      <c r="J1784" s="1" t="n">
        <f aca="false">SMALL(A1784:E1784,5)</f>
        <v>252</v>
      </c>
      <c r="K1784" s="0" t="n">
        <f aca="false">IF(AND(F1784&lt;&gt;G1784,G1784&lt;&gt;H1784,H1784&lt;&gt;I1784,I1784&lt;&gt;J1784), 1, 0)</f>
        <v>1</v>
      </c>
      <c r="L1784" s="0" t="n">
        <f aca="false">IF((F1784+J1784)^2 &gt;= G1784*H1784*I1784, 1,0)</f>
        <v>0</v>
      </c>
      <c r="M1784" s="0" t="n">
        <f aca="false">IF(K1784+L1784=2, 1,0)</f>
        <v>0</v>
      </c>
    </row>
    <row r="1785" customFormat="false" ht="13.8" hidden="false" customHeight="false" outlineLevel="0" collapsed="false">
      <c r="A1785" s="0" t="n">
        <v>39</v>
      </c>
      <c r="B1785" s="0" t="n">
        <v>219</v>
      </c>
      <c r="C1785" s="0" t="n">
        <v>75</v>
      </c>
      <c r="D1785" s="0" t="n">
        <v>100</v>
      </c>
      <c r="E1785" s="0" t="n">
        <v>268</v>
      </c>
      <c r="F1785" s="1" t="n">
        <f aca="false">SMALL(A1785:E1785,1)</f>
        <v>39</v>
      </c>
      <c r="G1785" s="1" t="n">
        <f aca="false">SMALL(A1785:E1785,2)</f>
        <v>75</v>
      </c>
      <c r="H1785" s="1" t="n">
        <f aca="false">SMALL(A1785:E1785,3)</f>
        <v>100</v>
      </c>
      <c r="I1785" s="1" t="n">
        <f aca="false">SMALL(A1785:E1785,4)</f>
        <v>219</v>
      </c>
      <c r="J1785" s="1" t="n">
        <f aca="false">SMALL(A1785:E1785,5)</f>
        <v>268</v>
      </c>
      <c r="K1785" s="0" t="n">
        <f aca="false">IF(AND(F1785&lt;&gt;G1785,G1785&lt;&gt;H1785,H1785&lt;&gt;I1785,I1785&lt;&gt;J1785), 1, 0)</f>
        <v>1</v>
      </c>
      <c r="L1785" s="0" t="n">
        <f aca="false">IF((F1785+J1785)^2 &gt;= G1785*H1785*I1785, 1,0)</f>
        <v>0</v>
      </c>
      <c r="M1785" s="0" t="n">
        <f aca="false">IF(K1785+L1785=2, 1,0)</f>
        <v>0</v>
      </c>
    </row>
    <row r="1786" customFormat="false" ht="13.8" hidden="false" customHeight="false" outlineLevel="0" collapsed="false">
      <c r="A1786" s="0" t="n">
        <v>264</v>
      </c>
      <c r="B1786" s="0" t="n">
        <v>203</v>
      </c>
      <c r="C1786" s="0" t="n">
        <v>287</v>
      </c>
      <c r="D1786" s="0" t="n">
        <v>242</v>
      </c>
      <c r="E1786" s="0" t="n">
        <v>279</v>
      </c>
      <c r="F1786" s="1" t="n">
        <f aca="false">SMALL(A1786:E1786,1)</f>
        <v>203</v>
      </c>
      <c r="G1786" s="1" t="n">
        <f aca="false">SMALL(A1786:E1786,2)</f>
        <v>242</v>
      </c>
      <c r="H1786" s="1" t="n">
        <f aca="false">SMALL(A1786:E1786,3)</f>
        <v>264</v>
      </c>
      <c r="I1786" s="1" t="n">
        <f aca="false">SMALL(A1786:E1786,4)</f>
        <v>279</v>
      </c>
      <c r="J1786" s="1" t="n">
        <f aca="false">SMALL(A1786:E1786,5)</f>
        <v>287</v>
      </c>
      <c r="K1786" s="0" t="n">
        <f aca="false">IF(AND(F1786&lt;&gt;G1786,G1786&lt;&gt;H1786,H1786&lt;&gt;I1786,I1786&lt;&gt;J1786), 1, 0)</f>
        <v>1</v>
      </c>
      <c r="L1786" s="0" t="n">
        <f aca="false">IF((F1786+J1786)^2 &gt;= G1786*H1786*I1786, 1,0)</f>
        <v>0</v>
      </c>
      <c r="M1786" s="0" t="n">
        <f aca="false">IF(K1786+L1786=2, 1,0)</f>
        <v>0</v>
      </c>
    </row>
    <row r="1787" customFormat="false" ht="13.8" hidden="false" customHeight="false" outlineLevel="0" collapsed="false">
      <c r="A1787" s="0" t="n">
        <v>111</v>
      </c>
      <c r="B1787" s="0" t="n">
        <v>194</v>
      </c>
      <c r="C1787" s="0" t="n">
        <v>57</v>
      </c>
      <c r="D1787" s="0" t="n">
        <v>279</v>
      </c>
      <c r="E1787" s="0" t="n">
        <v>273</v>
      </c>
      <c r="F1787" s="1" t="n">
        <f aca="false">SMALL(A1787:E1787,1)</f>
        <v>57</v>
      </c>
      <c r="G1787" s="1" t="n">
        <f aca="false">SMALL(A1787:E1787,2)</f>
        <v>111</v>
      </c>
      <c r="H1787" s="1" t="n">
        <f aca="false">SMALL(A1787:E1787,3)</f>
        <v>194</v>
      </c>
      <c r="I1787" s="1" t="n">
        <f aca="false">SMALL(A1787:E1787,4)</f>
        <v>273</v>
      </c>
      <c r="J1787" s="1" t="n">
        <f aca="false">SMALL(A1787:E1787,5)</f>
        <v>279</v>
      </c>
      <c r="K1787" s="0" t="n">
        <f aca="false">IF(AND(F1787&lt;&gt;G1787,G1787&lt;&gt;H1787,H1787&lt;&gt;I1787,I1787&lt;&gt;J1787), 1, 0)</f>
        <v>1</v>
      </c>
      <c r="L1787" s="0" t="n">
        <f aca="false">IF((F1787+J1787)^2 &gt;= G1787*H1787*I1787, 1,0)</f>
        <v>0</v>
      </c>
      <c r="M1787" s="0" t="n">
        <f aca="false">IF(K1787+L1787=2, 1,0)</f>
        <v>0</v>
      </c>
    </row>
    <row r="1788" customFormat="false" ht="13.8" hidden="false" customHeight="false" outlineLevel="0" collapsed="false">
      <c r="A1788" s="0" t="n">
        <v>65</v>
      </c>
      <c r="B1788" s="0" t="n">
        <v>254</v>
      </c>
      <c r="C1788" s="0" t="n">
        <v>65</v>
      </c>
      <c r="D1788" s="0" t="n">
        <v>186</v>
      </c>
      <c r="E1788" s="0" t="n">
        <v>205</v>
      </c>
      <c r="F1788" s="1" t="n">
        <f aca="false">SMALL(A1788:E1788,1)</f>
        <v>65</v>
      </c>
      <c r="G1788" s="1" t="n">
        <f aca="false">SMALL(A1788:E1788,2)</f>
        <v>65</v>
      </c>
      <c r="H1788" s="1" t="n">
        <f aca="false">SMALL(A1788:E1788,3)</f>
        <v>186</v>
      </c>
      <c r="I1788" s="1" t="n">
        <f aca="false">SMALL(A1788:E1788,4)</f>
        <v>205</v>
      </c>
      <c r="J1788" s="1" t="n">
        <f aca="false">SMALL(A1788:E1788,5)</f>
        <v>254</v>
      </c>
      <c r="K1788" s="0" t="n">
        <f aca="false">IF(AND(F1788&lt;&gt;G1788,G1788&lt;&gt;H1788,H1788&lt;&gt;I1788,I1788&lt;&gt;J1788), 1, 0)</f>
        <v>0</v>
      </c>
      <c r="L1788" s="0" t="n">
        <f aca="false">IF((F1788+J1788)^2 &gt;= G1788*H1788*I1788, 1,0)</f>
        <v>0</v>
      </c>
      <c r="M1788" s="0" t="n">
        <f aca="false">IF(K1788+L1788=2, 1,0)</f>
        <v>0</v>
      </c>
    </row>
    <row r="1789" customFormat="false" ht="13.8" hidden="false" customHeight="false" outlineLevel="0" collapsed="false">
      <c r="A1789" s="0" t="n">
        <v>138</v>
      </c>
      <c r="B1789" s="0" t="n">
        <v>16</v>
      </c>
      <c r="C1789" s="0" t="n">
        <v>64</v>
      </c>
      <c r="D1789" s="0" t="n">
        <v>133</v>
      </c>
      <c r="E1789" s="0" t="n">
        <v>298</v>
      </c>
      <c r="F1789" s="1" t="n">
        <f aca="false">SMALL(A1789:E1789,1)</f>
        <v>16</v>
      </c>
      <c r="G1789" s="1" t="n">
        <f aca="false">SMALL(A1789:E1789,2)</f>
        <v>64</v>
      </c>
      <c r="H1789" s="1" t="n">
        <f aca="false">SMALL(A1789:E1789,3)</f>
        <v>133</v>
      </c>
      <c r="I1789" s="1" t="n">
        <f aca="false">SMALL(A1789:E1789,4)</f>
        <v>138</v>
      </c>
      <c r="J1789" s="1" t="n">
        <f aca="false">SMALL(A1789:E1789,5)</f>
        <v>298</v>
      </c>
      <c r="K1789" s="0" t="n">
        <f aca="false">IF(AND(F1789&lt;&gt;G1789,G1789&lt;&gt;H1789,H1789&lt;&gt;I1789,I1789&lt;&gt;J1789), 1, 0)</f>
        <v>1</v>
      </c>
      <c r="L1789" s="0" t="n">
        <f aca="false">IF((F1789+J1789)^2 &gt;= G1789*H1789*I1789, 1,0)</f>
        <v>0</v>
      </c>
      <c r="M1789" s="0" t="n">
        <f aca="false">IF(K1789+L1789=2, 1,0)</f>
        <v>0</v>
      </c>
    </row>
    <row r="1790" customFormat="false" ht="13.8" hidden="false" customHeight="false" outlineLevel="0" collapsed="false">
      <c r="A1790" s="0" t="n">
        <v>214</v>
      </c>
      <c r="B1790" s="0" t="n">
        <v>173</v>
      </c>
      <c r="C1790" s="0" t="n">
        <v>100</v>
      </c>
      <c r="D1790" s="0" t="n">
        <v>67</v>
      </c>
      <c r="E1790" s="0" t="n">
        <v>245</v>
      </c>
      <c r="F1790" s="1" t="n">
        <f aca="false">SMALL(A1790:E1790,1)</f>
        <v>67</v>
      </c>
      <c r="G1790" s="1" t="n">
        <f aca="false">SMALL(A1790:E1790,2)</f>
        <v>100</v>
      </c>
      <c r="H1790" s="1" t="n">
        <f aca="false">SMALL(A1790:E1790,3)</f>
        <v>173</v>
      </c>
      <c r="I1790" s="1" t="n">
        <f aca="false">SMALL(A1790:E1790,4)</f>
        <v>214</v>
      </c>
      <c r="J1790" s="1" t="n">
        <f aca="false">SMALL(A1790:E1790,5)</f>
        <v>245</v>
      </c>
      <c r="K1790" s="0" t="n">
        <f aca="false">IF(AND(F1790&lt;&gt;G1790,G1790&lt;&gt;H1790,H1790&lt;&gt;I1790,I1790&lt;&gt;J1790), 1, 0)</f>
        <v>1</v>
      </c>
      <c r="L1790" s="0" t="n">
        <f aca="false">IF((F1790+J1790)^2 &gt;= G1790*H1790*I1790, 1,0)</f>
        <v>0</v>
      </c>
      <c r="M1790" s="0" t="n">
        <f aca="false">IF(K1790+L1790=2, 1,0)</f>
        <v>0</v>
      </c>
    </row>
    <row r="1791" customFormat="false" ht="13.8" hidden="false" customHeight="false" outlineLevel="0" collapsed="false">
      <c r="A1791" s="0" t="n">
        <v>285</v>
      </c>
      <c r="B1791" s="0" t="n">
        <v>35</v>
      </c>
      <c r="C1791" s="0" t="n">
        <v>269</v>
      </c>
      <c r="D1791" s="0" t="n">
        <v>201</v>
      </c>
      <c r="E1791" s="0" t="n">
        <v>155</v>
      </c>
      <c r="F1791" s="1" t="n">
        <f aca="false">SMALL(A1791:E1791,1)</f>
        <v>35</v>
      </c>
      <c r="G1791" s="1" t="n">
        <f aca="false">SMALL(A1791:E1791,2)</f>
        <v>155</v>
      </c>
      <c r="H1791" s="1" t="n">
        <f aca="false">SMALL(A1791:E1791,3)</f>
        <v>201</v>
      </c>
      <c r="I1791" s="1" t="n">
        <f aca="false">SMALL(A1791:E1791,4)</f>
        <v>269</v>
      </c>
      <c r="J1791" s="1" t="n">
        <f aca="false">SMALL(A1791:E1791,5)</f>
        <v>285</v>
      </c>
      <c r="K1791" s="0" t="n">
        <f aca="false">IF(AND(F1791&lt;&gt;G1791,G1791&lt;&gt;H1791,H1791&lt;&gt;I1791,I1791&lt;&gt;J1791), 1, 0)</f>
        <v>1</v>
      </c>
      <c r="L1791" s="0" t="n">
        <f aca="false">IF((F1791+J1791)^2 &gt;= G1791*H1791*I1791, 1,0)</f>
        <v>0</v>
      </c>
      <c r="M1791" s="0" t="n">
        <f aca="false">IF(K1791+L1791=2, 1,0)</f>
        <v>0</v>
      </c>
    </row>
    <row r="1792" customFormat="false" ht="13.8" hidden="false" customHeight="false" outlineLevel="0" collapsed="false">
      <c r="A1792" s="0" t="n">
        <v>126</v>
      </c>
      <c r="B1792" s="0" t="n">
        <v>50</v>
      </c>
      <c r="C1792" s="0" t="n">
        <v>77</v>
      </c>
      <c r="D1792" s="0" t="n">
        <v>68</v>
      </c>
      <c r="E1792" s="0" t="n">
        <v>86</v>
      </c>
      <c r="F1792" s="1" t="n">
        <f aca="false">SMALL(A1792:E1792,1)</f>
        <v>50</v>
      </c>
      <c r="G1792" s="1" t="n">
        <f aca="false">SMALL(A1792:E1792,2)</f>
        <v>68</v>
      </c>
      <c r="H1792" s="1" t="n">
        <f aca="false">SMALL(A1792:E1792,3)</f>
        <v>77</v>
      </c>
      <c r="I1792" s="1" t="n">
        <f aca="false">SMALL(A1792:E1792,4)</f>
        <v>86</v>
      </c>
      <c r="J1792" s="1" t="n">
        <f aca="false">SMALL(A1792:E1792,5)</f>
        <v>126</v>
      </c>
      <c r="K1792" s="0" t="n">
        <f aca="false">IF(AND(F1792&lt;&gt;G1792,G1792&lt;&gt;H1792,H1792&lt;&gt;I1792,I1792&lt;&gt;J1792), 1, 0)</f>
        <v>1</v>
      </c>
      <c r="L1792" s="0" t="n">
        <f aca="false">IF((F1792+J1792)^2 &gt;= G1792*H1792*I1792, 1,0)</f>
        <v>0</v>
      </c>
      <c r="M1792" s="0" t="n">
        <f aca="false">IF(K1792+L1792=2, 1,0)</f>
        <v>0</v>
      </c>
    </row>
    <row r="1793" customFormat="false" ht="13.8" hidden="false" customHeight="false" outlineLevel="0" collapsed="false">
      <c r="A1793" s="0" t="n">
        <v>269</v>
      </c>
      <c r="B1793" s="0" t="n">
        <v>222</v>
      </c>
      <c r="C1793" s="0" t="n">
        <v>168</v>
      </c>
      <c r="D1793" s="0" t="n">
        <v>212</v>
      </c>
      <c r="E1793" s="0" t="n">
        <v>117</v>
      </c>
      <c r="F1793" s="1" t="n">
        <f aca="false">SMALL(A1793:E1793,1)</f>
        <v>117</v>
      </c>
      <c r="G1793" s="1" t="n">
        <f aca="false">SMALL(A1793:E1793,2)</f>
        <v>168</v>
      </c>
      <c r="H1793" s="1" t="n">
        <f aca="false">SMALL(A1793:E1793,3)</f>
        <v>212</v>
      </c>
      <c r="I1793" s="1" t="n">
        <f aca="false">SMALL(A1793:E1793,4)</f>
        <v>222</v>
      </c>
      <c r="J1793" s="1" t="n">
        <f aca="false">SMALL(A1793:E1793,5)</f>
        <v>269</v>
      </c>
      <c r="K1793" s="0" t="n">
        <f aca="false">IF(AND(F1793&lt;&gt;G1793,G1793&lt;&gt;H1793,H1793&lt;&gt;I1793,I1793&lt;&gt;J1793), 1, 0)</f>
        <v>1</v>
      </c>
      <c r="L1793" s="0" t="n">
        <f aca="false">IF((F1793+J1793)^2 &gt;= G1793*H1793*I1793, 1,0)</f>
        <v>0</v>
      </c>
      <c r="M1793" s="0" t="n">
        <f aca="false">IF(K1793+L1793=2, 1,0)</f>
        <v>0</v>
      </c>
    </row>
    <row r="1794" customFormat="false" ht="13.8" hidden="false" customHeight="false" outlineLevel="0" collapsed="false">
      <c r="A1794" s="0" t="n">
        <v>76</v>
      </c>
      <c r="B1794" s="0" t="n">
        <v>32</v>
      </c>
      <c r="C1794" s="0" t="n">
        <v>191</v>
      </c>
      <c r="D1794" s="0" t="n">
        <v>153</v>
      </c>
      <c r="E1794" s="0" t="n">
        <v>262</v>
      </c>
      <c r="F1794" s="1" t="n">
        <f aca="false">SMALL(A1794:E1794,1)</f>
        <v>32</v>
      </c>
      <c r="G1794" s="1" t="n">
        <f aca="false">SMALL(A1794:E1794,2)</f>
        <v>76</v>
      </c>
      <c r="H1794" s="1" t="n">
        <f aca="false">SMALL(A1794:E1794,3)</f>
        <v>153</v>
      </c>
      <c r="I1794" s="1" t="n">
        <f aca="false">SMALL(A1794:E1794,4)</f>
        <v>191</v>
      </c>
      <c r="J1794" s="1" t="n">
        <f aca="false">SMALL(A1794:E1794,5)</f>
        <v>262</v>
      </c>
      <c r="K1794" s="0" t="n">
        <f aca="false">IF(AND(F1794&lt;&gt;G1794,G1794&lt;&gt;H1794,H1794&lt;&gt;I1794,I1794&lt;&gt;J1794), 1, 0)</f>
        <v>1</v>
      </c>
      <c r="L1794" s="0" t="n">
        <f aca="false">IF((F1794+J1794)^2 &gt;= G1794*H1794*I1794, 1,0)</f>
        <v>0</v>
      </c>
      <c r="M1794" s="0" t="n">
        <f aca="false">IF(K1794+L1794=2, 1,0)</f>
        <v>0</v>
      </c>
    </row>
    <row r="1795" customFormat="false" ht="13.8" hidden="false" customHeight="false" outlineLevel="0" collapsed="false">
      <c r="A1795" s="0" t="n">
        <v>68</v>
      </c>
      <c r="B1795" s="0" t="n">
        <v>98</v>
      </c>
      <c r="C1795" s="0" t="n">
        <v>299</v>
      </c>
      <c r="D1795" s="0" t="n">
        <v>79</v>
      </c>
      <c r="E1795" s="0" t="n">
        <v>112</v>
      </c>
      <c r="F1795" s="1" t="n">
        <f aca="false">SMALL(A1795:E1795,1)</f>
        <v>68</v>
      </c>
      <c r="G1795" s="1" t="n">
        <f aca="false">SMALL(A1795:E1795,2)</f>
        <v>79</v>
      </c>
      <c r="H1795" s="1" t="n">
        <f aca="false">SMALL(A1795:E1795,3)</f>
        <v>98</v>
      </c>
      <c r="I1795" s="1" t="n">
        <f aca="false">SMALL(A1795:E1795,4)</f>
        <v>112</v>
      </c>
      <c r="J1795" s="1" t="n">
        <f aca="false">SMALL(A1795:E1795,5)</f>
        <v>299</v>
      </c>
      <c r="K1795" s="0" t="n">
        <f aca="false">IF(AND(F1795&lt;&gt;G1795,G1795&lt;&gt;H1795,H1795&lt;&gt;I1795,I1795&lt;&gt;J1795), 1, 0)</f>
        <v>1</v>
      </c>
      <c r="L1795" s="0" t="n">
        <f aca="false">IF((F1795+J1795)^2 &gt;= G1795*H1795*I1795, 1,0)</f>
        <v>0</v>
      </c>
      <c r="M1795" s="0" t="n">
        <f aca="false">IF(K1795+L1795=2, 1,0)</f>
        <v>0</v>
      </c>
    </row>
    <row r="1796" customFormat="false" ht="13.8" hidden="false" customHeight="false" outlineLevel="0" collapsed="false">
      <c r="A1796" s="0" t="n">
        <v>97</v>
      </c>
      <c r="B1796" s="0" t="n">
        <v>64</v>
      </c>
      <c r="C1796" s="0" t="n">
        <v>247</v>
      </c>
      <c r="D1796" s="0" t="n">
        <v>34</v>
      </c>
      <c r="E1796" s="0" t="n">
        <v>125</v>
      </c>
      <c r="F1796" s="1" t="n">
        <f aca="false">SMALL(A1796:E1796,1)</f>
        <v>34</v>
      </c>
      <c r="G1796" s="1" t="n">
        <f aca="false">SMALL(A1796:E1796,2)</f>
        <v>64</v>
      </c>
      <c r="H1796" s="1" t="n">
        <f aca="false">SMALL(A1796:E1796,3)</f>
        <v>97</v>
      </c>
      <c r="I1796" s="1" t="n">
        <f aca="false">SMALL(A1796:E1796,4)</f>
        <v>125</v>
      </c>
      <c r="J1796" s="1" t="n">
        <f aca="false">SMALL(A1796:E1796,5)</f>
        <v>247</v>
      </c>
      <c r="K1796" s="0" t="n">
        <f aca="false">IF(AND(F1796&lt;&gt;G1796,G1796&lt;&gt;H1796,H1796&lt;&gt;I1796,I1796&lt;&gt;J1796), 1, 0)</f>
        <v>1</v>
      </c>
      <c r="L1796" s="0" t="n">
        <f aca="false">IF((F1796+J1796)^2 &gt;= G1796*H1796*I1796, 1,0)</f>
        <v>0</v>
      </c>
      <c r="M1796" s="0" t="n">
        <f aca="false">IF(K1796+L1796=2, 1,0)</f>
        <v>0</v>
      </c>
    </row>
    <row r="1797" customFormat="false" ht="13.8" hidden="false" customHeight="false" outlineLevel="0" collapsed="false">
      <c r="A1797" s="0" t="n">
        <v>119</v>
      </c>
      <c r="B1797" s="0" t="n">
        <v>47</v>
      </c>
      <c r="C1797" s="0" t="n">
        <v>179</v>
      </c>
      <c r="D1797" s="0" t="n">
        <v>157</v>
      </c>
      <c r="E1797" s="0" t="n">
        <v>93</v>
      </c>
      <c r="F1797" s="1" t="n">
        <f aca="false">SMALL(A1797:E1797,1)</f>
        <v>47</v>
      </c>
      <c r="G1797" s="1" t="n">
        <f aca="false">SMALL(A1797:E1797,2)</f>
        <v>93</v>
      </c>
      <c r="H1797" s="1" t="n">
        <f aca="false">SMALL(A1797:E1797,3)</f>
        <v>119</v>
      </c>
      <c r="I1797" s="1" t="n">
        <f aca="false">SMALL(A1797:E1797,4)</f>
        <v>157</v>
      </c>
      <c r="J1797" s="1" t="n">
        <f aca="false">SMALL(A1797:E1797,5)</f>
        <v>179</v>
      </c>
      <c r="K1797" s="0" t="n">
        <f aca="false">IF(AND(F1797&lt;&gt;G1797,G1797&lt;&gt;H1797,H1797&lt;&gt;I1797,I1797&lt;&gt;J1797), 1, 0)</f>
        <v>1</v>
      </c>
      <c r="L1797" s="0" t="n">
        <f aca="false">IF((F1797+J1797)^2 &gt;= G1797*H1797*I1797, 1,0)</f>
        <v>0</v>
      </c>
      <c r="M1797" s="0" t="n">
        <f aca="false">IF(K1797+L1797=2, 1,0)</f>
        <v>0</v>
      </c>
    </row>
    <row r="1798" customFormat="false" ht="13.8" hidden="false" customHeight="false" outlineLevel="0" collapsed="false">
      <c r="A1798" s="0" t="n">
        <v>177</v>
      </c>
      <c r="B1798" s="0" t="n">
        <v>181</v>
      </c>
      <c r="C1798" s="0" t="n">
        <v>30</v>
      </c>
      <c r="D1798" s="0" t="n">
        <v>121</v>
      </c>
      <c r="E1798" s="0" t="n">
        <v>183</v>
      </c>
      <c r="F1798" s="1" t="n">
        <f aca="false">SMALL(A1798:E1798,1)</f>
        <v>30</v>
      </c>
      <c r="G1798" s="1" t="n">
        <f aca="false">SMALL(A1798:E1798,2)</f>
        <v>121</v>
      </c>
      <c r="H1798" s="1" t="n">
        <f aca="false">SMALL(A1798:E1798,3)</f>
        <v>177</v>
      </c>
      <c r="I1798" s="1" t="n">
        <f aca="false">SMALL(A1798:E1798,4)</f>
        <v>181</v>
      </c>
      <c r="J1798" s="1" t="n">
        <f aca="false">SMALL(A1798:E1798,5)</f>
        <v>183</v>
      </c>
      <c r="K1798" s="0" t="n">
        <f aca="false">IF(AND(F1798&lt;&gt;G1798,G1798&lt;&gt;H1798,H1798&lt;&gt;I1798,I1798&lt;&gt;J1798), 1, 0)</f>
        <v>1</v>
      </c>
      <c r="L1798" s="0" t="n">
        <f aca="false">IF((F1798+J1798)^2 &gt;= G1798*H1798*I1798, 1,0)</f>
        <v>0</v>
      </c>
      <c r="M1798" s="0" t="n">
        <f aca="false">IF(K1798+L1798=2, 1,0)</f>
        <v>0</v>
      </c>
    </row>
    <row r="1799" customFormat="false" ht="13.8" hidden="false" customHeight="false" outlineLevel="0" collapsed="false">
      <c r="A1799" s="0" t="n">
        <v>177</v>
      </c>
      <c r="B1799" s="0" t="n">
        <v>78</v>
      </c>
      <c r="C1799" s="0" t="n">
        <v>80</v>
      </c>
      <c r="D1799" s="0" t="n">
        <v>159</v>
      </c>
      <c r="E1799" s="0" t="n">
        <v>191</v>
      </c>
      <c r="F1799" s="1" t="n">
        <f aca="false">SMALL(A1799:E1799,1)</f>
        <v>78</v>
      </c>
      <c r="G1799" s="1" t="n">
        <f aca="false">SMALL(A1799:E1799,2)</f>
        <v>80</v>
      </c>
      <c r="H1799" s="1" t="n">
        <f aca="false">SMALL(A1799:E1799,3)</f>
        <v>159</v>
      </c>
      <c r="I1799" s="1" t="n">
        <f aca="false">SMALL(A1799:E1799,4)</f>
        <v>177</v>
      </c>
      <c r="J1799" s="1" t="n">
        <f aca="false">SMALL(A1799:E1799,5)</f>
        <v>191</v>
      </c>
      <c r="K1799" s="0" t="n">
        <f aca="false">IF(AND(F1799&lt;&gt;G1799,G1799&lt;&gt;H1799,H1799&lt;&gt;I1799,I1799&lt;&gt;J1799), 1, 0)</f>
        <v>1</v>
      </c>
      <c r="L1799" s="0" t="n">
        <f aca="false">IF((F1799+J1799)^2 &gt;= G1799*H1799*I1799, 1,0)</f>
        <v>0</v>
      </c>
      <c r="M1799" s="0" t="n">
        <f aca="false">IF(K1799+L1799=2, 1,0)</f>
        <v>0</v>
      </c>
    </row>
    <row r="1800" customFormat="false" ht="13.8" hidden="false" customHeight="false" outlineLevel="0" collapsed="false">
      <c r="A1800" s="0" t="n">
        <v>176</v>
      </c>
      <c r="B1800" s="0" t="n">
        <v>292</v>
      </c>
      <c r="C1800" s="0" t="n">
        <v>113</v>
      </c>
      <c r="D1800" s="0" t="n">
        <v>225</v>
      </c>
      <c r="E1800" s="0" t="n">
        <v>233</v>
      </c>
      <c r="F1800" s="1" t="n">
        <f aca="false">SMALL(A1800:E1800,1)</f>
        <v>113</v>
      </c>
      <c r="G1800" s="1" t="n">
        <f aca="false">SMALL(A1800:E1800,2)</f>
        <v>176</v>
      </c>
      <c r="H1800" s="1" t="n">
        <f aca="false">SMALL(A1800:E1800,3)</f>
        <v>225</v>
      </c>
      <c r="I1800" s="1" t="n">
        <f aca="false">SMALL(A1800:E1800,4)</f>
        <v>233</v>
      </c>
      <c r="J1800" s="1" t="n">
        <f aca="false">SMALL(A1800:E1800,5)</f>
        <v>292</v>
      </c>
      <c r="K1800" s="0" t="n">
        <f aca="false">IF(AND(F1800&lt;&gt;G1800,G1800&lt;&gt;H1800,H1800&lt;&gt;I1800,I1800&lt;&gt;J1800), 1, 0)</f>
        <v>1</v>
      </c>
      <c r="L1800" s="0" t="n">
        <f aca="false">IF((F1800+J1800)^2 &gt;= G1800*H1800*I1800, 1,0)</f>
        <v>0</v>
      </c>
      <c r="M1800" s="0" t="n">
        <f aca="false">IF(K1800+L1800=2, 1,0)</f>
        <v>0</v>
      </c>
    </row>
    <row r="1801" customFormat="false" ht="13.8" hidden="false" customHeight="false" outlineLevel="0" collapsed="false">
      <c r="A1801" s="0" t="n">
        <v>202</v>
      </c>
      <c r="B1801" s="0" t="n">
        <v>156</v>
      </c>
      <c r="C1801" s="0" t="n">
        <v>227</v>
      </c>
      <c r="D1801" s="0" t="n">
        <v>29</v>
      </c>
      <c r="E1801" s="0" t="n">
        <v>251</v>
      </c>
      <c r="F1801" s="1" t="n">
        <f aca="false">SMALL(A1801:E1801,1)</f>
        <v>29</v>
      </c>
      <c r="G1801" s="1" t="n">
        <f aca="false">SMALL(A1801:E1801,2)</f>
        <v>156</v>
      </c>
      <c r="H1801" s="1" t="n">
        <f aca="false">SMALL(A1801:E1801,3)</f>
        <v>202</v>
      </c>
      <c r="I1801" s="1" t="n">
        <f aca="false">SMALL(A1801:E1801,4)</f>
        <v>227</v>
      </c>
      <c r="J1801" s="1" t="n">
        <f aca="false">SMALL(A1801:E1801,5)</f>
        <v>251</v>
      </c>
      <c r="K1801" s="0" t="n">
        <f aca="false">IF(AND(F1801&lt;&gt;G1801,G1801&lt;&gt;H1801,H1801&lt;&gt;I1801,I1801&lt;&gt;J1801), 1, 0)</f>
        <v>1</v>
      </c>
      <c r="L1801" s="0" t="n">
        <f aca="false">IF((F1801+J1801)^2 &gt;= G1801*H1801*I1801, 1,0)</f>
        <v>0</v>
      </c>
      <c r="M1801" s="0" t="n">
        <f aca="false">IF(K1801+L1801=2, 1,0)</f>
        <v>0</v>
      </c>
    </row>
    <row r="1802" customFormat="false" ht="13.8" hidden="false" customHeight="false" outlineLevel="0" collapsed="false">
      <c r="A1802" s="0" t="n">
        <v>50</v>
      </c>
      <c r="B1802" s="0" t="n">
        <v>21</v>
      </c>
      <c r="C1802" s="0" t="n">
        <v>136</v>
      </c>
      <c r="D1802" s="0" t="n">
        <v>53</v>
      </c>
      <c r="E1802" s="0" t="n">
        <v>242</v>
      </c>
      <c r="F1802" s="1" t="n">
        <f aca="false">SMALL(A1802:E1802,1)</f>
        <v>21</v>
      </c>
      <c r="G1802" s="1" t="n">
        <f aca="false">SMALL(A1802:E1802,2)</f>
        <v>50</v>
      </c>
      <c r="H1802" s="1" t="n">
        <f aca="false">SMALL(A1802:E1802,3)</f>
        <v>53</v>
      </c>
      <c r="I1802" s="1" t="n">
        <f aca="false">SMALL(A1802:E1802,4)</f>
        <v>136</v>
      </c>
      <c r="J1802" s="1" t="n">
        <f aca="false">SMALL(A1802:E1802,5)</f>
        <v>242</v>
      </c>
      <c r="K1802" s="0" t="n">
        <f aca="false">IF(AND(F1802&lt;&gt;G1802,G1802&lt;&gt;H1802,H1802&lt;&gt;I1802,I1802&lt;&gt;J1802), 1, 0)</f>
        <v>1</v>
      </c>
      <c r="L1802" s="0" t="n">
        <f aca="false">IF((F1802+J1802)^2 &gt;= G1802*H1802*I1802, 1,0)</f>
        <v>0</v>
      </c>
      <c r="M1802" s="0" t="n">
        <f aca="false">IF(K1802+L1802=2, 1,0)</f>
        <v>0</v>
      </c>
    </row>
    <row r="1803" customFormat="false" ht="13.8" hidden="false" customHeight="false" outlineLevel="0" collapsed="false">
      <c r="A1803" s="0" t="n">
        <v>230</v>
      </c>
      <c r="B1803" s="0" t="n">
        <v>112</v>
      </c>
      <c r="C1803" s="0" t="n">
        <v>111</v>
      </c>
      <c r="D1803" s="0" t="n">
        <v>292</v>
      </c>
      <c r="E1803" s="0" t="n">
        <v>268</v>
      </c>
      <c r="F1803" s="1" t="n">
        <f aca="false">SMALL(A1803:E1803,1)</f>
        <v>111</v>
      </c>
      <c r="G1803" s="1" t="n">
        <f aca="false">SMALL(A1803:E1803,2)</f>
        <v>112</v>
      </c>
      <c r="H1803" s="1" t="n">
        <f aca="false">SMALL(A1803:E1803,3)</f>
        <v>230</v>
      </c>
      <c r="I1803" s="1" t="n">
        <f aca="false">SMALL(A1803:E1803,4)</f>
        <v>268</v>
      </c>
      <c r="J1803" s="1" t="n">
        <f aca="false">SMALL(A1803:E1803,5)</f>
        <v>292</v>
      </c>
      <c r="K1803" s="0" t="n">
        <f aca="false">IF(AND(F1803&lt;&gt;G1803,G1803&lt;&gt;H1803,H1803&lt;&gt;I1803,I1803&lt;&gt;J1803), 1, 0)</f>
        <v>1</v>
      </c>
      <c r="L1803" s="0" t="n">
        <f aca="false">IF((F1803+J1803)^2 &gt;= G1803*H1803*I1803, 1,0)</f>
        <v>0</v>
      </c>
      <c r="M1803" s="0" t="n">
        <f aca="false">IF(K1803+L1803=2, 1,0)</f>
        <v>0</v>
      </c>
    </row>
    <row r="1804" customFormat="false" ht="13.8" hidden="false" customHeight="false" outlineLevel="0" collapsed="false">
      <c r="A1804" s="0" t="n">
        <v>78</v>
      </c>
      <c r="B1804" s="0" t="n">
        <v>142</v>
      </c>
      <c r="C1804" s="0" t="n">
        <v>265</v>
      </c>
      <c r="D1804" s="0" t="n">
        <v>6</v>
      </c>
      <c r="E1804" s="0" t="n">
        <v>217</v>
      </c>
      <c r="F1804" s="1" t="n">
        <f aca="false">SMALL(A1804:E1804,1)</f>
        <v>6</v>
      </c>
      <c r="G1804" s="1" t="n">
        <f aca="false">SMALL(A1804:E1804,2)</f>
        <v>78</v>
      </c>
      <c r="H1804" s="1" t="n">
        <f aca="false">SMALL(A1804:E1804,3)</f>
        <v>142</v>
      </c>
      <c r="I1804" s="1" t="n">
        <f aca="false">SMALL(A1804:E1804,4)</f>
        <v>217</v>
      </c>
      <c r="J1804" s="1" t="n">
        <f aca="false">SMALL(A1804:E1804,5)</f>
        <v>265</v>
      </c>
      <c r="K1804" s="0" t="n">
        <f aca="false">IF(AND(F1804&lt;&gt;G1804,G1804&lt;&gt;H1804,H1804&lt;&gt;I1804,I1804&lt;&gt;J1804), 1, 0)</f>
        <v>1</v>
      </c>
      <c r="L1804" s="0" t="n">
        <f aca="false">IF((F1804+J1804)^2 &gt;= G1804*H1804*I1804, 1,0)</f>
        <v>0</v>
      </c>
      <c r="M1804" s="0" t="n">
        <f aca="false">IF(K1804+L1804=2, 1,0)</f>
        <v>0</v>
      </c>
    </row>
    <row r="1805" customFormat="false" ht="13.8" hidden="false" customHeight="false" outlineLevel="0" collapsed="false">
      <c r="A1805" s="0" t="n">
        <v>116</v>
      </c>
      <c r="B1805" s="0" t="n">
        <v>78</v>
      </c>
      <c r="C1805" s="0" t="n">
        <v>61</v>
      </c>
      <c r="D1805" s="0" t="n">
        <v>2</v>
      </c>
      <c r="E1805" s="0" t="n">
        <v>137</v>
      </c>
      <c r="F1805" s="1" t="n">
        <f aca="false">SMALL(A1805:E1805,1)</f>
        <v>2</v>
      </c>
      <c r="G1805" s="1" t="n">
        <f aca="false">SMALL(A1805:E1805,2)</f>
        <v>61</v>
      </c>
      <c r="H1805" s="1" t="n">
        <f aca="false">SMALL(A1805:E1805,3)</f>
        <v>78</v>
      </c>
      <c r="I1805" s="1" t="n">
        <f aca="false">SMALL(A1805:E1805,4)</f>
        <v>116</v>
      </c>
      <c r="J1805" s="1" t="n">
        <f aca="false">SMALL(A1805:E1805,5)</f>
        <v>137</v>
      </c>
      <c r="K1805" s="0" t="n">
        <f aca="false">IF(AND(F1805&lt;&gt;G1805,G1805&lt;&gt;H1805,H1805&lt;&gt;I1805,I1805&lt;&gt;J1805), 1, 0)</f>
        <v>1</v>
      </c>
      <c r="L1805" s="0" t="n">
        <f aca="false">IF((F1805+J1805)^2 &gt;= G1805*H1805*I1805, 1,0)</f>
        <v>0</v>
      </c>
      <c r="M1805" s="0" t="n">
        <f aca="false">IF(K1805+L1805=2, 1,0)</f>
        <v>0</v>
      </c>
    </row>
    <row r="1806" customFormat="false" ht="13.8" hidden="false" customHeight="false" outlineLevel="0" collapsed="false">
      <c r="A1806" s="0" t="n">
        <v>226</v>
      </c>
      <c r="B1806" s="0" t="n">
        <v>154</v>
      </c>
      <c r="C1806" s="0" t="n">
        <v>21</v>
      </c>
      <c r="D1806" s="0" t="n">
        <v>230</v>
      </c>
      <c r="E1806" s="0" t="n">
        <v>118</v>
      </c>
      <c r="F1806" s="1" t="n">
        <f aca="false">SMALL(A1806:E1806,1)</f>
        <v>21</v>
      </c>
      <c r="G1806" s="1" t="n">
        <f aca="false">SMALL(A1806:E1806,2)</f>
        <v>118</v>
      </c>
      <c r="H1806" s="1" t="n">
        <f aca="false">SMALL(A1806:E1806,3)</f>
        <v>154</v>
      </c>
      <c r="I1806" s="1" t="n">
        <f aca="false">SMALL(A1806:E1806,4)</f>
        <v>226</v>
      </c>
      <c r="J1806" s="1" t="n">
        <f aca="false">SMALL(A1806:E1806,5)</f>
        <v>230</v>
      </c>
      <c r="K1806" s="0" t="n">
        <f aca="false">IF(AND(F1806&lt;&gt;G1806,G1806&lt;&gt;H1806,H1806&lt;&gt;I1806,I1806&lt;&gt;J1806), 1, 0)</f>
        <v>1</v>
      </c>
      <c r="L1806" s="0" t="n">
        <f aca="false">IF((F1806+J1806)^2 &gt;= G1806*H1806*I1806, 1,0)</f>
        <v>0</v>
      </c>
      <c r="M1806" s="0" t="n">
        <f aca="false">IF(K1806+L1806=2, 1,0)</f>
        <v>0</v>
      </c>
    </row>
    <row r="1807" customFormat="false" ht="13.8" hidden="false" customHeight="false" outlineLevel="0" collapsed="false">
      <c r="A1807" s="0" t="n">
        <v>190</v>
      </c>
      <c r="B1807" s="0" t="n">
        <v>253</v>
      </c>
      <c r="C1807" s="0" t="n">
        <v>283</v>
      </c>
      <c r="D1807" s="0" t="n">
        <v>266</v>
      </c>
      <c r="E1807" s="0" t="n">
        <v>38</v>
      </c>
      <c r="F1807" s="1" t="n">
        <f aca="false">SMALL(A1807:E1807,1)</f>
        <v>38</v>
      </c>
      <c r="G1807" s="1" t="n">
        <f aca="false">SMALL(A1807:E1807,2)</f>
        <v>190</v>
      </c>
      <c r="H1807" s="1" t="n">
        <f aca="false">SMALL(A1807:E1807,3)</f>
        <v>253</v>
      </c>
      <c r="I1807" s="1" t="n">
        <f aca="false">SMALL(A1807:E1807,4)</f>
        <v>266</v>
      </c>
      <c r="J1807" s="1" t="n">
        <f aca="false">SMALL(A1807:E1807,5)</f>
        <v>283</v>
      </c>
      <c r="K1807" s="0" t="n">
        <f aca="false">IF(AND(F1807&lt;&gt;G1807,G1807&lt;&gt;H1807,H1807&lt;&gt;I1807,I1807&lt;&gt;J1807), 1, 0)</f>
        <v>1</v>
      </c>
      <c r="L1807" s="0" t="n">
        <f aca="false">IF((F1807+J1807)^2 &gt;= G1807*H1807*I1807, 1,0)</f>
        <v>0</v>
      </c>
      <c r="M1807" s="0" t="n">
        <f aca="false">IF(K1807+L1807=2, 1,0)</f>
        <v>0</v>
      </c>
    </row>
    <row r="1808" customFormat="false" ht="13.8" hidden="false" customHeight="false" outlineLevel="0" collapsed="false">
      <c r="A1808" s="0" t="n">
        <v>81</v>
      </c>
      <c r="B1808" s="0" t="n">
        <v>299</v>
      </c>
      <c r="C1808" s="0" t="n">
        <v>221</v>
      </c>
      <c r="D1808" s="0" t="n">
        <v>167</v>
      </c>
      <c r="E1808" s="0" t="n">
        <v>130</v>
      </c>
      <c r="F1808" s="1" t="n">
        <f aca="false">SMALL(A1808:E1808,1)</f>
        <v>81</v>
      </c>
      <c r="G1808" s="1" t="n">
        <f aca="false">SMALL(A1808:E1808,2)</f>
        <v>130</v>
      </c>
      <c r="H1808" s="1" t="n">
        <f aca="false">SMALL(A1808:E1808,3)</f>
        <v>167</v>
      </c>
      <c r="I1808" s="1" t="n">
        <f aca="false">SMALL(A1808:E1808,4)</f>
        <v>221</v>
      </c>
      <c r="J1808" s="1" t="n">
        <f aca="false">SMALL(A1808:E1808,5)</f>
        <v>299</v>
      </c>
      <c r="K1808" s="0" t="n">
        <f aca="false">IF(AND(F1808&lt;&gt;G1808,G1808&lt;&gt;H1808,H1808&lt;&gt;I1808,I1808&lt;&gt;J1808), 1, 0)</f>
        <v>1</v>
      </c>
      <c r="L1808" s="0" t="n">
        <f aca="false">IF((F1808+J1808)^2 &gt;= G1808*H1808*I1808, 1,0)</f>
        <v>0</v>
      </c>
      <c r="M1808" s="0" t="n">
        <f aca="false">IF(K1808+L1808=2, 1,0)</f>
        <v>0</v>
      </c>
    </row>
    <row r="1809" customFormat="false" ht="13.8" hidden="false" customHeight="false" outlineLevel="0" collapsed="false">
      <c r="A1809" s="0" t="n">
        <v>199</v>
      </c>
      <c r="B1809" s="0" t="n">
        <v>300</v>
      </c>
      <c r="C1809" s="0" t="n">
        <v>72</v>
      </c>
      <c r="D1809" s="0" t="n">
        <v>248</v>
      </c>
      <c r="E1809" s="0" t="n">
        <v>17</v>
      </c>
      <c r="F1809" s="1" t="n">
        <f aca="false">SMALL(A1809:E1809,1)</f>
        <v>17</v>
      </c>
      <c r="G1809" s="1" t="n">
        <f aca="false">SMALL(A1809:E1809,2)</f>
        <v>72</v>
      </c>
      <c r="H1809" s="1" t="n">
        <f aca="false">SMALL(A1809:E1809,3)</f>
        <v>199</v>
      </c>
      <c r="I1809" s="1" t="n">
        <f aca="false">SMALL(A1809:E1809,4)</f>
        <v>248</v>
      </c>
      <c r="J1809" s="1" t="n">
        <f aca="false">SMALL(A1809:E1809,5)</f>
        <v>300</v>
      </c>
      <c r="K1809" s="0" t="n">
        <f aca="false">IF(AND(F1809&lt;&gt;G1809,G1809&lt;&gt;H1809,H1809&lt;&gt;I1809,I1809&lt;&gt;J1809), 1, 0)</f>
        <v>1</v>
      </c>
      <c r="L1809" s="0" t="n">
        <f aca="false">IF((F1809+J1809)^2 &gt;= G1809*H1809*I1809, 1,0)</f>
        <v>0</v>
      </c>
      <c r="M1809" s="0" t="n">
        <f aca="false">IF(K1809+L1809=2, 1,0)</f>
        <v>0</v>
      </c>
    </row>
    <row r="1810" customFormat="false" ht="13.8" hidden="false" customHeight="false" outlineLevel="0" collapsed="false">
      <c r="A1810" s="0" t="n">
        <v>291</v>
      </c>
      <c r="B1810" s="0" t="n">
        <v>30</v>
      </c>
      <c r="C1810" s="0" t="n">
        <v>211</v>
      </c>
      <c r="D1810" s="0" t="n">
        <v>276</v>
      </c>
      <c r="E1810" s="0" t="n">
        <v>90</v>
      </c>
      <c r="F1810" s="1" t="n">
        <f aca="false">SMALL(A1810:E1810,1)</f>
        <v>30</v>
      </c>
      <c r="G1810" s="1" t="n">
        <f aca="false">SMALL(A1810:E1810,2)</f>
        <v>90</v>
      </c>
      <c r="H1810" s="1" t="n">
        <f aca="false">SMALL(A1810:E1810,3)</f>
        <v>211</v>
      </c>
      <c r="I1810" s="1" t="n">
        <f aca="false">SMALL(A1810:E1810,4)</f>
        <v>276</v>
      </c>
      <c r="J1810" s="1" t="n">
        <f aca="false">SMALL(A1810:E1810,5)</f>
        <v>291</v>
      </c>
      <c r="K1810" s="0" t="n">
        <f aca="false">IF(AND(F1810&lt;&gt;G1810,G1810&lt;&gt;H1810,H1810&lt;&gt;I1810,I1810&lt;&gt;J1810), 1, 0)</f>
        <v>1</v>
      </c>
      <c r="L1810" s="0" t="n">
        <f aca="false">IF((F1810+J1810)^2 &gt;= G1810*H1810*I1810, 1,0)</f>
        <v>0</v>
      </c>
      <c r="M1810" s="0" t="n">
        <f aca="false">IF(K1810+L1810=2, 1,0)</f>
        <v>0</v>
      </c>
    </row>
    <row r="1811" customFormat="false" ht="13.8" hidden="false" customHeight="false" outlineLevel="0" collapsed="false">
      <c r="A1811" s="0" t="n">
        <v>58</v>
      </c>
      <c r="B1811" s="0" t="n">
        <v>242</v>
      </c>
      <c r="C1811" s="0" t="n">
        <v>289</v>
      </c>
      <c r="D1811" s="0" t="n">
        <v>290</v>
      </c>
      <c r="E1811" s="0" t="n">
        <v>145</v>
      </c>
      <c r="F1811" s="1" t="n">
        <f aca="false">SMALL(A1811:E1811,1)</f>
        <v>58</v>
      </c>
      <c r="G1811" s="1" t="n">
        <f aca="false">SMALL(A1811:E1811,2)</f>
        <v>145</v>
      </c>
      <c r="H1811" s="1" t="n">
        <f aca="false">SMALL(A1811:E1811,3)</f>
        <v>242</v>
      </c>
      <c r="I1811" s="1" t="n">
        <f aca="false">SMALL(A1811:E1811,4)</f>
        <v>289</v>
      </c>
      <c r="J1811" s="1" t="n">
        <f aca="false">SMALL(A1811:E1811,5)</f>
        <v>290</v>
      </c>
      <c r="K1811" s="0" t="n">
        <f aca="false">IF(AND(F1811&lt;&gt;G1811,G1811&lt;&gt;H1811,H1811&lt;&gt;I1811,I1811&lt;&gt;J1811), 1, 0)</f>
        <v>1</v>
      </c>
      <c r="L1811" s="0" t="n">
        <f aca="false">IF((F1811+J1811)^2 &gt;= G1811*H1811*I1811, 1,0)</f>
        <v>0</v>
      </c>
      <c r="M1811" s="0" t="n">
        <f aca="false">IF(K1811+L1811=2, 1,0)</f>
        <v>0</v>
      </c>
    </row>
    <row r="1812" customFormat="false" ht="13.8" hidden="false" customHeight="false" outlineLevel="0" collapsed="false">
      <c r="A1812" s="0" t="n">
        <v>90</v>
      </c>
      <c r="B1812" s="0" t="n">
        <v>260</v>
      </c>
      <c r="C1812" s="0" t="n">
        <v>122</v>
      </c>
      <c r="D1812" s="0" t="n">
        <v>122</v>
      </c>
      <c r="E1812" s="0" t="n">
        <v>42</v>
      </c>
      <c r="F1812" s="1" t="n">
        <f aca="false">SMALL(A1812:E1812,1)</f>
        <v>42</v>
      </c>
      <c r="G1812" s="1" t="n">
        <f aca="false">SMALL(A1812:E1812,2)</f>
        <v>90</v>
      </c>
      <c r="H1812" s="1" t="n">
        <f aca="false">SMALL(A1812:E1812,3)</f>
        <v>122</v>
      </c>
      <c r="I1812" s="1" t="n">
        <f aca="false">SMALL(A1812:E1812,4)</f>
        <v>122</v>
      </c>
      <c r="J1812" s="1" t="n">
        <f aca="false">SMALL(A1812:E1812,5)</f>
        <v>260</v>
      </c>
      <c r="K1812" s="0" t="n">
        <f aca="false">IF(AND(F1812&lt;&gt;G1812,G1812&lt;&gt;H1812,H1812&lt;&gt;I1812,I1812&lt;&gt;J1812), 1, 0)</f>
        <v>0</v>
      </c>
      <c r="L1812" s="0" t="n">
        <f aca="false">IF((F1812+J1812)^2 &gt;= G1812*H1812*I1812, 1,0)</f>
        <v>0</v>
      </c>
      <c r="M1812" s="0" t="n">
        <f aca="false">IF(K1812+L1812=2, 1,0)</f>
        <v>0</v>
      </c>
    </row>
    <row r="1813" customFormat="false" ht="13.8" hidden="false" customHeight="false" outlineLevel="0" collapsed="false">
      <c r="A1813" s="0" t="n">
        <v>221</v>
      </c>
      <c r="B1813" s="0" t="n">
        <v>146</v>
      </c>
      <c r="C1813" s="0" t="n">
        <v>244</v>
      </c>
      <c r="D1813" s="0" t="n">
        <v>62</v>
      </c>
      <c r="E1813" s="0" t="n">
        <v>44</v>
      </c>
      <c r="F1813" s="1" t="n">
        <f aca="false">SMALL(A1813:E1813,1)</f>
        <v>44</v>
      </c>
      <c r="G1813" s="1" t="n">
        <f aca="false">SMALL(A1813:E1813,2)</f>
        <v>62</v>
      </c>
      <c r="H1813" s="1" t="n">
        <f aca="false">SMALL(A1813:E1813,3)</f>
        <v>146</v>
      </c>
      <c r="I1813" s="1" t="n">
        <f aca="false">SMALL(A1813:E1813,4)</f>
        <v>221</v>
      </c>
      <c r="J1813" s="1" t="n">
        <f aca="false">SMALL(A1813:E1813,5)</f>
        <v>244</v>
      </c>
      <c r="K1813" s="0" t="n">
        <f aca="false">IF(AND(F1813&lt;&gt;G1813,G1813&lt;&gt;H1813,H1813&lt;&gt;I1813,I1813&lt;&gt;J1813), 1, 0)</f>
        <v>1</v>
      </c>
      <c r="L1813" s="0" t="n">
        <f aca="false">IF((F1813+J1813)^2 &gt;= G1813*H1813*I1813, 1,0)</f>
        <v>0</v>
      </c>
      <c r="M1813" s="0" t="n">
        <f aca="false">IF(K1813+L1813=2, 1,0)</f>
        <v>0</v>
      </c>
    </row>
    <row r="1814" customFormat="false" ht="13.8" hidden="false" customHeight="false" outlineLevel="0" collapsed="false">
      <c r="A1814" s="0" t="n">
        <v>40</v>
      </c>
      <c r="B1814" s="0" t="n">
        <v>298</v>
      </c>
      <c r="C1814" s="0" t="n">
        <v>277</v>
      </c>
      <c r="D1814" s="0" t="n">
        <v>225</v>
      </c>
      <c r="E1814" s="0" t="n">
        <v>132</v>
      </c>
      <c r="F1814" s="1" t="n">
        <f aca="false">SMALL(A1814:E1814,1)</f>
        <v>40</v>
      </c>
      <c r="G1814" s="1" t="n">
        <f aca="false">SMALL(A1814:E1814,2)</f>
        <v>132</v>
      </c>
      <c r="H1814" s="1" t="n">
        <f aca="false">SMALL(A1814:E1814,3)</f>
        <v>225</v>
      </c>
      <c r="I1814" s="1" t="n">
        <f aca="false">SMALL(A1814:E1814,4)</f>
        <v>277</v>
      </c>
      <c r="J1814" s="1" t="n">
        <f aca="false">SMALL(A1814:E1814,5)</f>
        <v>298</v>
      </c>
      <c r="K1814" s="0" t="n">
        <f aca="false">IF(AND(F1814&lt;&gt;G1814,G1814&lt;&gt;H1814,H1814&lt;&gt;I1814,I1814&lt;&gt;J1814), 1, 0)</f>
        <v>1</v>
      </c>
      <c r="L1814" s="0" t="n">
        <f aca="false">IF((F1814+J1814)^2 &gt;= G1814*H1814*I1814, 1,0)</f>
        <v>0</v>
      </c>
      <c r="M1814" s="0" t="n">
        <f aca="false">IF(K1814+L1814=2, 1,0)</f>
        <v>0</v>
      </c>
    </row>
    <row r="1815" customFormat="false" ht="13.8" hidden="false" customHeight="false" outlineLevel="0" collapsed="false">
      <c r="A1815" s="0" t="n">
        <v>81</v>
      </c>
      <c r="B1815" s="0" t="n">
        <v>288</v>
      </c>
      <c r="C1815" s="0" t="n">
        <v>43</v>
      </c>
      <c r="D1815" s="0" t="n">
        <v>93</v>
      </c>
      <c r="E1815" s="0" t="n">
        <v>98</v>
      </c>
      <c r="F1815" s="1" t="n">
        <f aca="false">SMALL(A1815:E1815,1)</f>
        <v>43</v>
      </c>
      <c r="G1815" s="1" t="n">
        <f aca="false">SMALL(A1815:E1815,2)</f>
        <v>81</v>
      </c>
      <c r="H1815" s="1" t="n">
        <f aca="false">SMALL(A1815:E1815,3)</f>
        <v>93</v>
      </c>
      <c r="I1815" s="1" t="n">
        <f aca="false">SMALL(A1815:E1815,4)</f>
        <v>98</v>
      </c>
      <c r="J1815" s="1" t="n">
        <f aca="false">SMALL(A1815:E1815,5)</f>
        <v>288</v>
      </c>
      <c r="K1815" s="0" t="n">
        <f aca="false">IF(AND(F1815&lt;&gt;G1815,G1815&lt;&gt;H1815,H1815&lt;&gt;I1815,I1815&lt;&gt;J1815), 1, 0)</f>
        <v>1</v>
      </c>
      <c r="L1815" s="0" t="n">
        <f aca="false">IF((F1815+J1815)^2 &gt;= G1815*H1815*I1815, 1,0)</f>
        <v>0</v>
      </c>
      <c r="M1815" s="0" t="n">
        <f aca="false">IF(K1815+L1815=2, 1,0)</f>
        <v>0</v>
      </c>
    </row>
    <row r="1816" customFormat="false" ht="13.8" hidden="false" customHeight="false" outlineLevel="0" collapsed="false">
      <c r="A1816" s="0" t="n">
        <v>52</v>
      </c>
      <c r="B1816" s="0" t="n">
        <v>232</v>
      </c>
      <c r="C1816" s="0" t="n">
        <v>40</v>
      </c>
      <c r="D1816" s="0" t="n">
        <v>35</v>
      </c>
      <c r="E1816" s="0" t="n">
        <v>216</v>
      </c>
      <c r="F1816" s="1" t="n">
        <f aca="false">SMALL(A1816:E1816,1)</f>
        <v>35</v>
      </c>
      <c r="G1816" s="1" t="n">
        <f aca="false">SMALL(A1816:E1816,2)</f>
        <v>40</v>
      </c>
      <c r="H1816" s="1" t="n">
        <f aca="false">SMALL(A1816:E1816,3)</f>
        <v>52</v>
      </c>
      <c r="I1816" s="1" t="n">
        <f aca="false">SMALL(A1816:E1816,4)</f>
        <v>216</v>
      </c>
      <c r="J1816" s="1" t="n">
        <f aca="false">SMALL(A1816:E1816,5)</f>
        <v>232</v>
      </c>
      <c r="K1816" s="0" t="n">
        <f aca="false">IF(AND(F1816&lt;&gt;G1816,G1816&lt;&gt;H1816,H1816&lt;&gt;I1816,I1816&lt;&gt;J1816), 1, 0)</f>
        <v>1</v>
      </c>
      <c r="L1816" s="0" t="n">
        <f aca="false">IF((F1816+J1816)^2 &gt;= G1816*H1816*I1816, 1,0)</f>
        <v>0</v>
      </c>
      <c r="M1816" s="0" t="n">
        <f aca="false">IF(K1816+L1816=2, 1,0)</f>
        <v>0</v>
      </c>
    </row>
    <row r="1817" customFormat="false" ht="13.8" hidden="false" customHeight="false" outlineLevel="0" collapsed="false">
      <c r="A1817" s="0" t="n">
        <v>226</v>
      </c>
      <c r="B1817" s="0" t="n">
        <v>18</v>
      </c>
      <c r="C1817" s="0" t="n">
        <v>236</v>
      </c>
      <c r="D1817" s="0" t="n">
        <v>141</v>
      </c>
      <c r="E1817" s="0" t="n">
        <v>225</v>
      </c>
      <c r="F1817" s="1" t="n">
        <f aca="false">SMALL(A1817:E1817,1)</f>
        <v>18</v>
      </c>
      <c r="G1817" s="1" t="n">
        <f aca="false">SMALL(A1817:E1817,2)</f>
        <v>141</v>
      </c>
      <c r="H1817" s="1" t="n">
        <f aca="false">SMALL(A1817:E1817,3)</f>
        <v>225</v>
      </c>
      <c r="I1817" s="1" t="n">
        <f aca="false">SMALL(A1817:E1817,4)</f>
        <v>226</v>
      </c>
      <c r="J1817" s="1" t="n">
        <f aca="false">SMALL(A1817:E1817,5)</f>
        <v>236</v>
      </c>
      <c r="K1817" s="0" t="n">
        <f aca="false">IF(AND(F1817&lt;&gt;G1817,G1817&lt;&gt;H1817,H1817&lt;&gt;I1817,I1817&lt;&gt;J1817), 1, 0)</f>
        <v>1</v>
      </c>
      <c r="L1817" s="0" t="n">
        <f aca="false">IF((F1817+J1817)^2 &gt;= G1817*H1817*I1817, 1,0)</f>
        <v>0</v>
      </c>
      <c r="M1817" s="0" t="n">
        <f aca="false">IF(K1817+L1817=2, 1,0)</f>
        <v>0</v>
      </c>
    </row>
    <row r="1818" customFormat="false" ht="13.8" hidden="false" customHeight="false" outlineLevel="0" collapsed="false">
      <c r="A1818" s="0" t="n">
        <v>109</v>
      </c>
      <c r="B1818" s="0" t="n">
        <v>176</v>
      </c>
      <c r="C1818" s="0" t="n">
        <v>236</v>
      </c>
      <c r="D1818" s="0" t="n">
        <v>134</v>
      </c>
      <c r="E1818" s="0" t="n">
        <v>87</v>
      </c>
      <c r="F1818" s="1" t="n">
        <f aca="false">SMALL(A1818:E1818,1)</f>
        <v>87</v>
      </c>
      <c r="G1818" s="1" t="n">
        <f aca="false">SMALL(A1818:E1818,2)</f>
        <v>109</v>
      </c>
      <c r="H1818" s="1" t="n">
        <f aca="false">SMALL(A1818:E1818,3)</f>
        <v>134</v>
      </c>
      <c r="I1818" s="1" t="n">
        <f aca="false">SMALL(A1818:E1818,4)</f>
        <v>176</v>
      </c>
      <c r="J1818" s="1" t="n">
        <f aca="false">SMALL(A1818:E1818,5)</f>
        <v>236</v>
      </c>
      <c r="K1818" s="0" t="n">
        <f aca="false">IF(AND(F1818&lt;&gt;G1818,G1818&lt;&gt;H1818,H1818&lt;&gt;I1818,I1818&lt;&gt;J1818), 1, 0)</f>
        <v>1</v>
      </c>
      <c r="L1818" s="0" t="n">
        <f aca="false">IF((F1818+J1818)^2 &gt;= G1818*H1818*I1818, 1,0)</f>
        <v>0</v>
      </c>
      <c r="M1818" s="0" t="n">
        <f aca="false">IF(K1818+L1818=2, 1,0)</f>
        <v>0</v>
      </c>
    </row>
    <row r="1819" customFormat="false" ht="13.8" hidden="false" customHeight="false" outlineLevel="0" collapsed="false">
      <c r="A1819" s="0" t="n">
        <v>94</v>
      </c>
      <c r="B1819" s="0" t="n">
        <v>255</v>
      </c>
      <c r="C1819" s="0" t="n">
        <v>175</v>
      </c>
      <c r="D1819" s="0" t="n">
        <v>229</v>
      </c>
      <c r="E1819" s="0" t="n">
        <v>263</v>
      </c>
      <c r="F1819" s="1" t="n">
        <f aca="false">SMALL(A1819:E1819,1)</f>
        <v>94</v>
      </c>
      <c r="G1819" s="1" t="n">
        <f aca="false">SMALL(A1819:E1819,2)</f>
        <v>175</v>
      </c>
      <c r="H1819" s="1" t="n">
        <f aca="false">SMALL(A1819:E1819,3)</f>
        <v>229</v>
      </c>
      <c r="I1819" s="1" t="n">
        <f aca="false">SMALL(A1819:E1819,4)</f>
        <v>255</v>
      </c>
      <c r="J1819" s="1" t="n">
        <f aca="false">SMALL(A1819:E1819,5)</f>
        <v>263</v>
      </c>
      <c r="K1819" s="0" t="n">
        <f aca="false">IF(AND(F1819&lt;&gt;G1819,G1819&lt;&gt;H1819,H1819&lt;&gt;I1819,I1819&lt;&gt;J1819), 1, 0)</f>
        <v>1</v>
      </c>
      <c r="L1819" s="0" t="n">
        <f aca="false">IF((F1819+J1819)^2 &gt;= G1819*H1819*I1819, 1,0)</f>
        <v>0</v>
      </c>
      <c r="M1819" s="0" t="n">
        <f aca="false">IF(K1819+L1819=2, 1,0)</f>
        <v>0</v>
      </c>
    </row>
    <row r="1820" customFormat="false" ht="13.8" hidden="false" customHeight="false" outlineLevel="0" collapsed="false">
      <c r="A1820" s="0" t="n">
        <v>292</v>
      </c>
      <c r="B1820" s="0" t="n">
        <v>125</v>
      </c>
      <c r="C1820" s="0" t="n">
        <v>239</v>
      </c>
      <c r="D1820" s="0" t="n">
        <v>138</v>
      </c>
      <c r="E1820" s="0" t="n">
        <v>131</v>
      </c>
      <c r="F1820" s="1" t="n">
        <f aca="false">SMALL(A1820:E1820,1)</f>
        <v>125</v>
      </c>
      <c r="G1820" s="1" t="n">
        <f aca="false">SMALL(A1820:E1820,2)</f>
        <v>131</v>
      </c>
      <c r="H1820" s="1" t="n">
        <f aca="false">SMALL(A1820:E1820,3)</f>
        <v>138</v>
      </c>
      <c r="I1820" s="1" t="n">
        <f aca="false">SMALL(A1820:E1820,4)</f>
        <v>239</v>
      </c>
      <c r="J1820" s="1" t="n">
        <f aca="false">SMALL(A1820:E1820,5)</f>
        <v>292</v>
      </c>
      <c r="K1820" s="0" t="n">
        <f aca="false">IF(AND(F1820&lt;&gt;G1820,G1820&lt;&gt;H1820,H1820&lt;&gt;I1820,I1820&lt;&gt;J1820), 1, 0)</f>
        <v>1</v>
      </c>
      <c r="L1820" s="0" t="n">
        <f aca="false">IF((F1820+J1820)^2 &gt;= G1820*H1820*I1820, 1,0)</f>
        <v>0</v>
      </c>
      <c r="M1820" s="0" t="n">
        <f aca="false">IF(K1820+L1820=2, 1,0)</f>
        <v>0</v>
      </c>
    </row>
    <row r="1821" customFormat="false" ht="13.8" hidden="false" customHeight="false" outlineLevel="0" collapsed="false">
      <c r="A1821" s="0" t="n">
        <v>171</v>
      </c>
      <c r="B1821" s="0" t="n">
        <v>65</v>
      </c>
      <c r="C1821" s="0" t="n">
        <v>155</v>
      </c>
      <c r="D1821" s="0" t="n">
        <v>139</v>
      </c>
      <c r="E1821" s="0" t="n">
        <v>9</v>
      </c>
      <c r="F1821" s="1" t="n">
        <f aca="false">SMALL(A1821:E1821,1)</f>
        <v>9</v>
      </c>
      <c r="G1821" s="1" t="n">
        <f aca="false">SMALL(A1821:E1821,2)</f>
        <v>65</v>
      </c>
      <c r="H1821" s="1" t="n">
        <f aca="false">SMALL(A1821:E1821,3)</f>
        <v>139</v>
      </c>
      <c r="I1821" s="1" t="n">
        <f aca="false">SMALL(A1821:E1821,4)</f>
        <v>155</v>
      </c>
      <c r="J1821" s="1" t="n">
        <f aca="false">SMALL(A1821:E1821,5)</f>
        <v>171</v>
      </c>
      <c r="K1821" s="0" t="n">
        <f aca="false">IF(AND(F1821&lt;&gt;G1821,G1821&lt;&gt;H1821,H1821&lt;&gt;I1821,I1821&lt;&gt;J1821), 1, 0)</f>
        <v>1</v>
      </c>
      <c r="L1821" s="0" t="n">
        <f aca="false">IF((F1821+J1821)^2 &gt;= G1821*H1821*I1821, 1,0)</f>
        <v>0</v>
      </c>
      <c r="M1821" s="0" t="n">
        <f aca="false">IF(K1821+L1821=2, 1,0)</f>
        <v>0</v>
      </c>
    </row>
    <row r="1822" customFormat="false" ht="13.8" hidden="false" customHeight="false" outlineLevel="0" collapsed="false">
      <c r="A1822" s="0" t="n">
        <v>279</v>
      </c>
      <c r="B1822" s="0" t="n">
        <v>224</v>
      </c>
      <c r="C1822" s="0" t="n">
        <v>238</v>
      </c>
      <c r="D1822" s="0" t="n">
        <v>68</v>
      </c>
      <c r="E1822" s="0" t="n">
        <v>256</v>
      </c>
      <c r="F1822" s="1" t="n">
        <f aca="false">SMALL(A1822:E1822,1)</f>
        <v>68</v>
      </c>
      <c r="G1822" s="1" t="n">
        <f aca="false">SMALL(A1822:E1822,2)</f>
        <v>224</v>
      </c>
      <c r="H1822" s="1" t="n">
        <f aca="false">SMALL(A1822:E1822,3)</f>
        <v>238</v>
      </c>
      <c r="I1822" s="1" t="n">
        <f aca="false">SMALL(A1822:E1822,4)</f>
        <v>256</v>
      </c>
      <c r="J1822" s="1" t="n">
        <f aca="false">SMALL(A1822:E1822,5)</f>
        <v>279</v>
      </c>
      <c r="K1822" s="0" t="n">
        <f aca="false">IF(AND(F1822&lt;&gt;G1822,G1822&lt;&gt;H1822,H1822&lt;&gt;I1822,I1822&lt;&gt;J1822), 1, 0)</f>
        <v>1</v>
      </c>
      <c r="L1822" s="0" t="n">
        <f aca="false">IF((F1822+J1822)^2 &gt;= G1822*H1822*I1822, 1,0)</f>
        <v>0</v>
      </c>
      <c r="M1822" s="0" t="n">
        <f aca="false">IF(K1822+L1822=2, 1,0)</f>
        <v>0</v>
      </c>
    </row>
    <row r="1823" customFormat="false" ht="13.8" hidden="false" customHeight="false" outlineLevel="0" collapsed="false">
      <c r="A1823" s="0" t="n">
        <v>24</v>
      </c>
      <c r="B1823" s="0" t="n">
        <v>70</v>
      </c>
      <c r="C1823" s="0" t="n">
        <v>108</v>
      </c>
      <c r="D1823" s="0" t="n">
        <v>93</v>
      </c>
      <c r="E1823" s="0" t="n">
        <v>230</v>
      </c>
      <c r="F1823" s="1" t="n">
        <f aca="false">SMALL(A1823:E1823,1)</f>
        <v>24</v>
      </c>
      <c r="G1823" s="1" t="n">
        <f aca="false">SMALL(A1823:E1823,2)</f>
        <v>70</v>
      </c>
      <c r="H1823" s="1" t="n">
        <f aca="false">SMALL(A1823:E1823,3)</f>
        <v>93</v>
      </c>
      <c r="I1823" s="1" t="n">
        <f aca="false">SMALL(A1823:E1823,4)</f>
        <v>108</v>
      </c>
      <c r="J1823" s="1" t="n">
        <f aca="false">SMALL(A1823:E1823,5)</f>
        <v>230</v>
      </c>
      <c r="K1823" s="0" t="n">
        <f aca="false">IF(AND(F1823&lt;&gt;G1823,G1823&lt;&gt;H1823,H1823&lt;&gt;I1823,I1823&lt;&gt;J1823), 1, 0)</f>
        <v>1</v>
      </c>
      <c r="L1823" s="0" t="n">
        <f aca="false">IF((F1823+J1823)^2 &gt;= G1823*H1823*I1823, 1,0)</f>
        <v>0</v>
      </c>
      <c r="M1823" s="0" t="n">
        <f aca="false">IF(K1823+L1823=2, 1,0)</f>
        <v>0</v>
      </c>
    </row>
    <row r="1824" customFormat="false" ht="13.8" hidden="false" customHeight="false" outlineLevel="0" collapsed="false">
      <c r="A1824" s="0" t="n">
        <v>53</v>
      </c>
      <c r="B1824" s="0" t="n">
        <v>23</v>
      </c>
      <c r="C1824" s="0" t="n">
        <v>166</v>
      </c>
      <c r="D1824" s="0" t="n">
        <v>105</v>
      </c>
      <c r="E1824" s="0" t="n">
        <v>220</v>
      </c>
      <c r="F1824" s="1" t="n">
        <f aca="false">SMALL(A1824:E1824,1)</f>
        <v>23</v>
      </c>
      <c r="G1824" s="1" t="n">
        <f aca="false">SMALL(A1824:E1824,2)</f>
        <v>53</v>
      </c>
      <c r="H1824" s="1" t="n">
        <f aca="false">SMALL(A1824:E1824,3)</f>
        <v>105</v>
      </c>
      <c r="I1824" s="1" t="n">
        <f aca="false">SMALL(A1824:E1824,4)</f>
        <v>166</v>
      </c>
      <c r="J1824" s="1" t="n">
        <f aca="false">SMALL(A1824:E1824,5)</f>
        <v>220</v>
      </c>
      <c r="K1824" s="0" t="n">
        <f aca="false">IF(AND(F1824&lt;&gt;G1824,G1824&lt;&gt;H1824,H1824&lt;&gt;I1824,I1824&lt;&gt;J1824), 1, 0)</f>
        <v>1</v>
      </c>
      <c r="L1824" s="0" t="n">
        <f aca="false">IF((F1824+J1824)^2 &gt;= G1824*H1824*I1824, 1,0)</f>
        <v>0</v>
      </c>
      <c r="M1824" s="0" t="n">
        <f aca="false">IF(K1824+L1824=2, 1,0)</f>
        <v>0</v>
      </c>
    </row>
    <row r="1825" customFormat="false" ht="13.8" hidden="false" customHeight="false" outlineLevel="0" collapsed="false">
      <c r="A1825" s="0" t="n">
        <v>170</v>
      </c>
      <c r="B1825" s="0" t="n">
        <v>134</v>
      </c>
      <c r="C1825" s="0" t="n">
        <v>101</v>
      </c>
      <c r="D1825" s="0" t="n">
        <v>102</v>
      </c>
      <c r="E1825" s="0" t="n">
        <v>141</v>
      </c>
      <c r="F1825" s="1" t="n">
        <f aca="false">SMALL(A1825:E1825,1)</f>
        <v>101</v>
      </c>
      <c r="G1825" s="1" t="n">
        <f aca="false">SMALL(A1825:E1825,2)</f>
        <v>102</v>
      </c>
      <c r="H1825" s="1" t="n">
        <f aca="false">SMALL(A1825:E1825,3)</f>
        <v>134</v>
      </c>
      <c r="I1825" s="1" t="n">
        <f aca="false">SMALL(A1825:E1825,4)</f>
        <v>141</v>
      </c>
      <c r="J1825" s="1" t="n">
        <f aca="false">SMALL(A1825:E1825,5)</f>
        <v>170</v>
      </c>
      <c r="K1825" s="0" t="n">
        <f aca="false">IF(AND(F1825&lt;&gt;G1825,G1825&lt;&gt;H1825,H1825&lt;&gt;I1825,I1825&lt;&gt;J1825), 1, 0)</f>
        <v>1</v>
      </c>
      <c r="L1825" s="0" t="n">
        <f aca="false">IF((F1825+J1825)^2 &gt;= G1825*H1825*I1825, 1,0)</f>
        <v>0</v>
      </c>
      <c r="M1825" s="0" t="n">
        <f aca="false">IF(K1825+L1825=2, 1,0)</f>
        <v>0</v>
      </c>
    </row>
    <row r="1826" customFormat="false" ht="13.8" hidden="false" customHeight="false" outlineLevel="0" collapsed="false">
      <c r="A1826" s="0" t="n">
        <v>194</v>
      </c>
      <c r="B1826" s="0" t="n">
        <v>116</v>
      </c>
      <c r="C1826" s="0" t="n">
        <v>236</v>
      </c>
      <c r="D1826" s="0" t="n">
        <v>144</v>
      </c>
      <c r="E1826" s="0" t="n">
        <v>290</v>
      </c>
      <c r="F1826" s="1" t="n">
        <f aca="false">SMALL(A1826:E1826,1)</f>
        <v>116</v>
      </c>
      <c r="G1826" s="1" t="n">
        <f aca="false">SMALL(A1826:E1826,2)</f>
        <v>144</v>
      </c>
      <c r="H1826" s="1" t="n">
        <f aca="false">SMALL(A1826:E1826,3)</f>
        <v>194</v>
      </c>
      <c r="I1826" s="1" t="n">
        <f aca="false">SMALL(A1826:E1826,4)</f>
        <v>236</v>
      </c>
      <c r="J1826" s="1" t="n">
        <f aca="false">SMALL(A1826:E1826,5)</f>
        <v>290</v>
      </c>
      <c r="K1826" s="0" t="n">
        <f aca="false">IF(AND(F1826&lt;&gt;G1826,G1826&lt;&gt;H1826,H1826&lt;&gt;I1826,I1826&lt;&gt;J1826), 1, 0)</f>
        <v>1</v>
      </c>
      <c r="L1826" s="0" t="n">
        <f aca="false">IF((F1826+J1826)^2 &gt;= G1826*H1826*I1826, 1,0)</f>
        <v>0</v>
      </c>
      <c r="M1826" s="0" t="n">
        <f aca="false">IF(K1826+L1826=2, 1,0)</f>
        <v>0</v>
      </c>
    </row>
    <row r="1827" customFormat="false" ht="13.8" hidden="false" customHeight="false" outlineLevel="0" collapsed="false">
      <c r="A1827" s="0" t="n">
        <v>162</v>
      </c>
      <c r="B1827" s="0" t="n">
        <v>188</v>
      </c>
      <c r="C1827" s="0" t="n">
        <v>128</v>
      </c>
      <c r="D1827" s="0" t="n">
        <v>266</v>
      </c>
      <c r="E1827" s="0" t="n">
        <v>240</v>
      </c>
      <c r="F1827" s="1" t="n">
        <f aca="false">SMALL(A1827:E1827,1)</f>
        <v>128</v>
      </c>
      <c r="G1827" s="1" t="n">
        <f aca="false">SMALL(A1827:E1827,2)</f>
        <v>162</v>
      </c>
      <c r="H1827" s="1" t="n">
        <f aca="false">SMALL(A1827:E1827,3)</f>
        <v>188</v>
      </c>
      <c r="I1827" s="1" t="n">
        <f aca="false">SMALL(A1827:E1827,4)</f>
        <v>240</v>
      </c>
      <c r="J1827" s="1" t="n">
        <f aca="false">SMALL(A1827:E1827,5)</f>
        <v>266</v>
      </c>
      <c r="K1827" s="0" t="n">
        <f aca="false">IF(AND(F1827&lt;&gt;G1827,G1827&lt;&gt;H1827,H1827&lt;&gt;I1827,I1827&lt;&gt;J1827), 1, 0)</f>
        <v>1</v>
      </c>
      <c r="L1827" s="0" t="n">
        <f aca="false">IF((F1827+J1827)^2 &gt;= G1827*H1827*I1827, 1,0)</f>
        <v>0</v>
      </c>
      <c r="M1827" s="0" t="n">
        <f aca="false">IF(K1827+L1827=2, 1,0)</f>
        <v>0</v>
      </c>
    </row>
    <row r="1828" customFormat="false" ht="13.8" hidden="false" customHeight="false" outlineLevel="0" collapsed="false">
      <c r="A1828" s="0" t="n">
        <v>222</v>
      </c>
      <c r="B1828" s="0" t="n">
        <v>230</v>
      </c>
      <c r="C1828" s="0" t="n">
        <v>183</v>
      </c>
      <c r="D1828" s="0" t="n">
        <v>137</v>
      </c>
      <c r="E1828" s="0" t="n">
        <v>113</v>
      </c>
      <c r="F1828" s="1" t="n">
        <f aca="false">SMALL(A1828:E1828,1)</f>
        <v>113</v>
      </c>
      <c r="G1828" s="1" t="n">
        <f aca="false">SMALL(A1828:E1828,2)</f>
        <v>137</v>
      </c>
      <c r="H1828" s="1" t="n">
        <f aca="false">SMALL(A1828:E1828,3)</f>
        <v>183</v>
      </c>
      <c r="I1828" s="1" t="n">
        <f aca="false">SMALL(A1828:E1828,4)</f>
        <v>222</v>
      </c>
      <c r="J1828" s="1" t="n">
        <f aca="false">SMALL(A1828:E1828,5)</f>
        <v>230</v>
      </c>
      <c r="K1828" s="0" t="n">
        <f aca="false">IF(AND(F1828&lt;&gt;G1828,G1828&lt;&gt;H1828,H1828&lt;&gt;I1828,I1828&lt;&gt;J1828), 1, 0)</f>
        <v>1</v>
      </c>
      <c r="L1828" s="0" t="n">
        <f aca="false">IF((F1828+J1828)^2 &gt;= G1828*H1828*I1828, 1,0)</f>
        <v>0</v>
      </c>
      <c r="M1828" s="0" t="n">
        <f aca="false">IF(K1828+L1828=2, 1,0)</f>
        <v>0</v>
      </c>
    </row>
    <row r="1829" customFormat="false" ht="13.8" hidden="false" customHeight="false" outlineLevel="0" collapsed="false">
      <c r="A1829" s="0" t="n">
        <v>143</v>
      </c>
      <c r="B1829" s="0" t="n">
        <v>210</v>
      </c>
      <c r="C1829" s="0" t="n">
        <v>112</v>
      </c>
      <c r="D1829" s="0" t="n">
        <v>163</v>
      </c>
      <c r="E1829" s="0" t="n">
        <v>148</v>
      </c>
      <c r="F1829" s="1" t="n">
        <f aca="false">SMALL(A1829:E1829,1)</f>
        <v>112</v>
      </c>
      <c r="G1829" s="1" t="n">
        <f aca="false">SMALL(A1829:E1829,2)</f>
        <v>143</v>
      </c>
      <c r="H1829" s="1" t="n">
        <f aca="false">SMALL(A1829:E1829,3)</f>
        <v>148</v>
      </c>
      <c r="I1829" s="1" t="n">
        <f aca="false">SMALL(A1829:E1829,4)</f>
        <v>163</v>
      </c>
      <c r="J1829" s="1" t="n">
        <f aca="false">SMALL(A1829:E1829,5)</f>
        <v>210</v>
      </c>
      <c r="K1829" s="0" t="n">
        <f aca="false">IF(AND(F1829&lt;&gt;G1829,G1829&lt;&gt;H1829,H1829&lt;&gt;I1829,I1829&lt;&gt;J1829), 1, 0)</f>
        <v>1</v>
      </c>
      <c r="L1829" s="0" t="n">
        <f aca="false">IF((F1829+J1829)^2 &gt;= G1829*H1829*I1829, 1,0)</f>
        <v>0</v>
      </c>
      <c r="M1829" s="0" t="n">
        <f aca="false">IF(K1829+L1829=2, 1,0)</f>
        <v>0</v>
      </c>
    </row>
    <row r="1830" customFormat="false" ht="13.8" hidden="false" customHeight="false" outlineLevel="0" collapsed="false">
      <c r="A1830" s="0" t="n">
        <v>83</v>
      </c>
      <c r="B1830" s="0" t="n">
        <v>256</v>
      </c>
      <c r="C1830" s="0" t="n">
        <v>108</v>
      </c>
      <c r="D1830" s="0" t="n">
        <v>189</v>
      </c>
      <c r="E1830" s="0" t="n">
        <v>232</v>
      </c>
      <c r="F1830" s="1" t="n">
        <f aca="false">SMALL(A1830:E1830,1)</f>
        <v>83</v>
      </c>
      <c r="G1830" s="1" t="n">
        <f aca="false">SMALL(A1830:E1830,2)</f>
        <v>108</v>
      </c>
      <c r="H1830" s="1" t="n">
        <f aca="false">SMALL(A1830:E1830,3)</f>
        <v>189</v>
      </c>
      <c r="I1830" s="1" t="n">
        <f aca="false">SMALL(A1830:E1830,4)</f>
        <v>232</v>
      </c>
      <c r="J1830" s="1" t="n">
        <f aca="false">SMALL(A1830:E1830,5)</f>
        <v>256</v>
      </c>
      <c r="K1830" s="0" t="n">
        <f aca="false">IF(AND(F1830&lt;&gt;G1830,G1830&lt;&gt;H1830,H1830&lt;&gt;I1830,I1830&lt;&gt;J1830), 1, 0)</f>
        <v>1</v>
      </c>
      <c r="L1830" s="0" t="n">
        <f aca="false">IF((F1830+J1830)^2 &gt;= G1830*H1830*I1830, 1,0)</f>
        <v>0</v>
      </c>
      <c r="M1830" s="0" t="n">
        <f aca="false">IF(K1830+L1830=2, 1,0)</f>
        <v>0</v>
      </c>
    </row>
    <row r="1831" customFormat="false" ht="13.8" hidden="false" customHeight="false" outlineLevel="0" collapsed="false">
      <c r="A1831" s="0" t="n">
        <v>244</v>
      </c>
      <c r="B1831" s="0" t="n">
        <v>268</v>
      </c>
      <c r="C1831" s="0" t="n">
        <v>64</v>
      </c>
      <c r="D1831" s="0" t="n">
        <v>20</v>
      </c>
      <c r="E1831" s="0" t="n">
        <v>181</v>
      </c>
      <c r="F1831" s="1" t="n">
        <f aca="false">SMALL(A1831:E1831,1)</f>
        <v>20</v>
      </c>
      <c r="G1831" s="1" t="n">
        <f aca="false">SMALL(A1831:E1831,2)</f>
        <v>64</v>
      </c>
      <c r="H1831" s="1" t="n">
        <f aca="false">SMALL(A1831:E1831,3)</f>
        <v>181</v>
      </c>
      <c r="I1831" s="1" t="n">
        <f aca="false">SMALL(A1831:E1831,4)</f>
        <v>244</v>
      </c>
      <c r="J1831" s="1" t="n">
        <f aca="false">SMALL(A1831:E1831,5)</f>
        <v>268</v>
      </c>
      <c r="K1831" s="0" t="n">
        <f aca="false">IF(AND(F1831&lt;&gt;G1831,G1831&lt;&gt;H1831,H1831&lt;&gt;I1831,I1831&lt;&gt;J1831), 1, 0)</f>
        <v>1</v>
      </c>
      <c r="L1831" s="0" t="n">
        <f aca="false">IF((F1831+J1831)^2 &gt;= G1831*H1831*I1831, 1,0)</f>
        <v>0</v>
      </c>
      <c r="M1831" s="0" t="n">
        <f aca="false">IF(K1831+L1831=2, 1,0)</f>
        <v>0</v>
      </c>
    </row>
    <row r="1832" customFormat="false" ht="13.8" hidden="false" customHeight="false" outlineLevel="0" collapsed="false">
      <c r="A1832" s="0" t="n">
        <v>29</v>
      </c>
      <c r="B1832" s="0" t="n">
        <v>198</v>
      </c>
      <c r="C1832" s="0" t="n">
        <v>163</v>
      </c>
      <c r="D1832" s="0" t="n">
        <v>139</v>
      </c>
      <c r="E1832" s="0" t="n">
        <v>12</v>
      </c>
      <c r="F1832" s="1" t="n">
        <f aca="false">SMALL(A1832:E1832,1)</f>
        <v>12</v>
      </c>
      <c r="G1832" s="1" t="n">
        <f aca="false">SMALL(A1832:E1832,2)</f>
        <v>29</v>
      </c>
      <c r="H1832" s="1" t="n">
        <f aca="false">SMALL(A1832:E1832,3)</f>
        <v>139</v>
      </c>
      <c r="I1832" s="1" t="n">
        <f aca="false">SMALL(A1832:E1832,4)</f>
        <v>163</v>
      </c>
      <c r="J1832" s="1" t="n">
        <f aca="false">SMALL(A1832:E1832,5)</f>
        <v>198</v>
      </c>
      <c r="K1832" s="0" t="n">
        <f aca="false">IF(AND(F1832&lt;&gt;G1832,G1832&lt;&gt;H1832,H1832&lt;&gt;I1832,I1832&lt;&gt;J1832), 1, 0)</f>
        <v>1</v>
      </c>
      <c r="L1832" s="0" t="n">
        <f aca="false">IF((F1832+J1832)^2 &gt;= G1832*H1832*I1832, 1,0)</f>
        <v>0</v>
      </c>
      <c r="M1832" s="0" t="n">
        <f aca="false">IF(K1832+L1832=2, 1,0)</f>
        <v>0</v>
      </c>
    </row>
    <row r="1833" customFormat="false" ht="13.8" hidden="false" customHeight="false" outlineLevel="0" collapsed="false">
      <c r="A1833" s="0" t="n">
        <v>291</v>
      </c>
      <c r="B1833" s="0" t="n">
        <v>90</v>
      </c>
      <c r="C1833" s="0" t="n">
        <v>282</v>
      </c>
      <c r="D1833" s="0" t="n">
        <v>282</v>
      </c>
      <c r="E1833" s="0" t="n">
        <v>68</v>
      </c>
      <c r="F1833" s="1" t="n">
        <f aca="false">SMALL(A1833:E1833,1)</f>
        <v>68</v>
      </c>
      <c r="G1833" s="1" t="n">
        <f aca="false">SMALL(A1833:E1833,2)</f>
        <v>90</v>
      </c>
      <c r="H1833" s="1" t="n">
        <f aca="false">SMALL(A1833:E1833,3)</f>
        <v>282</v>
      </c>
      <c r="I1833" s="1" t="n">
        <f aca="false">SMALL(A1833:E1833,4)</f>
        <v>282</v>
      </c>
      <c r="J1833" s="1" t="n">
        <f aca="false">SMALL(A1833:E1833,5)</f>
        <v>291</v>
      </c>
      <c r="K1833" s="0" t="n">
        <f aca="false">IF(AND(F1833&lt;&gt;G1833,G1833&lt;&gt;H1833,H1833&lt;&gt;I1833,I1833&lt;&gt;J1833), 1, 0)</f>
        <v>0</v>
      </c>
      <c r="L1833" s="0" t="n">
        <f aca="false">IF((F1833+J1833)^2 &gt;= G1833*H1833*I1833, 1,0)</f>
        <v>0</v>
      </c>
      <c r="M1833" s="0" t="n">
        <f aca="false">IF(K1833+L1833=2, 1,0)</f>
        <v>0</v>
      </c>
    </row>
    <row r="1834" customFormat="false" ht="13.8" hidden="false" customHeight="false" outlineLevel="0" collapsed="false">
      <c r="A1834" s="0" t="n">
        <v>10</v>
      </c>
      <c r="B1834" s="0" t="n">
        <v>67</v>
      </c>
      <c r="C1834" s="0" t="n">
        <v>32</v>
      </c>
      <c r="D1834" s="0" t="n">
        <v>199</v>
      </c>
      <c r="E1834" s="0" t="n">
        <v>188</v>
      </c>
      <c r="F1834" s="1" t="n">
        <f aca="false">SMALL(A1834:E1834,1)</f>
        <v>10</v>
      </c>
      <c r="G1834" s="1" t="n">
        <f aca="false">SMALL(A1834:E1834,2)</f>
        <v>32</v>
      </c>
      <c r="H1834" s="1" t="n">
        <f aca="false">SMALL(A1834:E1834,3)</f>
        <v>67</v>
      </c>
      <c r="I1834" s="1" t="n">
        <f aca="false">SMALL(A1834:E1834,4)</f>
        <v>188</v>
      </c>
      <c r="J1834" s="1" t="n">
        <f aca="false">SMALL(A1834:E1834,5)</f>
        <v>199</v>
      </c>
      <c r="K1834" s="0" t="n">
        <f aca="false">IF(AND(F1834&lt;&gt;G1834,G1834&lt;&gt;H1834,H1834&lt;&gt;I1834,I1834&lt;&gt;J1834), 1, 0)</f>
        <v>1</v>
      </c>
      <c r="L1834" s="0" t="n">
        <f aca="false">IF((F1834+J1834)^2 &gt;= G1834*H1834*I1834, 1,0)</f>
        <v>0</v>
      </c>
      <c r="M1834" s="0" t="n">
        <f aca="false">IF(K1834+L1834=2, 1,0)</f>
        <v>0</v>
      </c>
    </row>
    <row r="1835" customFormat="false" ht="13.8" hidden="false" customHeight="false" outlineLevel="0" collapsed="false">
      <c r="A1835" s="0" t="n">
        <v>271</v>
      </c>
      <c r="B1835" s="0" t="n">
        <v>300</v>
      </c>
      <c r="C1835" s="0" t="n">
        <v>124</v>
      </c>
      <c r="D1835" s="0" t="n">
        <v>225</v>
      </c>
      <c r="E1835" s="0" t="n">
        <v>138</v>
      </c>
      <c r="F1835" s="1" t="n">
        <f aca="false">SMALL(A1835:E1835,1)</f>
        <v>124</v>
      </c>
      <c r="G1835" s="1" t="n">
        <f aca="false">SMALL(A1835:E1835,2)</f>
        <v>138</v>
      </c>
      <c r="H1835" s="1" t="n">
        <f aca="false">SMALL(A1835:E1835,3)</f>
        <v>225</v>
      </c>
      <c r="I1835" s="1" t="n">
        <f aca="false">SMALL(A1835:E1835,4)</f>
        <v>271</v>
      </c>
      <c r="J1835" s="1" t="n">
        <f aca="false">SMALL(A1835:E1835,5)</f>
        <v>300</v>
      </c>
      <c r="K1835" s="0" t="n">
        <f aca="false">IF(AND(F1835&lt;&gt;G1835,G1835&lt;&gt;H1835,H1835&lt;&gt;I1835,I1835&lt;&gt;J1835), 1, 0)</f>
        <v>1</v>
      </c>
      <c r="L1835" s="0" t="n">
        <f aca="false">IF((F1835+J1835)^2 &gt;= G1835*H1835*I1835, 1,0)</f>
        <v>0</v>
      </c>
      <c r="M1835" s="0" t="n">
        <f aca="false">IF(K1835+L1835=2, 1,0)</f>
        <v>0</v>
      </c>
    </row>
    <row r="1836" customFormat="false" ht="13.8" hidden="false" customHeight="false" outlineLevel="0" collapsed="false">
      <c r="A1836" s="0" t="n">
        <v>279</v>
      </c>
      <c r="B1836" s="0" t="n">
        <v>104</v>
      </c>
      <c r="C1836" s="0" t="n">
        <v>284</v>
      </c>
      <c r="D1836" s="0" t="n">
        <v>7</v>
      </c>
      <c r="E1836" s="0" t="n">
        <v>258</v>
      </c>
      <c r="F1836" s="1" t="n">
        <f aca="false">SMALL(A1836:E1836,1)</f>
        <v>7</v>
      </c>
      <c r="G1836" s="1" t="n">
        <f aca="false">SMALL(A1836:E1836,2)</f>
        <v>104</v>
      </c>
      <c r="H1836" s="1" t="n">
        <f aca="false">SMALL(A1836:E1836,3)</f>
        <v>258</v>
      </c>
      <c r="I1836" s="1" t="n">
        <f aca="false">SMALL(A1836:E1836,4)</f>
        <v>279</v>
      </c>
      <c r="J1836" s="1" t="n">
        <f aca="false">SMALL(A1836:E1836,5)</f>
        <v>284</v>
      </c>
      <c r="K1836" s="0" t="n">
        <f aca="false">IF(AND(F1836&lt;&gt;G1836,G1836&lt;&gt;H1836,H1836&lt;&gt;I1836,I1836&lt;&gt;J1836), 1, 0)</f>
        <v>1</v>
      </c>
      <c r="L1836" s="0" t="n">
        <f aca="false">IF((F1836+J1836)^2 &gt;= G1836*H1836*I1836, 1,0)</f>
        <v>0</v>
      </c>
      <c r="M1836" s="0" t="n">
        <f aca="false">IF(K1836+L1836=2, 1,0)</f>
        <v>0</v>
      </c>
    </row>
    <row r="1837" customFormat="false" ht="13.8" hidden="false" customHeight="false" outlineLevel="0" collapsed="false">
      <c r="A1837" s="0" t="n">
        <v>19</v>
      </c>
      <c r="B1837" s="0" t="n">
        <v>22</v>
      </c>
      <c r="C1837" s="0" t="n">
        <v>129</v>
      </c>
      <c r="D1837" s="0" t="n">
        <v>15</v>
      </c>
      <c r="E1837" s="0" t="n">
        <v>98</v>
      </c>
      <c r="F1837" s="1" t="n">
        <f aca="false">SMALL(A1837:E1837,1)</f>
        <v>15</v>
      </c>
      <c r="G1837" s="1" t="n">
        <f aca="false">SMALL(A1837:E1837,2)</f>
        <v>19</v>
      </c>
      <c r="H1837" s="1" t="n">
        <f aca="false">SMALL(A1837:E1837,3)</f>
        <v>22</v>
      </c>
      <c r="I1837" s="1" t="n">
        <f aca="false">SMALL(A1837:E1837,4)</f>
        <v>98</v>
      </c>
      <c r="J1837" s="1" t="n">
        <f aca="false">SMALL(A1837:E1837,5)</f>
        <v>129</v>
      </c>
      <c r="K1837" s="0" t="n">
        <f aca="false">IF(AND(F1837&lt;&gt;G1837,G1837&lt;&gt;H1837,H1837&lt;&gt;I1837,I1837&lt;&gt;J1837), 1, 0)</f>
        <v>1</v>
      </c>
      <c r="L1837" s="0" t="n">
        <f aca="false">IF((F1837+J1837)^2 &gt;= G1837*H1837*I1837, 1,0)</f>
        <v>0</v>
      </c>
      <c r="M1837" s="0" t="n">
        <f aca="false">IF(K1837+L1837=2, 1,0)</f>
        <v>0</v>
      </c>
    </row>
    <row r="1838" customFormat="false" ht="13.8" hidden="false" customHeight="false" outlineLevel="0" collapsed="false">
      <c r="A1838" s="0" t="n">
        <v>18</v>
      </c>
      <c r="B1838" s="0" t="n">
        <v>148</v>
      </c>
      <c r="C1838" s="0" t="n">
        <v>112</v>
      </c>
      <c r="D1838" s="0" t="n">
        <v>67</v>
      </c>
      <c r="E1838" s="0" t="n">
        <v>95</v>
      </c>
      <c r="F1838" s="1" t="n">
        <f aca="false">SMALL(A1838:E1838,1)</f>
        <v>18</v>
      </c>
      <c r="G1838" s="1" t="n">
        <f aca="false">SMALL(A1838:E1838,2)</f>
        <v>67</v>
      </c>
      <c r="H1838" s="1" t="n">
        <f aca="false">SMALL(A1838:E1838,3)</f>
        <v>95</v>
      </c>
      <c r="I1838" s="1" t="n">
        <f aca="false">SMALL(A1838:E1838,4)</f>
        <v>112</v>
      </c>
      <c r="J1838" s="1" t="n">
        <f aca="false">SMALL(A1838:E1838,5)</f>
        <v>148</v>
      </c>
      <c r="K1838" s="0" t="n">
        <f aca="false">IF(AND(F1838&lt;&gt;G1838,G1838&lt;&gt;H1838,H1838&lt;&gt;I1838,I1838&lt;&gt;J1838), 1, 0)</f>
        <v>1</v>
      </c>
      <c r="L1838" s="0" t="n">
        <f aca="false">IF((F1838+J1838)^2 &gt;= G1838*H1838*I1838, 1,0)</f>
        <v>0</v>
      </c>
      <c r="M1838" s="0" t="n">
        <f aca="false">IF(K1838+L1838=2, 1,0)</f>
        <v>0</v>
      </c>
    </row>
    <row r="1839" customFormat="false" ht="13.8" hidden="false" customHeight="false" outlineLevel="0" collapsed="false">
      <c r="A1839" s="0" t="n">
        <v>139</v>
      </c>
      <c r="B1839" s="0" t="n">
        <v>180</v>
      </c>
      <c r="C1839" s="0" t="n">
        <v>27</v>
      </c>
      <c r="D1839" s="0" t="n">
        <v>123</v>
      </c>
      <c r="E1839" s="0" t="n">
        <v>15</v>
      </c>
      <c r="F1839" s="1" t="n">
        <f aca="false">SMALL(A1839:E1839,1)</f>
        <v>15</v>
      </c>
      <c r="G1839" s="1" t="n">
        <f aca="false">SMALL(A1839:E1839,2)</f>
        <v>27</v>
      </c>
      <c r="H1839" s="1" t="n">
        <f aca="false">SMALL(A1839:E1839,3)</f>
        <v>123</v>
      </c>
      <c r="I1839" s="1" t="n">
        <f aca="false">SMALL(A1839:E1839,4)</f>
        <v>139</v>
      </c>
      <c r="J1839" s="1" t="n">
        <f aca="false">SMALL(A1839:E1839,5)</f>
        <v>180</v>
      </c>
      <c r="K1839" s="0" t="n">
        <f aca="false">IF(AND(F1839&lt;&gt;G1839,G1839&lt;&gt;H1839,H1839&lt;&gt;I1839,I1839&lt;&gt;J1839), 1, 0)</f>
        <v>1</v>
      </c>
      <c r="L1839" s="0" t="n">
        <f aca="false">IF((F1839+J1839)^2 &gt;= G1839*H1839*I1839, 1,0)</f>
        <v>0</v>
      </c>
      <c r="M1839" s="0" t="n">
        <f aca="false">IF(K1839+L1839=2, 1,0)</f>
        <v>0</v>
      </c>
    </row>
    <row r="1840" customFormat="false" ht="13.8" hidden="false" customHeight="false" outlineLevel="0" collapsed="false">
      <c r="A1840" s="0" t="n">
        <v>189</v>
      </c>
      <c r="B1840" s="0" t="n">
        <v>169</v>
      </c>
      <c r="C1840" s="0" t="n">
        <v>244</v>
      </c>
      <c r="D1840" s="0" t="n">
        <v>137</v>
      </c>
      <c r="E1840" s="0" t="n">
        <v>65</v>
      </c>
      <c r="F1840" s="1" t="n">
        <f aca="false">SMALL(A1840:E1840,1)</f>
        <v>65</v>
      </c>
      <c r="G1840" s="1" t="n">
        <f aca="false">SMALL(A1840:E1840,2)</f>
        <v>137</v>
      </c>
      <c r="H1840" s="1" t="n">
        <f aca="false">SMALL(A1840:E1840,3)</f>
        <v>169</v>
      </c>
      <c r="I1840" s="1" t="n">
        <f aca="false">SMALL(A1840:E1840,4)</f>
        <v>189</v>
      </c>
      <c r="J1840" s="1" t="n">
        <f aca="false">SMALL(A1840:E1840,5)</f>
        <v>244</v>
      </c>
      <c r="K1840" s="0" t="n">
        <f aca="false">IF(AND(F1840&lt;&gt;G1840,G1840&lt;&gt;H1840,H1840&lt;&gt;I1840,I1840&lt;&gt;J1840), 1, 0)</f>
        <v>1</v>
      </c>
      <c r="L1840" s="0" t="n">
        <f aca="false">IF((F1840+J1840)^2 &gt;= G1840*H1840*I1840, 1,0)</f>
        <v>0</v>
      </c>
      <c r="M1840" s="0" t="n">
        <f aca="false">IF(K1840+L1840=2, 1,0)</f>
        <v>0</v>
      </c>
    </row>
    <row r="1841" customFormat="false" ht="13.8" hidden="false" customHeight="false" outlineLevel="0" collapsed="false">
      <c r="A1841" s="0" t="n">
        <v>184</v>
      </c>
      <c r="B1841" s="0" t="n">
        <v>14</v>
      </c>
      <c r="C1841" s="0" t="n">
        <v>276</v>
      </c>
      <c r="D1841" s="0" t="n">
        <v>199</v>
      </c>
      <c r="E1841" s="0" t="n">
        <v>2</v>
      </c>
      <c r="F1841" s="1" t="n">
        <f aca="false">SMALL(A1841:E1841,1)</f>
        <v>2</v>
      </c>
      <c r="G1841" s="1" t="n">
        <f aca="false">SMALL(A1841:E1841,2)</f>
        <v>14</v>
      </c>
      <c r="H1841" s="1" t="n">
        <f aca="false">SMALL(A1841:E1841,3)</f>
        <v>184</v>
      </c>
      <c r="I1841" s="1" t="n">
        <f aca="false">SMALL(A1841:E1841,4)</f>
        <v>199</v>
      </c>
      <c r="J1841" s="1" t="n">
        <f aca="false">SMALL(A1841:E1841,5)</f>
        <v>276</v>
      </c>
      <c r="K1841" s="0" t="n">
        <f aca="false">IF(AND(F1841&lt;&gt;G1841,G1841&lt;&gt;H1841,H1841&lt;&gt;I1841,I1841&lt;&gt;J1841), 1, 0)</f>
        <v>1</v>
      </c>
      <c r="L1841" s="0" t="n">
        <f aca="false">IF((F1841+J1841)^2 &gt;= G1841*H1841*I1841, 1,0)</f>
        <v>0</v>
      </c>
      <c r="M1841" s="0" t="n">
        <f aca="false">IF(K1841+L1841=2, 1,0)</f>
        <v>0</v>
      </c>
    </row>
    <row r="1842" customFormat="false" ht="13.8" hidden="false" customHeight="false" outlineLevel="0" collapsed="false">
      <c r="A1842" s="0" t="n">
        <v>127</v>
      </c>
      <c r="B1842" s="0" t="n">
        <v>205</v>
      </c>
      <c r="C1842" s="0" t="n">
        <v>142</v>
      </c>
      <c r="D1842" s="0" t="n">
        <v>159</v>
      </c>
      <c r="E1842" s="0" t="n">
        <v>37</v>
      </c>
      <c r="F1842" s="1" t="n">
        <f aca="false">SMALL(A1842:E1842,1)</f>
        <v>37</v>
      </c>
      <c r="G1842" s="1" t="n">
        <f aca="false">SMALL(A1842:E1842,2)</f>
        <v>127</v>
      </c>
      <c r="H1842" s="1" t="n">
        <f aca="false">SMALL(A1842:E1842,3)</f>
        <v>142</v>
      </c>
      <c r="I1842" s="1" t="n">
        <f aca="false">SMALL(A1842:E1842,4)</f>
        <v>159</v>
      </c>
      <c r="J1842" s="1" t="n">
        <f aca="false">SMALL(A1842:E1842,5)</f>
        <v>205</v>
      </c>
      <c r="K1842" s="0" t="n">
        <f aca="false">IF(AND(F1842&lt;&gt;G1842,G1842&lt;&gt;H1842,H1842&lt;&gt;I1842,I1842&lt;&gt;J1842), 1, 0)</f>
        <v>1</v>
      </c>
      <c r="L1842" s="0" t="n">
        <f aca="false">IF((F1842+J1842)^2 &gt;= G1842*H1842*I1842, 1,0)</f>
        <v>0</v>
      </c>
      <c r="M1842" s="0" t="n">
        <f aca="false">IF(K1842+L1842=2, 1,0)</f>
        <v>0</v>
      </c>
    </row>
    <row r="1843" customFormat="false" ht="13.8" hidden="false" customHeight="false" outlineLevel="0" collapsed="false">
      <c r="A1843" s="0" t="n">
        <v>178</v>
      </c>
      <c r="B1843" s="0" t="n">
        <v>50</v>
      </c>
      <c r="C1843" s="0" t="n">
        <v>174</v>
      </c>
      <c r="D1843" s="0" t="n">
        <v>11</v>
      </c>
      <c r="E1843" s="0" t="n">
        <v>209</v>
      </c>
      <c r="F1843" s="1" t="n">
        <f aca="false">SMALL(A1843:E1843,1)</f>
        <v>11</v>
      </c>
      <c r="G1843" s="1" t="n">
        <f aca="false">SMALL(A1843:E1843,2)</f>
        <v>50</v>
      </c>
      <c r="H1843" s="1" t="n">
        <f aca="false">SMALL(A1843:E1843,3)</f>
        <v>174</v>
      </c>
      <c r="I1843" s="1" t="n">
        <f aca="false">SMALL(A1843:E1843,4)</f>
        <v>178</v>
      </c>
      <c r="J1843" s="1" t="n">
        <f aca="false">SMALL(A1843:E1843,5)</f>
        <v>209</v>
      </c>
      <c r="K1843" s="0" t="n">
        <f aca="false">IF(AND(F1843&lt;&gt;G1843,G1843&lt;&gt;H1843,H1843&lt;&gt;I1843,I1843&lt;&gt;J1843), 1, 0)</f>
        <v>1</v>
      </c>
      <c r="L1843" s="0" t="n">
        <f aca="false">IF((F1843+J1843)^2 &gt;= G1843*H1843*I1843, 1,0)</f>
        <v>0</v>
      </c>
      <c r="M1843" s="0" t="n">
        <f aca="false">IF(K1843+L1843=2, 1,0)</f>
        <v>0</v>
      </c>
    </row>
    <row r="1844" customFormat="false" ht="13.8" hidden="false" customHeight="false" outlineLevel="0" collapsed="false">
      <c r="A1844" s="0" t="n">
        <v>127</v>
      </c>
      <c r="B1844" s="0" t="n">
        <v>125</v>
      </c>
      <c r="C1844" s="0" t="n">
        <v>293</v>
      </c>
      <c r="D1844" s="0" t="n">
        <v>117</v>
      </c>
      <c r="E1844" s="0" t="n">
        <v>205</v>
      </c>
      <c r="F1844" s="1" t="n">
        <f aca="false">SMALL(A1844:E1844,1)</f>
        <v>117</v>
      </c>
      <c r="G1844" s="1" t="n">
        <f aca="false">SMALL(A1844:E1844,2)</f>
        <v>125</v>
      </c>
      <c r="H1844" s="1" t="n">
        <f aca="false">SMALL(A1844:E1844,3)</f>
        <v>127</v>
      </c>
      <c r="I1844" s="1" t="n">
        <f aca="false">SMALL(A1844:E1844,4)</f>
        <v>205</v>
      </c>
      <c r="J1844" s="1" t="n">
        <f aca="false">SMALL(A1844:E1844,5)</f>
        <v>293</v>
      </c>
      <c r="K1844" s="0" t="n">
        <f aca="false">IF(AND(F1844&lt;&gt;G1844,G1844&lt;&gt;H1844,H1844&lt;&gt;I1844,I1844&lt;&gt;J1844), 1, 0)</f>
        <v>1</v>
      </c>
      <c r="L1844" s="0" t="n">
        <f aca="false">IF((F1844+J1844)^2 &gt;= G1844*H1844*I1844, 1,0)</f>
        <v>0</v>
      </c>
      <c r="M1844" s="0" t="n">
        <f aca="false">IF(K1844+L1844=2, 1,0)</f>
        <v>0</v>
      </c>
    </row>
    <row r="1845" customFormat="false" ht="13.8" hidden="false" customHeight="false" outlineLevel="0" collapsed="false">
      <c r="A1845" s="0" t="n">
        <v>102</v>
      </c>
      <c r="B1845" s="0" t="n">
        <v>197</v>
      </c>
      <c r="C1845" s="0" t="n">
        <v>268</v>
      </c>
      <c r="D1845" s="0" t="n">
        <v>162</v>
      </c>
      <c r="E1845" s="0" t="n">
        <v>221</v>
      </c>
      <c r="F1845" s="1" t="n">
        <f aca="false">SMALL(A1845:E1845,1)</f>
        <v>102</v>
      </c>
      <c r="G1845" s="1" t="n">
        <f aca="false">SMALL(A1845:E1845,2)</f>
        <v>162</v>
      </c>
      <c r="H1845" s="1" t="n">
        <f aca="false">SMALL(A1845:E1845,3)</f>
        <v>197</v>
      </c>
      <c r="I1845" s="1" t="n">
        <f aca="false">SMALL(A1845:E1845,4)</f>
        <v>221</v>
      </c>
      <c r="J1845" s="1" t="n">
        <f aca="false">SMALL(A1845:E1845,5)</f>
        <v>268</v>
      </c>
      <c r="K1845" s="0" t="n">
        <f aca="false">IF(AND(F1845&lt;&gt;G1845,G1845&lt;&gt;H1845,H1845&lt;&gt;I1845,I1845&lt;&gt;J1845), 1, 0)</f>
        <v>1</v>
      </c>
      <c r="L1845" s="0" t="n">
        <f aca="false">IF((F1845+J1845)^2 &gt;= G1845*H1845*I1845, 1,0)</f>
        <v>0</v>
      </c>
      <c r="M1845" s="0" t="n">
        <f aca="false">IF(K1845+L1845=2, 1,0)</f>
        <v>0</v>
      </c>
    </row>
    <row r="1846" customFormat="false" ht="13.8" hidden="false" customHeight="false" outlineLevel="0" collapsed="false">
      <c r="A1846" s="0" t="n">
        <v>256</v>
      </c>
      <c r="B1846" s="0" t="n">
        <v>4</v>
      </c>
      <c r="C1846" s="0" t="n">
        <v>244</v>
      </c>
      <c r="D1846" s="0" t="n">
        <v>123</v>
      </c>
      <c r="E1846" s="0" t="n">
        <v>31</v>
      </c>
      <c r="F1846" s="1" t="n">
        <f aca="false">SMALL(A1846:E1846,1)</f>
        <v>4</v>
      </c>
      <c r="G1846" s="1" t="n">
        <f aca="false">SMALL(A1846:E1846,2)</f>
        <v>31</v>
      </c>
      <c r="H1846" s="1" t="n">
        <f aca="false">SMALL(A1846:E1846,3)</f>
        <v>123</v>
      </c>
      <c r="I1846" s="1" t="n">
        <f aca="false">SMALL(A1846:E1846,4)</f>
        <v>244</v>
      </c>
      <c r="J1846" s="1" t="n">
        <f aca="false">SMALL(A1846:E1846,5)</f>
        <v>256</v>
      </c>
      <c r="K1846" s="0" t="n">
        <f aca="false">IF(AND(F1846&lt;&gt;G1846,G1846&lt;&gt;H1846,H1846&lt;&gt;I1846,I1846&lt;&gt;J1846), 1, 0)</f>
        <v>1</v>
      </c>
      <c r="L1846" s="0" t="n">
        <f aca="false">IF((F1846+J1846)^2 &gt;= G1846*H1846*I1846, 1,0)</f>
        <v>0</v>
      </c>
      <c r="M1846" s="0" t="n">
        <f aca="false">IF(K1846+L1846=2, 1,0)</f>
        <v>0</v>
      </c>
    </row>
    <row r="1847" customFormat="false" ht="13.8" hidden="false" customHeight="false" outlineLevel="0" collapsed="false">
      <c r="A1847" s="0" t="n">
        <v>279</v>
      </c>
      <c r="B1847" s="0" t="n">
        <v>290</v>
      </c>
      <c r="C1847" s="0" t="n">
        <v>286</v>
      </c>
      <c r="D1847" s="0" t="n">
        <v>260</v>
      </c>
      <c r="E1847" s="0" t="n">
        <v>174</v>
      </c>
      <c r="F1847" s="1" t="n">
        <f aca="false">SMALL(A1847:E1847,1)</f>
        <v>174</v>
      </c>
      <c r="G1847" s="1" t="n">
        <f aca="false">SMALL(A1847:E1847,2)</f>
        <v>260</v>
      </c>
      <c r="H1847" s="1" t="n">
        <f aca="false">SMALL(A1847:E1847,3)</f>
        <v>279</v>
      </c>
      <c r="I1847" s="1" t="n">
        <f aca="false">SMALL(A1847:E1847,4)</f>
        <v>286</v>
      </c>
      <c r="J1847" s="1" t="n">
        <f aca="false">SMALL(A1847:E1847,5)</f>
        <v>290</v>
      </c>
      <c r="K1847" s="0" t="n">
        <f aca="false">IF(AND(F1847&lt;&gt;G1847,G1847&lt;&gt;H1847,H1847&lt;&gt;I1847,I1847&lt;&gt;J1847), 1, 0)</f>
        <v>1</v>
      </c>
      <c r="L1847" s="0" t="n">
        <f aca="false">IF((F1847+J1847)^2 &gt;= G1847*H1847*I1847, 1,0)</f>
        <v>0</v>
      </c>
      <c r="M1847" s="0" t="n">
        <f aca="false">IF(K1847+L1847=2, 1,0)</f>
        <v>0</v>
      </c>
    </row>
    <row r="1848" customFormat="false" ht="13.8" hidden="false" customHeight="false" outlineLevel="0" collapsed="false">
      <c r="A1848" s="0" t="n">
        <v>172</v>
      </c>
      <c r="B1848" s="0" t="n">
        <v>33</v>
      </c>
      <c r="C1848" s="0" t="n">
        <v>255</v>
      </c>
      <c r="D1848" s="0" t="n">
        <v>277</v>
      </c>
      <c r="E1848" s="0" t="n">
        <v>191</v>
      </c>
      <c r="F1848" s="1" t="n">
        <f aca="false">SMALL(A1848:E1848,1)</f>
        <v>33</v>
      </c>
      <c r="G1848" s="1" t="n">
        <f aca="false">SMALL(A1848:E1848,2)</f>
        <v>172</v>
      </c>
      <c r="H1848" s="1" t="n">
        <f aca="false">SMALL(A1848:E1848,3)</f>
        <v>191</v>
      </c>
      <c r="I1848" s="1" t="n">
        <f aca="false">SMALL(A1848:E1848,4)</f>
        <v>255</v>
      </c>
      <c r="J1848" s="1" t="n">
        <f aca="false">SMALL(A1848:E1848,5)</f>
        <v>277</v>
      </c>
      <c r="K1848" s="0" t="n">
        <f aca="false">IF(AND(F1848&lt;&gt;G1848,G1848&lt;&gt;H1848,H1848&lt;&gt;I1848,I1848&lt;&gt;J1848), 1, 0)</f>
        <v>1</v>
      </c>
      <c r="L1848" s="0" t="n">
        <f aca="false">IF((F1848+J1848)^2 &gt;= G1848*H1848*I1848, 1,0)</f>
        <v>0</v>
      </c>
      <c r="M1848" s="0" t="n">
        <f aca="false">IF(K1848+L1848=2, 1,0)</f>
        <v>0</v>
      </c>
    </row>
    <row r="1849" customFormat="false" ht="13.8" hidden="false" customHeight="false" outlineLevel="0" collapsed="false">
      <c r="A1849" s="0" t="n">
        <v>202</v>
      </c>
      <c r="B1849" s="0" t="n">
        <v>239</v>
      </c>
      <c r="C1849" s="0" t="n">
        <v>265</v>
      </c>
      <c r="D1849" s="0" t="n">
        <v>108</v>
      </c>
      <c r="E1849" s="0" t="n">
        <v>292</v>
      </c>
      <c r="F1849" s="1" t="n">
        <f aca="false">SMALL(A1849:E1849,1)</f>
        <v>108</v>
      </c>
      <c r="G1849" s="1" t="n">
        <f aca="false">SMALL(A1849:E1849,2)</f>
        <v>202</v>
      </c>
      <c r="H1849" s="1" t="n">
        <f aca="false">SMALL(A1849:E1849,3)</f>
        <v>239</v>
      </c>
      <c r="I1849" s="1" t="n">
        <f aca="false">SMALL(A1849:E1849,4)</f>
        <v>265</v>
      </c>
      <c r="J1849" s="1" t="n">
        <f aca="false">SMALL(A1849:E1849,5)</f>
        <v>292</v>
      </c>
      <c r="K1849" s="0" t="n">
        <f aca="false">IF(AND(F1849&lt;&gt;G1849,G1849&lt;&gt;H1849,H1849&lt;&gt;I1849,I1849&lt;&gt;J1849), 1, 0)</f>
        <v>1</v>
      </c>
      <c r="L1849" s="0" t="n">
        <f aca="false">IF((F1849+J1849)^2 &gt;= G1849*H1849*I1849, 1,0)</f>
        <v>0</v>
      </c>
      <c r="M1849" s="0" t="n">
        <f aca="false">IF(K1849+L1849=2, 1,0)</f>
        <v>0</v>
      </c>
    </row>
    <row r="1850" customFormat="false" ht="13.8" hidden="false" customHeight="false" outlineLevel="0" collapsed="false">
      <c r="A1850" s="0" t="n">
        <v>37</v>
      </c>
      <c r="B1850" s="0" t="n">
        <v>95</v>
      </c>
      <c r="C1850" s="0" t="n">
        <v>104</v>
      </c>
      <c r="D1850" s="0" t="n">
        <v>156</v>
      </c>
      <c r="E1850" s="0" t="n">
        <v>280</v>
      </c>
      <c r="F1850" s="1" t="n">
        <f aca="false">SMALL(A1850:E1850,1)</f>
        <v>37</v>
      </c>
      <c r="G1850" s="1" t="n">
        <f aca="false">SMALL(A1850:E1850,2)</f>
        <v>95</v>
      </c>
      <c r="H1850" s="1" t="n">
        <f aca="false">SMALL(A1850:E1850,3)</f>
        <v>104</v>
      </c>
      <c r="I1850" s="1" t="n">
        <f aca="false">SMALL(A1850:E1850,4)</f>
        <v>156</v>
      </c>
      <c r="J1850" s="1" t="n">
        <f aca="false">SMALL(A1850:E1850,5)</f>
        <v>280</v>
      </c>
      <c r="K1850" s="0" t="n">
        <f aca="false">IF(AND(F1850&lt;&gt;G1850,G1850&lt;&gt;H1850,H1850&lt;&gt;I1850,I1850&lt;&gt;J1850), 1, 0)</f>
        <v>1</v>
      </c>
      <c r="L1850" s="0" t="n">
        <f aca="false">IF((F1850+J1850)^2 &gt;= G1850*H1850*I1850, 1,0)</f>
        <v>0</v>
      </c>
      <c r="M1850" s="0" t="n">
        <f aca="false">IF(K1850+L1850=2, 1,0)</f>
        <v>0</v>
      </c>
    </row>
    <row r="1851" customFormat="false" ht="13.8" hidden="false" customHeight="false" outlineLevel="0" collapsed="false">
      <c r="A1851" s="0" t="n">
        <v>65</v>
      </c>
      <c r="B1851" s="0" t="n">
        <v>294</v>
      </c>
      <c r="C1851" s="0" t="n">
        <v>5</v>
      </c>
      <c r="D1851" s="0" t="n">
        <v>224</v>
      </c>
      <c r="E1851" s="0" t="n">
        <v>129</v>
      </c>
      <c r="F1851" s="1" t="n">
        <f aca="false">SMALL(A1851:E1851,1)</f>
        <v>5</v>
      </c>
      <c r="G1851" s="1" t="n">
        <f aca="false">SMALL(A1851:E1851,2)</f>
        <v>65</v>
      </c>
      <c r="H1851" s="1" t="n">
        <f aca="false">SMALL(A1851:E1851,3)</f>
        <v>129</v>
      </c>
      <c r="I1851" s="1" t="n">
        <f aca="false">SMALL(A1851:E1851,4)</f>
        <v>224</v>
      </c>
      <c r="J1851" s="1" t="n">
        <f aca="false">SMALL(A1851:E1851,5)</f>
        <v>294</v>
      </c>
      <c r="K1851" s="0" t="n">
        <f aca="false">IF(AND(F1851&lt;&gt;G1851,G1851&lt;&gt;H1851,H1851&lt;&gt;I1851,I1851&lt;&gt;J1851), 1, 0)</f>
        <v>1</v>
      </c>
      <c r="L1851" s="0" t="n">
        <f aca="false">IF((F1851+J1851)^2 &gt;= G1851*H1851*I1851, 1,0)</f>
        <v>0</v>
      </c>
      <c r="M1851" s="0" t="n">
        <f aca="false">IF(K1851+L1851=2, 1,0)</f>
        <v>0</v>
      </c>
    </row>
    <row r="1852" customFormat="false" ht="13.8" hidden="false" customHeight="false" outlineLevel="0" collapsed="false">
      <c r="A1852" s="0" t="n">
        <v>135</v>
      </c>
      <c r="B1852" s="0" t="n">
        <v>171</v>
      </c>
      <c r="C1852" s="0" t="n">
        <v>9</v>
      </c>
      <c r="D1852" s="0" t="n">
        <v>89</v>
      </c>
      <c r="E1852" s="0" t="n">
        <v>11</v>
      </c>
      <c r="F1852" s="1" t="n">
        <f aca="false">SMALL(A1852:E1852,1)</f>
        <v>9</v>
      </c>
      <c r="G1852" s="1" t="n">
        <f aca="false">SMALL(A1852:E1852,2)</f>
        <v>11</v>
      </c>
      <c r="H1852" s="1" t="n">
        <f aca="false">SMALL(A1852:E1852,3)</f>
        <v>89</v>
      </c>
      <c r="I1852" s="1" t="n">
        <f aca="false">SMALL(A1852:E1852,4)</f>
        <v>135</v>
      </c>
      <c r="J1852" s="1" t="n">
        <f aca="false">SMALL(A1852:E1852,5)</f>
        <v>171</v>
      </c>
      <c r="K1852" s="0" t="n">
        <f aca="false">IF(AND(F1852&lt;&gt;G1852,G1852&lt;&gt;H1852,H1852&lt;&gt;I1852,I1852&lt;&gt;J1852), 1, 0)</f>
        <v>1</v>
      </c>
      <c r="L1852" s="0" t="n">
        <f aca="false">IF((F1852+J1852)^2 &gt;= G1852*H1852*I1852, 1,0)</f>
        <v>0</v>
      </c>
      <c r="M1852" s="0" t="n">
        <f aca="false">IF(K1852+L1852=2, 1,0)</f>
        <v>0</v>
      </c>
    </row>
    <row r="1853" customFormat="false" ht="13.8" hidden="false" customHeight="false" outlineLevel="0" collapsed="false">
      <c r="A1853" s="0" t="n">
        <v>64</v>
      </c>
      <c r="B1853" s="0" t="n">
        <v>104</v>
      </c>
      <c r="C1853" s="0" t="n">
        <v>196</v>
      </c>
      <c r="D1853" s="0" t="n">
        <v>30</v>
      </c>
      <c r="E1853" s="0" t="n">
        <v>101</v>
      </c>
      <c r="F1853" s="1" t="n">
        <f aca="false">SMALL(A1853:E1853,1)</f>
        <v>30</v>
      </c>
      <c r="G1853" s="1" t="n">
        <f aca="false">SMALL(A1853:E1853,2)</f>
        <v>64</v>
      </c>
      <c r="H1853" s="1" t="n">
        <f aca="false">SMALL(A1853:E1853,3)</f>
        <v>101</v>
      </c>
      <c r="I1853" s="1" t="n">
        <f aca="false">SMALL(A1853:E1853,4)</f>
        <v>104</v>
      </c>
      <c r="J1853" s="1" t="n">
        <f aca="false">SMALL(A1853:E1853,5)</f>
        <v>196</v>
      </c>
      <c r="K1853" s="0" t="n">
        <f aca="false">IF(AND(F1853&lt;&gt;G1853,G1853&lt;&gt;H1853,H1853&lt;&gt;I1853,I1853&lt;&gt;J1853), 1, 0)</f>
        <v>1</v>
      </c>
      <c r="L1853" s="0" t="n">
        <f aca="false">IF((F1853+J1853)^2 &gt;= G1853*H1853*I1853, 1,0)</f>
        <v>0</v>
      </c>
      <c r="M1853" s="0" t="n">
        <f aca="false">IF(K1853+L1853=2, 1,0)</f>
        <v>0</v>
      </c>
    </row>
    <row r="1854" customFormat="false" ht="13.8" hidden="false" customHeight="false" outlineLevel="0" collapsed="false">
      <c r="A1854" s="0" t="n">
        <v>54</v>
      </c>
      <c r="B1854" s="0" t="n">
        <v>32</v>
      </c>
      <c r="C1854" s="0" t="n">
        <v>215</v>
      </c>
      <c r="D1854" s="0" t="n">
        <v>99</v>
      </c>
      <c r="E1854" s="0" t="n">
        <v>19</v>
      </c>
      <c r="F1854" s="1" t="n">
        <f aca="false">SMALL(A1854:E1854,1)</f>
        <v>19</v>
      </c>
      <c r="G1854" s="1" t="n">
        <f aca="false">SMALL(A1854:E1854,2)</f>
        <v>32</v>
      </c>
      <c r="H1854" s="1" t="n">
        <f aca="false">SMALL(A1854:E1854,3)</f>
        <v>54</v>
      </c>
      <c r="I1854" s="1" t="n">
        <f aca="false">SMALL(A1854:E1854,4)</f>
        <v>99</v>
      </c>
      <c r="J1854" s="1" t="n">
        <f aca="false">SMALL(A1854:E1854,5)</f>
        <v>215</v>
      </c>
      <c r="K1854" s="0" t="n">
        <f aca="false">IF(AND(F1854&lt;&gt;G1854,G1854&lt;&gt;H1854,H1854&lt;&gt;I1854,I1854&lt;&gt;J1854), 1, 0)</f>
        <v>1</v>
      </c>
      <c r="L1854" s="0" t="n">
        <f aca="false">IF((F1854+J1854)^2 &gt;= G1854*H1854*I1854, 1,0)</f>
        <v>0</v>
      </c>
      <c r="M1854" s="0" t="n">
        <f aca="false">IF(K1854+L1854=2, 1,0)</f>
        <v>0</v>
      </c>
    </row>
    <row r="1855" customFormat="false" ht="13.8" hidden="false" customHeight="false" outlineLevel="0" collapsed="false">
      <c r="A1855" s="0" t="n">
        <v>141</v>
      </c>
      <c r="B1855" s="0" t="n">
        <v>242</v>
      </c>
      <c r="C1855" s="0" t="n">
        <v>294</v>
      </c>
      <c r="D1855" s="0" t="n">
        <v>60</v>
      </c>
      <c r="E1855" s="0" t="n">
        <v>60</v>
      </c>
      <c r="F1855" s="1" t="n">
        <f aca="false">SMALL(A1855:E1855,1)</f>
        <v>60</v>
      </c>
      <c r="G1855" s="1" t="n">
        <f aca="false">SMALL(A1855:E1855,2)</f>
        <v>60</v>
      </c>
      <c r="H1855" s="1" t="n">
        <f aca="false">SMALL(A1855:E1855,3)</f>
        <v>141</v>
      </c>
      <c r="I1855" s="1" t="n">
        <f aca="false">SMALL(A1855:E1855,4)</f>
        <v>242</v>
      </c>
      <c r="J1855" s="1" t="n">
        <f aca="false">SMALL(A1855:E1855,5)</f>
        <v>294</v>
      </c>
      <c r="K1855" s="0" t="n">
        <f aca="false">IF(AND(F1855&lt;&gt;G1855,G1855&lt;&gt;H1855,H1855&lt;&gt;I1855,I1855&lt;&gt;J1855), 1, 0)</f>
        <v>0</v>
      </c>
      <c r="L1855" s="0" t="n">
        <f aca="false">IF((F1855+J1855)^2 &gt;= G1855*H1855*I1855, 1,0)</f>
        <v>0</v>
      </c>
      <c r="M1855" s="0" t="n">
        <f aca="false">IF(K1855+L1855=2, 1,0)</f>
        <v>0</v>
      </c>
    </row>
    <row r="1856" customFormat="false" ht="13.8" hidden="false" customHeight="false" outlineLevel="0" collapsed="false">
      <c r="A1856" s="0" t="n">
        <v>238</v>
      </c>
      <c r="B1856" s="0" t="n">
        <v>5</v>
      </c>
      <c r="C1856" s="0" t="n">
        <v>126</v>
      </c>
      <c r="D1856" s="0" t="n">
        <v>288</v>
      </c>
      <c r="E1856" s="0" t="n">
        <v>69</v>
      </c>
      <c r="F1856" s="1" t="n">
        <f aca="false">SMALL(A1856:E1856,1)</f>
        <v>5</v>
      </c>
      <c r="G1856" s="1" t="n">
        <f aca="false">SMALL(A1856:E1856,2)</f>
        <v>69</v>
      </c>
      <c r="H1856" s="1" t="n">
        <f aca="false">SMALL(A1856:E1856,3)</f>
        <v>126</v>
      </c>
      <c r="I1856" s="1" t="n">
        <f aca="false">SMALL(A1856:E1856,4)</f>
        <v>238</v>
      </c>
      <c r="J1856" s="1" t="n">
        <f aca="false">SMALL(A1856:E1856,5)</f>
        <v>288</v>
      </c>
      <c r="K1856" s="0" t="n">
        <f aca="false">IF(AND(F1856&lt;&gt;G1856,G1856&lt;&gt;H1856,H1856&lt;&gt;I1856,I1856&lt;&gt;J1856), 1, 0)</f>
        <v>1</v>
      </c>
      <c r="L1856" s="0" t="n">
        <f aca="false">IF((F1856+J1856)^2 &gt;= G1856*H1856*I1856, 1,0)</f>
        <v>0</v>
      </c>
      <c r="M1856" s="0" t="n">
        <f aca="false">IF(K1856+L1856=2, 1,0)</f>
        <v>0</v>
      </c>
    </row>
    <row r="1857" customFormat="false" ht="13.8" hidden="false" customHeight="false" outlineLevel="0" collapsed="false">
      <c r="A1857" s="0" t="n">
        <v>13</v>
      </c>
      <c r="B1857" s="0" t="n">
        <v>158</v>
      </c>
      <c r="C1857" s="0" t="n">
        <v>24</v>
      </c>
      <c r="D1857" s="0" t="n">
        <v>276</v>
      </c>
      <c r="E1857" s="0" t="n">
        <v>268</v>
      </c>
      <c r="F1857" s="1" t="n">
        <f aca="false">SMALL(A1857:E1857,1)</f>
        <v>13</v>
      </c>
      <c r="G1857" s="1" t="n">
        <f aca="false">SMALL(A1857:E1857,2)</f>
        <v>24</v>
      </c>
      <c r="H1857" s="1" t="n">
        <f aca="false">SMALL(A1857:E1857,3)</f>
        <v>158</v>
      </c>
      <c r="I1857" s="1" t="n">
        <f aca="false">SMALL(A1857:E1857,4)</f>
        <v>268</v>
      </c>
      <c r="J1857" s="1" t="n">
        <f aca="false">SMALL(A1857:E1857,5)</f>
        <v>276</v>
      </c>
      <c r="K1857" s="0" t="n">
        <f aca="false">IF(AND(F1857&lt;&gt;G1857,G1857&lt;&gt;H1857,H1857&lt;&gt;I1857,I1857&lt;&gt;J1857), 1, 0)</f>
        <v>1</v>
      </c>
      <c r="L1857" s="0" t="n">
        <f aca="false">IF((F1857+J1857)^2 &gt;= G1857*H1857*I1857, 1,0)</f>
        <v>0</v>
      </c>
      <c r="M1857" s="0" t="n">
        <f aca="false">IF(K1857+L1857=2, 1,0)</f>
        <v>0</v>
      </c>
    </row>
    <row r="1858" customFormat="false" ht="13.8" hidden="false" customHeight="false" outlineLevel="0" collapsed="false">
      <c r="A1858" s="0" t="n">
        <v>48</v>
      </c>
      <c r="B1858" s="0" t="n">
        <v>147</v>
      </c>
      <c r="C1858" s="0" t="n">
        <v>286</v>
      </c>
      <c r="D1858" s="0" t="n">
        <v>196</v>
      </c>
      <c r="E1858" s="0" t="n">
        <v>39</v>
      </c>
      <c r="F1858" s="1" t="n">
        <f aca="false">SMALL(A1858:E1858,1)</f>
        <v>39</v>
      </c>
      <c r="G1858" s="1" t="n">
        <f aca="false">SMALL(A1858:E1858,2)</f>
        <v>48</v>
      </c>
      <c r="H1858" s="1" t="n">
        <f aca="false">SMALL(A1858:E1858,3)</f>
        <v>147</v>
      </c>
      <c r="I1858" s="1" t="n">
        <f aca="false">SMALL(A1858:E1858,4)</f>
        <v>196</v>
      </c>
      <c r="J1858" s="1" t="n">
        <f aca="false">SMALL(A1858:E1858,5)</f>
        <v>286</v>
      </c>
      <c r="K1858" s="0" t="n">
        <f aca="false">IF(AND(F1858&lt;&gt;G1858,G1858&lt;&gt;H1858,H1858&lt;&gt;I1858,I1858&lt;&gt;J1858), 1, 0)</f>
        <v>1</v>
      </c>
      <c r="L1858" s="0" t="n">
        <f aca="false">IF((F1858+J1858)^2 &gt;= G1858*H1858*I1858, 1,0)</f>
        <v>0</v>
      </c>
      <c r="M1858" s="0" t="n">
        <f aca="false">IF(K1858+L1858=2, 1,0)</f>
        <v>0</v>
      </c>
    </row>
    <row r="1859" customFormat="false" ht="13.8" hidden="false" customHeight="false" outlineLevel="0" collapsed="false">
      <c r="A1859" s="0" t="n">
        <v>234</v>
      </c>
      <c r="B1859" s="0" t="n">
        <v>78</v>
      </c>
      <c r="C1859" s="0" t="n">
        <v>63</v>
      </c>
      <c r="D1859" s="0" t="n">
        <v>283</v>
      </c>
      <c r="E1859" s="0" t="n">
        <v>254</v>
      </c>
      <c r="F1859" s="1" t="n">
        <f aca="false">SMALL(A1859:E1859,1)</f>
        <v>63</v>
      </c>
      <c r="G1859" s="1" t="n">
        <f aca="false">SMALL(A1859:E1859,2)</f>
        <v>78</v>
      </c>
      <c r="H1859" s="1" t="n">
        <f aca="false">SMALL(A1859:E1859,3)</f>
        <v>234</v>
      </c>
      <c r="I1859" s="1" t="n">
        <f aca="false">SMALL(A1859:E1859,4)</f>
        <v>254</v>
      </c>
      <c r="J1859" s="1" t="n">
        <f aca="false">SMALL(A1859:E1859,5)</f>
        <v>283</v>
      </c>
      <c r="K1859" s="0" t="n">
        <f aca="false">IF(AND(F1859&lt;&gt;G1859,G1859&lt;&gt;H1859,H1859&lt;&gt;I1859,I1859&lt;&gt;J1859), 1, 0)</f>
        <v>1</v>
      </c>
      <c r="L1859" s="0" t="n">
        <f aca="false">IF((F1859+J1859)^2 &gt;= G1859*H1859*I1859, 1,0)</f>
        <v>0</v>
      </c>
      <c r="M1859" s="0" t="n">
        <f aca="false">IF(K1859+L1859=2, 1,0)</f>
        <v>0</v>
      </c>
    </row>
    <row r="1860" customFormat="false" ht="13.8" hidden="false" customHeight="false" outlineLevel="0" collapsed="false">
      <c r="A1860" s="0" t="n">
        <v>95</v>
      </c>
      <c r="B1860" s="0" t="n">
        <v>61</v>
      </c>
      <c r="C1860" s="0" t="n">
        <v>35</v>
      </c>
      <c r="D1860" s="0" t="n">
        <v>143</v>
      </c>
      <c r="E1860" s="0" t="n">
        <v>269</v>
      </c>
      <c r="F1860" s="1" t="n">
        <f aca="false">SMALL(A1860:E1860,1)</f>
        <v>35</v>
      </c>
      <c r="G1860" s="1" t="n">
        <f aca="false">SMALL(A1860:E1860,2)</f>
        <v>61</v>
      </c>
      <c r="H1860" s="1" t="n">
        <f aca="false">SMALL(A1860:E1860,3)</f>
        <v>95</v>
      </c>
      <c r="I1860" s="1" t="n">
        <f aca="false">SMALL(A1860:E1860,4)</f>
        <v>143</v>
      </c>
      <c r="J1860" s="1" t="n">
        <f aca="false">SMALL(A1860:E1860,5)</f>
        <v>269</v>
      </c>
      <c r="K1860" s="0" t="n">
        <f aca="false">IF(AND(F1860&lt;&gt;G1860,G1860&lt;&gt;H1860,H1860&lt;&gt;I1860,I1860&lt;&gt;J1860), 1, 0)</f>
        <v>1</v>
      </c>
      <c r="L1860" s="0" t="n">
        <f aca="false">IF((F1860+J1860)^2 &gt;= G1860*H1860*I1860, 1,0)</f>
        <v>0</v>
      </c>
      <c r="M1860" s="0" t="n">
        <f aca="false">IF(K1860+L1860=2, 1,0)</f>
        <v>0</v>
      </c>
    </row>
    <row r="1861" customFormat="false" ht="13.8" hidden="false" customHeight="false" outlineLevel="0" collapsed="false">
      <c r="A1861" s="0" t="n">
        <v>150</v>
      </c>
      <c r="B1861" s="0" t="n">
        <v>252</v>
      </c>
      <c r="C1861" s="0" t="n">
        <v>175</v>
      </c>
      <c r="D1861" s="0" t="n">
        <v>22</v>
      </c>
      <c r="E1861" s="0" t="n">
        <v>142</v>
      </c>
      <c r="F1861" s="1" t="n">
        <f aca="false">SMALL(A1861:E1861,1)</f>
        <v>22</v>
      </c>
      <c r="G1861" s="1" t="n">
        <f aca="false">SMALL(A1861:E1861,2)</f>
        <v>142</v>
      </c>
      <c r="H1861" s="1" t="n">
        <f aca="false">SMALL(A1861:E1861,3)</f>
        <v>150</v>
      </c>
      <c r="I1861" s="1" t="n">
        <f aca="false">SMALL(A1861:E1861,4)</f>
        <v>175</v>
      </c>
      <c r="J1861" s="1" t="n">
        <f aca="false">SMALL(A1861:E1861,5)</f>
        <v>252</v>
      </c>
      <c r="K1861" s="0" t="n">
        <f aca="false">IF(AND(F1861&lt;&gt;G1861,G1861&lt;&gt;H1861,H1861&lt;&gt;I1861,I1861&lt;&gt;J1861), 1, 0)</f>
        <v>1</v>
      </c>
      <c r="L1861" s="0" t="n">
        <f aca="false">IF((F1861+J1861)^2 &gt;= G1861*H1861*I1861, 1,0)</f>
        <v>0</v>
      </c>
      <c r="M1861" s="0" t="n">
        <f aca="false">IF(K1861+L1861=2, 1,0)</f>
        <v>0</v>
      </c>
    </row>
    <row r="1862" customFormat="false" ht="13.8" hidden="false" customHeight="false" outlineLevel="0" collapsed="false">
      <c r="A1862" s="0" t="n">
        <v>63</v>
      </c>
      <c r="B1862" s="0" t="n">
        <v>150</v>
      </c>
      <c r="C1862" s="0" t="n">
        <v>100</v>
      </c>
      <c r="D1862" s="0" t="n">
        <v>222</v>
      </c>
      <c r="E1862" s="0" t="n">
        <v>16</v>
      </c>
      <c r="F1862" s="1" t="n">
        <f aca="false">SMALL(A1862:E1862,1)</f>
        <v>16</v>
      </c>
      <c r="G1862" s="1" t="n">
        <f aca="false">SMALL(A1862:E1862,2)</f>
        <v>63</v>
      </c>
      <c r="H1862" s="1" t="n">
        <f aca="false">SMALL(A1862:E1862,3)</f>
        <v>100</v>
      </c>
      <c r="I1862" s="1" t="n">
        <f aca="false">SMALL(A1862:E1862,4)</f>
        <v>150</v>
      </c>
      <c r="J1862" s="1" t="n">
        <f aca="false">SMALL(A1862:E1862,5)</f>
        <v>222</v>
      </c>
      <c r="K1862" s="0" t="n">
        <f aca="false">IF(AND(F1862&lt;&gt;G1862,G1862&lt;&gt;H1862,H1862&lt;&gt;I1862,I1862&lt;&gt;J1862), 1, 0)</f>
        <v>1</v>
      </c>
      <c r="L1862" s="0" t="n">
        <f aca="false">IF((F1862+J1862)^2 &gt;= G1862*H1862*I1862, 1,0)</f>
        <v>0</v>
      </c>
      <c r="M1862" s="0" t="n">
        <f aca="false">IF(K1862+L1862=2, 1,0)</f>
        <v>0</v>
      </c>
    </row>
    <row r="1863" customFormat="false" ht="13.8" hidden="false" customHeight="false" outlineLevel="0" collapsed="false">
      <c r="A1863" s="0" t="n">
        <v>252</v>
      </c>
      <c r="B1863" s="0" t="n">
        <v>275</v>
      </c>
      <c r="C1863" s="0" t="n">
        <v>146</v>
      </c>
      <c r="D1863" s="0" t="n">
        <v>100</v>
      </c>
      <c r="E1863" s="0" t="n">
        <v>176</v>
      </c>
      <c r="F1863" s="1" t="n">
        <f aca="false">SMALL(A1863:E1863,1)</f>
        <v>100</v>
      </c>
      <c r="G1863" s="1" t="n">
        <f aca="false">SMALL(A1863:E1863,2)</f>
        <v>146</v>
      </c>
      <c r="H1863" s="1" t="n">
        <f aca="false">SMALL(A1863:E1863,3)</f>
        <v>176</v>
      </c>
      <c r="I1863" s="1" t="n">
        <f aca="false">SMALL(A1863:E1863,4)</f>
        <v>252</v>
      </c>
      <c r="J1863" s="1" t="n">
        <f aca="false">SMALL(A1863:E1863,5)</f>
        <v>275</v>
      </c>
      <c r="K1863" s="0" t="n">
        <f aca="false">IF(AND(F1863&lt;&gt;G1863,G1863&lt;&gt;H1863,H1863&lt;&gt;I1863,I1863&lt;&gt;J1863), 1, 0)</f>
        <v>1</v>
      </c>
      <c r="L1863" s="0" t="n">
        <f aca="false">IF((F1863+J1863)^2 &gt;= G1863*H1863*I1863, 1,0)</f>
        <v>0</v>
      </c>
      <c r="M1863" s="0" t="n">
        <f aca="false">IF(K1863+L1863=2, 1,0)</f>
        <v>0</v>
      </c>
    </row>
    <row r="1864" customFormat="false" ht="13.8" hidden="false" customHeight="false" outlineLevel="0" collapsed="false">
      <c r="A1864" s="0" t="n">
        <v>245</v>
      </c>
      <c r="B1864" s="0" t="n">
        <v>102</v>
      </c>
      <c r="C1864" s="0" t="n">
        <v>199</v>
      </c>
      <c r="D1864" s="0" t="n">
        <v>61</v>
      </c>
      <c r="E1864" s="0" t="n">
        <v>123</v>
      </c>
      <c r="F1864" s="1" t="n">
        <f aca="false">SMALL(A1864:E1864,1)</f>
        <v>61</v>
      </c>
      <c r="G1864" s="1" t="n">
        <f aca="false">SMALL(A1864:E1864,2)</f>
        <v>102</v>
      </c>
      <c r="H1864" s="1" t="n">
        <f aca="false">SMALL(A1864:E1864,3)</f>
        <v>123</v>
      </c>
      <c r="I1864" s="1" t="n">
        <f aca="false">SMALL(A1864:E1864,4)</f>
        <v>199</v>
      </c>
      <c r="J1864" s="1" t="n">
        <f aca="false">SMALL(A1864:E1864,5)</f>
        <v>245</v>
      </c>
      <c r="K1864" s="0" t="n">
        <f aca="false">IF(AND(F1864&lt;&gt;G1864,G1864&lt;&gt;H1864,H1864&lt;&gt;I1864,I1864&lt;&gt;J1864), 1, 0)</f>
        <v>1</v>
      </c>
      <c r="L1864" s="0" t="n">
        <f aca="false">IF((F1864+J1864)^2 &gt;= G1864*H1864*I1864, 1,0)</f>
        <v>0</v>
      </c>
      <c r="M1864" s="0" t="n">
        <f aca="false">IF(K1864+L1864=2, 1,0)</f>
        <v>0</v>
      </c>
    </row>
    <row r="1865" customFormat="false" ht="13.8" hidden="false" customHeight="false" outlineLevel="0" collapsed="false">
      <c r="A1865" s="0" t="n">
        <v>90</v>
      </c>
      <c r="B1865" s="0" t="n">
        <v>239</v>
      </c>
      <c r="C1865" s="0" t="n">
        <v>242</v>
      </c>
      <c r="D1865" s="0" t="n">
        <v>87</v>
      </c>
      <c r="E1865" s="0" t="n">
        <v>2</v>
      </c>
      <c r="F1865" s="1" t="n">
        <f aca="false">SMALL(A1865:E1865,1)</f>
        <v>2</v>
      </c>
      <c r="G1865" s="1" t="n">
        <f aca="false">SMALL(A1865:E1865,2)</f>
        <v>87</v>
      </c>
      <c r="H1865" s="1" t="n">
        <f aca="false">SMALL(A1865:E1865,3)</f>
        <v>90</v>
      </c>
      <c r="I1865" s="1" t="n">
        <f aca="false">SMALL(A1865:E1865,4)</f>
        <v>239</v>
      </c>
      <c r="J1865" s="1" t="n">
        <f aca="false">SMALL(A1865:E1865,5)</f>
        <v>242</v>
      </c>
      <c r="K1865" s="0" t="n">
        <f aca="false">IF(AND(F1865&lt;&gt;G1865,G1865&lt;&gt;H1865,H1865&lt;&gt;I1865,I1865&lt;&gt;J1865), 1, 0)</f>
        <v>1</v>
      </c>
      <c r="L1865" s="0" t="n">
        <f aca="false">IF((F1865+J1865)^2 &gt;= G1865*H1865*I1865, 1,0)</f>
        <v>0</v>
      </c>
      <c r="M1865" s="0" t="n">
        <f aca="false">IF(K1865+L1865=2, 1,0)</f>
        <v>0</v>
      </c>
    </row>
    <row r="1866" customFormat="false" ht="13.8" hidden="false" customHeight="false" outlineLevel="0" collapsed="false">
      <c r="A1866" s="0" t="n">
        <v>86</v>
      </c>
      <c r="B1866" s="0" t="n">
        <v>37</v>
      </c>
      <c r="C1866" s="0" t="n">
        <v>40</v>
      </c>
      <c r="D1866" s="0" t="n">
        <v>206</v>
      </c>
      <c r="E1866" s="0" t="n">
        <v>259</v>
      </c>
      <c r="F1866" s="1" t="n">
        <f aca="false">SMALL(A1866:E1866,1)</f>
        <v>37</v>
      </c>
      <c r="G1866" s="1" t="n">
        <f aca="false">SMALL(A1866:E1866,2)</f>
        <v>40</v>
      </c>
      <c r="H1866" s="1" t="n">
        <f aca="false">SMALL(A1866:E1866,3)</f>
        <v>86</v>
      </c>
      <c r="I1866" s="1" t="n">
        <f aca="false">SMALL(A1866:E1866,4)</f>
        <v>206</v>
      </c>
      <c r="J1866" s="1" t="n">
        <f aca="false">SMALL(A1866:E1866,5)</f>
        <v>259</v>
      </c>
      <c r="K1866" s="0" t="n">
        <f aca="false">IF(AND(F1866&lt;&gt;G1866,G1866&lt;&gt;H1866,H1866&lt;&gt;I1866,I1866&lt;&gt;J1866), 1, 0)</f>
        <v>1</v>
      </c>
      <c r="L1866" s="0" t="n">
        <f aca="false">IF((F1866+J1866)^2 &gt;= G1866*H1866*I1866, 1,0)</f>
        <v>0</v>
      </c>
      <c r="M1866" s="0" t="n">
        <f aca="false">IF(K1866+L1866=2, 1,0)</f>
        <v>0</v>
      </c>
    </row>
    <row r="1867" customFormat="false" ht="13.8" hidden="false" customHeight="false" outlineLevel="0" collapsed="false">
      <c r="A1867" s="0" t="n">
        <v>119</v>
      </c>
      <c r="B1867" s="0" t="n">
        <v>29</v>
      </c>
      <c r="C1867" s="0" t="n">
        <v>224</v>
      </c>
      <c r="D1867" s="0" t="n">
        <v>140</v>
      </c>
      <c r="E1867" s="0" t="n">
        <v>247</v>
      </c>
      <c r="F1867" s="1" t="n">
        <f aca="false">SMALL(A1867:E1867,1)</f>
        <v>29</v>
      </c>
      <c r="G1867" s="1" t="n">
        <f aca="false">SMALL(A1867:E1867,2)</f>
        <v>119</v>
      </c>
      <c r="H1867" s="1" t="n">
        <f aca="false">SMALL(A1867:E1867,3)</f>
        <v>140</v>
      </c>
      <c r="I1867" s="1" t="n">
        <f aca="false">SMALL(A1867:E1867,4)</f>
        <v>224</v>
      </c>
      <c r="J1867" s="1" t="n">
        <f aca="false">SMALL(A1867:E1867,5)</f>
        <v>247</v>
      </c>
      <c r="K1867" s="0" t="n">
        <f aca="false">IF(AND(F1867&lt;&gt;G1867,G1867&lt;&gt;H1867,H1867&lt;&gt;I1867,I1867&lt;&gt;J1867), 1, 0)</f>
        <v>1</v>
      </c>
      <c r="L1867" s="0" t="n">
        <f aca="false">IF((F1867+J1867)^2 &gt;= G1867*H1867*I1867, 1,0)</f>
        <v>0</v>
      </c>
      <c r="M1867" s="0" t="n">
        <f aca="false">IF(K1867+L1867=2, 1,0)</f>
        <v>0</v>
      </c>
    </row>
    <row r="1868" customFormat="false" ht="13.8" hidden="false" customHeight="false" outlineLevel="0" collapsed="false">
      <c r="A1868" s="0" t="n">
        <v>57</v>
      </c>
      <c r="B1868" s="0" t="n">
        <v>293</v>
      </c>
      <c r="C1868" s="0" t="n">
        <v>47</v>
      </c>
      <c r="D1868" s="0" t="n">
        <v>249</v>
      </c>
      <c r="E1868" s="0" t="n">
        <v>3</v>
      </c>
      <c r="F1868" s="1" t="n">
        <f aca="false">SMALL(A1868:E1868,1)</f>
        <v>3</v>
      </c>
      <c r="G1868" s="1" t="n">
        <f aca="false">SMALL(A1868:E1868,2)</f>
        <v>47</v>
      </c>
      <c r="H1868" s="1" t="n">
        <f aca="false">SMALL(A1868:E1868,3)</f>
        <v>57</v>
      </c>
      <c r="I1868" s="1" t="n">
        <f aca="false">SMALL(A1868:E1868,4)</f>
        <v>249</v>
      </c>
      <c r="J1868" s="1" t="n">
        <f aca="false">SMALL(A1868:E1868,5)</f>
        <v>293</v>
      </c>
      <c r="K1868" s="0" t="n">
        <f aca="false">IF(AND(F1868&lt;&gt;G1868,G1868&lt;&gt;H1868,H1868&lt;&gt;I1868,I1868&lt;&gt;J1868), 1, 0)</f>
        <v>1</v>
      </c>
      <c r="L1868" s="0" t="n">
        <f aca="false">IF((F1868+J1868)^2 &gt;= G1868*H1868*I1868, 1,0)</f>
        <v>0</v>
      </c>
      <c r="M1868" s="0" t="n">
        <f aca="false">IF(K1868+L1868=2, 1,0)</f>
        <v>0</v>
      </c>
    </row>
    <row r="1869" customFormat="false" ht="13.8" hidden="false" customHeight="false" outlineLevel="0" collapsed="false">
      <c r="A1869" s="0" t="n">
        <v>51</v>
      </c>
      <c r="B1869" s="0" t="n">
        <v>263</v>
      </c>
      <c r="C1869" s="0" t="n">
        <v>265</v>
      </c>
      <c r="D1869" s="0" t="n">
        <v>80</v>
      </c>
      <c r="E1869" s="0" t="n">
        <v>146</v>
      </c>
      <c r="F1869" s="1" t="n">
        <f aca="false">SMALL(A1869:E1869,1)</f>
        <v>51</v>
      </c>
      <c r="G1869" s="1" t="n">
        <f aca="false">SMALL(A1869:E1869,2)</f>
        <v>80</v>
      </c>
      <c r="H1869" s="1" t="n">
        <f aca="false">SMALL(A1869:E1869,3)</f>
        <v>146</v>
      </c>
      <c r="I1869" s="1" t="n">
        <f aca="false">SMALL(A1869:E1869,4)</f>
        <v>263</v>
      </c>
      <c r="J1869" s="1" t="n">
        <f aca="false">SMALL(A1869:E1869,5)</f>
        <v>265</v>
      </c>
      <c r="K1869" s="0" t="n">
        <f aca="false">IF(AND(F1869&lt;&gt;G1869,G1869&lt;&gt;H1869,H1869&lt;&gt;I1869,I1869&lt;&gt;J1869), 1, 0)</f>
        <v>1</v>
      </c>
      <c r="L1869" s="0" t="n">
        <f aca="false">IF((F1869+J1869)^2 &gt;= G1869*H1869*I1869, 1,0)</f>
        <v>0</v>
      </c>
      <c r="M1869" s="0" t="n">
        <f aca="false">IF(K1869+L1869=2, 1,0)</f>
        <v>0</v>
      </c>
    </row>
    <row r="1870" customFormat="false" ht="13.8" hidden="false" customHeight="false" outlineLevel="0" collapsed="false">
      <c r="A1870" s="0" t="n">
        <v>92</v>
      </c>
      <c r="B1870" s="0" t="n">
        <v>43</v>
      </c>
      <c r="C1870" s="0" t="n">
        <v>29</v>
      </c>
      <c r="D1870" s="0" t="n">
        <v>140</v>
      </c>
      <c r="E1870" s="0" t="n">
        <v>232</v>
      </c>
      <c r="F1870" s="1" t="n">
        <f aca="false">SMALL(A1870:E1870,1)</f>
        <v>29</v>
      </c>
      <c r="G1870" s="1" t="n">
        <f aca="false">SMALL(A1870:E1870,2)</f>
        <v>43</v>
      </c>
      <c r="H1870" s="1" t="n">
        <f aca="false">SMALL(A1870:E1870,3)</f>
        <v>92</v>
      </c>
      <c r="I1870" s="1" t="n">
        <f aca="false">SMALL(A1870:E1870,4)</f>
        <v>140</v>
      </c>
      <c r="J1870" s="1" t="n">
        <f aca="false">SMALL(A1870:E1870,5)</f>
        <v>232</v>
      </c>
      <c r="K1870" s="0" t="n">
        <f aca="false">IF(AND(F1870&lt;&gt;G1870,G1870&lt;&gt;H1870,H1870&lt;&gt;I1870,I1870&lt;&gt;J1870), 1, 0)</f>
        <v>1</v>
      </c>
      <c r="L1870" s="0" t="n">
        <f aca="false">IF((F1870+J1870)^2 &gt;= G1870*H1870*I1870, 1,0)</f>
        <v>0</v>
      </c>
      <c r="M1870" s="0" t="n">
        <f aca="false">IF(K1870+L1870=2, 1,0)</f>
        <v>0</v>
      </c>
    </row>
    <row r="1871" customFormat="false" ht="13.8" hidden="false" customHeight="false" outlineLevel="0" collapsed="false">
      <c r="A1871" s="0" t="n">
        <v>183</v>
      </c>
      <c r="B1871" s="0" t="n">
        <v>212</v>
      </c>
      <c r="C1871" s="0" t="n">
        <v>7</v>
      </c>
      <c r="D1871" s="0" t="n">
        <v>238</v>
      </c>
      <c r="E1871" s="0" t="n">
        <v>92</v>
      </c>
      <c r="F1871" s="1" t="n">
        <f aca="false">SMALL(A1871:E1871,1)</f>
        <v>7</v>
      </c>
      <c r="G1871" s="1" t="n">
        <f aca="false">SMALL(A1871:E1871,2)</f>
        <v>92</v>
      </c>
      <c r="H1871" s="1" t="n">
        <f aca="false">SMALL(A1871:E1871,3)</f>
        <v>183</v>
      </c>
      <c r="I1871" s="1" t="n">
        <f aca="false">SMALL(A1871:E1871,4)</f>
        <v>212</v>
      </c>
      <c r="J1871" s="1" t="n">
        <f aca="false">SMALL(A1871:E1871,5)</f>
        <v>238</v>
      </c>
      <c r="K1871" s="0" t="n">
        <f aca="false">IF(AND(F1871&lt;&gt;G1871,G1871&lt;&gt;H1871,H1871&lt;&gt;I1871,I1871&lt;&gt;J1871), 1, 0)</f>
        <v>1</v>
      </c>
      <c r="L1871" s="0" t="n">
        <f aca="false">IF((F1871+J1871)^2 &gt;= G1871*H1871*I1871, 1,0)</f>
        <v>0</v>
      </c>
      <c r="M1871" s="0" t="n">
        <f aca="false">IF(K1871+L1871=2, 1,0)</f>
        <v>0</v>
      </c>
    </row>
    <row r="1872" customFormat="false" ht="13.8" hidden="false" customHeight="false" outlineLevel="0" collapsed="false">
      <c r="A1872" s="0" t="n">
        <v>293</v>
      </c>
      <c r="B1872" s="0" t="n">
        <v>254</v>
      </c>
      <c r="C1872" s="0" t="n">
        <v>176</v>
      </c>
      <c r="D1872" s="0" t="n">
        <v>124</v>
      </c>
      <c r="E1872" s="0" t="n">
        <v>42</v>
      </c>
      <c r="F1872" s="1" t="n">
        <f aca="false">SMALL(A1872:E1872,1)</f>
        <v>42</v>
      </c>
      <c r="G1872" s="1" t="n">
        <f aca="false">SMALL(A1872:E1872,2)</f>
        <v>124</v>
      </c>
      <c r="H1872" s="1" t="n">
        <f aca="false">SMALL(A1872:E1872,3)</f>
        <v>176</v>
      </c>
      <c r="I1872" s="1" t="n">
        <f aca="false">SMALL(A1872:E1872,4)</f>
        <v>254</v>
      </c>
      <c r="J1872" s="1" t="n">
        <f aca="false">SMALL(A1872:E1872,5)</f>
        <v>293</v>
      </c>
      <c r="K1872" s="0" t="n">
        <f aca="false">IF(AND(F1872&lt;&gt;G1872,G1872&lt;&gt;H1872,H1872&lt;&gt;I1872,I1872&lt;&gt;J1872), 1, 0)</f>
        <v>1</v>
      </c>
      <c r="L1872" s="0" t="n">
        <f aca="false">IF((F1872+J1872)^2 &gt;= G1872*H1872*I1872, 1,0)</f>
        <v>0</v>
      </c>
      <c r="M1872" s="0" t="n">
        <f aca="false">IF(K1872+L1872=2, 1,0)</f>
        <v>0</v>
      </c>
    </row>
    <row r="1873" customFormat="false" ht="13.8" hidden="false" customHeight="false" outlineLevel="0" collapsed="false">
      <c r="A1873" s="0" t="n">
        <v>126</v>
      </c>
      <c r="B1873" s="0" t="n">
        <v>268</v>
      </c>
      <c r="C1873" s="0" t="n">
        <v>194</v>
      </c>
      <c r="D1873" s="0" t="n">
        <v>98</v>
      </c>
      <c r="E1873" s="0" t="n">
        <v>9</v>
      </c>
      <c r="F1873" s="1" t="n">
        <f aca="false">SMALL(A1873:E1873,1)</f>
        <v>9</v>
      </c>
      <c r="G1873" s="1" t="n">
        <f aca="false">SMALL(A1873:E1873,2)</f>
        <v>98</v>
      </c>
      <c r="H1873" s="1" t="n">
        <f aca="false">SMALL(A1873:E1873,3)</f>
        <v>126</v>
      </c>
      <c r="I1873" s="1" t="n">
        <f aca="false">SMALL(A1873:E1873,4)</f>
        <v>194</v>
      </c>
      <c r="J1873" s="1" t="n">
        <f aca="false">SMALL(A1873:E1873,5)</f>
        <v>268</v>
      </c>
      <c r="K1873" s="0" t="n">
        <f aca="false">IF(AND(F1873&lt;&gt;G1873,G1873&lt;&gt;H1873,H1873&lt;&gt;I1873,I1873&lt;&gt;J1873), 1, 0)</f>
        <v>1</v>
      </c>
      <c r="L1873" s="0" t="n">
        <f aca="false">IF((F1873+J1873)^2 &gt;= G1873*H1873*I1873, 1,0)</f>
        <v>0</v>
      </c>
      <c r="M1873" s="0" t="n">
        <f aca="false">IF(K1873+L1873=2, 1,0)</f>
        <v>0</v>
      </c>
    </row>
    <row r="1874" customFormat="false" ht="13.8" hidden="false" customHeight="false" outlineLevel="0" collapsed="false">
      <c r="A1874" s="0" t="n">
        <v>43</v>
      </c>
      <c r="B1874" s="0" t="n">
        <v>166</v>
      </c>
      <c r="C1874" s="0" t="n">
        <v>44</v>
      </c>
      <c r="D1874" s="0" t="n">
        <v>248</v>
      </c>
      <c r="E1874" s="0" t="n">
        <v>228</v>
      </c>
      <c r="F1874" s="1" t="n">
        <f aca="false">SMALL(A1874:E1874,1)</f>
        <v>43</v>
      </c>
      <c r="G1874" s="1" t="n">
        <f aca="false">SMALL(A1874:E1874,2)</f>
        <v>44</v>
      </c>
      <c r="H1874" s="1" t="n">
        <f aca="false">SMALL(A1874:E1874,3)</f>
        <v>166</v>
      </c>
      <c r="I1874" s="1" t="n">
        <f aca="false">SMALL(A1874:E1874,4)</f>
        <v>228</v>
      </c>
      <c r="J1874" s="1" t="n">
        <f aca="false">SMALL(A1874:E1874,5)</f>
        <v>248</v>
      </c>
      <c r="K1874" s="0" t="n">
        <f aca="false">IF(AND(F1874&lt;&gt;G1874,G1874&lt;&gt;H1874,H1874&lt;&gt;I1874,I1874&lt;&gt;J1874), 1, 0)</f>
        <v>1</v>
      </c>
      <c r="L1874" s="0" t="n">
        <f aca="false">IF((F1874+J1874)^2 &gt;= G1874*H1874*I1874, 1,0)</f>
        <v>0</v>
      </c>
      <c r="M1874" s="0" t="n">
        <f aca="false">IF(K1874+L1874=2, 1,0)</f>
        <v>0</v>
      </c>
    </row>
    <row r="1875" customFormat="false" ht="13.8" hidden="false" customHeight="false" outlineLevel="0" collapsed="false">
      <c r="A1875" s="0" t="n">
        <v>150</v>
      </c>
      <c r="B1875" s="0" t="n">
        <v>168</v>
      </c>
      <c r="C1875" s="0" t="n">
        <v>225</v>
      </c>
      <c r="D1875" s="0" t="n">
        <v>101</v>
      </c>
      <c r="E1875" s="0" t="n">
        <v>238</v>
      </c>
      <c r="F1875" s="1" t="n">
        <f aca="false">SMALL(A1875:E1875,1)</f>
        <v>101</v>
      </c>
      <c r="G1875" s="1" t="n">
        <f aca="false">SMALL(A1875:E1875,2)</f>
        <v>150</v>
      </c>
      <c r="H1875" s="1" t="n">
        <f aca="false">SMALL(A1875:E1875,3)</f>
        <v>168</v>
      </c>
      <c r="I1875" s="1" t="n">
        <f aca="false">SMALL(A1875:E1875,4)</f>
        <v>225</v>
      </c>
      <c r="J1875" s="1" t="n">
        <f aca="false">SMALL(A1875:E1875,5)</f>
        <v>238</v>
      </c>
      <c r="K1875" s="0" t="n">
        <f aca="false">IF(AND(F1875&lt;&gt;G1875,G1875&lt;&gt;H1875,H1875&lt;&gt;I1875,I1875&lt;&gt;J1875), 1, 0)</f>
        <v>1</v>
      </c>
      <c r="L1875" s="0" t="n">
        <f aca="false">IF((F1875+J1875)^2 &gt;= G1875*H1875*I1875, 1,0)</f>
        <v>0</v>
      </c>
      <c r="M1875" s="0" t="n">
        <f aca="false">IF(K1875+L1875=2, 1,0)</f>
        <v>0</v>
      </c>
    </row>
    <row r="1876" customFormat="false" ht="13.8" hidden="false" customHeight="false" outlineLevel="0" collapsed="false">
      <c r="A1876" s="0" t="n">
        <v>136</v>
      </c>
      <c r="B1876" s="0" t="n">
        <v>140</v>
      </c>
      <c r="C1876" s="0" t="n">
        <v>24</v>
      </c>
      <c r="D1876" s="0" t="n">
        <v>204</v>
      </c>
      <c r="E1876" s="0" t="n">
        <v>219</v>
      </c>
      <c r="F1876" s="1" t="n">
        <f aca="false">SMALL(A1876:E1876,1)</f>
        <v>24</v>
      </c>
      <c r="G1876" s="1" t="n">
        <f aca="false">SMALL(A1876:E1876,2)</f>
        <v>136</v>
      </c>
      <c r="H1876" s="1" t="n">
        <f aca="false">SMALL(A1876:E1876,3)</f>
        <v>140</v>
      </c>
      <c r="I1876" s="1" t="n">
        <f aca="false">SMALL(A1876:E1876,4)</f>
        <v>204</v>
      </c>
      <c r="J1876" s="1" t="n">
        <f aca="false">SMALL(A1876:E1876,5)</f>
        <v>219</v>
      </c>
      <c r="K1876" s="0" t="n">
        <f aca="false">IF(AND(F1876&lt;&gt;G1876,G1876&lt;&gt;H1876,H1876&lt;&gt;I1876,I1876&lt;&gt;J1876), 1, 0)</f>
        <v>1</v>
      </c>
      <c r="L1876" s="0" t="n">
        <f aca="false">IF((F1876+J1876)^2 &gt;= G1876*H1876*I1876, 1,0)</f>
        <v>0</v>
      </c>
      <c r="M1876" s="0" t="n">
        <f aca="false">IF(K1876+L1876=2, 1,0)</f>
        <v>0</v>
      </c>
    </row>
    <row r="1877" customFormat="false" ht="13.8" hidden="false" customHeight="false" outlineLevel="0" collapsed="false">
      <c r="A1877" s="0" t="n">
        <v>240</v>
      </c>
      <c r="B1877" s="0" t="n">
        <v>151</v>
      </c>
      <c r="C1877" s="0" t="n">
        <v>180</v>
      </c>
      <c r="D1877" s="0" t="n">
        <v>108</v>
      </c>
      <c r="E1877" s="0" t="n">
        <v>256</v>
      </c>
      <c r="F1877" s="1" t="n">
        <f aca="false">SMALL(A1877:E1877,1)</f>
        <v>108</v>
      </c>
      <c r="G1877" s="1" t="n">
        <f aca="false">SMALL(A1877:E1877,2)</f>
        <v>151</v>
      </c>
      <c r="H1877" s="1" t="n">
        <f aca="false">SMALL(A1877:E1877,3)</f>
        <v>180</v>
      </c>
      <c r="I1877" s="1" t="n">
        <f aca="false">SMALL(A1877:E1877,4)</f>
        <v>240</v>
      </c>
      <c r="J1877" s="1" t="n">
        <f aca="false">SMALL(A1877:E1877,5)</f>
        <v>256</v>
      </c>
      <c r="K1877" s="0" t="n">
        <f aca="false">IF(AND(F1877&lt;&gt;G1877,G1877&lt;&gt;H1877,H1877&lt;&gt;I1877,I1877&lt;&gt;J1877), 1, 0)</f>
        <v>1</v>
      </c>
      <c r="L1877" s="0" t="n">
        <f aca="false">IF((F1877+J1877)^2 &gt;= G1877*H1877*I1877, 1,0)</f>
        <v>0</v>
      </c>
      <c r="M1877" s="0" t="n">
        <f aca="false">IF(K1877+L1877=2, 1,0)</f>
        <v>0</v>
      </c>
    </row>
    <row r="1878" customFormat="false" ht="13.8" hidden="false" customHeight="false" outlineLevel="0" collapsed="false">
      <c r="A1878" s="0" t="n">
        <v>116</v>
      </c>
      <c r="B1878" s="0" t="n">
        <v>155</v>
      </c>
      <c r="C1878" s="0" t="n">
        <v>236</v>
      </c>
      <c r="D1878" s="0" t="n">
        <v>46</v>
      </c>
      <c r="E1878" s="0" t="n">
        <v>247</v>
      </c>
      <c r="F1878" s="1" t="n">
        <f aca="false">SMALL(A1878:E1878,1)</f>
        <v>46</v>
      </c>
      <c r="G1878" s="1" t="n">
        <f aca="false">SMALL(A1878:E1878,2)</f>
        <v>116</v>
      </c>
      <c r="H1878" s="1" t="n">
        <f aca="false">SMALL(A1878:E1878,3)</f>
        <v>155</v>
      </c>
      <c r="I1878" s="1" t="n">
        <f aca="false">SMALL(A1878:E1878,4)</f>
        <v>236</v>
      </c>
      <c r="J1878" s="1" t="n">
        <f aca="false">SMALL(A1878:E1878,5)</f>
        <v>247</v>
      </c>
      <c r="K1878" s="0" t="n">
        <f aca="false">IF(AND(F1878&lt;&gt;G1878,G1878&lt;&gt;H1878,H1878&lt;&gt;I1878,I1878&lt;&gt;J1878), 1, 0)</f>
        <v>1</v>
      </c>
      <c r="L1878" s="0" t="n">
        <f aca="false">IF((F1878+J1878)^2 &gt;= G1878*H1878*I1878, 1,0)</f>
        <v>0</v>
      </c>
      <c r="M1878" s="0" t="n">
        <f aca="false">IF(K1878+L1878=2, 1,0)</f>
        <v>0</v>
      </c>
    </row>
    <row r="1879" customFormat="false" ht="13.8" hidden="false" customHeight="false" outlineLevel="0" collapsed="false">
      <c r="A1879" s="0" t="n">
        <v>26</v>
      </c>
      <c r="B1879" s="0" t="n">
        <v>298</v>
      </c>
      <c r="C1879" s="0" t="n">
        <v>281</v>
      </c>
      <c r="D1879" s="0" t="n">
        <v>83</v>
      </c>
      <c r="E1879" s="0" t="n">
        <v>270</v>
      </c>
      <c r="F1879" s="1" t="n">
        <f aca="false">SMALL(A1879:E1879,1)</f>
        <v>26</v>
      </c>
      <c r="G1879" s="1" t="n">
        <f aca="false">SMALL(A1879:E1879,2)</f>
        <v>83</v>
      </c>
      <c r="H1879" s="1" t="n">
        <f aca="false">SMALL(A1879:E1879,3)</f>
        <v>270</v>
      </c>
      <c r="I1879" s="1" t="n">
        <f aca="false">SMALL(A1879:E1879,4)</f>
        <v>281</v>
      </c>
      <c r="J1879" s="1" t="n">
        <f aca="false">SMALL(A1879:E1879,5)</f>
        <v>298</v>
      </c>
      <c r="K1879" s="0" t="n">
        <f aca="false">IF(AND(F1879&lt;&gt;G1879,G1879&lt;&gt;H1879,H1879&lt;&gt;I1879,I1879&lt;&gt;J1879), 1, 0)</f>
        <v>1</v>
      </c>
      <c r="L1879" s="0" t="n">
        <f aca="false">IF((F1879+J1879)^2 &gt;= G1879*H1879*I1879, 1,0)</f>
        <v>0</v>
      </c>
      <c r="M1879" s="0" t="n">
        <f aca="false">IF(K1879+L1879=2, 1,0)</f>
        <v>0</v>
      </c>
    </row>
    <row r="1880" customFormat="false" ht="13.8" hidden="false" customHeight="false" outlineLevel="0" collapsed="false">
      <c r="A1880" s="0" t="n">
        <v>280</v>
      </c>
      <c r="B1880" s="0" t="n">
        <v>280</v>
      </c>
      <c r="C1880" s="0" t="n">
        <v>196</v>
      </c>
      <c r="D1880" s="0" t="n">
        <v>232</v>
      </c>
      <c r="E1880" s="0" t="n">
        <v>149</v>
      </c>
      <c r="F1880" s="1" t="n">
        <f aca="false">SMALL(A1880:E1880,1)</f>
        <v>149</v>
      </c>
      <c r="G1880" s="1" t="n">
        <f aca="false">SMALL(A1880:E1880,2)</f>
        <v>196</v>
      </c>
      <c r="H1880" s="1" t="n">
        <f aca="false">SMALL(A1880:E1880,3)</f>
        <v>232</v>
      </c>
      <c r="I1880" s="1" t="n">
        <f aca="false">SMALL(A1880:E1880,4)</f>
        <v>280</v>
      </c>
      <c r="J1880" s="1" t="n">
        <f aca="false">SMALL(A1880:E1880,5)</f>
        <v>280</v>
      </c>
      <c r="K1880" s="0" t="n">
        <f aca="false">IF(AND(F1880&lt;&gt;G1880,G1880&lt;&gt;H1880,H1880&lt;&gt;I1880,I1880&lt;&gt;J1880), 1, 0)</f>
        <v>0</v>
      </c>
      <c r="L1880" s="0" t="n">
        <f aca="false">IF((F1880+J1880)^2 &gt;= G1880*H1880*I1880, 1,0)</f>
        <v>0</v>
      </c>
      <c r="M1880" s="0" t="n">
        <f aca="false">IF(K1880+L1880=2, 1,0)</f>
        <v>0</v>
      </c>
    </row>
    <row r="1881" customFormat="false" ht="13.8" hidden="false" customHeight="false" outlineLevel="0" collapsed="false">
      <c r="A1881" s="0" t="n">
        <v>79</v>
      </c>
      <c r="B1881" s="0" t="n">
        <v>183</v>
      </c>
      <c r="C1881" s="0" t="n">
        <v>192</v>
      </c>
      <c r="D1881" s="0" t="n">
        <v>34</v>
      </c>
      <c r="E1881" s="0" t="n">
        <v>216</v>
      </c>
      <c r="F1881" s="1" t="n">
        <f aca="false">SMALL(A1881:E1881,1)</f>
        <v>34</v>
      </c>
      <c r="G1881" s="1" t="n">
        <f aca="false">SMALL(A1881:E1881,2)</f>
        <v>79</v>
      </c>
      <c r="H1881" s="1" t="n">
        <f aca="false">SMALL(A1881:E1881,3)</f>
        <v>183</v>
      </c>
      <c r="I1881" s="1" t="n">
        <f aca="false">SMALL(A1881:E1881,4)</f>
        <v>192</v>
      </c>
      <c r="J1881" s="1" t="n">
        <f aca="false">SMALL(A1881:E1881,5)</f>
        <v>216</v>
      </c>
      <c r="K1881" s="0" t="n">
        <f aca="false">IF(AND(F1881&lt;&gt;G1881,G1881&lt;&gt;H1881,H1881&lt;&gt;I1881,I1881&lt;&gt;J1881), 1, 0)</f>
        <v>1</v>
      </c>
      <c r="L1881" s="0" t="n">
        <f aca="false">IF((F1881+J1881)^2 &gt;= G1881*H1881*I1881, 1,0)</f>
        <v>0</v>
      </c>
      <c r="M1881" s="0" t="n">
        <f aca="false">IF(K1881+L1881=2, 1,0)</f>
        <v>0</v>
      </c>
    </row>
    <row r="1882" customFormat="false" ht="13.8" hidden="false" customHeight="false" outlineLevel="0" collapsed="false">
      <c r="A1882" s="0" t="n">
        <v>25</v>
      </c>
      <c r="B1882" s="0" t="n">
        <v>120</v>
      </c>
      <c r="C1882" s="0" t="n">
        <v>233</v>
      </c>
      <c r="D1882" s="0" t="n">
        <v>258</v>
      </c>
      <c r="E1882" s="0" t="n">
        <v>92</v>
      </c>
      <c r="F1882" s="1" t="n">
        <f aca="false">SMALL(A1882:E1882,1)</f>
        <v>25</v>
      </c>
      <c r="G1882" s="1" t="n">
        <f aca="false">SMALL(A1882:E1882,2)</f>
        <v>92</v>
      </c>
      <c r="H1882" s="1" t="n">
        <f aca="false">SMALL(A1882:E1882,3)</f>
        <v>120</v>
      </c>
      <c r="I1882" s="1" t="n">
        <f aca="false">SMALL(A1882:E1882,4)</f>
        <v>233</v>
      </c>
      <c r="J1882" s="1" t="n">
        <f aca="false">SMALL(A1882:E1882,5)</f>
        <v>258</v>
      </c>
      <c r="K1882" s="0" t="n">
        <f aca="false">IF(AND(F1882&lt;&gt;G1882,G1882&lt;&gt;H1882,H1882&lt;&gt;I1882,I1882&lt;&gt;J1882), 1, 0)</f>
        <v>1</v>
      </c>
      <c r="L1882" s="0" t="n">
        <f aca="false">IF((F1882+J1882)^2 &gt;= G1882*H1882*I1882, 1,0)</f>
        <v>0</v>
      </c>
      <c r="M1882" s="0" t="n">
        <f aca="false">IF(K1882+L1882=2, 1,0)</f>
        <v>0</v>
      </c>
    </row>
    <row r="1883" customFormat="false" ht="13.8" hidden="false" customHeight="false" outlineLevel="0" collapsed="false">
      <c r="A1883" s="0" t="n">
        <v>54</v>
      </c>
      <c r="B1883" s="0" t="n">
        <v>14</v>
      </c>
      <c r="C1883" s="0" t="n">
        <v>184</v>
      </c>
      <c r="D1883" s="0" t="n">
        <v>282</v>
      </c>
      <c r="E1883" s="0" t="n">
        <v>276</v>
      </c>
      <c r="F1883" s="1" t="n">
        <f aca="false">SMALL(A1883:E1883,1)</f>
        <v>14</v>
      </c>
      <c r="G1883" s="1" t="n">
        <f aca="false">SMALL(A1883:E1883,2)</f>
        <v>54</v>
      </c>
      <c r="H1883" s="1" t="n">
        <f aca="false">SMALL(A1883:E1883,3)</f>
        <v>184</v>
      </c>
      <c r="I1883" s="1" t="n">
        <f aca="false">SMALL(A1883:E1883,4)</f>
        <v>276</v>
      </c>
      <c r="J1883" s="1" t="n">
        <f aca="false">SMALL(A1883:E1883,5)</f>
        <v>282</v>
      </c>
      <c r="K1883" s="0" t="n">
        <f aca="false">IF(AND(F1883&lt;&gt;G1883,G1883&lt;&gt;H1883,H1883&lt;&gt;I1883,I1883&lt;&gt;J1883), 1, 0)</f>
        <v>1</v>
      </c>
      <c r="L1883" s="0" t="n">
        <f aca="false">IF((F1883+J1883)^2 &gt;= G1883*H1883*I1883, 1,0)</f>
        <v>0</v>
      </c>
      <c r="M1883" s="0" t="n">
        <f aca="false">IF(K1883+L1883=2, 1,0)</f>
        <v>0</v>
      </c>
    </row>
    <row r="1884" customFormat="false" ht="13.8" hidden="false" customHeight="false" outlineLevel="0" collapsed="false">
      <c r="A1884" s="0" t="n">
        <v>279</v>
      </c>
      <c r="B1884" s="0" t="n">
        <v>21</v>
      </c>
      <c r="C1884" s="0" t="n">
        <v>38</v>
      </c>
      <c r="D1884" s="0" t="n">
        <v>199</v>
      </c>
      <c r="E1884" s="0" t="n">
        <v>55</v>
      </c>
      <c r="F1884" s="1" t="n">
        <f aca="false">SMALL(A1884:E1884,1)</f>
        <v>21</v>
      </c>
      <c r="G1884" s="1" t="n">
        <f aca="false">SMALL(A1884:E1884,2)</f>
        <v>38</v>
      </c>
      <c r="H1884" s="1" t="n">
        <f aca="false">SMALL(A1884:E1884,3)</f>
        <v>55</v>
      </c>
      <c r="I1884" s="1" t="n">
        <f aca="false">SMALL(A1884:E1884,4)</f>
        <v>199</v>
      </c>
      <c r="J1884" s="1" t="n">
        <f aca="false">SMALL(A1884:E1884,5)</f>
        <v>279</v>
      </c>
      <c r="K1884" s="0" t="n">
        <f aca="false">IF(AND(F1884&lt;&gt;G1884,G1884&lt;&gt;H1884,H1884&lt;&gt;I1884,I1884&lt;&gt;J1884), 1, 0)</f>
        <v>1</v>
      </c>
      <c r="L1884" s="0" t="n">
        <f aca="false">IF((F1884+J1884)^2 &gt;= G1884*H1884*I1884, 1,0)</f>
        <v>0</v>
      </c>
      <c r="M1884" s="0" t="n">
        <f aca="false">IF(K1884+L1884=2, 1,0)</f>
        <v>0</v>
      </c>
    </row>
    <row r="1885" customFormat="false" ht="13.8" hidden="false" customHeight="false" outlineLevel="0" collapsed="false">
      <c r="A1885" s="0" t="n">
        <v>172</v>
      </c>
      <c r="B1885" s="0" t="n">
        <v>131</v>
      </c>
      <c r="C1885" s="0" t="n">
        <v>123</v>
      </c>
      <c r="D1885" s="0" t="n">
        <v>114</v>
      </c>
      <c r="E1885" s="0" t="n">
        <v>98</v>
      </c>
      <c r="F1885" s="1" t="n">
        <f aca="false">SMALL(A1885:E1885,1)</f>
        <v>98</v>
      </c>
      <c r="G1885" s="1" t="n">
        <f aca="false">SMALL(A1885:E1885,2)</f>
        <v>114</v>
      </c>
      <c r="H1885" s="1" t="n">
        <f aca="false">SMALL(A1885:E1885,3)</f>
        <v>123</v>
      </c>
      <c r="I1885" s="1" t="n">
        <f aca="false">SMALL(A1885:E1885,4)</f>
        <v>131</v>
      </c>
      <c r="J1885" s="1" t="n">
        <f aca="false">SMALL(A1885:E1885,5)</f>
        <v>172</v>
      </c>
      <c r="K1885" s="0" t="n">
        <f aca="false">IF(AND(F1885&lt;&gt;G1885,G1885&lt;&gt;H1885,H1885&lt;&gt;I1885,I1885&lt;&gt;J1885), 1, 0)</f>
        <v>1</v>
      </c>
      <c r="L1885" s="0" t="n">
        <f aca="false">IF((F1885+J1885)^2 &gt;= G1885*H1885*I1885, 1,0)</f>
        <v>0</v>
      </c>
      <c r="M1885" s="0" t="n">
        <f aca="false">IF(K1885+L1885=2, 1,0)</f>
        <v>0</v>
      </c>
    </row>
    <row r="1886" customFormat="false" ht="13.8" hidden="false" customHeight="false" outlineLevel="0" collapsed="false">
      <c r="A1886" s="0" t="n">
        <v>279</v>
      </c>
      <c r="B1886" s="0" t="n">
        <v>271</v>
      </c>
      <c r="C1886" s="0" t="n">
        <v>260</v>
      </c>
      <c r="D1886" s="0" t="n">
        <v>208</v>
      </c>
      <c r="E1886" s="0" t="n">
        <v>289</v>
      </c>
      <c r="F1886" s="1" t="n">
        <f aca="false">SMALL(A1886:E1886,1)</f>
        <v>208</v>
      </c>
      <c r="G1886" s="1" t="n">
        <f aca="false">SMALL(A1886:E1886,2)</f>
        <v>260</v>
      </c>
      <c r="H1886" s="1" t="n">
        <f aca="false">SMALL(A1886:E1886,3)</f>
        <v>271</v>
      </c>
      <c r="I1886" s="1" t="n">
        <f aca="false">SMALL(A1886:E1886,4)</f>
        <v>279</v>
      </c>
      <c r="J1886" s="1" t="n">
        <f aca="false">SMALL(A1886:E1886,5)</f>
        <v>289</v>
      </c>
      <c r="K1886" s="0" t="n">
        <f aca="false">IF(AND(F1886&lt;&gt;G1886,G1886&lt;&gt;H1886,H1886&lt;&gt;I1886,I1886&lt;&gt;J1886), 1, 0)</f>
        <v>1</v>
      </c>
      <c r="L1886" s="0" t="n">
        <f aca="false">IF((F1886+J1886)^2 &gt;= G1886*H1886*I1886, 1,0)</f>
        <v>0</v>
      </c>
      <c r="M1886" s="0" t="n">
        <f aca="false">IF(K1886+L1886=2, 1,0)</f>
        <v>0</v>
      </c>
    </row>
    <row r="1887" customFormat="false" ht="13.8" hidden="false" customHeight="false" outlineLevel="0" collapsed="false">
      <c r="A1887" s="0" t="n">
        <v>143</v>
      </c>
      <c r="B1887" s="0" t="n">
        <v>105</v>
      </c>
      <c r="C1887" s="0" t="n">
        <v>283</v>
      </c>
      <c r="D1887" s="0" t="n">
        <v>138</v>
      </c>
      <c r="E1887" s="0" t="n">
        <v>1</v>
      </c>
      <c r="F1887" s="1" t="n">
        <f aca="false">SMALL(A1887:E1887,1)</f>
        <v>1</v>
      </c>
      <c r="G1887" s="1" t="n">
        <f aca="false">SMALL(A1887:E1887,2)</f>
        <v>105</v>
      </c>
      <c r="H1887" s="1" t="n">
        <f aca="false">SMALL(A1887:E1887,3)</f>
        <v>138</v>
      </c>
      <c r="I1887" s="1" t="n">
        <f aca="false">SMALL(A1887:E1887,4)</f>
        <v>143</v>
      </c>
      <c r="J1887" s="1" t="n">
        <f aca="false">SMALL(A1887:E1887,5)</f>
        <v>283</v>
      </c>
      <c r="K1887" s="0" t="n">
        <f aca="false">IF(AND(F1887&lt;&gt;G1887,G1887&lt;&gt;H1887,H1887&lt;&gt;I1887,I1887&lt;&gt;J1887), 1, 0)</f>
        <v>1</v>
      </c>
      <c r="L1887" s="0" t="n">
        <f aca="false">IF((F1887+J1887)^2 &gt;= G1887*H1887*I1887, 1,0)</f>
        <v>0</v>
      </c>
      <c r="M1887" s="0" t="n">
        <f aca="false">IF(K1887+L1887=2, 1,0)</f>
        <v>0</v>
      </c>
    </row>
    <row r="1888" customFormat="false" ht="13.8" hidden="false" customHeight="false" outlineLevel="0" collapsed="false">
      <c r="A1888" s="0" t="n">
        <v>257</v>
      </c>
      <c r="B1888" s="0" t="n">
        <v>24</v>
      </c>
      <c r="C1888" s="0" t="n">
        <v>223</v>
      </c>
      <c r="D1888" s="0" t="n">
        <v>104</v>
      </c>
      <c r="E1888" s="0" t="n">
        <v>53</v>
      </c>
      <c r="F1888" s="1" t="n">
        <f aca="false">SMALL(A1888:E1888,1)</f>
        <v>24</v>
      </c>
      <c r="G1888" s="1" t="n">
        <f aca="false">SMALL(A1888:E1888,2)</f>
        <v>53</v>
      </c>
      <c r="H1888" s="1" t="n">
        <f aca="false">SMALL(A1888:E1888,3)</f>
        <v>104</v>
      </c>
      <c r="I1888" s="1" t="n">
        <f aca="false">SMALL(A1888:E1888,4)</f>
        <v>223</v>
      </c>
      <c r="J1888" s="1" t="n">
        <f aca="false">SMALL(A1888:E1888,5)</f>
        <v>257</v>
      </c>
      <c r="K1888" s="0" t="n">
        <f aca="false">IF(AND(F1888&lt;&gt;G1888,G1888&lt;&gt;H1888,H1888&lt;&gt;I1888,I1888&lt;&gt;J1888), 1, 0)</f>
        <v>1</v>
      </c>
      <c r="L1888" s="0" t="n">
        <f aca="false">IF((F1888+J1888)^2 &gt;= G1888*H1888*I1888, 1,0)</f>
        <v>0</v>
      </c>
      <c r="M1888" s="0" t="n">
        <f aca="false">IF(K1888+L1888=2, 1,0)</f>
        <v>0</v>
      </c>
    </row>
    <row r="1889" customFormat="false" ht="13.8" hidden="false" customHeight="false" outlineLevel="0" collapsed="false">
      <c r="A1889" s="0" t="n">
        <v>49</v>
      </c>
      <c r="B1889" s="0" t="n">
        <v>145</v>
      </c>
      <c r="C1889" s="0" t="n">
        <v>216</v>
      </c>
      <c r="D1889" s="0" t="n">
        <v>94</v>
      </c>
      <c r="E1889" s="0" t="n">
        <v>270</v>
      </c>
      <c r="F1889" s="1" t="n">
        <f aca="false">SMALL(A1889:E1889,1)</f>
        <v>49</v>
      </c>
      <c r="G1889" s="1" t="n">
        <f aca="false">SMALL(A1889:E1889,2)</f>
        <v>94</v>
      </c>
      <c r="H1889" s="1" t="n">
        <f aca="false">SMALL(A1889:E1889,3)</f>
        <v>145</v>
      </c>
      <c r="I1889" s="1" t="n">
        <f aca="false">SMALL(A1889:E1889,4)</f>
        <v>216</v>
      </c>
      <c r="J1889" s="1" t="n">
        <f aca="false">SMALL(A1889:E1889,5)</f>
        <v>270</v>
      </c>
      <c r="K1889" s="0" t="n">
        <f aca="false">IF(AND(F1889&lt;&gt;G1889,G1889&lt;&gt;H1889,H1889&lt;&gt;I1889,I1889&lt;&gt;J1889), 1, 0)</f>
        <v>1</v>
      </c>
      <c r="L1889" s="0" t="n">
        <f aca="false">IF((F1889+J1889)^2 &gt;= G1889*H1889*I1889, 1,0)</f>
        <v>0</v>
      </c>
      <c r="M1889" s="0" t="n">
        <f aca="false">IF(K1889+L1889=2, 1,0)</f>
        <v>0</v>
      </c>
    </row>
    <row r="1890" customFormat="false" ht="13.8" hidden="false" customHeight="false" outlineLevel="0" collapsed="false">
      <c r="A1890" s="0" t="n">
        <v>88</v>
      </c>
      <c r="B1890" s="0" t="n">
        <v>27</v>
      </c>
      <c r="C1890" s="0" t="n">
        <v>12</v>
      </c>
      <c r="D1890" s="0" t="n">
        <v>235</v>
      </c>
      <c r="E1890" s="0" t="n">
        <v>93</v>
      </c>
      <c r="F1890" s="1" t="n">
        <f aca="false">SMALL(A1890:E1890,1)</f>
        <v>12</v>
      </c>
      <c r="G1890" s="1" t="n">
        <f aca="false">SMALL(A1890:E1890,2)</f>
        <v>27</v>
      </c>
      <c r="H1890" s="1" t="n">
        <f aca="false">SMALL(A1890:E1890,3)</f>
        <v>88</v>
      </c>
      <c r="I1890" s="1" t="n">
        <f aca="false">SMALL(A1890:E1890,4)</f>
        <v>93</v>
      </c>
      <c r="J1890" s="1" t="n">
        <f aca="false">SMALL(A1890:E1890,5)</f>
        <v>235</v>
      </c>
      <c r="K1890" s="0" t="n">
        <f aca="false">IF(AND(F1890&lt;&gt;G1890,G1890&lt;&gt;H1890,H1890&lt;&gt;I1890,I1890&lt;&gt;J1890), 1, 0)</f>
        <v>1</v>
      </c>
      <c r="L1890" s="0" t="n">
        <f aca="false">IF((F1890+J1890)^2 &gt;= G1890*H1890*I1890, 1,0)</f>
        <v>0</v>
      </c>
      <c r="M1890" s="0" t="n">
        <f aca="false">IF(K1890+L1890=2, 1,0)</f>
        <v>0</v>
      </c>
    </row>
    <row r="1891" customFormat="false" ht="13.8" hidden="false" customHeight="false" outlineLevel="0" collapsed="false">
      <c r="A1891" s="0" t="n">
        <v>46</v>
      </c>
      <c r="B1891" s="0" t="n">
        <v>183</v>
      </c>
      <c r="C1891" s="0" t="n">
        <v>99</v>
      </c>
      <c r="D1891" s="0" t="n">
        <v>106</v>
      </c>
      <c r="E1891" s="0" t="n">
        <v>287</v>
      </c>
      <c r="F1891" s="1" t="n">
        <f aca="false">SMALL(A1891:E1891,1)</f>
        <v>46</v>
      </c>
      <c r="G1891" s="1" t="n">
        <f aca="false">SMALL(A1891:E1891,2)</f>
        <v>99</v>
      </c>
      <c r="H1891" s="1" t="n">
        <f aca="false">SMALL(A1891:E1891,3)</f>
        <v>106</v>
      </c>
      <c r="I1891" s="1" t="n">
        <f aca="false">SMALL(A1891:E1891,4)</f>
        <v>183</v>
      </c>
      <c r="J1891" s="1" t="n">
        <f aca="false">SMALL(A1891:E1891,5)</f>
        <v>287</v>
      </c>
      <c r="K1891" s="0" t="n">
        <f aca="false">IF(AND(F1891&lt;&gt;G1891,G1891&lt;&gt;H1891,H1891&lt;&gt;I1891,I1891&lt;&gt;J1891), 1, 0)</f>
        <v>1</v>
      </c>
      <c r="L1891" s="0" t="n">
        <f aca="false">IF((F1891+J1891)^2 &gt;= G1891*H1891*I1891, 1,0)</f>
        <v>0</v>
      </c>
      <c r="M1891" s="0" t="n">
        <f aca="false">IF(K1891+L1891=2, 1,0)</f>
        <v>0</v>
      </c>
    </row>
    <row r="1892" customFormat="false" ht="13.8" hidden="false" customHeight="false" outlineLevel="0" collapsed="false">
      <c r="A1892" s="0" t="n">
        <v>172</v>
      </c>
      <c r="B1892" s="0" t="n">
        <v>177</v>
      </c>
      <c r="C1892" s="0" t="n">
        <v>143</v>
      </c>
      <c r="D1892" s="0" t="n">
        <v>35</v>
      </c>
      <c r="E1892" s="0" t="n">
        <v>256</v>
      </c>
      <c r="F1892" s="1" t="n">
        <f aca="false">SMALL(A1892:E1892,1)</f>
        <v>35</v>
      </c>
      <c r="G1892" s="1" t="n">
        <f aca="false">SMALL(A1892:E1892,2)</f>
        <v>143</v>
      </c>
      <c r="H1892" s="1" t="n">
        <f aca="false">SMALL(A1892:E1892,3)</f>
        <v>172</v>
      </c>
      <c r="I1892" s="1" t="n">
        <f aca="false">SMALL(A1892:E1892,4)</f>
        <v>177</v>
      </c>
      <c r="J1892" s="1" t="n">
        <f aca="false">SMALL(A1892:E1892,5)</f>
        <v>256</v>
      </c>
      <c r="K1892" s="0" t="n">
        <f aca="false">IF(AND(F1892&lt;&gt;G1892,G1892&lt;&gt;H1892,H1892&lt;&gt;I1892,I1892&lt;&gt;J1892), 1, 0)</f>
        <v>1</v>
      </c>
      <c r="L1892" s="0" t="n">
        <f aca="false">IF((F1892+J1892)^2 &gt;= G1892*H1892*I1892, 1,0)</f>
        <v>0</v>
      </c>
      <c r="M1892" s="0" t="n">
        <f aca="false">IF(K1892+L1892=2, 1,0)</f>
        <v>0</v>
      </c>
    </row>
    <row r="1893" customFormat="false" ht="13.8" hidden="false" customHeight="false" outlineLevel="0" collapsed="false">
      <c r="A1893" s="0" t="n">
        <v>122</v>
      </c>
      <c r="B1893" s="0" t="n">
        <v>224</v>
      </c>
      <c r="C1893" s="0" t="n">
        <v>18</v>
      </c>
      <c r="D1893" s="0" t="n">
        <v>246</v>
      </c>
      <c r="E1893" s="0" t="n">
        <v>208</v>
      </c>
      <c r="F1893" s="1" t="n">
        <f aca="false">SMALL(A1893:E1893,1)</f>
        <v>18</v>
      </c>
      <c r="G1893" s="1" t="n">
        <f aca="false">SMALL(A1893:E1893,2)</f>
        <v>122</v>
      </c>
      <c r="H1893" s="1" t="n">
        <f aca="false">SMALL(A1893:E1893,3)</f>
        <v>208</v>
      </c>
      <c r="I1893" s="1" t="n">
        <f aca="false">SMALL(A1893:E1893,4)</f>
        <v>224</v>
      </c>
      <c r="J1893" s="1" t="n">
        <f aca="false">SMALL(A1893:E1893,5)</f>
        <v>246</v>
      </c>
      <c r="K1893" s="0" t="n">
        <f aca="false">IF(AND(F1893&lt;&gt;G1893,G1893&lt;&gt;H1893,H1893&lt;&gt;I1893,I1893&lt;&gt;J1893), 1, 0)</f>
        <v>1</v>
      </c>
      <c r="L1893" s="0" t="n">
        <f aca="false">IF((F1893+J1893)^2 &gt;= G1893*H1893*I1893, 1,0)</f>
        <v>0</v>
      </c>
      <c r="M1893" s="0" t="n">
        <f aca="false">IF(K1893+L1893=2, 1,0)</f>
        <v>0</v>
      </c>
    </row>
    <row r="1894" customFormat="false" ht="13.8" hidden="false" customHeight="false" outlineLevel="0" collapsed="false">
      <c r="A1894" s="0" t="n">
        <v>57</v>
      </c>
      <c r="B1894" s="0" t="n">
        <v>199</v>
      </c>
      <c r="C1894" s="0" t="n">
        <v>55</v>
      </c>
      <c r="D1894" s="0" t="n">
        <v>193</v>
      </c>
      <c r="E1894" s="0" t="n">
        <v>269</v>
      </c>
      <c r="F1894" s="1" t="n">
        <f aca="false">SMALL(A1894:E1894,1)</f>
        <v>55</v>
      </c>
      <c r="G1894" s="1" t="n">
        <f aca="false">SMALL(A1894:E1894,2)</f>
        <v>57</v>
      </c>
      <c r="H1894" s="1" t="n">
        <f aca="false">SMALL(A1894:E1894,3)</f>
        <v>193</v>
      </c>
      <c r="I1894" s="1" t="n">
        <f aca="false">SMALL(A1894:E1894,4)</f>
        <v>199</v>
      </c>
      <c r="J1894" s="1" t="n">
        <f aca="false">SMALL(A1894:E1894,5)</f>
        <v>269</v>
      </c>
      <c r="K1894" s="0" t="n">
        <f aca="false">IF(AND(F1894&lt;&gt;G1894,G1894&lt;&gt;H1894,H1894&lt;&gt;I1894,I1894&lt;&gt;J1894), 1, 0)</f>
        <v>1</v>
      </c>
      <c r="L1894" s="0" t="n">
        <f aca="false">IF((F1894+J1894)^2 &gt;= G1894*H1894*I1894, 1,0)</f>
        <v>0</v>
      </c>
      <c r="M1894" s="0" t="n">
        <f aca="false">IF(K1894+L1894=2, 1,0)</f>
        <v>0</v>
      </c>
    </row>
    <row r="1895" customFormat="false" ht="13.8" hidden="false" customHeight="false" outlineLevel="0" collapsed="false">
      <c r="A1895" s="0" t="n">
        <v>157</v>
      </c>
      <c r="B1895" s="0" t="n">
        <v>89</v>
      </c>
      <c r="C1895" s="0" t="n">
        <v>255</v>
      </c>
      <c r="D1895" s="0" t="n">
        <v>80</v>
      </c>
      <c r="E1895" s="0" t="n">
        <v>6</v>
      </c>
      <c r="F1895" s="1" t="n">
        <f aca="false">SMALL(A1895:E1895,1)</f>
        <v>6</v>
      </c>
      <c r="G1895" s="1" t="n">
        <f aca="false">SMALL(A1895:E1895,2)</f>
        <v>80</v>
      </c>
      <c r="H1895" s="1" t="n">
        <f aca="false">SMALL(A1895:E1895,3)</f>
        <v>89</v>
      </c>
      <c r="I1895" s="1" t="n">
        <f aca="false">SMALL(A1895:E1895,4)</f>
        <v>157</v>
      </c>
      <c r="J1895" s="1" t="n">
        <f aca="false">SMALL(A1895:E1895,5)</f>
        <v>255</v>
      </c>
      <c r="K1895" s="0" t="n">
        <f aca="false">IF(AND(F1895&lt;&gt;G1895,G1895&lt;&gt;H1895,H1895&lt;&gt;I1895,I1895&lt;&gt;J1895), 1, 0)</f>
        <v>1</v>
      </c>
      <c r="L1895" s="0" t="n">
        <f aca="false">IF((F1895+J1895)^2 &gt;= G1895*H1895*I1895, 1,0)</f>
        <v>0</v>
      </c>
      <c r="M1895" s="0" t="n">
        <f aca="false">IF(K1895+L1895=2, 1,0)</f>
        <v>0</v>
      </c>
    </row>
    <row r="1896" customFormat="false" ht="13.8" hidden="false" customHeight="false" outlineLevel="0" collapsed="false">
      <c r="A1896" s="0" t="n">
        <v>276</v>
      </c>
      <c r="B1896" s="0" t="n">
        <v>104</v>
      </c>
      <c r="C1896" s="0" t="n">
        <v>55</v>
      </c>
      <c r="D1896" s="0" t="n">
        <v>178</v>
      </c>
      <c r="E1896" s="0" t="n">
        <v>80</v>
      </c>
      <c r="F1896" s="1" t="n">
        <f aca="false">SMALL(A1896:E1896,1)</f>
        <v>55</v>
      </c>
      <c r="G1896" s="1" t="n">
        <f aca="false">SMALL(A1896:E1896,2)</f>
        <v>80</v>
      </c>
      <c r="H1896" s="1" t="n">
        <f aca="false">SMALL(A1896:E1896,3)</f>
        <v>104</v>
      </c>
      <c r="I1896" s="1" t="n">
        <f aca="false">SMALL(A1896:E1896,4)</f>
        <v>178</v>
      </c>
      <c r="J1896" s="1" t="n">
        <f aca="false">SMALL(A1896:E1896,5)</f>
        <v>276</v>
      </c>
      <c r="K1896" s="0" t="n">
        <f aca="false">IF(AND(F1896&lt;&gt;G1896,G1896&lt;&gt;H1896,H1896&lt;&gt;I1896,I1896&lt;&gt;J1896), 1, 0)</f>
        <v>1</v>
      </c>
      <c r="L1896" s="0" t="n">
        <f aca="false">IF((F1896+J1896)^2 &gt;= G1896*H1896*I1896, 1,0)</f>
        <v>0</v>
      </c>
      <c r="M1896" s="0" t="n">
        <f aca="false">IF(K1896+L1896=2, 1,0)</f>
        <v>0</v>
      </c>
    </row>
    <row r="1897" customFormat="false" ht="13.8" hidden="false" customHeight="false" outlineLevel="0" collapsed="false">
      <c r="A1897" s="0" t="n">
        <v>231</v>
      </c>
      <c r="B1897" s="0" t="n">
        <v>169</v>
      </c>
      <c r="C1897" s="0" t="n">
        <v>74</v>
      </c>
      <c r="D1897" s="0" t="n">
        <v>44</v>
      </c>
      <c r="E1897" s="0" t="n">
        <v>197</v>
      </c>
      <c r="F1897" s="1" t="n">
        <f aca="false">SMALL(A1897:E1897,1)</f>
        <v>44</v>
      </c>
      <c r="G1897" s="1" t="n">
        <f aca="false">SMALL(A1897:E1897,2)</f>
        <v>74</v>
      </c>
      <c r="H1897" s="1" t="n">
        <f aca="false">SMALL(A1897:E1897,3)</f>
        <v>169</v>
      </c>
      <c r="I1897" s="1" t="n">
        <f aca="false">SMALL(A1897:E1897,4)</f>
        <v>197</v>
      </c>
      <c r="J1897" s="1" t="n">
        <f aca="false">SMALL(A1897:E1897,5)</f>
        <v>231</v>
      </c>
      <c r="K1897" s="0" t="n">
        <f aca="false">IF(AND(F1897&lt;&gt;G1897,G1897&lt;&gt;H1897,H1897&lt;&gt;I1897,I1897&lt;&gt;J1897), 1, 0)</f>
        <v>1</v>
      </c>
      <c r="L1897" s="0" t="n">
        <f aca="false">IF((F1897+J1897)^2 &gt;= G1897*H1897*I1897, 1,0)</f>
        <v>0</v>
      </c>
      <c r="M1897" s="0" t="n">
        <f aca="false">IF(K1897+L1897=2, 1,0)</f>
        <v>0</v>
      </c>
    </row>
    <row r="1898" customFormat="false" ht="13.8" hidden="false" customHeight="false" outlineLevel="0" collapsed="false">
      <c r="A1898" s="0" t="n">
        <v>231</v>
      </c>
      <c r="B1898" s="0" t="n">
        <v>199</v>
      </c>
      <c r="C1898" s="0" t="n">
        <v>251</v>
      </c>
      <c r="D1898" s="0" t="n">
        <v>33</v>
      </c>
      <c r="E1898" s="0" t="n">
        <v>167</v>
      </c>
      <c r="F1898" s="1" t="n">
        <f aca="false">SMALL(A1898:E1898,1)</f>
        <v>33</v>
      </c>
      <c r="G1898" s="1" t="n">
        <f aca="false">SMALL(A1898:E1898,2)</f>
        <v>167</v>
      </c>
      <c r="H1898" s="1" t="n">
        <f aca="false">SMALL(A1898:E1898,3)</f>
        <v>199</v>
      </c>
      <c r="I1898" s="1" t="n">
        <f aca="false">SMALL(A1898:E1898,4)</f>
        <v>231</v>
      </c>
      <c r="J1898" s="1" t="n">
        <f aca="false">SMALL(A1898:E1898,5)</f>
        <v>251</v>
      </c>
      <c r="K1898" s="0" t="n">
        <f aca="false">IF(AND(F1898&lt;&gt;G1898,G1898&lt;&gt;H1898,H1898&lt;&gt;I1898,I1898&lt;&gt;J1898), 1, 0)</f>
        <v>1</v>
      </c>
      <c r="L1898" s="0" t="n">
        <f aca="false">IF((F1898+J1898)^2 &gt;= G1898*H1898*I1898, 1,0)</f>
        <v>0</v>
      </c>
      <c r="M1898" s="0" t="n">
        <f aca="false">IF(K1898+L1898=2, 1,0)</f>
        <v>0</v>
      </c>
    </row>
    <row r="1899" customFormat="false" ht="13.8" hidden="false" customHeight="false" outlineLevel="0" collapsed="false">
      <c r="A1899" s="0" t="n">
        <v>227</v>
      </c>
      <c r="B1899" s="0" t="n">
        <v>143</v>
      </c>
      <c r="C1899" s="0" t="n">
        <v>267</v>
      </c>
      <c r="D1899" s="0" t="n">
        <v>16</v>
      </c>
      <c r="E1899" s="0" t="n">
        <v>169</v>
      </c>
      <c r="F1899" s="1" t="n">
        <f aca="false">SMALL(A1899:E1899,1)</f>
        <v>16</v>
      </c>
      <c r="G1899" s="1" t="n">
        <f aca="false">SMALL(A1899:E1899,2)</f>
        <v>143</v>
      </c>
      <c r="H1899" s="1" t="n">
        <f aca="false">SMALL(A1899:E1899,3)</f>
        <v>169</v>
      </c>
      <c r="I1899" s="1" t="n">
        <f aca="false">SMALL(A1899:E1899,4)</f>
        <v>227</v>
      </c>
      <c r="J1899" s="1" t="n">
        <f aca="false">SMALL(A1899:E1899,5)</f>
        <v>267</v>
      </c>
      <c r="K1899" s="0" t="n">
        <f aca="false">IF(AND(F1899&lt;&gt;G1899,G1899&lt;&gt;H1899,H1899&lt;&gt;I1899,I1899&lt;&gt;J1899), 1, 0)</f>
        <v>1</v>
      </c>
      <c r="L1899" s="0" t="n">
        <f aca="false">IF((F1899+J1899)^2 &gt;= G1899*H1899*I1899, 1,0)</f>
        <v>0</v>
      </c>
      <c r="M1899" s="0" t="n">
        <f aca="false">IF(K1899+L1899=2, 1,0)</f>
        <v>0</v>
      </c>
    </row>
    <row r="1900" customFormat="false" ht="13.8" hidden="false" customHeight="false" outlineLevel="0" collapsed="false">
      <c r="A1900" s="0" t="n">
        <v>68</v>
      </c>
      <c r="B1900" s="0" t="n">
        <v>287</v>
      </c>
      <c r="C1900" s="0" t="n">
        <v>149</v>
      </c>
      <c r="D1900" s="0" t="n">
        <v>9</v>
      </c>
      <c r="E1900" s="0" t="n">
        <v>79</v>
      </c>
      <c r="F1900" s="1" t="n">
        <f aca="false">SMALL(A1900:E1900,1)</f>
        <v>9</v>
      </c>
      <c r="G1900" s="1" t="n">
        <f aca="false">SMALL(A1900:E1900,2)</f>
        <v>68</v>
      </c>
      <c r="H1900" s="1" t="n">
        <f aca="false">SMALL(A1900:E1900,3)</f>
        <v>79</v>
      </c>
      <c r="I1900" s="1" t="n">
        <f aca="false">SMALL(A1900:E1900,4)</f>
        <v>149</v>
      </c>
      <c r="J1900" s="1" t="n">
        <f aca="false">SMALL(A1900:E1900,5)</f>
        <v>287</v>
      </c>
      <c r="K1900" s="0" t="n">
        <f aca="false">IF(AND(F1900&lt;&gt;G1900,G1900&lt;&gt;H1900,H1900&lt;&gt;I1900,I1900&lt;&gt;J1900), 1, 0)</f>
        <v>1</v>
      </c>
      <c r="L1900" s="0" t="n">
        <f aca="false">IF((F1900+J1900)^2 &gt;= G1900*H1900*I1900, 1,0)</f>
        <v>0</v>
      </c>
      <c r="M1900" s="0" t="n">
        <f aca="false">IF(K1900+L1900=2, 1,0)</f>
        <v>0</v>
      </c>
    </row>
    <row r="1901" customFormat="false" ht="13.8" hidden="false" customHeight="false" outlineLevel="0" collapsed="false">
      <c r="A1901" s="0" t="n">
        <v>16</v>
      </c>
      <c r="B1901" s="0" t="n">
        <v>19</v>
      </c>
      <c r="C1901" s="0" t="n">
        <v>258</v>
      </c>
      <c r="D1901" s="0" t="n">
        <v>19</v>
      </c>
      <c r="E1901" s="0" t="n">
        <v>22</v>
      </c>
      <c r="F1901" s="1" t="n">
        <f aca="false">SMALL(A1901:E1901,1)</f>
        <v>16</v>
      </c>
      <c r="G1901" s="1" t="n">
        <f aca="false">SMALL(A1901:E1901,2)</f>
        <v>19</v>
      </c>
      <c r="H1901" s="1" t="n">
        <f aca="false">SMALL(A1901:E1901,3)</f>
        <v>19</v>
      </c>
      <c r="I1901" s="1" t="n">
        <f aca="false">SMALL(A1901:E1901,4)</f>
        <v>22</v>
      </c>
      <c r="J1901" s="1" t="n">
        <f aca="false">SMALL(A1901:E1901,5)</f>
        <v>258</v>
      </c>
      <c r="K1901" s="0" t="n">
        <f aca="false">IF(AND(F1901&lt;&gt;G1901,G1901&lt;&gt;H1901,H1901&lt;&gt;I1901,I1901&lt;&gt;J1901), 1, 0)</f>
        <v>0</v>
      </c>
      <c r="L1901" s="0" t="n">
        <f aca="false">IF((F1901+J1901)^2 &gt;= G1901*H1901*I1901, 1,0)</f>
        <v>1</v>
      </c>
      <c r="M1901" s="0" t="n">
        <f aca="false">IF(K1901+L1901=2, 1,0)</f>
        <v>0</v>
      </c>
    </row>
    <row r="1902" customFormat="false" ht="13.8" hidden="false" customHeight="false" outlineLevel="0" collapsed="false">
      <c r="A1902" s="0" t="n">
        <v>171</v>
      </c>
      <c r="B1902" s="0" t="n">
        <v>69</v>
      </c>
      <c r="C1902" s="0" t="n">
        <v>152</v>
      </c>
      <c r="D1902" s="0" t="n">
        <v>296</v>
      </c>
      <c r="E1902" s="0" t="n">
        <v>165</v>
      </c>
      <c r="F1902" s="1" t="n">
        <f aca="false">SMALL(A1902:E1902,1)</f>
        <v>69</v>
      </c>
      <c r="G1902" s="1" t="n">
        <f aca="false">SMALL(A1902:E1902,2)</f>
        <v>152</v>
      </c>
      <c r="H1902" s="1" t="n">
        <f aca="false">SMALL(A1902:E1902,3)</f>
        <v>165</v>
      </c>
      <c r="I1902" s="1" t="n">
        <f aca="false">SMALL(A1902:E1902,4)</f>
        <v>171</v>
      </c>
      <c r="J1902" s="1" t="n">
        <f aca="false">SMALL(A1902:E1902,5)</f>
        <v>296</v>
      </c>
      <c r="K1902" s="0" t="n">
        <f aca="false">IF(AND(F1902&lt;&gt;G1902,G1902&lt;&gt;H1902,H1902&lt;&gt;I1902,I1902&lt;&gt;J1902), 1, 0)</f>
        <v>1</v>
      </c>
      <c r="L1902" s="0" t="n">
        <f aca="false">IF((F1902+J1902)^2 &gt;= G1902*H1902*I1902, 1,0)</f>
        <v>0</v>
      </c>
      <c r="M1902" s="0" t="n">
        <f aca="false">IF(K1902+L1902=2, 1,0)</f>
        <v>0</v>
      </c>
    </row>
    <row r="1903" customFormat="false" ht="13.8" hidden="false" customHeight="false" outlineLevel="0" collapsed="false">
      <c r="A1903" s="0" t="n">
        <v>38</v>
      </c>
      <c r="B1903" s="0" t="n">
        <v>12</v>
      </c>
      <c r="C1903" s="0" t="n">
        <v>146</v>
      </c>
      <c r="D1903" s="0" t="n">
        <v>200</v>
      </c>
      <c r="E1903" s="0" t="n">
        <v>115</v>
      </c>
      <c r="F1903" s="1" t="n">
        <f aca="false">SMALL(A1903:E1903,1)</f>
        <v>12</v>
      </c>
      <c r="G1903" s="1" t="n">
        <f aca="false">SMALL(A1903:E1903,2)</f>
        <v>38</v>
      </c>
      <c r="H1903" s="1" t="n">
        <f aca="false">SMALL(A1903:E1903,3)</f>
        <v>115</v>
      </c>
      <c r="I1903" s="1" t="n">
        <f aca="false">SMALL(A1903:E1903,4)</f>
        <v>146</v>
      </c>
      <c r="J1903" s="1" t="n">
        <f aca="false">SMALL(A1903:E1903,5)</f>
        <v>200</v>
      </c>
      <c r="K1903" s="0" t="n">
        <f aca="false">IF(AND(F1903&lt;&gt;G1903,G1903&lt;&gt;H1903,H1903&lt;&gt;I1903,I1903&lt;&gt;J1903), 1, 0)</f>
        <v>1</v>
      </c>
      <c r="L1903" s="0" t="n">
        <f aca="false">IF((F1903+J1903)^2 &gt;= G1903*H1903*I1903, 1,0)</f>
        <v>0</v>
      </c>
      <c r="M1903" s="0" t="n">
        <f aca="false">IF(K1903+L1903=2, 1,0)</f>
        <v>0</v>
      </c>
    </row>
    <row r="1904" customFormat="false" ht="13.8" hidden="false" customHeight="false" outlineLevel="0" collapsed="false">
      <c r="A1904" s="0" t="n">
        <v>183</v>
      </c>
      <c r="B1904" s="0" t="n">
        <v>237</v>
      </c>
      <c r="C1904" s="0" t="n">
        <v>79</v>
      </c>
      <c r="D1904" s="0" t="n">
        <v>262</v>
      </c>
      <c r="E1904" s="0" t="n">
        <v>296</v>
      </c>
      <c r="F1904" s="1" t="n">
        <f aca="false">SMALL(A1904:E1904,1)</f>
        <v>79</v>
      </c>
      <c r="G1904" s="1" t="n">
        <f aca="false">SMALL(A1904:E1904,2)</f>
        <v>183</v>
      </c>
      <c r="H1904" s="1" t="n">
        <f aca="false">SMALL(A1904:E1904,3)</f>
        <v>237</v>
      </c>
      <c r="I1904" s="1" t="n">
        <f aca="false">SMALL(A1904:E1904,4)</f>
        <v>262</v>
      </c>
      <c r="J1904" s="1" t="n">
        <f aca="false">SMALL(A1904:E1904,5)</f>
        <v>296</v>
      </c>
      <c r="K1904" s="0" t="n">
        <f aca="false">IF(AND(F1904&lt;&gt;G1904,G1904&lt;&gt;H1904,H1904&lt;&gt;I1904,I1904&lt;&gt;J1904), 1, 0)</f>
        <v>1</v>
      </c>
      <c r="L1904" s="0" t="n">
        <f aca="false">IF((F1904+J1904)^2 &gt;= G1904*H1904*I1904, 1,0)</f>
        <v>0</v>
      </c>
      <c r="M1904" s="0" t="n">
        <f aca="false">IF(K1904+L1904=2, 1,0)</f>
        <v>0</v>
      </c>
    </row>
    <row r="1905" customFormat="false" ht="13.8" hidden="false" customHeight="false" outlineLevel="0" collapsed="false">
      <c r="A1905" s="0" t="n">
        <v>177</v>
      </c>
      <c r="B1905" s="0" t="n">
        <v>189</v>
      </c>
      <c r="C1905" s="0" t="n">
        <v>227</v>
      </c>
      <c r="D1905" s="0" t="n">
        <v>80</v>
      </c>
      <c r="E1905" s="0" t="n">
        <v>298</v>
      </c>
      <c r="F1905" s="1" t="n">
        <f aca="false">SMALL(A1905:E1905,1)</f>
        <v>80</v>
      </c>
      <c r="G1905" s="1" t="n">
        <f aca="false">SMALL(A1905:E1905,2)</f>
        <v>177</v>
      </c>
      <c r="H1905" s="1" t="n">
        <f aca="false">SMALL(A1905:E1905,3)</f>
        <v>189</v>
      </c>
      <c r="I1905" s="1" t="n">
        <f aca="false">SMALL(A1905:E1905,4)</f>
        <v>227</v>
      </c>
      <c r="J1905" s="1" t="n">
        <f aca="false">SMALL(A1905:E1905,5)</f>
        <v>298</v>
      </c>
      <c r="K1905" s="0" t="n">
        <f aca="false">IF(AND(F1905&lt;&gt;G1905,G1905&lt;&gt;H1905,H1905&lt;&gt;I1905,I1905&lt;&gt;J1905), 1, 0)</f>
        <v>1</v>
      </c>
      <c r="L1905" s="0" t="n">
        <f aca="false">IF((F1905+J1905)^2 &gt;= G1905*H1905*I1905, 1,0)</f>
        <v>0</v>
      </c>
      <c r="M1905" s="0" t="n">
        <f aca="false">IF(K1905+L1905=2, 1,0)</f>
        <v>0</v>
      </c>
    </row>
    <row r="1906" customFormat="false" ht="13.8" hidden="false" customHeight="false" outlineLevel="0" collapsed="false">
      <c r="A1906" s="0" t="n">
        <v>224</v>
      </c>
      <c r="B1906" s="0" t="n">
        <v>238</v>
      </c>
      <c r="C1906" s="0" t="n">
        <v>32</v>
      </c>
      <c r="D1906" s="0" t="n">
        <v>38</v>
      </c>
      <c r="E1906" s="0" t="n">
        <v>147</v>
      </c>
      <c r="F1906" s="1" t="n">
        <f aca="false">SMALL(A1906:E1906,1)</f>
        <v>32</v>
      </c>
      <c r="G1906" s="1" t="n">
        <f aca="false">SMALL(A1906:E1906,2)</f>
        <v>38</v>
      </c>
      <c r="H1906" s="1" t="n">
        <f aca="false">SMALL(A1906:E1906,3)</f>
        <v>147</v>
      </c>
      <c r="I1906" s="1" t="n">
        <f aca="false">SMALL(A1906:E1906,4)</f>
        <v>224</v>
      </c>
      <c r="J1906" s="1" t="n">
        <f aca="false">SMALL(A1906:E1906,5)</f>
        <v>238</v>
      </c>
      <c r="K1906" s="0" t="n">
        <f aca="false">IF(AND(F1906&lt;&gt;G1906,G1906&lt;&gt;H1906,H1906&lt;&gt;I1906,I1906&lt;&gt;J1906), 1, 0)</f>
        <v>1</v>
      </c>
      <c r="L1906" s="0" t="n">
        <f aca="false">IF((F1906+J1906)^2 &gt;= G1906*H1906*I1906, 1,0)</f>
        <v>0</v>
      </c>
      <c r="M1906" s="0" t="n">
        <f aca="false">IF(K1906+L1906=2, 1,0)</f>
        <v>0</v>
      </c>
    </row>
    <row r="1907" customFormat="false" ht="13.8" hidden="false" customHeight="false" outlineLevel="0" collapsed="false">
      <c r="A1907" s="0" t="n">
        <v>70</v>
      </c>
      <c r="B1907" s="0" t="n">
        <v>202</v>
      </c>
      <c r="C1907" s="0" t="n">
        <v>93</v>
      </c>
      <c r="D1907" s="0" t="n">
        <v>142</v>
      </c>
      <c r="E1907" s="0" t="n">
        <v>284</v>
      </c>
      <c r="F1907" s="1" t="n">
        <f aca="false">SMALL(A1907:E1907,1)</f>
        <v>70</v>
      </c>
      <c r="G1907" s="1" t="n">
        <f aca="false">SMALL(A1907:E1907,2)</f>
        <v>93</v>
      </c>
      <c r="H1907" s="1" t="n">
        <f aca="false">SMALL(A1907:E1907,3)</f>
        <v>142</v>
      </c>
      <c r="I1907" s="1" t="n">
        <f aca="false">SMALL(A1907:E1907,4)</f>
        <v>202</v>
      </c>
      <c r="J1907" s="1" t="n">
        <f aca="false">SMALL(A1907:E1907,5)</f>
        <v>284</v>
      </c>
      <c r="K1907" s="0" t="n">
        <f aca="false">IF(AND(F1907&lt;&gt;G1907,G1907&lt;&gt;H1907,H1907&lt;&gt;I1907,I1907&lt;&gt;J1907), 1, 0)</f>
        <v>1</v>
      </c>
      <c r="L1907" s="0" t="n">
        <f aca="false">IF((F1907+J1907)^2 &gt;= G1907*H1907*I1907, 1,0)</f>
        <v>0</v>
      </c>
      <c r="M1907" s="0" t="n">
        <f aca="false">IF(K1907+L1907=2, 1,0)</f>
        <v>0</v>
      </c>
    </row>
    <row r="1908" customFormat="false" ht="13.8" hidden="false" customHeight="false" outlineLevel="0" collapsed="false">
      <c r="A1908" s="0" t="n">
        <v>239</v>
      </c>
      <c r="B1908" s="0" t="n">
        <v>225</v>
      </c>
      <c r="C1908" s="0" t="n">
        <v>131</v>
      </c>
      <c r="D1908" s="0" t="n">
        <v>178</v>
      </c>
      <c r="E1908" s="0" t="n">
        <v>153</v>
      </c>
      <c r="F1908" s="1" t="n">
        <f aca="false">SMALL(A1908:E1908,1)</f>
        <v>131</v>
      </c>
      <c r="G1908" s="1" t="n">
        <f aca="false">SMALL(A1908:E1908,2)</f>
        <v>153</v>
      </c>
      <c r="H1908" s="1" t="n">
        <f aca="false">SMALL(A1908:E1908,3)</f>
        <v>178</v>
      </c>
      <c r="I1908" s="1" t="n">
        <f aca="false">SMALL(A1908:E1908,4)</f>
        <v>225</v>
      </c>
      <c r="J1908" s="1" t="n">
        <f aca="false">SMALL(A1908:E1908,5)</f>
        <v>239</v>
      </c>
      <c r="K1908" s="0" t="n">
        <f aca="false">IF(AND(F1908&lt;&gt;G1908,G1908&lt;&gt;H1908,H1908&lt;&gt;I1908,I1908&lt;&gt;J1908), 1, 0)</f>
        <v>1</v>
      </c>
      <c r="L1908" s="0" t="n">
        <f aca="false">IF((F1908+J1908)^2 &gt;= G1908*H1908*I1908, 1,0)</f>
        <v>0</v>
      </c>
      <c r="M1908" s="0" t="n">
        <f aca="false">IF(K1908+L1908=2, 1,0)</f>
        <v>0</v>
      </c>
    </row>
    <row r="1909" customFormat="false" ht="13.8" hidden="false" customHeight="false" outlineLevel="0" collapsed="false">
      <c r="A1909" s="0" t="n">
        <v>172</v>
      </c>
      <c r="B1909" s="0" t="n">
        <v>202</v>
      </c>
      <c r="C1909" s="0" t="n">
        <v>272</v>
      </c>
      <c r="D1909" s="0" t="n">
        <v>181</v>
      </c>
      <c r="E1909" s="0" t="n">
        <v>129</v>
      </c>
      <c r="F1909" s="1" t="n">
        <f aca="false">SMALL(A1909:E1909,1)</f>
        <v>129</v>
      </c>
      <c r="G1909" s="1" t="n">
        <f aca="false">SMALL(A1909:E1909,2)</f>
        <v>172</v>
      </c>
      <c r="H1909" s="1" t="n">
        <f aca="false">SMALL(A1909:E1909,3)</f>
        <v>181</v>
      </c>
      <c r="I1909" s="1" t="n">
        <f aca="false">SMALL(A1909:E1909,4)</f>
        <v>202</v>
      </c>
      <c r="J1909" s="1" t="n">
        <f aca="false">SMALL(A1909:E1909,5)</f>
        <v>272</v>
      </c>
      <c r="K1909" s="0" t="n">
        <f aca="false">IF(AND(F1909&lt;&gt;G1909,G1909&lt;&gt;H1909,H1909&lt;&gt;I1909,I1909&lt;&gt;J1909), 1, 0)</f>
        <v>1</v>
      </c>
      <c r="L1909" s="0" t="n">
        <f aca="false">IF((F1909+J1909)^2 &gt;= G1909*H1909*I1909, 1,0)</f>
        <v>0</v>
      </c>
      <c r="M1909" s="0" t="n">
        <f aca="false">IF(K1909+L1909=2, 1,0)</f>
        <v>0</v>
      </c>
    </row>
    <row r="1910" customFormat="false" ht="13.8" hidden="false" customHeight="false" outlineLevel="0" collapsed="false">
      <c r="A1910" s="0" t="n">
        <v>208</v>
      </c>
      <c r="B1910" s="0" t="n">
        <v>71</v>
      </c>
      <c r="C1910" s="0" t="n">
        <v>140</v>
      </c>
      <c r="D1910" s="0" t="n">
        <v>280</v>
      </c>
      <c r="E1910" s="0" t="n">
        <v>40</v>
      </c>
      <c r="F1910" s="1" t="n">
        <f aca="false">SMALL(A1910:E1910,1)</f>
        <v>40</v>
      </c>
      <c r="G1910" s="1" t="n">
        <f aca="false">SMALL(A1910:E1910,2)</f>
        <v>71</v>
      </c>
      <c r="H1910" s="1" t="n">
        <f aca="false">SMALL(A1910:E1910,3)</f>
        <v>140</v>
      </c>
      <c r="I1910" s="1" t="n">
        <f aca="false">SMALL(A1910:E1910,4)</f>
        <v>208</v>
      </c>
      <c r="J1910" s="1" t="n">
        <f aca="false">SMALL(A1910:E1910,5)</f>
        <v>280</v>
      </c>
      <c r="K1910" s="0" t="n">
        <f aca="false">IF(AND(F1910&lt;&gt;G1910,G1910&lt;&gt;H1910,H1910&lt;&gt;I1910,I1910&lt;&gt;J1910), 1, 0)</f>
        <v>1</v>
      </c>
      <c r="L1910" s="0" t="n">
        <f aca="false">IF((F1910+J1910)^2 &gt;= G1910*H1910*I1910, 1,0)</f>
        <v>0</v>
      </c>
      <c r="M1910" s="0" t="n">
        <f aca="false">IF(K1910+L1910=2, 1,0)</f>
        <v>0</v>
      </c>
    </row>
    <row r="1911" customFormat="false" ht="13.8" hidden="false" customHeight="false" outlineLevel="0" collapsed="false">
      <c r="A1911" s="0" t="n">
        <v>274</v>
      </c>
      <c r="B1911" s="0" t="n">
        <v>211</v>
      </c>
      <c r="C1911" s="0" t="n">
        <v>146</v>
      </c>
      <c r="D1911" s="0" t="n">
        <v>69</v>
      </c>
      <c r="E1911" s="0" t="n">
        <v>179</v>
      </c>
      <c r="F1911" s="1" t="n">
        <f aca="false">SMALL(A1911:E1911,1)</f>
        <v>69</v>
      </c>
      <c r="G1911" s="1" t="n">
        <f aca="false">SMALL(A1911:E1911,2)</f>
        <v>146</v>
      </c>
      <c r="H1911" s="1" t="n">
        <f aca="false">SMALL(A1911:E1911,3)</f>
        <v>179</v>
      </c>
      <c r="I1911" s="1" t="n">
        <f aca="false">SMALL(A1911:E1911,4)</f>
        <v>211</v>
      </c>
      <c r="J1911" s="1" t="n">
        <f aca="false">SMALL(A1911:E1911,5)</f>
        <v>274</v>
      </c>
      <c r="K1911" s="0" t="n">
        <f aca="false">IF(AND(F1911&lt;&gt;G1911,G1911&lt;&gt;H1911,H1911&lt;&gt;I1911,I1911&lt;&gt;J1911), 1, 0)</f>
        <v>1</v>
      </c>
      <c r="L1911" s="0" t="n">
        <f aca="false">IF((F1911+J1911)^2 &gt;= G1911*H1911*I1911, 1,0)</f>
        <v>0</v>
      </c>
      <c r="M1911" s="0" t="n">
        <f aca="false">IF(K1911+L1911=2, 1,0)</f>
        <v>0</v>
      </c>
    </row>
    <row r="1912" customFormat="false" ht="13.8" hidden="false" customHeight="false" outlineLevel="0" collapsed="false">
      <c r="A1912" s="0" t="n">
        <v>36</v>
      </c>
      <c r="B1912" s="0" t="n">
        <v>106</v>
      </c>
      <c r="C1912" s="0" t="n">
        <v>201</v>
      </c>
      <c r="D1912" s="0" t="n">
        <v>143</v>
      </c>
      <c r="E1912" s="0" t="n">
        <v>17</v>
      </c>
      <c r="F1912" s="1" t="n">
        <f aca="false">SMALL(A1912:E1912,1)</f>
        <v>17</v>
      </c>
      <c r="G1912" s="1" t="n">
        <f aca="false">SMALL(A1912:E1912,2)</f>
        <v>36</v>
      </c>
      <c r="H1912" s="1" t="n">
        <f aca="false">SMALL(A1912:E1912,3)</f>
        <v>106</v>
      </c>
      <c r="I1912" s="1" t="n">
        <f aca="false">SMALL(A1912:E1912,4)</f>
        <v>143</v>
      </c>
      <c r="J1912" s="1" t="n">
        <f aca="false">SMALL(A1912:E1912,5)</f>
        <v>201</v>
      </c>
      <c r="K1912" s="0" t="n">
        <f aca="false">IF(AND(F1912&lt;&gt;G1912,G1912&lt;&gt;H1912,H1912&lt;&gt;I1912,I1912&lt;&gt;J1912), 1, 0)</f>
        <v>1</v>
      </c>
      <c r="L1912" s="0" t="n">
        <f aca="false">IF((F1912+J1912)^2 &gt;= G1912*H1912*I1912, 1,0)</f>
        <v>0</v>
      </c>
      <c r="M1912" s="0" t="n">
        <f aca="false">IF(K1912+L1912=2, 1,0)</f>
        <v>0</v>
      </c>
    </row>
    <row r="1913" customFormat="false" ht="13.8" hidden="false" customHeight="false" outlineLevel="0" collapsed="false">
      <c r="A1913" s="0" t="n">
        <v>72</v>
      </c>
      <c r="B1913" s="0" t="n">
        <v>17</v>
      </c>
      <c r="C1913" s="0" t="n">
        <v>82</v>
      </c>
      <c r="D1913" s="0" t="n">
        <v>183</v>
      </c>
      <c r="E1913" s="0" t="n">
        <v>140</v>
      </c>
      <c r="F1913" s="1" t="n">
        <f aca="false">SMALL(A1913:E1913,1)</f>
        <v>17</v>
      </c>
      <c r="G1913" s="1" t="n">
        <f aca="false">SMALL(A1913:E1913,2)</f>
        <v>72</v>
      </c>
      <c r="H1913" s="1" t="n">
        <f aca="false">SMALL(A1913:E1913,3)</f>
        <v>82</v>
      </c>
      <c r="I1913" s="1" t="n">
        <f aca="false">SMALL(A1913:E1913,4)</f>
        <v>140</v>
      </c>
      <c r="J1913" s="1" t="n">
        <f aca="false">SMALL(A1913:E1913,5)</f>
        <v>183</v>
      </c>
      <c r="K1913" s="0" t="n">
        <f aca="false">IF(AND(F1913&lt;&gt;G1913,G1913&lt;&gt;H1913,H1913&lt;&gt;I1913,I1913&lt;&gt;J1913), 1, 0)</f>
        <v>1</v>
      </c>
      <c r="L1913" s="0" t="n">
        <f aca="false">IF((F1913+J1913)^2 &gt;= G1913*H1913*I1913, 1,0)</f>
        <v>0</v>
      </c>
      <c r="M1913" s="0" t="n">
        <f aca="false">IF(K1913+L1913=2, 1,0)</f>
        <v>0</v>
      </c>
    </row>
    <row r="1914" customFormat="false" ht="13.8" hidden="false" customHeight="false" outlineLevel="0" collapsed="false">
      <c r="A1914" s="0" t="n">
        <v>174</v>
      </c>
      <c r="B1914" s="0" t="n">
        <v>116</v>
      </c>
      <c r="C1914" s="0" t="n">
        <v>45</v>
      </c>
      <c r="D1914" s="0" t="n">
        <v>18</v>
      </c>
      <c r="E1914" s="0" t="n">
        <v>101</v>
      </c>
      <c r="F1914" s="1" t="n">
        <f aca="false">SMALL(A1914:E1914,1)</f>
        <v>18</v>
      </c>
      <c r="G1914" s="1" t="n">
        <f aca="false">SMALL(A1914:E1914,2)</f>
        <v>45</v>
      </c>
      <c r="H1914" s="1" t="n">
        <f aca="false">SMALL(A1914:E1914,3)</f>
        <v>101</v>
      </c>
      <c r="I1914" s="1" t="n">
        <f aca="false">SMALL(A1914:E1914,4)</f>
        <v>116</v>
      </c>
      <c r="J1914" s="1" t="n">
        <f aca="false">SMALL(A1914:E1914,5)</f>
        <v>174</v>
      </c>
      <c r="K1914" s="0" t="n">
        <f aca="false">IF(AND(F1914&lt;&gt;G1914,G1914&lt;&gt;H1914,H1914&lt;&gt;I1914,I1914&lt;&gt;J1914), 1, 0)</f>
        <v>1</v>
      </c>
      <c r="L1914" s="0" t="n">
        <f aca="false">IF((F1914+J1914)^2 &gt;= G1914*H1914*I1914, 1,0)</f>
        <v>0</v>
      </c>
      <c r="M1914" s="0" t="n">
        <f aca="false">IF(K1914+L1914=2, 1,0)</f>
        <v>0</v>
      </c>
    </row>
    <row r="1915" customFormat="false" ht="13.8" hidden="false" customHeight="false" outlineLevel="0" collapsed="false">
      <c r="A1915" s="0" t="n">
        <v>144</v>
      </c>
      <c r="B1915" s="0" t="n">
        <v>133</v>
      </c>
      <c r="C1915" s="0" t="n">
        <v>194</v>
      </c>
      <c r="D1915" s="0" t="n">
        <v>184</v>
      </c>
      <c r="E1915" s="0" t="n">
        <v>185</v>
      </c>
      <c r="F1915" s="1" t="n">
        <f aca="false">SMALL(A1915:E1915,1)</f>
        <v>133</v>
      </c>
      <c r="G1915" s="1" t="n">
        <f aca="false">SMALL(A1915:E1915,2)</f>
        <v>144</v>
      </c>
      <c r="H1915" s="1" t="n">
        <f aca="false">SMALL(A1915:E1915,3)</f>
        <v>184</v>
      </c>
      <c r="I1915" s="1" t="n">
        <f aca="false">SMALL(A1915:E1915,4)</f>
        <v>185</v>
      </c>
      <c r="J1915" s="1" t="n">
        <f aca="false">SMALL(A1915:E1915,5)</f>
        <v>194</v>
      </c>
      <c r="K1915" s="0" t="n">
        <f aca="false">IF(AND(F1915&lt;&gt;G1915,G1915&lt;&gt;H1915,H1915&lt;&gt;I1915,I1915&lt;&gt;J1915), 1, 0)</f>
        <v>1</v>
      </c>
      <c r="L1915" s="0" t="n">
        <f aca="false">IF((F1915+J1915)^2 &gt;= G1915*H1915*I1915, 1,0)</f>
        <v>0</v>
      </c>
      <c r="M1915" s="0" t="n">
        <f aca="false">IF(K1915+L1915=2, 1,0)</f>
        <v>0</v>
      </c>
    </row>
    <row r="1916" customFormat="false" ht="13.8" hidden="false" customHeight="false" outlineLevel="0" collapsed="false">
      <c r="A1916" s="0" t="n">
        <v>168</v>
      </c>
      <c r="B1916" s="0" t="n">
        <v>131</v>
      </c>
      <c r="C1916" s="0" t="n">
        <v>251</v>
      </c>
      <c r="D1916" s="0" t="n">
        <v>77</v>
      </c>
      <c r="E1916" s="0" t="n">
        <v>243</v>
      </c>
      <c r="F1916" s="1" t="n">
        <f aca="false">SMALL(A1916:E1916,1)</f>
        <v>77</v>
      </c>
      <c r="G1916" s="1" t="n">
        <f aca="false">SMALL(A1916:E1916,2)</f>
        <v>131</v>
      </c>
      <c r="H1916" s="1" t="n">
        <f aca="false">SMALL(A1916:E1916,3)</f>
        <v>168</v>
      </c>
      <c r="I1916" s="1" t="n">
        <f aca="false">SMALL(A1916:E1916,4)</f>
        <v>243</v>
      </c>
      <c r="J1916" s="1" t="n">
        <f aca="false">SMALL(A1916:E1916,5)</f>
        <v>251</v>
      </c>
      <c r="K1916" s="0" t="n">
        <f aca="false">IF(AND(F1916&lt;&gt;G1916,G1916&lt;&gt;H1916,H1916&lt;&gt;I1916,I1916&lt;&gt;J1916), 1, 0)</f>
        <v>1</v>
      </c>
      <c r="L1916" s="0" t="n">
        <f aca="false">IF((F1916+J1916)^2 &gt;= G1916*H1916*I1916, 1,0)</f>
        <v>0</v>
      </c>
      <c r="M1916" s="0" t="n">
        <f aca="false">IF(K1916+L1916=2, 1,0)</f>
        <v>0</v>
      </c>
    </row>
    <row r="1917" customFormat="false" ht="13.8" hidden="false" customHeight="false" outlineLevel="0" collapsed="false">
      <c r="A1917" s="0" t="n">
        <v>29</v>
      </c>
      <c r="B1917" s="0" t="n">
        <v>184</v>
      </c>
      <c r="C1917" s="0" t="n">
        <v>165</v>
      </c>
      <c r="D1917" s="0" t="n">
        <v>181</v>
      </c>
      <c r="E1917" s="0" t="n">
        <v>123</v>
      </c>
      <c r="F1917" s="1" t="n">
        <f aca="false">SMALL(A1917:E1917,1)</f>
        <v>29</v>
      </c>
      <c r="G1917" s="1" t="n">
        <f aca="false">SMALL(A1917:E1917,2)</f>
        <v>123</v>
      </c>
      <c r="H1917" s="1" t="n">
        <f aca="false">SMALL(A1917:E1917,3)</f>
        <v>165</v>
      </c>
      <c r="I1917" s="1" t="n">
        <f aca="false">SMALL(A1917:E1917,4)</f>
        <v>181</v>
      </c>
      <c r="J1917" s="1" t="n">
        <f aca="false">SMALL(A1917:E1917,5)</f>
        <v>184</v>
      </c>
      <c r="K1917" s="0" t="n">
        <f aca="false">IF(AND(F1917&lt;&gt;G1917,G1917&lt;&gt;H1917,H1917&lt;&gt;I1917,I1917&lt;&gt;J1917), 1, 0)</f>
        <v>1</v>
      </c>
      <c r="L1917" s="0" t="n">
        <f aca="false">IF((F1917+J1917)^2 &gt;= G1917*H1917*I1917, 1,0)</f>
        <v>0</v>
      </c>
      <c r="M1917" s="0" t="n">
        <f aca="false">IF(K1917+L1917=2, 1,0)</f>
        <v>0</v>
      </c>
    </row>
    <row r="1918" customFormat="false" ht="13.8" hidden="false" customHeight="false" outlineLevel="0" collapsed="false">
      <c r="A1918" s="0" t="n">
        <v>204</v>
      </c>
      <c r="B1918" s="0" t="n">
        <v>258</v>
      </c>
      <c r="C1918" s="0" t="n">
        <v>270</v>
      </c>
      <c r="D1918" s="0" t="n">
        <v>140</v>
      </c>
      <c r="E1918" s="0" t="n">
        <v>260</v>
      </c>
      <c r="F1918" s="1" t="n">
        <f aca="false">SMALL(A1918:E1918,1)</f>
        <v>140</v>
      </c>
      <c r="G1918" s="1" t="n">
        <f aca="false">SMALL(A1918:E1918,2)</f>
        <v>204</v>
      </c>
      <c r="H1918" s="1" t="n">
        <f aca="false">SMALL(A1918:E1918,3)</f>
        <v>258</v>
      </c>
      <c r="I1918" s="1" t="n">
        <f aca="false">SMALL(A1918:E1918,4)</f>
        <v>260</v>
      </c>
      <c r="J1918" s="1" t="n">
        <f aca="false">SMALL(A1918:E1918,5)</f>
        <v>270</v>
      </c>
      <c r="K1918" s="0" t="n">
        <f aca="false">IF(AND(F1918&lt;&gt;G1918,G1918&lt;&gt;H1918,H1918&lt;&gt;I1918,I1918&lt;&gt;J1918), 1, 0)</f>
        <v>1</v>
      </c>
      <c r="L1918" s="0" t="n">
        <f aca="false">IF((F1918+J1918)^2 &gt;= G1918*H1918*I1918, 1,0)</f>
        <v>0</v>
      </c>
      <c r="M1918" s="0" t="n">
        <f aca="false">IF(K1918+L1918=2, 1,0)</f>
        <v>0</v>
      </c>
    </row>
    <row r="1919" customFormat="false" ht="13.8" hidden="false" customHeight="false" outlineLevel="0" collapsed="false">
      <c r="A1919" s="0" t="n">
        <v>183</v>
      </c>
      <c r="B1919" s="0" t="n">
        <v>69</v>
      </c>
      <c r="C1919" s="0" t="n">
        <v>255</v>
      </c>
      <c r="D1919" s="0" t="n">
        <v>263</v>
      </c>
      <c r="E1919" s="0" t="n">
        <v>52</v>
      </c>
      <c r="F1919" s="1" t="n">
        <f aca="false">SMALL(A1919:E1919,1)</f>
        <v>52</v>
      </c>
      <c r="G1919" s="1" t="n">
        <f aca="false">SMALL(A1919:E1919,2)</f>
        <v>69</v>
      </c>
      <c r="H1919" s="1" t="n">
        <f aca="false">SMALL(A1919:E1919,3)</f>
        <v>183</v>
      </c>
      <c r="I1919" s="1" t="n">
        <f aca="false">SMALL(A1919:E1919,4)</f>
        <v>255</v>
      </c>
      <c r="J1919" s="1" t="n">
        <f aca="false">SMALL(A1919:E1919,5)</f>
        <v>263</v>
      </c>
      <c r="K1919" s="0" t="n">
        <f aca="false">IF(AND(F1919&lt;&gt;G1919,G1919&lt;&gt;H1919,H1919&lt;&gt;I1919,I1919&lt;&gt;J1919), 1, 0)</f>
        <v>1</v>
      </c>
      <c r="L1919" s="0" t="n">
        <f aca="false">IF((F1919+J1919)^2 &gt;= G1919*H1919*I1919, 1,0)</f>
        <v>0</v>
      </c>
      <c r="M1919" s="0" t="n">
        <f aca="false">IF(K1919+L1919=2, 1,0)</f>
        <v>0</v>
      </c>
    </row>
    <row r="1920" customFormat="false" ht="13.8" hidden="false" customHeight="false" outlineLevel="0" collapsed="false">
      <c r="A1920" s="0" t="n">
        <v>180</v>
      </c>
      <c r="B1920" s="0" t="n">
        <v>132</v>
      </c>
      <c r="C1920" s="0" t="n">
        <v>194</v>
      </c>
      <c r="D1920" s="0" t="n">
        <v>269</v>
      </c>
      <c r="E1920" s="0" t="n">
        <v>219</v>
      </c>
      <c r="F1920" s="1" t="n">
        <f aca="false">SMALL(A1920:E1920,1)</f>
        <v>132</v>
      </c>
      <c r="G1920" s="1" t="n">
        <f aca="false">SMALL(A1920:E1920,2)</f>
        <v>180</v>
      </c>
      <c r="H1920" s="1" t="n">
        <f aca="false">SMALL(A1920:E1920,3)</f>
        <v>194</v>
      </c>
      <c r="I1920" s="1" t="n">
        <f aca="false">SMALL(A1920:E1920,4)</f>
        <v>219</v>
      </c>
      <c r="J1920" s="1" t="n">
        <f aca="false">SMALL(A1920:E1920,5)</f>
        <v>269</v>
      </c>
      <c r="K1920" s="0" t="n">
        <f aca="false">IF(AND(F1920&lt;&gt;G1920,G1920&lt;&gt;H1920,H1920&lt;&gt;I1920,I1920&lt;&gt;J1920), 1, 0)</f>
        <v>1</v>
      </c>
      <c r="L1920" s="0" t="n">
        <f aca="false">IF((F1920+J1920)^2 &gt;= G1920*H1920*I1920, 1,0)</f>
        <v>0</v>
      </c>
      <c r="M1920" s="0" t="n">
        <f aca="false">IF(K1920+L1920=2, 1,0)</f>
        <v>0</v>
      </c>
    </row>
    <row r="1921" customFormat="false" ht="13.8" hidden="false" customHeight="false" outlineLevel="0" collapsed="false">
      <c r="A1921" s="0" t="n">
        <v>47</v>
      </c>
      <c r="B1921" s="0" t="n">
        <v>142</v>
      </c>
      <c r="C1921" s="0" t="n">
        <v>268</v>
      </c>
      <c r="D1921" s="0" t="n">
        <v>42</v>
      </c>
      <c r="E1921" s="0" t="n">
        <v>22</v>
      </c>
      <c r="F1921" s="1" t="n">
        <f aca="false">SMALL(A1921:E1921,1)</f>
        <v>22</v>
      </c>
      <c r="G1921" s="1" t="n">
        <f aca="false">SMALL(A1921:E1921,2)</f>
        <v>42</v>
      </c>
      <c r="H1921" s="1" t="n">
        <f aca="false">SMALL(A1921:E1921,3)</f>
        <v>47</v>
      </c>
      <c r="I1921" s="1" t="n">
        <f aca="false">SMALL(A1921:E1921,4)</f>
        <v>142</v>
      </c>
      <c r="J1921" s="1" t="n">
        <f aca="false">SMALL(A1921:E1921,5)</f>
        <v>268</v>
      </c>
      <c r="K1921" s="0" t="n">
        <f aca="false">IF(AND(F1921&lt;&gt;G1921,G1921&lt;&gt;H1921,H1921&lt;&gt;I1921,I1921&lt;&gt;J1921), 1, 0)</f>
        <v>1</v>
      </c>
      <c r="L1921" s="0" t="n">
        <f aca="false">IF((F1921+J1921)^2 &gt;= G1921*H1921*I1921, 1,0)</f>
        <v>0</v>
      </c>
      <c r="M1921" s="0" t="n">
        <f aca="false">IF(K1921+L1921=2, 1,0)</f>
        <v>0</v>
      </c>
    </row>
    <row r="1922" customFormat="false" ht="13.8" hidden="false" customHeight="false" outlineLevel="0" collapsed="false">
      <c r="A1922" s="0" t="n">
        <v>108</v>
      </c>
      <c r="B1922" s="0" t="n">
        <v>55</v>
      </c>
      <c r="C1922" s="0" t="n">
        <v>278</v>
      </c>
      <c r="D1922" s="0" t="n">
        <v>270</v>
      </c>
      <c r="E1922" s="0" t="n">
        <v>169</v>
      </c>
      <c r="F1922" s="1" t="n">
        <f aca="false">SMALL(A1922:E1922,1)</f>
        <v>55</v>
      </c>
      <c r="G1922" s="1" t="n">
        <f aca="false">SMALL(A1922:E1922,2)</f>
        <v>108</v>
      </c>
      <c r="H1922" s="1" t="n">
        <f aca="false">SMALL(A1922:E1922,3)</f>
        <v>169</v>
      </c>
      <c r="I1922" s="1" t="n">
        <f aca="false">SMALL(A1922:E1922,4)</f>
        <v>270</v>
      </c>
      <c r="J1922" s="1" t="n">
        <f aca="false">SMALL(A1922:E1922,5)</f>
        <v>278</v>
      </c>
      <c r="K1922" s="0" t="n">
        <f aca="false">IF(AND(F1922&lt;&gt;G1922,G1922&lt;&gt;H1922,H1922&lt;&gt;I1922,I1922&lt;&gt;J1922), 1, 0)</f>
        <v>1</v>
      </c>
      <c r="L1922" s="0" t="n">
        <f aca="false">IF((F1922+J1922)^2 &gt;= G1922*H1922*I1922, 1,0)</f>
        <v>0</v>
      </c>
      <c r="M1922" s="0" t="n">
        <f aca="false">IF(K1922+L1922=2, 1,0)</f>
        <v>0</v>
      </c>
    </row>
    <row r="1923" customFormat="false" ht="13.8" hidden="false" customHeight="false" outlineLevel="0" collapsed="false">
      <c r="A1923" s="0" t="n">
        <v>49</v>
      </c>
      <c r="B1923" s="0" t="n">
        <v>220</v>
      </c>
      <c r="C1923" s="0" t="n">
        <v>36</v>
      </c>
      <c r="D1923" s="0" t="n">
        <v>232</v>
      </c>
      <c r="E1923" s="0" t="n">
        <v>7</v>
      </c>
      <c r="F1923" s="1" t="n">
        <f aca="false">SMALL(A1923:E1923,1)</f>
        <v>7</v>
      </c>
      <c r="G1923" s="1" t="n">
        <f aca="false">SMALL(A1923:E1923,2)</f>
        <v>36</v>
      </c>
      <c r="H1923" s="1" t="n">
        <f aca="false">SMALL(A1923:E1923,3)</f>
        <v>49</v>
      </c>
      <c r="I1923" s="1" t="n">
        <f aca="false">SMALL(A1923:E1923,4)</f>
        <v>220</v>
      </c>
      <c r="J1923" s="1" t="n">
        <f aca="false">SMALL(A1923:E1923,5)</f>
        <v>232</v>
      </c>
      <c r="K1923" s="0" t="n">
        <f aca="false">IF(AND(F1923&lt;&gt;G1923,G1923&lt;&gt;H1923,H1923&lt;&gt;I1923,I1923&lt;&gt;J1923), 1, 0)</f>
        <v>1</v>
      </c>
      <c r="L1923" s="0" t="n">
        <f aca="false">IF((F1923+J1923)^2 &gt;= G1923*H1923*I1923, 1,0)</f>
        <v>0</v>
      </c>
      <c r="M1923" s="0" t="n">
        <f aca="false">IF(K1923+L1923=2, 1,0)</f>
        <v>0</v>
      </c>
    </row>
    <row r="1924" customFormat="false" ht="13.8" hidden="false" customHeight="false" outlineLevel="0" collapsed="false">
      <c r="A1924" s="0" t="n">
        <v>228</v>
      </c>
      <c r="B1924" s="0" t="n">
        <v>67</v>
      </c>
      <c r="C1924" s="0" t="n">
        <v>49</v>
      </c>
      <c r="D1924" s="0" t="n">
        <v>95</v>
      </c>
      <c r="E1924" s="0" t="n">
        <v>59</v>
      </c>
      <c r="F1924" s="1" t="n">
        <f aca="false">SMALL(A1924:E1924,1)</f>
        <v>49</v>
      </c>
      <c r="G1924" s="1" t="n">
        <f aca="false">SMALL(A1924:E1924,2)</f>
        <v>59</v>
      </c>
      <c r="H1924" s="1" t="n">
        <f aca="false">SMALL(A1924:E1924,3)</f>
        <v>67</v>
      </c>
      <c r="I1924" s="1" t="n">
        <f aca="false">SMALL(A1924:E1924,4)</f>
        <v>95</v>
      </c>
      <c r="J1924" s="1" t="n">
        <f aca="false">SMALL(A1924:E1924,5)</f>
        <v>228</v>
      </c>
      <c r="K1924" s="0" t="n">
        <f aca="false">IF(AND(F1924&lt;&gt;G1924,G1924&lt;&gt;H1924,H1924&lt;&gt;I1924,I1924&lt;&gt;J1924), 1, 0)</f>
        <v>1</v>
      </c>
      <c r="L1924" s="0" t="n">
        <f aca="false">IF((F1924+J1924)^2 &gt;= G1924*H1924*I1924, 1,0)</f>
        <v>0</v>
      </c>
      <c r="M1924" s="0" t="n">
        <f aca="false">IF(K1924+L1924=2, 1,0)</f>
        <v>0</v>
      </c>
    </row>
    <row r="1925" customFormat="false" ht="13.8" hidden="false" customHeight="false" outlineLevel="0" collapsed="false">
      <c r="A1925" s="0" t="n">
        <v>122</v>
      </c>
      <c r="B1925" s="0" t="n">
        <v>3</v>
      </c>
      <c r="C1925" s="0" t="n">
        <v>254</v>
      </c>
      <c r="D1925" s="0" t="n">
        <v>242</v>
      </c>
      <c r="E1925" s="0" t="n">
        <v>198</v>
      </c>
      <c r="F1925" s="1" t="n">
        <f aca="false">SMALL(A1925:E1925,1)</f>
        <v>3</v>
      </c>
      <c r="G1925" s="1" t="n">
        <f aca="false">SMALL(A1925:E1925,2)</f>
        <v>122</v>
      </c>
      <c r="H1925" s="1" t="n">
        <f aca="false">SMALL(A1925:E1925,3)</f>
        <v>198</v>
      </c>
      <c r="I1925" s="1" t="n">
        <f aca="false">SMALL(A1925:E1925,4)</f>
        <v>242</v>
      </c>
      <c r="J1925" s="1" t="n">
        <f aca="false">SMALL(A1925:E1925,5)</f>
        <v>254</v>
      </c>
      <c r="K1925" s="0" t="n">
        <f aca="false">IF(AND(F1925&lt;&gt;G1925,G1925&lt;&gt;H1925,H1925&lt;&gt;I1925,I1925&lt;&gt;J1925), 1, 0)</f>
        <v>1</v>
      </c>
      <c r="L1925" s="0" t="n">
        <f aca="false">IF((F1925+J1925)^2 &gt;= G1925*H1925*I1925, 1,0)</f>
        <v>0</v>
      </c>
      <c r="M1925" s="0" t="n">
        <f aca="false">IF(K1925+L1925=2, 1,0)</f>
        <v>0</v>
      </c>
    </row>
    <row r="1926" customFormat="false" ht="13.8" hidden="false" customHeight="false" outlineLevel="0" collapsed="false">
      <c r="A1926" s="0" t="n">
        <v>272</v>
      </c>
      <c r="B1926" s="0" t="n">
        <v>293</v>
      </c>
      <c r="C1926" s="0" t="n">
        <v>188</v>
      </c>
      <c r="D1926" s="0" t="n">
        <v>293</v>
      </c>
      <c r="E1926" s="0" t="n">
        <v>224</v>
      </c>
      <c r="F1926" s="1" t="n">
        <f aca="false">SMALL(A1926:E1926,1)</f>
        <v>188</v>
      </c>
      <c r="G1926" s="1" t="n">
        <f aca="false">SMALL(A1926:E1926,2)</f>
        <v>224</v>
      </c>
      <c r="H1926" s="1" t="n">
        <f aca="false">SMALL(A1926:E1926,3)</f>
        <v>272</v>
      </c>
      <c r="I1926" s="1" t="n">
        <f aca="false">SMALL(A1926:E1926,4)</f>
        <v>293</v>
      </c>
      <c r="J1926" s="1" t="n">
        <f aca="false">SMALL(A1926:E1926,5)</f>
        <v>293</v>
      </c>
      <c r="K1926" s="0" t="n">
        <f aca="false">IF(AND(F1926&lt;&gt;G1926,G1926&lt;&gt;H1926,H1926&lt;&gt;I1926,I1926&lt;&gt;J1926), 1, 0)</f>
        <v>0</v>
      </c>
      <c r="L1926" s="0" t="n">
        <f aca="false">IF((F1926+J1926)^2 &gt;= G1926*H1926*I1926, 1,0)</f>
        <v>0</v>
      </c>
      <c r="M1926" s="0" t="n">
        <f aca="false">IF(K1926+L1926=2, 1,0)</f>
        <v>0</v>
      </c>
    </row>
    <row r="1927" customFormat="false" ht="13.8" hidden="false" customHeight="false" outlineLevel="0" collapsed="false">
      <c r="A1927" s="0" t="n">
        <v>157</v>
      </c>
      <c r="B1927" s="0" t="n">
        <v>241</v>
      </c>
      <c r="C1927" s="0" t="n">
        <v>269</v>
      </c>
      <c r="D1927" s="0" t="n">
        <v>286</v>
      </c>
      <c r="E1927" s="0" t="n">
        <v>124</v>
      </c>
      <c r="F1927" s="1" t="n">
        <f aca="false">SMALL(A1927:E1927,1)</f>
        <v>124</v>
      </c>
      <c r="G1927" s="1" t="n">
        <f aca="false">SMALL(A1927:E1927,2)</f>
        <v>157</v>
      </c>
      <c r="H1927" s="1" t="n">
        <f aca="false">SMALL(A1927:E1927,3)</f>
        <v>241</v>
      </c>
      <c r="I1927" s="1" t="n">
        <f aca="false">SMALL(A1927:E1927,4)</f>
        <v>269</v>
      </c>
      <c r="J1927" s="1" t="n">
        <f aca="false">SMALL(A1927:E1927,5)</f>
        <v>286</v>
      </c>
      <c r="K1927" s="0" t="n">
        <f aca="false">IF(AND(F1927&lt;&gt;G1927,G1927&lt;&gt;H1927,H1927&lt;&gt;I1927,I1927&lt;&gt;J1927), 1, 0)</f>
        <v>1</v>
      </c>
      <c r="L1927" s="0" t="n">
        <f aca="false">IF((F1927+J1927)^2 &gt;= G1927*H1927*I1927, 1,0)</f>
        <v>0</v>
      </c>
      <c r="M1927" s="0" t="n">
        <f aca="false">IF(K1927+L1927=2, 1,0)</f>
        <v>0</v>
      </c>
    </row>
    <row r="1928" customFormat="false" ht="13.8" hidden="false" customHeight="false" outlineLevel="0" collapsed="false">
      <c r="A1928" s="0" t="n">
        <v>265</v>
      </c>
      <c r="B1928" s="0" t="n">
        <v>175</v>
      </c>
      <c r="C1928" s="0" t="n">
        <v>294</v>
      </c>
      <c r="D1928" s="0" t="n">
        <v>134</v>
      </c>
      <c r="E1928" s="0" t="n">
        <v>169</v>
      </c>
      <c r="F1928" s="1" t="n">
        <f aca="false">SMALL(A1928:E1928,1)</f>
        <v>134</v>
      </c>
      <c r="G1928" s="1" t="n">
        <f aca="false">SMALL(A1928:E1928,2)</f>
        <v>169</v>
      </c>
      <c r="H1928" s="1" t="n">
        <f aca="false">SMALL(A1928:E1928,3)</f>
        <v>175</v>
      </c>
      <c r="I1928" s="1" t="n">
        <f aca="false">SMALL(A1928:E1928,4)</f>
        <v>265</v>
      </c>
      <c r="J1928" s="1" t="n">
        <f aca="false">SMALL(A1928:E1928,5)</f>
        <v>294</v>
      </c>
      <c r="K1928" s="0" t="n">
        <f aca="false">IF(AND(F1928&lt;&gt;G1928,G1928&lt;&gt;H1928,H1928&lt;&gt;I1928,I1928&lt;&gt;J1928), 1, 0)</f>
        <v>1</v>
      </c>
      <c r="L1928" s="0" t="n">
        <f aca="false">IF((F1928+J1928)^2 &gt;= G1928*H1928*I1928, 1,0)</f>
        <v>0</v>
      </c>
      <c r="M1928" s="0" t="n">
        <f aca="false">IF(K1928+L1928=2, 1,0)</f>
        <v>0</v>
      </c>
    </row>
    <row r="1929" customFormat="false" ht="13.8" hidden="false" customHeight="false" outlineLevel="0" collapsed="false">
      <c r="A1929" s="0" t="n">
        <v>285</v>
      </c>
      <c r="B1929" s="0" t="n">
        <v>121</v>
      </c>
      <c r="C1929" s="0" t="n">
        <v>168</v>
      </c>
      <c r="D1929" s="0" t="n">
        <v>99</v>
      </c>
      <c r="E1929" s="0" t="n">
        <v>117</v>
      </c>
      <c r="F1929" s="1" t="n">
        <f aca="false">SMALL(A1929:E1929,1)</f>
        <v>99</v>
      </c>
      <c r="G1929" s="1" t="n">
        <f aca="false">SMALL(A1929:E1929,2)</f>
        <v>117</v>
      </c>
      <c r="H1929" s="1" t="n">
        <f aca="false">SMALL(A1929:E1929,3)</f>
        <v>121</v>
      </c>
      <c r="I1929" s="1" t="n">
        <f aca="false">SMALL(A1929:E1929,4)</f>
        <v>168</v>
      </c>
      <c r="J1929" s="1" t="n">
        <f aca="false">SMALL(A1929:E1929,5)</f>
        <v>285</v>
      </c>
      <c r="K1929" s="0" t="n">
        <f aca="false">IF(AND(F1929&lt;&gt;G1929,G1929&lt;&gt;H1929,H1929&lt;&gt;I1929,I1929&lt;&gt;J1929), 1, 0)</f>
        <v>1</v>
      </c>
      <c r="L1929" s="0" t="n">
        <f aca="false">IF((F1929+J1929)^2 &gt;= G1929*H1929*I1929, 1,0)</f>
        <v>0</v>
      </c>
      <c r="M1929" s="0" t="n">
        <f aca="false">IF(K1929+L1929=2, 1,0)</f>
        <v>0</v>
      </c>
    </row>
    <row r="1930" customFormat="false" ht="13.8" hidden="false" customHeight="false" outlineLevel="0" collapsed="false">
      <c r="A1930" s="0" t="n">
        <v>209</v>
      </c>
      <c r="B1930" s="0" t="n">
        <v>145</v>
      </c>
      <c r="C1930" s="0" t="n">
        <v>227</v>
      </c>
      <c r="D1930" s="0" t="n">
        <v>21</v>
      </c>
      <c r="E1930" s="0" t="n">
        <v>99</v>
      </c>
      <c r="F1930" s="1" t="n">
        <f aca="false">SMALL(A1930:E1930,1)</f>
        <v>21</v>
      </c>
      <c r="G1930" s="1" t="n">
        <f aca="false">SMALL(A1930:E1930,2)</f>
        <v>99</v>
      </c>
      <c r="H1930" s="1" t="n">
        <f aca="false">SMALL(A1930:E1930,3)</f>
        <v>145</v>
      </c>
      <c r="I1930" s="1" t="n">
        <f aca="false">SMALL(A1930:E1930,4)</f>
        <v>209</v>
      </c>
      <c r="J1930" s="1" t="n">
        <f aca="false">SMALL(A1930:E1930,5)</f>
        <v>227</v>
      </c>
      <c r="K1930" s="0" t="n">
        <f aca="false">IF(AND(F1930&lt;&gt;G1930,G1930&lt;&gt;H1930,H1930&lt;&gt;I1930,I1930&lt;&gt;J1930), 1, 0)</f>
        <v>1</v>
      </c>
      <c r="L1930" s="0" t="n">
        <f aca="false">IF((F1930+J1930)^2 &gt;= G1930*H1930*I1930, 1,0)</f>
        <v>0</v>
      </c>
      <c r="M1930" s="0" t="n">
        <f aca="false">IF(K1930+L1930=2, 1,0)</f>
        <v>0</v>
      </c>
    </row>
    <row r="1931" customFormat="false" ht="13.8" hidden="false" customHeight="false" outlineLevel="0" collapsed="false">
      <c r="A1931" s="0" t="n">
        <v>184</v>
      </c>
      <c r="B1931" s="0" t="n">
        <v>40</v>
      </c>
      <c r="C1931" s="0" t="n">
        <v>278</v>
      </c>
      <c r="D1931" s="0" t="n">
        <v>149</v>
      </c>
      <c r="E1931" s="0" t="n">
        <v>152</v>
      </c>
      <c r="F1931" s="1" t="n">
        <f aca="false">SMALL(A1931:E1931,1)</f>
        <v>40</v>
      </c>
      <c r="G1931" s="1" t="n">
        <f aca="false">SMALL(A1931:E1931,2)</f>
        <v>149</v>
      </c>
      <c r="H1931" s="1" t="n">
        <f aca="false">SMALL(A1931:E1931,3)</f>
        <v>152</v>
      </c>
      <c r="I1931" s="1" t="n">
        <f aca="false">SMALL(A1931:E1931,4)</f>
        <v>184</v>
      </c>
      <c r="J1931" s="1" t="n">
        <f aca="false">SMALL(A1931:E1931,5)</f>
        <v>278</v>
      </c>
      <c r="K1931" s="0" t="n">
        <f aca="false">IF(AND(F1931&lt;&gt;G1931,G1931&lt;&gt;H1931,H1931&lt;&gt;I1931,I1931&lt;&gt;J1931), 1, 0)</f>
        <v>1</v>
      </c>
      <c r="L1931" s="0" t="n">
        <f aca="false">IF((F1931+J1931)^2 &gt;= G1931*H1931*I1931, 1,0)</f>
        <v>0</v>
      </c>
      <c r="M1931" s="0" t="n">
        <f aca="false">IF(K1931+L1931=2, 1,0)</f>
        <v>0</v>
      </c>
    </row>
    <row r="1932" customFormat="false" ht="13.8" hidden="false" customHeight="false" outlineLevel="0" collapsed="false">
      <c r="A1932" s="0" t="n">
        <v>292</v>
      </c>
      <c r="B1932" s="0" t="n">
        <v>72</v>
      </c>
      <c r="C1932" s="0" t="n">
        <v>29</v>
      </c>
      <c r="D1932" s="0" t="n">
        <v>122</v>
      </c>
      <c r="E1932" s="0" t="n">
        <v>107</v>
      </c>
      <c r="F1932" s="1" t="n">
        <f aca="false">SMALL(A1932:E1932,1)</f>
        <v>29</v>
      </c>
      <c r="G1932" s="1" t="n">
        <f aca="false">SMALL(A1932:E1932,2)</f>
        <v>72</v>
      </c>
      <c r="H1932" s="1" t="n">
        <f aca="false">SMALL(A1932:E1932,3)</f>
        <v>107</v>
      </c>
      <c r="I1932" s="1" t="n">
        <f aca="false">SMALL(A1932:E1932,4)</f>
        <v>122</v>
      </c>
      <c r="J1932" s="1" t="n">
        <f aca="false">SMALL(A1932:E1932,5)</f>
        <v>292</v>
      </c>
      <c r="K1932" s="0" t="n">
        <f aca="false">IF(AND(F1932&lt;&gt;G1932,G1932&lt;&gt;H1932,H1932&lt;&gt;I1932,I1932&lt;&gt;J1932), 1, 0)</f>
        <v>1</v>
      </c>
      <c r="L1932" s="0" t="n">
        <f aca="false">IF((F1932+J1932)^2 &gt;= G1932*H1932*I1932, 1,0)</f>
        <v>0</v>
      </c>
      <c r="M1932" s="0" t="n">
        <f aca="false">IF(K1932+L1932=2, 1,0)</f>
        <v>0</v>
      </c>
    </row>
    <row r="1933" customFormat="false" ht="13.8" hidden="false" customHeight="false" outlineLevel="0" collapsed="false">
      <c r="A1933" s="0" t="n">
        <v>166</v>
      </c>
      <c r="B1933" s="0" t="n">
        <v>52</v>
      </c>
      <c r="C1933" s="0" t="n">
        <v>236</v>
      </c>
      <c r="D1933" s="0" t="n">
        <v>276</v>
      </c>
      <c r="E1933" s="0" t="n">
        <v>48</v>
      </c>
      <c r="F1933" s="1" t="n">
        <f aca="false">SMALL(A1933:E1933,1)</f>
        <v>48</v>
      </c>
      <c r="G1933" s="1" t="n">
        <f aca="false">SMALL(A1933:E1933,2)</f>
        <v>52</v>
      </c>
      <c r="H1933" s="1" t="n">
        <f aca="false">SMALL(A1933:E1933,3)</f>
        <v>166</v>
      </c>
      <c r="I1933" s="1" t="n">
        <f aca="false">SMALL(A1933:E1933,4)</f>
        <v>236</v>
      </c>
      <c r="J1933" s="1" t="n">
        <f aca="false">SMALL(A1933:E1933,5)</f>
        <v>276</v>
      </c>
      <c r="K1933" s="0" t="n">
        <f aca="false">IF(AND(F1933&lt;&gt;G1933,G1933&lt;&gt;H1933,H1933&lt;&gt;I1933,I1933&lt;&gt;J1933), 1, 0)</f>
        <v>1</v>
      </c>
      <c r="L1933" s="0" t="n">
        <f aca="false">IF((F1933+J1933)^2 &gt;= G1933*H1933*I1933, 1,0)</f>
        <v>0</v>
      </c>
      <c r="M1933" s="0" t="n">
        <f aca="false">IF(K1933+L1933=2, 1,0)</f>
        <v>0</v>
      </c>
    </row>
    <row r="1934" customFormat="false" ht="13.8" hidden="false" customHeight="false" outlineLevel="0" collapsed="false">
      <c r="A1934" s="0" t="n">
        <v>26</v>
      </c>
      <c r="B1934" s="0" t="n">
        <v>35</v>
      </c>
      <c r="C1934" s="0" t="n">
        <v>1</v>
      </c>
      <c r="D1934" s="0" t="n">
        <v>217</v>
      </c>
      <c r="E1934" s="0" t="n">
        <v>233</v>
      </c>
      <c r="F1934" s="1" t="n">
        <f aca="false">SMALL(A1934:E1934,1)</f>
        <v>1</v>
      </c>
      <c r="G1934" s="1" t="n">
        <f aca="false">SMALL(A1934:E1934,2)</f>
        <v>26</v>
      </c>
      <c r="H1934" s="1" t="n">
        <f aca="false">SMALL(A1934:E1934,3)</f>
        <v>35</v>
      </c>
      <c r="I1934" s="1" t="n">
        <f aca="false">SMALL(A1934:E1934,4)</f>
        <v>217</v>
      </c>
      <c r="J1934" s="1" t="n">
        <f aca="false">SMALL(A1934:E1934,5)</f>
        <v>233</v>
      </c>
      <c r="K1934" s="0" t="n">
        <f aca="false">IF(AND(F1934&lt;&gt;G1934,G1934&lt;&gt;H1934,H1934&lt;&gt;I1934,I1934&lt;&gt;J1934), 1, 0)</f>
        <v>1</v>
      </c>
      <c r="L1934" s="0" t="n">
        <f aca="false">IF((F1934+J1934)^2 &gt;= G1934*H1934*I1934, 1,0)</f>
        <v>0</v>
      </c>
      <c r="M1934" s="0" t="n">
        <f aca="false">IF(K1934+L1934=2, 1,0)</f>
        <v>0</v>
      </c>
    </row>
    <row r="1935" customFormat="false" ht="13.8" hidden="false" customHeight="false" outlineLevel="0" collapsed="false">
      <c r="A1935" s="0" t="n">
        <v>138</v>
      </c>
      <c r="B1935" s="0" t="n">
        <v>100</v>
      </c>
      <c r="C1935" s="0" t="n">
        <v>67</v>
      </c>
      <c r="D1935" s="0" t="n">
        <v>49</v>
      </c>
      <c r="E1935" s="0" t="n">
        <v>258</v>
      </c>
      <c r="F1935" s="1" t="n">
        <f aca="false">SMALL(A1935:E1935,1)</f>
        <v>49</v>
      </c>
      <c r="G1935" s="1" t="n">
        <f aca="false">SMALL(A1935:E1935,2)</f>
        <v>67</v>
      </c>
      <c r="H1935" s="1" t="n">
        <f aca="false">SMALL(A1935:E1935,3)</f>
        <v>100</v>
      </c>
      <c r="I1935" s="1" t="n">
        <f aca="false">SMALL(A1935:E1935,4)</f>
        <v>138</v>
      </c>
      <c r="J1935" s="1" t="n">
        <f aca="false">SMALL(A1935:E1935,5)</f>
        <v>258</v>
      </c>
      <c r="K1935" s="0" t="n">
        <f aca="false">IF(AND(F1935&lt;&gt;G1935,G1935&lt;&gt;H1935,H1935&lt;&gt;I1935,I1935&lt;&gt;J1935), 1, 0)</f>
        <v>1</v>
      </c>
      <c r="L1935" s="0" t="n">
        <f aca="false">IF((F1935+J1935)^2 &gt;= G1935*H1935*I1935, 1,0)</f>
        <v>0</v>
      </c>
      <c r="M1935" s="0" t="n">
        <f aca="false">IF(K1935+L1935=2, 1,0)</f>
        <v>0</v>
      </c>
    </row>
    <row r="1936" customFormat="false" ht="13.8" hidden="false" customHeight="false" outlineLevel="0" collapsed="false">
      <c r="A1936" s="0" t="n">
        <v>284</v>
      </c>
      <c r="B1936" s="0" t="n">
        <v>171</v>
      </c>
      <c r="C1936" s="0" t="n">
        <v>169</v>
      </c>
      <c r="D1936" s="0" t="n">
        <v>242</v>
      </c>
      <c r="E1936" s="0" t="n">
        <v>262</v>
      </c>
      <c r="F1936" s="1" t="n">
        <f aca="false">SMALL(A1936:E1936,1)</f>
        <v>169</v>
      </c>
      <c r="G1936" s="1" t="n">
        <f aca="false">SMALL(A1936:E1936,2)</f>
        <v>171</v>
      </c>
      <c r="H1936" s="1" t="n">
        <f aca="false">SMALL(A1936:E1936,3)</f>
        <v>242</v>
      </c>
      <c r="I1936" s="1" t="n">
        <f aca="false">SMALL(A1936:E1936,4)</f>
        <v>262</v>
      </c>
      <c r="J1936" s="1" t="n">
        <f aca="false">SMALL(A1936:E1936,5)</f>
        <v>284</v>
      </c>
      <c r="K1936" s="0" t="n">
        <f aca="false">IF(AND(F1936&lt;&gt;G1936,G1936&lt;&gt;H1936,H1936&lt;&gt;I1936,I1936&lt;&gt;J1936), 1, 0)</f>
        <v>1</v>
      </c>
      <c r="L1936" s="0" t="n">
        <f aca="false">IF((F1936+J1936)^2 &gt;= G1936*H1936*I1936, 1,0)</f>
        <v>0</v>
      </c>
      <c r="M1936" s="0" t="n">
        <f aca="false">IF(K1936+L1936=2, 1,0)</f>
        <v>0</v>
      </c>
    </row>
    <row r="1937" customFormat="false" ht="13.8" hidden="false" customHeight="false" outlineLevel="0" collapsed="false">
      <c r="A1937" s="0" t="n">
        <v>16</v>
      </c>
      <c r="B1937" s="0" t="n">
        <v>178</v>
      </c>
      <c r="C1937" s="0" t="n">
        <v>59</v>
      </c>
      <c r="D1937" s="0" t="n">
        <v>178</v>
      </c>
      <c r="E1937" s="0" t="n">
        <v>285</v>
      </c>
      <c r="F1937" s="1" t="n">
        <f aca="false">SMALL(A1937:E1937,1)</f>
        <v>16</v>
      </c>
      <c r="G1937" s="1" t="n">
        <f aca="false">SMALL(A1937:E1937,2)</f>
        <v>59</v>
      </c>
      <c r="H1937" s="1" t="n">
        <f aca="false">SMALL(A1937:E1937,3)</f>
        <v>178</v>
      </c>
      <c r="I1937" s="1" t="n">
        <f aca="false">SMALL(A1937:E1937,4)</f>
        <v>178</v>
      </c>
      <c r="J1937" s="1" t="n">
        <f aca="false">SMALL(A1937:E1937,5)</f>
        <v>285</v>
      </c>
      <c r="K1937" s="0" t="n">
        <f aca="false">IF(AND(F1937&lt;&gt;G1937,G1937&lt;&gt;H1937,H1937&lt;&gt;I1937,I1937&lt;&gt;J1937), 1, 0)</f>
        <v>0</v>
      </c>
      <c r="L1937" s="0" t="n">
        <f aca="false">IF((F1937+J1937)^2 &gt;= G1937*H1937*I1937, 1,0)</f>
        <v>0</v>
      </c>
      <c r="M1937" s="0" t="n">
        <f aca="false">IF(K1937+L1937=2, 1,0)</f>
        <v>0</v>
      </c>
    </row>
    <row r="1938" customFormat="false" ht="13.8" hidden="false" customHeight="false" outlineLevel="0" collapsed="false">
      <c r="A1938" s="0" t="n">
        <v>111</v>
      </c>
      <c r="B1938" s="0" t="n">
        <v>87</v>
      </c>
      <c r="C1938" s="0" t="n">
        <v>47</v>
      </c>
      <c r="D1938" s="0" t="n">
        <v>295</v>
      </c>
      <c r="E1938" s="0" t="n">
        <v>6</v>
      </c>
      <c r="F1938" s="1" t="n">
        <f aca="false">SMALL(A1938:E1938,1)</f>
        <v>6</v>
      </c>
      <c r="G1938" s="1" t="n">
        <f aca="false">SMALL(A1938:E1938,2)</f>
        <v>47</v>
      </c>
      <c r="H1938" s="1" t="n">
        <f aca="false">SMALL(A1938:E1938,3)</f>
        <v>87</v>
      </c>
      <c r="I1938" s="1" t="n">
        <f aca="false">SMALL(A1938:E1938,4)</f>
        <v>111</v>
      </c>
      <c r="J1938" s="1" t="n">
        <f aca="false">SMALL(A1938:E1938,5)</f>
        <v>295</v>
      </c>
      <c r="K1938" s="0" t="n">
        <f aca="false">IF(AND(F1938&lt;&gt;G1938,G1938&lt;&gt;H1938,H1938&lt;&gt;I1938,I1938&lt;&gt;J1938), 1, 0)</f>
        <v>1</v>
      </c>
      <c r="L1938" s="0" t="n">
        <f aca="false">IF((F1938+J1938)^2 &gt;= G1938*H1938*I1938, 1,0)</f>
        <v>0</v>
      </c>
      <c r="M1938" s="0" t="n">
        <f aca="false">IF(K1938+L1938=2, 1,0)</f>
        <v>0</v>
      </c>
    </row>
    <row r="1939" customFormat="false" ht="13.8" hidden="false" customHeight="false" outlineLevel="0" collapsed="false">
      <c r="A1939" s="0" t="n">
        <v>172</v>
      </c>
      <c r="B1939" s="0" t="n">
        <v>101</v>
      </c>
      <c r="C1939" s="0" t="n">
        <v>285</v>
      </c>
      <c r="D1939" s="0" t="n">
        <v>175</v>
      </c>
      <c r="E1939" s="0" t="n">
        <v>148</v>
      </c>
      <c r="F1939" s="1" t="n">
        <f aca="false">SMALL(A1939:E1939,1)</f>
        <v>101</v>
      </c>
      <c r="G1939" s="1" t="n">
        <f aca="false">SMALL(A1939:E1939,2)</f>
        <v>148</v>
      </c>
      <c r="H1939" s="1" t="n">
        <f aca="false">SMALL(A1939:E1939,3)</f>
        <v>172</v>
      </c>
      <c r="I1939" s="1" t="n">
        <f aca="false">SMALL(A1939:E1939,4)</f>
        <v>175</v>
      </c>
      <c r="J1939" s="1" t="n">
        <f aca="false">SMALL(A1939:E1939,5)</f>
        <v>285</v>
      </c>
      <c r="K1939" s="0" t="n">
        <f aca="false">IF(AND(F1939&lt;&gt;G1939,G1939&lt;&gt;H1939,H1939&lt;&gt;I1939,I1939&lt;&gt;J1939), 1, 0)</f>
        <v>1</v>
      </c>
      <c r="L1939" s="0" t="n">
        <f aca="false">IF((F1939+J1939)^2 &gt;= G1939*H1939*I1939, 1,0)</f>
        <v>0</v>
      </c>
      <c r="M1939" s="0" t="n">
        <f aca="false">IF(K1939+L1939=2, 1,0)</f>
        <v>0</v>
      </c>
    </row>
    <row r="1940" customFormat="false" ht="13.8" hidden="false" customHeight="false" outlineLevel="0" collapsed="false">
      <c r="A1940" s="0" t="n">
        <v>277</v>
      </c>
      <c r="B1940" s="0" t="n">
        <v>183</v>
      </c>
      <c r="C1940" s="0" t="n">
        <v>18</v>
      </c>
      <c r="D1940" s="0" t="n">
        <v>216</v>
      </c>
      <c r="E1940" s="0" t="n">
        <v>196</v>
      </c>
      <c r="F1940" s="1" t="n">
        <f aca="false">SMALL(A1940:E1940,1)</f>
        <v>18</v>
      </c>
      <c r="G1940" s="1" t="n">
        <f aca="false">SMALL(A1940:E1940,2)</f>
        <v>183</v>
      </c>
      <c r="H1940" s="1" t="n">
        <f aca="false">SMALL(A1940:E1940,3)</f>
        <v>196</v>
      </c>
      <c r="I1940" s="1" t="n">
        <f aca="false">SMALL(A1940:E1940,4)</f>
        <v>216</v>
      </c>
      <c r="J1940" s="1" t="n">
        <f aca="false">SMALL(A1940:E1940,5)</f>
        <v>277</v>
      </c>
      <c r="K1940" s="0" t="n">
        <f aca="false">IF(AND(F1940&lt;&gt;G1940,G1940&lt;&gt;H1940,H1940&lt;&gt;I1940,I1940&lt;&gt;J1940), 1, 0)</f>
        <v>1</v>
      </c>
      <c r="L1940" s="0" t="n">
        <f aca="false">IF((F1940+J1940)^2 &gt;= G1940*H1940*I1940, 1,0)</f>
        <v>0</v>
      </c>
      <c r="M1940" s="0" t="n">
        <f aca="false">IF(K1940+L1940=2, 1,0)</f>
        <v>0</v>
      </c>
    </row>
    <row r="1941" customFormat="false" ht="13.8" hidden="false" customHeight="false" outlineLevel="0" collapsed="false">
      <c r="A1941" s="0" t="n">
        <v>128</v>
      </c>
      <c r="B1941" s="0" t="n">
        <v>245</v>
      </c>
      <c r="C1941" s="0" t="n">
        <v>263</v>
      </c>
      <c r="D1941" s="0" t="n">
        <v>150</v>
      </c>
      <c r="E1941" s="0" t="n">
        <v>17</v>
      </c>
      <c r="F1941" s="1" t="n">
        <f aca="false">SMALL(A1941:E1941,1)</f>
        <v>17</v>
      </c>
      <c r="G1941" s="1" t="n">
        <f aca="false">SMALL(A1941:E1941,2)</f>
        <v>128</v>
      </c>
      <c r="H1941" s="1" t="n">
        <f aca="false">SMALL(A1941:E1941,3)</f>
        <v>150</v>
      </c>
      <c r="I1941" s="1" t="n">
        <f aca="false">SMALL(A1941:E1941,4)</f>
        <v>245</v>
      </c>
      <c r="J1941" s="1" t="n">
        <f aca="false">SMALL(A1941:E1941,5)</f>
        <v>263</v>
      </c>
      <c r="K1941" s="0" t="n">
        <f aca="false">IF(AND(F1941&lt;&gt;G1941,G1941&lt;&gt;H1941,H1941&lt;&gt;I1941,I1941&lt;&gt;J1941), 1, 0)</f>
        <v>1</v>
      </c>
      <c r="L1941" s="0" t="n">
        <f aca="false">IF((F1941+J1941)^2 &gt;= G1941*H1941*I1941, 1,0)</f>
        <v>0</v>
      </c>
      <c r="M1941" s="0" t="n">
        <f aca="false">IF(K1941+L1941=2, 1,0)</f>
        <v>0</v>
      </c>
    </row>
    <row r="1942" customFormat="false" ht="13.8" hidden="false" customHeight="false" outlineLevel="0" collapsed="false">
      <c r="A1942" s="0" t="n">
        <v>199</v>
      </c>
      <c r="B1942" s="0" t="n">
        <v>231</v>
      </c>
      <c r="C1942" s="0" t="n">
        <v>237</v>
      </c>
      <c r="D1942" s="0" t="n">
        <v>19</v>
      </c>
      <c r="E1942" s="0" t="n">
        <v>20</v>
      </c>
      <c r="F1942" s="1" t="n">
        <f aca="false">SMALL(A1942:E1942,1)</f>
        <v>19</v>
      </c>
      <c r="G1942" s="1" t="n">
        <f aca="false">SMALL(A1942:E1942,2)</f>
        <v>20</v>
      </c>
      <c r="H1942" s="1" t="n">
        <f aca="false">SMALL(A1942:E1942,3)</f>
        <v>199</v>
      </c>
      <c r="I1942" s="1" t="n">
        <f aca="false">SMALL(A1942:E1942,4)</f>
        <v>231</v>
      </c>
      <c r="J1942" s="1" t="n">
        <f aca="false">SMALL(A1942:E1942,5)</f>
        <v>237</v>
      </c>
      <c r="K1942" s="0" t="n">
        <f aca="false">IF(AND(F1942&lt;&gt;G1942,G1942&lt;&gt;H1942,H1942&lt;&gt;I1942,I1942&lt;&gt;J1942), 1, 0)</f>
        <v>1</v>
      </c>
      <c r="L1942" s="0" t="n">
        <f aca="false">IF((F1942+J1942)^2 &gt;= G1942*H1942*I1942, 1,0)</f>
        <v>0</v>
      </c>
      <c r="M1942" s="0" t="n">
        <f aca="false">IF(K1942+L1942=2, 1,0)</f>
        <v>0</v>
      </c>
    </row>
    <row r="1943" customFormat="false" ht="13.8" hidden="false" customHeight="false" outlineLevel="0" collapsed="false">
      <c r="A1943" s="0" t="n">
        <v>194</v>
      </c>
      <c r="B1943" s="0" t="n">
        <v>98</v>
      </c>
      <c r="C1943" s="0" t="n">
        <v>299</v>
      </c>
      <c r="D1943" s="0" t="n">
        <v>245</v>
      </c>
      <c r="E1943" s="0" t="n">
        <v>175</v>
      </c>
      <c r="F1943" s="1" t="n">
        <f aca="false">SMALL(A1943:E1943,1)</f>
        <v>98</v>
      </c>
      <c r="G1943" s="1" t="n">
        <f aca="false">SMALL(A1943:E1943,2)</f>
        <v>175</v>
      </c>
      <c r="H1943" s="1" t="n">
        <f aca="false">SMALL(A1943:E1943,3)</f>
        <v>194</v>
      </c>
      <c r="I1943" s="1" t="n">
        <f aca="false">SMALL(A1943:E1943,4)</f>
        <v>245</v>
      </c>
      <c r="J1943" s="1" t="n">
        <f aca="false">SMALL(A1943:E1943,5)</f>
        <v>299</v>
      </c>
      <c r="K1943" s="0" t="n">
        <f aca="false">IF(AND(F1943&lt;&gt;G1943,G1943&lt;&gt;H1943,H1943&lt;&gt;I1943,I1943&lt;&gt;J1943), 1, 0)</f>
        <v>1</v>
      </c>
      <c r="L1943" s="0" t="n">
        <f aca="false">IF((F1943+J1943)^2 &gt;= G1943*H1943*I1943, 1,0)</f>
        <v>0</v>
      </c>
      <c r="M1943" s="0" t="n">
        <f aca="false">IF(K1943+L1943=2, 1,0)</f>
        <v>0</v>
      </c>
    </row>
    <row r="1944" customFormat="false" ht="13.8" hidden="false" customHeight="false" outlineLevel="0" collapsed="false">
      <c r="A1944" s="0" t="n">
        <v>276</v>
      </c>
      <c r="B1944" s="0" t="n">
        <v>12</v>
      </c>
      <c r="C1944" s="0" t="n">
        <v>268</v>
      </c>
      <c r="D1944" s="0" t="n">
        <v>88</v>
      </c>
      <c r="E1944" s="0" t="n">
        <v>224</v>
      </c>
      <c r="F1944" s="1" t="n">
        <f aca="false">SMALL(A1944:E1944,1)</f>
        <v>12</v>
      </c>
      <c r="G1944" s="1" t="n">
        <f aca="false">SMALL(A1944:E1944,2)</f>
        <v>88</v>
      </c>
      <c r="H1944" s="1" t="n">
        <f aca="false">SMALL(A1944:E1944,3)</f>
        <v>224</v>
      </c>
      <c r="I1944" s="1" t="n">
        <f aca="false">SMALL(A1944:E1944,4)</f>
        <v>268</v>
      </c>
      <c r="J1944" s="1" t="n">
        <f aca="false">SMALL(A1944:E1944,5)</f>
        <v>276</v>
      </c>
      <c r="K1944" s="0" t="n">
        <f aca="false">IF(AND(F1944&lt;&gt;G1944,G1944&lt;&gt;H1944,H1944&lt;&gt;I1944,I1944&lt;&gt;J1944), 1, 0)</f>
        <v>1</v>
      </c>
      <c r="L1944" s="0" t="n">
        <f aca="false">IF((F1944+J1944)^2 &gt;= G1944*H1944*I1944, 1,0)</f>
        <v>0</v>
      </c>
      <c r="M1944" s="0" t="n">
        <f aca="false">IF(K1944+L1944=2, 1,0)</f>
        <v>0</v>
      </c>
    </row>
    <row r="1945" customFormat="false" ht="13.8" hidden="false" customHeight="false" outlineLevel="0" collapsed="false">
      <c r="A1945" s="0" t="n">
        <v>253</v>
      </c>
      <c r="B1945" s="0" t="n">
        <v>205</v>
      </c>
      <c r="C1945" s="0" t="n">
        <v>99</v>
      </c>
      <c r="D1945" s="0" t="n">
        <v>90</v>
      </c>
      <c r="E1945" s="0" t="n">
        <v>282</v>
      </c>
      <c r="F1945" s="1" t="n">
        <f aca="false">SMALL(A1945:E1945,1)</f>
        <v>90</v>
      </c>
      <c r="G1945" s="1" t="n">
        <f aca="false">SMALL(A1945:E1945,2)</f>
        <v>99</v>
      </c>
      <c r="H1945" s="1" t="n">
        <f aca="false">SMALL(A1945:E1945,3)</f>
        <v>205</v>
      </c>
      <c r="I1945" s="1" t="n">
        <f aca="false">SMALL(A1945:E1945,4)</f>
        <v>253</v>
      </c>
      <c r="J1945" s="1" t="n">
        <f aca="false">SMALL(A1945:E1945,5)</f>
        <v>282</v>
      </c>
      <c r="K1945" s="0" t="n">
        <f aca="false">IF(AND(F1945&lt;&gt;G1945,G1945&lt;&gt;H1945,H1945&lt;&gt;I1945,I1945&lt;&gt;J1945), 1, 0)</f>
        <v>1</v>
      </c>
      <c r="L1945" s="0" t="n">
        <f aca="false">IF((F1945+J1945)^2 &gt;= G1945*H1945*I1945, 1,0)</f>
        <v>0</v>
      </c>
      <c r="M1945" s="0" t="n">
        <f aca="false">IF(K1945+L1945=2, 1,0)</f>
        <v>0</v>
      </c>
    </row>
    <row r="1946" customFormat="false" ht="13.8" hidden="false" customHeight="false" outlineLevel="0" collapsed="false">
      <c r="A1946" s="0" t="n">
        <v>161</v>
      </c>
      <c r="B1946" s="0" t="n">
        <v>61</v>
      </c>
      <c r="C1946" s="0" t="n">
        <v>235</v>
      </c>
      <c r="D1946" s="0" t="n">
        <v>240</v>
      </c>
      <c r="E1946" s="0" t="n">
        <v>27</v>
      </c>
      <c r="F1946" s="1" t="n">
        <f aca="false">SMALL(A1946:E1946,1)</f>
        <v>27</v>
      </c>
      <c r="G1946" s="1" t="n">
        <f aca="false">SMALL(A1946:E1946,2)</f>
        <v>61</v>
      </c>
      <c r="H1946" s="1" t="n">
        <f aca="false">SMALL(A1946:E1946,3)</f>
        <v>161</v>
      </c>
      <c r="I1946" s="1" t="n">
        <f aca="false">SMALL(A1946:E1946,4)</f>
        <v>235</v>
      </c>
      <c r="J1946" s="1" t="n">
        <f aca="false">SMALL(A1946:E1946,5)</f>
        <v>240</v>
      </c>
      <c r="K1946" s="0" t="n">
        <f aca="false">IF(AND(F1946&lt;&gt;G1946,G1946&lt;&gt;H1946,H1946&lt;&gt;I1946,I1946&lt;&gt;J1946), 1, 0)</f>
        <v>1</v>
      </c>
      <c r="L1946" s="0" t="n">
        <f aca="false">IF((F1946+J1946)^2 &gt;= G1946*H1946*I1946, 1,0)</f>
        <v>0</v>
      </c>
      <c r="M1946" s="0" t="n">
        <f aca="false">IF(K1946+L1946=2, 1,0)</f>
        <v>0</v>
      </c>
    </row>
    <row r="1947" customFormat="false" ht="13.8" hidden="false" customHeight="false" outlineLevel="0" collapsed="false">
      <c r="A1947" s="0" t="n">
        <v>170</v>
      </c>
      <c r="B1947" s="0" t="n">
        <v>90</v>
      </c>
      <c r="C1947" s="0" t="n">
        <v>84</v>
      </c>
      <c r="D1947" s="0" t="n">
        <v>141</v>
      </c>
      <c r="E1947" s="0" t="n">
        <v>115</v>
      </c>
      <c r="F1947" s="1" t="n">
        <f aca="false">SMALL(A1947:E1947,1)</f>
        <v>84</v>
      </c>
      <c r="G1947" s="1" t="n">
        <f aca="false">SMALL(A1947:E1947,2)</f>
        <v>90</v>
      </c>
      <c r="H1947" s="1" t="n">
        <f aca="false">SMALL(A1947:E1947,3)</f>
        <v>115</v>
      </c>
      <c r="I1947" s="1" t="n">
        <f aca="false">SMALL(A1947:E1947,4)</f>
        <v>141</v>
      </c>
      <c r="J1947" s="1" t="n">
        <f aca="false">SMALL(A1947:E1947,5)</f>
        <v>170</v>
      </c>
      <c r="K1947" s="0" t="n">
        <f aca="false">IF(AND(F1947&lt;&gt;G1947,G1947&lt;&gt;H1947,H1947&lt;&gt;I1947,I1947&lt;&gt;J1947), 1, 0)</f>
        <v>1</v>
      </c>
      <c r="L1947" s="0" t="n">
        <f aca="false">IF((F1947+J1947)^2 &gt;= G1947*H1947*I1947, 1,0)</f>
        <v>0</v>
      </c>
      <c r="M1947" s="0" t="n">
        <f aca="false">IF(K1947+L1947=2, 1,0)</f>
        <v>0</v>
      </c>
    </row>
    <row r="1948" customFormat="false" ht="13.8" hidden="false" customHeight="false" outlineLevel="0" collapsed="false">
      <c r="A1948" s="0" t="n">
        <v>24</v>
      </c>
      <c r="B1948" s="0" t="n">
        <v>1</v>
      </c>
      <c r="C1948" s="0" t="n">
        <v>173</v>
      </c>
      <c r="D1948" s="0" t="n">
        <v>292</v>
      </c>
      <c r="E1948" s="0" t="n">
        <v>75</v>
      </c>
      <c r="F1948" s="1" t="n">
        <f aca="false">SMALL(A1948:E1948,1)</f>
        <v>1</v>
      </c>
      <c r="G1948" s="1" t="n">
        <f aca="false">SMALL(A1948:E1948,2)</f>
        <v>24</v>
      </c>
      <c r="H1948" s="1" t="n">
        <f aca="false">SMALL(A1948:E1948,3)</f>
        <v>75</v>
      </c>
      <c r="I1948" s="1" t="n">
        <f aca="false">SMALL(A1948:E1948,4)</f>
        <v>173</v>
      </c>
      <c r="J1948" s="1" t="n">
        <f aca="false">SMALL(A1948:E1948,5)</f>
        <v>292</v>
      </c>
      <c r="K1948" s="0" t="n">
        <f aca="false">IF(AND(F1948&lt;&gt;G1948,G1948&lt;&gt;H1948,H1948&lt;&gt;I1948,I1948&lt;&gt;J1948), 1, 0)</f>
        <v>1</v>
      </c>
      <c r="L1948" s="0" t="n">
        <f aca="false">IF((F1948+J1948)^2 &gt;= G1948*H1948*I1948, 1,0)</f>
        <v>0</v>
      </c>
      <c r="M1948" s="0" t="n">
        <f aca="false">IF(K1948+L1948=2, 1,0)</f>
        <v>0</v>
      </c>
    </row>
    <row r="1949" customFormat="false" ht="13.8" hidden="false" customHeight="false" outlineLevel="0" collapsed="false">
      <c r="A1949" s="0" t="n">
        <v>129</v>
      </c>
      <c r="B1949" s="0" t="n">
        <v>219</v>
      </c>
      <c r="C1949" s="0" t="n">
        <v>120</v>
      </c>
      <c r="D1949" s="0" t="n">
        <v>163</v>
      </c>
      <c r="E1949" s="0" t="n">
        <v>29</v>
      </c>
      <c r="F1949" s="1" t="n">
        <f aca="false">SMALL(A1949:E1949,1)</f>
        <v>29</v>
      </c>
      <c r="G1949" s="1" t="n">
        <f aca="false">SMALL(A1949:E1949,2)</f>
        <v>120</v>
      </c>
      <c r="H1949" s="1" t="n">
        <f aca="false">SMALL(A1949:E1949,3)</f>
        <v>129</v>
      </c>
      <c r="I1949" s="1" t="n">
        <f aca="false">SMALL(A1949:E1949,4)</f>
        <v>163</v>
      </c>
      <c r="J1949" s="1" t="n">
        <f aca="false">SMALL(A1949:E1949,5)</f>
        <v>219</v>
      </c>
      <c r="K1949" s="0" t="n">
        <f aca="false">IF(AND(F1949&lt;&gt;G1949,G1949&lt;&gt;H1949,H1949&lt;&gt;I1949,I1949&lt;&gt;J1949), 1, 0)</f>
        <v>1</v>
      </c>
      <c r="L1949" s="0" t="n">
        <f aca="false">IF((F1949+J1949)^2 &gt;= G1949*H1949*I1949, 1,0)</f>
        <v>0</v>
      </c>
      <c r="M1949" s="0" t="n">
        <f aca="false">IF(K1949+L1949=2, 1,0)</f>
        <v>0</v>
      </c>
    </row>
    <row r="1950" customFormat="false" ht="13.8" hidden="false" customHeight="false" outlineLevel="0" collapsed="false">
      <c r="A1950" s="0" t="n">
        <v>283</v>
      </c>
      <c r="B1950" s="0" t="n">
        <v>186</v>
      </c>
      <c r="C1950" s="0" t="n">
        <v>109</v>
      </c>
      <c r="D1950" s="0" t="n">
        <v>284</v>
      </c>
      <c r="E1950" s="0" t="n">
        <v>191</v>
      </c>
      <c r="F1950" s="1" t="n">
        <f aca="false">SMALL(A1950:E1950,1)</f>
        <v>109</v>
      </c>
      <c r="G1950" s="1" t="n">
        <f aca="false">SMALL(A1950:E1950,2)</f>
        <v>186</v>
      </c>
      <c r="H1950" s="1" t="n">
        <f aca="false">SMALL(A1950:E1950,3)</f>
        <v>191</v>
      </c>
      <c r="I1950" s="1" t="n">
        <f aca="false">SMALL(A1950:E1950,4)</f>
        <v>283</v>
      </c>
      <c r="J1950" s="1" t="n">
        <f aca="false">SMALL(A1950:E1950,5)</f>
        <v>284</v>
      </c>
      <c r="K1950" s="0" t="n">
        <f aca="false">IF(AND(F1950&lt;&gt;G1950,G1950&lt;&gt;H1950,H1950&lt;&gt;I1950,I1950&lt;&gt;J1950), 1, 0)</f>
        <v>1</v>
      </c>
      <c r="L1950" s="0" t="n">
        <f aca="false">IF((F1950+J1950)^2 &gt;= G1950*H1950*I1950, 1,0)</f>
        <v>0</v>
      </c>
      <c r="M1950" s="0" t="n">
        <f aca="false">IF(K1950+L1950=2, 1,0)</f>
        <v>0</v>
      </c>
    </row>
    <row r="1951" customFormat="false" ht="13.8" hidden="false" customHeight="false" outlineLevel="0" collapsed="false">
      <c r="A1951" s="0" t="n">
        <v>118</v>
      </c>
      <c r="B1951" s="0" t="n">
        <v>294</v>
      </c>
      <c r="C1951" s="0" t="n">
        <v>35</v>
      </c>
      <c r="D1951" s="0" t="n">
        <v>119</v>
      </c>
      <c r="E1951" s="0" t="n">
        <v>163</v>
      </c>
      <c r="F1951" s="1" t="n">
        <f aca="false">SMALL(A1951:E1951,1)</f>
        <v>35</v>
      </c>
      <c r="G1951" s="1" t="n">
        <f aca="false">SMALL(A1951:E1951,2)</f>
        <v>118</v>
      </c>
      <c r="H1951" s="1" t="n">
        <f aca="false">SMALL(A1951:E1951,3)</f>
        <v>119</v>
      </c>
      <c r="I1951" s="1" t="n">
        <f aca="false">SMALL(A1951:E1951,4)</f>
        <v>163</v>
      </c>
      <c r="J1951" s="1" t="n">
        <f aca="false">SMALL(A1951:E1951,5)</f>
        <v>294</v>
      </c>
      <c r="K1951" s="0" t="n">
        <f aca="false">IF(AND(F1951&lt;&gt;G1951,G1951&lt;&gt;H1951,H1951&lt;&gt;I1951,I1951&lt;&gt;J1951), 1, 0)</f>
        <v>1</v>
      </c>
      <c r="L1951" s="0" t="n">
        <f aca="false">IF((F1951+J1951)^2 &gt;= G1951*H1951*I1951, 1,0)</f>
        <v>0</v>
      </c>
      <c r="M1951" s="0" t="n">
        <f aca="false">IF(K1951+L1951=2, 1,0)</f>
        <v>0</v>
      </c>
    </row>
    <row r="1952" customFormat="false" ht="13.8" hidden="false" customHeight="false" outlineLevel="0" collapsed="false">
      <c r="A1952" s="0" t="n">
        <v>120</v>
      </c>
      <c r="B1952" s="0" t="n">
        <v>198</v>
      </c>
      <c r="C1952" s="0" t="n">
        <v>156</v>
      </c>
      <c r="D1952" s="0" t="n">
        <v>258</v>
      </c>
      <c r="E1952" s="0" t="n">
        <v>114</v>
      </c>
      <c r="F1952" s="1" t="n">
        <f aca="false">SMALL(A1952:E1952,1)</f>
        <v>114</v>
      </c>
      <c r="G1952" s="1" t="n">
        <f aca="false">SMALL(A1952:E1952,2)</f>
        <v>120</v>
      </c>
      <c r="H1952" s="1" t="n">
        <f aca="false">SMALL(A1952:E1952,3)</f>
        <v>156</v>
      </c>
      <c r="I1952" s="1" t="n">
        <f aca="false">SMALL(A1952:E1952,4)</f>
        <v>198</v>
      </c>
      <c r="J1952" s="1" t="n">
        <f aca="false">SMALL(A1952:E1952,5)</f>
        <v>258</v>
      </c>
      <c r="K1952" s="0" t="n">
        <f aca="false">IF(AND(F1952&lt;&gt;G1952,G1952&lt;&gt;H1952,H1952&lt;&gt;I1952,I1952&lt;&gt;J1952), 1, 0)</f>
        <v>1</v>
      </c>
      <c r="L1952" s="0" t="n">
        <f aca="false">IF((F1952+J1952)^2 &gt;= G1952*H1952*I1952, 1,0)</f>
        <v>0</v>
      </c>
      <c r="M1952" s="0" t="n">
        <f aca="false">IF(K1952+L1952=2, 1,0)</f>
        <v>0</v>
      </c>
    </row>
    <row r="1953" customFormat="false" ht="13.8" hidden="false" customHeight="false" outlineLevel="0" collapsed="false">
      <c r="A1953" s="0" t="n">
        <v>267</v>
      </c>
      <c r="B1953" s="0" t="n">
        <v>260</v>
      </c>
      <c r="C1953" s="0" t="n">
        <v>168</v>
      </c>
      <c r="D1953" s="0" t="n">
        <v>49</v>
      </c>
      <c r="E1953" s="0" t="n">
        <v>134</v>
      </c>
      <c r="F1953" s="1" t="n">
        <f aca="false">SMALL(A1953:E1953,1)</f>
        <v>49</v>
      </c>
      <c r="G1953" s="1" t="n">
        <f aca="false">SMALL(A1953:E1953,2)</f>
        <v>134</v>
      </c>
      <c r="H1953" s="1" t="n">
        <f aca="false">SMALL(A1953:E1953,3)</f>
        <v>168</v>
      </c>
      <c r="I1953" s="1" t="n">
        <f aca="false">SMALL(A1953:E1953,4)</f>
        <v>260</v>
      </c>
      <c r="J1953" s="1" t="n">
        <f aca="false">SMALL(A1953:E1953,5)</f>
        <v>267</v>
      </c>
      <c r="K1953" s="0" t="n">
        <f aca="false">IF(AND(F1953&lt;&gt;G1953,G1953&lt;&gt;H1953,H1953&lt;&gt;I1953,I1953&lt;&gt;J1953), 1, 0)</f>
        <v>1</v>
      </c>
      <c r="L1953" s="0" t="n">
        <f aca="false">IF((F1953+J1953)^2 &gt;= G1953*H1953*I1953, 1,0)</f>
        <v>0</v>
      </c>
      <c r="M1953" s="0" t="n">
        <f aca="false">IF(K1953+L1953=2, 1,0)</f>
        <v>0</v>
      </c>
    </row>
    <row r="1954" customFormat="false" ht="13.8" hidden="false" customHeight="false" outlineLevel="0" collapsed="false">
      <c r="A1954" s="0" t="n">
        <v>174</v>
      </c>
      <c r="B1954" s="0" t="n">
        <v>200</v>
      </c>
      <c r="C1954" s="0" t="n">
        <v>80</v>
      </c>
      <c r="D1954" s="0" t="n">
        <v>137</v>
      </c>
      <c r="E1954" s="0" t="n">
        <v>190</v>
      </c>
      <c r="F1954" s="1" t="n">
        <f aca="false">SMALL(A1954:E1954,1)</f>
        <v>80</v>
      </c>
      <c r="G1954" s="1" t="n">
        <f aca="false">SMALL(A1954:E1954,2)</f>
        <v>137</v>
      </c>
      <c r="H1954" s="1" t="n">
        <f aca="false">SMALL(A1954:E1954,3)</f>
        <v>174</v>
      </c>
      <c r="I1954" s="1" t="n">
        <f aca="false">SMALL(A1954:E1954,4)</f>
        <v>190</v>
      </c>
      <c r="J1954" s="1" t="n">
        <f aca="false">SMALL(A1954:E1954,5)</f>
        <v>200</v>
      </c>
      <c r="K1954" s="0" t="n">
        <f aca="false">IF(AND(F1954&lt;&gt;G1954,G1954&lt;&gt;H1954,H1954&lt;&gt;I1954,I1954&lt;&gt;J1954), 1, 0)</f>
        <v>1</v>
      </c>
      <c r="L1954" s="0" t="n">
        <f aca="false">IF((F1954+J1954)^2 &gt;= G1954*H1954*I1954, 1,0)</f>
        <v>0</v>
      </c>
      <c r="M1954" s="0" t="n">
        <f aca="false">IF(K1954+L1954=2, 1,0)</f>
        <v>0</v>
      </c>
    </row>
    <row r="1955" customFormat="false" ht="13.8" hidden="false" customHeight="false" outlineLevel="0" collapsed="false">
      <c r="A1955" s="0" t="n">
        <v>63</v>
      </c>
      <c r="B1955" s="0" t="n">
        <v>45</v>
      </c>
      <c r="C1955" s="0" t="n">
        <v>183</v>
      </c>
      <c r="D1955" s="0" t="n">
        <v>179</v>
      </c>
      <c r="E1955" s="0" t="n">
        <v>218</v>
      </c>
      <c r="F1955" s="1" t="n">
        <f aca="false">SMALL(A1955:E1955,1)</f>
        <v>45</v>
      </c>
      <c r="G1955" s="1" t="n">
        <f aca="false">SMALL(A1955:E1955,2)</f>
        <v>63</v>
      </c>
      <c r="H1955" s="1" t="n">
        <f aca="false">SMALL(A1955:E1955,3)</f>
        <v>179</v>
      </c>
      <c r="I1955" s="1" t="n">
        <f aca="false">SMALL(A1955:E1955,4)</f>
        <v>183</v>
      </c>
      <c r="J1955" s="1" t="n">
        <f aca="false">SMALL(A1955:E1955,5)</f>
        <v>218</v>
      </c>
      <c r="K1955" s="0" t="n">
        <f aca="false">IF(AND(F1955&lt;&gt;G1955,G1955&lt;&gt;H1955,H1955&lt;&gt;I1955,I1955&lt;&gt;J1955), 1, 0)</f>
        <v>1</v>
      </c>
      <c r="L1955" s="0" t="n">
        <f aca="false">IF((F1955+J1955)^2 &gt;= G1955*H1955*I1955, 1,0)</f>
        <v>0</v>
      </c>
      <c r="M1955" s="0" t="n">
        <f aca="false">IF(K1955+L1955=2, 1,0)</f>
        <v>0</v>
      </c>
    </row>
    <row r="1956" customFormat="false" ht="13.8" hidden="false" customHeight="false" outlineLevel="0" collapsed="false">
      <c r="A1956" s="0" t="n">
        <v>162</v>
      </c>
      <c r="B1956" s="0" t="n">
        <v>158</v>
      </c>
      <c r="C1956" s="0" t="n">
        <v>51</v>
      </c>
      <c r="D1956" s="0" t="n">
        <v>28</v>
      </c>
      <c r="E1956" s="0" t="n">
        <v>68</v>
      </c>
      <c r="F1956" s="1" t="n">
        <f aca="false">SMALL(A1956:E1956,1)</f>
        <v>28</v>
      </c>
      <c r="G1956" s="1" t="n">
        <f aca="false">SMALL(A1956:E1956,2)</f>
        <v>51</v>
      </c>
      <c r="H1956" s="1" t="n">
        <f aca="false">SMALL(A1956:E1956,3)</f>
        <v>68</v>
      </c>
      <c r="I1956" s="1" t="n">
        <f aca="false">SMALL(A1956:E1956,4)</f>
        <v>158</v>
      </c>
      <c r="J1956" s="1" t="n">
        <f aca="false">SMALL(A1956:E1956,5)</f>
        <v>162</v>
      </c>
      <c r="K1956" s="0" t="n">
        <f aca="false">IF(AND(F1956&lt;&gt;G1956,G1956&lt;&gt;H1956,H1956&lt;&gt;I1956,I1956&lt;&gt;J1956), 1, 0)</f>
        <v>1</v>
      </c>
      <c r="L1956" s="0" t="n">
        <f aca="false">IF((F1956+J1956)^2 &gt;= G1956*H1956*I1956, 1,0)</f>
        <v>0</v>
      </c>
      <c r="M1956" s="0" t="n">
        <f aca="false">IF(K1956+L1956=2, 1,0)</f>
        <v>0</v>
      </c>
    </row>
    <row r="1957" customFormat="false" ht="13.8" hidden="false" customHeight="false" outlineLevel="0" collapsed="false">
      <c r="A1957" s="0" t="n">
        <v>162</v>
      </c>
      <c r="B1957" s="0" t="n">
        <v>161</v>
      </c>
      <c r="C1957" s="0" t="n">
        <v>165</v>
      </c>
      <c r="D1957" s="0" t="n">
        <v>258</v>
      </c>
      <c r="E1957" s="0" t="n">
        <v>246</v>
      </c>
      <c r="F1957" s="1" t="n">
        <f aca="false">SMALL(A1957:E1957,1)</f>
        <v>161</v>
      </c>
      <c r="G1957" s="1" t="n">
        <f aca="false">SMALL(A1957:E1957,2)</f>
        <v>162</v>
      </c>
      <c r="H1957" s="1" t="n">
        <f aca="false">SMALL(A1957:E1957,3)</f>
        <v>165</v>
      </c>
      <c r="I1957" s="1" t="n">
        <f aca="false">SMALL(A1957:E1957,4)</f>
        <v>246</v>
      </c>
      <c r="J1957" s="1" t="n">
        <f aca="false">SMALL(A1957:E1957,5)</f>
        <v>258</v>
      </c>
      <c r="K1957" s="0" t="n">
        <f aca="false">IF(AND(F1957&lt;&gt;G1957,G1957&lt;&gt;H1957,H1957&lt;&gt;I1957,I1957&lt;&gt;J1957), 1, 0)</f>
        <v>1</v>
      </c>
      <c r="L1957" s="0" t="n">
        <f aca="false">IF((F1957+J1957)^2 &gt;= G1957*H1957*I1957, 1,0)</f>
        <v>0</v>
      </c>
      <c r="M1957" s="0" t="n">
        <f aca="false">IF(K1957+L1957=2, 1,0)</f>
        <v>0</v>
      </c>
    </row>
    <row r="1958" customFormat="false" ht="13.8" hidden="false" customHeight="false" outlineLevel="0" collapsed="false">
      <c r="A1958" s="0" t="n">
        <v>62</v>
      </c>
      <c r="B1958" s="0" t="n">
        <v>233</v>
      </c>
      <c r="C1958" s="0" t="n">
        <v>219</v>
      </c>
      <c r="D1958" s="0" t="n">
        <v>236</v>
      </c>
      <c r="E1958" s="0" t="n">
        <v>260</v>
      </c>
      <c r="F1958" s="1" t="n">
        <f aca="false">SMALL(A1958:E1958,1)</f>
        <v>62</v>
      </c>
      <c r="G1958" s="1" t="n">
        <f aca="false">SMALL(A1958:E1958,2)</f>
        <v>219</v>
      </c>
      <c r="H1958" s="1" t="n">
        <f aca="false">SMALL(A1958:E1958,3)</f>
        <v>233</v>
      </c>
      <c r="I1958" s="1" t="n">
        <f aca="false">SMALL(A1958:E1958,4)</f>
        <v>236</v>
      </c>
      <c r="J1958" s="1" t="n">
        <f aca="false">SMALL(A1958:E1958,5)</f>
        <v>260</v>
      </c>
      <c r="K1958" s="0" t="n">
        <f aca="false">IF(AND(F1958&lt;&gt;G1958,G1958&lt;&gt;H1958,H1958&lt;&gt;I1958,I1958&lt;&gt;J1958), 1, 0)</f>
        <v>1</v>
      </c>
      <c r="L1958" s="0" t="n">
        <f aca="false">IF((F1958+J1958)^2 &gt;= G1958*H1958*I1958, 1,0)</f>
        <v>0</v>
      </c>
      <c r="M1958" s="0" t="n">
        <f aca="false">IF(K1958+L1958=2, 1,0)</f>
        <v>0</v>
      </c>
    </row>
    <row r="1959" customFormat="false" ht="13.8" hidden="false" customHeight="false" outlineLevel="0" collapsed="false">
      <c r="A1959" s="0" t="n">
        <v>134</v>
      </c>
      <c r="B1959" s="0" t="n">
        <v>129</v>
      </c>
      <c r="C1959" s="0" t="n">
        <v>254</v>
      </c>
      <c r="D1959" s="0" t="n">
        <v>124</v>
      </c>
      <c r="E1959" s="0" t="n">
        <v>177</v>
      </c>
      <c r="F1959" s="1" t="n">
        <f aca="false">SMALL(A1959:E1959,1)</f>
        <v>124</v>
      </c>
      <c r="G1959" s="1" t="n">
        <f aca="false">SMALL(A1959:E1959,2)</f>
        <v>129</v>
      </c>
      <c r="H1959" s="1" t="n">
        <f aca="false">SMALL(A1959:E1959,3)</f>
        <v>134</v>
      </c>
      <c r="I1959" s="1" t="n">
        <f aca="false">SMALL(A1959:E1959,4)</f>
        <v>177</v>
      </c>
      <c r="J1959" s="1" t="n">
        <f aca="false">SMALL(A1959:E1959,5)</f>
        <v>254</v>
      </c>
      <c r="K1959" s="0" t="n">
        <f aca="false">IF(AND(F1959&lt;&gt;G1959,G1959&lt;&gt;H1959,H1959&lt;&gt;I1959,I1959&lt;&gt;J1959), 1, 0)</f>
        <v>1</v>
      </c>
      <c r="L1959" s="0" t="n">
        <f aca="false">IF((F1959+J1959)^2 &gt;= G1959*H1959*I1959, 1,0)</f>
        <v>0</v>
      </c>
      <c r="M1959" s="0" t="n">
        <f aca="false">IF(K1959+L1959=2, 1,0)</f>
        <v>0</v>
      </c>
    </row>
    <row r="1960" customFormat="false" ht="13.8" hidden="false" customHeight="false" outlineLevel="0" collapsed="false">
      <c r="A1960" s="0" t="n">
        <v>49</v>
      </c>
      <c r="B1960" s="0" t="n">
        <v>240</v>
      </c>
      <c r="C1960" s="0" t="n">
        <v>290</v>
      </c>
      <c r="D1960" s="0" t="n">
        <v>1</v>
      </c>
      <c r="E1960" s="0" t="n">
        <v>282</v>
      </c>
      <c r="F1960" s="1" t="n">
        <f aca="false">SMALL(A1960:E1960,1)</f>
        <v>1</v>
      </c>
      <c r="G1960" s="1" t="n">
        <f aca="false">SMALL(A1960:E1960,2)</f>
        <v>49</v>
      </c>
      <c r="H1960" s="1" t="n">
        <f aca="false">SMALL(A1960:E1960,3)</f>
        <v>240</v>
      </c>
      <c r="I1960" s="1" t="n">
        <f aca="false">SMALL(A1960:E1960,4)</f>
        <v>282</v>
      </c>
      <c r="J1960" s="1" t="n">
        <f aca="false">SMALL(A1960:E1960,5)</f>
        <v>290</v>
      </c>
      <c r="K1960" s="0" t="n">
        <f aca="false">IF(AND(F1960&lt;&gt;G1960,G1960&lt;&gt;H1960,H1960&lt;&gt;I1960,I1960&lt;&gt;J1960), 1, 0)</f>
        <v>1</v>
      </c>
      <c r="L1960" s="0" t="n">
        <f aca="false">IF((F1960+J1960)^2 &gt;= G1960*H1960*I1960, 1,0)</f>
        <v>0</v>
      </c>
      <c r="M1960" s="0" t="n">
        <f aca="false">IF(K1960+L1960=2, 1,0)</f>
        <v>0</v>
      </c>
    </row>
    <row r="1961" customFormat="false" ht="13.8" hidden="false" customHeight="false" outlineLevel="0" collapsed="false">
      <c r="A1961" s="0" t="n">
        <v>155</v>
      </c>
      <c r="B1961" s="0" t="n">
        <v>101</v>
      </c>
      <c r="C1961" s="0" t="n">
        <v>235</v>
      </c>
      <c r="D1961" s="0" t="n">
        <v>300</v>
      </c>
      <c r="E1961" s="0" t="n">
        <v>254</v>
      </c>
      <c r="F1961" s="1" t="n">
        <f aca="false">SMALL(A1961:E1961,1)</f>
        <v>101</v>
      </c>
      <c r="G1961" s="1" t="n">
        <f aca="false">SMALL(A1961:E1961,2)</f>
        <v>155</v>
      </c>
      <c r="H1961" s="1" t="n">
        <f aca="false">SMALL(A1961:E1961,3)</f>
        <v>235</v>
      </c>
      <c r="I1961" s="1" t="n">
        <f aca="false">SMALL(A1961:E1961,4)</f>
        <v>254</v>
      </c>
      <c r="J1961" s="1" t="n">
        <f aca="false">SMALL(A1961:E1961,5)</f>
        <v>300</v>
      </c>
      <c r="K1961" s="0" t="n">
        <f aca="false">IF(AND(F1961&lt;&gt;G1961,G1961&lt;&gt;H1961,H1961&lt;&gt;I1961,I1961&lt;&gt;J1961), 1, 0)</f>
        <v>1</v>
      </c>
      <c r="L1961" s="0" t="n">
        <f aca="false">IF((F1961+J1961)^2 &gt;= G1961*H1961*I1961, 1,0)</f>
        <v>0</v>
      </c>
      <c r="M1961" s="0" t="n">
        <f aca="false">IF(K1961+L1961=2, 1,0)</f>
        <v>0</v>
      </c>
    </row>
    <row r="1962" customFormat="false" ht="13.8" hidden="false" customHeight="false" outlineLevel="0" collapsed="false">
      <c r="A1962" s="0" t="n">
        <v>1</v>
      </c>
      <c r="B1962" s="0" t="n">
        <v>57</v>
      </c>
      <c r="C1962" s="0" t="n">
        <v>19</v>
      </c>
      <c r="D1962" s="0" t="n">
        <v>208</v>
      </c>
      <c r="E1962" s="0" t="n">
        <v>140</v>
      </c>
      <c r="F1962" s="1" t="n">
        <f aca="false">SMALL(A1962:E1962,1)</f>
        <v>1</v>
      </c>
      <c r="G1962" s="1" t="n">
        <f aca="false">SMALL(A1962:E1962,2)</f>
        <v>19</v>
      </c>
      <c r="H1962" s="1" t="n">
        <f aca="false">SMALL(A1962:E1962,3)</f>
        <v>57</v>
      </c>
      <c r="I1962" s="1" t="n">
        <f aca="false">SMALL(A1962:E1962,4)</f>
        <v>140</v>
      </c>
      <c r="J1962" s="1" t="n">
        <f aca="false">SMALL(A1962:E1962,5)</f>
        <v>208</v>
      </c>
      <c r="K1962" s="0" t="n">
        <f aca="false">IF(AND(F1962&lt;&gt;G1962,G1962&lt;&gt;H1962,H1962&lt;&gt;I1962,I1962&lt;&gt;J1962), 1, 0)</f>
        <v>1</v>
      </c>
      <c r="L1962" s="0" t="n">
        <f aca="false">IF((F1962+J1962)^2 &gt;= G1962*H1962*I1962, 1,0)</f>
        <v>0</v>
      </c>
      <c r="M1962" s="0" t="n">
        <f aca="false">IF(K1962+L1962=2, 1,0)</f>
        <v>0</v>
      </c>
    </row>
    <row r="1963" customFormat="false" ht="13.8" hidden="false" customHeight="false" outlineLevel="0" collapsed="false">
      <c r="A1963" s="0" t="n">
        <v>262</v>
      </c>
      <c r="B1963" s="0" t="n">
        <v>263</v>
      </c>
      <c r="C1963" s="0" t="n">
        <v>87</v>
      </c>
      <c r="D1963" s="0" t="n">
        <v>256</v>
      </c>
      <c r="E1963" s="0" t="n">
        <v>100</v>
      </c>
      <c r="F1963" s="1" t="n">
        <f aca="false">SMALL(A1963:E1963,1)</f>
        <v>87</v>
      </c>
      <c r="G1963" s="1" t="n">
        <f aca="false">SMALL(A1963:E1963,2)</f>
        <v>100</v>
      </c>
      <c r="H1963" s="1" t="n">
        <f aca="false">SMALL(A1963:E1963,3)</f>
        <v>256</v>
      </c>
      <c r="I1963" s="1" t="n">
        <f aca="false">SMALL(A1963:E1963,4)</f>
        <v>262</v>
      </c>
      <c r="J1963" s="1" t="n">
        <f aca="false">SMALL(A1963:E1963,5)</f>
        <v>263</v>
      </c>
      <c r="K1963" s="0" t="n">
        <f aca="false">IF(AND(F1963&lt;&gt;G1963,G1963&lt;&gt;H1963,H1963&lt;&gt;I1963,I1963&lt;&gt;J1963), 1, 0)</f>
        <v>1</v>
      </c>
      <c r="L1963" s="0" t="n">
        <f aca="false">IF((F1963+J1963)^2 &gt;= G1963*H1963*I1963, 1,0)</f>
        <v>0</v>
      </c>
      <c r="M1963" s="0" t="n">
        <f aca="false">IF(K1963+L1963=2, 1,0)</f>
        <v>0</v>
      </c>
    </row>
    <row r="1964" customFormat="false" ht="13.8" hidden="false" customHeight="false" outlineLevel="0" collapsed="false">
      <c r="A1964" s="0" t="n">
        <v>127</v>
      </c>
      <c r="B1964" s="0" t="n">
        <v>123</v>
      </c>
      <c r="C1964" s="0" t="n">
        <v>129</v>
      </c>
      <c r="D1964" s="0" t="n">
        <v>87</v>
      </c>
      <c r="E1964" s="0" t="n">
        <v>205</v>
      </c>
      <c r="F1964" s="1" t="n">
        <f aca="false">SMALL(A1964:E1964,1)</f>
        <v>87</v>
      </c>
      <c r="G1964" s="1" t="n">
        <f aca="false">SMALL(A1964:E1964,2)</f>
        <v>123</v>
      </c>
      <c r="H1964" s="1" t="n">
        <f aca="false">SMALL(A1964:E1964,3)</f>
        <v>127</v>
      </c>
      <c r="I1964" s="1" t="n">
        <f aca="false">SMALL(A1964:E1964,4)</f>
        <v>129</v>
      </c>
      <c r="J1964" s="1" t="n">
        <f aca="false">SMALL(A1964:E1964,5)</f>
        <v>205</v>
      </c>
      <c r="K1964" s="0" t="n">
        <f aca="false">IF(AND(F1964&lt;&gt;G1964,G1964&lt;&gt;H1964,H1964&lt;&gt;I1964,I1964&lt;&gt;J1964), 1, 0)</f>
        <v>1</v>
      </c>
      <c r="L1964" s="0" t="n">
        <f aca="false">IF((F1964+J1964)^2 &gt;= G1964*H1964*I1964, 1,0)</f>
        <v>0</v>
      </c>
      <c r="M1964" s="0" t="n">
        <f aca="false">IF(K1964+L1964=2, 1,0)</f>
        <v>0</v>
      </c>
    </row>
    <row r="1965" customFormat="false" ht="13.8" hidden="false" customHeight="false" outlineLevel="0" collapsed="false">
      <c r="A1965" s="0" t="n">
        <v>241</v>
      </c>
      <c r="B1965" s="0" t="n">
        <v>83</v>
      </c>
      <c r="C1965" s="0" t="n">
        <v>75</v>
      </c>
      <c r="D1965" s="0" t="n">
        <v>148</v>
      </c>
      <c r="E1965" s="0" t="n">
        <v>54</v>
      </c>
      <c r="F1965" s="1" t="n">
        <f aca="false">SMALL(A1965:E1965,1)</f>
        <v>54</v>
      </c>
      <c r="G1965" s="1" t="n">
        <f aca="false">SMALL(A1965:E1965,2)</f>
        <v>75</v>
      </c>
      <c r="H1965" s="1" t="n">
        <f aca="false">SMALL(A1965:E1965,3)</f>
        <v>83</v>
      </c>
      <c r="I1965" s="1" t="n">
        <f aca="false">SMALL(A1965:E1965,4)</f>
        <v>148</v>
      </c>
      <c r="J1965" s="1" t="n">
        <f aca="false">SMALL(A1965:E1965,5)</f>
        <v>241</v>
      </c>
      <c r="K1965" s="0" t="n">
        <f aca="false">IF(AND(F1965&lt;&gt;G1965,G1965&lt;&gt;H1965,H1965&lt;&gt;I1965,I1965&lt;&gt;J1965), 1, 0)</f>
        <v>1</v>
      </c>
      <c r="L1965" s="0" t="n">
        <f aca="false">IF((F1965+J1965)^2 &gt;= G1965*H1965*I1965, 1,0)</f>
        <v>0</v>
      </c>
      <c r="M1965" s="0" t="n">
        <f aca="false">IF(K1965+L1965=2, 1,0)</f>
        <v>0</v>
      </c>
    </row>
    <row r="1966" customFormat="false" ht="13.8" hidden="false" customHeight="false" outlineLevel="0" collapsed="false">
      <c r="A1966" s="0" t="n">
        <v>169</v>
      </c>
      <c r="B1966" s="0" t="n">
        <v>260</v>
      </c>
      <c r="C1966" s="0" t="n">
        <v>298</v>
      </c>
      <c r="D1966" s="0" t="n">
        <v>46</v>
      </c>
      <c r="E1966" s="0" t="n">
        <v>164</v>
      </c>
      <c r="F1966" s="1" t="n">
        <f aca="false">SMALL(A1966:E1966,1)</f>
        <v>46</v>
      </c>
      <c r="G1966" s="1" t="n">
        <f aca="false">SMALL(A1966:E1966,2)</f>
        <v>164</v>
      </c>
      <c r="H1966" s="1" t="n">
        <f aca="false">SMALL(A1966:E1966,3)</f>
        <v>169</v>
      </c>
      <c r="I1966" s="1" t="n">
        <f aca="false">SMALL(A1966:E1966,4)</f>
        <v>260</v>
      </c>
      <c r="J1966" s="1" t="n">
        <f aca="false">SMALL(A1966:E1966,5)</f>
        <v>298</v>
      </c>
      <c r="K1966" s="0" t="n">
        <f aca="false">IF(AND(F1966&lt;&gt;G1966,G1966&lt;&gt;H1966,H1966&lt;&gt;I1966,I1966&lt;&gt;J1966), 1, 0)</f>
        <v>1</v>
      </c>
      <c r="L1966" s="0" t="n">
        <f aca="false">IF((F1966+J1966)^2 &gt;= G1966*H1966*I1966, 1,0)</f>
        <v>0</v>
      </c>
      <c r="M1966" s="0" t="n">
        <f aca="false">IF(K1966+L1966=2, 1,0)</f>
        <v>0</v>
      </c>
    </row>
    <row r="1967" customFormat="false" ht="13.8" hidden="false" customHeight="false" outlineLevel="0" collapsed="false">
      <c r="A1967" s="0" t="n">
        <v>275</v>
      </c>
      <c r="B1967" s="0" t="n">
        <v>281</v>
      </c>
      <c r="C1967" s="0" t="n">
        <v>82</v>
      </c>
      <c r="D1967" s="0" t="n">
        <v>276</v>
      </c>
      <c r="E1967" s="0" t="n">
        <v>34</v>
      </c>
      <c r="F1967" s="1" t="n">
        <f aca="false">SMALL(A1967:E1967,1)</f>
        <v>34</v>
      </c>
      <c r="G1967" s="1" t="n">
        <f aca="false">SMALL(A1967:E1967,2)</f>
        <v>82</v>
      </c>
      <c r="H1967" s="1" t="n">
        <f aca="false">SMALL(A1967:E1967,3)</f>
        <v>275</v>
      </c>
      <c r="I1967" s="1" t="n">
        <f aca="false">SMALL(A1967:E1967,4)</f>
        <v>276</v>
      </c>
      <c r="J1967" s="1" t="n">
        <f aca="false">SMALL(A1967:E1967,5)</f>
        <v>281</v>
      </c>
      <c r="K1967" s="0" t="n">
        <f aca="false">IF(AND(F1967&lt;&gt;G1967,G1967&lt;&gt;H1967,H1967&lt;&gt;I1967,I1967&lt;&gt;J1967), 1, 0)</f>
        <v>1</v>
      </c>
      <c r="L1967" s="0" t="n">
        <f aca="false">IF((F1967+J1967)^2 &gt;= G1967*H1967*I1967, 1,0)</f>
        <v>0</v>
      </c>
      <c r="M1967" s="0" t="n">
        <f aca="false">IF(K1967+L1967=2, 1,0)</f>
        <v>0</v>
      </c>
    </row>
    <row r="1968" customFormat="false" ht="13.8" hidden="false" customHeight="false" outlineLevel="0" collapsed="false">
      <c r="A1968" s="0" t="n">
        <v>210</v>
      </c>
      <c r="B1968" s="0" t="n">
        <v>102</v>
      </c>
      <c r="C1968" s="0" t="n">
        <v>186</v>
      </c>
      <c r="D1968" s="0" t="n">
        <v>159</v>
      </c>
      <c r="E1968" s="0" t="n">
        <v>17</v>
      </c>
      <c r="F1968" s="1" t="n">
        <f aca="false">SMALL(A1968:E1968,1)</f>
        <v>17</v>
      </c>
      <c r="G1968" s="1" t="n">
        <f aca="false">SMALL(A1968:E1968,2)</f>
        <v>102</v>
      </c>
      <c r="H1968" s="1" t="n">
        <f aca="false">SMALL(A1968:E1968,3)</f>
        <v>159</v>
      </c>
      <c r="I1968" s="1" t="n">
        <f aca="false">SMALL(A1968:E1968,4)</f>
        <v>186</v>
      </c>
      <c r="J1968" s="1" t="n">
        <f aca="false">SMALL(A1968:E1968,5)</f>
        <v>210</v>
      </c>
      <c r="K1968" s="0" t="n">
        <f aca="false">IF(AND(F1968&lt;&gt;G1968,G1968&lt;&gt;H1968,H1968&lt;&gt;I1968,I1968&lt;&gt;J1968), 1, 0)</f>
        <v>1</v>
      </c>
      <c r="L1968" s="0" t="n">
        <f aca="false">IF((F1968+J1968)^2 &gt;= G1968*H1968*I1968, 1,0)</f>
        <v>0</v>
      </c>
      <c r="M1968" s="0" t="n">
        <f aca="false">IF(K1968+L1968=2, 1,0)</f>
        <v>0</v>
      </c>
    </row>
    <row r="1969" customFormat="false" ht="13.8" hidden="false" customHeight="false" outlineLevel="0" collapsed="false">
      <c r="A1969" s="0" t="n">
        <v>40</v>
      </c>
      <c r="B1969" s="0" t="n">
        <v>28</v>
      </c>
      <c r="C1969" s="0" t="n">
        <v>5</v>
      </c>
      <c r="D1969" s="0" t="n">
        <v>294</v>
      </c>
      <c r="E1969" s="0" t="n">
        <v>12</v>
      </c>
      <c r="F1969" s="1" t="n">
        <f aca="false">SMALL(A1969:E1969,1)</f>
        <v>5</v>
      </c>
      <c r="G1969" s="1" t="n">
        <f aca="false">SMALL(A1969:E1969,2)</f>
        <v>12</v>
      </c>
      <c r="H1969" s="1" t="n">
        <f aca="false">SMALL(A1969:E1969,3)</f>
        <v>28</v>
      </c>
      <c r="I1969" s="1" t="n">
        <f aca="false">SMALL(A1969:E1969,4)</f>
        <v>40</v>
      </c>
      <c r="J1969" s="1" t="n">
        <f aca="false">SMALL(A1969:E1969,5)</f>
        <v>294</v>
      </c>
      <c r="K1969" s="0" t="n">
        <f aca="false">IF(AND(F1969&lt;&gt;G1969,G1969&lt;&gt;H1969,H1969&lt;&gt;I1969,I1969&lt;&gt;J1969), 1, 0)</f>
        <v>1</v>
      </c>
      <c r="L1969" s="0" t="n">
        <f aca="false">IF((F1969+J1969)^2 &gt;= G1969*H1969*I1969, 1,0)</f>
        <v>1</v>
      </c>
      <c r="M1969" s="0" t="n">
        <f aca="false">IF(K1969+L1969=2, 1,0)</f>
        <v>1</v>
      </c>
    </row>
    <row r="1970" customFormat="false" ht="13.8" hidden="false" customHeight="false" outlineLevel="0" collapsed="false">
      <c r="A1970" s="0" t="n">
        <v>180</v>
      </c>
      <c r="B1970" s="0" t="n">
        <v>129</v>
      </c>
      <c r="C1970" s="0" t="n">
        <v>205</v>
      </c>
      <c r="D1970" s="0" t="n">
        <v>169</v>
      </c>
      <c r="E1970" s="0" t="n">
        <v>30</v>
      </c>
      <c r="F1970" s="1" t="n">
        <f aca="false">SMALL(A1970:E1970,1)</f>
        <v>30</v>
      </c>
      <c r="G1970" s="1" t="n">
        <f aca="false">SMALL(A1970:E1970,2)</f>
        <v>129</v>
      </c>
      <c r="H1970" s="1" t="n">
        <f aca="false">SMALL(A1970:E1970,3)</f>
        <v>169</v>
      </c>
      <c r="I1970" s="1" t="n">
        <f aca="false">SMALL(A1970:E1970,4)</f>
        <v>180</v>
      </c>
      <c r="J1970" s="1" t="n">
        <f aca="false">SMALL(A1970:E1970,5)</f>
        <v>205</v>
      </c>
      <c r="K1970" s="0" t="n">
        <f aca="false">IF(AND(F1970&lt;&gt;G1970,G1970&lt;&gt;H1970,H1970&lt;&gt;I1970,I1970&lt;&gt;J1970), 1, 0)</f>
        <v>1</v>
      </c>
      <c r="L1970" s="0" t="n">
        <f aca="false">IF((F1970+J1970)^2 &gt;= G1970*H1970*I1970, 1,0)</f>
        <v>0</v>
      </c>
      <c r="M1970" s="0" t="n">
        <f aca="false">IF(K1970+L1970=2, 1,0)</f>
        <v>0</v>
      </c>
    </row>
    <row r="1971" customFormat="false" ht="13.8" hidden="false" customHeight="false" outlineLevel="0" collapsed="false">
      <c r="A1971" s="0" t="n">
        <v>78</v>
      </c>
      <c r="B1971" s="0" t="n">
        <v>50</v>
      </c>
      <c r="C1971" s="0" t="n">
        <v>148</v>
      </c>
      <c r="D1971" s="0" t="n">
        <v>128</v>
      </c>
      <c r="E1971" s="0" t="n">
        <v>53</v>
      </c>
      <c r="F1971" s="1" t="n">
        <f aca="false">SMALL(A1971:E1971,1)</f>
        <v>50</v>
      </c>
      <c r="G1971" s="1" t="n">
        <f aca="false">SMALL(A1971:E1971,2)</f>
        <v>53</v>
      </c>
      <c r="H1971" s="1" t="n">
        <f aca="false">SMALL(A1971:E1971,3)</f>
        <v>78</v>
      </c>
      <c r="I1971" s="1" t="n">
        <f aca="false">SMALL(A1971:E1971,4)</f>
        <v>128</v>
      </c>
      <c r="J1971" s="1" t="n">
        <f aca="false">SMALL(A1971:E1971,5)</f>
        <v>148</v>
      </c>
      <c r="K1971" s="0" t="n">
        <f aca="false">IF(AND(F1971&lt;&gt;G1971,G1971&lt;&gt;H1971,H1971&lt;&gt;I1971,I1971&lt;&gt;J1971), 1, 0)</f>
        <v>1</v>
      </c>
      <c r="L1971" s="0" t="n">
        <f aca="false">IF((F1971+J1971)^2 &gt;= G1971*H1971*I1971, 1,0)</f>
        <v>0</v>
      </c>
      <c r="M1971" s="0" t="n">
        <f aca="false">IF(K1971+L1971=2, 1,0)</f>
        <v>0</v>
      </c>
    </row>
    <row r="1972" customFormat="false" ht="13.8" hidden="false" customHeight="false" outlineLevel="0" collapsed="false">
      <c r="A1972" s="0" t="n">
        <v>284</v>
      </c>
      <c r="B1972" s="0" t="n">
        <v>70</v>
      </c>
      <c r="C1972" s="0" t="n">
        <v>263</v>
      </c>
      <c r="D1972" s="0" t="n">
        <v>218</v>
      </c>
      <c r="E1972" s="0" t="n">
        <v>81</v>
      </c>
      <c r="F1972" s="1" t="n">
        <f aca="false">SMALL(A1972:E1972,1)</f>
        <v>70</v>
      </c>
      <c r="G1972" s="1" t="n">
        <f aca="false">SMALL(A1972:E1972,2)</f>
        <v>81</v>
      </c>
      <c r="H1972" s="1" t="n">
        <f aca="false">SMALL(A1972:E1972,3)</f>
        <v>218</v>
      </c>
      <c r="I1972" s="1" t="n">
        <f aca="false">SMALL(A1972:E1972,4)</f>
        <v>263</v>
      </c>
      <c r="J1972" s="1" t="n">
        <f aca="false">SMALL(A1972:E1972,5)</f>
        <v>284</v>
      </c>
      <c r="K1972" s="0" t="n">
        <f aca="false">IF(AND(F1972&lt;&gt;G1972,G1972&lt;&gt;H1972,H1972&lt;&gt;I1972,I1972&lt;&gt;J1972), 1, 0)</f>
        <v>1</v>
      </c>
      <c r="L1972" s="0" t="n">
        <f aca="false">IF((F1972+J1972)^2 &gt;= G1972*H1972*I1972, 1,0)</f>
        <v>0</v>
      </c>
      <c r="M1972" s="0" t="n">
        <f aca="false">IF(K1972+L1972=2, 1,0)</f>
        <v>0</v>
      </c>
    </row>
    <row r="1973" customFormat="false" ht="13.8" hidden="false" customHeight="false" outlineLevel="0" collapsed="false">
      <c r="A1973" s="0" t="n">
        <v>52</v>
      </c>
      <c r="B1973" s="0" t="n">
        <v>207</v>
      </c>
      <c r="C1973" s="0" t="n">
        <v>237</v>
      </c>
      <c r="D1973" s="0" t="n">
        <v>107</v>
      </c>
      <c r="E1973" s="0" t="n">
        <v>106</v>
      </c>
      <c r="F1973" s="1" t="n">
        <f aca="false">SMALL(A1973:E1973,1)</f>
        <v>52</v>
      </c>
      <c r="G1973" s="1" t="n">
        <f aca="false">SMALL(A1973:E1973,2)</f>
        <v>106</v>
      </c>
      <c r="H1973" s="1" t="n">
        <f aca="false">SMALL(A1973:E1973,3)</f>
        <v>107</v>
      </c>
      <c r="I1973" s="1" t="n">
        <f aca="false">SMALL(A1973:E1973,4)</f>
        <v>207</v>
      </c>
      <c r="J1973" s="1" t="n">
        <f aca="false">SMALL(A1973:E1973,5)</f>
        <v>237</v>
      </c>
      <c r="K1973" s="0" t="n">
        <f aca="false">IF(AND(F1973&lt;&gt;G1973,G1973&lt;&gt;H1973,H1973&lt;&gt;I1973,I1973&lt;&gt;J1973), 1, 0)</f>
        <v>1</v>
      </c>
      <c r="L1973" s="0" t="n">
        <f aca="false">IF((F1973+J1973)^2 &gt;= G1973*H1973*I1973, 1,0)</f>
        <v>0</v>
      </c>
      <c r="M1973" s="0" t="n">
        <f aca="false">IF(K1973+L1973=2, 1,0)</f>
        <v>0</v>
      </c>
    </row>
    <row r="1974" customFormat="false" ht="13.8" hidden="false" customHeight="false" outlineLevel="0" collapsed="false">
      <c r="A1974" s="0" t="n">
        <v>204</v>
      </c>
      <c r="B1974" s="0" t="n">
        <v>24</v>
      </c>
      <c r="C1974" s="0" t="n">
        <v>128</v>
      </c>
      <c r="D1974" s="0" t="n">
        <v>7</v>
      </c>
      <c r="E1974" s="0" t="n">
        <v>60</v>
      </c>
      <c r="F1974" s="1" t="n">
        <f aca="false">SMALL(A1974:E1974,1)</f>
        <v>7</v>
      </c>
      <c r="G1974" s="1" t="n">
        <f aca="false">SMALL(A1974:E1974,2)</f>
        <v>24</v>
      </c>
      <c r="H1974" s="1" t="n">
        <f aca="false">SMALL(A1974:E1974,3)</f>
        <v>60</v>
      </c>
      <c r="I1974" s="1" t="n">
        <f aca="false">SMALL(A1974:E1974,4)</f>
        <v>128</v>
      </c>
      <c r="J1974" s="1" t="n">
        <f aca="false">SMALL(A1974:E1974,5)</f>
        <v>204</v>
      </c>
      <c r="K1974" s="0" t="n">
        <f aca="false">IF(AND(F1974&lt;&gt;G1974,G1974&lt;&gt;H1974,H1974&lt;&gt;I1974,I1974&lt;&gt;J1974), 1, 0)</f>
        <v>1</v>
      </c>
      <c r="L1974" s="0" t="n">
        <f aca="false">IF((F1974+J1974)^2 &gt;= G1974*H1974*I1974, 1,0)</f>
        <v>0</v>
      </c>
      <c r="M1974" s="0" t="n">
        <f aca="false">IF(K1974+L1974=2, 1,0)</f>
        <v>0</v>
      </c>
    </row>
    <row r="1975" customFormat="false" ht="13.8" hidden="false" customHeight="false" outlineLevel="0" collapsed="false">
      <c r="A1975" s="0" t="n">
        <v>247</v>
      </c>
      <c r="B1975" s="0" t="n">
        <v>26</v>
      </c>
      <c r="C1975" s="0" t="n">
        <v>150</v>
      </c>
      <c r="D1975" s="0" t="n">
        <v>219</v>
      </c>
      <c r="E1975" s="0" t="n">
        <v>105</v>
      </c>
      <c r="F1975" s="1" t="n">
        <f aca="false">SMALL(A1975:E1975,1)</f>
        <v>26</v>
      </c>
      <c r="G1975" s="1" t="n">
        <f aca="false">SMALL(A1975:E1975,2)</f>
        <v>105</v>
      </c>
      <c r="H1975" s="1" t="n">
        <f aca="false">SMALL(A1975:E1975,3)</f>
        <v>150</v>
      </c>
      <c r="I1975" s="1" t="n">
        <f aca="false">SMALL(A1975:E1975,4)</f>
        <v>219</v>
      </c>
      <c r="J1975" s="1" t="n">
        <f aca="false">SMALL(A1975:E1975,5)</f>
        <v>247</v>
      </c>
      <c r="K1975" s="0" t="n">
        <f aca="false">IF(AND(F1975&lt;&gt;G1975,G1975&lt;&gt;H1975,H1975&lt;&gt;I1975,I1975&lt;&gt;J1975), 1, 0)</f>
        <v>1</v>
      </c>
      <c r="L1975" s="0" t="n">
        <f aca="false">IF((F1975+J1975)^2 &gt;= G1975*H1975*I1975, 1,0)</f>
        <v>0</v>
      </c>
      <c r="M1975" s="0" t="n">
        <f aca="false">IF(K1975+L1975=2, 1,0)</f>
        <v>0</v>
      </c>
    </row>
    <row r="1976" customFormat="false" ht="13.8" hidden="false" customHeight="false" outlineLevel="0" collapsed="false">
      <c r="A1976" s="0" t="n">
        <v>10</v>
      </c>
      <c r="B1976" s="0" t="n">
        <v>283</v>
      </c>
      <c r="C1976" s="0" t="n">
        <v>292</v>
      </c>
      <c r="D1976" s="0" t="n">
        <v>74</v>
      </c>
      <c r="E1976" s="0" t="n">
        <v>111</v>
      </c>
      <c r="F1976" s="1" t="n">
        <f aca="false">SMALL(A1976:E1976,1)</f>
        <v>10</v>
      </c>
      <c r="G1976" s="1" t="n">
        <f aca="false">SMALL(A1976:E1976,2)</f>
        <v>74</v>
      </c>
      <c r="H1976" s="1" t="n">
        <f aca="false">SMALL(A1976:E1976,3)</f>
        <v>111</v>
      </c>
      <c r="I1976" s="1" t="n">
        <f aca="false">SMALL(A1976:E1976,4)</f>
        <v>283</v>
      </c>
      <c r="J1976" s="1" t="n">
        <f aca="false">SMALL(A1976:E1976,5)</f>
        <v>292</v>
      </c>
      <c r="K1976" s="0" t="n">
        <f aca="false">IF(AND(F1976&lt;&gt;G1976,G1976&lt;&gt;H1976,H1976&lt;&gt;I1976,I1976&lt;&gt;J1976), 1, 0)</f>
        <v>1</v>
      </c>
      <c r="L1976" s="0" t="n">
        <f aca="false">IF((F1976+J1976)^2 &gt;= G1976*H1976*I1976, 1,0)</f>
        <v>0</v>
      </c>
      <c r="M1976" s="0" t="n">
        <f aca="false">IF(K1976+L1976=2, 1,0)</f>
        <v>0</v>
      </c>
    </row>
    <row r="1977" customFormat="false" ht="13.8" hidden="false" customHeight="false" outlineLevel="0" collapsed="false">
      <c r="A1977" s="0" t="n">
        <v>269</v>
      </c>
      <c r="B1977" s="0" t="n">
        <v>300</v>
      </c>
      <c r="C1977" s="0" t="n">
        <v>22</v>
      </c>
      <c r="D1977" s="0" t="n">
        <v>209</v>
      </c>
      <c r="E1977" s="0" t="n">
        <v>225</v>
      </c>
      <c r="F1977" s="1" t="n">
        <f aca="false">SMALL(A1977:E1977,1)</f>
        <v>22</v>
      </c>
      <c r="G1977" s="1" t="n">
        <f aca="false">SMALL(A1977:E1977,2)</f>
        <v>209</v>
      </c>
      <c r="H1977" s="1" t="n">
        <f aca="false">SMALL(A1977:E1977,3)</f>
        <v>225</v>
      </c>
      <c r="I1977" s="1" t="n">
        <f aca="false">SMALL(A1977:E1977,4)</f>
        <v>269</v>
      </c>
      <c r="J1977" s="1" t="n">
        <f aca="false">SMALL(A1977:E1977,5)</f>
        <v>300</v>
      </c>
      <c r="K1977" s="0" t="n">
        <f aca="false">IF(AND(F1977&lt;&gt;G1977,G1977&lt;&gt;H1977,H1977&lt;&gt;I1977,I1977&lt;&gt;J1977), 1, 0)</f>
        <v>1</v>
      </c>
      <c r="L1977" s="0" t="n">
        <f aca="false">IF((F1977+J1977)^2 &gt;= G1977*H1977*I1977, 1,0)</f>
        <v>0</v>
      </c>
      <c r="M1977" s="0" t="n">
        <f aca="false">IF(K1977+L1977=2, 1,0)</f>
        <v>0</v>
      </c>
    </row>
    <row r="1978" customFormat="false" ht="13.8" hidden="false" customHeight="false" outlineLevel="0" collapsed="false">
      <c r="A1978" s="0" t="n">
        <v>208</v>
      </c>
      <c r="B1978" s="0" t="n">
        <v>52</v>
      </c>
      <c r="C1978" s="0" t="n">
        <v>140</v>
      </c>
      <c r="D1978" s="0" t="n">
        <v>26</v>
      </c>
      <c r="E1978" s="0" t="n">
        <v>22</v>
      </c>
      <c r="F1978" s="1" t="n">
        <f aca="false">SMALL(A1978:E1978,1)</f>
        <v>22</v>
      </c>
      <c r="G1978" s="1" t="n">
        <f aca="false">SMALL(A1978:E1978,2)</f>
        <v>26</v>
      </c>
      <c r="H1978" s="1" t="n">
        <f aca="false">SMALL(A1978:E1978,3)</f>
        <v>52</v>
      </c>
      <c r="I1978" s="1" t="n">
        <f aca="false">SMALL(A1978:E1978,4)</f>
        <v>140</v>
      </c>
      <c r="J1978" s="1" t="n">
        <f aca="false">SMALL(A1978:E1978,5)</f>
        <v>208</v>
      </c>
      <c r="K1978" s="0" t="n">
        <f aca="false">IF(AND(F1978&lt;&gt;G1978,G1978&lt;&gt;H1978,H1978&lt;&gt;I1978,I1978&lt;&gt;J1978), 1, 0)</f>
        <v>1</v>
      </c>
      <c r="L1978" s="0" t="n">
        <f aca="false">IF((F1978+J1978)^2 &gt;= G1978*H1978*I1978, 1,0)</f>
        <v>0</v>
      </c>
      <c r="M1978" s="0" t="n">
        <f aca="false">IF(K1978+L1978=2, 1,0)</f>
        <v>0</v>
      </c>
    </row>
    <row r="1979" customFormat="false" ht="13.8" hidden="false" customHeight="false" outlineLevel="0" collapsed="false">
      <c r="A1979" s="0" t="n">
        <v>25</v>
      </c>
      <c r="B1979" s="0" t="n">
        <v>123</v>
      </c>
      <c r="C1979" s="0" t="n">
        <v>50</v>
      </c>
      <c r="D1979" s="0" t="n">
        <v>79</v>
      </c>
      <c r="E1979" s="0" t="n">
        <v>239</v>
      </c>
      <c r="F1979" s="1" t="n">
        <f aca="false">SMALL(A1979:E1979,1)</f>
        <v>25</v>
      </c>
      <c r="G1979" s="1" t="n">
        <f aca="false">SMALL(A1979:E1979,2)</f>
        <v>50</v>
      </c>
      <c r="H1979" s="1" t="n">
        <f aca="false">SMALL(A1979:E1979,3)</f>
        <v>79</v>
      </c>
      <c r="I1979" s="1" t="n">
        <f aca="false">SMALL(A1979:E1979,4)</f>
        <v>123</v>
      </c>
      <c r="J1979" s="1" t="n">
        <f aca="false">SMALL(A1979:E1979,5)</f>
        <v>239</v>
      </c>
      <c r="K1979" s="0" t="n">
        <f aca="false">IF(AND(F1979&lt;&gt;G1979,G1979&lt;&gt;H1979,H1979&lt;&gt;I1979,I1979&lt;&gt;J1979), 1, 0)</f>
        <v>1</v>
      </c>
      <c r="L1979" s="0" t="n">
        <f aca="false">IF((F1979+J1979)^2 &gt;= G1979*H1979*I1979, 1,0)</f>
        <v>0</v>
      </c>
      <c r="M1979" s="0" t="n">
        <f aca="false">IF(K1979+L1979=2, 1,0)</f>
        <v>0</v>
      </c>
    </row>
    <row r="1980" customFormat="false" ht="13.8" hidden="false" customHeight="false" outlineLevel="0" collapsed="false">
      <c r="A1980" s="0" t="n">
        <v>25</v>
      </c>
      <c r="B1980" s="0" t="n">
        <v>61</v>
      </c>
      <c r="C1980" s="0" t="n">
        <v>181</v>
      </c>
      <c r="D1980" s="0" t="n">
        <v>270</v>
      </c>
      <c r="E1980" s="0" t="n">
        <v>205</v>
      </c>
      <c r="F1980" s="1" t="n">
        <f aca="false">SMALL(A1980:E1980,1)</f>
        <v>25</v>
      </c>
      <c r="G1980" s="1" t="n">
        <f aca="false">SMALL(A1980:E1980,2)</f>
        <v>61</v>
      </c>
      <c r="H1980" s="1" t="n">
        <f aca="false">SMALL(A1980:E1980,3)</f>
        <v>181</v>
      </c>
      <c r="I1980" s="1" t="n">
        <f aca="false">SMALL(A1980:E1980,4)</f>
        <v>205</v>
      </c>
      <c r="J1980" s="1" t="n">
        <f aca="false">SMALL(A1980:E1980,5)</f>
        <v>270</v>
      </c>
      <c r="K1980" s="0" t="n">
        <f aca="false">IF(AND(F1980&lt;&gt;G1980,G1980&lt;&gt;H1980,H1980&lt;&gt;I1980,I1980&lt;&gt;J1980), 1, 0)</f>
        <v>1</v>
      </c>
      <c r="L1980" s="0" t="n">
        <f aca="false">IF((F1980+J1980)^2 &gt;= G1980*H1980*I1980, 1,0)</f>
        <v>0</v>
      </c>
      <c r="M1980" s="0" t="n">
        <f aca="false">IF(K1980+L1980=2, 1,0)</f>
        <v>0</v>
      </c>
    </row>
    <row r="1981" customFormat="false" ht="13.8" hidden="false" customHeight="false" outlineLevel="0" collapsed="false">
      <c r="A1981" s="0" t="n">
        <v>151</v>
      </c>
      <c r="B1981" s="0" t="n">
        <v>281</v>
      </c>
      <c r="C1981" s="0" t="n">
        <v>88</v>
      </c>
      <c r="D1981" s="0" t="n">
        <v>197</v>
      </c>
      <c r="E1981" s="0" t="n">
        <v>221</v>
      </c>
      <c r="F1981" s="1" t="n">
        <f aca="false">SMALL(A1981:E1981,1)</f>
        <v>88</v>
      </c>
      <c r="G1981" s="1" t="n">
        <f aca="false">SMALL(A1981:E1981,2)</f>
        <v>151</v>
      </c>
      <c r="H1981" s="1" t="n">
        <f aca="false">SMALL(A1981:E1981,3)</f>
        <v>197</v>
      </c>
      <c r="I1981" s="1" t="n">
        <f aca="false">SMALL(A1981:E1981,4)</f>
        <v>221</v>
      </c>
      <c r="J1981" s="1" t="n">
        <f aca="false">SMALL(A1981:E1981,5)</f>
        <v>281</v>
      </c>
      <c r="K1981" s="0" t="n">
        <f aca="false">IF(AND(F1981&lt;&gt;G1981,G1981&lt;&gt;H1981,H1981&lt;&gt;I1981,I1981&lt;&gt;J1981), 1, 0)</f>
        <v>1</v>
      </c>
      <c r="L1981" s="0" t="n">
        <f aca="false">IF((F1981+J1981)^2 &gt;= G1981*H1981*I1981, 1,0)</f>
        <v>0</v>
      </c>
      <c r="M1981" s="0" t="n">
        <f aca="false">IF(K1981+L1981=2, 1,0)</f>
        <v>0</v>
      </c>
    </row>
    <row r="1982" customFormat="false" ht="13.8" hidden="false" customHeight="false" outlineLevel="0" collapsed="false">
      <c r="A1982" s="0" t="n">
        <v>244</v>
      </c>
      <c r="B1982" s="0" t="n">
        <v>164</v>
      </c>
      <c r="C1982" s="0" t="n">
        <v>298</v>
      </c>
      <c r="D1982" s="0" t="n">
        <v>160</v>
      </c>
      <c r="E1982" s="0" t="n">
        <v>167</v>
      </c>
      <c r="F1982" s="1" t="n">
        <f aca="false">SMALL(A1982:E1982,1)</f>
        <v>160</v>
      </c>
      <c r="G1982" s="1" t="n">
        <f aca="false">SMALL(A1982:E1982,2)</f>
        <v>164</v>
      </c>
      <c r="H1982" s="1" t="n">
        <f aca="false">SMALL(A1982:E1982,3)</f>
        <v>167</v>
      </c>
      <c r="I1982" s="1" t="n">
        <f aca="false">SMALL(A1982:E1982,4)</f>
        <v>244</v>
      </c>
      <c r="J1982" s="1" t="n">
        <f aca="false">SMALL(A1982:E1982,5)</f>
        <v>298</v>
      </c>
      <c r="K1982" s="0" t="n">
        <f aca="false">IF(AND(F1982&lt;&gt;G1982,G1982&lt;&gt;H1982,H1982&lt;&gt;I1982,I1982&lt;&gt;J1982), 1, 0)</f>
        <v>1</v>
      </c>
      <c r="L1982" s="0" t="n">
        <f aca="false">IF((F1982+J1982)^2 &gt;= G1982*H1982*I1982, 1,0)</f>
        <v>0</v>
      </c>
      <c r="M1982" s="0" t="n">
        <f aca="false">IF(K1982+L1982=2, 1,0)</f>
        <v>0</v>
      </c>
    </row>
    <row r="1983" customFormat="false" ht="13.8" hidden="false" customHeight="false" outlineLevel="0" collapsed="false">
      <c r="A1983" s="0" t="n">
        <v>35</v>
      </c>
      <c r="B1983" s="0" t="n">
        <v>49</v>
      </c>
      <c r="C1983" s="0" t="n">
        <v>43</v>
      </c>
      <c r="D1983" s="0" t="n">
        <v>79</v>
      </c>
      <c r="E1983" s="0" t="n">
        <v>299</v>
      </c>
      <c r="F1983" s="1" t="n">
        <f aca="false">SMALL(A1983:E1983,1)</f>
        <v>35</v>
      </c>
      <c r="G1983" s="1" t="n">
        <f aca="false">SMALL(A1983:E1983,2)</f>
        <v>43</v>
      </c>
      <c r="H1983" s="1" t="n">
        <f aca="false">SMALL(A1983:E1983,3)</f>
        <v>49</v>
      </c>
      <c r="I1983" s="1" t="n">
        <f aca="false">SMALL(A1983:E1983,4)</f>
        <v>79</v>
      </c>
      <c r="J1983" s="1" t="n">
        <f aca="false">SMALL(A1983:E1983,5)</f>
        <v>299</v>
      </c>
      <c r="K1983" s="0" t="n">
        <f aca="false">IF(AND(F1983&lt;&gt;G1983,G1983&lt;&gt;H1983,H1983&lt;&gt;I1983,I1983&lt;&gt;J1983), 1, 0)</f>
        <v>1</v>
      </c>
      <c r="L1983" s="0" t="n">
        <f aca="false">IF((F1983+J1983)^2 &gt;= G1983*H1983*I1983, 1,0)</f>
        <v>0</v>
      </c>
      <c r="M1983" s="0" t="n">
        <f aca="false">IF(K1983+L1983=2, 1,0)</f>
        <v>0</v>
      </c>
    </row>
    <row r="1984" customFormat="false" ht="13.8" hidden="false" customHeight="false" outlineLevel="0" collapsed="false">
      <c r="A1984" s="0" t="n">
        <v>262</v>
      </c>
      <c r="B1984" s="0" t="n">
        <v>119</v>
      </c>
      <c r="C1984" s="0" t="n">
        <v>247</v>
      </c>
      <c r="D1984" s="0" t="n">
        <v>203</v>
      </c>
      <c r="E1984" s="0" t="n">
        <v>294</v>
      </c>
      <c r="F1984" s="1" t="n">
        <f aca="false">SMALL(A1984:E1984,1)</f>
        <v>119</v>
      </c>
      <c r="G1984" s="1" t="n">
        <f aca="false">SMALL(A1984:E1984,2)</f>
        <v>203</v>
      </c>
      <c r="H1984" s="1" t="n">
        <f aca="false">SMALL(A1984:E1984,3)</f>
        <v>247</v>
      </c>
      <c r="I1984" s="1" t="n">
        <f aca="false">SMALL(A1984:E1984,4)</f>
        <v>262</v>
      </c>
      <c r="J1984" s="1" t="n">
        <f aca="false">SMALL(A1984:E1984,5)</f>
        <v>294</v>
      </c>
      <c r="K1984" s="0" t="n">
        <f aca="false">IF(AND(F1984&lt;&gt;G1984,G1984&lt;&gt;H1984,H1984&lt;&gt;I1984,I1984&lt;&gt;J1984), 1, 0)</f>
        <v>1</v>
      </c>
      <c r="L1984" s="0" t="n">
        <f aca="false">IF((F1984+J1984)^2 &gt;= G1984*H1984*I1984, 1,0)</f>
        <v>0</v>
      </c>
      <c r="M1984" s="0" t="n">
        <f aca="false">IF(K1984+L1984=2, 1,0)</f>
        <v>0</v>
      </c>
    </row>
    <row r="1985" customFormat="false" ht="13.8" hidden="false" customHeight="false" outlineLevel="0" collapsed="false">
      <c r="A1985" s="0" t="n">
        <v>205</v>
      </c>
      <c r="B1985" s="0" t="n">
        <v>49</v>
      </c>
      <c r="C1985" s="0" t="n">
        <v>140</v>
      </c>
      <c r="D1985" s="0" t="n">
        <v>223</v>
      </c>
      <c r="E1985" s="0" t="n">
        <v>200</v>
      </c>
      <c r="F1985" s="1" t="n">
        <f aca="false">SMALL(A1985:E1985,1)</f>
        <v>49</v>
      </c>
      <c r="G1985" s="1" t="n">
        <f aca="false">SMALL(A1985:E1985,2)</f>
        <v>140</v>
      </c>
      <c r="H1985" s="1" t="n">
        <f aca="false">SMALL(A1985:E1985,3)</f>
        <v>200</v>
      </c>
      <c r="I1985" s="1" t="n">
        <f aca="false">SMALL(A1985:E1985,4)</f>
        <v>205</v>
      </c>
      <c r="J1985" s="1" t="n">
        <f aca="false">SMALL(A1985:E1985,5)</f>
        <v>223</v>
      </c>
      <c r="K1985" s="0" t="n">
        <f aca="false">IF(AND(F1985&lt;&gt;G1985,G1985&lt;&gt;H1985,H1985&lt;&gt;I1985,I1985&lt;&gt;J1985), 1, 0)</f>
        <v>1</v>
      </c>
      <c r="L1985" s="0" t="n">
        <f aca="false">IF((F1985+J1985)^2 &gt;= G1985*H1985*I1985, 1,0)</f>
        <v>0</v>
      </c>
      <c r="M1985" s="0" t="n">
        <f aca="false">IF(K1985+L1985=2, 1,0)</f>
        <v>0</v>
      </c>
    </row>
    <row r="1986" customFormat="false" ht="13.8" hidden="false" customHeight="false" outlineLevel="0" collapsed="false">
      <c r="A1986" s="0" t="n">
        <v>274</v>
      </c>
      <c r="B1986" s="0" t="n">
        <v>293</v>
      </c>
      <c r="C1986" s="0" t="n">
        <v>22</v>
      </c>
      <c r="D1986" s="0" t="n">
        <v>204</v>
      </c>
      <c r="E1986" s="0" t="n">
        <v>168</v>
      </c>
      <c r="F1986" s="1" t="n">
        <f aca="false">SMALL(A1986:E1986,1)</f>
        <v>22</v>
      </c>
      <c r="G1986" s="1" t="n">
        <f aca="false">SMALL(A1986:E1986,2)</f>
        <v>168</v>
      </c>
      <c r="H1986" s="1" t="n">
        <f aca="false">SMALL(A1986:E1986,3)</f>
        <v>204</v>
      </c>
      <c r="I1986" s="1" t="n">
        <f aca="false">SMALL(A1986:E1986,4)</f>
        <v>274</v>
      </c>
      <c r="J1986" s="1" t="n">
        <f aca="false">SMALL(A1986:E1986,5)</f>
        <v>293</v>
      </c>
      <c r="K1986" s="0" t="n">
        <f aca="false">IF(AND(F1986&lt;&gt;G1986,G1986&lt;&gt;H1986,H1986&lt;&gt;I1986,I1986&lt;&gt;J1986), 1, 0)</f>
        <v>1</v>
      </c>
      <c r="L1986" s="0" t="n">
        <f aca="false">IF((F1986+J1986)^2 &gt;= G1986*H1986*I1986, 1,0)</f>
        <v>0</v>
      </c>
      <c r="M1986" s="0" t="n">
        <f aca="false">IF(K1986+L1986=2, 1,0)</f>
        <v>0</v>
      </c>
    </row>
    <row r="1987" customFormat="false" ht="13.8" hidden="false" customHeight="false" outlineLevel="0" collapsed="false">
      <c r="A1987" s="0" t="n">
        <v>251</v>
      </c>
      <c r="B1987" s="0" t="n">
        <v>52</v>
      </c>
      <c r="C1987" s="0" t="n">
        <v>30</v>
      </c>
      <c r="D1987" s="0" t="n">
        <v>220</v>
      </c>
      <c r="E1987" s="0" t="n">
        <v>298</v>
      </c>
      <c r="F1987" s="1" t="n">
        <f aca="false">SMALL(A1987:E1987,1)</f>
        <v>30</v>
      </c>
      <c r="G1987" s="1" t="n">
        <f aca="false">SMALL(A1987:E1987,2)</f>
        <v>52</v>
      </c>
      <c r="H1987" s="1" t="n">
        <f aca="false">SMALL(A1987:E1987,3)</f>
        <v>220</v>
      </c>
      <c r="I1987" s="1" t="n">
        <f aca="false">SMALL(A1987:E1987,4)</f>
        <v>251</v>
      </c>
      <c r="J1987" s="1" t="n">
        <f aca="false">SMALL(A1987:E1987,5)</f>
        <v>298</v>
      </c>
      <c r="K1987" s="0" t="n">
        <f aca="false">IF(AND(F1987&lt;&gt;G1987,G1987&lt;&gt;H1987,H1987&lt;&gt;I1987,I1987&lt;&gt;J1987), 1, 0)</f>
        <v>1</v>
      </c>
      <c r="L1987" s="0" t="n">
        <f aca="false">IF((F1987+J1987)^2 &gt;= G1987*H1987*I1987, 1,0)</f>
        <v>0</v>
      </c>
      <c r="M1987" s="0" t="n">
        <f aca="false">IF(K1987+L1987=2, 1,0)</f>
        <v>0</v>
      </c>
    </row>
    <row r="1988" customFormat="false" ht="13.8" hidden="false" customHeight="false" outlineLevel="0" collapsed="false">
      <c r="A1988" s="0" t="n">
        <v>270</v>
      </c>
      <c r="B1988" s="0" t="n">
        <v>108</v>
      </c>
      <c r="C1988" s="0" t="n">
        <v>261</v>
      </c>
      <c r="D1988" s="0" t="n">
        <v>66</v>
      </c>
      <c r="E1988" s="0" t="n">
        <v>248</v>
      </c>
      <c r="F1988" s="1" t="n">
        <f aca="false">SMALL(A1988:E1988,1)</f>
        <v>66</v>
      </c>
      <c r="G1988" s="1" t="n">
        <f aca="false">SMALL(A1988:E1988,2)</f>
        <v>108</v>
      </c>
      <c r="H1988" s="1" t="n">
        <f aca="false">SMALL(A1988:E1988,3)</f>
        <v>248</v>
      </c>
      <c r="I1988" s="1" t="n">
        <f aca="false">SMALL(A1988:E1988,4)</f>
        <v>261</v>
      </c>
      <c r="J1988" s="1" t="n">
        <f aca="false">SMALL(A1988:E1988,5)</f>
        <v>270</v>
      </c>
      <c r="K1988" s="0" t="n">
        <f aca="false">IF(AND(F1988&lt;&gt;G1988,G1988&lt;&gt;H1988,H1988&lt;&gt;I1988,I1988&lt;&gt;J1988), 1, 0)</f>
        <v>1</v>
      </c>
      <c r="L1988" s="0" t="n">
        <f aca="false">IF((F1988+J1988)^2 &gt;= G1988*H1988*I1988, 1,0)</f>
        <v>0</v>
      </c>
      <c r="M1988" s="0" t="n">
        <f aca="false">IF(K1988+L1988=2, 1,0)</f>
        <v>0</v>
      </c>
    </row>
    <row r="1989" customFormat="false" ht="13.8" hidden="false" customHeight="false" outlineLevel="0" collapsed="false">
      <c r="A1989" s="0" t="n">
        <v>114</v>
      </c>
      <c r="B1989" s="0" t="n">
        <v>15</v>
      </c>
      <c r="C1989" s="0" t="n">
        <v>51</v>
      </c>
      <c r="D1989" s="0" t="n">
        <v>269</v>
      </c>
      <c r="E1989" s="0" t="n">
        <v>273</v>
      </c>
      <c r="F1989" s="1" t="n">
        <f aca="false">SMALL(A1989:E1989,1)</f>
        <v>15</v>
      </c>
      <c r="G1989" s="1" t="n">
        <f aca="false">SMALL(A1989:E1989,2)</f>
        <v>51</v>
      </c>
      <c r="H1989" s="1" t="n">
        <f aca="false">SMALL(A1989:E1989,3)</f>
        <v>114</v>
      </c>
      <c r="I1989" s="1" t="n">
        <f aca="false">SMALL(A1989:E1989,4)</f>
        <v>269</v>
      </c>
      <c r="J1989" s="1" t="n">
        <f aca="false">SMALL(A1989:E1989,5)</f>
        <v>273</v>
      </c>
      <c r="K1989" s="0" t="n">
        <f aca="false">IF(AND(F1989&lt;&gt;G1989,G1989&lt;&gt;H1989,H1989&lt;&gt;I1989,I1989&lt;&gt;J1989), 1, 0)</f>
        <v>1</v>
      </c>
      <c r="L1989" s="0" t="n">
        <f aca="false">IF((F1989+J1989)^2 &gt;= G1989*H1989*I1989, 1,0)</f>
        <v>0</v>
      </c>
      <c r="M1989" s="0" t="n">
        <f aca="false">IF(K1989+L1989=2, 1,0)</f>
        <v>0</v>
      </c>
    </row>
    <row r="1990" customFormat="false" ht="13.8" hidden="false" customHeight="false" outlineLevel="0" collapsed="false">
      <c r="A1990" s="0" t="n">
        <v>281</v>
      </c>
      <c r="B1990" s="0" t="n">
        <v>87</v>
      </c>
      <c r="C1990" s="0" t="n">
        <v>254</v>
      </c>
      <c r="D1990" s="0" t="n">
        <v>156</v>
      </c>
      <c r="E1990" s="0" t="n">
        <v>231</v>
      </c>
      <c r="F1990" s="1" t="n">
        <f aca="false">SMALL(A1990:E1990,1)</f>
        <v>87</v>
      </c>
      <c r="G1990" s="1" t="n">
        <f aca="false">SMALL(A1990:E1990,2)</f>
        <v>156</v>
      </c>
      <c r="H1990" s="1" t="n">
        <f aca="false">SMALL(A1990:E1990,3)</f>
        <v>231</v>
      </c>
      <c r="I1990" s="1" t="n">
        <f aca="false">SMALL(A1990:E1990,4)</f>
        <v>254</v>
      </c>
      <c r="J1990" s="1" t="n">
        <f aca="false">SMALL(A1990:E1990,5)</f>
        <v>281</v>
      </c>
      <c r="K1990" s="0" t="n">
        <f aca="false">IF(AND(F1990&lt;&gt;G1990,G1990&lt;&gt;H1990,H1990&lt;&gt;I1990,I1990&lt;&gt;J1990), 1, 0)</f>
        <v>1</v>
      </c>
      <c r="L1990" s="0" t="n">
        <f aca="false">IF((F1990+J1990)^2 &gt;= G1990*H1990*I1990, 1,0)</f>
        <v>0</v>
      </c>
      <c r="M1990" s="0" t="n">
        <f aca="false">IF(K1990+L1990=2, 1,0)</f>
        <v>0</v>
      </c>
    </row>
    <row r="1991" customFormat="false" ht="13.8" hidden="false" customHeight="false" outlineLevel="0" collapsed="false">
      <c r="A1991" s="0" t="n">
        <v>92</v>
      </c>
      <c r="B1991" s="0" t="n">
        <v>241</v>
      </c>
      <c r="C1991" s="0" t="n">
        <v>193</v>
      </c>
      <c r="D1991" s="0" t="n">
        <v>67</v>
      </c>
      <c r="E1991" s="0" t="n">
        <v>271</v>
      </c>
      <c r="F1991" s="1" t="n">
        <f aca="false">SMALL(A1991:E1991,1)</f>
        <v>67</v>
      </c>
      <c r="G1991" s="1" t="n">
        <f aca="false">SMALL(A1991:E1991,2)</f>
        <v>92</v>
      </c>
      <c r="H1991" s="1" t="n">
        <f aca="false">SMALL(A1991:E1991,3)</f>
        <v>193</v>
      </c>
      <c r="I1991" s="1" t="n">
        <f aca="false">SMALL(A1991:E1991,4)</f>
        <v>241</v>
      </c>
      <c r="J1991" s="1" t="n">
        <f aca="false">SMALL(A1991:E1991,5)</f>
        <v>271</v>
      </c>
      <c r="K1991" s="0" t="n">
        <f aca="false">IF(AND(F1991&lt;&gt;G1991,G1991&lt;&gt;H1991,H1991&lt;&gt;I1991,I1991&lt;&gt;J1991), 1, 0)</f>
        <v>1</v>
      </c>
      <c r="L1991" s="0" t="n">
        <f aca="false">IF((F1991+J1991)^2 &gt;= G1991*H1991*I1991, 1,0)</f>
        <v>0</v>
      </c>
      <c r="M1991" s="0" t="n">
        <f aca="false">IF(K1991+L1991=2, 1,0)</f>
        <v>0</v>
      </c>
    </row>
    <row r="1992" customFormat="false" ht="13.8" hidden="false" customHeight="false" outlineLevel="0" collapsed="false">
      <c r="A1992" s="0" t="n">
        <v>149</v>
      </c>
      <c r="B1992" s="0" t="n">
        <v>276</v>
      </c>
      <c r="C1992" s="0" t="n">
        <v>132</v>
      </c>
      <c r="D1992" s="0" t="n">
        <v>253</v>
      </c>
      <c r="E1992" s="0" t="n">
        <v>227</v>
      </c>
      <c r="F1992" s="1" t="n">
        <f aca="false">SMALL(A1992:E1992,1)</f>
        <v>132</v>
      </c>
      <c r="G1992" s="1" t="n">
        <f aca="false">SMALL(A1992:E1992,2)</f>
        <v>149</v>
      </c>
      <c r="H1992" s="1" t="n">
        <f aca="false">SMALL(A1992:E1992,3)</f>
        <v>227</v>
      </c>
      <c r="I1992" s="1" t="n">
        <f aca="false">SMALL(A1992:E1992,4)</f>
        <v>253</v>
      </c>
      <c r="J1992" s="1" t="n">
        <f aca="false">SMALL(A1992:E1992,5)</f>
        <v>276</v>
      </c>
      <c r="K1992" s="0" t="n">
        <f aca="false">IF(AND(F1992&lt;&gt;G1992,G1992&lt;&gt;H1992,H1992&lt;&gt;I1992,I1992&lt;&gt;J1992), 1, 0)</f>
        <v>1</v>
      </c>
      <c r="L1992" s="0" t="n">
        <f aca="false">IF((F1992+J1992)^2 &gt;= G1992*H1992*I1992, 1,0)</f>
        <v>0</v>
      </c>
      <c r="M1992" s="0" t="n">
        <f aca="false">IF(K1992+L1992=2, 1,0)</f>
        <v>0</v>
      </c>
    </row>
    <row r="1993" customFormat="false" ht="13.8" hidden="false" customHeight="false" outlineLevel="0" collapsed="false">
      <c r="A1993" s="0" t="n">
        <v>229</v>
      </c>
      <c r="B1993" s="0" t="n">
        <v>300</v>
      </c>
      <c r="C1993" s="0" t="n">
        <v>115</v>
      </c>
      <c r="D1993" s="0" t="n">
        <v>46</v>
      </c>
      <c r="E1993" s="0" t="n">
        <v>106</v>
      </c>
      <c r="F1993" s="1" t="n">
        <f aca="false">SMALL(A1993:E1993,1)</f>
        <v>46</v>
      </c>
      <c r="G1993" s="1" t="n">
        <f aca="false">SMALL(A1993:E1993,2)</f>
        <v>106</v>
      </c>
      <c r="H1993" s="1" t="n">
        <f aca="false">SMALL(A1993:E1993,3)</f>
        <v>115</v>
      </c>
      <c r="I1993" s="1" t="n">
        <f aca="false">SMALL(A1993:E1993,4)</f>
        <v>229</v>
      </c>
      <c r="J1993" s="1" t="n">
        <f aca="false">SMALL(A1993:E1993,5)</f>
        <v>300</v>
      </c>
      <c r="K1993" s="0" t="n">
        <f aca="false">IF(AND(F1993&lt;&gt;G1993,G1993&lt;&gt;H1993,H1993&lt;&gt;I1993,I1993&lt;&gt;J1993), 1, 0)</f>
        <v>1</v>
      </c>
      <c r="L1993" s="0" t="n">
        <f aca="false">IF((F1993+J1993)^2 &gt;= G1993*H1993*I1993, 1,0)</f>
        <v>0</v>
      </c>
      <c r="M1993" s="0" t="n">
        <f aca="false">IF(K1993+L1993=2, 1,0)</f>
        <v>0</v>
      </c>
    </row>
    <row r="1994" customFormat="false" ht="13.8" hidden="false" customHeight="false" outlineLevel="0" collapsed="false">
      <c r="A1994" s="0" t="n">
        <v>290</v>
      </c>
      <c r="B1994" s="0" t="n">
        <v>95</v>
      </c>
      <c r="C1994" s="0" t="n">
        <v>224</v>
      </c>
      <c r="D1994" s="0" t="n">
        <v>1</v>
      </c>
      <c r="E1994" s="0" t="n">
        <v>26</v>
      </c>
      <c r="F1994" s="1" t="n">
        <f aca="false">SMALL(A1994:E1994,1)</f>
        <v>1</v>
      </c>
      <c r="G1994" s="1" t="n">
        <f aca="false">SMALL(A1994:E1994,2)</f>
        <v>26</v>
      </c>
      <c r="H1994" s="1" t="n">
        <f aca="false">SMALL(A1994:E1994,3)</f>
        <v>95</v>
      </c>
      <c r="I1994" s="1" t="n">
        <f aca="false">SMALL(A1994:E1994,4)</f>
        <v>224</v>
      </c>
      <c r="J1994" s="1" t="n">
        <f aca="false">SMALL(A1994:E1994,5)</f>
        <v>290</v>
      </c>
      <c r="K1994" s="0" t="n">
        <f aca="false">IF(AND(F1994&lt;&gt;G1994,G1994&lt;&gt;H1994,H1994&lt;&gt;I1994,I1994&lt;&gt;J1994), 1, 0)</f>
        <v>1</v>
      </c>
      <c r="L1994" s="0" t="n">
        <f aca="false">IF((F1994+J1994)^2 &gt;= G1994*H1994*I1994, 1,0)</f>
        <v>0</v>
      </c>
      <c r="M1994" s="0" t="n">
        <f aca="false">IF(K1994+L1994=2, 1,0)</f>
        <v>0</v>
      </c>
    </row>
    <row r="1995" customFormat="false" ht="13.8" hidden="false" customHeight="false" outlineLevel="0" collapsed="false">
      <c r="A1995" s="0" t="n">
        <v>105</v>
      </c>
      <c r="B1995" s="0" t="n">
        <v>26</v>
      </c>
      <c r="C1995" s="0" t="n">
        <v>43</v>
      </c>
      <c r="D1995" s="0" t="n">
        <v>290</v>
      </c>
      <c r="E1995" s="0" t="n">
        <v>253</v>
      </c>
      <c r="F1995" s="1" t="n">
        <f aca="false">SMALL(A1995:E1995,1)</f>
        <v>26</v>
      </c>
      <c r="G1995" s="1" t="n">
        <f aca="false">SMALL(A1995:E1995,2)</f>
        <v>43</v>
      </c>
      <c r="H1995" s="1" t="n">
        <f aca="false">SMALL(A1995:E1995,3)</f>
        <v>105</v>
      </c>
      <c r="I1995" s="1" t="n">
        <f aca="false">SMALL(A1995:E1995,4)</f>
        <v>253</v>
      </c>
      <c r="J1995" s="1" t="n">
        <f aca="false">SMALL(A1995:E1995,5)</f>
        <v>290</v>
      </c>
      <c r="K1995" s="0" t="n">
        <f aca="false">IF(AND(F1995&lt;&gt;G1995,G1995&lt;&gt;H1995,H1995&lt;&gt;I1995,I1995&lt;&gt;J1995), 1, 0)</f>
        <v>1</v>
      </c>
      <c r="L1995" s="0" t="n">
        <f aca="false">IF((F1995+J1995)^2 &gt;= G1995*H1995*I1995, 1,0)</f>
        <v>0</v>
      </c>
      <c r="M1995" s="0" t="n">
        <f aca="false">IF(K1995+L1995=2, 1,0)</f>
        <v>0</v>
      </c>
    </row>
    <row r="1996" customFormat="false" ht="13.8" hidden="false" customHeight="false" outlineLevel="0" collapsed="false">
      <c r="A1996" s="0" t="n">
        <v>95</v>
      </c>
      <c r="B1996" s="0" t="n">
        <v>284</v>
      </c>
      <c r="C1996" s="0" t="n">
        <v>98</v>
      </c>
      <c r="D1996" s="0" t="n">
        <v>62</v>
      </c>
      <c r="E1996" s="0" t="n">
        <v>99</v>
      </c>
      <c r="F1996" s="1" t="n">
        <f aca="false">SMALL(A1996:E1996,1)</f>
        <v>62</v>
      </c>
      <c r="G1996" s="1" t="n">
        <f aca="false">SMALL(A1996:E1996,2)</f>
        <v>95</v>
      </c>
      <c r="H1996" s="1" t="n">
        <f aca="false">SMALL(A1996:E1996,3)</f>
        <v>98</v>
      </c>
      <c r="I1996" s="1" t="n">
        <f aca="false">SMALL(A1996:E1996,4)</f>
        <v>99</v>
      </c>
      <c r="J1996" s="1" t="n">
        <f aca="false">SMALL(A1996:E1996,5)</f>
        <v>284</v>
      </c>
      <c r="K1996" s="0" t="n">
        <f aca="false">IF(AND(F1996&lt;&gt;G1996,G1996&lt;&gt;H1996,H1996&lt;&gt;I1996,I1996&lt;&gt;J1996), 1, 0)</f>
        <v>1</v>
      </c>
      <c r="L1996" s="0" t="n">
        <f aca="false">IF((F1996+J1996)^2 &gt;= G1996*H1996*I1996, 1,0)</f>
        <v>0</v>
      </c>
      <c r="M1996" s="0" t="n">
        <f aca="false">IF(K1996+L1996=2, 1,0)</f>
        <v>0</v>
      </c>
    </row>
    <row r="1997" customFormat="false" ht="13.8" hidden="false" customHeight="false" outlineLevel="0" collapsed="false">
      <c r="A1997" s="0" t="n">
        <v>128</v>
      </c>
      <c r="B1997" s="0" t="n">
        <v>248</v>
      </c>
      <c r="C1997" s="0" t="n">
        <v>40</v>
      </c>
      <c r="D1997" s="0" t="n">
        <v>197</v>
      </c>
      <c r="E1997" s="0" t="n">
        <v>223</v>
      </c>
      <c r="F1997" s="1" t="n">
        <f aca="false">SMALL(A1997:E1997,1)</f>
        <v>40</v>
      </c>
      <c r="G1997" s="1" t="n">
        <f aca="false">SMALL(A1997:E1997,2)</f>
        <v>128</v>
      </c>
      <c r="H1997" s="1" t="n">
        <f aca="false">SMALL(A1997:E1997,3)</f>
        <v>197</v>
      </c>
      <c r="I1997" s="1" t="n">
        <f aca="false">SMALL(A1997:E1997,4)</f>
        <v>223</v>
      </c>
      <c r="J1997" s="1" t="n">
        <f aca="false">SMALL(A1997:E1997,5)</f>
        <v>248</v>
      </c>
      <c r="K1997" s="0" t="n">
        <f aca="false">IF(AND(F1997&lt;&gt;G1997,G1997&lt;&gt;H1997,H1997&lt;&gt;I1997,I1997&lt;&gt;J1997), 1, 0)</f>
        <v>1</v>
      </c>
      <c r="L1997" s="0" t="n">
        <f aca="false">IF((F1997+J1997)^2 &gt;= G1997*H1997*I1997, 1,0)</f>
        <v>0</v>
      </c>
      <c r="M1997" s="0" t="n">
        <f aca="false">IF(K1997+L1997=2, 1,0)</f>
        <v>0</v>
      </c>
    </row>
    <row r="1998" customFormat="false" ht="13.8" hidden="false" customHeight="false" outlineLevel="0" collapsed="false">
      <c r="A1998" s="0" t="n">
        <v>47</v>
      </c>
      <c r="B1998" s="0" t="n">
        <v>283</v>
      </c>
      <c r="C1998" s="0" t="n">
        <v>144</v>
      </c>
      <c r="D1998" s="0" t="n">
        <v>128</v>
      </c>
      <c r="E1998" s="0" t="n">
        <v>101</v>
      </c>
      <c r="F1998" s="1" t="n">
        <f aca="false">SMALL(A1998:E1998,1)</f>
        <v>47</v>
      </c>
      <c r="G1998" s="1" t="n">
        <f aca="false">SMALL(A1998:E1998,2)</f>
        <v>101</v>
      </c>
      <c r="H1998" s="1" t="n">
        <f aca="false">SMALL(A1998:E1998,3)</f>
        <v>128</v>
      </c>
      <c r="I1998" s="1" t="n">
        <f aca="false">SMALL(A1998:E1998,4)</f>
        <v>144</v>
      </c>
      <c r="J1998" s="1" t="n">
        <f aca="false">SMALL(A1998:E1998,5)</f>
        <v>283</v>
      </c>
      <c r="K1998" s="0" t="n">
        <f aca="false">IF(AND(F1998&lt;&gt;G1998,G1998&lt;&gt;H1998,H1998&lt;&gt;I1998,I1998&lt;&gt;J1998), 1, 0)</f>
        <v>1</v>
      </c>
      <c r="L1998" s="0" t="n">
        <f aca="false">IF((F1998+J1998)^2 &gt;= G1998*H1998*I1998, 1,0)</f>
        <v>0</v>
      </c>
      <c r="M1998" s="0" t="n">
        <f aca="false">IF(K1998+L1998=2, 1,0)</f>
        <v>0</v>
      </c>
    </row>
    <row r="1999" customFormat="false" ht="13.8" hidden="false" customHeight="false" outlineLevel="0" collapsed="false">
      <c r="A1999" s="0" t="n">
        <v>6</v>
      </c>
      <c r="B1999" s="0" t="n">
        <v>4</v>
      </c>
      <c r="C1999" s="0" t="n">
        <v>246</v>
      </c>
      <c r="D1999" s="0" t="n">
        <v>272</v>
      </c>
      <c r="E1999" s="0" t="n">
        <v>62</v>
      </c>
      <c r="F1999" s="1" t="n">
        <f aca="false">SMALL(A1999:E1999,1)</f>
        <v>4</v>
      </c>
      <c r="G1999" s="1" t="n">
        <f aca="false">SMALL(A1999:E1999,2)</f>
        <v>6</v>
      </c>
      <c r="H1999" s="1" t="n">
        <f aca="false">SMALL(A1999:E1999,3)</f>
        <v>62</v>
      </c>
      <c r="I1999" s="1" t="n">
        <f aca="false">SMALL(A1999:E1999,4)</f>
        <v>246</v>
      </c>
      <c r="J1999" s="1" t="n">
        <f aca="false">SMALL(A1999:E1999,5)</f>
        <v>272</v>
      </c>
      <c r="K1999" s="0" t="n">
        <f aca="false">IF(AND(F1999&lt;&gt;G1999,G1999&lt;&gt;H1999,H1999&lt;&gt;I1999,I1999&lt;&gt;J1999), 1, 0)</f>
        <v>1</v>
      </c>
      <c r="L1999" s="0" t="n">
        <f aca="false">IF((F1999+J1999)^2 &gt;= G1999*H1999*I1999, 1,0)</f>
        <v>0</v>
      </c>
      <c r="M1999" s="0" t="n">
        <f aca="false">IF(K1999+L1999=2, 1,0)</f>
        <v>0</v>
      </c>
    </row>
    <row r="2000" customFormat="false" ht="13.8" hidden="false" customHeight="false" outlineLevel="0" collapsed="false">
      <c r="A2000" s="0" t="n">
        <v>270</v>
      </c>
      <c r="B2000" s="0" t="n">
        <v>247</v>
      </c>
      <c r="C2000" s="0" t="n">
        <v>185</v>
      </c>
      <c r="D2000" s="0" t="n">
        <v>271</v>
      </c>
      <c r="E2000" s="0" t="n">
        <v>258</v>
      </c>
      <c r="F2000" s="1" t="n">
        <f aca="false">SMALL(A2000:E2000,1)</f>
        <v>185</v>
      </c>
      <c r="G2000" s="1" t="n">
        <f aca="false">SMALL(A2000:E2000,2)</f>
        <v>247</v>
      </c>
      <c r="H2000" s="1" t="n">
        <f aca="false">SMALL(A2000:E2000,3)</f>
        <v>258</v>
      </c>
      <c r="I2000" s="1" t="n">
        <f aca="false">SMALL(A2000:E2000,4)</f>
        <v>270</v>
      </c>
      <c r="J2000" s="1" t="n">
        <f aca="false">SMALL(A2000:E2000,5)</f>
        <v>271</v>
      </c>
      <c r="K2000" s="0" t="n">
        <f aca="false">IF(AND(F2000&lt;&gt;G2000,G2000&lt;&gt;H2000,H2000&lt;&gt;I2000,I2000&lt;&gt;J2000), 1, 0)</f>
        <v>1</v>
      </c>
      <c r="L2000" s="0" t="n">
        <f aca="false">IF((F2000+J2000)^2 &gt;= G2000*H2000*I2000, 1,0)</f>
        <v>0</v>
      </c>
      <c r="M2000" s="0" t="n">
        <f aca="false">IF(K2000+L2000=2, 1,0)</f>
        <v>0</v>
      </c>
    </row>
    <row r="2001" customFormat="false" ht="13.8" hidden="false" customHeight="false" outlineLevel="0" collapsed="false">
      <c r="A2001" s="0" t="n">
        <v>152</v>
      </c>
      <c r="B2001" s="0" t="n">
        <v>22</v>
      </c>
      <c r="C2001" s="0" t="n">
        <v>98</v>
      </c>
      <c r="D2001" s="0" t="n">
        <v>299</v>
      </c>
      <c r="E2001" s="0" t="n">
        <v>292</v>
      </c>
      <c r="F2001" s="1" t="n">
        <f aca="false">SMALL(A2001:E2001,1)</f>
        <v>22</v>
      </c>
      <c r="G2001" s="1" t="n">
        <f aca="false">SMALL(A2001:E2001,2)</f>
        <v>98</v>
      </c>
      <c r="H2001" s="1" t="n">
        <f aca="false">SMALL(A2001:E2001,3)</f>
        <v>152</v>
      </c>
      <c r="I2001" s="1" t="n">
        <f aca="false">SMALL(A2001:E2001,4)</f>
        <v>292</v>
      </c>
      <c r="J2001" s="1" t="n">
        <f aca="false">SMALL(A2001:E2001,5)</f>
        <v>299</v>
      </c>
      <c r="K2001" s="0" t="n">
        <f aca="false">IF(AND(F2001&lt;&gt;G2001,G2001&lt;&gt;H2001,H2001&lt;&gt;I2001,I2001&lt;&gt;J2001), 1, 0)</f>
        <v>1</v>
      </c>
      <c r="L2001" s="0" t="n">
        <f aca="false">IF((F2001+J2001)^2 &gt;= G2001*H2001*I2001, 1,0)</f>
        <v>0</v>
      </c>
      <c r="M2001" s="0" t="n">
        <f aca="false">IF(K2001+L2001=2, 1,0)</f>
        <v>0</v>
      </c>
    </row>
    <row r="2002" customFormat="false" ht="13.8" hidden="false" customHeight="false" outlineLevel="0" collapsed="false">
      <c r="A2002" s="0" t="n">
        <v>8</v>
      </c>
      <c r="B2002" s="0" t="n">
        <v>242</v>
      </c>
      <c r="C2002" s="0" t="n">
        <v>7</v>
      </c>
      <c r="D2002" s="0" t="n">
        <v>283</v>
      </c>
      <c r="E2002" s="0" t="n">
        <v>285</v>
      </c>
      <c r="F2002" s="1" t="n">
        <f aca="false">SMALL(A2002:E2002,1)</f>
        <v>7</v>
      </c>
      <c r="G2002" s="1" t="n">
        <f aca="false">SMALL(A2002:E2002,2)</f>
        <v>8</v>
      </c>
      <c r="H2002" s="1" t="n">
        <f aca="false">SMALL(A2002:E2002,3)</f>
        <v>242</v>
      </c>
      <c r="I2002" s="1" t="n">
        <f aca="false">SMALL(A2002:E2002,4)</f>
        <v>283</v>
      </c>
      <c r="J2002" s="1" t="n">
        <f aca="false">SMALL(A2002:E2002,5)</f>
        <v>285</v>
      </c>
      <c r="K2002" s="0" t="n">
        <f aca="false">IF(AND(F2002&lt;&gt;G2002,G2002&lt;&gt;H2002,H2002&lt;&gt;I2002,I2002&lt;&gt;J2002), 1, 0)</f>
        <v>1</v>
      </c>
      <c r="L2002" s="0" t="n">
        <f aca="false">IF((F2002+J2002)^2 &gt;= G2002*H2002*I2002, 1,0)</f>
        <v>0</v>
      </c>
      <c r="M2002" s="0" t="n">
        <f aca="false">IF(K2002+L2002=2, 1,0)</f>
        <v>0</v>
      </c>
    </row>
    <row r="2003" customFormat="false" ht="13.8" hidden="false" customHeight="false" outlineLevel="0" collapsed="false">
      <c r="A2003" s="0" t="n">
        <v>95</v>
      </c>
      <c r="B2003" s="0" t="n">
        <v>269</v>
      </c>
      <c r="C2003" s="0" t="n">
        <v>198</v>
      </c>
      <c r="D2003" s="0" t="n">
        <v>278</v>
      </c>
      <c r="E2003" s="0" t="n">
        <v>275</v>
      </c>
      <c r="F2003" s="1" t="n">
        <f aca="false">SMALL(A2003:E2003,1)</f>
        <v>95</v>
      </c>
      <c r="G2003" s="1" t="n">
        <f aca="false">SMALL(A2003:E2003,2)</f>
        <v>198</v>
      </c>
      <c r="H2003" s="1" t="n">
        <f aca="false">SMALL(A2003:E2003,3)</f>
        <v>269</v>
      </c>
      <c r="I2003" s="1" t="n">
        <f aca="false">SMALL(A2003:E2003,4)</f>
        <v>275</v>
      </c>
      <c r="J2003" s="1" t="n">
        <f aca="false">SMALL(A2003:E2003,5)</f>
        <v>278</v>
      </c>
      <c r="K2003" s="0" t="n">
        <f aca="false">IF(AND(F2003&lt;&gt;G2003,G2003&lt;&gt;H2003,H2003&lt;&gt;I2003,I2003&lt;&gt;J2003), 1, 0)</f>
        <v>1</v>
      </c>
      <c r="L2003" s="0" t="n">
        <f aca="false">IF((F2003+J2003)^2 &gt;= G2003*H2003*I2003, 1,0)</f>
        <v>0</v>
      </c>
      <c r="M2003" s="0" t="n">
        <f aca="false">IF(K2003+L2003=2, 1,0)</f>
        <v>0</v>
      </c>
    </row>
    <row r="2004" customFormat="false" ht="13.8" hidden="false" customHeight="false" outlineLevel="0" collapsed="false">
      <c r="A2004" s="0" t="n">
        <v>202</v>
      </c>
      <c r="B2004" s="0" t="n">
        <v>296</v>
      </c>
      <c r="C2004" s="0" t="n">
        <v>62</v>
      </c>
      <c r="D2004" s="0" t="n">
        <v>180</v>
      </c>
      <c r="E2004" s="0" t="n">
        <v>31</v>
      </c>
      <c r="F2004" s="1" t="n">
        <f aca="false">SMALL(A2004:E2004,1)</f>
        <v>31</v>
      </c>
      <c r="G2004" s="1" t="n">
        <f aca="false">SMALL(A2004:E2004,2)</f>
        <v>62</v>
      </c>
      <c r="H2004" s="1" t="n">
        <f aca="false">SMALL(A2004:E2004,3)</f>
        <v>180</v>
      </c>
      <c r="I2004" s="1" t="n">
        <f aca="false">SMALL(A2004:E2004,4)</f>
        <v>202</v>
      </c>
      <c r="J2004" s="1" t="n">
        <f aca="false">SMALL(A2004:E2004,5)</f>
        <v>296</v>
      </c>
      <c r="K2004" s="0" t="n">
        <f aca="false">IF(AND(F2004&lt;&gt;G2004,G2004&lt;&gt;H2004,H2004&lt;&gt;I2004,I2004&lt;&gt;J2004), 1, 0)</f>
        <v>1</v>
      </c>
      <c r="L2004" s="0" t="n">
        <f aca="false">IF((F2004+J2004)^2 &gt;= G2004*H2004*I2004, 1,0)</f>
        <v>0</v>
      </c>
      <c r="M2004" s="0" t="n">
        <f aca="false">IF(K2004+L2004=2, 1,0)</f>
        <v>0</v>
      </c>
    </row>
    <row r="2005" customFormat="false" ht="13.8" hidden="false" customHeight="false" outlineLevel="0" collapsed="false">
      <c r="A2005" s="0" t="n">
        <v>270</v>
      </c>
      <c r="B2005" s="0" t="n">
        <v>65</v>
      </c>
      <c r="C2005" s="0" t="n">
        <v>25</v>
      </c>
      <c r="D2005" s="0" t="n">
        <v>276</v>
      </c>
      <c r="E2005" s="0" t="n">
        <v>152</v>
      </c>
      <c r="F2005" s="1" t="n">
        <f aca="false">SMALL(A2005:E2005,1)</f>
        <v>25</v>
      </c>
      <c r="G2005" s="1" t="n">
        <f aca="false">SMALL(A2005:E2005,2)</f>
        <v>65</v>
      </c>
      <c r="H2005" s="1" t="n">
        <f aca="false">SMALL(A2005:E2005,3)</f>
        <v>152</v>
      </c>
      <c r="I2005" s="1" t="n">
        <f aca="false">SMALL(A2005:E2005,4)</f>
        <v>270</v>
      </c>
      <c r="J2005" s="1" t="n">
        <f aca="false">SMALL(A2005:E2005,5)</f>
        <v>276</v>
      </c>
      <c r="K2005" s="0" t="n">
        <f aca="false">IF(AND(F2005&lt;&gt;G2005,G2005&lt;&gt;H2005,H2005&lt;&gt;I2005,I2005&lt;&gt;J2005), 1, 0)</f>
        <v>1</v>
      </c>
      <c r="L2005" s="0" t="n">
        <f aca="false">IF((F2005+J2005)^2 &gt;= G2005*H2005*I2005, 1,0)</f>
        <v>0</v>
      </c>
      <c r="M2005" s="0" t="n">
        <f aca="false">IF(K2005+L2005=2, 1,0)</f>
        <v>0</v>
      </c>
    </row>
    <row r="2006" customFormat="false" ht="13.8" hidden="false" customHeight="false" outlineLevel="0" collapsed="false">
      <c r="A2006" s="0" t="n">
        <v>91</v>
      </c>
      <c r="B2006" s="0" t="n">
        <v>149</v>
      </c>
      <c r="C2006" s="0" t="n">
        <v>236</v>
      </c>
      <c r="D2006" s="0" t="n">
        <v>248</v>
      </c>
      <c r="E2006" s="0" t="n">
        <v>295</v>
      </c>
      <c r="F2006" s="1" t="n">
        <f aca="false">SMALL(A2006:E2006,1)</f>
        <v>91</v>
      </c>
      <c r="G2006" s="1" t="n">
        <f aca="false">SMALL(A2006:E2006,2)</f>
        <v>149</v>
      </c>
      <c r="H2006" s="1" t="n">
        <f aca="false">SMALL(A2006:E2006,3)</f>
        <v>236</v>
      </c>
      <c r="I2006" s="1" t="n">
        <f aca="false">SMALL(A2006:E2006,4)</f>
        <v>248</v>
      </c>
      <c r="J2006" s="1" t="n">
        <f aca="false">SMALL(A2006:E2006,5)</f>
        <v>295</v>
      </c>
      <c r="K2006" s="0" t="n">
        <f aca="false">IF(AND(F2006&lt;&gt;G2006,G2006&lt;&gt;H2006,H2006&lt;&gt;I2006,I2006&lt;&gt;J2006), 1, 0)</f>
        <v>1</v>
      </c>
      <c r="L2006" s="0" t="n">
        <f aca="false">IF((F2006+J2006)^2 &gt;= G2006*H2006*I2006, 1,0)</f>
        <v>0</v>
      </c>
      <c r="M2006" s="0" t="n">
        <f aca="false">IF(K2006+L2006=2, 1,0)</f>
        <v>0</v>
      </c>
    </row>
    <row r="2007" customFormat="false" ht="13.8" hidden="false" customHeight="false" outlineLevel="0" collapsed="false">
      <c r="A2007" s="0" t="n">
        <v>262</v>
      </c>
      <c r="B2007" s="0" t="n">
        <v>174</v>
      </c>
      <c r="C2007" s="0" t="n">
        <v>160</v>
      </c>
      <c r="D2007" s="0" t="n">
        <v>159</v>
      </c>
      <c r="E2007" s="0" t="n">
        <v>200</v>
      </c>
      <c r="F2007" s="1" t="n">
        <f aca="false">SMALL(A2007:E2007,1)</f>
        <v>159</v>
      </c>
      <c r="G2007" s="1" t="n">
        <f aca="false">SMALL(A2007:E2007,2)</f>
        <v>160</v>
      </c>
      <c r="H2007" s="1" t="n">
        <f aca="false">SMALL(A2007:E2007,3)</f>
        <v>174</v>
      </c>
      <c r="I2007" s="1" t="n">
        <f aca="false">SMALL(A2007:E2007,4)</f>
        <v>200</v>
      </c>
      <c r="J2007" s="1" t="n">
        <f aca="false">SMALL(A2007:E2007,5)</f>
        <v>262</v>
      </c>
      <c r="K2007" s="0" t="n">
        <f aca="false">IF(AND(F2007&lt;&gt;G2007,G2007&lt;&gt;H2007,H2007&lt;&gt;I2007,I2007&lt;&gt;J2007), 1, 0)</f>
        <v>1</v>
      </c>
      <c r="L2007" s="0" t="n">
        <f aca="false">IF((F2007+J2007)^2 &gt;= G2007*H2007*I2007, 1,0)</f>
        <v>0</v>
      </c>
      <c r="M2007" s="0" t="n">
        <f aca="false">IF(K2007+L2007=2, 1,0)</f>
        <v>0</v>
      </c>
    </row>
    <row r="2008" customFormat="false" ht="13.8" hidden="false" customHeight="false" outlineLevel="0" collapsed="false">
      <c r="A2008" s="0" t="n">
        <v>241</v>
      </c>
      <c r="B2008" s="0" t="n">
        <v>256</v>
      </c>
      <c r="C2008" s="0" t="n">
        <v>300</v>
      </c>
      <c r="D2008" s="0" t="n">
        <v>131</v>
      </c>
      <c r="E2008" s="0" t="n">
        <v>40</v>
      </c>
      <c r="F2008" s="1" t="n">
        <f aca="false">SMALL(A2008:E2008,1)</f>
        <v>40</v>
      </c>
      <c r="G2008" s="1" t="n">
        <f aca="false">SMALL(A2008:E2008,2)</f>
        <v>131</v>
      </c>
      <c r="H2008" s="1" t="n">
        <f aca="false">SMALL(A2008:E2008,3)</f>
        <v>241</v>
      </c>
      <c r="I2008" s="1" t="n">
        <f aca="false">SMALL(A2008:E2008,4)</f>
        <v>256</v>
      </c>
      <c r="J2008" s="1" t="n">
        <f aca="false">SMALL(A2008:E2008,5)</f>
        <v>300</v>
      </c>
      <c r="K2008" s="0" t="n">
        <f aca="false">IF(AND(F2008&lt;&gt;G2008,G2008&lt;&gt;H2008,H2008&lt;&gt;I2008,I2008&lt;&gt;J2008), 1, 0)</f>
        <v>1</v>
      </c>
      <c r="L2008" s="0" t="n">
        <f aca="false">IF((F2008+J2008)^2 &gt;= G2008*H2008*I2008, 1,0)</f>
        <v>0</v>
      </c>
      <c r="M2008" s="0" t="n">
        <f aca="false">IF(K2008+L2008=2, 1,0)</f>
        <v>0</v>
      </c>
    </row>
    <row r="2009" customFormat="false" ht="13.8" hidden="false" customHeight="false" outlineLevel="0" collapsed="false">
      <c r="A2009" s="0" t="n">
        <v>121</v>
      </c>
      <c r="B2009" s="0" t="n">
        <v>224</v>
      </c>
      <c r="C2009" s="0" t="n">
        <v>11</v>
      </c>
      <c r="D2009" s="0" t="n">
        <v>16</v>
      </c>
      <c r="E2009" s="0" t="n">
        <v>285</v>
      </c>
      <c r="F2009" s="1" t="n">
        <f aca="false">SMALL(A2009:E2009,1)</f>
        <v>11</v>
      </c>
      <c r="G2009" s="1" t="n">
        <f aca="false">SMALL(A2009:E2009,2)</f>
        <v>16</v>
      </c>
      <c r="H2009" s="1" t="n">
        <f aca="false">SMALL(A2009:E2009,3)</f>
        <v>121</v>
      </c>
      <c r="I2009" s="1" t="n">
        <f aca="false">SMALL(A2009:E2009,4)</f>
        <v>224</v>
      </c>
      <c r="J2009" s="1" t="n">
        <f aca="false">SMALL(A2009:E2009,5)</f>
        <v>285</v>
      </c>
      <c r="K2009" s="0" t="n">
        <f aca="false">IF(AND(F2009&lt;&gt;G2009,G2009&lt;&gt;H2009,H2009&lt;&gt;I2009,I2009&lt;&gt;J2009), 1, 0)</f>
        <v>1</v>
      </c>
      <c r="L2009" s="0" t="n">
        <f aca="false">IF((F2009+J2009)^2 &gt;= G2009*H2009*I2009, 1,0)</f>
        <v>0</v>
      </c>
      <c r="M2009" s="0" t="n">
        <f aca="false">IF(K2009+L2009=2, 1,0)</f>
        <v>0</v>
      </c>
    </row>
    <row r="2010" customFormat="false" ht="13.8" hidden="false" customHeight="false" outlineLevel="0" collapsed="false">
      <c r="A2010" s="0" t="n">
        <v>112</v>
      </c>
      <c r="B2010" s="0" t="n">
        <v>106</v>
      </c>
      <c r="C2010" s="0" t="n">
        <v>169</v>
      </c>
      <c r="D2010" s="0" t="n">
        <v>117</v>
      </c>
      <c r="E2010" s="0" t="n">
        <v>279</v>
      </c>
      <c r="F2010" s="1" t="n">
        <f aca="false">SMALL(A2010:E2010,1)</f>
        <v>106</v>
      </c>
      <c r="G2010" s="1" t="n">
        <f aca="false">SMALL(A2010:E2010,2)</f>
        <v>112</v>
      </c>
      <c r="H2010" s="1" t="n">
        <f aca="false">SMALL(A2010:E2010,3)</f>
        <v>117</v>
      </c>
      <c r="I2010" s="1" t="n">
        <f aca="false">SMALL(A2010:E2010,4)</f>
        <v>169</v>
      </c>
      <c r="J2010" s="1" t="n">
        <f aca="false">SMALL(A2010:E2010,5)</f>
        <v>279</v>
      </c>
      <c r="K2010" s="0" t="n">
        <f aca="false">IF(AND(F2010&lt;&gt;G2010,G2010&lt;&gt;H2010,H2010&lt;&gt;I2010,I2010&lt;&gt;J2010), 1, 0)</f>
        <v>1</v>
      </c>
      <c r="L2010" s="0" t="n">
        <f aca="false">IF((F2010+J2010)^2 &gt;= G2010*H2010*I2010, 1,0)</f>
        <v>0</v>
      </c>
      <c r="M2010" s="0" t="n">
        <f aca="false">IF(K2010+L2010=2, 1,0)</f>
        <v>0</v>
      </c>
    </row>
    <row r="2011" customFormat="false" ht="13.8" hidden="false" customHeight="false" outlineLevel="0" collapsed="false">
      <c r="A2011" s="0" t="n">
        <v>284</v>
      </c>
      <c r="B2011" s="0" t="n">
        <v>70</v>
      </c>
      <c r="C2011" s="0" t="n">
        <v>114</v>
      </c>
      <c r="D2011" s="0" t="n">
        <v>286</v>
      </c>
      <c r="E2011" s="0" t="n">
        <v>79</v>
      </c>
      <c r="F2011" s="1" t="n">
        <f aca="false">SMALL(A2011:E2011,1)</f>
        <v>70</v>
      </c>
      <c r="G2011" s="1" t="n">
        <f aca="false">SMALL(A2011:E2011,2)</f>
        <v>79</v>
      </c>
      <c r="H2011" s="1" t="n">
        <f aca="false">SMALL(A2011:E2011,3)</f>
        <v>114</v>
      </c>
      <c r="I2011" s="1" t="n">
        <f aca="false">SMALL(A2011:E2011,4)</f>
        <v>284</v>
      </c>
      <c r="J2011" s="1" t="n">
        <f aca="false">SMALL(A2011:E2011,5)</f>
        <v>286</v>
      </c>
      <c r="K2011" s="0" t="n">
        <f aca="false">IF(AND(F2011&lt;&gt;G2011,G2011&lt;&gt;H2011,H2011&lt;&gt;I2011,I2011&lt;&gt;J2011), 1, 0)</f>
        <v>1</v>
      </c>
      <c r="L2011" s="0" t="n">
        <f aca="false">IF((F2011+J2011)^2 &gt;= G2011*H2011*I2011, 1,0)</f>
        <v>0</v>
      </c>
      <c r="M2011" s="0" t="n">
        <f aca="false">IF(K2011+L2011=2, 1,0)</f>
        <v>0</v>
      </c>
    </row>
    <row r="2012" customFormat="false" ht="13.8" hidden="false" customHeight="false" outlineLevel="0" collapsed="false">
      <c r="A2012" s="0" t="n">
        <v>24</v>
      </c>
      <c r="B2012" s="0" t="n">
        <v>41</v>
      </c>
      <c r="C2012" s="0" t="n">
        <v>128</v>
      </c>
      <c r="D2012" s="0" t="n">
        <v>25</v>
      </c>
      <c r="E2012" s="0" t="n">
        <v>127</v>
      </c>
      <c r="F2012" s="1" t="n">
        <f aca="false">SMALL(A2012:E2012,1)</f>
        <v>24</v>
      </c>
      <c r="G2012" s="1" t="n">
        <f aca="false">SMALL(A2012:E2012,2)</f>
        <v>25</v>
      </c>
      <c r="H2012" s="1" t="n">
        <f aca="false">SMALL(A2012:E2012,3)</f>
        <v>41</v>
      </c>
      <c r="I2012" s="1" t="n">
        <f aca="false">SMALL(A2012:E2012,4)</f>
        <v>127</v>
      </c>
      <c r="J2012" s="1" t="n">
        <f aca="false">SMALL(A2012:E2012,5)</f>
        <v>128</v>
      </c>
      <c r="K2012" s="0" t="n">
        <f aca="false">IF(AND(F2012&lt;&gt;G2012,G2012&lt;&gt;H2012,H2012&lt;&gt;I2012,I2012&lt;&gt;J2012), 1, 0)</f>
        <v>1</v>
      </c>
      <c r="L2012" s="0" t="n">
        <f aca="false">IF((F2012+J2012)^2 &gt;= G2012*H2012*I2012, 1,0)</f>
        <v>0</v>
      </c>
      <c r="M2012" s="0" t="n">
        <f aca="false">IF(K2012+L2012=2, 1,0)</f>
        <v>0</v>
      </c>
    </row>
    <row r="2013" customFormat="false" ht="13.8" hidden="false" customHeight="false" outlineLevel="0" collapsed="false">
      <c r="A2013" s="0" t="n">
        <v>109</v>
      </c>
      <c r="B2013" s="0" t="n">
        <v>86</v>
      </c>
      <c r="C2013" s="0" t="n">
        <v>52</v>
      </c>
      <c r="D2013" s="0" t="n">
        <v>21</v>
      </c>
      <c r="E2013" s="0" t="n">
        <v>164</v>
      </c>
      <c r="F2013" s="1" t="n">
        <f aca="false">SMALL(A2013:E2013,1)</f>
        <v>21</v>
      </c>
      <c r="G2013" s="1" t="n">
        <f aca="false">SMALL(A2013:E2013,2)</f>
        <v>52</v>
      </c>
      <c r="H2013" s="1" t="n">
        <f aca="false">SMALL(A2013:E2013,3)</f>
        <v>86</v>
      </c>
      <c r="I2013" s="1" t="n">
        <f aca="false">SMALL(A2013:E2013,4)</f>
        <v>109</v>
      </c>
      <c r="J2013" s="1" t="n">
        <f aca="false">SMALL(A2013:E2013,5)</f>
        <v>164</v>
      </c>
      <c r="K2013" s="0" t="n">
        <f aca="false">IF(AND(F2013&lt;&gt;G2013,G2013&lt;&gt;H2013,H2013&lt;&gt;I2013,I2013&lt;&gt;J2013), 1, 0)</f>
        <v>1</v>
      </c>
      <c r="L2013" s="0" t="n">
        <f aca="false">IF((F2013+J2013)^2 &gt;= G2013*H2013*I2013, 1,0)</f>
        <v>0</v>
      </c>
      <c r="M2013" s="0" t="n">
        <f aca="false">IF(K2013+L2013=2, 1,0)</f>
        <v>0</v>
      </c>
    </row>
    <row r="2014" customFormat="false" ht="13.8" hidden="false" customHeight="false" outlineLevel="0" collapsed="false">
      <c r="A2014" s="0" t="n">
        <v>213</v>
      </c>
      <c r="B2014" s="0" t="n">
        <v>137</v>
      </c>
      <c r="C2014" s="0" t="n">
        <v>166</v>
      </c>
      <c r="D2014" s="0" t="n">
        <v>65</v>
      </c>
      <c r="E2014" s="0" t="n">
        <v>264</v>
      </c>
      <c r="F2014" s="1" t="n">
        <f aca="false">SMALL(A2014:E2014,1)</f>
        <v>65</v>
      </c>
      <c r="G2014" s="1" t="n">
        <f aca="false">SMALL(A2014:E2014,2)</f>
        <v>137</v>
      </c>
      <c r="H2014" s="1" t="n">
        <f aca="false">SMALL(A2014:E2014,3)</f>
        <v>166</v>
      </c>
      <c r="I2014" s="1" t="n">
        <f aca="false">SMALL(A2014:E2014,4)</f>
        <v>213</v>
      </c>
      <c r="J2014" s="1" t="n">
        <f aca="false">SMALL(A2014:E2014,5)</f>
        <v>264</v>
      </c>
      <c r="K2014" s="0" t="n">
        <f aca="false">IF(AND(F2014&lt;&gt;G2014,G2014&lt;&gt;H2014,H2014&lt;&gt;I2014,I2014&lt;&gt;J2014), 1, 0)</f>
        <v>1</v>
      </c>
      <c r="L2014" s="0" t="n">
        <f aca="false">IF((F2014+J2014)^2 &gt;= G2014*H2014*I2014, 1,0)</f>
        <v>0</v>
      </c>
      <c r="M2014" s="0" t="n">
        <f aca="false">IF(K2014+L2014=2, 1,0)</f>
        <v>0</v>
      </c>
    </row>
    <row r="2015" customFormat="false" ht="13.8" hidden="false" customHeight="false" outlineLevel="0" collapsed="false">
      <c r="A2015" s="0" t="n">
        <v>54</v>
      </c>
      <c r="B2015" s="0" t="n">
        <v>167</v>
      </c>
      <c r="C2015" s="0" t="n">
        <v>139</v>
      </c>
      <c r="D2015" s="0" t="n">
        <v>137</v>
      </c>
      <c r="E2015" s="0" t="n">
        <v>103</v>
      </c>
      <c r="F2015" s="1" t="n">
        <f aca="false">SMALL(A2015:E2015,1)</f>
        <v>54</v>
      </c>
      <c r="G2015" s="1" t="n">
        <f aca="false">SMALL(A2015:E2015,2)</f>
        <v>103</v>
      </c>
      <c r="H2015" s="1" t="n">
        <f aca="false">SMALL(A2015:E2015,3)</f>
        <v>137</v>
      </c>
      <c r="I2015" s="1" t="n">
        <f aca="false">SMALL(A2015:E2015,4)</f>
        <v>139</v>
      </c>
      <c r="J2015" s="1" t="n">
        <f aca="false">SMALL(A2015:E2015,5)</f>
        <v>167</v>
      </c>
      <c r="K2015" s="0" t="n">
        <f aca="false">IF(AND(F2015&lt;&gt;G2015,G2015&lt;&gt;H2015,H2015&lt;&gt;I2015,I2015&lt;&gt;J2015), 1, 0)</f>
        <v>1</v>
      </c>
      <c r="L2015" s="0" t="n">
        <f aca="false">IF((F2015+J2015)^2 &gt;= G2015*H2015*I2015, 1,0)</f>
        <v>0</v>
      </c>
      <c r="M2015" s="0" t="n">
        <f aca="false">IF(K2015+L2015=2, 1,0)</f>
        <v>0</v>
      </c>
    </row>
    <row r="2016" customFormat="false" ht="13.8" hidden="false" customHeight="false" outlineLevel="0" collapsed="false">
      <c r="A2016" s="0" t="n">
        <v>80</v>
      </c>
      <c r="B2016" s="0" t="n">
        <v>107</v>
      </c>
      <c r="C2016" s="0" t="n">
        <v>157</v>
      </c>
      <c r="D2016" s="0" t="n">
        <v>12</v>
      </c>
      <c r="E2016" s="0" t="n">
        <v>275</v>
      </c>
      <c r="F2016" s="1" t="n">
        <f aca="false">SMALL(A2016:E2016,1)</f>
        <v>12</v>
      </c>
      <c r="G2016" s="1" t="n">
        <f aca="false">SMALL(A2016:E2016,2)</f>
        <v>80</v>
      </c>
      <c r="H2016" s="1" t="n">
        <f aca="false">SMALL(A2016:E2016,3)</f>
        <v>107</v>
      </c>
      <c r="I2016" s="1" t="n">
        <f aca="false">SMALL(A2016:E2016,4)</f>
        <v>157</v>
      </c>
      <c r="J2016" s="1" t="n">
        <f aca="false">SMALL(A2016:E2016,5)</f>
        <v>275</v>
      </c>
      <c r="K2016" s="0" t="n">
        <f aca="false">IF(AND(F2016&lt;&gt;G2016,G2016&lt;&gt;H2016,H2016&lt;&gt;I2016,I2016&lt;&gt;J2016), 1, 0)</f>
        <v>1</v>
      </c>
      <c r="L2016" s="0" t="n">
        <f aca="false">IF((F2016+J2016)^2 &gt;= G2016*H2016*I2016, 1,0)</f>
        <v>0</v>
      </c>
      <c r="M2016" s="0" t="n">
        <f aca="false">IF(K2016+L2016=2, 1,0)</f>
        <v>0</v>
      </c>
    </row>
    <row r="2017" customFormat="false" ht="13.8" hidden="false" customHeight="false" outlineLevel="0" collapsed="false">
      <c r="A2017" s="0" t="n">
        <v>290</v>
      </c>
      <c r="B2017" s="0" t="n">
        <v>177</v>
      </c>
      <c r="C2017" s="0" t="n">
        <v>177</v>
      </c>
      <c r="D2017" s="0" t="n">
        <v>120</v>
      </c>
      <c r="E2017" s="0" t="n">
        <v>205</v>
      </c>
      <c r="F2017" s="1" t="n">
        <f aca="false">SMALL(A2017:E2017,1)</f>
        <v>120</v>
      </c>
      <c r="G2017" s="1" t="n">
        <f aca="false">SMALL(A2017:E2017,2)</f>
        <v>177</v>
      </c>
      <c r="H2017" s="1" t="n">
        <f aca="false">SMALL(A2017:E2017,3)</f>
        <v>177</v>
      </c>
      <c r="I2017" s="1" t="n">
        <f aca="false">SMALL(A2017:E2017,4)</f>
        <v>205</v>
      </c>
      <c r="J2017" s="1" t="n">
        <f aca="false">SMALL(A2017:E2017,5)</f>
        <v>290</v>
      </c>
      <c r="K2017" s="0" t="n">
        <f aca="false">IF(AND(F2017&lt;&gt;G2017,G2017&lt;&gt;H2017,H2017&lt;&gt;I2017,I2017&lt;&gt;J2017), 1, 0)</f>
        <v>0</v>
      </c>
      <c r="L2017" s="0" t="n">
        <f aca="false">IF((F2017+J2017)^2 &gt;= G2017*H2017*I2017, 1,0)</f>
        <v>0</v>
      </c>
      <c r="M2017" s="0" t="n">
        <f aca="false">IF(K2017+L2017=2, 1,0)</f>
        <v>0</v>
      </c>
    </row>
    <row r="2018" customFormat="false" ht="13.8" hidden="false" customHeight="false" outlineLevel="0" collapsed="false">
      <c r="A2018" s="0" t="n">
        <v>225</v>
      </c>
      <c r="B2018" s="0" t="n">
        <v>121</v>
      </c>
      <c r="C2018" s="0" t="n">
        <v>190</v>
      </c>
      <c r="D2018" s="0" t="n">
        <v>49</v>
      </c>
      <c r="E2018" s="0" t="n">
        <v>70</v>
      </c>
      <c r="F2018" s="1" t="n">
        <f aca="false">SMALL(A2018:E2018,1)</f>
        <v>49</v>
      </c>
      <c r="G2018" s="1" t="n">
        <f aca="false">SMALL(A2018:E2018,2)</f>
        <v>70</v>
      </c>
      <c r="H2018" s="1" t="n">
        <f aca="false">SMALL(A2018:E2018,3)</f>
        <v>121</v>
      </c>
      <c r="I2018" s="1" t="n">
        <f aca="false">SMALL(A2018:E2018,4)</f>
        <v>190</v>
      </c>
      <c r="J2018" s="1" t="n">
        <f aca="false">SMALL(A2018:E2018,5)</f>
        <v>225</v>
      </c>
      <c r="K2018" s="0" t="n">
        <f aca="false">IF(AND(F2018&lt;&gt;G2018,G2018&lt;&gt;H2018,H2018&lt;&gt;I2018,I2018&lt;&gt;J2018), 1, 0)</f>
        <v>1</v>
      </c>
      <c r="L2018" s="0" t="n">
        <f aca="false">IF((F2018+J2018)^2 &gt;= G2018*H2018*I2018, 1,0)</f>
        <v>0</v>
      </c>
      <c r="M2018" s="0" t="n">
        <f aca="false">IF(K2018+L2018=2, 1,0)</f>
        <v>0</v>
      </c>
    </row>
    <row r="2019" customFormat="false" ht="13.8" hidden="false" customHeight="false" outlineLevel="0" collapsed="false">
      <c r="A2019" s="0" t="n">
        <v>87</v>
      </c>
      <c r="B2019" s="0" t="n">
        <v>166</v>
      </c>
      <c r="C2019" s="0" t="n">
        <v>203</v>
      </c>
      <c r="D2019" s="0" t="n">
        <v>280</v>
      </c>
      <c r="E2019" s="0" t="n">
        <v>235</v>
      </c>
      <c r="F2019" s="1" t="n">
        <f aca="false">SMALL(A2019:E2019,1)</f>
        <v>87</v>
      </c>
      <c r="G2019" s="1" t="n">
        <f aca="false">SMALL(A2019:E2019,2)</f>
        <v>166</v>
      </c>
      <c r="H2019" s="1" t="n">
        <f aca="false">SMALL(A2019:E2019,3)</f>
        <v>203</v>
      </c>
      <c r="I2019" s="1" t="n">
        <f aca="false">SMALL(A2019:E2019,4)</f>
        <v>235</v>
      </c>
      <c r="J2019" s="1" t="n">
        <f aca="false">SMALL(A2019:E2019,5)</f>
        <v>280</v>
      </c>
      <c r="K2019" s="0" t="n">
        <f aca="false">IF(AND(F2019&lt;&gt;G2019,G2019&lt;&gt;H2019,H2019&lt;&gt;I2019,I2019&lt;&gt;J2019), 1, 0)</f>
        <v>1</v>
      </c>
      <c r="L2019" s="0" t="n">
        <f aca="false">IF((F2019+J2019)^2 &gt;= G2019*H2019*I2019, 1,0)</f>
        <v>0</v>
      </c>
      <c r="M2019" s="0" t="n">
        <f aca="false">IF(K2019+L2019=2, 1,0)</f>
        <v>0</v>
      </c>
    </row>
    <row r="2020" customFormat="false" ht="13.8" hidden="false" customHeight="false" outlineLevel="0" collapsed="false">
      <c r="A2020" s="0" t="n">
        <v>27</v>
      </c>
      <c r="B2020" s="0" t="n">
        <v>87</v>
      </c>
      <c r="C2020" s="0" t="n">
        <v>155</v>
      </c>
      <c r="D2020" s="0" t="n">
        <v>168</v>
      </c>
      <c r="E2020" s="0" t="n">
        <v>264</v>
      </c>
      <c r="F2020" s="1" t="n">
        <f aca="false">SMALL(A2020:E2020,1)</f>
        <v>27</v>
      </c>
      <c r="G2020" s="1" t="n">
        <f aca="false">SMALL(A2020:E2020,2)</f>
        <v>87</v>
      </c>
      <c r="H2020" s="1" t="n">
        <f aca="false">SMALL(A2020:E2020,3)</f>
        <v>155</v>
      </c>
      <c r="I2020" s="1" t="n">
        <f aca="false">SMALL(A2020:E2020,4)</f>
        <v>168</v>
      </c>
      <c r="J2020" s="1" t="n">
        <f aca="false">SMALL(A2020:E2020,5)</f>
        <v>264</v>
      </c>
      <c r="K2020" s="0" t="n">
        <f aca="false">IF(AND(F2020&lt;&gt;G2020,G2020&lt;&gt;H2020,H2020&lt;&gt;I2020,I2020&lt;&gt;J2020), 1, 0)</f>
        <v>1</v>
      </c>
      <c r="L2020" s="0" t="n">
        <f aca="false">IF((F2020+J2020)^2 &gt;= G2020*H2020*I2020, 1,0)</f>
        <v>0</v>
      </c>
      <c r="M2020" s="0" t="n">
        <f aca="false">IF(K2020+L2020=2, 1,0)</f>
        <v>0</v>
      </c>
    </row>
    <row r="2021" customFormat="false" ht="13.8" hidden="false" customHeight="false" outlineLevel="0" collapsed="false">
      <c r="A2021" s="0" t="n">
        <v>140</v>
      </c>
      <c r="B2021" s="0" t="n">
        <v>90</v>
      </c>
      <c r="C2021" s="0" t="n">
        <v>100</v>
      </c>
      <c r="D2021" s="0" t="n">
        <v>173</v>
      </c>
      <c r="E2021" s="0" t="n">
        <v>32</v>
      </c>
      <c r="F2021" s="1" t="n">
        <f aca="false">SMALL(A2021:E2021,1)</f>
        <v>32</v>
      </c>
      <c r="G2021" s="1" t="n">
        <f aca="false">SMALL(A2021:E2021,2)</f>
        <v>90</v>
      </c>
      <c r="H2021" s="1" t="n">
        <f aca="false">SMALL(A2021:E2021,3)</f>
        <v>100</v>
      </c>
      <c r="I2021" s="1" t="n">
        <f aca="false">SMALL(A2021:E2021,4)</f>
        <v>140</v>
      </c>
      <c r="J2021" s="1" t="n">
        <f aca="false">SMALL(A2021:E2021,5)</f>
        <v>173</v>
      </c>
      <c r="K2021" s="0" t="n">
        <f aca="false">IF(AND(F2021&lt;&gt;G2021,G2021&lt;&gt;H2021,H2021&lt;&gt;I2021,I2021&lt;&gt;J2021), 1, 0)</f>
        <v>1</v>
      </c>
      <c r="L2021" s="0" t="n">
        <f aca="false">IF((F2021+J2021)^2 &gt;= G2021*H2021*I2021, 1,0)</f>
        <v>0</v>
      </c>
      <c r="M2021" s="0" t="n">
        <f aca="false">IF(K2021+L2021=2, 1,0)</f>
        <v>0</v>
      </c>
    </row>
    <row r="2022" customFormat="false" ht="13.8" hidden="false" customHeight="false" outlineLevel="0" collapsed="false">
      <c r="A2022" s="0" t="n">
        <v>63</v>
      </c>
      <c r="B2022" s="0" t="n">
        <v>143</v>
      </c>
      <c r="C2022" s="0" t="n">
        <v>140</v>
      </c>
      <c r="D2022" s="0" t="n">
        <v>186</v>
      </c>
      <c r="E2022" s="0" t="n">
        <v>203</v>
      </c>
      <c r="F2022" s="1" t="n">
        <f aca="false">SMALL(A2022:E2022,1)</f>
        <v>63</v>
      </c>
      <c r="G2022" s="1" t="n">
        <f aca="false">SMALL(A2022:E2022,2)</f>
        <v>140</v>
      </c>
      <c r="H2022" s="1" t="n">
        <f aca="false">SMALL(A2022:E2022,3)</f>
        <v>143</v>
      </c>
      <c r="I2022" s="1" t="n">
        <f aca="false">SMALL(A2022:E2022,4)</f>
        <v>186</v>
      </c>
      <c r="J2022" s="1" t="n">
        <f aca="false">SMALL(A2022:E2022,5)</f>
        <v>203</v>
      </c>
      <c r="K2022" s="0" t="n">
        <f aca="false">IF(AND(F2022&lt;&gt;G2022,G2022&lt;&gt;H2022,H2022&lt;&gt;I2022,I2022&lt;&gt;J2022), 1, 0)</f>
        <v>1</v>
      </c>
      <c r="L2022" s="0" t="n">
        <f aca="false">IF((F2022+J2022)^2 &gt;= G2022*H2022*I2022, 1,0)</f>
        <v>0</v>
      </c>
      <c r="M2022" s="0" t="n">
        <f aca="false">IF(K2022+L2022=2, 1,0)</f>
        <v>0</v>
      </c>
    </row>
    <row r="2023" customFormat="false" ht="13.8" hidden="false" customHeight="false" outlineLevel="0" collapsed="false">
      <c r="A2023" s="0" t="n">
        <v>182</v>
      </c>
      <c r="B2023" s="0" t="n">
        <v>221</v>
      </c>
      <c r="C2023" s="0" t="n">
        <v>34</v>
      </c>
      <c r="D2023" s="0" t="n">
        <v>13</v>
      </c>
      <c r="E2023" s="0" t="n">
        <v>270</v>
      </c>
      <c r="F2023" s="1" t="n">
        <f aca="false">SMALL(A2023:E2023,1)</f>
        <v>13</v>
      </c>
      <c r="G2023" s="1" t="n">
        <f aca="false">SMALL(A2023:E2023,2)</f>
        <v>34</v>
      </c>
      <c r="H2023" s="1" t="n">
        <f aca="false">SMALL(A2023:E2023,3)</f>
        <v>182</v>
      </c>
      <c r="I2023" s="1" t="n">
        <f aca="false">SMALL(A2023:E2023,4)</f>
        <v>221</v>
      </c>
      <c r="J2023" s="1" t="n">
        <f aca="false">SMALL(A2023:E2023,5)</f>
        <v>270</v>
      </c>
      <c r="K2023" s="0" t="n">
        <f aca="false">IF(AND(F2023&lt;&gt;G2023,G2023&lt;&gt;H2023,H2023&lt;&gt;I2023,I2023&lt;&gt;J2023), 1, 0)</f>
        <v>1</v>
      </c>
      <c r="L2023" s="0" t="n">
        <f aca="false">IF((F2023+J2023)^2 &gt;= G2023*H2023*I2023, 1,0)</f>
        <v>0</v>
      </c>
      <c r="M2023" s="0" t="n">
        <f aca="false">IF(K2023+L2023=2, 1,0)</f>
        <v>0</v>
      </c>
    </row>
    <row r="2024" customFormat="false" ht="13.8" hidden="false" customHeight="false" outlineLevel="0" collapsed="false">
      <c r="A2024" s="0" t="n">
        <v>81</v>
      </c>
      <c r="B2024" s="0" t="n">
        <v>289</v>
      </c>
      <c r="C2024" s="0" t="n">
        <v>151</v>
      </c>
      <c r="D2024" s="0" t="n">
        <v>23</v>
      </c>
      <c r="E2024" s="0" t="n">
        <v>38</v>
      </c>
      <c r="F2024" s="1" t="n">
        <f aca="false">SMALL(A2024:E2024,1)</f>
        <v>23</v>
      </c>
      <c r="G2024" s="1" t="n">
        <f aca="false">SMALL(A2024:E2024,2)</f>
        <v>38</v>
      </c>
      <c r="H2024" s="1" t="n">
        <f aca="false">SMALL(A2024:E2024,3)</f>
        <v>81</v>
      </c>
      <c r="I2024" s="1" t="n">
        <f aca="false">SMALL(A2024:E2024,4)</f>
        <v>151</v>
      </c>
      <c r="J2024" s="1" t="n">
        <f aca="false">SMALL(A2024:E2024,5)</f>
        <v>289</v>
      </c>
      <c r="K2024" s="0" t="n">
        <f aca="false">IF(AND(F2024&lt;&gt;G2024,G2024&lt;&gt;H2024,H2024&lt;&gt;I2024,I2024&lt;&gt;J2024), 1, 0)</f>
        <v>1</v>
      </c>
      <c r="L2024" s="0" t="n">
        <f aca="false">IF((F2024+J2024)^2 &gt;= G2024*H2024*I2024, 1,0)</f>
        <v>0</v>
      </c>
      <c r="M2024" s="0" t="n">
        <f aca="false">IF(K2024+L2024=2, 1,0)</f>
        <v>0</v>
      </c>
    </row>
    <row r="2025" customFormat="false" ht="13.8" hidden="false" customHeight="false" outlineLevel="0" collapsed="false">
      <c r="A2025" s="0" t="n">
        <v>141</v>
      </c>
      <c r="B2025" s="0" t="n">
        <v>211</v>
      </c>
      <c r="C2025" s="0" t="n">
        <v>100</v>
      </c>
      <c r="D2025" s="0" t="n">
        <v>280</v>
      </c>
      <c r="E2025" s="0" t="n">
        <v>79</v>
      </c>
      <c r="F2025" s="1" t="n">
        <f aca="false">SMALL(A2025:E2025,1)</f>
        <v>79</v>
      </c>
      <c r="G2025" s="1" t="n">
        <f aca="false">SMALL(A2025:E2025,2)</f>
        <v>100</v>
      </c>
      <c r="H2025" s="1" t="n">
        <f aca="false">SMALL(A2025:E2025,3)</f>
        <v>141</v>
      </c>
      <c r="I2025" s="1" t="n">
        <f aca="false">SMALL(A2025:E2025,4)</f>
        <v>211</v>
      </c>
      <c r="J2025" s="1" t="n">
        <f aca="false">SMALL(A2025:E2025,5)</f>
        <v>280</v>
      </c>
      <c r="K2025" s="0" t="n">
        <f aca="false">IF(AND(F2025&lt;&gt;G2025,G2025&lt;&gt;H2025,H2025&lt;&gt;I2025,I2025&lt;&gt;J2025), 1, 0)</f>
        <v>1</v>
      </c>
      <c r="L2025" s="0" t="n">
        <f aca="false">IF((F2025+J2025)^2 &gt;= G2025*H2025*I2025, 1,0)</f>
        <v>0</v>
      </c>
      <c r="M2025" s="0" t="n">
        <f aca="false">IF(K2025+L2025=2, 1,0)</f>
        <v>0</v>
      </c>
    </row>
    <row r="2026" customFormat="false" ht="13.8" hidden="false" customHeight="false" outlineLevel="0" collapsed="false">
      <c r="A2026" s="0" t="n">
        <v>159</v>
      </c>
      <c r="B2026" s="0" t="n">
        <v>285</v>
      </c>
      <c r="C2026" s="0" t="n">
        <v>49</v>
      </c>
      <c r="D2026" s="0" t="n">
        <v>159</v>
      </c>
      <c r="E2026" s="0" t="n">
        <v>65</v>
      </c>
      <c r="F2026" s="1" t="n">
        <f aca="false">SMALL(A2026:E2026,1)</f>
        <v>49</v>
      </c>
      <c r="G2026" s="1" t="n">
        <f aca="false">SMALL(A2026:E2026,2)</f>
        <v>65</v>
      </c>
      <c r="H2026" s="1" t="n">
        <f aca="false">SMALL(A2026:E2026,3)</f>
        <v>159</v>
      </c>
      <c r="I2026" s="1" t="n">
        <f aca="false">SMALL(A2026:E2026,4)</f>
        <v>159</v>
      </c>
      <c r="J2026" s="1" t="n">
        <f aca="false">SMALL(A2026:E2026,5)</f>
        <v>285</v>
      </c>
      <c r="K2026" s="0" t="n">
        <f aca="false">IF(AND(F2026&lt;&gt;G2026,G2026&lt;&gt;H2026,H2026&lt;&gt;I2026,I2026&lt;&gt;J2026), 1, 0)</f>
        <v>0</v>
      </c>
      <c r="L2026" s="0" t="n">
        <f aca="false">IF((F2026+J2026)^2 &gt;= G2026*H2026*I2026, 1,0)</f>
        <v>0</v>
      </c>
      <c r="M2026" s="0" t="n">
        <f aca="false">IF(K2026+L2026=2, 1,0)</f>
        <v>0</v>
      </c>
    </row>
    <row r="2027" customFormat="false" ht="13.8" hidden="false" customHeight="false" outlineLevel="0" collapsed="false">
      <c r="A2027" s="0" t="n">
        <v>12</v>
      </c>
      <c r="B2027" s="0" t="n">
        <v>45</v>
      </c>
      <c r="C2027" s="0" t="n">
        <v>211</v>
      </c>
      <c r="D2027" s="0" t="n">
        <v>173</v>
      </c>
      <c r="E2027" s="0" t="n">
        <v>280</v>
      </c>
      <c r="F2027" s="1" t="n">
        <f aca="false">SMALL(A2027:E2027,1)</f>
        <v>12</v>
      </c>
      <c r="G2027" s="1" t="n">
        <f aca="false">SMALL(A2027:E2027,2)</f>
        <v>45</v>
      </c>
      <c r="H2027" s="1" t="n">
        <f aca="false">SMALL(A2027:E2027,3)</f>
        <v>173</v>
      </c>
      <c r="I2027" s="1" t="n">
        <f aca="false">SMALL(A2027:E2027,4)</f>
        <v>211</v>
      </c>
      <c r="J2027" s="1" t="n">
        <f aca="false">SMALL(A2027:E2027,5)</f>
        <v>280</v>
      </c>
      <c r="K2027" s="0" t="n">
        <f aca="false">IF(AND(F2027&lt;&gt;G2027,G2027&lt;&gt;H2027,H2027&lt;&gt;I2027,I2027&lt;&gt;J2027), 1, 0)</f>
        <v>1</v>
      </c>
      <c r="L2027" s="0" t="n">
        <f aca="false">IF((F2027+J2027)^2 &gt;= G2027*H2027*I2027, 1,0)</f>
        <v>0</v>
      </c>
      <c r="M2027" s="0" t="n">
        <f aca="false">IF(K2027+L2027=2, 1,0)</f>
        <v>0</v>
      </c>
    </row>
    <row r="2028" customFormat="false" ht="13.8" hidden="false" customHeight="false" outlineLevel="0" collapsed="false">
      <c r="A2028" s="0" t="n">
        <v>236</v>
      </c>
      <c r="B2028" s="0" t="n">
        <v>223</v>
      </c>
      <c r="C2028" s="0" t="n">
        <v>60</v>
      </c>
      <c r="D2028" s="0" t="n">
        <v>211</v>
      </c>
      <c r="E2028" s="0" t="n">
        <v>112</v>
      </c>
      <c r="F2028" s="1" t="n">
        <f aca="false">SMALL(A2028:E2028,1)</f>
        <v>60</v>
      </c>
      <c r="G2028" s="1" t="n">
        <f aca="false">SMALL(A2028:E2028,2)</f>
        <v>112</v>
      </c>
      <c r="H2028" s="1" t="n">
        <f aca="false">SMALL(A2028:E2028,3)</f>
        <v>211</v>
      </c>
      <c r="I2028" s="1" t="n">
        <f aca="false">SMALL(A2028:E2028,4)</f>
        <v>223</v>
      </c>
      <c r="J2028" s="1" t="n">
        <f aca="false">SMALL(A2028:E2028,5)</f>
        <v>236</v>
      </c>
      <c r="K2028" s="0" t="n">
        <f aca="false">IF(AND(F2028&lt;&gt;G2028,G2028&lt;&gt;H2028,H2028&lt;&gt;I2028,I2028&lt;&gt;J2028), 1, 0)</f>
        <v>1</v>
      </c>
      <c r="L2028" s="0" t="n">
        <f aca="false">IF((F2028+J2028)^2 &gt;= G2028*H2028*I2028, 1,0)</f>
        <v>0</v>
      </c>
      <c r="M2028" s="0" t="n">
        <f aca="false">IF(K2028+L2028=2, 1,0)</f>
        <v>0</v>
      </c>
    </row>
    <row r="2029" customFormat="false" ht="13.8" hidden="false" customHeight="false" outlineLevel="0" collapsed="false">
      <c r="A2029" s="0" t="n">
        <v>214</v>
      </c>
      <c r="B2029" s="0" t="n">
        <v>102</v>
      </c>
      <c r="C2029" s="0" t="n">
        <v>299</v>
      </c>
      <c r="D2029" s="0" t="n">
        <v>11</v>
      </c>
      <c r="E2029" s="0" t="n">
        <v>50</v>
      </c>
      <c r="F2029" s="1" t="n">
        <f aca="false">SMALL(A2029:E2029,1)</f>
        <v>11</v>
      </c>
      <c r="G2029" s="1" t="n">
        <f aca="false">SMALL(A2029:E2029,2)</f>
        <v>50</v>
      </c>
      <c r="H2029" s="1" t="n">
        <f aca="false">SMALL(A2029:E2029,3)</f>
        <v>102</v>
      </c>
      <c r="I2029" s="1" t="n">
        <f aca="false">SMALL(A2029:E2029,4)</f>
        <v>214</v>
      </c>
      <c r="J2029" s="1" t="n">
        <f aca="false">SMALL(A2029:E2029,5)</f>
        <v>299</v>
      </c>
      <c r="K2029" s="0" t="n">
        <f aca="false">IF(AND(F2029&lt;&gt;G2029,G2029&lt;&gt;H2029,H2029&lt;&gt;I2029,I2029&lt;&gt;J2029), 1, 0)</f>
        <v>1</v>
      </c>
      <c r="L2029" s="0" t="n">
        <f aca="false">IF((F2029+J2029)^2 &gt;= G2029*H2029*I2029, 1,0)</f>
        <v>0</v>
      </c>
      <c r="M2029" s="0" t="n">
        <f aca="false">IF(K2029+L2029=2, 1,0)</f>
        <v>0</v>
      </c>
    </row>
    <row r="2030" customFormat="false" ht="13.8" hidden="false" customHeight="false" outlineLevel="0" collapsed="false">
      <c r="A2030" s="0" t="n">
        <v>171</v>
      </c>
      <c r="B2030" s="0" t="n">
        <v>33</v>
      </c>
      <c r="C2030" s="0" t="n">
        <v>35</v>
      </c>
      <c r="D2030" s="0" t="n">
        <v>189</v>
      </c>
      <c r="E2030" s="0" t="n">
        <v>173</v>
      </c>
      <c r="F2030" s="1" t="n">
        <f aca="false">SMALL(A2030:E2030,1)</f>
        <v>33</v>
      </c>
      <c r="G2030" s="1" t="n">
        <f aca="false">SMALL(A2030:E2030,2)</f>
        <v>35</v>
      </c>
      <c r="H2030" s="1" t="n">
        <f aca="false">SMALL(A2030:E2030,3)</f>
        <v>171</v>
      </c>
      <c r="I2030" s="1" t="n">
        <f aca="false">SMALL(A2030:E2030,4)</f>
        <v>173</v>
      </c>
      <c r="J2030" s="1" t="n">
        <f aca="false">SMALL(A2030:E2030,5)</f>
        <v>189</v>
      </c>
      <c r="K2030" s="0" t="n">
        <f aca="false">IF(AND(F2030&lt;&gt;G2030,G2030&lt;&gt;H2030,H2030&lt;&gt;I2030,I2030&lt;&gt;J2030), 1, 0)</f>
        <v>1</v>
      </c>
      <c r="L2030" s="0" t="n">
        <f aca="false">IF((F2030+J2030)^2 &gt;= G2030*H2030*I2030, 1,0)</f>
        <v>0</v>
      </c>
      <c r="M2030" s="0" t="n">
        <f aca="false">IF(K2030+L2030=2, 1,0)</f>
        <v>0</v>
      </c>
    </row>
    <row r="2031" customFormat="false" ht="13.8" hidden="false" customHeight="false" outlineLevel="0" collapsed="false">
      <c r="A2031" s="0" t="n">
        <v>153</v>
      </c>
      <c r="B2031" s="0" t="n">
        <v>208</v>
      </c>
      <c r="C2031" s="0" t="n">
        <v>125</v>
      </c>
      <c r="D2031" s="0" t="n">
        <v>300</v>
      </c>
      <c r="E2031" s="0" t="n">
        <v>204</v>
      </c>
      <c r="F2031" s="1" t="n">
        <f aca="false">SMALL(A2031:E2031,1)</f>
        <v>125</v>
      </c>
      <c r="G2031" s="1" t="n">
        <f aca="false">SMALL(A2031:E2031,2)</f>
        <v>153</v>
      </c>
      <c r="H2031" s="1" t="n">
        <f aca="false">SMALL(A2031:E2031,3)</f>
        <v>204</v>
      </c>
      <c r="I2031" s="1" t="n">
        <f aca="false">SMALL(A2031:E2031,4)</f>
        <v>208</v>
      </c>
      <c r="J2031" s="1" t="n">
        <f aca="false">SMALL(A2031:E2031,5)</f>
        <v>300</v>
      </c>
      <c r="K2031" s="0" t="n">
        <f aca="false">IF(AND(F2031&lt;&gt;G2031,G2031&lt;&gt;H2031,H2031&lt;&gt;I2031,I2031&lt;&gt;J2031), 1, 0)</f>
        <v>1</v>
      </c>
      <c r="L2031" s="0" t="n">
        <f aca="false">IF((F2031+J2031)^2 &gt;= G2031*H2031*I2031, 1,0)</f>
        <v>0</v>
      </c>
      <c r="M2031" s="0" t="n">
        <f aca="false">IF(K2031+L2031=2, 1,0)</f>
        <v>0</v>
      </c>
    </row>
    <row r="2032" customFormat="false" ht="13.8" hidden="false" customHeight="false" outlineLevel="0" collapsed="false">
      <c r="A2032" s="0" t="n">
        <v>217</v>
      </c>
      <c r="B2032" s="0" t="n">
        <v>43</v>
      </c>
      <c r="C2032" s="0" t="n">
        <v>16</v>
      </c>
      <c r="D2032" s="0" t="n">
        <v>163</v>
      </c>
      <c r="E2032" s="0" t="n">
        <v>242</v>
      </c>
      <c r="F2032" s="1" t="n">
        <f aca="false">SMALL(A2032:E2032,1)</f>
        <v>16</v>
      </c>
      <c r="G2032" s="1" t="n">
        <f aca="false">SMALL(A2032:E2032,2)</f>
        <v>43</v>
      </c>
      <c r="H2032" s="1" t="n">
        <f aca="false">SMALL(A2032:E2032,3)</f>
        <v>163</v>
      </c>
      <c r="I2032" s="1" t="n">
        <f aca="false">SMALL(A2032:E2032,4)</f>
        <v>217</v>
      </c>
      <c r="J2032" s="1" t="n">
        <f aca="false">SMALL(A2032:E2032,5)</f>
        <v>242</v>
      </c>
      <c r="K2032" s="0" t="n">
        <f aca="false">IF(AND(F2032&lt;&gt;G2032,G2032&lt;&gt;H2032,H2032&lt;&gt;I2032,I2032&lt;&gt;J2032), 1, 0)</f>
        <v>1</v>
      </c>
      <c r="L2032" s="0" t="n">
        <f aca="false">IF((F2032+J2032)^2 &gt;= G2032*H2032*I2032, 1,0)</f>
        <v>0</v>
      </c>
      <c r="M2032" s="0" t="n">
        <f aca="false">IF(K2032+L2032=2, 1,0)</f>
        <v>0</v>
      </c>
    </row>
    <row r="2033" customFormat="false" ht="13.8" hidden="false" customHeight="false" outlineLevel="0" collapsed="false">
      <c r="A2033" s="0" t="n">
        <v>182</v>
      </c>
      <c r="B2033" s="0" t="n">
        <v>54</v>
      </c>
      <c r="C2033" s="0" t="n">
        <v>119</v>
      </c>
      <c r="D2033" s="0" t="n">
        <v>193</v>
      </c>
      <c r="E2033" s="0" t="n">
        <v>144</v>
      </c>
      <c r="F2033" s="1" t="n">
        <f aca="false">SMALL(A2033:E2033,1)</f>
        <v>54</v>
      </c>
      <c r="G2033" s="1" t="n">
        <f aca="false">SMALL(A2033:E2033,2)</f>
        <v>119</v>
      </c>
      <c r="H2033" s="1" t="n">
        <f aca="false">SMALL(A2033:E2033,3)</f>
        <v>144</v>
      </c>
      <c r="I2033" s="1" t="n">
        <f aca="false">SMALL(A2033:E2033,4)</f>
        <v>182</v>
      </c>
      <c r="J2033" s="1" t="n">
        <f aca="false">SMALL(A2033:E2033,5)</f>
        <v>193</v>
      </c>
      <c r="K2033" s="0" t="n">
        <f aca="false">IF(AND(F2033&lt;&gt;G2033,G2033&lt;&gt;H2033,H2033&lt;&gt;I2033,I2033&lt;&gt;J2033), 1, 0)</f>
        <v>1</v>
      </c>
      <c r="L2033" s="0" t="n">
        <f aca="false">IF((F2033+J2033)^2 &gt;= G2033*H2033*I2033, 1,0)</f>
        <v>0</v>
      </c>
      <c r="M2033" s="0" t="n">
        <f aca="false">IF(K2033+L2033=2, 1,0)</f>
        <v>0</v>
      </c>
    </row>
    <row r="2034" customFormat="false" ht="13.8" hidden="false" customHeight="false" outlineLevel="0" collapsed="false">
      <c r="A2034" s="0" t="n">
        <v>15</v>
      </c>
      <c r="B2034" s="0" t="n">
        <v>180</v>
      </c>
      <c r="C2034" s="0" t="n">
        <v>257</v>
      </c>
      <c r="D2034" s="0" t="n">
        <v>103</v>
      </c>
      <c r="E2034" s="0" t="n">
        <v>125</v>
      </c>
      <c r="F2034" s="1" t="n">
        <f aca="false">SMALL(A2034:E2034,1)</f>
        <v>15</v>
      </c>
      <c r="G2034" s="1" t="n">
        <f aca="false">SMALL(A2034:E2034,2)</f>
        <v>103</v>
      </c>
      <c r="H2034" s="1" t="n">
        <f aca="false">SMALL(A2034:E2034,3)</f>
        <v>125</v>
      </c>
      <c r="I2034" s="1" t="n">
        <f aca="false">SMALL(A2034:E2034,4)</f>
        <v>180</v>
      </c>
      <c r="J2034" s="1" t="n">
        <f aca="false">SMALL(A2034:E2034,5)</f>
        <v>257</v>
      </c>
      <c r="K2034" s="0" t="n">
        <f aca="false">IF(AND(F2034&lt;&gt;G2034,G2034&lt;&gt;H2034,H2034&lt;&gt;I2034,I2034&lt;&gt;J2034), 1, 0)</f>
        <v>1</v>
      </c>
      <c r="L2034" s="0" t="n">
        <f aca="false">IF((F2034+J2034)^2 &gt;= G2034*H2034*I2034, 1,0)</f>
        <v>0</v>
      </c>
      <c r="M2034" s="0" t="n">
        <f aca="false">IF(K2034+L2034=2, 1,0)</f>
        <v>0</v>
      </c>
    </row>
    <row r="2035" customFormat="false" ht="13.8" hidden="false" customHeight="false" outlineLevel="0" collapsed="false">
      <c r="A2035" s="0" t="n">
        <v>268</v>
      </c>
      <c r="B2035" s="0" t="n">
        <v>141</v>
      </c>
      <c r="C2035" s="0" t="n">
        <v>269</v>
      </c>
      <c r="D2035" s="0" t="n">
        <v>250</v>
      </c>
      <c r="E2035" s="0" t="n">
        <v>209</v>
      </c>
      <c r="F2035" s="1" t="n">
        <f aca="false">SMALL(A2035:E2035,1)</f>
        <v>141</v>
      </c>
      <c r="G2035" s="1" t="n">
        <f aca="false">SMALL(A2035:E2035,2)</f>
        <v>209</v>
      </c>
      <c r="H2035" s="1" t="n">
        <f aca="false">SMALL(A2035:E2035,3)</f>
        <v>250</v>
      </c>
      <c r="I2035" s="1" t="n">
        <f aca="false">SMALL(A2035:E2035,4)</f>
        <v>268</v>
      </c>
      <c r="J2035" s="1" t="n">
        <f aca="false">SMALL(A2035:E2035,5)</f>
        <v>269</v>
      </c>
      <c r="K2035" s="0" t="n">
        <f aca="false">IF(AND(F2035&lt;&gt;G2035,G2035&lt;&gt;H2035,H2035&lt;&gt;I2035,I2035&lt;&gt;J2035), 1, 0)</f>
        <v>1</v>
      </c>
      <c r="L2035" s="0" t="n">
        <f aca="false">IF((F2035+J2035)^2 &gt;= G2035*H2035*I2035, 1,0)</f>
        <v>0</v>
      </c>
      <c r="M2035" s="0" t="n">
        <f aca="false">IF(K2035+L2035=2, 1,0)</f>
        <v>0</v>
      </c>
    </row>
    <row r="2036" customFormat="false" ht="13.8" hidden="false" customHeight="false" outlineLevel="0" collapsed="false">
      <c r="A2036" s="0" t="n">
        <v>178</v>
      </c>
      <c r="B2036" s="0" t="n">
        <v>123</v>
      </c>
      <c r="C2036" s="0" t="n">
        <v>43</v>
      </c>
      <c r="D2036" s="0" t="n">
        <v>101</v>
      </c>
      <c r="E2036" s="0" t="n">
        <v>296</v>
      </c>
      <c r="F2036" s="1" t="n">
        <f aca="false">SMALL(A2036:E2036,1)</f>
        <v>43</v>
      </c>
      <c r="G2036" s="1" t="n">
        <f aca="false">SMALL(A2036:E2036,2)</f>
        <v>101</v>
      </c>
      <c r="H2036" s="1" t="n">
        <f aca="false">SMALL(A2036:E2036,3)</f>
        <v>123</v>
      </c>
      <c r="I2036" s="1" t="n">
        <f aca="false">SMALL(A2036:E2036,4)</f>
        <v>178</v>
      </c>
      <c r="J2036" s="1" t="n">
        <f aca="false">SMALL(A2036:E2036,5)</f>
        <v>296</v>
      </c>
      <c r="K2036" s="0" t="n">
        <f aca="false">IF(AND(F2036&lt;&gt;G2036,G2036&lt;&gt;H2036,H2036&lt;&gt;I2036,I2036&lt;&gt;J2036), 1, 0)</f>
        <v>1</v>
      </c>
      <c r="L2036" s="0" t="n">
        <f aca="false">IF((F2036+J2036)^2 &gt;= G2036*H2036*I2036, 1,0)</f>
        <v>0</v>
      </c>
      <c r="M2036" s="0" t="n">
        <f aca="false">IF(K2036+L2036=2, 1,0)</f>
        <v>0</v>
      </c>
    </row>
    <row r="2037" customFormat="false" ht="13.8" hidden="false" customHeight="false" outlineLevel="0" collapsed="false">
      <c r="A2037" s="0" t="n">
        <v>97</v>
      </c>
      <c r="B2037" s="0" t="n">
        <v>178</v>
      </c>
      <c r="C2037" s="0" t="n">
        <v>140</v>
      </c>
      <c r="D2037" s="0" t="n">
        <v>39</v>
      </c>
      <c r="E2037" s="0" t="n">
        <v>232</v>
      </c>
      <c r="F2037" s="1" t="n">
        <f aca="false">SMALL(A2037:E2037,1)</f>
        <v>39</v>
      </c>
      <c r="G2037" s="1" t="n">
        <f aca="false">SMALL(A2037:E2037,2)</f>
        <v>97</v>
      </c>
      <c r="H2037" s="1" t="n">
        <f aca="false">SMALL(A2037:E2037,3)</f>
        <v>140</v>
      </c>
      <c r="I2037" s="1" t="n">
        <f aca="false">SMALL(A2037:E2037,4)</f>
        <v>178</v>
      </c>
      <c r="J2037" s="1" t="n">
        <f aca="false">SMALL(A2037:E2037,5)</f>
        <v>232</v>
      </c>
      <c r="K2037" s="0" t="n">
        <f aca="false">IF(AND(F2037&lt;&gt;G2037,G2037&lt;&gt;H2037,H2037&lt;&gt;I2037,I2037&lt;&gt;J2037), 1, 0)</f>
        <v>1</v>
      </c>
      <c r="L2037" s="0" t="n">
        <f aca="false">IF((F2037+J2037)^2 &gt;= G2037*H2037*I2037, 1,0)</f>
        <v>0</v>
      </c>
      <c r="M2037" s="0" t="n">
        <f aca="false">IF(K2037+L2037=2, 1,0)</f>
        <v>0</v>
      </c>
    </row>
    <row r="2038" customFormat="false" ht="13.8" hidden="false" customHeight="false" outlineLevel="0" collapsed="false">
      <c r="A2038" s="0" t="n">
        <v>6</v>
      </c>
      <c r="B2038" s="0" t="n">
        <v>31</v>
      </c>
      <c r="C2038" s="0" t="n">
        <v>204</v>
      </c>
      <c r="D2038" s="0" t="n">
        <v>136</v>
      </c>
      <c r="E2038" s="0" t="n">
        <v>17</v>
      </c>
      <c r="F2038" s="1" t="n">
        <f aca="false">SMALL(A2038:E2038,1)</f>
        <v>6</v>
      </c>
      <c r="G2038" s="1" t="n">
        <f aca="false">SMALL(A2038:E2038,2)</f>
        <v>17</v>
      </c>
      <c r="H2038" s="1" t="n">
        <f aca="false">SMALL(A2038:E2038,3)</f>
        <v>31</v>
      </c>
      <c r="I2038" s="1" t="n">
        <f aca="false">SMALL(A2038:E2038,4)</f>
        <v>136</v>
      </c>
      <c r="J2038" s="1" t="n">
        <f aca="false">SMALL(A2038:E2038,5)</f>
        <v>204</v>
      </c>
      <c r="K2038" s="0" t="n">
        <f aca="false">IF(AND(F2038&lt;&gt;G2038,G2038&lt;&gt;H2038,H2038&lt;&gt;I2038,I2038&lt;&gt;J2038), 1, 0)</f>
        <v>1</v>
      </c>
      <c r="L2038" s="0" t="n">
        <f aca="false">IF((F2038+J2038)^2 &gt;= G2038*H2038*I2038, 1,0)</f>
        <v>0</v>
      </c>
      <c r="M2038" s="0" t="n">
        <f aca="false">IF(K2038+L2038=2, 1,0)</f>
        <v>0</v>
      </c>
    </row>
    <row r="2039" customFormat="false" ht="13.8" hidden="false" customHeight="false" outlineLevel="0" collapsed="false">
      <c r="A2039" s="0" t="n">
        <v>32</v>
      </c>
      <c r="B2039" s="0" t="n">
        <v>130</v>
      </c>
      <c r="C2039" s="0" t="n">
        <v>103</v>
      </c>
      <c r="D2039" s="0" t="n">
        <v>192</v>
      </c>
      <c r="E2039" s="0" t="n">
        <v>226</v>
      </c>
      <c r="F2039" s="1" t="n">
        <f aca="false">SMALL(A2039:E2039,1)</f>
        <v>32</v>
      </c>
      <c r="G2039" s="1" t="n">
        <f aca="false">SMALL(A2039:E2039,2)</f>
        <v>103</v>
      </c>
      <c r="H2039" s="1" t="n">
        <f aca="false">SMALL(A2039:E2039,3)</f>
        <v>130</v>
      </c>
      <c r="I2039" s="1" t="n">
        <f aca="false">SMALL(A2039:E2039,4)</f>
        <v>192</v>
      </c>
      <c r="J2039" s="1" t="n">
        <f aca="false">SMALL(A2039:E2039,5)</f>
        <v>226</v>
      </c>
      <c r="K2039" s="0" t="n">
        <f aca="false">IF(AND(F2039&lt;&gt;G2039,G2039&lt;&gt;H2039,H2039&lt;&gt;I2039,I2039&lt;&gt;J2039), 1, 0)</f>
        <v>1</v>
      </c>
      <c r="L2039" s="0" t="n">
        <f aca="false">IF((F2039+J2039)^2 &gt;= G2039*H2039*I2039, 1,0)</f>
        <v>0</v>
      </c>
      <c r="M2039" s="0" t="n">
        <f aca="false">IF(K2039+L2039=2, 1,0)</f>
        <v>0</v>
      </c>
    </row>
    <row r="2040" customFormat="false" ht="13.8" hidden="false" customHeight="false" outlineLevel="0" collapsed="false">
      <c r="A2040" s="0" t="n">
        <v>230</v>
      </c>
      <c r="B2040" s="0" t="n">
        <v>228</v>
      </c>
      <c r="C2040" s="0" t="n">
        <v>243</v>
      </c>
      <c r="D2040" s="0" t="n">
        <v>271</v>
      </c>
      <c r="E2040" s="0" t="n">
        <v>157</v>
      </c>
      <c r="F2040" s="1" t="n">
        <f aca="false">SMALL(A2040:E2040,1)</f>
        <v>157</v>
      </c>
      <c r="G2040" s="1" t="n">
        <f aca="false">SMALL(A2040:E2040,2)</f>
        <v>228</v>
      </c>
      <c r="H2040" s="1" t="n">
        <f aca="false">SMALL(A2040:E2040,3)</f>
        <v>230</v>
      </c>
      <c r="I2040" s="1" t="n">
        <f aca="false">SMALL(A2040:E2040,4)</f>
        <v>243</v>
      </c>
      <c r="J2040" s="1" t="n">
        <f aca="false">SMALL(A2040:E2040,5)</f>
        <v>271</v>
      </c>
      <c r="K2040" s="0" t="n">
        <f aca="false">IF(AND(F2040&lt;&gt;G2040,G2040&lt;&gt;H2040,H2040&lt;&gt;I2040,I2040&lt;&gt;J2040), 1, 0)</f>
        <v>1</v>
      </c>
      <c r="L2040" s="0" t="n">
        <f aca="false">IF((F2040+J2040)^2 &gt;= G2040*H2040*I2040, 1,0)</f>
        <v>0</v>
      </c>
      <c r="M2040" s="0" t="n">
        <f aca="false">IF(K2040+L2040=2, 1,0)</f>
        <v>0</v>
      </c>
    </row>
    <row r="2041" customFormat="false" ht="13.8" hidden="false" customHeight="false" outlineLevel="0" collapsed="false">
      <c r="A2041" s="0" t="n">
        <v>55</v>
      </c>
      <c r="B2041" s="0" t="n">
        <v>225</v>
      </c>
      <c r="C2041" s="0" t="n">
        <v>198</v>
      </c>
      <c r="D2041" s="0" t="n">
        <v>256</v>
      </c>
      <c r="E2041" s="0" t="n">
        <v>75</v>
      </c>
      <c r="F2041" s="1" t="n">
        <f aca="false">SMALL(A2041:E2041,1)</f>
        <v>55</v>
      </c>
      <c r="G2041" s="1" t="n">
        <f aca="false">SMALL(A2041:E2041,2)</f>
        <v>75</v>
      </c>
      <c r="H2041" s="1" t="n">
        <f aca="false">SMALL(A2041:E2041,3)</f>
        <v>198</v>
      </c>
      <c r="I2041" s="1" t="n">
        <f aca="false">SMALL(A2041:E2041,4)</f>
        <v>225</v>
      </c>
      <c r="J2041" s="1" t="n">
        <f aca="false">SMALL(A2041:E2041,5)</f>
        <v>256</v>
      </c>
      <c r="K2041" s="0" t="n">
        <f aca="false">IF(AND(F2041&lt;&gt;G2041,G2041&lt;&gt;H2041,H2041&lt;&gt;I2041,I2041&lt;&gt;J2041), 1, 0)</f>
        <v>1</v>
      </c>
      <c r="L2041" s="0" t="n">
        <f aca="false">IF((F2041+J2041)^2 &gt;= G2041*H2041*I2041, 1,0)</f>
        <v>0</v>
      </c>
      <c r="M2041" s="0" t="n">
        <f aca="false">IF(K2041+L2041=2, 1,0)</f>
        <v>0</v>
      </c>
    </row>
    <row r="2042" customFormat="false" ht="13.8" hidden="false" customHeight="false" outlineLevel="0" collapsed="false">
      <c r="A2042" s="0" t="n">
        <v>246</v>
      </c>
      <c r="B2042" s="0" t="n">
        <v>177</v>
      </c>
      <c r="C2042" s="0" t="n">
        <v>232</v>
      </c>
      <c r="D2042" s="0" t="n">
        <v>56</v>
      </c>
      <c r="E2042" s="0" t="n">
        <v>115</v>
      </c>
      <c r="F2042" s="1" t="n">
        <f aca="false">SMALL(A2042:E2042,1)</f>
        <v>56</v>
      </c>
      <c r="G2042" s="1" t="n">
        <f aca="false">SMALL(A2042:E2042,2)</f>
        <v>115</v>
      </c>
      <c r="H2042" s="1" t="n">
        <f aca="false">SMALL(A2042:E2042,3)</f>
        <v>177</v>
      </c>
      <c r="I2042" s="1" t="n">
        <f aca="false">SMALL(A2042:E2042,4)</f>
        <v>232</v>
      </c>
      <c r="J2042" s="1" t="n">
        <f aca="false">SMALL(A2042:E2042,5)</f>
        <v>246</v>
      </c>
      <c r="K2042" s="0" t="n">
        <f aca="false">IF(AND(F2042&lt;&gt;G2042,G2042&lt;&gt;H2042,H2042&lt;&gt;I2042,I2042&lt;&gt;J2042), 1, 0)</f>
        <v>1</v>
      </c>
      <c r="L2042" s="0" t="n">
        <f aca="false">IF((F2042+J2042)^2 &gt;= G2042*H2042*I2042, 1,0)</f>
        <v>0</v>
      </c>
      <c r="M2042" s="0" t="n">
        <f aca="false">IF(K2042+L2042=2, 1,0)</f>
        <v>0</v>
      </c>
    </row>
    <row r="2043" customFormat="false" ht="13.8" hidden="false" customHeight="false" outlineLevel="0" collapsed="false">
      <c r="A2043" s="0" t="n">
        <v>202</v>
      </c>
      <c r="B2043" s="0" t="n">
        <v>97</v>
      </c>
      <c r="C2043" s="0" t="n">
        <v>185</v>
      </c>
      <c r="D2043" s="0" t="n">
        <v>191</v>
      </c>
      <c r="E2043" s="0" t="n">
        <v>211</v>
      </c>
      <c r="F2043" s="1" t="n">
        <f aca="false">SMALL(A2043:E2043,1)</f>
        <v>97</v>
      </c>
      <c r="G2043" s="1" t="n">
        <f aca="false">SMALL(A2043:E2043,2)</f>
        <v>185</v>
      </c>
      <c r="H2043" s="1" t="n">
        <f aca="false">SMALL(A2043:E2043,3)</f>
        <v>191</v>
      </c>
      <c r="I2043" s="1" t="n">
        <f aca="false">SMALL(A2043:E2043,4)</f>
        <v>202</v>
      </c>
      <c r="J2043" s="1" t="n">
        <f aca="false">SMALL(A2043:E2043,5)</f>
        <v>211</v>
      </c>
      <c r="K2043" s="0" t="n">
        <f aca="false">IF(AND(F2043&lt;&gt;G2043,G2043&lt;&gt;H2043,H2043&lt;&gt;I2043,I2043&lt;&gt;J2043), 1, 0)</f>
        <v>1</v>
      </c>
      <c r="L2043" s="0" t="n">
        <f aca="false">IF((F2043+J2043)^2 &gt;= G2043*H2043*I2043, 1,0)</f>
        <v>0</v>
      </c>
      <c r="M2043" s="0" t="n">
        <f aca="false">IF(K2043+L2043=2, 1,0)</f>
        <v>0</v>
      </c>
    </row>
    <row r="2044" customFormat="false" ht="13.8" hidden="false" customHeight="false" outlineLevel="0" collapsed="false">
      <c r="A2044" s="0" t="n">
        <v>59</v>
      </c>
      <c r="B2044" s="0" t="n">
        <v>195</v>
      </c>
      <c r="C2044" s="0" t="n">
        <v>203</v>
      </c>
      <c r="D2044" s="0" t="n">
        <v>219</v>
      </c>
      <c r="E2044" s="0" t="n">
        <v>78</v>
      </c>
      <c r="F2044" s="1" t="n">
        <f aca="false">SMALL(A2044:E2044,1)</f>
        <v>59</v>
      </c>
      <c r="G2044" s="1" t="n">
        <f aca="false">SMALL(A2044:E2044,2)</f>
        <v>78</v>
      </c>
      <c r="H2044" s="1" t="n">
        <f aca="false">SMALL(A2044:E2044,3)</f>
        <v>195</v>
      </c>
      <c r="I2044" s="1" t="n">
        <f aca="false">SMALL(A2044:E2044,4)</f>
        <v>203</v>
      </c>
      <c r="J2044" s="1" t="n">
        <f aca="false">SMALL(A2044:E2044,5)</f>
        <v>219</v>
      </c>
      <c r="K2044" s="0" t="n">
        <f aca="false">IF(AND(F2044&lt;&gt;G2044,G2044&lt;&gt;H2044,H2044&lt;&gt;I2044,I2044&lt;&gt;J2044), 1, 0)</f>
        <v>1</v>
      </c>
      <c r="L2044" s="0" t="n">
        <f aca="false">IF((F2044+J2044)^2 &gt;= G2044*H2044*I2044, 1,0)</f>
        <v>0</v>
      </c>
      <c r="M2044" s="0" t="n">
        <f aca="false">IF(K2044+L2044=2, 1,0)</f>
        <v>0</v>
      </c>
    </row>
    <row r="2045" customFormat="false" ht="13.8" hidden="false" customHeight="false" outlineLevel="0" collapsed="false">
      <c r="A2045" s="0" t="n">
        <v>66</v>
      </c>
      <c r="B2045" s="0" t="n">
        <v>95</v>
      </c>
      <c r="C2045" s="0" t="n">
        <v>85</v>
      </c>
      <c r="D2045" s="0" t="n">
        <v>150</v>
      </c>
      <c r="E2045" s="0" t="n">
        <v>142</v>
      </c>
      <c r="F2045" s="1" t="n">
        <f aca="false">SMALL(A2045:E2045,1)</f>
        <v>66</v>
      </c>
      <c r="G2045" s="1" t="n">
        <f aca="false">SMALL(A2045:E2045,2)</f>
        <v>85</v>
      </c>
      <c r="H2045" s="1" t="n">
        <f aca="false">SMALL(A2045:E2045,3)</f>
        <v>95</v>
      </c>
      <c r="I2045" s="1" t="n">
        <f aca="false">SMALL(A2045:E2045,4)</f>
        <v>142</v>
      </c>
      <c r="J2045" s="1" t="n">
        <f aca="false">SMALL(A2045:E2045,5)</f>
        <v>150</v>
      </c>
      <c r="K2045" s="0" t="n">
        <f aca="false">IF(AND(F2045&lt;&gt;G2045,G2045&lt;&gt;H2045,H2045&lt;&gt;I2045,I2045&lt;&gt;J2045), 1, 0)</f>
        <v>1</v>
      </c>
      <c r="L2045" s="0" t="n">
        <f aca="false">IF((F2045+J2045)^2 &gt;= G2045*H2045*I2045, 1,0)</f>
        <v>0</v>
      </c>
      <c r="M2045" s="0" t="n">
        <f aca="false">IF(K2045+L2045=2, 1,0)</f>
        <v>0</v>
      </c>
    </row>
    <row r="2046" customFormat="false" ht="13.8" hidden="false" customHeight="false" outlineLevel="0" collapsed="false">
      <c r="A2046" s="0" t="n">
        <v>41</v>
      </c>
      <c r="B2046" s="0" t="n">
        <v>292</v>
      </c>
      <c r="C2046" s="0" t="n">
        <v>60</v>
      </c>
      <c r="D2046" s="0" t="n">
        <v>212</v>
      </c>
      <c r="E2046" s="0" t="n">
        <v>59</v>
      </c>
      <c r="F2046" s="1" t="n">
        <f aca="false">SMALL(A2046:E2046,1)</f>
        <v>41</v>
      </c>
      <c r="G2046" s="1" t="n">
        <f aca="false">SMALL(A2046:E2046,2)</f>
        <v>59</v>
      </c>
      <c r="H2046" s="1" t="n">
        <f aca="false">SMALL(A2046:E2046,3)</f>
        <v>60</v>
      </c>
      <c r="I2046" s="1" t="n">
        <f aca="false">SMALL(A2046:E2046,4)</f>
        <v>212</v>
      </c>
      <c r="J2046" s="1" t="n">
        <f aca="false">SMALL(A2046:E2046,5)</f>
        <v>292</v>
      </c>
      <c r="K2046" s="0" t="n">
        <f aca="false">IF(AND(F2046&lt;&gt;G2046,G2046&lt;&gt;H2046,H2046&lt;&gt;I2046,I2046&lt;&gt;J2046), 1, 0)</f>
        <v>1</v>
      </c>
      <c r="L2046" s="0" t="n">
        <f aca="false">IF((F2046+J2046)^2 &gt;= G2046*H2046*I2046, 1,0)</f>
        <v>0</v>
      </c>
      <c r="M2046" s="0" t="n">
        <f aca="false">IF(K2046+L2046=2, 1,0)</f>
        <v>0</v>
      </c>
    </row>
    <row r="2047" customFormat="false" ht="13.8" hidden="false" customHeight="false" outlineLevel="0" collapsed="false">
      <c r="A2047" s="0" t="n">
        <v>94</v>
      </c>
      <c r="B2047" s="0" t="n">
        <v>114</v>
      </c>
      <c r="C2047" s="0" t="n">
        <v>38</v>
      </c>
      <c r="D2047" s="0" t="n">
        <v>98</v>
      </c>
      <c r="E2047" s="0" t="n">
        <v>156</v>
      </c>
      <c r="F2047" s="1" t="n">
        <f aca="false">SMALL(A2047:E2047,1)</f>
        <v>38</v>
      </c>
      <c r="G2047" s="1" t="n">
        <f aca="false">SMALL(A2047:E2047,2)</f>
        <v>94</v>
      </c>
      <c r="H2047" s="1" t="n">
        <f aca="false">SMALL(A2047:E2047,3)</f>
        <v>98</v>
      </c>
      <c r="I2047" s="1" t="n">
        <f aca="false">SMALL(A2047:E2047,4)</f>
        <v>114</v>
      </c>
      <c r="J2047" s="1" t="n">
        <f aca="false">SMALL(A2047:E2047,5)</f>
        <v>156</v>
      </c>
      <c r="K2047" s="0" t="n">
        <f aca="false">IF(AND(F2047&lt;&gt;G2047,G2047&lt;&gt;H2047,H2047&lt;&gt;I2047,I2047&lt;&gt;J2047), 1, 0)</f>
        <v>1</v>
      </c>
      <c r="L2047" s="0" t="n">
        <f aca="false">IF((F2047+J2047)^2 &gt;= G2047*H2047*I2047, 1,0)</f>
        <v>0</v>
      </c>
      <c r="M2047" s="0" t="n">
        <f aca="false">IF(K2047+L2047=2, 1,0)</f>
        <v>0</v>
      </c>
    </row>
    <row r="2048" customFormat="false" ht="13.8" hidden="false" customHeight="false" outlineLevel="0" collapsed="false">
      <c r="A2048" s="0" t="n">
        <v>224</v>
      </c>
      <c r="B2048" s="0" t="n">
        <v>210</v>
      </c>
      <c r="C2048" s="0" t="n">
        <v>236</v>
      </c>
      <c r="D2048" s="0" t="n">
        <v>171</v>
      </c>
      <c r="E2048" s="0" t="n">
        <v>161</v>
      </c>
      <c r="F2048" s="1" t="n">
        <f aca="false">SMALL(A2048:E2048,1)</f>
        <v>161</v>
      </c>
      <c r="G2048" s="1" t="n">
        <f aca="false">SMALL(A2048:E2048,2)</f>
        <v>171</v>
      </c>
      <c r="H2048" s="1" t="n">
        <f aca="false">SMALL(A2048:E2048,3)</f>
        <v>210</v>
      </c>
      <c r="I2048" s="1" t="n">
        <f aca="false">SMALL(A2048:E2048,4)</f>
        <v>224</v>
      </c>
      <c r="J2048" s="1" t="n">
        <f aca="false">SMALL(A2048:E2048,5)</f>
        <v>236</v>
      </c>
      <c r="K2048" s="0" t="n">
        <f aca="false">IF(AND(F2048&lt;&gt;G2048,G2048&lt;&gt;H2048,H2048&lt;&gt;I2048,I2048&lt;&gt;J2048), 1, 0)</f>
        <v>1</v>
      </c>
      <c r="L2048" s="0" t="n">
        <f aca="false">IF((F2048+J2048)^2 &gt;= G2048*H2048*I2048, 1,0)</f>
        <v>0</v>
      </c>
      <c r="M2048" s="0" t="n">
        <f aca="false">IF(K2048+L2048=2, 1,0)</f>
        <v>0</v>
      </c>
    </row>
    <row r="2049" customFormat="false" ht="13.8" hidden="false" customHeight="false" outlineLevel="0" collapsed="false">
      <c r="A2049" s="0" t="n">
        <v>130</v>
      </c>
      <c r="B2049" s="0" t="n">
        <v>129</v>
      </c>
      <c r="C2049" s="0" t="n">
        <v>273</v>
      </c>
      <c r="D2049" s="0" t="n">
        <v>82</v>
      </c>
      <c r="E2049" s="0" t="n">
        <v>213</v>
      </c>
      <c r="F2049" s="1" t="n">
        <f aca="false">SMALL(A2049:E2049,1)</f>
        <v>82</v>
      </c>
      <c r="G2049" s="1" t="n">
        <f aca="false">SMALL(A2049:E2049,2)</f>
        <v>129</v>
      </c>
      <c r="H2049" s="1" t="n">
        <f aca="false">SMALL(A2049:E2049,3)</f>
        <v>130</v>
      </c>
      <c r="I2049" s="1" t="n">
        <f aca="false">SMALL(A2049:E2049,4)</f>
        <v>213</v>
      </c>
      <c r="J2049" s="1" t="n">
        <f aca="false">SMALL(A2049:E2049,5)</f>
        <v>273</v>
      </c>
      <c r="K2049" s="0" t="n">
        <f aca="false">IF(AND(F2049&lt;&gt;G2049,G2049&lt;&gt;H2049,H2049&lt;&gt;I2049,I2049&lt;&gt;J2049), 1, 0)</f>
        <v>1</v>
      </c>
      <c r="L2049" s="0" t="n">
        <f aca="false">IF((F2049+J2049)^2 &gt;= G2049*H2049*I2049, 1,0)</f>
        <v>0</v>
      </c>
      <c r="M2049" s="0" t="n">
        <f aca="false">IF(K2049+L2049=2, 1,0)</f>
        <v>0</v>
      </c>
    </row>
    <row r="2050" customFormat="false" ht="13.8" hidden="false" customHeight="false" outlineLevel="0" collapsed="false">
      <c r="A2050" s="0" t="n">
        <v>263</v>
      </c>
      <c r="B2050" s="0" t="n">
        <v>234</v>
      </c>
      <c r="C2050" s="0" t="n">
        <v>40</v>
      </c>
      <c r="D2050" s="0" t="n">
        <v>46</v>
      </c>
      <c r="E2050" s="0" t="n">
        <v>235</v>
      </c>
      <c r="F2050" s="1" t="n">
        <f aca="false">SMALL(A2050:E2050,1)</f>
        <v>40</v>
      </c>
      <c r="G2050" s="1" t="n">
        <f aca="false">SMALL(A2050:E2050,2)</f>
        <v>46</v>
      </c>
      <c r="H2050" s="1" t="n">
        <f aca="false">SMALL(A2050:E2050,3)</f>
        <v>234</v>
      </c>
      <c r="I2050" s="1" t="n">
        <f aca="false">SMALL(A2050:E2050,4)</f>
        <v>235</v>
      </c>
      <c r="J2050" s="1" t="n">
        <f aca="false">SMALL(A2050:E2050,5)</f>
        <v>263</v>
      </c>
      <c r="K2050" s="0" t="n">
        <f aca="false">IF(AND(F2050&lt;&gt;G2050,G2050&lt;&gt;H2050,H2050&lt;&gt;I2050,I2050&lt;&gt;J2050), 1, 0)</f>
        <v>1</v>
      </c>
      <c r="L2050" s="0" t="n">
        <f aca="false">IF((F2050+J2050)^2 &gt;= G2050*H2050*I2050, 1,0)</f>
        <v>0</v>
      </c>
      <c r="M2050" s="0" t="n">
        <f aca="false">IF(K2050+L2050=2, 1,0)</f>
        <v>0</v>
      </c>
    </row>
    <row r="2051" customFormat="false" ht="13.8" hidden="false" customHeight="false" outlineLevel="0" collapsed="false">
      <c r="A2051" s="0" t="n">
        <v>160</v>
      </c>
      <c r="B2051" s="0" t="n">
        <v>228</v>
      </c>
      <c r="C2051" s="0" t="n">
        <v>86</v>
      </c>
      <c r="D2051" s="0" t="n">
        <v>85</v>
      </c>
      <c r="E2051" s="0" t="n">
        <v>254</v>
      </c>
      <c r="F2051" s="1" t="n">
        <f aca="false">SMALL(A2051:E2051,1)</f>
        <v>85</v>
      </c>
      <c r="G2051" s="1" t="n">
        <f aca="false">SMALL(A2051:E2051,2)</f>
        <v>86</v>
      </c>
      <c r="H2051" s="1" t="n">
        <f aca="false">SMALL(A2051:E2051,3)</f>
        <v>160</v>
      </c>
      <c r="I2051" s="1" t="n">
        <f aca="false">SMALL(A2051:E2051,4)</f>
        <v>228</v>
      </c>
      <c r="J2051" s="1" t="n">
        <f aca="false">SMALL(A2051:E2051,5)</f>
        <v>254</v>
      </c>
      <c r="K2051" s="0" t="n">
        <f aca="false">IF(AND(F2051&lt;&gt;G2051,G2051&lt;&gt;H2051,H2051&lt;&gt;I2051,I2051&lt;&gt;J2051), 1, 0)</f>
        <v>1</v>
      </c>
      <c r="L2051" s="0" t="n">
        <f aca="false">IF((F2051+J2051)^2 &gt;= G2051*H2051*I2051, 1,0)</f>
        <v>0</v>
      </c>
      <c r="M2051" s="0" t="n">
        <f aca="false">IF(K2051+L2051=2, 1,0)</f>
        <v>0</v>
      </c>
    </row>
    <row r="2052" customFormat="false" ht="13.8" hidden="false" customHeight="false" outlineLevel="0" collapsed="false">
      <c r="A2052" s="0" t="n">
        <v>54</v>
      </c>
      <c r="B2052" s="0" t="n">
        <v>163</v>
      </c>
      <c r="C2052" s="0" t="n">
        <v>80</v>
      </c>
      <c r="D2052" s="0" t="n">
        <v>66</v>
      </c>
      <c r="E2052" s="0" t="n">
        <v>196</v>
      </c>
      <c r="F2052" s="1" t="n">
        <f aca="false">SMALL(A2052:E2052,1)</f>
        <v>54</v>
      </c>
      <c r="G2052" s="1" t="n">
        <f aca="false">SMALL(A2052:E2052,2)</f>
        <v>66</v>
      </c>
      <c r="H2052" s="1" t="n">
        <f aca="false">SMALL(A2052:E2052,3)</f>
        <v>80</v>
      </c>
      <c r="I2052" s="1" t="n">
        <f aca="false">SMALL(A2052:E2052,4)</f>
        <v>163</v>
      </c>
      <c r="J2052" s="1" t="n">
        <f aca="false">SMALL(A2052:E2052,5)</f>
        <v>196</v>
      </c>
      <c r="K2052" s="0" t="n">
        <f aca="false">IF(AND(F2052&lt;&gt;G2052,G2052&lt;&gt;H2052,H2052&lt;&gt;I2052,I2052&lt;&gt;J2052), 1, 0)</f>
        <v>1</v>
      </c>
      <c r="L2052" s="0" t="n">
        <f aca="false">IF((F2052+J2052)^2 &gt;= G2052*H2052*I2052, 1,0)</f>
        <v>0</v>
      </c>
      <c r="M2052" s="0" t="n">
        <f aca="false">IF(K2052+L2052=2, 1,0)</f>
        <v>0</v>
      </c>
    </row>
    <row r="2053" customFormat="false" ht="13.8" hidden="false" customHeight="false" outlineLevel="0" collapsed="false">
      <c r="A2053" s="0" t="n">
        <v>139</v>
      </c>
      <c r="B2053" s="0" t="n">
        <v>225</v>
      </c>
      <c r="C2053" s="0" t="n">
        <v>287</v>
      </c>
      <c r="D2053" s="0" t="n">
        <v>122</v>
      </c>
      <c r="E2053" s="0" t="n">
        <v>248</v>
      </c>
      <c r="F2053" s="1" t="n">
        <f aca="false">SMALL(A2053:E2053,1)</f>
        <v>122</v>
      </c>
      <c r="G2053" s="1" t="n">
        <f aca="false">SMALL(A2053:E2053,2)</f>
        <v>139</v>
      </c>
      <c r="H2053" s="1" t="n">
        <f aca="false">SMALL(A2053:E2053,3)</f>
        <v>225</v>
      </c>
      <c r="I2053" s="1" t="n">
        <f aca="false">SMALL(A2053:E2053,4)</f>
        <v>248</v>
      </c>
      <c r="J2053" s="1" t="n">
        <f aca="false">SMALL(A2053:E2053,5)</f>
        <v>287</v>
      </c>
      <c r="K2053" s="0" t="n">
        <f aca="false">IF(AND(F2053&lt;&gt;G2053,G2053&lt;&gt;H2053,H2053&lt;&gt;I2053,I2053&lt;&gt;J2053), 1, 0)</f>
        <v>1</v>
      </c>
      <c r="L2053" s="0" t="n">
        <f aca="false">IF((F2053+J2053)^2 &gt;= G2053*H2053*I2053, 1,0)</f>
        <v>0</v>
      </c>
      <c r="M2053" s="0" t="n">
        <f aca="false">IF(K2053+L2053=2, 1,0)</f>
        <v>0</v>
      </c>
    </row>
    <row r="2054" customFormat="false" ht="13.8" hidden="false" customHeight="false" outlineLevel="0" collapsed="false">
      <c r="A2054" s="0" t="n">
        <v>132</v>
      </c>
      <c r="B2054" s="0" t="n">
        <v>23</v>
      </c>
      <c r="C2054" s="0" t="n">
        <v>89</v>
      </c>
      <c r="D2054" s="0" t="n">
        <v>25</v>
      </c>
      <c r="E2054" s="0" t="n">
        <v>246</v>
      </c>
      <c r="F2054" s="1" t="n">
        <f aca="false">SMALL(A2054:E2054,1)</f>
        <v>23</v>
      </c>
      <c r="G2054" s="1" t="n">
        <f aca="false">SMALL(A2054:E2054,2)</f>
        <v>25</v>
      </c>
      <c r="H2054" s="1" t="n">
        <f aca="false">SMALL(A2054:E2054,3)</f>
        <v>89</v>
      </c>
      <c r="I2054" s="1" t="n">
        <f aca="false">SMALL(A2054:E2054,4)</f>
        <v>132</v>
      </c>
      <c r="J2054" s="1" t="n">
        <f aca="false">SMALL(A2054:E2054,5)</f>
        <v>246</v>
      </c>
      <c r="K2054" s="0" t="n">
        <f aca="false">IF(AND(F2054&lt;&gt;G2054,G2054&lt;&gt;H2054,H2054&lt;&gt;I2054,I2054&lt;&gt;J2054), 1, 0)</f>
        <v>1</v>
      </c>
      <c r="L2054" s="0" t="n">
        <f aca="false">IF((F2054+J2054)^2 &gt;= G2054*H2054*I2054, 1,0)</f>
        <v>0</v>
      </c>
      <c r="M2054" s="0" t="n">
        <f aca="false">IF(K2054+L2054=2, 1,0)</f>
        <v>0</v>
      </c>
    </row>
    <row r="2055" customFormat="false" ht="13.8" hidden="false" customHeight="false" outlineLevel="0" collapsed="false">
      <c r="A2055" s="0" t="n">
        <v>210</v>
      </c>
      <c r="B2055" s="0" t="n">
        <v>18</v>
      </c>
      <c r="C2055" s="0" t="n">
        <v>34</v>
      </c>
      <c r="D2055" s="0" t="n">
        <v>159</v>
      </c>
      <c r="E2055" s="0" t="n">
        <v>25</v>
      </c>
      <c r="F2055" s="1" t="n">
        <f aca="false">SMALL(A2055:E2055,1)</f>
        <v>18</v>
      </c>
      <c r="G2055" s="1" t="n">
        <f aca="false">SMALL(A2055:E2055,2)</f>
        <v>25</v>
      </c>
      <c r="H2055" s="1" t="n">
        <f aca="false">SMALL(A2055:E2055,3)</f>
        <v>34</v>
      </c>
      <c r="I2055" s="1" t="n">
        <f aca="false">SMALL(A2055:E2055,4)</f>
        <v>159</v>
      </c>
      <c r="J2055" s="1" t="n">
        <f aca="false">SMALL(A2055:E2055,5)</f>
        <v>210</v>
      </c>
      <c r="K2055" s="0" t="n">
        <f aca="false">IF(AND(F2055&lt;&gt;G2055,G2055&lt;&gt;H2055,H2055&lt;&gt;I2055,I2055&lt;&gt;J2055), 1, 0)</f>
        <v>1</v>
      </c>
      <c r="L2055" s="0" t="n">
        <f aca="false">IF((F2055+J2055)^2 &gt;= G2055*H2055*I2055, 1,0)</f>
        <v>0</v>
      </c>
      <c r="M2055" s="0" t="n">
        <f aca="false">IF(K2055+L2055=2, 1,0)</f>
        <v>0</v>
      </c>
    </row>
    <row r="2056" customFormat="false" ht="13.8" hidden="false" customHeight="false" outlineLevel="0" collapsed="false">
      <c r="A2056" s="0" t="n">
        <v>75</v>
      </c>
      <c r="B2056" s="0" t="n">
        <v>132</v>
      </c>
      <c r="C2056" s="0" t="n">
        <v>91</v>
      </c>
      <c r="D2056" s="0" t="n">
        <v>42</v>
      </c>
      <c r="E2056" s="0" t="n">
        <v>257</v>
      </c>
      <c r="F2056" s="1" t="n">
        <f aca="false">SMALL(A2056:E2056,1)</f>
        <v>42</v>
      </c>
      <c r="G2056" s="1" t="n">
        <f aca="false">SMALL(A2056:E2056,2)</f>
        <v>75</v>
      </c>
      <c r="H2056" s="1" t="n">
        <f aca="false">SMALL(A2056:E2056,3)</f>
        <v>91</v>
      </c>
      <c r="I2056" s="1" t="n">
        <f aca="false">SMALL(A2056:E2056,4)</f>
        <v>132</v>
      </c>
      <c r="J2056" s="1" t="n">
        <f aca="false">SMALL(A2056:E2056,5)</f>
        <v>257</v>
      </c>
      <c r="K2056" s="0" t="n">
        <f aca="false">IF(AND(F2056&lt;&gt;G2056,G2056&lt;&gt;H2056,H2056&lt;&gt;I2056,I2056&lt;&gt;J2056), 1, 0)</f>
        <v>1</v>
      </c>
      <c r="L2056" s="0" t="n">
        <f aca="false">IF((F2056+J2056)^2 &gt;= G2056*H2056*I2056, 1,0)</f>
        <v>0</v>
      </c>
      <c r="M2056" s="0" t="n">
        <f aca="false">IF(K2056+L2056=2, 1,0)</f>
        <v>0</v>
      </c>
    </row>
    <row r="2057" customFormat="false" ht="13.8" hidden="false" customHeight="false" outlineLevel="0" collapsed="false">
      <c r="A2057" s="0" t="n">
        <v>235</v>
      </c>
      <c r="B2057" s="0" t="n">
        <v>255</v>
      </c>
      <c r="C2057" s="0" t="n">
        <v>60</v>
      </c>
      <c r="D2057" s="0" t="n">
        <v>98</v>
      </c>
      <c r="E2057" s="0" t="n">
        <v>6</v>
      </c>
      <c r="F2057" s="1" t="n">
        <f aca="false">SMALL(A2057:E2057,1)</f>
        <v>6</v>
      </c>
      <c r="G2057" s="1" t="n">
        <f aca="false">SMALL(A2057:E2057,2)</f>
        <v>60</v>
      </c>
      <c r="H2057" s="1" t="n">
        <f aca="false">SMALL(A2057:E2057,3)</f>
        <v>98</v>
      </c>
      <c r="I2057" s="1" t="n">
        <f aca="false">SMALL(A2057:E2057,4)</f>
        <v>235</v>
      </c>
      <c r="J2057" s="1" t="n">
        <f aca="false">SMALL(A2057:E2057,5)</f>
        <v>255</v>
      </c>
      <c r="K2057" s="0" t="n">
        <f aca="false">IF(AND(F2057&lt;&gt;G2057,G2057&lt;&gt;H2057,H2057&lt;&gt;I2057,I2057&lt;&gt;J2057), 1, 0)</f>
        <v>1</v>
      </c>
      <c r="L2057" s="0" t="n">
        <f aca="false">IF((F2057+J2057)^2 &gt;= G2057*H2057*I2057, 1,0)</f>
        <v>0</v>
      </c>
      <c r="M2057" s="0" t="n">
        <f aca="false">IF(K2057+L2057=2, 1,0)</f>
        <v>0</v>
      </c>
    </row>
    <row r="2058" customFormat="false" ht="13.8" hidden="false" customHeight="false" outlineLevel="0" collapsed="false">
      <c r="A2058" s="0" t="n">
        <v>96</v>
      </c>
      <c r="B2058" s="0" t="n">
        <v>217</v>
      </c>
      <c r="C2058" s="0" t="n">
        <v>261</v>
      </c>
      <c r="D2058" s="0" t="n">
        <v>26</v>
      </c>
      <c r="E2058" s="0" t="n">
        <v>197</v>
      </c>
      <c r="F2058" s="1" t="n">
        <f aca="false">SMALL(A2058:E2058,1)</f>
        <v>26</v>
      </c>
      <c r="G2058" s="1" t="n">
        <f aca="false">SMALL(A2058:E2058,2)</f>
        <v>96</v>
      </c>
      <c r="H2058" s="1" t="n">
        <f aca="false">SMALL(A2058:E2058,3)</f>
        <v>197</v>
      </c>
      <c r="I2058" s="1" t="n">
        <f aca="false">SMALL(A2058:E2058,4)</f>
        <v>217</v>
      </c>
      <c r="J2058" s="1" t="n">
        <f aca="false">SMALL(A2058:E2058,5)</f>
        <v>261</v>
      </c>
      <c r="K2058" s="0" t="n">
        <f aca="false">IF(AND(F2058&lt;&gt;G2058,G2058&lt;&gt;H2058,H2058&lt;&gt;I2058,I2058&lt;&gt;J2058), 1, 0)</f>
        <v>1</v>
      </c>
      <c r="L2058" s="0" t="n">
        <f aca="false">IF((F2058+J2058)^2 &gt;= G2058*H2058*I2058, 1,0)</f>
        <v>0</v>
      </c>
      <c r="M2058" s="0" t="n">
        <f aca="false">IF(K2058+L2058=2, 1,0)</f>
        <v>0</v>
      </c>
    </row>
    <row r="2059" customFormat="false" ht="13.8" hidden="false" customHeight="false" outlineLevel="0" collapsed="false">
      <c r="A2059" s="0" t="n">
        <v>255</v>
      </c>
      <c r="B2059" s="0" t="n">
        <v>72</v>
      </c>
      <c r="C2059" s="0" t="n">
        <v>211</v>
      </c>
      <c r="D2059" s="0" t="n">
        <v>159</v>
      </c>
      <c r="E2059" s="0" t="n">
        <v>198</v>
      </c>
      <c r="F2059" s="1" t="n">
        <f aca="false">SMALL(A2059:E2059,1)</f>
        <v>72</v>
      </c>
      <c r="G2059" s="1" t="n">
        <f aca="false">SMALL(A2059:E2059,2)</f>
        <v>159</v>
      </c>
      <c r="H2059" s="1" t="n">
        <f aca="false">SMALL(A2059:E2059,3)</f>
        <v>198</v>
      </c>
      <c r="I2059" s="1" t="n">
        <f aca="false">SMALL(A2059:E2059,4)</f>
        <v>211</v>
      </c>
      <c r="J2059" s="1" t="n">
        <f aca="false">SMALL(A2059:E2059,5)</f>
        <v>255</v>
      </c>
      <c r="K2059" s="0" t="n">
        <f aca="false">IF(AND(F2059&lt;&gt;G2059,G2059&lt;&gt;H2059,H2059&lt;&gt;I2059,I2059&lt;&gt;J2059), 1, 0)</f>
        <v>1</v>
      </c>
      <c r="L2059" s="0" t="n">
        <f aca="false">IF((F2059+J2059)^2 &gt;= G2059*H2059*I2059, 1,0)</f>
        <v>0</v>
      </c>
      <c r="M2059" s="0" t="n">
        <f aca="false">IF(K2059+L2059=2, 1,0)</f>
        <v>0</v>
      </c>
    </row>
    <row r="2060" customFormat="false" ht="13.8" hidden="false" customHeight="false" outlineLevel="0" collapsed="false">
      <c r="A2060" s="0" t="n">
        <v>95</v>
      </c>
      <c r="B2060" s="0" t="n">
        <v>108</v>
      </c>
      <c r="C2060" s="0" t="n">
        <v>202</v>
      </c>
      <c r="D2060" s="0" t="n">
        <v>215</v>
      </c>
      <c r="E2060" s="0" t="n">
        <v>160</v>
      </c>
      <c r="F2060" s="1" t="n">
        <f aca="false">SMALL(A2060:E2060,1)</f>
        <v>95</v>
      </c>
      <c r="G2060" s="1" t="n">
        <f aca="false">SMALL(A2060:E2060,2)</f>
        <v>108</v>
      </c>
      <c r="H2060" s="1" t="n">
        <f aca="false">SMALL(A2060:E2060,3)</f>
        <v>160</v>
      </c>
      <c r="I2060" s="1" t="n">
        <f aca="false">SMALL(A2060:E2060,4)</f>
        <v>202</v>
      </c>
      <c r="J2060" s="1" t="n">
        <f aca="false">SMALL(A2060:E2060,5)</f>
        <v>215</v>
      </c>
      <c r="K2060" s="0" t="n">
        <f aca="false">IF(AND(F2060&lt;&gt;G2060,G2060&lt;&gt;H2060,H2060&lt;&gt;I2060,I2060&lt;&gt;J2060), 1, 0)</f>
        <v>1</v>
      </c>
      <c r="L2060" s="0" t="n">
        <f aca="false">IF((F2060+J2060)^2 &gt;= G2060*H2060*I2060, 1,0)</f>
        <v>0</v>
      </c>
      <c r="M2060" s="0" t="n">
        <f aca="false">IF(K2060+L2060=2, 1,0)</f>
        <v>0</v>
      </c>
    </row>
    <row r="2061" customFormat="false" ht="13.8" hidden="false" customHeight="false" outlineLevel="0" collapsed="false">
      <c r="A2061" s="0" t="n">
        <v>258</v>
      </c>
      <c r="B2061" s="0" t="n">
        <v>226</v>
      </c>
      <c r="C2061" s="0" t="n">
        <v>159</v>
      </c>
      <c r="D2061" s="0" t="n">
        <v>180</v>
      </c>
      <c r="E2061" s="0" t="n">
        <v>224</v>
      </c>
      <c r="F2061" s="1" t="n">
        <f aca="false">SMALL(A2061:E2061,1)</f>
        <v>159</v>
      </c>
      <c r="G2061" s="1" t="n">
        <f aca="false">SMALL(A2061:E2061,2)</f>
        <v>180</v>
      </c>
      <c r="H2061" s="1" t="n">
        <f aca="false">SMALL(A2061:E2061,3)</f>
        <v>224</v>
      </c>
      <c r="I2061" s="1" t="n">
        <f aca="false">SMALL(A2061:E2061,4)</f>
        <v>226</v>
      </c>
      <c r="J2061" s="1" t="n">
        <f aca="false">SMALL(A2061:E2061,5)</f>
        <v>258</v>
      </c>
      <c r="K2061" s="0" t="n">
        <f aca="false">IF(AND(F2061&lt;&gt;G2061,G2061&lt;&gt;H2061,H2061&lt;&gt;I2061,I2061&lt;&gt;J2061), 1, 0)</f>
        <v>1</v>
      </c>
      <c r="L2061" s="0" t="n">
        <f aca="false">IF((F2061+J2061)^2 &gt;= G2061*H2061*I2061, 1,0)</f>
        <v>0</v>
      </c>
      <c r="M2061" s="0" t="n">
        <f aca="false">IF(K2061+L2061=2, 1,0)</f>
        <v>0</v>
      </c>
    </row>
    <row r="2062" customFormat="false" ht="13.8" hidden="false" customHeight="false" outlineLevel="0" collapsed="false">
      <c r="A2062" s="0" t="n">
        <v>219</v>
      </c>
      <c r="B2062" s="0" t="n">
        <v>160</v>
      </c>
      <c r="C2062" s="0" t="n">
        <v>62</v>
      </c>
      <c r="D2062" s="0" t="n">
        <v>127</v>
      </c>
      <c r="E2062" s="0" t="n">
        <v>245</v>
      </c>
      <c r="F2062" s="1" t="n">
        <f aca="false">SMALL(A2062:E2062,1)</f>
        <v>62</v>
      </c>
      <c r="G2062" s="1" t="n">
        <f aca="false">SMALL(A2062:E2062,2)</f>
        <v>127</v>
      </c>
      <c r="H2062" s="1" t="n">
        <f aca="false">SMALL(A2062:E2062,3)</f>
        <v>160</v>
      </c>
      <c r="I2062" s="1" t="n">
        <f aca="false">SMALL(A2062:E2062,4)</f>
        <v>219</v>
      </c>
      <c r="J2062" s="1" t="n">
        <f aca="false">SMALL(A2062:E2062,5)</f>
        <v>245</v>
      </c>
      <c r="K2062" s="0" t="n">
        <f aca="false">IF(AND(F2062&lt;&gt;G2062,G2062&lt;&gt;H2062,H2062&lt;&gt;I2062,I2062&lt;&gt;J2062), 1, 0)</f>
        <v>1</v>
      </c>
      <c r="L2062" s="0" t="n">
        <f aca="false">IF((F2062+J2062)^2 &gt;= G2062*H2062*I2062, 1,0)</f>
        <v>0</v>
      </c>
      <c r="M2062" s="0" t="n">
        <f aca="false">IF(K2062+L2062=2, 1,0)</f>
        <v>0</v>
      </c>
    </row>
    <row r="2063" customFormat="false" ht="13.8" hidden="false" customHeight="false" outlineLevel="0" collapsed="false">
      <c r="A2063" s="0" t="n">
        <v>139</v>
      </c>
      <c r="B2063" s="0" t="n">
        <v>274</v>
      </c>
      <c r="C2063" s="0" t="n">
        <v>250</v>
      </c>
      <c r="D2063" s="0" t="n">
        <v>145</v>
      </c>
      <c r="E2063" s="0" t="n">
        <v>276</v>
      </c>
      <c r="F2063" s="1" t="n">
        <f aca="false">SMALL(A2063:E2063,1)</f>
        <v>139</v>
      </c>
      <c r="G2063" s="1" t="n">
        <f aca="false">SMALL(A2063:E2063,2)</f>
        <v>145</v>
      </c>
      <c r="H2063" s="1" t="n">
        <f aca="false">SMALL(A2063:E2063,3)</f>
        <v>250</v>
      </c>
      <c r="I2063" s="1" t="n">
        <f aca="false">SMALL(A2063:E2063,4)</f>
        <v>274</v>
      </c>
      <c r="J2063" s="1" t="n">
        <f aca="false">SMALL(A2063:E2063,5)</f>
        <v>276</v>
      </c>
      <c r="K2063" s="0" t="n">
        <f aca="false">IF(AND(F2063&lt;&gt;G2063,G2063&lt;&gt;H2063,H2063&lt;&gt;I2063,I2063&lt;&gt;J2063), 1, 0)</f>
        <v>1</v>
      </c>
      <c r="L2063" s="0" t="n">
        <f aca="false">IF((F2063+J2063)^2 &gt;= G2063*H2063*I2063, 1,0)</f>
        <v>0</v>
      </c>
      <c r="M2063" s="0" t="n">
        <f aca="false">IF(K2063+L2063=2, 1,0)</f>
        <v>0</v>
      </c>
    </row>
    <row r="2064" customFormat="false" ht="13.8" hidden="false" customHeight="false" outlineLevel="0" collapsed="false">
      <c r="A2064" s="0" t="n">
        <v>285</v>
      </c>
      <c r="B2064" s="0" t="n">
        <v>164</v>
      </c>
      <c r="C2064" s="0" t="n">
        <v>207</v>
      </c>
      <c r="D2064" s="0" t="n">
        <v>142</v>
      </c>
      <c r="E2064" s="0" t="n">
        <v>149</v>
      </c>
      <c r="F2064" s="1" t="n">
        <f aca="false">SMALL(A2064:E2064,1)</f>
        <v>142</v>
      </c>
      <c r="G2064" s="1" t="n">
        <f aca="false">SMALL(A2064:E2064,2)</f>
        <v>149</v>
      </c>
      <c r="H2064" s="1" t="n">
        <f aca="false">SMALL(A2064:E2064,3)</f>
        <v>164</v>
      </c>
      <c r="I2064" s="1" t="n">
        <f aca="false">SMALL(A2064:E2064,4)</f>
        <v>207</v>
      </c>
      <c r="J2064" s="1" t="n">
        <f aca="false">SMALL(A2064:E2064,5)</f>
        <v>285</v>
      </c>
      <c r="K2064" s="0" t="n">
        <f aca="false">IF(AND(F2064&lt;&gt;G2064,G2064&lt;&gt;H2064,H2064&lt;&gt;I2064,I2064&lt;&gt;J2064), 1, 0)</f>
        <v>1</v>
      </c>
      <c r="L2064" s="0" t="n">
        <f aca="false">IF((F2064+J2064)^2 &gt;= G2064*H2064*I2064, 1,0)</f>
        <v>0</v>
      </c>
      <c r="M2064" s="0" t="n">
        <f aca="false">IF(K2064+L2064=2, 1,0)</f>
        <v>0</v>
      </c>
    </row>
    <row r="2065" customFormat="false" ht="13.8" hidden="false" customHeight="false" outlineLevel="0" collapsed="false">
      <c r="A2065" s="0" t="n">
        <v>94</v>
      </c>
      <c r="B2065" s="0" t="n">
        <v>121</v>
      </c>
      <c r="C2065" s="0" t="n">
        <v>189</v>
      </c>
      <c r="D2065" s="0" t="n">
        <v>182</v>
      </c>
      <c r="E2065" s="0" t="n">
        <v>193</v>
      </c>
      <c r="F2065" s="1" t="n">
        <f aca="false">SMALL(A2065:E2065,1)</f>
        <v>94</v>
      </c>
      <c r="G2065" s="1" t="n">
        <f aca="false">SMALL(A2065:E2065,2)</f>
        <v>121</v>
      </c>
      <c r="H2065" s="1" t="n">
        <f aca="false">SMALL(A2065:E2065,3)</f>
        <v>182</v>
      </c>
      <c r="I2065" s="1" t="n">
        <f aca="false">SMALL(A2065:E2065,4)</f>
        <v>189</v>
      </c>
      <c r="J2065" s="1" t="n">
        <f aca="false">SMALL(A2065:E2065,5)</f>
        <v>193</v>
      </c>
      <c r="K2065" s="0" t="n">
        <f aca="false">IF(AND(F2065&lt;&gt;G2065,G2065&lt;&gt;H2065,H2065&lt;&gt;I2065,I2065&lt;&gt;J2065), 1, 0)</f>
        <v>1</v>
      </c>
      <c r="L2065" s="0" t="n">
        <f aca="false">IF((F2065+J2065)^2 &gt;= G2065*H2065*I2065, 1,0)</f>
        <v>0</v>
      </c>
      <c r="M2065" s="0" t="n">
        <f aca="false">IF(K2065+L2065=2, 1,0)</f>
        <v>0</v>
      </c>
    </row>
    <row r="2066" customFormat="false" ht="13.8" hidden="false" customHeight="false" outlineLevel="0" collapsed="false">
      <c r="A2066" s="0" t="n">
        <v>226</v>
      </c>
      <c r="B2066" s="0" t="n">
        <v>209</v>
      </c>
      <c r="C2066" s="0" t="n">
        <v>108</v>
      </c>
      <c r="D2066" s="0" t="n">
        <v>187</v>
      </c>
      <c r="E2066" s="0" t="n">
        <v>50</v>
      </c>
      <c r="F2066" s="1" t="n">
        <f aca="false">SMALL(A2066:E2066,1)</f>
        <v>50</v>
      </c>
      <c r="G2066" s="1" t="n">
        <f aca="false">SMALL(A2066:E2066,2)</f>
        <v>108</v>
      </c>
      <c r="H2066" s="1" t="n">
        <f aca="false">SMALL(A2066:E2066,3)</f>
        <v>187</v>
      </c>
      <c r="I2066" s="1" t="n">
        <f aca="false">SMALL(A2066:E2066,4)</f>
        <v>209</v>
      </c>
      <c r="J2066" s="1" t="n">
        <f aca="false">SMALL(A2066:E2066,5)</f>
        <v>226</v>
      </c>
      <c r="K2066" s="0" t="n">
        <f aca="false">IF(AND(F2066&lt;&gt;G2066,G2066&lt;&gt;H2066,H2066&lt;&gt;I2066,I2066&lt;&gt;J2066), 1, 0)</f>
        <v>1</v>
      </c>
      <c r="L2066" s="0" t="n">
        <f aca="false">IF((F2066+J2066)^2 &gt;= G2066*H2066*I2066, 1,0)</f>
        <v>0</v>
      </c>
      <c r="M2066" s="0" t="n">
        <f aca="false">IF(K2066+L2066=2, 1,0)</f>
        <v>0</v>
      </c>
    </row>
    <row r="2067" customFormat="false" ht="13.8" hidden="false" customHeight="false" outlineLevel="0" collapsed="false">
      <c r="A2067" s="0" t="n">
        <v>67</v>
      </c>
      <c r="B2067" s="0" t="n">
        <v>89</v>
      </c>
      <c r="C2067" s="0" t="n">
        <v>290</v>
      </c>
      <c r="D2067" s="0" t="n">
        <v>74</v>
      </c>
      <c r="E2067" s="0" t="n">
        <v>48</v>
      </c>
      <c r="F2067" s="1" t="n">
        <f aca="false">SMALL(A2067:E2067,1)</f>
        <v>48</v>
      </c>
      <c r="G2067" s="1" t="n">
        <f aca="false">SMALL(A2067:E2067,2)</f>
        <v>67</v>
      </c>
      <c r="H2067" s="1" t="n">
        <f aca="false">SMALL(A2067:E2067,3)</f>
        <v>74</v>
      </c>
      <c r="I2067" s="1" t="n">
        <f aca="false">SMALL(A2067:E2067,4)</f>
        <v>89</v>
      </c>
      <c r="J2067" s="1" t="n">
        <f aca="false">SMALL(A2067:E2067,5)</f>
        <v>290</v>
      </c>
      <c r="K2067" s="0" t="n">
        <f aca="false">IF(AND(F2067&lt;&gt;G2067,G2067&lt;&gt;H2067,H2067&lt;&gt;I2067,I2067&lt;&gt;J2067), 1, 0)</f>
        <v>1</v>
      </c>
      <c r="L2067" s="0" t="n">
        <f aca="false">IF((F2067+J2067)^2 &gt;= G2067*H2067*I2067, 1,0)</f>
        <v>0</v>
      </c>
      <c r="M2067" s="0" t="n">
        <f aca="false">IF(K2067+L2067=2, 1,0)</f>
        <v>0</v>
      </c>
    </row>
    <row r="2068" customFormat="false" ht="13.8" hidden="false" customHeight="false" outlineLevel="0" collapsed="false">
      <c r="A2068" s="0" t="n">
        <v>21</v>
      </c>
      <c r="B2068" s="0" t="n">
        <v>131</v>
      </c>
      <c r="C2068" s="0" t="n">
        <v>190</v>
      </c>
      <c r="D2068" s="0" t="n">
        <v>166</v>
      </c>
      <c r="E2068" s="0" t="n">
        <v>18</v>
      </c>
      <c r="F2068" s="1" t="n">
        <f aca="false">SMALL(A2068:E2068,1)</f>
        <v>18</v>
      </c>
      <c r="G2068" s="1" t="n">
        <f aca="false">SMALL(A2068:E2068,2)</f>
        <v>21</v>
      </c>
      <c r="H2068" s="1" t="n">
        <f aca="false">SMALL(A2068:E2068,3)</f>
        <v>131</v>
      </c>
      <c r="I2068" s="1" t="n">
        <f aca="false">SMALL(A2068:E2068,4)</f>
        <v>166</v>
      </c>
      <c r="J2068" s="1" t="n">
        <f aca="false">SMALL(A2068:E2068,5)</f>
        <v>190</v>
      </c>
      <c r="K2068" s="0" t="n">
        <f aca="false">IF(AND(F2068&lt;&gt;G2068,G2068&lt;&gt;H2068,H2068&lt;&gt;I2068,I2068&lt;&gt;J2068), 1, 0)</f>
        <v>1</v>
      </c>
      <c r="L2068" s="0" t="n">
        <f aca="false">IF((F2068+J2068)^2 &gt;= G2068*H2068*I2068, 1,0)</f>
        <v>0</v>
      </c>
      <c r="M2068" s="0" t="n">
        <f aca="false">IF(K2068+L2068=2, 1,0)</f>
        <v>0</v>
      </c>
    </row>
    <row r="2069" customFormat="false" ht="13.8" hidden="false" customHeight="false" outlineLevel="0" collapsed="false">
      <c r="A2069" s="0" t="n">
        <v>47</v>
      </c>
      <c r="B2069" s="0" t="n">
        <v>89</v>
      </c>
      <c r="C2069" s="0" t="n">
        <v>24</v>
      </c>
      <c r="D2069" s="0" t="n">
        <v>179</v>
      </c>
      <c r="E2069" s="0" t="n">
        <v>218</v>
      </c>
      <c r="F2069" s="1" t="n">
        <f aca="false">SMALL(A2069:E2069,1)</f>
        <v>24</v>
      </c>
      <c r="G2069" s="1" t="n">
        <f aca="false">SMALL(A2069:E2069,2)</f>
        <v>47</v>
      </c>
      <c r="H2069" s="1" t="n">
        <f aca="false">SMALL(A2069:E2069,3)</f>
        <v>89</v>
      </c>
      <c r="I2069" s="1" t="n">
        <f aca="false">SMALL(A2069:E2069,4)</f>
        <v>179</v>
      </c>
      <c r="J2069" s="1" t="n">
        <f aca="false">SMALL(A2069:E2069,5)</f>
        <v>218</v>
      </c>
      <c r="K2069" s="0" t="n">
        <f aca="false">IF(AND(F2069&lt;&gt;G2069,G2069&lt;&gt;H2069,H2069&lt;&gt;I2069,I2069&lt;&gt;J2069), 1, 0)</f>
        <v>1</v>
      </c>
      <c r="L2069" s="0" t="n">
        <f aca="false">IF((F2069+J2069)^2 &gt;= G2069*H2069*I2069, 1,0)</f>
        <v>0</v>
      </c>
      <c r="M2069" s="0" t="n">
        <f aca="false">IF(K2069+L2069=2, 1,0)</f>
        <v>0</v>
      </c>
    </row>
    <row r="2070" customFormat="false" ht="13.8" hidden="false" customHeight="false" outlineLevel="0" collapsed="false">
      <c r="A2070" s="0" t="n">
        <v>264</v>
      </c>
      <c r="B2070" s="0" t="n">
        <v>80</v>
      </c>
      <c r="C2070" s="0" t="n">
        <v>199</v>
      </c>
      <c r="D2070" s="0" t="n">
        <v>137</v>
      </c>
      <c r="E2070" s="0" t="n">
        <v>221</v>
      </c>
      <c r="F2070" s="1" t="n">
        <f aca="false">SMALL(A2070:E2070,1)</f>
        <v>80</v>
      </c>
      <c r="G2070" s="1" t="n">
        <f aca="false">SMALL(A2070:E2070,2)</f>
        <v>137</v>
      </c>
      <c r="H2070" s="1" t="n">
        <f aca="false">SMALL(A2070:E2070,3)</f>
        <v>199</v>
      </c>
      <c r="I2070" s="1" t="n">
        <f aca="false">SMALL(A2070:E2070,4)</f>
        <v>221</v>
      </c>
      <c r="J2070" s="1" t="n">
        <f aca="false">SMALL(A2070:E2070,5)</f>
        <v>264</v>
      </c>
      <c r="K2070" s="0" t="n">
        <f aca="false">IF(AND(F2070&lt;&gt;G2070,G2070&lt;&gt;H2070,H2070&lt;&gt;I2070,I2070&lt;&gt;J2070), 1, 0)</f>
        <v>1</v>
      </c>
      <c r="L2070" s="0" t="n">
        <f aca="false">IF((F2070+J2070)^2 &gt;= G2070*H2070*I2070, 1,0)</f>
        <v>0</v>
      </c>
      <c r="M2070" s="0" t="n">
        <f aca="false">IF(K2070+L2070=2, 1,0)</f>
        <v>0</v>
      </c>
    </row>
    <row r="2071" customFormat="false" ht="13.8" hidden="false" customHeight="false" outlineLevel="0" collapsed="false">
      <c r="A2071" s="0" t="n">
        <v>87</v>
      </c>
      <c r="B2071" s="0" t="n">
        <v>151</v>
      </c>
      <c r="C2071" s="0" t="n">
        <v>52</v>
      </c>
      <c r="D2071" s="0" t="n">
        <v>148</v>
      </c>
      <c r="E2071" s="0" t="n">
        <v>164</v>
      </c>
      <c r="F2071" s="1" t="n">
        <f aca="false">SMALL(A2071:E2071,1)</f>
        <v>52</v>
      </c>
      <c r="G2071" s="1" t="n">
        <f aca="false">SMALL(A2071:E2071,2)</f>
        <v>87</v>
      </c>
      <c r="H2071" s="1" t="n">
        <f aca="false">SMALL(A2071:E2071,3)</f>
        <v>148</v>
      </c>
      <c r="I2071" s="1" t="n">
        <f aca="false">SMALL(A2071:E2071,4)</f>
        <v>151</v>
      </c>
      <c r="J2071" s="1" t="n">
        <f aca="false">SMALL(A2071:E2071,5)</f>
        <v>164</v>
      </c>
      <c r="K2071" s="0" t="n">
        <f aca="false">IF(AND(F2071&lt;&gt;G2071,G2071&lt;&gt;H2071,H2071&lt;&gt;I2071,I2071&lt;&gt;J2071), 1, 0)</f>
        <v>1</v>
      </c>
      <c r="L2071" s="0" t="n">
        <f aca="false">IF((F2071+J2071)^2 &gt;= G2071*H2071*I2071, 1,0)</f>
        <v>0</v>
      </c>
      <c r="M2071" s="0" t="n">
        <f aca="false">IF(K2071+L2071=2, 1,0)</f>
        <v>0</v>
      </c>
    </row>
    <row r="2072" customFormat="false" ht="13.8" hidden="false" customHeight="false" outlineLevel="0" collapsed="false">
      <c r="A2072" s="0" t="n">
        <v>225</v>
      </c>
      <c r="B2072" s="0" t="n">
        <v>79</v>
      </c>
      <c r="C2072" s="0" t="n">
        <v>248</v>
      </c>
      <c r="D2072" s="0" t="n">
        <v>204</v>
      </c>
      <c r="E2072" s="0" t="n">
        <v>147</v>
      </c>
      <c r="F2072" s="1" t="n">
        <f aca="false">SMALL(A2072:E2072,1)</f>
        <v>79</v>
      </c>
      <c r="G2072" s="1" t="n">
        <f aca="false">SMALL(A2072:E2072,2)</f>
        <v>147</v>
      </c>
      <c r="H2072" s="1" t="n">
        <f aca="false">SMALL(A2072:E2072,3)</f>
        <v>204</v>
      </c>
      <c r="I2072" s="1" t="n">
        <f aca="false">SMALL(A2072:E2072,4)</f>
        <v>225</v>
      </c>
      <c r="J2072" s="1" t="n">
        <f aca="false">SMALL(A2072:E2072,5)</f>
        <v>248</v>
      </c>
      <c r="K2072" s="0" t="n">
        <f aca="false">IF(AND(F2072&lt;&gt;G2072,G2072&lt;&gt;H2072,H2072&lt;&gt;I2072,I2072&lt;&gt;J2072), 1, 0)</f>
        <v>1</v>
      </c>
      <c r="L2072" s="0" t="n">
        <f aca="false">IF((F2072+J2072)^2 &gt;= G2072*H2072*I2072, 1,0)</f>
        <v>0</v>
      </c>
      <c r="M2072" s="0" t="n">
        <f aca="false">IF(K2072+L2072=2, 1,0)</f>
        <v>0</v>
      </c>
    </row>
    <row r="2073" customFormat="false" ht="13.8" hidden="false" customHeight="false" outlineLevel="0" collapsed="false">
      <c r="A2073" s="0" t="n">
        <v>153</v>
      </c>
      <c r="B2073" s="0" t="n">
        <v>35</v>
      </c>
      <c r="C2073" s="0" t="n">
        <v>173</v>
      </c>
      <c r="D2073" s="0" t="n">
        <v>193</v>
      </c>
      <c r="E2073" s="0" t="n">
        <v>240</v>
      </c>
      <c r="F2073" s="1" t="n">
        <f aca="false">SMALL(A2073:E2073,1)</f>
        <v>35</v>
      </c>
      <c r="G2073" s="1" t="n">
        <f aca="false">SMALL(A2073:E2073,2)</f>
        <v>153</v>
      </c>
      <c r="H2073" s="1" t="n">
        <f aca="false">SMALL(A2073:E2073,3)</f>
        <v>173</v>
      </c>
      <c r="I2073" s="1" t="n">
        <f aca="false">SMALL(A2073:E2073,4)</f>
        <v>193</v>
      </c>
      <c r="J2073" s="1" t="n">
        <f aca="false">SMALL(A2073:E2073,5)</f>
        <v>240</v>
      </c>
      <c r="K2073" s="0" t="n">
        <f aca="false">IF(AND(F2073&lt;&gt;G2073,G2073&lt;&gt;H2073,H2073&lt;&gt;I2073,I2073&lt;&gt;J2073), 1, 0)</f>
        <v>1</v>
      </c>
      <c r="L2073" s="0" t="n">
        <f aca="false">IF((F2073+J2073)^2 &gt;= G2073*H2073*I2073, 1,0)</f>
        <v>0</v>
      </c>
      <c r="M2073" s="0" t="n">
        <f aca="false">IF(K2073+L2073=2, 1,0)</f>
        <v>0</v>
      </c>
    </row>
    <row r="2074" customFormat="false" ht="13.8" hidden="false" customHeight="false" outlineLevel="0" collapsed="false">
      <c r="A2074" s="0" t="n">
        <v>244</v>
      </c>
      <c r="B2074" s="0" t="n">
        <v>275</v>
      </c>
      <c r="C2074" s="0" t="n">
        <v>241</v>
      </c>
      <c r="D2074" s="0" t="n">
        <v>174</v>
      </c>
      <c r="E2074" s="0" t="n">
        <v>198</v>
      </c>
      <c r="F2074" s="1" t="n">
        <f aca="false">SMALL(A2074:E2074,1)</f>
        <v>174</v>
      </c>
      <c r="G2074" s="1" t="n">
        <f aca="false">SMALL(A2074:E2074,2)</f>
        <v>198</v>
      </c>
      <c r="H2074" s="1" t="n">
        <f aca="false">SMALL(A2074:E2074,3)</f>
        <v>241</v>
      </c>
      <c r="I2074" s="1" t="n">
        <f aca="false">SMALL(A2074:E2074,4)</f>
        <v>244</v>
      </c>
      <c r="J2074" s="1" t="n">
        <f aca="false">SMALL(A2074:E2074,5)</f>
        <v>275</v>
      </c>
      <c r="K2074" s="0" t="n">
        <f aca="false">IF(AND(F2074&lt;&gt;G2074,G2074&lt;&gt;H2074,H2074&lt;&gt;I2074,I2074&lt;&gt;J2074), 1, 0)</f>
        <v>1</v>
      </c>
      <c r="L2074" s="0" t="n">
        <f aca="false">IF((F2074+J2074)^2 &gt;= G2074*H2074*I2074, 1,0)</f>
        <v>0</v>
      </c>
      <c r="M2074" s="0" t="n">
        <f aca="false">IF(K2074+L2074=2, 1,0)</f>
        <v>0</v>
      </c>
    </row>
    <row r="2075" customFormat="false" ht="13.8" hidden="false" customHeight="false" outlineLevel="0" collapsed="false">
      <c r="A2075" s="0" t="n">
        <v>30</v>
      </c>
      <c r="B2075" s="0" t="n">
        <v>249</v>
      </c>
      <c r="C2075" s="0" t="n">
        <v>18</v>
      </c>
      <c r="D2075" s="0" t="n">
        <v>103</v>
      </c>
      <c r="E2075" s="0" t="n">
        <v>114</v>
      </c>
      <c r="F2075" s="1" t="n">
        <f aca="false">SMALL(A2075:E2075,1)</f>
        <v>18</v>
      </c>
      <c r="G2075" s="1" t="n">
        <f aca="false">SMALL(A2075:E2075,2)</f>
        <v>30</v>
      </c>
      <c r="H2075" s="1" t="n">
        <f aca="false">SMALL(A2075:E2075,3)</f>
        <v>103</v>
      </c>
      <c r="I2075" s="1" t="n">
        <f aca="false">SMALL(A2075:E2075,4)</f>
        <v>114</v>
      </c>
      <c r="J2075" s="1" t="n">
        <f aca="false">SMALL(A2075:E2075,5)</f>
        <v>249</v>
      </c>
      <c r="K2075" s="0" t="n">
        <f aca="false">IF(AND(F2075&lt;&gt;G2075,G2075&lt;&gt;H2075,H2075&lt;&gt;I2075,I2075&lt;&gt;J2075), 1, 0)</f>
        <v>1</v>
      </c>
      <c r="L2075" s="0" t="n">
        <f aca="false">IF((F2075+J2075)^2 &gt;= G2075*H2075*I2075, 1,0)</f>
        <v>0</v>
      </c>
      <c r="M2075" s="0" t="n">
        <f aca="false">IF(K2075+L2075=2, 1,0)</f>
        <v>0</v>
      </c>
    </row>
    <row r="2076" customFormat="false" ht="13.8" hidden="false" customHeight="false" outlineLevel="0" collapsed="false">
      <c r="A2076" s="0" t="n">
        <v>266</v>
      </c>
      <c r="B2076" s="0" t="n">
        <v>66</v>
      </c>
      <c r="C2076" s="0" t="n">
        <v>59</v>
      </c>
      <c r="D2076" s="0" t="n">
        <v>244</v>
      </c>
      <c r="E2076" s="0" t="n">
        <v>55</v>
      </c>
      <c r="F2076" s="1" t="n">
        <f aca="false">SMALL(A2076:E2076,1)</f>
        <v>55</v>
      </c>
      <c r="G2076" s="1" t="n">
        <f aca="false">SMALL(A2076:E2076,2)</f>
        <v>59</v>
      </c>
      <c r="H2076" s="1" t="n">
        <f aca="false">SMALL(A2076:E2076,3)</f>
        <v>66</v>
      </c>
      <c r="I2076" s="1" t="n">
        <f aca="false">SMALL(A2076:E2076,4)</f>
        <v>244</v>
      </c>
      <c r="J2076" s="1" t="n">
        <f aca="false">SMALL(A2076:E2076,5)</f>
        <v>266</v>
      </c>
      <c r="K2076" s="0" t="n">
        <f aca="false">IF(AND(F2076&lt;&gt;G2076,G2076&lt;&gt;H2076,H2076&lt;&gt;I2076,I2076&lt;&gt;J2076), 1, 0)</f>
        <v>1</v>
      </c>
      <c r="L2076" s="0" t="n">
        <f aca="false">IF((F2076+J2076)^2 &gt;= G2076*H2076*I2076, 1,0)</f>
        <v>0</v>
      </c>
      <c r="M2076" s="0" t="n">
        <f aca="false">IF(K2076+L2076=2, 1,0)</f>
        <v>0</v>
      </c>
    </row>
    <row r="2077" customFormat="false" ht="13.8" hidden="false" customHeight="false" outlineLevel="0" collapsed="false">
      <c r="A2077" s="0" t="n">
        <v>243</v>
      </c>
      <c r="B2077" s="0" t="n">
        <v>121</v>
      </c>
      <c r="C2077" s="0" t="n">
        <v>256</v>
      </c>
      <c r="D2077" s="0" t="n">
        <v>36</v>
      </c>
      <c r="E2077" s="0" t="n">
        <v>263</v>
      </c>
      <c r="F2077" s="1" t="n">
        <f aca="false">SMALL(A2077:E2077,1)</f>
        <v>36</v>
      </c>
      <c r="G2077" s="1" t="n">
        <f aca="false">SMALL(A2077:E2077,2)</f>
        <v>121</v>
      </c>
      <c r="H2077" s="1" t="n">
        <f aca="false">SMALL(A2077:E2077,3)</f>
        <v>243</v>
      </c>
      <c r="I2077" s="1" t="n">
        <f aca="false">SMALL(A2077:E2077,4)</f>
        <v>256</v>
      </c>
      <c r="J2077" s="1" t="n">
        <f aca="false">SMALL(A2077:E2077,5)</f>
        <v>263</v>
      </c>
      <c r="K2077" s="0" t="n">
        <f aca="false">IF(AND(F2077&lt;&gt;G2077,G2077&lt;&gt;H2077,H2077&lt;&gt;I2077,I2077&lt;&gt;J2077), 1, 0)</f>
        <v>1</v>
      </c>
      <c r="L2077" s="0" t="n">
        <f aca="false">IF((F2077+J2077)^2 &gt;= G2077*H2077*I2077, 1,0)</f>
        <v>0</v>
      </c>
      <c r="M2077" s="0" t="n">
        <f aca="false">IF(K2077+L2077=2, 1,0)</f>
        <v>0</v>
      </c>
    </row>
    <row r="2078" customFormat="false" ht="13.8" hidden="false" customHeight="false" outlineLevel="0" collapsed="false">
      <c r="A2078" s="0" t="n">
        <v>123</v>
      </c>
      <c r="B2078" s="0" t="n">
        <v>36</v>
      </c>
      <c r="C2078" s="0" t="n">
        <v>221</v>
      </c>
      <c r="D2078" s="0" t="n">
        <v>14</v>
      </c>
      <c r="E2078" s="0" t="n">
        <v>64</v>
      </c>
      <c r="F2078" s="1" t="n">
        <f aca="false">SMALL(A2078:E2078,1)</f>
        <v>14</v>
      </c>
      <c r="G2078" s="1" t="n">
        <f aca="false">SMALL(A2078:E2078,2)</f>
        <v>36</v>
      </c>
      <c r="H2078" s="1" t="n">
        <f aca="false">SMALL(A2078:E2078,3)</f>
        <v>64</v>
      </c>
      <c r="I2078" s="1" t="n">
        <f aca="false">SMALL(A2078:E2078,4)</f>
        <v>123</v>
      </c>
      <c r="J2078" s="1" t="n">
        <f aca="false">SMALL(A2078:E2078,5)</f>
        <v>221</v>
      </c>
      <c r="K2078" s="0" t="n">
        <f aca="false">IF(AND(F2078&lt;&gt;G2078,G2078&lt;&gt;H2078,H2078&lt;&gt;I2078,I2078&lt;&gt;J2078), 1, 0)</f>
        <v>1</v>
      </c>
      <c r="L2078" s="0" t="n">
        <f aca="false">IF((F2078+J2078)^2 &gt;= G2078*H2078*I2078, 1,0)</f>
        <v>0</v>
      </c>
      <c r="M2078" s="0" t="n">
        <f aca="false">IF(K2078+L2078=2, 1,0)</f>
        <v>0</v>
      </c>
    </row>
    <row r="2079" customFormat="false" ht="13.8" hidden="false" customHeight="false" outlineLevel="0" collapsed="false">
      <c r="A2079" s="0" t="n">
        <v>29</v>
      </c>
      <c r="B2079" s="0" t="n">
        <v>274</v>
      </c>
      <c r="C2079" s="0" t="n">
        <v>168</v>
      </c>
      <c r="D2079" s="0" t="n">
        <v>289</v>
      </c>
      <c r="E2079" s="0" t="n">
        <v>66</v>
      </c>
      <c r="F2079" s="1" t="n">
        <f aca="false">SMALL(A2079:E2079,1)</f>
        <v>29</v>
      </c>
      <c r="G2079" s="1" t="n">
        <f aca="false">SMALL(A2079:E2079,2)</f>
        <v>66</v>
      </c>
      <c r="H2079" s="1" t="n">
        <f aca="false">SMALL(A2079:E2079,3)</f>
        <v>168</v>
      </c>
      <c r="I2079" s="1" t="n">
        <f aca="false">SMALL(A2079:E2079,4)</f>
        <v>274</v>
      </c>
      <c r="J2079" s="1" t="n">
        <f aca="false">SMALL(A2079:E2079,5)</f>
        <v>289</v>
      </c>
      <c r="K2079" s="0" t="n">
        <f aca="false">IF(AND(F2079&lt;&gt;G2079,G2079&lt;&gt;H2079,H2079&lt;&gt;I2079,I2079&lt;&gt;J2079), 1, 0)</f>
        <v>1</v>
      </c>
      <c r="L2079" s="0" t="n">
        <f aca="false">IF((F2079+J2079)^2 &gt;= G2079*H2079*I2079, 1,0)</f>
        <v>0</v>
      </c>
      <c r="M2079" s="0" t="n">
        <f aca="false">IF(K2079+L2079=2, 1,0)</f>
        <v>0</v>
      </c>
    </row>
    <row r="2080" customFormat="false" ht="13.8" hidden="false" customHeight="false" outlineLevel="0" collapsed="false">
      <c r="A2080" s="0" t="n">
        <v>211</v>
      </c>
      <c r="B2080" s="0" t="n">
        <v>91</v>
      </c>
      <c r="C2080" s="0" t="n">
        <v>15</v>
      </c>
      <c r="D2080" s="0" t="n">
        <v>148</v>
      </c>
      <c r="E2080" s="0" t="n">
        <v>18</v>
      </c>
      <c r="F2080" s="1" t="n">
        <f aca="false">SMALL(A2080:E2080,1)</f>
        <v>15</v>
      </c>
      <c r="G2080" s="1" t="n">
        <f aca="false">SMALL(A2080:E2080,2)</f>
        <v>18</v>
      </c>
      <c r="H2080" s="1" t="n">
        <f aca="false">SMALL(A2080:E2080,3)</f>
        <v>91</v>
      </c>
      <c r="I2080" s="1" t="n">
        <f aca="false">SMALL(A2080:E2080,4)</f>
        <v>148</v>
      </c>
      <c r="J2080" s="1" t="n">
        <f aca="false">SMALL(A2080:E2080,5)</f>
        <v>211</v>
      </c>
      <c r="K2080" s="0" t="n">
        <f aca="false">IF(AND(F2080&lt;&gt;G2080,G2080&lt;&gt;H2080,H2080&lt;&gt;I2080,I2080&lt;&gt;J2080), 1, 0)</f>
        <v>1</v>
      </c>
      <c r="L2080" s="0" t="n">
        <f aca="false">IF((F2080+J2080)^2 &gt;= G2080*H2080*I2080, 1,0)</f>
        <v>0</v>
      </c>
      <c r="M2080" s="0" t="n">
        <f aca="false">IF(K2080+L2080=2, 1,0)</f>
        <v>0</v>
      </c>
    </row>
    <row r="2081" customFormat="false" ht="13.8" hidden="false" customHeight="false" outlineLevel="0" collapsed="false">
      <c r="A2081" s="0" t="n">
        <v>174</v>
      </c>
      <c r="B2081" s="0" t="n">
        <v>20</v>
      </c>
      <c r="C2081" s="0" t="n">
        <v>119</v>
      </c>
      <c r="D2081" s="0" t="n">
        <v>223</v>
      </c>
      <c r="E2081" s="0" t="n">
        <v>214</v>
      </c>
      <c r="F2081" s="1" t="n">
        <f aca="false">SMALL(A2081:E2081,1)</f>
        <v>20</v>
      </c>
      <c r="G2081" s="1" t="n">
        <f aca="false">SMALL(A2081:E2081,2)</f>
        <v>119</v>
      </c>
      <c r="H2081" s="1" t="n">
        <f aca="false">SMALL(A2081:E2081,3)</f>
        <v>174</v>
      </c>
      <c r="I2081" s="1" t="n">
        <f aca="false">SMALL(A2081:E2081,4)</f>
        <v>214</v>
      </c>
      <c r="J2081" s="1" t="n">
        <f aca="false">SMALL(A2081:E2081,5)</f>
        <v>223</v>
      </c>
      <c r="K2081" s="0" t="n">
        <f aca="false">IF(AND(F2081&lt;&gt;G2081,G2081&lt;&gt;H2081,H2081&lt;&gt;I2081,I2081&lt;&gt;J2081), 1, 0)</f>
        <v>1</v>
      </c>
      <c r="L2081" s="0" t="n">
        <f aca="false">IF((F2081+J2081)^2 &gt;= G2081*H2081*I2081, 1,0)</f>
        <v>0</v>
      </c>
      <c r="M2081" s="0" t="n">
        <f aca="false">IF(K2081+L2081=2, 1,0)</f>
        <v>0</v>
      </c>
    </row>
    <row r="2082" customFormat="false" ht="13.8" hidden="false" customHeight="false" outlineLevel="0" collapsed="false">
      <c r="A2082" s="0" t="n">
        <v>253</v>
      </c>
      <c r="B2082" s="0" t="n">
        <v>204</v>
      </c>
      <c r="C2082" s="0" t="n">
        <v>103</v>
      </c>
      <c r="D2082" s="0" t="n">
        <v>82</v>
      </c>
      <c r="E2082" s="0" t="n">
        <v>90</v>
      </c>
      <c r="F2082" s="1" t="n">
        <f aca="false">SMALL(A2082:E2082,1)</f>
        <v>82</v>
      </c>
      <c r="G2082" s="1" t="n">
        <f aca="false">SMALL(A2082:E2082,2)</f>
        <v>90</v>
      </c>
      <c r="H2082" s="1" t="n">
        <f aca="false">SMALL(A2082:E2082,3)</f>
        <v>103</v>
      </c>
      <c r="I2082" s="1" t="n">
        <f aca="false">SMALL(A2082:E2082,4)</f>
        <v>204</v>
      </c>
      <c r="J2082" s="1" t="n">
        <f aca="false">SMALL(A2082:E2082,5)</f>
        <v>253</v>
      </c>
      <c r="K2082" s="0" t="n">
        <f aca="false">IF(AND(F2082&lt;&gt;G2082,G2082&lt;&gt;H2082,H2082&lt;&gt;I2082,I2082&lt;&gt;J2082), 1, 0)</f>
        <v>1</v>
      </c>
      <c r="L2082" s="0" t="n">
        <f aca="false">IF((F2082+J2082)^2 &gt;= G2082*H2082*I2082, 1,0)</f>
        <v>0</v>
      </c>
      <c r="M2082" s="0" t="n">
        <f aca="false">IF(K2082+L2082=2, 1,0)</f>
        <v>0</v>
      </c>
    </row>
    <row r="2083" customFormat="false" ht="13.8" hidden="false" customHeight="false" outlineLevel="0" collapsed="false">
      <c r="A2083" s="0" t="n">
        <v>83</v>
      </c>
      <c r="B2083" s="0" t="n">
        <v>92</v>
      </c>
      <c r="C2083" s="0" t="n">
        <v>252</v>
      </c>
      <c r="D2083" s="0" t="n">
        <v>225</v>
      </c>
      <c r="E2083" s="0" t="n">
        <v>83</v>
      </c>
      <c r="F2083" s="1" t="n">
        <f aca="false">SMALL(A2083:E2083,1)</f>
        <v>83</v>
      </c>
      <c r="G2083" s="1" t="n">
        <f aca="false">SMALL(A2083:E2083,2)</f>
        <v>83</v>
      </c>
      <c r="H2083" s="1" t="n">
        <f aca="false">SMALL(A2083:E2083,3)</f>
        <v>92</v>
      </c>
      <c r="I2083" s="1" t="n">
        <f aca="false">SMALL(A2083:E2083,4)</f>
        <v>225</v>
      </c>
      <c r="J2083" s="1" t="n">
        <f aca="false">SMALL(A2083:E2083,5)</f>
        <v>252</v>
      </c>
      <c r="K2083" s="0" t="n">
        <f aca="false">IF(AND(F2083&lt;&gt;G2083,G2083&lt;&gt;H2083,H2083&lt;&gt;I2083,I2083&lt;&gt;J2083), 1, 0)</f>
        <v>0</v>
      </c>
      <c r="L2083" s="0" t="n">
        <f aca="false">IF((F2083+J2083)^2 &gt;= G2083*H2083*I2083, 1,0)</f>
        <v>0</v>
      </c>
      <c r="M2083" s="0" t="n">
        <f aca="false">IF(K2083+L2083=2, 1,0)</f>
        <v>0</v>
      </c>
    </row>
    <row r="2084" customFormat="false" ht="13.8" hidden="false" customHeight="false" outlineLevel="0" collapsed="false">
      <c r="A2084" s="0" t="n">
        <v>74</v>
      </c>
      <c r="B2084" s="0" t="n">
        <v>151</v>
      </c>
      <c r="C2084" s="0" t="n">
        <v>130</v>
      </c>
      <c r="D2084" s="0" t="n">
        <v>120</v>
      </c>
      <c r="E2084" s="0" t="n">
        <v>225</v>
      </c>
      <c r="F2084" s="1" t="n">
        <f aca="false">SMALL(A2084:E2084,1)</f>
        <v>74</v>
      </c>
      <c r="G2084" s="1" t="n">
        <f aca="false">SMALL(A2084:E2084,2)</f>
        <v>120</v>
      </c>
      <c r="H2084" s="1" t="n">
        <f aca="false">SMALL(A2084:E2084,3)</f>
        <v>130</v>
      </c>
      <c r="I2084" s="1" t="n">
        <f aca="false">SMALL(A2084:E2084,4)</f>
        <v>151</v>
      </c>
      <c r="J2084" s="1" t="n">
        <f aca="false">SMALL(A2084:E2084,5)</f>
        <v>225</v>
      </c>
      <c r="K2084" s="0" t="n">
        <f aca="false">IF(AND(F2084&lt;&gt;G2084,G2084&lt;&gt;H2084,H2084&lt;&gt;I2084,I2084&lt;&gt;J2084), 1, 0)</f>
        <v>1</v>
      </c>
      <c r="L2084" s="0" t="n">
        <f aca="false">IF((F2084+J2084)^2 &gt;= G2084*H2084*I2084, 1,0)</f>
        <v>0</v>
      </c>
      <c r="M2084" s="0" t="n">
        <f aca="false">IF(K2084+L2084=2, 1,0)</f>
        <v>0</v>
      </c>
    </row>
    <row r="2085" customFormat="false" ht="13.8" hidden="false" customHeight="false" outlineLevel="0" collapsed="false">
      <c r="A2085" s="0" t="n">
        <v>78</v>
      </c>
      <c r="B2085" s="0" t="n">
        <v>288</v>
      </c>
      <c r="C2085" s="0" t="n">
        <v>131</v>
      </c>
      <c r="D2085" s="0" t="n">
        <v>296</v>
      </c>
      <c r="E2085" s="0" t="n">
        <v>240</v>
      </c>
      <c r="F2085" s="1" t="n">
        <f aca="false">SMALL(A2085:E2085,1)</f>
        <v>78</v>
      </c>
      <c r="G2085" s="1" t="n">
        <f aca="false">SMALL(A2085:E2085,2)</f>
        <v>131</v>
      </c>
      <c r="H2085" s="1" t="n">
        <f aca="false">SMALL(A2085:E2085,3)</f>
        <v>240</v>
      </c>
      <c r="I2085" s="1" t="n">
        <f aca="false">SMALL(A2085:E2085,4)</f>
        <v>288</v>
      </c>
      <c r="J2085" s="1" t="n">
        <f aca="false">SMALL(A2085:E2085,5)</f>
        <v>296</v>
      </c>
      <c r="K2085" s="0" t="n">
        <f aca="false">IF(AND(F2085&lt;&gt;G2085,G2085&lt;&gt;H2085,H2085&lt;&gt;I2085,I2085&lt;&gt;J2085), 1, 0)</f>
        <v>1</v>
      </c>
      <c r="L2085" s="0" t="n">
        <f aca="false">IF((F2085+J2085)^2 &gt;= G2085*H2085*I2085, 1,0)</f>
        <v>0</v>
      </c>
      <c r="M2085" s="0" t="n">
        <f aca="false">IF(K2085+L2085=2, 1,0)</f>
        <v>0</v>
      </c>
    </row>
    <row r="2086" customFormat="false" ht="13.8" hidden="false" customHeight="false" outlineLevel="0" collapsed="false">
      <c r="A2086" s="0" t="n">
        <v>49</v>
      </c>
      <c r="B2086" s="0" t="n">
        <v>61</v>
      </c>
      <c r="C2086" s="0" t="n">
        <v>76</v>
      </c>
      <c r="D2086" s="0" t="n">
        <v>243</v>
      </c>
      <c r="E2086" s="0" t="n">
        <v>86</v>
      </c>
      <c r="F2086" s="1" t="n">
        <f aca="false">SMALL(A2086:E2086,1)</f>
        <v>49</v>
      </c>
      <c r="G2086" s="1" t="n">
        <f aca="false">SMALL(A2086:E2086,2)</f>
        <v>61</v>
      </c>
      <c r="H2086" s="1" t="n">
        <f aca="false">SMALL(A2086:E2086,3)</f>
        <v>76</v>
      </c>
      <c r="I2086" s="1" t="n">
        <f aca="false">SMALL(A2086:E2086,4)</f>
        <v>86</v>
      </c>
      <c r="J2086" s="1" t="n">
        <f aca="false">SMALL(A2086:E2086,5)</f>
        <v>243</v>
      </c>
      <c r="K2086" s="0" t="n">
        <f aca="false">IF(AND(F2086&lt;&gt;G2086,G2086&lt;&gt;H2086,H2086&lt;&gt;I2086,I2086&lt;&gt;J2086), 1, 0)</f>
        <v>1</v>
      </c>
      <c r="L2086" s="0" t="n">
        <f aca="false">IF((F2086+J2086)^2 &gt;= G2086*H2086*I2086, 1,0)</f>
        <v>0</v>
      </c>
      <c r="M2086" s="0" t="n">
        <f aca="false">IF(K2086+L2086=2, 1,0)</f>
        <v>0</v>
      </c>
    </row>
    <row r="2087" customFormat="false" ht="13.8" hidden="false" customHeight="false" outlineLevel="0" collapsed="false">
      <c r="A2087" s="0" t="n">
        <v>244</v>
      </c>
      <c r="B2087" s="0" t="n">
        <v>261</v>
      </c>
      <c r="C2087" s="0" t="n">
        <v>254</v>
      </c>
      <c r="D2087" s="0" t="n">
        <v>19</v>
      </c>
      <c r="E2087" s="0" t="n">
        <v>111</v>
      </c>
      <c r="F2087" s="1" t="n">
        <f aca="false">SMALL(A2087:E2087,1)</f>
        <v>19</v>
      </c>
      <c r="G2087" s="1" t="n">
        <f aca="false">SMALL(A2087:E2087,2)</f>
        <v>111</v>
      </c>
      <c r="H2087" s="1" t="n">
        <f aca="false">SMALL(A2087:E2087,3)</f>
        <v>244</v>
      </c>
      <c r="I2087" s="1" t="n">
        <f aca="false">SMALL(A2087:E2087,4)</f>
        <v>254</v>
      </c>
      <c r="J2087" s="1" t="n">
        <f aca="false">SMALL(A2087:E2087,5)</f>
        <v>261</v>
      </c>
      <c r="K2087" s="0" t="n">
        <f aca="false">IF(AND(F2087&lt;&gt;G2087,G2087&lt;&gt;H2087,H2087&lt;&gt;I2087,I2087&lt;&gt;J2087), 1, 0)</f>
        <v>1</v>
      </c>
      <c r="L2087" s="0" t="n">
        <f aca="false">IF((F2087+J2087)^2 &gt;= G2087*H2087*I2087, 1,0)</f>
        <v>0</v>
      </c>
      <c r="M2087" s="0" t="n">
        <f aca="false">IF(K2087+L2087=2, 1,0)</f>
        <v>0</v>
      </c>
    </row>
    <row r="2088" customFormat="false" ht="13.8" hidden="false" customHeight="false" outlineLevel="0" collapsed="false">
      <c r="A2088" s="0" t="n">
        <v>270</v>
      </c>
      <c r="B2088" s="0" t="n">
        <v>48</v>
      </c>
      <c r="C2088" s="0" t="n">
        <v>199</v>
      </c>
      <c r="D2088" s="0" t="n">
        <v>46</v>
      </c>
      <c r="E2088" s="0" t="n">
        <v>7</v>
      </c>
      <c r="F2088" s="1" t="n">
        <f aca="false">SMALL(A2088:E2088,1)</f>
        <v>7</v>
      </c>
      <c r="G2088" s="1" t="n">
        <f aca="false">SMALL(A2088:E2088,2)</f>
        <v>46</v>
      </c>
      <c r="H2088" s="1" t="n">
        <f aca="false">SMALL(A2088:E2088,3)</f>
        <v>48</v>
      </c>
      <c r="I2088" s="1" t="n">
        <f aca="false">SMALL(A2088:E2088,4)</f>
        <v>199</v>
      </c>
      <c r="J2088" s="1" t="n">
        <f aca="false">SMALL(A2088:E2088,5)</f>
        <v>270</v>
      </c>
      <c r="K2088" s="0" t="n">
        <f aca="false">IF(AND(F2088&lt;&gt;G2088,G2088&lt;&gt;H2088,H2088&lt;&gt;I2088,I2088&lt;&gt;J2088), 1, 0)</f>
        <v>1</v>
      </c>
      <c r="L2088" s="0" t="n">
        <f aca="false">IF((F2088+J2088)^2 &gt;= G2088*H2088*I2088, 1,0)</f>
        <v>0</v>
      </c>
      <c r="M2088" s="0" t="n">
        <f aca="false">IF(K2088+L2088=2, 1,0)</f>
        <v>0</v>
      </c>
    </row>
    <row r="2089" customFormat="false" ht="13.8" hidden="false" customHeight="false" outlineLevel="0" collapsed="false">
      <c r="A2089" s="0" t="n">
        <v>113</v>
      </c>
      <c r="B2089" s="0" t="n">
        <v>125</v>
      </c>
      <c r="C2089" s="0" t="n">
        <v>209</v>
      </c>
      <c r="D2089" s="0" t="n">
        <v>282</v>
      </c>
      <c r="E2089" s="0" t="n">
        <v>199</v>
      </c>
      <c r="F2089" s="1" t="n">
        <f aca="false">SMALL(A2089:E2089,1)</f>
        <v>113</v>
      </c>
      <c r="G2089" s="1" t="n">
        <f aca="false">SMALL(A2089:E2089,2)</f>
        <v>125</v>
      </c>
      <c r="H2089" s="1" t="n">
        <f aca="false">SMALL(A2089:E2089,3)</f>
        <v>199</v>
      </c>
      <c r="I2089" s="1" t="n">
        <f aca="false">SMALL(A2089:E2089,4)</f>
        <v>209</v>
      </c>
      <c r="J2089" s="1" t="n">
        <f aca="false">SMALL(A2089:E2089,5)</f>
        <v>282</v>
      </c>
      <c r="K2089" s="0" t="n">
        <f aca="false">IF(AND(F2089&lt;&gt;G2089,G2089&lt;&gt;H2089,H2089&lt;&gt;I2089,I2089&lt;&gt;J2089), 1, 0)</f>
        <v>1</v>
      </c>
      <c r="L2089" s="0" t="n">
        <f aca="false">IF((F2089+J2089)^2 &gt;= G2089*H2089*I2089, 1,0)</f>
        <v>0</v>
      </c>
      <c r="M2089" s="0" t="n">
        <f aca="false">IF(K2089+L2089=2, 1,0)</f>
        <v>0</v>
      </c>
    </row>
    <row r="2090" customFormat="false" ht="13.8" hidden="false" customHeight="false" outlineLevel="0" collapsed="false">
      <c r="A2090" s="0" t="n">
        <v>281</v>
      </c>
      <c r="B2090" s="0" t="n">
        <v>295</v>
      </c>
      <c r="C2090" s="0" t="n">
        <v>164</v>
      </c>
      <c r="D2090" s="0" t="n">
        <v>173</v>
      </c>
      <c r="E2090" s="0" t="n">
        <v>265</v>
      </c>
      <c r="F2090" s="1" t="n">
        <f aca="false">SMALL(A2090:E2090,1)</f>
        <v>164</v>
      </c>
      <c r="G2090" s="1" t="n">
        <f aca="false">SMALL(A2090:E2090,2)</f>
        <v>173</v>
      </c>
      <c r="H2090" s="1" t="n">
        <f aca="false">SMALL(A2090:E2090,3)</f>
        <v>265</v>
      </c>
      <c r="I2090" s="1" t="n">
        <f aca="false">SMALL(A2090:E2090,4)</f>
        <v>281</v>
      </c>
      <c r="J2090" s="1" t="n">
        <f aca="false">SMALL(A2090:E2090,5)</f>
        <v>295</v>
      </c>
      <c r="K2090" s="0" t="n">
        <f aca="false">IF(AND(F2090&lt;&gt;G2090,G2090&lt;&gt;H2090,H2090&lt;&gt;I2090,I2090&lt;&gt;J2090), 1, 0)</f>
        <v>1</v>
      </c>
      <c r="L2090" s="0" t="n">
        <f aca="false">IF((F2090+J2090)^2 &gt;= G2090*H2090*I2090, 1,0)</f>
        <v>0</v>
      </c>
      <c r="M2090" s="0" t="n">
        <f aca="false">IF(K2090+L2090=2, 1,0)</f>
        <v>0</v>
      </c>
    </row>
    <row r="2091" customFormat="false" ht="13.8" hidden="false" customHeight="false" outlineLevel="0" collapsed="false">
      <c r="A2091" s="0" t="n">
        <v>255</v>
      </c>
      <c r="B2091" s="0" t="n">
        <v>269</v>
      </c>
      <c r="C2091" s="0" t="n">
        <v>228</v>
      </c>
      <c r="D2091" s="0" t="n">
        <v>62</v>
      </c>
      <c r="E2091" s="0" t="n">
        <v>236</v>
      </c>
      <c r="F2091" s="1" t="n">
        <f aca="false">SMALL(A2091:E2091,1)</f>
        <v>62</v>
      </c>
      <c r="G2091" s="1" t="n">
        <f aca="false">SMALL(A2091:E2091,2)</f>
        <v>228</v>
      </c>
      <c r="H2091" s="1" t="n">
        <f aca="false">SMALL(A2091:E2091,3)</f>
        <v>236</v>
      </c>
      <c r="I2091" s="1" t="n">
        <f aca="false">SMALL(A2091:E2091,4)</f>
        <v>255</v>
      </c>
      <c r="J2091" s="1" t="n">
        <f aca="false">SMALL(A2091:E2091,5)</f>
        <v>269</v>
      </c>
      <c r="K2091" s="0" t="n">
        <f aca="false">IF(AND(F2091&lt;&gt;G2091,G2091&lt;&gt;H2091,H2091&lt;&gt;I2091,I2091&lt;&gt;J2091), 1, 0)</f>
        <v>1</v>
      </c>
      <c r="L2091" s="0" t="n">
        <f aca="false">IF((F2091+J2091)^2 &gt;= G2091*H2091*I2091, 1,0)</f>
        <v>0</v>
      </c>
      <c r="M2091" s="0" t="n">
        <f aca="false">IF(K2091+L2091=2, 1,0)</f>
        <v>0</v>
      </c>
    </row>
    <row r="2092" customFormat="false" ht="13.8" hidden="false" customHeight="false" outlineLevel="0" collapsed="false">
      <c r="A2092" s="0" t="n">
        <v>178</v>
      </c>
      <c r="B2092" s="0" t="n">
        <v>44</v>
      </c>
      <c r="C2092" s="0" t="n">
        <v>197</v>
      </c>
      <c r="D2092" s="0" t="n">
        <v>234</v>
      </c>
      <c r="E2092" s="0" t="n">
        <v>75</v>
      </c>
      <c r="F2092" s="1" t="n">
        <f aca="false">SMALL(A2092:E2092,1)</f>
        <v>44</v>
      </c>
      <c r="G2092" s="1" t="n">
        <f aca="false">SMALL(A2092:E2092,2)</f>
        <v>75</v>
      </c>
      <c r="H2092" s="1" t="n">
        <f aca="false">SMALL(A2092:E2092,3)</f>
        <v>178</v>
      </c>
      <c r="I2092" s="1" t="n">
        <f aca="false">SMALL(A2092:E2092,4)</f>
        <v>197</v>
      </c>
      <c r="J2092" s="1" t="n">
        <f aca="false">SMALL(A2092:E2092,5)</f>
        <v>234</v>
      </c>
      <c r="K2092" s="0" t="n">
        <f aca="false">IF(AND(F2092&lt;&gt;G2092,G2092&lt;&gt;H2092,H2092&lt;&gt;I2092,I2092&lt;&gt;J2092), 1, 0)</f>
        <v>1</v>
      </c>
      <c r="L2092" s="0" t="n">
        <f aca="false">IF((F2092+J2092)^2 &gt;= G2092*H2092*I2092, 1,0)</f>
        <v>0</v>
      </c>
      <c r="M2092" s="0" t="n">
        <f aca="false">IF(K2092+L2092=2, 1,0)</f>
        <v>0</v>
      </c>
    </row>
    <row r="2093" customFormat="false" ht="13.8" hidden="false" customHeight="false" outlineLevel="0" collapsed="false">
      <c r="A2093" s="0" t="n">
        <v>255</v>
      </c>
      <c r="B2093" s="0" t="n">
        <v>248</v>
      </c>
      <c r="C2093" s="0" t="n">
        <v>21</v>
      </c>
      <c r="D2093" s="0" t="n">
        <v>271</v>
      </c>
      <c r="E2093" s="0" t="n">
        <v>87</v>
      </c>
      <c r="F2093" s="1" t="n">
        <f aca="false">SMALL(A2093:E2093,1)</f>
        <v>21</v>
      </c>
      <c r="G2093" s="1" t="n">
        <f aca="false">SMALL(A2093:E2093,2)</f>
        <v>87</v>
      </c>
      <c r="H2093" s="1" t="n">
        <f aca="false">SMALL(A2093:E2093,3)</f>
        <v>248</v>
      </c>
      <c r="I2093" s="1" t="n">
        <f aca="false">SMALL(A2093:E2093,4)</f>
        <v>255</v>
      </c>
      <c r="J2093" s="1" t="n">
        <f aca="false">SMALL(A2093:E2093,5)</f>
        <v>271</v>
      </c>
      <c r="K2093" s="0" t="n">
        <f aca="false">IF(AND(F2093&lt;&gt;G2093,G2093&lt;&gt;H2093,H2093&lt;&gt;I2093,I2093&lt;&gt;J2093), 1, 0)</f>
        <v>1</v>
      </c>
      <c r="L2093" s="0" t="n">
        <f aca="false">IF((F2093+J2093)^2 &gt;= G2093*H2093*I2093, 1,0)</f>
        <v>0</v>
      </c>
      <c r="M2093" s="0" t="n">
        <f aca="false">IF(K2093+L2093=2, 1,0)</f>
        <v>0</v>
      </c>
    </row>
    <row r="2094" customFormat="false" ht="13.8" hidden="false" customHeight="false" outlineLevel="0" collapsed="false">
      <c r="A2094" s="0" t="n">
        <v>229</v>
      </c>
      <c r="B2094" s="0" t="n">
        <v>11</v>
      </c>
      <c r="C2094" s="0" t="n">
        <v>221</v>
      </c>
      <c r="D2094" s="0" t="n">
        <v>295</v>
      </c>
      <c r="E2094" s="0" t="n">
        <v>16</v>
      </c>
      <c r="F2094" s="1" t="n">
        <f aca="false">SMALL(A2094:E2094,1)</f>
        <v>11</v>
      </c>
      <c r="G2094" s="1" t="n">
        <f aca="false">SMALL(A2094:E2094,2)</f>
        <v>16</v>
      </c>
      <c r="H2094" s="1" t="n">
        <f aca="false">SMALL(A2094:E2094,3)</f>
        <v>221</v>
      </c>
      <c r="I2094" s="1" t="n">
        <f aca="false">SMALL(A2094:E2094,4)</f>
        <v>229</v>
      </c>
      <c r="J2094" s="1" t="n">
        <f aca="false">SMALL(A2094:E2094,5)</f>
        <v>295</v>
      </c>
      <c r="K2094" s="0" t="n">
        <f aca="false">IF(AND(F2094&lt;&gt;G2094,G2094&lt;&gt;H2094,H2094&lt;&gt;I2094,I2094&lt;&gt;J2094), 1, 0)</f>
        <v>1</v>
      </c>
      <c r="L2094" s="0" t="n">
        <f aca="false">IF((F2094+J2094)^2 &gt;= G2094*H2094*I2094, 1,0)</f>
        <v>0</v>
      </c>
      <c r="M2094" s="0" t="n">
        <f aca="false">IF(K2094+L2094=2, 1,0)</f>
        <v>0</v>
      </c>
    </row>
    <row r="2095" customFormat="false" ht="13.8" hidden="false" customHeight="false" outlineLevel="0" collapsed="false">
      <c r="A2095" s="0" t="n">
        <v>252</v>
      </c>
      <c r="B2095" s="0" t="n">
        <v>204</v>
      </c>
      <c r="C2095" s="0" t="n">
        <v>291</v>
      </c>
      <c r="D2095" s="0" t="n">
        <v>143</v>
      </c>
      <c r="E2095" s="0" t="n">
        <v>123</v>
      </c>
      <c r="F2095" s="1" t="n">
        <f aca="false">SMALL(A2095:E2095,1)</f>
        <v>123</v>
      </c>
      <c r="G2095" s="1" t="n">
        <f aca="false">SMALL(A2095:E2095,2)</f>
        <v>143</v>
      </c>
      <c r="H2095" s="1" t="n">
        <f aca="false">SMALL(A2095:E2095,3)</f>
        <v>204</v>
      </c>
      <c r="I2095" s="1" t="n">
        <f aca="false">SMALL(A2095:E2095,4)</f>
        <v>252</v>
      </c>
      <c r="J2095" s="1" t="n">
        <f aca="false">SMALL(A2095:E2095,5)</f>
        <v>291</v>
      </c>
      <c r="K2095" s="0" t="n">
        <f aca="false">IF(AND(F2095&lt;&gt;G2095,G2095&lt;&gt;H2095,H2095&lt;&gt;I2095,I2095&lt;&gt;J2095), 1, 0)</f>
        <v>1</v>
      </c>
      <c r="L2095" s="0" t="n">
        <f aca="false">IF((F2095+J2095)^2 &gt;= G2095*H2095*I2095, 1,0)</f>
        <v>0</v>
      </c>
      <c r="M2095" s="0" t="n">
        <f aca="false">IF(K2095+L2095=2, 1,0)</f>
        <v>0</v>
      </c>
    </row>
    <row r="2096" customFormat="false" ht="13.8" hidden="false" customHeight="false" outlineLevel="0" collapsed="false">
      <c r="A2096" s="0" t="n">
        <v>283</v>
      </c>
      <c r="B2096" s="0" t="n">
        <v>193</v>
      </c>
      <c r="C2096" s="0" t="n">
        <v>219</v>
      </c>
      <c r="D2096" s="0" t="n">
        <v>178</v>
      </c>
      <c r="E2096" s="0" t="n">
        <v>205</v>
      </c>
      <c r="F2096" s="1" t="n">
        <f aca="false">SMALL(A2096:E2096,1)</f>
        <v>178</v>
      </c>
      <c r="G2096" s="1" t="n">
        <f aca="false">SMALL(A2096:E2096,2)</f>
        <v>193</v>
      </c>
      <c r="H2096" s="1" t="n">
        <f aca="false">SMALL(A2096:E2096,3)</f>
        <v>205</v>
      </c>
      <c r="I2096" s="1" t="n">
        <f aca="false">SMALL(A2096:E2096,4)</f>
        <v>219</v>
      </c>
      <c r="J2096" s="1" t="n">
        <f aca="false">SMALL(A2096:E2096,5)</f>
        <v>283</v>
      </c>
      <c r="K2096" s="0" t="n">
        <f aca="false">IF(AND(F2096&lt;&gt;G2096,G2096&lt;&gt;H2096,H2096&lt;&gt;I2096,I2096&lt;&gt;J2096), 1, 0)</f>
        <v>1</v>
      </c>
      <c r="L2096" s="0" t="n">
        <f aca="false">IF((F2096+J2096)^2 &gt;= G2096*H2096*I2096, 1,0)</f>
        <v>0</v>
      </c>
      <c r="M2096" s="0" t="n">
        <f aca="false">IF(K2096+L2096=2, 1,0)</f>
        <v>0</v>
      </c>
    </row>
    <row r="2097" customFormat="false" ht="13.8" hidden="false" customHeight="false" outlineLevel="0" collapsed="false">
      <c r="A2097" s="0" t="n">
        <v>202</v>
      </c>
      <c r="B2097" s="0" t="n">
        <v>222</v>
      </c>
      <c r="C2097" s="0" t="n">
        <v>198</v>
      </c>
      <c r="D2097" s="0" t="n">
        <v>291</v>
      </c>
      <c r="E2097" s="0" t="n">
        <v>267</v>
      </c>
      <c r="F2097" s="1" t="n">
        <f aca="false">SMALL(A2097:E2097,1)</f>
        <v>198</v>
      </c>
      <c r="G2097" s="1" t="n">
        <f aca="false">SMALL(A2097:E2097,2)</f>
        <v>202</v>
      </c>
      <c r="H2097" s="1" t="n">
        <f aca="false">SMALL(A2097:E2097,3)</f>
        <v>222</v>
      </c>
      <c r="I2097" s="1" t="n">
        <f aca="false">SMALL(A2097:E2097,4)</f>
        <v>267</v>
      </c>
      <c r="J2097" s="1" t="n">
        <f aca="false">SMALL(A2097:E2097,5)</f>
        <v>291</v>
      </c>
      <c r="K2097" s="0" t="n">
        <f aca="false">IF(AND(F2097&lt;&gt;G2097,G2097&lt;&gt;H2097,H2097&lt;&gt;I2097,I2097&lt;&gt;J2097), 1, 0)</f>
        <v>1</v>
      </c>
      <c r="L2097" s="0" t="n">
        <f aca="false">IF((F2097+J2097)^2 &gt;= G2097*H2097*I2097, 1,0)</f>
        <v>0</v>
      </c>
      <c r="M2097" s="0" t="n">
        <f aca="false">IF(K2097+L2097=2, 1,0)</f>
        <v>0</v>
      </c>
    </row>
    <row r="2098" customFormat="false" ht="13.8" hidden="false" customHeight="false" outlineLevel="0" collapsed="false">
      <c r="A2098" s="0" t="n">
        <v>7</v>
      </c>
      <c r="B2098" s="0" t="n">
        <v>223</v>
      </c>
      <c r="C2098" s="0" t="n">
        <v>238</v>
      </c>
      <c r="D2098" s="0" t="n">
        <v>124</v>
      </c>
      <c r="E2098" s="0" t="n">
        <v>81</v>
      </c>
      <c r="F2098" s="1" t="n">
        <f aca="false">SMALL(A2098:E2098,1)</f>
        <v>7</v>
      </c>
      <c r="G2098" s="1" t="n">
        <f aca="false">SMALL(A2098:E2098,2)</f>
        <v>81</v>
      </c>
      <c r="H2098" s="1" t="n">
        <f aca="false">SMALL(A2098:E2098,3)</f>
        <v>124</v>
      </c>
      <c r="I2098" s="1" t="n">
        <f aca="false">SMALL(A2098:E2098,4)</f>
        <v>223</v>
      </c>
      <c r="J2098" s="1" t="n">
        <f aca="false">SMALL(A2098:E2098,5)</f>
        <v>238</v>
      </c>
      <c r="K2098" s="0" t="n">
        <f aca="false">IF(AND(F2098&lt;&gt;G2098,G2098&lt;&gt;H2098,H2098&lt;&gt;I2098,I2098&lt;&gt;J2098), 1, 0)</f>
        <v>1</v>
      </c>
      <c r="L2098" s="0" t="n">
        <f aca="false">IF((F2098+J2098)^2 &gt;= G2098*H2098*I2098, 1,0)</f>
        <v>0</v>
      </c>
      <c r="M2098" s="0" t="n">
        <f aca="false">IF(K2098+L2098=2, 1,0)</f>
        <v>0</v>
      </c>
    </row>
    <row r="2099" customFormat="false" ht="13.8" hidden="false" customHeight="false" outlineLevel="0" collapsed="false">
      <c r="A2099" s="0" t="n">
        <v>179</v>
      </c>
      <c r="B2099" s="0" t="n">
        <v>58</v>
      </c>
      <c r="C2099" s="0" t="n">
        <v>284</v>
      </c>
      <c r="D2099" s="0" t="n">
        <v>15</v>
      </c>
      <c r="E2099" s="0" t="n">
        <v>158</v>
      </c>
      <c r="F2099" s="1" t="n">
        <f aca="false">SMALL(A2099:E2099,1)</f>
        <v>15</v>
      </c>
      <c r="G2099" s="1" t="n">
        <f aca="false">SMALL(A2099:E2099,2)</f>
        <v>58</v>
      </c>
      <c r="H2099" s="1" t="n">
        <f aca="false">SMALL(A2099:E2099,3)</f>
        <v>158</v>
      </c>
      <c r="I2099" s="1" t="n">
        <f aca="false">SMALL(A2099:E2099,4)</f>
        <v>179</v>
      </c>
      <c r="J2099" s="1" t="n">
        <f aca="false">SMALL(A2099:E2099,5)</f>
        <v>284</v>
      </c>
      <c r="K2099" s="0" t="n">
        <f aca="false">IF(AND(F2099&lt;&gt;G2099,G2099&lt;&gt;H2099,H2099&lt;&gt;I2099,I2099&lt;&gt;J2099), 1, 0)</f>
        <v>1</v>
      </c>
      <c r="L2099" s="0" t="n">
        <f aca="false">IF((F2099+J2099)^2 &gt;= G2099*H2099*I2099, 1,0)</f>
        <v>0</v>
      </c>
      <c r="M2099" s="0" t="n">
        <f aca="false">IF(K2099+L2099=2, 1,0)</f>
        <v>0</v>
      </c>
    </row>
    <row r="2100" customFormat="false" ht="13.8" hidden="false" customHeight="false" outlineLevel="0" collapsed="false">
      <c r="A2100" s="0" t="n">
        <v>173</v>
      </c>
      <c r="B2100" s="0" t="n">
        <v>273</v>
      </c>
      <c r="C2100" s="0" t="n">
        <v>168</v>
      </c>
      <c r="D2100" s="0" t="n">
        <v>267</v>
      </c>
      <c r="E2100" s="0" t="n">
        <v>70</v>
      </c>
      <c r="F2100" s="1" t="n">
        <f aca="false">SMALL(A2100:E2100,1)</f>
        <v>70</v>
      </c>
      <c r="G2100" s="1" t="n">
        <f aca="false">SMALL(A2100:E2100,2)</f>
        <v>168</v>
      </c>
      <c r="H2100" s="1" t="n">
        <f aca="false">SMALL(A2100:E2100,3)</f>
        <v>173</v>
      </c>
      <c r="I2100" s="1" t="n">
        <f aca="false">SMALL(A2100:E2100,4)</f>
        <v>267</v>
      </c>
      <c r="J2100" s="1" t="n">
        <f aca="false">SMALL(A2100:E2100,5)</f>
        <v>273</v>
      </c>
      <c r="K2100" s="0" t="n">
        <f aca="false">IF(AND(F2100&lt;&gt;G2100,G2100&lt;&gt;H2100,H2100&lt;&gt;I2100,I2100&lt;&gt;J2100), 1, 0)</f>
        <v>1</v>
      </c>
      <c r="L2100" s="0" t="n">
        <f aca="false">IF((F2100+J2100)^2 &gt;= G2100*H2100*I2100, 1,0)</f>
        <v>0</v>
      </c>
      <c r="M2100" s="0" t="n">
        <f aca="false">IF(K2100+L2100=2, 1,0)</f>
        <v>0</v>
      </c>
    </row>
    <row r="2101" customFormat="false" ht="13.8" hidden="false" customHeight="false" outlineLevel="0" collapsed="false">
      <c r="A2101" s="0" t="n">
        <v>147</v>
      </c>
      <c r="B2101" s="0" t="n">
        <v>208</v>
      </c>
      <c r="C2101" s="0" t="n">
        <v>227</v>
      </c>
      <c r="D2101" s="0" t="n">
        <v>267</v>
      </c>
      <c r="E2101" s="0" t="n">
        <v>260</v>
      </c>
      <c r="F2101" s="1" t="n">
        <f aca="false">SMALL(A2101:E2101,1)</f>
        <v>147</v>
      </c>
      <c r="G2101" s="1" t="n">
        <f aca="false">SMALL(A2101:E2101,2)</f>
        <v>208</v>
      </c>
      <c r="H2101" s="1" t="n">
        <f aca="false">SMALL(A2101:E2101,3)</f>
        <v>227</v>
      </c>
      <c r="I2101" s="1" t="n">
        <f aca="false">SMALL(A2101:E2101,4)</f>
        <v>260</v>
      </c>
      <c r="J2101" s="1" t="n">
        <f aca="false">SMALL(A2101:E2101,5)</f>
        <v>267</v>
      </c>
      <c r="K2101" s="0" t="n">
        <f aca="false">IF(AND(F2101&lt;&gt;G2101,G2101&lt;&gt;H2101,H2101&lt;&gt;I2101,I2101&lt;&gt;J2101), 1, 0)</f>
        <v>1</v>
      </c>
      <c r="L2101" s="0" t="n">
        <f aca="false">IF((F2101+J2101)^2 &gt;= G2101*H2101*I2101, 1,0)</f>
        <v>0</v>
      </c>
      <c r="M2101" s="0" t="n">
        <f aca="false">IF(K2101+L2101=2, 1,0)</f>
        <v>0</v>
      </c>
    </row>
    <row r="2102" customFormat="false" ht="13.8" hidden="false" customHeight="false" outlineLevel="0" collapsed="false">
      <c r="A2102" s="0" t="n">
        <v>243</v>
      </c>
      <c r="B2102" s="0" t="n">
        <v>247</v>
      </c>
      <c r="C2102" s="0" t="n">
        <v>18</v>
      </c>
      <c r="D2102" s="0" t="n">
        <v>94</v>
      </c>
      <c r="E2102" s="0" t="n">
        <v>193</v>
      </c>
      <c r="F2102" s="1" t="n">
        <f aca="false">SMALL(A2102:E2102,1)</f>
        <v>18</v>
      </c>
      <c r="G2102" s="1" t="n">
        <f aca="false">SMALL(A2102:E2102,2)</f>
        <v>94</v>
      </c>
      <c r="H2102" s="1" t="n">
        <f aca="false">SMALL(A2102:E2102,3)</f>
        <v>193</v>
      </c>
      <c r="I2102" s="1" t="n">
        <f aca="false">SMALL(A2102:E2102,4)</f>
        <v>243</v>
      </c>
      <c r="J2102" s="1" t="n">
        <f aca="false">SMALL(A2102:E2102,5)</f>
        <v>247</v>
      </c>
      <c r="K2102" s="0" t="n">
        <f aca="false">IF(AND(F2102&lt;&gt;G2102,G2102&lt;&gt;H2102,H2102&lt;&gt;I2102,I2102&lt;&gt;J2102), 1, 0)</f>
        <v>1</v>
      </c>
      <c r="L2102" s="0" t="n">
        <f aca="false">IF((F2102+J2102)^2 &gt;= G2102*H2102*I2102, 1,0)</f>
        <v>0</v>
      </c>
      <c r="M2102" s="0" t="n">
        <f aca="false">IF(K2102+L2102=2, 1,0)</f>
        <v>0</v>
      </c>
    </row>
    <row r="2103" customFormat="false" ht="13.8" hidden="false" customHeight="false" outlineLevel="0" collapsed="false">
      <c r="A2103" s="0" t="n">
        <v>144</v>
      </c>
      <c r="B2103" s="0" t="n">
        <v>21</v>
      </c>
      <c r="C2103" s="0" t="n">
        <v>281</v>
      </c>
      <c r="D2103" s="0" t="n">
        <v>155</v>
      </c>
      <c r="E2103" s="0" t="n">
        <v>126</v>
      </c>
      <c r="F2103" s="1" t="n">
        <f aca="false">SMALL(A2103:E2103,1)</f>
        <v>21</v>
      </c>
      <c r="G2103" s="1" t="n">
        <f aca="false">SMALL(A2103:E2103,2)</f>
        <v>126</v>
      </c>
      <c r="H2103" s="1" t="n">
        <f aca="false">SMALL(A2103:E2103,3)</f>
        <v>144</v>
      </c>
      <c r="I2103" s="1" t="n">
        <f aca="false">SMALL(A2103:E2103,4)</f>
        <v>155</v>
      </c>
      <c r="J2103" s="1" t="n">
        <f aca="false">SMALL(A2103:E2103,5)</f>
        <v>281</v>
      </c>
      <c r="K2103" s="0" t="n">
        <f aca="false">IF(AND(F2103&lt;&gt;G2103,G2103&lt;&gt;H2103,H2103&lt;&gt;I2103,I2103&lt;&gt;J2103), 1, 0)</f>
        <v>1</v>
      </c>
      <c r="L2103" s="0" t="n">
        <f aca="false">IF((F2103+J2103)^2 &gt;= G2103*H2103*I2103, 1,0)</f>
        <v>0</v>
      </c>
      <c r="M2103" s="0" t="n">
        <f aca="false">IF(K2103+L2103=2, 1,0)</f>
        <v>0</v>
      </c>
    </row>
    <row r="2104" customFormat="false" ht="13.8" hidden="false" customHeight="false" outlineLevel="0" collapsed="false">
      <c r="A2104" s="0" t="n">
        <v>37</v>
      </c>
      <c r="B2104" s="0" t="n">
        <v>254</v>
      </c>
      <c r="C2104" s="0" t="n">
        <v>42</v>
      </c>
      <c r="D2104" s="0" t="n">
        <v>236</v>
      </c>
      <c r="E2104" s="0" t="n">
        <v>257</v>
      </c>
      <c r="F2104" s="1" t="n">
        <f aca="false">SMALL(A2104:E2104,1)</f>
        <v>37</v>
      </c>
      <c r="G2104" s="1" t="n">
        <f aca="false">SMALL(A2104:E2104,2)</f>
        <v>42</v>
      </c>
      <c r="H2104" s="1" t="n">
        <f aca="false">SMALL(A2104:E2104,3)</f>
        <v>236</v>
      </c>
      <c r="I2104" s="1" t="n">
        <f aca="false">SMALL(A2104:E2104,4)</f>
        <v>254</v>
      </c>
      <c r="J2104" s="1" t="n">
        <f aca="false">SMALL(A2104:E2104,5)</f>
        <v>257</v>
      </c>
      <c r="K2104" s="0" t="n">
        <f aca="false">IF(AND(F2104&lt;&gt;G2104,G2104&lt;&gt;H2104,H2104&lt;&gt;I2104,I2104&lt;&gt;J2104), 1, 0)</f>
        <v>1</v>
      </c>
      <c r="L2104" s="0" t="n">
        <f aca="false">IF((F2104+J2104)^2 &gt;= G2104*H2104*I2104, 1,0)</f>
        <v>0</v>
      </c>
      <c r="M2104" s="0" t="n">
        <f aca="false">IF(K2104+L2104=2, 1,0)</f>
        <v>0</v>
      </c>
    </row>
    <row r="2105" customFormat="false" ht="13.8" hidden="false" customHeight="false" outlineLevel="0" collapsed="false">
      <c r="A2105" s="0" t="n">
        <v>153</v>
      </c>
      <c r="B2105" s="0" t="n">
        <v>278</v>
      </c>
      <c r="C2105" s="0" t="n">
        <v>215</v>
      </c>
      <c r="D2105" s="0" t="n">
        <v>235</v>
      </c>
      <c r="E2105" s="0" t="n">
        <v>65</v>
      </c>
      <c r="F2105" s="1" t="n">
        <f aca="false">SMALL(A2105:E2105,1)</f>
        <v>65</v>
      </c>
      <c r="G2105" s="1" t="n">
        <f aca="false">SMALL(A2105:E2105,2)</f>
        <v>153</v>
      </c>
      <c r="H2105" s="1" t="n">
        <f aca="false">SMALL(A2105:E2105,3)</f>
        <v>215</v>
      </c>
      <c r="I2105" s="1" t="n">
        <f aca="false">SMALL(A2105:E2105,4)</f>
        <v>235</v>
      </c>
      <c r="J2105" s="1" t="n">
        <f aca="false">SMALL(A2105:E2105,5)</f>
        <v>278</v>
      </c>
      <c r="K2105" s="0" t="n">
        <f aca="false">IF(AND(F2105&lt;&gt;G2105,G2105&lt;&gt;H2105,H2105&lt;&gt;I2105,I2105&lt;&gt;J2105), 1, 0)</f>
        <v>1</v>
      </c>
      <c r="L2105" s="0" t="n">
        <f aca="false">IF((F2105+J2105)^2 &gt;= G2105*H2105*I2105, 1,0)</f>
        <v>0</v>
      </c>
      <c r="M2105" s="0" t="n">
        <f aca="false">IF(K2105+L2105=2, 1,0)</f>
        <v>0</v>
      </c>
    </row>
    <row r="2106" customFormat="false" ht="13.8" hidden="false" customHeight="false" outlineLevel="0" collapsed="false">
      <c r="A2106" s="0" t="n">
        <v>168</v>
      </c>
      <c r="B2106" s="0" t="n">
        <v>278</v>
      </c>
      <c r="C2106" s="0" t="n">
        <v>244</v>
      </c>
      <c r="D2106" s="0" t="n">
        <v>247</v>
      </c>
      <c r="E2106" s="0" t="n">
        <v>58</v>
      </c>
      <c r="F2106" s="1" t="n">
        <f aca="false">SMALL(A2106:E2106,1)</f>
        <v>58</v>
      </c>
      <c r="G2106" s="1" t="n">
        <f aca="false">SMALL(A2106:E2106,2)</f>
        <v>168</v>
      </c>
      <c r="H2106" s="1" t="n">
        <f aca="false">SMALL(A2106:E2106,3)</f>
        <v>244</v>
      </c>
      <c r="I2106" s="1" t="n">
        <f aca="false">SMALL(A2106:E2106,4)</f>
        <v>247</v>
      </c>
      <c r="J2106" s="1" t="n">
        <f aca="false">SMALL(A2106:E2106,5)</f>
        <v>278</v>
      </c>
      <c r="K2106" s="0" t="n">
        <f aca="false">IF(AND(F2106&lt;&gt;G2106,G2106&lt;&gt;H2106,H2106&lt;&gt;I2106,I2106&lt;&gt;J2106), 1, 0)</f>
        <v>1</v>
      </c>
      <c r="L2106" s="0" t="n">
        <f aca="false">IF((F2106+J2106)^2 &gt;= G2106*H2106*I2106, 1,0)</f>
        <v>0</v>
      </c>
      <c r="M2106" s="0" t="n">
        <f aca="false">IF(K2106+L2106=2, 1,0)</f>
        <v>0</v>
      </c>
    </row>
    <row r="2107" customFormat="false" ht="13.8" hidden="false" customHeight="false" outlineLevel="0" collapsed="false">
      <c r="A2107" s="0" t="n">
        <v>50</v>
      </c>
      <c r="B2107" s="0" t="n">
        <v>181</v>
      </c>
      <c r="C2107" s="0" t="n">
        <v>196</v>
      </c>
      <c r="D2107" s="0" t="n">
        <v>116</v>
      </c>
      <c r="E2107" s="0" t="n">
        <v>116</v>
      </c>
      <c r="F2107" s="1" t="n">
        <f aca="false">SMALL(A2107:E2107,1)</f>
        <v>50</v>
      </c>
      <c r="G2107" s="1" t="n">
        <f aca="false">SMALL(A2107:E2107,2)</f>
        <v>116</v>
      </c>
      <c r="H2107" s="1" t="n">
        <f aca="false">SMALL(A2107:E2107,3)</f>
        <v>116</v>
      </c>
      <c r="I2107" s="1" t="n">
        <f aca="false">SMALL(A2107:E2107,4)</f>
        <v>181</v>
      </c>
      <c r="J2107" s="1" t="n">
        <f aca="false">SMALL(A2107:E2107,5)</f>
        <v>196</v>
      </c>
      <c r="K2107" s="0" t="n">
        <f aca="false">IF(AND(F2107&lt;&gt;G2107,G2107&lt;&gt;H2107,H2107&lt;&gt;I2107,I2107&lt;&gt;J2107), 1, 0)</f>
        <v>0</v>
      </c>
      <c r="L2107" s="0" t="n">
        <f aca="false">IF((F2107+J2107)^2 &gt;= G2107*H2107*I2107, 1,0)</f>
        <v>0</v>
      </c>
      <c r="M2107" s="0" t="n">
        <f aca="false">IF(K2107+L2107=2, 1,0)</f>
        <v>0</v>
      </c>
    </row>
    <row r="2108" customFormat="false" ht="13.8" hidden="false" customHeight="false" outlineLevel="0" collapsed="false">
      <c r="A2108" s="0" t="n">
        <v>65</v>
      </c>
      <c r="B2108" s="0" t="n">
        <v>22</v>
      </c>
      <c r="C2108" s="0" t="n">
        <v>291</v>
      </c>
      <c r="D2108" s="0" t="n">
        <v>293</v>
      </c>
      <c r="E2108" s="0" t="n">
        <v>83</v>
      </c>
      <c r="F2108" s="1" t="n">
        <f aca="false">SMALL(A2108:E2108,1)</f>
        <v>22</v>
      </c>
      <c r="G2108" s="1" t="n">
        <f aca="false">SMALL(A2108:E2108,2)</f>
        <v>65</v>
      </c>
      <c r="H2108" s="1" t="n">
        <f aca="false">SMALL(A2108:E2108,3)</f>
        <v>83</v>
      </c>
      <c r="I2108" s="1" t="n">
        <f aca="false">SMALL(A2108:E2108,4)</f>
        <v>291</v>
      </c>
      <c r="J2108" s="1" t="n">
        <f aca="false">SMALL(A2108:E2108,5)</f>
        <v>293</v>
      </c>
      <c r="K2108" s="0" t="n">
        <f aca="false">IF(AND(F2108&lt;&gt;G2108,G2108&lt;&gt;H2108,H2108&lt;&gt;I2108,I2108&lt;&gt;J2108), 1, 0)</f>
        <v>1</v>
      </c>
      <c r="L2108" s="0" t="n">
        <f aca="false">IF((F2108+J2108)^2 &gt;= G2108*H2108*I2108, 1,0)</f>
        <v>0</v>
      </c>
      <c r="M2108" s="0" t="n">
        <f aca="false">IF(K2108+L2108=2, 1,0)</f>
        <v>0</v>
      </c>
    </row>
    <row r="2109" customFormat="false" ht="13.8" hidden="false" customHeight="false" outlineLevel="0" collapsed="false">
      <c r="A2109" s="0" t="n">
        <v>237</v>
      </c>
      <c r="B2109" s="0" t="n">
        <v>254</v>
      </c>
      <c r="C2109" s="0" t="n">
        <v>258</v>
      </c>
      <c r="D2109" s="0" t="n">
        <v>146</v>
      </c>
      <c r="E2109" s="0" t="n">
        <v>152</v>
      </c>
      <c r="F2109" s="1" t="n">
        <f aca="false">SMALL(A2109:E2109,1)</f>
        <v>146</v>
      </c>
      <c r="G2109" s="1" t="n">
        <f aca="false">SMALL(A2109:E2109,2)</f>
        <v>152</v>
      </c>
      <c r="H2109" s="1" t="n">
        <f aca="false">SMALL(A2109:E2109,3)</f>
        <v>237</v>
      </c>
      <c r="I2109" s="1" t="n">
        <f aca="false">SMALL(A2109:E2109,4)</f>
        <v>254</v>
      </c>
      <c r="J2109" s="1" t="n">
        <f aca="false">SMALL(A2109:E2109,5)</f>
        <v>258</v>
      </c>
      <c r="K2109" s="0" t="n">
        <f aca="false">IF(AND(F2109&lt;&gt;G2109,G2109&lt;&gt;H2109,H2109&lt;&gt;I2109,I2109&lt;&gt;J2109), 1, 0)</f>
        <v>1</v>
      </c>
      <c r="L2109" s="0" t="n">
        <f aca="false">IF((F2109+J2109)^2 &gt;= G2109*H2109*I2109, 1,0)</f>
        <v>0</v>
      </c>
      <c r="M2109" s="0" t="n">
        <f aca="false">IF(K2109+L2109=2, 1,0)</f>
        <v>0</v>
      </c>
    </row>
    <row r="2110" customFormat="false" ht="13.8" hidden="false" customHeight="false" outlineLevel="0" collapsed="false">
      <c r="A2110" s="0" t="n">
        <v>156</v>
      </c>
      <c r="B2110" s="0" t="n">
        <v>171</v>
      </c>
      <c r="C2110" s="0" t="n">
        <v>178</v>
      </c>
      <c r="D2110" s="0" t="n">
        <v>276</v>
      </c>
      <c r="E2110" s="0" t="n">
        <v>129</v>
      </c>
      <c r="F2110" s="1" t="n">
        <f aca="false">SMALL(A2110:E2110,1)</f>
        <v>129</v>
      </c>
      <c r="G2110" s="1" t="n">
        <f aca="false">SMALL(A2110:E2110,2)</f>
        <v>156</v>
      </c>
      <c r="H2110" s="1" t="n">
        <f aca="false">SMALL(A2110:E2110,3)</f>
        <v>171</v>
      </c>
      <c r="I2110" s="1" t="n">
        <f aca="false">SMALL(A2110:E2110,4)</f>
        <v>178</v>
      </c>
      <c r="J2110" s="1" t="n">
        <f aca="false">SMALL(A2110:E2110,5)</f>
        <v>276</v>
      </c>
      <c r="K2110" s="0" t="n">
        <f aca="false">IF(AND(F2110&lt;&gt;G2110,G2110&lt;&gt;H2110,H2110&lt;&gt;I2110,I2110&lt;&gt;J2110), 1, 0)</f>
        <v>1</v>
      </c>
      <c r="L2110" s="0" t="n">
        <f aca="false">IF((F2110+J2110)^2 &gt;= G2110*H2110*I2110, 1,0)</f>
        <v>0</v>
      </c>
      <c r="M2110" s="0" t="n">
        <f aca="false">IF(K2110+L2110=2, 1,0)</f>
        <v>0</v>
      </c>
    </row>
    <row r="2111" customFormat="false" ht="13.8" hidden="false" customHeight="false" outlineLevel="0" collapsed="false">
      <c r="A2111" s="0" t="n">
        <v>231</v>
      </c>
      <c r="B2111" s="0" t="n">
        <v>192</v>
      </c>
      <c r="C2111" s="0" t="n">
        <v>271</v>
      </c>
      <c r="D2111" s="0" t="n">
        <v>58</v>
      </c>
      <c r="E2111" s="0" t="n">
        <v>250</v>
      </c>
      <c r="F2111" s="1" t="n">
        <f aca="false">SMALL(A2111:E2111,1)</f>
        <v>58</v>
      </c>
      <c r="G2111" s="1" t="n">
        <f aca="false">SMALL(A2111:E2111,2)</f>
        <v>192</v>
      </c>
      <c r="H2111" s="1" t="n">
        <f aca="false">SMALL(A2111:E2111,3)</f>
        <v>231</v>
      </c>
      <c r="I2111" s="1" t="n">
        <f aca="false">SMALL(A2111:E2111,4)</f>
        <v>250</v>
      </c>
      <c r="J2111" s="1" t="n">
        <f aca="false">SMALL(A2111:E2111,5)</f>
        <v>271</v>
      </c>
      <c r="K2111" s="0" t="n">
        <f aca="false">IF(AND(F2111&lt;&gt;G2111,G2111&lt;&gt;H2111,H2111&lt;&gt;I2111,I2111&lt;&gt;J2111), 1, 0)</f>
        <v>1</v>
      </c>
      <c r="L2111" s="0" t="n">
        <f aca="false">IF((F2111+J2111)^2 &gt;= G2111*H2111*I2111, 1,0)</f>
        <v>0</v>
      </c>
      <c r="M2111" s="0" t="n">
        <f aca="false">IF(K2111+L2111=2, 1,0)</f>
        <v>0</v>
      </c>
    </row>
    <row r="2112" customFormat="false" ht="13.8" hidden="false" customHeight="false" outlineLevel="0" collapsed="false">
      <c r="A2112" s="0" t="n">
        <v>2</v>
      </c>
      <c r="B2112" s="0" t="n">
        <v>291</v>
      </c>
      <c r="C2112" s="0" t="n">
        <v>80</v>
      </c>
      <c r="D2112" s="0" t="n">
        <v>149</v>
      </c>
      <c r="E2112" s="0" t="n">
        <v>142</v>
      </c>
      <c r="F2112" s="1" t="n">
        <f aca="false">SMALL(A2112:E2112,1)</f>
        <v>2</v>
      </c>
      <c r="G2112" s="1" t="n">
        <f aca="false">SMALL(A2112:E2112,2)</f>
        <v>80</v>
      </c>
      <c r="H2112" s="1" t="n">
        <f aca="false">SMALL(A2112:E2112,3)</f>
        <v>142</v>
      </c>
      <c r="I2112" s="1" t="n">
        <f aca="false">SMALL(A2112:E2112,4)</f>
        <v>149</v>
      </c>
      <c r="J2112" s="1" t="n">
        <f aca="false">SMALL(A2112:E2112,5)</f>
        <v>291</v>
      </c>
      <c r="K2112" s="0" t="n">
        <f aca="false">IF(AND(F2112&lt;&gt;G2112,G2112&lt;&gt;H2112,H2112&lt;&gt;I2112,I2112&lt;&gt;J2112), 1, 0)</f>
        <v>1</v>
      </c>
      <c r="L2112" s="0" t="n">
        <f aca="false">IF((F2112+J2112)^2 &gt;= G2112*H2112*I2112, 1,0)</f>
        <v>0</v>
      </c>
      <c r="M2112" s="0" t="n">
        <f aca="false">IF(K2112+L2112=2, 1,0)</f>
        <v>0</v>
      </c>
    </row>
    <row r="2113" customFormat="false" ht="13.8" hidden="false" customHeight="false" outlineLevel="0" collapsed="false">
      <c r="A2113" s="0" t="n">
        <v>275</v>
      </c>
      <c r="B2113" s="0" t="n">
        <v>112</v>
      </c>
      <c r="C2113" s="0" t="n">
        <v>118</v>
      </c>
      <c r="D2113" s="0" t="n">
        <v>186</v>
      </c>
      <c r="E2113" s="0" t="n">
        <v>73</v>
      </c>
      <c r="F2113" s="1" t="n">
        <f aca="false">SMALL(A2113:E2113,1)</f>
        <v>73</v>
      </c>
      <c r="G2113" s="1" t="n">
        <f aca="false">SMALL(A2113:E2113,2)</f>
        <v>112</v>
      </c>
      <c r="H2113" s="1" t="n">
        <f aca="false">SMALL(A2113:E2113,3)</f>
        <v>118</v>
      </c>
      <c r="I2113" s="1" t="n">
        <f aca="false">SMALL(A2113:E2113,4)</f>
        <v>186</v>
      </c>
      <c r="J2113" s="1" t="n">
        <f aca="false">SMALL(A2113:E2113,5)</f>
        <v>275</v>
      </c>
      <c r="K2113" s="0" t="n">
        <f aca="false">IF(AND(F2113&lt;&gt;G2113,G2113&lt;&gt;H2113,H2113&lt;&gt;I2113,I2113&lt;&gt;J2113), 1, 0)</f>
        <v>1</v>
      </c>
      <c r="L2113" s="0" t="n">
        <f aca="false">IF((F2113+J2113)^2 &gt;= G2113*H2113*I2113, 1,0)</f>
        <v>0</v>
      </c>
      <c r="M2113" s="0" t="n">
        <f aca="false">IF(K2113+L2113=2, 1,0)</f>
        <v>0</v>
      </c>
    </row>
    <row r="2114" customFormat="false" ht="13.8" hidden="false" customHeight="false" outlineLevel="0" collapsed="false">
      <c r="A2114" s="0" t="n">
        <v>206</v>
      </c>
      <c r="B2114" s="0" t="n">
        <v>56</v>
      </c>
      <c r="C2114" s="0" t="n">
        <v>144</v>
      </c>
      <c r="D2114" s="0" t="n">
        <v>276</v>
      </c>
      <c r="E2114" s="0" t="n">
        <v>295</v>
      </c>
      <c r="F2114" s="1" t="n">
        <f aca="false">SMALL(A2114:E2114,1)</f>
        <v>56</v>
      </c>
      <c r="G2114" s="1" t="n">
        <f aca="false">SMALL(A2114:E2114,2)</f>
        <v>144</v>
      </c>
      <c r="H2114" s="1" t="n">
        <f aca="false">SMALL(A2114:E2114,3)</f>
        <v>206</v>
      </c>
      <c r="I2114" s="1" t="n">
        <f aca="false">SMALL(A2114:E2114,4)</f>
        <v>276</v>
      </c>
      <c r="J2114" s="1" t="n">
        <f aca="false">SMALL(A2114:E2114,5)</f>
        <v>295</v>
      </c>
      <c r="K2114" s="0" t="n">
        <f aca="false">IF(AND(F2114&lt;&gt;G2114,G2114&lt;&gt;H2114,H2114&lt;&gt;I2114,I2114&lt;&gt;J2114), 1, 0)</f>
        <v>1</v>
      </c>
      <c r="L2114" s="0" t="n">
        <f aca="false">IF((F2114+J2114)^2 &gt;= G2114*H2114*I2114, 1,0)</f>
        <v>0</v>
      </c>
      <c r="M2114" s="0" t="n">
        <f aca="false">IF(K2114+L2114=2, 1,0)</f>
        <v>0</v>
      </c>
    </row>
    <row r="2115" customFormat="false" ht="13.8" hidden="false" customHeight="false" outlineLevel="0" collapsed="false">
      <c r="A2115" s="0" t="n">
        <v>92</v>
      </c>
      <c r="B2115" s="0" t="n">
        <v>147</v>
      </c>
      <c r="C2115" s="0" t="n">
        <v>194</v>
      </c>
      <c r="D2115" s="0" t="n">
        <v>219</v>
      </c>
      <c r="E2115" s="0" t="n">
        <v>95</v>
      </c>
      <c r="F2115" s="1" t="n">
        <f aca="false">SMALL(A2115:E2115,1)</f>
        <v>92</v>
      </c>
      <c r="G2115" s="1" t="n">
        <f aca="false">SMALL(A2115:E2115,2)</f>
        <v>95</v>
      </c>
      <c r="H2115" s="1" t="n">
        <f aca="false">SMALL(A2115:E2115,3)</f>
        <v>147</v>
      </c>
      <c r="I2115" s="1" t="n">
        <f aca="false">SMALL(A2115:E2115,4)</f>
        <v>194</v>
      </c>
      <c r="J2115" s="1" t="n">
        <f aca="false">SMALL(A2115:E2115,5)</f>
        <v>219</v>
      </c>
      <c r="K2115" s="0" t="n">
        <f aca="false">IF(AND(F2115&lt;&gt;G2115,G2115&lt;&gt;H2115,H2115&lt;&gt;I2115,I2115&lt;&gt;J2115), 1, 0)</f>
        <v>1</v>
      </c>
      <c r="L2115" s="0" t="n">
        <f aca="false">IF((F2115+J2115)^2 &gt;= G2115*H2115*I2115, 1,0)</f>
        <v>0</v>
      </c>
      <c r="M2115" s="0" t="n">
        <f aca="false">IF(K2115+L2115=2, 1,0)</f>
        <v>0</v>
      </c>
    </row>
    <row r="2116" customFormat="false" ht="13.8" hidden="false" customHeight="false" outlineLevel="0" collapsed="false">
      <c r="A2116" s="0" t="n">
        <v>51</v>
      </c>
      <c r="B2116" s="0" t="n">
        <v>255</v>
      </c>
      <c r="C2116" s="0" t="n">
        <v>137</v>
      </c>
      <c r="D2116" s="0" t="n">
        <v>59</v>
      </c>
      <c r="E2116" s="0" t="n">
        <v>186</v>
      </c>
      <c r="F2116" s="1" t="n">
        <f aca="false">SMALL(A2116:E2116,1)</f>
        <v>51</v>
      </c>
      <c r="G2116" s="1" t="n">
        <f aca="false">SMALL(A2116:E2116,2)</f>
        <v>59</v>
      </c>
      <c r="H2116" s="1" t="n">
        <f aca="false">SMALL(A2116:E2116,3)</f>
        <v>137</v>
      </c>
      <c r="I2116" s="1" t="n">
        <f aca="false">SMALL(A2116:E2116,4)</f>
        <v>186</v>
      </c>
      <c r="J2116" s="1" t="n">
        <f aca="false">SMALL(A2116:E2116,5)</f>
        <v>255</v>
      </c>
      <c r="K2116" s="0" t="n">
        <f aca="false">IF(AND(F2116&lt;&gt;G2116,G2116&lt;&gt;H2116,H2116&lt;&gt;I2116,I2116&lt;&gt;J2116), 1, 0)</f>
        <v>1</v>
      </c>
      <c r="L2116" s="0" t="n">
        <f aca="false">IF((F2116+J2116)^2 &gt;= G2116*H2116*I2116, 1,0)</f>
        <v>0</v>
      </c>
      <c r="M2116" s="0" t="n">
        <f aca="false">IF(K2116+L2116=2, 1,0)</f>
        <v>0</v>
      </c>
    </row>
    <row r="2117" customFormat="false" ht="13.8" hidden="false" customHeight="false" outlineLevel="0" collapsed="false">
      <c r="A2117" s="0" t="n">
        <v>229</v>
      </c>
      <c r="B2117" s="0" t="n">
        <v>213</v>
      </c>
      <c r="C2117" s="0" t="n">
        <v>76</v>
      </c>
      <c r="D2117" s="0" t="n">
        <v>73</v>
      </c>
      <c r="E2117" s="0" t="n">
        <v>86</v>
      </c>
      <c r="F2117" s="1" t="n">
        <f aca="false">SMALL(A2117:E2117,1)</f>
        <v>73</v>
      </c>
      <c r="G2117" s="1" t="n">
        <f aca="false">SMALL(A2117:E2117,2)</f>
        <v>76</v>
      </c>
      <c r="H2117" s="1" t="n">
        <f aca="false">SMALL(A2117:E2117,3)</f>
        <v>86</v>
      </c>
      <c r="I2117" s="1" t="n">
        <f aca="false">SMALL(A2117:E2117,4)</f>
        <v>213</v>
      </c>
      <c r="J2117" s="1" t="n">
        <f aca="false">SMALL(A2117:E2117,5)</f>
        <v>229</v>
      </c>
      <c r="K2117" s="0" t="n">
        <f aca="false">IF(AND(F2117&lt;&gt;G2117,G2117&lt;&gt;H2117,H2117&lt;&gt;I2117,I2117&lt;&gt;J2117), 1, 0)</f>
        <v>1</v>
      </c>
      <c r="L2117" s="0" t="n">
        <f aca="false">IF((F2117+J2117)^2 &gt;= G2117*H2117*I2117, 1,0)</f>
        <v>0</v>
      </c>
      <c r="M2117" s="0" t="n">
        <f aca="false">IF(K2117+L2117=2, 1,0)</f>
        <v>0</v>
      </c>
    </row>
    <row r="2118" customFormat="false" ht="13.8" hidden="false" customHeight="false" outlineLevel="0" collapsed="false">
      <c r="A2118" s="0" t="n">
        <v>82</v>
      </c>
      <c r="B2118" s="0" t="n">
        <v>146</v>
      </c>
      <c r="C2118" s="0" t="n">
        <v>193</v>
      </c>
      <c r="D2118" s="0" t="n">
        <v>133</v>
      </c>
      <c r="E2118" s="0" t="n">
        <v>267</v>
      </c>
      <c r="F2118" s="1" t="n">
        <f aca="false">SMALL(A2118:E2118,1)</f>
        <v>82</v>
      </c>
      <c r="G2118" s="1" t="n">
        <f aca="false">SMALL(A2118:E2118,2)</f>
        <v>133</v>
      </c>
      <c r="H2118" s="1" t="n">
        <f aca="false">SMALL(A2118:E2118,3)</f>
        <v>146</v>
      </c>
      <c r="I2118" s="1" t="n">
        <f aca="false">SMALL(A2118:E2118,4)</f>
        <v>193</v>
      </c>
      <c r="J2118" s="1" t="n">
        <f aca="false">SMALL(A2118:E2118,5)</f>
        <v>267</v>
      </c>
      <c r="K2118" s="0" t="n">
        <f aca="false">IF(AND(F2118&lt;&gt;G2118,G2118&lt;&gt;H2118,H2118&lt;&gt;I2118,I2118&lt;&gt;J2118), 1, 0)</f>
        <v>1</v>
      </c>
      <c r="L2118" s="0" t="n">
        <f aca="false">IF((F2118+J2118)^2 &gt;= G2118*H2118*I2118, 1,0)</f>
        <v>0</v>
      </c>
      <c r="M2118" s="0" t="n">
        <f aca="false">IF(K2118+L2118=2, 1,0)</f>
        <v>0</v>
      </c>
    </row>
    <row r="2119" customFormat="false" ht="13.8" hidden="false" customHeight="false" outlineLevel="0" collapsed="false">
      <c r="A2119" s="0" t="n">
        <v>96</v>
      </c>
      <c r="B2119" s="0" t="n">
        <v>111</v>
      </c>
      <c r="C2119" s="0" t="n">
        <v>272</v>
      </c>
      <c r="D2119" s="0" t="n">
        <v>124</v>
      </c>
      <c r="E2119" s="0" t="n">
        <v>56</v>
      </c>
      <c r="F2119" s="1" t="n">
        <f aca="false">SMALL(A2119:E2119,1)</f>
        <v>56</v>
      </c>
      <c r="G2119" s="1" t="n">
        <f aca="false">SMALL(A2119:E2119,2)</f>
        <v>96</v>
      </c>
      <c r="H2119" s="1" t="n">
        <f aca="false">SMALL(A2119:E2119,3)</f>
        <v>111</v>
      </c>
      <c r="I2119" s="1" t="n">
        <f aca="false">SMALL(A2119:E2119,4)</f>
        <v>124</v>
      </c>
      <c r="J2119" s="1" t="n">
        <f aca="false">SMALL(A2119:E2119,5)</f>
        <v>272</v>
      </c>
      <c r="K2119" s="0" t="n">
        <f aca="false">IF(AND(F2119&lt;&gt;G2119,G2119&lt;&gt;H2119,H2119&lt;&gt;I2119,I2119&lt;&gt;J2119), 1, 0)</f>
        <v>1</v>
      </c>
      <c r="L2119" s="0" t="n">
        <f aca="false">IF((F2119+J2119)^2 &gt;= G2119*H2119*I2119, 1,0)</f>
        <v>0</v>
      </c>
      <c r="M2119" s="0" t="n">
        <f aca="false">IF(K2119+L2119=2, 1,0)</f>
        <v>0</v>
      </c>
    </row>
    <row r="2120" customFormat="false" ht="13.8" hidden="false" customHeight="false" outlineLevel="0" collapsed="false">
      <c r="A2120" s="0" t="n">
        <v>208</v>
      </c>
      <c r="B2120" s="0" t="n">
        <v>274</v>
      </c>
      <c r="C2120" s="0" t="n">
        <v>291</v>
      </c>
      <c r="D2120" s="0" t="n">
        <v>146</v>
      </c>
      <c r="E2120" s="0" t="n">
        <v>161</v>
      </c>
      <c r="F2120" s="1" t="n">
        <f aca="false">SMALL(A2120:E2120,1)</f>
        <v>146</v>
      </c>
      <c r="G2120" s="1" t="n">
        <f aca="false">SMALL(A2120:E2120,2)</f>
        <v>161</v>
      </c>
      <c r="H2120" s="1" t="n">
        <f aca="false">SMALL(A2120:E2120,3)</f>
        <v>208</v>
      </c>
      <c r="I2120" s="1" t="n">
        <f aca="false">SMALL(A2120:E2120,4)</f>
        <v>274</v>
      </c>
      <c r="J2120" s="1" t="n">
        <f aca="false">SMALL(A2120:E2120,5)</f>
        <v>291</v>
      </c>
      <c r="K2120" s="0" t="n">
        <f aca="false">IF(AND(F2120&lt;&gt;G2120,G2120&lt;&gt;H2120,H2120&lt;&gt;I2120,I2120&lt;&gt;J2120), 1, 0)</f>
        <v>1</v>
      </c>
      <c r="L2120" s="0" t="n">
        <f aca="false">IF((F2120+J2120)^2 &gt;= G2120*H2120*I2120, 1,0)</f>
        <v>0</v>
      </c>
      <c r="M2120" s="0" t="n">
        <f aca="false">IF(K2120+L2120=2, 1,0)</f>
        <v>0</v>
      </c>
    </row>
    <row r="2121" customFormat="false" ht="13.8" hidden="false" customHeight="false" outlineLevel="0" collapsed="false">
      <c r="A2121" s="0" t="n">
        <v>64</v>
      </c>
      <c r="B2121" s="0" t="n">
        <v>220</v>
      </c>
      <c r="C2121" s="0" t="n">
        <v>208</v>
      </c>
      <c r="D2121" s="0" t="n">
        <v>37</v>
      </c>
      <c r="E2121" s="0" t="n">
        <v>79</v>
      </c>
      <c r="F2121" s="1" t="n">
        <f aca="false">SMALL(A2121:E2121,1)</f>
        <v>37</v>
      </c>
      <c r="G2121" s="1" t="n">
        <f aca="false">SMALL(A2121:E2121,2)</f>
        <v>64</v>
      </c>
      <c r="H2121" s="1" t="n">
        <f aca="false">SMALL(A2121:E2121,3)</f>
        <v>79</v>
      </c>
      <c r="I2121" s="1" t="n">
        <f aca="false">SMALL(A2121:E2121,4)</f>
        <v>208</v>
      </c>
      <c r="J2121" s="1" t="n">
        <f aca="false">SMALL(A2121:E2121,5)</f>
        <v>220</v>
      </c>
      <c r="K2121" s="0" t="n">
        <f aca="false">IF(AND(F2121&lt;&gt;G2121,G2121&lt;&gt;H2121,H2121&lt;&gt;I2121,I2121&lt;&gt;J2121), 1, 0)</f>
        <v>1</v>
      </c>
      <c r="L2121" s="0" t="n">
        <f aca="false">IF((F2121+J2121)^2 &gt;= G2121*H2121*I2121, 1,0)</f>
        <v>0</v>
      </c>
      <c r="M2121" s="0" t="n">
        <f aca="false">IF(K2121+L2121=2, 1,0)</f>
        <v>0</v>
      </c>
    </row>
    <row r="2122" customFormat="false" ht="13.8" hidden="false" customHeight="false" outlineLevel="0" collapsed="false">
      <c r="A2122" s="0" t="n">
        <v>116</v>
      </c>
      <c r="B2122" s="0" t="n">
        <v>101</v>
      </c>
      <c r="C2122" s="0" t="n">
        <v>274</v>
      </c>
      <c r="D2122" s="0" t="n">
        <v>256</v>
      </c>
      <c r="E2122" s="0" t="n">
        <v>195</v>
      </c>
      <c r="F2122" s="1" t="n">
        <f aca="false">SMALL(A2122:E2122,1)</f>
        <v>101</v>
      </c>
      <c r="G2122" s="1" t="n">
        <f aca="false">SMALL(A2122:E2122,2)</f>
        <v>116</v>
      </c>
      <c r="H2122" s="1" t="n">
        <f aca="false">SMALL(A2122:E2122,3)</f>
        <v>195</v>
      </c>
      <c r="I2122" s="1" t="n">
        <f aca="false">SMALL(A2122:E2122,4)</f>
        <v>256</v>
      </c>
      <c r="J2122" s="1" t="n">
        <f aca="false">SMALL(A2122:E2122,5)</f>
        <v>274</v>
      </c>
      <c r="K2122" s="0" t="n">
        <f aca="false">IF(AND(F2122&lt;&gt;G2122,G2122&lt;&gt;H2122,H2122&lt;&gt;I2122,I2122&lt;&gt;J2122), 1, 0)</f>
        <v>1</v>
      </c>
      <c r="L2122" s="0" t="n">
        <f aca="false">IF((F2122+J2122)^2 &gt;= G2122*H2122*I2122, 1,0)</f>
        <v>0</v>
      </c>
      <c r="M2122" s="0" t="n">
        <f aca="false">IF(K2122+L2122=2, 1,0)</f>
        <v>0</v>
      </c>
    </row>
    <row r="2123" customFormat="false" ht="13.8" hidden="false" customHeight="false" outlineLevel="0" collapsed="false">
      <c r="A2123" s="0" t="n">
        <v>261</v>
      </c>
      <c r="B2123" s="0" t="n">
        <v>197</v>
      </c>
      <c r="C2123" s="0" t="n">
        <v>281</v>
      </c>
      <c r="D2123" s="0" t="n">
        <v>285</v>
      </c>
      <c r="E2123" s="0" t="n">
        <v>105</v>
      </c>
      <c r="F2123" s="1" t="n">
        <f aca="false">SMALL(A2123:E2123,1)</f>
        <v>105</v>
      </c>
      <c r="G2123" s="1" t="n">
        <f aca="false">SMALL(A2123:E2123,2)</f>
        <v>197</v>
      </c>
      <c r="H2123" s="1" t="n">
        <f aca="false">SMALL(A2123:E2123,3)</f>
        <v>261</v>
      </c>
      <c r="I2123" s="1" t="n">
        <f aca="false">SMALL(A2123:E2123,4)</f>
        <v>281</v>
      </c>
      <c r="J2123" s="1" t="n">
        <f aca="false">SMALL(A2123:E2123,5)</f>
        <v>285</v>
      </c>
      <c r="K2123" s="0" t="n">
        <f aca="false">IF(AND(F2123&lt;&gt;G2123,G2123&lt;&gt;H2123,H2123&lt;&gt;I2123,I2123&lt;&gt;J2123), 1, 0)</f>
        <v>1</v>
      </c>
      <c r="L2123" s="0" t="n">
        <f aca="false">IF((F2123+J2123)^2 &gt;= G2123*H2123*I2123, 1,0)</f>
        <v>0</v>
      </c>
      <c r="M2123" s="0" t="n">
        <f aca="false">IF(K2123+L2123=2, 1,0)</f>
        <v>0</v>
      </c>
    </row>
    <row r="2124" customFormat="false" ht="13.8" hidden="false" customHeight="false" outlineLevel="0" collapsed="false">
      <c r="A2124" s="0" t="n">
        <v>172</v>
      </c>
      <c r="B2124" s="0" t="n">
        <v>258</v>
      </c>
      <c r="C2124" s="0" t="n">
        <v>175</v>
      </c>
      <c r="D2124" s="0" t="n">
        <v>148</v>
      </c>
      <c r="E2124" s="0" t="n">
        <v>129</v>
      </c>
      <c r="F2124" s="1" t="n">
        <f aca="false">SMALL(A2124:E2124,1)</f>
        <v>129</v>
      </c>
      <c r="G2124" s="1" t="n">
        <f aca="false">SMALL(A2124:E2124,2)</f>
        <v>148</v>
      </c>
      <c r="H2124" s="1" t="n">
        <f aca="false">SMALL(A2124:E2124,3)</f>
        <v>172</v>
      </c>
      <c r="I2124" s="1" t="n">
        <f aca="false">SMALL(A2124:E2124,4)</f>
        <v>175</v>
      </c>
      <c r="J2124" s="1" t="n">
        <f aca="false">SMALL(A2124:E2124,5)</f>
        <v>258</v>
      </c>
      <c r="K2124" s="0" t="n">
        <f aca="false">IF(AND(F2124&lt;&gt;G2124,G2124&lt;&gt;H2124,H2124&lt;&gt;I2124,I2124&lt;&gt;J2124), 1, 0)</f>
        <v>1</v>
      </c>
      <c r="L2124" s="0" t="n">
        <f aca="false">IF((F2124+J2124)^2 &gt;= G2124*H2124*I2124, 1,0)</f>
        <v>0</v>
      </c>
      <c r="M2124" s="0" t="n">
        <f aca="false">IF(K2124+L2124=2, 1,0)</f>
        <v>0</v>
      </c>
    </row>
    <row r="2125" customFormat="false" ht="13.8" hidden="false" customHeight="false" outlineLevel="0" collapsed="false">
      <c r="A2125" s="0" t="n">
        <v>281</v>
      </c>
      <c r="B2125" s="0" t="n">
        <v>33</v>
      </c>
      <c r="C2125" s="0" t="n">
        <v>280</v>
      </c>
      <c r="D2125" s="0" t="n">
        <v>124</v>
      </c>
      <c r="E2125" s="0" t="n">
        <v>127</v>
      </c>
      <c r="F2125" s="1" t="n">
        <f aca="false">SMALL(A2125:E2125,1)</f>
        <v>33</v>
      </c>
      <c r="G2125" s="1" t="n">
        <f aca="false">SMALL(A2125:E2125,2)</f>
        <v>124</v>
      </c>
      <c r="H2125" s="1" t="n">
        <f aca="false">SMALL(A2125:E2125,3)</f>
        <v>127</v>
      </c>
      <c r="I2125" s="1" t="n">
        <f aca="false">SMALL(A2125:E2125,4)</f>
        <v>280</v>
      </c>
      <c r="J2125" s="1" t="n">
        <f aca="false">SMALL(A2125:E2125,5)</f>
        <v>281</v>
      </c>
      <c r="K2125" s="0" t="n">
        <f aca="false">IF(AND(F2125&lt;&gt;G2125,G2125&lt;&gt;H2125,H2125&lt;&gt;I2125,I2125&lt;&gt;J2125), 1, 0)</f>
        <v>1</v>
      </c>
      <c r="L2125" s="0" t="n">
        <f aca="false">IF((F2125+J2125)^2 &gt;= G2125*H2125*I2125, 1,0)</f>
        <v>0</v>
      </c>
      <c r="M2125" s="0" t="n">
        <f aca="false">IF(K2125+L2125=2, 1,0)</f>
        <v>0</v>
      </c>
    </row>
    <row r="2126" customFormat="false" ht="13.8" hidden="false" customHeight="false" outlineLevel="0" collapsed="false">
      <c r="A2126" s="0" t="n">
        <v>87</v>
      </c>
      <c r="B2126" s="0" t="n">
        <v>71</v>
      </c>
      <c r="C2126" s="0" t="n">
        <v>78</v>
      </c>
      <c r="D2126" s="0" t="n">
        <v>195</v>
      </c>
      <c r="E2126" s="0" t="n">
        <v>135</v>
      </c>
      <c r="F2126" s="1" t="n">
        <f aca="false">SMALL(A2126:E2126,1)</f>
        <v>71</v>
      </c>
      <c r="G2126" s="1" t="n">
        <f aca="false">SMALL(A2126:E2126,2)</f>
        <v>78</v>
      </c>
      <c r="H2126" s="1" t="n">
        <f aca="false">SMALL(A2126:E2126,3)</f>
        <v>87</v>
      </c>
      <c r="I2126" s="1" t="n">
        <f aca="false">SMALL(A2126:E2126,4)</f>
        <v>135</v>
      </c>
      <c r="J2126" s="1" t="n">
        <f aca="false">SMALL(A2126:E2126,5)</f>
        <v>195</v>
      </c>
      <c r="K2126" s="0" t="n">
        <f aca="false">IF(AND(F2126&lt;&gt;G2126,G2126&lt;&gt;H2126,H2126&lt;&gt;I2126,I2126&lt;&gt;J2126), 1, 0)</f>
        <v>1</v>
      </c>
      <c r="L2126" s="0" t="n">
        <f aca="false">IF((F2126+J2126)^2 &gt;= G2126*H2126*I2126, 1,0)</f>
        <v>0</v>
      </c>
      <c r="M2126" s="0" t="n">
        <f aca="false">IF(K2126+L2126=2, 1,0)</f>
        <v>0</v>
      </c>
    </row>
    <row r="2127" customFormat="false" ht="13.8" hidden="false" customHeight="false" outlineLevel="0" collapsed="false">
      <c r="A2127" s="0" t="n">
        <v>91</v>
      </c>
      <c r="B2127" s="0" t="n">
        <v>100</v>
      </c>
      <c r="C2127" s="0" t="n">
        <v>234</v>
      </c>
      <c r="D2127" s="0" t="n">
        <v>122</v>
      </c>
      <c r="E2127" s="0" t="n">
        <v>190</v>
      </c>
      <c r="F2127" s="1" t="n">
        <f aca="false">SMALL(A2127:E2127,1)</f>
        <v>91</v>
      </c>
      <c r="G2127" s="1" t="n">
        <f aca="false">SMALL(A2127:E2127,2)</f>
        <v>100</v>
      </c>
      <c r="H2127" s="1" t="n">
        <f aca="false">SMALL(A2127:E2127,3)</f>
        <v>122</v>
      </c>
      <c r="I2127" s="1" t="n">
        <f aca="false">SMALL(A2127:E2127,4)</f>
        <v>190</v>
      </c>
      <c r="J2127" s="1" t="n">
        <f aca="false">SMALL(A2127:E2127,5)</f>
        <v>234</v>
      </c>
      <c r="K2127" s="0" t="n">
        <f aca="false">IF(AND(F2127&lt;&gt;G2127,G2127&lt;&gt;H2127,H2127&lt;&gt;I2127,I2127&lt;&gt;J2127), 1, 0)</f>
        <v>1</v>
      </c>
      <c r="L2127" s="0" t="n">
        <f aca="false">IF((F2127+J2127)^2 &gt;= G2127*H2127*I2127, 1,0)</f>
        <v>0</v>
      </c>
      <c r="M2127" s="0" t="n">
        <f aca="false">IF(K2127+L2127=2, 1,0)</f>
        <v>0</v>
      </c>
    </row>
    <row r="2128" customFormat="false" ht="13.8" hidden="false" customHeight="false" outlineLevel="0" collapsed="false">
      <c r="A2128" s="0" t="n">
        <v>121</v>
      </c>
      <c r="B2128" s="0" t="n">
        <v>175</v>
      </c>
      <c r="C2128" s="0" t="n">
        <v>39</v>
      </c>
      <c r="D2128" s="0" t="n">
        <v>268</v>
      </c>
      <c r="E2128" s="0" t="n">
        <v>184</v>
      </c>
      <c r="F2128" s="1" t="n">
        <f aca="false">SMALL(A2128:E2128,1)</f>
        <v>39</v>
      </c>
      <c r="G2128" s="1" t="n">
        <f aca="false">SMALL(A2128:E2128,2)</f>
        <v>121</v>
      </c>
      <c r="H2128" s="1" t="n">
        <f aca="false">SMALL(A2128:E2128,3)</f>
        <v>175</v>
      </c>
      <c r="I2128" s="1" t="n">
        <f aca="false">SMALL(A2128:E2128,4)</f>
        <v>184</v>
      </c>
      <c r="J2128" s="1" t="n">
        <f aca="false">SMALL(A2128:E2128,5)</f>
        <v>268</v>
      </c>
      <c r="K2128" s="0" t="n">
        <f aca="false">IF(AND(F2128&lt;&gt;G2128,G2128&lt;&gt;H2128,H2128&lt;&gt;I2128,I2128&lt;&gt;J2128), 1, 0)</f>
        <v>1</v>
      </c>
      <c r="L2128" s="0" t="n">
        <f aca="false">IF((F2128+J2128)^2 &gt;= G2128*H2128*I2128, 1,0)</f>
        <v>0</v>
      </c>
      <c r="M2128" s="0" t="n">
        <f aca="false">IF(K2128+L2128=2, 1,0)</f>
        <v>0</v>
      </c>
    </row>
    <row r="2129" customFormat="false" ht="13.8" hidden="false" customHeight="false" outlineLevel="0" collapsed="false">
      <c r="A2129" s="0" t="n">
        <v>186</v>
      </c>
      <c r="B2129" s="0" t="n">
        <v>135</v>
      </c>
      <c r="C2129" s="0" t="n">
        <v>208</v>
      </c>
      <c r="D2129" s="0" t="n">
        <v>80</v>
      </c>
      <c r="E2129" s="0" t="n">
        <v>166</v>
      </c>
      <c r="F2129" s="1" t="n">
        <f aca="false">SMALL(A2129:E2129,1)</f>
        <v>80</v>
      </c>
      <c r="G2129" s="1" t="n">
        <f aca="false">SMALL(A2129:E2129,2)</f>
        <v>135</v>
      </c>
      <c r="H2129" s="1" t="n">
        <f aca="false">SMALL(A2129:E2129,3)</f>
        <v>166</v>
      </c>
      <c r="I2129" s="1" t="n">
        <f aca="false">SMALL(A2129:E2129,4)</f>
        <v>186</v>
      </c>
      <c r="J2129" s="1" t="n">
        <f aca="false">SMALL(A2129:E2129,5)</f>
        <v>208</v>
      </c>
      <c r="K2129" s="0" t="n">
        <f aca="false">IF(AND(F2129&lt;&gt;G2129,G2129&lt;&gt;H2129,H2129&lt;&gt;I2129,I2129&lt;&gt;J2129), 1, 0)</f>
        <v>1</v>
      </c>
      <c r="L2129" s="0" t="n">
        <f aca="false">IF((F2129+J2129)^2 &gt;= G2129*H2129*I2129, 1,0)</f>
        <v>0</v>
      </c>
      <c r="M2129" s="0" t="n">
        <f aca="false">IF(K2129+L2129=2, 1,0)</f>
        <v>0</v>
      </c>
    </row>
    <row r="2130" customFormat="false" ht="13.8" hidden="false" customHeight="false" outlineLevel="0" collapsed="false">
      <c r="A2130" s="0" t="n">
        <v>275</v>
      </c>
      <c r="B2130" s="0" t="n">
        <v>199</v>
      </c>
      <c r="C2130" s="0" t="n">
        <v>42</v>
      </c>
      <c r="D2130" s="0" t="n">
        <v>188</v>
      </c>
      <c r="E2130" s="0" t="n">
        <v>198</v>
      </c>
      <c r="F2130" s="1" t="n">
        <f aca="false">SMALL(A2130:E2130,1)</f>
        <v>42</v>
      </c>
      <c r="G2130" s="1" t="n">
        <f aca="false">SMALL(A2130:E2130,2)</f>
        <v>188</v>
      </c>
      <c r="H2130" s="1" t="n">
        <f aca="false">SMALL(A2130:E2130,3)</f>
        <v>198</v>
      </c>
      <c r="I2130" s="1" t="n">
        <f aca="false">SMALL(A2130:E2130,4)</f>
        <v>199</v>
      </c>
      <c r="J2130" s="1" t="n">
        <f aca="false">SMALL(A2130:E2130,5)</f>
        <v>275</v>
      </c>
      <c r="K2130" s="0" t="n">
        <f aca="false">IF(AND(F2130&lt;&gt;G2130,G2130&lt;&gt;H2130,H2130&lt;&gt;I2130,I2130&lt;&gt;J2130), 1, 0)</f>
        <v>1</v>
      </c>
      <c r="L2130" s="0" t="n">
        <f aca="false">IF((F2130+J2130)^2 &gt;= G2130*H2130*I2130, 1,0)</f>
        <v>0</v>
      </c>
      <c r="M2130" s="0" t="n">
        <f aca="false">IF(K2130+L2130=2, 1,0)</f>
        <v>0</v>
      </c>
    </row>
    <row r="2131" customFormat="false" ht="13.8" hidden="false" customHeight="false" outlineLevel="0" collapsed="false">
      <c r="A2131" s="0" t="n">
        <v>161</v>
      </c>
      <c r="B2131" s="0" t="n">
        <v>83</v>
      </c>
      <c r="C2131" s="0" t="n">
        <v>158</v>
      </c>
      <c r="D2131" s="0" t="n">
        <v>210</v>
      </c>
      <c r="E2131" s="0" t="n">
        <v>175</v>
      </c>
      <c r="F2131" s="1" t="n">
        <f aca="false">SMALL(A2131:E2131,1)</f>
        <v>83</v>
      </c>
      <c r="G2131" s="1" t="n">
        <f aca="false">SMALL(A2131:E2131,2)</f>
        <v>158</v>
      </c>
      <c r="H2131" s="1" t="n">
        <f aca="false">SMALL(A2131:E2131,3)</f>
        <v>161</v>
      </c>
      <c r="I2131" s="1" t="n">
        <f aca="false">SMALL(A2131:E2131,4)</f>
        <v>175</v>
      </c>
      <c r="J2131" s="1" t="n">
        <f aca="false">SMALL(A2131:E2131,5)</f>
        <v>210</v>
      </c>
      <c r="K2131" s="0" t="n">
        <f aca="false">IF(AND(F2131&lt;&gt;G2131,G2131&lt;&gt;H2131,H2131&lt;&gt;I2131,I2131&lt;&gt;J2131), 1, 0)</f>
        <v>1</v>
      </c>
      <c r="L2131" s="0" t="n">
        <f aca="false">IF((F2131+J2131)^2 &gt;= G2131*H2131*I2131, 1,0)</f>
        <v>0</v>
      </c>
      <c r="M2131" s="0" t="n">
        <f aca="false">IF(K2131+L2131=2, 1,0)</f>
        <v>0</v>
      </c>
    </row>
    <row r="2132" customFormat="false" ht="13.8" hidden="false" customHeight="false" outlineLevel="0" collapsed="false">
      <c r="A2132" s="0" t="n">
        <v>34</v>
      </c>
      <c r="B2132" s="0" t="n">
        <v>177</v>
      </c>
      <c r="C2132" s="0" t="n">
        <v>227</v>
      </c>
      <c r="D2132" s="0" t="n">
        <v>299</v>
      </c>
      <c r="E2132" s="0" t="n">
        <v>2</v>
      </c>
      <c r="F2132" s="1" t="n">
        <f aca="false">SMALL(A2132:E2132,1)</f>
        <v>2</v>
      </c>
      <c r="G2132" s="1" t="n">
        <f aca="false">SMALL(A2132:E2132,2)</f>
        <v>34</v>
      </c>
      <c r="H2132" s="1" t="n">
        <f aca="false">SMALL(A2132:E2132,3)</f>
        <v>177</v>
      </c>
      <c r="I2132" s="1" t="n">
        <f aca="false">SMALL(A2132:E2132,4)</f>
        <v>227</v>
      </c>
      <c r="J2132" s="1" t="n">
        <f aca="false">SMALL(A2132:E2132,5)</f>
        <v>299</v>
      </c>
      <c r="K2132" s="0" t="n">
        <f aca="false">IF(AND(F2132&lt;&gt;G2132,G2132&lt;&gt;H2132,H2132&lt;&gt;I2132,I2132&lt;&gt;J2132), 1, 0)</f>
        <v>1</v>
      </c>
      <c r="L2132" s="0" t="n">
        <f aca="false">IF((F2132+J2132)^2 &gt;= G2132*H2132*I2132, 1,0)</f>
        <v>0</v>
      </c>
      <c r="M2132" s="0" t="n">
        <f aca="false">IF(K2132+L2132=2, 1,0)</f>
        <v>0</v>
      </c>
    </row>
    <row r="2133" customFormat="false" ht="13.8" hidden="false" customHeight="false" outlineLevel="0" collapsed="false">
      <c r="A2133" s="0" t="n">
        <v>242</v>
      </c>
      <c r="B2133" s="0" t="n">
        <v>108</v>
      </c>
      <c r="C2133" s="0" t="n">
        <v>238</v>
      </c>
      <c r="D2133" s="0" t="n">
        <v>32</v>
      </c>
      <c r="E2133" s="0" t="n">
        <v>69</v>
      </c>
      <c r="F2133" s="1" t="n">
        <f aca="false">SMALL(A2133:E2133,1)</f>
        <v>32</v>
      </c>
      <c r="G2133" s="1" t="n">
        <f aca="false">SMALL(A2133:E2133,2)</f>
        <v>69</v>
      </c>
      <c r="H2133" s="1" t="n">
        <f aca="false">SMALL(A2133:E2133,3)</f>
        <v>108</v>
      </c>
      <c r="I2133" s="1" t="n">
        <f aca="false">SMALL(A2133:E2133,4)</f>
        <v>238</v>
      </c>
      <c r="J2133" s="1" t="n">
        <f aca="false">SMALL(A2133:E2133,5)</f>
        <v>242</v>
      </c>
      <c r="K2133" s="0" t="n">
        <f aca="false">IF(AND(F2133&lt;&gt;G2133,G2133&lt;&gt;H2133,H2133&lt;&gt;I2133,I2133&lt;&gt;J2133), 1, 0)</f>
        <v>1</v>
      </c>
      <c r="L2133" s="0" t="n">
        <f aca="false">IF((F2133+J2133)^2 &gt;= G2133*H2133*I2133, 1,0)</f>
        <v>0</v>
      </c>
      <c r="M2133" s="0" t="n">
        <f aca="false">IF(K2133+L2133=2, 1,0)</f>
        <v>0</v>
      </c>
    </row>
    <row r="2134" customFormat="false" ht="13.8" hidden="false" customHeight="false" outlineLevel="0" collapsed="false">
      <c r="A2134" s="0" t="n">
        <v>107</v>
      </c>
      <c r="B2134" s="0" t="n">
        <v>80</v>
      </c>
      <c r="C2134" s="0" t="n">
        <v>300</v>
      </c>
      <c r="D2134" s="0" t="n">
        <v>101</v>
      </c>
      <c r="E2134" s="0" t="n">
        <v>30</v>
      </c>
      <c r="F2134" s="1" t="n">
        <f aca="false">SMALL(A2134:E2134,1)</f>
        <v>30</v>
      </c>
      <c r="G2134" s="1" t="n">
        <f aca="false">SMALL(A2134:E2134,2)</f>
        <v>80</v>
      </c>
      <c r="H2134" s="1" t="n">
        <f aca="false">SMALL(A2134:E2134,3)</f>
        <v>101</v>
      </c>
      <c r="I2134" s="1" t="n">
        <f aca="false">SMALL(A2134:E2134,4)</f>
        <v>107</v>
      </c>
      <c r="J2134" s="1" t="n">
        <f aca="false">SMALL(A2134:E2134,5)</f>
        <v>300</v>
      </c>
      <c r="K2134" s="0" t="n">
        <f aca="false">IF(AND(F2134&lt;&gt;G2134,G2134&lt;&gt;H2134,H2134&lt;&gt;I2134,I2134&lt;&gt;J2134), 1, 0)</f>
        <v>1</v>
      </c>
      <c r="L2134" s="0" t="n">
        <f aca="false">IF((F2134+J2134)^2 &gt;= G2134*H2134*I2134, 1,0)</f>
        <v>0</v>
      </c>
      <c r="M2134" s="0" t="n">
        <f aca="false">IF(K2134+L2134=2, 1,0)</f>
        <v>0</v>
      </c>
    </row>
    <row r="2135" customFormat="false" ht="13.8" hidden="false" customHeight="false" outlineLevel="0" collapsed="false">
      <c r="A2135" s="0" t="n">
        <v>52</v>
      </c>
      <c r="B2135" s="0" t="n">
        <v>40</v>
      </c>
      <c r="C2135" s="0" t="n">
        <v>65</v>
      </c>
      <c r="D2135" s="0" t="n">
        <v>196</v>
      </c>
      <c r="E2135" s="0" t="n">
        <v>201</v>
      </c>
      <c r="F2135" s="1" t="n">
        <f aca="false">SMALL(A2135:E2135,1)</f>
        <v>40</v>
      </c>
      <c r="G2135" s="1" t="n">
        <f aca="false">SMALL(A2135:E2135,2)</f>
        <v>52</v>
      </c>
      <c r="H2135" s="1" t="n">
        <f aca="false">SMALL(A2135:E2135,3)</f>
        <v>65</v>
      </c>
      <c r="I2135" s="1" t="n">
        <f aca="false">SMALL(A2135:E2135,4)</f>
        <v>196</v>
      </c>
      <c r="J2135" s="1" t="n">
        <f aca="false">SMALL(A2135:E2135,5)</f>
        <v>201</v>
      </c>
      <c r="K2135" s="0" t="n">
        <f aca="false">IF(AND(F2135&lt;&gt;G2135,G2135&lt;&gt;H2135,H2135&lt;&gt;I2135,I2135&lt;&gt;J2135), 1, 0)</f>
        <v>1</v>
      </c>
      <c r="L2135" s="0" t="n">
        <f aca="false">IF((F2135+J2135)^2 &gt;= G2135*H2135*I2135, 1,0)</f>
        <v>0</v>
      </c>
      <c r="M2135" s="0" t="n">
        <f aca="false">IF(K2135+L2135=2, 1,0)</f>
        <v>0</v>
      </c>
    </row>
    <row r="2136" customFormat="false" ht="13.8" hidden="false" customHeight="false" outlineLevel="0" collapsed="false">
      <c r="A2136" s="0" t="n">
        <v>24</v>
      </c>
      <c r="B2136" s="0" t="n">
        <v>37</v>
      </c>
      <c r="C2136" s="0" t="n">
        <v>164</v>
      </c>
      <c r="D2136" s="0" t="n">
        <v>165</v>
      </c>
      <c r="E2136" s="0" t="n">
        <v>97</v>
      </c>
      <c r="F2136" s="1" t="n">
        <f aca="false">SMALL(A2136:E2136,1)</f>
        <v>24</v>
      </c>
      <c r="G2136" s="1" t="n">
        <f aca="false">SMALL(A2136:E2136,2)</f>
        <v>37</v>
      </c>
      <c r="H2136" s="1" t="n">
        <f aca="false">SMALL(A2136:E2136,3)</f>
        <v>97</v>
      </c>
      <c r="I2136" s="1" t="n">
        <f aca="false">SMALL(A2136:E2136,4)</f>
        <v>164</v>
      </c>
      <c r="J2136" s="1" t="n">
        <f aca="false">SMALL(A2136:E2136,5)</f>
        <v>165</v>
      </c>
      <c r="K2136" s="0" t="n">
        <f aca="false">IF(AND(F2136&lt;&gt;G2136,G2136&lt;&gt;H2136,H2136&lt;&gt;I2136,I2136&lt;&gt;J2136), 1, 0)</f>
        <v>1</v>
      </c>
      <c r="L2136" s="0" t="n">
        <f aca="false">IF((F2136+J2136)^2 &gt;= G2136*H2136*I2136, 1,0)</f>
        <v>0</v>
      </c>
      <c r="M2136" s="0" t="n">
        <f aca="false">IF(K2136+L2136=2, 1,0)</f>
        <v>0</v>
      </c>
    </row>
    <row r="2137" customFormat="false" ht="13.8" hidden="false" customHeight="false" outlineLevel="0" collapsed="false">
      <c r="A2137" s="0" t="n">
        <v>81</v>
      </c>
      <c r="B2137" s="0" t="n">
        <v>204</v>
      </c>
      <c r="C2137" s="0" t="n">
        <v>49</v>
      </c>
      <c r="D2137" s="0" t="n">
        <v>44</v>
      </c>
      <c r="E2137" s="0" t="n">
        <v>218</v>
      </c>
      <c r="F2137" s="1" t="n">
        <f aca="false">SMALL(A2137:E2137,1)</f>
        <v>44</v>
      </c>
      <c r="G2137" s="1" t="n">
        <f aca="false">SMALL(A2137:E2137,2)</f>
        <v>49</v>
      </c>
      <c r="H2137" s="1" t="n">
        <f aca="false">SMALL(A2137:E2137,3)</f>
        <v>81</v>
      </c>
      <c r="I2137" s="1" t="n">
        <f aca="false">SMALL(A2137:E2137,4)</f>
        <v>204</v>
      </c>
      <c r="J2137" s="1" t="n">
        <f aca="false">SMALL(A2137:E2137,5)</f>
        <v>218</v>
      </c>
      <c r="K2137" s="0" t="n">
        <f aca="false">IF(AND(F2137&lt;&gt;G2137,G2137&lt;&gt;H2137,H2137&lt;&gt;I2137,I2137&lt;&gt;J2137), 1, 0)</f>
        <v>1</v>
      </c>
      <c r="L2137" s="0" t="n">
        <f aca="false">IF((F2137+J2137)^2 &gt;= G2137*H2137*I2137, 1,0)</f>
        <v>0</v>
      </c>
      <c r="M2137" s="0" t="n">
        <f aca="false">IF(K2137+L2137=2, 1,0)</f>
        <v>0</v>
      </c>
    </row>
    <row r="2138" customFormat="false" ht="13.8" hidden="false" customHeight="false" outlineLevel="0" collapsed="false">
      <c r="A2138" s="0" t="n">
        <v>86</v>
      </c>
      <c r="B2138" s="0" t="n">
        <v>134</v>
      </c>
      <c r="C2138" s="0" t="n">
        <v>18</v>
      </c>
      <c r="D2138" s="0" t="n">
        <v>77</v>
      </c>
      <c r="E2138" s="0" t="n">
        <v>247</v>
      </c>
      <c r="F2138" s="1" t="n">
        <f aca="false">SMALL(A2138:E2138,1)</f>
        <v>18</v>
      </c>
      <c r="G2138" s="1" t="n">
        <f aca="false">SMALL(A2138:E2138,2)</f>
        <v>77</v>
      </c>
      <c r="H2138" s="1" t="n">
        <f aca="false">SMALL(A2138:E2138,3)</f>
        <v>86</v>
      </c>
      <c r="I2138" s="1" t="n">
        <f aca="false">SMALL(A2138:E2138,4)</f>
        <v>134</v>
      </c>
      <c r="J2138" s="1" t="n">
        <f aca="false">SMALL(A2138:E2138,5)</f>
        <v>247</v>
      </c>
      <c r="K2138" s="0" t="n">
        <f aca="false">IF(AND(F2138&lt;&gt;G2138,G2138&lt;&gt;H2138,H2138&lt;&gt;I2138,I2138&lt;&gt;J2138), 1, 0)</f>
        <v>1</v>
      </c>
      <c r="L2138" s="0" t="n">
        <f aca="false">IF((F2138+J2138)^2 &gt;= G2138*H2138*I2138, 1,0)</f>
        <v>0</v>
      </c>
      <c r="M2138" s="0" t="n">
        <f aca="false">IF(K2138+L2138=2, 1,0)</f>
        <v>0</v>
      </c>
    </row>
    <row r="2139" customFormat="false" ht="13.8" hidden="false" customHeight="false" outlineLevel="0" collapsed="false">
      <c r="A2139" s="0" t="n">
        <v>167</v>
      </c>
      <c r="B2139" s="0" t="n">
        <v>235</v>
      </c>
      <c r="C2139" s="0" t="n">
        <v>5</v>
      </c>
      <c r="D2139" s="0" t="n">
        <v>240</v>
      </c>
      <c r="E2139" s="0" t="n">
        <v>121</v>
      </c>
      <c r="F2139" s="1" t="n">
        <f aca="false">SMALL(A2139:E2139,1)</f>
        <v>5</v>
      </c>
      <c r="G2139" s="1" t="n">
        <f aca="false">SMALL(A2139:E2139,2)</f>
        <v>121</v>
      </c>
      <c r="H2139" s="1" t="n">
        <f aca="false">SMALL(A2139:E2139,3)</f>
        <v>167</v>
      </c>
      <c r="I2139" s="1" t="n">
        <f aca="false">SMALL(A2139:E2139,4)</f>
        <v>235</v>
      </c>
      <c r="J2139" s="1" t="n">
        <f aca="false">SMALL(A2139:E2139,5)</f>
        <v>240</v>
      </c>
      <c r="K2139" s="0" t="n">
        <f aca="false">IF(AND(F2139&lt;&gt;G2139,G2139&lt;&gt;H2139,H2139&lt;&gt;I2139,I2139&lt;&gt;J2139), 1, 0)</f>
        <v>1</v>
      </c>
      <c r="L2139" s="0" t="n">
        <f aca="false">IF((F2139+J2139)^2 &gt;= G2139*H2139*I2139, 1,0)</f>
        <v>0</v>
      </c>
      <c r="M2139" s="0" t="n">
        <f aca="false">IF(K2139+L2139=2, 1,0)</f>
        <v>0</v>
      </c>
    </row>
    <row r="2140" customFormat="false" ht="13.8" hidden="false" customHeight="false" outlineLevel="0" collapsed="false">
      <c r="A2140" s="0" t="n">
        <v>276</v>
      </c>
      <c r="B2140" s="0" t="n">
        <v>96</v>
      </c>
      <c r="C2140" s="0" t="n">
        <v>140</v>
      </c>
      <c r="D2140" s="0" t="n">
        <v>245</v>
      </c>
      <c r="E2140" s="0" t="n">
        <v>45</v>
      </c>
      <c r="F2140" s="1" t="n">
        <f aca="false">SMALL(A2140:E2140,1)</f>
        <v>45</v>
      </c>
      <c r="G2140" s="1" t="n">
        <f aca="false">SMALL(A2140:E2140,2)</f>
        <v>96</v>
      </c>
      <c r="H2140" s="1" t="n">
        <f aca="false">SMALL(A2140:E2140,3)</f>
        <v>140</v>
      </c>
      <c r="I2140" s="1" t="n">
        <f aca="false">SMALL(A2140:E2140,4)</f>
        <v>245</v>
      </c>
      <c r="J2140" s="1" t="n">
        <f aca="false">SMALL(A2140:E2140,5)</f>
        <v>276</v>
      </c>
      <c r="K2140" s="0" t="n">
        <f aca="false">IF(AND(F2140&lt;&gt;G2140,G2140&lt;&gt;H2140,H2140&lt;&gt;I2140,I2140&lt;&gt;J2140), 1, 0)</f>
        <v>1</v>
      </c>
      <c r="L2140" s="0" t="n">
        <f aca="false">IF((F2140+J2140)^2 &gt;= G2140*H2140*I2140, 1,0)</f>
        <v>0</v>
      </c>
      <c r="M2140" s="0" t="n">
        <f aca="false">IF(K2140+L2140=2, 1,0)</f>
        <v>0</v>
      </c>
    </row>
    <row r="2141" customFormat="false" ht="13.8" hidden="false" customHeight="false" outlineLevel="0" collapsed="false">
      <c r="A2141" s="0" t="n">
        <v>248</v>
      </c>
      <c r="B2141" s="0" t="n">
        <v>147</v>
      </c>
      <c r="C2141" s="0" t="n">
        <v>35</v>
      </c>
      <c r="D2141" s="0" t="n">
        <v>5</v>
      </c>
      <c r="E2141" s="0" t="n">
        <v>195</v>
      </c>
      <c r="F2141" s="1" t="n">
        <f aca="false">SMALL(A2141:E2141,1)</f>
        <v>5</v>
      </c>
      <c r="G2141" s="1" t="n">
        <f aca="false">SMALL(A2141:E2141,2)</f>
        <v>35</v>
      </c>
      <c r="H2141" s="1" t="n">
        <f aca="false">SMALL(A2141:E2141,3)</f>
        <v>147</v>
      </c>
      <c r="I2141" s="1" t="n">
        <f aca="false">SMALL(A2141:E2141,4)</f>
        <v>195</v>
      </c>
      <c r="J2141" s="1" t="n">
        <f aca="false">SMALL(A2141:E2141,5)</f>
        <v>248</v>
      </c>
      <c r="K2141" s="0" t="n">
        <f aca="false">IF(AND(F2141&lt;&gt;G2141,G2141&lt;&gt;H2141,H2141&lt;&gt;I2141,I2141&lt;&gt;J2141), 1, 0)</f>
        <v>1</v>
      </c>
      <c r="L2141" s="0" t="n">
        <f aca="false">IF((F2141+J2141)^2 &gt;= G2141*H2141*I2141, 1,0)</f>
        <v>0</v>
      </c>
      <c r="M2141" s="0" t="n">
        <f aca="false">IF(K2141+L2141=2, 1,0)</f>
        <v>0</v>
      </c>
    </row>
    <row r="2142" customFormat="false" ht="13.8" hidden="false" customHeight="false" outlineLevel="0" collapsed="false">
      <c r="A2142" s="0" t="n">
        <v>91</v>
      </c>
      <c r="B2142" s="0" t="n">
        <v>79</v>
      </c>
      <c r="C2142" s="0" t="n">
        <v>81</v>
      </c>
      <c r="D2142" s="0" t="n">
        <v>64</v>
      </c>
      <c r="E2142" s="0" t="n">
        <v>234</v>
      </c>
      <c r="F2142" s="1" t="n">
        <f aca="false">SMALL(A2142:E2142,1)</f>
        <v>64</v>
      </c>
      <c r="G2142" s="1" t="n">
        <f aca="false">SMALL(A2142:E2142,2)</f>
        <v>79</v>
      </c>
      <c r="H2142" s="1" t="n">
        <f aca="false">SMALL(A2142:E2142,3)</f>
        <v>81</v>
      </c>
      <c r="I2142" s="1" t="n">
        <f aca="false">SMALL(A2142:E2142,4)</f>
        <v>91</v>
      </c>
      <c r="J2142" s="1" t="n">
        <f aca="false">SMALL(A2142:E2142,5)</f>
        <v>234</v>
      </c>
      <c r="K2142" s="0" t="n">
        <f aca="false">IF(AND(F2142&lt;&gt;G2142,G2142&lt;&gt;H2142,H2142&lt;&gt;I2142,I2142&lt;&gt;J2142), 1, 0)</f>
        <v>1</v>
      </c>
      <c r="L2142" s="0" t="n">
        <f aca="false">IF((F2142+J2142)^2 &gt;= G2142*H2142*I2142, 1,0)</f>
        <v>0</v>
      </c>
      <c r="M2142" s="0" t="n">
        <f aca="false">IF(K2142+L2142=2, 1,0)</f>
        <v>0</v>
      </c>
    </row>
    <row r="2143" customFormat="false" ht="13.8" hidden="false" customHeight="false" outlineLevel="0" collapsed="false">
      <c r="A2143" s="0" t="n">
        <v>206</v>
      </c>
      <c r="B2143" s="0" t="n">
        <v>279</v>
      </c>
      <c r="C2143" s="0" t="n">
        <v>101</v>
      </c>
      <c r="D2143" s="0" t="n">
        <v>181</v>
      </c>
      <c r="E2143" s="0" t="n">
        <v>63</v>
      </c>
      <c r="F2143" s="1" t="n">
        <f aca="false">SMALL(A2143:E2143,1)</f>
        <v>63</v>
      </c>
      <c r="G2143" s="1" t="n">
        <f aca="false">SMALL(A2143:E2143,2)</f>
        <v>101</v>
      </c>
      <c r="H2143" s="1" t="n">
        <f aca="false">SMALL(A2143:E2143,3)</f>
        <v>181</v>
      </c>
      <c r="I2143" s="1" t="n">
        <f aca="false">SMALL(A2143:E2143,4)</f>
        <v>206</v>
      </c>
      <c r="J2143" s="1" t="n">
        <f aca="false">SMALL(A2143:E2143,5)</f>
        <v>279</v>
      </c>
      <c r="K2143" s="0" t="n">
        <f aca="false">IF(AND(F2143&lt;&gt;G2143,G2143&lt;&gt;H2143,H2143&lt;&gt;I2143,I2143&lt;&gt;J2143), 1, 0)</f>
        <v>1</v>
      </c>
      <c r="L2143" s="0" t="n">
        <f aca="false">IF((F2143+J2143)^2 &gt;= G2143*H2143*I2143, 1,0)</f>
        <v>0</v>
      </c>
      <c r="M2143" s="0" t="n">
        <f aca="false">IF(K2143+L2143=2, 1,0)</f>
        <v>0</v>
      </c>
    </row>
    <row r="2144" customFormat="false" ht="13.8" hidden="false" customHeight="false" outlineLevel="0" collapsed="false">
      <c r="A2144" s="0" t="n">
        <v>226</v>
      </c>
      <c r="B2144" s="0" t="n">
        <v>93</v>
      </c>
      <c r="C2144" s="0" t="n">
        <v>186</v>
      </c>
      <c r="D2144" s="0" t="n">
        <v>161</v>
      </c>
      <c r="E2144" s="0" t="n">
        <v>185</v>
      </c>
      <c r="F2144" s="1" t="n">
        <f aca="false">SMALL(A2144:E2144,1)</f>
        <v>93</v>
      </c>
      <c r="G2144" s="1" t="n">
        <f aca="false">SMALL(A2144:E2144,2)</f>
        <v>161</v>
      </c>
      <c r="H2144" s="1" t="n">
        <f aca="false">SMALL(A2144:E2144,3)</f>
        <v>185</v>
      </c>
      <c r="I2144" s="1" t="n">
        <f aca="false">SMALL(A2144:E2144,4)</f>
        <v>186</v>
      </c>
      <c r="J2144" s="1" t="n">
        <f aca="false">SMALL(A2144:E2144,5)</f>
        <v>226</v>
      </c>
      <c r="K2144" s="0" t="n">
        <f aca="false">IF(AND(F2144&lt;&gt;G2144,G2144&lt;&gt;H2144,H2144&lt;&gt;I2144,I2144&lt;&gt;J2144), 1, 0)</f>
        <v>1</v>
      </c>
      <c r="L2144" s="0" t="n">
        <f aca="false">IF((F2144+J2144)^2 &gt;= G2144*H2144*I2144, 1,0)</f>
        <v>0</v>
      </c>
      <c r="M2144" s="0" t="n">
        <f aca="false">IF(K2144+L2144=2, 1,0)</f>
        <v>0</v>
      </c>
    </row>
    <row r="2145" customFormat="false" ht="13.8" hidden="false" customHeight="false" outlineLevel="0" collapsed="false">
      <c r="A2145" s="0" t="n">
        <v>92</v>
      </c>
      <c r="B2145" s="0" t="n">
        <v>90</v>
      </c>
      <c r="C2145" s="0" t="n">
        <v>40</v>
      </c>
      <c r="D2145" s="0" t="n">
        <v>211</v>
      </c>
      <c r="E2145" s="0" t="n">
        <v>7</v>
      </c>
      <c r="F2145" s="1" t="n">
        <f aca="false">SMALL(A2145:E2145,1)</f>
        <v>7</v>
      </c>
      <c r="G2145" s="1" t="n">
        <f aca="false">SMALL(A2145:E2145,2)</f>
        <v>40</v>
      </c>
      <c r="H2145" s="1" t="n">
        <f aca="false">SMALL(A2145:E2145,3)</f>
        <v>90</v>
      </c>
      <c r="I2145" s="1" t="n">
        <f aca="false">SMALL(A2145:E2145,4)</f>
        <v>92</v>
      </c>
      <c r="J2145" s="1" t="n">
        <f aca="false">SMALL(A2145:E2145,5)</f>
        <v>211</v>
      </c>
      <c r="K2145" s="0" t="n">
        <f aca="false">IF(AND(F2145&lt;&gt;G2145,G2145&lt;&gt;H2145,H2145&lt;&gt;I2145,I2145&lt;&gt;J2145), 1, 0)</f>
        <v>1</v>
      </c>
      <c r="L2145" s="0" t="n">
        <f aca="false">IF((F2145+J2145)^2 &gt;= G2145*H2145*I2145, 1,0)</f>
        <v>0</v>
      </c>
      <c r="M2145" s="0" t="n">
        <f aca="false">IF(K2145+L2145=2, 1,0)</f>
        <v>0</v>
      </c>
    </row>
    <row r="2146" customFormat="false" ht="13.8" hidden="false" customHeight="false" outlineLevel="0" collapsed="false">
      <c r="A2146" s="0" t="n">
        <v>130</v>
      </c>
      <c r="B2146" s="0" t="n">
        <v>122</v>
      </c>
      <c r="C2146" s="0" t="n">
        <v>69</v>
      </c>
      <c r="D2146" s="0" t="n">
        <v>250</v>
      </c>
      <c r="E2146" s="0" t="n">
        <v>12</v>
      </c>
      <c r="F2146" s="1" t="n">
        <f aca="false">SMALL(A2146:E2146,1)</f>
        <v>12</v>
      </c>
      <c r="G2146" s="1" t="n">
        <f aca="false">SMALL(A2146:E2146,2)</f>
        <v>69</v>
      </c>
      <c r="H2146" s="1" t="n">
        <f aca="false">SMALL(A2146:E2146,3)</f>
        <v>122</v>
      </c>
      <c r="I2146" s="1" t="n">
        <f aca="false">SMALL(A2146:E2146,4)</f>
        <v>130</v>
      </c>
      <c r="J2146" s="1" t="n">
        <f aca="false">SMALL(A2146:E2146,5)</f>
        <v>250</v>
      </c>
      <c r="K2146" s="0" t="n">
        <f aca="false">IF(AND(F2146&lt;&gt;G2146,G2146&lt;&gt;H2146,H2146&lt;&gt;I2146,I2146&lt;&gt;J2146), 1, 0)</f>
        <v>1</v>
      </c>
      <c r="L2146" s="0" t="n">
        <f aca="false">IF((F2146+J2146)^2 &gt;= G2146*H2146*I2146, 1,0)</f>
        <v>0</v>
      </c>
      <c r="M2146" s="0" t="n">
        <f aca="false">IF(K2146+L2146=2, 1,0)</f>
        <v>0</v>
      </c>
    </row>
    <row r="2147" customFormat="false" ht="13.8" hidden="false" customHeight="false" outlineLevel="0" collapsed="false">
      <c r="A2147" s="0" t="n">
        <v>291</v>
      </c>
      <c r="B2147" s="0" t="n">
        <v>109</v>
      </c>
      <c r="C2147" s="0" t="n">
        <v>110</v>
      </c>
      <c r="D2147" s="0" t="n">
        <v>280</v>
      </c>
      <c r="E2147" s="0" t="n">
        <v>45</v>
      </c>
      <c r="F2147" s="1" t="n">
        <f aca="false">SMALL(A2147:E2147,1)</f>
        <v>45</v>
      </c>
      <c r="G2147" s="1" t="n">
        <f aca="false">SMALL(A2147:E2147,2)</f>
        <v>109</v>
      </c>
      <c r="H2147" s="1" t="n">
        <f aca="false">SMALL(A2147:E2147,3)</f>
        <v>110</v>
      </c>
      <c r="I2147" s="1" t="n">
        <f aca="false">SMALL(A2147:E2147,4)</f>
        <v>280</v>
      </c>
      <c r="J2147" s="1" t="n">
        <f aca="false">SMALL(A2147:E2147,5)</f>
        <v>291</v>
      </c>
      <c r="K2147" s="0" t="n">
        <f aca="false">IF(AND(F2147&lt;&gt;G2147,G2147&lt;&gt;H2147,H2147&lt;&gt;I2147,I2147&lt;&gt;J2147), 1, 0)</f>
        <v>1</v>
      </c>
      <c r="L2147" s="0" t="n">
        <f aca="false">IF((F2147+J2147)^2 &gt;= G2147*H2147*I2147, 1,0)</f>
        <v>0</v>
      </c>
      <c r="M2147" s="0" t="n">
        <f aca="false">IF(K2147+L2147=2, 1,0)</f>
        <v>0</v>
      </c>
    </row>
    <row r="2148" customFormat="false" ht="13.8" hidden="false" customHeight="false" outlineLevel="0" collapsed="false">
      <c r="A2148" s="0" t="n">
        <v>26</v>
      </c>
      <c r="B2148" s="0" t="n">
        <v>292</v>
      </c>
      <c r="C2148" s="0" t="n">
        <v>138</v>
      </c>
      <c r="D2148" s="0" t="n">
        <v>44</v>
      </c>
      <c r="E2148" s="0" t="n">
        <v>17</v>
      </c>
      <c r="F2148" s="1" t="n">
        <f aca="false">SMALL(A2148:E2148,1)</f>
        <v>17</v>
      </c>
      <c r="G2148" s="1" t="n">
        <f aca="false">SMALL(A2148:E2148,2)</f>
        <v>26</v>
      </c>
      <c r="H2148" s="1" t="n">
        <f aca="false">SMALL(A2148:E2148,3)</f>
        <v>44</v>
      </c>
      <c r="I2148" s="1" t="n">
        <f aca="false">SMALL(A2148:E2148,4)</f>
        <v>138</v>
      </c>
      <c r="J2148" s="1" t="n">
        <f aca="false">SMALL(A2148:E2148,5)</f>
        <v>292</v>
      </c>
      <c r="K2148" s="0" t="n">
        <f aca="false">IF(AND(F2148&lt;&gt;G2148,G2148&lt;&gt;H2148,H2148&lt;&gt;I2148,I2148&lt;&gt;J2148), 1, 0)</f>
        <v>1</v>
      </c>
      <c r="L2148" s="0" t="n">
        <f aca="false">IF((F2148+J2148)^2 &gt;= G2148*H2148*I2148, 1,0)</f>
        <v>0</v>
      </c>
      <c r="M2148" s="0" t="n">
        <f aca="false">IF(K2148+L2148=2, 1,0)</f>
        <v>0</v>
      </c>
    </row>
    <row r="2149" customFormat="false" ht="13.8" hidden="false" customHeight="false" outlineLevel="0" collapsed="false">
      <c r="A2149" s="0" t="n">
        <v>101</v>
      </c>
      <c r="B2149" s="0" t="n">
        <v>24</v>
      </c>
      <c r="C2149" s="0" t="n">
        <v>230</v>
      </c>
      <c r="D2149" s="0" t="n">
        <v>140</v>
      </c>
      <c r="E2149" s="0" t="n">
        <v>187</v>
      </c>
      <c r="F2149" s="1" t="n">
        <f aca="false">SMALL(A2149:E2149,1)</f>
        <v>24</v>
      </c>
      <c r="G2149" s="1" t="n">
        <f aca="false">SMALL(A2149:E2149,2)</f>
        <v>101</v>
      </c>
      <c r="H2149" s="1" t="n">
        <f aca="false">SMALL(A2149:E2149,3)</f>
        <v>140</v>
      </c>
      <c r="I2149" s="1" t="n">
        <f aca="false">SMALL(A2149:E2149,4)</f>
        <v>187</v>
      </c>
      <c r="J2149" s="1" t="n">
        <f aca="false">SMALL(A2149:E2149,5)</f>
        <v>230</v>
      </c>
      <c r="K2149" s="0" t="n">
        <f aca="false">IF(AND(F2149&lt;&gt;G2149,G2149&lt;&gt;H2149,H2149&lt;&gt;I2149,I2149&lt;&gt;J2149), 1, 0)</f>
        <v>1</v>
      </c>
      <c r="L2149" s="0" t="n">
        <f aca="false">IF((F2149+J2149)^2 &gt;= G2149*H2149*I2149, 1,0)</f>
        <v>0</v>
      </c>
      <c r="M2149" s="0" t="n">
        <f aca="false">IF(K2149+L2149=2, 1,0)</f>
        <v>0</v>
      </c>
    </row>
    <row r="2150" customFormat="false" ht="13.8" hidden="false" customHeight="false" outlineLevel="0" collapsed="false">
      <c r="A2150" s="0" t="n">
        <v>285</v>
      </c>
      <c r="B2150" s="0" t="n">
        <v>248</v>
      </c>
      <c r="C2150" s="0" t="n">
        <v>155</v>
      </c>
      <c r="D2150" s="0" t="n">
        <v>203</v>
      </c>
      <c r="E2150" s="0" t="n">
        <v>6</v>
      </c>
      <c r="F2150" s="1" t="n">
        <f aca="false">SMALL(A2150:E2150,1)</f>
        <v>6</v>
      </c>
      <c r="G2150" s="1" t="n">
        <f aca="false">SMALL(A2150:E2150,2)</f>
        <v>155</v>
      </c>
      <c r="H2150" s="1" t="n">
        <f aca="false">SMALL(A2150:E2150,3)</f>
        <v>203</v>
      </c>
      <c r="I2150" s="1" t="n">
        <f aca="false">SMALL(A2150:E2150,4)</f>
        <v>248</v>
      </c>
      <c r="J2150" s="1" t="n">
        <f aca="false">SMALL(A2150:E2150,5)</f>
        <v>285</v>
      </c>
      <c r="K2150" s="0" t="n">
        <f aca="false">IF(AND(F2150&lt;&gt;G2150,G2150&lt;&gt;H2150,H2150&lt;&gt;I2150,I2150&lt;&gt;J2150), 1, 0)</f>
        <v>1</v>
      </c>
      <c r="L2150" s="0" t="n">
        <f aca="false">IF((F2150+J2150)^2 &gt;= G2150*H2150*I2150, 1,0)</f>
        <v>0</v>
      </c>
      <c r="M2150" s="0" t="n">
        <f aca="false">IF(K2150+L2150=2, 1,0)</f>
        <v>0</v>
      </c>
    </row>
    <row r="2151" customFormat="false" ht="13.8" hidden="false" customHeight="false" outlineLevel="0" collapsed="false">
      <c r="A2151" s="0" t="n">
        <v>254</v>
      </c>
      <c r="B2151" s="0" t="n">
        <v>41</v>
      </c>
      <c r="C2151" s="0" t="n">
        <v>189</v>
      </c>
      <c r="D2151" s="0" t="n">
        <v>256</v>
      </c>
      <c r="E2151" s="0" t="n">
        <v>14</v>
      </c>
      <c r="F2151" s="1" t="n">
        <f aca="false">SMALL(A2151:E2151,1)</f>
        <v>14</v>
      </c>
      <c r="G2151" s="1" t="n">
        <f aca="false">SMALL(A2151:E2151,2)</f>
        <v>41</v>
      </c>
      <c r="H2151" s="1" t="n">
        <f aca="false">SMALL(A2151:E2151,3)</f>
        <v>189</v>
      </c>
      <c r="I2151" s="1" t="n">
        <f aca="false">SMALL(A2151:E2151,4)</f>
        <v>254</v>
      </c>
      <c r="J2151" s="1" t="n">
        <f aca="false">SMALL(A2151:E2151,5)</f>
        <v>256</v>
      </c>
      <c r="K2151" s="0" t="n">
        <f aca="false">IF(AND(F2151&lt;&gt;G2151,G2151&lt;&gt;H2151,H2151&lt;&gt;I2151,I2151&lt;&gt;J2151), 1, 0)</f>
        <v>1</v>
      </c>
      <c r="L2151" s="0" t="n">
        <f aca="false">IF((F2151+J2151)^2 &gt;= G2151*H2151*I2151, 1,0)</f>
        <v>0</v>
      </c>
      <c r="M2151" s="0" t="n">
        <f aca="false">IF(K2151+L2151=2, 1,0)</f>
        <v>0</v>
      </c>
    </row>
    <row r="2152" customFormat="false" ht="13.8" hidden="false" customHeight="false" outlineLevel="0" collapsed="false">
      <c r="A2152" s="0" t="n">
        <v>36</v>
      </c>
      <c r="B2152" s="0" t="n">
        <v>166</v>
      </c>
      <c r="C2152" s="0" t="n">
        <v>225</v>
      </c>
      <c r="D2152" s="0" t="n">
        <v>294</v>
      </c>
      <c r="E2152" s="0" t="n">
        <v>209</v>
      </c>
      <c r="F2152" s="1" t="n">
        <f aca="false">SMALL(A2152:E2152,1)</f>
        <v>36</v>
      </c>
      <c r="G2152" s="1" t="n">
        <f aca="false">SMALL(A2152:E2152,2)</f>
        <v>166</v>
      </c>
      <c r="H2152" s="1" t="n">
        <f aca="false">SMALL(A2152:E2152,3)</f>
        <v>209</v>
      </c>
      <c r="I2152" s="1" t="n">
        <f aca="false">SMALL(A2152:E2152,4)</f>
        <v>225</v>
      </c>
      <c r="J2152" s="1" t="n">
        <f aca="false">SMALL(A2152:E2152,5)</f>
        <v>294</v>
      </c>
      <c r="K2152" s="0" t="n">
        <f aca="false">IF(AND(F2152&lt;&gt;G2152,G2152&lt;&gt;H2152,H2152&lt;&gt;I2152,I2152&lt;&gt;J2152), 1, 0)</f>
        <v>1</v>
      </c>
      <c r="L2152" s="0" t="n">
        <f aca="false">IF((F2152+J2152)^2 &gt;= G2152*H2152*I2152, 1,0)</f>
        <v>0</v>
      </c>
      <c r="M2152" s="0" t="n">
        <f aca="false">IF(K2152+L2152=2, 1,0)</f>
        <v>0</v>
      </c>
    </row>
    <row r="2153" customFormat="false" ht="13.8" hidden="false" customHeight="false" outlineLevel="0" collapsed="false">
      <c r="A2153" s="0" t="n">
        <v>206</v>
      </c>
      <c r="B2153" s="0" t="n">
        <v>94</v>
      </c>
      <c r="C2153" s="0" t="n">
        <v>235</v>
      </c>
      <c r="D2153" s="0" t="n">
        <v>187</v>
      </c>
      <c r="E2153" s="0" t="n">
        <v>99</v>
      </c>
      <c r="F2153" s="1" t="n">
        <f aca="false">SMALL(A2153:E2153,1)</f>
        <v>94</v>
      </c>
      <c r="G2153" s="1" t="n">
        <f aca="false">SMALL(A2153:E2153,2)</f>
        <v>99</v>
      </c>
      <c r="H2153" s="1" t="n">
        <f aca="false">SMALL(A2153:E2153,3)</f>
        <v>187</v>
      </c>
      <c r="I2153" s="1" t="n">
        <f aca="false">SMALL(A2153:E2153,4)</f>
        <v>206</v>
      </c>
      <c r="J2153" s="1" t="n">
        <f aca="false">SMALL(A2153:E2153,5)</f>
        <v>235</v>
      </c>
      <c r="K2153" s="0" t="n">
        <f aca="false">IF(AND(F2153&lt;&gt;G2153,G2153&lt;&gt;H2153,H2153&lt;&gt;I2153,I2153&lt;&gt;J2153), 1, 0)</f>
        <v>1</v>
      </c>
      <c r="L2153" s="0" t="n">
        <f aca="false">IF((F2153+J2153)^2 &gt;= G2153*H2153*I2153, 1,0)</f>
        <v>0</v>
      </c>
      <c r="M2153" s="0" t="n">
        <f aca="false">IF(K2153+L2153=2, 1,0)</f>
        <v>0</v>
      </c>
    </row>
    <row r="2154" customFormat="false" ht="13.8" hidden="false" customHeight="false" outlineLevel="0" collapsed="false">
      <c r="A2154" s="0" t="n">
        <v>126</v>
      </c>
      <c r="B2154" s="0" t="n">
        <v>114</v>
      </c>
      <c r="C2154" s="0" t="n">
        <v>246</v>
      </c>
      <c r="D2154" s="0" t="n">
        <v>224</v>
      </c>
      <c r="E2154" s="0" t="n">
        <v>150</v>
      </c>
      <c r="F2154" s="1" t="n">
        <f aca="false">SMALL(A2154:E2154,1)</f>
        <v>114</v>
      </c>
      <c r="G2154" s="1" t="n">
        <f aca="false">SMALL(A2154:E2154,2)</f>
        <v>126</v>
      </c>
      <c r="H2154" s="1" t="n">
        <f aca="false">SMALL(A2154:E2154,3)</f>
        <v>150</v>
      </c>
      <c r="I2154" s="1" t="n">
        <f aca="false">SMALL(A2154:E2154,4)</f>
        <v>224</v>
      </c>
      <c r="J2154" s="1" t="n">
        <f aca="false">SMALL(A2154:E2154,5)</f>
        <v>246</v>
      </c>
      <c r="K2154" s="0" t="n">
        <f aca="false">IF(AND(F2154&lt;&gt;G2154,G2154&lt;&gt;H2154,H2154&lt;&gt;I2154,I2154&lt;&gt;J2154), 1, 0)</f>
        <v>1</v>
      </c>
      <c r="L2154" s="0" t="n">
        <f aca="false">IF((F2154+J2154)^2 &gt;= G2154*H2154*I2154, 1,0)</f>
        <v>0</v>
      </c>
      <c r="M2154" s="0" t="n">
        <f aca="false">IF(K2154+L2154=2, 1,0)</f>
        <v>0</v>
      </c>
    </row>
    <row r="2155" customFormat="false" ht="13.8" hidden="false" customHeight="false" outlineLevel="0" collapsed="false">
      <c r="A2155" s="0" t="n">
        <v>247</v>
      </c>
      <c r="B2155" s="0" t="n">
        <v>177</v>
      </c>
      <c r="C2155" s="0" t="n">
        <v>17</v>
      </c>
      <c r="D2155" s="0" t="n">
        <v>113</v>
      </c>
      <c r="E2155" s="0" t="n">
        <v>160</v>
      </c>
      <c r="F2155" s="1" t="n">
        <f aca="false">SMALL(A2155:E2155,1)</f>
        <v>17</v>
      </c>
      <c r="G2155" s="1" t="n">
        <f aca="false">SMALL(A2155:E2155,2)</f>
        <v>113</v>
      </c>
      <c r="H2155" s="1" t="n">
        <f aca="false">SMALL(A2155:E2155,3)</f>
        <v>160</v>
      </c>
      <c r="I2155" s="1" t="n">
        <f aca="false">SMALL(A2155:E2155,4)</f>
        <v>177</v>
      </c>
      <c r="J2155" s="1" t="n">
        <f aca="false">SMALL(A2155:E2155,5)</f>
        <v>247</v>
      </c>
      <c r="K2155" s="0" t="n">
        <f aca="false">IF(AND(F2155&lt;&gt;G2155,G2155&lt;&gt;H2155,H2155&lt;&gt;I2155,I2155&lt;&gt;J2155), 1, 0)</f>
        <v>1</v>
      </c>
      <c r="L2155" s="0" t="n">
        <f aca="false">IF((F2155+J2155)^2 &gt;= G2155*H2155*I2155, 1,0)</f>
        <v>0</v>
      </c>
      <c r="M2155" s="0" t="n">
        <f aca="false">IF(K2155+L2155=2, 1,0)</f>
        <v>0</v>
      </c>
    </row>
    <row r="2156" customFormat="false" ht="13.8" hidden="false" customHeight="false" outlineLevel="0" collapsed="false">
      <c r="A2156" s="0" t="n">
        <v>149</v>
      </c>
      <c r="B2156" s="0" t="n">
        <v>207</v>
      </c>
      <c r="C2156" s="0" t="n">
        <v>54</v>
      </c>
      <c r="D2156" s="0" t="n">
        <v>61</v>
      </c>
      <c r="E2156" s="0" t="n">
        <v>279</v>
      </c>
      <c r="F2156" s="1" t="n">
        <f aca="false">SMALL(A2156:E2156,1)</f>
        <v>54</v>
      </c>
      <c r="G2156" s="1" t="n">
        <f aca="false">SMALL(A2156:E2156,2)</f>
        <v>61</v>
      </c>
      <c r="H2156" s="1" t="n">
        <f aca="false">SMALL(A2156:E2156,3)</f>
        <v>149</v>
      </c>
      <c r="I2156" s="1" t="n">
        <f aca="false">SMALL(A2156:E2156,4)</f>
        <v>207</v>
      </c>
      <c r="J2156" s="1" t="n">
        <f aca="false">SMALL(A2156:E2156,5)</f>
        <v>279</v>
      </c>
      <c r="K2156" s="0" t="n">
        <f aca="false">IF(AND(F2156&lt;&gt;G2156,G2156&lt;&gt;H2156,H2156&lt;&gt;I2156,I2156&lt;&gt;J2156), 1, 0)</f>
        <v>1</v>
      </c>
      <c r="L2156" s="0" t="n">
        <f aca="false">IF((F2156+J2156)^2 &gt;= G2156*H2156*I2156, 1,0)</f>
        <v>0</v>
      </c>
      <c r="M2156" s="0" t="n">
        <f aca="false">IF(K2156+L2156=2, 1,0)</f>
        <v>0</v>
      </c>
    </row>
    <row r="2157" customFormat="false" ht="13.8" hidden="false" customHeight="false" outlineLevel="0" collapsed="false">
      <c r="A2157" s="0" t="n">
        <v>24</v>
      </c>
      <c r="B2157" s="0" t="n">
        <v>140</v>
      </c>
      <c r="C2157" s="0" t="n">
        <v>119</v>
      </c>
      <c r="D2157" s="0" t="n">
        <v>8</v>
      </c>
      <c r="E2157" s="0" t="n">
        <v>148</v>
      </c>
      <c r="F2157" s="1" t="n">
        <f aca="false">SMALL(A2157:E2157,1)</f>
        <v>8</v>
      </c>
      <c r="G2157" s="1" t="n">
        <f aca="false">SMALL(A2157:E2157,2)</f>
        <v>24</v>
      </c>
      <c r="H2157" s="1" t="n">
        <f aca="false">SMALL(A2157:E2157,3)</f>
        <v>119</v>
      </c>
      <c r="I2157" s="1" t="n">
        <f aca="false">SMALL(A2157:E2157,4)</f>
        <v>140</v>
      </c>
      <c r="J2157" s="1" t="n">
        <f aca="false">SMALL(A2157:E2157,5)</f>
        <v>148</v>
      </c>
      <c r="K2157" s="0" t="n">
        <f aca="false">IF(AND(F2157&lt;&gt;G2157,G2157&lt;&gt;H2157,H2157&lt;&gt;I2157,I2157&lt;&gt;J2157), 1, 0)</f>
        <v>1</v>
      </c>
      <c r="L2157" s="0" t="n">
        <f aca="false">IF((F2157+J2157)^2 &gt;= G2157*H2157*I2157, 1,0)</f>
        <v>0</v>
      </c>
      <c r="M2157" s="0" t="n">
        <f aca="false">IF(K2157+L2157=2, 1,0)</f>
        <v>0</v>
      </c>
    </row>
    <row r="2158" customFormat="false" ht="13.8" hidden="false" customHeight="false" outlineLevel="0" collapsed="false">
      <c r="A2158" s="0" t="n">
        <v>245</v>
      </c>
      <c r="B2158" s="0" t="n">
        <v>40</v>
      </c>
      <c r="C2158" s="0" t="n">
        <v>65</v>
      </c>
      <c r="D2158" s="0" t="n">
        <v>293</v>
      </c>
      <c r="E2158" s="0" t="n">
        <v>175</v>
      </c>
      <c r="F2158" s="1" t="n">
        <f aca="false">SMALL(A2158:E2158,1)</f>
        <v>40</v>
      </c>
      <c r="G2158" s="1" t="n">
        <f aca="false">SMALL(A2158:E2158,2)</f>
        <v>65</v>
      </c>
      <c r="H2158" s="1" t="n">
        <f aca="false">SMALL(A2158:E2158,3)</f>
        <v>175</v>
      </c>
      <c r="I2158" s="1" t="n">
        <f aca="false">SMALL(A2158:E2158,4)</f>
        <v>245</v>
      </c>
      <c r="J2158" s="1" t="n">
        <f aca="false">SMALL(A2158:E2158,5)</f>
        <v>293</v>
      </c>
      <c r="K2158" s="0" t="n">
        <f aca="false">IF(AND(F2158&lt;&gt;G2158,G2158&lt;&gt;H2158,H2158&lt;&gt;I2158,I2158&lt;&gt;J2158), 1, 0)</f>
        <v>1</v>
      </c>
      <c r="L2158" s="0" t="n">
        <f aca="false">IF((F2158+J2158)^2 &gt;= G2158*H2158*I2158, 1,0)</f>
        <v>0</v>
      </c>
      <c r="M2158" s="0" t="n">
        <f aca="false">IF(K2158+L2158=2, 1,0)</f>
        <v>0</v>
      </c>
    </row>
    <row r="2159" customFormat="false" ht="13.8" hidden="false" customHeight="false" outlineLevel="0" collapsed="false">
      <c r="A2159" s="0" t="n">
        <v>137</v>
      </c>
      <c r="B2159" s="0" t="n">
        <v>236</v>
      </c>
      <c r="C2159" s="0" t="n">
        <v>146</v>
      </c>
      <c r="D2159" s="0" t="n">
        <v>147</v>
      </c>
      <c r="E2159" s="0" t="n">
        <v>239</v>
      </c>
      <c r="F2159" s="1" t="n">
        <f aca="false">SMALL(A2159:E2159,1)</f>
        <v>137</v>
      </c>
      <c r="G2159" s="1" t="n">
        <f aca="false">SMALL(A2159:E2159,2)</f>
        <v>146</v>
      </c>
      <c r="H2159" s="1" t="n">
        <f aca="false">SMALL(A2159:E2159,3)</f>
        <v>147</v>
      </c>
      <c r="I2159" s="1" t="n">
        <f aca="false">SMALL(A2159:E2159,4)</f>
        <v>236</v>
      </c>
      <c r="J2159" s="1" t="n">
        <f aca="false">SMALL(A2159:E2159,5)</f>
        <v>239</v>
      </c>
      <c r="K2159" s="0" t="n">
        <f aca="false">IF(AND(F2159&lt;&gt;G2159,G2159&lt;&gt;H2159,H2159&lt;&gt;I2159,I2159&lt;&gt;J2159), 1, 0)</f>
        <v>1</v>
      </c>
      <c r="L2159" s="0" t="n">
        <f aca="false">IF((F2159+J2159)^2 &gt;= G2159*H2159*I2159, 1,0)</f>
        <v>0</v>
      </c>
      <c r="M2159" s="0" t="n">
        <f aca="false">IF(K2159+L2159=2, 1,0)</f>
        <v>0</v>
      </c>
    </row>
    <row r="2160" customFormat="false" ht="13.8" hidden="false" customHeight="false" outlineLevel="0" collapsed="false">
      <c r="A2160" s="0" t="n">
        <v>79</v>
      </c>
      <c r="B2160" s="0" t="n">
        <v>186</v>
      </c>
      <c r="C2160" s="0" t="n">
        <v>215</v>
      </c>
      <c r="D2160" s="0" t="n">
        <v>134</v>
      </c>
      <c r="E2160" s="0" t="n">
        <v>74</v>
      </c>
      <c r="F2160" s="1" t="n">
        <f aca="false">SMALL(A2160:E2160,1)</f>
        <v>74</v>
      </c>
      <c r="G2160" s="1" t="n">
        <f aca="false">SMALL(A2160:E2160,2)</f>
        <v>79</v>
      </c>
      <c r="H2160" s="1" t="n">
        <f aca="false">SMALL(A2160:E2160,3)</f>
        <v>134</v>
      </c>
      <c r="I2160" s="1" t="n">
        <f aca="false">SMALL(A2160:E2160,4)</f>
        <v>186</v>
      </c>
      <c r="J2160" s="1" t="n">
        <f aca="false">SMALL(A2160:E2160,5)</f>
        <v>215</v>
      </c>
      <c r="K2160" s="0" t="n">
        <f aca="false">IF(AND(F2160&lt;&gt;G2160,G2160&lt;&gt;H2160,H2160&lt;&gt;I2160,I2160&lt;&gt;J2160), 1, 0)</f>
        <v>1</v>
      </c>
      <c r="L2160" s="0" t="n">
        <f aca="false">IF((F2160+J2160)^2 &gt;= G2160*H2160*I2160, 1,0)</f>
        <v>0</v>
      </c>
      <c r="M2160" s="0" t="n">
        <f aca="false">IF(K2160+L2160=2, 1,0)</f>
        <v>0</v>
      </c>
    </row>
    <row r="2161" customFormat="false" ht="13.8" hidden="false" customHeight="false" outlineLevel="0" collapsed="false">
      <c r="A2161" s="0" t="n">
        <v>295</v>
      </c>
      <c r="B2161" s="0" t="n">
        <v>150</v>
      </c>
      <c r="C2161" s="0" t="n">
        <v>180</v>
      </c>
      <c r="D2161" s="0" t="n">
        <v>113</v>
      </c>
      <c r="E2161" s="0" t="n">
        <v>45</v>
      </c>
      <c r="F2161" s="1" t="n">
        <f aca="false">SMALL(A2161:E2161,1)</f>
        <v>45</v>
      </c>
      <c r="G2161" s="1" t="n">
        <f aca="false">SMALL(A2161:E2161,2)</f>
        <v>113</v>
      </c>
      <c r="H2161" s="1" t="n">
        <f aca="false">SMALL(A2161:E2161,3)</f>
        <v>150</v>
      </c>
      <c r="I2161" s="1" t="n">
        <f aca="false">SMALL(A2161:E2161,4)</f>
        <v>180</v>
      </c>
      <c r="J2161" s="1" t="n">
        <f aca="false">SMALL(A2161:E2161,5)</f>
        <v>295</v>
      </c>
      <c r="K2161" s="0" t="n">
        <f aca="false">IF(AND(F2161&lt;&gt;G2161,G2161&lt;&gt;H2161,H2161&lt;&gt;I2161,I2161&lt;&gt;J2161), 1, 0)</f>
        <v>1</v>
      </c>
      <c r="L2161" s="0" t="n">
        <f aca="false">IF((F2161+J2161)^2 &gt;= G2161*H2161*I2161, 1,0)</f>
        <v>0</v>
      </c>
      <c r="M2161" s="0" t="n">
        <f aca="false">IF(K2161+L2161=2, 1,0)</f>
        <v>0</v>
      </c>
    </row>
    <row r="2162" customFormat="false" ht="13.8" hidden="false" customHeight="false" outlineLevel="0" collapsed="false">
      <c r="A2162" s="0" t="n">
        <v>241</v>
      </c>
      <c r="B2162" s="0" t="n">
        <v>289</v>
      </c>
      <c r="C2162" s="0" t="n">
        <v>42</v>
      </c>
      <c r="D2162" s="0" t="n">
        <v>117</v>
      </c>
      <c r="E2162" s="0" t="n">
        <v>44</v>
      </c>
      <c r="F2162" s="1" t="n">
        <f aca="false">SMALL(A2162:E2162,1)</f>
        <v>42</v>
      </c>
      <c r="G2162" s="1" t="n">
        <f aca="false">SMALL(A2162:E2162,2)</f>
        <v>44</v>
      </c>
      <c r="H2162" s="1" t="n">
        <f aca="false">SMALL(A2162:E2162,3)</f>
        <v>117</v>
      </c>
      <c r="I2162" s="1" t="n">
        <f aca="false">SMALL(A2162:E2162,4)</f>
        <v>241</v>
      </c>
      <c r="J2162" s="1" t="n">
        <f aca="false">SMALL(A2162:E2162,5)</f>
        <v>289</v>
      </c>
      <c r="K2162" s="0" t="n">
        <f aca="false">IF(AND(F2162&lt;&gt;G2162,G2162&lt;&gt;H2162,H2162&lt;&gt;I2162,I2162&lt;&gt;J2162), 1, 0)</f>
        <v>1</v>
      </c>
      <c r="L2162" s="0" t="n">
        <f aca="false">IF((F2162+J2162)^2 &gt;= G2162*H2162*I2162, 1,0)</f>
        <v>0</v>
      </c>
      <c r="M2162" s="0" t="n">
        <f aca="false">IF(K2162+L2162=2, 1,0)</f>
        <v>0</v>
      </c>
    </row>
    <row r="2163" customFormat="false" ht="13.8" hidden="false" customHeight="false" outlineLevel="0" collapsed="false">
      <c r="A2163" s="0" t="n">
        <v>255</v>
      </c>
      <c r="B2163" s="0" t="n">
        <v>55</v>
      </c>
      <c r="C2163" s="0" t="n">
        <v>61</v>
      </c>
      <c r="D2163" s="0" t="n">
        <v>97</v>
      </c>
      <c r="E2163" s="0" t="n">
        <v>10</v>
      </c>
      <c r="F2163" s="1" t="n">
        <f aca="false">SMALL(A2163:E2163,1)</f>
        <v>10</v>
      </c>
      <c r="G2163" s="1" t="n">
        <f aca="false">SMALL(A2163:E2163,2)</f>
        <v>55</v>
      </c>
      <c r="H2163" s="1" t="n">
        <f aca="false">SMALL(A2163:E2163,3)</f>
        <v>61</v>
      </c>
      <c r="I2163" s="1" t="n">
        <f aca="false">SMALL(A2163:E2163,4)</f>
        <v>97</v>
      </c>
      <c r="J2163" s="1" t="n">
        <f aca="false">SMALL(A2163:E2163,5)</f>
        <v>255</v>
      </c>
      <c r="K2163" s="0" t="n">
        <f aca="false">IF(AND(F2163&lt;&gt;G2163,G2163&lt;&gt;H2163,H2163&lt;&gt;I2163,I2163&lt;&gt;J2163), 1, 0)</f>
        <v>1</v>
      </c>
      <c r="L2163" s="0" t="n">
        <f aca="false">IF((F2163+J2163)^2 &gt;= G2163*H2163*I2163, 1,0)</f>
        <v>0</v>
      </c>
      <c r="M2163" s="0" t="n">
        <f aca="false">IF(K2163+L2163=2, 1,0)</f>
        <v>0</v>
      </c>
    </row>
    <row r="2164" customFormat="false" ht="13.8" hidden="false" customHeight="false" outlineLevel="0" collapsed="false">
      <c r="A2164" s="0" t="n">
        <v>169</v>
      </c>
      <c r="B2164" s="0" t="n">
        <v>73</v>
      </c>
      <c r="C2164" s="0" t="n">
        <v>27</v>
      </c>
      <c r="D2164" s="0" t="n">
        <v>299</v>
      </c>
      <c r="E2164" s="0" t="n">
        <v>119</v>
      </c>
      <c r="F2164" s="1" t="n">
        <f aca="false">SMALL(A2164:E2164,1)</f>
        <v>27</v>
      </c>
      <c r="G2164" s="1" t="n">
        <f aca="false">SMALL(A2164:E2164,2)</f>
        <v>73</v>
      </c>
      <c r="H2164" s="1" t="n">
        <f aca="false">SMALL(A2164:E2164,3)</f>
        <v>119</v>
      </c>
      <c r="I2164" s="1" t="n">
        <f aca="false">SMALL(A2164:E2164,4)</f>
        <v>169</v>
      </c>
      <c r="J2164" s="1" t="n">
        <f aca="false">SMALL(A2164:E2164,5)</f>
        <v>299</v>
      </c>
      <c r="K2164" s="0" t="n">
        <f aca="false">IF(AND(F2164&lt;&gt;G2164,G2164&lt;&gt;H2164,H2164&lt;&gt;I2164,I2164&lt;&gt;J2164), 1, 0)</f>
        <v>1</v>
      </c>
      <c r="L2164" s="0" t="n">
        <f aca="false">IF((F2164+J2164)^2 &gt;= G2164*H2164*I2164, 1,0)</f>
        <v>0</v>
      </c>
      <c r="M2164" s="0" t="n">
        <f aca="false">IF(K2164+L2164=2, 1,0)</f>
        <v>0</v>
      </c>
    </row>
    <row r="2165" customFormat="false" ht="13.8" hidden="false" customHeight="false" outlineLevel="0" collapsed="false">
      <c r="A2165" s="0" t="n">
        <v>140</v>
      </c>
      <c r="B2165" s="0" t="n">
        <v>1</v>
      </c>
      <c r="C2165" s="0" t="n">
        <v>138</v>
      </c>
      <c r="D2165" s="0" t="n">
        <v>41</v>
      </c>
      <c r="E2165" s="0" t="n">
        <v>92</v>
      </c>
      <c r="F2165" s="1" t="n">
        <f aca="false">SMALL(A2165:E2165,1)</f>
        <v>1</v>
      </c>
      <c r="G2165" s="1" t="n">
        <f aca="false">SMALL(A2165:E2165,2)</f>
        <v>41</v>
      </c>
      <c r="H2165" s="1" t="n">
        <f aca="false">SMALL(A2165:E2165,3)</f>
        <v>92</v>
      </c>
      <c r="I2165" s="1" t="n">
        <f aca="false">SMALL(A2165:E2165,4)</f>
        <v>138</v>
      </c>
      <c r="J2165" s="1" t="n">
        <f aca="false">SMALL(A2165:E2165,5)</f>
        <v>140</v>
      </c>
      <c r="K2165" s="0" t="n">
        <f aca="false">IF(AND(F2165&lt;&gt;G2165,G2165&lt;&gt;H2165,H2165&lt;&gt;I2165,I2165&lt;&gt;J2165), 1, 0)</f>
        <v>1</v>
      </c>
      <c r="L2165" s="0" t="n">
        <f aca="false">IF((F2165+J2165)^2 &gt;= G2165*H2165*I2165, 1,0)</f>
        <v>0</v>
      </c>
      <c r="M2165" s="0" t="n">
        <f aca="false">IF(K2165+L2165=2, 1,0)</f>
        <v>0</v>
      </c>
    </row>
    <row r="2166" customFormat="false" ht="13.8" hidden="false" customHeight="false" outlineLevel="0" collapsed="false">
      <c r="A2166" s="0" t="n">
        <v>211</v>
      </c>
      <c r="B2166" s="0" t="n">
        <v>94</v>
      </c>
      <c r="C2166" s="0" t="n">
        <v>178</v>
      </c>
      <c r="D2166" s="0" t="n">
        <v>83</v>
      </c>
      <c r="E2166" s="0" t="n">
        <v>139</v>
      </c>
      <c r="F2166" s="1" t="n">
        <f aca="false">SMALL(A2166:E2166,1)</f>
        <v>83</v>
      </c>
      <c r="G2166" s="1" t="n">
        <f aca="false">SMALL(A2166:E2166,2)</f>
        <v>94</v>
      </c>
      <c r="H2166" s="1" t="n">
        <f aca="false">SMALL(A2166:E2166,3)</f>
        <v>139</v>
      </c>
      <c r="I2166" s="1" t="n">
        <f aca="false">SMALL(A2166:E2166,4)</f>
        <v>178</v>
      </c>
      <c r="J2166" s="1" t="n">
        <f aca="false">SMALL(A2166:E2166,5)</f>
        <v>211</v>
      </c>
      <c r="K2166" s="0" t="n">
        <f aca="false">IF(AND(F2166&lt;&gt;G2166,G2166&lt;&gt;H2166,H2166&lt;&gt;I2166,I2166&lt;&gt;J2166), 1, 0)</f>
        <v>1</v>
      </c>
      <c r="L2166" s="0" t="n">
        <f aca="false">IF((F2166+J2166)^2 &gt;= G2166*H2166*I2166, 1,0)</f>
        <v>0</v>
      </c>
      <c r="M2166" s="0" t="n">
        <f aca="false">IF(K2166+L2166=2, 1,0)</f>
        <v>0</v>
      </c>
    </row>
    <row r="2167" customFormat="false" ht="13.8" hidden="false" customHeight="false" outlineLevel="0" collapsed="false">
      <c r="A2167" s="0" t="n">
        <v>285</v>
      </c>
      <c r="B2167" s="0" t="n">
        <v>36</v>
      </c>
      <c r="C2167" s="0" t="n">
        <v>152</v>
      </c>
      <c r="D2167" s="0" t="n">
        <v>23</v>
      </c>
      <c r="E2167" s="0" t="n">
        <v>93</v>
      </c>
      <c r="F2167" s="1" t="n">
        <f aca="false">SMALL(A2167:E2167,1)</f>
        <v>23</v>
      </c>
      <c r="G2167" s="1" t="n">
        <f aca="false">SMALL(A2167:E2167,2)</f>
        <v>36</v>
      </c>
      <c r="H2167" s="1" t="n">
        <f aca="false">SMALL(A2167:E2167,3)</f>
        <v>93</v>
      </c>
      <c r="I2167" s="1" t="n">
        <f aca="false">SMALL(A2167:E2167,4)</f>
        <v>152</v>
      </c>
      <c r="J2167" s="1" t="n">
        <f aca="false">SMALL(A2167:E2167,5)</f>
        <v>285</v>
      </c>
      <c r="K2167" s="0" t="n">
        <f aca="false">IF(AND(F2167&lt;&gt;G2167,G2167&lt;&gt;H2167,H2167&lt;&gt;I2167,I2167&lt;&gt;J2167), 1, 0)</f>
        <v>1</v>
      </c>
      <c r="L2167" s="0" t="n">
        <f aca="false">IF((F2167+J2167)^2 &gt;= G2167*H2167*I2167, 1,0)</f>
        <v>0</v>
      </c>
      <c r="M2167" s="0" t="n">
        <f aca="false">IF(K2167+L2167=2, 1,0)</f>
        <v>0</v>
      </c>
    </row>
    <row r="2168" customFormat="false" ht="13.8" hidden="false" customHeight="false" outlineLevel="0" collapsed="false">
      <c r="A2168" s="0" t="n">
        <v>47</v>
      </c>
      <c r="B2168" s="0" t="n">
        <v>238</v>
      </c>
      <c r="C2168" s="0" t="n">
        <v>158</v>
      </c>
      <c r="D2168" s="0" t="n">
        <v>227</v>
      </c>
      <c r="E2168" s="0" t="n">
        <v>73</v>
      </c>
      <c r="F2168" s="1" t="n">
        <f aca="false">SMALL(A2168:E2168,1)</f>
        <v>47</v>
      </c>
      <c r="G2168" s="1" t="n">
        <f aca="false">SMALL(A2168:E2168,2)</f>
        <v>73</v>
      </c>
      <c r="H2168" s="1" t="n">
        <f aca="false">SMALL(A2168:E2168,3)</f>
        <v>158</v>
      </c>
      <c r="I2168" s="1" t="n">
        <f aca="false">SMALL(A2168:E2168,4)</f>
        <v>227</v>
      </c>
      <c r="J2168" s="1" t="n">
        <f aca="false">SMALL(A2168:E2168,5)</f>
        <v>238</v>
      </c>
      <c r="K2168" s="0" t="n">
        <f aca="false">IF(AND(F2168&lt;&gt;G2168,G2168&lt;&gt;H2168,H2168&lt;&gt;I2168,I2168&lt;&gt;J2168), 1, 0)</f>
        <v>1</v>
      </c>
      <c r="L2168" s="0" t="n">
        <f aca="false">IF((F2168+J2168)^2 &gt;= G2168*H2168*I2168, 1,0)</f>
        <v>0</v>
      </c>
      <c r="M2168" s="0" t="n">
        <f aca="false">IF(K2168+L2168=2, 1,0)</f>
        <v>0</v>
      </c>
    </row>
    <row r="2169" customFormat="false" ht="13.8" hidden="false" customHeight="false" outlineLevel="0" collapsed="false">
      <c r="A2169" s="0" t="n">
        <v>131</v>
      </c>
      <c r="B2169" s="0" t="n">
        <v>138</v>
      </c>
      <c r="C2169" s="0" t="n">
        <v>268</v>
      </c>
      <c r="D2169" s="0" t="n">
        <v>186</v>
      </c>
      <c r="E2169" s="0" t="n">
        <v>231</v>
      </c>
      <c r="F2169" s="1" t="n">
        <f aca="false">SMALL(A2169:E2169,1)</f>
        <v>131</v>
      </c>
      <c r="G2169" s="1" t="n">
        <f aca="false">SMALL(A2169:E2169,2)</f>
        <v>138</v>
      </c>
      <c r="H2169" s="1" t="n">
        <f aca="false">SMALL(A2169:E2169,3)</f>
        <v>186</v>
      </c>
      <c r="I2169" s="1" t="n">
        <f aca="false">SMALL(A2169:E2169,4)</f>
        <v>231</v>
      </c>
      <c r="J2169" s="1" t="n">
        <f aca="false">SMALL(A2169:E2169,5)</f>
        <v>268</v>
      </c>
      <c r="K2169" s="0" t="n">
        <f aca="false">IF(AND(F2169&lt;&gt;G2169,G2169&lt;&gt;H2169,H2169&lt;&gt;I2169,I2169&lt;&gt;J2169), 1, 0)</f>
        <v>1</v>
      </c>
      <c r="L2169" s="0" t="n">
        <f aca="false">IF((F2169+J2169)^2 &gt;= G2169*H2169*I2169, 1,0)</f>
        <v>0</v>
      </c>
      <c r="M2169" s="0" t="n">
        <f aca="false">IF(K2169+L2169=2, 1,0)</f>
        <v>0</v>
      </c>
    </row>
    <row r="2170" customFormat="false" ht="13.8" hidden="false" customHeight="false" outlineLevel="0" collapsed="false">
      <c r="A2170" s="0" t="n">
        <v>279</v>
      </c>
      <c r="B2170" s="0" t="n">
        <v>28</v>
      </c>
      <c r="C2170" s="0" t="n">
        <v>96</v>
      </c>
      <c r="D2170" s="0" t="n">
        <v>199</v>
      </c>
      <c r="E2170" s="0" t="n">
        <v>235</v>
      </c>
      <c r="F2170" s="1" t="n">
        <f aca="false">SMALL(A2170:E2170,1)</f>
        <v>28</v>
      </c>
      <c r="G2170" s="1" t="n">
        <f aca="false">SMALL(A2170:E2170,2)</f>
        <v>96</v>
      </c>
      <c r="H2170" s="1" t="n">
        <f aca="false">SMALL(A2170:E2170,3)</f>
        <v>199</v>
      </c>
      <c r="I2170" s="1" t="n">
        <f aca="false">SMALL(A2170:E2170,4)</f>
        <v>235</v>
      </c>
      <c r="J2170" s="1" t="n">
        <f aca="false">SMALL(A2170:E2170,5)</f>
        <v>279</v>
      </c>
      <c r="K2170" s="0" t="n">
        <f aca="false">IF(AND(F2170&lt;&gt;G2170,G2170&lt;&gt;H2170,H2170&lt;&gt;I2170,I2170&lt;&gt;J2170), 1, 0)</f>
        <v>1</v>
      </c>
      <c r="L2170" s="0" t="n">
        <f aca="false">IF((F2170+J2170)^2 &gt;= G2170*H2170*I2170, 1,0)</f>
        <v>0</v>
      </c>
      <c r="M2170" s="0" t="n">
        <f aca="false">IF(K2170+L2170=2, 1,0)</f>
        <v>0</v>
      </c>
    </row>
    <row r="2171" customFormat="false" ht="13.8" hidden="false" customHeight="false" outlineLevel="0" collapsed="false">
      <c r="A2171" s="0" t="n">
        <v>122</v>
      </c>
      <c r="B2171" s="0" t="n">
        <v>40</v>
      </c>
      <c r="C2171" s="0" t="n">
        <v>154</v>
      </c>
      <c r="D2171" s="0" t="n">
        <v>88</v>
      </c>
      <c r="E2171" s="0" t="n">
        <v>281</v>
      </c>
      <c r="F2171" s="1" t="n">
        <f aca="false">SMALL(A2171:E2171,1)</f>
        <v>40</v>
      </c>
      <c r="G2171" s="1" t="n">
        <f aca="false">SMALL(A2171:E2171,2)</f>
        <v>88</v>
      </c>
      <c r="H2171" s="1" t="n">
        <f aca="false">SMALL(A2171:E2171,3)</f>
        <v>122</v>
      </c>
      <c r="I2171" s="1" t="n">
        <f aca="false">SMALL(A2171:E2171,4)</f>
        <v>154</v>
      </c>
      <c r="J2171" s="1" t="n">
        <f aca="false">SMALL(A2171:E2171,5)</f>
        <v>281</v>
      </c>
      <c r="K2171" s="0" t="n">
        <f aca="false">IF(AND(F2171&lt;&gt;G2171,G2171&lt;&gt;H2171,H2171&lt;&gt;I2171,I2171&lt;&gt;J2171), 1, 0)</f>
        <v>1</v>
      </c>
      <c r="L2171" s="0" t="n">
        <f aca="false">IF((F2171+J2171)^2 &gt;= G2171*H2171*I2171, 1,0)</f>
        <v>0</v>
      </c>
      <c r="M2171" s="0" t="n">
        <f aca="false">IF(K2171+L2171=2, 1,0)</f>
        <v>0</v>
      </c>
    </row>
    <row r="2172" customFormat="false" ht="13.8" hidden="false" customHeight="false" outlineLevel="0" collapsed="false">
      <c r="A2172" s="0" t="n">
        <v>294</v>
      </c>
      <c r="B2172" s="0" t="n">
        <v>281</v>
      </c>
      <c r="C2172" s="0" t="n">
        <v>183</v>
      </c>
      <c r="D2172" s="0" t="n">
        <v>83</v>
      </c>
      <c r="E2172" s="0" t="n">
        <v>65</v>
      </c>
      <c r="F2172" s="1" t="n">
        <f aca="false">SMALL(A2172:E2172,1)</f>
        <v>65</v>
      </c>
      <c r="G2172" s="1" t="n">
        <f aca="false">SMALL(A2172:E2172,2)</f>
        <v>83</v>
      </c>
      <c r="H2172" s="1" t="n">
        <f aca="false">SMALL(A2172:E2172,3)</f>
        <v>183</v>
      </c>
      <c r="I2172" s="1" t="n">
        <f aca="false">SMALL(A2172:E2172,4)</f>
        <v>281</v>
      </c>
      <c r="J2172" s="1" t="n">
        <f aca="false">SMALL(A2172:E2172,5)</f>
        <v>294</v>
      </c>
      <c r="K2172" s="0" t="n">
        <f aca="false">IF(AND(F2172&lt;&gt;G2172,G2172&lt;&gt;H2172,H2172&lt;&gt;I2172,I2172&lt;&gt;J2172), 1, 0)</f>
        <v>1</v>
      </c>
      <c r="L2172" s="0" t="n">
        <f aca="false">IF((F2172+J2172)^2 &gt;= G2172*H2172*I2172, 1,0)</f>
        <v>0</v>
      </c>
      <c r="M2172" s="0" t="n">
        <f aca="false">IF(K2172+L2172=2, 1,0)</f>
        <v>0</v>
      </c>
    </row>
    <row r="2173" customFormat="false" ht="13.8" hidden="false" customHeight="false" outlineLevel="0" collapsed="false">
      <c r="A2173" s="0" t="n">
        <v>47</v>
      </c>
      <c r="B2173" s="0" t="n">
        <v>109</v>
      </c>
      <c r="C2173" s="0" t="n">
        <v>250</v>
      </c>
      <c r="D2173" s="0" t="n">
        <v>246</v>
      </c>
      <c r="E2173" s="0" t="n">
        <v>199</v>
      </c>
      <c r="F2173" s="1" t="n">
        <f aca="false">SMALL(A2173:E2173,1)</f>
        <v>47</v>
      </c>
      <c r="G2173" s="1" t="n">
        <f aca="false">SMALL(A2173:E2173,2)</f>
        <v>109</v>
      </c>
      <c r="H2173" s="1" t="n">
        <f aca="false">SMALL(A2173:E2173,3)</f>
        <v>199</v>
      </c>
      <c r="I2173" s="1" t="n">
        <f aca="false">SMALL(A2173:E2173,4)</f>
        <v>246</v>
      </c>
      <c r="J2173" s="1" t="n">
        <f aca="false">SMALL(A2173:E2173,5)</f>
        <v>250</v>
      </c>
      <c r="K2173" s="0" t="n">
        <f aca="false">IF(AND(F2173&lt;&gt;G2173,G2173&lt;&gt;H2173,H2173&lt;&gt;I2173,I2173&lt;&gt;J2173), 1, 0)</f>
        <v>1</v>
      </c>
      <c r="L2173" s="0" t="n">
        <f aca="false">IF((F2173+J2173)^2 &gt;= G2173*H2173*I2173, 1,0)</f>
        <v>0</v>
      </c>
      <c r="M2173" s="0" t="n">
        <f aca="false">IF(K2173+L2173=2, 1,0)</f>
        <v>0</v>
      </c>
    </row>
    <row r="2174" customFormat="false" ht="13.8" hidden="false" customHeight="false" outlineLevel="0" collapsed="false">
      <c r="A2174" s="0" t="n">
        <v>248</v>
      </c>
      <c r="B2174" s="0" t="n">
        <v>163</v>
      </c>
      <c r="C2174" s="0" t="n">
        <v>212</v>
      </c>
      <c r="D2174" s="0" t="n">
        <v>164</v>
      </c>
      <c r="E2174" s="0" t="n">
        <v>24</v>
      </c>
      <c r="F2174" s="1" t="n">
        <f aca="false">SMALL(A2174:E2174,1)</f>
        <v>24</v>
      </c>
      <c r="G2174" s="1" t="n">
        <f aca="false">SMALL(A2174:E2174,2)</f>
        <v>163</v>
      </c>
      <c r="H2174" s="1" t="n">
        <f aca="false">SMALL(A2174:E2174,3)</f>
        <v>164</v>
      </c>
      <c r="I2174" s="1" t="n">
        <f aca="false">SMALL(A2174:E2174,4)</f>
        <v>212</v>
      </c>
      <c r="J2174" s="1" t="n">
        <f aca="false">SMALL(A2174:E2174,5)</f>
        <v>248</v>
      </c>
      <c r="K2174" s="0" t="n">
        <f aca="false">IF(AND(F2174&lt;&gt;G2174,G2174&lt;&gt;H2174,H2174&lt;&gt;I2174,I2174&lt;&gt;J2174), 1, 0)</f>
        <v>1</v>
      </c>
      <c r="L2174" s="0" t="n">
        <f aca="false">IF((F2174+J2174)^2 &gt;= G2174*H2174*I2174, 1,0)</f>
        <v>0</v>
      </c>
      <c r="M2174" s="0" t="n">
        <f aca="false">IF(K2174+L2174=2, 1,0)</f>
        <v>0</v>
      </c>
    </row>
    <row r="2175" customFormat="false" ht="13.8" hidden="false" customHeight="false" outlineLevel="0" collapsed="false">
      <c r="A2175" s="0" t="n">
        <v>18</v>
      </c>
      <c r="B2175" s="0" t="n">
        <v>245</v>
      </c>
      <c r="C2175" s="0" t="n">
        <v>50</v>
      </c>
      <c r="D2175" s="0" t="n">
        <v>105</v>
      </c>
      <c r="E2175" s="0" t="n">
        <v>166</v>
      </c>
      <c r="F2175" s="1" t="n">
        <f aca="false">SMALL(A2175:E2175,1)</f>
        <v>18</v>
      </c>
      <c r="G2175" s="1" t="n">
        <f aca="false">SMALL(A2175:E2175,2)</f>
        <v>50</v>
      </c>
      <c r="H2175" s="1" t="n">
        <f aca="false">SMALL(A2175:E2175,3)</f>
        <v>105</v>
      </c>
      <c r="I2175" s="1" t="n">
        <f aca="false">SMALL(A2175:E2175,4)</f>
        <v>166</v>
      </c>
      <c r="J2175" s="1" t="n">
        <f aca="false">SMALL(A2175:E2175,5)</f>
        <v>245</v>
      </c>
      <c r="K2175" s="0" t="n">
        <f aca="false">IF(AND(F2175&lt;&gt;G2175,G2175&lt;&gt;H2175,H2175&lt;&gt;I2175,I2175&lt;&gt;J2175), 1, 0)</f>
        <v>1</v>
      </c>
      <c r="L2175" s="0" t="n">
        <f aca="false">IF((F2175+J2175)^2 &gt;= G2175*H2175*I2175, 1,0)</f>
        <v>0</v>
      </c>
      <c r="M2175" s="0" t="n">
        <f aca="false">IF(K2175+L2175=2, 1,0)</f>
        <v>0</v>
      </c>
    </row>
    <row r="2176" customFormat="false" ht="13.8" hidden="false" customHeight="false" outlineLevel="0" collapsed="false">
      <c r="A2176" s="0" t="n">
        <v>249</v>
      </c>
      <c r="B2176" s="0" t="n">
        <v>205</v>
      </c>
      <c r="C2176" s="0" t="n">
        <v>16</v>
      </c>
      <c r="D2176" s="0" t="n">
        <v>187</v>
      </c>
      <c r="E2176" s="0" t="n">
        <v>239</v>
      </c>
      <c r="F2176" s="1" t="n">
        <f aca="false">SMALL(A2176:E2176,1)</f>
        <v>16</v>
      </c>
      <c r="G2176" s="1" t="n">
        <f aca="false">SMALL(A2176:E2176,2)</f>
        <v>187</v>
      </c>
      <c r="H2176" s="1" t="n">
        <f aca="false">SMALL(A2176:E2176,3)</f>
        <v>205</v>
      </c>
      <c r="I2176" s="1" t="n">
        <f aca="false">SMALL(A2176:E2176,4)</f>
        <v>239</v>
      </c>
      <c r="J2176" s="1" t="n">
        <f aca="false">SMALL(A2176:E2176,5)</f>
        <v>249</v>
      </c>
      <c r="K2176" s="0" t="n">
        <f aca="false">IF(AND(F2176&lt;&gt;G2176,G2176&lt;&gt;H2176,H2176&lt;&gt;I2176,I2176&lt;&gt;J2176), 1, 0)</f>
        <v>1</v>
      </c>
      <c r="L2176" s="0" t="n">
        <f aca="false">IF((F2176+J2176)^2 &gt;= G2176*H2176*I2176, 1,0)</f>
        <v>0</v>
      </c>
      <c r="M2176" s="0" t="n">
        <f aca="false">IF(K2176+L2176=2, 1,0)</f>
        <v>0</v>
      </c>
    </row>
    <row r="2177" customFormat="false" ht="13.8" hidden="false" customHeight="false" outlineLevel="0" collapsed="false">
      <c r="A2177" s="0" t="n">
        <v>95</v>
      </c>
      <c r="B2177" s="0" t="n">
        <v>119</v>
      </c>
      <c r="C2177" s="0" t="n">
        <v>169</v>
      </c>
      <c r="D2177" s="0" t="n">
        <v>213</v>
      </c>
      <c r="E2177" s="0" t="n">
        <v>74</v>
      </c>
      <c r="F2177" s="1" t="n">
        <f aca="false">SMALL(A2177:E2177,1)</f>
        <v>74</v>
      </c>
      <c r="G2177" s="1" t="n">
        <f aca="false">SMALL(A2177:E2177,2)</f>
        <v>95</v>
      </c>
      <c r="H2177" s="1" t="n">
        <f aca="false">SMALL(A2177:E2177,3)</f>
        <v>119</v>
      </c>
      <c r="I2177" s="1" t="n">
        <f aca="false">SMALL(A2177:E2177,4)</f>
        <v>169</v>
      </c>
      <c r="J2177" s="1" t="n">
        <f aca="false">SMALL(A2177:E2177,5)</f>
        <v>213</v>
      </c>
      <c r="K2177" s="0" t="n">
        <f aca="false">IF(AND(F2177&lt;&gt;G2177,G2177&lt;&gt;H2177,H2177&lt;&gt;I2177,I2177&lt;&gt;J2177), 1, 0)</f>
        <v>1</v>
      </c>
      <c r="L2177" s="0" t="n">
        <f aca="false">IF((F2177+J2177)^2 &gt;= G2177*H2177*I2177, 1,0)</f>
        <v>0</v>
      </c>
      <c r="M2177" s="0" t="n">
        <f aca="false">IF(K2177+L2177=2, 1,0)</f>
        <v>0</v>
      </c>
    </row>
    <row r="2178" customFormat="false" ht="13.8" hidden="false" customHeight="false" outlineLevel="0" collapsed="false">
      <c r="A2178" s="0" t="n">
        <v>48</v>
      </c>
      <c r="B2178" s="0" t="n">
        <v>162</v>
      </c>
      <c r="C2178" s="0" t="n">
        <v>48</v>
      </c>
      <c r="D2178" s="0" t="n">
        <v>128</v>
      </c>
      <c r="E2178" s="0" t="n">
        <v>178</v>
      </c>
      <c r="F2178" s="1" t="n">
        <f aca="false">SMALL(A2178:E2178,1)</f>
        <v>48</v>
      </c>
      <c r="G2178" s="1" t="n">
        <f aca="false">SMALL(A2178:E2178,2)</f>
        <v>48</v>
      </c>
      <c r="H2178" s="1" t="n">
        <f aca="false">SMALL(A2178:E2178,3)</f>
        <v>128</v>
      </c>
      <c r="I2178" s="1" t="n">
        <f aca="false">SMALL(A2178:E2178,4)</f>
        <v>162</v>
      </c>
      <c r="J2178" s="1" t="n">
        <f aca="false">SMALL(A2178:E2178,5)</f>
        <v>178</v>
      </c>
      <c r="K2178" s="0" t="n">
        <f aca="false">IF(AND(F2178&lt;&gt;G2178,G2178&lt;&gt;H2178,H2178&lt;&gt;I2178,I2178&lt;&gt;J2178), 1, 0)</f>
        <v>0</v>
      </c>
      <c r="L2178" s="0" t="n">
        <f aca="false">IF((F2178+J2178)^2 &gt;= G2178*H2178*I2178, 1,0)</f>
        <v>0</v>
      </c>
      <c r="M2178" s="0" t="n">
        <f aca="false">IF(K2178+L2178=2, 1,0)</f>
        <v>0</v>
      </c>
    </row>
    <row r="2179" customFormat="false" ht="13.8" hidden="false" customHeight="false" outlineLevel="0" collapsed="false">
      <c r="A2179" s="0" t="n">
        <v>126</v>
      </c>
      <c r="B2179" s="0" t="n">
        <v>54</v>
      </c>
      <c r="C2179" s="0" t="n">
        <v>114</v>
      </c>
      <c r="D2179" s="0" t="n">
        <v>89</v>
      </c>
      <c r="E2179" s="0" t="n">
        <v>124</v>
      </c>
      <c r="F2179" s="1" t="n">
        <f aca="false">SMALL(A2179:E2179,1)</f>
        <v>54</v>
      </c>
      <c r="G2179" s="1" t="n">
        <f aca="false">SMALL(A2179:E2179,2)</f>
        <v>89</v>
      </c>
      <c r="H2179" s="1" t="n">
        <f aca="false">SMALL(A2179:E2179,3)</f>
        <v>114</v>
      </c>
      <c r="I2179" s="1" t="n">
        <f aca="false">SMALL(A2179:E2179,4)</f>
        <v>124</v>
      </c>
      <c r="J2179" s="1" t="n">
        <f aca="false">SMALL(A2179:E2179,5)</f>
        <v>126</v>
      </c>
      <c r="K2179" s="0" t="n">
        <f aca="false">IF(AND(F2179&lt;&gt;G2179,G2179&lt;&gt;H2179,H2179&lt;&gt;I2179,I2179&lt;&gt;J2179), 1, 0)</f>
        <v>1</v>
      </c>
      <c r="L2179" s="0" t="n">
        <f aca="false">IF((F2179+J2179)^2 &gt;= G2179*H2179*I2179, 1,0)</f>
        <v>0</v>
      </c>
      <c r="M2179" s="0" t="n">
        <f aca="false">IF(K2179+L2179=2, 1,0)</f>
        <v>0</v>
      </c>
    </row>
    <row r="2180" customFormat="false" ht="13.8" hidden="false" customHeight="false" outlineLevel="0" collapsed="false">
      <c r="A2180" s="0" t="n">
        <v>185</v>
      </c>
      <c r="B2180" s="0" t="n">
        <v>5</v>
      </c>
      <c r="C2180" s="0" t="n">
        <v>102</v>
      </c>
      <c r="D2180" s="0" t="n">
        <v>131</v>
      </c>
      <c r="E2180" s="0" t="n">
        <v>201</v>
      </c>
      <c r="F2180" s="1" t="n">
        <f aca="false">SMALL(A2180:E2180,1)</f>
        <v>5</v>
      </c>
      <c r="G2180" s="1" t="n">
        <f aca="false">SMALL(A2180:E2180,2)</f>
        <v>102</v>
      </c>
      <c r="H2180" s="1" t="n">
        <f aca="false">SMALL(A2180:E2180,3)</f>
        <v>131</v>
      </c>
      <c r="I2180" s="1" t="n">
        <f aca="false">SMALL(A2180:E2180,4)</f>
        <v>185</v>
      </c>
      <c r="J2180" s="1" t="n">
        <f aca="false">SMALL(A2180:E2180,5)</f>
        <v>201</v>
      </c>
      <c r="K2180" s="0" t="n">
        <f aca="false">IF(AND(F2180&lt;&gt;G2180,G2180&lt;&gt;H2180,H2180&lt;&gt;I2180,I2180&lt;&gt;J2180), 1, 0)</f>
        <v>1</v>
      </c>
      <c r="L2180" s="0" t="n">
        <f aca="false">IF((F2180+J2180)^2 &gt;= G2180*H2180*I2180, 1,0)</f>
        <v>0</v>
      </c>
      <c r="M2180" s="0" t="n">
        <f aca="false">IF(K2180+L2180=2, 1,0)</f>
        <v>0</v>
      </c>
    </row>
    <row r="2181" customFormat="false" ht="13.8" hidden="false" customHeight="false" outlineLevel="0" collapsed="false">
      <c r="A2181" s="0" t="n">
        <v>264</v>
      </c>
      <c r="B2181" s="0" t="n">
        <v>290</v>
      </c>
      <c r="C2181" s="0" t="n">
        <v>208</v>
      </c>
      <c r="D2181" s="0" t="n">
        <v>234</v>
      </c>
      <c r="E2181" s="0" t="n">
        <v>14</v>
      </c>
      <c r="F2181" s="1" t="n">
        <f aca="false">SMALL(A2181:E2181,1)</f>
        <v>14</v>
      </c>
      <c r="G2181" s="1" t="n">
        <f aca="false">SMALL(A2181:E2181,2)</f>
        <v>208</v>
      </c>
      <c r="H2181" s="1" t="n">
        <f aca="false">SMALL(A2181:E2181,3)</f>
        <v>234</v>
      </c>
      <c r="I2181" s="1" t="n">
        <f aca="false">SMALL(A2181:E2181,4)</f>
        <v>264</v>
      </c>
      <c r="J2181" s="1" t="n">
        <f aca="false">SMALL(A2181:E2181,5)</f>
        <v>290</v>
      </c>
      <c r="K2181" s="0" t="n">
        <f aca="false">IF(AND(F2181&lt;&gt;G2181,G2181&lt;&gt;H2181,H2181&lt;&gt;I2181,I2181&lt;&gt;J2181), 1, 0)</f>
        <v>1</v>
      </c>
      <c r="L2181" s="0" t="n">
        <f aca="false">IF((F2181+J2181)^2 &gt;= G2181*H2181*I2181, 1,0)</f>
        <v>0</v>
      </c>
      <c r="M2181" s="0" t="n">
        <f aca="false">IF(K2181+L2181=2, 1,0)</f>
        <v>0</v>
      </c>
    </row>
    <row r="2182" customFormat="false" ht="13.8" hidden="false" customHeight="false" outlineLevel="0" collapsed="false">
      <c r="A2182" s="0" t="n">
        <v>146</v>
      </c>
      <c r="B2182" s="0" t="n">
        <v>91</v>
      </c>
      <c r="C2182" s="0" t="n">
        <v>180</v>
      </c>
      <c r="D2182" s="0" t="n">
        <v>60</v>
      </c>
      <c r="E2182" s="0" t="n">
        <v>149</v>
      </c>
      <c r="F2182" s="1" t="n">
        <f aca="false">SMALL(A2182:E2182,1)</f>
        <v>60</v>
      </c>
      <c r="G2182" s="1" t="n">
        <f aca="false">SMALL(A2182:E2182,2)</f>
        <v>91</v>
      </c>
      <c r="H2182" s="1" t="n">
        <f aca="false">SMALL(A2182:E2182,3)</f>
        <v>146</v>
      </c>
      <c r="I2182" s="1" t="n">
        <f aca="false">SMALL(A2182:E2182,4)</f>
        <v>149</v>
      </c>
      <c r="J2182" s="1" t="n">
        <f aca="false">SMALL(A2182:E2182,5)</f>
        <v>180</v>
      </c>
      <c r="K2182" s="0" t="n">
        <f aca="false">IF(AND(F2182&lt;&gt;G2182,G2182&lt;&gt;H2182,H2182&lt;&gt;I2182,I2182&lt;&gt;J2182), 1, 0)</f>
        <v>1</v>
      </c>
      <c r="L2182" s="0" t="n">
        <f aca="false">IF((F2182+J2182)^2 &gt;= G2182*H2182*I2182, 1,0)</f>
        <v>0</v>
      </c>
      <c r="M2182" s="0" t="n">
        <f aca="false">IF(K2182+L2182=2, 1,0)</f>
        <v>0</v>
      </c>
    </row>
    <row r="2183" customFormat="false" ht="13.8" hidden="false" customHeight="false" outlineLevel="0" collapsed="false">
      <c r="A2183" s="0" t="n">
        <v>22</v>
      </c>
      <c r="B2183" s="0" t="n">
        <v>21</v>
      </c>
      <c r="C2183" s="0" t="n">
        <v>77</v>
      </c>
      <c r="D2183" s="0" t="n">
        <v>121</v>
      </c>
      <c r="E2183" s="0" t="n">
        <v>228</v>
      </c>
      <c r="F2183" s="1" t="n">
        <f aca="false">SMALL(A2183:E2183,1)</f>
        <v>21</v>
      </c>
      <c r="G2183" s="1" t="n">
        <f aca="false">SMALL(A2183:E2183,2)</f>
        <v>22</v>
      </c>
      <c r="H2183" s="1" t="n">
        <f aca="false">SMALL(A2183:E2183,3)</f>
        <v>77</v>
      </c>
      <c r="I2183" s="1" t="n">
        <f aca="false">SMALL(A2183:E2183,4)</f>
        <v>121</v>
      </c>
      <c r="J2183" s="1" t="n">
        <f aca="false">SMALL(A2183:E2183,5)</f>
        <v>228</v>
      </c>
      <c r="K2183" s="0" t="n">
        <f aca="false">IF(AND(F2183&lt;&gt;G2183,G2183&lt;&gt;H2183,H2183&lt;&gt;I2183,I2183&lt;&gt;J2183), 1, 0)</f>
        <v>1</v>
      </c>
      <c r="L2183" s="0" t="n">
        <f aca="false">IF((F2183+J2183)^2 &gt;= G2183*H2183*I2183, 1,0)</f>
        <v>0</v>
      </c>
      <c r="M2183" s="0" t="n">
        <f aca="false">IF(K2183+L2183=2, 1,0)</f>
        <v>0</v>
      </c>
    </row>
    <row r="2184" customFormat="false" ht="13.8" hidden="false" customHeight="false" outlineLevel="0" collapsed="false">
      <c r="A2184" s="0" t="n">
        <v>67</v>
      </c>
      <c r="B2184" s="0" t="n">
        <v>232</v>
      </c>
      <c r="C2184" s="0" t="n">
        <v>257</v>
      </c>
      <c r="D2184" s="0" t="n">
        <v>143</v>
      </c>
      <c r="E2184" s="0" t="n">
        <v>262</v>
      </c>
      <c r="F2184" s="1" t="n">
        <f aca="false">SMALL(A2184:E2184,1)</f>
        <v>67</v>
      </c>
      <c r="G2184" s="1" t="n">
        <f aca="false">SMALL(A2184:E2184,2)</f>
        <v>143</v>
      </c>
      <c r="H2184" s="1" t="n">
        <f aca="false">SMALL(A2184:E2184,3)</f>
        <v>232</v>
      </c>
      <c r="I2184" s="1" t="n">
        <f aca="false">SMALL(A2184:E2184,4)</f>
        <v>257</v>
      </c>
      <c r="J2184" s="1" t="n">
        <f aca="false">SMALL(A2184:E2184,5)</f>
        <v>262</v>
      </c>
      <c r="K2184" s="0" t="n">
        <f aca="false">IF(AND(F2184&lt;&gt;G2184,G2184&lt;&gt;H2184,H2184&lt;&gt;I2184,I2184&lt;&gt;J2184), 1, 0)</f>
        <v>1</v>
      </c>
      <c r="L2184" s="0" t="n">
        <f aca="false">IF((F2184+J2184)^2 &gt;= G2184*H2184*I2184, 1,0)</f>
        <v>0</v>
      </c>
      <c r="M2184" s="0" t="n">
        <f aca="false">IF(K2184+L2184=2, 1,0)</f>
        <v>0</v>
      </c>
    </row>
    <row r="2185" customFormat="false" ht="13.8" hidden="false" customHeight="false" outlineLevel="0" collapsed="false">
      <c r="A2185" s="0" t="n">
        <v>267</v>
      </c>
      <c r="B2185" s="0" t="n">
        <v>206</v>
      </c>
      <c r="C2185" s="0" t="n">
        <v>176</v>
      </c>
      <c r="D2185" s="0" t="n">
        <v>47</v>
      </c>
      <c r="E2185" s="0" t="n">
        <v>21</v>
      </c>
      <c r="F2185" s="1" t="n">
        <f aca="false">SMALL(A2185:E2185,1)</f>
        <v>21</v>
      </c>
      <c r="G2185" s="1" t="n">
        <f aca="false">SMALL(A2185:E2185,2)</f>
        <v>47</v>
      </c>
      <c r="H2185" s="1" t="n">
        <f aca="false">SMALL(A2185:E2185,3)</f>
        <v>176</v>
      </c>
      <c r="I2185" s="1" t="n">
        <f aca="false">SMALL(A2185:E2185,4)</f>
        <v>206</v>
      </c>
      <c r="J2185" s="1" t="n">
        <f aca="false">SMALL(A2185:E2185,5)</f>
        <v>267</v>
      </c>
      <c r="K2185" s="0" t="n">
        <f aca="false">IF(AND(F2185&lt;&gt;G2185,G2185&lt;&gt;H2185,H2185&lt;&gt;I2185,I2185&lt;&gt;J2185), 1, 0)</f>
        <v>1</v>
      </c>
      <c r="L2185" s="0" t="n">
        <f aca="false">IF((F2185+J2185)^2 &gt;= G2185*H2185*I2185, 1,0)</f>
        <v>0</v>
      </c>
      <c r="M2185" s="0" t="n">
        <f aca="false">IF(K2185+L2185=2, 1,0)</f>
        <v>0</v>
      </c>
    </row>
    <row r="2186" customFormat="false" ht="13.8" hidden="false" customHeight="false" outlineLevel="0" collapsed="false">
      <c r="A2186" s="0" t="n">
        <v>109</v>
      </c>
      <c r="B2186" s="0" t="n">
        <v>178</v>
      </c>
      <c r="C2186" s="0" t="n">
        <v>225</v>
      </c>
      <c r="D2186" s="0" t="n">
        <v>36</v>
      </c>
      <c r="E2186" s="0" t="n">
        <v>240</v>
      </c>
      <c r="F2186" s="1" t="n">
        <f aca="false">SMALL(A2186:E2186,1)</f>
        <v>36</v>
      </c>
      <c r="G2186" s="1" t="n">
        <f aca="false">SMALL(A2186:E2186,2)</f>
        <v>109</v>
      </c>
      <c r="H2186" s="1" t="n">
        <f aca="false">SMALL(A2186:E2186,3)</f>
        <v>178</v>
      </c>
      <c r="I2186" s="1" t="n">
        <f aca="false">SMALL(A2186:E2186,4)</f>
        <v>225</v>
      </c>
      <c r="J2186" s="1" t="n">
        <f aca="false">SMALL(A2186:E2186,5)</f>
        <v>240</v>
      </c>
      <c r="K2186" s="0" t="n">
        <f aca="false">IF(AND(F2186&lt;&gt;G2186,G2186&lt;&gt;H2186,H2186&lt;&gt;I2186,I2186&lt;&gt;J2186), 1, 0)</f>
        <v>1</v>
      </c>
      <c r="L2186" s="0" t="n">
        <f aca="false">IF((F2186+J2186)^2 &gt;= G2186*H2186*I2186, 1,0)</f>
        <v>0</v>
      </c>
      <c r="M2186" s="0" t="n">
        <f aca="false">IF(K2186+L2186=2, 1,0)</f>
        <v>0</v>
      </c>
    </row>
    <row r="2187" customFormat="false" ht="13.8" hidden="false" customHeight="false" outlineLevel="0" collapsed="false">
      <c r="A2187" s="0" t="n">
        <v>102</v>
      </c>
      <c r="B2187" s="0" t="n">
        <v>17</v>
      </c>
      <c r="C2187" s="0" t="n">
        <v>267</v>
      </c>
      <c r="D2187" s="0" t="n">
        <v>50</v>
      </c>
      <c r="E2187" s="0" t="n">
        <v>39</v>
      </c>
      <c r="F2187" s="1" t="n">
        <f aca="false">SMALL(A2187:E2187,1)</f>
        <v>17</v>
      </c>
      <c r="G2187" s="1" t="n">
        <f aca="false">SMALL(A2187:E2187,2)</f>
        <v>39</v>
      </c>
      <c r="H2187" s="1" t="n">
        <f aca="false">SMALL(A2187:E2187,3)</f>
        <v>50</v>
      </c>
      <c r="I2187" s="1" t="n">
        <f aca="false">SMALL(A2187:E2187,4)</f>
        <v>102</v>
      </c>
      <c r="J2187" s="1" t="n">
        <f aca="false">SMALL(A2187:E2187,5)</f>
        <v>267</v>
      </c>
      <c r="K2187" s="0" t="n">
        <f aca="false">IF(AND(F2187&lt;&gt;G2187,G2187&lt;&gt;H2187,H2187&lt;&gt;I2187,I2187&lt;&gt;J2187), 1, 0)</f>
        <v>1</v>
      </c>
      <c r="L2187" s="0" t="n">
        <f aca="false">IF((F2187+J2187)^2 &gt;= G2187*H2187*I2187, 1,0)</f>
        <v>0</v>
      </c>
      <c r="M2187" s="0" t="n">
        <f aca="false">IF(K2187+L2187=2, 1,0)</f>
        <v>0</v>
      </c>
    </row>
    <row r="2188" customFormat="false" ht="13.8" hidden="false" customHeight="false" outlineLevel="0" collapsed="false">
      <c r="A2188" s="0" t="n">
        <v>293</v>
      </c>
      <c r="B2188" s="0" t="n">
        <v>77</v>
      </c>
      <c r="C2188" s="0" t="n">
        <v>150</v>
      </c>
      <c r="D2188" s="0" t="n">
        <v>149</v>
      </c>
      <c r="E2188" s="0" t="n">
        <v>142</v>
      </c>
      <c r="F2188" s="1" t="n">
        <f aca="false">SMALL(A2188:E2188,1)</f>
        <v>77</v>
      </c>
      <c r="G2188" s="1" t="n">
        <f aca="false">SMALL(A2188:E2188,2)</f>
        <v>142</v>
      </c>
      <c r="H2188" s="1" t="n">
        <f aca="false">SMALL(A2188:E2188,3)</f>
        <v>149</v>
      </c>
      <c r="I2188" s="1" t="n">
        <f aca="false">SMALL(A2188:E2188,4)</f>
        <v>150</v>
      </c>
      <c r="J2188" s="1" t="n">
        <f aca="false">SMALL(A2188:E2188,5)</f>
        <v>293</v>
      </c>
      <c r="K2188" s="0" t="n">
        <f aca="false">IF(AND(F2188&lt;&gt;G2188,G2188&lt;&gt;H2188,H2188&lt;&gt;I2188,I2188&lt;&gt;J2188), 1, 0)</f>
        <v>1</v>
      </c>
      <c r="L2188" s="0" t="n">
        <f aca="false">IF((F2188+J2188)^2 &gt;= G2188*H2188*I2188, 1,0)</f>
        <v>0</v>
      </c>
      <c r="M2188" s="0" t="n">
        <f aca="false">IF(K2188+L2188=2, 1,0)</f>
        <v>0</v>
      </c>
    </row>
    <row r="2189" customFormat="false" ht="13.8" hidden="false" customHeight="false" outlineLevel="0" collapsed="false">
      <c r="A2189" s="0" t="n">
        <v>68</v>
      </c>
      <c r="B2189" s="0" t="n">
        <v>180</v>
      </c>
      <c r="C2189" s="0" t="n">
        <v>156</v>
      </c>
      <c r="D2189" s="0" t="n">
        <v>8</v>
      </c>
      <c r="E2189" s="0" t="n">
        <v>200</v>
      </c>
      <c r="F2189" s="1" t="n">
        <f aca="false">SMALL(A2189:E2189,1)</f>
        <v>8</v>
      </c>
      <c r="G2189" s="1" t="n">
        <f aca="false">SMALL(A2189:E2189,2)</f>
        <v>68</v>
      </c>
      <c r="H2189" s="1" t="n">
        <f aca="false">SMALL(A2189:E2189,3)</f>
        <v>156</v>
      </c>
      <c r="I2189" s="1" t="n">
        <f aca="false">SMALL(A2189:E2189,4)</f>
        <v>180</v>
      </c>
      <c r="J2189" s="1" t="n">
        <f aca="false">SMALL(A2189:E2189,5)</f>
        <v>200</v>
      </c>
      <c r="K2189" s="0" t="n">
        <f aca="false">IF(AND(F2189&lt;&gt;G2189,G2189&lt;&gt;H2189,H2189&lt;&gt;I2189,I2189&lt;&gt;J2189), 1, 0)</f>
        <v>1</v>
      </c>
      <c r="L2189" s="0" t="n">
        <f aca="false">IF((F2189+J2189)^2 &gt;= G2189*H2189*I2189, 1,0)</f>
        <v>0</v>
      </c>
      <c r="M2189" s="0" t="n">
        <f aca="false">IF(K2189+L2189=2, 1,0)</f>
        <v>0</v>
      </c>
    </row>
    <row r="2190" customFormat="false" ht="13.8" hidden="false" customHeight="false" outlineLevel="0" collapsed="false">
      <c r="A2190" s="0" t="n">
        <v>78</v>
      </c>
      <c r="B2190" s="0" t="n">
        <v>54</v>
      </c>
      <c r="C2190" s="0" t="n">
        <v>174</v>
      </c>
      <c r="D2190" s="0" t="n">
        <v>114</v>
      </c>
      <c r="E2190" s="0" t="n">
        <v>251</v>
      </c>
      <c r="F2190" s="1" t="n">
        <f aca="false">SMALL(A2190:E2190,1)</f>
        <v>54</v>
      </c>
      <c r="G2190" s="1" t="n">
        <f aca="false">SMALL(A2190:E2190,2)</f>
        <v>78</v>
      </c>
      <c r="H2190" s="1" t="n">
        <f aca="false">SMALL(A2190:E2190,3)</f>
        <v>114</v>
      </c>
      <c r="I2190" s="1" t="n">
        <f aca="false">SMALL(A2190:E2190,4)</f>
        <v>174</v>
      </c>
      <c r="J2190" s="1" t="n">
        <f aca="false">SMALL(A2190:E2190,5)</f>
        <v>251</v>
      </c>
      <c r="K2190" s="0" t="n">
        <f aca="false">IF(AND(F2190&lt;&gt;G2190,G2190&lt;&gt;H2190,H2190&lt;&gt;I2190,I2190&lt;&gt;J2190), 1, 0)</f>
        <v>1</v>
      </c>
      <c r="L2190" s="0" t="n">
        <f aca="false">IF((F2190+J2190)^2 &gt;= G2190*H2190*I2190, 1,0)</f>
        <v>0</v>
      </c>
      <c r="M2190" s="0" t="n">
        <f aca="false">IF(K2190+L2190=2, 1,0)</f>
        <v>0</v>
      </c>
    </row>
    <row r="2191" customFormat="false" ht="13.8" hidden="false" customHeight="false" outlineLevel="0" collapsed="false">
      <c r="A2191" s="0" t="n">
        <v>294</v>
      </c>
      <c r="B2191" s="0" t="n">
        <v>275</v>
      </c>
      <c r="C2191" s="0" t="n">
        <v>188</v>
      </c>
      <c r="D2191" s="0" t="n">
        <v>182</v>
      </c>
      <c r="E2191" s="0" t="n">
        <v>238</v>
      </c>
      <c r="F2191" s="1" t="n">
        <f aca="false">SMALL(A2191:E2191,1)</f>
        <v>182</v>
      </c>
      <c r="G2191" s="1" t="n">
        <f aca="false">SMALL(A2191:E2191,2)</f>
        <v>188</v>
      </c>
      <c r="H2191" s="1" t="n">
        <f aca="false">SMALL(A2191:E2191,3)</f>
        <v>238</v>
      </c>
      <c r="I2191" s="1" t="n">
        <f aca="false">SMALL(A2191:E2191,4)</f>
        <v>275</v>
      </c>
      <c r="J2191" s="1" t="n">
        <f aca="false">SMALL(A2191:E2191,5)</f>
        <v>294</v>
      </c>
      <c r="K2191" s="0" t="n">
        <f aca="false">IF(AND(F2191&lt;&gt;G2191,G2191&lt;&gt;H2191,H2191&lt;&gt;I2191,I2191&lt;&gt;J2191), 1, 0)</f>
        <v>1</v>
      </c>
      <c r="L2191" s="0" t="n">
        <f aca="false">IF((F2191+J2191)^2 &gt;= G2191*H2191*I2191, 1,0)</f>
        <v>0</v>
      </c>
      <c r="M2191" s="0" t="n">
        <f aca="false">IF(K2191+L2191=2, 1,0)</f>
        <v>0</v>
      </c>
    </row>
    <row r="2192" customFormat="false" ht="13.8" hidden="false" customHeight="false" outlineLevel="0" collapsed="false">
      <c r="A2192" s="0" t="n">
        <v>300</v>
      </c>
      <c r="B2192" s="0" t="n">
        <v>257</v>
      </c>
      <c r="C2192" s="0" t="n">
        <v>166</v>
      </c>
      <c r="D2192" s="0" t="n">
        <v>2</v>
      </c>
      <c r="E2192" s="0" t="n">
        <v>80</v>
      </c>
      <c r="F2192" s="1" t="n">
        <f aca="false">SMALL(A2192:E2192,1)</f>
        <v>2</v>
      </c>
      <c r="G2192" s="1" t="n">
        <f aca="false">SMALL(A2192:E2192,2)</f>
        <v>80</v>
      </c>
      <c r="H2192" s="1" t="n">
        <f aca="false">SMALL(A2192:E2192,3)</f>
        <v>166</v>
      </c>
      <c r="I2192" s="1" t="n">
        <f aca="false">SMALL(A2192:E2192,4)</f>
        <v>257</v>
      </c>
      <c r="J2192" s="1" t="n">
        <f aca="false">SMALL(A2192:E2192,5)</f>
        <v>300</v>
      </c>
      <c r="K2192" s="0" t="n">
        <f aca="false">IF(AND(F2192&lt;&gt;G2192,G2192&lt;&gt;H2192,H2192&lt;&gt;I2192,I2192&lt;&gt;J2192), 1, 0)</f>
        <v>1</v>
      </c>
      <c r="L2192" s="0" t="n">
        <f aca="false">IF((F2192+J2192)^2 &gt;= G2192*H2192*I2192, 1,0)</f>
        <v>0</v>
      </c>
      <c r="M2192" s="0" t="n">
        <f aca="false">IF(K2192+L2192=2, 1,0)</f>
        <v>0</v>
      </c>
    </row>
    <row r="2193" customFormat="false" ht="13.8" hidden="false" customHeight="false" outlineLevel="0" collapsed="false">
      <c r="A2193" s="0" t="n">
        <v>288</v>
      </c>
      <c r="B2193" s="0" t="n">
        <v>262</v>
      </c>
      <c r="C2193" s="0" t="n">
        <v>16</v>
      </c>
      <c r="D2193" s="0" t="n">
        <v>43</v>
      </c>
      <c r="E2193" s="0" t="n">
        <v>244</v>
      </c>
      <c r="F2193" s="1" t="n">
        <f aca="false">SMALL(A2193:E2193,1)</f>
        <v>16</v>
      </c>
      <c r="G2193" s="1" t="n">
        <f aca="false">SMALL(A2193:E2193,2)</f>
        <v>43</v>
      </c>
      <c r="H2193" s="1" t="n">
        <f aca="false">SMALL(A2193:E2193,3)</f>
        <v>244</v>
      </c>
      <c r="I2193" s="1" t="n">
        <f aca="false">SMALL(A2193:E2193,4)</f>
        <v>262</v>
      </c>
      <c r="J2193" s="1" t="n">
        <f aca="false">SMALL(A2193:E2193,5)</f>
        <v>288</v>
      </c>
      <c r="K2193" s="0" t="n">
        <f aca="false">IF(AND(F2193&lt;&gt;G2193,G2193&lt;&gt;H2193,H2193&lt;&gt;I2193,I2193&lt;&gt;J2193), 1, 0)</f>
        <v>1</v>
      </c>
      <c r="L2193" s="0" t="n">
        <f aca="false">IF((F2193+J2193)^2 &gt;= G2193*H2193*I2193, 1,0)</f>
        <v>0</v>
      </c>
      <c r="M2193" s="0" t="n">
        <f aca="false">IF(K2193+L2193=2, 1,0)</f>
        <v>0</v>
      </c>
    </row>
    <row r="2194" customFormat="false" ht="13.8" hidden="false" customHeight="false" outlineLevel="0" collapsed="false">
      <c r="A2194" s="0" t="n">
        <v>196</v>
      </c>
      <c r="B2194" s="0" t="n">
        <v>31</v>
      </c>
      <c r="C2194" s="0" t="n">
        <v>295</v>
      </c>
      <c r="D2194" s="0" t="n">
        <v>133</v>
      </c>
      <c r="E2194" s="0" t="n">
        <v>83</v>
      </c>
      <c r="F2194" s="1" t="n">
        <f aca="false">SMALL(A2194:E2194,1)</f>
        <v>31</v>
      </c>
      <c r="G2194" s="1" t="n">
        <f aca="false">SMALL(A2194:E2194,2)</f>
        <v>83</v>
      </c>
      <c r="H2194" s="1" t="n">
        <f aca="false">SMALL(A2194:E2194,3)</f>
        <v>133</v>
      </c>
      <c r="I2194" s="1" t="n">
        <f aca="false">SMALL(A2194:E2194,4)</f>
        <v>196</v>
      </c>
      <c r="J2194" s="1" t="n">
        <f aca="false">SMALL(A2194:E2194,5)</f>
        <v>295</v>
      </c>
      <c r="K2194" s="0" t="n">
        <f aca="false">IF(AND(F2194&lt;&gt;G2194,G2194&lt;&gt;H2194,H2194&lt;&gt;I2194,I2194&lt;&gt;J2194), 1, 0)</f>
        <v>1</v>
      </c>
      <c r="L2194" s="0" t="n">
        <f aca="false">IF((F2194+J2194)^2 &gt;= G2194*H2194*I2194, 1,0)</f>
        <v>0</v>
      </c>
      <c r="M2194" s="0" t="n">
        <f aca="false">IF(K2194+L2194=2, 1,0)</f>
        <v>0</v>
      </c>
    </row>
    <row r="2195" customFormat="false" ht="13.8" hidden="false" customHeight="false" outlineLevel="0" collapsed="false">
      <c r="A2195" s="0" t="n">
        <v>290</v>
      </c>
      <c r="B2195" s="0" t="n">
        <v>25</v>
      </c>
      <c r="C2195" s="0" t="n">
        <v>206</v>
      </c>
      <c r="D2195" s="0" t="n">
        <v>184</v>
      </c>
      <c r="E2195" s="0" t="n">
        <v>243</v>
      </c>
      <c r="F2195" s="1" t="n">
        <f aca="false">SMALL(A2195:E2195,1)</f>
        <v>25</v>
      </c>
      <c r="G2195" s="1" t="n">
        <f aca="false">SMALL(A2195:E2195,2)</f>
        <v>184</v>
      </c>
      <c r="H2195" s="1" t="n">
        <f aca="false">SMALL(A2195:E2195,3)</f>
        <v>206</v>
      </c>
      <c r="I2195" s="1" t="n">
        <f aca="false">SMALL(A2195:E2195,4)</f>
        <v>243</v>
      </c>
      <c r="J2195" s="1" t="n">
        <f aca="false">SMALL(A2195:E2195,5)</f>
        <v>290</v>
      </c>
      <c r="K2195" s="0" t="n">
        <f aca="false">IF(AND(F2195&lt;&gt;G2195,G2195&lt;&gt;H2195,H2195&lt;&gt;I2195,I2195&lt;&gt;J2195), 1, 0)</f>
        <v>1</v>
      </c>
      <c r="L2195" s="0" t="n">
        <f aca="false">IF((F2195+J2195)^2 &gt;= G2195*H2195*I2195, 1,0)</f>
        <v>0</v>
      </c>
      <c r="M2195" s="0" t="n">
        <f aca="false">IF(K2195+L2195=2, 1,0)</f>
        <v>0</v>
      </c>
    </row>
    <row r="2196" customFormat="false" ht="13.8" hidden="false" customHeight="false" outlineLevel="0" collapsed="false">
      <c r="A2196" s="0" t="n">
        <v>187</v>
      </c>
      <c r="B2196" s="0" t="n">
        <v>245</v>
      </c>
      <c r="C2196" s="0" t="n">
        <v>250</v>
      </c>
      <c r="D2196" s="0" t="n">
        <v>281</v>
      </c>
      <c r="E2196" s="0" t="n">
        <v>111</v>
      </c>
      <c r="F2196" s="1" t="n">
        <f aca="false">SMALL(A2196:E2196,1)</f>
        <v>111</v>
      </c>
      <c r="G2196" s="1" t="n">
        <f aca="false">SMALL(A2196:E2196,2)</f>
        <v>187</v>
      </c>
      <c r="H2196" s="1" t="n">
        <f aca="false">SMALL(A2196:E2196,3)</f>
        <v>245</v>
      </c>
      <c r="I2196" s="1" t="n">
        <f aca="false">SMALL(A2196:E2196,4)</f>
        <v>250</v>
      </c>
      <c r="J2196" s="1" t="n">
        <f aca="false">SMALL(A2196:E2196,5)</f>
        <v>281</v>
      </c>
      <c r="K2196" s="0" t="n">
        <f aca="false">IF(AND(F2196&lt;&gt;G2196,G2196&lt;&gt;H2196,H2196&lt;&gt;I2196,I2196&lt;&gt;J2196), 1, 0)</f>
        <v>1</v>
      </c>
      <c r="L2196" s="0" t="n">
        <f aca="false">IF((F2196+J2196)^2 &gt;= G2196*H2196*I2196, 1,0)</f>
        <v>0</v>
      </c>
      <c r="M2196" s="0" t="n">
        <f aca="false">IF(K2196+L2196=2, 1,0)</f>
        <v>0</v>
      </c>
    </row>
    <row r="2197" customFormat="false" ht="13.8" hidden="false" customHeight="false" outlineLevel="0" collapsed="false">
      <c r="A2197" s="0" t="n">
        <v>274</v>
      </c>
      <c r="B2197" s="0" t="n">
        <v>117</v>
      </c>
      <c r="C2197" s="0" t="n">
        <v>78</v>
      </c>
      <c r="D2197" s="0" t="n">
        <v>123</v>
      </c>
      <c r="E2197" s="0" t="n">
        <v>90</v>
      </c>
      <c r="F2197" s="1" t="n">
        <f aca="false">SMALL(A2197:E2197,1)</f>
        <v>78</v>
      </c>
      <c r="G2197" s="1" t="n">
        <f aca="false">SMALL(A2197:E2197,2)</f>
        <v>90</v>
      </c>
      <c r="H2197" s="1" t="n">
        <f aca="false">SMALL(A2197:E2197,3)</f>
        <v>117</v>
      </c>
      <c r="I2197" s="1" t="n">
        <f aca="false">SMALL(A2197:E2197,4)</f>
        <v>123</v>
      </c>
      <c r="J2197" s="1" t="n">
        <f aca="false">SMALL(A2197:E2197,5)</f>
        <v>274</v>
      </c>
      <c r="K2197" s="0" t="n">
        <f aca="false">IF(AND(F2197&lt;&gt;G2197,G2197&lt;&gt;H2197,H2197&lt;&gt;I2197,I2197&lt;&gt;J2197), 1, 0)</f>
        <v>1</v>
      </c>
      <c r="L2197" s="0" t="n">
        <f aca="false">IF((F2197+J2197)^2 &gt;= G2197*H2197*I2197, 1,0)</f>
        <v>0</v>
      </c>
      <c r="M2197" s="0" t="n">
        <f aca="false">IF(K2197+L2197=2, 1,0)</f>
        <v>0</v>
      </c>
    </row>
    <row r="2198" customFormat="false" ht="13.8" hidden="false" customHeight="false" outlineLevel="0" collapsed="false">
      <c r="A2198" s="0" t="n">
        <v>20</v>
      </c>
      <c r="B2198" s="0" t="n">
        <v>52</v>
      </c>
      <c r="C2198" s="0" t="n">
        <v>34</v>
      </c>
      <c r="D2198" s="0" t="n">
        <v>127</v>
      </c>
      <c r="E2198" s="0" t="n">
        <v>122</v>
      </c>
      <c r="F2198" s="1" t="n">
        <f aca="false">SMALL(A2198:E2198,1)</f>
        <v>20</v>
      </c>
      <c r="G2198" s="1" t="n">
        <f aca="false">SMALL(A2198:E2198,2)</f>
        <v>34</v>
      </c>
      <c r="H2198" s="1" t="n">
        <f aca="false">SMALL(A2198:E2198,3)</f>
        <v>52</v>
      </c>
      <c r="I2198" s="1" t="n">
        <f aca="false">SMALL(A2198:E2198,4)</f>
        <v>122</v>
      </c>
      <c r="J2198" s="1" t="n">
        <f aca="false">SMALL(A2198:E2198,5)</f>
        <v>127</v>
      </c>
      <c r="K2198" s="0" t="n">
        <f aca="false">IF(AND(F2198&lt;&gt;G2198,G2198&lt;&gt;H2198,H2198&lt;&gt;I2198,I2198&lt;&gt;J2198), 1, 0)</f>
        <v>1</v>
      </c>
      <c r="L2198" s="0" t="n">
        <f aca="false">IF((F2198+J2198)^2 &gt;= G2198*H2198*I2198, 1,0)</f>
        <v>0</v>
      </c>
      <c r="M2198" s="0" t="n">
        <f aca="false">IF(K2198+L2198=2, 1,0)</f>
        <v>0</v>
      </c>
    </row>
    <row r="2199" customFormat="false" ht="13.8" hidden="false" customHeight="false" outlineLevel="0" collapsed="false">
      <c r="A2199" s="0" t="n">
        <v>15</v>
      </c>
      <c r="B2199" s="0" t="n">
        <v>155</v>
      </c>
      <c r="C2199" s="0" t="n">
        <v>111</v>
      </c>
      <c r="D2199" s="0" t="n">
        <v>76</v>
      </c>
      <c r="E2199" s="0" t="n">
        <v>296</v>
      </c>
      <c r="F2199" s="1" t="n">
        <f aca="false">SMALL(A2199:E2199,1)</f>
        <v>15</v>
      </c>
      <c r="G2199" s="1" t="n">
        <f aca="false">SMALL(A2199:E2199,2)</f>
        <v>76</v>
      </c>
      <c r="H2199" s="1" t="n">
        <f aca="false">SMALL(A2199:E2199,3)</f>
        <v>111</v>
      </c>
      <c r="I2199" s="1" t="n">
        <f aca="false">SMALL(A2199:E2199,4)</f>
        <v>155</v>
      </c>
      <c r="J2199" s="1" t="n">
        <f aca="false">SMALL(A2199:E2199,5)</f>
        <v>296</v>
      </c>
      <c r="K2199" s="0" t="n">
        <f aca="false">IF(AND(F2199&lt;&gt;G2199,G2199&lt;&gt;H2199,H2199&lt;&gt;I2199,I2199&lt;&gt;J2199), 1, 0)</f>
        <v>1</v>
      </c>
      <c r="L2199" s="0" t="n">
        <f aca="false">IF((F2199+J2199)^2 &gt;= G2199*H2199*I2199, 1,0)</f>
        <v>0</v>
      </c>
      <c r="M2199" s="0" t="n">
        <f aca="false">IF(K2199+L2199=2, 1,0)</f>
        <v>0</v>
      </c>
    </row>
    <row r="2200" customFormat="false" ht="13.8" hidden="false" customHeight="false" outlineLevel="0" collapsed="false">
      <c r="A2200" s="0" t="n">
        <v>175</v>
      </c>
      <c r="B2200" s="0" t="n">
        <v>141</v>
      </c>
      <c r="C2200" s="0" t="n">
        <v>152</v>
      </c>
      <c r="D2200" s="0" t="n">
        <v>209</v>
      </c>
      <c r="E2200" s="0" t="n">
        <v>51</v>
      </c>
      <c r="F2200" s="1" t="n">
        <f aca="false">SMALL(A2200:E2200,1)</f>
        <v>51</v>
      </c>
      <c r="G2200" s="1" t="n">
        <f aca="false">SMALL(A2200:E2200,2)</f>
        <v>141</v>
      </c>
      <c r="H2200" s="1" t="n">
        <f aca="false">SMALL(A2200:E2200,3)</f>
        <v>152</v>
      </c>
      <c r="I2200" s="1" t="n">
        <f aca="false">SMALL(A2200:E2200,4)</f>
        <v>175</v>
      </c>
      <c r="J2200" s="1" t="n">
        <f aca="false">SMALL(A2200:E2200,5)</f>
        <v>209</v>
      </c>
      <c r="K2200" s="0" t="n">
        <f aca="false">IF(AND(F2200&lt;&gt;G2200,G2200&lt;&gt;H2200,H2200&lt;&gt;I2200,I2200&lt;&gt;J2200), 1, 0)</f>
        <v>1</v>
      </c>
      <c r="L2200" s="0" t="n">
        <f aca="false">IF((F2200+J2200)^2 &gt;= G2200*H2200*I2200, 1,0)</f>
        <v>0</v>
      </c>
      <c r="M2200" s="0" t="n">
        <f aca="false">IF(K2200+L2200=2, 1,0)</f>
        <v>0</v>
      </c>
    </row>
    <row r="2201" customFormat="false" ht="13.8" hidden="false" customHeight="false" outlineLevel="0" collapsed="false">
      <c r="A2201" s="0" t="n">
        <v>100</v>
      </c>
      <c r="B2201" s="0" t="n">
        <v>75</v>
      </c>
      <c r="C2201" s="0" t="n">
        <v>198</v>
      </c>
      <c r="D2201" s="0" t="n">
        <v>208</v>
      </c>
      <c r="E2201" s="0" t="n">
        <v>125</v>
      </c>
      <c r="F2201" s="1" t="n">
        <f aca="false">SMALL(A2201:E2201,1)</f>
        <v>75</v>
      </c>
      <c r="G2201" s="1" t="n">
        <f aca="false">SMALL(A2201:E2201,2)</f>
        <v>100</v>
      </c>
      <c r="H2201" s="1" t="n">
        <f aca="false">SMALL(A2201:E2201,3)</f>
        <v>125</v>
      </c>
      <c r="I2201" s="1" t="n">
        <f aca="false">SMALL(A2201:E2201,4)</f>
        <v>198</v>
      </c>
      <c r="J2201" s="1" t="n">
        <f aca="false">SMALL(A2201:E2201,5)</f>
        <v>208</v>
      </c>
      <c r="K2201" s="0" t="n">
        <f aca="false">IF(AND(F2201&lt;&gt;G2201,G2201&lt;&gt;H2201,H2201&lt;&gt;I2201,I2201&lt;&gt;J2201), 1, 0)</f>
        <v>1</v>
      </c>
      <c r="L2201" s="0" t="n">
        <f aca="false">IF((F2201+J2201)^2 &gt;= G2201*H2201*I2201, 1,0)</f>
        <v>0</v>
      </c>
      <c r="M2201" s="0" t="n">
        <f aca="false">IF(K2201+L2201=2, 1,0)</f>
        <v>0</v>
      </c>
    </row>
    <row r="2202" customFormat="false" ht="13.8" hidden="false" customHeight="false" outlineLevel="0" collapsed="false">
      <c r="A2202" s="0" t="n">
        <v>107</v>
      </c>
      <c r="B2202" s="0" t="n">
        <v>248</v>
      </c>
      <c r="C2202" s="0" t="n">
        <v>198</v>
      </c>
      <c r="D2202" s="0" t="n">
        <v>16</v>
      </c>
      <c r="E2202" s="0" t="n">
        <v>246</v>
      </c>
      <c r="F2202" s="1" t="n">
        <f aca="false">SMALL(A2202:E2202,1)</f>
        <v>16</v>
      </c>
      <c r="G2202" s="1" t="n">
        <f aca="false">SMALL(A2202:E2202,2)</f>
        <v>107</v>
      </c>
      <c r="H2202" s="1" t="n">
        <f aca="false">SMALL(A2202:E2202,3)</f>
        <v>198</v>
      </c>
      <c r="I2202" s="1" t="n">
        <f aca="false">SMALL(A2202:E2202,4)</f>
        <v>246</v>
      </c>
      <c r="J2202" s="1" t="n">
        <f aca="false">SMALL(A2202:E2202,5)</f>
        <v>248</v>
      </c>
      <c r="K2202" s="0" t="n">
        <f aca="false">IF(AND(F2202&lt;&gt;G2202,G2202&lt;&gt;H2202,H2202&lt;&gt;I2202,I2202&lt;&gt;J2202), 1, 0)</f>
        <v>1</v>
      </c>
      <c r="L2202" s="0" t="n">
        <f aca="false">IF((F2202+J2202)^2 &gt;= G2202*H2202*I2202, 1,0)</f>
        <v>0</v>
      </c>
      <c r="M2202" s="0" t="n">
        <f aca="false">IF(K2202+L2202=2, 1,0)</f>
        <v>0</v>
      </c>
    </row>
    <row r="2203" customFormat="false" ht="13.8" hidden="false" customHeight="false" outlineLevel="0" collapsed="false">
      <c r="A2203" s="0" t="n">
        <v>111</v>
      </c>
      <c r="B2203" s="0" t="n">
        <v>166</v>
      </c>
      <c r="C2203" s="0" t="n">
        <v>89</v>
      </c>
      <c r="D2203" s="0" t="n">
        <v>284</v>
      </c>
      <c r="E2203" s="0" t="n">
        <v>164</v>
      </c>
      <c r="F2203" s="1" t="n">
        <f aca="false">SMALL(A2203:E2203,1)</f>
        <v>89</v>
      </c>
      <c r="G2203" s="1" t="n">
        <f aca="false">SMALL(A2203:E2203,2)</f>
        <v>111</v>
      </c>
      <c r="H2203" s="1" t="n">
        <f aca="false">SMALL(A2203:E2203,3)</f>
        <v>164</v>
      </c>
      <c r="I2203" s="1" t="n">
        <f aca="false">SMALL(A2203:E2203,4)</f>
        <v>166</v>
      </c>
      <c r="J2203" s="1" t="n">
        <f aca="false">SMALL(A2203:E2203,5)</f>
        <v>284</v>
      </c>
      <c r="K2203" s="0" t="n">
        <f aca="false">IF(AND(F2203&lt;&gt;G2203,G2203&lt;&gt;H2203,H2203&lt;&gt;I2203,I2203&lt;&gt;J2203), 1, 0)</f>
        <v>1</v>
      </c>
      <c r="L2203" s="0" t="n">
        <f aca="false">IF((F2203+J2203)^2 &gt;= G2203*H2203*I2203, 1,0)</f>
        <v>0</v>
      </c>
      <c r="M2203" s="0" t="n">
        <f aca="false">IF(K2203+L2203=2, 1,0)</f>
        <v>0</v>
      </c>
    </row>
    <row r="2204" customFormat="false" ht="13.8" hidden="false" customHeight="false" outlineLevel="0" collapsed="false">
      <c r="A2204" s="0" t="n">
        <v>249</v>
      </c>
      <c r="B2204" s="0" t="n">
        <v>49</v>
      </c>
      <c r="C2204" s="0" t="n">
        <v>79</v>
      </c>
      <c r="D2204" s="0" t="n">
        <v>256</v>
      </c>
      <c r="E2204" s="0" t="n">
        <v>231</v>
      </c>
      <c r="F2204" s="1" t="n">
        <f aca="false">SMALL(A2204:E2204,1)</f>
        <v>49</v>
      </c>
      <c r="G2204" s="1" t="n">
        <f aca="false">SMALL(A2204:E2204,2)</f>
        <v>79</v>
      </c>
      <c r="H2204" s="1" t="n">
        <f aca="false">SMALL(A2204:E2204,3)</f>
        <v>231</v>
      </c>
      <c r="I2204" s="1" t="n">
        <f aca="false">SMALL(A2204:E2204,4)</f>
        <v>249</v>
      </c>
      <c r="J2204" s="1" t="n">
        <f aca="false">SMALL(A2204:E2204,5)</f>
        <v>256</v>
      </c>
      <c r="K2204" s="0" t="n">
        <f aca="false">IF(AND(F2204&lt;&gt;G2204,G2204&lt;&gt;H2204,H2204&lt;&gt;I2204,I2204&lt;&gt;J2204), 1, 0)</f>
        <v>1</v>
      </c>
      <c r="L2204" s="0" t="n">
        <f aca="false">IF((F2204+J2204)^2 &gt;= G2204*H2204*I2204, 1,0)</f>
        <v>0</v>
      </c>
      <c r="M2204" s="0" t="n">
        <f aca="false">IF(K2204+L2204=2, 1,0)</f>
        <v>0</v>
      </c>
    </row>
    <row r="2205" customFormat="false" ht="13.8" hidden="false" customHeight="false" outlineLevel="0" collapsed="false">
      <c r="A2205" s="0" t="n">
        <v>75</v>
      </c>
      <c r="B2205" s="0" t="n">
        <v>173</v>
      </c>
      <c r="C2205" s="0" t="n">
        <v>187</v>
      </c>
      <c r="D2205" s="0" t="n">
        <v>85</v>
      </c>
      <c r="E2205" s="0" t="n">
        <v>285</v>
      </c>
      <c r="F2205" s="1" t="n">
        <f aca="false">SMALL(A2205:E2205,1)</f>
        <v>75</v>
      </c>
      <c r="G2205" s="1" t="n">
        <f aca="false">SMALL(A2205:E2205,2)</f>
        <v>85</v>
      </c>
      <c r="H2205" s="1" t="n">
        <f aca="false">SMALL(A2205:E2205,3)</f>
        <v>173</v>
      </c>
      <c r="I2205" s="1" t="n">
        <f aca="false">SMALL(A2205:E2205,4)</f>
        <v>187</v>
      </c>
      <c r="J2205" s="1" t="n">
        <f aca="false">SMALL(A2205:E2205,5)</f>
        <v>285</v>
      </c>
      <c r="K2205" s="0" t="n">
        <f aca="false">IF(AND(F2205&lt;&gt;G2205,G2205&lt;&gt;H2205,H2205&lt;&gt;I2205,I2205&lt;&gt;J2205), 1, 0)</f>
        <v>1</v>
      </c>
      <c r="L2205" s="0" t="n">
        <f aca="false">IF((F2205+J2205)^2 &gt;= G2205*H2205*I2205, 1,0)</f>
        <v>0</v>
      </c>
      <c r="M2205" s="0" t="n">
        <f aca="false">IF(K2205+L2205=2, 1,0)</f>
        <v>0</v>
      </c>
    </row>
    <row r="2206" customFormat="false" ht="13.8" hidden="false" customHeight="false" outlineLevel="0" collapsed="false">
      <c r="A2206" s="0" t="n">
        <v>110</v>
      </c>
      <c r="B2206" s="0" t="n">
        <v>75</v>
      </c>
      <c r="C2206" s="0" t="n">
        <v>299</v>
      </c>
      <c r="D2206" s="0" t="n">
        <v>214</v>
      </c>
      <c r="E2206" s="0" t="n">
        <v>146</v>
      </c>
      <c r="F2206" s="1" t="n">
        <f aca="false">SMALL(A2206:E2206,1)</f>
        <v>75</v>
      </c>
      <c r="G2206" s="1" t="n">
        <f aca="false">SMALL(A2206:E2206,2)</f>
        <v>110</v>
      </c>
      <c r="H2206" s="1" t="n">
        <f aca="false">SMALL(A2206:E2206,3)</f>
        <v>146</v>
      </c>
      <c r="I2206" s="1" t="n">
        <f aca="false">SMALL(A2206:E2206,4)</f>
        <v>214</v>
      </c>
      <c r="J2206" s="1" t="n">
        <f aca="false">SMALL(A2206:E2206,5)</f>
        <v>299</v>
      </c>
      <c r="K2206" s="0" t="n">
        <f aca="false">IF(AND(F2206&lt;&gt;G2206,G2206&lt;&gt;H2206,H2206&lt;&gt;I2206,I2206&lt;&gt;J2206), 1, 0)</f>
        <v>1</v>
      </c>
      <c r="L2206" s="0" t="n">
        <f aca="false">IF((F2206+J2206)^2 &gt;= G2206*H2206*I2206, 1,0)</f>
        <v>0</v>
      </c>
      <c r="M2206" s="0" t="n">
        <f aca="false">IF(K2206+L2206=2, 1,0)</f>
        <v>0</v>
      </c>
    </row>
    <row r="2207" customFormat="false" ht="13.8" hidden="false" customHeight="false" outlineLevel="0" collapsed="false">
      <c r="A2207" s="0" t="n">
        <v>90</v>
      </c>
      <c r="B2207" s="0" t="n">
        <v>130</v>
      </c>
      <c r="C2207" s="0" t="n">
        <v>211</v>
      </c>
      <c r="D2207" s="0" t="n">
        <v>273</v>
      </c>
      <c r="E2207" s="0" t="n">
        <v>244</v>
      </c>
      <c r="F2207" s="1" t="n">
        <f aca="false">SMALL(A2207:E2207,1)</f>
        <v>90</v>
      </c>
      <c r="G2207" s="1" t="n">
        <f aca="false">SMALL(A2207:E2207,2)</f>
        <v>130</v>
      </c>
      <c r="H2207" s="1" t="n">
        <f aca="false">SMALL(A2207:E2207,3)</f>
        <v>211</v>
      </c>
      <c r="I2207" s="1" t="n">
        <f aca="false">SMALL(A2207:E2207,4)</f>
        <v>244</v>
      </c>
      <c r="J2207" s="1" t="n">
        <f aca="false">SMALL(A2207:E2207,5)</f>
        <v>273</v>
      </c>
      <c r="K2207" s="0" t="n">
        <f aca="false">IF(AND(F2207&lt;&gt;G2207,G2207&lt;&gt;H2207,H2207&lt;&gt;I2207,I2207&lt;&gt;J2207), 1, 0)</f>
        <v>1</v>
      </c>
      <c r="L2207" s="0" t="n">
        <f aca="false">IF((F2207+J2207)^2 &gt;= G2207*H2207*I2207, 1,0)</f>
        <v>0</v>
      </c>
      <c r="M2207" s="0" t="n">
        <f aca="false">IF(K2207+L2207=2, 1,0)</f>
        <v>0</v>
      </c>
    </row>
    <row r="2208" customFormat="false" ht="13.8" hidden="false" customHeight="false" outlineLevel="0" collapsed="false">
      <c r="A2208" s="0" t="n">
        <v>110</v>
      </c>
      <c r="B2208" s="0" t="n">
        <v>171</v>
      </c>
      <c r="C2208" s="0" t="n">
        <v>146</v>
      </c>
      <c r="D2208" s="0" t="n">
        <v>7</v>
      </c>
      <c r="E2208" s="0" t="n">
        <v>6</v>
      </c>
      <c r="F2208" s="1" t="n">
        <f aca="false">SMALL(A2208:E2208,1)</f>
        <v>6</v>
      </c>
      <c r="G2208" s="1" t="n">
        <f aca="false">SMALL(A2208:E2208,2)</f>
        <v>7</v>
      </c>
      <c r="H2208" s="1" t="n">
        <f aca="false">SMALL(A2208:E2208,3)</f>
        <v>110</v>
      </c>
      <c r="I2208" s="1" t="n">
        <f aca="false">SMALL(A2208:E2208,4)</f>
        <v>146</v>
      </c>
      <c r="J2208" s="1" t="n">
        <f aca="false">SMALL(A2208:E2208,5)</f>
        <v>171</v>
      </c>
      <c r="K2208" s="0" t="n">
        <f aca="false">IF(AND(F2208&lt;&gt;G2208,G2208&lt;&gt;H2208,H2208&lt;&gt;I2208,I2208&lt;&gt;J2208), 1, 0)</f>
        <v>1</v>
      </c>
      <c r="L2208" s="0" t="n">
        <f aca="false">IF((F2208+J2208)^2 &gt;= G2208*H2208*I2208, 1,0)</f>
        <v>0</v>
      </c>
      <c r="M2208" s="0" t="n">
        <f aca="false">IF(K2208+L2208=2, 1,0)</f>
        <v>0</v>
      </c>
    </row>
    <row r="2209" customFormat="false" ht="13.8" hidden="false" customHeight="false" outlineLevel="0" collapsed="false">
      <c r="A2209" s="0" t="n">
        <v>50</v>
      </c>
      <c r="B2209" s="0" t="n">
        <v>250</v>
      </c>
      <c r="C2209" s="0" t="n">
        <v>45</v>
      </c>
      <c r="D2209" s="0" t="n">
        <v>9</v>
      </c>
      <c r="E2209" s="0" t="n">
        <v>295</v>
      </c>
      <c r="F2209" s="1" t="n">
        <f aca="false">SMALL(A2209:E2209,1)</f>
        <v>9</v>
      </c>
      <c r="G2209" s="1" t="n">
        <f aca="false">SMALL(A2209:E2209,2)</f>
        <v>45</v>
      </c>
      <c r="H2209" s="1" t="n">
        <f aca="false">SMALL(A2209:E2209,3)</f>
        <v>50</v>
      </c>
      <c r="I2209" s="1" t="n">
        <f aca="false">SMALL(A2209:E2209,4)</f>
        <v>250</v>
      </c>
      <c r="J2209" s="1" t="n">
        <f aca="false">SMALL(A2209:E2209,5)</f>
        <v>295</v>
      </c>
      <c r="K2209" s="0" t="n">
        <f aca="false">IF(AND(F2209&lt;&gt;G2209,G2209&lt;&gt;H2209,H2209&lt;&gt;I2209,I2209&lt;&gt;J2209), 1, 0)</f>
        <v>1</v>
      </c>
      <c r="L2209" s="0" t="n">
        <f aca="false">IF((F2209+J2209)^2 &gt;= G2209*H2209*I2209, 1,0)</f>
        <v>0</v>
      </c>
      <c r="M2209" s="0" t="n">
        <f aca="false">IF(K2209+L2209=2, 1,0)</f>
        <v>0</v>
      </c>
    </row>
    <row r="2210" customFormat="false" ht="13.8" hidden="false" customHeight="false" outlineLevel="0" collapsed="false">
      <c r="A2210" s="0" t="n">
        <v>47</v>
      </c>
      <c r="B2210" s="0" t="n">
        <v>51</v>
      </c>
      <c r="C2210" s="0" t="n">
        <v>180</v>
      </c>
      <c r="D2210" s="0" t="n">
        <v>28</v>
      </c>
      <c r="E2210" s="0" t="n">
        <v>110</v>
      </c>
      <c r="F2210" s="1" t="n">
        <f aca="false">SMALL(A2210:E2210,1)</f>
        <v>28</v>
      </c>
      <c r="G2210" s="1" t="n">
        <f aca="false">SMALL(A2210:E2210,2)</f>
        <v>47</v>
      </c>
      <c r="H2210" s="1" t="n">
        <f aca="false">SMALL(A2210:E2210,3)</f>
        <v>51</v>
      </c>
      <c r="I2210" s="1" t="n">
        <f aca="false">SMALL(A2210:E2210,4)</f>
        <v>110</v>
      </c>
      <c r="J2210" s="1" t="n">
        <f aca="false">SMALL(A2210:E2210,5)</f>
        <v>180</v>
      </c>
      <c r="K2210" s="0" t="n">
        <f aca="false">IF(AND(F2210&lt;&gt;G2210,G2210&lt;&gt;H2210,H2210&lt;&gt;I2210,I2210&lt;&gt;J2210), 1, 0)</f>
        <v>1</v>
      </c>
      <c r="L2210" s="0" t="n">
        <f aca="false">IF((F2210+J2210)^2 &gt;= G2210*H2210*I2210, 1,0)</f>
        <v>0</v>
      </c>
      <c r="M2210" s="0" t="n">
        <f aca="false">IF(K2210+L2210=2, 1,0)</f>
        <v>0</v>
      </c>
    </row>
    <row r="2211" customFormat="false" ht="13.8" hidden="false" customHeight="false" outlineLevel="0" collapsed="false">
      <c r="A2211" s="0" t="n">
        <v>32</v>
      </c>
      <c r="B2211" s="0" t="n">
        <v>181</v>
      </c>
      <c r="C2211" s="0" t="n">
        <v>220</v>
      </c>
      <c r="D2211" s="0" t="n">
        <v>65</v>
      </c>
      <c r="E2211" s="0" t="n">
        <v>89</v>
      </c>
      <c r="F2211" s="1" t="n">
        <f aca="false">SMALL(A2211:E2211,1)</f>
        <v>32</v>
      </c>
      <c r="G2211" s="1" t="n">
        <f aca="false">SMALL(A2211:E2211,2)</f>
        <v>65</v>
      </c>
      <c r="H2211" s="1" t="n">
        <f aca="false">SMALL(A2211:E2211,3)</f>
        <v>89</v>
      </c>
      <c r="I2211" s="1" t="n">
        <f aca="false">SMALL(A2211:E2211,4)</f>
        <v>181</v>
      </c>
      <c r="J2211" s="1" t="n">
        <f aca="false">SMALL(A2211:E2211,5)</f>
        <v>220</v>
      </c>
      <c r="K2211" s="0" t="n">
        <f aca="false">IF(AND(F2211&lt;&gt;G2211,G2211&lt;&gt;H2211,H2211&lt;&gt;I2211,I2211&lt;&gt;J2211), 1, 0)</f>
        <v>1</v>
      </c>
      <c r="L2211" s="0" t="n">
        <f aca="false">IF((F2211+J2211)^2 &gt;= G2211*H2211*I2211, 1,0)</f>
        <v>0</v>
      </c>
      <c r="M2211" s="0" t="n">
        <f aca="false">IF(K2211+L2211=2, 1,0)</f>
        <v>0</v>
      </c>
    </row>
    <row r="2212" customFormat="false" ht="13.8" hidden="false" customHeight="false" outlineLevel="0" collapsed="false">
      <c r="A2212" s="0" t="n">
        <v>127</v>
      </c>
      <c r="B2212" s="0" t="n">
        <v>213</v>
      </c>
      <c r="C2212" s="0" t="n">
        <v>128</v>
      </c>
      <c r="D2212" s="0" t="n">
        <v>31</v>
      </c>
      <c r="E2212" s="0" t="n">
        <v>228</v>
      </c>
      <c r="F2212" s="1" t="n">
        <f aca="false">SMALL(A2212:E2212,1)</f>
        <v>31</v>
      </c>
      <c r="G2212" s="1" t="n">
        <f aca="false">SMALL(A2212:E2212,2)</f>
        <v>127</v>
      </c>
      <c r="H2212" s="1" t="n">
        <f aca="false">SMALL(A2212:E2212,3)</f>
        <v>128</v>
      </c>
      <c r="I2212" s="1" t="n">
        <f aca="false">SMALL(A2212:E2212,4)</f>
        <v>213</v>
      </c>
      <c r="J2212" s="1" t="n">
        <f aca="false">SMALL(A2212:E2212,5)</f>
        <v>228</v>
      </c>
      <c r="K2212" s="0" t="n">
        <f aca="false">IF(AND(F2212&lt;&gt;G2212,G2212&lt;&gt;H2212,H2212&lt;&gt;I2212,I2212&lt;&gt;J2212), 1, 0)</f>
        <v>1</v>
      </c>
      <c r="L2212" s="0" t="n">
        <f aca="false">IF((F2212+J2212)^2 &gt;= G2212*H2212*I2212, 1,0)</f>
        <v>0</v>
      </c>
      <c r="M2212" s="0" t="n">
        <f aca="false">IF(K2212+L2212=2, 1,0)</f>
        <v>0</v>
      </c>
    </row>
    <row r="2213" customFormat="false" ht="13.8" hidden="false" customHeight="false" outlineLevel="0" collapsed="false">
      <c r="A2213" s="0" t="n">
        <v>267</v>
      </c>
      <c r="B2213" s="0" t="n">
        <v>211</v>
      </c>
      <c r="C2213" s="0" t="n">
        <v>179</v>
      </c>
      <c r="D2213" s="0" t="n">
        <v>188</v>
      </c>
      <c r="E2213" s="0" t="n">
        <v>254</v>
      </c>
      <c r="F2213" s="1" t="n">
        <f aca="false">SMALL(A2213:E2213,1)</f>
        <v>179</v>
      </c>
      <c r="G2213" s="1" t="n">
        <f aca="false">SMALL(A2213:E2213,2)</f>
        <v>188</v>
      </c>
      <c r="H2213" s="1" t="n">
        <f aca="false">SMALL(A2213:E2213,3)</f>
        <v>211</v>
      </c>
      <c r="I2213" s="1" t="n">
        <f aca="false">SMALL(A2213:E2213,4)</f>
        <v>254</v>
      </c>
      <c r="J2213" s="1" t="n">
        <f aca="false">SMALL(A2213:E2213,5)</f>
        <v>267</v>
      </c>
      <c r="K2213" s="0" t="n">
        <f aca="false">IF(AND(F2213&lt;&gt;G2213,G2213&lt;&gt;H2213,H2213&lt;&gt;I2213,I2213&lt;&gt;J2213), 1, 0)</f>
        <v>1</v>
      </c>
      <c r="L2213" s="0" t="n">
        <f aca="false">IF((F2213+J2213)^2 &gt;= G2213*H2213*I2213, 1,0)</f>
        <v>0</v>
      </c>
      <c r="M2213" s="0" t="n">
        <f aca="false">IF(K2213+L2213=2, 1,0)</f>
        <v>0</v>
      </c>
    </row>
    <row r="2214" customFormat="false" ht="13.8" hidden="false" customHeight="false" outlineLevel="0" collapsed="false">
      <c r="A2214" s="0" t="n">
        <v>247</v>
      </c>
      <c r="B2214" s="0" t="n">
        <v>186</v>
      </c>
      <c r="C2214" s="0" t="n">
        <v>225</v>
      </c>
      <c r="D2214" s="0" t="n">
        <v>112</v>
      </c>
      <c r="E2214" s="0" t="n">
        <v>56</v>
      </c>
      <c r="F2214" s="1" t="n">
        <f aca="false">SMALL(A2214:E2214,1)</f>
        <v>56</v>
      </c>
      <c r="G2214" s="1" t="n">
        <f aca="false">SMALL(A2214:E2214,2)</f>
        <v>112</v>
      </c>
      <c r="H2214" s="1" t="n">
        <f aca="false">SMALL(A2214:E2214,3)</f>
        <v>186</v>
      </c>
      <c r="I2214" s="1" t="n">
        <f aca="false">SMALL(A2214:E2214,4)</f>
        <v>225</v>
      </c>
      <c r="J2214" s="1" t="n">
        <f aca="false">SMALL(A2214:E2214,5)</f>
        <v>247</v>
      </c>
      <c r="K2214" s="0" t="n">
        <f aca="false">IF(AND(F2214&lt;&gt;G2214,G2214&lt;&gt;H2214,H2214&lt;&gt;I2214,I2214&lt;&gt;J2214), 1, 0)</f>
        <v>1</v>
      </c>
      <c r="L2214" s="0" t="n">
        <f aca="false">IF((F2214+J2214)^2 &gt;= G2214*H2214*I2214, 1,0)</f>
        <v>0</v>
      </c>
      <c r="M2214" s="0" t="n">
        <f aca="false">IF(K2214+L2214=2, 1,0)</f>
        <v>0</v>
      </c>
    </row>
    <row r="2215" customFormat="false" ht="13.8" hidden="false" customHeight="false" outlineLevel="0" collapsed="false">
      <c r="A2215" s="0" t="n">
        <v>52</v>
      </c>
      <c r="B2215" s="0" t="n">
        <v>209</v>
      </c>
      <c r="C2215" s="0" t="n">
        <v>116</v>
      </c>
      <c r="D2215" s="0" t="n">
        <v>286</v>
      </c>
      <c r="E2215" s="0" t="n">
        <v>25</v>
      </c>
      <c r="F2215" s="1" t="n">
        <f aca="false">SMALL(A2215:E2215,1)</f>
        <v>25</v>
      </c>
      <c r="G2215" s="1" t="n">
        <f aca="false">SMALL(A2215:E2215,2)</f>
        <v>52</v>
      </c>
      <c r="H2215" s="1" t="n">
        <f aca="false">SMALL(A2215:E2215,3)</f>
        <v>116</v>
      </c>
      <c r="I2215" s="1" t="n">
        <f aca="false">SMALL(A2215:E2215,4)</f>
        <v>209</v>
      </c>
      <c r="J2215" s="1" t="n">
        <f aca="false">SMALL(A2215:E2215,5)</f>
        <v>286</v>
      </c>
      <c r="K2215" s="0" t="n">
        <f aca="false">IF(AND(F2215&lt;&gt;G2215,G2215&lt;&gt;H2215,H2215&lt;&gt;I2215,I2215&lt;&gt;J2215), 1, 0)</f>
        <v>1</v>
      </c>
      <c r="L2215" s="0" t="n">
        <f aca="false">IF((F2215+J2215)^2 &gt;= G2215*H2215*I2215, 1,0)</f>
        <v>0</v>
      </c>
      <c r="M2215" s="0" t="n">
        <f aca="false">IF(K2215+L2215=2, 1,0)</f>
        <v>0</v>
      </c>
    </row>
    <row r="2216" customFormat="false" ht="13.8" hidden="false" customHeight="false" outlineLevel="0" collapsed="false">
      <c r="A2216" s="0" t="n">
        <v>28</v>
      </c>
      <c r="B2216" s="0" t="n">
        <v>43</v>
      </c>
      <c r="C2216" s="0" t="n">
        <v>124</v>
      </c>
      <c r="D2216" s="0" t="n">
        <v>103</v>
      </c>
      <c r="E2216" s="0" t="n">
        <v>77</v>
      </c>
      <c r="F2216" s="1" t="n">
        <f aca="false">SMALL(A2216:E2216,1)</f>
        <v>28</v>
      </c>
      <c r="G2216" s="1" t="n">
        <f aca="false">SMALL(A2216:E2216,2)</f>
        <v>43</v>
      </c>
      <c r="H2216" s="1" t="n">
        <f aca="false">SMALL(A2216:E2216,3)</f>
        <v>77</v>
      </c>
      <c r="I2216" s="1" t="n">
        <f aca="false">SMALL(A2216:E2216,4)</f>
        <v>103</v>
      </c>
      <c r="J2216" s="1" t="n">
        <f aca="false">SMALL(A2216:E2216,5)</f>
        <v>124</v>
      </c>
      <c r="K2216" s="0" t="n">
        <f aca="false">IF(AND(F2216&lt;&gt;G2216,G2216&lt;&gt;H2216,H2216&lt;&gt;I2216,I2216&lt;&gt;J2216), 1, 0)</f>
        <v>1</v>
      </c>
      <c r="L2216" s="0" t="n">
        <f aca="false">IF((F2216+J2216)^2 &gt;= G2216*H2216*I2216, 1,0)</f>
        <v>0</v>
      </c>
      <c r="M2216" s="0" t="n">
        <f aca="false">IF(K2216+L2216=2, 1,0)</f>
        <v>0</v>
      </c>
    </row>
    <row r="2217" customFormat="false" ht="13.8" hidden="false" customHeight="false" outlineLevel="0" collapsed="false">
      <c r="A2217" s="0" t="n">
        <v>118</v>
      </c>
      <c r="B2217" s="0" t="n">
        <v>200</v>
      </c>
      <c r="C2217" s="0" t="n">
        <v>151</v>
      </c>
      <c r="D2217" s="0" t="n">
        <v>140</v>
      </c>
      <c r="E2217" s="0" t="n">
        <v>105</v>
      </c>
      <c r="F2217" s="1" t="n">
        <f aca="false">SMALL(A2217:E2217,1)</f>
        <v>105</v>
      </c>
      <c r="G2217" s="1" t="n">
        <f aca="false">SMALL(A2217:E2217,2)</f>
        <v>118</v>
      </c>
      <c r="H2217" s="1" t="n">
        <f aca="false">SMALL(A2217:E2217,3)</f>
        <v>140</v>
      </c>
      <c r="I2217" s="1" t="n">
        <f aca="false">SMALL(A2217:E2217,4)</f>
        <v>151</v>
      </c>
      <c r="J2217" s="1" t="n">
        <f aca="false">SMALL(A2217:E2217,5)</f>
        <v>200</v>
      </c>
      <c r="K2217" s="0" t="n">
        <f aca="false">IF(AND(F2217&lt;&gt;G2217,G2217&lt;&gt;H2217,H2217&lt;&gt;I2217,I2217&lt;&gt;J2217), 1, 0)</f>
        <v>1</v>
      </c>
      <c r="L2217" s="0" t="n">
        <f aca="false">IF((F2217+J2217)^2 &gt;= G2217*H2217*I2217, 1,0)</f>
        <v>0</v>
      </c>
      <c r="M2217" s="0" t="n">
        <f aca="false">IF(K2217+L2217=2, 1,0)</f>
        <v>0</v>
      </c>
    </row>
    <row r="2218" customFormat="false" ht="13.8" hidden="false" customHeight="false" outlineLevel="0" collapsed="false">
      <c r="A2218" s="0" t="n">
        <v>124</v>
      </c>
      <c r="B2218" s="0" t="n">
        <v>230</v>
      </c>
      <c r="C2218" s="0" t="n">
        <v>231</v>
      </c>
      <c r="D2218" s="0" t="n">
        <v>98</v>
      </c>
      <c r="E2218" s="0" t="n">
        <v>146</v>
      </c>
      <c r="F2218" s="1" t="n">
        <f aca="false">SMALL(A2218:E2218,1)</f>
        <v>98</v>
      </c>
      <c r="G2218" s="1" t="n">
        <f aca="false">SMALL(A2218:E2218,2)</f>
        <v>124</v>
      </c>
      <c r="H2218" s="1" t="n">
        <f aca="false">SMALL(A2218:E2218,3)</f>
        <v>146</v>
      </c>
      <c r="I2218" s="1" t="n">
        <f aca="false">SMALL(A2218:E2218,4)</f>
        <v>230</v>
      </c>
      <c r="J2218" s="1" t="n">
        <f aca="false">SMALL(A2218:E2218,5)</f>
        <v>231</v>
      </c>
      <c r="K2218" s="0" t="n">
        <f aca="false">IF(AND(F2218&lt;&gt;G2218,G2218&lt;&gt;H2218,H2218&lt;&gt;I2218,I2218&lt;&gt;J2218), 1, 0)</f>
        <v>1</v>
      </c>
      <c r="L2218" s="0" t="n">
        <f aca="false">IF((F2218+J2218)^2 &gt;= G2218*H2218*I2218, 1,0)</f>
        <v>0</v>
      </c>
      <c r="M2218" s="0" t="n">
        <f aca="false">IF(K2218+L2218=2, 1,0)</f>
        <v>0</v>
      </c>
    </row>
    <row r="2219" customFormat="false" ht="13.8" hidden="false" customHeight="false" outlineLevel="0" collapsed="false">
      <c r="A2219" s="0" t="n">
        <v>138</v>
      </c>
      <c r="B2219" s="0" t="n">
        <v>207</v>
      </c>
      <c r="C2219" s="0" t="n">
        <v>93</v>
      </c>
      <c r="D2219" s="0" t="n">
        <v>91</v>
      </c>
      <c r="E2219" s="0" t="n">
        <v>192</v>
      </c>
      <c r="F2219" s="1" t="n">
        <f aca="false">SMALL(A2219:E2219,1)</f>
        <v>91</v>
      </c>
      <c r="G2219" s="1" t="n">
        <f aca="false">SMALL(A2219:E2219,2)</f>
        <v>93</v>
      </c>
      <c r="H2219" s="1" t="n">
        <f aca="false">SMALL(A2219:E2219,3)</f>
        <v>138</v>
      </c>
      <c r="I2219" s="1" t="n">
        <f aca="false">SMALL(A2219:E2219,4)</f>
        <v>192</v>
      </c>
      <c r="J2219" s="1" t="n">
        <f aca="false">SMALL(A2219:E2219,5)</f>
        <v>207</v>
      </c>
      <c r="K2219" s="0" t="n">
        <f aca="false">IF(AND(F2219&lt;&gt;G2219,G2219&lt;&gt;H2219,H2219&lt;&gt;I2219,I2219&lt;&gt;J2219), 1, 0)</f>
        <v>1</v>
      </c>
      <c r="L2219" s="0" t="n">
        <f aca="false">IF((F2219+J2219)^2 &gt;= G2219*H2219*I2219, 1,0)</f>
        <v>0</v>
      </c>
      <c r="M2219" s="0" t="n">
        <f aca="false">IF(K2219+L2219=2, 1,0)</f>
        <v>0</v>
      </c>
    </row>
    <row r="2220" customFormat="false" ht="13.8" hidden="false" customHeight="false" outlineLevel="0" collapsed="false">
      <c r="A2220" s="0" t="n">
        <v>221</v>
      </c>
      <c r="B2220" s="0" t="n">
        <v>152</v>
      </c>
      <c r="C2220" s="0" t="n">
        <v>204</v>
      </c>
      <c r="D2220" s="0" t="n">
        <v>3</v>
      </c>
      <c r="E2220" s="0" t="n">
        <v>61</v>
      </c>
      <c r="F2220" s="1" t="n">
        <f aca="false">SMALL(A2220:E2220,1)</f>
        <v>3</v>
      </c>
      <c r="G2220" s="1" t="n">
        <f aca="false">SMALL(A2220:E2220,2)</f>
        <v>61</v>
      </c>
      <c r="H2220" s="1" t="n">
        <f aca="false">SMALL(A2220:E2220,3)</f>
        <v>152</v>
      </c>
      <c r="I2220" s="1" t="n">
        <f aca="false">SMALL(A2220:E2220,4)</f>
        <v>204</v>
      </c>
      <c r="J2220" s="1" t="n">
        <f aca="false">SMALL(A2220:E2220,5)</f>
        <v>221</v>
      </c>
      <c r="K2220" s="0" t="n">
        <f aca="false">IF(AND(F2220&lt;&gt;G2220,G2220&lt;&gt;H2220,H2220&lt;&gt;I2220,I2220&lt;&gt;J2220), 1, 0)</f>
        <v>1</v>
      </c>
      <c r="L2220" s="0" t="n">
        <f aca="false">IF((F2220+J2220)^2 &gt;= G2220*H2220*I2220, 1,0)</f>
        <v>0</v>
      </c>
      <c r="M2220" s="0" t="n">
        <f aca="false">IF(K2220+L2220=2, 1,0)</f>
        <v>0</v>
      </c>
    </row>
    <row r="2221" customFormat="false" ht="13.8" hidden="false" customHeight="false" outlineLevel="0" collapsed="false">
      <c r="A2221" s="0" t="n">
        <v>183</v>
      </c>
      <c r="B2221" s="0" t="n">
        <v>132</v>
      </c>
      <c r="C2221" s="0" t="n">
        <v>162</v>
      </c>
      <c r="D2221" s="0" t="n">
        <v>239</v>
      </c>
      <c r="E2221" s="0" t="n">
        <v>208</v>
      </c>
      <c r="F2221" s="1" t="n">
        <f aca="false">SMALL(A2221:E2221,1)</f>
        <v>132</v>
      </c>
      <c r="G2221" s="1" t="n">
        <f aca="false">SMALL(A2221:E2221,2)</f>
        <v>162</v>
      </c>
      <c r="H2221" s="1" t="n">
        <f aca="false">SMALL(A2221:E2221,3)</f>
        <v>183</v>
      </c>
      <c r="I2221" s="1" t="n">
        <f aca="false">SMALL(A2221:E2221,4)</f>
        <v>208</v>
      </c>
      <c r="J2221" s="1" t="n">
        <f aca="false">SMALL(A2221:E2221,5)</f>
        <v>239</v>
      </c>
      <c r="K2221" s="0" t="n">
        <f aca="false">IF(AND(F2221&lt;&gt;G2221,G2221&lt;&gt;H2221,H2221&lt;&gt;I2221,I2221&lt;&gt;J2221), 1, 0)</f>
        <v>1</v>
      </c>
      <c r="L2221" s="0" t="n">
        <f aca="false">IF((F2221+J2221)^2 &gt;= G2221*H2221*I2221, 1,0)</f>
        <v>0</v>
      </c>
      <c r="M2221" s="0" t="n">
        <f aca="false">IF(K2221+L2221=2, 1,0)</f>
        <v>0</v>
      </c>
    </row>
    <row r="2222" customFormat="false" ht="13.8" hidden="false" customHeight="false" outlineLevel="0" collapsed="false">
      <c r="A2222" s="0" t="n">
        <v>169</v>
      </c>
      <c r="B2222" s="0" t="n">
        <v>37</v>
      </c>
      <c r="C2222" s="0" t="n">
        <v>110</v>
      </c>
      <c r="D2222" s="0" t="n">
        <v>105</v>
      </c>
      <c r="E2222" s="0" t="n">
        <v>257</v>
      </c>
      <c r="F2222" s="1" t="n">
        <f aca="false">SMALL(A2222:E2222,1)</f>
        <v>37</v>
      </c>
      <c r="G2222" s="1" t="n">
        <f aca="false">SMALL(A2222:E2222,2)</f>
        <v>105</v>
      </c>
      <c r="H2222" s="1" t="n">
        <f aca="false">SMALL(A2222:E2222,3)</f>
        <v>110</v>
      </c>
      <c r="I2222" s="1" t="n">
        <f aca="false">SMALL(A2222:E2222,4)</f>
        <v>169</v>
      </c>
      <c r="J2222" s="1" t="n">
        <f aca="false">SMALL(A2222:E2222,5)</f>
        <v>257</v>
      </c>
      <c r="K2222" s="0" t="n">
        <f aca="false">IF(AND(F2222&lt;&gt;G2222,G2222&lt;&gt;H2222,H2222&lt;&gt;I2222,I2222&lt;&gt;J2222), 1, 0)</f>
        <v>1</v>
      </c>
      <c r="L2222" s="0" t="n">
        <f aca="false">IF((F2222+J2222)^2 &gt;= G2222*H2222*I2222, 1,0)</f>
        <v>0</v>
      </c>
      <c r="M2222" s="0" t="n">
        <f aca="false">IF(K2222+L2222=2, 1,0)</f>
        <v>0</v>
      </c>
    </row>
    <row r="2223" customFormat="false" ht="13.8" hidden="false" customHeight="false" outlineLevel="0" collapsed="false">
      <c r="A2223" s="0" t="n">
        <v>159</v>
      </c>
      <c r="B2223" s="0" t="n">
        <v>46</v>
      </c>
      <c r="C2223" s="0" t="n">
        <v>299</v>
      </c>
      <c r="D2223" s="0" t="n">
        <v>181</v>
      </c>
      <c r="E2223" s="0" t="n">
        <v>82</v>
      </c>
      <c r="F2223" s="1" t="n">
        <f aca="false">SMALL(A2223:E2223,1)</f>
        <v>46</v>
      </c>
      <c r="G2223" s="1" t="n">
        <f aca="false">SMALL(A2223:E2223,2)</f>
        <v>82</v>
      </c>
      <c r="H2223" s="1" t="n">
        <f aca="false">SMALL(A2223:E2223,3)</f>
        <v>159</v>
      </c>
      <c r="I2223" s="1" t="n">
        <f aca="false">SMALL(A2223:E2223,4)</f>
        <v>181</v>
      </c>
      <c r="J2223" s="1" t="n">
        <f aca="false">SMALL(A2223:E2223,5)</f>
        <v>299</v>
      </c>
      <c r="K2223" s="0" t="n">
        <f aca="false">IF(AND(F2223&lt;&gt;G2223,G2223&lt;&gt;H2223,H2223&lt;&gt;I2223,I2223&lt;&gt;J2223), 1, 0)</f>
        <v>1</v>
      </c>
      <c r="L2223" s="0" t="n">
        <f aca="false">IF((F2223+J2223)^2 &gt;= G2223*H2223*I2223, 1,0)</f>
        <v>0</v>
      </c>
      <c r="M2223" s="0" t="n">
        <f aca="false">IF(K2223+L2223=2, 1,0)</f>
        <v>0</v>
      </c>
    </row>
    <row r="2224" customFormat="false" ht="13.8" hidden="false" customHeight="false" outlineLevel="0" collapsed="false">
      <c r="A2224" s="0" t="n">
        <v>50</v>
      </c>
      <c r="B2224" s="0" t="n">
        <v>210</v>
      </c>
      <c r="C2224" s="0" t="n">
        <v>222</v>
      </c>
      <c r="D2224" s="0" t="n">
        <v>55</v>
      </c>
      <c r="E2224" s="0" t="n">
        <v>204</v>
      </c>
      <c r="F2224" s="1" t="n">
        <f aca="false">SMALL(A2224:E2224,1)</f>
        <v>50</v>
      </c>
      <c r="G2224" s="1" t="n">
        <f aca="false">SMALL(A2224:E2224,2)</f>
        <v>55</v>
      </c>
      <c r="H2224" s="1" t="n">
        <f aca="false">SMALL(A2224:E2224,3)</f>
        <v>204</v>
      </c>
      <c r="I2224" s="1" t="n">
        <f aca="false">SMALL(A2224:E2224,4)</f>
        <v>210</v>
      </c>
      <c r="J2224" s="1" t="n">
        <f aca="false">SMALL(A2224:E2224,5)</f>
        <v>222</v>
      </c>
      <c r="K2224" s="0" t="n">
        <f aca="false">IF(AND(F2224&lt;&gt;G2224,G2224&lt;&gt;H2224,H2224&lt;&gt;I2224,I2224&lt;&gt;J2224), 1, 0)</f>
        <v>1</v>
      </c>
      <c r="L2224" s="0" t="n">
        <f aca="false">IF((F2224+J2224)^2 &gt;= G2224*H2224*I2224, 1,0)</f>
        <v>0</v>
      </c>
      <c r="M2224" s="0" t="n">
        <f aca="false">IF(K2224+L2224=2, 1,0)</f>
        <v>0</v>
      </c>
    </row>
    <row r="2225" customFormat="false" ht="13.8" hidden="false" customHeight="false" outlineLevel="0" collapsed="false">
      <c r="A2225" s="0" t="n">
        <v>182</v>
      </c>
      <c r="B2225" s="0" t="n">
        <v>54</v>
      </c>
      <c r="C2225" s="0" t="n">
        <v>239</v>
      </c>
      <c r="D2225" s="0" t="n">
        <v>165</v>
      </c>
      <c r="E2225" s="0" t="n">
        <v>249</v>
      </c>
      <c r="F2225" s="1" t="n">
        <f aca="false">SMALL(A2225:E2225,1)</f>
        <v>54</v>
      </c>
      <c r="G2225" s="1" t="n">
        <f aca="false">SMALL(A2225:E2225,2)</f>
        <v>165</v>
      </c>
      <c r="H2225" s="1" t="n">
        <f aca="false">SMALL(A2225:E2225,3)</f>
        <v>182</v>
      </c>
      <c r="I2225" s="1" t="n">
        <f aca="false">SMALL(A2225:E2225,4)</f>
        <v>239</v>
      </c>
      <c r="J2225" s="1" t="n">
        <f aca="false">SMALL(A2225:E2225,5)</f>
        <v>249</v>
      </c>
      <c r="K2225" s="0" t="n">
        <f aca="false">IF(AND(F2225&lt;&gt;G2225,G2225&lt;&gt;H2225,H2225&lt;&gt;I2225,I2225&lt;&gt;J2225), 1, 0)</f>
        <v>1</v>
      </c>
      <c r="L2225" s="0" t="n">
        <f aca="false">IF((F2225+J2225)^2 &gt;= G2225*H2225*I2225, 1,0)</f>
        <v>0</v>
      </c>
      <c r="M2225" s="0" t="n">
        <f aca="false">IF(K2225+L2225=2, 1,0)</f>
        <v>0</v>
      </c>
    </row>
    <row r="2226" customFormat="false" ht="13.8" hidden="false" customHeight="false" outlineLevel="0" collapsed="false">
      <c r="A2226" s="0" t="n">
        <v>240</v>
      </c>
      <c r="B2226" s="0" t="n">
        <v>220</v>
      </c>
      <c r="C2226" s="0" t="n">
        <v>300</v>
      </c>
      <c r="D2226" s="0" t="n">
        <v>34</v>
      </c>
      <c r="E2226" s="0" t="n">
        <v>234</v>
      </c>
      <c r="F2226" s="1" t="n">
        <f aca="false">SMALL(A2226:E2226,1)</f>
        <v>34</v>
      </c>
      <c r="G2226" s="1" t="n">
        <f aca="false">SMALL(A2226:E2226,2)</f>
        <v>220</v>
      </c>
      <c r="H2226" s="1" t="n">
        <f aca="false">SMALL(A2226:E2226,3)</f>
        <v>234</v>
      </c>
      <c r="I2226" s="1" t="n">
        <f aca="false">SMALL(A2226:E2226,4)</f>
        <v>240</v>
      </c>
      <c r="J2226" s="1" t="n">
        <f aca="false">SMALL(A2226:E2226,5)</f>
        <v>300</v>
      </c>
      <c r="K2226" s="0" t="n">
        <f aca="false">IF(AND(F2226&lt;&gt;G2226,G2226&lt;&gt;H2226,H2226&lt;&gt;I2226,I2226&lt;&gt;J2226), 1, 0)</f>
        <v>1</v>
      </c>
      <c r="L2226" s="0" t="n">
        <f aca="false">IF((F2226+J2226)^2 &gt;= G2226*H2226*I2226, 1,0)</f>
        <v>0</v>
      </c>
      <c r="M2226" s="0" t="n">
        <f aca="false">IF(K2226+L2226=2, 1,0)</f>
        <v>0</v>
      </c>
    </row>
    <row r="2227" customFormat="false" ht="13.8" hidden="false" customHeight="false" outlineLevel="0" collapsed="false">
      <c r="A2227" s="0" t="n">
        <v>127</v>
      </c>
      <c r="B2227" s="0" t="n">
        <v>171</v>
      </c>
      <c r="C2227" s="0" t="n">
        <v>8</v>
      </c>
      <c r="D2227" s="0" t="n">
        <v>105</v>
      </c>
      <c r="E2227" s="0" t="n">
        <v>8</v>
      </c>
      <c r="F2227" s="1" t="n">
        <f aca="false">SMALL(A2227:E2227,1)</f>
        <v>8</v>
      </c>
      <c r="G2227" s="1" t="n">
        <f aca="false">SMALL(A2227:E2227,2)</f>
        <v>8</v>
      </c>
      <c r="H2227" s="1" t="n">
        <f aca="false">SMALL(A2227:E2227,3)</f>
        <v>105</v>
      </c>
      <c r="I2227" s="1" t="n">
        <f aca="false">SMALL(A2227:E2227,4)</f>
        <v>127</v>
      </c>
      <c r="J2227" s="1" t="n">
        <f aca="false">SMALL(A2227:E2227,5)</f>
        <v>171</v>
      </c>
      <c r="K2227" s="0" t="n">
        <f aca="false">IF(AND(F2227&lt;&gt;G2227,G2227&lt;&gt;H2227,H2227&lt;&gt;I2227,I2227&lt;&gt;J2227), 1, 0)</f>
        <v>0</v>
      </c>
      <c r="L2227" s="0" t="n">
        <f aca="false">IF((F2227+J2227)^2 &gt;= G2227*H2227*I2227, 1,0)</f>
        <v>0</v>
      </c>
      <c r="M2227" s="0" t="n">
        <f aca="false">IF(K2227+L2227=2, 1,0)</f>
        <v>0</v>
      </c>
    </row>
    <row r="2228" customFormat="false" ht="13.8" hidden="false" customHeight="false" outlineLevel="0" collapsed="false">
      <c r="A2228" s="0" t="n">
        <v>93</v>
      </c>
      <c r="B2228" s="0" t="n">
        <v>144</v>
      </c>
      <c r="C2228" s="0" t="n">
        <v>160</v>
      </c>
      <c r="D2228" s="0" t="n">
        <v>70</v>
      </c>
      <c r="E2228" s="0" t="n">
        <v>148</v>
      </c>
      <c r="F2228" s="1" t="n">
        <f aca="false">SMALL(A2228:E2228,1)</f>
        <v>70</v>
      </c>
      <c r="G2228" s="1" t="n">
        <f aca="false">SMALL(A2228:E2228,2)</f>
        <v>93</v>
      </c>
      <c r="H2228" s="1" t="n">
        <f aca="false">SMALL(A2228:E2228,3)</f>
        <v>144</v>
      </c>
      <c r="I2228" s="1" t="n">
        <f aca="false">SMALL(A2228:E2228,4)</f>
        <v>148</v>
      </c>
      <c r="J2228" s="1" t="n">
        <f aca="false">SMALL(A2228:E2228,5)</f>
        <v>160</v>
      </c>
      <c r="K2228" s="0" t="n">
        <f aca="false">IF(AND(F2228&lt;&gt;G2228,G2228&lt;&gt;H2228,H2228&lt;&gt;I2228,I2228&lt;&gt;J2228), 1, 0)</f>
        <v>1</v>
      </c>
      <c r="L2228" s="0" t="n">
        <f aca="false">IF((F2228+J2228)^2 &gt;= G2228*H2228*I2228, 1,0)</f>
        <v>0</v>
      </c>
      <c r="M2228" s="0" t="n">
        <f aca="false">IF(K2228+L2228=2, 1,0)</f>
        <v>0</v>
      </c>
    </row>
    <row r="2229" customFormat="false" ht="13.8" hidden="false" customHeight="false" outlineLevel="0" collapsed="false">
      <c r="A2229" s="0" t="n">
        <v>251</v>
      </c>
      <c r="B2229" s="0" t="n">
        <v>131</v>
      </c>
      <c r="C2229" s="0" t="n">
        <v>94</v>
      </c>
      <c r="D2229" s="0" t="n">
        <v>33</v>
      </c>
      <c r="E2229" s="0" t="n">
        <v>227</v>
      </c>
      <c r="F2229" s="1" t="n">
        <f aca="false">SMALL(A2229:E2229,1)</f>
        <v>33</v>
      </c>
      <c r="G2229" s="1" t="n">
        <f aca="false">SMALL(A2229:E2229,2)</f>
        <v>94</v>
      </c>
      <c r="H2229" s="1" t="n">
        <f aca="false">SMALL(A2229:E2229,3)</f>
        <v>131</v>
      </c>
      <c r="I2229" s="1" t="n">
        <f aca="false">SMALL(A2229:E2229,4)</f>
        <v>227</v>
      </c>
      <c r="J2229" s="1" t="n">
        <f aca="false">SMALL(A2229:E2229,5)</f>
        <v>251</v>
      </c>
      <c r="K2229" s="0" t="n">
        <f aca="false">IF(AND(F2229&lt;&gt;G2229,G2229&lt;&gt;H2229,H2229&lt;&gt;I2229,I2229&lt;&gt;J2229), 1, 0)</f>
        <v>1</v>
      </c>
      <c r="L2229" s="0" t="n">
        <f aca="false">IF((F2229+J2229)^2 &gt;= G2229*H2229*I2229, 1,0)</f>
        <v>0</v>
      </c>
      <c r="M2229" s="0" t="n">
        <f aca="false">IF(K2229+L2229=2, 1,0)</f>
        <v>0</v>
      </c>
    </row>
    <row r="2230" customFormat="false" ht="13.8" hidden="false" customHeight="false" outlineLevel="0" collapsed="false">
      <c r="A2230" s="0" t="n">
        <v>101</v>
      </c>
      <c r="B2230" s="0" t="n">
        <v>33</v>
      </c>
      <c r="C2230" s="0" t="n">
        <v>199</v>
      </c>
      <c r="D2230" s="0" t="n">
        <v>28</v>
      </c>
      <c r="E2230" s="0" t="n">
        <v>121</v>
      </c>
      <c r="F2230" s="1" t="n">
        <f aca="false">SMALL(A2230:E2230,1)</f>
        <v>28</v>
      </c>
      <c r="G2230" s="1" t="n">
        <f aca="false">SMALL(A2230:E2230,2)</f>
        <v>33</v>
      </c>
      <c r="H2230" s="1" t="n">
        <f aca="false">SMALL(A2230:E2230,3)</f>
        <v>101</v>
      </c>
      <c r="I2230" s="1" t="n">
        <f aca="false">SMALL(A2230:E2230,4)</f>
        <v>121</v>
      </c>
      <c r="J2230" s="1" t="n">
        <f aca="false">SMALL(A2230:E2230,5)</f>
        <v>199</v>
      </c>
      <c r="K2230" s="0" t="n">
        <f aca="false">IF(AND(F2230&lt;&gt;G2230,G2230&lt;&gt;H2230,H2230&lt;&gt;I2230,I2230&lt;&gt;J2230), 1, 0)</f>
        <v>1</v>
      </c>
      <c r="L2230" s="0" t="n">
        <f aca="false">IF((F2230+J2230)^2 &gt;= G2230*H2230*I2230, 1,0)</f>
        <v>0</v>
      </c>
      <c r="M2230" s="0" t="n">
        <f aca="false">IF(K2230+L2230=2, 1,0)</f>
        <v>0</v>
      </c>
    </row>
    <row r="2231" customFormat="false" ht="13.8" hidden="false" customHeight="false" outlineLevel="0" collapsed="false">
      <c r="A2231" s="0" t="n">
        <v>85</v>
      </c>
      <c r="B2231" s="0" t="n">
        <v>210</v>
      </c>
      <c r="C2231" s="0" t="n">
        <v>207</v>
      </c>
      <c r="D2231" s="0" t="n">
        <v>128</v>
      </c>
      <c r="E2231" s="0" t="n">
        <v>30</v>
      </c>
      <c r="F2231" s="1" t="n">
        <f aca="false">SMALL(A2231:E2231,1)</f>
        <v>30</v>
      </c>
      <c r="G2231" s="1" t="n">
        <f aca="false">SMALL(A2231:E2231,2)</f>
        <v>85</v>
      </c>
      <c r="H2231" s="1" t="n">
        <f aca="false">SMALL(A2231:E2231,3)</f>
        <v>128</v>
      </c>
      <c r="I2231" s="1" t="n">
        <f aca="false">SMALL(A2231:E2231,4)</f>
        <v>207</v>
      </c>
      <c r="J2231" s="1" t="n">
        <f aca="false">SMALL(A2231:E2231,5)</f>
        <v>210</v>
      </c>
      <c r="K2231" s="0" t="n">
        <f aca="false">IF(AND(F2231&lt;&gt;G2231,G2231&lt;&gt;H2231,H2231&lt;&gt;I2231,I2231&lt;&gt;J2231), 1, 0)</f>
        <v>1</v>
      </c>
      <c r="L2231" s="0" t="n">
        <f aca="false">IF((F2231+J2231)^2 &gt;= G2231*H2231*I2231, 1,0)</f>
        <v>0</v>
      </c>
      <c r="M2231" s="0" t="n">
        <f aca="false">IF(K2231+L2231=2, 1,0)</f>
        <v>0</v>
      </c>
    </row>
    <row r="2232" customFormat="false" ht="13.8" hidden="false" customHeight="false" outlineLevel="0" collapsed="false">
      <c r="A2232" s="0" t="n">
        <v>268</v>
      </c>
      <c r="B2232" s="0" t="n">
        <v>300</v>
      </c>
      <c r="C2232" s="0" t="n">
        <v>129</v>
      </c>
      <c r="D2232" s="0" t="n">
        <v>57</v>
      </c>
      <c r="E2232" s="0" t="n">
        <v>267</v>
      </c>
      <c r="F2232" s="1" t="n">
        <f aca="false">SMALL(A2232:E2232,1)</f>
        <v>57</v>
      </c>
      <c r="G2232" s="1" t="n">
        <f aca="false">SMALL(A2232:E2232,2)</f>
        <v>129</v>
      </c>
      <c r="H2232" s="1" t="n">
        <f aca="false">SMALL(A2232:E2232,3)</f>
        <v>267</v>
      </c>
      <c r="I2232" s="1" t="n">
        <f aca="false">SMALL(A2232:E2232,4)</f>
        <v>268</v>
      </c>
      <c r="J2232" s="1" t="n">
        <f aca="false">SMALL(A2232:E2232,5)</f>
        <v>300</v>
      </c>
      <c r="K2232" s="0" t="n">
        <f aca="false">IF(AND(F2232&lt;&gt;G2232,G2232&lt;&gt;H2232,H2232&lt;&gt;I2232,I2232&lt;&gt;J2232), 1, 0)</f>
        <v>1</v>
      </c>
      <c r="L2232" s="0" t="n">
        <f aca="false">IF((F2232+J2232)^2 &gt;= G2232*H2232*I2232, 1,0)</f>
        <v>0</v>
      </c>
      <c r="M2232" s="0" t="n">
        <f aca="false">IF(K2232+L2232=2, 1,0)</f>
        <v>0</v>
      </c>
    </row>
    <row r="2233" customFormat="false" ht="13.8" hidden="false" customHeight="false" outlineLevel="0" collapsed="false">
      <c r="A2233" s="0" t="n">
        <v>155</v>
      </c>
      <c r="B2233" s="0" t="n">
        <v>129</v>
      </c>
      <c r="C2233" s="0" t="n">
        <v>281</v>
      </c>
      <c r="D2233" s="0" t="n">
        <v>29</v>
      </c>
      <c r="E2233" s="0" t="n">
        <v>191</v>
      </c>
      <c r="F2233" s="1" t="n">
        <f aca="false">SMALL(A2233:E2233,1)</f>
        <v>29</v>
      </c>
      <c r="G2233" s="1" t="n">
        <f aca="false">SMALL(A2233:E2233,2)</f>
        <v>129</v>
      </c>
      <c r="H2233" s="1" t="n">
        <f aca="false">SMALL(A2233:E2233,3)</f>
        <v>155</v>
      </c>
      <c r="I2233" s="1" t="n">
        <f aca="false">SMALL(A2233:E2233,4)</f>
        <v>191</v>
      </c>
      <c r="J2233" s="1" t="n">
        <f aca="false">SMALL(A2233:E2233,5)</f>
        <v>281</v>
      </c>
      <c r="K2233" s="0" t="n">
        <f aca="false">IF(AND(F2233&lt;&gt;G2233,G2233&lt;&gt;H2233,H2233&lt;&gt;I2233,I2233&lt;&gt;J2233), 1, 0)</f>
        <v>1</v>
      </c>
      <c r="L2233" s="0" t="n">
        <f aca="false">IF((F2233+J2233)^2 &gt;= G2233*H2233*I2233, 1,0)</f>
        <v>0</v>
      </c>
      <c r="M2233" s="0" t="n">
        <f aca="false">IF(K2233+L2233=2, 1,0)</f>
        <v>0</v>
      </c>
    </row>
    <row r="2234" customFormat="false" ht="13.8" hidden="false" customHeight="false" outlineLevel="0" collapsed="false">
      <c r="A2234" s="0" t="n">
        <v>147</v>
      </c>
      <c r="B2234" s="0" t="n">
        <v>166</v>
      </c>
      <c r="C2234" s="0" t="n">
        <v>145</v>
      </c>
      <c r="D2234" s="0" t="n">
        <v>273</v>
      </c>
      <c r="E2234" s="0" t="n">
        <v>144</v>
      </c>
      <c r="F2234" s="1" t="n">
        <f aca="false">SMALL(A2234:E2234,1)</f>
        <v>144</v>
      </c>
      <c r="G2234" s="1" t="n">
        <f aca="false">SMALL(A2234:E2234,2)</f>
        <v>145</v>
      </c>
      <c r="H2234" s="1" t="n">
        <f aca="false">SMALL(A2234:E2234,3)</f>
        <v>147</v>
      </c>
      <c r="I2234" s="1" t="n">
        <f aca="false">SMALL(A2234:E2234,4)</f>
        <v>166</v>
      </c>
      <c r="J2234" s="1" t="n">
        <f aca="false">SMALL(A2234:E2234,5)</f>
        <v>273</v>
      </c>
      <c r="K2234" s="0" t="n">
        <f aca="false">IF(AND(F2234&lt;&gt;G2234,G2234&lt;&gt;H2234,H2234&lt;&gt;I2234,I2234&lt;&gt;J2234), 1, 0)</f>
        <v>1</v>
      </c>
      <c r="L2234" s="0" t="n">
        <f aca="false">IF((F2234+J2234)^2 &gt;= G2234*H2234*I2234, 1,0)</f>
        <v>0</v>
      </c>
      <c r="M2234" s="0" t="n">
        <f aca="false">IF(K2234+L2234=2, 1,0)</f>
        <v>0</v>
      </c>
    </row>
    <row r="2235" customFormat="false" ht="13.8" hidden="false" customHeight="false" outlineLevel="0" collapsed="false">
      <c r="A2235" s="0" t="n">
        <v>76</v>
      </c>
      <c r="B2235" s="0" t="n">
        <v>207</v>
      </c>
      <c r="C2235" s="0" t="n">
        <v>137</v>
      </c>
      <c r="D2235" s="0" t="n">
        <v>7</v>
      </c>
      <c r="E2235" s="0" t="n">
        <v>178</v>
      </c>
      <c r="F2235" s="1" t="n">
        <f aca="false">SMALL(A2235:E2235,1)</f>
        <v>7</v>
      </c>
      <c r="G2235" s="1" t="n">
        <f aca="false">SMALL(A2235:E2235,2)</f>
        <v>76</v>
      </c>
      <c r="H2235" s="1" t="n">
        <f aca="false">SMALL(A2235:E2235,3)</f>
        <v>137</v>
      </c>
      <c r="I2235" s="1" t="n">
        <f aca="false">SMALL(A2235:E2235,4)</f>
        <v>178</v>
      </c>
      <c r="J2235" s="1" t="n">
        <f aca="false">SMALL(A2235:E2235,5)</f>
        <v>207</v>
      </c>
      <c r="K2235" s="0" t="n">
        <f aca="false">IF(AND(F2235&lt;&gt;G2235,G2235&lt;&gt;H2235,H2235&lt;&gt;I2235,I2235&lt;&gt;J2235), 1, 0)</f>
        <v>1</v>
      </c>
      <c r="L2235" s="0" t="n">
        <f aca="false">IF((F2235+J2235)^2 &gt;= G2235*H2235*I2235, 1,0)</f>
        <v>0</v>
      </c>
      <c r="M2235" s="0" t="n">
        <f aca="false">IF(K2235+L2235=2, 1,0)</f>
        <v>0</v>
      </c>
    </row>
    <row r="2236" customFormat="false" ht="13.8" hidden="false" customHeight="false" outlineLevel="0" collapsed="false">
      <c r="A2236" s="0" t="n">
        <v>109</v>
      </c>
      <c r="B2236" s="0" t="n">
        <v>11</v>
      </c>
      <c r="C2236" s="0" t="n">
        <v>12</v>
      </c>
      <c r="D2236" s="0" t="n">
        <v>93</v>
      </c>
      <c r="E2236" s="0" t="n">
        <v>107</v>
      </c>
      <c r="F2236" s="1" t="n">
        <f aca="false">SMALL(A2236:E2236,1)</f>
        <v>11</v>
      </c>
      <c r="G2236" s="1" t="n">
        <f aca="false">SMALL(A2236:E2236,2)</f>
        <v>12</v>
      </c>
      <c r="H2236" s="1" t="n">
        <f aca="false">SMALL(A2236:E2236,3)</f>
        <v>93</v>
      </c>
      <c r="I2236" s="1" t="n">
        <f aca="false">SMALL(A2236:E2236,4)</f>
        <v>107</v>
      </c>
      <c r="J2236" s="1" t="n">
        <f aca="false">SMALL(A2236:E2236,5)</f>
        <v>109</v>
      </c>
      <c r="K2236" s="0" t="n">
        <f aca="false">IF(AND(F2236&lt;&gt;G2236,G2236&lt;&gt;H2236,H2236&lt;&gt;I2236,I2236&lt;&gt;J2236), 1, 0)</f>
        <v>1</v>
      </c>
      <c r="L2236" s="0" t="n">
        <f aca="false">IF((F2236+J2236)^2 &gt;= G2236*H2236*I2236, 1,0)</f>
        <v>0</v>
      </c>
      <c r="M2236" s="0" t="n">
        <f aca="false">IF(K2236+L2236=2, 1,0)</f>
        <v>0</v>
      </c>
    </row>
    <row r="2237" customFormat="false" ht="13.8" hidden="false" customHeight="false" outlineLevel="0" collapsed="false">
      <c r="A2237" s="0" t="n">
        <v>299</v>
      </c>
      <c r="B2237" s="0" t="n">
        <v>20</v>
      </c>
      <c r="C2237" s="0" t="n">
        <v>38</v>
      </c>
      <c r="D2237" s="0" t="n">
        <v>108</v>
      </c>
      <c r="E2237" s="0" t="n">
        <v>137</v>
      </c>
      <c r="F2237" s="1" t="n">
        <f aca="false">SMALL(A2237:E2237,1)</f>
        <v>20</v>
      </c>
      <c r="G2237" s="1" t="n">
        <f aca="false">SMALL(A2237:E2237,2)</f>
        <v>38</v>
      </c>
      <c r="H2237" s="1" t="n">
        <f aca="false">SMALL(A2237:E2237,3)</f>
        <v>108</v>
      </c>
      <c r="I2237" s="1" t="n">
        <f aca="false">SMALL(A2237:E2237,4)</f>
        <v>137</v>
      </c>
      <c r="J2237" s="1" t="n">
        <f aca="false">SMALL(A2237:E2237,5)</f>
        <v>299</v>
      </c>
      <c r="K2237" s="0" t="n">
        <f aca="false">IF(AND(F2237&lt;&gt;G2237,G2237&lt;&gt;H2237,H2237&lt;&gt;I2237,I2237&lt;&gt;J2237), 1, 0)</f>
        <v>1</v>
      </c>
      <c r="L2237" s="0" t="n">
        <f aca="false">IF((F2237+J2237)^2 &gt;= G2237*H2237*I2237, 1,0)</f>
        <v>0</v>
      </c>
      <c r="M2237" s="0" t="n">
        <f aca="false">IF(K2237+L2237=2, 1,0)</f>
        <v>0</v>
      </c>
    </row>
    <row r="2238" customFormat="false" ht="13.8" hidden="false" customHeight="false" outlineLevel="0" collapsed="false">
      <c r="A2238" s="0" t="n">
        <v>197</v>
      </c>
      <c r="B2238" s="0" t="n">
        <v>228</v>
      </c>
      <c r="C2238" s="0" t="n">
        <v>143</v>
      </c>
      <c r="D2238" s="0" t="n">
        <v>4</v>
      </c>
      <c r="E2238" s="0" t="n">
        <v>62</v>
      </c>
      <c r="F2238" s="1" t="n">
        <f aca="false">SMALL(A2238:E2238,1)</f>
        <v>4</v>
      </c>
      <c r="G2238" s="1" t="n">
        <f aca="false">SMALL(A2238:E2238,2)</f>
        <v>62</v>
      </c>
      <c r="H2238" s="1" t="n">
        <f aca="false">SMALL(A2238:E2238,3)</f>
        <v>143</v>
      </c>
      <c r="I2238" s="1" t="n">
        <f aca="false">SMALL(A2238:E2238,4)</f>
        <v>197</v>
      </c>
      <c r="J2238" s="1" t="n">
        <f aca="false">SMALL(A2238:E2238,5)</f>
        <v>228</v>
      </c>
      <c r="K2238" s="0" t="n">
        <f aca="false">IF(AND(F2238&lt;&gt;G2238,G2238&lt;&gt;H2238,H2238&lt;&gt;I2238,I2238&lt;&gt;J2238), 1, 0)</f>
        <v>1</v>
      </c>
      <c r="L2238" s="0" t="n">
        <f aca="false">IF((F2238+J2238)^2 &gt;= G2238*H2238*I2238, 1,0)</f>
        <v>0</v>
      </c>
      <c r="M2238" s="0" t="n">
        <f aca="false">IF(K2238+L2238=2, 1,0)</f>
        <v>0</v>
      </c>
    </row>
    <row r="2239" customFormat="false" ht="13.8" hidden="false" customHeight="false" outlineLevel="0" collapsed="false">
      <c r="A2239" s="0" t="n">
        <v>42</v>
      </c>
      <c r="B2239" s="0" t="n">
        <v>283</v>
      </c>
      <c r="C2239" s="0" t="n">
        <v>36</v>
      </c>
      <c r="D2239" s="0" t="n">
        <v>269</v>
      </c>
      <c r="E2239" s="0" t="n">
        <v>206</v>
      </c>
      <c r="F2239" s="1" t="n">
        <f aca="false">SMALL(A2239:E2239,1)</f>
        <v>36</v>
      </c>
      <c r="G2239" s="1" t="n">
        <f aca="false">SMALL(A2239:E2239,2)</f>
        <v>42</v>
      </c>
      <c r="H2239" s="1" t="n">
        <f aca="false">SMALL(A2239:E2239,3)</f>
        <v>206</v>
      </c>
      <c r="I2239" s="1" t="n">
        <f aca="false">SMALL(A2239:E2239,4)</f>
        <v>269</v>
      </c>
      <c r="J2239" s="1" t="n">
        <f aca="false">SMALL(A2239:E2239,5)</f>
        <v>283</v>
      </c>
      <c r="K2239" s="0" t="n">
        <f aca="false">IF(AND(F2239&lt;&gt;G2239,G2239&lt;&gt;H2239,H2239&lt;&gt;I2239,I2239&lt;&gt;J2239), 1, 0)</f>
        <v>1</v>
      </c>
      <c r="L2239" s="0" t="n">
        <f aca="false">IF((F2239+J2239)^2 &gt;= G2239*H2239*I2239, 1,0)</f>
        <v>0</v>
      </c>
      <c r="M2239" s="0" t="n">
        <f aca="false">IF(K2239+L2239=2, 1,0)</f>
        <v>0</v>
      </c>
    </row>
    <row r="2240" customFormat="false" ht="13.8" hidden="false" customHeight="false" outlineLevel="0" collapsed="false">
      <c r="A2240" s="0" t="n">
        <v>276</v>
      </c>
      <c r="B2240" s="0" t="n">
        <v>66</v>
      </c>
      <c r="C2240" s="0" t="n">
        <v>171</v>
      </c>
      <c r="D2240" s="0" t="n">
        <v>237</v>
      </c>
      <c r="E2240" s="0" t="n">
        <v>206</v>
      </c>
      <c r="F2240" s="1" t="n">
        <f aca="false">SMALL(A2240:E2240,1)</f>
        <v>66</v>
      </c>
      <c r="G2240" s="1" t="n">
        <f aca="false">SMALL(A2240:E2240,2)</f>
        <v>171</v>
      </c>
      <c r="H2240" s="1" t="n">
        <f aca="false">SMALL(A2240:E2240,3)</f>
        <v>206</v>
      </c>
      <c r="I2240" s="1" t="n">
        <f aca="false">SMALL(A2240:E2240,4)</f>
        <v>237</v>
      </c>
      <c r="J2240" s="1" t="n">
        <f aca="false">SMALL(A2240:E2240,5)</f>
        <v>276</v>
      </c>
      <c r="K2240" s="0" t="n">
        <f aca="false">IF(AND(F2240&lt;&gt;G2240,G2240&lt;&gt;H2240,H2240&lt;&gt;I2240,I2240&lt;&gt;J2240), 1, 0)</f>
        <v>1</v>
      </c>
      <c r="L2240" s="0" t="n">
        <f aca="false">IF((F2240+J2240)^2 &gt;= G2240*H2240*I2240, 1,0)</f>
        <v>0</v>
      </c>
      <c r="M2240" s="0" t="n">
        <f aca="false">IF(K2240+L2240=2, 1,0)</f>
        <v>0</v>
      </c>
    </row>
    <row r="2241" customFormat="false" ht="13.8" hidden="false" customHeight="false" outlineLevel="0" collapsed="false">
      <c r="A2241" s="0" t="n">
        <v>298</v>
      </c>
      <c r="B2241" s="0" t="n">
        <v>139</v>
      </c>
      <c r="C2241" s="0" t="n">
        <v>175</v>
      </c>
      <c r="D2241" s="0" t="n">
        <v>39</v>
      </c>
      <c r="E2241" s="0" t="n">
        <v>183</v>
      </c>
      <c r="F2241" s="1" t="n">
        <f aca="false">SMALL(A2241:E2241,1)</f>
        <v>39</v>
      </c>
      <c r="G2241" s="1" t="n">
        <f aca="false">SMALL(A2241:E2241,2)</f>
        <v>139</v>
      </c>
      <c r="H2241" s="1" t="n">
        <f aca="false">SMALL(A2241:E2241,3)</f>
        <v>175</v>
      </c>
      <c r="I2241" s="1" t="n">
        <f aca="false">SMALL(A2241:E2241,4)</f>
        <v>183</v>
      </c>
      <c r="J2241" s="1" t="n">
        <f aca="false">SMALL(A2241:E2241,5)</f>
        <v>298</v>
      </c>
      <c r="K2241" s="0" t="n">
        <f aca="false">IF(AND(F2241&lt;&gt;G2241,G2241&lt;&gt;H2241,H2241&lt;&gt;I2241,I2241&lt;&gt;J2241), 1, 0)</f>
        <v>1</v>
      </c>
      <c r="L2241" s="0" t="n">
        <f aca="false">IF((F2241+J2241)^2 &gt;= G2241*H2241*I2241, 1,0)</f>
        <v>0</v>
      </c>
      <c r="M2241" s="0" t="n">
        <f aca="false">IF(K2241+L2241=2, 1,0)</f>
        <v>0</v>
      </c>
    </row>
    <row r="2242" customFormat="false" ht="13.8" hidden="false" customHeight="false" outlineLevel="0" collapsed="false">
      <c r="A2242" s="0" t="n">
        <v>58</v>
      </c>
      <c r="B2242" s="0" t="n">
        <v>249</v>
      </c>
      <c r="C2242" s="0" t="n">
        <v>300</v>
      </c>
      <c r="D2242" s="0" t="n">
        <v>162</v>
      </c>
      <c r="E2242" s="0" t="n">
        <v>238</v>
      </c>
      <c r="F2242" s="1" t="n">
        <f aca="false">SMALL(A2242:E2242,1)</f>
        <v>58</v>
      </c>
      <c r="G2242" s="1" t="n">
        <f aca="false">SMALL(A2242:E2242,2)</f>
        <v>162</v>
      </c>
      <c r="H2242" s="1" t="n">
        <f aca="false">SMALL(A2242:E2242,3)</f>
        <v>238</v>
      </c>
      <c r="I2242" s="1" t="n">
        <f aca="false">SMALL(A2242:E2242,4)</f>
        <v>249</v>
      </c>
      <c r="J2242" s="1" t="n">
        <f aca="false">SMALL(A2242:E2242,5)</f>
        <v>300</v>
      </c>
      <c r="K2242" s="0" t="n">
        <f aca="false">IF(AND(F2242&lt;&gt;G2242,G2242&lt;&gt;H2242,H2242&lt;&gt;I2242,I2242&lt;&gt;J2242), 1, 0)</f>
        <v>1</v>
      </c>
      <c r="L2242" s="0" t="n">
        <f aca="false">IF((F2242+J2242)^2 &gt;= G2242*H2242*I2242, 1,0)</f>
        <v>0</v>
      </c>
      <c r="M2242" s="0" t="n">
        <f aca="false">IF(K2242+L2242=2, 1,0)</f>
        <v>0</v>
      </c>
    </row>
    <row r="2243" customFormat="false" ht="13.8" hidden="false" customHeight="false" outlineLevel="0" collapsed="false">
      <c r="A2243" s="0" t="n">
        <v>40</v>
      </c>
      <c r="B2243" s="0" t="n">
        <v>285</v>
      </c>
      <c r="C2243" s="0" t="n">
        <v>81</v>
      </c>
      <c r="D2243" s="0" t="n">
        <v>126</v>
      </c>
      <c r="E2243" s="0" t="n">
        <v>269</v>
      </c>
      <c r="F2243" s="1" t="n">
        <f aca="false">SMALL(A2243:E2243,1)</f>
        <v>40</v>
      </c>
      <c r="G2243" s="1" t="n">
        <f aca="false">SMALL(A2243:E2243,2)</f>
        <v>81</v>
      </c>
      <c r="H2243" s="1" t="n">
        <f aca="false">SMALL(A2243:E2243,3)</f>
        <v>126</v>
      </c>
      <c r="I2243" s="1" t="n">
        <f aca="false">SMALL(A2243:E2243,4)</f>
        <v>269</v>
      </c>
      <c r="J2243" s="1" t="n">
        <f aca="false">SMALL(A2243:E2243,5)</f>
        <v>285</v>
      </c>
      <c r="K2243" s="0" t="n">
        <f aca="false">IF(AND(F2243&lt;&gt;G2243,G2243&lt;&gt;H2243,H2243&lt;&gt;I2243,I2243&lt;&gt;J2243), 1, 0)</f>
        <v>1</v>
      </c>
      <c r="L2243" s="0" t="n">
        <f aca="false">IF((F2243+J2243)^2 &gt;= G2243*H2243*I2243, 1,0)</f>
        <v>0</v>
      </c>
      <c r="M2243" s="0" t="n">
        <f aca="false">IF(K2243+L2243=2, 1,0)</f>
        <v>0</v>
      </c>
    </row>
    <row r="2244" customFormat="false" ht="13.8" hidden="false" customHeight="false" outlineLevel="0" collapsed="false">
      <c r="A2244" s="0" t="n">
        <v>177</v>
      </c>
      <c r="B2244" s="0" t="n">
        <v>174</v>
      </c>
      <c r="C2244" s="0" t="n">
        <v>164</v>
      </c>
      <c r="D2244" s="0" t="n">
        <v>229</v>
      </c>
      <c r="E2244" s="0" t="n">
        <v>209</v>
      </c>
      <c r="F2244" s="1" t="n">
        <f aca="false">SMALL(A2244:E2244,1)</f>
        <v>164</v>
      </c>
      <c r="G2244" s="1" t="n">
        <f aca="false">SMALL(A2244:E2244,2)</f>
        <v>174</v>
      </c>
      <c r="H2244" s="1" t="n">
        <f aca="false">SMALL(A2244:E2244,3)</f>
        <v>177</v>
      </c>
      <c r="I2244" s="1" t="n">
        <f aca="false">SMALL(A2244:E2244,4)</f>
        <v>209</v>
      </c>
      <c r="J2244" s="1" t="n">
        <f aca="false">SMALL(A2244:E2244,5)</f>
        <v>229</v>
      </c>
      <c r="K2244" s="0" t="n">
        <f aca="false">IF(AND(F2244&lt;&gt;G2244,G2244&lt;&gt;H2244,H2244&lt;&gt;I2244,I2244&lt;&gt;J2244), 1, 0)</f>
        <v>1</v>
      </c>
      <c r="L2244" s="0" t="n">
        <f aca="false">IF((F2244+J2244)^2 &gt;= G2244*H2244*I2244, 1,0)</f>
        <v>0</v>
      </c>
      <c r="M2244" s="0" t="n">
        <f aca="false">IF(K2244+L2244=2, 1,0)</f>
        <v>0</v>
      </c>
    </row>
    <row r="2245" customFormat="false" ht="13.8" hidden="false" customHeight="false" outlineLevel="0" collapsed="false">
      <c r="A2245" s="0" t="n">
        <v>160</v>
      </c>
      <c r="B2245" s="0" t="n">
        <v>146</v>
      </c>
      <c r="C2245" s="0" t="n">
        <v>9</v>
      </c>
      <c r="D2245" s="0" t="n">
        <v>239</v>
      </c>
      <c r="E2245" s="0" t="n">
        <v>219</v>
      </c>
      <c r="F2245" s="1" t="n">
        <f aca="false">SMALL(A2245:E2245,1)</f>
        <v>9</v>
      </c>
      <c r="G2245" s="1" t="n">
        <f aca="false">SMALL(A2245:E2245,2)</f>
        <v>146</v>
      </c>
      <c r="H2245" s="1" t="n">
        <f aca="false">SMALL(A2245:E2245,3)</f>
        <v>160</v>
      </c>
      <c r="I2245" s="1" t="n">
        <f aca="false">SMALL(A2245:E2245,4)</f>
        <v>219</v>
      </c>
      <c r="J2245" s="1" t="n">
        <f aca="false">SMALL(A2245:E2245,5)</f>
        <v>239</v>
      </c>
      <c r="K2245" s="0" t="n">
        <f aca="false">IF(AND(F2245&lt;&gt;G2245,G2245&lt;&gt;H2245,H2245&lt;&gt;I2245,I2245&lt;&gt;J2245), 1, 0)</f>
        <v>1</v>
      </c>
      <c r="L2245" s="0" t="n">
        <f aca="false">IF((F2245+J2245)^2 &gt;= G2245*H2245*I2245, 1,0)</f>
        <v>0</v>
      </c>
      <c r="M2245" s="0" t="n">
        <f aca="false">IF(K2245+L2245=2, 1,0)</f>
        <v>0</v>
      </c>
    </row>
    <row r="2246" customFormat="false" ht="13.8" hidden="false" customHeight="false" outlineLevel="0" collapsed="false">
      <c r="A2246" s="0" t="n">
        <v>134</v>
      </c>
      <c r="B2246" s="0" t="n">
        <v>76</v>
      </c>
      <c r="C2246" s="0" t="n">
        <v>26</v>
      </c>
      <c r="D2246" s="0" t="n">
        <v>68</v>
      </c>
      <c r="E2246" s="0" t="n">
        <v>221</v>
      </c>
      <c r="F2246" s="1" t="n">
        <f aca="false">SMALL(A2246:E2246,1)</f>
        <v>26</v>
      </c>
      <c r="G2246" s="1" t="n">
        <f aca="false">SMALL(A2246:E2246,2)</f>
        <v>68</v>
      </c>
      <c r="H2246" s="1" t="n">
        <f aca="false">SMALL(A2246:E2246,3)</f>
        <v>76</v>
      </c>
      <c r="I2246" s="1" t="n">
        <f aca="false">SMALL(A2246:E2246,4)</f>
        <v>134</v>
      </c>
      <c r="J2246" s="1" t="n">
        <f aca="false">SMALL(A2246:E2246,5)</f>
        <v>221</v>
      </c>
      <c r="K2246" s="0" t="n">
        <f aca="false">IF(AND(F2246&lt;&gt;G2246,G2246&lt;&gt;H2246,H2246&lt;&gt;I2246,I2246&lt;&gt;J2246), 1, 0)</f>
        <v>1</v>
      </c>
      <c r="L2246" s="0" t="n">
        <f aca="false">IF((F2246+J2246)^2 &gt;= G2246*H2246*I2246, 1,0)</f>
        <v>0</v>
      </c>
      <c r="M2246" s="0" t="n">
        <f aca="false">IF(K2246+L2246=2, 1,0)</f>
        <v>0</v>
      </c>
    </row>
    <row r="2247" customFormat="false" ht="13.8" hidden="false" customHeight="false" outlineLevel="0" collapsed="false">
      <c r="A2247" s="0" t="n">
        <v>183</v>
      </c>
      <c r="B2247" s="0" t="n">
        <v>224</v>
      </c>
      <c r="C2247" s="0" t="n">
        <v>163</v>
      </c>
      <c r="D2247" s="0" t="n">
        <v>8</v>
      </c>
      <c r="E2247" s="0" t="n">
        <v>16</v>
      </c>
      <c r="F2247" s="1" t="n">
        <f aca="false">SMALL(A2247:E2247,1)</f>
        <v>8</v>
      </c>
      <c r="G2247" s="1" t="n">
        <f aca="false">SMALL(A2247:E2247,2)</f>
        <v>16</v>
      </c>
      <c r="H2247" s="1" t="n">
        <f aca="false">SMALL(A2247:E2247,3)</f>
        <v>163</v>
      </c>
      <c r="I2247" s="1" t="n">
        <f aca="false">SMALL(A2247:E2247,4)</f>
        <v>183</v>
      </c>
      <c r="J2247" s="1" t="n">
        <f aca="false">SMALL(A2247:E2247,5)</f>
        <v>224</v>
      </c>
      <c r="K2247" s="0" t="n">
        <f aca="false">IF(AND(F2247&lt;&gt;G2247,G2247&lt;&gt;H2247,H2247&lt;&gt;I2247,I2247&lt;&gt;J2247), 1, 0)</f>
        <v>1</v>
      </c>
      <c r="L2247" s="0" t="n">
        <f aca="false">IF((F2247+J2247)^2 &gt;= G2247*H2247*I2247, 1,0)</f>
        <v>0</v>
      </c>
      <c r="M2247" s="0" t="n">
        <f aca="false">IF(K2247+L2247=2, 1,0)</f>
        <v>0</v>
      </c>
    </row>
    <row r="2248" customFormat="false" ht="13.8" hidden="false" customHeight="false" outlineLevel="0" collapsed="false">
      <c r="A2248" s="0" t="n">
        <v>233</v>
      </c>
      <c r="B2248" s="0" t="n">
        <v>142</v>
      </c>
      <c r="C2248" s="0" t="n">
        <v>204</v>
      </c>
      <c r="D2248" s="0" t="n">
        <v>255</v>
      </c>
      <c r="E2248" s="0" t="n">
        <v>187</v>
      </c>
      <c r="F2248" s="1" t="n">
        <f aca="false">SMALL(A2248:E2248,1)</f>
        <v>142</v>
      </c>
      <c r="G2248" s="1" t="n">
        <f aca="false">SMALL(A2248:E2248,2)</f>
        <v>187</v>
      </c>
      <c r="H2248" s="1" t="n">
        <f aca="false">SMALL(A2248:E2248,3)</f>
        <v>204</v>
      </c>
      <c r="I2248" s="1" t="n">
        <f aca="false">SMALL(A2248:E2248,4)</f>
        <v>233</v>
      </c>
      <c r="J2248" s="1" t="n">
        <f aca="false">SMALL(A2248:E2248,5)</f>
        <v>255</v>
      </c>
      <c r="K2248" s="0" t="n">
        <f aca="false">IF(AND(F2248&lt;&gt;G2248,G2248&lt;&gt;H2248,H2248&lt;&gt;I2248,I2248&lt;&gt;J2248), 1, 0)</f>
        <v>1</v>
      </c>
      <c r="L2248" s="0" t="n">
        <f aca="false">IF((F2248+J2248)^2 &gt;= G2248*H2248*I2248, 1,0)</f>
        <v>0</v>
      </c>
      <c r="M2248" s="0" t="n">
        <f aca="false">IF(K2248+L2248=2, 1,0)</f>
        <v>0</v>
      </c>
    </row>
    <row r="2249" customFormat="false" ht="13.8" hidden="false" customHeight="false" outlineLevel="0" collapsed="false">
      <c r="A2249" s="0" t="n">
        <v>3</v>
      </c>
      <c r="B2249" s="0" t="n">
        <v>20</v>
      </c>
      <c r="C2249" s="0" t="n">
        <v>239</v>
      </c>
      <c r="D2249" s="0" t="n">
        <v>141</v>
      </c>
      <c r="E2249" s="0" t="n">
        <v>245</v>
      </c>
      <c r="F2249" s="1" t="n">
        <f aca="false">SMALL(A2249:E2249,1)</f>
        <v>3</v>
      </c>
      <c r="G2249" s="1" t="n">
        <f aca="false">SMALL(A2249:E2249,2)</f>
        <v>20</v>
      </c>
      <c r="H2249" s="1" t="n">
        <f aca="false">SMALL(A2249:E2249,3)</f>
        <v>141</v>
      </c>
      <c r="I2249" s="1" t="n">
        <f aca="false">SMALL(A2249:E2249,4)</f>
        <v>239</v>
      </c>
      <c r="J2249" s="1" t="n">
        <f aca="false">SMALL(A2249:E2249,5)</f>
        <v>245</v>
      </c>
      <c r="K2249" s="0" t="n">
        <f aca="false">IF(AND(F2249&lt;&gt;G2249,G2249&lt;&gt;H2249,H2249&lt;&gt;I2249,I2249&lt;&gt;J2249), 1, 0)</f>
        <v>1</v>
      </c>
      <c r="L2249" s="0" t="n">
        <f aca="false">IF((F2249+J2249)^2 &gt;= G2249*H2249*I2249, 1,0)</f>
        <v>0</v>
      </c>
      <c r="M2249" s="0" t="n">
        <f aca="false">IF(K2249+L2249=2, 1,0)</f>
        <v>0</v>
      </c>
    </row>
    <row r="2250" customFormat="false" ht="13.8" hidden="false" customHeight="false" outlineLevel="0" collapsed="false">
      <c r="A2250" s="0" t="n">
        <v>219</v>
      </c>
      <c r="B2250" s="0" t="n">
        <v>290</v>
      </c>
      <c r="C2250" s="0" t="n">
        <v>161</v>
      </c>
      <c r="D2250" s="0" t="n">
        <v>124</v>
      </c>
      <c r="E2250" s="0" t="n">
        <v>36</v>
      </c>
      <c r="F2250" s="1" t="n">
        <f aca="false">SMALL(A2250:E2250,1)</f>
        <v>36</v>
      </c>
      <c r="G2250" s="1" t="n">
        <f aca="false">SMALL(A2250:E2250,2)</f>
        <v>124</v>
      </c>
      <c r="H2250" s="1" t="n">
        <f aca="false">SMALL(A2250:E2250,3)</f>
        <v>161</v>
      </c>
      <c r="I2250" s="1" t="n">
        <f aca="false">SMALL(A2250:E2250,4)</f>
        <v>219</v>
      </c>
      <c r="J2250" s="1" t="n">
        <f aca="false">SMALL(A2250:E2250,5)</f>
        <v>290</v>
      </c>
      <c r="K2250" s="0" t="n">
        <f aca="false">IF(AND(F2250&lt;&gt;G2250,G2250&lt;&gt;H2250,H2250&lt;&gt;I2250,I2250&lt;&gt;J2250), 1, 0)</f>
        <v>1</v>
      </c>
      <c r="L2250" s="0" t="n">
        <f aca="false">IF((F2250+J2250)^2 &gt;= G2250*H2250*I2250, 1,0)</f>
        <v>0</v>
      </c>
      <c r="M2250" s="0" t="n">
        <f aca="false">IF(K2250+L2250=2, 1,0)</f>
        <v>0</v>
      </c>
    </row>
    <row r="2251" customFormat="false" ht="13.8" hidden="false" customHeight="false" outlineLevel="0" collapsed="false">
      <c r="A2251" s="0" t="n">
        <v>120</v>
      </c>
      <c r="B2251" s="0" t="n">
        <v>170</v>
      </c>
      <c r="C2251" s="0" t="n">
        <v>49</v>
      </c>
      <c r="D2251" s="0" t="n">
        <v>34</v>
      </c>
      <c r="E2251" s="0" t="n">
        <v>260</v>
      </c>
      <c r="F2251" s="1" t="n">
        <f aca="false">SMALL(A2251:E2251,1)</f>
        <v>34</v>
      </c>
      <c r="G2251" s="1" t="n">
        <f aca="false">SMALL(A2251:E2251,2)</f>
        <v>49</v>
      </c>
      <c r="H2251" s="1" t="n">
        <f aca="false">SMALL(A2251:E2251,3)</f>
        <v>120</v>
      </c>
      <c r="I2251" s="1" t="n">
        <f aca="false">SMALL(A2251:E2251,4)</f>
        <v>170</v>
      </c>
      <c r="J2251" s="1" t="n">
        <f aca="false">SMALL(A2251:E2251,5)</f>
        <v>260</v>
      </c>
      <c r="K2251" s="0" t="n">
        <f aca="false">IF(AND(F2251&lt;&gt;G2251,G2251&lt;&gt;H2251,H2251&lt;&gt;I2251,I2251&lt;&gt;J2251), 1, 0)</f>
        <v>1</v>
      </c>
      <c r="L2251" s="0" t="n">
        <f aca="false">IF((F2251+J2251)^2 &gt;= G2251*H2251*I2251, 1,0)</f>
        <v>0</v>
      </c>
      <c r="M2251" s="0" t="n">
        <f aca="false">IF(K2251+L2251=2, 1,0)</f>
        <v>0</v>
      </c>
    </row>
    <row r="2252" customFormat="false" ht="13.8" hidden="false" customHeight="false" outlineLevel="0" collapsed="false">
      <c r="A2252" s="0" t="n">
        <v>60</v>
      </c>
      <c r="B2252" s="0" t="n">
        <v>298</v>
      </c>
      <c r="C2252" s="0" t="n">
        <v>256</v>
      </c>
      <c r="D2252" s="0" t="n">
        <v>164</v>
      </c>
      <c r="E2252" s="0" t="n">
        <v>54</v>
      </c>
      <c r="F2252" s="1" t="n">
        <f aca="false">SMALL(A2252:E2252,1)</f>
        <v>54</v>
      </c>
      <c r="G2252" s="1" t="n">
        <f aca="false">SMALL(A2252:E2252,2)</f>
        <v>60</v>
      </c>
      <c r="H2252" s="1" t="n">
        <f aca="false">SMALL(A2252:E2252,3)</f>
        <v>164</v>
      </c>
      <c r="I2252" s="1" t="n">
        <f aca="false">SMALL(A2252:E2252,4)</f>
        <v>256</v>
      </c>
      <c r="J2252" s="1" t="n">
        <f aca="false">SMALL(A2252:E2252,5)</f>
        <v>298</v>
      </c>
      <c r="K2252" s="0" t="n">
        <f aca="false">IF(AND(F2252&lt;&gt;G2252,G2252&lt;&gt;H2252,H2252&lt;&gt;I2252,I2252&lt;&gt;J2252), 1, 0)</f>
        <v>1</v>
      </c>
      <c r="L2252" s="0" t="n">
        <f aca="false">IF((F2252+J2252)^2 &gt;= G2252*H2252*I2252, 1,0)</f>
        <v>0</v>
      </c>
      <c r="M2252" s="0" t="n">
        <f aca="false">IF(K2252+L2252=2, 1,0)</f>
        <v>0</v>
      </c>
    </row>
    <row r="2253" customFormat="false" ht="13.8" hidden="false" customHeight="false" outlineLevel="0" collapsed="false">
      <c r="A2253" s="0" t="n">
        <v>232</v>
      </c>
      <c r="B2253" s="0" t="n">
        <v>159</v>
      </c>
      <c r="C2253" s="0" t="n">
        <v>281</v>
      </c>
      <c r="D2253" s="0" t="n">
        <v>214</v>
      </c>
      <c r="E2253" s="0" t="n">
        <v>158</v>
      </c>
      <c r="F2253" s="1" t="n">
        <f aca="false">SMALL(A2253:E2253,1)</f>
        <v>158</v>
      </c>
      <c r="G2253" s="1" t="n">
        <f aca="false">SMALL(A2253:E2253,2)</f>
        <v>159</v>
      </c>
      <c r="H2253" s="1" t="n">
        <f aca="false">SMALL(A2253:E2253,3)</f>
        <v>214</v>
      </c>
      <c r="I2253" s="1" t="n">
        <f aca="false">SMALL(A2253:E2253,4)</f>
        <v>232</v>
      </c>
      <c r="J2253" s="1" t="n">
        <f aca="false">SMALL(A2253:E2253,5)</f>
        <v>281</v>
      </c>
      <c r="K2253" s="0" t="n">
        <f aca="false">IF(AND(F2253&lt;&gt;G2253,G2253&lt;&gt;H2253,H2253&lt;&gt;I2253,I2253&lt;&gt;J2253), 1, 0)</f>
        <v>1</v>
      </c>
      <c r="L2253" s="0" t="n">
        <f aca="false">IF((F2253+J2253)^2 &gt;= G2253*H2253*I2253, 1,0)</f>
        <v>0</v>
      </c>
      <c r="M2253" s="0" t="n">
        <f aca="false">IF(K2253+L2253=2, 1,0)</f>
        <v>0</v>
      </c>
    </row>
    <row r="2254" customFormat="false" ht="13.8" hidden="false" customHeight="false" outlineLevel="0" collapsed="false">
      <c r="A2254" s="0" t="n">
        <v>215</v>
      </c>
      <c r="B2254" s="0" t="n">
        <v>116</v>
      </c>
      <c r="C2254" s="0" t="n">
        <v>94</v>
      </c>
      <c r="D2254" s="0" t="n">
        <v>96</v>
      </c>
      <c r="E2254" s="0" t="n">
        <v>202</v>
      </c>
      <c r="F2254" s="1" t="n">
        <f aca="false">SMALL(A2254:E2254,1)</f>
        <v>94</v>
      </c>
      <c r="G2254" s="1" t="n">
        <f aca="false">SMALL(A2254:E2254,2)</f>
        <v>96</v>
      </c>
      <c r="H2254" s="1" t="n">
        <f aca="false">SMALL(A2254:E2254,3)</f>
        <v>116</v>
      </c>
      <c r="I2254" s="1" t="n">
        <f aca="false">SMALL(A2254:E2254,4)</f>
        <v>202</v>
      </c>
      <c r="J2254" s="1" t="n">
        <f aca="false">SMALL(A2254:E2254,5)</f>
        <v>215</v>
      </c>
      <c r="K2254" s="0" t="n">
        <f aca="false">IF(AND(F2254&lt;&gt;G2254,G2254&lt;&gt;H2254,H2254&lt;&gt;I2254,I2254&lt;&gt;J2254), 1, 0)</f>
        <v>1</v>
      </c>
      <c r="L2254" s="0" t="n">
        <f aca="false">IF((F2254+J2254)^2 &gt;= G2254*H2254*I2254, 1,0)</f>
        <v>0</v>
      </c>
      <c r="M2254" s="0" t="n">
        <f aca="false">IF(K2254+L2254=2, 1,0)</f>
        <v>0</v>
      </c>
    </row>
    <row r="2255" customFormat="false" ht="13.8" hidden="false" customHeight="false" outlineLevel="0" collapsed="false">
      <c r="A2255" s="0" t="n">
        <v>147</v>
      </c>
      <c r="B2255" s="0" t="n">
        <v>246</v>
      </c>
      <c r="C2255" s="0" t="n">
        <v>287</v>
      </c>
      <c r="D2255" s="0" t="n">
        <v>71</v>
      </c>
      <c r="E2255" s="0" t="n">
        <v>283</v>
      </c>
      <c r="F2255" s="1" t="n">
        <f aca="false">SMALL(A2255:E2255,1)</f>
        <v>71</v>
      </c>
      <c r="G2255" s="1" t="n">
        <f aca="false">SMALL(A2255:E2255,2)</f>
        <v>147</v>
      </c>
      <c r="H2255" s="1" t="n">
        <f aca="false">SMALL(A2255:E2255,3)</f>
        <v>246</v>
      </c>
      <c r="I2255" s="1" t="n">
        <f aca="false">SMALL(A2255:E2255,4)</f>
        <v>283</v>
      </c>
      <c r="J2255" s="1" t="n">
        <f aca="false">SMALL(A2255:E2255,5)</f>
        <v>287</v>
      </c>
      <c r="K2255" s="0" t="n">
        <f aca="false">IF(AND(F2255&lt;&gt;G2255,G2255&lt;&gt;H2255,H2255&lt;&gt;I2255,I2255&lt;&gt;J2255), 1, 0)</f>
        <v>1</v>
      </c>
      <c r="L2255" s="0" t="n">
        <f aca="false">IF((F2255+J2255)^2 &gt;= G2255*H2255*I2255, 1,0)</f>
        <v>0</v>
      </c>
      <c r="M2255" s="0" t="n">
        <f aca="false">IF(K2255+L2255=2, 1,0)</f>
        <v>0</v>
      </c>
    </row>
    <row r="2256" customFormat="false" ht="13.8" hidden="false" customHeight="false" outlineLevel="0" collapsed="false">
      <c r="A2256" s="0" t="n">
        <v>252</v>
      </c>
      <c r="B2256" s="0" t="n">
        <v>164</v>
      </c>
      <c r="C2256" s="0" t="n">
        <v>55</v>
      </c>
      <c r="D2256" s="0" t="n">
        <v>81</v>
      </c>
      <c r="E2256" s="0" t="n">
        <v>255</v>
      </c>
      <c r="F2256" s="1" t="n">
        <f aca="false">SMALL(A2256:E2256,1)</f>
        <v>55</v>
      </c>
      <c r="G2256" s="1" t="n">
        <f aca="false">SMALL(A2256:E2256,2)</f>
        <v>81</v>
      </c>
      <c r="H2256" s="1" t="n">
        <f aca="false">SMALL(A2256:E2256,3)</f>
        <v>164</v>
      </c>
      <c r="I2256" s="1" t="n">
        <f aca="false">SMALL(A2256:E2256,4)</f>
        <v>252</v>
      </c>
      <c r="J2256" s="1" t="n">
        <f aca="false">SMALL(A2256:E2256,5)</f>
        <v>255</v>
      </c>
      <c r="K2256" s="0" t="n">
        <f aca="false">IF(AND(F2256&lt;&gt;G2256,G2256&lt;&gt;H2256,H2256&lt;&gt;I2256,I2256&lt;&gt;J2256), 1, 0)</f>
        <v>1</v>
      </c>
      <c r="L2256" s="0" t="n">
        <f aca="false">IF((F2256+J2256)^2 &gt;= G2256*H2256*I2256, 1,0)</f>
        <v>0</v>
      </c>
      <c r="M2256" s="0" t="n">
        <f aca="false">IF(K2256+L2256=2, 1,0)</f>
        <v>0</v>
      </c>
    </row>
    <row r="2257" customFormat="false" ht="13.8" hidden="false" customHeight="false" outlineLevel="0" collapsed="false">
      <c r="A2257" s="0" t="n">
        <v>263</v>
      </c>
      <c r="B2257" s="0" t="n">
        <v>240</v>
      </c>
      <c r="C2257" s="0" t="n">
        <v>229</v>
      </c>
      <c r="D2257" s="0" t="n">
        <v>164</v>
      </c>
      <c r="E2257" s="0" t="n">
        <v>67</v>
      </c>
      <c r="F2257" s="1" t="n">
        <f aca="false">SMALL(A2257:E2257,1)</f>
        <v>67</v>
      </c>
      <c r="G2257" s="1" t="n">
        <f aca="false">SMALL(A2257:E2257,2)</f>
        <v>164</v>
      </c>
      <c r="H2257" s="1" t="n">
        <f aca="false">SMALL(A2257:E2257,3)</f>
        <v>229</v>
      </c>
      <c r="I2257" s="1" t="n">
        <f aca="false">SMALL(A2257:E2257,4)</f>
        <v>240</v>
      </c>
      <c r="J2257" s="1" t="n">
        <f aca="false">SMALL(A2257:E2257,5)</f>
        <v>263</v>
      </c>
      <c r="K2257" s="0" t="n">
        <f aca="false">IF(AND(F2257&lt;&gt;G2257,G2257&lt;&gt;H2257,H2257&lt;&gt;I2257,I2257&lt;&gt;J2257), 1, 0)</f>
        <v>1</v>
      </c>
      <c r="L2257" s="0" t="n">
        <f aca="false">IF((F2257+J2257)^2 &gt;= G2257*H2257*I2257, 1,0)</f>
        <v>0</v>
      </c>
      <c r="M2257" s="0" t="n">
        <f aca="false">IF(K2257+L2257=2, 1,0)</f>
        <v>0</v>
      </c>
    </row>
    <row r="2258" customFormat="false" ht="13.8" hidden="false" customHeight="false" outlineLevel="0" collapsed="false">
      <c r="A2258" s="0" t="n">
        <v>154</v>
      </c>
      <c r="B2258" s="0" t="n">
        <v>286</v>
      </c>
      <c r="C2258" s="0" t="n">
        <v>27</v>
      </c>
      <c r="D2258" s="0" t="n">
        <v>54</v>
      </c>
      <c r="E2258" s="0" t="n">
        <v>51</v>
      </c>
      <c r="F2258" s="1" t="n">
        <f aca="false">SMALL(A2258:E2258,1)</f>
        <v>27</v>
      </c>
      <c r="G2258" s="1" t="n">
        <f aca="false">SMALL(A2258:E2258,2)</f>
        <v>51</v>
      </c>
      <c r="H2258" s="1" t="n">
        <f aca="false">SMALL(A2258:E2258,3)</f>
        <v>54</v>
      </c>
      <c r="I2258" s="1" t="n">
        <f aca="false">SMALL(A2258:E2258,4)</f>
        <v>154</v>
      </c>
      <c r="J2258" s="1" t="n">
        <f aca="false">SMALL(A2258:E2258,5)</f>
        <v>286</v>
      </c>
      <c r="K2258" s="0" t="n">
        <f aca="false">IF(AND(F2258&lt;&gt;G2258,G2258&lt;&gt;H2258,H2258&lt;&gt;I2258,I2258&lt;&gt;J2258), 1, 0)</f>
        <v>1</v>
      </c>
      <c r="L2258" s="0" t="n">
        <f aca="false">IF((F2258+J2258)^2 &gt;= G2258*H2258*I2258, 1,0)</f>
        <v>0</v>
      </c>
      <c r="M2258" s="0" t="n">
        <f aca="false">IF(K2258+L2258=2, 1,0)</f>
        <v>0</v>
      </c>
    </row>
    <row r="2259" customFormat="false" ht="13.8" hidden="false" customHeight="false" outlineLevel="0" collapsed="false">
      <c r="A2259" s="0" t="n">
        <v>34</v>
      </c>
      <c r="B2259" s="0" t="n">
        <v>53</v>
      </c>
      <c r="C2259" s="0" t="n">
        <v>7</v>
      </c>
      <c r="D2259" s="0" t="n">
        <v>200</v>
      </c>
      <c r="E2259" s="0" t="n">
        <v>2</v>
      </c>
      <c r="F2259" s="1" t="n">
        <f aca="false">SMALL(A2259:E2259,1)</f>
        <v>2</v>
      </c>
      <c r="G2259" s="1" t="n">
        <f aca="false">SMALL(A2259:E2259,2)</f>
        <v>7</v>
      </c>
      <c r="H2259" s="1" t="n">
        <f aca="false">SMALL(A2259:E2259,3)</f>
        <v>34</v>
      </c>
      <c r="I2259" s="1" t="n">
        <f aca="false">SMALL(A2259:E2259,4)</f>
        <v>53</v>
      </c>
      <c r="J2259" s="1" t="n">
        <f aca="false">SMALL(A2259:E2259,5)</f>
        <v>200</v>
      </c>
      <c r="K2259" s="0" t="n">
        <f aca="false">IF(AND(F2259&lt;&gt;G2259,G2259&lt;&gt;H2259,H2259&lt;&gt;I2259,I2259&lt;&gt;J2259), 1, 0)</f>
        <v>1</v>
      </c>
      <c r="L2259" s="0" t="n">
        <f aca="false">IF((F2259+J2259)^2 &gt;= G2259*H2259*I2259, 1,0)</f>
        <v>1</v>
      </c>
      <c r="M2259" s="0" t="n">
        <f aca="false">IF(K2259+L2259=2, 1,0)</f>
        <v>1</v>
      </c>
    </row>
    <row r="2260" customFormat="false" ht="13.8" hidden="false" customHeight="false" outlineLevel="0" collapsed="false">
      <c r="A2260" s="0" t="n">
        <v>74</v>
      </c>
      <c r="B2260" s="0" t="n">
        <v>180</v>
      </c>
      <c r="C2260" s="0" t="n">
        <v>205</v>
      </c>
      <c r="D2260" s="0" t="n">
        <v>272</v>
      </c>
      <c r="E2260" s="0" t="n">
        <v>117</v>
      </c>
      <c r="F2260" s="1" t="n">
        <f aca="false">SMALL(A2260:E2260,1)</f>
        <v>74</v>
      </c>
      <c r="G2260" s="1" t="n">
        <f aca="false">SMALL(A2260:E2260,2)</f>
        <v>117</v>
      </c>
      <c r="H2260" s="1" t="n">
        <f aca="false">SMALL(A2260:E2260,3)</f>
        <v>180</v>
      </c>
      <c r="I2260" s="1" t="n">
        <f aca="false">SMALL(A2260:E2260,4)</f>
        <v>205</v>
      </c>
      <c r="J2260" s="1" t="n">
        <f aca="false">SMALL(A2260:E2260,5)</f>
        <v>272</v>
      </c>
      <c r="K2260" s="0" t="n">
        <f aca="false">IF(AND(F2260&lt;&gt;G2260,G2260&lt;&gt;H2260,H2260&lt;&gt;I2260,I2260&lt;&gt;J2260), 1, 0)</f>
        <v>1</v>
      </c>
      <c r="L2260" s="0" t="n">
        <f aca="false">IF((F2260+J2260)^2 &gt;= G2260*H2260*I2260, 1,0)</f>
        <v>0</v>
      </c>
      <c r="M2260" s="0" t="n">
        <f aca="false">IF(K2260+L2260=2, 1,0)</f>
        <v>0</v>
      </c>
    </row>
    <row r="2261" customFormat="false" ht="13.8" hidden="false" customHeight="false" outlineLevel="0" collapsed="false">
      <c r="A2261" s="0" t="n">
        <v>198</v>
      </c>
      <c r="B2261" s="0" t="n">
        <v>202</v>
      </c>
      <c r="C2261" s="0" t="n">
        <v>220</v>
      </c>
      <c r="D2261" s="0" t="n">
        <v>71</v>
      </c>
      <c r="E2261" s="0" t="n">
        <v>173</v>
      </c>
      <c r="F2261" s="1" t="n">
        <f aca="false">SMALL(A2261:E2261,1)</f>
        <v>71</v>
      </c>
      <c r="G2261" s="1" t="n">
        <f aca="false">SMALL(A2261:E2261,2)</f>
        <v>173</v>
      </c>
      <c r="H2261" s="1" t="n">
        <f aca="false">SMALL(A2261:E2261,3)</f>
        <v>198</v>
      </c>
      <c r="I2261" s="1" t="n">
        <f aca="false">SMALL(A2261:E2261,4)</f>
        <v>202</v>
      </c>
      <c r="J2261" s="1" t="n">
        <f aca="false">SMALL(A2261:E2261,5)</f>
        <v>220</v>
      </c>
      <c r="K2261" s="0" t="n">
        <f aca="false">IF(AND(F2261&lt;&gt;G2261,G2261&lt;&gt;H2261,H2261&lt;&gt;I2261,I2261&lt;&gt;J2261), 1, 0)</f>
        <v>1</v>
      </c>
      <c r="L2261" s="0" t="n">
        <f aca="false">IF((F2261+J2261)^2 &gt;= G2261*H2261*I2261, 1,0)</f>
        <v>0</v>
      </c>
      <c r="M2261" s="0" t="n">
        <f aca="false">IF(K2261+L2261=2, 1,0)</f>
        <v>0</v>
      </c>
    </row>
    <row r="2262" customFormat="false" ht="13.8" hidden="false" customHeight="false" outlineLevel="0" collapsed="false">
      <c r="A2262" s="0" t="n">
        <v>213</v>
      </c>
      <c r="B2262" s="0" t="n">
        <v>233</v>
      </c>
      <c r="C2262" s="0" t="n">
        <v>275</v>
      </c>
      <c r="D2262" s="0" t="n">
        <v>46</v>
      </c>
      <c r="E2262" s="0" t="n">
        <v>116</v>
      </c>
      <c r="F2262" s="1" t="n">
        <f aca="false">SMALL(A2262:E2262,1)</f>
        <v>46</v>
      </c>
      <c r="G2262" s="1" t="n">
        <f aca="false">SMALL(A2262:E2262,2)</f>
        <v>116</v>
      </c>
      <c r="H2262" s="1" t="n">
        <f aca="false">SMALL(A2262:E2262,3)</f>
        <v>213</v>
      </c>
      <c r="I2262" s="1" t="n">
        <f aca="false">SMALL(A2262:E2262,4)</f>
        <v>233</v>
      </c>
      <c r="J2262" s="1" t="n">
        <f aca="false">SMALL(A2262:E2262,5)</f>
        <v>275</v>
      </c>
      <c r="K2262" s="0" t="n">
        <f aca="false">IF(AND(F2262&lt;&gt;G2262,G2262&lt;&gt;H2262,H2262&lt;&gt;I2262,I2262&lt;&gt;J2262), 1, 0)</f>
        <v>1</v>
      </c>
      <c r="L2262" s="0" t="n">
        <f aca="false">IF((F2262+J2262)^2 &gt;= G2262*H2262*I2262, 1,0)</f>
        <v>0</v>
      </c>
      <c r="M2262" s="0" t="n">
        <f aca="false">IF(K2262+L2262=2, 1,0)</f>
        <v>0</v>
      </c>
    </row>
    <row r="2263" customFormat="false" ht="13.8" hidden="false" customHeight="false" outlineLevel="0" collapsed="false">
      <c r="A2263" s="0" t="n">
        <v>294</v>
      </c>
      <c r="B2263" s="0" t="n">
        <v>194</v>
      </c>
      <c r="C2263" s="0" t="n">
        <v>38</v>
      </c>
      <c r="D2263" s="0" t="n">
        <v>112</v>
      </c>
      <c r="E2263" s="0" t="n">
        <v>101</v>
      </c>
      <c r="F2263" s="1" t="n">
        <f aca="false">SMALL(A2263:E2263,1)</f>
        <v>38</v>
      </c>
      <c r="G2263" s="1" t="n">
        <f aca="false">SMALL(A2263:E2263,2)</f>
        <v>101</v>
      </c>
      <c r="H2263" s="1" t="n">
        <f aca="false">SMALL(A2263:E2263,3)</f>
        <v>112</v>
      </c>
      <c r="I2263" s="1" t="n">
        <f aca="false">SMALL(A2263:E2263,4)</f>
        <v>194</v>
      </c>
      <c r="J2263" s="1" t="n">
        <f aca="false">SMALL(A2263:E2263,5)</f>
        <v>294</v>
      </c>
      <c r="K2263" s="0" t="n">
        <f aca="false">IF(AND(F2263&lt;&gt;G2263,G2263&lt;&gt;H2263,H2263&lt;&gt;I2263,I2263&lt;&gt;J2263), 1, 0)</f>
        <v>1</v>
      </c>
      <c r="L2263" s="0" t="n">
        <f aca="false">IF((F2263+J2263)^2 &gt;= G2263*H2263*I2263, 1,0)</f>
        <v>0</v>
      </c>
      <c r="M2263" s="0" t="n">
        <f aca="false">IF(K2263+L2263=2, 1,0)</f>
        <v>0</v>
      </c>
    </row>
    <row r="2264" customFormat="false" ht="13.8" hidden="false" customHeight="false" outlineLevel="0" collapsed="false">
      <c r="A2264" s="0" t="n">
        <v>69</v>
      </c>
      <c r="B2264" s="0" t="n">
        <v>266</v>
      </c>
      <c r="C2264" s="0" t="n">
        <v>150</v>
      </c>
      <c r="D2264" s="0" t="n">
        <v>75</v>
      </c>
      <c r="E2264" s="0" t="n">
        <v>20</v>
      </c>
      <c r="F2264" s="1" t="n">
        <f aca="false">SMALL(A2264:E2264,1)</f>
        <v>20</v>
      </c>
      <c r="G2264" s="1" t="n">
        <f aca="false">SMALL(A2264:E2264,2)</f>
        <v>69</v>
      </c>
      <c r="H2264" s="1" t="n">
        <f aca="false">SMALL(A2264:E2264,3)</f>
        <v>75</v>
      </c>
      <c r="I2264" s="1" t="n">
        <f aca="false">SMALL(A2264:E2264,4)</f>
        <v>150</v>
      </c>
      <c r="J2264" s="1" t="n">
        <f aca="false">SMALL(A2264:E2264,5)</f>
        <v>266</v>
      </c>
      <c r="K2264" s="0" t="n">
        <f aca="false">IF(AND(F2264&lt;&gt;G2264,G2264&lt;&gt;H2264,H2264&lt;&gt;I2264,I2264&lt;&gt;J2264), 1, 0)</f>
        <v>1</v>
      </c>
      <c r="L2264" s="0" t="n">
        <f aca="false">IF((F2264+J2264)^2 &gt;= G2264*H2264*I2264, 1,0)</f>
        <v>0</v>
      </c>
      <c r="M2264" s="0" t="n">
        <f aca="false">IF(K2264+L2264=2, 1,0)</f>
        <v>0</v>
      </c>
    </row>
    <row r="2265" customFormat="false" ht="13.8" hidden="false" customHeight="false" outlineLevel="0" collapsed="false">
      <c r="A2265" s="0" t="n">
        <v>16</v>
      </c>
      <c r="B2265" s="0" t="n">
        <v>295</v>
      </c>
      <c r="C2265" s="0" t="n">
        <v>139</v>
      </c>
      <c r="D2265" s="0" t="n">
        <v>7</v>
      </c>
      <c r="E2265" s="0" t="n">
        <v>166</v>
      </c>
      <c r="F2265" s="1" t="n">
        <f aca="false">SMALL(A2265:E2265,1)</f>
        <v>7</v>
      </c>
      <c r="G2265" s="1" t="n">
        <f aca="false">SMALL(A2265:E2265,2)</f>
        <v>16</v>
      </c>
      <c r="H2265" s="1" t="n">
        <f aca="false">SMALL(A2265:E2265,3)</f>
        <v>139</v>
      </c>
      <c r="I2265" s="1" t="n">
        <f aca="false">SMALL(A2265:E2265,4)</f>
        <v>166</v>
      </c>
      <c r="J2265" s="1" t="n">
        <f aca="false">SMALL(A2265:E2265,5)</f>
        <v>295</v>
      </c>
      <c r="K2265" s="0" t="n">
        <f aca="false">IF(AND(F2265&lt;&gt;G2265,G2265&lt;&gt;H2265,H2265&lt;&gt;I2265,I2265&lt;&gt;J2265), 1, 0)</f>
        <v>1</v>
      </c>
      <c r="L2265" s="0" t="n">
        <f aca="false">IF((F2265+J2265)^2 &gt;= G2265*H2265*I2265, 1,0)</f>
        <v>0</v>
      </c>
      <c r="M2265" s="0" t="n">
        <f aca="false">IF(K2265+L2265=2, 1,0)</f>
        <v>0</v>
      </c>
    </row>
    <row r="2266" customFormat="false" ht="13.8" hidden="false" customHeight="false" outlineLevel="0" collapsed="false">
      <c r="A2266" s="0" t="n">
        <v>244</v>
      </c>
      <c r="B2266" s="0" t="n">
        <v>140</v>
      </c>
      <c r="C2266" s="0" t="n">
        <v>281</v>
      </c>
      <c r="D2266" s="0" t="n">
        <v>28</v>
      </c>
      <c r="E2266" s="0" t="n">
        <v>173</v>
      </c>
      <c r="F2266" s="1" t="n">
        <f aca="false">SMALL(A2266:E2266,1)</f>
        <v>28</v>
      </c>
      <c r="G2266" s="1" t="n">
        <f aca="false">SMALL(A2266:E2266,2)</f>
        <v>140</v>
      </c>
      <c r="H2266" s="1" t="n">
        <f aca="false">SMALL(A2266:E2266,3)</f>
        <v>173</v>
      </c>
      <c r="I2266" s="1" t="n">
        <f aca="false">SMALL(A2266:E2266,4)</f>
        <v>244</v>
      </c>
      <c r="J2266" s="1" t="n">
        <f aca="false">SMALL(A2266:E2266,5)</f>
        <v>281</v>
      </c>
      <c r="K2266" s="0" t="n">
        <f aca="false">IF(AND(F2266&lt;&gt;G2266,G2266&lt;&gt;H2266,H2266&lt;&gt;I2266,I2266&lt;&gt;J2266), 1, 0)</f>
        <v>1</v>
      </c>
      <c r="L2266" s="0" t="n">
        <f aca="false">IF((F2266+J2266)^2 &gt;= G2266*H2266*I2266, 1,0)</f>
        <v>0</v>
      </c>
      <c r="M2266" s="0" t="n">
        <f aca="false">IF(K2266+L2266=2, 1,0)</f>
        <v>0</v>
      </c>
    </row>
    <row r="2267" customFormat="false" ht="13.8" hidden="false" customHeight="false" outlineLevel="0" collapsed="false">
      <c r="A2267" s="0" t="n">
        <v>108</v>
      </c>
      <c r="B2267" s="0" t="n">
        <v>29</v>
      </c>
      <c r="C2267" s="0" t="n">
        <v>235</v>
      </c>
      <c r="D2267" s="0" t="n">
        <v>114</v>
      </c>
      <c r="E2267" s="0" t="n">
        <v>246</v>
      </c>
      <c r="F2267" s="1" t="n">
        <f aca="false">SMALL(A2267:E2267,1)</f>
        <v>29</v>
      </c>
      <c r="G2267" s="1" t="n">
        <f aca="false">SMALL(A2267:E2267,2)</f>
        <v>108</v>
      </c>
      <c r="H2267" s="1" t="n">
        <f aca="false">SMALL(A2267:E2267,3)</f>
        <v>114</v>
      </c>
      <c r="I2267" s="1" t="n">
        <f aca="false">SMALL(A2267:E2267,4)</f>
        <v>235</v>
      </c>
      <c r="J2267" s="1" t="n">
        <f aca="false">SMALL(A2267:E2267,5)</f>
        <v>246</v>
      </c>
      <c r="K2267" s="0" t="n">
        <f aca="false">IF(AND(F2267&lt;&gt;G2267,G2267&lt;&gt;H2267,H2267&lt;&gt;I2267,I2267&lt;&gt;J2267), 1, 0)</f>
        <v>1</v>
      </c>
      <c r="L2267" s="0" t="n">
        <f aca="false">IF((F2267+J2267)^2 &gt;= G2267*H2267*I2267, 1,0)</f>
        <v>0</v>
      </c>
      <c r="M2267" s="0" t="n">
        <f aca="false">IF(K2267+L2267=2, 1,0)</f>
        <v>0</v>
      </c>
    </row>
    <row r="2268" customFormat="false" ht="13.8" hidden="false" customHeight="false" outlineLevel="0" collapsed="false">
      <c r="A2268" s="0" t="n">
        <v>250</v>
      </c>
      <c r="B2268" s="0" t="n">
        <v>270</v>
      </c>
      <c r="C2268" s="0" t="n">
        <v>288</v>
      </c>
      <c r="D2268" s="0" t="n">
        <v>214</v>
      </c>
      <c r="E2268" s="0" t="n">
        <v>278</v>
      </c>
      <c r="F2268" s="1" t="n">
        <f aca="false">SMALL(A2268:E2268,1)</f>
        <v>214</v>
      </c>
      <c r="G2268" s="1" t="n">
        <f aca="false">SMALL(A2268:E2268,2)</f>
        <v>250</v>
      </c>
      <c r="H2268" s="1" t="n">
        <f aca="false">SMALL(A2268:E2268,3)</f>
        <v>270</v>
      </c>
      <c r="I2268" s="1" t="n">
        <f aca="false">SMALL(A2268:E2268,4)</f>
        <v>278</v>
      </c>
      <c r="J2268" s="1" t="n">
        <f aca="false">SMALL(A2268:E2268,5)</f>
        <v>288</v>
      </c>
      <c r="K2268" s="0" t="n">
        <f aca="false">IF(AND(F2268&lt;&gt;G2268,G2268&lt;&gt;H2268,H2268&lt;&gt;I2268,I2268&lt;&gt;J2268), 1, 0)</f>
        <v>1</v>
      </c>
      <c r="L2268" s="0" t="n">
        <f aca="false">IF((F2268+J2268)^2 &gt;= G2268*H2268*I2268, 1,0)</f>
        <v>0</v>
      </c>
      <c r="M2268" s="0" t="n">
        <f aca="false">IF(K2268+L2268=2, 1,0)</f>
        <v>0</v>
      </c>
    </row>
    <row r="2269" customFormat="false" ht="13.8" hidden="false" customHeight="false" outlineLevel="0" collapsed="false">
      <c r="A2269" s="0" t="n">
        <v>248</v>
      </c>
      <c r="B2269" s="0" t="n">
        <v>158</v>
      </c>
      <c r="C2269" s="0" t="n">
        <v>244</v>
      </c>
      <c r="D2269" s="0" t="n">
        <v>92</v>
      </c>
      <c r="E2269" s="0" t="n">
        <v>69</v>
      </c>
      <c r="F2269" s="1" t="n">
        <f aca="false">SMALL(A2269:E2269,1)</f>
        <v>69</v>
      </c>
      <c r="G2269" s="1" t="n">
        <f aca="false">SMALL(A2269:E2269,2)</f>
        <v>92</v>
      </c>
      <c r="H2269" s="1" t="n">
        <f aca="false">SMALL(A2269:E2269,3)</f>
        <v>158</v>
      </c>
      <c r="I2269" s="1" t="n">
        <f aca="false">SMALL(A2269:E2269,4)</f>
        <v>244</v>
      </c>
      <c r="J2269" s="1" t="n">
        <f aca="false">SMALL(A2269:E2269,5)</f>
        <v>248</v>
      </c>
      <c r="K2269" s="0" t="n">
        <f aca="false">IF(AND(F2269&lt;&gt;G2269,G2269&lt;&gt;H2269,H2269&lt;&gt;I2269,I2269&lt;&gt;J2269), 1, 0)</f>
        <v>1</v>
      </c>
      <c r="L2269" s="0" t="n">
        <f aca="false">IF((F2269+J2269)^2 &gt;= G2269*H2269*I2269, 1,0)</f>
        <v>0</v>
      </c>
      <c r="M2269" s="0" t="n">
        <f aca="false">IF(K2269+L2269=2, 1,0)</f>
        <v>0</v>
      </c>
    </row>
    <row r="2270" customFormat="false" ht="13.8" hidden="false" customHeight="false" outlineLevel="0" collapsed="false">
      <c r="A2270" s="0" t="n">
        <v>61</v>
      </c>
      <c r="B2270" s="0" t="n">
        <v>280</v>
      </c>
      <c r="C2270" s="0" t="n">
        <v>188</v>
      </c>
      <c r="D2270" s="0" t="n">
        <v>288</v>
      </c>
      <c r="E2270" s="0" t="n">
        <v>85</v>
      </c>
      <c r="F2270" s="1" t="n">
        <f aca="false">SMALL(A2270:E2270,1)</f>
        <v>61</v>
      </c>
      <c r="G2270" s="1" t="n">
        <f aca="false">SMALL(A2270:E2270,2)</f>
        <v>85</v>
      </c>
      <c r="H2270" s="1" t="n">
        <f aca="false">SMALL(A2270:E2270,3)</f>
        <v>188</v>
      </c>
      <c r="I2270" s="1" t="n">
        <f aca="false">SMALL(A2270:E2270,4)</f>
        <v>280</v>
      </c>
      <c r="J2270" s="1" t="n">
        <f aca="false">SMALL(A2270:E2270,5)</f>
        <v>288</v>
      </c>
      <c r="K2270" s="0" t="n">
        <f aca="false">IF(AND(F2270&lt;&gt;G2270,G2270&lt;&gt;H2270,H2270&lt;&gt;I2270,I2270&lt;&gt;J2270), 1, 0)</f>
        <v>1</v>
      </c>
      <c r="L2270" s="0" t="n">
        <f aca="false">IF((F2270+J2270)^2 &gt;= G2270*H2270*I2270, 1,0)</f>
        <v>0</v>
      </c>
      <c r="M2270" s="0" t="n">
        <f aca="false">IF(K2270+L2270=2, 1,0)</f>
        <v>0</v>
      </c>
    </row>
    <row r="2271" customFormat="false" ht="13.8" hidden="false" customHeight="false" outlineLevel="0" collapsed="false">
      <c r="A2271" s="0" t="n">
        <v>122</v>
      </c>
      <c r="B2271" s="0" t="n">
        <v>289</v>
      </c>
      <c r="C2271" s="0" t="n">
        <v>235</v>
      </c>
      <c r="D2271" s="0" t="n">
        <v>29</v>
      </c>
      <c r="E2271" s="0" t="n">
        <v>214</v>
      </c>
      <c r="F2271" s="1" t="n">
        <f aca="false">SMALL(A2271:E2271,1)</f>
        <v>29</v>
      </c>
      <c r="G2271" s="1" t="n">
        <f aca="false">SMALL(A2271:E2271,2)</f>
        <v>122</v>
      </c>
      <c r="H2271" s="1" t="n">
        <f aca="false">SMALL(A2271:E2271,3)</f>
        <v>214</v>
      </c>
      <c r="I2271" s="1" t="n">
        <f aca="false">SMALL(A2271:E2271,4)</f>
        <v>235</v>
      </c>
      <c r="J2271" s="1" t="n">
        <f aca="false">SMALL(A2271:E2271,5)</f>
        <v>289</v>
      </c>
      <c r="K2271" s="0" t="n">
        <f aca="false">IF(AND(F2271&lt;&gt;G2271,G2271&lt;&gt;H2271,H2271&lt;&gt;I2271,I2271&lt;&gt;J2271), 1, 0)</f>
        <v>1</v>
      </c>
      <c r="L2271" s="0" t="n">
        <f aca="false">IF((F2271+J2271)^2 &gt;= G2271*H2271*I2271, 1,0)</f>
        <v>0</v>
      </c>
      <c r="M2271" s="0" t="n">
        <f aca="false">IF(K2271+L2271=2, 1,0)</f>
        <v>0</v>
      </c>
    </row>
    <row r="2272" customFormat="false" ht="13.8" hidden="false" customHeight="false" outlineLevel="0" collapsed="false">
      <c r="A2272" s="0" t="n">
        <v>220</v>
      </c>
      <c r="B2272" s="0" t="n">
        <v>281</v>
      </c>
      <c r="C2272" s="0" t="n">
        <v>214</v>
      </c>
      <c r="D2272" s="0" t="n">
        <v>117</v>
      </c>
      <c r="E2272" s="0" t="n">
        <v>285</v>
      </c>
      <c r="F2272" s="1" t="n">
        <f aca="false">SMALL(A2272:E2272,1)</f>
        <v>117</v>
      </c>
      <c r="G2272" s="1" t="n">
        <f aca="false">SMALL(A2272:E2272,2)</f>
        <v>214</v>
      </c>
      <c r="H2272" s="1" t="n">
        <f aca="false">SMALL(A2272:E2272,3)</f>
        <v>220</v>
      </c>
      <c r="I2272" s="1" t="n">
        <f aca="false">SMALL(A2272:E2272,4)</f>
        <v>281</v>
      </c>
      <c r="J2272" s="1" t="n">
        <f aca="false">SMALL(A2272:E2272,5)</f>
        <v>285</v>
      </c>
      <c r="K2272" s="0" t="n">
        <f aca="false">IF(AND(F2272&lt;&gt;G2272,G2272&lt;&gt;H2272,H2272&lt;&gt;I2272,I2272&lt;&gt;J2272), 1, 0)</f>
        <v>1</v>
      </c>
      <c r="L2272" s="0" t="n">
        <f aca="false">IF((F2272+J2272)^2 &gt;= G2272*H2272*I2272, 1,0)</f>
        <v>0</v>
      </c>
      <c r="M2272" s="0" t="n">
        <f aca="false">IF(K2272+L2272=2, 1,0)</f>
        <v>0</v>
      </c>
    </row>
    <row r="2273" customFormat="false" ht="13.8" hidden="false" customHeight="false" outlineLevel="0" collapsed="false">
      <c r="A2273" s="0" t="n">
        <v>280</v>
      </c>
      <c r="B2273" s="0" t="n">
        <v>214</v>
      </c>
      <c r="C2273" s="0" t="n">
        <v>95</v>
      </c>
      <c r="D2273" s="0" t="n">
        <v>219</v>
      </c>
      <c r="E2273" s="0" t="n">
        <v>28</v>
      </c>
      <c r="F2273" s="1" t="n">
        <f aca="false">SMALL(A2273:E2273,1)</f>
        <v>28</v>
      </c>
      <c r="G2273" s="1" t="n">
        <f aca="false">SMALL(A2273:E2273,2)</f>
        <v>95</v>
      </c>
      <c r="H2273" s="1" t="n">
        <f aca="false">SMALL(A2273:E2273,3)</f>
        <v>214</v>
      </c>
      <c r="I2273" s="1" t="n">
        <f aca="false">SMALL(A2273:E2273,4)</f>
        <v>219</v>
      </c>
      <c r="J2273" s="1" t="n">
        <f aca="false">SMALL(A2273:E2273,5)</f>
        <v>280</v>
      </c>
      <c r="K2273" s="0" t="n">
        <f aca="false">IF(AND(F2273&lt;&gt;G2273,G2273&lt;&gt;H2273,H2273&lt;&gt;I2273,I2273&lt;&gt;J2273), 1, 0)</f>
        <v>1</v>
      </c>
      <c r="L2273" s="0" t="n">
        <f aca="false">IF((F2273+J2273)^2 &gt;= G2273*H2273*I2273, 1,0)</f>
        <v>0</v>
      </c>
      <c r="M2273" s="0" t="n">
        <f aca="false">IF(K2273+L2273=2, 1,0)</f>
        <v>0</v>
      </c>
    </row>
    <row r="2274" customFormat="false" ht="13.8" hidden="false" customHeight="false" outlineLevel="0" collapsed="false">
      <c r="A2274" s="0" t="n">
        <v>46</v>
      </c>
      <c r="B2274" s="0" t="n">
        <v>272</v>
      </c>
      <c r="C2274" s="0" t="n">
        <v>37</v>
      </c>
      <c r="D2274" s="0" t="n">
        <v>80</v>
      </c>
      <c r="E2274" s="0" t="n">
        <v>263</v>
      </c>
      <c r="F2274" s="1" t="n">
        <f aca="false">SMALL(A2274:E2274,1)</f>
        <v>37</v>
      </c>
      <c r="G2274" s="1" t="n">
        <f aca="false">SMALL(A2274:E2274,2)</f>
        <v>46</v>
      </c>
      <c r="H2274" s="1" t="n">
        <f aca="false">SMALL(A2274:E2274,3)</f>
        <v>80</v>
      </c>
      <c r="I2274" s="1" t="n">
        <f aca="false">SMALL(A2274:E2274,4)</f>
        <v>263</v>
      </c>
      <c r="J2274" s="1" t="n">
        <f aca="false">SMALL(A2274:E2274,5)</f>
        <v>272</v>
      </c>
      <c r="K2274" s="0" t="n">
        <f aca="false">IF(AND(F2274&lt;&gt;G2274,G2274&lt;&gt;H2274,H2274&lt;&gt;I2274,I2274&lt;&gt;J2274), 1, 0)</f>
        <v>1</v>
      </c>
      <c r="L2274" s="0" t="n">
        <f aca="false">IF((F2274+J2274)^2 &gt;= G2274*H2274*I2274, 1,0)</f>
        <v>0</v>
      </c>
      <c r="M2274" s="0" t="n">
        <f aca="false">IF(K2274+L2274=2, 1,0)</f>
        <v>0</v>
      </c>
    </row>
    <row r="2275" customFormat="false" ht="13.8" hidden="false" customHeight="false" outlineLevel="0" collapsed="false">
      <c r="A2275" s="0" t="n">
        <v>184</v>
      </c>
      <c r="B2275" s="0" t="n">
        <v>83</v>
      </c>
      <c r="C2275" s="0" t="n">
        <v>101</v>
      </c>
      <c r="D2275" s="0" t="n">
        <v>73</v>
      </c>
      <c r="E2275" s="0" t="n">
        <v>288</v>
      </c>
      <c r="F2275" s="1" t="n">
        <f aca="false">SMALL(A2275:E2275,1)</f>
        <v>73</v>
      </c>
      <c r="G2275" s="1" t="n">
        <f aca="false">SMALL(A2275:E2275,2)</f>
        <v>83</v>
      </c>
      <c r="H2275" s="1" t="n">
        <f aca="false">SMALL(A2275:E2275,3)</f>
        <v>101</v>
      </c>
      <c r="I2275" s="1" t="n">
        <f aca="false">SMALL(A2275:E2275,4)</f>
        <v>184</v>
      </c>
      <c r="J2275" s="1" t="n">
        <f aca="false">SMALL(A2275:E2275,5)</f>
        <v>288</v>
      </c>
      <c r="K2275" s="0" t="n">
        <f aca="false">IF(AND(F2275&lt;&gt;G2275,G2275&lt;&gt;H2275,H2275&lt;&gt;I2275,I2275&lt;&gt;J2275), 1, 0)</f>
        <v>1</v>
      </c>
      <c r="L2275" s="0" t="n">
        <f aca="false">IF((F2275+J2275)^2 &gt;= G2275*H2275*I2275, 1,0)</f>
        <v>0</v>
      </c>
      <c r="M2275" s="0" t="n">
        <f aca="false">IF(K2275+L2275=2, 1,0)</f>
        <v>0</v>
      </c>
    </row>
    <row r="2276" customFormat="false" ht="13.8" hidden="false" customHeight="false" outlineLevel="0" collapsed="false">
      <c r="A2276" s="0" t="n">
        <v>179</v>
      </c>
      <c r="B2276" s="0" t="n">
        <v>83</v>
      </c>
      <c r="C2276" s="0" t="n">
        <v>146</v>
      </c>
      <c r="D2276" s="0" t="n">
        <v>2</v>
      </c>
      <c r="E2276" s="0" t="n">
        <v>103</v>
      </c>
      <c r="F2276" s="1" t="n">
        <f aca="false">SMALL(A2276:E2276,1)</f>
        <v>2</v>
      </c>
      <c r="G2276" s="1" t="n">
        <f aca="false">SMALL(A2276:E2276,2)</f>
        <v>83</v>
      </c>
      <c r="H2276" s="1" t="n">
        <f aca="false">SMALL(A2276:E2276,3)</f>
        <v>103</v>
      </c>
      <c r="I2276" s="1" t="n">
        <f aca="false">SMALL(A2276:E2276,4)</f>
        <v>146</v>
      </c>
      <c r="J2276" s="1" t="n">
        <f aca="false">SMALL(A2276:E2276,5)</f>
        <v>179</v>
      </c>
      <c r="K2276" s="0" t="n">
        <f aca="false">IF(AND(F2276&lt;&gt;G2276,G2276&lt;&gt;H2276,H2276&lt;&gt;I2276,I2276&lt;&gt;J2276), 1, 0)</f>
        <v>1</v>
      </c>
      <c r="L2276" s="0" t="n">
        <f aca="false">IF((F2276+J2276)^2 &gt;= G2276*H2276*I2276, 1,0)</f>
        <v>0</v>
      </c>
      <c r="M2276" s="0" t="n">
        <f aca="false">IF(K2276+L2276=2, 1,0)</f>
        <v>0</v>
      </c>
    </row>
    <row r="2277" customFormat="false" ht="13.8" hidden="false" customHeight="false" outlineLevel="0" collapsed="false">
      <c r="A2277" s="0" t="n">
        <v>195</v>
      </c>
      <c r="B2277" s="0" t="n">
        <v>134</v>
      </c>
      <c r="C2277" s="0" t="n">
        <v>160</v>
      </c>
      <c r="D2277" s="0" t="n">
        <v>143</v>
      </c>
      <c r="E2277" s="0" t="n">
        <v>10</v>
      </c>
      <c r="F2277" s="1" t="n">
        <f aca="false">SMALL(A2277:E2277,1)</f>
        <v>10</v>
      </c>
      <c r="G2277" s="1" t="n">
        <f aca="false">SMALL(A2277:E2277,2)</f>
        <v>134</v>
      </c>
      <c r="H2277" s="1" t="n">
        <f aca="false">SMALL(A2277:E2277,3)</f>
        <v>143</v>
      </c>
      <c r="I2277" s="1" t="n">
        <f aca="false">SMALL(A2277:E2277,4)</f>
        <v>160</v>
      </c>
      <c r="J2277" s="1" t="n">
        <f aca="false">SMALL(A2277:E2277,5)</f>
        <v>195</v>
      </c>
      <c r="K2277" s="0" t="n">
        <f aca="false">IF(AND(F2277&lt;&gt;G2277,G2277&lt;&gt;H2277,H2277&lt;&gt;I2277,I2277&lt;&gt;J2277), 1, 0)</f>
        <v>1</v>
      </c>
      <c r="L2277" s="0" t="n">
        <f aca="false">IF((F2277+J2277)^2 &gt;= G2277*H2277*I2277, 1,0)</f>
        <v>0</v>
      </c>
      <c r="M2277" s="0" t="n">
        <f aca="false">IF(K2277+L2277=2, 1,0)</f>
        <v>0</v>
      </c>
    </row>
    <row r="2278" customFormat="false" ht="13.8" hidden="false" customHeight="false" outlineLevel="0" collapsed="false">
      <c r="A2278" s="0" t="n">
        <v>161</v>
      </c>
      <c r="B2278" s="0" t="n">
        <v>230</v>
      </c>
      <c r="C2278" s="0" t="n">
        <v>264</v>
      </c>
      <c r="D2278" s="0" t="n">
        <v>133</v>
      </c>
      <c r="E2278" s="0" t="n">
        <v>180</v>
      </c>
      <c r="F2278" s="1" t="n">
        <f aca="false">SMALL(A2278:E2278,1)</f>
        <v>133</v>
      </c>
      <c r="G2278" s="1" t="n">
        <f aca="false">SMALL(A2278:E2278,2)</f>
        <v>161</v>
      </c>
      <c r="H2278" s="1" t="n">
        <f aca="false">SMALL(A2278:E2278,3)</f>
        <v>180</v>
      </c>
      <c r="I2278" s="1" t="n">
        <f aca="false">SMALL(A2278:E2278,4)</f>
        <v>230</v>
      </c>
      <c r="J2278" s="1" t="n">
        <f aca="false">SMALL(A2278:E2278,5)</f>
        <v>264</v>
      </c>
      <c r="K2278" s="0" t="n">
        <f aca="false">IF(AND(F2278&lt;&gt;G2278,G2278&lt;&gt;H2278,H2278&lt;&gt;I2278,I2278&lt;&gt;J2278), 1, 0)</f>
        <v>1</v>
      </c>
      <c r="L2278" s="0" t="n">
        <f aca="false">IF((F2278+J2278)^2 &gt;= G2278*H2278*I2278, 1,0)</f>
        <v>0</v>
      </c>
      <c r="M2278" s="0" t="n">
        <f aca="false">IF(K2278+L2278=2, 1,0)</f>
        <v>0</v>
      </c>
    </row>
    <row r="2279" customFormat="false" ht="13.8" hidden="false" customHeight="false" outlineLevel="0" collapsed="false">
      <c r="A2279" s="0" t="n">
        <v>17</v>
      </c>
      <c r="B2279" s="0" t="n">
        <v>104</v>
      </c>
      <c r="C2279" s="0" t="n">
        <v>7</v>
      </c>
      <c r="D2279" s="0" t="n">
        <v>58</v>
      </c>
      <c r="E2279" s="0" t="n">
        <v>93</v>
      </c>
      <c r="F2279" s="1" t="n">
        <f aca="false">SMALL(A2279:E2279,1)</f>
        <v>7</v>
      </c>
      <c r="G2279" s="1" t="n">
        <f aca="false">SMALL(A2279:E2279,2)</f>
        <v>17</v>
      </c>
      <c r="H2279" s="1" t="n">
        <f aca="false">SMALL(A2279:E2279,3)</f>
        <v>58</v>
      </c>
      <c r="I2279" s="1" t="n">
        <f aca="false">SMALL(A2279:E2279,4)</f>
        <v>93</v>
      </c>
      <c r="J2279" s="1" t="n">
        <f aca="false">SMALL(A2279:E2279,5)</f>
        <v>104</v>
      </c>
      <c r="K2279" s="0" t="n">
        <f aca="false">IF(AND(F2279&lt;&gt;G2279,G2279&lt;&gt;H2279,H2279&lt;&gt;I2279,I2279&lt;&gt;J2279), 1, 0)</f>
        <v>1</v>
      </c>
      <c r="L2279" s="0" t="n">
        <f aca="false">IF((F2279+J2279)^2 &gt;= G2279*H2279*I2279, 1,0)</f>
        <v>0</v>
      </c>
      <c r="M2279" s="0" t="n">
        <f aca="false">IF(K2279+L2279=2, 1,0)</f>
        <v>0</v>
      </c>
    </row>
    <row r="2280" customFormat="false" ht="13.8" hidden="false" customHeight="false" outlineLevel="0" collapsed="false">
      <c r="A2280" s="0" t="n">
        <v>75</v>
      </c>
      <c r="B2280" s="0" t="n">
        <v>148</v>
      </c>
      <c r="C2280" s="0" t="n">
        <v>134</v>
      </c>
      <c r="D2280" s="0" t="n">
        <v>265</v>
      </c>
      <c r="E2280" s="0" t="n">
        <v>116</v>
      </c>
      <c r="F2280" s="1" t="n">
        <f aca="false">SMALL(A2280:E2280,1)</f>
        <v>75</v>
      </c>
      <c r="G2280" s="1" t="n">
        <f aca="false">SMALL(A2280:E2280,2)</f>
        <v>116</v>
      </c>
      <c r="H2280" s="1" t="n">
        <f aca="false">SMALL(A2280:E2280,3)</f>
        <v>134</v>
      </c>
      <c r="I2280" s="1" t="n">
        <f aca="false">SMALL(A2280:E2280,4)</f>
        <v>148</v>
      </c>
      <c r="J2280" s="1" t="n">
        <f aca="false">SMALL(A2280:E2280,5)</f>
        <v>265</v>
      </c>
      <c r="K2280" s="0" t="n">
        <f aca="false">IF(AND(F2280&lt;&gt;G2280,G2280&lt;&gt;H2280,H2280&lt;&gt;I2280,I2280&lt;&gt;J2280), 1, 0)</f>
        <v>1</v>
      </c>
      <c r="L2280" s="0" t="n">
        <f aca="false">IF((F2280+J2280)^2 &gt;= G2280*H2280*I2280, 1,0)</f>
        <v>0</v>
      </c>
      <c r="M2280" s="0" t="n">
        <f aca="false">IF(K2280+L2280=2, 1,0)</f>
        <v>0</v>
      </c>
    </row>
    <row r="2281" customFormat="false" ht="13.8" hidden="false" customHeight="false" outlineLevel="0" collapsed="false">
      <c r="A2281" s="0" t="n">
        <v>219</v>
      </c>
      <c r="B2281" s="0" t="n">
        <v>207</v>
      </c>
      <c r="C2281" s="0" t="n">
        <v>263</v>
      </c>
      <c r="D2281" s="0" t="n">
        <v>192</v>
      </c>
      <c r="E2281" s="0" t="n">
        <v>164</v>
      </c>
      <c r="F2281" s="1" t="n">
        <f aca="false">SMALL(A2281:E2281,1)</f>
        <v>164</v>
      </c>
      <c r="G2281" s="1" t="n">
        <f aca="false">SMALL(A2281:E2281,2)</f>
        <v>192</v>
      </c>
      <c r="H2281" s="1" t="n">
        <f aca="false">SMALL(A2281:E2281,3)</f>
        <v>207</v>
      </c>
      <c r="I2281" s="1" t="n">
        <f aca="false">SMALL(A2281:E2281,4)</f>
        <v>219</v>
      </c>
      <c r="J2281" s="1" t="n">
        <f aca="false">SMALL(A2281:E2281,5)</f>
        <v>263</v>
      </c>
      <c r="K2281" s="0" t="n">
        <f aca="false">IF(AND(F2281&lt;&gt;G2281,G2281&lt;&gt;H2281,H2281&lt;&gt;I2281,I2281&lt;&gt;J2281), 1, 0)</f>
        <v>1</v>
      </c>
      <c r="L2281" s="0" t="n">
        <f aca="false">IF((F2281+J2281)^2 &gt;= G2281*H2281*I2281, 1,0)</f>
        <v>0</v>
      </c>
      <c r="M2281" s="0" t="n">
        <f aca="false">IF(K2281+L2281=2, 1,0)</f>
        <v>0</v>
      </c>
    </row>
    <row r="2282" customFormat="false" ht="13.8" hidden="false" customHeight="false" outlineLevel="0" collapsed="false">
      <c r="A2282" s="0" t="n">
        <v>98</v>
      </c>
      <c r="B2282" s="0" t="n">
        <v>123</v>
      </c>
      <c r="C2282" s="0" t="n">
        <v>36</v>
      </c>
      <c r="D2282" s="0" t="n">
        <v>15</v>
      </c>
      <c r="E2282" s="0" t="n">
        <v>252</v>
      </c>
      <c r="F2282" s="1" t="n">
        <f aca="false">SMALL(A2282:E2282,1)</f>
        <v>15</v>
      </c>
      <c r="G2282" s="1" t="n">
        <f aca="false">SMALL(A2282:E2282,2)</f>
        <v>36</v>
      </c>
      <c r="H2282" s="1" t="n">
        <f aca="false">SMALL(A2282:E2282,3)</f>
        <v>98</v>
      </c>
      <c r="I2282" s="1" t="n">
        <f aca="false">SMALL(A2282:E2282,4)</f>
        <v>123</v>
      </c>
      <c r="J2282" s="1" t="n">
        <f aca="false">SMALL(A2282:E2282,5)</f>
        <v>252</v>
      </c>
      <c r="K2282" s="0" t="n">
        <f aca="false">IF(AND(F2282&lt;&gt;G2282,G2282&lt;&gt;H2282,H2282&lt;&gt;I2282,I2282&lt;&gt;J2282), 1, 0)</f>
        <v>1</v>
      </c>
      <c r="L2282" s="0" t="n">
        <f aca="false">IF((F2282+J2282)^2 &gt;= G2282*H2282*I2282, 1,0)</f>
        <v>0</v>
      </c>
      <c r="M2282" s="0" t="n">
        <f aca="false">IF(K2282+L2282=2, 1,0)</f>
        <v>0</v>
      </c>
    </row>
    <row r="2283" customFormat="false" ht="13.8" hidden="false" customHeight="false" outlineLevel="0" collapsed="false">
      <c r="A2283" s="0" t="n">
        <v>13</v>
      </c>
      <c r="B2283" s="0" t="n">
        <v>78</v>
      </c>
      <c r="C2283" s="0" t="n">
        <v>43</v>
      </c>
      <c r="D2283" s="0" t="n">
        <v>191</v>
      </c>
      <c r="E2283" s="0" t="n">
        <v>88</v>
      </c>
      <c r="F2283" s="1" t="n">
        <f aca="false">SMALL(A2283:E2283,1)</f>
        <v>13</v>
      </c>
      <c r="G2283" s="1" t="n">
        <f aca="false">SMALL(A2283:E2283,2)</f>
        <v>43</v>
      </c>
      <c r="H2283" s="1" t="n">
        <f aca="false">SMALL(A2283:E2283,3)</f>
        <v>78</v>
      </c>
      <c r="I2283" s="1" t="n">
        <f aca="false">SMALL(A2283:E2283,4)</f>
        <v>88</v>
      </c>
      <c r="J2283" s="1" t="n">
        <f aca="false">SMALL(A2283:E2283,5)</f>
        <v>191</v>
      </c>
      <c r="K2283" s="0" t="n">
        <f aca="false">IF(AND(F2283&lt;&gt;G2283,G2283&lt;&gt;H2283,H2283&lt;&gt;I2283,I2283&lt;&gt;J2283), 1, 0)</f>
        <v>1</v>
      </c>
      <c r="L2283" s="0" t="n">
        <f aca="false">IF((F2283+J2283)^2 &gt;= G2283*H2283*I2283, 1,0)</f>
        <v>0</v>
      </c>
      <c r="M2283" s="0" t="n">
        <f aca="false">IF(K2283+L2283=2, 1,0)</f>
        <v>0</v>
      </c>
    </row>
    <row r="2284" customFormat="false" ht="13.8" hidden="false" customHeight="false" outlineLevel="0" collapsed="false">
      <c r="A2284" s="0" t="n">
        <v>12</v>
      </c>
      <c r="B2284" s="0" t="n">
        <v>192</v>
      </c>
      <c r="C2284" s="0" t="n">
        <v>87</v>
      </c>
      <c r="D2284" s="0" t="n">
        <v>116</v>
      </c>
      <c r="E2284" s="0" t="n">
        <v>68</v>
      </c>
      <c r="F2284" s="1" t="n">
        <f aca="false">SMALL(A2284:E2284,1)</f>
        <v>12</v>
      </c>
      <c r="G2284" s="1" t="n">
        <f aca="false">SMALL(A2284:E2284,2)</f>
        <v>68</v>
      </c>
      <c r="H2284" s="1" t="n">
        <f aca="false">SMALL(A2284:E2284,3)</f>
        <v>87</v>
      </c>
      <c r="I2284" s="1" t="n">
        <f aca="false">SMALL(A2284:E2284,4)</f>
        <v>116</v>
      </c>
      <c r="J2284" s="1" t="n">
        <f aca="false">SMALL(A2284:E2284,5)</f>
        <v>192</v>
      </c>
      <c r="K2284" s="0" t="n">
        <f aca="false">IF(AND(F2284&lt;&gt;G2284,G2284&lt;&gt;H2284,H2284&lt;&gt;I2284,I2284&lt;&gt;J2284), 1, 0)</f>
        <v>1</v>
      </c>
      <c r="L2284" s="0" t="n">
        <f aca="false">IF((F2284+J2284)^2 &gt;= G2284*H2284*I2284, 1,0)</f>
        <v>0</v>
      </c>
      <c r="M2284" s="0" t="n">
        <f aca="false">IF(K2284+L2284=2, 1,0)</f>
        <v>0</v>
      </c>
    </row>
    <row r="2285" customFormat="false" ht="13.8" hidden="false" customHeight="false" outlineLevel="0" collapsed="false">
      <c r="A2285" s="0" t="n">
        <v>234</v>
      </c>
      <c r="B2285" s="0" t="n">
        <v>279</v>
      </c>
      <c r="C2285" s="0" t="n">
        <v>286</v>
      </c>
      <c r="D2285" s="0" t="n">
        <v>174</v>
      </c>
      <c r="E2285" s="0" t="n">
        <v>95</v>
      </c>
      <c r="F2285" s="1" t="n">
        <f aca="false">SMALL(A2285:E2285,1)</f>
        <v>95</v>
      </c>
      <c r="G2285" s="1" t="n">
        <f aca="false">SMALL(A2285:E2285,2)</f>
        <v>174</v>
      </c>
      <c r="H2285" s="1" t="n">
        <f aca="false">SMALL(A2285:E2285,3)</f>
        <v>234</v>
      </c>
      <c r="I2285" s="1" t="n">
        <f aca="false">SMALL(A2285:E2285,4)</f>
        <v>279</v>
      </c>
      <c r="J2285" s="1" t="n">
        <f aca="false">SMALL(A2285:E2285,5)</f>
        <v>286</v>
      </c>
      <c r="K2285" s="0" t="n">
        <f aca="false">IF(AND(F2285&lt;&gt;G2285,G2285&lt;&gt;H2285,H2285&lt;&gt;I2285,I2285&lt;&gt;J2285), 1, 0)</f>
        <v>1</v>
      </c>
      <c r="L2285" s="0" t="n">
        <f aca="false">IF((F2285+J2285)^2 &gt;= G2285*H2285*I2285, 1,0)</f>
        <v>0</v>
      </c>
      <c r="M2285" s="0" t="n">
        <f aca="false">IF(K2285+L2285=2, 1,0)</f>
        <v>0</v>
      </c>
    </row>
    <row r="2286" customFormat="false" ht="13.8" hidden="false" customHeight="false" outlineLevel="0" collapsed="false">
      <c r="A2286" s="0" t="n">
        <v>231</v>
      </c>
      <c r="B2286" s="0" t="n">
        <v>56</v>
      </c>
      <c r="C2286" s="0" t="n">
        <v>197</v>
      </c>
      <c r="D2286" s="0" t="n">
        <v>91</v>
      </c>
      <c r="E2286" s="0" t="n">
        <v>300</v>
      </c>
      <c r="F2286" s="1" t="n">
        <f aca="false">SMALL(A2286:E2286,1)</f>
        <v>56</v>
      </c>
      <c r="G2286" s="1" t="n">
        <f aca="false">SMALL(A2286:E2286,2)</f>
        <v>91</v>
      </c>
      <c r="H2286" s="1" t="n">
        <f aca="false">SMALL(A2286:E2286,3)</f>
        <v>197</v>
      </c>
      <c r="I2286" s="1" t="n">
        <f aca="false">SMALL(A2286:E2286,4)</f>
        <v>231</v>
      </c>
      <c r="J2286" s="1" t="n">
        <f aca="false">SMALL(A2286:E2286,5)</f>
        <v>300</v>
      </c>
      <c r="K2286" s="0" t="n">
        <f aca="false">IF(AND(F2286&lt;&gt;G2286,G2286&lt;&gt;H2286,H2286&lt;&gt;I2286,I2286&lt;&gt;J2286), 1, 0)</f>
        <v>1</v>
      </c>
      <c r="L2286" s="0" t="n">
        <f aca="false">IF((F2286+J2286)^2 &gt;= G2286*H2286*I2286, 1,0)</f>
        <v>0</v>
      </c>
      <c r="M2286" s="0" t="n">
        <f aca="false">IF(K2286+L2286=2, 1,0)</f>
        <v>0</v>
      </c>
    </row>
    <row r="2287" customFormat="false" ht="13.8" hidden="false" customHeight="false" outlineLevel="0" collapsed="false">
      <c r="A2287" s="0" t="n">
        <v>29</v>
      </c>
      <c r="B2287" s="0" t="n">
        <v>177</v>
      </c>
      <c r="C2287" s="0" t="n">
        <v>227</v>
      </c>
      <c r="D2287" s="0" t="n">
        <v>142</v>
      </c>
      <c r="E2287" s="0" t="n">
        <v>93</v>
      </c>
      <c r="F2287" s="1" t="n">
        <f aca="false">SMALL(A2287:E2287,1)</f>
        <v>29</v>
      </c>
      <c r="G2287" s="1" t="n">
        <f aca="false">SMALL(A2287:E2287,2)</f>
        <v>93</v>
      </c>
      <c r="H2287" s="1" t="n">
        <f aca="false">SMALL(A2287:E2287,3)</f>
        <v>142</v>
      </c>
      <c r="I2287" s="1" t="n">
        <f aca="false">SMALL(A2287:E2287,4)</f>
        <v>177</v>
      </c>
      <c r="J2287" s="1" t="n">
        <f aca="false">SMALL(A2287:E2287,5)</f>
        <v>227</v>
      </c>
      <c r="K2287" s="0" t="n">
        <f aca="false">IF(AND(F2287&lt;&gt;G2287,G2287&lt;&gt;H2287,H2287&lt;&gt;I2287,I2287&lt;&gt;J2287), 1, 0)</f>
        <v>1</v>
      </c>
      <c r="L2287" s="0" t="n">
        <f aca="false">IF((F2287+J2287)^2 &gt;= G2287*H2287*I2287, 1,0)</f>
        <v>0</v>
      </c>
      <c r="M2287" s="0" t="n">
        <f aca="false">IF(K2287+L2287=2, 1,0)</f>
        <v>0</v>
      </c>
    </row>
    <row r="2288" customFormat="false" ht="13.8" hidden="false" customHeight="false" outlineLevel="0" collapsed="false">
      <c r="A2288" s="0" t="n">
        <v>225</v>
      </c>
      <c r="B2288" s="0" t="n">
        <v>32</v>
      </c>
      <c r="C2288" s="0" t="n">
        <v>161</v>
      </c>
      <c r="D2288" s="0" t="n">
        <v>201</v>
      </c>
      <c r="E2288" s="0" t="n">
        <v>175</v>
      </c>
      <c r="F2288" s="1" t="n">
        <f aca="false">SMALL(A2288:E2288,1)</f>
        <v>32</v>
      </c>
      <c r="G2288" s="1" t="n">
        <f aca="false">SMALL(A2288:E2288,2)</f>
        <v>161</v>
      </c>
      <c r="H2288" s="1" t="n">
        <f aca="false">SMALL(A2288:E2288,3)</f>
        <v>175</v>
      </c>
      <c r="I2288" s="1" t="n">
        <f aca="false">SMALL(A2288:E2288,4)</f>
        <v>201</v>
      </c>
      <c r="J2288" s="1" t="n">
        <f aca="false">SMALL(A2288:E2288,5)</f>
        <v>225</v>
      </c>
      <c r="K2288" s="0" t="n">
        <f aca="false">IF(AND(F2288&lt;&gt;G2288,G2288&lt;&gt;H2288,H2288&lt;&gt;I2288,I2288&lt;&gt;J2288), 1, 0)</f>
        <v>1</v>
      </c>
      <c r="L2288" s="0" t="n">
        <f aca="false">IF((F2288+J2288)^2 &gt;= G2288*H2288*I2288, 1,0)</f>
        <v>0</v>
      </c>
      <c r="M2288" s="0" t="n">
        <f aca="false">IF(K2288+L2288=2, 1,0)</f>
        <v>0</v>
      </c>
    </row>
    <row r="2289" customFormat="false" ht="13.8" hidden="false" customHeight="false" outlineLevel="0" collapsed="false">
      <c r="A2289" s="0" t="n">
        <v>89</v>
      </c>
      <c r="B2289" s="0" t="n">
        <v>164</v>
      </c>
      <c r="C2289" s="0" t="n">
        <v>91</v>
      </c>
      <c r="D2289" s="0" t="n">
        <v>108</v>
      </c>
      <c r="E2289" s="0" t="n">
        <v>96</v>
      </c>
      <c r="F2289" s="1" t="n">
        <f aca="false">SMALL(A2289:E2289,1)</f>
        <v>89</v>
      </c>
      <c r="G2289" s="1" t="n">
        <f aca="false">SMALL(A2289:E2289,2)</f>
        <v>91</v>
      </c>
      <c r="H2289" s="1" t="n">
        <f aca="false">SMALL(A2289:E2289,3)</f>
        <v>96</v>
      </c>
      <c r="I2289" s="1" t="n">
        <f aca="false">SMALL(A2289:E2289,4)</f>
        <v>108</v>
      </c>
      <c r="J2289" s="1" t="n">
        <f aca="false">SMALL(A2289:E2289,5)</f>
        <v>164</v>
      </c>
      <c r="K2289" s="0" t="n">
        <f aca="false">IF(AND(F2289&lt;&gt;G2289,G2289&lt;&gt;H2289,H2289&lt;&gt;I2289,I2289&lt;&gt;J2289), 1, 0)</f>
        <v>1</v>
      </c>
      <c r="L2289" s="0" t="n">
        <f aca="false">IF((F2289+J2289)^2 &gt;= G2289*H2289*I2289, 1,0)</f>
        <v>0</v>
      </c>
      <c r="M2289" s="0" t="n">
        <f aca="false">IF(K2289+L2289=2, 1,0)</f>
        <v>0</v>
      </c>
    </row>
    <row r="2290" customFormat="false" ht="13.8" hidden="false" customHeight="false" outlineLevel="0" collapsed="false">
      <c r="A2290" s="0" t="n">
        <v>18</v>
      </c>
      <c r="B2290" s="0" t="n">
        <v>228</v>
      </c>
      <c r="C2290" s="0" t="n">
        <v>231</v>
      </c>
      <c r="D2290" s="0" t="n">
        <v>39</v>
      </c>
      <c r="E2290" s="0" t="n">
        <v>145</v>
      </c>
      <c r="F2290" s="1" t="n">
        <f aca="false">SMALL(A2290:E2290,1)</f>
        <v>18</v>
      </c>
      <c r="G2290" s="1" t="n">
        <f aca="false">SMALL(A2290:E2290,2)</f>
        <v>39</v>
      </c>
      <c r="H2290" s="1" t="n">
        <f aca="false">SMALL(A2290:E2290,3)</f>
        <v>145</v>
      </c>
      <c r="I2290" s="1" t="n">
        <f aca="false">SMALL(A2290:E2290,4)</f>
        <v>228</v>
      </c>
      <c r="J2290" s="1" t="n">
        <f aca="false">SMALL(A2290:E2290,5)</f>
        <v>231</v>
      </c>
      <c r="K2290" s="0" t="n">
        <f aca="false">IF(AND(F2290&lt;&gt;G2290,G2290&lt;&gt;H2290,H2290&lt;&gt;I2290,I2290&lt;&gt;J2290), 1, 0)</f>
        <v>1</v>
      </c>
      <c r="L2290" s="0" t="n">
        <f aca="false">IF((F2290+J2290)^2 &gt;= G2290*H2290*I2290, 1,0)</f>
        <v>0</v>
      </c>
      <c r="M2290" s="0" t="n">
        <f aca="false">IF(K2290+L2290=2, 1,0)</f>
        <v>0</v>
      </c>
    </row>
    <row r="2291" customFormat="false" ht="13.8" hidden="false" customHeight="false" outlineLevel="0" collapsed="false">
      <c r="A2291" s="0" t="n">
        <v>73</v>
      </c>
      <c r="B2291" s="0" t="n">
        <v>170</v>
      </c>
      <c r="C2291" s="0" t="n">
        <v>111</v>
      </c>
      <c r="D2291" s="0" t="n">
        <v>11</v>
      </c>
      <c r="E2291" s="0" t="n">
        <v>184</v>
      </c>
      <c r="F2291" s="1" t="n">
        <f aca="false">SMALL(A2291:E2291,1)</f>
        <v>11</v>
      </c>
      <c r="G2291" s="1" t="n">
        <f aca="false">SMALL(A2291:E2291,2)</f>
        <v>73</v>
      </c>
      <c r="H2291" s="1" t="n">
        <f aca="false">SMALL(A2291:E2291,3)</f>
        <v>111</v>
      </c>
      <c r="I2291" s="1" t="n">
        <f aca="false">SMALL(A2291:E2291,4)</f>
        <v>170</v>
      </c>
      <c r="J2291" s="1" t="n">
        <f aca="false">SMALL(A2291:E2291,5)</f>
        <v>184</v>
      </c>
      <c r="K2291" s="0" t="n">
        <f aca="false">IF(AND(F2291&lt;&gt;G2291,G2291&lt;&gt;H2291,H2291&lt;&gt;I2291,I2291&lt;&gt;J2291), 1, 0)</f>
        <v>1</v>
      </c>
      <c r="L2291" s="0" t="n">
        <f aca="false">IF((F2291+J2291)^2 &gt;= G2291*H2291*I2291, 1,0)</f>
        <v>0</v>
      </c>
      <c r="M2291" s="0" t="n">
        <f aca="false">IF(K2291+L2291=2, 1,0)</f>
        <v>0</v>
      </c>
    </row>
    <row r="2292" customFormat="false" ht="13.8" hidden="false" customHeight="false" outlineLevel="0" collapsed="false">
      <c r="A2292" s="0" t="n">
        <v>121</v>
      </c>
      <c r="B2292" s="0" t="n">
        <v>129</v>
      </c>
      <c r="C2292" s="0" t="n">
        <v>199</v>
      </c>
      <c r="D2292" s="0" t="n">
        <v>204</v>
      </c>
      <c r="E2292" s="0" t="n">
        <v>287</v>
      </c>
      <c r="F2292" s="1" t="n">
        <f aca="false">SMALL(A2292:E2292,1)</f>
        <v>121</v>
      </c>
      <c r="G2292" s="1" t="n">
        <f aca="false">SMALL(A2292:E2292,2)</f>
        <v>129</v>
      </c>
      <c r="H2292" s="1" t="n">
        <f aca="false">SMALL(A2292:E2292,3)</f>
        <v>199</v>
      </c>
      <c r="I2292" s="1" t="n">
        <f aca="false">SMALL(A2292:E2292,4)</f>
        <v>204</v>
      </c>
      <c r="J2292" s="1" t="n">
        <f aca="false">SMALL(A2292:E2292,5)</f>
        <v>287</v>
      </c>
      <c r="K2292" s="0" t="n">
        <f aca="false">IF(AND(F2292&lt;&gt;G2292,G2292&lt;&gt;H2292,H2292&lt;&gt;I2292,I2292&lt;&gt;J2292), 1, 0)</f>
        <v>1</v>
      </c>
      <c r="L2292" s="0" t="n">
        <f aca="false">IF((F2292+J2292)^2 &gt;= G2292*H2292*I2292, 1,0)</f>
        <v>0</v>
      </c>
      <c r="M2292" s="0" t="n">
        <f aca="false">IF(K2292+L2292=2, 1,0)</f>
        <v>0</v>
      </c>
    </row>
    <row r="2293" customFormat="false" ht="13.8" hidden="false" customHeight="false" outlineLevel="0" collapsed="false">
      <c r="A2293" s="0" t="n">
        <v>298</v>
      </c>
      <c r="B2293" s="0" t="n">
        <v>143</v>
      </c>
      <c r="C2293" s="0" t="n">
        <v>71</v>
      </c>
      <c r="D2293" s="0" t="n">
        <v>231</v>
      </c>
      <c r="E2293" s="0" t="n">
        <v>2</v>
      </c>
      <c r="F2293" s="1" t="n">
        <f aca="false">SMALL(A2293:E2293,1)</f>
        <v>2</v>
      </c>
      <c r="G2293" s="1" t="n">
        <f aca="false">SMALL(A2293:E2293,2)</f>
        <v>71</v>
      </c>
      <c r="H2293" s="1" t="n">
        <f aca="false">SMALL(A2293:E2293,3)</f>
        <v>143</v>
      </c>
      <c r="I2293" s="1" t="n">
        <f aca="false">SMALL(A2293:E2293,4)</f>
        <v>231</v>
      </c>
      <c r="J2293" s="1" t="n">
        <f aca="false">SMALL(A2293:E2293,5)</f>
        <v>298</v>
      </c>
      <c r="K2293" s="0" t="n">
        <f aca="false">IF(AND(F2293&lt;&gt;G2293,G2293&lt;&gt;H2293,H2293&lt;&gt;I2293,I2293&lt;&gt;J2293), 1, 0)</f>
        <v>1</v>
      </c>
      <c r="L2293" s="0" t="n">
        <f aca="false">IF((F2293+J2293)^2 &gt;= G2293*H2293*I2293, 1,0)</f>
        <v>0</v>
      </c>
      <c r="M2293" s="0" t="n">
        <f aca="false">IF(K2293+L2293=2, 1,0)</f>
        <v>0</v>
      </c>
    </row>
    <row r="2294" customFormat="false" ht="13.8" hidden="false" customHeight="false" outlineLevel="0" collapsed="false">
      <c r="A2294" s="0" t="n">
        <v>46</v>
      </c>
      <c r="B2294" s="0" t="n">
        <v>296</v>
      </c>
      <c r="C2294" s="0" t="n">
        <v>67</v>
      </c>
      <c r="D2294" s="0" t="n">
        <v>292</v>
      </c>
      <c r="E2294" s="0" t="n">
        <v>270</v>
      </c>
      <c r="F2294" s="1" t="n">
        <f aca="false">SMALL(A2294:E2294,1)</f>
        <v>46</v>
      </c>
      <c r="G2294" s="1" t="n">
        <f aca="false">SMALL(A2294:E2294,2)</f>
        <v>67</v>
      </c>
      <c r="H2294" s="1" t="n">
        <f aca="false">SMALL(A2294:E2294,3)</f>
        <v>270</v>
      </c>
      <c r="I2294" s="1" t="n">
        <f aca="false">SMALL(A2294:E2294,4)</f>
        <v>292</v>
      </c>
      <c r="J2294" s="1" t="n">
        <f aca="false">SMALL(A2294:E2294,5)</f>
        <v>296</v>
      </c>
      <c r="K2294" s="0" t="n">
        <f aca="false">IF(AND(F2294&lt;&gt;G2294,G2294&lt;&gt;H2294,H2294&lt;&gt;I2294,I2294&lt;&gt;J2294), 1, 0)</f>
        <v>1</v>
      </c>
      <c r="L2294" s="0" t="n">
        <f aca="false">IF((F2294+J2294)^2 &gt;= G2294*H2294*I2294, 1,0)</f>
        <v>0</v>
      </c>
      <c r="M2294" s="0" t="n">
        <f aca="false">IF(K2294+L2294=2, 1,0)</f>
        <v>0</v>
      </c>
    </row>
    <row r="2295" customFormat="false" ht="13.8" hidden="false" customHeight="false" outlineLevel="0" collapsed="false">
      <c r="A2295" s="0" t="n">
        <v>125</v>
      </c>
      <c r="B2295" s="0" t="n">
        <v>81</v>
      </c>
      <c r="C2295" s="0" t="n">
        <v>131</v>
      </c>
      <c r="D2295" s="0" t="n">
        <v>94</v>
      </c>
      <c r="E2295" s="0" t="n">
        <v>74</v>
      </c>
      <c r="F2295" s="1" t="n">
        <f aca="false">SMALL(A2295:E2295,1)</f>
        <v>74</v>
      </c>
      <c r="G2295" s="1" t="n">
        <f aca="false">SMALL(A2295:E2295,2)</f>
        <v>81</v>
      </c>
      <c r="H2295" s="1" t="n">
        <f aca="false">SMALL(A2295:E2295,3)</f>
        <v>94</v>
      </c>
      <c r="I2295" s="1" t="n">
        <f aca="false">SMALL(A2295:E2295,4)</f>
        <v>125</v>
      </c>
      <c r="J2295" s="1" t="n">
        <f aca="false">SMALL(A2295:E2295,5)</f>
        <v>131</v>
      </c>
      <c r="K2295" s="0" t="n">
        <f aca="false">IF(AND(F2295&lt;&gt;G2295,G2295&lt;&gt;H2295,H2295&lt;&gt;I2295,I2295&lt;&gt;J2295), 1, 0)</f>
        <v>1</v>
      </c>
      <c r="L2295" s="0" t="n">
        <f aca="false">IF((F2295+J2295)^2 &gt;= G2295*H2295*I2295, 1,0)</f>
        <v>0</v>
      </c>
      <c r="M2295" s="0" t="n">
        <f aca="false">IF(K2295+L2295=2, 1,0)</f>
        <v>0</v>
      </c>
    </row>
    <row r="2296" customFormat="false" ht="13.8" hidden="false" customHeight="false" outlineLevel="0" collapsed="false">
      <c r="A2296" s="0" t="n">
        <v>73</v>
      </c>
      <c r="B2296" s="0" t="n">
        <v>33</v>
      </c>
      <c r="C2296" s="0" t="n">
        <v>291</v>
      </c>
      <c r="D2296" s="0" t="n">
        <v>138</v>
      </c>
      <c r="E2296" s="0" t="n">
        <v>197</v>
      </c>
      <c r="F2296" s="1" t="n">
        <f aca="false">SMALL(A2296:E2296,1)</f>
        <v>33</v>
      </c>
      <c r="G2296" s="1" t="n">
        <f aca="false">SMALL(A2296:E2296,2)</f>
        <v>73</v>
      </c>
      <c r="H2296" s="1" t="n">
        <f aca="false">SMALL(A2296:E2296,3)</f>
        <v>138</v>
      </c>
      <c r="I2296" s="1" t="n">
        <f aca="false">SMALL(A2296:E2296,4)</f>
        <v>197</v>
      </c>
      <c r="J2296" s="1" t="n">
        <f aca="false">SMALL(A2296:E2296,5)</f>
        <v>291</v>
      </c>
      <c r="K2296" s="0" t="n">
        <f aca="false">IF(AND(F2296&lt;&gt;G2296,G2296&lt;&gt;H2296,H2296&lt;&gt;I2296,I2296&lt;&gt;J2296), 1, 0)</f>
        <v>1</v>
      </c>
      <c r="L2296" s="0" t="n">
        <f aca="false">IF((F2296+J2296)^2 &gt;= G2296*H2296*I2296, 1,0)</f>
        <v>0</v>
      </c>
      <c r="M2296" s="0" t="n">
        <f aca="false">IF(K2296+L2296=2, 1,0)</f>
        <v>0</v>
      </c>
    </row>
    <row r="2297" customFormat="false" ht="13.8" hidden="false" customHeight="false" outlineLevel="0" collapsed="false">
      <c r="A2297" s="0" t="n">
        <v>262</v>
      </c>
      <c r="B2297" s="0" t="n">
        <v>53</v>
      </c>
      <c r="C2297" s="0" t="n">
        <v>182</v>
      </c>
      <c r="D2297" s="0" t="n">
        <v>238</v>
      </c>
      <c r="E2297" s="0" t="n">
        <v>232</v>
      </c>
      <c r="F2297" s="1" t="n">
        <f aca="false">SMALL(A2297:E2297,1)</f>
        <v>53</v>
      </c>
      <c r="G2297" s="1" t="n">
        <f aca="false">SMALL(A2297:E2297,2)</f>
        <v>182</v>
      </c>
      <c r="H2297" s="1" t="n">
        <f aca="false">SMALL(A2297:E2297,3)</f>
        <v>232</v>
      </c>
      <c r="I2297" s="1" t="n">
        <f aca="false">SMALL(A2297:E2297,4)</f>
        <v>238</v>
      </c>
      <c r="J2297" s="1" t="n">
        <f aca="false">SMALL(A2297:E2297,5)</f>
        <v>262</v>
      </c>
      <c r="K2297" s="0" t="n">
        <f aca="false">IF(AND(F2297&lt;&gt;G2297,G2297&lt;&gt;H2297,H2297&lt;&gt;I2297,I2297&lt;&gt;J2297), 1, 0)</f>
        <v>1</v>
      </c>
      <c r="L2297" s="0" t="n">
        <f aca="false">IF((F2297+J2297)^2 &gt;= G2297*H2297*I2297, 1,0)</f>
        <v>0</v>
      </c>
      <c r="M2297" s="0" t="n">
        <f aca="false">IF(K2297+L2297=2, 1,0)</f>
        <v>0</v>
      </c>
    </row>
    <row r="2298" customFormat="false" ht="13.8" hidden="false" customHeight="false" outlineLevel="0" collapsed="false">
      <c r="A2298" s="0" t="n">
        <v>274</v>
      </c>
      <c r="B2298" s="0" t="n">
        <v>235</v>
      </c>
      <c r="C2298" s="0" t="n">
        <v>200</v>
      </c>
      <c r="D2298" s="0" t="n">
        <v>206</v>
      </c>
      <c r="E2298" s="0" t="n">
        <v>225</v>
      </c>
      <c r="F2298" s="1" t="n">
        <f aca="false">SMALL(A2298:E2298,1)</f>
        <v>200</v>
      </c>
      <c r="G2298" s="1" t="n">
        <f aca="false">SMALL(A2298:E2298,2)</f>
        <v>206</v>
      </c>
      <c r="H2298" s="1" t="n">
        <f aca="false">SMALL(A2298:E2298,3)</f>
        <v>225</v>
      </c>
      <c r="I2298" s="1" t="n">
        <f aca="false">SMALL(A2298:E2298,4)</f>
        <v>235</v>
      </c>
      <c r="J2298" s="1" t="n">
        <f aca="false">SMALL(A2298:E2298,5)</f>
        <v>274</v>
      </c>
      <c r="K2298" s="0" t="n">
        <f aca="false">IF(AND(F2298&lt;&gt;G2298,G2298&lt;&gt;H2298,H2298&lt;&gt;I2298,I2298&lt;&gt;J2298), 1, 0)</f>
        <v>1</v>
      </c>
      <c r="L2298" s="0" t="n">
        <f aca="false">IF((F2298+J2298)^2 &gt;= G2298*H2298*I2298, 1,0)</f>
        <v>0</v>
      </c>
      <c r="M2298" s="0" t="n">
        <f aca="false">IF(K2298+L2298=2, 1,0)</f>
        <v>0</v>
      </c>
    </row>
    <row r="2299" customFormat="false" ht="13.8" hidden="false" customHeight="false" outlineLevel="0" collapsed="false">
      <c r="A2299" s="0" t="n">
        <v>140</v>
      </c>
      <c r="B2299" s="0" t="n">
        <v>21</v>
      </c>
      <c r="C2299" s="0" t="n">
        <v>91</v>
      </c>
      <c r="D2299" s="0" t="n">
        <v>123</v>
      </c>
      <c r="E2299" s="0" t="n">
        <v>90</v>
      </c>
      <c r="F2299" s="1" t="n">
        <f aca="false">SMALL(A2299:E2299,1)</f>
        <v>21</v>
      </c>
      <c r="G2299" s="1" t="n">
        <f aca="false">SMALL(A2299:E2299,2)</f>
        <v>90</v>
      </c>
      <c r="H2299" s="1" t="n">
        <f aca="false">SMALL(A2299:E2299,3)</f>
        <v>91</v>
      </c>
      <c r="I2299" s="1" t="n">
        <f aca="false">SMALL(A2299:E2299,4)</f>
        <v>123</v>
      </c>
      <c r="J2299" s="1" t="n">
        <f aca="false">SMALL(A2299:E2299,5)</f>
        <v>140</v>
      </c>
      <c r="K2299" s="0" t="n">
        <f aca="false">IF(AND(F2299&lt;&gt;G2299,G2299&lt;&gt;H2299,H2299&lt;&gt;I2299,I2299&lt;&gt;J2299), 1, 0)</f>
        <v>1</v>
      </c>
      <c r="L2299" s="0" t="n">
        <f aca="false">IF((F2299+J2299)^2 &gt;= G2299*H2299*I2299, 1,0)</f>
        <v>0</v>
      </c>
      <c r="M2299" s="0" t="n">
        <f aca="false">IF(K2299+L2299=2, 1,0)</f>
        <v>0</v>
      </c>
    </row>
    <row r="2300" customFormat="false" ht="13.8" hidden="false" customHeight="false" outlineLevel="0" collapsed="false">
      <c r="A2300" s="0" t="n">
        <v>270</v>
      </c>
      <c r="B2300" s="0" t="n">
        <v>177</v>
      </c>
      <c r="C2300" s="0" t="n">
        <v>104</v>
      </c>
      <c r="D2300" s="0" t="n">
        <v>118</v>
      </c>
      <c r="E2300" s="0" t="n">
        <v>92</v>
      </c>
      <c r="F2300" s="1" t="n">
        <f aca="false">SMALL(A2300:E2300,1)</f>
        <v>92</v>
      </c>
      <c r="G2300" s="1" t="n">
        <f aca="false">SMALL(A2300:E2300,2)</f>
        <v>104</v>
      </c>
      <c r="H2300" s="1" t="n">
        <f aca="false">SMALL(A2300:E2300,3)</f>
        <v>118</v>
      </c>
      <c r="I2300" s="1" t="n">
        <f aca="false">SMALL(A2300:E2300,4)</f>
        <v>177</v>
      </c>
      <c r="J2300" s="1" t="n">
        <f aca="false">SMALL(A2300:E2300,5)</f>
        <v>270</v>
      </c>
      <c r="K2300" s="0" t="n">
        <f aca="false">IF(AND(F2300&lt;&gt;G2300,G2300&lt;&gt;H2300,H2300&lt;&gt;I2300,I2300&lt;&gt;J2300), 1, 0)</f>
        <v>1</v>
      </c>
      <c r="L2300" s="0" t="n">
        <f aca="false">IF((F2300+J2300)^2 &gt;= G2300*H2300*I2300, 1,0)</f>
        <v>0</v>
      </c>
      <c r="M2300" s="0" t="n">
        <f aca="false">IF(K2300+L2300=2, 1,0)</f>
        <v>0</v>
      </c>
    </row>
    <row r="2301" customFormat="false" ht="13.8" hidden="false" customHeight="false" outlineLevel="0" collapsed="false">
      <c r="A2301" s="0" t="n">
        <v>2</v>
      </c>
      <c r="B2301" s="0" t="n">
        <v>13</v>
      </c>
      <c r="C2301" s="0" t="n">
        <v>148</v>
      </c>
      <c r="D2301" s="0" t="n">
        <v>202</v>
      </c>
      <c r="E2301" s="0" t="n">
        <v>44</v>
      </c>
      <c r="F2301" s="1" t="n">
        <f aca="false">SMALL(A2301:E2301,1)</f>
        <v>2</v>
      </c>
      <c r="G2301" s="1" t="n">
        <f aca="false">SMALL(A2301:E2301,2)</f>
        <v>13</v>
      </c>
      <c r="H2301" s="1" t="n">
        <f aca="false">SMALL(A2301:E2301,3)</f>
        <v>44</v>
      </c>
      <c r="I2301" s="1" t="n">
        <f aca="false">SMALL(A2301:E2301,4)</f>
        <v>148</v>
      </c>
      <c r="J2301" s="1" t="n">
        <f aca="false">SMALL(A2301:E2301,5)</f>
        <v>202</v>
      </c>
      <c r="K2301" s="0" t="n">
        <f aca="false">IF(AND(F2301&lt;&gt;G2301,G2301&lt;&gt;H2301,H2301&lt;&gt;I2301,I2301&lt;&gt;J2301), 1, 0)</f>
        <v>1</v>
      </c>
      <c r="L2301" s="0" t="n">
        <f aca="false">IF((F2301+J2301)^2 &gt;= G2301*H2301*I2301, 1,0)</f>
        <v>0</v>
      </c>
      <c r="M2301" s="0" t="n">
        <f aca="false">IF(K2301+L2301=2, 1,0)</f>
        <v>0</v>
      </c>
    </row>
    <row r="2302" customFormat="false" ht="13.8" hidden="false" customHeight="false" outlineLevel="0" collapsed="false">
      <c r="A2302" s="0" t="n">
        <v>160</v>
      </c>
      <c r="B2302" s="0" t="n">
        <v>121</v>
      </c>
      <c r="C2302" s="0" t="n">
        <v>277</v>
      </c>
      <c r="D2302" s="0" t="n">
        <v>188</v>
      </c>
      <c r="E2302" s="0" t="n">
        <v>188</v>
      </c>
      <c r="F2302" s="1" t="n">
        <f aca="false">SMALL(A2302:E2302,1)</f>
        <v>121</v>
      </c>
      <c r="G2302" s="1" t="n">
        <f aca="false">SMALL(A2302:E2302,2)</f>
        <v>160</v>
      </c>
      <c r="H2302" s="1" t="n">
        <f aca="false">SMALL(A2302:E2302,3)</f>
        <v>188</v>
      </c>
      <c r="I2302" s="1" t="n">
        <f aca="false">SMALL(A2302:E2302,4)</f>
        <v>188</v>
      </c>
      <c r="J2302" s="1" t="n">
        <f aca="false">SMALL(A2302:E2302,5)</f>
        <v>277</v>
      </c>
      <c r="K2302" s="0" t="n">
        <f aca="false">IF(AND(F2302&lt;&gt;G2302,G2302&lt;&gt;H2302,H2302&lt;&gt;I2302,I2302&lt;&gt;J2302), 1, 0)</f>
        <v>0</v>
      </c>
      <c r="L2302" s="0" t="n">
        <f aca="false">IF((F2302+J2302)^2 &gt;= G2302*H2302*I2302, 1,0)</f>
        <v>0</v>
      </c>
      <c r="M2302" s="0" t="n">
        <f aca="false">IF(K2302+L2302=2, 1,0)</f>
        <v>0</v>
      </c>
    </row>
    <row r="2303" customFormat="false" ht="13.8" hidden="false" customHeight="false" outlineLevel="0" collapsed="false">
      <c r="A2303" s="0" t="n">
        <v>8</v>
      </c>
      <c r="B2303" s="0" t="n">
        <v>148</v>
      </c>
      <c r="C2303" s="0" t="n">
        <v>70</v>
      </c>
      <c r="D2303" s="0" t="n">
        <v>135</v>
      </c>
      <c r="E2303" s="0" t="n">
        <v>275</v>
      </c>
      <c r="F2303" s="1" t="n">
        <f aca="false">SMALL(A2303:E2303,1)</f>
        <v>8</v>
      </c>
      <c r="G2303" s="1" t="n">
        <f aca="false">SMALL(A2303:E2303,2)</f>
        <v>70</v>
      </c>
      <c r="H2303" s="1" t="n">
        <f aca="false">SMALL(A2303:E2303,3)</f>
        <v>135</v>
      </c>
      <c r="I2303" s="1" t="n">
        <f aca="false">SMALL(A2303:E2303,4)</f>
        <v>148</v>
      </c>
      <c r="J2303" s="1" t="n">
        <f aca="false">SMALL(A2303:E2303,5)</f>
        <v>275</v>
      </c>
      <c r="K2303" s="0" t="n">
        <f aca="false">IF(AND(F2303&lt;&gt;G2303,G2303&lt;&gt;H2303,H2303&lt;&gt;I2303,I2303&lt;&gt;J2303), 1, 0)</f>
        <v>1</v>
      </c>
      <c r="L2303" s="0" t="n">
        <f aca="false">IF((F2303+J2303)^2 &gt;= G2303*H2303*I2303, 1,0)</f>
        <v>0</v>
      </c>
      <c r="M2303" s="0" t="n">
        <f aca="false">IF(K2303+L2303=2, 1,0)</f>
        <v>0</v>
      </c>
    </row>
    <row r="2304" customFormat="false" ht="13.8" hidden="false" customHeight="false" outlineLevel="0" collapsed="false">
      <c r="A2304" s="0" t="n">
        <v>5</v>
      </c>
      <c r="B2304" s="0" t="n">
        <v>60</v>
      </c>
      <c r="C2304" s="0" t="n">
        <v>192</v>
      </c>
      <c r="D2304" s="0" t="n">
        <v>109</v>
      </c>
      <c r="E2304" s="0" t="n">
        <v>8</v>
      </c>
      <c r="F2304" s="1" t="n">
        <f aca="false">SMALL(A2304:E2304,1)</f>
        <v>5</v>
      </c>
      <c r="G2304" s="1" t="n">
        <f aca="false">SMALL(A2304:E2304,2)</f>
        <v>8</v>
      </c>
      <c r="H2304" s="1" t="n">
        <f aca="false">SMALL(A2304:E2304,3)</f>
        <v>60</v>
      </c>
      <c r="I2304" s="1" t="n">
        <f aca="false">SMALL(A2304:E2304,4)</f>
        <v>109</v>
      </c>
      <c r="J2304" s="1" t="n">
        <f aca="false">SMALL(A2304:E2304,5)</f>
        <v>192</v>
      </c>
      <c r="K2304" s="0" t="n">
        <f aca="false">IF(AND(F2304&lt;&gt;G2304,G2304&lt;&gt;H2304,H2304&lt;&gt;I2304,I2304&lt;&gt;J2304), 1, 0)</f>
        <v>1</v>
      </c>
      <c r="L2304" s="0" t="n">
        <f aca="false">IF((F2304+J2304)^2 &gt;= G2304*H2304*I2304, 1,0)</f>
        <v>0</v>
      </c>
      <c r="M2304" s="0" t="n">
        <f aca="false">IF(K2304+L2304=2, 1,0)</f>
        <v>0</v>
      </c>
    </row>
    <row r="2305" customFormat="false" ht="13.8" hidden="false" customHeight="false" outlineLevel="0" collapsed="false">
      <c r="A2305" s="0" t="n">
        <v>201</v>
      </c>
      <c r="B2305" s="0" t="n">
        <v>271</v>
      </c>
      <c r="C2305" s="0" t="n">
        <v>178</v>
      </c>
      <c r="D2305" s="0" t="n">
        <v>122</v>
      </c>
      <c r="E2305" s="0" t="n">
        <v>237</v>
      </c>
      <c r="F2305" s="1" t="n">
        <f aca="false">SMALL(A2305:E2305,1)</f>
        <v>122</v>
      </c>
      <c r="G2305" s="1" t="n">
        <f aca="false">SMALL(A2305:E2305,2)</f>
        <v>178</v>
      </c>
      <c r="H2305" s="1" t="n">
        <f aca="false">SMALL(A2305:E2305,3)</f>
        <v>201</v>
      </c>
      <c r="I2305" s="1" t="n">
        <f aca="false">SMALL(A2305:E2305,4)</f>
        <v>237</v>
      </c>
      <c r="J2305" s="1" t="n">
        <f aca="false">SMALL(A2305:E2305,5)</f>
        <v>271</v>
      </c>
      <c r="K2305" s="0" t="n">
        <f aca="false">IF(AND(F2305&lt;&gt;G2305,G2305&lt;&gt;H2305,H2305&lt;&gt;I2305,I2305&lt;&gt;J2305), 1, 0)</f>
        <v>1</v>
      </c>
      <c r="L2305" s="0" t="n">
        <f aca="false">IF((F2305+J2305)^2 &gt;= G2305*H2305*I2305, 1,0)</f>
        <v>0</v>
      </c>
      <c r="M2305" s="0" t="n">
        <f aca="false">IF(K2305+L2305=2, 1,0)</f>
        <v>0</v>
      </c>
    </row>
    <row r="2306" customFormat="false" ht="13.8" hidden="false" customHeight="false" outlineLevel="0" collapsed="false">
      <c r="A2306" s="0" t="n">
        <v>242</v>
      </c>
      <c r="B2306" s="0" t="n">
        <v>123</v>
      </c>
      <c r="C2306" s="0" t="n">
        <v>43</v>
      </c>
      <c r="D2306" s="0" t="n">
        <v>266</v>
      </c>
      <c r="E2306" s="0" t="n">
        <v>264</v>
      </c>
      <c r="F2306" s="1" t="n">
        <f aca="false">SMALL(A2306:E2306,1)</f>
        <v>43</v>
      </c>
      <c r="G2306" s="1" t="n">
        <f aca="false">SMALL(A2306:E2306,2)</f>
        <v>123</v>
      </c>
      <c r="H2306" s="1" t="n">
        <f aca="false">SMALL(A2306:E2306,3)</f>
        <v>242</v>
      </c>
      <c r="I2306" s="1" t="n">
        <f aca="false">SMALL(A2306:E2306,4)</f>
        <v>264</v>
      </c>
      <c r="J2306" s="1" t="n">
        <f aca="false">SMALL(A2306:E2306,5)</f>
        <v>266</v>
      </c>
      <c r="K2306" s="0" t="n">
        <f aca="false">IF(AND(F2306&lt;&gt;G2306,G2306&lt;&gt;H2306,H2306&lt;&gt;I2306,I2306&lt;&gt;J2306), 1, 0)</f>
        <v>1</v>
      </c>
      <c r="L2306" s="0" t="n">
        <f aca="false">IF((F2306+J2306)^2 &gt;= G2306*H2306*I2306, 1,0)</f>
        <v>0</v>
      </c>
      <c r="M2306" s="0" t="n">
        <f aca="false">IF(K2306+L2306=2, 1,0)</f>
        <v>0</v>
      </c>
    </row>
    <row r="2307" customFormat="false" ht="13.8" hidden="false" customHeight="false" outlineLevel="0" collapsed="false">
      <c r="A2307" s="0" t="n">
        <v>241</v>
      </c>
      <c r="B2307" s="0" t="n">
        <v>268</v>
      </c>
      <c r="C2307" s="0" t="n">
        <v>282</v>
      </c>
      <c r="D2307" s="0" t="n">
        <v>217</v>
      </c>
      <c r="E2307" s="0" t="n">
        <v>204</v>
      </c>
      <c r="F2307" s="1" t="n">
        <f aca="false">SMALL(A2307:E2307,1)</f>
        <v>204</v>
      </c>
      <c r="G2307" s="1" t="n">
        <f aca="false">SMALL(A2307:E2307,2)</f>
        <v>217</v>
      </c>
      <c r="H2307" s="1" t="n">
        <f aca="false">SMALL(A2307:E2307,3)</f>
        <v>241</v>
      </c>
      <c r="I2307" s="1" t="n">
        <f aca="false">SMALL(A2307:E2307,4)</f>
        <v>268</v>
      </c>
      <c r="J2307" s="1" t="n">
        <f aca="false">SMALL(A2307:E2307,5)</f>
        <v>282</v>
      </c>
      <c r="K2307" s="0" t="n">
        <f aca="false">IF(AND(F2307&lt;&gt;G2307,G2307&lt;&gt;H2307,H2307&lt;&gt;I2307,I2307&lt;&gt;J2307), 1, 0)</f>
        <v>1</v>
      </c>
      <c r="L2307" s="0" t="n">
        <f aca="false">IF((F2307+J2307)^2 &gt;= G2307*H2307*I2307, 1,0)</f>
        <v>0</v>
      </c>
      <c r="M2307" s="0" t="n">
        <f aca="false">IF(K2307+L2307=2, 1,0)</f>
        <v>0</v>
      </c>
    </row>
    <row r="2308" customFormat="false" ht="13.8" hidden="false" customHeight="false" outlineLevel="0" collapsed="false">
      <c r="A2308" s="0" t="n">
        <v>84</v>
      </c>
      <c r="B2308" s="0" t="n">
        <v>23</v>
      </c>
      <c r="C2308" s="0" t="n">
        <v>199</v>
      </c>
      <c r="D2308" s="0" t="n">
        <v>300</v>
      </c>
      <c r="E2308" s="0" t="n">
        <v>47</v>
      </c>
      <c r="F2308" s="1" t="n">
        <f aca="false">SMALL(A2308:E2308,1)</f>
        <v>23</v>
      </c>
      <c r="G2308" s="1" t="n">
        <f aca="false">SMALL(A2308:E2308,2)</f>
        <v>47</v>
      </c>
      <c r="H2308" s="1" t="n">
        <f aca="false">SMALL(A2308:E2308,3)</f>
        <v>84</v>
      </c>
      <c r="I2308" s="1" t="n">
        <f aca="false">SMALL(A2308:E2308,4)</f>
        <v>199</v>
      </c>
      <c r="J2308" s="1" t="n">
        <f aca="false">SMALL(A2308:E2308,5)</f>
        <v>300</v>
      </c>
      <c r="K2308" s="0" t="n">
        <f aca="false">IF(AND(F2308&lt;&gt;G2308,G2308&lt;&gt;H2308,H2308&lt;&gt;I2308,I2308&lt;&gt;J2308), 1, 0)</f>
        <v>1</v>
      </c>
      <c r="L2308" s="0" t="n">
        <f aca="false">IF((F2308+J2308)^2 &gt;= G2308*H2308*I2308, 1,0)</f>
        <v>0</v>
      </c>
      <c r="M2308" s="0" t="n">
        <f aca="false">IF(K2308+L2308=2, 1,0)</f>
        <v>0</v>
      </c>
    </row>
    <row r="2309" customFormat="false" ht="13.8" hidden="false" customHeight="false" outlineLevel="0" collapsed="false">
      <c r="A2309" s="0" t="n">
        <v>108</v>
      </c>
      <c r="B2309" s="0" t="n">
        <v>274</v>
      </c>
      <c r="C2309" s="0" t="n">
        <v>99</v>
      </c>
      <c r="D2309" s="0" t="n">
        <v>289</v>
      </c>
      <c r="E2309" s="0" t="n">
        <v>226</v>
      </c>
      <c r="F2309" s="1" t="n">
        <f aca="false">SMALL(A2309:E2309,1)</f>
        <v>99</v>
      </c>
      <c r="G2309" s="1" t="n">
        <f aca="false">SMALL(A2309:E2309,2)</f>
        <v>108</v>
      </c>
      <c r="H2309" s="1" t="n">
        <f aca="false">SMALL(A2309:E2309,3)</f>
        <v>226</v>
      </c>
      <c r="I2309" s="1" t="n">
        <f aca="false">SMALL(A2309:E2309,4)</f>
        <v>274</v>
      </c>
      <c r="J2309" s="1" t="n">
        <f aca="false">SMALL(A2309:E2309,5)</f>
        <v>289</v>
      </c>
      <c r="K2309" s="0" t="n">
        <f aca="false">IF(AND(F2309&lt;&gt;G2309,G2309&lt;&gt;H2309,H2309&lt;&gt;I2309,I2309&lt;&gt;J2309), 1, 0)</f>
        <v>1</v>
      </c>
      <c r="L2309" s="0" t="n">
        <f aca="false">IF((F2309+J2309)^2 &gt;= G2309*H2309*I2309, 1,0)</f>
        <v>0</v>
      </c>
      <c r="M2309" s="0" t="n">
        <f aca="false">IF(K2309+L2309=2, 1,0)</f>
        <v>0</v>
      </c>
    </row>
    <row r="2310" customFormat="false" ht="13.8" hidden="false" customHeight="false" outlineLevel="0" collapsed="false">
      <c r="A2310" s="0" t="n">
        <v>267</v>
      </c>
      <c r="B2310" s="0" t="n">
        <v>202</v>
      </c>
      <c r="C2310" s="0" t="n">
        <v>50</v>
      </c>
      <c r="D2310" s="0" t="n">
        <v>51</v>
      </c>
      <c r="E2310" s="0" t="n">
        <v>252</v>
      </c>
      <c r="F2310" s="1" t="n">
        <f aca="false">SMALL(A2310:E2310,1)</f>
        <v>50</v>
      </c>
      <c r="G2310" s="1" t="n">
        <f aca="false">SMALL(A2310:E2310,2)</f>
        <v>51</v>
      </c>
      <c r="H2310" s="1" t="n">
        <f aca="false">SMALL(A2310:E2310,3)</f>
        <v>202</v>
      </c>
      <c r="I2310" s="1" t="n">
        <f aca="false">SMALL(A2310:E2310,4)</f>
        <v>252</v>
      </c>
      <c r="J2310" s="1" t="n">
        <f aca="false">SMALL(A2310:E2310,5)</f>
        <v>267</v>
      </c>
      <c r="K2310" s="0" t="n">
        <f aca="false">IF(AND(F2310&lt;&gt;G2310,G2310&lt;&gt;H2310,H2310&lt;&gt;I2310,I2310&lt;&gt;J2310), 1, 0)</f>
        <v>1</v>
      </c>
      <c r="L2310" s="0" t="n">
        <f aca="false">IF((F2310+J2310)^2 &gt;= G2310*H2310*I2310, 1,0)</f>
        <v>0</v>
      </c>
      <c r="M2310" s="0" t="n">
        <f aca="false">IF(K2310+L2310=2, 1,0)</f>
        <v>0</v>
      </c>
    </row>
    <row r="2311" customFormat="false" ht="13.8" hidden="false" customHeight="false" outlineLevel="0" collapsed="false">
      <c r="A2311" s="0" t="n">
        <v>219</v>
      </c>
      <c r="B2311" s="0" t="n">
        <v>293</v>
      </c>
      <c r="C2311" s="0" t="n">
        <v>34</v>
      </c>
      <c r="D2311" s="0" t="n">
        <v>120</v>
      </c>
      <c r="E2311" s="0" t="n">
        <v>67</v>
      </c>
      <c r="F2311" s="1" t="n">
        <f aca="false">SMALL(A2311:E2311,1)</f>
        <v>34</v>
      </c>
      <c r="G2311" s="1" t="n">
        <f aca="false">SMALL(A2311:E2311,2)</f>
        <v>67</v>
      </c>
      <c r="H2311" s="1" t="n">
        <f aca="false">SMALL(A2311:E2311,3)</f>
        <v>120</v>
      </c>
      <c r="I2311" s="1" t="n">
        <f aca="false">SMALL(A2311:E2311,4)</f>
        <v>219</v>
      </c>
      <c r="J2311" s="1" t="n">
        <f aca="false">SMALL(A2311:E2311,5)</f>
        <v>293</v>
      </c>
      <c r="K2311" s="0" t="n">
        <f aca="false">IF(AND(F2311&lt;&gt;G2311,G2311&lt;&gt;H2311,H2311&lt;&gt;I2311,I2311&lt;&gt;J2311), 1, 0)</f>
        <v>1</v>
      </c>
      <c r="L2311" s="0" t="n">
        <f aca="false">IF((F2311+J2311)^2 &gt;= G2311*H2311*I2311, 1,0)</f>
        <v>0</v>
      </c>
      <c r="M2311" s="0" t="n">
        <f aca="false">IF(K2311+L2311=2, 1,0)</f>
        <v>0</v>
      </c>
    </row>
    <row r="2312" customFormat="false" ht="13.8" hidden="false" customHeight="false" outlineLevel="0" collapsed="false">
      <c r="A2312" s="0" t="n">
        <v>279</v>
      </c>
      <c r="B2312" s="0" t="n">
        <v>56</v>
      </c>
      <c r="C2312" s="0" t="n">
        <v>196</v>
      </c>
      <c r="D2312" s="0" t="n">
        <v>99</v>
      </c>
      <c r="E2312" s="0" t="n">
        <v>63</v>
      </c>
      <c r="F2312" s="1" t="n">
        <f aca="false">SMALL(A2312:E2312,1)</f>
        <v>56</v>
      </c>
      <c r="G2312" s="1" t="n">
        <f aca="false">SMALL(A2312:E2312,2)</f>
        <v>63</v>
      </c>
      <c r="H2312" s="1" t="n">
        <f aca="false">SMALL(A2312:E2312,3)</f>
        <v>99</v>
      </c>
      <c r="I2312" s="1" t="n">
        <f aca="false">SMALL(A2312:E2312,4)</f>
        <v>196</v>
      </c>
      <c r="J2312" s="1" t="n">
        <f aca="false">SMALL(A2312:E2312,5)</f>
        <v>279</v>
      </c>
      <c r="K2312" s="0" t="n">
        <f aca="false">IF(AND(F2312&lt;&gt;G2312,G2312&lt;&gt;H2312,H2312&lt;&gt;I2312,I2312&lt;&gt;J2312), 1, 0)</f>
        <v>1</v>
      </c>
      <c r="L2312" s="0" t="n">
        <f aca="false">IF((F2312+J2312)^2 &gt;= G2312*H2312*I2312, 1,0)</f>
        <v>0</v>
      </c>
      <c r="M2312" s="0" t="n">
        <f aca="false">IF(K2312+L2312=2, 1,0)</f>
        <v>0</v>
      </c>
    </row>
    <row r="2313" customFormat="false" ht="13.8" hidden="false" customHeight="false" outlineLevel="0" collapsed="false">
      <c r="A2313" s="0" t="n">
        <v>267</v>
      </c>
      <c r="B2313" s="0" t="n">
        <v>75</v>
      </c>
      <c r="C2313" s="0" t="n">
        <v>295</v>
      </c>
      <c r="D2313" s="0" t="n">
        <v>91</v>
      </c>
      <c r="E2313" s="0" t="n">
        <v>69</v>
      </c>
      <c r="F2313" s="1" t="n">
        <f aca="false">SMALL(A2313:E2313,1)</f>
        <v>69</v>
      </c>
      <c r="G2313" s="1" t="n">
        <f aca="false">SMALL(A2313:E2313,2)</f>
        <v>75</v>
      </c>
      <c r="H2313" s="1" t="n">
        <f aca="false">SMALL(A2313:E2313,3)</f>
        <v>91</v>
      </c>
      <c r="I2313" s="1" t="n">
        <f aca="false">SMALL(A2313:E2313,4)</f>
        <v>267</v>
      </c>
      <c r="J2313" s="1" t="n">
        <f aca="false">SMALL(A2313:E2313,5)</f>
        <v>295</v>
      </c>
      <c r="K2313" s="0" t="n">
        <f aca="false">IF(AND(F2313&lt;&gt;G2313,G2313&lt;&gt;H2313,H2313&lt;&gt;I2313,I2313&lt;&gt;J2313), 1, 0)</f>
        <v>1</v>
      </c>
      <c r="L2313" s="0" t="n">
        <f aca="false">IF((F2313+J2313)^2 &gt;= G2313*H2313*I2313, 1,0)</f>
        <v>0</v>
      </c>
      <c r="M2313" s="0" t="n">
        <f aca="false">IF(K2313+L2313=2, 1,0)</f>
        <v>0</v>
      </c>
    </row>
    <row r="2314" customFormat="false" ht="13.8" hidden="false" customHeight="false" outlineLevel="0" collapsed="false">
      <c r="A2314" s="0" t="n">
        <v>15</v>
      </c>
      <c r="B2314" s="0" t="n">
        <v>30</v>
      </c>
      <c r="C2314" s="0" t="n">
        <v>143</v>
      </c>
      <c r="D2314" s="0" t="n">
        <v>242</v>
      </c>
      <c r="E2314" s="0" t="n">
        <v>164</v>
      </c>
      <c r="F2314" s="1" t="n">
        <f aca="false">SMALL(A2314:E2314,1)</f>
        <v>15</v>
      </c>
      <c r="G2314" s="1" t="n">
        <f aca="false">SMALL(A2314:E2314,2)</f>
        <v>30</v>
      </c>
      <c r="H2314" s="1" t="n">
        <f aca="false">SMALL(A2314:E2314,3)</f>
        <v>143</v>
      </c>
      <c r="I2314" s="1" t="n">
        <f aca="false">SMALL(A2314:E2314,4)</f>
        <v>164</v>
      </c>
      <c r="J2314" s="1" t="n">
        <f aca="false">SMALL(A2314:E2314,5)</f>
        <v>242</v>
      </c>
      <c r="K2314" s="0" t="n">
        <f aca="false">IF(AND(F2314&lt;&gt;G2314,G2314&lt;&gt;H2314,H2314&lt;&gt;I2314,I2314&lt;&gt;J2314), 1, 0)</f>
        <v>1</v>
      </c>
      <c r="L2314" s="0" t="n">
        <f aca="false">IF((F2314+J2314)^2 &gt;= G2314*H2314*I2314, 1,0)</f>
        <v>0</v>
      </c>
      <c r="M2314" s="0" t="n">
        <f aca="false">IF(K2314+L2314=2, 1,0)</f>
        <v>0</v>
      </c>
    </row>
    <row r="2315" customFormat="false" ht="13.8" hidden="false" customHeight="false" outlineLevel="0" collapsed="false">
      <c r="A2315" s="0" t="n">
        <v>137</v>
      </c>
      <c r="B2315" s="0" t="n">
        <v>236</v>
      </c>
      <c r="C2315" s="0" t="n">
        <v>269</v>
      </c>
      <c r="D2315" s="0" t="n">
        <v>54</v>
      </c>
      <c r="E2315" s="0" t="n">
        <v>227</v>
      </c>
      <c r="F2315" s="1" t="n">
        <f aca="false">SMALL(A2315:E2315,1)</f>
        <v>54</v>
      </c>
      <c r="G2315" s="1" t="n">
        <f aca="false">SMALL(A2315:E2315,2)</f>
        <v>137</v>
      </c>
      <c r="H2315" s="1" t="n">
        <f aca="false">SMALL(A2315:E2315,3)</f>
        <v>227</v>
      </c>
      <c r="I2315" s="1" t="n">
        <f aca="false">SMALL(A2315:E2315,4)</f>
        <v>236</v>
      </c>
      <c r="J2315" s="1" t="n">
        <f aca="false">SMALL(A2315:E2315,5)</f>
        <v>269</v>
      </c>
      <c r="K2315" s="0" t="n">
        <f aca="false">IF(AND(F2315&lt;&gt;G2315,G2315&lt;&gt;H2315,H2315&lt;&gt;I2315,I2315&lt;&gt;J2315), 1, 0)</f>
        <v>1</v>
      </c>
      <c r="L2315" s="0" t="n">
        <f aca="false">IF((F2315+J2315)^2 &gt;= G2315*H2315*I2315, 1,0)</f>
        <v>0</v>
      </c>
      <c r="M2315" s="0" t="n">
        <f aca="false">IF(K2315+L2315=2, 1,0)</f>
        <v>0</v>
      </c>
    </row>
    <row r="2316" customFormat="false" ht="13.8" hidden="false" customHeight="false" outlineLevel="0" collapsed="false">
      <c r="A2316" s="0" t="n">
        <v>28</v>
      </c>
      <c r="B2316" s="0" t="n">
        <v>177</v>
      </c>
      <c r="C2316" s="0" t="n">
        <v>115</v>
      </c>
      <c r="D2316" s="0" t="n">
        <v>172</v>
      </c>
      <c r="E2316" s="0" t="n">
        <v>295</v>
      </c>
      <c r="F2316" s="1" t="n">
        <f aca="false">SMALL(A2316:E2316,1)</f>
        <v>28</v>
      </c>
      <c r="G2316" s="1" t="n">
        <f aca="false">SMALL(A2316:E2316,2)</f>
        <v>115</v>
      </c>
      <c r="H2316" s="1" t="n">
        <f aca="false">SMALL(A2316:E2316,3)</f>
        <v>172</v>
      </c>
      <c r="I2316" s="1" t="n">
        <f aca="false">SMALL(A2316:E2316,4)</f>
        <v>177</v>
      </c>
      <c r="J2316" s="1" t="n">
        <f aca="false">SMALL(A2316:E2316,5)</f>
        <v>295</v>
      </c>
      <c r="K2316" s="0" t="n">
        <f aca="false">IF(AND(F2316&lt;&gt;G2316,G2316&lt;&gt;H2316,H2316&lt;&gt;I2316,I2316&lt;&gt;J2316), 1, 0)</f>
        <v>1</v>
      </c>
      <c r="L2316" s="0" t="n">
        <f aca="false">IF((F2316+J2316)^2 &gt;= G2316*H2316*I2316, 1,0)</f>
        <v>0</v>
      </c>
      <c r="M2316" s="0" t="n">
        <f aca="false">IF(K2316+L2316=2, 1,0)</f>
        <v>0</v>
      </c>
    </row>
    <row r="2317" customFormat="false" ht="13.8" hidden="false" customHeight="false" outlineLevel="0" collapsed="false">
      <c r="A2317" s="0" t="n">
        <v>129</v>
      </c>
      <c r="B2317" s="0" t="n">
        <v>44</v>
      </c>
      <c r="C2317" s="0" t="n">
        <v>144</v>
      </c>
      <c r="D2317" s="0" t="n">
        <v>280</v>
      </c>
      <c r="E2317" s="0" t="n">
        <v>129</v>
      </c>
      <c r="F2317" s="1" t="n">
        <f aca="false">SMALL(A2317:E2317,1)</f>
        <v>44</v>
      </c>
      <c r="G2317" s="1" t="n">
        <f aca="false">SMALL(A2317:E2317,2)</f>
        <v>129</v>
      </c>
      <c r="H2317" s="1" t="n">
        <f aca="false">SMALL(A2317:E2317,3)</f>
        <v>129</v>
      </c>
      <c r="I2317" s="1" t="n">
        <f aca="false">SMALL(A2317:E2317,4)</f>
        <v>144</v>
      </c>
      <c r="J2317" s="1" t="n">
        <f aca="false">SMALL(A2317:E2317,5)</f>
        <v>280</v>
      </c>
      <c r="K2317" s="0" t="n">
        <f aca="false">IF(AND(F2317&lt;&gt;G2317,G2317&lt;&gt;H2317,H2317&lt;&gt;I2317,I2317&lt;&gt;J2317), 1, 0)</f>
        <v>0</v>
      </c>
      <c r="L2317" s="0" t="n">
        <f aca="false">IF((F2317+J2317)^2 &gt;= G2317*H2317*I2317, 1,0)</f>
        <v>0</v>
      </c>
      <c r="M2317" s="0" t="n">
        <f aca="false">IF(K2317+L2317=2, 1,0)</f>
        <v>0</v>
      </c>
    </row>
    <row r="2318" customFormat="false" ht="13.8" hidden="false" customHeight="false" outlineLevel="0" collapsed="false">
      <c r="A2318" s="0" t="n">
        <v>69</v>
      </c>
      <c r="B2318" s="0" t="n">
        <v>46</v>
      </c>
      <c r="C2318" s="0" t="n">
        <v>157</v>
      </c>
      <c r="D2318" s="0" t="n">
        <v>101</v>
      </c>
      <c r="E2318" s="0" t="n">
        <v>243</v>
      </c>
      <c r="F2318" s="1" t="n">
        <f aca="false">SMALL(A2318:E2318,1)</f>
        <v>46</v>
      </c>
      <c r="G2318" s="1" t="n">
        <f aca="false">SMALL(A2318:E2318,2)</f>
        <v>69</v>
      </c>
      <c r="H2318" s="1" t="n">
        <f aca="false">SMALL(A2318:E2318,3)</f>
        <v>101</v>
      </c>
      <c r="I2318" s="1" t="n">
        <f aca="false">SMALL(A2318:E2318,4)</f>
        <v>157</v>
      </c>
      <c r="J2318" s="1" t="n">
        <f aca="false">SMALL(A2318:E2318,5)</f>
        <v>243</v>
      </c>
      <c r="K2318" s="0" t="n">
        <f aca="false">IF(AND(F2318&lt;&gt;G2318,G2318&lt;&gt;H2318,H2318&lt;&gt;I2318,I2318&lt;&gt;J2318), 1, 0)</f>
        <v>1</v>
      </c>
      <c r="L2318" s="0" t="n">
        <f aca="false">IF((F2318+J2318)^2 &gt;= G2318*H2318*I2318, 1,0)</f>
        <v>0</v>
      </c>
      <c r="M2318" s="0" t="n">
        <f aca="false">IF(K2318+L2318=2, 1,0)</f>
        <v>0</v>
      </c>
    </row>
    <row r="2319" customFormat="false" ht="13.8" hidden="false" customHeight="false" outlineLevel="0" collapsed="false">
      <c r="A2319" s="0" t="n">
        <v>33</v>
      </c>
      <c r="B2319" s="0" t="n">
        <v>64</v>
      </c>
      <c r="C2319" s="0" t="n">
        <v>89</v>
      </c>
      <c r="D2319" s="0" t="n">
        <v>187</v>
      </c>
      <c r="E2319" s="0" t="n">
        <v>260</v>
      </c>
      <c r="F2319" s="1" t="n">
        <f aca="false">SMALL(A2319:E2319,1)</f>
        <v>33</v>
      </c>
      <c r="G2319" s="1" t="n">
        <f aca="false">SMALL(A2319:E2319,2)</f>
        <v>64</v>
      </c>
      <c r="H2319" s="1" t="n">
        <f aca="false">SMALL(A2319:E2319,3)</f>
        <v>89</v>
      </c>
      <c r="I2319" s="1" t="n">
        <f aca="false">SMALL(A2319:E2319,4)</f>
        <v>187</v>
      </c>
      <c r="J2319" s="1" t="n">
        <f aca="false">SMALL(A2319:E2319,5)</f>
        <v>260</v>
      </c>
      <c r="K2319" s="0" t="n">
        <f aca="false">IF(AND(F2319&lt;&gt;G2319,G2319&lt;&gt;H2319,H2319&lt;&gt;I2319,I2319&lt;&gt;J2319), 1, 0)</f>
        <v>1</v>
      </c>
      <c r="L2319" s="0" t="n">
        <f aca="false">IF((F2319+J2319)^2 &gt;= G2319*H2319*I2319, 1,0)</f>
        <v>0</v>
      </c>
      <c r="M2319" s="0" t="n">
        <f aca="false">IF(K2319+L2319=2, 1,0)</f>
        <v>0</v>
      </c>
    </row>
    <row r="2320" customFormat="false" ht="13.8" hidden="false" customHeight="false" outlineLevel="0" collapsed="false">
      <c r="A2320" s="0" t="n">
        <v>61</v>
      </c>
      <c r="B2320" s="0" t="n">
        <v>261</v>
      </c>
      <c r="C2320" s="0" t="n">
        <v>189</v>
      </c>
      <c r="D2320" s="0" t="n">
        <v>112</v>
      </c>
      <c r="E2320" s="0" t="n">
        <v>30</v>
      </c>
      <c r="F2320" s="1" t="n">
        <f aca="false">SMALL(A2320:E2320,1)</f>
        <v>30</v>
      </c>
      <c r="G2320" s="1" t="n">
        <f aca="false">SMALL(A2320:E2320,2)</f>
        <v>61</v>
      </c>
      <c r="H2320" s="1" t="n">
        <f aca="false">SMALL(A2320:E2320,3)</f>
        <v>112</v>
      </c>
      <c r="I2320" s="1" t="n">
        <f aca="false">SMALL(A2320:E2320,4)</f>
        <v>189</v>
      </c>
      <c r="J2320" s="1" t="n">
        <f aca="false">SMALL(A2320:E2320,5)</f>
        <v>261</v>
      </c>
      <c r="K2320" s="0" t="n">
        <f aca="false">IF(AND(F2320&lt;&gt;G2320,G2320&lt;&gt;H2320,H2320&lt;&gt;I2320,I2320&lt;&gt;J2320), 1, 0)</f>
        <v>1</v>
      </c>
      <c r="L2320" s="0" t="n">
        <f aca="false">IF((F2320+J2320)^2 &gt;= G2320*H2320*I2320, 1,0)</f>
        <v>0</v>
      </c>
      <c r="M2320" s="0" t="n">
        <f aca="false">IF(K2320+L2320=2, 1,0)</f>
        <v>0</v>
      </c>
    </row>
    <row r="2321" customFormat="false" ht="13.8" hidden="false" customHeight="false" outlineLevel="0" collapsed="false">
      <c r="A2321" s="0" t="n">
        <v>139</v>
      </c>
      <c r="B2321" s="0" t="n">
        <v>267</v>
      </c>
      <c r="C2321" s="0" t="n">
        <v>45</v>
      </c>
      <c r="D2321" s="0" t="n">
        <v>272</v>
      </c>
      <c r="E2321" s="0" t="n">
        <v>257</v>
      </c>
      <c r="F2321" s="1" t="n">
        <f aca="false">SMALL(A2321:E2321,1)</f>
        <v>45</v>
      </c>
      <c r="G2321" s="1" t="n">
        <f aca="false">SMALL(A2321:E2321,2)</f>
        <v>139</v>
      </c>
      <c r="H2321" s="1" t="n">
        <f aca="false">SMALL(A2321:E2321,3)</f>
        <v>257</v>
      </c>
      <c r="I2321" s="1" t="n">
        <f aca="false">SMALL(A2321:E2321,4)</f>
        <v>267</v>
      </c>
      <c r="J2321" s="1" t="n">
        <f aca="false">SMALL(A2321:E2321,5)</f>
        <v>272</v>
      </c>
      <c r="K2321" s="0" t="n">
        <f aca="false">IF(AND(F2321&lt;&gt;G2321,G2321&lt;&gt;H2321,H2321&lt;&gt;I2321,I2321&lt;&gt;J2321), 1, 0)</f>
        <v>1</v>
      </c>
      <c r="L2321" s="0" t="n">
        <f aca="false">IF((F2321+J2321)^2 &gt;= G2321*H2321*I2321, 1,0)</f>
        <v>0</v>
      </c>
      <c r="M2321" s="0" t="n">
        <f aca="false">IF(K2321+L2321=2, 1,0)</f>
        <v>0</v>
      </c>
    </row>
    <row r="2322" customFormat="false" ht="13.8" hidden="false" customHeight="false" outlineLevel="0" collapsed="false">
      <c r="A2322" s="0" t="n">
        <v>23</v>
      </c>
      <c r="B2322" s="0" t="n">
        <v>7</v>
      </c>
      <c r="C2322" s="0" t="n">
        <v>134</v>
      </c>
      <c r="D2322" s="0" t="n">
        <v>149</v>
      </c>
      <c r="E2322" s="0" t="n">
        <v>166</v>
      </c>
      <c r="F2322" s="1" t="n">
        <f aca="false">SMALL(A2322:E2322,1)</f>
        <v>7</v>
      </c>
      <c r="G2322" s="1" t="n">
        <f aca="false">SMALL(A2322:E2322,2)</f>
        <v>23</v>
      </c>
      <c r="H2322" s="1" t="n">
        <f aca="false">SMALL(A2322:E2322,3)</f>
        <v>134</v>
      </c>
      <c r="I2322" s="1" t="n">
        <f aca="false">SMALL(A2322:E2322,4)</f>
        <v>149</v>
      </c>
      <c r="J2322" s="1" t="n">
        <f aca="false">SMALL(A2322:E2322,5)</f>
        <v>166</v>
      </c>
      <c r="K2322" s="0" t="n">
        <f aca="false">IF(AND(F2322&lt;&gt;G2322,G2322&lt;&gt;H2322,H2322&lt;&gt;I2322,I2322&lt;&gt;J2322), 1, 0)</f>
        <v>1</v>
      </c>
      <c r="L2322" s="0" t="n">
        <f aca="false">IF((F2322+J2322)^2 &gt;= G2322*H2322*I2322, 1,0)</f>
        <v>0</v>
      </c>
      <c r="M2322" s="0" t="n">
        <f aca="false">IF(K2322+L2322=2, 1,0)</f>
        <v>0</v>
      </c>
    </row>
    <row r="2323" customFormat="false" ht="13.8" hidden="false" customHeight="false" outlineLevel="0" collapsed="false">
      <c r="A2323" s="0" t="n">
        <v>207</v>
      </c>
      <c r="B2323" s="0" t="n">
        <v>70</v>
      </c>
      <c r="C2323" s="0" t="n">
        <v>97</v>
      </c>
      <c r="D2323" s="0" t="n">
        <v>83</v>
      </c>
      <c r="E2323" s="0" t="n">
        <v>5</v>
      </c>
      <c r="F2323" s="1" t="n">
        <f aca="false">SMALL(A2323:E2323,1)</f>
        <v>5</v>
      </c>
      <c r="G2323" s="1" t="n">
        <f aca="false">SMALL(A2323:E2323,2)</f>
        <v>70</v>
      </c>
      <c r="H2323" s="1" t="n">
        <f aca="false">SMALL(A2323:E2323,3)</f>
        <v>83</v>
      </c>
      <c r="I2323" s="1" t="n">
        <f aca="false">SMALL(A2323:E2323,4)</f>
        <v>97</v>
      </c>
      <c r="J2323" s="1" t="n">
        <f aca="false">SMALL(A2323:E2323,5)</f>
        <v>207</v>
      </c>
      <c r="K2323" s="0" t="n">
        <f aca="false">IF(AND(F2323&lt;&gt;G2323,G2323&lt;&gt;H2323,H2323&lt;&gt;I2323,I2323&lt;&gt;J2323), 1, 0)</f>
        <v>1</v>
      </c>
      <c r="L2323" s="0" t="n">
        <f aca="false">IF((F2323+J2323)^2 &gt;= G2323*H2323*I2323, 1,0)</f>
        <v>0</v>
      </c>
      <c r="M2323" s="0" t="n">
        <f aca="false">IF(K2323+L2323=2, 1,0)</f>
        <v>0</v>
      </c>
    </row>
    <row r="2324" customFormat="false" ht="13.8" hidden="false" customHeight="false" outlineLevel="0" collapsed="false">
      <c r="A2324" s="0" t="n">
        <v>196</v>
      </c>
      <c r="B2324" s="0" t="n">
        <v>35</v>
      </c>
      <c r="C2324" s="0" t="n">
        <v>18</v>
      </c>
      <c r="D2324" s="0" t="n">
        <v>79</v>
      </c>
      <c r="E2324" s="0" t="n">
        <v>298</v>
      </c>
      <c r="F2324" s="1" t="n">
        <f aca="false">SMALL(A2324:E2324,1)</f>
        <v>18</v>
      </c>
      <c r="G2324" s="1" t="n">
        <f aca="false">SMALL(A2324:E2324,2)</f>
        <v>35</v>
      </c>
      <c r="H2324" s="1" t="n">
        <f aca="false">SMALL(A2324:E2324,3)</f>
        <v>79</v>
      </c>
      <c r="I2324" s="1" t="n">
        <f aca="false">SMALL(A2324:E2324,4)</f>
        <v>196</v>
      </c>
      <c r="J2324" s="1" t="n">
        <f aca="false">SMALL(A2324:E2324,5)</f>
        <v>298</v>
      </c>
      <c r="K2324" s="0" t="n">
        <f aca="false">IF(AND(F2324&lt;&gt;G2324,G2324&lt;&gt;H2324,H2324&lt;&gt;I2324,I2324&lt;&gt;J2324), 1, 0)</f>
        <v>1</v>
      </c>
      <c r="L2324" s="0" t="n">
        <f aca="false">IF((F2324+J2324)^2 &gt;= G2324*H2324*I2324, 1,0)</f>
        <v>0</v>
      </c>
      <c r="M2324" s="0" t="n">
        <f aca="false">IF(K2324+L2324=2, 1,0)</f>
        <v>0</v>
      </c>
    </row>
    <row r="2325" customFormat="false" ht="13.8" hidden="false" customHeight="false" outlineLevel="0" collapsed="false">
      <c r="A2325" s="0" t="n">
        <v>136</v>
      </c>
      <c r="B2325" s="0" t="n">
        <v>238</v>
      </c>
      <c r="C2325" s="0" t="n">
        <v>8</v>
      </c>
      <c r="D2325" s="0" t="n">
        <v>218</v>
      </c>
      <c r="E2325" s="0" t="n">
        <v>281</v>
      </c>
      <c r="F2325" s="1" t="n">
        <f aca="false">SMALL(A2325:E2325,1)</f>
        <v>8</v>
      </c>
      <c r="G2325" s="1" t="n">
        <f aca="false">SMALL(A2325:E2325,2)</f>
        <v>136</v>
      </c>
      <c r="H2325" s="1" t="n">
        <f aca="false">SMALL(A2325:E2325,3)</f>
        <v>218</v>
      </c>
      <c r="I2325" s="1" t="n">
        <f aca="false">SMALL(A2325:E2325,4)</f>
        <v>238</v>
      </c>
      <c r="J2325" s="1" t="n">
        <f aca="false">SMALL(A2325:E2325,5)</f>
        <v>281</v>
      </c>
      <c r="K2325" s="0" t="n">
        <f aca="false">IF(AND(F2325&lt;&gt;G2325,G2325&lt;&gt;H2325,H2325&lt;&gt;I2325,I2325&lt;&gt;J2325), 1, 0)</f>
        <v>1</v>
      </c>
      <c r="L2325" s="0" t="n">
        <f aca="false">IF((F2325+J2325)^2 &gt;= G2325*H2325*I2325, 1,0)</f>
        <v>0</v>
      </c>
      <c r="M2325" s="0" t="n">
        <f aca="false">IF(K2325+L2325=2, 1,0)</f>
        <v>0</v>
      </c>
    </row>
    <row r="2326" customFormat="false" ht="13.8" hidden="false" customHeight="false" outlineLevel="0" collapsed="false">
      <c r="A2326" s="0" t="n">
        <v>224</v>
      </c>
      <c r="B2326" s="0" t="n">
        <v>191</v>
      </c>
      <c r="C2326" s="0" t="n">
        <v>247</v>
      </c>
      <c r="D2326" s="0" t="n">
        <v>83</v>
      </c>
      <c r="E2326" s="0" t="n">
        <v>142</v>
      </c>
      <c r="F2326" s="1" t="n">
        <f aca="false">SMALL(A2326:E2326,1)</f>
        <v>83</v>
      </c>
      <c r="G2326" s="1" t="n">
        <f aca="false">SMALL(A2326:E2326,2)</f>
        <v>142</v>
      </c>
      <c r="H2326" s="1" t="n">
        <f aca="false">SMALL(A2326:E2326,3)</f>
        <v>191</v>
      </c>
      <c r="I2326" s="1" t="n">
        <f aca="false">SMALL(A2326:E2326,4)</f>
        <v>224</v>
      </c>
      <c r="J2326" s="1" t="n">
        <f aca="false">SMALL(A2326:E2326,5)</f>
        <v>247</v>
      </c>
      <c r="K2326" s="0" t="n">
        <f aca="false">IF(AND(F2326&lt;&gt;G2326,G2326&lt;&gt;H2326,H2326&lt;&gt;I2326,I2326&lt;&gt;J2326), 1, 0)</f>
        <v>1</v>
      </c>
      <c r="L2326" s="0" t="n">
        <f aca="false">IF((F2326+J2326)^2 &gt;= G2326*H2326*I2326, 1,0)</f>
        <v>0</v>
      </c>
      <c r="M2326" s="0" t="n">
        <f aca="false">IF(K2326+L2326=2, 1,0)</f>
        <v>0</v>
      </c>
    </row>
    <row r="2327" customFormat="false" ht="13.8" hidden="false" customHeight="false" outlineLevel="0" collapsed="false">
      <c r="A2327" s="0" t="n">
        <v>10</v>
      </c>
      <c r="B2327" s="0" t="n">
        <v>104</v>
      </c>
      <c r="C2327" s="0" t="n">
        <v>202</v>
      </c>
      <c r="D2327" s="0" t="n">
        <v>180</v>
      </c>
      <c r="E2327" s="0" t="n">
        <v>137</v>
      </c>
      <c r="F2327" s="1" t="n">
        <f aca="false">SMALL(A2327:E2327,1)</f>
        <v>10</v>
      </c>
      <c r="G2327" s="1" t="n">
        <f aca="false">SMALL(A2327:E2327,2)</f>
        <v>104</v>
      </c>
      <c r="H2327" s="1" t="n">
        <f aca="false">SMALL(A2327:E2327,3)</f>
        <v>137</v>
      </c>
      <c r="I2327" s="1" t="n">
        <f aca="false">SMALL(A2327:E2327,4)</f>
        <v>180</v>
      </c>
      <c r="J2327" s="1" t="n">
        <f aca="false">SMALL(A2327:E2327,5)</f>
        <v>202</v>
      </c>
      <c r="K2327" s="0" t="n">
        <f aca="false">IF(AND(F2327&lt;&gt;G2327,G2327&lt;&gt;H2327,H2327&lt;&gt;I2327,I2327&lt;&gt;J2327), 1, 0)</f>
        <v>1</v>
      </c>
      <c r="L2327" s="0" t="n">
        <f aca="false">IF((F2327+J2327)^2 &gt;= G2327*H2327*I2327, 1,0)</f>
        <v>0</v>
      </c>
      <c r="M2327" s="0" t="n">
        <f aca="false">IF(K2327+L2327=2, 1,0)</f>
        <v>0</v>
      </c>
    </row>
    <row r="2328" customFormat="false" ht="13.8" hidden="false" customHeight="false" outlineLevel="0" collapsed="false">
      <c r="A2328" s="0" t="n">
        <v>174</v>
      </c>
      <c r="B2328" s="0" t="n">
        <v>80</v>
      </c>
      <c r="C2328" s="0" t="n">
        <v>82</v>
      </c>
      <c r="D2328" s="0" t="n">
        <v>196</v>
      </c>
      <c r="E2328" s="0" t="n">
        <v>68</v>
      </c>
      <c r="F2328" s="1" t="n">
        <f aca="false">SMALL(A2328:E2328,1)</f>
        <v>68</v>
      </c>
      <c r="G2328" s="1" t="n">
        <f aca="false">SMALL(A2328:E2328,2)</f>
        <v>80</v>
      </c>
      <c r="H2328" s="1" t="n">
        <f aca="false">SMALL(A2328:E2328,3)</f>
        <v>82</v>
      </c>
      <c r="I2328" s="1" t="n">
        <f aca="false">SMALL(A2328:E2328,4)</f>
        <v>174</v>
      </c>
      <c r="J2328" s="1" t="n">
        <f aca="false">SMALL(A2328:E2328,5)</f>
        <v>196</v>
      </c>
      <c r="K2328" s="0" t="n">
        <f aca="false">IF(AND(F2328&lt;&gt;G2328,G2328&lt;&gt;H2328,H2328&lt;&gt;I2328,I2328&lt;&gt;J2328), 1, 0)</f>
        <v>1</v>
      </c>
      <c r="L2328" s="0" t="n">
        <f aca="false">IF((F2328+J2328)^2 &gt;= G2328*H2328*I2328, 1,0)</f>
        <v>0</v>
      </c>
      <c r="M2328" s="0" t="n">
        <f aca="false">IF(K2328+L2328=2, 1,0)</f>
        <v>0</v>
      </c>
    </row>
    <row r="2329" customFormat="false" ht="13.8" hidden="false" customHeight="false" outlineLevel="0" collapsed="false">
      <c r="A2329" s="0" t="n">
        <v>220</v>
      </c>
      <c r="B2329" s="0" t="n">
        <v>173</v>
      </c>
      <c r="C2329" s="0" t="n">
        <v>172</v>
      </c>
      <c r="D2329" s="0" t="n">
        <v>77</v>
      </c>
      <c r="E2329" s="0" t="n">
        <v>11</v>
      </c>
      <c r="F2329" s="1" t="n">
        <f aca="false">SMALL(A2329:E2329,1)</f>
        <v>11</v>
      </c>
      <c r="G2329" s="1" t="n">
        <f aca="false">SMALL(A2329:E2329,2)</f>
        <v>77</v>
      </c>
      <c r="H2329" s="1" t="n">
        <f aca="false">SMALL(A2329:E2329,3)</f>
        <v>172</v>
      </c>
      <c r="I2329" s="1" t="n">
        <f aca="false">SMALL(A2329:E2329,4)</f>
        <v>173</v>
      </c>
      <c r="J2329" s="1" t="n">
        <f aca="false">SMALL(A2329:E2329,5)</f>
        <v>220</v>
      </c>
      <c r="K2329" s="0" t="n">
        <f aca="false">IF(AND(F2329&lt;&gt;G2329,G2329&lt;&gt;H2329,H2329&lt;&gt;I2329,I2329&lt;&gt;J2329), 1, 0)</f>
        <v>1</v>
      </c>
      <c r="L2329" s="0" t="n">
        <f aca="false">IF((F2329+J2329)^2 &gt;= G2329*H2329*I2329, 1,0)</f>
        <v>0</v>
      </c>
      <c r="M2329" s="0" t="n">
        <f aca="false">IF(K2329+L2329=2, 1,0)</f>
        <v>0</v>
      </c>
    </row>
    <row r="2330" customFormat="false" ht="13.8" hidden="false" customHeight="false" outlineLevel="0" collapsed="false">
      <c r="A2330" s="0" t="n">
        <v>21</v>
      </c>
      <c r="B2330" s="0" t="n">
        <v>267</v>
      </c>
      <c r="C2330" s="0" t="n">
        <v>103</v>
      </c>
      <c r="D2330" s="0" t="n">
        <v>250</v>
      </c>
      <c r="E2330" s="0" t="n">
        <v>142</v>
      </c>
      <c r="F2330" s="1" t="n">
        <f aca="false">SMALL(A2330:E2330,1)</f>
        <v>21</v>
      </c>
      <c r="G2330" s="1" t="n">
        <f aca="false">SMALL(A2330:E2330,2)</f>
        <v>103</v>
      </c>
      <c r="H2330" s="1" t="n">
        <f aca="false">SMALL(A2330:E2330,3)</f>
        <v>142</v>
      </c>
      <c r="I2330" s="1" t="n">
        <f aca="false">SMALL(A2330:E2330,4)</f>
        <v>250</v>
      </c>
      <c r="J2330" s="1" t="n">
        <f aca="false">SMALL(A2330:E2330,5)</f>
        <v>267</v>
      </c>
      <c r="K2330" s="0" t="n">
        <f aca="false">IF(AND(F2330&lt;&gt;G2330,G2330&lt;&gt;H2330,H2330&lt;&gt;I2330,I2330&lt;&gt;J2330), 1, 0)</f>
        <v>1</v>
      </c>
      <c r="L2330" s="0" t="n">
        <f aca="false">IF((F2330+J2330)^2 &gt;= G2330*H2330*I2330, 1,0)</f>
        <v>0</v>
      </c>
      <c r="M2330" s="0" t="n">
        <f aca="false">IF(K2330+L2330=2, 1,0)</f>
        <v>0</v>
      </c>
    </row>
    <row r="2331" customFormat="false" ht="13.8" hidden="false" customHeight="false" outlineLevel="0" collapsed="false">
      <c r="A2331" s="0" t="n">
        <v>26</v>
      </c>
      <c r="B2331" s="0" t="n">
        <v>43</v>
      </c>
      <c r="C2331" s="0" t="n">
        <v>12</v>
      </c>
      <c r="D2331" s="0" t="n">
        <v>285</v>
      </c>
      <c r="E2331" s="0" t="n">
        <v>161</v>
      </c>
      <c r="F2331" s="1" t="n">
        <f aca="false">SMALL(A2331:E2331,1)</f>
        <v>12</v>
      </c>
      <c r="G2331" s="1" t="n">
        <f aca="false">SMALL(A2331:E2331,2)</f>
        <v>26</v>
      </c>
      <c r="H2331" s="1" t="n">
        <f aca="false">SMALL(A2331:E2331,3)</f>
        <v>43</v>
      </c>
      <c r="I2331" s="1" t="n">
        <f aca="false">SMALL(A2331:E2331,4)</f>
        <v>161</v>
      </c>
      <c r="J2331" s="1" t="n">
        <f aca="false">SMALL(A2331:E2331,5)</f>
        <v>285</v>
      </c>
      <c r="K2331" s="0" t="n">
        <f aca="false">IF(AND(F2331&lt;&gt;G2331,G2331&lt;&gt;H2331,H2331&lt;&gt;I2331,I2331&lt;&gt;J2331), 1, 0)</f>
        <v>1</v>
      </c>
      <c r="L2331" s="0" t="n">
        <f aca="false">IF((F2331+J2331)^2 &gt;= G2331*H2331*I2331, 1,0)</f>
        <v>0</v>
      </c>
      <c r="M2331" s="0" t="n">
        <f aca="false">IF(K2331+L2331=2, 1,0)</f>
        <v>0</v>
      </c>
    </row>
    <row r="2332" customFormat="false" ht="13.8" hidden="false" customHeight="false" outlineLevel="0" collapsed="false">
      <c r="A2332" s="0" t="n">
        <v>271</v>
      </c>
      <c r="B2332" s="0" t="n">
        <v>95</v>
      </c>
      <c r="C2332" s="0" t="n">
        <v>292</v>
      </c>
      <c r="D2332" s="0" t="n">
        <v>52</v>
      </c>
      <c r="E2332" s="0" t="n">
        <v>132</v>
      </c>
      <c r="F2332" s="1" t="n">
        <f aca="false">SMALL(A2332:E2332,1)</f>
        <v>52</v>
      </c>
      <c r="G2332" s="1" t="n">
        <f aca="false">SMALL(A2332:E2332,2)</f>
        <v>95</v>
      </c>
      <c r="H2332" s="1" t="n">
        <f aca="false">SMALL(A2332:E2332,3)</f>
        <v>132</v>
      </c>
      <c r="I2332" s="1" t="n">
        <f aca="false">SMALL(A2332:E2332,4)</f>
        <v>271</v>
      </c>
      <c r="J2332" s="1" t="n">
        <f aca="false">SMALL(A2332:E2332,5)</f>
        <v>292</v>
      </c>
      <c r="K2332" s="0" t="n">
        <f aca="false">IF(AND(F2332&lt;&gt;G2332,G2332&lt;&gt;H2332,H2332&lt;&gt;I2332,I2332&lt;&gt;J2332), 1, 0)</f>
        <v>1</v>
      </c>
      <c r="L2332" s="0" t="n">
        <f aca="false">IF((F2332+J2332)^2 &gt;= G2332*H2332*I2332, 1,0)</f>
        <v>0</v>
      </c>
      <c r="M2332" s="0" t="n">
        <f aca="false">IF(K2332+L2332=2, 1,0)</f>
        <v>0</v>
      </c>
    </row>
    <row r="2333" customFormat="false" ht="13.8" hidden="false" customHeight="false" outlineLevel="0" collapsed="false">
      <c r="A2333" s="0" t="n">
        <v>194</v>
      </c>
      <c r="B2333" s="0" t="n">
        <v>286</v>
      </c>
      <c r="C2333" s="0" t="n">
        <v>138</v>
      </c>
      <c r="D2333" s="0" t="n">
        <v>62</v>
      </c>
      <c r="E2333" s="0" t="n">
        <v>53</v>
      </c>
      <c r="F2333" s="1" t="n">
        <f aca="false">SMALL(A2333:E2333,1)</f>
        <v>53</v>
      </c>
      <c r="G2333" s="1" t="n">
        <f aca="false">SMALL(A2333:E2333,2)</f>
        <v>62</v>
      </c>
      <c r="H2333" s="1" t="n">
        <f aca="false">SMALL(A2333:E2333,3)</f>
        <v>138</v>
      </c>
      <c r="I2333" s="1" t="n">
        <f aca="false">SMALL(A2333:E2333,4)</f>
        <v>194</v>
      </c>
      <c r="J2333" s="1" t="n">
        <f aca="false">SMALL(A2333:E2333,5)</f>
        <v>286</v>
      </c>
      <c r="K2333" s="0" t="n">
        <f aca="false">IF(AND(F2333&lt;&gt;G2333,G2333&lt;&gt;H2333,H2333&lt;&gt;I2333,I2333&lt;&gt;J2333), 1, 0)</f>
        <v>1</v>
      </c>
      <c r="L2333" s="0" t="n">
        <f aca="false">IF((F2333+J2333)^2 &gt;= G2333*H2333*I2333, 1,0)</f>
        <v>0</v>
      </c>
      <c r="M2333" s="0" t="n">
        <f aca="false">IF(K2333+L2333=2, 1,0)</f>
        <v>0</v>
      </c>
    </row>
    <row r="2334" customFormat="false" ht="13.8" hidden="false" customHeight="false" outlineLevel="0" collapsed="false">
      <c r="A2334" s="0" t="n">
        <v>265</v>
      </c>
      <c r="B2334" s="0" t="n">
        <v>276</v>
      </c>
      <c r="C2334" s="0" t="n">
        <v>88</v>
      </c>
      <c r="D2334" s="0" t="n">
        <v>17</v>
      </c>
      <c r="E2334" s="0" t="n">
        <v>98</v>
      </c>
      <c r="F2334" s="1" t="n">
        <f aca="false">SMALL(A2334:E2334,1)</f>
        <v>17</v>
      </c>
      <c r="G2334" s="1" t="n">
        <f aca="false">SMALL(A2334:E2334,2)</f>
        <v>88</v>
      </c>
      <c r="H2334" s="1" t="n">
        <f aca="false">SMALL(A2334:E2334,3)</f>
        <v>98</v>
      </c>
      <c r="I2334" s="1" t="n">
        <f aca="false">SMALL(A2334:E2334,4)</f>
        <v>265</v>
      </c>
      <c r="J2334" s="1" t="n">
        <f aca="false">SMALL(A2334:E2334,5)</f>
        <v>276</v>
      </c>
      <c r="K2334" s="0" t="n">
        <f aca="false">IF(AND(F2334&lt;&gt;G2334,G2334&lt;&gt;H2334,H2334&lt;&gt;I2334,I2334&lt;&gt;J2334), 1, 0)</f>
        <v>1</v>
      </c>
      <c r="L2334" s="0" t="n">
        <f aca="false">IF((F2334+J2334)^2 &gt;= G2334*H2334*I2334, 1,0)</f>
        <v>0</v>
      </c>
      <c r="M2334" s="0" t="n">
        <f aca="false">IF(K2334+L2334=2, 1,0)</f>
        <v>0</v>
      </c>
    </row>
    <row r="2335" customFormat="false" ht="13.8" hidden="false" customHeight="false" outlineLevel="0" collapsed="false">
      <c r="A2335" s="0" t="n">
        <v>112</v>
      </c>
      <c r="B2335" s="0" t="n">
        <v>1</v>
      </c>
      <c r="C2335" s="0" t="n">
        <v>14</v>
      </c>
      <c r="D2335" s="0" t="n">
        <v>89</v>
      </c>
      <c r="E2335" s="0" t="n">
        <v>67</v>
      </c>
      <c r="F2335" s="1" t="n">
        <f aca="false">SMALL(A2335:E2335,1)</f>
        <v>1</v>
      </c>
      <c r="G2335" s="1" t="n">
        <f aca="false">SMALL(A2335:E2335,2)</f>
        <v>14</v>
      </c>
      <c r="H2335" s="1" t="n">
        <f aca="false">SMALL(A2335:E2335,3)</f>
        <v>67</v>
      </c>
      <c r="I2335" s="1" t="n">
        <f aca="false">SMALL(A2335:E2335,4)</f>
        <v>89</v>
      </c>
      <c r="J2335" s="1" t="n">
        <f aca="false">SMALL(A2335:E2335,5)</f>
        <v>112</v>
      </c>
      <c r="K2335" s="0" t="n">
        <f aca="false">IF(AND(F2335&lt;&gt;G2335,G2335&lt;&gt;H2335,H2335&lt;&gt;I2335,I2335&lt;&gt;J2335), 1, 0)</f>
        <v>1</v>
      </c>
      <c r="L2335" s="0" t="n">
        <f aca="false">IF((F2335+J2335)^2 &gt;= G2335*H2335*I2335, 1,0)</f>
        <v>0</v>
      </c>
      <c r="M2335" s="0" t="n">
        <f aca="false">IF(K2335+L2335=2, 1,0)</f>
        <v>0</v>
      </c>
    </row>
    <row r="2336" customFormat="false" ht="13.8" hidden="false" customHeight="false" outlineLevel="0" collapsed="false">
      <c r="A2336" s="0" t="n">
        <v>37</v>
      </c>
      <c r="B2336" s="0" t="n">
        <v>109</v>
      </c>
      <c r="C2336" s="0" t="n">
        <v>136</v>
      </c>
      <c r="D2336" s="0" t="n">
        <v>37</v>
      </c>
      <c r="E2336" s="0" t="n">
        <v>206</v>
      </c>
      <c r="F2336" s="1" t="n">
        <f aca="false">SMALL(A2336:E2336,1)</f>
        <v>37</v>
      </c>
      <c r="G2336" s="1" t="n">
        <f aca="false">SMALL(A2336:E2336,2)</f>
        <v>37</v>
      </c>
      <c r="H2336" s="1" t="n">
        <f aca="false">SMALL(A2336:E2336,3)</f>
        <v>109</v>
      </c>
      <c r="I2336" s="1" t="n">
        <f aca="false">SMALL(A2336:E2336,4)</f>
        <v>136</v>
      </c>
      <c r="J2336" s="1" t="n">
        <f aca="false">SMALL(A2336:E2336,5)</f>
        <v>206</v>
      </c>
      <c r="K2336" s="0" t="n">
        <f aca="false">IF(AND(F2336&lt;&gt;G2336,G2336&lt;&gt;H2336,H2336&lt;&gt;I2336,I2336&lt;&gt;J2336), 1, 0)</f>
        <v>0</v>
      </c>
      <c r="L2336" s="0" t="n">
        <f aca="false">IF((F2336+J2336)^2 &gt;= G2336*H2336*I2336, 1,0)</f>
        <v>0</v>
      </c>
      <c r="M2336" s="0" t="n">
        <f aca="false">IF(K2336+L2336=2, 1,0)</f>
        <v>0</v>
      </c>
    </row>
    <row r="2337" customFormat="false" ht="13.8" hidden="false" customHeight="false" outlineLevel="0" collapsed="false">
      <c r="A2337" s="0" t="n">
        <v>201</v>
      </c>
      <c r="B2337" s="0" t="n">
        <v>32</v>
      </c>
      <c r="C2337" s="0" t="n">
        <v>262</v>
      </c>
      <c r="D2337" s="0" t="n">
        <v>252</v>
      </c>
      <c r="E2337" s="0" t="n">
        <v>16</v>
      </c>
      <c r="F2337" s="1" t="n">
        <f aca="false">SMALL(A2337:E2337,1)</f>
        <v>16</v>
      </c>
      <c r="G2337" s="1" t="n">
        <f aca="false">SMALL(A2337:E2337,2)</f>
        <v>32</v>
      </c>
      <c r="H2337" s="1" t="n">
        <f aca="false">SMALL(A2337:E2337,3)</f>
        <v>201</v>
      </c>
      <c r="I2337" s="1" t="n">
        <f aca="false">SMALL(A2337:E2337,4)</f>
        <v>252</v>
      </c>
      <c r="J2337" s="1" t="n">
        <f aca="false">SMALL(A2337:E2337,5)</f>
        <v>262</v>
      </c>
      <c r="K2337" s="0" t="n">
        <f aca="false">IF(AND(F2337&lt;&gt;G2337,G2337&lt;&gt;H2337,H2337&lt;&gt;I2337,I2337&lt;&gt;J2337), 1, 0)</f>
        <v>1</v>
      </c>
      <c r="L2337" s="0" t="n">
        <f aca="false">IF((F2337+J2337)^2 &gt;= G2337*H2337*I2337, 1,0)</f>
        <v>0</v>
      </c>
      <c r="M2337" s="0" t="n">
        <f aca="false">IF(K2337+L2337=2, 1,0)</f>
        <v>0</v>
      </c>
    </row>
    <row r="2338" customFormat="false" ht="13.8" hidden="false" customHeight="false" outlineLevel="0" collapsed="false">
      <c r="A2338" s="0" t="n">
        <v>3</v>
      </c>
      <c r="B2338" s="0" t="n">
        <v>177</v>
      </c>
      <c r="C2338" s="0" t="n">
        <v>9</v>
      </c>
      <c r="D2338" s="0" t="n">
        <v>154</v>
      </c>
      <c r="E2338" s="0" t="n">
        <v>5</v>
      </c>
      <c r="F2338" s="1" t="n">
        <f aca="false">SMALL(A2338:E2338,1)</f>
        <v>3</v>
      </c>
      <c r="G2338" s="1" t="n">
        <f aca="false">SMALL(A2338:E2338,2)</f>
        <v>5</v>
      </c>
      <c r="H2338" s="1" t="n">
        <f aca="false">SMALL(A2338:E2338,3)</f>
        <v>9</v>
      </c>
      <c r="I2338" s="1" t="n">
        <f aca="false">SMALL(A2338:E2338,4)</f>
        <v>154</v>
      </c>
      <c r="J2338" s="1" t="n">
        <f aca="false">SMALL(A2338:E2338,5)</f>
        <v>177</v>
      </c>
      <c r="K2338" s="0" t="n">
        <f aca="false">IF(AND(F2338&lt;&gt;G2338,G2338&lt;&gt;H2338,H2338&lt;&gt;I2338,I2338&lt;&gt;J2338), 1, 0)</f>
        <v>1</v>
      </c>
      <c r="L2338" s="0" t="n">
        <f aca="false">IF((F2338+J2338)^2 &gt;= G2338*H2338*I2338, 1,0)</f>
        <v>1</v>
      </c>
      <c r="M2338" s="0" t="n">
        <f aca="false">IF(K2338+L2338=2, 1,0)</f>
        <v>1</v>
      </c>
    </row>
    <row r="2339" customFormat="false" ht="13.8" hidden="false" customHeight="false" outlineLevel="0" collapsed="false">
      <c r="A2339" s="0" t="n">
        <v>201</v>
      </c>
      <c r="B2339" s="0" t="n">
        <v>111</v>
      </c>
      <c r="C2339" s="0" t="n">
        <v>143</v>
      </c>
      <c r="D2339" s="0" t="n">
        <v>40</v>
      </c>
      <c r="E2339" s="0" t="n">
        <v>228</v>
      </c>
      <c r="F2339" s="1" t="n">
        <f aca="false">SMALL(A2339:E2339,1)</f>
        <v>40</v>
      </c>
      <c r="G2339" s="1" t="n">
        <f aca="false">SMALL(A2339:E2339,2)</f>
        <v>111</v>
      </c>
      <c r="H2339" s="1" t="n">
        <f aca="false">SMALL(A2339:E2339,3)</f>
        <v>143</v>
      </c>
      <c r="I2339" s="1" t="n">
        <f aca="false">SMALL(A2339:E2339,4)</f>
        <v>201</v>
      </c>
      <c r="J2339" s="1" t="n">
        <f aca="false">SMALL(A2339:E2339,5)</f>
        <v>228</v>
      </c>
      <c r="K2339" s="0" t="n">
        <f aca="false">IF(AND(F2339&lt;&gt;G2339,G2339&lt;&gt;H2339,H2339&lt;&gt;I2339,I2339&lt;&gt;J2339), 1, 0)</f>
        <v>1</v>
      </c>
      <c r="L2339" s="0" t="n">
        <f aca="false">IF((F2339+J2339)^2 &gt;= G2339*H2339*I2339, 1,0)</f>
        <v>0</v>
      </c>
      <c r="M2339" s="0" t="n">
        <f aca="false">IF(K2339+L2339=2, 1,0)</f>
        <v>0</v>
      </c>
    </row>
    <row r="2340" customFormat="false" ht="13.8" hidden="false" customHeight="false" outlineLevel="0" collapsed="false">
      <c r="A2340" s="0" t="n">
        <v>90</v>
      </c>
      <c r="B2340" s="0" t="n">
        <v>73</v>
      </c>
      <c r="C2340" s="0" t="n">
        <v>121</v>
      </c>
      <c r="D2340" s="0" t="n">
        <v>147</v>
      </c>
      <c r="E2340" s="0" t="n">
        <v>261</v>
      </c>
      <c r="F2340" s="1" t="n">
        <f aca="false">SMALL(A2340:E2340,1)</f>
        <v>73</v>
      </c>
      <c r="G2340" s="1" t="n">
        <f aca="false">SMALL(A2340:E2340,2)</f>
        <v>90</v>
      </c>
      <c r="H2340" s="1" t="n">
        <f aca="false">SMALL(A2340:E2340,3)</f>
        <v>121</v>
      </c>
      <c r="I2340" s="1" t="n">
        <f aca="false">SMALL(A2340:E2340,4)</f>
        <v>147</v>
      </c>
      <c r="J2340" s="1" t="n">
        <f aca="false">SMALL(A2340:E2340,5)</f>
        <v>261</v>
      </c>
      <c r="K2340" s="0" t="n">
        <f aca="false">IF(AND(F2340&lt;&gt;G2340,G2340&lt;&gt;H2340,H2340&lt;&gt;I2340,I2340&lt;&gt;J2340), 1, 0)</f>
        <v>1</v>
      </c>
      <c r="L2340" s="0" t="n">
        <f aca="false">IF((F2340+J2340)^2 &gt;= G2340*H2340*I2340, 1,0)</f>
        <v>0</v>
      </c>
      <c r="M2340" s="0" t="n">
        <f aca="false">IF(K2340+L2340=2, 1,0)</f>
        <v>0</v>
      </c>
    </row>
    <row r="2341" customFormat="false" ht="13.8" hidden="false" customHeight="false" outlineLevel="0" collapsed="false">
      <c r="A2341" s="0" t="n">
        <v>67</v>
      </c>
      <c r="B2341" s="0" t="n">
        <v>33</v>
      </c>
      <c r="C2341" s="0" t="n">
        <v>211</v>
      </c>
      <c r="D2341" s="0" t="n">
        <v>53</v>
      </c>
      <c r="E2341" s="0" t="n">
        <v>4</v>
      </c>
      <c r="F2341" s="1" t="n">
        <f aca="false">SMALL(A2341:E2341,1)</f>
        <v>4</v>
      </c>
      <c r="G2341" s="1" t="n">
        <f aca="false">SMALL(A2341:E2341,2)</f>
        <v>33</v>
      </c>
      <c r="H2341" s="1" t="n">
        <f aca="false">SMALL(A2341:E2341,3)</f>
        <v>53</v>
      </c>
      <c r="I2341" s="1" t="n">
        <f aca="false">SMALL(A2341:E2341,4)</f>
        <v>67</v>
      </c>
      <c r="J2341" s="1" t="n">
        <f aca="false">SMALL(A2341:E2341,5)</f>
        <v>211</v>
      </c>
      <c r="K2341" s="0" t="n">
        <f aca="false">IF(AND(F2341&lt;&gt;G2341,G2341&lt;&gt;H2341,H2341&lt;&gt;I2341,I2341&lt;&gt;J2341), 1, 0)</f>
        <v>1</v>
      </c>
      <c r="L2341" s="0" t="n">
        <f aca="false">IF((F2341+J2341)^2 &gt;= G2341*H2341*I2341, 1,0)</f>
        <v>0</v>
      </c>
      <c r="M2341" s="0" t="n">
        <f aca="false">IF(K2341+L2341=2, 1,0)</f>
        <v>0</v>
      </c>
    </row>
    <row r="2342" customFormat="false" ht="13.8" hidden="false" customHeight="false" outlineLevel="0" collapsed="false">
      <c r="A2342" s="0" t="n">
        <v>81</v>
      </c>
      <c r="B2342" s="0" t="n">
        <v>69</v>
      </c>
      <c r="C2342" s="0" t="n">
        <v>82</v>
      </c>
      <c r="D2342" s="0" t="n">
        <v>104</v>
      </c>
      <c r="E2342" s="0" t="n">
        <v>72</v>
      </c>
      <c r="F2342" s="1" t="n">
        <f aca="false">SMALL(A2342:E2342,1)</f>
        <v>69</v>
      </c>
      <c r="G2342" s="1" t="n">
        <f aca="false">SMALL(A2342:E2342,2)</f>
        <v>72</v>
      </c>
      <c r="H2342" s="1" t="n">
        <f aca="false">SMALL(A2342:E2342,3)</f>
        <v>81</v>
      </c>
      <c r="I2342" s="1" t="n">
        <f aca="false">SMALL(A2342:E2342,4)</f>
        <v>82</v>
      </c>
      <c r="J2342" s="1" t="n">
        <f aca="false">SMALL(A2342:E2342,5)</f>
        <v>104</v>
      </c>
      <c r="K2342" s="0" t="n">
        <f aca="false">IF(AND(F2342&lt;&gt;G2342,G2342&lt;&gt;H2342,H2342&lt;&gt;I2342,I2342&lt;&gt;J2342), 1, 0)</f>
        <v>1</v>
      </c>
      <c r="L2342" s="0" t="n">
        <f aca="false">IF((F2342+J2342)^2 &gt;= G2342*H2342*I2342, 1,0)</f>
        <v>0</v>
      </c>
      <c r="M2342" s="0" t="n">
        <f aca="false">IF(K2342+L2342=2, 1,0)</f>
        <v>0</v>
      </c>
    </row>
    <row r="2343" customFormat="false" ht="13.8" hidden="false" customHeight="false" outlineLevel="0" collapsed="false">
      <c r="A2343" s="0" t="n">
        <v>149</v>
      </c>
      <c r="B2343" s="0" t="n">
        <v>21</v>
      </c>
      <c r="C2343" s="0" t="n">
        <v>108</v>
      </c>
      <c r="D2343" s="0" t="n">
        <v>65</v>
      </c>
      <c r="E2343" s="0" t="n">
        <v>224</v>
      </c>
      <c r="F2343" s="1" t="n">
        <f aca="false">SMALL(A2343:E2343,1)</f>
        <v>21</v>
      </c>
      <c r="G2343" s="1" t="n">
        <f aca="false">SMALL(A2343:E2343,2)</f>
        <v>65</v>
      </c>
      <c r="H2343" s="1" t="n">
        <f aca="false">SMALL(A2343:E2343,3)</f>
        <v>108</v>
      </c>
      <c r="I2343" s="1" t="n">
        <f aca="false">SMALL(A2343:E2343,4)</f>
        <v>149</v>
      </c>
      <c r="J2343" s="1" t="n">
        <f aca="false">SMALL(A2343:E2343,5)</f>
        <v>224</v>
      </c>
      <c r="K2343" s="0" t="n">
        <f aca="false">IF(AND(F2343&lt;&gt;G2343,G2343&lt;&gt;H2343,H2343&lt;&gt;I2343,I2343&lt;&gt;J2343), 1, 0)</f>
        <v>1</v>
      </c>
      <c r="L2343" s="0" t="n">
        <f aca="false">IF((F2343+J2343)^2 &gt;= G2343*H2343*I2343, 1,0)</f>
        <v>0</v>
      </c>
      <c r="M2343" s="0" t="n">
        <f aca="false">IF(K2343+L2343=2, 1,0)</f>
        <v>0</v>
      </c>
    </row>
    <row r="2344" customFormat="false" ht="13.8" hidden="false" customHeight="false" outlineLevel="0" collapsed="false">
      <c r="A2344" s="0" t="n">
        <v>85</v>
      </c>
      <c r="B2344" s="0" t="n">
        <v>234</v>
      </c>
      <c r="C2344" s="0" t="n">
        <v>164</v>
      </c>
      <c r="D2344" s="0" t="n">
        <v>179</v>
      </c>
      <c r="E2344" s="0" t="n">
        <v>40</v>
      </c>
      <c r="F2344" s="1" t="n">
        <f aca="false">SMALL(A2344:E2344,1)</f>
        <v>40</v>
      </c>
      <c r="G2344" s="1" t="n">
        <f aca="false">SMALL(A2344:E2344,2)</f>
        <v>85</v>
      </c>
      <c r="H2344" s="1" t="n">
        <f aca="false">SMALL(A2344:E2344,3)</f>
        <v>164</v>
      </c>
      <c r="I2344" s="1" t="n">
        <f aca="false">SMALL(A2344:E2344,4)</f>
        <v>179</v>
      </c>
      <c r="J2344" s="1" t="n">
        <f aca="false">SMALL(A2344:E2344,5)</f>
        <v>234</v>
      </c>
      <c r="K2344" s="0" t="n">
        <f aca="false">IF(AND(F2344&lt;&gt;G2344,G2344&lt;&gt;H2344,H2344&lt;&gt;I2344,I2344&lt;&gt;J2344), 1, 0)</f>
        <v>1</v>
      </c>
      <c r="L2344" s="0" t="n">
        <f aca="false">IF((F2344+J2344)^2 &gt;= G2344*H2344*I2344, 1,0)</f>
        <v>0</v>
      </c>
      <c r="M2344" s="0" t="n">
        <f aca="false">IF(K2344+L2344=2, 1,0)</f>
        <v>0</v>
      </c>
    </row>
    <row r="2345" customFormat="false" ht="13.8" hidden="false" customHeight="false" outlineLevel="0" collapsed="false">
      <c r="A2345" s="0" t="n">
        <v>210</v>
      </c>
      <c r="B2345" s="0" t="n">
        <v>31</v>
      </c>
      <c r="C2345" s="0" t="n">
        <v>153</v>
      </c>
      <c r="D2345" s="0" t="n">
        <v>224</v>
      </c>
      <c r="E2345" s="0" t="n">
        <v>283</v>
      </c>
      <c r="F2345" s="1" t="n">
        <f aca="false">SMALL(A2345:E2345,1)</f>
        <v>31</v>
      </c>
      <c r="G2345" s="1" t="n">
        <f aca="false">SMALL(A2345:E2345,2)</f>
        <v>153</v>
      </c>
      <c r="H2345" s="1" t="n">
        <f aca="false">SMALL(A2345:E2345,3)</f>
        <v>210</v>
      </c>
      <c r="I2345" s="1" t="n">
        <f aca="false">SMALL(A2345:E2345,4)</f>
        <v>224</v>
      </c>
      <c r="J2345" s="1" t="n">
        <f aca="false">SMALL(A2345:E2345,5)</f>
        <v>283</v>
      </c>
      <c r="K2345" s="0" t="n">
        <f aca="false">IF(AND(F2345&lt;&gt;G2345,G2345&lt;&gt;H2345,H2345&lt;&gt;I2345,I2345&lt;&gt;J2345), 1, 0)</f>
        <v>1</v>
      </c>
      <c r="L2345" s="0" t="n">
        <f aca="false">IF((F2345+J2345)^2 &gt;= G2345*H2345*I2345, 1,0)</f>
        <v>0</v>
      </c>
      <c r="M2345" s="0" t="n">
        <f aca="false">IF(K2345+L2345=2, 1,0)</f>
        <v>0</v>
      </c>
    </row>
    <row r="2346" customFormat="false" ht="13.8" hidden="false" customHeight="false" outlineLevel="0" collapsed="false">
      <c r="A2346" s="0" t="n">
        <v>296</v>
      </c>
      <c r="B2346" s="0" t="n">
        <v>144</v>
      </c>
      <c r="C2346" s="0" t="n">
        <v>135</v>
      </c>
      <c r="D2346" s="0" t="n">
        <v>182</v>
      </c>
      <c r="E2346" s="0" t="n">
        <v>189</v>
      </c>
      <c r="F2346" s="1" t="n">
        <f aca="false">SMALL(A2346:E2346,1)</f>
        <v>135</v>
      </c>
      <c r="G2346" s="1" t="n">
        <f aca="false">SMALL(A2346:E2346,2)</f>
        <v>144</v>
      </c>
      <c r="H2346" s="1" t="n">
        <f aca="false">SMALL(A2346:E2346,3)</f>
        <v>182</v>
      </c>
      <c r="I2346" s="1" t="n">
        <f aca="false">SMALL(A2346:E2346,4)</f>
        <v>189</v>
      </c>
      <c r="J2346" s="1" t="n">
        <f aca="false">SMALL(A2346:E2346,5)</f>
        <v>296</v>
      </c>
      <c r="K2346" s="0" t="n">
        <f aca="false">IF(AND(F2346&lt;&gt;G2346,G2346&lt;&gt;H2346,H2346&lt;&gt;I2346,I2346&lt;&gt;J2346), 1, 0)</f>
        <v>1</v>
      </c>
      <c r="L2346" s="0" t="n">
        <f aca="false">IF((F2346+J2346)^2 &gt;= G2346*H2346*I2346, 1,0)</f>
        <v>0</v>
      </c>
      <c r="M2346" s="0" t="n">
        <f aca="false">IF(K2346+L2346=2, 1,0)</f>
        <v>0</v>
      </c>
    </row>
    <row r="2347" customFormat="false" ht="13.8" hidden="false" customHeight="false" outlineLevel="0" collapsed="false">
      <c r="A2347" s="0" t="n">
        <v>239</v>
      </c>
      <c r="B2347" s="0" t="n">
        <v>4</v>
      </c>
      <c r="C2347" s="0" t="n">
        <v>233</v>
      </c>
      <c r="D2347" s="0" t="n">
        <v>47</v>
      </c>
      <c r="E2347" s="0" t="n">
        <v>111</v>
      </c>
      <c r="F2347" s="1" t="n">
        <f aca="false">SMALL(A2347:E2347,1)</f>
        <v>4</v>
      </c>
      <c r="G2347" s="1" t="n">
        <f aca="false">SMALL(A2347:E2347,2)</f>
        <v>47</v>
      </c>
      <c r="H2347" s="1" t="n">
        <f aca="false">SMALL(A2347:E2347,3)</f>
        <v>111</v>
      </c>
      <c r="I2347" s="1" t="n">
        <f aca="false">SMALL(A2347:E2347,4)</f>
        <v>233</v>
      </c>
      <c r="J2347" s="1" t="n">
        <f aca="false">SMALL(A2347:E2347,5)</f>
        <v>239</v>
      </c>
      <c r="K2347" s="0" t="n">
        <f aca="false">IF(AND(F2347&lt;&gt;G2347,G2347&lt;&gt;H2347,H2347&lt;&gt;I2347,I2347&lt;&gt;J2347), 1, 0)</f>
        <v>1</v>
      </c>
      <c r="L2347" s="0" t="n">
        <f aca="false">IF((F2347+J2347)^2 &gt;= G2347*H2347*I2347, 1,0)</f>
        <v>0</v>
      </c>
      <c r="M2347" s="0" t="n">
        <f aca="false">IF(K2347+L2347=2, 1,0)</f>
        <v>0</v>
      </c>
    </row>
    <row r="2348" customFormat="false" ht="13.8" hidden="false" customHeight="false" outlineLevel="0" collapsed="false">
      <c r="A2348" s="0" t="n">
        <v>215</v>
      </c>
      <c r="B2348" s="0" t="n">
        <v>171</v>
      </c>
      <c r="C2348" s="0" t="n">
        <v>298</v>
      </c>
      <c r="D2348" s="0" t="n">
        <v>271</v>
      </c>
      <c r="E2348" s="0" t="n">
        <v>163</v>
      </c>
      <c r="F2348" s="1" t="n">
        <f aca="false">SMALL(A2348:E2348,1)</f>
        <v>163</v>
      </c>
      <c r="G2348" s="1" t="n">
        <f aca="false">SMALL(A2348:E2348,2)</f>
        <v>171</v>
      </c>
      <c r="H2348" s="1" t="n">
        <f aca="false">SMALL(A2348:E2348,3)</f>
        <v>215</v>
      </c>
      <c r="I2348" s="1" t="n">
        <f aca="false">SMALL(A2348:E2348,4)</f>
        <v>271</v>
      </c>
      <c r="J2348" s="1" t="n">
        <f aca="false">SMALL(A2348:E2348,5)</f>
        <v>298</v>
      </c>
      <c r="K2348" s="0" t="n">
        <f aca="false">IF(AND(F2348&lt;&gt;G2348,G2348&lt;&gt;H2348,H2348&lt;&gt;I2348,I2348&lt;&gt;J2348), 1, 0)</f>
        <v>1</v>
      </c>
      <c r="L2348" s="0" t="n">
        <f aca="false">IF((F2348+J2348)^2 &gt;= G2348*H2348*I2348, 1,0)</f>
        <v>0</v>
      </c>
      <c r="M2348" s="0" t="n">
        <f aca="false">IF(K2348+L2348=2, 1,0)</f>
        <v>0</v>
      </c>
    </row>
    <row r="2349" customFormat="false" ht="13.8" hidden="false" customHeight="false" outlineLevel="0" collapsed="false">
      <c r="A2349" s="0" t="n">
        <v>125</v>
      </c>
      <c r="B2349" s="0" t="n">
        <v>67</v>
      </c>
      <c r="C2349" s="0" t="n">
        <v>178</v>
      </c>
      <c r="D2349" s="0" t="n">
        <v>104</v>
      </c>
      <c r="E2349" s="0" t="n">
        <v>150</v>
      </c>
      <c r="F2349" s="1" t="n">
        <f aca="false">SMALL(A2349:E2349,1)</f>
        <v>67</v>
      </c>
      <c r="G2349" s="1" t="n">
        <f aca="false">SMALL(A2349:E2349,2)</f>
        <v>104</v>
      </c>
      <c r="H2349" s="1" t="n">
        <f aca="false">SMALL(A2349:E2349,3)</f>
        <v>125</v>
      </c>
      <c r="I2349" s="1" t="n">
        <f aca="false">SMALL(A2349:E2349,4)</f>
        <v>150</v>
      </c>
      <c r="J2349" s="1" t="n">
        <f aca="false">SMALL(A2349:E2349,5)</f>
        <v>178</v>
      </c>
      <c r="K2349" s="0" t="n">
        <f aca="false">IF(AND(F2349&lt;&gt;G2349,G2349&lt;&gt;H2349,H2349&lt;&gt;I2349,I2349&lt;&gt;J2349), 1, 0)</f>
        <v>1</v>
      </c>
      <c r="L2349" s="0" t="n">
        <f aca="false">IF((F2349+J2349)^2 &gt;= G2349*H2349*I2349, 1,0)</f>
        <v>0</v>
      </c>
      <c r="M2349" s="0" t="n">
        <f aca="false">IF(K2349+L2349=2, 1,0)</f>
        <v>0</v>
      </c>
    </row>
    <row r="2350" customFormat="false" ht="13.8" hidden="false" customHeight="false" outlineLevel="0" collapsed="false">
      <c r="A2350" s="0" t="n">
        <v>111</v>
      </c>
      <c r="B2350" s="0" t="n">
        <v>58</v>
      </c>
      <c r="C2350" s="0" t="n">
        <v>294</v>
      </c>
      <c r="D2350" s="0" t="n">
        <v>18</v>
      </c>
      <c r="E2350" s="0" t="n">
        <v>179</v>
      </c>
      <c r="F2350" s="1" t="n">
        <f aca="false">SMALL(A2350:E2350,1)</f>
        <v>18</v>
      </c>
      <c r="G2350" s="1" t="n">
        <f aca="false">SMALL(A2350:E2350,2)</f>
        <v>58</v>
      </c>
      <c r="H2350" s="1" t="n">
        <f aca="false">SMALL(A2350:E2350,3)</f>
        <v>111</v>
      </c>
      <c r="I2350" s="1" t="n">
        <f aca="false">SMALL(A2350:E2350,4)</f>
        <v>179</v>
      </c>
      <c r="J2350" s="1" t="n">
        <f aca="false">SMALL(A2350:E2350,5)</f>
        <v>294</v>
      </c>
      <c r="K2350" s="0" t="n">
        <f aca="false">IF(AND(F2350&lt;&gt;G2350,G2350&lt;&gt;H2350,H2350&lt;&gt;I2350,I2350&lt;&gt;J2350), 1, 0)</f>
        <v>1</v>
      </c>
      <c r="L2350" s="0" t="n">
        <f aca="false">IF((F2350+J2350)^2 &gt;= G2350*H2350*I2350, 1,0)</f>
        <v>0</v>
      </c>
      <c r="M2350" s="0" t="n">
        <f aca="false">IF(K2350+L2350=2, 1,0)</f>
        <v>0</v>
      </c>
    </row>
    <row r="2351" customFormat="false" ht="13.8" hidden="false" customHeight="false" outlineLevel="0" collapsed="false">
      <c r="A2351" s="0" t="n">
        <v>191</v>
      </c>
      <c r="B2351" s="0" t="n">
        <v>281</v>
      </c>
      <c r="C2351" s="0" t="n">
        <v>166</v>
      </c>
      <c r="D2351" s="0" t="n">
        <v>81</v>
      </c>
      <c r="E2351" s="0" t="n">
        <v>256</v>
      </c>
      <c r="F2351" s="1" t="n">
        <f aca="false">SMALL(A2351:E2351,1)</f>
        <v>81</v>
      </c>
      <c r="G2351" s="1" t="n">
        <f aca="false">SMALL(A2351:E2351,2)</f>
        <v>166</v>
      </c>
      <c r="H2351" s="1" t="n">
        <f aca="false">SMALL(A2351:E2351,3)</f>
        <v>191</v>
      </c>
      <c r="I2351" s="1" t="n">
        <f aca="false">SMALL(A2351:E2351,4)</f>
        <v>256</v>
      </c>
      <c r="J2351" s="1" t="n">
        <f aca="false">SMALL(A2351:E2351,5)</f>
        <v>281</v>
      </c>
      <c r="K2351" s="0" t="n">
        <f aca="false">IF(AND(F2351&lt;&gt;G2351,G2351&lt;&gt;H2351,H2351&lt;&gt;I2351,I2351&lt;&gt;J2351), 1, 0)</f>
        <v>1</v>
      </c>
      <c r="L2351" s="0" t="n">
        <f aca="false">IF((F2351+J2351)^2 &gt;= G2351*H2351*I2351, 1,0)</f>
        <v>0</v>
      </c>
      <c r="M2351" s="0" t="n">
        <f aca="false">IF(K2351+L2351=2, 1,0)</f>
        <v>0</v>
      </c>
    </row>
    <row r="2352" customFormat="false" ht="13.8" hidden="false" customHeight="false" outlineLevel="0" collapsed="false">
      <c r="A2352" s="0" t="n">
        <v>238</v>
      </c>
      <c r="B2352" s="0" t="n">
        <v>213</v>
      </c>
      <c r="C2352" s="0" t="n">
        <v>285</v>
      </c>
      <c r="D2352" s="0" t="n">
        <v>105</v>
      </c>
      <c r="E2352" s="0" t="n">
        <v>42</v>
      </c>
      <c r="F2352" s="1" t="n">
        <f aca="false">SMALL(A2352:E2352,1)</f>
        <v>42</v>
      </c>
      <c r="G2352" s="1" t="n">
        <f aca="false">SMALL(A2352:E2352,2)</f>
        <v>105</v>
      </c>
      <c r="H2352" s="1" t="n">
        <f aca="false">SMALL(A2352:E2352,3)</f>
        <v>213</v>
      </c>
      <c r="I2352" s="1" t="n">
        <f aca="false">SMALL(A2352:E2352,4)</f>
        <v>238</v>
      </c>
      <c r="J2352" s="1" t="n">
        <f aca="false">SMALL(A2352:E2352,5)</f>
        <v>285</v>
      </c>
      <c r="K2352" s="0" t="n">
        <f aca="false">IF(AND(F2352&lt;&gt;G2352,G2352&lt;&gt;H2352,H2352&lt;&gt;I2352,I2352&lt;&gt;J2352), 1, 0)</f>
        <v>1</v>
      </c>
      <c r="L2352" s="0" t="n">
        <f aca="false">IF((F2352+J2352)^2 &gt;= G2352*H2352*I2352, 1,0)</f>
        <v>0</v>
      </c>
      <c r="M2352" s="0" t="n">
        <f aca="false">IF(K2352+L2352=2, 1,0)</f>
        <v>0</v>
      </c>
    </row>
    <row r="2353" customFormat="false" ht="13.8" hidden="false" customHeight="false" outlineLevel="0" collapsed="false">
      <c r="A2353" s="0" t="n">
        <v>114</v>
      </c>
      <c r="B2353" s="0" t="n">
        <v>269</v>
      </c>
      <c r="C2353" s="0" t="n">
        <v>38</v>
      </c>
      <c r="D2353" s="0" t="n">
        <v>125</v>
      </c>
      <c r="E2353" s="0" t="n">
        <v>129</v>
      </c>
      <c r="F2353" s="1" t="n">
        <f aca="false">SMALL(A2353:E2353,1)</f>
        <v>38</v>
      </c>
      <c r="G2353" s="1" t="n">
        <f aca="false">SMALL(A2353:E2353,2)</f>
        <v>114</v>
      </c>
      <c r="H2353" s="1" t="n">
        <f aca="false">SMALL(A2353:E2353,3)</f>
        <v>125</v>
      </c>
      <c r="I2353" s="1" t="n">
        <f aca="false">SMALL(A2353:E2353,4)</f>
        <v>129</v>
      </c>
      <c r="J2353" s="1" t="n">
        <f aca="false">SMALL(A2353:E2353,5)</f>
        <v>269</v>
      </c>
      <c r="K2353" s="0" t="n">
        <f aca="false">IF(AND(F2353&lt;&gt;G2353,G2353&lt;&gt;H2353,H2353&lt;&gt;I2353,I2353&lt;&gt;J2353), 1, 0)</f>
        <v>1</v>
      </c>
      <c r="L2353" s="0" t="n">
        <f aca="false">IF((F2353+J2353)^2 &gt;= G2353*H2353*I2353, 1,0)</f>
        <v>0</v>
      </c>
      <c r="M2353" s="0" t="n">
        <f aca="false">IF(K2353+L2353=2, 1,0)</f>
        <v>0</v>
      </c>
    </row>
    <row r="2354" customFormat="false" ht="13.8" hidden="false" customHeight="false" outlineLevel="0" collapsed="false">
      <c r="A2354" s="0" t="n">
        <v>224</v>
      </c>
      <c r="B2354" s="0" t="n">
        <v>162</v>
      </c>
      <c r="C2354" s="0" t="n">
        <v>65</v>
      </c>
      <c r="D2354" s="0" t="n">
        <v>43</v>
      </c>
      <c r="E2354" s="0" t="n">
        <v>177</v>
      </c>
      <c r="F2354" s="1" t="n">
        <f aca="false">SMALL(A2354:E2354,1)</f>
        <v>43</v>
      </c>
      <c r="G2354" s="1" t="n">
        <f aca="false">SMALL(A2354:E2354,2)</f>
        <v>65</v>
      </c>
      <c r="H2354" s="1" t="n">
        <f aca="false">SMALL(A2354:E2354,3)</f>
        <v>162</v>
      </c>
      <c r="I2354" s="1" t="n">
        <f aca="false">SMALL(A2354:E2354,4)</f>
        <v>177</v>
      </c>
      <c r="J2354" s="1" t="n">
        <f aca="false">SMALL(A2354:E2354,5)</f>
        <v>224</v>
      </c>
      <c r="K2354" s="0" t="n">
        <f aca="false">IF(AND(F2354&lt;&gt;G2354,G2354&lt;&gt;H2354,H2354&lt;&gt;I2354,I2354&lt;&gt;J2354), 1, 0)</f>
        <v>1</v>
      </c>
      <c r="L2354" s="0" t="n">
        <f aca="false">IF((F2354+J2354)^2 &gt;= G2354*H2354*I2354, 1,0)</f>
        <v>0</v>
      </c>
      <c r="M2354" s="0" t="n">
        <f aca="false">IF(K2354+L2354=2, 1,0)</f>
        <v>0</v>
      </c>
    </row>
    <row r="2355" customFormat="false" ht="13.8" hidden="false" customHeight="false" outlineLevel="0" collapsed="false">
      <c r="A2355" s="0" t="n">
        <v>60</v>
      </c>
      <c r="B2355" s="0" t="n">
        <v>26</v>
      </c>
      <c r="C2355" s="0" t="n">
        <v>176</v>
      </c>
      <c r="D2355" s="0" t="n">
        <v>201</v>
      </c>
      <c r="E2355" s="0" t="n">
        <v>47</v>
      </c>
      <c r="F2355" s="1" t="n">
        <f aca="false">SMALL(A2355:E2355,1)</f>
        <v>26</v>
      </c>
      <c r="G2355" s="1" t="n">
        <f aca="false">SMALL(A2355:E2355,2)</f>
        <v>47</v>
      </c>
      <c r="H2355" s="1" t="n">
        <f aca="false">SMALL(A2355:E2355,3)</f>
        <v>60</v>
      </c>
      <c r="I2355" s="1" t="n">
        <f aca="false">SMALL(A2355:E2355,4)</f>
        <v>176</v>
      </c>
      <c r="J2355" s="1" t="n">
        <f aca="false">SMALL(A2355:E2355,5)</f>
        <v>201</v>
      </c>
      <c r="K2355" s="0" t="n">
        <f aca="false">IF(AND(F2355&lt;&gt;G2355,G2355&lt;&gt;H2355,H2355&lt;&gt;I2355,I2355&lt;&gt;J2355), 1, 0)</f>
        <v>1</v>
      </c>
      <c r="L2355" s="0" t="n">
        <f aca="false">IF((F2355+J2355)^2 &gt;= G2355*H2355*I2355, 1,0)</f>
        <v>0</v>
      </c>
      <c r="M2355" s="0" t="n">
        <f aca="false">IF(K2355+L2355=2, 1,0)</f>
        <v>0</v>
      </c>
    </row>
    <row r="2356" customFormat="false" ht="13.8" hidden="false" customHeight="false" outlineLevel="0" collapsed="false">
      <c r="A2356" s="0" t="n">
        <v>205</v>
      </c>
      <c r="B2356" s="0" t="n">
        <v>60</v>
      </c>
      <c r="C2356" s="0" t="n">
        <v>76</v>
      </c>
      <c r="D2356" s="0" t="n">
        <v>53</v>
      </c>
      <c r="E2356" s="0" t="n">
        <v>11</v>
      </c>
      <c r="F2356" s="1" t="n">
        <f aca="false">SMALL(A2356:E2356,1)</f>
        <v>11</v>
      </c>
      <c r="G2356" s="1" t="n">
        <f aca="false">SMALL(A2356:E2356,2)</f>
        <v>53</v>
      </c>
      <c r="H2356" s="1" t="n">
        <f aca="false">SMALL(A2356:E2356,3)</f>
        <v>60</v>
      </c>
      <c r="I2356" s="1" t="n">
        <f aca="false">SMALL(A2356:E2356,4)</f>
        <v>76</v>
      </c>
      <c r="J2356" s="1" t="n">
        <f aca="false">SMALL(A2356:E2356,5)</f>
        <v>205</v>
      </c>
      <c r="K2356" s="0" t="n">
        <f aca="false">IF(AND(F2356&lt;&gt;G2356,G2356&lt;&gt;H2356,H2356&lt;&gt;I2356,I2356&lt;&gt;J2356), 1, 0)</f>
        <v>1</v>
      </c>
      <c r="L2356" s="0" t="n">
        <f aca="false">IF((F2356+J2356)^2 &gt;= G2356*H2356*I2356, 1,0)</f>
        <v>0</v>
      </c>
      <c r="M2356" s="0" t="n">
        <f aca="false">IF(K2356+L2356=2, 1,0)</f>
        <v>0</v>
      </c>
    </row>
    <row r="2357" customFormat="false" ht="13.8" hidden="false" customHeight="false" outlineLevel="0" collapsed="false">
      <c r="A2357" s="0" t="n">
        <v>58</v>
      </c>
      <c r="B2357" s="0" t="n">
        <v>268</v>
      </c>
      <c r="C2357" s="0" t="n">
        <v>195</v>
      </c>
      <c r="D2357" s="0" t="n">
        <v>279</v>
      </c>
      <c r="E2357" s="0" t="n">
        <v>66</v>
      </c>
      <c r="F2357" s="1" t="n">
        <f aca="false">SMALL(A2357:E2357,1)</f>
        <v>58</v>
      </c>
      <c r="G2357" s="1" t="n">
        <f aca="false">SMALL(A2357:E2357,2)</f>
        <v>66</v>
      </c>
      <c r="H2357" s="1" t="n">
        <f aca="false">SMALL(A2357:E2357,3)</f>
        <v>195</v>
      </c>
      <c r="I2357" s="1" t="n">
        <f aca="false">SMALL(A2357:E2357,4)</f>
        <v>268</v>
      </c>
      <c r="J2357" s="1" t="n">
        <f aca="false">SMALL(A2357:E2357,5)</f>
        <v>279</v>
      </c>
      <c r="K2357" s="0" t="n">
        <f aca="false">IF(AND(F2357&lt;&gt;G2357,G2357&lt;&gt;H2357,H2357&lt;&gt;I2357,I2357&lt;&gt;J2357), 1, 0)</f>
        <v>1</v>
      </c>
      <c r="L2357" s="0" t="n">
        <f aca="false">IF((F2357+J2357)^2 &gt;= G2357*H2357*I2357, 1,0)</f>
        <v>0</v>
      </c>
      <c r="M2357" s="0" t="n">
        <f aca="false">IF(K2357+L2357=2, 1,0)</f>
        <v>0</v>
      </c>
    </row>
    <row r="2358" customFormat="false" ht="13.8" hidden="false" customHeight="false" outlineLevel="0" collapsed="false">
      <c r="A2358" s="0" t="n">
        <v>67</v>
      </c>
      <c r="B2358" s="0" t="n">
        <v>275</v>
      </c>
      <c r="C2358" s="0" t="n">
        <v>194</v>
      </c>
      <c r="D2358" s="0" t="n">
        <v>21</v>
      </c>
      <c r="E2358" s="0" t="n">
        <v>267</v>
      </c>
      <c r="F2358" s="1" t="n">
        <f aca="false">SMALL(A2358:E2358,1)</f>
        <v>21</v>
      </c>
      <c r="G2358" s="1" t="n">
        <f aca="false">SMALL(A2358:E2358,2)</f>
        <v>67</v>
      </c>
      <c r="H2358" s="1" t="n">
        <f aca="false">SMALL(A2358:E2358,3)</f>
        <v>194</v>
      </c>
      <c r="I2358" s="1" t="n">
        <f aca="false">SMALL(A2358:E2358,4)</f>
        <v>267</v>
      </c>
      <c r="J2358" s="1" t="n">
        <f aca="false">SMALL(A2358:E2358,5)</f>
        <v>275</v>
      </c>
      <c r="K2358" s="0" t="n">
        <f aca="false">IF(AND(F2358&lt;&gt;G2358,G2358&lt;&gt;H2358,H2358&lt;&gt;I2358,I2358&lt;&gt;J2358), 1, 0)</f>
        <v>1</v>
      </c>
      <c r="L2358" s="0" t="n">
        <f aca="false">IF((F2358+J2358)^2 &gt;= G2358*H2358*I2358, 1,0)</f>
        <v>0</v>
      </c>
      <c r="M2358" s="0" t="n">
        <f aca="false">IF(K2358+L2358=2, 1,0)</f>
        <v>0</v>
      </c>
    </row>
    <row r="2359" customFormat="false" ht="13.8" hidden="false" customHeight="false" outlineLevel="0" collapsed="false">
      <c r="A2359" s="0" t="n">
        <v>149</v>
      </c>
      <c r="B2359" s="0" t="n">
        <v>188</v>
      </c>
      <c r="C2359" s="0" t="n">
        <v>180</v>
      </c>
      <c r="D2359" s="0" t="n">
        <v>98</v>
      </c>
      <c r="E2359" s="0" t="n">
        <v>39</v>
      </c>
      <c r="F2359" s="1" t="n">
        <f aca="false">SMALL(A2359:E2359,1)</f>
        <v>39</v>
      </c>
      <c r="G2359" s="1" t="n">
        <f aca="false">SMALL(A2359:E2359,2)</f>
        <v>98</v>
      </c>
      <c r="H2359" s="1" t="n">
        <f aca="false">SMALL(A2359:E2359,3)</f>
        <v>149</v>
      </c>
      <c r="I2359" s="1" t="n">
        <f aca="false">SMALL(A2359:E2359,4)</f>
        <v>180</v>
      </c>
      <c r="J2359" s="1" t="n">
        <f aca="false">SMALL(A2359:E2359,5)</f>
        <v>188</v>
      </c>
      <c r="K2359" s="0" t="n">
        <f aca="false">IF(AND(F2359&lt;&gt;G2359,G2359&lt;&gt;H2359,H2359&lt;&gt;I2359,I2359&lt;&gt;J2359), 1, 0)</f>
        <v>1</v>
      </c>
      <c r="L2359" s="0" t="n">
        <f aca="false">IF((F2359+J2359)^2 &gt;= G2359*H2359*I2359, 1,0)</f>
        <v>0</v>
      </c>
      <c r="M2359" s="0" t="n">
        <f aca="false">IF(K2359+L2359=2, 1,0)</f>
        <v>0</v>
      </c>
    </row>
    <row r="2360" customFormat="false" ht="13.8" hidden="false" customHeight="false" outlineLevel="0" collapsed="false">
      <c r="A2360" s="0" t="n">
        <v>121</v>
      </c>
      <c r="B2360" s="0" t="n">
        <v>183</v>
      </c>
      <c r="C2360" s="0" t="n">
        <v>33</v>
      </c>
      <c r="D2360" s="0" t="n">
        <v>99</v>
      </c>
      <c r="E2360" s="0" t="n">
        <v>180</v>
      </c>
      <c r="F2360" s="1" t="n">
        <f aca="false">SMALL(A2360:E2360,1)</f>
        <v>33</v>
      </c>
      <c r="G2360" s="1" t="n">
        <f aca="false">SMALL(A2360:E2360,2)</f>
        <v>99</v>
      </c>
      <c r="H2360" s="1" t="n">
        <f aca="false">SMALL(A2360:E2360,3)</f>
        <v>121</v>
      </c>
      <c r="I2360" s="1" t="n">
        <f aca="false">SMALL(A2360:E2360,4)</f>
        <v>180</v>
      </c>
      <c r="J2360" s="1" t="n">
        <f aca="false">SMALL(A2360:E2360,5)</f>
        <v>183</v>
      </c>
      <c r="K2360" s="0" t="n">
        <f aca="false">IF(AND(F2360&lt;&gt;G2360,G2360&lt;&gt;H2360,H2360&lt;&gt;I2360,I2360&lt;&gt;J2360), 1, 0)</f>
        <v>1</v>
      </c>
      <c r="L2360" s="0" t="n">
        <f aca="false">IF((F2360+J2360)^2 &gt;= G2360*H2360*I2360, 1,0)</f>
        <v>0</v>
      </c>
      <c r="M2360" s="0" t="n">
        <f aca="false">IF(K2360+L2360=2, 1,0)</f>
        <v>0</v>
      </c>
    </row>
    <row r="2361" customFormat="false" ht="13.8" hidden="false" customHeight="false" outlineLevel="0" collapsed="false">
      <c r="A2361" s="0" t="n">
        <v>91</v>
      </c>
      <c r="B2361" s="0" t="n">
        <v>11</v>
      </c>
      <c r="C2361" s="0" t="n">
        <v>82</v>
      </c>
      <c r="D2361" s="0" t="n">
        <v>176</v>
      </c>
      <c r="E2361" s="0" t="n">
        <v>32</v>
      </c>
      <c r="F2361" s="1" t="n">
        <f aca="false">SMALL(A2361:E2361,1)</f>
        <v>11</v>
      </c>
      <c r="G2361" s="1" t="n">
        <f aca="false">SMALL(A2361:E2361,2)</f>
        <v>32</v>
      </c>
      <c r="H2361" s="1" t="n">
        <f aca="false">SMALL(A2361:E2361,3)</f>
        <v>82</v>
      </c>
      <c r="I2361" s="1" t="n">
        <f aca="false">SMALL(A2361:E2361,4)</f>
        <v>91</v>
      </c>
      <c r="J2361" s="1" t="n">
        <f aca="false">SMALL(A2361:E2361,5)</f>
        <v>176</v>
      </c>
      <c r="K2361" s="0" t="n">
        <f aca="false">IF(AND(F2361&lt;&gt;G2361,G2361&lt;&gt;H2361,H2361&lt;&gt;I2361,I2361&lt;&gt;J2361), 1, 0)</f>
        <v>1</v>
      </c>
      <c r="L2361" s="0" t="n">
        <f aca="false">IF((F2361+J2361)^2 &gt;= G2361*H2361*I2361, 1,0)</f>
        <v>0</v>
      </c>
      <c r="M2361" s="0" t="n">
        <f aca="false">IF(K2361+L2361=2, 1,0)</f>
        <v>0</v>
      </c>
    </row>
    <row r="2362" customFormat="false" ht="13.8" hidden="false" customHeight="false" outlineLevel="0" collapsed="false">
      <c r="A2362" s="0" t="n">
        <v>226</v>
      </c>
      <c r="B2362" s="0" t="n">
        <v>179</v>
      </c>
      <c r="C2362" s="0" t="n">
        <v>36</v>
      </c>
      <c r="D2362" s="0" t="n">
        <v>236</v>
      </c>
      <c r="E2362" s="0" t="n">
        <v>155</v>
      </c>
      <c r="F2362" s="1" t="n">
        <f aca="false">SMALL(A2362:E2362,1)</f>
        <v>36</v>
      </c>
      <c r="G2362" s="1" t="n">
        <f aca="false">SMALL(A2362:E2362,2)</f>
        <v>155</v>
      </c>
      <c r="H2362" s="1" t="n">
        <f aca="false">SMALL(A2362:E2362,3)</f>
        <v>179</v>
      </c>
      <c r="I2362" s="1" t="n">
        <f aca="false">SMALL(A2362:E2362,4)</f>
        <v>226</v>
      </c>
      <c r="J2362" s="1" t="n">
        <f aca="false">SMALL(A2362:E2362,5)</f>
        <v>236</v>
      </c>
      <c r="K2362" s="0" t="n">
        <f aca="false">IF(AND(F2362&lt;&gt;G2362,G2362&lt;&gt;H2362,H2362&lt;&gt;I2362,I2362&lt;&gt;J2362), 1, 0)</f>
        <v>1</v>
      </c>
      <c r="L2362" s="0" t="n">
        <f aca="false">IF((F2362+J2362)^2 &gt;= G2362*H2362*I2362, 1,0)</f>
        <v>0</v>
      </c>
      <c r="M2362" s="0" t="n">
        <f aca="false">IF(K2362+L2362=2, 1,0)</f>
        <v>0</v>
      </c>
    </row>
    <row r="2363" customFormat="false" ht="13.8" hidden="false" customHeight="false" outlineLevel="0" collapsed="false">
      <c r="A2363" s="0" t="n">
        <v>95</v>
      </c>
      <c r="B2363" s="0" t="n">
        <v>70</v>
      </c>
      <c r="C2363" s="0" t="n">
        <v>172</v>
      </c>
      <c r="D2363" s="0" t="n">
        <v>156</v>
      </c>
      <c r="E2363" s="0" t="n">
        <v>74</v>
      </c>
      <c r="F2363" s="1" t="n">
        <f aca="false">SMALL(A2363:E2363,1)</f>
        <v>70</v>
      </c>
      <c r="G2363" s="1" t="n">
        <f aca="false">SMALL(A2363:E2363,2)</f>
        <v>74</v>
      </c>
      <c r="H2363" s="1" t="n">
        <f aca="false">SMALL(A2363:E2363,3)</f>
        <v>95</v>
      </c>
      <c r="I2363" s="1" t="n">
        <f aca="false">SMALL(A2363:E2363,4)</f>
        <v>156</v>
      </c>
      <c r="J2363" s="1" t="n">
        <f aca="false">SMALL(A2363:E2363,5)</f>
        <v>172</v>
      </c>
      <c r="K2363" s="0" t="n">
        <f aca="false">IF(AND(F2363&lt;&gt;G2363,G2363&lt;&gt;H2363,H2363&lt;&gt;I2363,I2363&lt;&gt;J2363), 1, 0)</f>
        <v>1</v>
      </c>
      <c r="L2363" s="0" t="n">
        <f aca="false">IF((F2363+J2363)^2 &gt;= G2363*H2363*I2363, 1,0)</f>
        <v>0</v>
      </c>
      <c r="M2363" s="0" t="n">
        <f aca="false">IF(K2363+L2363=2, 1,0)</f>
        <v>0</v>
      </c>
    </row>
    <row r="2364" customFormat="false" ht="13.8" hidden="false" customHeight="false" outlineLevel="0" collapsed="false">
      <c r="A2364" s="0" t="n">
        <v>192</v>
      </c>
      <c r="B2364" s="0" t="n">
        <v>182</v>
      </c>
      <c r="C2364" s="0" t="n">
        <v>77</v>
      </c>
      <c r="D2364" s="0" t="n">
        <v>143</v>
      </c>
      <c r="E2364" s="0" t="n">
        <v>9</v>
      </c>
      <c r="F2364" s="1" t="n">
        <f aca="false">SMALL(A2364:E2364,1)</f>
        <v>9</v>
      </c>
      <c r="G2364" s="1" t="n">
        <f aca="false">SMALL(A2364:E2364,2)</f>
        <v>77</v>
      </c>
      <c r="H2364" s="1" t="n">
        <f aca="false">SMALL(A2364:E2364,3)</f>
        <v>143</v>
      </c>
      <c r="I2364" s="1" t="n">
        <f aca="false">SMALL(A2364:E2364,4)</f>
        <v>182</v>
      </c>
      <c r="J2364" s="1" t="n">
        <f aca="false">SMALL(A2364:E2364,5)</f>
        <v>192</v>
      </c>
      <c r="K2364" s="0" t="n">
        <f aca="false">IF(AND(F2364&lt;&gt;G2364,G2364&lt;&gt;H2364,H2364&lt;&gt;I2364,I2364&lt;&gt;J2364), 1, 0)</f>
        <v>1</v>
      </c>
      <c r="L2364" s="0" t="n">
        <f aca="false">IF((F2364+J2364)^2 &gt;= G2364*H2364*I2364, 1,0)</f>
        <v>0</v>
      </c>
      <c r="M2364" s="0" t="n">
        <f aca="false">IF(K2364+L2364=2, 1,0)</f>
        <v>0</v>
      </c>
    </row>
    <row r="2365" customFormat="false" ht="13.8" hidden="false" customHeight="false" outlineLevel="0" collapsed="false">
      <c r="A2365" s="0" t="n">
        <v>14</v>
      </c>
      <c r="B2365" s="0" t="n">
        <v>233</v>
      </c>
      <c r="C2365" s="0" t="n">
        <v>286</v>
      </c>
      <c r="D2365" s="0" t="n">
        <v>77</v>
      </c>
      <c r="E2365" s="0" t="n">
        <v>4</v>
      </c>
      <c r="F2365" s="1" t="n">
        <f aca="false">SMALL(A2365:E2365,1)</f>
        <v>4</v>
      </c>
      <c r="G2365" s="1" t="n">
        <f aca="false">SMALL(A2365:E2365,2)</f>
        <v>14</v>
      </c>
      <c r="H2365" s="1" t="n">
        <f aca="false">SMALL(A2365:E2365,3)</f>
        <v>77</v>
      </c>
      <c r="I2365" s="1" t="n">
        <f aca="false">SMALL(A2365:E2365,4)</f>
        <v>233</v>
      </c>
      <c r="J2365" s="1" t="n">
        <f aca="false">SMALL(A2365:E2365,5)</f>
        <v>286</v>
      </c>
      <c r="K2365" s="0" t="n">
        <f aca="false">IF(AND(F2365&lt;&gt;G2365,G2365&lt;&gt;H2365,H2365&lt;&gt;I2365,I2365&lt;&gt;J2365), 1, 0)</f>
        <v>1</v>
      </c>
      <c r="L2365" s="0" t="n">
        <f aca="false">IF((F2365+J2365)^2 &gt;= G2365*H2365*I2365, 1,0)</f>
        <v>0</v>
      </c>
      <c r="M2365" s="0" t="n">
        <f aca="false">IF(K2365+L2365=2, 1,0)</f>
        <v>0</v>
      </c>
    </row>
    <row r="2366" customFormat="false" ht="13.8" hidden="false" customHeight="false" outlineLevel="0" collapsed="false">
      <c r="A2366" s="0" t="n">
        <v>57</v>
      </c>
      <c r="B2366" s="0" t="n">
        <v>111</v>
      </c>
      <c r="C2366" s="0" t="n">
        <v>168</v>
      </c>
      <c r="D2366" s="0" t="n">
        <v>295</v>
      </c>
      <c r="E2366" s="0" t="n">
        <v>246</v>
      </c>
      <c r="F2366" s="1" t="n">
        <f aca="false">SMALL(A2366:E2366,1)</f>
        <v>57</v>
      </c>
      <c r="G2366" s="1" t="n">
        <f aca="false">SMALL(A2366:E2366,2)</f>
        <v>111</v>
      </c>
      <c r="H2366" s="1" t="n">
        <f aca="false">SMALL(A2366:E2366,3)</f>
        <v>168</v>
      </c>
      <c r="I2366" s="1" t="n">
        <f aca="false">SMALL(A2366:E2366,4)</f>
        <v>246</v>
      </c>
      <c r="J2366" s="1" t="n">
        <f aca="false">SMALL(A2366:E2366,5)</f>
        <v>295</v>
      </c>
      <c r="K2366" s="0" t="n">
        <f aca="false">IF(AND(F2366&lt;&gt;G2366,G2366&lt;&gt;H2366,H2366&lt;&gt;I2366,I2366&lt;&gt;J2366), 1, 0)</f>
        <v>1</v>
      </c>
      <c r="L2366" s="0" t="n">
        <f aca="false">IF((F2366+J2366)^2 &gt;= G2366*H2366*I2366, 1,0)</f>
        <v>0</v>
      </c>
      <c r="M2366" s="0" t="n">
        <f aca="false">IF(K2366+L2366=2, 1,0)</f>
        <v>0</v>
      </c>
    </row>
    <row r="2367" customFormat="false" ht="13.8" hidden="false" customHeight="false" outlineLevel="0" collapsed="false">
      <c r="A2367" s="0" t="n">
        <v>163</v>
      </c>
      <c r="B2367" s="0" t="n">
        <v>25</v>
      </c>
      <c r="C2367" s="0" t="n">
        <v>287</v>
      </c>
      <c r="D2367" s="0" t="n">
        <v>267</v>
      </c>
      <c r="E2367" s="0" t="n">
        <v>133</v>
      </c>
      <c r="F2367" s="1" t="n">
        <f aca="false">SMALL(A2367:E2367,1)</f>
        <v>25</v>
      </c>
      <c r="G2367" s="1" t="n">
        <f aca="false">SMALL(A2367:E2367,2)</f>
        <v>133</v>
      </c>
      <c r="H2367" s="1" t="n">
        <f aca="false">SMALL(A2367:E2367,3)</f>
        <v>163</v>
      </c>
      <c r="I2367" s="1" t="n">
        <f aca="false">SMALL(A2367:E2367,4)</f>
        <v>267</v>
      </c>
      <c r="J2367" s="1" t="n">
        <f aca="false">SMALL(A2367:E2367,5)</f>
        <v>287</v>
      </c>
      <c r="K2367" s="0" t="n">
        <f aca="false">IF(AND(F2367&lt;&gt;G2367,G2367&lt;&gt;H2367,H2367&lt;&gt;I2367,I2367&lt;&gt;J2367), 1, 0)</f>
        <v>1</v>
      </c>
      <c r="L2367" s="0" t="n">
        <f aca="false">IF((F2367+J2367)^2 &gt;= G2367*H2367*I2367, 1,0)</f>
        <v>0</v>
      </c>
      <c r="M2367" s="0" t="n">
        <f aca="false">IF(K2367+L2367=2, 1,0)</f>
        <v>0</v>
      </c>
    </row>
    <row r="2368" customFormat="false" ht="13.8" hidden="false" customHeight="false" outlineLevel="0" collapsed="false">
      <c r="A2368" s="0" t="n">
        <v>74</v>
      </c>
      <c r="B2368" s="0" t="n">
        <v>180</v>
      </c>
      <c r="C2368" s="0" t="n">
        <v>268</v>
      </c>
      <c r="D2368" s="0" t="n">
        <v>218</v>
      </c>
      <c r="E2368" s="0" t="n">
        <v>180</v>
      </c>
      <c r="F2368" s="1" t="n">
        <f aca="false">SMALL(A2368:E2368,1)</f>
        <v>74</v>
      </c>
      <c r="G2368" s="1" t="n">
        <f aca="false">SMALL(A2368:E2368,2)</f>
        <v>180</v>
      </c>
      <c r="H2368" s="1" t="n">
        <f aca="false">SMALL(A2368:E2368,3)</f>
        <v>180</v>
      </c>
      <c r="I2368" s="1" t="n">
        <f aca="false">SMALL(A2368:E2368,4)</f>
        <v>218</v>
      </c>
      <c r="J2368" s="1" t="n">
        <f aca="false">SMALL(A2368:E2368,5)</f>
        <v>268</v>
      </c>
      <c r="K2368" s="0" t="n">
        <f aca="false">IF(AND(F2368&lt;&gt;G2368,G2368&lt;&gt;H2368,H2368&lt;&gt;I2368,I2368&lt;&gt;J2368), 1, 0)</f>
        <v>0</v>
      </c>
      <c r="L2368" s="0" t="n">
        <f aca="false">IF((F2368+J2368)^2 &gt;= G2368*H2368*I2368, 1,0)</f>
        <v>0</v>
      </c>
      <c r="M2368" s="0" t="n">
        <f aca="false">IF(K2368+L2368=2, 1,0)</f>
        <v>0</v>
      </c>
    </row>
    <row r="2369" customFormat="false" ht="13.8" hidden="false" customHeight="false" outlineLevel="0" collapsed="false">
      <c r="A2369" s="0" t="n">
        <v>3</v>
      </c>
      <c r="B2369" s="0" t="n">
        <v>213</v>
      </c>
      <c r="C2369" s="0" t="n">
        <v>264</v>
      </c>
      <c r="D2369" s="0" t="n">
        <v>105</v>
      </c>
      <c r="E2369" s="0" t="n">
        <v>265</v>
      </c>
      <c r="F2369" s="1" t="n">
        <f aca="false">SMALL(A2369:E2369,1)</f>
        <v>3</v>
      </c>
      <c r="G2369" s="1" t="n">
        <f aca="false">SMALL(A2369:E2369,2)</f>
        <v>105</v>
      </c>
      <c r="H2369" s="1" t="n">
        <f aca="false">SMALL(A2369:E2369,3)</f>
        <v>213</v>
      </c>
      <c r="I2369" s="1" t="n">
        <f aca="false">SMALL(A2369:E2369,4)</f>
        <v>264</v>
      </c>
      <c r="J2369" s="1" t="n">
        <f aca="false">SMALL(A2369:E2369,5)</f>
        <v>265</v>
      </c>
      <c r="K2369" s="0" t="n">
        <f aca="false">IF(AND(F2369&lt;&gt;G2369,G2369&lt;&gt;H2369,H2369&lt;&gt;I2369,I2369&lt;&gt;J2369), 1, 0)</f>
        <v>1</v>
      </c>
      <c r="L2369" s="0" t="n">
        <f aca="false">IF((F2369+J2369)^2 &gt;= G2369*H2369*I2369, 1,0)</f>
        <v>0</v>
      </c>
      <c r="M2369" s="0" t="n">
        <f aca="false">IF(K2369+L2369=2, 1,0)</f>
        <v>0</v>
      </c>
    </row>
    <row r="2370" customFormat="false" ht="13.8" hidden="false" customHeight="false" outlineLevel="0" collapsed="false">
      <c r="A2370" s="0" t="n">
        <v>110</v>
      </c>
      <c r="B2370" s="0" t="n">
        <v>117</v>
      </c>
      <c r="C2370" s="0" t="n">
        <v>107</v>
      </c>
      <c r="D2370" s="0" t="n">
        <v>86</v>
      </c>
      <c r="E2370" s="0" t="n">
        <v>8</v>
      </c>
      <c r="F2370" s="1" t="n">
        <f aca="false">SMALL(A2370:E2370,1)</f>
        <v>8</v>
      </c>
      <c r="G2370" s="1" t="n">
        <f aca="false">SMALL(A2370:E2370,2)</f>
        <v>86</v>
      </c>
      <c r="H2370" s="1" t="n">
        <f aca="false">SMALL(A2370:E2370,3)</f>
        <v>107</v>
      </c>
      <c r="I2370" s="1" t="n">
        <f aca="false">SMALL(A2370:E2370,4)</f>
        <v>110</v>
      </c>
      <c r="J2370" s="1" t="n">
        <f aca="false">SMALL(A2370:E2370,5)</f>
        <v>117</v>
      </c>
      <c r="K2370" s="0" t="n">
        <f aca="false">IF(AND(F2370&lt;&gt;G2370,G2370&lt;&gt;H2370,H2370&lt;&gt;I2370,I2370&lt;&gt;J2370), 1, 0)</f>
        <v>1</v>
      </c>
      <c r="L2370" s="0" t="n">
        <f aca="false">IF((F2370+J2370)^2 &gt;= G2370*H2370*I2370, 1,0)</f>
        <v>0</v>
      </c>
      <c r="M2370" s="0" t="n">
        <f aca="false">IF(K2370+L2370=2, 1,0)</f>
        <v>0</v>
      </c>
    </row>
    <row r="2371" customFormat="false" ht="13.8" hidden="false" customHeight="false" outlineLevel="0" collapsed="false">
      <c r="A2371" s="0" t="n">
        <v>129</v>
      </c>
      <c r="B2371" s="0" t="n">
        <v>60</v>
      </c>
      <c r="C2371" s="0" t="n">
        <v>28</v>
      </c>
      <c r="D2371" s="0" t="n">
        <v>251</v>
      </c>
      <c r="E2371" s="0" t="n">
        <v>269</v>
      </c>
      <c r="F2371" s="1" t="n">
        <f aca="false">SMALL(A2371:E2371,1)</f>
        <v>28</v>
      </c>
      <c r="G2371" s="1" t="n">
        <f aca="false">SMALL(A2371:E2371,2)</f>
        <v>60</v>
      </c>
      <c r="H2371" s="1" t="n">
        <f aca="false">SMALL(A2371:E2371,3)</f>
        <v>129</v>
      </c>
      <c r="I2371" s="1" t="n">
        <f aca="false">SMALL(A2371:E2371,4)</f>
        <v>251</v>
      </c>
      <c r="J2371" s="1" t="n">
        <f aca="false">SMALL(A2371:E2371,5)</f>
        <v>269</v>
      </c>
      <c r="K2371" s="0" t="n">
        <f aca="false">IF(AND(F2371&lt;&gt;G2371,G2371&lt;&gt;H2371,H2371&lt;&gt;I2371,I2371&lt;&gt;J2371), 1, 0)</f>
        <v>1</v>
      </c>
      <c r="L2371" s="0" t="n">
        <f aca="false">IF((F2371+J2371)^2 &gt;= G2371*H2371*I2371, 1,0)</f>
        <v>0</v>
      </c>
      <c r="M2371" s="0" t="n">
        <f aca="false">IF(K2371+L2371=2, 1,0)</f>
        <v>0</v>
      </c>
    </row>
    <row r="2372" customFormat="false" ht="13.8" hidden="false" customHeight="false" outlineLevel="0" collapsed="false">
      <c r="A2372" s="0" t="n">
        <v>81</v>
      </c>
      <c r="B2372" s="0" t="n">
        <v>233</v>
      </c>
      <c r="C2372" s="0" t="n">
        <v>247</v>
      </c>
      <c r="D2372" s="0" t="n">
        <v>63</v>
      </c>
      <c r="E2372" s="0" t="n">
        <v>193</v>
      </c>
      <c r="F2372" s="1" t="n">
        <f aca="false">SMALL(A2372:E2372,1)</f>
        <v>63</v>
      </c>
      <c r="G2372" s="1" t="n">
        <f aca="false">SMALL(A2372:E2372,2)</f>
        <v>81</v>
      </c>
      <c r="H2372" s="1" t="n">
        <f aca="false">SMALL(A2372:E2372,3)</f>
        <v>193</v>
      </c>
      <c r="I2372" s="1" t="n">
        <f aca="false">SMALL(A2372:E2372,4)</f>
        <v>233</v>
      </c>
      <c r="J2372" s="1" t="n">
        <f aca="false">SMALL(A2372:E2372,5)</f>
        <v>247</v>
      </c>
      <c r="K2372" s="0" t="n">
        <f aca="false">IF(AND(F2372&lt;&gt;G2372,G2372&lt;&gt;H2372,H2372&lt;&gt;I2372,I2372&lt;&gt;J2372), 1, 0)</f>
        <v>1</v>
      </c>
      <c r="L2372" s="0" t="n">
        <f aca="false">IF((F2372+J2372)^2 &gt;= G2372*H2372*I2372, 1,0)</f>
        <v>0</v>
      </c>
      <c r="M2372" s="0" t="n">
        <f aca="false">IF(K2372+L2372=2, 1,0)</f>
        <v>0</v>
      </c>
    </row>
    <row r="2373" customFormat="false" ht="13.8" hidden="false" customHeight="false" outlineLevel="0" collapsed="false">
      <c r="A2373" s="0" t="n">
        <v>56</v>
      </c>
      <c r="B2373" s="0" t="n">
        <v>206</v>
      </c>
      <c r="C2373" s="0" t="n">
        <v>298</v>
      </c>
      <c r="D2373" s="0" t="n">
        <v>28</v>
      </c>
      <c r="E2373" s="0" t="n">
        <v>157</v>
      </c>
      <c r="F2373" s="1" t="n">
        <f aca="false">SMALL(A2373:E2373,1)</f>
        <v>28</v>
      </c>
      <c r="G2373" s="1" t="n">
        <f aca="false">SMALL(A2373:E2373,2)</f>
        <v>56</v>
      </c>
      <c r="H2373" s="1" t="n">
        <f aca="false">SMALL(A2373:E2373,3)</f>
        <v>157</v>
      </c>
      <c r="I2373" s="1" t="n">
        <f aca="false">SMALL(A2373:E2373,4)</f>
        <v>206</v>
      </c>
      <c r="J2373" s="1" t="n">
        <f aca="false">SMALL(A2373:E2373,5)</f>
        <v>298</v>
      </c>
      <c r="K2373" s="0" t="n">
        <f aca="false">IF(AND(F2373&lt;&gt;G2373,G2373&lt;&gt;H2373,H2373&lt;&gt;I2373,I2373&lt;&gt;J2373), 1, 0)</f>
        <v>1</v>
      </c>
      <c r="L2373" s="0" t="n">
        <f aca="false">IF((F2373+J2373)^2 &gt;= G2373*H2373*I2373, 1,0)</f>
        <v>0</v>
      </c>
      <c r="M2373" s="0" t="n">
        <f aca="false">IF(K2373+L2373=2, 1,0)</f>
        <v>0</v>
      </c>
    </row>
    <row r="2374" customFormat="false" ht="13.8" hidden="false" customHeight="false" outlineLevel="0" collapsed="false">
      <c r="A2374" s="0" t="n">
        <v>161</v>
      </c>
      <c r="B2374" s="0" t="n">
        <v>30</v>
      </c>
      <c r="C2374" s="0" t="n">
        <v>229</v>
      </c>
      <c r="D2374" s="0" t="n">
        <v>31</v>
      </c>
      <c r="E2374" s="0" t="n">
        <v>219</v>
      </c>
      <c r="F2374" s="1" t="n">
        <f aca="false">SMALL(A2374:E2374,1)</f>
        <v>30</v>
      </c>
      <c r="G2374" s="1" t="n">
        <f aca="false">SMALL(A2374:E2374,2)</f>
        <v>31</v>
      </c>
      <c r="H2374" s="1" t="n">
        <f aca="false">SMALL(A2374:E2374,3)</f>
        <v>161</v>
      </c>
      <c r="I2374" s="1" t="n">
        <f aca="false">SMALL(A2374:E2374,4)</f>
        <v>219</v>
      </c>
      <c r="J2374" s="1" t="n">
        <f aca="false">SMALL(A2374:E2374,5)</f>
        <v>229</v>
      </c>
      <c r="K2374" s="0" t="n">
        <f aca="false">IF(AND(F2374&lt;&gt;G2374,G2374&lt;&gt;H2374,H2374&lt;&gt;I2374,I2374&lt;&gt;J2374), 1, 0)</f>
        <v>1</v>
      </c>
      <c r="L2374" s="0" t="n">
        <f aca="false">IF((F2374+J2374)^2 &gt;= G2374*H2374*I2374, 1,0)</f>
        <v>0</v>
      </c>
      <c r="M2374" s="0" t="n">
        <f aca="false">IF(K2374+L2374=2, 1,0)</f>
        <v>0</v>
      </c>
    </row>
    <row r="2375" customFormat="false" ht="13.8" hidden="false" customHeight="false" outlineLevel="0" collapsed="false">
      <c r="A2375" s="0" t="n">
        <v>131</v>
      </c>
      <c r="B2375" s="0" t="n">
        <v>122</v>
      </c>
      <c r="C2375" s="0" t="n">
        <v>108</v>
      </c>
      <c r="D2375" s="0" t="n">
        <v>254</v>
      </c>
      <c r="E2375" s="0" t="n">
        <v>189</v>
      </c>
      <c r="F2375" s="1" t="n">
        <f aca="false">SMALL(A2375:E2375,1)</f>
        <v>108</v>
      </c>
      <c r="G2375" s="1" t="n">
        <f aca="false">SMALL(A2375:E2375,2)</f>
        <v>122</v>
      </c>
      <c r="H2375" s="1" t="n">
        <f aca="false">SMALL(A2375:E2375,3)</f>
        <v>131</v>
      </c>
      <c r="I2375" s="1" t="n">
        <f aca="false">SMALL(A2375:E2375,4)</f>
        <v>189</v>
      </c>
      <c r="J2375" s="1" t="n">
        <f aca="false">SMALL(A2375:E2375,5)</f>
        <v>254</v>
      </c>
      <c r="K2375" s="0" t="n">
        <f aca="false">IF(AND(F2375&lt;&gt;G2375,G2375&lt;&gt;H2375,H2375&lt;&gt;I2375,I2375&lt;&gt;J2375), 1, 0)</f>
        <v>1</v>
      </c>
      <c r="L2375" s="0" t="n">
        <f aca="false">IF((F2375+J2375)^2 &gt;= G2375*H2375*I2375, 1,0)</f>
        <v>0</v>
      </c>
      <c r="M2375" s="0" t="n">
        <f aca="false">IF(K2375+L2375=2, 1,0)</f>
        <v>0</v>
      </c>
    </row>
    <row r="2376" customFormat="false" ht="13.8" hidden="false" customHeight="false" outlineLevel="0" collapsed="false">
      <c r="A2376" s="0" t="n">
        <v>208</v>
      </c>
      <c r="B2376" s="0" t="n">
        <v>153</v>
      </c>
      <c r="C2376" s="0" t="n">
        <v>8</v>
      </c>
      <c r="D2376" s="0" t="n">
        <v>149</v>
      </c>
      <c r="E2376" s="0" t="n">
        <v>92</v>
      </c>
      <c r="F2376" s="1" t="n">
        <f aca="false">SMALL(A2376:E2376,1)</f>
        <v>8</v>
      </c>
      <c r="G2376" s="1" t="n">
        <f aca="false">SMALL(A2376:E2376,2)</f>
        <v>92</v>
      </c>
      <c r="H2376" s="1" t="n">
        <f aca="false">SMALL(A2376:E2376,3)</f>
        <v>149</v>
      </c>
      <c r="I2376" s="1" t="n">
        <f aca="false">SMALL(A2376:E2376,4)</f>
        <v>153</v>
      </c>
      <c r="J2376" s="1" t="n">
        <f aca="false">SMALL(A2376:E2376,5)</f>
        <v>208</v>
      </c>
      <c r="K2376" s="0" t="n">
        <f aca="false">IF(AND(F2376&lt;&gt;G2376,G2376&lt;&gt;H2376,H2376&lt;&gt;I2376,I2376&lt;&gt;J2376), 1, 0)</f>
        <v>1</v>
      </c>
      <c r="L2376" s="0" t="n">
        <f aca="false">IF((F2376+J2376)^2 &gt;= G2376*H2376*I2376, 1,0)</f>
        <v>0</v>
      </c>
      <c r="M2376" s="0" t="n">
        <f aca="false">IF(K2376+L2376=2, 1,0)</f>
        <v>0</v>
      </c>
    </row>
    <row r="2377" customFormat="false" ht="13.8" hidden="false" customHeight="false" outlineLevel="0" collapsed="false">
      <c r="A2377" s="0" t="n">
        <v>21</v>
      </c>
      <c r="B2377" s="0" t="n">
        <v>222</v>
      </c>
      <c r="C2377" s="0" t="n">
        <v>211</v>
      </c>
      <c r="D2377" s="0" t="n">
        <v>280</v>
      </c>
      <c r="E2377" s="0" t="n">
        <v>169</v>
      </c>
      <c r="F2377" s="1" t="n">
        <f aca="false">SMALL(A2377:E2377,1)</f>
        <v>21</v>
      </c>
      <c r="G2377" s="1" t="n">
        <f aca="false">SMALL(A2377:E2377,2)</f>
        <v>169</v>
      </c>
      <c r="H2377" s="1" t="n">
        <f aca="false">SMALL(A2377:E2377,3)</f>
        <v>211</v>
      </c>
      <c r="I2377" s="1" t="n">
        <f aca="false">SMALL(A2377:E2377,4)</f>
        <v>222</v>
      </c>
      <c r="J2377" s="1" t="n">
        <f aca="false">SMALL(A2377:E2377,5)</f>
        <v>280</v>
      </c>
      <c r="K2377" s="0" t="n">
        <f aca="false">IF(AND(F2377&lt;&gt;G2377,G2377&lt;&gt;H2377,H2377&lt;&gt;I2377,I2377&lt;&gt;J2377), 1, 0)</f>
        <v>1</v>
      </c>
      <c r="L2377" s="0" t="n">
        <f aca="false">IF((F2377+J2377)^2 &gt;= G2377*H2377*I2377, 1,0)</f>
        <v>0</v>
      </c>
      <c r="M2377" s="0" t="n">
        <f aca="false">IF(K2377+L2377=2, 1,0)</f>
        <v>0</v>
      </c>
    </row>
    <row r="2378" customFormat="false" ht="13.8" hidden="false" customHeight="false" outlineLevel="0" collapsed="false">
      <c r="A2378" s="0" t="n">
        <v>193</v>
      </c>
      <c r="B2378" s="0" t="n">
        <v>113</v>
      </c>
      <c r="C2378" s="0" t="n">
        <v>200</v>
      </c>
      <c r="D2378" s="0" t="n">
        <v>265</v>
      </c>
      <c r="E2378" s="0" t="n">
        <v>293</v>
      </c>
      <c r="F2378" s="1" t="n">
        <f aca="false">SMALL(A2378:E2378,1)</f>
        <v>113</v>
      </c>
      <c r="G2378" s="1" t="n">
        <f aca="false">SMALL(A2378:E2378,2)</f>
        <v>193</v>
      </c>
      <c r="H2378" s="1" t="n">
        <f aca="false">SMALL(A2378:E2378,3)</f>
        <v>200</v>
      </c>
      <c r="I2378" s="1" t="n">
        <f aca="false">SMALL(A2378:E2378,4)</f>
        <v>265</v>
      </c>
      <c r="J2378" s="1" t="n">
        <f aca="false">SMALL(A2378:E2378,5)</f>
        <v>293</v>
      </c>
      <c r="K2378" s="0" t="n">
        <f aca="false">IF(AND(F2378&lt;&gt;G2378,G2378&lt;&gt;H2378,H2378&lt;&gt;I2378,I2378&lt;&gt;J2378), 1, 0)</f>
        <v>1</v>
      </c>
      <c r="L2378" s="0" t="n">
        <f aca="false">IF((F2378+J2378)^2 &gt;= G2378*H2378*I2378, 1,0)</f>
        <v>0</v>
      </c>
      <c r="M2378" s="0" t="n">
        <f aca="false">IF(K2378+L2378=2, 1,0)</f>
        <v>0</v>
      </c>
    </row>
    <row r="2379" customFormat="false" ht="13.8" hidden="false" customHeight="false" outlineLevel="0" collapsed="false">
      <c r="A2379" s="0" t="n">
        <v>214</v>
      </c>
      <c r="B2379" s="0" t="n">
        <v>102</v>
      </c>
      <c r="C2379" s="0" t="n">
        <v>57</v>
      </c>
      <c r="D2379" s="0" t="n">
        <v>155</v>
      </c>
      <c r="E2379" s="0" t="n">
        <v>74</v>
      </c>
      <c r="F2379" s="1" t="n">
        <f aca="false">SMALL(A2379:E2379,1)</f>
        <v>57</v>
      </c>
      <c r="G2379" s="1" t="n">
        <f aca="false">SMALL(A2379:E2379,2)</f>
        <v>74</v>
      </c>
      <c r="H2379" s="1" t="n">
        <f aca="false">SMALL(A2379:E2379,3)</f>
        <v>102</v>
      </c>
      <c r="I2379" s="1" t="n">
        <f aca="false">SMALL(A2379:E2379,4)</f>
        <v>155</v>
      </c>
      <c r="J2379" s="1" t="n">
        <f aca="false">SMALL(A2379:E2379,5)</f>
        <v>214</v>
      </c>
      <c r="K2379" s="0" t="n">
        <f aca="false">IF(AND(F2379&lt;&gt;G2379,G2379&lt;&gt;H2379,H2379&lt;&gt;I2379,I2379&lt;&gt;J2379), 1, 0)</f>
        <v>1</v>
      </c>
      <c r="L2379" s="0" t="n">
        <f aca="false">IF((F2379+J2379)^2 &gt;= G2379*H2379*I2379, 1,0)</f>
        <v>0</v>
      </c>
      <c r="M2379" s="0" t="n">
        <f aca="false">IF(K2379+L2379=2, 1,0)</f>
        <v>0</v>
      </c>
    </row>
    <row r="2380" customFormat="false" ht="13.8" hidden="false" customHeight="false" outlineLevel="0" collapsed="false">
      <c r="A2380" s="0" t="n">
        <v>170</v>
      </c>
      <c r="B2380" s="0" t="n">
        <v>192</v>
      </c>
      <c r="C2380" s="0" t="n">
        <v>115</v>
      </c>
      <c r="D2380" s="0" t="n">
        <v>93</v>
      </c>
      <c r="E2380" s="0" t="n">
        <v>211</v>
      </c>
      <c r="F2380" s="1" t="n">
        <f aca="false">SMALL(A2380:E2380,1)</f>
        <v>93</v>
      </c>
      <c r="G2380" s="1" t="n">
        <f aca="false">SMALL(A2380:E2380,2)</f>
        <v>115</v>
      </c>
      <c r="H2380" s="1" t="n">
        <f aca="false">SMALL(A2380:E2380,3)</f>
        <v>170</v>
      </c>
      <c r="I2380" s="1" t="n">
        <f aca="false">SMALL(A2380:E2380,4)</f>
        <v>192</v>
      </c>
      <c r="J2380" s="1" t="n">
        <f aca="false">SMALL(A2380:E2380,5)</f>
        <v>211</v>
      </c>
      <c r="K2380" s="0" t="n">
        <f aca="false">IF(AND(F2380&lt;&gt;G2380,G2380&lt;&gt;H2380,H2380&lt;&gt;I2380,I2380&lt;&gt;J2380), 1, 0)</f>
        <v>1</v>
      </c>
      <c r="L2380" s="0" t="n">
        <f aca="false">IF((F2380+J2380)^2 &gt;= G2380*H2380*I2380, 1,0)</f>
        <v>0</v>
      </c>
      <c r="M2380" s="0" t="n">
        <f aca="false">IF(K2380+L2380=2, 1,0)</f>
        <v>0</v>
      </c>
    </row>
    <row r="2381" customFormat="false" ht="13.8" hidden="false" customHeight="false" outlineLevel="0" collapsed="false">
      <c r="A2381" s="0" t="n">
        <v>88</v>
      </c>
      <c r="B2381" s="0" t="n">
        <v>227</v>
      </c>
      <c r="C2381" s="0" t="n">
        <v>176</v>
      </c>
      <c r="D2381" s="0" t="n">
        <v>26</v>
      </c>
      <c r="E2381" s="0" t="n">
        <v>242</v>
      </c>
      <c r="F2381" s="1" t="n">
        <f aca="false">SMALL(A2381:E2381,1)</f>
        <v>26</v>
      </c>
      <c r="G2381" s="1" t="n">
        <f aca="false">SMALL(A2381:E2381,2)</f>
        <v>88</v>
      </c>
      <c r="H2381" s="1" t="n">
        <f aca="false">SMALL(A2381:E2381,3)</f>
        <v>176</v>
      </c>
      <c r="I2381" s="1" t="n">
        <f aca="false">SMALL(A2381:E2381,4)</f>
        <v>227</v>
      </c>
      <c r="J2381" s="1" t="n">
        <f aca="false">SMALL(A2381:E2381,5)</f>
        <v>242</v>
      </c>
      <c r="K2381" s="0" t="n">
        <f aca="false">IF(AND(F2381&lt;&gt;G2381,G2381&lt;&gt;H2381,H2381&lt;&gt;I2381,I2381&lt;&gt;J2381), 1, 0)</f>
        <v>1</v>
      </c>
      <c r="L2381" s="0" t="n">
        <f aca="false">IF((F2381+J2381)^2 &gt;= G2381*H2381*I2381, 1,0)</f>
        <v>0</v>
      </c>
      <c r="M2381" s="0" t="n">
        <f aca="false">IF(K2381+L2381=2, 1,0)</f>
        <v>0</v>
      </c>
    </row>
    <row r="2382" customFormat="false" ht="13.8" hidden="false" customHeight="false" outlineLevel="0" collapsed="false">
      <c r="A2382" s="0" t="n">
        <v>92</v>
      </c>
      <c r="B2382" s="0" t="n">
        <v>100</v>
      </c>
      <c r="C2382" s="0" t="n">
        <v>243</v>
      </c>
      <c r="D2382" s="0" t="n">
        <v>67</v>
      </c>
      <c r="E2382" s="0" t="n">
        <v>11</v>
      </c>
      <c r="F2382" s="1" t="n">
        <f aca="false">SMALL(A2382:E2382,1)</f>
        <v>11</v>
      </c>
      <c r="G2382" s="1" t="n">
        <f aca="false">SMALL(A2382:E2382,2)</f>
        <v>67</v>
      </c>
      <c r="H2382" s="1" t="n">
        <f aca="false">SMALL(A2382:E2382,3)</f>
        <v>92</v>
      </c>
      <c r="I2382" s="1" t="n">
        <f aca="false">SMALL(A2382:E2382,4)</f>
        <v>100</v>
      </c>
      <c r="J2382" s="1" t="n">
        <f aca="false">SMALL(A2382:E2382,5)</f>
        <v>243</v>
      </c>
      <c r="K2382" s="0" t="n">
        <f aca="false">IF(AND(F2382&lt;&gt;G2382,G2382&lt;&gt;H2382,H2382&lt;&gt;I2382,I2382&lt;&gt;J2382), 1, 0)</f>
        <v>1</v>
      </c>
      <c r="L2382" s="0" t="n">
        <f aca="false">IF((F2382+J2382)^2 &gt;= G2382*H2382*I2382, 1,0)</f>
        <v>0</v>
      </c>
      <c r="M2382" s="0" t="n">
        <f aca="false">IF(K2382+L2382=2, 1,0)</f>
        <v>0</v>
      </c>
    </row>
    <row r="2383" customFormat="false" ht="13.8" hidden="false" customHeight="false" outlineLevel="0" collapsed="false">
      <c r="A2383" s="0" t="n">
        <v>211</v>
      </c>
      <c r="B2383" s="0" t="n">
        <v>100</v>
      </c>
      <c r="C2383" s="0" t="n">
        <v>133</v>
      </c>
      <c r="D2383" s="0" t="n">
        <v>179</v>
      </c>
      <c r="E2383" s="0" t="n">
        <v>42</v>
      </c>
      <c r="F2383" s="1" t="n">
        <f aca="false">SMALL(A2383:E2383,1)</f>
        <v>42</v>
      </c>
      <c r="G2383" s="1" t="n">
        <f aca="false">SMALL(A2383:E2383,2)</f>
        <v>100</v>
      </c>
      <c r="H2383" s="1" t="n">
        <f aca="false">SMALL(A2383:E2383,3)</f>
        <v>133</v>
      </c>
      <c r="I2383" s="1" t="n">
        <f aca="false">SMALL(A2383:E2383,4)</f>
        <v>179</v>
      </c>
      <c r="J2383" s="1" t="n">
        <f aca="false">SMALL(A2383:E2383,5)</f>
        <v>211</v>
      </c>
      <c r="K2383" s="0" t="n">
        <f aca="false">IF(AND(F2383&lt;&gt;G2383,G2383&lt;&gt;H2383,H2383&lt;&gt;I2383,I2383&lt;&gt;J2383), 1, 0)</f>
        <v>1</v>
      </c>
      <c r="L2383" s="0" t="n">
        <f aca="false">IF((F2383+J2383)^2 &gt;= G2383*H2383*I2383, 1,0)</f>
        <v>0</v>
      </c>
      <c r="M2383" s="0" t="n">
        <f aca="false">IF(K2383+L2383=2, 1,0)</f>
        <v>0</v>
      </c>
    </row>
    <row r="2384" customFormat="false" ht="13.8" hidden="false" customHeight="false" outlineLevel="0" collapsed="false">
      <c r="A2384" s="0" t="n">
        <v>284</v>
      </c>
      <c r="B2384" s="0" t="n">
        <v>151</v>
      </c>
      <c r="C2384" s="0" t="n">
        <v>36</v>
      </c>
      <c r="D2384" s="0" t="n">
        <v>91</v>
      </c>
      <c r="E2384" s="0" t="n">
        <v>209</v>
      </c>
      <c r="F2384" s="1" t="n">
        <f aca="false">SMALL(A2384:E2384,1)</f>
        <v>36</v>
      </c>
      <c r="G2384" s="1" t="n">
        <f aca="false">SMALL(A2384:E2384,2)</f>
        <v>91</v>
      </c>
      <c r="H2384" s="1" t="n">
        <f aca="false">SMALL(A2384:E2384,3)</f>
        <v>151</v>
      </c>
      <c r="I2384" s="1" t="n">
        <f aca="false">SMALL(A2384:E2384,4)</f>
        <v>209</v>
      </c>
      <c r="J2384" s="1" t="n">
        <f aca="false">SMALL(A2384:E2384,5)</f>
        <v>284</v>
      </c>
      <c r="K2384" s="0" t="n">
        <f aca="false">IF(AND(F2384&lt;&gt;G2384,G2384&lt;&gt;H2384,H2384&lt;&gt;I2384,I2384&lt;&gt;J2384), 1, 0)</f>
        <v>1</v>
      </c>
      <c r="L2384" s="0" t="n">
        <f aca="false">IF((F2384+J2384)^2 &gt;= G2384*H2384*I2384, 1,0)</f>
        <v>0</v>
      </c>
      <c r="M2384" s="0" t="n">
        <f aca="false">IF(K2384+L2384=2, 1,0)</f>
        <v>0</v>
      </c>
    </row>
    <row r="2385" customFormat="false" ht="13.8" hidden="false" customHeight="false" outlineLevel="0" collapsed="false">
      <c r="A2385" s="0" t="n">
        <v>52</v>
      </c>
      <c r="B2385" s="0" t="n">
        <v>258</v>
      </c>
      <c r="C2385" s="0" t="n">
        <v>83</v>
      </c>
      <c r="D2385" s="0" t="n">
        <v>165</v>
      </c>
      <c r="E2385" s="0" t="n">
        <v>277</v>
      </c>
      <c r="F2385" s="1" t="n">
        <f aca="false">SMALL(A2385:E2385,1)</f>
        <v>52</v>
      </c>
      <c r="G2385" s="1" t="n">
        <f aca="false">SMALL(A2385:E2385,2)</f>
        <v>83</v>
      </c>
      <c r="H2385" s="1" t="n">
        <f aca="false">SMALL(A2385:E2385,3)</f>
        <v>165</v>
      </c>
      <c r="I2385" s="1" t="n">
        <f aca="false">SMALL(A2385:E2385,4)</f>
        <v>258</v>
      </c>
      <c r="J2385" s="1" t="n">
        <f aca="false">SMALL(A2385:E2385,5)</f>
        <v>277</v>
      </c>
      <c r="K2385" s="0" t="n">
        <f aca="false">IF(AND(F2385&lt;&gt;G2385,G2385&lt;&gt;H2385,H2385&lt;&gt;I2385,I2385&lt;&gt;J2385), 1, 0)</f>
        <v>1</v>
      </c>
      <c r="L2385" s="0" t="n">
        <f aca="false">IF((F2385+J2385)^2 &gt;= G2385*H2385*I2385, 1,0)</f>
        <v>0</v>
      </c>
      <c r="M2385" s="0" t="n">
        <f aca="false">IF(K2385+L2385=2, 1,0)</f>
        <v>0</v>
      </c>
    </row>
    <row r="2386" customFormat="false" ht="13.8" hidden="false" customHeight="false" outlineLevel="0" collapsed="false">
      <c r="A2386" s="0" t="n">
        <v>190</v>
      </c>
      <c r="B2386" s="0" t="n">
        <v>124</v>
      </c>
      <c r="C2386" s="0" t="n">
        <v>243</v>
      </c>
      <c r="D2386" s="0" t="n">
        <v>111</v>
      </c>
      <c r="E2386" s="0" t="n">
        <v>182</v>
      </c>
      <c r="F2386" s="1" t="n">
        <f aca="false">SMALL(A2386:E2386,1)</f>
        <v>111</v>
      </c>
      <c r="G2386" s="1" t="n">
        <f aca="false">SMALL(A2386:E2386,2)</f>
        <v>124</v>
      </c>
      <c r="H2386" s="1" t="n">
        <f aca="false">SMALL(A2386:E2386,3)</f>
        <v>182</v>
      </c>
      <c r="I2386" s="1" t="n">
        <f aca="false">SMALL(A2386:E2386,4)</f>
        <v>190</v>
      </c>
      <c r="J2386" s="1" t="n">
        <f aca="false">SMALL(A2386:E2386,5)</f>
        <v>243</v>
      </c>
      <c r="K2386" s="0" t="n">
        <f aca="false">IF(AND(F2386&lt;&gt;G2386,G2386&lt;&gt;H2386,H2386&lt;&gt;I2386,I2386&lt;&gt;J2386), 1, 0)</f>
        <v>1</v>
      </c>
      <c r="L2386" s="0" t="n">
        <f aca="false">IF((F2386+J2386)^2 &gt;= G2386*H2386*I2386, 1,0)</f>
        <v>0</v>
      </c>
      <c r="M2386" s="0" t="n">
        <f aca="false">IF(K2386+L2386=2, 1,0)</f>
        <v>0</v>
      </c>
    </row>
    <row r="2387" customFormat="false" ht="13.8" hidden="false" customHeight="false" outlineLevel="0" collapsed="false">
      <c r="A2387" s="0" t="n">
        <v>191</v>
      </c>
      <c r="B2387" s="0" t="n">
        <v>166</v>
      </c>
      <c r="C2387" s="0" t="n">
        <v>164</v>
      </c>
      <c r="D2387" s="0" t="n">
        <v>258</v>
      </c>
      <c r="E2387" s="0" t="n">
        <v>3</v>
      </c>
      <c r="F2387" s="1" t="n">
        <f aca="false">SMALL(A2387:E2387,1)</f>
        <v>3</v>
      </c>
      <c r="G2387" s="1" t="n">
        <f aca="false">SMALL(A2387:E2387,2)</f>
        <v>164</v>
      </c>
      <c r="H2387" s="1" t="n">
        <f aca="false">SMALL(A2387:E2387,3)</f>
        <v>166</v>
      </c>
      <c r="I2387" s="1" t="n">
        <f aca="false">SMALL(A2387:E2387,4)</f>
        <v>191</v>
      </c>
      <c r="J2387" s="1" t="n">
        <f aca="false">SMALL(A2387:E2387,5)</f>
        <v>258</v>
      </c>
      <c r="K2387" s="0" t="n">
        <f aca="false">IF(AND(F2387&lt;&gt;G2387,G2387&lt;&gt;H2387,H2387&lt;&gt;I2387,I2387&lt;&gt;J2387), 1, 0)</f>
        <v>1</v>
      </c>
      <c r="L2387" s="0" t="n">
        <f aca="false">IF((F2387+J2387)^2 &gt;= G2387*H2387*I2387, 1,0)</f>
        <v>0</v>
      </c>
      <c r="M2387" s="0" t="n">
        <f aca="false">IF(K2387+L2387=2, 1,0)</f>
        <v>0</v>
      </c>
    </row>
    <row r="2388" customFormat="false" ht="13.8" hidden="false" customHeight="false" outlineLevel="0" collapsed="false">
      <c r="A2388" s="0" t="n">
        <v>69</v>
      </c>
      <c r="B2388" s="0" t="n">
        <v>284</v>
      </c>
      <c r="C2388" s="0" t="n">
        <v>39</v>
      </c>
      <c r="D2388" s="0" t="n">
        <v>35</v>
      </c>
      <c r="E2388" s="0" t="n">
        <v>4</v>
      </c>
      <c r="F2388" s="1" t="n">
        <f aca="false">SMALL(A2388:E2388,1)</f>
        <v>4</v>
      </c>
      <c r="G2388" s="1" t="n">
        <f aca="false">SMALL(A2388:E2388,2)</f>
        <v>35</v>
      </c>
      <c r="H2388" s="1" t="n">
        <f aca="false">SMALL(A2388:E2388,3)</f>
        <v>39</v>
      </c>
      <c r="I2388" s="1" t="n">
        <f aca="false">SMALL(A2388:E2388,4)</f>
        <v>69</v>
      </c>
      <c r="J2388" s="1" t="n">
        <f aca="false">SMALL(A2388:E2388,5)</f>
        <v>284</v>
      </c>
      <c r="K2388" s="0" t="n">
        <f aca="false">IF(AND(F2388&lt;&gt;G2388,G2388&lt;&gt;H2388,H2388&lt;&gt;I2388,I2388&lt;&gt;J2388), 1, 0)</f>
        <v>1</v>
      </c>
      <c r="L2388" s="0" t="n">
        <f aca="false">IF((F2388+J2388)^2 &gt;= G2388*H2388*I2388, 1,0)</f>
        <v>0</v>
      </c>
      <c r="M2388" s="0" t="n">
        <f aca="false">IF(K2388+L2388=2, 1,0)</f>
        <v>0</v>
      </c>
    </row>
    <row r="2389" customFormat="false" ht="13.8" hidden="false" customHeight="false" outlineLevel="0" collapsed="false">
      <c r="A2389" s="0" t="n">
        <v>231</v>
      </c>
      <c r="B2389" s="0" t="n">
        <v>292</v>
      </c>
      <c r="C2389" s="0" t="n">
        <v>209</v>
      </c>
      <c r="D2389" s="0" t="n">
        <v>288</v>
      </c>
      <c r="E2389" s="0" t="n">
        <v>195</v>
      </c>
      <c r="F2389" s="1" t="n">
        <f aca="false">SMALL(A2389:E2389,1)</f>
        <v>195</v>
      </c>
      <c r="G2389" s="1" t="n">
        <f aca="false">SMALL(A2389:E2389,2)</f>
        <v>209</v>
      </c>
      <c r="H2389" s="1" t="n">
        <f aca="false">SMALL(A2389:E2389,3)</f>
        <v>231</v>
      </c>
      <c r="I2389" s="1" t="n">
        <f aca="false">SMALL(A2389:E2389,4)</f>
        <v>288</v>
      </c>
      <c r="J2389" s="1" t="n">
        <f aca="false">SMALL(A2389:E2389,5)</f>
        <v>292</v>
      </c>
      <c r="K2389" s="0" t="n">
        <f aca="false">IF(AND(F2389&lt;&gt;G2389,G2389&lt;&gt;H2389,H2389&lt;&gt;I2389,I2389&lt;&gt;J2389), 1, 0)</f>
        <v>1</v>
      </c>
      <c r="L2389" s="0" t="n">
        <f aca="false">IF((F2389+J2389)^2 &gt;= G2389*H2389*I2389, 1,0)</f>
        <v>0</v>
      </c>
      <c r="M2389" s="0" t="n">
        <f aca="false">IF(K2389+L2389=2, 1,0)</f>
        <v>0</v>
      </c>
    </row>
    <row r="2390" customFormat="false" ht="13.8" hidden="false" customHeight="false" outlineLevel="0" collapsed="false">
      <c r="A2390" s="0" t="n">
        <v>132</v>
      </c>
      <c r="B2390" s="0" t="n">
        <v>293</v>
      </c>
      <c r="C2390" s="0" t="n">
        <v>257</v>
      </c>
      <c r="D2390" s="0" t="n">
        <v>95</v>
      </c>
      <c r="E2390" s="0" t="n">
        <v>217</v>
      </c>
      <c r="F2390" s="1" t="n">
        <f aca="false">SMALL(A2390:E2390,1)</f>
        <v>95</v>
      </c>
      <c r="G2390" s="1" t="n">
        <f aca="false">SMALL(A2390:E2390,2)</f>
        <v>132</v>
      </c>
      <c r="H2390" s="1" t="n">
        <f aca="false">SMALL(A2390:E2390,3)</f>
        <v>217</v>
      </c>
      <c r="I2390" s="1" t="n">
        <f aca="false">SMALL(A2390:E2390,4)</f>
        <v>257</v>
      </c>
      <c r="J2390" s="1" t="n">
        <f aca="false">SMALL(A2390:E2390,5)</f>
        <v>293</v>
      </c>
      <c r="K2390" s="0" t="n">
        <f aca="false">IF(AND(F2390&lt;&gt;G2390,G2390&lt;&gt;H2390,H2390&lt;&gt;I2390,I2390&lt;&gt;J2390), 1, 0)</f>
        <v>1</v>
      </c>
      <c r="L2390" s="0" t="n">
        <f aca="false">IF((F2390+J2390)^2 &gt;= G2390*H2390*I2390, 1,0)</f>
        <v>0</v>
      </c>
      <c r="M2390" s="0" t="n">
        <f aca="false">IF(K2390+L2390=2, 1,0)</f>
        <v>0</v>
      </c>
    </row>
    <row r="2391" customFormat="false" ht="13.8" hidden="false" customHeight="false" outlineLevel="0" collapsed="false">
      <c r="A2391" s="0" t="n">
        <v>58</v>
      </c>
      <c r="B2391" s="0" t="n">
        <v>274</v>
      </c>
      <c r="C2391" s="0" t="n">
        <v>93</v>
      </c>
      <c r="D2391" s="0" t="n">
        <v>174</v>
      </c>
      <c r="E2391" s="0" t="n">
        <v>105</v>
      </c>
      <c r="F2391" s="1" t="n">
        <f aca="false">SMALL(A2391:E2391,1)</f>
        <v>58</v>
      </c>
      <c r="G2391" s="1" t="n">
        <f aca="false">SMALL(A2391:E2391,2)</f>
        <v>93</v>
      </c>
      <c r="H2391" s="1" t="n">
        <f aca="false">SMALL(A2391:E2391,3)</f>
        <v>105</v>
      </c>
      <c r="I2391" s="1" t="n">
        <f aca="false">SMALL(A2391:E2391,4)</f>
        <v>174</v>
      </c>
      <c r="J2391" s="1" t="n">
        <f aca="false">SMALL(A2391:E2391,5)</f>
        <v>274</v>
      </c>
      <c r="K2391" s="0" t="n">
        <f aca="false">IF(AND(F2391&lt;&gt;G2391,G2391&lt;&gt;H2391,H2391&lt;&gt;I2391,I2391&lt;&gt;J2391), 1, 0)</f>
        <v>1</v>
      </c>
      <c r="L2391" s="0" t="n">
        <f aca="false">IF((F2391+J2391)^2 &gt;= G2391*H2391*I2391, 1,0)</f>
        <v>0</v>
      </c>
      <c r="M2391" s="0" t="n">
        <f aca="false">IF(K2391+L2391=2, 1,0)</f>
        <v>0</v>
      </c>
    </row>
    <row r="2392" customFormat="false" ht="13.8" hidden="false" customHeight="false" outlineLevel="0" collapsed="false">
      <c r="A2392" s="0" t="n">
        <v>261</v>
      </c>
      <c r="B2392" s="0" t="n">
        <v>283</v>
      </c>
      <c r="C2392" s="0" t="n">
        <v>200</v>
      </c>
      <c r="D2392" s="0" t="n">
        <v>170</v>
      </c>
      <c r="E2392" s="0" t="n">
        <v>170</v>
      </c>
      <c r="F2392" s="1" t="n">
        <f aca="false">SMALL(A2392:E2392,1)</f>
        <v>170</v>
      </c>
      <c r="G2392" s="1" t="n">
        <f aca="false">SMALL(A2392:E2392,2)</f>
        <v>170</v>
      </c>
      <c r="H2392" s="1" t="n">
        <f aca="false">SMALL(A2392:E2392,3)</f>
        <v>200</v>
      </c>
      <c r="I2392" s="1" t="n">
        <f aca="false">SMALL(A2392:E2392,4)</f>
        <v>261</v>
      </c>
      <c r="J2392" s="1" t="n">
        <f aca="false">SMALL(A2392:E2392,5)</f>
        <v>283</v>
      </c>
      <c r="K2392" s="0" t="n">
        <f aca="false">IF(AND(F2392&lt;&gt;G2392,G2392&lt;&gt;H2392,H2392&lt;&gt;I2392,I2392&lt;&gt;J2392), 1, 0)</f>
        <v>0</v>
      </c>
      <c r="L2392" s="0" t="n">
        <f aca="false">IF((F2392+J2392)^2 &gt;= G2392*H2392*I2392, 1,0)</f>
        <v>0</v>
      </c>
      <c r="M2392" s="0" t="n">
        <f aca="false">IF(K2392+L2392=2, 1,0)</f>
        <v>0</v>
      </c>
    </row>
    <row r="2393" customFormat="false" ht="13.8" hidden="false" customHeight="false" outlineLevel="0" collapsed="false">
      <c r="A2393" s="0" t="n">
        <v>141</v>
      </c>
      <c r="B2393" s="0" t="n">
        <v>256</v>
      </c>
      <c r="C2393" s="0" t="n">
        <v>143</v>
      </c>
      <c r="D2393" s="0" t="n">
        <v>174</v>
      </c>
      <c r="E2393" s="0" t="n">
        <v>85</v>
      </c>
      <c r="F2393" s="1" t="n">
        <f aca="false">SMALL(A2393:E2393,1)</f>
        <v>85</v>
      </c>
      <c r="G2393" s="1" t="n">
        <f aca="false">SMALL(A2393:E2393,2)</f>
        <v>141</v>
      </c>
      <c r="H2393" s="1" t="n">
        <f aca="false">SMALL(A2393:E2393,3)</f>
        <v>143</v>
      </c>
      <c r="I2393" s="1" t="n">
        <f aca="false">SMALL(A2393:E2393,4)</f>
        <v>174</v>
      </c>
      <c r="J2393" s="1" t="n">
        <f aca="false">SMALL(A2393:E2393,5)</f>
        <v>256</v>
      </c>
      <c r="K2393" s="0" t="n">
        <f aca="false">IF(AND(F2393&lt;&gt;G2393,G2393&lt;&gt;H2393,H2393&lt;&gt;I2393,I2393&lt;&gt;J2393), 1, 0)</f>
        <v>1</v>
      </c>
      <c r="L2393" s="0" t="n">
        <f aca="false">IF((F2393+J2393)^2 &gt;= G2393*H2393*I2393, 1,0)</f>
        <v>0</v>
      </c>
      <c r="M2393" s="0" t="n">
        <f aca="false">IF(K2393+L2393=2, 1,0)</f>
        <v>0</v>
      </c>
    </row>
    <row r="2394" customFormat="false" ht="13.8" hidden="false" customHeight="false" outlineLevel="0" collapsed="false">
      <c r="A2394" s="0" t="n">
        <v>137</v>
      </c>
      <c r="B2394" s="0" t="n">
        <v>268</v>
      </c>
      <c r="C2394" s="0" t="n">
        <v>233</v>
      </c>
      <c r="D2394" s="0" t="n">
        <v>149</v>
      </c>
      <c r="E2394" s="0" t="n">
        <v>299</v>
      </c>
      <c r="F2394" s="1" t="n">
        <f aca="false">SMALL(A2394:E2394,1)</f>
        <v>137</v>
      </c>
      <c r="G2394" s="1" t="n">
        <f aca="false">SMALL(A2394:E2394,2)</f>
        <v>149</v>
      </c>
      <c r="H2394" s="1" t="n">
        <f aca="false">SMALL(A2394:E2394,3)</f>
        <v>233</v>
      </c>
      <c r="I2394" s="1" t="n">
        <f aca="false">SMALL(A2394:E2394,4)</f>
        <v>268</v>
      </c>
      <c r="J2394" s="1" t="n">
        <f aca="false">SMALL(A2394:E2394,5)</f>
        <v>299</v>
      </c>
      <c r="K2394" s="0" t="n">
        <f aca="false">IF(AND(F2394&lt;&gt;G2394,G2394&lt;&gt;H2394,H2394&lt;&gt;I2394,I2394&lt;&gt;J2394), 1, 0)</f>
        <v>1</v>
      </c>
      <c r="L2394" s="0" t="n">
        <f aca="false">IF((F2394+J2394)^2 &gt;= G2394*H2394*I2394, 1,0)</f>
        <v>0</v>
      </c>
      <c r="M2394" s="0" t="n">
        <f aca="false">IF(K2394+L2394=2, 1,0)</f>
        <v>0</v>
      </c>
    </row>
    <row r="2395" customFormat="false" ht="13.8" hidden="false" customHeight="false" outlineLevel="0" collapsed="false">
      <c r="A2395" s="0" t="n">
        <v>202</v>
      </c>
      <c r="B2395" s="0" t="n">
        <v>34</v>
      </c>
      <c r="C2395" s="0" t="n">
        <v>190</v>
      </c>
      <c r="D2395" s="0" t="n">
        <v>299</v>
      </c>
      <c r="E2395" s="0" t="n">
        <v>88</v>
      </c>
      <c r="F2395" s="1" t="n">
        <f aca="false">SMALL(A2395:E2395,1)</f>
        <v>34</v>
      </c>
      <c r="G2395" s="1" t="n">
        <f aca="false">SMALL(A2395:E2395,2)</f>
        <v>88</v>
      </c>
      <c r="H2395" s="1" t="n">
        <f aca="false">SMALL(A2395:E2395,3)</f>
        <v>190</v>
      </c>
      <c r="I2395" s="1" t="n">
        <f aca="false">SMALL(A2395:E2395,4)</f>
        <v>202</v>
      </c>
      <c r="J2395" s="1" t="n">
        <f aca="false">SMALL(A2395:E2395,5)</f>
        <v>299</v>
      </c>
      <c r="K2395" s="0" t="n">
        <f aca="false">IF(AND(F2395&lt;&gt;G2395,G2395&lt;&gt;H2395,H2395&lt;&gt;I2395,I2395&lt;&gt;J2395), 1, 0)</f>
        <v>1</v>
      </c>
      <c r="L2395" s="0" t="n">
        <f aca="false">IF((F2395+J2395)^2 &gt;= G2395*H2395*I2395, 1,0)</f>
        <v>0</v>
      </c>
      <c r="M2395" s="0" t="n">
        <f aca="false">IF(K2395+L2395=2, 1,0)</f>
        <v>0</v>
      </c>
    </row>
    <row r="2396" customFormat="false" ht="13.8" hidden="false" customHeight="false" outlineLevel="0" collapsed="false">
      <c r="A2396" s="0" t="n">
        <v>34</v>
      </c>
      <c r="B2396" s="0" t="n">
        <v>134</v>
      </c>
      <c r="C2396" s="0" t="n">
        <v>137</v>
      </c>
      <c r="D2396" s="0" t="n">
        <v>115</v>
      </c>
      <c r="E2396" s="0" t="n">
        <v>22</v>
      </c>
      <c r="F2396" s="1" t="n">
        <f aca="false">SMALL(A2396:E2396,1)</f>
        <v>22</v>
      </c>
      <c r="G2396" s="1" t="n">
        <f aca="false">SMALL(A2396:E2396,2)</f>
        <v>34</v>
      </c>
      <c r="H2396" s="1" t="n">
        <f aca="false">SMALL(A2396:E2396,3)</f>
        <v>115</v>
      </c>
      <c r="I2396" s="1" t="n">
        <f aca="false">SMALL(A2396:E2396,4)</f>
        <v>134</v>
      </c>
      <c r="J2396" s="1" t="n">
        <f aca="false">SMALL(A2396:E2396,5)</f>
        <v>137</v>
      </c>
      <c r="K2396" s="0" t="n">
        <f aca="false">IF(AND(F2396&lt;&gt;G2396,G2396&lt;&gt;H2396,H2396&lt;&gt;I2396,I2396&lt;&gt;J2396), 1, 0)</f>
        <v>1</v>
      </c>
      <c r="L2396" s="0" t="n">
        <f aca="false">IF((F2396+J2396)^2 &gt;= G2396*H2396*I2396, 1,0)</f>
        <v>0</v>
      </c>
      <c r="M2396" s="0" t="n">
        <f aca="false">IF(K2396+L2396=2, 1,0)</f>
        <v>0</v>
      </c>
    </row>
    <row r="2397" customFormat="false" ht="13.8" hidden="false" customHeight="false" outlineLevel="0" collapsed="false">
      <c r="A2397" s="0" t="n">
        <v>209</v>
      </c>
      <c r="B2397" s="0" t="n">
        <v>140</v>
      </c>
      <c r="C2397" s="0" t="n">
        <v>197</v>
      </c>
      <c r="D2397" s="0" t="n">
        <v>291</v>
      </c>
      <c r="E2397" s="0" t="n">
        <v>102</v>
      </c>
      <c r="F2397" s="1" t="n">
        <f aca="false">SMALL(A2397:E2397,1)</f>
        <v>102</v>
      </c>
      <c r="G2397" s="1" t="n">
        <f aca="false">SMALL(A2397:E2397,2)</f>
        <v>140</v>
      </c>
      <c r="H2397" s="1" t="n">
        <f aca="false">SMALL(A2397:E2397,3)</f>
        <v>197</v>
      </c>
      <c r="I2397" s="1" t="n">
        <f aca="false">SMALL(A2397:E2397,4)</f>
        <v>209</v>
      </c>
      <c r="J2397" s="1" t="n">
        <f aca="false">SMALL(A2397:E2397,5)</f>
        <v>291</v>
      </c>
      <c r="K2397" s="0" t="n">
        <f aca="false">IF(AND(F2397&lt;&gt;G2397,G2397&lt;&gt;H2397,H2397&lt;&gt;I2397,I2397&lt;&gt;J2397), 1, 0)</f>
        <v>1</v>
      </c>
      <c r="L2397" s="0" t="n">
        <f aca="false">IF((F2397+J2397)^2 &gt;= G2397*H2397*I2397, 1,0)</f>
        <v>0</v>
      </c>
      <c r="M2397" s="0" t="n">
        <f aca="false">IF(K2397+L2397=2, 1,0)</f>
        <v>0</v>
      </c>
    </row>
    <row r="2398" customFormat="false" ht="13.8" hidden="false" customHeight="false" outlineLevel="0" collapsed="false">
      <c r="A2398" s="0" t="n">
        <v>9</v>
      </c>
      <c r="B2398" s="0" t="n">
        <v>106</v>
      </c>
      <c r="C2398" s="0" t="n">
        <v>217</v>
      </c>
      <c r="D2398" s="0" t="n">
        <v>151</v>
      </c>
      <c r="E2398" s="0" t="n">
        <v>259</v>
      </c>
      <c r="F2398" s="1" t="n">
        <f aca="false">SMALL(A2398:E2398,1)</f>
        <v>9</v>
      </c>
      <c r="G2398" s="1" t="n">
        <f aca="false">SMALL(A2398:E2398,2)</f>
        <v>106</v>
      </c>
      <c r="H2398" s="1" t="n">
        <f aca="false">SMALL(A2398:E2398,3)</f>
        <v>151</v>
      </c>
      <c r="I2398" s="1" t="n">
        <f aca="false">SMALL(A2398:E2398,4)</f>
        <v>217</v>
      </c>
      <c r="J2398" s="1" t="n">
        <f aca="false">SMALL(A2398:E2398,5)</f>
        <v>259</v>
      </c>
      <c r="K2398" s="0" t="n">
        <f aca="false">IF(AND(F2398&lt;&gt;G2398,G2398&lt;&gt;H2398,H2398&lt;&gt;I2398,I2398&lt;&gt;J2398), 1, 0)</f>
        <v>1</v>
      </c>
      <c r="L2398" s="0" t="n">
        <f aca="false">IF((F2398+J2398)^2 &gt;= G2398*H2398*I2398, 1,0)</f>
        <v>0</v>
      </c>
      <c r="M2398" s="0" t="n">
        <f aca="false">IF(K2398+L2398=2, 1,0)</f>
        <v>0</v>
      </c>
    </row>
    <row r="2399" customFormat="false" ht="13.8" hidden="false" customHeight="false" outlineLevel="0" collapsed="false">
      <c r="A2399" s="0" t="n">
        <v>205</v>
      </c>
      <c r="B2399" s="0" t="n">
        <v>100</v>
      </c>
      <c r="C2399" s="0" t="n">
        <v>285</v>
      </c>
      <c r="D2399" s="0" t="n">
        <v>289</v>
      </c>
      <c r="E2399" s="0" t="n">
        <v>280</v>
      </c>
      <c r="F2399" s="1" t="n">
        <f aca="false">SMALL(A2399:E2399,1)</f>
        <v>100</v>
      </c>
      <c r="G2399" s="1" t="n">
        <f aca="false">SMALL(A2399:E2399,2)</f>
        <v>205</v>
      </c>
      <c r="H2399" s="1" t="n">
        <f aca="false">SMALL(A2399:E2399,3)</f>
        <v>280</v>
      </c>
      <c r="I2399" s="1" t="n">
        <f aca="false">SMALL(A2399:E2399,4)</f>
        <v>285</v>
      </c>
      <c r="J2399" s="1" t="n">
        <f aca="false">SMALL(A2399:E2399,5)</f>
        <v>289</v>
      </c>
      <c r="K2399" s="0" t="n">
        <f aca="false">IF(AND(F2399&lt;&gt;G2399,G2399&lt;&gt;H2399,H2399&lt;&gt;I2399,I2399&lt;&gt;J2399), 1, 0)</f>
        <v>1</v>
      </c>
      <c r="L2399" s="0" t="n">
        <f aca="false">IF((F2399+J2399)^2 &gt;= G2399*H2399*I2399, 1,0)</f>
        <v>0</v>
      </c>
      <c r="M2399" s="0" t="n">
        <f aca="false">IF(K2399+L2399=2, 1,0)</f>
        <v>0</v>
      </c>
    </row>
    <row r="2400" customFormat="false" ht="13.8" hidden="false" customHeight="false" outlineLevel="0" collapsed="false">
      <c r="A2400" s="0" t="n">
        <v>138</v>
      </c>
      <c r="B2400" s="0" t="n">
        <v>229</v>
      </c>
      <c r="C2400" s="0" t="n">
        <v>282</v>
      </c>
      <c r="D2400" s="0" t="n">
        <v>258</v>
      </c>
      <c r="E2400" s="0" t="n">
        <v>276</v>
      </c>
      <c r="F2400" s="1" t="n">
        <f aca="false">SMALL(A2400:E2400,1)</f>
        <v>138</v>
      </c>
      <c r="G2400" s="1" t="n">
        <f aca="false">SMALL(A2400:E2400,2)</f>
        <v>229</v>
      </c>
      <c r="H2400" s="1" t="n">
        <f aca="false">SMALL(A2400:E2400,3)</f>
        <v>258</v>
      </c>
      <c r="I2400" s="1" t="n">
        <f aca="false">SMALL(A2400:E2400,4)</f>
        <v>276</v>
      </c>
      <c r="J2400" s="1" t="n">
        <f aca="false">SMALL(A2400:E2400,5)</f>
        <v>282</v>
      </c>
      <c r="K2400" s="0" t="n">
        <f aca="false">IF(AND(F2400&lt;&gt;G2400,G2400&lt;&gt;H2400,H2400&lt;&gt;I2400,I2400&lt;&gt;J2400), 1, 0)</f>
        <v>1</v>
      </c>
      <c r="L2400" s="0" t="n">
        <f aca="false">IF((F2400+J2400)^2 &gt;= G2400*H2400*I2400, 1,0)</f>
        <v>0</v>
      </c>
      <c r="M2400" s="0" t="n">
        <f aca="false">IF(K2400+L2400=2, 1,0)</f>
        <v>0</v>
      </c>
    </row>
    <row r="2401" customFormat="false" ht="13.8" hidden="false" customHeight="false" outlineLevel="0" collapsed="false">
      <c r="A2401" s="0" t="n">
        <v>182</v>
      </c>
      <c r="B2401" s="0" t="n">
        <v>11</v>
      </c>
      <c r="C2401" s="0" t="n">
        <v>81</v>
      </c>
      <c r="D2401" s="0" t="n">
        <v>204</v>
      </c>
      <c r="E2401" s="0" t="n">
        <v>259</v>
      </c>
      <c r="F2401" s="1" t="n">
        <f aca="false">SMALL(A2401:E2401,1)</f>
        <v>11</v>
      </c>
      <c r="G2401" s="1" t="n">
        <f aca="false">SMALL(A2401:E2401,2)</f>
        <v>81</v>
      </c>
      <c r="H2401" s="1" t="n">
        <f aca="false">SMALL(A2401:E2401,3)</f>
        <v>182</v>
      </c>
      <c r="I2401" s="1" t="n">
        <f aca="false">SMALL(A2401:E2401,4)</f>
        <v>204</v>
      </c>
      <c r="J2401" s="1" t="n">
        <f aca="false">SMALL(A2401:E2401,5)</f>
        <v>259</v>
      </c>
      <c r="K2401" s="0" t="n">
        <f aca="false">IF(AND(F2401&lt;&gt;G2401,G2401&lt;&gt;H2401,H2401&lt;&gt;I2401,I2401&lt;&gt;J2401), 1, 0)</f>
        <v>1</v>
      </c>
      <c r="L2401" s="0" t="n">
        <f aca="false">IF((F2401+J2401)^2 &gt;= G2401*H2401*I2401, 1,0)</f>
        <v>0</v>
      </c>
      <c r="M2401" s="0" t="n">
        <f aca="false">IF(K2401+L2401=2, 1,0)</f>
        <v>0</v>
      </c>
    </row>
    <row r="2402" customFormat="false" ht="13.8" hidden="false" customHeight="false" outlineLevel="0" collapsed="false">
      <c r="A2402" s="0" t="n">
        <v>270</v>
      </c>
      <c r="B2402" s="0" t="n">
        <v>64</v>
      </c>
      <c r="C2402" s="0" t="n">
        <v>299</v>
      </c>
      <c r="D2402" s="0" t="n">
        <v>285</v>
      </c>
      <c r="E2402" s="0" t="n">
        <v>177</v>
      </c>
      <c r="F2402" s="1" t="n">
        <f aca="false">SMALL(A2402:E2402,1)</f>
        <v>64</v>
      </c>
      <c r="G2402" s="1" t="n">
        <f aca="false">SMALL(A2402:E2402,2)</f>
        <v>177</v>
      </c>
      <c r="H2402" s="1" t="n">
        <f aca="false">SMALL(A2402:E2402,3)</f>
        <v>270</v>
      </c>
      <c r="I2402" s="1" t="n">
        <f aca="false">SMALL(A2402:E2402,4)</f>
        <v>285</v>
      </c>
      <c r="J2402" s="1" t="n">
        <f aca="false">SMALL(A2402:E2402,5)</f>
        <v>299</v>
      </c>
      <c r="K2402" s="0" t="n">
        <f aca="false">IF(AND(F2402&lt;&gt;G2402,G2402&lt;&gt;H2402,H2402&lt;&gt;I2402,I2402&lt;&gt;J2402), 1, 0)</f>
        <v>1</v>
      </c>
      <c r="L2402" s="0" t="n">
        <f aca="false">IF((F2402+J2402)^2 &gt;= G2402*H2402*I2402, 1,0)</f>
        <v>0</v>
      </c>
      <c r="M2402" s="0" t="n">
        <f aca="false">IF(K2402+L2402=2, 1,0)</f>
        <v>0</v>
      </c>
    </row>
    <row r="2403" customFormat="false" ht="13.8" hidden="false" customHeight="false" outlineLevel="0" collapsed="false">
      <c r="A2403" s="0" t="n">
        <v>213</v>
      </c>
      <c r="B2403" s="0" t="n">
        <v>269</v>
      </c>
      <c r="C2403" s="0" t="n">
        <v>63</v>
      </c>
      <c r="D2403" s="0" t="n">
        <v>81</v>
      </c>
      <c r="E2403" s="0" t="n">
        <v>141</v>
      </c>
      <c r="F2403" s="1" t="n">
        <f aca="false">SMALL(A2403:E2403,1)</f>
        <v>63</v>
      </c>
      <c r="G2403" s="1" t="n">
        <f aca="false">SMALL(A2403:E2403,2)</f>
        <v>81</v>
      </c>
      <c r="H2403" s="1" t="n">
        <f aca="false">SMALL(A2403:E2403,3)</f>
        <v>141</v>
      </c>
      <c r="I2403" s="1" t="n">
        <f aca="false">SMALL(A2403:E2403,4)</f>
        <v>213</v>
      </c>
      <c r="J2403" s="1" t="n">
        <f aca="false">SMALL(A2403:E2403,5)</f>
        <v>269</v>
      </c>
      <c r="K2403" s="0" t="n">
        <f aca="false">IF(AND(F2403&lt;&gt;G2403,G2403&lt;&gt;H2403,H2403&lt;&gt;I2403,I2403&lt;&gt;J2403), 1, 0)</f>
        <v>1</v>
      </c>
      <c r="L2403" s="0" t="n">
        <f aca="false">IF((F2403+J2403)^2 &gt;= G2403*H2403*I2403, 1,0)</f>
        <v>0</v>
      </c>
      <c r="M2403" s="0" t="n">
        <f aca="false">IF(K2403+L2403=2, 1,0)</f>
        <v>0</v>
      </c>
    </row>
    <row r="2404" customFormat="false" ht="13.8" hidden="false" customHeight="false" outlineLevel="0" collapsed="false">
      <c r="A2404" s="0" t="n">
        <v>100</v>
      </c>
      <c r="B2404" s="0" t="n">
        <v>169</v>
      </c>
      <c r="C2404" s="0" t="n">
        <v>135</v>
      </c>
      <c r="D2404" s="0" t="n">
        <v>291</v>
      </c>
      <c r="E2404" s="0" t="n">
        <v>8</v>
      </c>
      <c r="F2404" s="1" t="n">
        <f aca="false">SMALL(A2404:E2404,1)</f>
        <v>8</v>
      </c>
      <c r="G2404" s="1" t="n">
        <f aca="false">SMALL(A2404:E2404,2)</f>
        <v>100</v>
      </c>
      <c r="H2404" s="1" t="n">
        <f aca="false">SMALL(A2404:E2404,3)</f>
        <v>135</v>
      </c>
      <c r="I2404" s="1" t="n">
        <f aca="false">SMALL(A2404:E2404,4)</f>
        <v>169</v>
      </c>
      <c r="J2404" s="1" t="n">
        <f aca="false">SMALL(A2404:E2404,5)</f>
        <v>291</v>
      </c>
      <c r="K2404" s="0" t="n">
        <f aca="false">IF(AND(F2404&lt;&gt;G2404,G2404&lt;&gt;H2404,H2404&lt;&gt;I2404,I2404&lt;&gt;J2404), 1, 0)</f>
        <v>1</v>
      </c>
      <c r="L2404" s="0" t="n">
        <f aca="false">IF((F2404+J2404)^2 &gt;= G2404*H2404*I2404, 1,0)</f>
        <v>0</v>
      </c>
      <c r="M2404" s="0" t="n">
        <f aca="false">IF(K2404+L2404=2, 1,0)</f>
        <v>0</v>
      </c>
    </row>
    <row r="2405" customFormat="false" ht="13.8" hidden="false" customHeight="false" outlineLevel="0" collapsed="false">
      <c r="A2405" s="0" t="n">
        <v>264</v>
      </c>
      <c r="B2405" s="0" t="n">
        <v>214</v>
      </c>
      <c r="C2405" s="0" t="n">
        <v>36</v>
      </c>
      <c r="D2405" s="0" t="n">
        <v>249</v>
      </c>
      <c r="E2405" s="0" t="n">
        <v>180</v>
      </c>
      <c r="F2405" s="1" t="n">
        <f aca="false">SMALL(A2405:E2405,1)</f>
        <v>36</v>
      </c>
      <c r="G2405" s="1" t="n">
        <f aca="false">SMALL(A2405:E2405,2)</f>
        <v>180</v>
      </c>
      <c r="H2405" s="1" t="n">
        <f aca="false">SMALL(A2405:E2405,3)</f>
        <v>214</v>
      </c>
      <c r="I2405" s="1" t="n">
        <f aca="false">SMALL(A2405:E2405,4)</f>
        <v>249</v>
      </c>
      <c r="J2405" s="1" t="n">
        <f aca="false">SMALL(A2405:E2405,5)</f>
        <v>264</v>
      </c>
      <c r="K2405" s="0" t="n">
        <f aca="false">IF(AND(F2405&lt;&gt;G2405,G2405&lt;&gt;H2405,H2405&lt;&gt;I2405,I2405&lt;&gt;J2405), 1, 0)</f>
        <v>1</v>
      </c>
      <c r="L2405" s="0" t="n">
        <f aca="false">IF((F2405+J2405)^2 &gt;= G2405*H2405*I2405, 1,0)</f>
        <v>0</v>
      </c>
      <c r="M2405" s="0" t="n">
        <f aca="false">IF(K2405+L2405=2, 1,0)</f>
        <v>0</v>
      </c>
    </row>
    <row r="2406" customFormat="false" ht="13.8" hidden="false" customHeight="false" outlineLevel="0" collapsed="false">
      <c r="A2406" s="0" t="n">
        <v>39</v>
      </c>
      <c r="B2406" s="0" t="n">
        <v>38</v>
      </c>
      <c r="C2406" s="0" t="n">
        <v>37</v>
      </c>
      <c r="D2406" s="0" t="n">
        <v>225</v>
      </c>
      <c r="E2406" s="0" t="n">
        <v>69</v>
      </c>
      <c r="F2406" s="1" t="n">
        <f aca="false">SMALL(A2406:E2406,1)</f>
        <v>37</v>
      </c>
      <c r="G2406" s="1" t="n">
        <f aca="false">SMALL(A2406:E2406,2)</f>
        <v>38</v>
      </c>
      <c r="H2406" s="1" t="n">
        <f aca="false">SMALL(A2406:E2406,3)</f>
        <v>39</v>
      </c>
      <c r="I2406" s="1" t="n">
        <f aca="false">SMALL(A2406:E2406,4)</f>
        <v>69</v>
      </c>
      <c r="J2406" s="1" t="n">
        <f aca="false">SMALL(A2406:E2406,5)</f>
        <v>225</v>
      </c>
      <c r="K2406" s="0" t="n">
        <f aca="false">IF(AND(F2406&lt;&gt;G2406,G2406&lt;&gt;H2406,H2406&lt;&gt;I2406,I2406&lt;&gt;J2406), 1, 0)</f>
        <v>1</v>
      </c>
      <c r="L2406" s="0" t="n">
        <f aca="false">IF((F2406+J2406)^2 &gt;= G2406*H2406*I2406, 1,0)</f>
        <v>0</v>
      </c>
      <c r="M2406" s="0" t="n">
        <f aca="false">IF(K2406+L2406=2, 1,0)</f>
        <v>0</v>
      </c>
    </row>
    <row r="2407" customFormat="false" ht="13.8" hidden="false" customHeight="false" outlineLevel="0" collapsed="false">
      <c r="A2407" s="0" t="n">
        <v>105</v>
      </c>
      <c r="B2407" s="0" t="n">
        <v>144</v>
      </c>
      <c r="C2407" s="0" t="n">
        <v>15</v>
      </c>
      <c r="D2407" s="0" t="n">
        <v>182</v>
      </c>
      <c r="E2407" s="0" t="n">
        <v>148</v>
      </c>
      <c r="F2407" s="1" t="n">
        <f aca="false">SMALL(A2407:E2407,1)</f>
        <v>15</v>
      </c>
      <c r="G2407" s="1" t="n">
        <f aca="false">SMALL(A2407:E2407,2)</f>
        <v>105</v>
      </c>
      <c r="H2407" s="1" t="n">
        <f aca="false">SMALL(A2407:E2407,3)</f>
        <v>144</v>
      </c>
      <c r="I2407" s="1" t="n">
        <f aca="false">SMALL(A2407:E2407,4)</f>
        <v>148</v>
      </c>
      <c r="J2407" s="1" t="n">
        <f aca="false">SMALL(A2407:E2407,5)</f>
        <v>182</v>
      </c>
      <c r="K2407" s="0" t="n">
        <f aca="false">IF(AND(F2407&lt;&gt;G2407,G2407&lt;&gt;H2407,H2407&lt;&gt;I2407,I2407&lt;&gt;J2407), 1, 0)</f>
        <v>1</v>
      </c>
      <c r="L2407" s="0" t="n">
        <f aca="false">IF((F2407+J2407)^2 &gt;= G2407*H2407*I2407, 1,0)</f>
        <v>0</v>
      </c>
      <c r="M2407" s="0" t="n">
        <f aca="false">IF(K2407+L2407=2, 1,0)</f>
        <v>0</v>
      </c>
    </row>
    <row r="2408" customFormat="false" ht="13.8" hidden="false" customHeight="false" outlineLevel="0" collapsed="false">
      <c r="A2408" s="0" t="n">
        <v>2</v>
      </c>
      <c r="B2408" s="0" t="n">
        <v>2</v>
      </c>
      <c r="C2408" s="0" t="n">
        <v>227</v>
      </c>
      <c r="D2408" s="0" t="n">
        <v>253</v>
      </c>
      <c r="E2408" s="0" t="n">
        <v>19</v>
      </c>
      <c r="F2408" s="1" t="n">
        <f aca="false">SMALL(A2408:E2408,1)</f>
        <v>2</v>
      </c>
      <c r="G2408" s="1" t="n">
        <f aca="false">SMALL(A2408:E2408,2)</f>
        <v>2</v>
      </c>
      <c r="H2408" s="1" t="n">
        <f aca="false">SMALL(A2408:E2408,3)</f>
        <v>19</v>
      </c>
      <c r="I2408" s="1" t="n">
        <f aca="false">SMALL(A2408:E2408,4)</f>
        <v>227</v>
      </c>
      <c r="J2408" s="1" t="n">
        <f aca="false">SMALL(A2408:E2408,5)</f>
        <v>253</v>
      </c>
      <c r="K2408" s="0" t="n">
        <f aca="false">IF(AND(F2408&lt;&gt;G2408,G2408&lt;&gt;H2408,H2408&lt;&gt;I2408,I2408&lt;&gt;J2408), 1, 0)</f>
        <v>0</v>
      </c>
      <c r="L2408" s="0" t="n">
        <f aca="false">IF((F2408+J2408)^2 &gt;= G2408*H2408*I2408, 1,0)</f>
        <v>1</v>
      </c>
      <c r="M2408" s="0" t="n">
        <f aca="false">IF(K2408+L2408=2, 1,0)</f>
        <v>0</v>
      </c>
    </row>
    <row r="2409" customFormat="false" ht="13.8" hidden="false" customHeight="false" outlineLevel="0" collapsed="false">
      <c r="A2409" s="0" t="n">
        <v>35</v>
      </c>
      <c r="B2409" s="0" t="n">
        <v>169</v>
      </c>
      <c r="C2409" s="0" t="n">
        <v>244</v>
      </c>
      <c r="D2409" s="0" t="n">
        <v>41</v>
      </c>
      <c r="E2409" s="0" t="n">
        <v>73</v>
      </c>
      <c r="F2409" s="1" t="n">
        <f aca="false">SMALL(A2409:E2409,1)</f>
        <v>35</v>
      </c>
      <c r="G2409" s="1" t="n">
        <f aca="false">SMALL(A2409:E2409,2)</f>
        <v>41</v>
      </c>
      <c r="H2409" s="1" t="n">
        <f aca="false">SMALL(A2409:E2409,3)</f>
        <v>73</v>
      </c>
      <c r="I2409" s="1" t="n">
        <f aca="false">SMALL(A2409:E2409,4)</f>
        <v>169</v>
      </c>
      <c r="J2409" s="1" t="n">
        <f aca="false">SMALL(A2409:E2409,5)</f>
        <v>244</v>
      </c>
      <c r="K2409" s="0" t="n">
        <f aca="false">IF(AND(F2409&lt;&gt;G2409,G2409&lt;&gt;H2409,H2409&lt;&gt;I2409,I2409&lt;&gt;J2409), 1, 0)</f>
        <v>1</v>
      </c>
      <c r="L2409" s="0" t="n">
        <f aca="false">IF((F2409+J2409)^2 &gt;= G2409*H2409*I2409, 1,0)</f>
        <v>0</v>
      </c>
      <c r="M2409" s="0" t="n">
        <f aca="false">IF(K2409+L2409=2, 1,0)</f>
        <v>0</v>
      </c>
    </row>
    <row r="2410" customFormat="false" ht="13.8" hidden="false" customHeight="false" outlineLevel="0" collapsed="false">
      <c r="A2410" s="0" t="n">
        <v>46</v>
      </c>
      <c r="B2410" s="0" t="n">
        <v>175</v>
      </c>
      <c r="C2410" s="0" t="n">
        <v>216</v>
      </c>
      <c r="D2410" s="0" t="n">
        <v>22</v>
      </c>
      <c r="E2410" s="0" t="n">
        <v>61</v>
      </c>
      <c r="F2410" s="1" t="n">
        <f aca="false">SMALL(A2410:E2410,1)</f>
        <v>22</v>
      </c>
      <c r="G2410" s="1" t="n">
        <f aca="false">SMALL(A2410:E2410,2)</f>
        <v>46</v>
      </c>
      <c r="H2410" s="1" t="n">
        <f aca="false">SMALL(A2410:E2410,3)</f>
        <v>61</v>
      </c>
      <c r="I2410" s="1" t="n">
        <f aca="false">SMALL(A2410:E2410,4)</f>
        <v>175</v>
      </c>
      <c r="J2410" s="1" t="n">
        <f aca="false">SMALL(A2410:E2410,5)</f>
        <v>216</v>
      </c>
      <c r="K2410" s="0" t="n">
        <f aca="false">IF(AND(F2410&lt;&gt;G2410,G2410&lt;&gt;H2410,H2410&lt;&gt;I2410,I2410&lt;&gt;J2410), 1, 0)</f>
        <v>1</v>
      </c>
      <c r="L2410" s="0" t="n">
        <f aca="false">IF((F2410+J2410)^2 &gt;= G2410*H2410*I2410, 1,0)</f>
        <v>0</v>
      </c>
      <c r="M2410" s="0" t="n">
        <f aca="false">IF(K2410+L2410=2, 1,0)</f>
        <v>0</v>
      </c>
    </row>
    <row r="2411" customFormat="false" ht="13.8" hidden="false" customHeight="false" outlineLevel="0" collapsed="false">
      <c r="A2411" s="0" t="n">
        <v>299</v>
      </c>
      <c r="B2411" s="0" t="n">
        <v>177</v>
      </c>
      <c r="C2411" s="0" t="n">
        <v>37</v>
      </c>
      <c r="D2411" s="0" t="n">
        <v>242</v>
      </c>
      <c r="E2411" s="0" t="n">
        <v>292</v>
      </c>
      <c r="F2411" s="1" t="n">
        <f aca="false">SMALL(A2411:E2411,1)</f>
        <v>37</v>
      </c>
      <c r="G2411" s="1" t="n">
        <f aca="false">SMALL(A2411:E2411,2)</f>
        <v>177</v>
      </c>
      <c r="H2411" s="1" t="n">
        <f aca="false">SMALL(A2411:E2411,3)</f>
        <v>242</v>
      </c>
      <c r="I2411" s="1" t="n">
        <f aca="false">SMALL(A2411:E2411,4)</f>
        <v>292</v>
      </c>
      <c r="J2411" s="1" t="n">
        <f aca="false">SMALL(A2411:E2411,5)</f>
        <v>299</v>
      </c>
      <c r="K2411" s="0" t="n">
        <f aca="false">IF(AND(F2411&lt;&gt;G2411,G2411&lt;&gt;H2411,H2411&lt;&gt;I2411,I2411&lt;&gt;J2411), 1, 0)</f>
        <v>1</v>
      </c>
      <c r="L2411" s="0" t="n">
        <f aca="false">IF((F2411+J2411)^2 &gt;= G2411*H2411*I2411, 1,0)</f>
        <v>0</v>
      </c>
      <c r="M2411" s="0" t="n">
        <f aca="false">IF(K2411+L2411=2, 1,0)</f>
        <v>0</v>
      </c>
    </row>
    <row r="2412" customFormat="false" ht="13.8" hidden="false" customHeight="false" outlineLevel="0" collapsed="false">
      <c r="A2412" s="0" t="n">
        <v>262</v>
      </c>
      <c r="B2412" s="0" t="n">
        <v>61</v>
      </c>
      <c r="C2412" s="0" t="n">
        <v>99</v>
      </c>
      <c r="D2412" s="0" t="n">
        <v>206</v>
      </c>
      <c r="E2412" s="0" t="n">
        <v>57</v>
      </c>
      <c r="F2412" s="1" t="n">
        <f aca="false">SMALL(A2412:E2412,1)</f>
        <v>57</v>
      </c>
      <c r="G2412" s="1" t="n">
        <f aca="false">SMALL(A2412:E2412,2)</f>
        <v>61</v>
      </c>
      <c r="H2412" s="1" t="n">
        <f aca="false">SMALL(A2412:E2412,3)</f>
        <v>99</v>
      </c>
      <c r="I2412" s="1" t="n">
        <f aca="false">SMALL(A2412:E2412,4)</f>
        <v>206</v>
      </c>
      <c r="J2412" s="1" t="n">
        <f aca="false">SMALL(A2412:E2412,5)</f>
        <v>262</v>
      </c>
      <c r="K2412" s="0" t="n">
        <f aca="false">IF(AND(F2412&lt;&gt;G2412,G2412&lt;&gt;H2412,H2412&lt;&gt;I2412,I2412&lt;&gt;J2412), 1, 0)</f>
        <v>1</v>
      </c>
      <c r="L2412" s="0" t="n">
        <f aca="false">IF((F2412+J2412)^2 &gt;= G2412*H2412*I2412, 1,0)</f>
        <v>0</v>
      </c>
      <c r="M2412" s="0" t="n">
        <f aca="false">IF(K2412+L2412=2, 1,0)</f>
        <v>0</v>
      </c>
    </row>
    <row r="2413" customFormat="false" ht="13.8" hidden="false" customHeight="false" outlineLevel="0" collapsed="false">
      <c r="A2413" s="0" t="n">
        <v>89</v>
      </c>
      <c r="B2413" s="0" t="n">
        <v>294</v>
      </c>
      <c r="C2413" s="0" t="n">
        <v>278</v>
      </c>
      <c r="D2413" s="0" t="n">
        <v>97</v>
      </c>
      <c r="E2413" s="0" t="n">
        <v>217</v>
      </c>
      <c r="F2413" s="1" t="n">
        <f aca="false">SMALL(A2413:E2413,1)</f>
        <v>89</v>
      </c>
      <c r="G2413" s="1" t="n">
        <f aca="false">SMALL(A2413:E2413,2)</f>
        <v>97</v>
      </c>
      <c r="H2413" s="1" t="n">
        <f aca="false">SMALL(A2413:E2413,3)</f>
        <v>217</v>
      </c>
      <c r="I2413" s="1" t="n">
        <f aca="false">SMALL(A2413:E2413,4)</f>
        <v>278</v>
      </c>
      <c r="J2413" s="1" t="n">
        <f aca="false">SMALL(A2413:E2413,5)</f>
        <v>294</v>
      </c>
      <c r="K2413" s="0" t="n">
        <f aca="false">IF(AND(F2413&lt;&gt;G2413,G2413&lt;&gt;H2413,H2413&lt;&gt;I2413,I2413&lt;&gt;J2413), 1, 0)</f>
        <v>1</v>
      </c>
      <c r="L2413" s="0" t="n">
        <f aca="false">IF((F2413+J2413)^2 &gt;= G2413*H2413*I2413, 1,0)</f>
        <v>0</v>
      </c>
      <c r="M2413" s="0" t="n">
        <f aca="false">IF(K2413+L2413=2, 1,0)</f>
        <v>0</v>
      </c>
    </row>
    <row r="2414" customFormat="false" ht="13.8" hidden="false" customHeight="false" outlineLevel="0" collapsed="false">
      <c r="A2414" s="0" t="n">
        <v>162</v>
      </c>
      <c r="B2414" s="0" t="n">
        <v>5</v>
      </c>
      <c r="C2414" s="0" t="n">
        <v>272</v>
      </c>
      <c r="D2414" s="0" t="n">
        <v>299</v>
      </c>
      <c r="E2414" s="0" t="n">
        <v>5</v>
      </c>
      <c r="F2414" s="1" t="n">
        <f aca="false">SMALL(A2414:E2414,1)</f>
        <v>5</v>
      </c>
      <c r="G2414" s="1" t="n">
        <f aca="false">SMALL(A2414:E2414,2)</f>
        <v>5</v>
      </c>
      <c r="H2414" s="1" t="n">
        <f aca="false">SMALL(A2414:E2414,3)</f>
        <v>162</v>
      </c>
      <c r="I2414" s="1" t="n">
        <f aca="false">SMALL(A2414:E2414,4)</f>
        <v>272</v>
      </c>
      <c r="J2414" s="1" t="n">
        <f aca="false">SMALL(A2414:E2414,5)</f>
        <v>299</v>
      </c>
      <c r="K2414" s="0" t="n">
        <f aca="false">IF(AND(F2414&lt;&gt;G2414,G2414&lt;&gt;H2414,H2414&lt;&gt;I2414,I2414&lt;&gt;J2414), 1, 0)</f>
        <v>0</v>
      </c>
      <c r="L2414" s="0" t="n">
        <f aca="false">IF((F2414+J2414)^2 &gt;= G2414*H2414*I2414, 1,0)</f>
        <v>0</v>
      </c>
      <c r="M2414" s="0" t="n">
        <f aca="false">IF(K2414+L2414=2, 1,0)</f>
        <v>0</v>
      </c>
    </row>
    <row r="2415" customFormat="false" ht="13.8" hidden="false" customHeight="false" outlineLevel="0" collapsed="false">
      <c r="A2415" s="0" t="n">
        <v>36</v>
      </c>
      <c r="B2415" s="0" t="n">
        <v>295</v>
      </c>
      <c r="C2415" s="0" t="n">
        <v>147</v>
      </c>
      <c r="D2415" s="0" t="n">
        <v>215</v>
      </c>
      <c r="E2415" s="0" t="n">
        <v>7</v>
      </c>
      <c r="F2415" s="1" t="n">
        <f aca="false">SMALL(A2415:E2415,1)</f>
        <v>7</v>
      </c>
      <c r="G2415" s="1" t="n">
        <f aca="false">SMALL(A2415:E2415,2)</f>
        <v>36</v>
      </c>
      <c r="H2415" s="1" t="n">
        <f aca="false">SMALL(A2415:E2415,3)</f>
        <v>147</v>
      </c>
      <c r="I2415" s="1" t="n">
        <f aca="false">SMALL(A2415:E2415,4)</f>
        <v>215</v>
      </c>
      <c r="J2415" s="1" t="n">
        <f aca="false">SMALL(A2415:E2415,5)</f>
        <v>295</v>
      </c>
      <c r="K2415" s="0" t="n">
        <f aca="false">IF(AND(F2415&lt;&gt;G2415,G2415&lt;&gt;H2415,H2415&lt;&gt;I2415,I2415&lt;&gt;J2415), 1, 0)</f>
        <v>1</v>
      </c>
      <c r="L2415" s="0" t="n">
        <f aca="false">IF((F2415+J2415)^2 &gt;= G2415*H2415*I2415, 1,0)</f>
        <v>0</v>
      </c>
      <c r="M2415" s="0" t="n">
        <f aca="false">IF(K2415+L2415=2, 1,0)</f>
        <v>0</v>
      </c>
    </row>
    <row r="2416" customFormat="false" ht="13.8" hidden="false" customHeight="false" outlineLevel="0" collapsed="false">
      <c r="A2416" s="0" t="n">
        <v>285</v>
      </c>
      <c r="B2416" s="0" t="n">
        <v>162</v>
      </c>
      <c r="C2416" s="0" t="n">
        <v>73</v>
      </c>
      <c r="D2416" s="0" t="n">
        <v>229</v>
      </c>
      <c r="E2416" s="0" t="n">
        <v>220</v>
      </c>
      <c r="F2416" s="1" t="n">
        <f aca="false">SMALL(A2416:E2416,1)</f>
        <v>73</v>
      </c>
      <c r="G2416" s="1" t="n">
        <f aca="false">SMALL(A2416:E2416,2)</f>
        <v>162</v>
      </c>
      <c r="H2416" s="1" t="n">
        <f aca="false">SMALL(A2416:E2416,3)</f>
        <v>220</v>
      </c>
      <c r="I2416" s="1" t="n">
        <f aca="false">SMALL(A2416:E2416,4)</f>
        <v>229</v>
      </c>
      <c r="J2416" s="1" t="n">
        <f aca="false">SMALL(A2416:E2416,5)</f>
        <v>285</v>
      </c>
      <c r="K2416" s="0" t="n">
        <f aca="false">IF(AND(F2416&lt;&gt;G2416,G2416&lt;&gt;H2416,H2416&lt;&gt;I2416,I2416&lt;&gt;J2416), 1, 0)</f>
        <v>1</v>
      </c>
      <c r="L2416" s="0" t="n">
        <f aca="false">IF((F2416+J2416)^2 &gt;= G2416*H2416*I2416, 1,0)</f>
        <v>0</v>
      </c>
      <c r="M2416" s="0" t="n">
        <f aca="false">IF(K2416+L2416=2, 1,0)</f>
        <v>0</v>
      </c>
    </row>
    <row r="2417" customFormat="false" ht="13.8" hidden="false" customHeight="false" outlineLevel="0" collapsed="false">
      <c r="A2417" s="0" t="n">
        <v>65</v>
      </c>
      <c r="B2417" s="0" t="n">
        <v>138</v>
      </c>
      <c r="C2417" s="0" t="n">
        <v>205</v>
      </c>
      <c r="D2417" s="0" t="n">
        <v>123</v>
      </c>
      <c r="E2417" s="0" t="n">
        <v>243</v>
      </c>
      <c r="F2417" s="1" t="n">
        <f aca="false">SMALL(A2417:E2417,1)</f>
        <v>65</v>
      </c>
      <c r="G2417" s="1" t="n">
        <f aca="false">SMALL(A2417:E2417,2)</f>
        <v>123</v>
      </c>
      <c r="H2417" s="1" t="n">
        <f aca="false">SMALL(A2417:E2417,3)</f>
        <v>138</v>
      </c>
      <c r="I2417" s="1" t="n">
        <f aca="false">SMALL(A2417:E2417,4)</f>
        <v>205</v>
      </c>
      <c r="J2417" s="1" t="n">
        <f aca="false">SMALL(A2417:E2417,5)</f>
        <v>243</v>
      </c>
      <c r="K2417" s="0" t="n">
        <f aca="false">IF(AND(F2417&lt;&gt;G2417,G2417&lt;&gt;H2417,H2417&lt;&gt;I2417,I2417&lt;&gt;J2417), 1, 0)</f>
        <v>1</v>
      </c>
      <c r="L2417" s="0" t="n">
        <f aca="false">IF((F2417+J2417)^2 &gt;= G2417*H2417*I2417, 1,0)</f>
        <v>0</v>
      </c>
      <c r="M2417" s="0" t="n">
        <f aca="false">IF(K2417+L2417=2, 1,0)</f>
        <v>0</v>
      </c>
    </row>
    <row r="2418" customFormat="false" ht="13.8" hidden="false" customHeight="false" outlineLevel="0" collapsed="false">
      <c r="A2418" s="0" t="n">
        <v>31</v>
      </c>
      <c r="B2418" s="0" t="n">
        <v>120</v>
      </c>
      <c r="C2418" s="0" t="n">
        <v>72</v>
      </c>
      <c r="D2418" s="0" t="n">
        <v>14</v>
      </c>
      <c r="E2418" s="0" t="n">
        <v>9</v>
      </c>
      <c r="F2418" s="1" t="n">
        <f aca="false">SMALL(A2418:E2418,1)</f>
        <v>9</v>
      </c>
      <c r="G2418" s="1" t="n">
        <f aca="false">SMALL(A2418:E2418,2)</f>
        <v>14</v>
      </c>
      <c r="H2418" s="1" t="n">
        <f aca="false">SMALL(A2418:E2418,3)</f>
        <v>31</v>
      </c>
      <c r="I2418" s="1" t="n">
        <f aca="false">SMALL(A2418:E2418,4)</f>
        <v>72</v>
      </c>
      <c r="J2418" s="1" t="n">
        <f aca="false">SMALL(A2418:E2418,5)</f>
        <v>120</v>
      </c>
      <c r="K2418" s="0" t="n">
        <f aca="false">IF(AND(F2418&lt;&gt;G2418,G2418&lt;&gt;H2418,H2418&lt;&gt;I2418,I2418&lt;&gt;J2418), 1, 0)</f>
        <v>1</v>
      </c>
      <c r="L2418" s="0" t="n">
        <f aca="false">IF((F2418+J2418)^2 &gt;= G2418*H2418*I2418, 1,0)</f>
        <v>0</v>
      </c>
      <c r="M2418" s="0" t="n">
        <f aca="false">IF(K2418+L2418=2, 1,0)</f>
        <v>0</v>
      </c>
    </row>
    <row r="2419" customFormat="false" ht="13.8" hidden="false" customHeight="false" outlineLevel="0" collapsed="false">
      <c r="A2419" s="0" t="n">
        <v>35</v>
      </c>
      <c r="B2419" s="0" t="n">
        <v>290</v>
      </c>
      <c r="C2419" s="0" t="n">
        <v>136</v>
      </c>
      <c r="D2419" s="0" t="n">
        <v>136</v>
      </c>
      <c r="E2419" s="0" t="n">
        <v>31</v>
      </c>
      <c r="F2419" s="1" t="n">
        <f aca="false">SMALL(A2419:E2419,1)</f>
        <v>31</v>
      </c>
      <c r="G2419" s="1" t="n">
        <f aca="false">SMALL(A2419:E2419,2)</f>
        <v>35</v>
      </c>
      <c r="H2419" s="1" t="n">
        <f aca="false">SMALL(A2419:E2419,3)</f>
        <v>136</v>
      </c>
      <c r="I2419" s="1" t="n">
        <f aca="false">SMALL(A2419:E2419,4)</f>
        <v>136</v>
      </c>
      <c r="J2419" s="1" t="n">
        <f aca="false">SMALL(A2419:E2419,5)</f>
        <v>290</v>
      </c>
      <c r="K2419" s="0" t="n">
        <f aca="false">IF(AND(F2419&lt;&gt;G2419,G2419&lt;&gt;H2419,H2419&lt;&gt;I2419,I2419&lt;&gt;J2419), 1, 0)</f>
        <v>0</v>
      </c>
      <c r="L2419" s="0" t="n">
        <f aca="false">IF((F2419+J2419)^2 &gt;= G2419*H2419*I2419, 1,0)</f>
        <v>0</v>
      </c>
      <c r="M2419" s="0" t="n">
        <f aca="false">IF(K2419+L2419=2, 1,0)</f>
        <v>0</v>
      </c>
    </row>
    <row r="2420" customFormat="false" ht="13.8" hidden="false" customHeight="false" outlineLevel="0" collapsed="false">
      <c r="A2420" s="0" t="n">
        <v>78</v>
      </c>
      <c r="B2420" s="0" t="n">
        <v>232</v>
      </c>
      <c r="C2420" s="0" t="n">
        <v>224</v>
      </c>
      <c r="D2420" s="0" t="n">
        <v>225</v>
      </c>
      <c r="E2420" s="0" t="n">
        <v>146</v>
      </c>
      <c r="F2420" s="1" t="n">
        <f aca="false">SMALL(A2420:E2420,1)</f>
        <v>78</v>
      </c>
      <c r="G2420" s="1" t="n">
        <f aca="false">SMALL(A2420:E2420,2)</f>
        <v>146</v>
      </c>
      <c r="H2420" s="1" t="n">
        <f aca="false">SMALL(A2420:E2420,3)</f>
        <v>224</v>
      </c>
      <c r="I2420" s="1" t="n">
        <f aca="false">SMALL(A2420:E2420,4)</f>
        <v>225</v>
      </c>
      <c r="J2420" s="1" t="n">
        <f aca="false">SMALL(A2420:E2420,5)</f>
        <v>232</v>
      </c>
      <c r="K2420" s="0" t="n">
        <f aca="false">IF(AND(F2420&lt;&gt;G2420,G2420&lt;&gt;H2420,H2420&lt;&gt;I2420,I2420&lt;&gt;J2420), 1, 0)</f>
        <v>1</v>
      </c>
      <c r="L2420" s="0" t="n">
        <f aca="false">IF((F2420+J2420)^2 &gt;= G2420*H2420*I2420, 1,0)</f>
        <v>0</v>
      </c>
      <c r="M2420" s="0" t="n">
        <f aca="false">IF(K2420+L2420=2, 1,0)</f>
        <v>0</v>
      </c>
    </row>
    <row r="2421" customFormat="false" ht="13.8" hidden="false" customHeight="false" outlineLevel="0" collapsed="false">
      <c r="A2421" s="0" t="n">
        <v>181</v>
      </c>
      <c r="B2421" s="0" t="n">
        <v>37</v>
      </c>
      <c r="C2421" s="0" t="n">
        <v>163</v>
      </c>
      <c r="D2421" s="0" t="n">
        <v>232</v>
      </c>
      <c r="E2421" s="0" t="n">
        <v>108</v>
      </c>
      <c r="F2421" s="1" t="n">
        <f aca="false">SMALL(A2421:E2421,1)</f>
        <v>37</v>
      </c>
      <c r="G2421" s="1" t="n">
        <f aca="false">SMALL(A2421:E2421,2)</f>
        <v>108</v>
      </c>
      <c r="H2421" s="1" t="n">
        <f aca="false">SMALL(A2421:E2421,3)</f>
        <v>163</v>
      </c>
      <c r="I2421" s="1" t="n">
        <f aca="false">SMALL(A2421:E2421,4)</f>
        <v>181</v>
      </c>
      <c r="J2421" s="1" t="n">
        <f aca="false">SMALL(A2421:E2421,5)</f>
        <v>232</v>
      </c>
      <c r="K2421" s="0" t="n">
        <f aca="false">IF(AND(F2421&lt;&gt;G2421,G2421&lt;&gt;H2421,H2421&lt;&gt;I2421,I2421&lt;&gt;J2421), 1, 0)</f>
        <v>1</v>
      </c>
      <c r="L2421" s="0" t="n">
        <f aca="false">IF((F2421+J2421)^2 &gt;= G2421*H2421*I2421, 1,0)</f>
        <v>0</v>
      </c>
      <c r="M2421" s="0" t="n">
        <f aca="false">IF(K2421+L2421=2, 1,0)</f>
        <v>0</v>
      </c>
    </row>
    <row r="2422" customFormat="false" ht="13.8" hidden="false" customHeight="false" outlineLevel="0" collapsed="false">
      <c r="A2422" s="0" t="n">
        <v>181</v>
      </c>
      <c r="B2422" s="0" t="n">
        <v>44</v>
      </c>
      <c r="C2422" s="0" t="n">
        <v>261</v>
      </c>
      <c r="D2422" s="0" t="n">
        <v>293</v>
      </c>
      <c r="E2422" s="0" t="n">
        <v>289</v>
      </c>
      <c r="F2422" s="1" t="n">
        <f aca="false">SMALL(A2422:E2422,1)</f>
        <v>44</v>
      </c>
      <c r="G2422" s="1" t="n">
        <f aca="false">SMALL(A2422:E2422,2)</f>
        <v>181</v>
      </c>
      <c r="H2422" s="1" t="n">
        <f aca="false">SMALL(A2422:E2422,3)</f>
        <v>261</v>
      </c>
      <c r="I2422" s="1" t="n">
        <f aca="false">SMALL(A2422:E2422,4)</f>
        <v>289</v>
      </c>
      <c r="J2422" s="1" t="n">
        <f aca="false">SMALL(A2422:E2422,5)</f>
        <v>293</v>
      </c>
      <c r="K2422" s="0" t="n">
        <f aca="false">IF(AND(F2422&lt;&gt;G2422,G2422&lt;&gt;H2422,H2422&lt;&gt;I2422,I2422&lt;&gt;J2422), 1, 0)</f>
        <v>1</v>
      </c>
      <c r="L2422" s="0" t="n">
        <f aca="false">IF((F2422+J2422)^2 &gt;= G2422*H2422*I2422, 1,0)</f>
        <v>0</v>
      </c>
      <c r="M2422" s="0" t="n">
        <f aca="false">IF(K2422+L2422=2, 1,0)</f>
        <v>0</v>
      </c>
    </row>
    <row r="2423" customFormat="false" ht="13.8" hidden="false" customHeight="false" outlineLevel="0" collapsed="false">
      <c r="A2423" s="0" t="n">
        <v>238</v>
      </c>
      <c r="B2423" s="0" t="n">
        <v>276</v>
      </c>
      <c r="C2423" s="0" t="n">
        <v>1</v>
      </c>
      <c r="D2423" s="0" t="n">
        <v>211</v>
      </c>
      <c r="E2423" s="0" t="n">
        <v>60</v>
      </c>
      <c r="F2423" s="1" t="n">
        <f aca="false">SMALL(A2423:E2423,1)</f>
        <v>1</v>
      </c>
      <c r="G2423" s="1" t="n">
        <f aca="false">SMALL(A2423:E2423,2)</f>
        <v>60</v>
      </c>
      <c r="H2423" s="1" t="n">
        <f aca="false">SMALL(A2423:E2423,3)</f>
        <v>211</v>
      </c>
      <c r="I2423" s="1" t="n">
        <f aca="false">SMALL(A2423:E2423,4)</f>
        <v>238</v>
      </c>
      <c r="J2423" s="1" t="n">
        <f aca="false">SMALL(A2423:E2423,5)</f>
        <v>276</v>
      </c>
      <c r="K2423" s="0" t="n">
        <f aca="false">IF(AND(F2423&lt;&gt;G2423,G2423&lt;&gt;H2423,H2423&lt;&gt;I2423,I2423&lt;&gt;J2423), 1, 0)</f>
        <v>1</v>
      </c>
      <c r="L2423" s="0" t="n">
        <f aca="false">IF((F2423+J2423)^2 &gt;= G2423*H2423*I2423, 1,0)</f>
        <v>0</v>
      </c>
      <c r="M2423" s="0" t="n">
        <f aca="false">IF(K2423+L2423=2, 1,0)</f>
        <v>0</v>
      </c>
    </row>
    <row r="2424" customFormat="false" ht="13.8" hidden="false" customHeight="false" outlineLevel="0" collapsed="false">
      <c r="A2424" s="0" t="n">
        <v>217</v>
      </c>
      <c r="B2424" s="0" t="n">
        <v>218</v>
      </c>
      <c r="C2424" s="0" t="n">
        <v>48</v>
      </c>
      <c r="D2424" s="0" t="n">
        <v>59</v>
      </c>
      <c r="E2424" s="0" t="n">
        <v>279</v>
      </c>
      <c r="F2424" s="1" t="n">
        <f aca="false">SMALL(A2424:E2424,1)</f>
        <v>48</v>
      </c>
      <c r="G2424" s="1" t="n">
        <f aca="false">SMALL(A2424:E2424,2)</f>
        <v>59</v>
      </c>
      <c r="H2424" s="1" t="n">
        <f aca="false">SMALL(A2424:E2424,3)</f>
        <v>217</v>
      </c>
      <c r="I2424" s="1" t="n">
        <f aca="false">SMALL(A2424:E2424,4)</f>
        <v>218</v>
      </c>
      <c r="J2424" s="1" t="n">
        <f aca="false">SMALL(A2424:E2424,5)</f>
        <v>279</v>
      </c>
      <c r="K2424" s="0" t="n">
        <f aca="false">IF(AND(F2424&lt;&gt;G2424,G2424&lt;&gt;H2424,H2424&lt;&gt;I2424,I2424&lt;&gt;J2424), 1, 0)</f>
        <v>1</v>
      </c>
      <c r="L2424" s="0" t="n">
        <f aca="false">IF((F2424+J2424)^2 &gt;= G2424*H2424*I2424, 1,0)</f>
        <v>0</v>
      </c>
      <c r="M2424" s="0" t="n">
        <f aca="false">IF(K2424+L2424=2, 1,0)</f>
        <v>0</v>
      </c>
    </row>
    <row r="2425" customFormat="false" ht="13.8" hidden="false" customHeight="false" outlineLevel="0" collapsed="false">
      <c r="A2425" s="0" t="n">
        <v>48</v>
      </c>
      <c r="B2425" s="0" t="n">
        <v>156</v>
      </c>
      <c r="C2425" s="0" t="n">
        <v>182</v>
      </c>
      <c r="D2425" s="0" t="n">
        <v>99</v>
      </c>
      <c r="E2425" s="0" t="n">
        <v>50</v>
      </c>
      <c r="F2425" s="1" t="n">
        <f aca="false">SMALL(A2425:E2425,1)</f>
        <v>48</v>
      </c>
      <c r="G2425" s="1" t="n">
        <f aca="false">SMALL(A2425:E2425,2)</f>
        <v>50</v>
      </c>
      <c r="H2425" s="1" t="n">
        <f aca="false">SMALL(A2425:E2425,3)</f>
        <v>99</v>
      </c>
      <c r="I2425" s="1" t="n">
        <f aca="false">SMALL(A2425:E2425,4)</f>
        <v>156</v>
      </c>
      <c r="J2425" s="1" t="n">
        <f aca="false">SMALL(A2425:E2425,5)</f>
        <v>182</v>
      </c>
      <c r="K2425" s="0" t="n">
        <f aca="false">IF(AND(F2425&lt;&gt;G2425,G2425&lt;&gt;H2425,H2425&lt;&gt;I2425,I2425&lt;&gt;J2425), 1, 0)</f>
        <v>1</v>
      </c>
      <c r="L2425" s="0" t="n">
        <f aca="false">IF((F2425+J2425)^2 &gt;= G2425*H2425*I2425, 1,0)</f>
        <v>0</v>
      </c>
      <c r="M2425" s="0" t="n">
        <f aca="false">IF(K2425+L2425=2, 1,0)</f>
        <v>0</v>
      </c>
    </row>
    <row r="2426" customFormat="false" ht="13.8" hidden="false" customHeight="false" outlineLevel="0" collapsed="false">
      <c r="A2426" s="0" t="n">
        <v>48</v>
      </c>
      <c r="B2426" s="0" t="n">
        <v>292</v>
      </c>
      <c r="C2426" s="0" t="n">
        <v>49</v>
      </c>
      <c r="D2426" s="0" t="n">
        <v>186</v>
      </c>
      <c r="E2426" s="0" t="n">
        <v>155</v>
      </c>
      <c r="F2426" s="1" t="n">
        <f aca="false">SMALL(A2426:E2426,1)</f>
        <v>48</v>
      </c>
      <c r="G2426" s="1" t="n">
        <f aca="false">SMALL(A2426:E2426,2)</f>
        <v>49</v>
      </c>
      <c r="H2426" s="1" t="n">
        <f aca="false">SMALL(A2426:E2426,3)</f>
        <v>155</v>
      </c>
      <c r="I2426" s="1" t="n">
        <f aca="false">SMALL(A2426:E2426,4)</f>
        <v>186</v>
      </c>
      <c r="J2426" s="1" t="n">
        <f aca="false">SMALL(A2426:E2426,5)</f>
        <v>292</v>
      </c>
      <c r="K2426" s="0" t="n">
        <f aca="false">IF(AND(F2426&lt;&gt;G2426,G2426&lt;&gt;H2426,H2426&lt;&gt;I2426,I2426&lt;&gt;J2426), 1, 0)</f>
        <v>1</v>
      </c>
      <c r="L2426" s="0" t="n">
        <f aca="false">IF((F2426+J2426)^2 &gt;= G2426*H2426*I2426, 1,0)</f>
        <v>0</v>
      </c>
      <c r="M2426" s="0" t="n">
        <f aca="false">IF(K2426+L2426=2, 1,0)</f>
        <v>0</v>
      </c>
    </row>
    <row r="2427" customFormat="false" ht="13.8" hidden="false" customHeight="false" outlineLevel="0" collapsed="false">
      <c r="A2427" s="0" t="n">
        <v>227</v>
      </c>
      <c r="B2427" s="0" t="n">
        <v>92</v>
      </c>
      <c r="C2427" s="0" t="n">
        <v>181</v>
      </c>
      <c r="D2427" s="0" t="n">
        <v>194</v>
      </c>
      <c r="E2427" s="0" t="n">
        <v>270</v>
      </c>
      <c r="F2427" s="1" t="n">
        <f aca="false">SMALL(A2427:E2427,1)</f>
        <v>92</v>
      </c>
      <c r="G2427" s="1" t="n">
        <f aca="false">SMALL(A2427:E2427,2)</f>
        <v>181</v>
      </c>
      <c r="H2427" s="1" t="n">
        <f aca="false">SMALL(A2427:E2427,3)</f>
        <v>194</v>
      </c>
      <c r="I2427" s="1" t="n">
        <f aca="false">SMALL(A2427:E2427,4)</f>
        <v>227</v>
      </c>
      <c r="J2427" s="1" t="n">
        <f aca="false">SMALL(A2427:E2427,5)</f>
        <v>270</v>
      </c>
      <c r="K2427" s="0" t="n">
        <f aca="false">IF(AND(F2427&lt;&gt;G2427,G2427&lt;&gt;H2427,H2427&lt;&gt;I2427,I2427&lt;&gt;J2427), 1, 0)</f>
        <v>1</v>
      </c>
      <c r="L2427" s="0" t="n">
        <f aca="false">IF((F2427+J2427)^2 &gt;= G2427*H2427*I2427, 1,0)</f>
        <v>0</v>
      </c>
      <c r="M2427" s="0" t="n">
        <f aca="false">IF(K2427+L2427=2, 1,0)</f>
        <v>0</v>
      </c>
    </row>
    <row r="2428" customFormat="false" ht="13.8" hidden="false" customHeight="false" outlineLevel="0" collapsed="false">
      <c r="A2428" s="0" t="n">
        <v>13</v>
      </c>
      <c r="B2428" s="0" t="n">
        <v>65</v>
      </c>
      <c r="C2428" s="0" t="n">
        <v>124</v>
      </c>
      <c r="D2428" s="0" t="n">
        <v>199</v>
      </c>
      <c r="E2428" s="0" t="n">
        <v>182</v>
      </c>
      <c r="F2428" s="1" t="n">
        <f aca="false">SMALL(A2428:E2428,1)</f>
        <v>13</v>
      </c>
      <c r="G2428" s="1" t="n">
        <f aca="false">SMALL(A2428:E2428,2)</f>
        <v>65</v>
      </c>
      <c r="H2428" s="1" t="n">
        <f aca="false">SMALL(A2428:E2428,3)</f>
        <v>124</v>
      </c>
      <c r="I2428" s="1" t="n">
        <f aca="false">SMALL(A2428:E2428,4)</f>
        <v>182</v>
      </c>
      <c r="J2428" s="1" t="n">
        <f aca="false">SMALL(A2428:E2428,5)</f>
        <v>199</v>
      </c>
      <c r="K2428" s="0" t="n">
        <f aca="false">IF(AND(F2428&lt;&gt;G2428,G2428&lt;&gt;H2428,H2428&lt;&gt;I2428,I2428&lt;&gt;J2428), 1, 0)</f>
        <v>1</v>
      </c>
      <c r="L2428" s="0" t="n">
        <f aca="false">IF((F2428+J2428)^2 &gt;= G2428*H2428*I2428, 1,0)</f>
        <v>0</v>
      </c>
      <c r="M2428" s="0" t="n">
        <f aca="false">IF(K2428+L2428=2, 1,0)</f>
        <v>0</v>
      </c>
    </row>
    <row r="2429" customFormat="false" ht="13.8" hidden="false" customHeight="false" outlineLevel="0" collapsed="false">
      <c r="A2429" s="0" t="n">
        <v>188</v>
      </c>
      <c r="B2429" s="0" t="n">
        <v>176</v>
      </c>
      <c r="C2429" s="0" t="n">
        <v>122</v>
      </c>
      <c r="D2429" s="0" t="n">
        <v>275</v>
      </c>
      <c r="E2429" s="0" t="n">
        <v>225</v>
      </c>
      <c r="F2429" s="1" t="n">
        <f aca="false">SMALL(A2429:E2429,1)</f>
        <v>122</v>
      </c>
      <c r="G2429" s="1" t="n">
        <f aca="false">SMALL(A2429:E2429,2)</f>
        <v>176</v>
      </c>
      <c r="H2429" s="1" t="n">
        <f aca="false">SMALL(A2429:E2429,3)</f>
        <v>188</v>
      </c>
      <c r="I2429" s="1" t="n">
        <f aca="false">SMALL(A2429:E2429,4)</f>
        <v>225</v>
      </c>
      <c r="J2429" s="1" t="n">
        <f aca="false">SMALL(A2429:E2429,5)</f>
        <v>275</v>
      </c>
      <c r="K2429" s="0" t="n">
        <f aca="false">IF(AND(F2429&lt;&gt;G2429,G2429&lt;&gt;H2429,H2429&lt;&gt;I2429,I2429&lt;&gt;J2429), 1, 0)</f>
        <v>1</v>
      </c>
      <c r="L2429" s="0" t="n">
        <f aca="false">IF((F2429+J2429)^2 &gt;= G2429*H2429*I2429, 1,0)</f>
        <v>0</v>
      </c>
      <c r="M2429" s="0" t="n">
        <f aca="false">IF(K2429+L2429=2, 1,0)</f>
        <v>0</v>
      </c>
    </row>
    <row r="2430" customFormat="false" ht="13.8" hidden="false" customHeight="false" outlineLevel="0" collapsed="false">
      <c r="A2430" s="0" t="n">
        <v>84</v>
      </c>
      <c r="B2430" s="0" t="n">
        <v>74</v>
      </c>
      <c r="C2430" s="0" t="n">
        <v>183</v>
      </c>
      <c r="D2430" s="0" t="n">
        <v>213</v>
      </c>
      <c r="E2430" s="0" t="n">
        <v>184</v>
      </c>
      <c r="F2430" s="1" t="n">
        <f aca="false">SMALL(A2430:E2430,1)</f>
        <v>74</v>
      </c>
      <c r="G2430" s="1" t="n">
        <f aca="false">SMALL(A2430:E2430,2)</f>
        <v>84</v>
      </c>
      <c r="H2430" s="1" t="n">
        <f aca="false">SMALL(A2430:E2430,3)</f>
        <v>183</v>
      </c>
      <c r="I2430" s="1" t="n">
        <f aca="false">SMALL(A2430:E2430,4)</f>
        <v>184</v>
      </c>
      <c r="J2430" s="1" t="n">
        <f aca="false">SMALL(A2430:E2430,5)</f>
        <v>213</v>
      </c>
      <c r="K2430" s="0" t="n">
        <f aca="false">IF(AND(F2430&lt;&gt;G2430,G2430&lt;&gt;H2430,H2430&lt;&gt;I2430,I2430&lt;&gt;J2430), 1, 0)</f>
        <v>1</v>
      </c>
      <c r="L2430" s="0" t="n">
        <f aca="false">IF((F2430+J2430)^2 &gt;= G2430*H2430*I2430, 1,0)</f>
        <v>0</v>
      </c>
      <c r="M2430" s="0" t="n">
        <f aca="false">IF(K2430+L2430=2, 1,0)</f>
        <v>0</v>
      </c>
    </row>
    <row r="2431" customFormat="false" ht="13.8" hidden="false" customHeight="false" outlineLevel="0" collapsed="false">
      <c r="A2431" s="0" t="n">
        <v>100</v>
      </c>
      <c r="B2431" s="0" t="n">
        <v>13</v>
      </c>
      <c r="C2431" s="0" t="n">
        <v>106</v>
      </c>
      <c r="D2431" s="0" t="n">
        <v>173</v>
      </c>
      <c r="E2431" s="0" t="n">
        <v>68</v>
      </c>
      <c r="F2431" s="1" t="n">
        <f aca="false">SMALL(A2431:E2431,1)</f>
        <v>13</v>
      </c>
      <c r="G2431" s="1" t="n">
        <f aca="false">SMALL(A2431:E2431,2)</f>
        <v>68</v>
      </c>
      <c r="H2431" s="1" t="n">
        <f aca="false">SMALL(A2431:E2431,3)</f>
        <v>100</v>
      </c>
      <c r="I2431" s="1" t="n">
        <f aca="false">SMALL(A2431:E2431,4)</f>
        <v>106</v>
      </c>
      <c r="J2431" s="1" t="n">
        <f aca="false">SMALL(A2431:E2431,5)</f>
        <v>173</v>
      </c>
      <c r="K2431" s="0" t="n">
        <f aca="false">IF(AND(F2431&lt;&gt;G2431,G2431&lt;&gt;H2431,H2431&lt;&gt;I2431,I2431&lt;&gt;J2431), 1, 0)</f>
        <v>1</v>
      </c>
      <c r="L2431" s="0" t="n">
        <f aca="false">IF((F2431+J2431)^2 &gt;= G2431*H2431*I2431, 1,0)</f>
        <v>0</v>
      </c>
      <c r="M2431" s="0" t="n">
        <f aca="false">IF(K2431+L2431=2, 1,0)</f>
        <v>0</v>
      </c>
    </row>
    <row r="2432" customFormat="false" ht="13.8" hidden="false" customHeight="false" outlineLevel="0" collapsed="false">
      <c r="A2432" s="0" t="n">
        <v>283</v>
      </c>
      <c r="B2432" s="0" t="n">
        <v>110</v>
      </c>
      <c r="C2432" s="0" t="n">
        <v>117</v>
      </c>
      <c r="D2432" s="0" t="n">
        <v>145</v>
      </c>
      <c r="E2432" s="0" t="n">
        <v>178</v>
      </c>
      <c r="F2432" s="1" t="n">
        <f aca="false">SMALL(A2432:E2432,1)</f>
        <v>110</v>
      </c>
      <c r="G2432" s="1" t="n">
        <f aca="false">SMALL(A2432:E2432,2)</f>
        <v>117</v>
      </c>
      <c r="H2432" s="1" t="n">
        <f aca="false">SMALL(A2432:E2432,3)</f>
        <v>145</v>
      </c>
      <c r="I2432" s="1" t="n">
        <f aca="false">SMALL(A2432:E2432,4)</f>
        <v>178</v>
      </c>
      <c r="J2432" s="1" t="n">
        <f aca="false">SMALL(A2432:E2432,5)</f>
        <v>283</v>
      </c>
      <c r="K2432" s="0" t="n">
        <f aca="false">IF(AND(F2432&lt;&gt;G2432,G2432&lt;&gt;H2432,H2432&lt;&gt;I2432,I2432&lt;&gt;J2432), 1, 0)</f>
        <v>1</v>
      </c>
      <c r="L2432" s="0" t="n">
        <f aca="false">IF((F2432+J2432)^2 &gt;= G2432*H2432*I2432, 1,0)</f>
        <v>0</v>
      </c>
      <c r="M2432" s="0" t="n">
        <f aca="false">IF(K2432+L2432=2, 1,0)</f>
        <v>0</v>
      </c>
    </row>
    <row r="2433" customFormat="false" ht="13.8" hidden="false" customHeight="false" outlineLevel="0" collapsed="false">
      <c r="A2433" s="0" t="n">
        <v>286</v>
      </c>
      <c r="B2433" s="0" t="n">
        <v>35</v>
      </c>
      <c r="C2433" s="0" t="n">
        <v>50</v>
      </c>
      <c r="D2433" s="0" t="n">
        <v>266</v>
      </c>
      <c r="E2433" s="0" t="n">
        <v>182</v>
      </c>
      <c r="F2433" s="1" t="n">
        <f aca="false">SMALL(A2433:E2433,1)</f>
        <v>35</v>
      </c>
      <c r="G2433" s="1" t="n">
        <f aca="false">SMALL(A2433:E2433,2)</f>
        <v>50</v>
      </c>
      <c r="H2433" s="1" t="n">
        <f aca="false">SMALL(A2433:E2433,3)</f>
        <v>182</v>
      </c>
      <c r="I2433" s="1" t="n">
        <f aca="false">SMALL(A2433:E2433,4)</f>
        <v>266</v>
      </c>
      <c r="J2433" s="1" t="n">
        <f aca="false">SMALL(A2433:E2433,5)</f>
        <v>286</v>
      </c>
      <c r="K2433" s="0" t="n">
        <f aca="false">IF(AND(F2433&lt;&gt;G2433,G2433&lt;&gt;H2433,H2433&lt;&gt;I2433,I2433&lt;&gt;J2433), 1, 0)</f>
        <v>1</v>
      </c>
      <c r="L2433" s="0" t="n">
        <f aca="false">IF((F2433+J2433)^2 &gt;= G2433*H2433*I2433, 1,0)</f>
        <v>0</v>
      </c>
      <c r="M2433" s="0" t="n">
        <f aca="false">IF(K2433+L2433=2, 1,0)</f>
        <v>0</v>
      </c>
    </row>
    <row r="2434" customFormat="false" ht="13.8" hidden="false" customHeight="false" outlineLevel="0" collapsed="false">
      <c r="A2434" s="0" t="n">
        <v>192</v>
      </c>
      <c r="B2434" s="0" t="n">
        <v>106</v>
      </c>
      <c r="C2434" s="0" t="n">
        <v>195</v>
      </c>
      <c r="D2434" s="0" t="n">
        <v>135</v>
      </c>
      <c r="E2434" s="0" t="n">
        <v>120</v>
      </c>
      <c r="F2434" s="1" t="n">
        <f aca="false">SMALL(A2434:E2434,1)</f>
        <v>106</v>
      </c>
      <c r="G2434" s="1" t="n">
        <f aca="false">SMALL(A2434:E2434,2)</f>
        <v>120</v>
      </c>
      <c r="H2434" s="1" t="n">
        <f aca="false">SMALL(A2434:E2434,3)</f>
        <v>135</v>
      </c>
      <c r="I2434" s="1" t="n">
        <f aca="false">SMALL(A2434:E2434,4)</f>
        <v>192</v>
      </c>
      <c r="J2434" s="1" t="n">
        <f aca="false">SMALL(A2434:E2434,5)</f>
        <v>195</v>
      </c>
      <c r="K2434" s="0" t="n">
        <f aca="false">IF(AND(F2434&lt;&gt;G2434,G2434&lt;&gt;H2434,H2434&lt;&gt;I2434,I2434&lt;&gt;J2434), 1, 0)</f>
        <v>1</v>
      </c>
      <c r="L2434" s="0" t="n">
        <f aca="false">IF((F2434+J2434)^2 &gt;= G2434*H2434*I2434, 1,0)</f>
        <v>0</v>
      </c>
      <c r="M2434" s="0" t="n">
        <f aca="false">IF(K2434+L2434=2, 1,0)</f>
        <v>0</v>
      </c>
    </row>
    <row r="2435" customFormat="false" ht="13.8" hidden="false" customHeight="false" outlineLevel="0" collapsed="false">
      <c r="A2435" s="0" t="n">
        <v>189</v>
      </c>
      <c r="B2435" s="0" t="n">
        <v>255</v>
      </c>
      <c r="C2435" s="0" t="n">
        <v>142</v>
      </c>
      <c r="D2435" s="0" t="n">
        <v>57</v>
      </c>
      <c r="E2435" s="0" t="n">
        <v>110</v>
      </c>
      <c r="F2435" s="1" t="n">
        <f aca="false">SMALL(A2435:E2435,1)</f>
        <v>57</v>
      </c>
      <c r="G2435" s="1" t="n">
        <f aca="false">SMALL(A2435:E2435,2)</f>
        <v>110</v>
      </c>
      <c r="H2435" s="1" t="n">
        <f aca="false">SMALL(A2435:E2435,3)</f>
        <v>142</v>
      </c>
      <c r="I2435" s="1" t="n">
        <f aca="false">SMALL(A2435:E2435,4)</f>
        <v>189</v>
      </c>
      <c r="J2435" s="1" t="n">
        <f aca="false">SMALL(A2435:E2435,5)</f>
        <v>255</v>
      </c>
      <c r="K2435" s="0" t="n">
        <f aca="false">IF(AND(F2435&lt;&gt;G2435,G2435&lt;&gt;H2435,H2435&lt;&gt;I2435,I2435&lt;&gt;J2435), 1, 0)</f>
        <v>1</v>
      </c>
      <c r="L2435" s="0" t="n">
        <f aca="false">IF((F2435+J2435)^2 &gt;= G2435*H2435*I2435, 1,0)</f>
        <v>0</v>
      </c>
      <c r="M2435" s="0" t="n">
        <f aca="false">IF(K2435+L2435=2, 1,0)</f>
        <v>0</v>
      </c>
    </row>
    <row r="2436" customFormat="false" ht="13.8" hidden="false" customHeight="false" outlineLevel="0" collapsed="false">
      <c r="A2436" s="0" t="n">
        <v>29</v>
      </c>
      <c r="B2436" s="0" t="n">
        <v>137</v>
      </c>
      <c r="C2436" s="0" t="n">
        <v>64</v>
      </c>
      <c r="D2436" s="0" t="n">
        <v>296</v>
      </c>
      <c r="E2436" s="0" t="n">
        <v>239</v>
      </c>
      <c r="F2436" s="1" t="n">
        <f aca="false">SMALL(A2436:E2436,1)</f>
        <v>29</v>
      </c>
      <c r="G2436" s="1" t="n">
        <f aca="false">SMALL(A2436:E2436,2)</f>
        <v>64</v>
      </c>
      <c r="H2436" s="1" t="n">
        <f aca="false">SMALL(A2436:E2436,3)</f>
        <v>137</v>
      </c>
      <c r="I2436" s="1" t="n">
        <f aca="false">SMALL(A2436:E2436,4)</f>
        <v>239</v>
      </c>
      <c r="J2436" s="1" t="n">
        <f aca="false">SMALL(A2436:E2436,5)</f>
        <v>296</v>
      </c>
      <c r="K2436" s="0" t="n">
        <f aca="false">IF(AND(F2436&lt;&gt;G2436,G2436&lt;&gt;H2436,H2436&lt;&gt;I2436,I2436&lt;&gt;J2436), 1, 0)</f>
        <v>1</v>
      </c>
      <c r="L2436" s="0" t="n">
        <f aca="false">IF((F2436+J2436)^2 &gt;= G2436*H2436*I2436, 1,0)</f>
        <v>0</v>
      </c>
      <c r="M2436" s="0" t="n">
        <f aca="false">IF(K2436+L2436=2, 1,0)</f>
        <v>0</v>
      </c>
    </row>
    <row r="2437" customFormat="false" ht="13.8" hidden="false" customHeight="false" outlineLevel="0" collapsed="false">
      <c r="A2437" s="0" t="n">
        <v>263</v>
      </c>
      <c r="B2437" s="0" t="n">
        <v>282</v>
      </c>
      <c r="C2437" s="0" t="n">
        <v>178</v>
      </c>
      <c r="D2437" s="0" t="n">
        <v>157</v>
      </c>
      <c r="E2437" s="0" t="n">
        <v>42</v>
      </c>
      <c r="F2437" s="1" t="n">
        <f aca="false">SMALL(A2437:E2437,1)</f>
        <v>42</v>
      </c>
      <c r="G2437" s="1" t="n">
        <f aca="false">SMALL(A2437:E2437,2)</f>
        <v>157</v>
      </c>
      <c r="H2437" s="1" t="n">
        <f aca="false">SMALL(A2437:E2437,3)</f>
        <v>178</v>
      </c>
      <c r="I2437" s="1" t="n">
        <f aca="false">SMALL(A2437:E2437,4)</f>
        <v>263</v>
      </c>
      <c r="J2437" s="1" t="n">
        <f aca="false">SMALL(A2437:E2437,5)</f>
        <v>282</v>
      </c>
      <c r="K2437" s="0" t="n">
        <f aca="false">IF(AND(F2437&lt;&gt;G2437,G2437&lt;&gt;H2437,H2437&lt;&gt;I2437,I2437&lt;&gt;J2437), 1, 0)</f>
        <v>1</v>
      </c>
      <c r="L2437" s="0" t="n">
        <f aca="false">IF((F2437+J2437)^2 &gt;= G2437*H2437*I2437, 1,0)</f>
        <v>0</v>
      </c>
      <c r="M2437" s="0" t="n">
        <f aca="false">IF(K2437+L2437=2, 1,0)</f>
        <v>0</v>
      </c>
    </row>
    <row r="2438" customFormat="false" ht="13.8" hidden="false" customHeight="false" outlineLevel="0" collapsed="false">
      <c r="A2438" s="0" t="n">
        <v>207</v>
      </c>
      <c r="B2438" s="0" t="n">
        <v>122</v>
      </c>
      <c r="C2438" s="0" t="n">
        <v>106</v>
      </c>
      <c r="D2438" s="0" t="n">
        <v>270</v>
      </c>
      <c r="E2438" s="0" t="n">
        <v>64</v>
      </c>
      <c r="F2438" s="1" t="n">
        <f aca="false">SMALL(A2438:E2438,1)</f>
        <v>64</v>
      </c>
      <c r="G2438" s="1" t="n">
        <f aca="false">SMALL(A2438:E2438,2)</f>
        <v>106</v>
      </c>
      <c r="H2438" s="1" t="n">
        <f aca="false">SMALL(A2438:E2438,3)</f>
        <v>122</v>
      </c>
      <c r="I2438" s="1" t="n">
        <f aca="false">SMALL(A2438:E2438,4)</f>
        <v>207</v>
      </c>
      <c r="J2438" s="1" t="n">
        <f aca="false">SMALL(A2438:E2438,5)</f>
        <v>270</v>
      </c>
      <c r="K2438" s="0" t="n">
        <f aca="false">IF(AND(F2438&lt;&gt;G2438,G2438&lt;&gt;H2438,H2438&lt;&gt;I2438,I2438&lt;&gt;J2438), 1, 0)</f>
        <v>1</v>
      </c>
      <c r="L2438" s="0" t="n">
        <f aca="false">IF((F2438+J2438)^2 &gt;= G2438*H2438*I2438, 1,0)</f>
        <v>0</v>
      </c>
      <c r="M2438" s="0" t="n">
        <f aca="false">IF(K2438+L2438=2, 1,0)</f>
        <v>0</v>
      </c>
    </row>
    <row r="2439" customFormat="false" ht="13.8" hidden="false" customHeight="false" outlineLevel="0" collapsed="false">
      <c r="A2439" s="0" t="n">
        <v>73</v>
      </c>
      <c r="B2439" s="0" t="n">
        <v>247</v>
      </c>
      <c r="C2439" s="0" t="n">
        <v>207</v>
      </c>
      <c r="D2439" s="0" t="n">
        <v>298</v>
      </c>
      <c r="E2439" s="0" t="n">
        <v>103</v>
      </c>
      <c r="F2439" s="1" t="n">
        <f aca="false">SMALL(A2439:E2439,1)</f>
        <v>73</v>
      </c>
      <c r="G2439" s="1" t="n">
        <f aca="false">SMALL(A2439:E2439,2)</f>
        <v>103</v>
      </c>
      <c r="H2439" s="1" t="n">
        <f aca="false">SMALL(A2439:E2439,3)</f>
        <v>207</v>
      </c>
      <c r="I2439" s="1" t="n">
        <f aca="false">SMALL(A2439:E2439,4)</f>
        <v>247</v>
      </c>
      <c r="J2439" s="1" t="n">
        <f aca="false">SMALL(A2439:E2439,5)</f>
        <v>298</v>
      </c>
      <c r="K2439" s="0" t="n">
        <f aca="false">IF(AND(F2439&lt;&gt;G2439,G2439&lt;&gt;H2439,H2439&lt;&gt;I2439,I2439&lt;&gt;J2439), 1, 0)</f>
        <v>1</v>
      </c>
      <c r="L2439" s="0" t="n">
        <f aca="false">IF((F2439+J2439)^2 &gt;= G2439*H2439*I2439, 1,0)</f>
        <v>0</v>
      </c>
      <c r="M2439" s="0" t="n">
        <f aca="false">IF(K2439+L2439=2, 1,0)</f>
        <v>0</v>
      </c>
    </row>
    <row r="2440" customFormat="false" ht="13.8" hidden="false" customHeight="false" outlineLevel="0" collapsed="false">
      <c r="A2440" s="0" t="n">
        <v>245</v>
      </c>
      <c r="B2440" s="0" t="n">
        <v>146</v>
      </c>
      <c r="C2440" s="0" t="n">
        <v>285</v>
      </c>
      <c r="D2440" s="0" t="n">
        <v>140</v>
      </c>
      <c r="E2440" s="0" t="n">
        <v>295</v>
      </c>
      <c r="F2440" s="1" t="n">
        <f aca="false">SMALL(A2440:E2440,1)</f>
        <v>140</v>
      </c>
      <c r="G2440" s="1" t="n">
        <f aca="false">SMALL(A2440:E2440,2)</f>
        <v>146</v>
      </c>
      <c r="H2440" s="1" t="n">
        <f aca="false">SMALL(A2440:E2440,3)</f>
        <v>245</v>
      </c>
      <c r="I2440" s="1" t="n">
        <f aca="false">SMALL(A2440:E2440,4)</f>
        <v>285</v>
      </c>
      <c r="J2440" s="1" t="n">
        <f aca="false">SMALL(A2440:E2440,5)</f>
        <v>295</v>
      </c>
      <c r="K2440" s="0" t="n">
        <f aca="false">IF(AND(F2440&lt;&gt;G2440,G2440&lt;&gt;H2440,H2440&lt;&gt;I2440,I2440&lt;&gt;J2440), 1, 0)</f>
        <v>1</v>
      </c>
      <c r="L2440" s="0" t="n">
        <f aca="false">IF((F2440+J2440)^2 &gt;= G2440*H2440*I2440, 1,0)</f>
        <v>0</v>
      </c>
      <c r="M2440" s="0" t="n">
        <f aca="false">IF(K2440+L2440=2, 1,0)</f>
        <v>0</v>
      </c>
    </row>
    <row r="2441" customFormat="false" ht="13.8" hidden="false" customHeight="false" outlineLevel="0" collapsed="false">
      <c r="A2441" s="0" t="n">
        <v>268</v>
      </c>
      <c r="B2441" s="0" t="n">
        <v>234</v>
      </c>
      <c r="C2441" s="0" t="n">
        <v>191</v>
      </c>
      <c r="D2441" s="0" t="n">
        <v>36</v>
      </c>
      <c r="E2441" s="0" t="n">
        <v>199</v>
      </c>
      <c r="F2441" s="1" t="n">
        <f aca="false">SMALL(A2441:E2441,1)</f>
        <v>36</v>
      </c>
      <c r="G2441" s="1" t="n">
        <f aca="false">SMALL(A2441:E2441,2)</f>
        <v>191</v>
      </c>
      <c r="H2441" s="1" t="n">
        <f aca="false">SMALL(A2441:E2441,3)</f>
        <v>199</v>
      </c>
      <c r="I2441" s="1" t="n">
        <f aca="false">SMALL(A2441:E2441,4)</f>
        <v>234</v>
      </c>
      <c r="J2441" s="1" t="n">
        <f aca="false">SMALL(A2441:E2441,5)</f>
        <v>268</v>
      </c>
      <c r="K2441" s="0" t="n">
        <f aca="false">IF(AND(F2441&lt;&gt;G2441,G2441&lt;&gt;H2441,H2441&lt;&gt;I2441,I2441&lt;&gt;J2441), 1, 0)</f>
        <v>1</v>
      </c>
      <c r="L2441" s="0" t="n">
        <f aca="false">IF((F2441+J2441)^2 &gt;= G2441*H2441*I2441, 1,0)</f>
        <v>0</v>
      </c>
      <c r="M2441" s="0" t="n">
        <f aca="false">IF(K2441+L2441=2, 1,0)</f>
        <v>0</v>
      </c>
    </row>
    <row r="2442" customFormat="false" ht="13.8" hidden="false" customHeight="false" outlineLevel="0" collapsed="false">
      <c r="A2442" s="0" t="n">
        <v>135</v>
      </c>
      <c r="B2442" s="0" t="n">
        <v>241</v>
      </c>
      <c r="C2442" s="0" t="n">
        <v>168</v>
      </c>
      <c r="D2442" s="0" t="n">
        <v>148</v>
      </c>
      <c r="E2442" s="0" t="n">
        <v>10</v>
      </c>
      <c r="F2442" s="1" t="n">
        <f aca="false">SMALL(A2442:E2442,1)</f>
        <v>10</v>
      </c>
      <c r="G2442" s="1" t="n">
        <f aca="false">SMALL(A2442:E2442,2)</f>
        <v>135</v>
      </c>
      <c r="H2442" s="1" t="n">
        <f aca="false">SMALL(A2442:E2442,3)</f>
        <v>148</v>
      </c>
      <c r="I2442" s="1" t="n">
        <f aca="false">SMALL(A2442:E2442,4)</f>
        <v>168</v>
      </c>
      <c r="J2442" s="1" t="n">
        <f aca="false">SMALL(A2442:E2442,5)</f>
        <v>241</v>
      </c>
      <c r="K2442" s="0" t="n">
        <f aca="false">IF(AND(F2442&lt;&gt;G2442,G2442&lt;&gt;H2442,H2442&lt;&gt;I2442,I2442&lt;&gt;J2442), 1, 0)</f>
        <v>1</v>
      </c>
      <c r="L2442" s="0" t="n">
        <f aca="false">IF((F2442+J2442)^2 &gt;= G2442*H2442*I2442, 1,0)</f>
        <v>0</v>
      </c>
      <c r="M2442" s="0" t="n">
        <f aca="false">IF(K2442+L2442=2, 1,0)</f>
        <v>0</v>
      </c>
    </row>
    <row r="2443" customFormat="false" ht="13.8" hidden="false" customHeight="false" outlineLevel="0" collapsed="false">
      <c r="A2443" s="0" t="n">
        <v>151</v>
      </c>
      <c r="B2443" s="0" t="n">
        <v>102</v>
      </c>
      <c r="C2443" s="0" t="n">
        <v>201</v>
      </c>
      <c r="D2443" s="0" t="n">
        <v>282</v>
      </c>
      <c r="E2443" s="0" t="n">
        <v>267</v>
      </c>
      <c r="F2443" s="1" t="n">
        <f aca="false">SMALL(A2443:E2443,1)</f>
        <v>102</v>
      </c>
      <c r="G2443" s="1" t="n">
        <f aca="false">SMALL(A2443:E2443,2)</f>
        <v>151</v>
      </c>
      <c r="H2443" s="1" t="n">
        <f aca="false">SMALL(A2443:E2443,3)</f>
        <v>201</v>
      </c>
      <c r="I2443" s="1" t="n">
        <f aca="false">SMALL(A2443:E2443,4)</f>
        <v>267</v>
      </c>
      <c r="J2443" s="1" t="n">
        <f aca="false">SMALL(A2443:E2443,5)</f>
        <v>282</v>
      </c>
      <c r="K2443" s="0" t="n">
        <f aca="false">IF(AND(F2443&lt;&gt;G2443,G2443&lt;&gt;H2443,H2443&lt;&gt;I2443,I2443&lt;&gt;J2443), 1, 0)</f>
        <v>1</v>
      </c>
      <c r="L2443" s="0" t="n">
        <f aca="false">IF((F2443+J2443)^2 &gt;= G2443*H2443*I2443, 1,0)</f>
        <v>0</v>
      </c>
      <c r="M2443" s="0" t="n">
        <f aca="false">IF(K2443+L2443=2, 1,0)</f>
        <v>0</v>
      </c>
    </row>
    <row r="2444" customFormat="false" ht="13.8" hidden="false" customHeight="false" outlineLevel="0" collapsed="false">
      <c r="A2444" s="0" t="n">
        <v>19</v>
      </c>
      <c r="B2444" s="0" t="n">
        <v>8</v>
      </c>
      <c r="C2444" s="0" t="n">
        <v>186</v>
      </c>
      <c r="D2444" s="0" t="n">
        <v>234</v>
      </c>
      <c r="E2444" s="0" t="n">
        <v>133</v>
      </c>
      <c r="F2444" s="1" t="n">
        <f aca="false">SMALL(A2444:E2444,1)</f>
        <v>8</v>
      </c>
      <c r="G2444" s="1" t="n">
        <f aca="false">SMALL(A2444:E2444,2)</f>
        <v>19</v>
      </c>
      <c r="H2444" s="1" t="n">
        <f aca="false">SMALL(A2444:E2444,3)</f>
        <v>133</v>
      </c>
      <c r="I2444" s="1" t="n">
        <f aca="false">SMALL(A2444:E2444,4)</f>
        <v>186</v>
      </c>
      <c r="J2444" s="1" t="n">
        <f aca="false">SMALL(A2444:E2444,5)</f>
        <v>234</v>
      </c>
      <c r="K2444" s="0" t="n">
        <f aca="false">IF(AND(F2444&lt;&gt;G2444,G2444&lt;&gt;H2444,H2444&lt;&gt;I2444,I2444&lt;&gt;J2444), 1, 0)</f>
        <v>1</v>
      </c>
      <c r="L2444" s="0" t="n">
        <f aca="false">IF((F2444+J2444)^2 &gt;= G2444*H2444*I2444, 1,0)</f>
        <v>0</v>
      </c>
      <c r="M2444" s="0" t="n">
        <f aca="false">IF(K2444+L2444=2, 1,0)</f>
        <v>0</v>
      </c>
    </row>
    <row r="2445" customFormat="false" ht="13.8" hidden="false" customHeight="false" outlineLevel="0" collapsed="false">
      <c r="A2445" s="0" t="n">
        <v>74</v>
      </c>
      <c r="B2445" s="0" t="n">
        <v>234</v>
      </c>
      <c r="C2445" s="0" t="n">
        <v>9</v>
      </c>
      <c r="D2445" s="0" t="n">
        <v>3</v>
      </c>
      <c r="E2445" s="0" t="n">
        <v>97</v>
      </c>
      <c r="F2445" s="1" t="n">
        <f aca="false">SMALL(A2445:E2445,1)</f>
        <v>3</v>
      </c>
      <c r="G2445" s="1" t="n">
        <f aca="false">SMALL(A2445:E2445,2)</f>
        <v>9</v>
      </c>
      <c r="H2445" s="1" t="n">
        <f aca="false">SMALL(A2445:E2445,3)</f>
        <v>74</v>
      </c>
      <c r="I2445" s="1" t="n">
        <f aca="false">SMALL(A2445:E2445,4)</f>
        <v>97</v>
      </c>
      <c r="J2445" s="1" t="n">
        <f aca="false">SMALL(A2445:E2445,5)</f>
        <v>234</v>
      </c>
      <c r="K2445" s="0" t="n">
        <f aca="false">IF(AND(F2445&lt;&gt;G2445,G2445&lt;&gt;H2445,H2445&lt;&gt;I2445,I2445&lt;&gt;J2445), 1, 0)</f>
        <v>1</v>
      </c>
      <c r="L2445" s="0" t="n">
        <f aca="false">IF((F2445+J2445)^2 &gt;= G2445*H2445*I2445, 1,0)</f>
        <v>0</v>
      </c>
      <c r="M2445" s="0" t="n">
        <f aca="false">IF(K2445+L2445=2, 1,0)</f>
        <v>0</v>
      </c>
    </row>
    <row r="2446" customFormat="false" ht="13.8" hidden="false" customHeight="false" outlineLevel="0" collapsed="false">
      <c r="A2446" s="0" t="n">
        <v>159</v>
      </c>
      <c r="B2446" s="0" t="n">
        <v>174</v>
      </c>
      <c r="C2446" s="0" t="n">
        <v>96</v>
      </c>
      <c r="D2446" s="0" t="n">
        <v>284</v>
      </c>
      <c r="E2446" s="0" t="n">
        <v>195</v>
      </c>
      <c r="F2446" s="1" t="n">
        <f aca="false">SMALL(A2446:E2446,1)</f>
        <v>96</v>
      </c>
      <c r="G2446" s="1" t="n">
        <f aca="false">SMALL(A2446:E2446,2)</f>
        <v>159</v>
      </c>
      <c r="H2446" s="1" t="n">
        <f aca="false">SMALL(A2446:E2446,3)</f>
        <v>174</v>
      </c>
      <c r="I2446" s="1" t="n">
        <f aca="false">SMALL(A2446:E2446,4)</f>
        <v>195</v>
      </c>
      <c r="J2446" s="1" t="n">
        <f aca="false">SMALL(A2446:E2446,5)</f>
        <v>284</v>
      </c>
      <c r="K2446" s="0" t="n">
        <f aca="false">IF(AND(F2446&lt;&gt;G2446,G2446&lt;&gt;H2446,H2446&lt;&gt;I2446,I2446&lt;&gt;J2446), 1, 0)</f>
        <v>1</v>
      </c>
      <c r="L2446" s="0" t="n">
        <f aca="false">IF((F2446+J2446)^2 &gt;= G2446*H2446*I2446, 1,0)</f>
        <v>0</v>
      </c>
      <c r="M2446" s="0" t="n">
        <f aca="false">IF(K2446+L2446=2, 1,0)</f>
        <v>0</v>
      </c>
    </row>
    <row r="2447" customFormat="false" ht="13.8" hidden="false" customHeight="false" outlineLevel="0" collapsed="false">
      <c r="A2447" s="0" t="n">
        <v>247</v>
      </c>
      <c r="B2447" s="0" t="n">
        <v>115</v>
      </c>
      <c r="C2447" s="0" t="n">
        <v>224</v>
      </c>
      <c r="D2447" s="0" t="n">
        <v>112</v>
      </c>
      <c r="E2447" s="0" t="n">
        <v>185</v>
      </c>
      <c r="F2447" s="1" t="n">
        <f aca="false">SMALL(A2447:E2447,1)</f>
        <v>112</v>
      </c>
      <c r="G2447" s="1" t="n">
        <f aca="false">SMALL(A2447:E2447,2)</f>
        <v>115</v>
      </c>
      <c r="H2447" s="1" t="n">
        <f aca="false">SMALL(A2447:E2447,3)</f>
        <v>185</v>
      </c>
      <c r="I2447" s="1" t="n">
        <f aca="false">SMALL(A2447:E2447,4)</f>
        <v>224</v>
      </c>
      <c r="J2447" s="1" t="n">
        <f aca="false">SMALL(A2447:E2447,5)</f>
        <v>247</v>
      </c>
      <c r="K2447" s="0" t="n">
        <f aca="false">IF(AND(F2447&lt;&gt;G2447,G2447&lt;&gt;H2447,H2447&lt;&gt;I2447,I2447&lt;&gt;J2447), 1, 0)</f>
        <v>1</v>
      </c>
      <c r="L2447" s="0" t="n">
        <f aca="false">IF((F2447+J2447)^2 &gt;= G2447*H2447*I2447, 1,0)</f>
        <v>0</v>
      </c>
      <c r="M2447" s="0" t="n">
        <f aca="false">IF(K2447+L2447=2, 1,0)</f>
        <v>0</v>
      </c>
    </row>
    <row r="2448" customFormat="false" ht="13.8" hidden="false" customHeight="false" outlineLevel="0" collapsed="false">
      <c r="A2448" s="0" t="n">
        <v>192</v>
      </c>
      <c r="B2448" s="0" t="n">
        <v>213</v>
      </c>
      <c r="C2448" s="0" t="n">
        <v>181</v>
      </c>
      <c r="D2448" s="0" t="n">
        <v>147</v>
      </c>
      <c r="E2448" s="0" t="n">
        <v>139</v>
      </c>
      <c r="F2448" s="1" t="n">
        <f aca="false">SMALL(A2448:E2448,1)</f>
        <v>139</v>
      </c>
      <c r="G2448" s="1" t="n">
        <f aca="false">SMALL(A2448:E2448,2)</f>
        <v>147</v>
      </c>
      <c r="H2448" s="1" t="n">
        <f aca="false">SMALL(A2448:E2448,3)</f>
        <v>181</v>
      </c>
      <c r="I2448" s="1" t="n">
        <f aca="false">SMALL(A2448:E2448,4)</f>
        <v>192</v>
      </c>
      <c r="J2448" s="1" t="n">
        <f aca="false">SMALL(A2448:E2448,5)</f>
        <v>213</v>
      </c>
      <c r="K2448" s="0" t="n">
        <f aca="false">IF(AND(F2448&lt;&gt;G2448,G2448&lt;&gt;H2448,H2448&lt;&gt;I2448,I2448&lt;&gt;J2448), 1, 0)</f>
        <v>1</v>
      </c>
      <c r="L2448" s="0" t="n">
        <f aca="false">IF((F2448+J2448)^2 &gt;= G2448*H2448*I2448, 1,0)</f>
        <v>0</v>
      </c>
      <c r="M2448" s="0" t="n">
        <f aca="false">IF(K2448+L2448=2, 1,0)</f>
        <v>0</v>
      </c>
    </row>
    <row r="2449" customFormat="false" ht="13.8" hidden="false" customHeight="false" outlineLevel="0" collapsed="false">
      <c r="A2449" s="0" t="n">
        <v>189</v>
      </c>
      <c r="B2449" s="0" t="n">
        <v>262</v>
      </c>
      <c r="C2449" s="0" t="n">
        <v>154</v>
      </c>
      <c r="D2449" s="0" t="n">
        <v>100</v>
      </c>
      <c r="E2449" s="0" t="n">
        <v>91</v>
      </c>
      <c r="F2449" s="1" t="n">
        <f aca="false">SMALL(A2449:E2449,1)</f>
        <v>91</v>
      </c>
      <c r="G2449" s="1" t="n">
        <f aca="false">SMALL(A2449:E2449,2)</f>
        <v>100</v>
      </c>
      <c r="H2449" s="1" t="n">
        <f aca="false">SMALL(A2449:E2449,3)</f>
        <v>154</v>
      </c>
      <c r="I2449" s="1" t="n">
        <f aca="false">SMALL(A2449:E2449,4)</f>
        <v>189</v>
      </c>
      <c r="J2449" s="1" t="n">
        <f aca="false">SMALL(A2449:E2449,5)</f>
        <v>262</v>
      </c>
      <c r="K2449" s="0" t="n">
        <f aca="false">IF(AND(F2449&lt;&gt;G2449,G2449&lt;&gt;H2449,H2449&lt;&gt;I2449,I2449&lt;&gt;J2449), 1, 0)</f>
        <v>1</v>
      </c>
      <c r="L2449" s="0" t="n">
        <f aca="false">IF((F2449+J2449)^2 &gt;= G2449*H2449*I2449, 1,0)</f>
        <v>0</v>
      </c>
      <c r="M2449" s="0" t="n">
        <f aca="false">IF(K2449+L2449=2, 1,0)</f>
        <v>0</v>
      </c>
    </row>
    <row r="2450" customFormat="false" ht="13.8" hidden="false" customHeight="false" outlineLevel="0" collapsed="false">
      <c r="A2450" s="0" t="n">
        <v>149</v>
      </c>
      <c r="B2450" s="0" t="n">
        <v>153</v>
      </c>
      <c r="C2450" s="0" t="n">
        <v>249</v>
      </c>
      <c r="D2450" s="0" t="n">
        <v>260</v>
      </c>
      <c r="E2450" s="0" t="n">
        <v>47</v>
      </c>
      <c r="F2450" s="1" t="n">
        <f aca="false">SMALL(A2450:E2450,1)</f>
        <v>47</v>
      </c>
      <c r="G2450" s="1" t="n">
        <f aca="false">SMALL(A2450:E2450,2)</f>
        <v>149</v>
      </c>
      <c r="H2450" s="1" t="n">
        <f aca="false">SMALL(A2450:E2450,3)</f>
        <v>153</v>
      </c>
      <c r="I2450" s="1" t="n">
        <f aca="false">SMALL(A2450:E2450,4)</f>
        <v>249</v>
      </c>
      <c r="J2450" s="1" t="n">
        <f aca="false">SMALL(A2450:E2450,5)</f>
        <v>260</v>
      </c>
      <c r="K2450" s="0" t="n">
        <f aca="false">IF(AND(F2450&lt;&gt;G2450,G2450&lt;&gt;H2450,H2450&lt;&gt;I2450,I2450&lt;&gt;J2450), 1, 0)</f>
        <v>1</v>
      </c>
      <c r="L2450" s="0" t="n">
        <f aca="false">IF((F2450+J2450)^2 &gt;= G2450*H2450*I2450, 1,0)</f>
        <v>0</v>
      </c>
      <c r="M2450" s="0" t="n">
        <f aca="false">IF(K2450+L2450=2, 1,0)</f>
        <v>0</v>
      </c>
    </row>
    <row r="2451" customFormat="false" ht="13.8" hidden="false" customHeight="false" outlineLevel="0" collapsed="false">
      <c r="A2451" s="0" t="n">
        <v>182</v>
      </c>
      <c r="B2451" s="0" t="n">
        <v>292</v>
      </c>
      <c r="C2451" s="0" t="n">
        <v>45</v>
      </c>
      <c r="D2451" s="0" t="n">
        <v>227</v>
      </c>
      <c r="E2451" s="0" t="n">
        <v>147</v>
      </c>
      <c r="F2451" s="1" t="n">
        <f aca="false">SMALL(A2451:E2451,1)</f>
        <v>45</v>
      </c>
      <c r="G2451" s="1" t="n">
        <f aca="false">SMALL(A2451:E2451,2)</f>
        <v>147</v>
      </c>
      <c r="H2451" s="1" t="n">
        <f aca="false">SMALL(A2451:E2451,3)</f>
        <v>182</v>
      </c>
      <c r="I2451" s="1" t="n">
        <f aca="false">SMALL(A2451:E2451,4)</f>
        <v>227</v>
      </c>
      <c r="J2451" s="1" t="n">
        <f aca="false">SMALL(A2451:E2451,5)</f>
        <v>292</v>
      </c>
      <c r="K2451" s="0" t="n">
        <f aca="false">IF(AND(F2451&lt;&gt;G2451,G2451&lt;&gt;H2451,H2451&lt;&gt;I2451,I2451&lt;&gt;J2451), 1, 0)</f>
        <v>1</v>
      </c>
      <c r="L2451" s="0" t="n">
        <f aca="false">IF((F2451+J2451)^2 &gt;= G2451*H2451*I2451, 1,0)</f>
        <v>0</v>
      </c>
      <c r="M2451" s="0" t="n">
        <f aca="false">IF(K2451+L2451=2, 1,0)</f>
        <v>0</v>
      </c>
    </row>
    <row r="2452" customFormat="false" ht="13.8" hidden="false" customHeight="false" outlineLevel="0" collapsed="false">
      <c r="A2452" s="0" t="n">
        <v>78</v>
      </c>
      <c r="B2452" s="0" t="n">
        <v>7</v>
      </c>
      <c r="C2452" s="0" t="n">
        <v>38</v>
      </c>
      <c r="D2452" s="0" t="n">
        <v>273</v>
      </c>
      <c r="E2452" s="0" t="n">
        <v>296</v>
      </c>
      <c r="F2452" s="1" t="n">
        <f aca="false">SMALL(A2452:E2452,1)</f>
        <v>7</v>
      </c>
      <c r="G2452" s="1" t="n">
        <f aca="false">SMALL(A2452:E2452,2)</f>
        <v>38</v>
      </c>
      <c r="H2452" s="1" t="n">
        <f aca="false">SMALL(A2452:E2452,3)</f>
        <v>78</v>
      </c>
      <c r="I2452" s="1" t="n">
        <f aca="false">SMALL(A2452:E2452,4)</f>
        <v>273</v>
      </c>
      <c r="J2452" s="1" t="n">
        <f aca="false">SMALL(A2452:E2452,5)</f>
        <v>296</v>
      </c>
      <c r="K2452" s="0" t="n">
        <f aca="false">IF(AND(F2452&lt;&gt;G2452,G2452&lt;&gt;H2452,H2452&lt;&gt;I2452,I2452&lt;&gt;J2452), 1, 0)</f>
        <v>1</v>
      </c>
      <c r="L2452" s="0" t="n">
        <f aca="false">IF((F2452+J2452)^2 &gt;= G2452*H2452*I2452, 1,0)</f>
        <v>0</v>
      </c>
      <c r="M2452" s="0" t="n">
        <f aca="false">IF(K2452+L2452=2, 1,0)</f>
        <v>0</v>
      </c>
    </row>
    <row r="2453" customFormat="false" ht="13.8" hidden="false" customHeight="false" outlineLevel="0" collapsed="false">
      <c r="A2453" s="0" t="n">
        <v>85</v>
      </c>
      <c r="B2453" s="0" t="n">
        <v>158</v>
      </c>
      <c r="C2453" s="0" t="n">
        <v>198</v>
      </c>
      <c r="D2453" s="0" t="n">
        <v>51</v>
      </c>
      <c r="E2453" s="0" t="n">
        <v>7</v>
      </c>
      <c r="F2453" s="1" t="n">
        <f aca="false">SMALL(A2453:E2453,1)</f>
        <v>7</v>
      </c>
      <c r="G2453" s="1" t="n">
        <f aca="false">SMALL(A2453:E2453,2)</f>
        <v>51</v>
      </c>
      <c r="H2453" s="1" t="n">
        <f aca="false">SMALL(A2453:E2453,3)</f>
        <v>85</v>
      </c>
      <c r="I2453" s="1" t="n">
        <f aca="false">SMALL(A2453:E2453,4)</f>
        <v>158</v>
      </c>
      <c r="J2453" s="1" t="n">
        <f aca="false">SMALL(A2453:E2453,5)</f>
        <v>198</v>
      </c>
      <c r="K2453" s="0" t="n">
        <f aca="false">IF(AND(F2453&lt;&gt;G2453,G2453&lt;&gt;H2453,H2453&lt;&gt;I2453,I2453&lt;&gt;J2453), 1, 0)</f>
        <v>1</v>
      </c>
      <c r="L2453" s="0" t="n">
        <f aca="false">IF((F2453+J2453)^2 &gt;= G2453*H2453*I2453, 1,0)</f>
        <v>0</v>
      </c>
      <c r="M2453" s="0" t="n">
        <f aca="false">IF(K2453+L2453=2, 1,0)</f>
        <v>0</v>
      </c>
    </row>
    <row r="2454" customFormat="false" ht="13.8" hidden="false" customHeight="false" outlineLevel="0" collapsed="false">
      <c r="A2454" s="0" t="n">
        <v>245</v>
      </c>
      <c r="B2454" s="0" t="n">
        <v>103</v>
      </c>
      <c r="C2454" s="0" t="n">
        <v>38</v>
      </c>
      <c r="D2454" s="0" t="n">
        <v>228</v>
      </c>
      <c r="E2454" s="0" t="n">
        <v>297</v>
      </c>
      <c r="F2454" s="1" t="n">
        <f aca="false">SMALL(A2454:E2454,1)</f>
        <v>38</v>
      </c>
      <c r="G2454" s="1" t="n">
        <f aca="false">SMALL(A2454:E2454,2)</f>
        <v>103</v>
      </c>
      <c r="H2454" s="1" t="n">
        <f aca="false">SMALL(A2454:E2454,3)</f>
        <v>228</v>
      </c>
      <c r="I2454" s="1" t="n">
        <f aca="false">SMALL(A2454:E2454,4)</f>
        <v>245</v>
      </c>
      <c r="J2454" s="1" t="n">
        <f aca="false">SMALL(A2454:E2454,5)</f>
        <v>297</v>
      </c>
      <c r="K2454" s="0" t="n">
        <f aca="false">IF(AND(F2454&lt;&gt;G2454,G2454&lt;&gt;H2454,H2454&lt;&gt;I2454,I2454&lt;&gt;J2454), 1, 0)</f>
        <v>1</v>
      </c>
      <c r="L2454" s="0" t="n">
        <f aca="false">IF((F2454+J2454)^2 &gt;= G2454*H2454*I2454, 1,0)</f>
        <v>0</v>
      </c>
      <c r="M2454" s="0" t="n">
        <f aca="false">IF(K2454+L2454=2, 1,0)</f>
        <v>0</v>
      </c>
    </row>
    <row r="2455" customFormat="false" ht="13.8" hidden="false" customHeight="false" outlineLevel="0" collapsed="false">
      <c r="A2455" s="0" t="n">
        <v>70</v>
      </c>
      <c r="B2455" s="0" t="n">
        <v>64</v>
      </c>
      <c r="C2455" s="0" t="n">
        <v>26</v>
      </c>
      <c r="D2455" s="0" t="n">
        <v>131</v>
      </c>
      <c r="E2455" s="0" t="n">
        <v>250</v>
      </c>
      <c r="F2455" s="1" t="n">
        <f aca="false">SMALL(A2455:E2455,1)</f>
        <v>26</v>
      </c>
      <c r="G2455" s="1" t="n">
        <f aca="false">SMALL(A2455:E2455,2)</f>
        <v>64</v>
      </c>
      <c r="H2455" s="1" t="n">
        <f aca="false">SMALL(A2455:E2455,3)</f>
        <v>70</v>
      </c>
      <c r="I2455" s="1" t="n">
        <f aca="false">SMALL(A2455:E2455,4)</f>
        <v>131</v>
      </c>
      <c r="J2455" s="1" t="n">
        <f aca="false">SMALL(A2455:E2455,5)</f>
        <v>250</v>
      </c>
      <c r="K2455" s="0" t="n">
        <f aca="false">IF(AND(F2455&lt;&gt;G2455,G2455&lt;&gt;H2455,H2455&lt;&gt;I2455,I2455&lt;&gt;J2455), 1, 0)</f>
        <v>1</v>
      </c>
      <c r="L2455" s="0" t="n">
        <f aca="false">IF((F2455+J2455)^2 &gt;= G2455*H2455*I2455, 1,0)</f>
        <v>0</v>
      </c>
      <c r="M2455" s="0" t="n">
        <f aca="false">IF(K2455+L2455=2, 1,0)</f>
        <v>0</v>
      </c>
    </row>
    <row r="2456" customFormat="false" ht="13.8" hidden="false" customHeight="false" outlineLevel="0" collapsed="false">
      <c r="A2456" s="0" t="n">
        <v>74</v>
      </c>
      <c r="B2456" s="0" t="n">
        <v>6</v>
      </c>
      <c r="C2456" s="0" t="n">
        <v>27</v>
      </c>
      <c r="D2456" s="0" t="n">
        <v>40</v>
      </c>
      <c r="E2456" s="0" t="n">
        <v>29</v>
      </c>
      <c r="F2456" s="1" t="n">
        <f aca="false">SMALL(A2456:E2456,1)</f>
        <v>6</v>
      </c>
      <c r="G2456" s="1" t="n">
        <f aca="false">SMALL(A2456:E2456,2)</f>
        <v>27</v>
      </c>
      <c r="H2456" s="1" t="n">
        <f aca="false">SMALL(A2456:E2456,3)</f>
        <v>29</v>
      </c>
      <c r="I2456" s="1" t="n">
        <f aca="false">SMALL(A2456:E2456,4)</f>
        <v>40</v>
      </c>
      <c r="J2456" s="1" t="n">
        <f aca="false">SMALL(A2456:E2456,5)</f>
        <v>74</v>
      </c>
      <c r="K2456" s="0" t="n">
        <f aca="false">IF(AND(F2456&lt;&gt;G2456,G2456&lt;&gt;H2456,H2456&lt;&gt;I2456,I2456&lt;&gt;J2456), 1, 0)</f>
        <v>1</v>
      </c>
      <c r="L2456" s="0" t="n">
        <f aca="false">IF((F2456+J2456)^2 &gt;= G2456*H2456*I2456, 1,0)</f>
        <v>0</v>
      </c>
      <c r="M2456" s="0" t="n">
        <f aca="false">IF(K2456+L2456=2, 1,0)</f>
        <v>0</v>
      </c>
    </row>
    <row r="2457" customFormat="false" ht="13.8" hidden="false" customHeight="false" outlineLevel="0" collapsed="false">
      <c r="A2457" s="0" t="n">
        <v>246</v>
      </c>
      <c r="B2457" s="0" t="n">
        <v>23</v>
      </c>
      <c r="C2457" s="0" t="n">
        <v>103</v>
      </c>
      <c r="D2457" s="0" t="n">
        <v>286</v>
      </c>
      <c r="E2457" s="0" t="n">
        <v>249</v>
      </c>
      <c r="F2457" s="1" t="n">
        <f aca="false">SMALL(A2457:E2457,1)</f>
        <v>23</v>
      </c>
      <c r="G2457" s="1" t="n">
        <f aca="false">SMALL(A2457:E2457,2)</f>
        <v>103</v>
      </c>
      <c r="H2457" s="1" t="n">
        <f aca="false">SMALL(A2457:E2457,3)</f>
        <v>246</v>
      </c>
      <c r="I2457" s="1" t="n">
        <f aca="false">SMALL(A2457:E2457,4)</f>
        <v>249</v>
      </c>
      <c r="J2457" s="1" t="n">
        <f aca="false">SMALL(A2457:E2457,5)</f>
        <v>286</v>
      </c>
      <c r="K2457" s="0" t="n">
        <f aca="false">IF(AND(F2457&lt;&gt;G2457,G2457&lt;&gt;H2457,H2457&lt;&gt;I2457,I2457&lt;&gt;J2457), 1, 0)</f>
        <v>1</v>
      </c>
      <c r="L2457" s="0" t="n">
        <f aca="false">IF((F2457+J2457)^2 &gt;= G2457*H2457*I2457, 1,0)</f>
        <v>0</v>
      </c>
      <c r="M2457" s="0" t="n">
        <f aca="false">IF(K2457+L2457=2, 1,0)</f>
        <v>0</v>
      </c>
    </row>
    <row r="2458" customFormat="false" ht="13.8" hidden="false" customHeight="false" outlineLevel="0" collapsed="false">
      <c r="A2458" s="0" t="n">
        <v>171</v>
      </c>
      <c r="B2458" s="0" t="n">
        <v>220</v>
      </c>
      <c r="C2458" s="0" t="n">
        <v>112</v>
      </c>
      <c r="D2458" s="0" t="n">
        <v>205</v>
      </c>
      <c r="E2458" s="0" t="n">
        <v>104</v>
      </c>
      <c r="F2458" s="1" t="n">
        <f aca="false">SMALL(A2458:E2458,1)</f>
        <v>104</v>
      </c>
      <c r="G2458" s="1" t="n">
        <f aca="false">SMALL(A2458:E2458,2)</f>
        <v>112</v>
      </c>
      <c r="H2458" s="1" t="n">
        <f aca="false">SMALL(A2458:E2458,3)</f>
        <v>171</v>
      </c>
      <c r="I2458" s="1" t="n">
        <f aca="false">SMALL(A2458:E2458,4)</f>
        <v>205</v>
      </c>
      <c r="J2458" s="1" t="n">
        <f aca="false">SMALL(A2458:E2458,5)</f>
        <v>220</v>
      </c>
      <c r="K2458" s="0" t="n">
        <f aca="false">IF(AND(F2458&lt;&gt;G2458,G2458&lt;&gt;H2458,H2458&lt;&gt;I2458,I2458&lt;&gt;J2458), 1, 0)</f>
        <v>1</v>
      </c>
      <c r="L2458" s="0" t="n">
        <f aca="false">IF((F2458+J2458)^2 &gt;= G2458*H2458*I2458, 1,0)</f>
        <v>0</v>
      </c>
      <c r="M2458" s="0" t="n">
        <f aca="false">IF(K2458+L2458=2, 1,0)</f>
        <v>0</v>
      </c>
    </row>
    <row r="2459" customFormat="false" ht="13.8" hidden="false" customHeight="false" outlineLevel="0" collapsed="false">
      <c r="A2459" s="0" t="n">
        <v>270</v>
      </c>
      <c r="B2459" s="0" t="n">
        <v>17</v>
      </c>
      <c r="C2459" s="0" t="n">
        <v>66</v>
      </c>
      <c r="D2459" s="0" t="n">
        <v>89</v>
      </c>
      <c r="E2459" s="0" t="n">
        <v>36</v>
      </c>
      <c r="F2459" s="1" t="n">
        <f aca="false">SMALL(A2459:E2459,1)</f>
        <v>17</v>
      </c>
      <c r="G2459" s="1" t="n">
        <f aca="false">SMALL(A2459:E2459,2)</f>
        <v>36</v>
      </c>
      <c r="H2459" s="1" t="n">
        <f aca="false">SMALL(A2459:E2459,3)</f>
        <v>66</v>
      </c>
      <c r="I2459" s="1" t="n">
        <f aca="false">SMALL(A2459:E2459,4)</f>
        <v>89</v>
      </c>
      <c r="J2459" s="1" t="n">
        <f aca="false">SMALL(A2459:E2459,5)</f>
        <v>270</v>
      </c>
      <c r="K2459" s="0" t="n">
        <f aca="false">IF(AND(F2459&lt;&gt;G2459,G2459&lt;&gt;H2459,H2459&lt;&gt;I2459,I2459&lt;&gt;J2459), 1, 0)</f>
        <v>1</v>
      </c>
      <c r="L2459" s="0" t="n">
        <f aca="false">IF((F2459+J2459)^2 &gt;= G2459*H2459*I2459, 1,0)</f>
        <v>0</v>
      </c>
      <c r="M2459" s="0" t="n">
        <f aca="false">IF(K2459+L2459=2, 1,0)</f>
        <v>0</v>
      </c>
    </row>
    <row r="2460" customFormat="false" ht="13.8" hidden="false" customHeight="false" outlineLevel="0" collapsed="false">
      <c r="A2460" s="0" t="n">
        <v>274</v>
      </c>
      <c r="B2460" s="0" t="n">
        <v>122</v>
      </c>
      <c r="C2460" s="0" t="n">
        <v>257</v>
      </c>
      <c r="D2460" s="0" t="n">
        <v>166</v>
      </c>
      <c r="E2460" s="0" t="n">
        <v>150</v>
      </c>
      <c r="F2460" s="1" t="n">
        <f aca="false">SMALL(A2460:E2460,1)</f>
        <v>122</v>
      </c>
      <c r="G2460" s="1" t="n">
        <f aca="false">SMALL(A2460:E2460,2)</f>
        <v>150</v>
      </c>
      <c r="H2460" s="1" t="n">
        <f aca="false">SMALL(A2460:E2460,3)</f>
        <v>166</v>
      </c>
      <c r="I2460" s="1" t="n">
        <f aca="false">SMALL(A2460:E2460,4)</f>
        <v>257</v>
      </c>
      <c r="J2460" s="1" t="n">
        <f aca="false">SMALL(A2460:E2460,5)</f>
        <v>274</v>
      </c>
      <c r="K2460" s="0" t="n">
        <f aca="false">IF(AND(F2460&lt;&gt;G2460,G2460&lt;&gt;H2460,H2460&lt;&gt;I2460,I2460&lt;&gt;J2460), 1, 0)</f>
        <v>1</v>
      </c>
      <c r="L2460" s="0" t="n">
        <f aca="false">IF((F2460+J2460)^2 &gt;= G2460*H2460*I2460, 1,0)</f>
        <v>0</v>
      </c>
      <c r="M2460" s="0" t="n">
        <f aca="false">IF(K2460+L2460=2, 1,0)</f>
        <v>0</v>
      </c>
    </row>
    <row r="2461" customFormat="false" ht="13.8" hidden="false" customHeight="false" outlineLevel="0" collapsed="false">
      <c r="A2461" s="0" t="n">
        <v>291</v>
      </c>
      <c r="B2461" s="0" t="n">
        <v>291</v>
      </c>
      <c r="C2461" s="0" t="n">
        <v>159</v>
      </c>
      <c r="D2461" s="0" t="n">
        <v>122</v>
      </c>
      <c r="E2461" s="0" t="n">
        <v>45</v>
      </c>
      <c r="F2461" s="1" t="n">
        <f aca="false">SMALL(A2461:E2461,1)</f>
        <v>45</v>
      </c>
      <c r="G2461" s="1" t="n">
        <f aca="false">SMALL(A2461:E2461,2)</f>
        <v>122</v>
      </c>
      <c r="H2461" s="1" t="n">
        <f aca="false">SMALL(A2461:E2461,3)</f>
        <v>159</v>
      </c>
      <c r="I2461" s="1" t="n">
        <f aca="false">SMALL(A2461:E2461,4)</f>
        <v>291</v>
      </c>
      <c r="J2461" s="1" t="n">
        <f aca="false">SMALL(A2461:E2461,5)</f>
        <v>291</v>
      </c>
      <c r="K2461" s="0" t="n">
        <f aca="false">IF(AND(F2461&lt;&gt;G2461,G2461&lt;&gt;H2461,H2461&lt;&gt;I2461,I2461&lt;&gt;J2461), 1, 0)</f>
        <v>0</v>
      </c>
      <c r="L2461" s="0" t="n">
        <f aca="false">IF((F2461+J2461)^2 &gt;= G2461*H2461*I2461, 1,0)</f>
        <v>0</v>
      </c>
      <c r="M2461" s="0" t="n">
        <f aca="false">IF(K2461+L2461=2, 1,0)</f>
        <v>0</v>
      </c>
    </row>
    <row r="2462" customFormat="false" ht="13.8" hidden="false" customHeight="false" outlineLevel="0" collapsed="false">
      <c r="A2462" s="0" t="n">
        <v>98</v>
      </c>
      <c r="B2462" s="0" t="n">
        <v>15</v>
      </c>
      <c r="C2462" s="0" t="n">
        <v>11</v>
      </c>
      <c r="D2462" s="0" t="n">
        <v>253</v>
      </c>
      <c r="E2462" s="0" t="n">
        <v>122</v>
      </c>
      <c r="F2462" s="1" t="n">
        <f aca="false">SMALL(A2462:E2462,1)</f>
        <v>11</v>
      </c>
      <c r="G2462" s="1" t="n">
        <f aca="false">SMALL(A2462:E2462,2)</f>
        <v>15</v>
      </c>
      <c r="H2462" s="1" t="n">
        <f aca="false">SMALL(A2462:E2462,3)</f>
        <v>98</v>
      </c>
      <c r="I2462" s="1" t="n">
        <f aca="false">SMALL(A2462:E2462,4)</f>
        <v>122</v>
      </c>
      <c r="J2462" s="1" t="n">
        <f aca="false">SMALL(A2462:E2462,5)</f>
        <v>253</v>
      </c>
      <c r="K2462" s="0" t="n">
        <f aca="false">IF(AND(F2462&lt;&gt;G2462,G2462&lt;&gt;H2462,H2462&lt;&gt;I2462,I2462&lt;&gt;J2462), 1, 0)</f>
        <v>1</v>
      </c>
      <c r="L2462" s="0" t="n">
        <f aca="false">IF((F2462+J2462)^2 &gt;= G2462*H2462*I2462, 1,0)</f>
        <v>0</v>
      </c>
      <c r="M2462" s="0" t="n">
        <f aca="false">IF(K2462+L2462=2, 1,0)</f>
        <v>0</v>
      </c>
    </row>
    <row r="2463" customFormat="false" ht="13.8" hidden="false" customHeight="false" outlineLevel="0" collapsed="false">
      <c r="A2463" s="0" t="n">
        <v>149</v>
      </c>
      <c r="B2463" s="0" t="n">
        <v>242</v>
      </c>
      <c r="C2463" s="0" t="n">
        <v>212</v>
      </c>
      <c r="D2463" s="0" t="n">
        <v>233</v>
      </c>
      <c r="E2463" s="0" t="n">
        <v>165</v>
      </c>
      <c r="F2463" s="1" t="n">
        <f aca="false">SMALL(A2463:E2463,1)</f>
        <v>149</v>
      </c>
      <c r="G2463" s="1" t="n">
        <f aca="false">SMALL(A2463:E2463,2)</f>
        <v>165</v>
      </c>
      <c r="H2463" s="1" t="n">
        <f aca="false">SMALL(A2463:E2463,3)</f>
        <v>212</v>
      </c>
      <c r="I2463" s="1" t="n">
        <f aca="false">SMALL(A2463:E2463,4)</f>
        <v>233</v>
      </c>
      <c r="J2463" s="1" t="n">
        <f aca="false">SMALL(A2463:E2463,5)</f>
        <v>242</v>
      </c>
      <c r="K2463" s="0" t="n">
        <f aca="false">IF(AND(F2463&lt;&gt;G2463,G2463&lt;&gt;H2463,H2463&lt;&gt;I2463,I2463&lt;&gt;J2463), 1, 0)</f>
        <v>1</v>
      </c>
      <c r="L2463" s="0" t="n">
        <f aca="false">IF((F2463+J2463)^2 &gt;= G2463*H2463*I2463, 1,0)</f>
        <v>0</v>
      </c>
      <c r="M2463" s="0" t="n">
        <f aca="false">IF(K2463+L2463=2, 1,0)</f>
        <v>0</v>
      </c>
    </row>
    <row r="2464" customFormat="false" ht="13.8" hidden="false" customHeight="false" outlineLevel="0" collapsed="false">
      <c r="A2464" s="0" t="n">
        <v>69</v>
      </c>
      <c r="B2464" s="0" t="n">
        <v>294</v>
      </c>
      <c r="C2464" s="0" t="n">
        <v>129</v>
      </c>
      <c r="D2464" s="0" t="n">
        <v>149</v>
      </c>
      <c r="E2464" s="0" t="n">
        <v>164</v>
      </c>
      <c r="F2464" s="1" t="n">
        <f aca="false">SMALL(A2464:E2464,1)</f>
        <v>69</v>
      </c>
      <c r="G2464" s="1" t="n">
        <f aca="false">SMALL(A2464:E2464,2)</f>
        <v>129</v>
      </c>
      <c r="H2464" s="1" t="n">
        <f aca="false">SMALL(A2464:E2464,3)</f>
        <v>149</v>
      </c>
      <c r="I2464" s="1" t="n">
        <f aca="false">SMALL(A2464:E2464,4)</f>
        <v>164</v>
      </c>
      <c r="J2464" s="1" t="n">
        <f aca="false">SMALL(A2464:E2464,5)</f>
        <v>294</v>
      </c>
      <c r="K2464" s="0" t="n">
        <f aca="false">IF(AND(F2464&lt;&gt;G2464,G2464&lt;&gt;H2464,H2464&lt;&gt;I2464,I2464&lt;&gt;J2464), 1, 0)</f>
        <v>1</v>
      </c>
      <c r="L2464" s="0" t="n">
        <f aca="false">IF((F2464+J2464)^2 &gt;= G2464*H2464*I2464, 1,0)</f>
        <v>0</v>
      </c>
      <c r="M2464" s="0" t="n">
        <f aca="false">IF(K2464+L2464=2, 1,0)</f>
        <v>0</v>
      </c>
    </row>
    <row r="2465" customFormat="false" ht="13.8" hidden="false" customHeight="false" outlineLevel="0" collapsed="false">
      <c r="A2465" s="0" t="n">
        <v>19</v>
      </c>
      <c r="B2465" s="0" t="n">
        <v>20</v>
      </c>
      <c r="C2465" s="0" t="n">
        <v>259</v>
      </c>
      <c r="D2465" s="0" t="n">
        <v>150</v>
      </c>
      <c r="E2465" s="0" t="n">
        <v>265</v>
      </c>
      <c r="F2465" s="1" t="n">
        <f aca="false">SMALL(A2465:E2465,1)</f>
        <v>19</v>
      </c>
      <c r="G2465" s="1" t="n">
        <f aca="false">SMALL(A2465:E2465,2)</f>
        <v>20</v>
      </c>
      <c r="H2465" s="1" t="n">
        <f aca="false">SMALL(A2465:E2465,3)</f>
        <v>150</v>
      </c>
      <c r="I2465" s="1" t="n">
        <f aca="false">SMALL(A2465:E2465,4)</f>
        <v>259</v>
      </c>
      <c r="J2465" s="1" t="n">
        <f aca="false">SMALL(A2465:E2465,5)</f>
        <v>265</v>
      </c>
      <c r="K2465" s="0" t="n">
        <f aca="false">IF(AND(F2465&lt;&gt;G2465,G2465&lt;&gt;H2465,H2465&lt;&gt;I2465,I2465&lt;&gt;J2465), 1, 0)</f>
        <v>1</v>
      </c>
      <c r="L2465" s="0" t="n">
        <f aca="false">IF((F2465+J2465)^2 &gt;= G2465*H2465*I2465, 1,0)</f>
        <v>0</v>
      </c>
      <c r="M2465" s="0" t="n">
        <f aca="false">IF(K2465+L2465=2, 1,0)</f>
        <v>0</v>
      </c>
    </row>
    <row r="2466" customFormat="false" ht="13.8" hidden="false" customHeight="false" outlineLevel="0" collapsed="false">
      <c r="A2466" s="0" t="n">
        <v>73</v>
      </c>
      <c r="B2466" s="0" t="n">
        <v>197</v>
      </c>
      <c r="C2466" s="0" t="n">
        <v>256</v>
      </c>
      <c r="D2466" s="0" t="n">
        <v>129</v>
      </c>
      <c r="E2466" s="0" t="n">
        <v>155</v>
      </c>
      <c r="F2466" s="1" t="n">
        <f aca="false">SMALL(A2466:E2466,1)</f>
        <v>73</v>
      </c>
      <c r="G2466" s="1" t="n">
        <f aca="false">SMALL(A2466:E2466,2)</f>
        <v>129</v>
      </c>
      <c r="H2466" s="1" t="n">
        <f aca="false">SMALL(A2466:E2466,3)</f>
        <v>155</v>
      </c>
      <c r="I2466" s="1" t="n">
        <f aca="false">SMALL(A2466:E2466,4)</f>
        <v>197</v>
      </c>
      <c r="J2466" s="1" t="n">
        <f aca="false">SMALL(A2466:E2466,5)</f>
        <v>256</v>
      </c>
      <c r="K2466" s="0" t="n">
        <f aca="false">IF(AND(F2466&lt;&gt;G2466,G2466&lt;&gt;H2466,H2466&lt;&gt;I2466,I2466&lt;&gt;J2466), 1, 0)</f>
        <v>1</v>
      </c>
      <c r="L2466" s="0" t="n">
        <f aca="false">IF((F2466+J2466)^2 &gt;= G2466*H2466*I2466, 1,0)</f>
        <v>0</v>
      </c>
      <c r="M2466" s="0" t="n">
        <f aca="false">IF(K2466+L2466=2, 1,0)</f>
        <v>0</v>
      </c>
    </row>
    <row r="2467" customFormat="false" ht="13.8" hidden="false" customHeight="false" outlineLevel="0" collapsed="false">
      <c r="A2467" s="0" t="n">
        <v>119</v>
      </c>
      <c r="B2467" s="0" t="n">
        <v>52</v>
      </c>
      <c r="C2467" s="0" t="n">
        <v>122</v>
      </c>
      <c r="D2467" s="0" t="n">
        <v>227</v>
      </c>
      <c r="E2467" s="0" t="n">
        <v>69</v>
      </c>
      <c r="F2467" s="1" t="n">
        <f aca="false">SMALL(A2467:E2467,1)</f>
        <v>52</v>
      </c>
      <c r="G2467" s="1" t="n">
        <f aca="false">SMALL(A2467:E2467,2)</f>
        <v>69</v>
      </c>
      <c r="H2467" s="1" t="n">
        <f aca="false">SMALL(A2467:E2467,3)</f>
        <v>119</v>
      </c>
      <c r="I2467" s="1" t="n">
        <f aca="false">SMALL(A2467:E2467,4)</f>
        <v>122</v>
      </c>
      <c r="J2467" s="1" t="n">
        <f aca="false">SMALL(A2467:E2467,5)</f>
        <v>227</v>
      </c>
      <c r="K2467" s="0" t="n">
        <f aca="false">IF(AND(F2467&lt;&gt;G2467,G2467&lt;&gt;H2467,H2467&lt;&gt;I2467,I2467&lt;&gt;J2467), 1, 0)</f>
        <v>1</v>
      </c>
      <c r="L2467" s="0" t="n">
        <f aca="false">IF((F2467+J2467)^2 &gt;= G2467*H2467*I2467, 1,0)</f>
        <v>0</v>
      </c>
      <c r="M2467" s="0" t="n">
        <f aca="false">IF(K2467+L2467=2, 1,0)</f>
        <v>0</v>
      </c>
    </row>
    <row r="2468" customFormat="false" ht="13.8" hidden="false" customHeight="false" outlineLevel="0" collapsed="false">
      <c r="A2468" s="0" t="n">
        <v>1</v>
      </c>
      <c r="B2468" s="0" t="n">
        <v>112</v>
      </c>
      <c r="C2468" s="0" t="n">
        <v>274</v>
      </c>
      <c r="D2468" s="0" t="n">
        <v>277</v>
      </c>
      <c r="E2468" s="0" t="n">
        <v>254</v>
      </c>
      <c r="F2468" s="1" t="n">
        <f aca="false">SMALL(A2468:E2468,1)</f>
        <v>1</v>
      </c>
      <c r="G2468" s="1" t="n">
        <f aca="false">SMALL(A2468:E2468,2)</f>
        <v>112</v>
      </c>
      <c r="H2468" s="1" t="n">
        <f aca="false">SMALL(A2468:E2468,3)</f>
        <v>254</v>
      </c>
      <c r="I2468" s="1" t="n">
        <f aca="false">SMALL(A2468:E2468,4)</f>
        <v>274</v>
      </c>
      <c r="J2468" s="1" t="n">
        <f aca="false">SMALL(A2468:E2468,5)</f>
        <v>277</v>
      </c>
      <c r="K2468" s="0" t="n">
        <f aca="false">IF(AND(F2468&lt;&gt;G2468,G2468&lt;&gt;H2468,H2468&lt;&gt;I2468,I2468&lt;&gt;J2468), 1, 0)</f>
        <v>1</v>
      </c>
      <c r="L2468" s="0" t="n">
        <f aca="false">IF((F2468+J2468)^2 &gt;= G2468*H2468*I2468, 1,0)</f>
        <v>0</v>
      </c>
      <c r="M2468" s="0" t="n">
        <f aca="false">IF(K2468+L2468=2, 1,0)</f>
        <v>0</v>
      </c>
    </row>
    <row r="2469" customFormat="false" ht="13.8" hidden="false" customHeight="false" outlineLevel="0" collapsed="false">
      <c r="A2469" s="0" t="n">
        <v>4</v>
      </c>
      <c r="B2469" s="0" t="n">
        <v>183</v>
      </c>
      <c r="C2469" s="0" t="n">
        <v>85</v>
      </c>
      <c r="D2469" s="0" t="n">
        <v>86</v>
      </c>
      <c r="E2469" s="0" t="n">
        <v>236</v>
      </c>
      <c r="F2469" s="1" t="n">
        <f aca="false">SMALL(A2469:E2469,1)</f>
        <v>4</v>
      </c>
      <c r="G2469" s="1" t="n">
        <f aca="false">SMALL(A2469:E2469,2)</f>
        <v>85</v>
      </c>
      <c r="H2469" s="1" t="n">
        <f aca="false">SMALL(A2469:E2469,3)</f>
        <v>86</v>
      </c>
      <c r="I2469" s="1" t="n">
        <f aca="false">SMALL(A2469:E2469,4)</f>
        <v>183</v>
      </c>
      <c r="J2469" s="1" t="n">
        <f aca="false">SMALL(A2469:E2469,5)</f>
        <v>236</v>
      </c>
      <c r="K2469" s="0" t="n">
        <f aca="false">IF(AND(F2469&lt;&gt;G2469,G2469&lt;&gt;H2469,H2469&lt;&gt;I2469,I2469&lt;&gt;J2469), 1, 0)</f>
        <v>1</v>
      </c>
      <c r="L2469" s="0" t="n">
        <f aca="false">IF((F2469+J2469)^2 &gt;= G2469*H2469*I2469, 1,0)</f>
        <v>0</v>
      </c>
      <c r="M2469" s="0" t="n">
        <f aca="false">IF(K2469+L2469=2, 1,0)</f>
        <v>0</v>
      </c>
    </row>
    <row r="2470" customFormat="false" ht="13.8" hidden="false" customHeight="false" outlineLevel="0" collapsed="false">
      <c r="A2470" s="0" t="n">
        <v>215</v>
      </c>
      <c r="B2470" s="0" t="n">
        <v>187</v>
      </c>
      <c r="C2470" s="0" t="n">
        <v>298</v>
      </c>
      <c r="D2470" s="0" t="n">
        <v>51</v>
      </c>
      <c r="E2470" s="0" t="n">
        <v>92</v>
      </c>
      <c r="F2470" s="1" t="n">
        <f aca="false">SMALL(A2470:E2470,1)</f>
        <v>51</v>
      </c>
      <c r="G2470" s="1" t="n">
        <f aca="false">SMALL(A2470:E2470,2)</f>
        <v>92</v>
      </c>
      <c r="H2470" s="1" t="n">
        <f aca="false">SMALL(A2470:E2470,3)</f>
        <v>187</v>
      </c>
      <c r="I2470" s="1" t="n">
        <f aca="false">SMALL(A2470:E2470,4)</f>
        <v>215</v>
      </c>
      <c r="J2470" s="1" t="n">
        <f aca="false">SMALL(A2470:E2470,5)</f>
        <v>298</v>
      </c>
      <c r="K2470" s="0" t="n">
        <f aca="false">IF(AND(F2470&lt;&gt;G2470,G2470&lt;&gt;H2470,H2470&lt;&gt;I2470,I2470&lt;&gt;J2470), 1, 0)</f>
        <v>1</v>
      </c>
      <c r="L2470" s="0" t="n">
        <f aca="false">IF((F2470+J2470)^2 &gt;= G2470*H2470*I2470, 1,0)</f>
        <v>0</v>
      </c>
      <c r="M2470" s="0" t="n">
        <f aca="false">IF(K2470+L2470=2, 1,0)</f>
        <v>0</v>
      </c>
    </row>
    <row r="2471" customFormat="false" ht="13.8" hidden="false" customHeight="false" outlineLevel="0" collapsed="false">
      <c r="A2471" s="0" t="n">
        <v>59</v>
      </c>
      <c r="B2471" s="0" t="n">
        <v>137</v>
      </c>
      <c r="C2471" s="0" t="n">
        <v>59</v>
      </c>
      <c r="D2471" s="0" t="n">
        <v>73</v>
      </c>
      <c r="E2471" s="0" t="n">
        <v>170</v>
      </c>
      <c r="F2471" s="1" t="n">
        <f aca="false">SMALL(A2471:E2471,1)</f>
        <v>59</v>
      </c>
      <c r="G2471" s="1" t="n">
        <f aca="false">SMALL(A2471:E2471,2)</f>
        <v>59</v>
      </c>
      <c r="H2471" s="1" t="n">
        <f aca="false">SMALL(A2471:E2471,3)</f>
        <v>73</v>
      </c>
      <c r="I2471" s="1" t="n">
        <f aca="false">SMALL(A2471:E2471,4)</f>
        <v>137</v>
      </c>
      <c r="J2471" s="1" t="n">
        <f aca="false">SMALL(A2471:E2471,5)</f>
        <v>170</v>
      </c>
      <c r="K2471" s="0" t="n">
        <f aca="false">IF(AND(F2471&lt;&gt;G2471,G2471&lt;&gt;H2471,H2471&lt;&gt;I2471,I2471&lt;&gt;J2471), 1, 0)</f>
        <v>0</v>
      </c>
      <c r="L2471" s="0" t="n">
        <f aca="false">IF((F2471+J2471)^2 &gt;= G2471*H2471*I2471, 1,0)</f>
        <v>0</v>
      </c>
      <c r="M2471" s="0" t="n">
        <f aca="false">IF(K2471+L2471=2, 1,0)</f>
        <v>0</v>
      </c>
    </row>
    <row r="2472" customFormat="false" ht="13.8" hidden="false" customHeight="false" outlineLevel="0" collapsed="false">
      <c r="A2472" s="0" t="n">
        <v>290</v>
      </c>
      <c r="B2472" s="0" t="n">
        <v>218</v>
      </c>
      <c r="C2472" s="0" t="n">
        <v>77</v>
      </c>
      <c r="D2472" s="0" t="n">
        <v>274</v>
      </c>
      <c r="E2472" s="0" t="n">
        <v>174</v>
      </c>
      <c r="F2472" s="1" t="n">
        <f aca="false">SMALL(A2472:E2472,1)</f>
        <v>77</v>
      </c>
      <c r="G2472" s="1" t="n">
        <f aca="false">SMALL(A2472:E2472,2)</f>
        <v>174</v>
      </c>
      <c r="H2472" s="1" t="n">
        <f aca="false">SMALL(A2472:E2472,3)</f>
        <v>218</v>
      </c>
      <c r="I2472" s="1" t="n">
        <f aca="false">SMALL(A2472:E2472,4)</f>
        <v>274</v>
      </c>
      <c r="J2472" s="1" t="n">
        <f aca="false">SMALL(A2472:E2472,5)</f>
        <v>290</v>
      </c>
      <c r="K2472" s="0" t="n">
        <f aca="false">IF(AND(F2472&lt;&gt;G2472,G2472&lt;&gt;H2472,H2472&lt;&gt;I2472,I2472&lt;&gt;J2472), 1, 0)</f>
        <v>1</v>
      </c>
      <c r="L2472" s="0" t="n">
        <f aca="false">IF((F2472+J2472)^2 &gt;= G2472*H2472*I2472, 1,0)</f>
        <v>0</v>
      </c>
      <c r="M2472" s="0" t="n">
        <f aca="false">IF(K2472+L2472=2, 1,0)</f>
        <v>0</v>
      </c>
    </row>
    <row r="2473" customFormat="false" ht="13.8" hidden="false" customHeight="false" outlineLevel="0" collapsed="false">
      <c r="A2473" s="0" t="n">
        <v>247</v>
      </c>
      <c r="B2473" s="0" t="n">
        <v>278</v>
      </c>
      <c r="C2473" s="0" t="n">
        <v>39</v>
      </c>
      <c r="D2473" s="0" t="n">
        <v>22</v>
      </c>
      <c r="E2473" s="0" t="n">
        <v>75</v>
      </c>
      <c r="F2473" s="1" t="n">
        <f aca="false">SMALL(A2473:E2473,1)</f>
        <v>22</v>
      </c>
      <c r="G2473" s="1" t="n">
        <f aca="false">SMALL(A2473:E2473,2)</f>
        <v>39</v>
      </c>
      <c r="H2473" s="1" t="n">
        <f aca="false">SMALL(A2473:E2473,3)</f>
        <v>75</v>
      </c>
      <c r="I2473" s="1" t="n">
        <f aca="false">SMALL(A2473:E2473,4)</f>
        <v>247</v>
      </c>
      <c r="J2473" s="1" t="n">
        <f aca="false">SMALL(A2473:E2473,5)</f>
        <v>278</v>
      </c>
      <c r="K2473" s="0" t="n">
        <f aca="false">IF(AND(F2473&lt;&gt;G2473,G2473&lt;&gt;H2473,H2473&lt;&gt;I2473,I2473&lt;&gt;J2473), 1, 0)</f>
        <v>1</v>
      </c>
      <c r="L2473" s="0" t="n">
        <f aca="false">IF((F2473+J2473)^2 &gt;= G2473*H2473*I2473, 1,0)</f>
        <v>0</v>
      </c>
      <c r="M2473" s="0" t="n">
        <f aca="false">IF(K2473+L2473=2, 1,0)</f>
        <v>0</v>
      </c>
    </row>
    <row r="2474" customFormat="false" ht="13.8" hidden="false" customHeight="false" outlineLevel="0" collapsed="false">
      <c r="A2474" s="0" t="n">
        <v>39</v>
      </c>
      <c r="B2474" s="0" t="n">
        <v>246</v>
      </c>
      <c r="C2474" s="0" t="n">
        <v>6</v>
      </c>
      <c r="D2474" s="0" t="n">
        <v>166</v>
      </c>
      <c r="E2474" s="0" t="n">
        <v>168</v>
      </c>
      <c r="F2474" s="1" t="n">
        <f aca="false">SMALL(A2474:E2474,1)</f>
        <v>6</v>
      </c>
      <c r="G2474" s="1" t="n">
        <f aca="false">SMALL(A2474:E2474,2)</f>
        <v>39</v>
      </c>
      <c r="H2474" s="1" t="n">
        <f aca="false">SMALL(A2474:E2474,3)</f>
        <v>166</v>
      </c>
      <c r="I2474" s="1" t="n">
        <f aca="false">SMALL(A2474:E2474,4)</f>
        <v>168</v>
      </c>
      <c r="J2474" s="1" t="n">
        <f aca="false">SMALL(A2474:E2474,5)</f>
        <v>246</v>
      </c>
      <c r="K2474" s="0" t="n">
        <f aca="false">IF(AND(F2474&lt;&gt;G2474,G2474&lt;&gt;H2474,H2474&lt;&gt;I2474,I2474&lt;&gt;J2474), 1, 0)</f>
        <v>1</v>
      </c>
      <c r="L2474" s="0" t="n">
        <f aca="false">IF((F2474+J2474)^2 &gt;= G2474*H2474*I2474, 1,0)</f>
        <v>0</v>
      </c>
      <c r="M2474" s="0" t="n">
        <f aca="false">IF(K2474+L2474=2, 1,0)</f>
        <v>0</v>
      </c>
    </row>
    <row r="2475" customFormat="false" ht="13.8" hidden="false" customHeight="false" outlineLevel="0" collapsed="false">
      <c r="A2475" s="0" t="n">
        <v>59</v>
      </c>
      <c r="B2475" s="0" t="n">
        <v>185</v>
      </c>
      <c r="C2475" s="0" t="n">
        <v>33</v>
      </c>
      <c r="D2475" s="0" t="n">
        <v>70</v>
      </c>
      <c r="E2475" s="0" t="n">
        <v>282</v>
      </c>
      <c r="F2475" s="1" t="n">
        <f aca="false">SMALL(A2475:E2475,1)</f>
        <v>33</v>
      </c>
      <c r="G2475" s="1" t="n">
        <f aca="false">SMALL(A2475:E2475,2)</f>
        <v>59</v>
      </c>
      <c r="H2475" s="1" t="n">
        <f aca="false">SMALL(A2475:E2475,3)</f>
        <v>70</v>
      </c>
      <c r="I2475" s="1" t="n">
        <f aca="false">SMALL(A2475:E2475,4)</f>
        <v>185</v>
      </c>
      <c r="J2475" s="1" t="n">
        <f aca="false">SMALL(A2475:E2475,5)</f>
        <v>282</v>
      </c>
      <c r="K2475" s="0" t="n">
        <f aca="false">IF(AND(F2475&lt;&gt;G2475,G2475&lt;&gt;H2475,H2475&lt;&gt;I2475,I2475&lt;&gt;J2475), 1, 0)</f>
        <v>1</v>
      </c>
      <c r="L2475" s="0" t="n">
        <f aca="false">IF((F2475+J2475)^2 &gt;= G2475*H2475*I2475, 1,0)</f>
        <v>0</v>
      </c>
      <c r="M2475" s="0" t="n">
        <f aca="false">IF(K2475+L2475=2, 1,0)</f>
        <v>0</v>
      </c>
    </row>
    <row r="2476" customFormat="false" ht="13.8" hidden="false" customHeight="false" outlineLevel="0" collapsed="false">
      <c r="A2476" s="0" t="n">
        <v>236</v>
      </c>
      <c r="B2476" s="0" t="n">
        <v>76</v>
      </c>
      <c r="C2476" s="0" t="n">
        <v>136</v>
      </c>
      <c r="D2476" s="0" t="n">
        <v>42</v>
      </c>
      <c r="E2476" s="0" t="n">
        <v>243</v>
      </c>
      <c r="F2476" s="1" t="n">
        <f aca="false">SMALL(A2476:E2476,1)</f>
        <v>42</v>
      </c>
      <c r="G2476" s="1" t="n">
        <f aca="false">SMALL(A2476:E2476,2)</f>
        <v>76</v>
      </c>
      <c r="H2476" s="1" t="n">
        <f aca="false">SMALL(A2476:E2476,3)</f>
        <v>136</v>
      </c>
      <c r="I2476" s="1" t="n">
        <f aca="false">SMALL(A2476:E2476,4)</f>
        <v>236</v>
      </c>
      <c r="J2476" s="1" t="n">
        <f aca="false">SMALL(A2476:E2476,5)</f>
        <v>243</v>
      </c>
      <c r="K2476" s="0" t="n">
        <f aca="false">IF(AND(F2476&lt;&gt;G2476,G2476&lt;&gt;H2476,H2476&lt;&gt;I2476,I2476&lt;&gt;J2476), 1, 0)</f>
        <v>1</v>
      </c>
      <c r="L2476" s="0" t="n">
        <f aca="false">IF((F2476+J2476)^2 &gt;= G2476*H2476*I2476, 1,0)</f>
        <v>0</v>
      </c>
      <c r="M2476" s="0" t="n">
        <f aca="false">IF(K2476+L2476=2, 1,0)</f>
        <v>0</v>
      </c>
    </row>
    <row r="2477" customFormat="false" ht="13.8" hidden="false" customHeight="false" outlineLevel="0" collapsed="false">
      <c r="A2477" s="0" t="n">
        <v>214</v>
      </c>
      <c r="B2477" s="0" t="n">
        <v>11</v>
      </c>
      <c r="C2477" s="0" t="n">
        <v>201</v>
      </c>
      <c r="D2477" s="0" t="n">
        <v>63</v>
      </c>
      <c r="E2477" s="0" t="n">
        <v>234</v>
      </c>
      <c r="F2477" s="1" t="n">
        <f aca="false">SMALL(A2477:E2477,1)</f>
        <v>11</v>
      </c>
      <c r="G2477" s="1" t="n">
        <f aca="false">SMALL(A2477:E2477,2)</f>
        <v>63</v>
      </c>
      <c r="H2477" s="1" t="n">
        <f aca="false">SMALL(A2477:E2477,3)</f>
        <v>201</v>
      </c>
      <c r="I2477" s="1" t="n">
        <f aca="false">SMALL(A2477:E2477,4)</f>
        <v>214</v>
      </c>
      <c r="J2477" s="1" t="n">
        <f aca="false">SMALL(A2477:E2477,5)</f>
        <v>234</v>
      </c>
      <c r="K2477" s="0" t="n">
        <f aca="false">IF(AND(F2477&lt;&gt;G2477,G2477&lt;&gt;H2477,H2477&lt;&gt;I2477,I2477&lt;&gt;J2477), 1, 0)</f>
        <v>1</v>
      </c>
      <c r="L2477" s="0" t="n">
        <f aca="false">IF((F2477+J2477)^2 &gt;= G2477*H2477*I2477, 1,0)</f>
        <v>0</v>
      </c>
      <c r="M2477" s="0" t="n">
        <f aca="false">IF(K2477+L2477=2, 1,0)</f>
        <v>0</v>
      </c>
    </row>
    <row r="2478" customFormat="false" ht="13.8" hidden="false" customHeight="false" outlineLevel="0" collapsed="false">
      <c r="A2478" s="0" t="n">
        <v>113</v>
      </c>
      <c r="B2478" s="0" t="n">
        <v>169</v>
      </c>
      <c r="C2478" s="0" t="n">
        <v>219</v>
      </c>
      <c r="D2478" s="0" t="n">
        <v>76</v>
      </c>
      <c r="E2478" s="0" t="n">
        <v>277</v>
      </c>
      <c r="F2478" s="1" t="n">
        <f aca="false">SMALL(A2478:E2478,1)</f>
        <v>76</v>
      </c>
      <c r="G2478" s="1" t="n">
        <f aca="false">SMALL(A2478:E2478,2)</f>
        <v>113</v>
      </c>
      <c r="H2478" s="1" t="n">
        <f aca="false">SMALL(A2478:E2478,3)</f>
        <v>169</v>
      </c>
      <c r="I2478" s="1" t="n">
        <f aca="false">SMALL(A2478:E2478,4)</f>
        <v>219</v>
      </c>
      <c r="J2478" s="1" t="n">
        <f aca="false">SMALL(A2478:E2478,5)</f>
        <v>277</v>
      </c>
      <c r="K2478" s="0" t="n">
        <f aca="false">IF(AND(F2478&lt;&gt;G2478,G2478&lt;&gt;H2478,H2478&lt;&gt;I2478,I2478&lt;&gt;J2478), 1, 0)</f>
        <v>1</v>
      </c>
      <c r="L2478" s="0" t="n">
        <f aca="false">IF((F2478+J2478)^2 &gt;= G2478*H2478*I2478, 1,0)</f>
        <v>0</v>
      </c>
      <c r="M2478" s="0" t="n">
        <f aca="false">IF(K2478+L2478=2, 1,0)</f>
        <v>0</v>
      </c>
    </row>
    <row r="2479" customFormat="false" ht="13.8" hidden="false" customHeight="false" outlineLevel="0" collapsed="false">
      <c r="A2479" s="0" t="n">
        <v>269</v>
      </c>
      <c r="B2479" s="0" t="n">
        <v>284</v>
      </c>
      <c r="C2479" s="0" t="n">
        <v>195</v>
      </c>
      <c r="D2479" s="0" t="n">
        <v>177</v>
      </c>
      <c r="E2479" s="0" t="n">
        <v>23</v>
      </c>
      <c r="F2479" s="1" t="n">
        <f aca="false">SMALL(A2479:E2479,1)</f>
        <v>23</v>
      </c>
      <c r="G2479" s="1" t="n">
        <f aca="false">SMALL(A2479:E2479,2)</f>
        <v>177</v>
      </c>
      <c r="H2479" s="1" t="n">
        <f aca="false">SMALL(A2479:E2479,3)</f>
        <v>195</v>
      </c>
      <c r="I2479" s="1" t="n">
        <f aca="false">SMALL(A2479:E2479,4)</f>
        <v>269</v>
      </c>
      <c r="J2479" s="1" t="n">
        <f aca="false">SMALL(A2479:E2479,5)</f>
        <v>284</v>
      </c>
      <c r="K2479" s="0" t="n">
        <f aca="false">IF(AND(F2479&lt;&gt;G2479,G2479&lt;&gt;H2479,H2479&lt;&gt;I2479,I2479&lt;&gt;J2479), 1, 0)</f>
        <v>1</v>
      </c>
      <c r="L2479" s="0" t="n">
        <f aca="false">IF((F2479+J2479)^2 &gt;= G2479*H2479*I2479, 1,0)</f>
        <v>0</v>
      </c>
      <c r="M2479" s="0" t="n">
        <f aca="false">IF(K2479+L2479=2, 1,0)</f>
        <v>0</v>
      </c>
    </row>
    <row r="2480" customFormat="false" ht="13.8" hidden="false" customHeight="false" outlineLevel="0" collapsed="false">
      <c r="A2480" s="0" t="n">
        <v>180</v>
      </c>
      <c r="B2480" s="0" t="n">
        <v>209</v>
      </c>
      <c r="C2480" s="0" t="n">
        <v>269</v>
      </c>
      <c r="D2480" s="0" t="n">
        <v>128</v>
      </c>
      <c r="E2480" s="0" t="n">
        <v>213</v>
      </c>
      <c r="F2480" s="1" t="n">
        <f aca="false">SMALL(A2480:E2480,1)</f>
        <v>128</v>
      </c>
      <c r="G2480" s="1" t="n">
        <f aca="false">SMALL(A2480:E2480,2)</f>
        <v>180</v>
      </c>
      <c r="H2480" s="1" t="n">
        <f aca="false">SMALL(A2480:E2480,3)</f>
        <v>209</v>
      </c>
      <c r="I2480" s="1" t="n">
        <f aca="false">SMALL(A2480:E2480,4)</f>
        <v>213</v>
      </c>
      <c r="J2480" s="1" t="n">
        <f aca="false">SMALL(A2480:E2480,5)</f>
        <v>269</v>
      </c>
      <c r="K2480" s="0" t="n">
        <f aca="false">IF(AND(F2480&lt;&gt;G2480,G2480&lt;&gt;H2480,H2480&lt;&gt;I2480,I2480&lt;&gt;J2480), 1, 0)</f>
        <v>1</v>
      </c>
      <c r="L2480" s="0" t="n">
        <f aca="false">IF((F2480+J2480)^2 &gt;= G2480*H2480*I2480, 1,0)</f>
        <v>0</v>
      </c>
      <c r="M2480" s="0" t="n">
        <f aca="false">IF(K2480+L2480=2, 1,0)</f>
        <v>0</v>
      </c>
    </row>
    <row r="2481" customFormat="false" ht="13.8" hidden="false" customHeight="false" outlineLevel="0" collapsed="false">
      <c r="A2481" s="0" t="n">
        <v>114</v>
      </c>
      <c r="B2481" s="0" t="n">
        <v>249</v>
      </c>
      <c r="C2481" s="0" t="n">
        <v>3</v>
      </c>
      <c r="D2481" s="0" t="n">
        <v>240</v>
      </c>
      <c r="E2481" s="0" t="n">
        <v>239</v>
      </c>
      <c r="F2481" s="1" t="n">
        <f aca="false">SMALL(A2481:E2481,1)</f>
        <v>3</v>
      </c>
      <c r="G2481" s="1" t="n">
        <f aca="false">SMALL(A2481:E2481,2)</f>
        <v>114</v>
      </c>
      <c r="H2481" s="1" t="n">
        <f aca="false">SMALL(A2481:E2481,3)</f>
        <v>239</v>
      </c>
      <c r="I2481" s="1" t="n">
        <f aca="false">SMALL(A2481:E2481,4)</f>
        <v>240</v>
      </c>
      <c r="J2481" s="1" t="n">
        <f aca="false">SMALL(A2481:E2481,5)</f>
        <v>249</v>
      </c>
      <c r="K2481" s="0" t="n">
        <f aca="false">IF(AND(F2481&lt;&gt;G2481,G2481&lt;&gt;H2481,H2481&lt;&gt;I2481,I2481&lt;&gt;J2481), 1, 0)</f>
        <v>1</v>
      </c>
      <c r="L2481" s="0" t="n">
        <f aca="false">IF((F2481+J2481)^2 &gt;= G2481*H2481*I2481, 1,0)</f>
        <v>0</v>
      </c>
      <c r="M2481" s="0" t="n">
        <f aca="false">IF(K2481+L2481=2, 1,0)</f>
        <v>0</v>
      </c>
    </row>
    <row r="2482" customFormat="false" ht="13.8" hidden="false" customHeight="false" outlineLevel="0" collapsed="false">
      <c r="A2482" s="0" t="n">
        <v>97</v>
      </c>
      <c r="B2482" s="0" t="n">
        <v>235</v>
      </c>
      <c r="C2482" s="0" t="n">
        <v>97</v>
      </c>
      <c r="D2482" s="0" t="n">
        <v>82</v>
      </c>
      <c r="E2482" s="0" t="n">
        <v>130</v>
      </c>
      <c r="F2482" s="1" t="n">
        <f aca="false">SMALL(A2482:E2482,1)</f>
        <v>82</v>
      </c>
      <c r="G2482" s="1" t="n">
        <f aca="false">SMALL(A2482:E2482,2)</f>
        <v>97</v>
      </c>
      <c r="H2482" s="1" t="n">
        <f aca="false">SMALL(A2482:E2482,3)</f>
        <v>97</v>
      </c>
      <c r="I2482" s="1" t="n">
        <f aca="false">SMALL(A2482:E2482,4)</f>
        <v>130</v>
      </c>
      <c r="J2482" s="1" t="n">
        <f aca="false">SMALL(A2482:E2482,5)</f>
        <v>235</v>
      </c>
      <c r="K2482" s="0" t="n">
        <f aca="false">IF(AND(F2482&lt;&gt;G2482,G2482&lt;&gt;H2482,H2482&lt;&gt;I2482,I2482&lt;&gt;J2482), 1, 0)</f>
        <v>0</v>
      </c>
      <c r="L2482" s="0" t="n">
        <f aca="false">IF((F2482+J2482)^2 &gt;= G2482*H2482*I2482, 1,0)</f>
        <v>0</v>
      </c>
      <c r="M2482" s="0" t="n">
        <f aca="false">IF(K2482+L2482=2, 1,0)</f>
        <v>0</v>
      </c>
    </row>
    <row r="2483" customFormat="false" ht="13.8" hidden="false" customHeight="false" outlineLevel="0" collapsed="false">
      <c r="A2483" s="0" t="n">
        <v>235</v>
      </c>
      <c r="B2483" s="0" t="n">
        <v>291</v>
      </c>
      <c r="C2483" s="0" t="n">
        <v>111</v>
      </c>
      <c r="D2483" s="0" t="n">
        <v>255</v>
      </c>
      <c r="E2483" s="0" t="n">
        <v>37</v>
      </c>
      <c r="F2483" s="1" t="n">
        <f aca="false">SMALL(A2483:E2483,1)</f>
        <v>37</v>
      </c>
      <c r="G2483" s="1" t="n">
        <f aca="false">SMALL(A2483:E2483,2)</f>
        <v>111</v>
      </c>
      <c r="H2483" s="1" t="n">
        <f aca="false">SMALL(A2483:E2483,3)</f>
        <v>235</v>
      </c>
      <c r="I2483" s="1" t="n">
        <f aca="false">SMALL(A2483:E2483,4)</f>
        <v>255</v>
      </c>
      <c r="J2483" s="1" t="n">
        <f aca="false">SMALL(A2483:E2483,5)</f>
        <v>291</v>
      </c>
      <c r="K2483" s="0" t="n">
        <f aca="false">IF(AND(F2483&lt;&gt;G2483,G2483&lt;&gt;H2483,H2483&lt;&gt;I2483,I2483&lt;&gt;J2483), 1, 0)</f>
        <v>1</v>
      </c>
      <c r="L2483" s="0" t="n">
        <f aca="false">IF((F2483+J2483)^2 &gt;= G2483*H2483*I2483, 1,0)</f>
        <v>0</v>
      </c>
      <c r="M2483" s="0" t="n">
        <f aca="false">IF(K2483+L2483=2, 1,0)</f>
        <v>0</v>
      </c>
    </row>
    <row r="2484" customFormat="false" ht="13.8" hidden="false" customHeight="false" outlineLevel="0" collapsed="false">
      <c r="A2484" s="0" t="n">
        <v>239</v>
      </c>
      <c r="B2484" s="0" t="n">
        <v>249</v>
      </c>
      <c r="C2484" s="0" t="n">
        <v>192</v>
      </c>
      <c r="D2484" s="0" t="n">
        <v>281</v>
      </c>
      <c r="E2484" s="0" t="n">
        <v>190</v>
      </c>
      <c r="F2484" s="1" t="n">
        <f aca="false">SMALL(A2484:E2484,1)</f>
        <v>190</v>
      </c>
      <c r="G2484" s="1" t="n">
        <f aca="false">SMALL(A2484:E2484,2)</f>
        <v>192</v>
      </c>
      <c r="H2484" s="1" t="n">
        <f aca="false">SMALL(A2484:E2484,3)</f>
        <v>239</v>
      </c>
      <c r="I2484" s="1" t="n">
        <f aca="false">SMALL(A2484:E2484,4)</f>
        <v>249</v>
      </c>
      <c r="J2484" s="1" t="n">
        <f aca="false">SMALL(A2484:E2484,5)</f>
        <v>281</v>
      </c>
      <c r="K2484" s="0" t="n">
        <f aca="false">IF(AND(F2484&lt;&gt;G2484,G2484&lt;&gt;H2484,H2484&lt;&gt;I2484,I2484&lt;&gt;J2484), 1, 0)</f>
        <v>1</v>
      </c>
      <c r="L2484" s="0" t="n">
        <f aca="false">IF((F2484+J2484)^2 &gt;= G2484*H2484*I2484, 1,0)</f>
        <v>0</v>
      </c>
      <c r="M2484" s="0" t="n">
        <f aca="false">IF(K2484+L2484=2, 1,0)</f>
        <v>0</v>
      </c>
    </row>
    <row r="2485" customFormat="false" ht="13.8" hidden="false" customHeight="false" outlineLevel="0" collapsed="false">
      <c r="A2485" s="0" t="n">
        <v>12</v>
      </c>
      <c r="B2485" s="0" t="n">
        <v>210</v>
      </c>
      <c r="C2485" s="0" t="n">
        <v>278</v>
      </c>
      <c r="D2485" s="0" t="n">
        <v>258</v>
      </c>
      <c r="E2485" s="0" t="n">
        <v>189</v>
      </c>
      <c r="F2485" s="1" t="n">
        <f aca="false">SMALL(A2485:E2485,1)</f>
        <v>12</v>
      </c>
      <c r="G2485" s="1" t="n">
        <f aca="false">SMALL(A2485:E2485,2)</f>
        <v>189</v>
      </c>
      <c r="H2485" s="1" t="n">
        <f aca="false">SMALL(A2485:E2485,3)</f>
        <v>210</v>
      </c>
      <c r="I2485" s="1" t="n">
        <f aca="false">SMALL(A2485:E2485,4)</f>
        <v>258</v>
      </c>
      <c r="J2485" s="1" t="n">
        <f aca="false">SMALL(A2485:E2485,5)</f>
        <v>278</v>
      </c>
      <c r="K2485" s="0" t="n">
        <f aca="false">IF(AND(F2485&lt;&gt;G2485,G2485&lt;&gt;H2485,H2485&lt;&gt;I2485,I2485&lt;&gt;J2485), 1, 0)</f>
        <v>1</v>
      </c>
      <c r="L2485" s="0" t="n">
        <f aca="false">IF((F2485+J2485)^2 &gt;= G2485*H2485*I2485, 1,0)</f>
        <v>0</v>
      </c>
      <c r="M2485" s="0" t="n">
        <f aca="false">IF(K2485+L2485=2, 1,0)</f>
        <v>0</v>
      </c>
    </row>
    <row r="2486" customFormat="false" ht="13.8" hidden="false" customHeight="false" outlineLevel="0" collapsed="false">
      <c r="A2486" s="0" t="n">
        <v>78</v>
      </c>
      <c r="B2486" s="0" t="n">
        <v>38</v>
      </c>
      <c r="C2486" s="0" t="n">
        <v>65</v>
      </c>
      <c r="D2486" s="0" t="n">
        <v>144</v>
      </c>
      <c r="E2486" s="0" t="n">
        <v>148</v>
      </c>
      <c r="F2486" s="1" t="n">
        <f aca="false">SMALL(A2486:E2486,1)</f>
        <v>38</v>
      </c>
      <c r="G2486" s="1" t="n">
        <f aca="false">SMALL(A2486:E2486,2)</f>
        <v>65</v>
      </c>
      <c r="H2486" s="1" t="n">
        <f aca="false">SMALL(A2486:E2486,3)</f>
        <v>78</v>
      </c>
      <c r="I2486" s="1" t="n">
        <f aca="false">SMALL(A2486:E2486,4)</f>
        <v>144</v>
      </c>
      <c r="J2486" s="1" t="n">
        <f aca="false">SMALL(A2486:E2486,5)</f>
        <v>148</v>
      </c>
      <c r="K2486" s="0" t="n">
        <f aca="false">IF(AND(F2486&lt;&gt;G2486,G2486&lt;&gt;H2486,H2486&lt;&gt;I2486,I2486&lt;&gt;J2486), 1, 0)</f>
        <v>1</v>
      </c>
      <c r="L2486" s="0" t="n">
        <f aca="false">IF((F2486+J2486)^2 &gt;= G2486*H2486*I2486, 1,0)</f>
        <v>0</v>
      </c>
      <c r="M2486" s="0" t="n">
        <f aca="false">IF(K2486+L2486=2, 1,0)</f>
        <v>0</v>
      </c>
    </row>
    <row r="2487" customFormat="false" ht="13.8" hidden="false" customHeight="false" outlineLevel="0" collapsed="false">
      <c r="A2487" s="0" t="n">
        <v>289</v>
      </c>
      <c r="B2487" s="0" t="n">
        <v>31</v>
      </c>
      <c r="C2487" s="0" t="n">
        <v>142</v>
      </c>
      <c r="D2487" s="0" t="n">
        <v>133</v>
      </c>
      <c r="E2487" s="0" t="n">
        <v>217</v>
      </c>
      <c r="F2487" s="1" t="n">
        <f aca="false">SMALL(A2487:E2487,1)</f>
        <v>31</v>
      </c>
      <c r="G2487" s="1" t="n">
        <f aca="false">SMALL(A2487:E2487,2)</f>
        <v>133</v>
      </c>
      <c r="H2487" s="1" t="n">
        <f aca="false">SMALL(A2487:E2487,3)</f>
        <v>142</v>
      </c>
      <c r="I2487" s="1" t="n">
        <f aca="false">SMALL(A2487:E2487,4)</f>
        <v>217</v>
      </c>
      <c r="J2487" s="1" t="n">
        <f aca="false">SMALL(A2487:E2487,5)</f>
        <v>289</v>
      </c>
      <c r="K2487" s="0" t="n">
        <f aca="false">IF(AND(F2487&lt;&gt;G2487,G2487&lt;&gt;H2487,H2487&lt;&gt;I2487,I2487&lt;&gt;J2487), 1, 0)</f>
        <v>1</v>
      </c>
      <c r="L2487" s="0" t="n">
        <f aca="false">IF((F2487+J2487)^2 &gt;= G2487*H2487*I2487, 1,0)</f>
        <v>0</v>
      </c>
      <c r="M2487" s="0" t="n">
        <f aca="false">IF(K2487+L2487=2, 1,0)</f>
        <v>0</v>
      </c>
    </row>
    <row r="2488" customFormat="false" ht="13.8" hidden="false" customHeight="false" outlineLevel="0" collapsed="false">
      <c r="A2488" s="0" t="n">
        <v>147</v>
      </c>
      <c r="B2488" s="0" t="n">
        <v>282</v>
      </c>
      <c r="C2488" s="0" t="n">
        <v>279</v>
      </c>
      <c r="D2488" s="0" t="n">
        <v>170</v>
      </c>
      <c r="E2488" s="0" t="n">
        <v>77</v>
      </c>
      <c r="F2488" s="1" t="n">
        <f aca="false">SMALL(A2488:E2488,1)</f>
        <v>77</v>
      </c>
      <c r="G2488" s="1" t="n">
        <f aca="false">SMALL(A2488:E2488,2)</f>
        <v>147</v>
      </c>
      <c r="H2488" s="1" t="n">
        <f aca="false">SMALL(A2488:E2488,3)</f>
        <v>170</v>
      </c>
      <c r="I2488" s="1" t="n">
        <f aca="false">SMALL(A2488:E2488,4)</f>
        <v>279</v>
      </c>
      <c r="J2488" s="1" t="n">
        <f aca="false">SMALL(A2488:E2488,5)</f>
        <v>282</v>
      </c>
      <c r="K2488" s="0" t="n">
        <f aca="false">IF(AND(F2488&lt;&gt;G2488,G2488&lt;&gt;H2488,H2488&lt;&gt;I2488,I2488&lt;&gt;J2488), 1, 0)</f>
        <v>1</v>
      </c>
      <c r="L2488" s="0" t="n">
        <f aca="false">IF((F2488+J2488)^2 &gt;= G2488*H2488*I2488, 1,0)</f>
        <v>0</v>
      </c>
      <c r="M2488" s="0" t="n">
        <f aca="false">IF(K2488+L2488=2, 1,0)</f>
        <v>0</v>
      </c>
    </row>
    <row r="2489" customFormat="false" ht="13.8" hidden="false" customHeight="false" outlineLevel="0" collapsed="false">
      <c r="A2489" s="0" t="n">
        <v>57</v>
      </c>
      <c r="B2489" s="0" t="n">
        <v>68</v>
      </c>
      <c r="C2489" s="0" t="n">
        <v>190</v>
      </c>
      <c r="D2489" s="0" t="n">
        <v>186</v>
      </c>
      <c r="E2489" s="0" t="n">
        <v>4</v>
      </c>
      <c r="F2489" s="1" t="n">
        <f aca="false">SMALL(A2489:E2489,1)</f>
        <v>4</v>
      </c>
      <c r="G2489" s="1" t="n">
        <f aca="false">SMALL(A2489:E2489,2)</f>
        <v>57</v>
      </c>
      <c r="H2489" s="1" t="n">
        <f aca="false">SMALL(A2489:E2489,3)</f>
        <v>68</v>
      </c>
      <c r="I2489" s="1" t="n">
        <f aca="false">SMALL(A2489:E2489,4)</f>
        <v>186</v>
      </c>
      <c r="J2489" s="1" t="n">
        <f aca="false">SMALL(A2489:E2489,5)</f>
        <v>190</v>
      </c>
      <c r="K2489" s="0" t="n">
        <f aca="false">IF(AND(F2489&lt;&gt;G2489,G2489&lt;&gt;H2489,H2489&lt;&gt;I2489,I2489&lt;&gt;J2489), 1, 0)</f>
        <v>1</v>
      </c>
      <c r="L2489" s="0" t="n">
        <f aca="false">IF((F2489+J2489)^2 &gt;= G2489*H2489*I2489, 1,0)</f>
        <v>0</v>
      </c>
      <c r="M2489" s="0" t="n">
        <f aca="false">IF(K2489+L2489=2, 1,0)</f>
        <v>0</v>
      </c>
    </row>
    <row r="2490" customFormat="false" ht="13.8" hidden="false" customHeight="false" outlineLevel="0" collapsed="false">
      <c r="A2490" s="0" t="n">
        <v>267</v>
      </c>
      <c r="B2490" s="0" t="n">
        <v>79</v>
      </c>
      <c r="C2490" s="0" t="n">
        <v>74</v>
      </c>
      <c r="D2490" s="0" t="n">
        <v>133</v>
      </c>
      <c r="E2490" s="0" t="n">
        <v>297</v>
      </c>
      <c r="F2490" s="1" t="n">
        <f aca="false">SMALL(A2490:E2490,1)</f>
        <v>74</v>
      </c>
      <c r="G2490" s="1" t="n">
        <f aca="false">SMALL(A2490:E2490,2)</f>
        <v>79</v>
      </c>
      <c r="H2490" s="1" t="n">
        <f aca="false">SMALL(A2490:E2490,3)</f>
        <v>133</v>
      </c>
      <c r="I2490" s="1" t="n">
        <f aca="false">SMALL(A2490:E2490,4)</f>
        <v>267</v>
      </c>
      <c r="J2490" s="1" t="n">
        <f aca="false">SMALL(A2490:E2490,5)</f>
        <v>297</v>
      </c>
      <c r="K2490" s="0" t="n">
        <f aca="false">IF(AND(F2490&lt;&gt;G2490,G2490&lt;&gt;H2490,H2490&lt;&gt;I2490,I2490&lt;&gt;J2490), 1, 0)</f>
        <v>1</v>
      </c>
      <c r="L2490" s="0" t="n">
        <f aca="false">IF((F2490+J2490)^2 &gt;= G2490*H2490*I2490, 1,0)</f>
        <v>0</v>
      </c>
      <c r="M2490" s="0" t="n">
        <f aca="false">IF(K2490+L2490=2, 1,0)</f>
        <v>0</v>
      </c>
    </row>
    <row r="2491" customFormat="false" ht="13.8" hidden="false" customHeight="false" outlineLevel="0" collapsed="false">
      <c r="A2491" s="0" t="n">
        <v>199</v>
      </c>
      <c r="B2491" s="0" t="n">
        <v>60</v>
      </c>
      <c r="C2491" s="0" t="n">
        <v>127</v>
      </c>
      <c r="D2491" s="0" t="n">
        <v>143</v>
      </c>
      <c r="E2491" s="0" t="n">
        <v>3</v>
      </c>
      <c r="F2491" s="1" t="n">
        <f aca="false">SMALL(A2491:E2491,1)</f>
        <v>3</v>
      </c>
      <c r="G2491" s="1" t="n">
        <f aca="false">SMALL(A2491:E2491,2)</f>
        <v>60</v>
      </c>
      <c r="H2491" s="1" t="n">
        <f aca="false">SMALL(A2491:E2491,3)</f>
        <v>127</v>
      </c>
      <c r="I2491" s="1" t="n">
        <f aca="false">SMALL(A2491:E2491,4)</f>
        <v>143</v>
      </c>
      <c r="J2491" s="1" t="n">
        <f aca="false">SMALL(A2491:E2491,5)</f>
        <v>199</v>
      </c>
      <c r="K2491" s="0" t="n">
        <f aca="false">IF(AND(F2491&lt;&gt;G2491,G2491&lt;&gt;H2491,H2491&lt;&gt;I2491,I2491&lt;&gt;J2491), 1, 0)</f>
        <v>1</v>
      </c>
      <c r="L2491" s="0" t="n">
        <f aca="false">IF((F2491+J2491)^2 &gt;= G2491*H2491*I2491, 1,0)</f>
        <v>0</v>
      </c>
      <c r="M2491" s="0" t="n">
        <f aca="false">IF(K2491+L2491=2, 1,0)</f>
        <v>0</v>
      </c>
    </row>
    <row r="2492" customFormat="false" ht="13.8" hidden="false" customHeight="false" outlineLevel="0" collapsed="false">
      <c r="A2492" s="0" t="n">
        <v>279</v>
      </c>
      <c r="B2492" s="0" t="n">
        <v>163</v>
      </c>
      <c r="C2492" s="0" t="n">
        <v>61</v>
      </c>
      <c r="D2492" s="0" t="n">
        <v>265</v>
      </c>
      <c r="E2492" s="0" t="n">
        <v>86</v>
      </c>
      <c r="F2492" s="1" t="n">
        <f aca="false">SMALL(A2492:E2492,1)</f>
        <v>61</v>
      </c>
      <c r="G2492" s="1" t="n">
        <f aca="false">SMALL(A2492:E2492,2)</f>
        <v>86</v>
      </c>
      <c r="H2492" s="1" t="n">
        <f aca="false">SMALL(A2492:E2492,3)</f>
        <v>163</v>
      </c>
      <c r="I2492" s="1" t="n">
        <f aca="false">SMALL(A2492:E2492,4)</f>
        <v>265</v>
      </c>
      <c r="J2492" s="1" t="n">
        <f aca="false">SMALL(A2492:E2492,5)</f>
        <v>279</v>
      </c>
      <c r="K2492" s="0" t="n">
        <f aca="false">IF(AND(F2492&lt;&gt;G2492,G2492&lt;&gt;H2492,H2492&lt;&gt;I2492,I2492&lt;&gt;J2492), 1, 0)</f>
        <v>1</v>
      </c>
      <c r="L2492" s="0" t="n">
        <f aca="false">IF((F2492+J2492)^2 &gt;= G2492*H2492*I2492, 1,0)</f>
        <v>0</v>
      </c>
      <c r="M2492" s="0" t="n">
        <f aca="false">IF(K2492+L2492=2, 1,0)</f>
        <v>0</v>
      </c>
    </row>
    <row r="2493" customFormat="false" ht="13.8" hidden="false" customHeight="false" outlineLevel="0" collapsed="false">
      <c r="A2493" s="0" t="n">
        <v>94</v>
      </c>
      <c r="B2493" s="0" t="n">
        <v>103</v>
      </c>
      <c r="C2493" s="0" t="n">
        <v>56</v>
      </c>
      <c r="D2493" s="0" t="n">
        <v>168</v>
      </c>
      <c r="E2493" s="0" t="n">
        <v>287</v>
      </c>
      <c r="F2493" s="1" t="n">
        <f aca="false">SMALL(A2493:E2493,1)</f>
        <v>56</v>
      </c>
      <c r="G2493" s="1" t="n">
        <f aca="false">SMALL(A2493:E2493,2)</f>
        <v>94</v>
      </c>
      <c r="H2493" s="1" t="n">
        <f aca="false">SMALL(A2493:E2493,3)</f>
        <v>103</v>
      </c>
      <c r="I2493" s="1" t="n">
        <f aca="false">SMALL(A2493:E2493,4)</f>
        <v>168</v>
      </c>
      <c r="J2493" s="1" t="n">
        <f aca="false">SMALL(A2493:E2493,5)</f>
        <v>287</v>
      </c>
      <c r="K2493" s="0" t="n">
        <f aca="false">IF(AND(F2493&lt;&gt;G2493,G2493&lt;&gt;H2493,H2493&lt;&gt;I2493,I2493&lt;&gt;J2493), 1, 0)</f>
        <v>1</v>
      </c>
      <c r="L2493" s="0" t="n">
        <f aca="false">IF((F2493+J2493)^2 &gt;= G2493*H2493*I2493, 1,0)</f>
        <v>0</v>
      </c>
      <c r="M2493" s="0" t="n">
        <f aca="false">IF(K2493+L2493=2, 1,0)</f>
        <v>0</v>
      </c>
    </row>
    <row r="2494" customFormat="false" ht="13.8" hidden="false" customHeight="false" outlineLevel="0" collapsed="false">
      <c r="A2494" s="0" t="n">
        <v>179</v>
      </c>
      <c r="B2494" s="0" t="n">
        <v>219</v>
      </c>
      <c r="C2494" s="0" t="n">
        <v>268</v>
      </c>
      <c r="D2494" s="0" t="n">
        <v>227</v>
      </c>
      <c r="E2494" s="0" t="n">
        <v>37</v>
      </c>
      <c r="F2494" s="1" t="n">
        <f aca="false">SMALL(A2494:E2494,1)</f>
        <v>37</v>
      </c>
      <c r="G2494" s="1" t="n">
        <f aca="false">SMALL(A2494:E2494,2)</f>
        <v>179</v>
      </c>
      <c r="H2494" s="1" t="n">
        <f aca="false">SMALL(A2494:E2494,3)</f>
        <v>219</v>
      </c>
      <c r="I2494" s="1" t="n">
        <f aca="false">SMALL(A2494:E2494,4)</f>
        <v>227</v>
      </c>
      <c r="J2494" s="1" t="n">
        <f aca="false">SMALL(A2494:E2494,5)</f>
        <v>268</v>
      </c>
      <c r="K2494" s="0" t="n">
        <f aca="false">IF(AND(F2494&lt;&gt;G2494,G2494&lt;&gt;H2494,H2494&lt;&gt;I2494,I2494&lt;&gt;J2494), 1, 0)</f>
        <v>1</v>
      </c>
      <c r="L2494" s="0" t="n">
        <f aca="false">IF((F2494+J2494)^2 &gt;= G2494*H2494*I2494, 1,0)</f>
        <v>0</v>
      </c>
      <c r="M2494" s="0" t="n">
        <f aca="false">IF(K2494+L2494=2, 1,0)</f>
        <v>0</v>
      </c>
    </row>
    <row r="2495" customFormat="false" ht="13.8" hidden="false" customHeight="false" outlineLevel="0" collapsed="false">
      <c r="A2495" s="0" t="n">
        <v>241</v>
      </c>
      <c r="B2495" s="0" t="n">
        <v>201</v>
      </c>
      <c r="C2495" s="0" t="n">
        <v>261</v>
      </c>
      <c r="D2495" s="0" t="n">
        <v>225</v>
      </c>
      <c r="E2495" s="0" t="n">
        <v>55</v>
      </c>
      <c r="F2495" s="1" t="n">
        <f aca="false">SMALL(A2495:E2495,1)</f>
        <v>55</v>
      </c>
      <c r="G2495" s="1" t="n">
        <f aca="false">SMALL(A2495:E2495,2)</f>
        <v>201</v>
      </c>
      <c r="H2495" s="1" t="n">
        <f aca="false">SMALL(A2495:E2495,3)</f>
        <v>225</v>
      </c>
      <c r="I2495" s="1" t="n">
        <f aca="false">SMALL(A2495:E2495,4)</f>
        <v>241</v>
      </c>
      <c r="J2495" s="1" t="n">
        <f aca="false">SMALL(A2495:E2495,5)</f>
        <v>261</v>
      </c>
      <c r="K2495" s="0" t="n">
        <f aca="false">IF(AND(F2495&lt;&gt;G2495,G2495&lt;&gt;H2495,H2495&lt;&gt;I2495,I2495&lt;&gt;J2495), 1, 0)</f>
        <v>1</v>
      </c>
      <c r="L2495" s="0" t="n">
        <f aca="false">IF((F2495+J2495)^2 &gt;= G2495*H2495*I2495, 1,0)</f>
        <v>0</v>
      </c>
      <c r="M2495" s="0" t="n">
        <f aca="false">IF(K2495+L2495=2, 1,0)</f>
        <v>0</v>
      </c>
    </row>
    <row r="2496" customFormat="false" ht="13.8" hidden="false" customHeight="false" outlineLevel="0" collapsed="false">
      <c r="A2496" s="0" t="n">
        <v>38</v>
      </c>
      <c r="B2496" s="0" t="n">
        <v>105</v>
      </c>
      <c r="C2496" s="0" t="n">
        <v>90</v>
      </c>
      <c r="D2496" s="0" t="n">
        <v>273</v>
      </c>
      <c r="E2496" s="0" t="n">
        <v>294</v>
      </c>
      <c r="F2496" s="1" t="n">
        <f aca="false">SMALL(A2496:E2496,1)</f>
        <v>38</v>
      </c>
      <c r="G2496" s="1" t="n">
        <f aca="false">SMALL(A2496:E2496,2)</f>
        <v>90</v>
      </c>
      <c r="H2496" s="1" t="n">
        <f aca="false">SMALL(A2496:E2496,3)</f>
        <v>105</v>
      </c>
      <c r="I2496" s="1" t="n">
        <f aca="false">SMALL(A2496:E2496,4)</f>
        <v>273</v>
      </c>
      <c r="J2496" s="1" t="n">
        <f aca="false">SMALL(A2496:E2496,5)</f>
        <v>294</v>
      </c>
      <c r="K2496" s="0" t="n">
        <f aca="false">IF(AND(F2496&lt;&gt;G2496,G2496&lt;&gt;H2496,H2496&lt;&gt;I2496,I2496&lt;&gt;J2496), 1, 0)</f>
        <v>1</v>
      </c>
      <c r="L2496" s="0" t="n">
        <f aca="false">IF((F2496+J2496)^2 &gt;= G2496*H2496*I2496, 1,0)</f>
        <v>0</v>
      </c>
      <c r="M2496" s="0" t="n">
        <f aca="false">IF(K2496+L2496=2, 1,0)</f>
        <v>0</v>
      </c>
    </row>
    <row r="2497" customFormat="false" ht="13.8" hidden="false" customHeight="false" outlineLevel="0" collapsed="false">
      <c r="A2497" s="0" t="n">
        <v>139</v>
      </c>
      <c r="B2497" s="0" t="n">
        <v>267</v>
      </c>
      <c r="C2497" s="0" t="n">
        <v>201</v>
      </c>
      <c r="D2497" s="0" t="n">
        <v>37</v>
      </c>
      <c r="E2497" s="0" t="n">
        <v>288</v>
      </c>
      <c r="F2497" s="1" t="n">
        <f aca="false">SMALL(A2497:E2497,1)</f>
        <v>37</v>
      </c>
      <c r="G2497" s="1" t="n">
        <f aca="false">SMALL(A2497:E2497,2)</f>
        <v>139</v>
      </c>
      <c r="H2497" s="1" t="n">
        <f aca="false">SMALL(A2497:E2497,3)</f>
        <v>201</v>
      </c>
      <c r="I2497" s="1" t="n">
        <f aca="false">SMALL(A2497:E2497,4)</f>
        <v>267</v>
      </c>
      <c r="J2497" s="1" t="n">
        <f aca="false">SMALL(A2497:E2497,5)</f>
        <v>288</v>
      </c>
      <c r="K2497" s="0" t="n">
        <f aca="false">IF(AND(F2497&lt;&gt;G2497,G2497&lt;&gt;H2497,H2497&lt;&gt;I2497,I2497&lt;&gt;J2497), 1, 0)</f>
        <v>1</v>
      </c>
      <c r="L2497" s="0" t="n">
        <f aca="false">IF((F2497+J2497)^2 &gt;= G2497*H2497*I2497, 1,0)</f>
        <v>0</v>
      </c>
      <c r="M2497" s="0" t="n">
        <f aca="false">IF(K2497+L2497=2, 1,0)</f>
        <v>0</v>
      </c>
    </row>
    <row r="2498" customFormat="false" ht="13.8" hidden="false" customHeight="false" outlineLevel="0" collapsed="false">
      <c r="A2498" s="0" t="n">
        <v>152</v>
      </c>
      <c r="B2498" s="0" t="n">
        <v>132</v>
      </c>
      <c r="C2498" s="0" t="n">
        <v>111</v>
      </c>
      <c r="D2498" s="0" t="n">
        <v>87</v>
      </c>
      <c r="E2498" s="0" t="n">
        <v>38</v>
      </c>
      <c r="F2498" s="1" t="n">
        <f aca="false">SMALL(A2498:E2498,1)</f>
        <v>38</v>
      </c>
      <c r="G2498" s="1" t="n">
        <f aca="false">SMALL(A2498:E2498,2)</f>
        <v>87</v>
      </c>
      <c r="H2498" s="1" t="n">
        <f aca="false">SMALL(A2498:E2498,3)</f>
        <v>111</v>
      </c>
      <c r="I2498" s="1" t="n">
        <f aca="false">SMALL(A2498:E2498,4)</f>
        <v>132</v>
      </c>
      <c r="J2498" s="1" t="n">
        <f aca="false">SMALL(A2498:E2498,5)</f>
        <v>152</v>
      </c>
      <c r="K2498" s="0" t="n">
        <f aca="false">IF(AND(F2498&lt;&gt;G2498,G2498&lt;&gt;H2498,H2498&lt;&gt;I2498,I2498&lt;&gt;J2498), 1, 0)</f>
        <v>1</v>
      </c>
      <c r="L2498" s="0" t="n">
        <f aca="false">IF((F2498+J2498)^2 &gt;= G2498*H2498*I2498, 1,0)</f>
        <v>0</v>
      </c>
      <c r="M2498" s="0" t="n">
        <f aca="false">IF(K2498+L2498=2, 1,0)</f>
        <v>0</v>
      </c>
    </row>
    <row r="2499" customFormat="false" ht="13.8" hidden="false" customHeight="false" outlineLevel="0" collapsed="false">
      <c r="A2499" s="0" t="n">
        <v>260</v>
      </c>
      <c r="B2499" s="0" t="n">
        <v>175</v>
      </c>
      <c r="C2499" s="0" t="n">
        <v>14</v>
      </c>
      <c r="D2499" s="0" t="n">
        <v>281</v>
      </c>
      <c r="E2499" s="0" t="n">
        <v>221</v>
      </c>
      <c r="F2499" s="1" t="n">
        <f aca="false">SMALL(A2499:E2499,1)</f>
        <v>14</v>
      </c>
      <c r="G2499" s="1" t="n">
        <f aca="false">SMALL(A2499:E2499,2)</f>
        <v>175</v>
      </c>
      <c r="H2499" s="1" t="n">
        <f aca="false">SMALL(A2499:E2499,3)</f>
        <v>221</v>
      </c>
      <c r="I2499" s="1" t="n">
        <f aca="false">SMALL(A2499:E2499,4)</f>
        <v>260</v>
      </c>
      <c r="J2499" s="1" t="n">
        <f aca="false">SMALL(A2499:E2499,5)</f>
        <v>281</v>
      </c>
      <c r="K2499" s="0" t="n">
        <f aca="false">IF(AND(F2499&lt;&gt;G2499,G2499&lt;&gt;H2499,H2499&lt;&gt;I2499,I2499&lt;&gt;J2499), 1, 0)</f>
        <v>1</v>
      </c>
      <c r="L2499" s="0" t="n">
        <f aca="false">IF((F2499+J2499)^2 &gt;= G2499*H2499*I2499, 1,0)</f>
        <v>0</v>
      </c>
      <c r="M2499" s="0" t="n">
        <f aca="false">IF(K2499+L2499=2, 1,0)</f>
        <v>0</v>
      </c>
    </row>
    <row r="2500" customFormat="false" ht="13.8" hidden="false" customHeight="false" outlineLevel="0" collapsed="false">
      <c r="A2500" s="0" t="n">
        <v>264</v>
      </c>
      <c r="B2500" s="0" t="n">
        <v>80</v>
      </c>
      <c r="C2500" s="0" t="n">
        <v>226</v>
      </c>
      <c r="D2500" s="0" t="n">
        <v>210</v>
      </c>
      <c r="E2500" s="0" t="n">
        <v>129</v>
      </c>
      <c r="F2500" s="1" t="n">
        <f aca="false">SMALL(A2500:E2500,1)</f>
        <v>80</v>
      </c>
      <c r="G2500" s="1" t="n">
        <f aca="false">SMALL(A2500:E2500,2)</f>
        <v>129</v>
      </c>
      <c r="H2500" s="1" t="n">
        <f aca="false">SMALL(A2500:E2500,3)</f>
        <v>210</v>
      </c>
      <c r="I2500" s="1" t="n">
        <f aca="false">SMALL(A2500:E2500,4)</f>
        <v>226</v>
      </c>
      <c r="J2500" s="1" t="n">
        <f aca="false">SMALL(A2500:E2500,5)</f>
        <v>264</v>
      </c>
      <c r="K2500" s="0" t="n">
        <f aca="false">IF(AND(F2500&lt;&gt;G2500,G2500&lt;&gt;H2500,H2500&lt;&gt;I2500,I2500&lt;&gt;J2500), 1, 0)</f>
        <v>1</v>
      </c>
      <c r="L2500" s="0" t="n">
        <f aca="false">IF((F2500+J2500)^2 &gt;= G2500*H2500*I2500, 1,0)</f>
        <v>0</v>
      </c>
      <c r="M2500" s="0" t="n">
        <f aca="false">IF(K2500+L2500=2, 1,0)</f>
        <v>0</v>
      </c>
    </row>
    <row r="2501" customFormat="false" ht="13.8" hidden="false" customHeight="false" outlineLevel="0" collapsed="false">
      <c r="A2501" s="0" t="n">
        <v>206</v>
      </c>
      <c r="B2501" s="0" t="n">
        <v>237</v>
      </c>
      <c r="C2501" s="0" t="n">
        <v>42</v>
      </c>
      <c r="D2501" s="0" t="n">
        <v>102</v>
      </c>
      <c r="E2501" s="0" t="n">
        <v>237</v>
      </c>
      <c r="F2501" s="1" t="n">
        <f aca="false">SMALL(A2501:E2501,1)</f>
        <v>42</v>
      </c>
      <c r="G2501" s="1" t="n">
        <f aca="false">SMALL(A2501:E2501,2)</f>
        <v>102</v>
      </c>
      <c r="H2501" s="1" t="n">
        <f aca="false">SMALL(A2501:E2501,3)</f>
        <v>206</v>
      </c>
      <c r="I2501" s="1" t="n">
        <f aca="false">SMALL(A2501:E2501,4)</f>
        <v>237</v>
      </c>
      <c r="J2501" s="1" t="n">
        <f aca="false">SMALL(A2501:E2501,5)</f>
        <v>237</v>
      </c>
      <c r="K2501" s="0" t="n">
        <f aca="false">IF(AND(F2501&lt;&gt;G2501,G2501&lt;&gt;H2501,H2501&lt;&gt;I2501,I2501&lt;&gt;J2501), 1, 0)</f>
        <v>0</v>
      </c>
      <c r="L2501" s="0" t="n">
        <f aca="false">IF((F2501+J2501)^2 &gt;= G2501*H2501*I2501, 1,0)</f>
        <v>0</v>
      </c>
      <c r="M2501" s="0" t="n">
        <f aca="false">IF(K2501+L2501=2, 1,0)</f>
        <v>0</v>
      </c>
    </row>
    <row r="2502" customFormat="false" ht="13.8" hidden="false" customHeight="false" outlineLevel="0" collapsed="false">
      <c r="A2502" s="0" t="n">
        <v>101</v>
      </c>
      <c r="B2502" s="0" t="n">
        <v>72</v>
      </c>
      <c r="C2502" s="0" t="n">
        <v>128</v>
      </c>
      <c r="D2502" s="0" t="n">
        <v>150</v>
      </c>
      <c r="E2502" s="0" t="n">
        <v>96</v>
      </c>
      <c r="F2502" s="1" t="n">
        <f aca="false">SMALL(A2502:E2502,1)</f>
        <v>72</v>
      </c>
      <c r="G2502" s="1" t="n">
        <f aca="false">SMALL(A2502:E2502,2)</f>
        <v>96</v>
      </c>
      <c r="H2502" s="1" t="n">
        <f aca="false">SMALL(A2502:E2502,3)</f>
        <v>101</v>
      </c>
      <c r="I2502" s="1" t="n">
        <f aca="false">SMALL(A2502:E2502,4)</f>
        <v>128</v>
      </c>
      <c r="J2502" s="1" t="n">
        <f aca="false">SMALL(A2502:E2502,5)</f>
        <v>150</v>
      </c>
      <c r="K2502" s="0" t="n">
        <f aca="false">IF(AND(F2502&lt;&gt;G2502,G2502&lt;&gt;H2502,H2502&lt;&gt;I2502,I2502&lt;&gt;J2502), 1, 0)</f>
        <v>1</v>
      </c>
      <c r="L2502" s="0" t="n">
        <f aca="false">IF((F2502+J2502)^2 &gt;= G2502*H2502*I2502, 1,0)</f>
        <v>0</v>
      </c>
      <c r="M2502" s="0" t="n">
        <f aca="false">IF(K2502+L2502=2, 1,0)</f>
        <v>0</v>
      </c>
    </row>
    <row r="2503" customFormat="false" ht="13.8" hidden="false" customHeight="false" outlineLevel="0" collapsed="false">
      <c r="A2503" s="0" t="n">
        <v>19</v>
      </c>
      <c r="B2503" s="0" t="n">
        <v>52</v>
      </c>
      <c r="C2503" s="0" t="n">
        <v>197</v>
      </c>
      <c r="D2503" s="0" t="n">
        <v>236</v>
      </c>
      <c r="E2503" s="0" t="n">
        <v>240</v>
      </c>
      <c r="F2503" s="1" t="n">
        <f aca="false">SMALL(A2503:E2503,1)</f>
        <v>19</v>
      </c>
      <c r="G2503" s="1" t="n">
        <f aca="false">SMALL(A2503:E2503,2)</f>
        <v>52</v>
      </c>
      <c r="H2503" s="1" t="n">
        <f aca="false">SMALL(A2503:E2503,3)</f>
        <v>197</v>
      </c>
      <c r="I2503" s="1" t="n">
        <f aca="false">SMALL(A2503:E2503,4)</f>
        <v>236</v>
      </c>
      <c r="J2503" s="1" t="n">
        <f aca="false">SMALL(A2503:E2503,5)</f>
        <v>240</v>
      </c>
      <c r="K2503" s="0" t="n">
        <f aca="false">IF(AND(F2503&lt;&gt;G2503,G2503&lt;&gt;H2503,H2503&lt;&gt;I2503,I2503&lt;&gt;J2503), 1, 0)</f>
        <v>1</v>
      </c>
      <c r="L2503" s="0" t="n">
        <f aca="false">IF((F2503+J2503)^2 &gt;= G2503*H2503*I2503, 1,0)</f>
        <v>0</v>
      </c>
      <c r="M2503" s="0" t="n">
        <f aca="false">IF(K2503+L2503=2, 1,0)</f>
        <v>0</v>
      </c>
    </row>
    <row r="2504" customFormat="false" ht="13.8" hidden="false" customHeight="false" outlineLevel="0" collapsed="false">
      <c r="A2504" s="0" t="n">
        <v>35</v>
      </c>
      <c r="B2504" s="0" t="n">
        <v>73</v>
      </c>
      <c r="C2504" s="0" t="n">
        <v>37</v>
      </c>
      <c r="D2504" s="0" t="n">
        <v>57</v>
      </c>
      <c r="E2504" s="0" t="n">
        <v>190</v>
      </c>
      <c r="F2504" s="1" t="n">
        <f aca="false">SMALL(A2504:E2504,1)</f>
        <v>35</v>
      </c>
      <c r="G2504" s="1" t="n">
        <f aca="false">SMALL(A2504:E2504,2)</f>
        <v>37</v>
      </c>
      <c r="H2504" s="1" t="n">
        <f aca="false">SMALL(A2504:E2504,3)</f>
        <v>57</v>
      </c>
      <c r="I2504" s="1" t="n">
        <f aca="false">SMALL(A2504:E2504,4)</f>
        <v>73</v>
      </c>
      <c r="J2504" s="1" t="n">
        <f aca="false">SMALL(A2504:E2504,5)</f>
        <v>190</v>
      </c>
      <c r="K2504" s="0" t="n">
        <f aca="false">IF(AND(F2504&lt;&gt;G2504,G2504&lt;&gt;H2504,H2504&lt;&gt;I2504,I2504&lt;&gt;J2504), 1, 0)</f>
        <v>1</v>
      </c>
      <c r="L2504" s="0" t="n">
        <f aca="false">IF((F2504+J2504)^2 &gt;= G2504*H2504*I2504, 1,0)</f>
        <v>0</v>
      </c>
      <c r="M2504" s="0" t="n">
        <f aca="false">IF(K2504+L2504=2, 1,0)</f>
        <v>0</v>
      </c>
    </row>
    <row r="2505" customFormat="false" ht="13.8" hidden="false" customHeight="false" outlineLevel="0" collapsed="false">
      <c r="A2505" s="0" t="n">
        <v>200</v>
      </c>
      <c r="B2505" s="0" t="n">
        <v>168</v>
      </c>
      <c r="C2505" s="0" t="n">
        <v>201</v>
      </c>
      <c r="D2505" s="0" t="n">
        <v>71</v>
      </c>
      <c r="E2505" s="0" t="n">
        <v>152</v>
      </c>
      <c r="F2505" s="1" t="n">
        <f aca="false">SMALL(A2505:E2505,1)</f>
        <v>71</v>
      </c>
      <c r="G2505" s="1" t="n">
        <f aca="false">SMALL(A2505:E2505,2)</f>
        <v>152</v>
      </c>
      <c r="H2505" s="1" t="n">
        <f aca="false">SMALL(A2505:E2505,3)</f>
        <v>168</v>
      </c>
      <c r="I2505" s="1" t="n">
        <f aca="false">SMALL(A2505:E2505,4)</f>
        <v>200</v>
      </c>
      <c r="J2505" s="1" t="n">
        <f aca="false">SMALL(A2505:E2505,5)</f>
        <v>201</v>
      </c>
      <c r="K2505" s="0" t="n">
        <f aca="false">IF(AND(F2505&lt;&gt;G2505,G2505&lt;&gt;H2505,H2505&lt;&gt;I2505,I2505&lt;&gt;J2505), 1, 0)</f>
        <v>1</v>
      </c>
      <c r="L2505" s="0" t="n">
        <f aca="false">IF((F2505+J2505)^2 &gt;= G2505*H2505*I2505, 1,0)</f>
        <v>0</v>
      </c>
      <c r="M2505" s="0" t="n">
        <f aca="false">IF(K2505+L2505=2, 1,0)</f>
        <v>0</v>
      </c>
    </row>
    <row r="2506" customFormat="false" ht="13.8" hidden="false" customHeight="false" outlineLevel="0" collapsed="false">
      <c r="A2506" s="0" t="n">
        <v>65</v>
      </c>
      <c r="B2506" s="0" t="n">
        <v>21</v>
      </c>
      <c r="C2506" s="0" t="n">
        <v>185</v>
      </c>
      <c r="D2506" s="0" t="n">
        <v>280</v>
      </c>
      <c r="E2506" s="0" t="n">
        <v>113</v>
      </c>
      <c r="F2506" s="1" t="n">
        <f aca="false">SMALL(A2506:E2506,1)</f>
        <v>21</v>
      </c>
      <c r="G2506" s="1" t="n">
        <f aca="false">SMALL(A2506:E2506,2)</f>
        <v>65</v>
      </c>
      <c r="H2506" s="1" t="n">
        <f aca="false">SMALL(A2506:E2506,3)</f>
        <v>113</v>
      </c>
      <c r="I2506" s="1" t="n">
        <f aca="false">SMALL(A2506:E2506,4)</f>
        <v>185</v>
      </c>
      <c r="J2506" s="1" t="n">
        <f aca="false">SMALL(A2506:E2506,5)</f>
        <v>280</v>
      </c>
      <c r="K2506" s="0" t="n">
        <f aca="false">IF(AND(F2506&lt;&gt;G2506,G2506&lt;&gt;H2506,H2506&lt;&gt;I2506,I2506&lt;&gt;J2506), 1, 0)</f>
        <v>1</v>
      </c>
      <c r="L2506" s="0" t="n">
        <f aca="false">IF((F2506+J2506)^2 &gt;= G2506*H2506*I2506, 1,0)</f>
        <v>0</v>
      </c>
      <c r="M2506" s="0" t="n">
        <f aca="false">IF(K2506+L2506=2, 1,0)</f>
        <v>0</v>
      </c>
    </row>
    <row r="2507" customFormat="false" ht="13.8" hidden="false" customHeight="false" outlineLevel="0" collapsed="false">
      <c r="A2507" s="0" t="n">
        <v>72</v>
      </c>
      <c r="B2507" s="0" t="n">
        <v>38</v>
      </c>
      <c r="C2507" s="0" t="n">
        <v>13</v>
      </c>
      <c r="D2507" s="0" t="n">
        <v>297</v>
      </c>
      <c r="E2507" s="0" t="n">
        <v>8</v>
      </c>
      <c r="F2507" s="1" t="n">
        <f aca="false">SMALL(A2507:E2507,1)</f>
        <v>8</v>
      </c>
      <c r="G2507" s="1" t="n">
        <f aca="false">SMALL(A2507:E2507,2)</f>
        <v>13</v>
      </c>
      <c r="H2507" s="1" t="n">
        <f aca="false">SMALL(A2507:E2507,3)</f>
        <v>38</v>
      </c>
      <c r="I2507" s="1" t="n">
        <f aca="false">SMALL(A2507:E2507,4)</f>
        <v>72</v>
      </c>
      <c r="J2507" s="1" t="n">
        <f aca="false">SMALL(A2507:E2507,5)</f>
        <v>297</v>
      </c>
      <c r="K2507" s="0" t="n">
        <f aca="false">IF(AND(F2507&lt;&gt;G2507,G2507&lt;&gt;H2507,H2507&lt;&gt;I2507,I2507&lt;&gt;J2507), 1, 0)</f>
        <v>1</v>
      </c>
      <c r="L2507" s="0" t="n">
        <f aca="false">IF((F2507+J2507)^2 &gt;= G2507*H2507*I2507, 1,0)</f>
        <v>1</v>
      </c>
      <c r="M2507" s="0" t="n">
        <f aca="false">IF(K2507+L2507=2, 1,0)</f>
        <v>1</v>
      </c>
    </row>
    <row r="2508" customFormat="false" ht="13.8" hidden="false" customHeight="false" outlineLevel="0" collapsed="false">
      <c r="A2508" s="0" t="n">
        <v>91</v>
      </c>
      <c r="B2508" s="0" t="n">
        <v>126</v>
      </c>
      <c r="C2508" s="0" t="n">
        <v>234</v>
      </c>
      <c r="D2508" s="0" t="n">
        <v>164</v>
      </c>
      <c r="E2508" s="0" t="n">
        <v>300</v>
      </c>
      <c r="F2508" s="1" t="n">
        <f aca="false">SMALL(A2508:E2508,1)</f>
        <v>91</v>
      </c>
      <c r="G2508" s="1" t="n">
        <f aca="false">SMALL(A2508:E2508,2)</f>
        <v>126</v>
      </c>
      <c r="H2508" s="1" t="n">
        <f aca="false">SMALL(A2508:E2508,3)</f>
        <v>164</v>
      </c>
      <c r="I2508" s="1" t="n">
        <f aca="false">SMALL(A2508:E2508,4)</f>
        <v>234</v>
      </c>
      <c r="J2508" s="1" t="n">
        <f aca="false">SMALL(A2508:E2508,5)</f>
        <v>300</v>
      </c>
      <c r="K2508" s="0" t="n">
        <f aca="false">IF(AND(F2508&lt;&gt;G2508,G2508&lt;&gt;H2508,H2508&lt;&gt;I2508,I2508&lt;&gt;J2508), 1, 0)</f>
        <v>1</v>
      </c>
      <c r="L2508" s="0" t="n">
        <f aca="false">IF((F2508+J2508)^2 &gt;= G2508*H2508*I2508, 1,0)</f>
        <v>0</v>
      </c>
      <c r="M2508" s="0" t="n">
        <f aca="false">IF(K2508+L2508=2, 1,0)</f>
        <v>0</v>
      </c>
    </row>
    <row r="2509" customFormat="false" ht="13.8" hidden="false" customHeight="false" outlineLevel="0" collapsed="false">
      <c r="A2509" s="0" t="n">
        <v>177</v>
      </c>
      <c r="B2509" s="0" t="n">
        <v>3</v>
      </c>
      <c r="C2509" s="0" t="n">
        <v>188</v>
      </c>
      <c r="D2509" s="0" t="n">
        <v>256</v>
      </c>
      <c r="E2509" s="0" t="n">
        <v>200</v>
      </c>
      <c r="F2509" s="1" t="n">
        <f aca="false">SMALL(A2509:E2509,1)</f>
        <v>3</v>
      </c>
      <c r="G2509" s="1" t="n">
        <f aca="false">SMALL(A2509:E2509,2)</f>
        <v>177</v>
      </c>
      <c r="H2509" s="1" t="n">
        <f aca="false">SMALL(A2509:E2509,3)</f>
        <v>188</v>
      </c>
      <c r="I2509" s="1" t="n">
        <f aca="false">SMALL(A2509:E2509,4)</f>
        <v>200</v>
      </c>
      <c r="J2509" s="1" t="n">
        <f aca="false">SMALL(A2509:E2509,5)</f>
        <v>256</v>
      </c>
      <c r="K2509" s="0" t="n">
        <f aca="false">IF(AND(F2509&lt;&gt;G2509,G2509&lt;&gt;H2509,H2509&lt;&gt;I2509,I2509&lt;&gt;J2509), 1, 0)</f>
        <v>1</v>
      </c>
      <c r="L2509" s="0" t="n">
        <f aca="false">IF((F2509+J2509)^2 &gt;= G2509*H2509*I2509, 1,0)</f>
        <v>0</v>
      </c>
      <c r="M2509" s="0" t="n">
        <f aca="false">IF(K2509+L2509=2, 1,0)</f>
        <v>0</v>
      </c>
    </row>
    <row r="2510" customFormat="false" ht="13.8" hidden="false" customHeight="false" outlineLevel="0" collapsed="false">
      <c r="A2510" s="0" t="n">
        <v>193</v>
      </c>
      <c r="B2510" s="0" t="n">
        <v>186</v>
      </c>
      <c r="C2510" s="0" t="n">
        <v>269</v>
      </c>
      <c r="D2510" s="0" t="n">
        <v>267</v>
      </c>
      <c r="E2510" s="0" t="n">
        <v>44</v>
      </c>
      <c r="F2510" s="1" t="n">
        <f aca="false">SMALL(A2510:E2510,1)</f>
        <v>44</v>
      </c>
      <c r="G2510" s="1" t="n">
        <f aca="false">SMALL(A2510:E2510,2)</f>
        <v>186</v>
      </c>
      <c r="H2510" s="1" t="n">
        <f aca="false">SMALL(A2510:E2510,3)</f>
        <v>193</v>
      </c>
      <c r="I2510" s="1" t="n">
        <f aca="false">SMALL(A2510:E2510,4)</f>
        <v>267</v>
      </c>
      <c r="J2510" s="1" t="n">
        <f aca="false">SMALL(A2510:E2510,5)</f>
        <v>269</v>
      </c>
      <c r="K2510" s="0" t="n">
        <f aca="false">IF(AND(F2510&lt;&gt;G2510,G2510&lt;&gt;H2510,H2510&lt;&gt;I2510,I2510&lt;&gt;J2510), 1, 0)</f>
        <v>1</v>
      </c>
      <c r="L2510" s="0" t="n">
        <f aca="false">IF((F2510+J2510)^2 &gt;= G2510*H2510*I2510, 1,0)</f>
        <v>0</v>
      </c>
      <c r="M2510" s="0" t="n">
        <f aca="false">IF(K2510+L2510=2, 1,0)</f>
        <v>0</v>
      </c>
    </row>
    <row r="2511" customFormat="false" ht="13.8" hidden="false" customHeight="false" outlineLevel="0" collapsed="false">
      <c r="A2511" s="0" t="n">
        <v>4</v>
      </c>
      <c r="B2511" s="0" t="n">
        <v>99</v>
      </c>
      <c r="C2511" s="0" t="n">
        <v>282</v>
      </c>
      <c r="D2511" s="0" t="n">
        <v>94</v>
      </c>
      <c r="E2511" s="0" t="n">
        <v>147</v>
      </c>
      <c r="F2511" s="1" t="n">
        <f aca="false">SMALL(A2511:E2511,1)</f>
        <v>4</v>
      </c>
      <c r="G2511" s="1" t="n">
        <f aca="false">SMALL(A2511:E2511,2)</f>
        <v>94</v>
      </c>
      <c r="H2511" s="1" t="n">
        <f aca="false">SMALL(A2511:E2511,3)</f>
        <v>99</v>
      </c>
      <c r="I2511" s="1" t="n">
        <f aca="false">SMALL(A2511:E2511,4)</f>
        <v>147</v>
      </c>
      <c r="J2511" s="1" t="n">
        <f aca="false">SMALL(A2511:E2511,5)</f>
        <v>282</v>
      </c>
      <c r="K2511" s="0" t="n">
        <f aca="false">IF(AND(F2511&lt;&gt;G2511,G2511&lt;&gt;H2511,H2511&lt;&gt;I2511,I2511&lt;&gt;J2511), 1, 0)</f>
        <v>1</v>
      </c>
      <c r="L2511" s="0" t="n">
        <f aca="false">IF((F2511+J2511)^2 &gt;= G2511*H2511*I2511, 1,0)</f>
        <v>0</v>
      </c>
      <c r="M2511" s="0" t="n">
        <f aca="false">IF(K2511+L2511=2, 1,0)</f>
        <v>0</v>
      </c>
    </row>
    <row r="2512" customFormat="false" ht="13.8" hidden="false" customHeight="false" outlineLevel="0" collapsed="false">
      <c r="A2512" s="0" t="n">
        <v>70</v>
      </c>
      <c r="B2512" s="0" t="n">
        <v>80</v>
      </c>
      <c r="C2512" s="0" t="n">
        <v>11</v>
      </c>
      <c r="D2512" s="0" t="n">
        <v>63</v>
      </c>
      <c r="E2512" s="0" t="n">
        <v>115</v>
      </c>
      <c r="F2512" s="1" t="n">
        <f aca="false">SMALL(A2512:E2512,1)</f>
        <v>11</v>
      </c>
      <c r="G2512" s="1" t="n">
        <f aca="false">SMALL(A2512:E2512,2)</f>
        <v>63</v>
      </c>
      <c r="H2512" s="1" t="n">
        <f aca="false">SMALL(A2512:E2512,3)</f>
        <v>70</v>
      </c>
      <c r="I2512" s="1" t="n">
        <f aca="false">SMALL(A2512:E2512,4)</f>
        <v>80</v>
      </c>
      <c r="J2512" s="1" t="n">
        <f aca="false">SMALL(A2512:E2512,5)</f>
        <v>115</v>
      </c>
      <c r="K2512" s="0" t="n">
        <f aca="false">IF(AND(F2512&lt;&gt;G2512,G2512&lt;&gt;H2512,H2512&lt;&gt;I2512,I2512&lt;&gt;J2512), 1, 0)</f>
        <v>1</v>
      </c>
      <c r="L2512" s="0" t="n">
        <f aca="false">IF((F2512+J2512)^2 &gt;= G2512*H2512*I2512, 1,0)</f>
        <v>0</v>
      </c>
      <c r="M2512" s="0" t="n">
        <f aca="false">IF(K2512+L2512=2, 1,0)</f>
        <v>0</v>
      </c>
    </row>
    <row r="2513" customFormat="false" ht="13.8" hidden="false" customHeight="false" outlineLevel="0" collapsed="false">
      <c r="A2513" s="0" t="n">
        <v>246</v>
      </c>
      <c r="B2513" s="0" t="n">
        <v>206</v>
      </c>
      <c r="C2513" s="0" t="n">
        <v>93</v>
      </c>
      <c r="D2513" s="0" t="n">
        <v>222</v>
      </c>
      <c r="E2513" s="0" t="n">
        <v>268</v>
      </c>
      <c r="F2513" s="1" t="n">
        <f aca="false">SMALL(A2513:E2513,1)</f>
        <v>93</v>
      </c>
      <c r="G2513" s="1" t="n">
        <f aca="false">SMALL(A2513:E2513,2)</f>
        <v>206</v>
      </c>
      <c r="H2513" s="1" t="n">
        <f aca="false">SMALL(A2513:E2513,3)</f>
        <v>222</v>
      </c>
      <c r="I2513" s="1" t="n">
        <f aca="false">SMALL(A2513:E2513,4)</f>
        <v>246</v>
      </c>
      <c r="J2513" s="1" t="n">
        <f aca="false">SMALL(A2513:E2513,5)</f>
        <v>268</v>
      </c>
      <c r="K2513" s="0" t="n">
        <f aca="false">IF(AND(F2513&lt;&gt;G2513,G2513&lt;&gt;H2513,H2513&lt;&gt;I2513,I2513&lt;&gt;J2513), 1, 0)</f>
        <v>1</v>
      </c>
      <c r="L2513" s="0" t="n">
        <f aca="false">IF((F2513+J2513)^2 &gt;= G2513*H2513*I2513, 1,0)</f>
        <v>0</v>
      </c>
      <c r="M2513" s="0" t="n">
        <f aca="false">IF(K2513+L2513=2, 1,0)</f>
        <v>0</v>
      </c>
    </row>
    <row r="2514" customFormat="false" ht="13.8" hidden="false" customHeight="false" outlineLevel="0" collapsed="false">
      <c r="A2514" s="0" t="n">
        <v>77</v>
      </c>
      <c r="B2514" s="0" t="n">
        <v>62</v>
      </c>
      <c r="C2514" s="0" t="n">
        <v>65</v>
      </c>
      <c r="D2514" s="0" t="n">
        <v>219</v>
      </c>
      <c r="E2514" s="0" t="n">
        <v>11</v>
      </c>
      <c r="F2514" s="1" t="n">
        <f aca="false">SMALL(A2514:E2514,1)</f>
        <v>11</v>
      </c>
      <c r="G2514" s="1" t="n">
        <f aca="false">SMALL(A2514:E2514,2)</f>
        <v>62</v>
      </c>
      <c r="H2514" s="1" t="n">
        <f aca="false">SMALL(A2514:E2514,3)</f>
        <v>65</v>
      </c>
      <c r="I2514" s="1" t="n">
        <f aca="false">SMALL(A2514:E2514,4)</f>
        <v>77</v>
      </c>
      <c r="J2514" s="1" t="n">
        <f aca="false">SMALL(A2514:E2514,5)</f>
        <v>219</v>
      </c>
      <c r="K2514" s="0" t="n">
        <f aca="false">IF(AND(F2514&lt;&gt;G2514,G2514&lt;&gt;H2514,H2514&lt;&gt;I2514,I2514&lt;&gt;J2514), 1, 0)</f>
        <v>1</v>
      </c>
      <c r="L2514" s="0" t="n">
        <f aca="false">IF((F2514+J2514)^2 &gt;= G2514*H2514*I2514, 1,0)</f>
        <v>0</v>
      </c>
      <c r="M2514" s="0" t="n">
        <f aca="false">IF(K2514+L2514=2, 1,0)</f>
        <v>0</v>
      </c>
    </row>
    <row r="2515" customFormat="false" ht="13.8" hidden="false" customHeight="false" outlineLevel="0" collapsed="false">
      <c r="A2515" s="0" t="n">
        <v>129</v>
      </c>
      <c r="B2515" s="0" t="n">
        <v>256</v>
      </c>
      <c r="C2515" s="0" t="n">
        <v>174</v>
      </c>
      <c r="D2515" s="0" t="n">
        <v>104</v>
      </c>
      <c r="E2515" s="0" t="n">
        <v>41</v>
      </c>
      <c r="F2515" s="1" t="n">
        <f aca="false">SMALL(A2515:E2515,1)</f>
        <v>41</v>
      </c>
      <c r="G2515" s="1" t="n">
        <f aca="false">SMALL(A2515:E2515,2)</f>
        <v>104</v>
      </c>
      <c r="H2515" s="1" t="n">
        <f aca="false">SMALL(A2515:E2515,3)</f>
        <v>129</v>
      </c>
      <c r="I2515" s="1" t="n">
        <f aca="false">SMALL(A2515:E2515,4)</f>
        <v>174</v>
      </c>
      <c r="J2515" s="1" t="n">
        <f aca="false">SMALL(A2515:E2515,5)</f>
        <v>256</v>
      </c>
      <c r="K2515" s="0" t="n">
        <f aca="false">IF(AND(F2515&lt;&gt;G2515,G2515&lt;&gt;H2515,H2515&lt;&gt;I2515,I2515&lt;&gt;J2515), 1, 0)</f>
        <v>1</v>
      </c>
      <c r="L2515" s="0" t="n">
        <f aca="false">IF((F2515+J2515)^2 &gt;= G2515*H2515*I2515, 1,0)</f>
        <v>0</v>
      </c>
      <c r="M2515" s="0" t="n">
        <f aca="false">IF(K2515+L2515=2, 1,0)</f>
        <v>0</v>
      </c>
    </row>
    <row r="2516" customFormat="false" ht="13.8" hidden="false" customHeight="false" outlineLevel="0" collapsed="false">
      <c r="A2516" s="0" t="n">
        <v>118</v>
      </c>
      <c r="B2516" s="0" t="n">
        <v>72</v>
      </c>
      <c r="C2516" s="0" t="n">
        <v>1</v>
      </c>
      <c r="D2516" s="0" t="n">
        <v>53</v>
      </c>
      <c r="E2516" s="0" t="n">
        <v>162</v>
      </c>
      <c r="F2516" s="1" t="n">
        <f aca="false">SMALL(A2516:E2516,1)</f>
        <v>1</v>
      </c>
      <c r="G2516" s="1" t="n">
        <f aca="false">SMALL(A2516:E2516,2)</f>
        <v>53</v>
      </c>
      <c r="H2516" s="1" t="n">
        <f aca="false">SMALL(A2516:E2516,3)</f>
        <v>72</v>
      </c>
      <c r="I2516" s="1" t="n">
        <f aca="false">SMALL(A2516:E2516,4)</f>
        <v>118</v>
      </c>
      <c r="J2516" s="1" t="n">
        <f aca="false">SMALL(A2516:E2516,5)</f>
        <v>162</v>
      </c>
      <c r="K2516" s="0" t="n">
        <f aca="false">IF(AND(F2516&lt;&gt;G2516,G2516&lt;&gt;H2516,H2516&lt;&gt;I2516,I2516&lt;&gt;J2516), 1, 0)</f>
        <v>1</v>
      </c>
      <c r="L2516" s="0" t="n">
        <f aca="false">IF((F2516+J2516)^2 &gt;= G2516*H2516*I2516, 1,0)</f>
        <v>0</v>
      </c>
      <c r="M2516" s="0" t="n">
        <f aca="false">IF(K2516+L2516=2, 1,0)</f>
        <v>0</v>
      </c>
    </row>
    <row r="2517" customFormat="false" ht="13.8" hidden="false" customHeight="false" outlineLevel="0" collapsed="false">
      <c r="A2517" s="0" t="n">
        <v>20</v>
      </c>
      <c r="B2517" s="0" t="n">
        <v>146</v>
      </c>
      <c r="C2517" s="0" t="n">
        <v>130</v>
      </c>
      <c r="D2517" s="0" t="n">
        <v>232</v>
      </c>
      <c r="E2517" s="0" t="n">
        <v>10</v>
      </c>
      <c r="F2517" s="1" t="n">
        <f aca="false">SMALL(A2517:E2517,1)</f>
        <v>10</v>
      </c>
      <c r="G2517" s="1" t="n">
        <f aca="false">SMALL(A2517:E2517,2)</f>
        <v>20</v>
      </c>
      <c r="H2517" s="1" t="n">
        <f aca="false">SMALL(A2517:E2517,3)</f>
        <v>130</v>
      </c>
      <c r="I2517" s="1" t="n">
        <f aca="false">SMALL(A2517:E2517,4)</f>
        <v>146</v>
      </c>
      <c r="J2517" s="1" t="n">
        <f aca="false">SMALL(A2517:E2517,5)</f>
        <v>232</v>
      </c>
      <c r="K2517" s="0" t="n">
        <f aca="false">IF(AND(F2517&lt;&gt;G2517,G2517&lt;&gt;H2517,H2517&lt;&gt;I2517,I2517&lt;&gt;J2517), 1, 0)</f>
        <v>1</v>
      </c>
      <c r="L2517" s="0" t="n">
        <f aca="false">IF((F2517+J2517)^2 &gt;= G2517*H2517*I2517, 1,0)</f>
        <v>0</v>
      </c>
      <c r="M2517" s="0" t="n">
        <f aca="false">IF(K2517+L2517=2, 1,0)</f>
        <v>0</v>
      </c>
    </row>
    <row r="2518" customFormat="false" ht="13.8" hidden="false" customHeight="false" outlineLevel="0" collapsed="false">
      <c r="A2518" s="0" t="n">
        <v>7</v>
      </c>
      <c r="B2518" s="0" t="n">
        <v>176</v>
      </c>
      <c r="C2518" s="0" t="n">
        <v>138</v>
      </c>
      <c r="D2518" s="0" t="n">
        <v>257</v>
      </c>
      <c r="E2518" s="0" t="n">
        <v>48</v>
      </c>
      <c r="F2518" s="1" t="n">
        <f aca="false">SMALL(A2518:E2518,1)</f>
        <v>7</v>
      </c>
      <c r="G2518" s="1" t="n">
        <f aca="false">SMALL(A2518:E2518,2)</f>
        <v>48</v>
      </c>
      <c r="H2518" s="1" t="n">
        <f aca="false">SMALL(A2518:E2518,3)</f>
        <v>138</v>
      </c>
      <c r="I2518" s="1" t="n">
        <f aca="false">SMALL(A2518:E2518,4)</f>
        <v>176</v>
      </c>
      <c r="J2518" s="1" t="n">
        <f aca="false">SMALL(A2518:E2518,5)</f>
        <v>257</v>
      </c>
      <c r="K2518" s="0" t="n">
        <f aca="false">IF(AND(F2518&lt;&gt;G2518,G2518&lt;&gt;H2518,H2518&lt;&gt;I2518,I2518&lt;&gt;J2518), 1, 0)</f>
        <v>1</v>
      </c>
      <c r="L2518" s="0" t="n">
        <f aca="false">IF((F2518+J2518)^2 &gt;= G2518*H2518*I2518, 1,0)</f>
        <v>0</v>
      </c>
      <c r="M2518" s="0" t="n">
        <f aca="false">IF(K2518+L2518=2, 1,0)</f>
        <v>0</v>
      </c>
    </row>
    <row r="2519" customFormat="false" ht="13.8" hidden="false" customHeight="false" outlineLevel="0" collapsed="false">
      <c r="A2519" s="0" t="n">
        <v>222</v>
      </c>
      <c r="B2519" s="0" t="n">
        <v>282</v>
      </c>
      <c r="C2519" s="0" t="n">
        <v>224</v>
      </c>
      <c r="D2519" s="0" t="n">
        <v>242</v>
      </c>
      <c r="E2519" s="0" t="n">
        <v>292</v>
      </c>
      <c r="F2519" s="1" t="n">
        <f aca="false">SMALL(A2519:E2519,1)</f>
        <v>222</v>
      </c>
      <c r="G2519" s="1" t="n">
        <f aca="false">SMALL(A2519:E2519,2)</f>
        <v>224</v>
      </c>
      <c r="H2519" s="1" t="n">
        <f aca="false">SMALL(A2519:E2519,3)</f>
        <v>242</v>
      </c>
      <c r="I2519" s="1" t="n">
        <f aca="false">SMALL(A2519:E2519,4)</f>
        <v>282</v>
      </c>
      <c r="J2519" s="1" t="n">
        <f aca="false">SMALL(A2519:E2519,5)</f>
        <v>292</v>
      </c>
      <c r="K2519" s="0" t="n">
        <f aca="false">IF(AND(F2519&lt;&gt;G2519,G2519&lt;&gt;H2519,H2519&lt;&gt;I2519,I2519&lt;&gt;J2519), 1, 0)</f>
        <v>1</v>
      </c>
      <c r="L2519" s="0" t="n">
        <f aca="false">IF((F2519+J2519)^2 &gt;= G2519*H2519*I2519, 1,0)</f>
        <v>0</v>
      </c>
      <c r="M2519" s="0" t="n">
        <f aca="false">IF(K2519+L2519=2, 1,0)</f>
        <v>0</v>
      </c>
    </row>
    <row r="2520" customFormat="false" ht="13.8" hidden="false" customHeight="false" outlineLevel="0" collapsed="false">
      <c r="A2520" s="0" t="n">
        <v>50</v>
      </c>
      <c r="B2520" s="0" t="n">
        <v>180</v>
      </c>
      <c r="C2520" s="0" t="n">
        <v>197</v>
      </c>
      <c r="D2520" s="0" t="n">
        <v>37</v>
      </c>
      <c r="E2520" s="0" t="n">
        <v>18</v>
      </c>
      <c r="F2520" s="1" t="n">
        <f aca="false">SMALL(A2520:E2520,1)</f>
        <v>18</v>
      </c>
      <c r="G2520" s="1" t="n">
        <f aca="false">SMALL(A2520:E2520,2)</f>
        <v>37</v>
      </c>
      <c r="H2520" s="1" t="n">
        <f aca="false">SMALL(A2520:E2520,3)</f>
        <v>50</v>
      </c>
      <c r="I2520" s="1" t="n">
        <f aca="false">SMALL(A2520:E2520,4)</f>
        <v>180</v>
      </c>
      <c r="J2520" s="1" t="n">
        <f aca="false">SMALL(A2520:E2520,5)</f>
        <v>197</v>
      </c>
      <c r="K2520" s="0" t="n">
        <f aca="false">IF(AND(F2520&lt;&gt;G2520,G2520&lt;&gt;H2520,H2520&lt;&gt;I2520,I2520&lt;&gt;J2520), 1, 0)</f>
        <v>1</v>
      </c>
      <c r="L2520" s="0" t="n">
        <f aca="false">IF((F2520+J2520)^2 &gt;= G2520*H2520*I2520, 1,0)</f>
        <v>0</v>
      </c>
      <c r="M2520" s="0" t="n">
        <f aca="false">IF(K2520+L2520=2, 1,0)</f>
        <v>0</v>
      </c>
    </row>
    <row r="2521" customFormat="false" ht="13.8" hidden="false" customHeight="false" outlineLevel="0" collapsed="false">
      <c r="A2521" s="0" t="n">
        <v>19</v>
      </c>
      <c r="B2521" s="0" t="n">
        <v>68</v>
      </c>
      <c r="C2521" s="0" t="n">
        <v>234</v>
      </c>
      <c r="D2521" s="0" t="n">
        <v>87</v>
      </c>
      <c r="E2521" s="0" t="n">
        <v>48</v>
      </c>
      <c r="F2521" s="1" t="n">
        <f aca="false">SMALL(A2521:E2521,1)</f>
        <v>19</v>
      </c>
      <c r="G2521" s="1" t="n">
        <f aca="false">SMALL(A2521:E2521,2)</f>
        <v>48</v>
      </c>
      <c r="H2521" s="1" t="n">
        <f aca="false">SMALL(A2521:E2521,3)</f>
        <v>68</v>
      </c>
      <c r="I2521" s="1" t="n">
        <f aca="false">SMALL(A2521:E2521,4)</f>
        <v>87</v>
      </c>
      <c r="J2521" s="1" t="n">
        <f aca="false">SMALL(A2521:E2521,5)</f>
        <v>234</v>
      </c>
      <c r="K2521" s="0" t="n">
        <f aca="false">IF(AND(F2521&lt;&gt;G2521,G2521&lt;&gt;H2521,H2521&lt;&gt;I2521,I2521&lt;&gt;J2521), 1, 0)</f>
        <v>1</v>
      </c>
      <c r="L2521" s="0" t="n">
        <f aca="false">IF((F2521+J2521)^2 &gt;= G2521*H2521*I2521, 1,0)</f>
        <v>0</v>
      </c>
      <c r="M2521" s="0" t="n">
        <f aca="false">IF(K2521+L2521=2, 1,0)</f>
        <v>0</v>
      </c>
    </row>
    <row r="2522" customFormat="false" ht="13.8" hidden="false" customHeight="false" outlineLevel="0" collapsed="false">
      <c r="A2522" s="0" t="n">
        <v>284</v>
      </c>
      <c r="B2522" s="0" t="n">
        <v>68</v>
      </c>
      <c r="C2522" s="0" t="n">
        <v>66</v>
      </c>
      <c r="D2522" s="0" t="n">
        <v>258</v>
      </c>
      <c r="E2522" s="0" t="n">
        <v>2</v>
      </c>
      <c r="F2522" s="1" t="n">
        <f aca="false">SMALL(A2522:E2522,1)</f>
        <v>2</v>
      </c>
      <c r="G2522" s="1" t="n">
        <f aca="false">SMALL(A2522:E2522,2)</f>
        <v>66</v>
      </c>
      <c r="H2522" s="1" t="n">
        <f aca="false">SMALL(A2522:E2522,3)</f>
        <v>68</v>
      </c>
      <c r="I2522" s="1" t="n">
        <f aca="false">SMALL(A2522:E2522,4)</f>
        <v>258</v>
      </c>
      <c r="J2522" s="1" t="n">
        <f aca="false">SMALL(A2522:E2522,5)</f>
        <v>284</v>
      </c>
      <c r="K2522" s="0" t="n">
        <f aca="false">IF(AND(F2522&lt;&gt;G2522,G2522&lt;&gt;H2522,H2522&lt;&gt;I2522,I2522&lt;&gt;J2522), 1, 0)</f>
        <v>1</v>
      </c>
      <c r="L2522" s="0" t="n">
        <f aca="false">IF((F2522+J2522)^2 &gt;= G2522*H2522*I2522, 1,0)</f>
        <v>0</v>
      </c>
      <c r="M2522" s="0" t="n">
        <f aca="false">IF(K2522+L2522=2, 1,0)</f>
        <v>0</v>
      </c>
    </row>
    <row r="2523" customFormat="false" ht="13.8" hidden="false" customHeight="false" outlineLevel="0" collapsed="false">
      <c r="A2523" s="0" t="n">
        <v>239</v>
      </c>
      <c r="B2523" s="0" t="n">
        <v>299</v>
      </c>
      <c r="C2523" s="0" t="n">
        <v>59</v>
      </c>
      <c r="D2523" s="0" t="n">
        <v>227</v>
      </c>
      <c r="E2523" s="0" t="n">
        <v>277</v>
      </c>
      <c r="F2523" s="1" t="n">
        <f aca="false">SMALL(A2523:E2523,1)</f>
        <v>59</v>
      </c>
      <c r="G2523" s="1" t="n">
        <f aca="false">SMALL(A2523:E2523,2)</f>
        <v>227</v>
      </c>
      <c r="H2523" s="1" t="n">
        <f aca="false">SMALL(A2523:E2523,3)</f>
        <v>239</v>
      </c>
      <c r="I2523" s="1" t="n">
        <f aca="false">SMALL(A2523:E2523,4)</f>
        <v>277</v>
      </c>
      <c r="J2523" s="1" t="n">
        <f aca="false">SMALL(A2523:E2523,5)</f>
        <v>299</v>
      </c>
      <c r="K2523" s="0" t="n">
        <f aca="false">IF(AND(F2523&lt;&gt;G2523,G2523&lt;&gt;H2523,H2523&lt;&gt;I2523,I2523&lt;&gt;J2523), 1, 0)</f>
        <v>1</v>
      </c>
      <c r="L2523" s="0" t="n">
        <f aca="false">IF((F2523+J2523)^2 &gt;= G2523*H2523*I2523, 1,0)</f>
        <v>0</v>
      </c>
      <c r="M2523" s="0" t="n">
        <f aca="false">IF(K2523+L2523=2, 1,0)</f>
        <v>0</v>
      </c>
    </row>
    <row r="2524" customFormat="false" ht="13.8" hidden="false" customHeight="false" outlineLevel="0" collapsed="false">
      <c r="A2524" s="0" t="n">
        <v>272</v>
      </c>
      <c r="B2524" s="0" t="n">
        <v>248</v>
      </c>
      <c r="C2524" s="0" t="n">
        <v>27</v>
      </c>
      <c r="D2524" s="0" t="n">
        <v>79</v>
      </c>
      <c r="E2524" s="0" t="n">
        <v>37</v>
      </c>
      <c r="F2524" s="1" t="n">
        <f aca="false">SMALL(A2524:E2524,1)</f>
        <v>27</v>
      </c>
      <c r="G2524" s="1" t="n">
        <f aca="false">SMALL(A2524:E2524,2)</f>
        <v>37</v>
      </c>
      <c r="H2524" s="1" t="n">
        <f aca="false">SMALL(A2524:E2524,3)</f>
        <v>79</v>
      </c>
      <c r="I2524" s="1" t="n">
        <f aca="false">SMALL(A2524:E2524,4)</f>
        <v>248</v>
      </c>
      <c r="J2524" s="1" t="n">
        <f aca="false">SMALL(A2524:E2524,5)</f>
        <v>272</v>
      </c>
      <c r="K2524" s="0" t="n">
        <f aca="false">IF(AND(F2524&lt;&gt;G2524,G2524&lt;&gt;H2524,H2524&lt;&gt;I2524,I2524&lt;&gt;J2524), 1, 0)</f>
        <v>1</v>
      </c>
      <c r="L2524" s="0" t="n">
        <f aca="false">IF((F2524+J2524)^2 &gt;= G2524*H2524*I2524, 1,0)</f>
        <v>0</v>
      </c>
      <c r="M2524" s="0" t="n">
        <f aca="false">IF(K2524+L2524=2, 1,0)</f>
        <v>0</v>
      </c>
    </row>
    <row r="2525" customFormat="false" ht="13.8" hidden="false" customHeight="false" outlineLevel="0" collapsed="false">
      <c r="A2525" s="0" t="n">
        <v>111</v>
      </c>
      <c r="B2525" s="0" t="n">
        <v>205</v>
      </c>
      <c r="C2525" s="0" t="n">
        <v>287</v>
      </c>
      <c r="D2525" s="0" t="n">
        <v>156</v>
      </c>
      <c r="E2525" s="0" t="n">
        <v>298</v>
      </c>
      <c r="F2525" s="1" t="n">
        <f aca="false">SMALL(A2525:E2525,1)</f>
        <v>111</v>
      </c>
      <c r="G2525" s="1" t="n">
        <f aca="false">SMALL(A2525:E2525,2)</f>
        <v>156</v>
      </c>
      <c r="H2525" s="1" t="n">
        <f aca="false">SMALL(A2525:E2525,3)</f>
        <v>205</v>
      </c>
      <c r="I2525" s="1" t="n">
        <f aca="false">SMALL(A2525:E2525,4)</f>
        <v>287</v>
      </c>
      <c r="J2525" s="1" t="n">
        <f aca="false">SMALL(A2525:E2525,5)</f>
        <v>298</v>
      </c>
      <c r="K2525" s="0" t="n">
        <f aca="false">IF(AND(F2525&lt;&gt;G2525,G2525&lt;&gt;H2525,H2525&lt;&gt;I2525,I2525&lt;&gt;J2525), 1, 0)</f>
        <v>1</v>
      </c>
      <c r="L2525" s="0" t="n">
        <f aca="false">IF((F2525+J2525)^2 &gt;= G2525*H2525*I2525, 1,0)</f>
        <v>0</v>
      </c>
      <c r="M2525" s="0" t="n">
        <f aca="false">IF(K2525+L2525=2, 1,0)</f>
        <v>0</v>
      </c>
    </row>
    <row r="2526" customFormat="false" ht="13.8" hidden="false" customHeight="false" outlineLevel="0" collapsed="false">
      <c r="A2526" s="0" t="n">
        <v>32</v>
      </c>
      <c r="B2526" s="0" t="n">
        <v>1</v>
      </c>
      <c r="C2526" s="0" t="n">
        <v>86</v>
      </c>
      <c r="D2526" s="0" t="n">
        <v>174</v>
      </c>
      <c r="E2526" s="0" t="n">
        <v>3</v>
      </c>
      <c r="F2526" s="1" t="n">
        <f aca="false">SMALL(A2526:E2526,1)</f>
        <v>1</v>
      </c>
      <c r="G2526" s="1" t="n">
        <f aca="false">SMALL(A2526:E2526,2)</f>
        <v>3</v>
      </c>
      <c r="H2526" s="1" t="n">
        <f aca="false">SMALL(A2526:E2526,3)</f>
        <v>32</v>
      </c>
      <c r="I2526" s="1" t="n">
        <f aca="false">SMALL(A2526:E2526,4)</f>
        <v>86</v>
      </c>
      <c r="J2526" s="1" t="n">
        <f aca="false">SMALL(A2526:E2526,5)</f>
        <v>174</v>
      </c>
      <c r="K2526" s="0" t="n">
        <f aca="false">IF(AND(F2526&lt;&gt;G2526,G2526&lt;&gt;H2526,H2526&lt;&gt;I2526,I2526&lt;&gt;J2526), 1, 0)</f>
        <v>1</v>
      </c>
      <c r="L2526" s="0" t="n">
        <f aca="false">IF((F2526+J2526)^2 &gt;= G2526*H2526*I2526, 1,0)</f>
        <v>1</v>
      </c>
      <c r="M2526" s="0" t="n">
        <f aca="false">IF(K2526+L2526=2, 1,0)</f>
        <v>1</v>
      </c>
    </row>
    <row r="2527" customFormat="false" ht="13.8" hidden="false" customHeight="false" outlineLevel="0" collapsed="false">
      <c r="A2527" s="0" t="n">
        <v>103</v>
      </c>
      <c r="B2527" s="0" t="n">
        <v>92</v>
      </c>
      <c r="C2527" s="0" t="n">
        <v>65</v>
      </c>
      <c r="D2527" s="0" t="n">
        <v>135</v>
      </c>
      <c r="E2527" s="0" t="n">
        <v>82</v>
      </c>
      <c r="F2527" s="1" t="n">
        <f aca="false">SMALL(A2527:E2527,1)</f>
        <v>65</v>
      </c>
      <c r="G2527" s="1" t="n">
        <f aca="false">SMALL(A2527:E2527,2)</f>
        <v>82</v>
      </c>
      <c r="H2527" s="1" t="n">
        <f aca="false">SMALL(A2527:E2527,3)</f>
        <v>92</v>
      </c>
      <c r="I2527" s="1" t="n">
        <f aca="false">SMALL(A2527:E2527,4)</f>
        <v>103</v>
      </c>
      <c r="J2527" s="1" t="n">
        <f aca="false">SMALL(A2527:E2527,5)</f>
        <v>135</v>
      </c>
      <c r="K2527" s="0" t="n">
        <f aca="false">IF(AND(F2527&lt;&gt;G2527,G2527&lt;&gt;H2527,H2527&lt;&gt;I2527,I2527&lt;&gt;J2527), 1, 0)</f>
        <v>1</v>
      </c>
      <c r="L2527" s="0" t="n">
        <f aca="false">IF((F2527+J2527)^2 &gt;= G2527*H2527*I2527, 1,0)</f>
        <v>0</v>
      </c>
      <c r="M2527" s="0" t="n">
        <f aca="false">IF(K2527+L2527=2, 1,0)</f>
        <v>0</v>
      </c>
    </row>
    <row r="2528" customFormat="false" ht="13.8" hidden="false" customHeight="false" outlineLevel="0" collapsed="false">
      <c r="A2528" s="0" t="n">
        <v>28</v>
      </c>
      <c r="B2528" s="0" t="n">
        <v>23</v>
      </c>
      <c r="C2528" s="0" t="n">
        <v>99</v>
      </c>
      <c r="D2528" s="0" t="n">
        <v>22</v>
      </c>
      <c r="E2528" s="0" t="n">
        <v>246</v>
      </c>
      <c r="F2528" s="1" t="n">
        <f aca="false">SMALL(A2528:E2528,1)</f>
        <v>22</v>
      </c>
      <c r="G2528" s="1" t="n">
        <f aca="false">SMALL(A2528:E2528,2)</f>
        <v>23</v>
      </c>
      <c r="H2528" s="1" t="n">
        <f aca="false">SMALL(A2528:E2528,3)</f>
        <v>28</v>
      </c>
      <c r="I2528" s="1" t="n">
        <f aca="false">SMALL(A2528:E2528,4)</f>
        <v>99</v>
      </c>
      <c r="J2528" s="1" t="n">
        <f aca="false">SMALL(A2528:E2528,5)</f>
        <v>246</v>
      </c>
      <c r="K2528" s="0" t="n">
        <f aca="false">IF(AND(F2528&lt;&gt;G2528,G2528&lt;&gt;H2528,H2528&lt;&gt;I2528,I2528&lt;&gt;J2528), 1, 0)</f>
        <v>1</v>
      </c>
      <c r="L2528" s="0" t="n">
        <f aca="false">IF((F2528+J2528)^2 &gt;= G2528*H2528*I2528, 1,0)</f>
        <v>1</v>
      </c>
      <c r="M2528" s="0" t="n">
        <f aca="false">IF(K2528+L2528=2, 1,0)</f>
        <v>1</v>
      </c>
    </row>
    <row r="2529" customFormat="false" ht="13.8" hidden="false" customHeight="false" outlineLevel="0" collapsed="false">
      <c r="A2529" s="0" t="n">
        <v>244</v>
      </c>
      <c r="B2529" s="0" t="n">
        <v>116</v>
      </c>
      <c r="C2529" s="0" t="n">
        <v>216</v>
      </c>
      <c r="D2529" s="0" t="n">
        <v>111</v>
      </c>
      <c r="E2529" s="0" t="n">
        <v>295</v>
      </c>
      <c r="F2529" s="1" t="n">
        <f aca="false">SMALL(A2529:E2529,1)</f>
        <v>111</v>
      </c>
      <c r="G2529" s="1" t="n">
        <f aca="false">SMALL(A2529:E2529,2)</f>
        <v>116</v>
      </c>
      <c r="H2529" s="1" t="n">
        <f aca="false">SMALL(A2529:E2529,3)</f>
        <v>216</v>
      </c>
      <c r="I2529" s="1" t="n">
        <f aca="false">SMALL(A2529:E2529,4)</f>
        <v>244</v>
      </c>
      <c r="J2529" s="1" t="n">
        <f aca="false">SMALL(A2529:E2529,5)</f>
        <v>295</v>
      </c>
      <c r="K2529" s="0" t="n">
        <f aca="false">IF(AND(F2529&lt;&gt;G2529,G2529&lt;&gt;H2529,H2529&lt;&gt;I2529,I2529&lt;&gt;J2529), 1, 0)</f>
        <v>1</v>
      </c>
      <c r="L2529" s="0" t="n">
        <f aca="false">IF((F2529+J2529)^2 &gt;= G2529*H2529*I2529, 1,0)</f>
        <v>0</v>
      </c>
      <c r="M2529" s="0" t="n">
        <f aca="false">IF(K2529+L2529=2, 1,0)</f>
        <v>0</v>
      </c>
    </row>
    <row r="2530" customFormat="false" ht="13.8" hidden="false" customHeight="false" outlineLevel="0" collapsed="false">
      <c r="A2530" s="0" t="n">
        <v>34</v>
      </c>
      <c r="B2530" s="0" t="n">
        <v>185</v>
      </c>
      <c r="C2530" s="0" t="n">
        <v>245</v>
      </c>
      <c r="D2530" s="0" t="n">
        <v>202</v>
      </c>
      <c r="E2530" s="0" t="n">
        <v>179</v>
      </c>
      <c r="F2530" s="1" t="n">
        <f aca="false">SMALL(A2530:E2530,1)</f>
        <v>34</v>
      </c>
      <c r="G2530" s="1" t="n">
        <f aca="false">SMALL(A2530:E2530,2)</f>
        <v>179</v>
      </c>
      <c r="H2530" s="1" t="n">
        <f aca="false">SMALL(A2530:E2530,3)</f>
        <v>185</v>
      </c>
      <c r="I2530" s="1" t="n">
        <f aca="false">SMALL(A2530:E2530,4)</f>
        <v>202</v>
      </c>
      <c r="J2530" s="1" t="n">
        <f aca="false">SMALL(A2530:E2530,5)</f>
        <v>245</v>
      </c>
      <c r="K2530" s="0" t="n">
        <f aca="false">IF(AND(F2530&lt;&gt;G2530,G2530&lt;&gt;H2530,H2530&lt;&gt;I2530,I2530&lt;&gt;J2530), 1, 0)</f>
        <v>1</v>
      </c>
      <c r="L2530" s="0" t="n">
        <f aca="false">IF((F2530+J2530)^2 &gt;= G2530*H2530*I2530, 1,0)</f>
        <v>0</v>
      </c>
      <c r="M2530" s="0" t="n">
        <f aca="false">IF(K2530+L2530=2, 1,0)</f>
        <v>0</v>
      </c>
    </row>
    <row r="2531" customFormat="false" ht="13.8" hidden="false" customHeight="false" outlineLevel="0" collapsed="false">
      <c r="A2531" s="0" t="n">
        <v>137</v>
      </c>
      <c r="B2531" s="0" t="n">
        <v>191</v>
      </c>
      <c r="C2531" s="0" t="n">
        <v>32</v>
      </c>
      <c r="D2531" s="0" t="n">
        <v>161</v>
      </c>
      <c r="E2531" s="0" t="n">
        <v>136</v>
      </c>
      <c r="F2531" s="1" t="n">
        <f aca="false">SMALL(A2531:E2531,1)</f>
        <v>32</v>
      </c>
      <c r="G2531" s="1" t="n">
        <f aca="false">SMALL(A2531:E2531,2)</f>
        <v>136</v>
      </c>
      <c r="H2531" s="1" t="n">
        <f aca="false">SMALL(A2531:E2531,3)</f>
        <v>137</v>
      </c>
      <c r="I2531" s="1" t="n">
        <f aca="false">SMALL(A2531:E2531,4)</f>
        <v>161</v>
      </c>
      <c r="J2531" s="1" t="n">
        <f aca="false">SMALL(A2531:E2531,5)</f>
        <v>191</v>
      </c>
      <c r="K2531" s="0" t="n">
        <f aca="false">IF(AND(F2531&lt;&gt;G2531,G2531&lt;&gt;H2531,H2531&lt;&gt;I2531,I2531&lt;&gt;J2531), 1, 0)</f>
        <v>1</v>
      </c>
      <c r="L2531" s="0" t="n">
        <f aca="false">IF((F2531+J2531)^2 &gt;= G2531*H2531*I2531, 1,0)</f>
        <v>0</v>
      </c>
      <c r="M2531" s="0" t="n">
        <f aca="false">IF(K2531+L2531=2, 1,0)</f>
        <v>0</v>
      </c>
    </row>
    <row r="2532" customFormat="false" ht="13.8" hidden="false" customHeight="false" outlineLevel="0" collapsed="false">
      <c r="A2532" s="0" t="n">
        <v>182</v>
      </c>
      <c r="B2532" s="0" t="n">
        <v>88</v>
      </c>
      <c r="C2532" s="0" t="n">
        <v>149</v>
      </c>
      <c r="D2532" s="0" t="n">
        <v>60</v>
      </c>
      <c r="E2532" s="0" t="n">
        <v>198</v>
      </c>
      <c r="F2532" s="1" t="n">
        <f aca="false">SMALL(A2532:E2532,1)</f>
        <v>60</v>
      </c>
      <c r="G2532" s="1" t="n">
        <f aca="false">SMALL(A2532:E2532,2)</f>
        <v>88</v>
      </c>
      <c r="H2532" s="1" t="n">
        <f aca="false">SMALL(A2532:E2532,3)</f>
        <v>149</v>
      </c>
      <c r="I2532" s="1" t="n">
        <f aca="false">SMALL(A2532:E2532,4)</f>
        <v>182</v>
      </c>
      <c r="J2532" s="1" t="n">
        <f aca="false">SMALL(A2532:E2532,5)</f>
        <v>198</v>
      </c>
      <c r="K2532" s="0" t="n">
        <f aca="false">IF(AND(F2532&lt;&gt;G2532,G2532&lt;&gt;H2532,H2532&lt;&gt;I2532,I2532&lt;&gt;J2532), 1, 0)</f>
        <v>1</v>
      </c>
      <c r="L2532" s="0" t="n">
        <f aca="false">IF((F2532+J2532)^2 &gt;= G2532*H2532*I2532, 1,0)</f>
        <v>0</v>
      </c>
      <c r="M2532" s="0" t="n">
        <f aca="false">IF(K2532+L2532=2, 1,0)</f>
        <v>0</v>
      </c>
    </row>
    <row r="2533" customFormat="false" ht="13.8" hidden="false" customHeight="false" outlineLevel="0" collapsed="false">
      <c r="A2533" s="0" t="n">
        <v>135</v>
      </c>
      <c r="B2533" s="0" t="n">
        <v>62</v>
      </c>
      <c r="C2533" s="0" t="n">
        <v>278</v>
      </c>
      <c r="D2533" s="0" t="n">
        <v>16</v>
      </c>
      <c r="E2533" s="0" t="n">
        <v>85</v>
      </c>
      <c r="F2533" s="1" t="n">
        <f aca="false">SMALL(A2533:E2533,1)</f>
        <v>16</v>
      </c>
      <c r="G2533" s="1" t="n">
        <f aca="false">SMALL(A2533:E2533,2)</f>
        <v>62</v>
      </c>
      <c r="H2533" s="1" t="n">
        <f aca="false">SMALL(A2533:E2533,3)</f>
        <v>85</v>
      </c>
      <c r="I2533" s="1" t="n">
        <f aca="false">SMALL(A2533:E2533,4)</f>
        <v>135</v>
      </c>
      <c r="J2533" s="1" t="n">
        <f aca="false">SMALL(A2533:E2533,5)</f>
        <v>278</v>
      </c>
      <c r="K2533" s="0" t="n">
        <f aca="false">IF(AND(F2533&lt;&gt;G2533,G2533&lt;&gt;H2533,H2533&lt;&gt;I2533,I2533&lt;&gt;J2533), 1, 0)</f>
        <v>1</v>
      </c>
      <c r="L2533" s="0" t="n">
        <f aca="false">IF((F2533+J2533)^2 &gt;= G2533*H2533*I2533, 1,0)</f>
        <v>0</v>
      </c>
      <c r="M2533" s="0" t="n">
        <f aca="false">IF(K2533+L2533=2, 1,0)</f>
        <v>0</v>
      </c>
    </row>
    <row r="2534" customFormat="false" ht="13.8" hidden="false" customHeight="false" outlineLevel="0" collapsed="false">
      <c r="A2534" s="0" t="n">
        <v>5</v>
      </c>
      <c r="B2534" s="0" t="n">
        <v>85</v>
      </c>
      <c r="C2534" s="0" t="n">
        <v>259</v>
      </c>
      <c r="D2534" s="0" t="n">
        <v>197</v>
      </c>
      <c r="E2534" s="0" t="n">
        <v>203</v>
      </c>
      <c r="F2534" s="1" t="n">
        <f aca="false">SMALL(A2534:E2534,1)</f>
        <v>5</v>
      </c>
      <c r="G2534" s="1" t="n">
        <f aca="false">SMALL(A2534:E2534,2)</f>
        <v>85</v>
      </c>
      <c r="H2534" s="1" t="n">
        <f aca="false">SMALL(A2534:E2534,3)</f>
        <v>197</v>
      </c>
      <c r="I2534" s="1" t="n">
        <f aca="false">SMALL(A2534:E2534,4)</f>
        <v>203</v>
      </c>
      <c r="J2534" s="1" t="n">
        <f aca="false">SMALL(A2534:E2534,5)</f>
        <v>259</v>
      </c>
      <c r="K2534" s="0" t="n">
        <f aca="false">IF(AND(F2534&lt;&gt;G2534,G2534&lt;&gt;H2534,H2534&lt;&gt;I2534,I2534&lt;&gt;J2534), 1, 0)</f>
        <v>1</v>
      </c>
      <c r="L2534" s="0" t="n">
        <f aca="false">IF((F2534+J2534)^2 &gt;= G2534*H2534*I2534, 1,0)</f>
        <v>0</v>
      </c>
      <c r="M2534" s="0" t="n">
        <f aca="false">IF(K2534+L2534=2, 1,0)</f>
        <v>0</v>
      </c>
    </row>
    <row r="2535" customFormat="false" ht="13.8" hidden="false" customHeight="false" outlineLevel="0" collapsed="false">
      <c r="A2535" s="0" t="n">
        <v>162</v>
      </c>
      <c r="B2535" s="0" t="n">
        <v>193</v>
      </c>
      <c r="C2535" s="0" t="n">
        <v>296</v>
      </c>
      <c r="D2535" s="0" t="n">
        <v>80</v>
      </c>
      <c r="E2535" s="0" t="n">
        <v>215</v>
      </c>
      <c r="F2535" s="1" t="n">
        <f aca="false">SMALL(A2535:E2535,1)</f>
        <v>80</v>
      </c>
      <c r="G2535" s="1" t="n">
        <f aca="false">SMALL(A2535:E2535,2)</f>
        <v>162</v>
      </c>
      <c r="H2535" s="1" t="n">
        <f aca="false">SMALL(A2535:E2535,3)</f>
        <v>193</v>
      </c>
      <c r="I2535" s="1" t="n">
        <f aca="false">SMALL(A2535:E2535,4)</f>
        <v>215</v>
      </c>
      <c r="J2535" s="1" t="n">
        <f aca="false">SMALL(A2535:E2535,5)</f>
        <v>296</v>
      </c>
      <c r="K2535" s="0" t="n">
        <f aca="false">IF(AND(F2535&lt;&gt;G2535,G2535&lt;&gt;H2535,H2535&lt;&gt;I2535,I2535&lt;&gt;J2535), 1, 0)</f>
        <v>1</v>
      </c>
      <c r="L2535" s="0" t="n">
        <f aca="false">IF((F2535+J2535)^2 &gt;= G2535*H2535*I2535, 1,0)</f>
        <v>0</v>
      </c>
      <c r="M2535" s="0" t="n">
        <f aca="false">IF(K2535+L2535=2, 1,0)</f>
        <v>0</v>
      </c>
    </row>
    <row r="2536" customFormat="false" ht="13.8" hidden="false" customHeight="false" outlineLevel="0" collapsed="false">
      <c r="A2536" s="0" t="n">
        <v>1</v>
      </c>
      <c r="B2536" s="0" t="n">
        <v>37</v>
      </c>
      <c r="C2536" s="0" t="n">
        <v>20</v>
      </c>
      <c r="D2536" s="0" t="n">
        <v>236</v>
      </c>
      <c r="E2536" s="0" t="n">
        <v>161</v>
      </c>
      <c r="F2536" s="1" t="n">
        <f aca="false">SMALL(A2536:E2536,1)</f>
        <v>1</v>
      </c>
      <c r="G2536" s="1" t="n">
        <f aca="false">SMALL(A2536:E2536,2)</f>
        <v>20</v>
      </c>
      <c r="H2536" s="1" t="n">
        <f aca="false">SMALL(A2536:E2536,3)</f>
        <v>37</v>
      </c>
      <c r="I2536" s="1" t="n">
        <f aca="false">SMALL(A2536:E2536,4)</f>
        <v>161</v>
      </c>
      <c r="J2536" s="1" t="n">
        <f aca="false">SMALL(A2536:E2536,5)</f>
        <v>236</v>
      </c>
      <c r="K2536" s="0" t="n">
        <f aca="false">IF(AND(F2536&lt;&gt;G2536,G2536&lt;&gt;H2536,H2536&lt;&gt;I2536,I2536&lt;&gt;J2536), 1, 0)</f>
        <v>1</v>
      </c>
      <c r="L2536" s="0" t="n">
        <f aca="false">IF((F2536+J2536)^2 &gt;= G2536*H2536*I2536, 1,0)</f>
        <v>0</v>
      </c>
      <c r="M2536" s="0" t="n">
        <f aca="false">IF(K2536+L2536=2, 1,0)</f>
        <v>0</v>
      </c>
    </row>
    <row r="2537" customFormat="false" ht="13.8" hidden="false" customHeight="false" outlineLevel="0" collapsed="false">
      <c r="A2537" s="0" t="n">
        <v>43</v>
      </c>
      <c r="B2537" s="0" t="n">
        <v>300</v>
      </c>
      <c r="C2537" s="0" t="n">
        <v>222</v>
      </c>
      <c r="D2537" s="0" t="n">
        <v>63</v>
      </c>
      <c r="E2537" s="0" t="n">
        <v>25</v>
      </c>
      <c r="F2537" s="1" t="n">
        <f aca="false">SMALL(A2537:E2537,1)</f>
        <v>25</v>
      </c>
      <c r="G2537" s="1" t="n">
        <f aca="false">SMALL(A2537:E2537,2)</f>
        <v>43</v>
      </c>
      <c r="H2537" s="1" t="n">
        <f aca="false">SMALL(A2537:E2537,3)</f>
        <v>63</v>
      </c>
      <c r="I2537" s="1" t="n">
        <f aca="false">SMALL(A2537:E2537,4)</f>
        <v>222</v>
      </c>
      <c r="J2537" s="1" t="n">
        <f aca="false">SMALL(A2537:E2537,5)</f>
        <v>300</v>
      </c>
      <c r="K2537" s="0" t="n">
        <f aca="false">IF(AND(F2537&lt;&gt;G2537,G2537&lt;&gt;H2537,H2537&lt;&gt;I2537,I2537&lt;&gt;J2537), 1, 0)</f>
        <v>1</v>
      </c>
      <c r="L2537" s="0" t="n">
        <f aca="false">IF((F2537+J2537)^2 &gt;= G2537*H2537*I2537, 1,0)</f>
        <v>0</v>
      </c>
      <c r="M2537" s="0" t="n">
        <f aca="false">IF(K2537+L2537=2, 1,0)</f>
        <v>0</v>
      </c>
    </row>
    <row r="2538" customFormat="false" ht="13.8" hidden="false" customHeight="false" outlineLevel="0" collapsed="false">
      <c r="A2538" s="0" t="n">
        <v>172</v>
      </c>
      <c r="B2538" s="0" t="n">
        <v>63</v>
      </c>
      <c r="C2538" s="0" t="n">
        <v>283</v>
      </c>
      <c r="D2538" s="0" t="n">
        <v>24</v>
      </c>
      <c r="E2538" s="0" t="n">
        <v>11</v>
      </c>
      <c r="F2538" s="1" t="n">
        <f aca="false">SMALL(A2538:E2538,1)</f>
        <v>11</v>
      </c>
      <c r="G2538" s="1" t="n">
        <f aca="false">SMALL(A2538:E2538,2)</f>
        <v>24</v>
      </c>
      <c r="H2538" s="1" t="n">
        <f aca="false">SMALL(A2538:E2538,3)</f>
        <v>63</v>
      </c>
      <c r="I2538" s="1" t="n">
        <f aca="false">SMALL(A2538:E2538,4)</f>
        <v>172</v>
      </c>
      <c r="J2538" s="1" t="n">
        <f aca="false">SMALL(A2538:E2538,5)</f>
        <v>283</v>
      </c>
      <c r="K2538" s="0" t="n">
        <f aca="false">IF(AND(F2538&lt;&gt;G2538,G2538&lt;&gt;H2538,H2538&lt;&gt;I2538,I2538&lt;&gt;J2538), 1, 0)</f>
        <v>1</v>
      </c>
      <c r="L2538" s="0" t="n">
        <f aca="false">IF((F2538+J2538)^2 &gt;= G2538*H2538*I2538, 1,0)</f>
        <v>0</v>
      </c>
      <c r="M2538" s="0" t="n">
        <f aca="false">IF(K2538+L2538=2, 1,0)</f>
        <v>0</v>
      </c>
    </row>
    <row r="2539" customFormat="false" ht="13.8" hidden="false" customHeight="false" outlineLevel="0" collapsed="false">
      <c r="A2539" s="0" t="n">
        <v>93</v>
      </c>
      <c r="B2539" s="0" t="n">
        <v>299</v>
      </c>
      <c r="C2539" s="0" t="n">
        <v>2</v>
      </c>
      <c r="D2539" s="0" t="n">
        <v>134</v>
      </c>
      <c r="E2539" s="0" t="n">
        <v>217</v>
      </c>
      <c r="F2539" s="1" t="n">
        <f aca="false">SMALL(A2539:E2539,1)</f>
        <v>2</v>
      </c>
      <c r="G2539" s="1" t="n">
        <f aca="false">SMALL(A2539:E2539,2)</f>
        <v>93</v>
      </c>
      <c r="H2539" s="1" t="n">
        <f aca="false">SMALL(A2539:E2539,3)</f>
        <v>134</v>
      </c>
      <c r="I2539" s="1" t="n">
        <f aca="false">SMALL(A2539:E2539,4)</f>
        <v>217</v>
      </c>
      <c r="J2539" s="1" t="n">
        <f aca="false">SMALL(A2539:E2539,5)</f>
        <v>299</v>
      </c>
      <c r="K2539" s="0" t="n">
        <f aca="false">IF(AND(F2539&lt;&gt;G2539,G2539&lt;&gt;H2539,H2539&lt;&gt;I2539,I2539&lt;&gt;J2539), 1, 0)</f>
        <v>1</v>
      </c>
      <c r="L2539" s="0" t="n">
        <f aca="false">IF((F2539+J2539)^2 &gt;= G2539*H2539*I2539, 1,0)</f>
        <v>0</v>
      </c>
      <c r="M2539" s="0" t="n">
        <f aca="false">IF(K2539+L2539=2, 1,0)</f>
        <v>0</v>
      </c>
    </row>
    <row r="2540" customFormat="false" ht="13.8" hidden="false" customHeight="false" outlineLevel="0" collapsed="false">
      <c r="A2540" s="0" t="n">
        <v>181</v>
      </c>
      <c r="B2540" s="0" t="n">
        <v>233</v>
      </c>
      <c r="C2540" s="0" t="n">
        <v>61</v>
      </c>
      <c r="D2540" s="0" t="n">
        <v>262</v>
      </c>
      <c r="E2540" s="0" t="n">
        <v>128</v>
      </c>
      <c r="F2540" s="1" t="n">
        <f aca="false">SMALL(A2540:E2540,1)</f>
        <v>61</v>
      </c>
      <c r="G2540" s="1" t="n">
        <f aca="false">SMALL(A2540:E2540,2)</f>
        <v>128</v>
      </c>
      <c r="H2540" s="1" t="n">
        <f aca="false">SMALL(A2540:E2540,3)</f>
        <v>181</v>
      </c>
      <c r="I2540" s="1" t="n">
        <f aca="false">SMALL(A2540:E2540,4)</f>
        <v>233</v>
      </c>
      <c r="J2540" s="1" t="n">
        <f aca="false">SMALL(A2540:E2540,5)</f>
        <v>262</v>
      </c>
      <c r="K2540" s="0" t="n">
        <f aca="false">IF(AND(F2540&lt;&gt;G2540,G2540&lt;&gt;H2540,H2540&lt;&gt;I2540,I2540&lt;&gt;J2540), 1, 0)</f>
        <v>1</v>
      </c>
      <c r="L2540" s="0" t="n">
        <f aca="false">IF((F2540+J2540)^2 &gt;= G2540*H2540*I2540, 1,0)</f>
        <v>0</v>
      </c>
      <c r="M2540" s="0" t="n">
        <f aca="false">IF(K2540+L2540=2, 1,0)</f>
        <v>0</v>
      </c>
    </row>
    <row r="2541" customFormat="false" ht="13.8" hidden="false" customHeight="false" outlineLevel="0" collapsed="false">
      <c r="A2541" s="0" t="n">
        <v>19</v>
      </c>
      <c r="B2541" s="0" t="n">
        <v>20</v>
      </c>
      <c r="C2541" s="0" t="n">
        <v>266</v>
      </c>
      <c r="D2541" s="0" t="n">
        <v>117</v>
      </c>
      <c r="E2541" s="0" t="n">
        <v>29</v>
      </c>
      <c r="F2541" s="1" t="n">
        <f aca="false">SMALL(A2541:E2541,1)</f>
        <v>19</v>
      </c>
      <c r="G2541" s="1" t="n">
        <f aca="false">SMALL(A2541:E2541,2)</f>
        <v>20</v>
      </c>
      <c r="H2541" s="1" t="n">
        <f aca="false">SMALL(A2541:E2541,3)</f>
        <v>29</v>
      </c>
      <c r="I2541" s="1" t="n">
        <f aca="false">SMALL(A2541:E2541,4)</f>
        <v>117</v>
      </c>
      <c r="J2541" s="1" t="n">
        <f aca="false">SMALL(A2541:E2541,5)</f>
        <v>266</v>
      </c>
      <c r="K2541" s="0" t="n">
        <f aca="false">IF(AND(F2541&lt;&gt;G2541,G2541&lt;&gt;H2541,H2541&lt;&gt;I2541,I2541&lt;&gt;J2541), 1, 0)</f>
        <v>1</v>
      </c>
      <c r="L2541" s="0" t="n">
        <f aca="false">IF((F2541+J2541)^2 &gt;= G2541*H2541*I2541, 1,0)</f>
        <v>1</v>
      </c>
      <c r="M2541" s="0" t="n">
        <f aca="false">IF(K2541+L2541=2, 1,0)</f>
        <v>1</v>
      </c>
    </row>
    <row r="2542" customFormat="false" ht="13.8" hidden="false" customHeight="false" outlineLevel="0" collapsed="false">
      <c r="A2542" s="0" t="n">
        <v>33</v>
      </c>
      <c r="B2542" s="0" t="n">
        <v>262</v>
      </c>
      <c r="C2542" s="0" t="n">
        <v>95</v>
      </c>
      <c r="D2542" s="0" t="n">
        <v>173</v>
      </c>
      <c r="E2542" s="0" t="n">
        <v>76</v>
      </c>
      <c r="F2542" s="1" t="n">
        <f aca="false">SMALL(A2542:E2542,1)</f>
        <v>33</v>
      </c>
      <c r="G2542" s="1" t="n">
        <f aca="false">SMALL(A2542:E2542,2)</f>
        <v>76</v>
      </c>
      <c r="H2542" s="1" t="n">
        <f aca="false">SMALL(A2542:E2542,3)</f>
        <v>95</v>
      </c>
      <c r="I2542" s="1" t="n">
        <f aca="false">SMALL(A2542:E2542,4)</f>
        <v>173</v>
      </c>
      <c r="J2542" s="1" t="n">
        <f aca="false">SMALL(A2542:E2542,5)</f>
        <v>262</v>
      </c>
      <c r="K2542" s="0" t="n">
        <f aca="false">IF(AND(F2542&lt;&gt;G2542,G2542&lt;&gt;H2542,H2542&lt;&gt;I2542,I2542&lt;&gt;J2542), 1, 0)</f>
        <v>1</v>
      </c>
      <c r="L2542" s="0" t="n">
        <f aca="false">IF((F2542+J2542)^2 &gt;= G2542*H2542*I2542, 1,0)</f>
        <v>0</v>
      </c>
      <c r="M2542" s="0" t="n">
        <f aca="false">IF(K2542+L2542=2, 1,0)</f>
        <v>0</v>
      </c>
    </row>
    <row r="2543" customFormat="false" ht="13.8" hidden="false" customHeight="false" outlineLevel="0" collapsed="false">
      <c r="A2543" s="0" t="n">
        <v>199</v>
      </c>
      <c r="B2543" s="0" t="n">
        <v>258</v>
      </c>
      <c r="C2543" s="0" t="n">
        <v>119</v>
      </c>
      <c r="D2543" s="0" t="n">
        <v>274</v>
      </c>
      <c r="E2543" s="0" t="n">
        <v>275</v>
      </c>
      <c r="F2543" s="1" t="n">
        <f aca="false">SMALL(A2543:E2543,1)</f>
        <v>119</v>
      </c>
      <c r="G2543" s="1" t="n">
        <f aca="false">SMALL(A2543:E2543,2)</f>
        <v>199</v>
      </c>
      <c r="H2543" s="1" t="n">
        <f aca="false">SMALL(A2543:E2543,3)</f>
        <v>258</v>
      </c>
      <c r="I2543" s="1" t="n">
        <f aca="false">SMALL(A2543:E2543,4)</f>
        <v>274</v>
      </c>
      <c r="J2543" s="1" t="n">
        <f aca="false">SMALL(A2543:E2543,5)</f>
        <v>275</v>
      </c>
      <c r="K2543" s="0" t="n">
        <f aca="false">IF(AND(F2543&lt;&gt;G2543,G2543&lt;&gt;H2543,H2543&lt;&gt;I2543,I2543&lt;&gt;J2543), 1, 0)</f>
        <v>1</v>
      </c>
      <c r="L2543" s="0" t="n">
        <f aca="false">IF((F2543+J2543)^2 &gt;= G2543*H2543*I2543, 1,0)</f>
        <v>0</v>
      </c>
      <c r="M2543" s="0" t="n">
        <f aca="false">IF(K2543+L2543=2, 1,0)</f>
        <v>0</v>
      </c>
    </row>
    <row r="2544" customFormat="false" ht="13.8" hidden="false" customHeight="false" outlineLevel="0" collapsed="false">
      <c r="A2544" s="0" t="n">
        <v>279</v>
      </c>
      <c r="B2544" s="0" t="n">
        <v>105</v>
      </c>
      <c r="C2544" s="0" t="n">
        <v>227</v>
      </c>
      <c r="D2544" s="0" t="n">
        <v>72</v>
      </c>
      <c r="E2544" s="0" t="n">
        <v>239</v>
      </c>
      <c r="F2544" s="1" t="n">
        <f aca="false">SMALL(A2544:E2544,1)</f>
        <v>72</v>
      </c>
      <c r="G2544" s="1" t="n">
        <f aca="false">SMALL(A2544:E2544,2)</f>
        <v>105</v>
      </c>
      <c r="H2544" s="1" t="n">
        <f aca="false">SMALL(A2544:E2544,3)</f>
        <v>227</v>
      </c>
      <c r="I2544" s="1" t="n">
        <f aca="false">SMALL(A2544:E2544,4)</f>
        <v>239</v>
      </c>
      <c r="J2544" s="1" t="n">
        <f aca="false">SMALL(A2544:E2544,5)</f>
        <v>279</v>
      </c>
      <c r="K2544" s="0" t="n">
        <f aca="false">IF(AND(F2544&lt;&gt;G2544,G2544&lt;&gt;H2544,H2544&lt;&gt;I2544,I2544&lt;&gt;J2544), 1, 0)</f>
        <v>1</v>
      </c>
      <c r="L2544" s="0" t="n">
        <f aca="false">IF((F2544+J2544)^2 &gt;= G2544*H2544*I2544, 1,0)</f>
        <v>0</v>
      </c>
      <c r="M2544" s="0" t="n">
        <f aca="false">IF(K2544+L2544=2, 1,0)</f>
        <v>0</v>
      </c>
    </row>
    <row r="2545" customFormat="false" ht="13.8" hidden="false" customHeight="false" outlineLevel="0" collapsed="false">
      <c r="A2545" s="0" t="n">
        <v>211</v>
      </c>
      <c r="B2545" s="0" t="n">
        <v>162</v>
      </c>
      <c r="C2545" s="0" t="n">
        <v>255</v>
      </c>
      <c r="D2545" s="0" t="n">
        <v>283</v>
      </c>
      <c r="E2545" s="0" t="n">
        <v>165</v>
      </c>
      <c r="F2545" s="1" t="n">
        <f aca="false">SMALL(A2545:E2545,1)</f>
        <v>162</v>
      </c>
      <c r="G2545" s="1" t="n">
        <f aca="false">SMALL(A2545:E2545,2)</f>
        <v>165</v>
      </c>
      <c r="H2545" s="1" t="n">
        <f aca="false">SMALL(A2545:E2545,3)</f>
        <v>211</v>
      </c>
      <c r="I2545" s="1" t="n">
        <f aca="false">SMALL(A2545:E2545,4)</f>
        <v>255</v>
      </c>
      <c r="J2545" s="1" t="n">
        <f aca="false">SMALL(A2545:E2545,5)</f>
        <v>283</v>
      </c>
      <c r="K2545" s="0" t="n">
        <f aca="false">IF(AND(F2545&lt;&gt;G2545,G2545&lt;&gt;H2545,H2545&lt;&gt;I2545,I2545&lt;&gt;J2545), 1, 0)</f>
        <v>1</v>
      </c>
      <c r="L2545" s="0" t="n">
        <f aca="false">IF((F2545+J2545)^2 &gt;= G2545*H2545*I2545, 1,0)</f>
        <v>0</v>
      </c>
      <c r="M2545" s="0" t="n">
        <f aca="false">IF(K2545+L2545=2, 1,0)</f>
        <v>0</v>
      </c>
    </row>
    <row r="2546" customFormat="false" ht="13.8" hidden="false" customHeight="false" outlineLevel="0" collapsed="false">
      <c r="A2546" s="0" t="n">
        <v>251</v>
      </c>
      <c r="B2546" s="0" t="n">
        <v>114</v>
      </c>
      <c r="C2546" s="0" t="n">
        <v>191</v>
      </c>
      <c r="D2546" s="0" t="n">
        <v>263</v>
      </c>
      <c r="E2546" s="0" t="n">
        <v>182</v>
      </c>
      <c r="F2546" s="1" t="n">
        <f aca="false">SMALL(A2546:E2546,1)</f>
        <v>114</v>
      </c>
      <c r="G2546" s="1" t="n">
        <f aca="false">SMALL(A2546:E2546,2)</f>
        <v>182</v>
      </c>
      <c r="H2546" s="1" t="n">
        <f aca="false">SMALL(A2546:E2546,3)</f>
        <v>191</v>
      </c>
      <c r="I2546" s="1" t="n">
        <f aca="false">SMALL(A2546:E2546,4)</f>
        <v>251</v>
      </c>
      <c r="J2546" s="1" t="n">
        <f aca="false">SMALL(A2546:E2546,5)</f>
        <v>263</v>
      </c>
      <c r="K2546" s="0" t="n">
        <f aca="false">IF(AND(F2546&lt;&gt;G2546,G2546&lt;&gt;H2546,H2546&lt;&gt;I2546,I2546&lt;&gt;J2546), 1, 0)</f>
        <v>1</v>
      </c>
      <c r="L2546" s="0" t="n">
        <f aca="false">IF((F2546+J2546)^2 &gt;= G2546*H2546*I2546, 1,0)</f>
        <v>0</v>
      </c>
      <c r="M2546" s="0" t="n">
        <f aca="false">IF(K2546+L2546=2, 1,0)</f>
        <v>0</v>
      </c>
    </row>
    <row r="2547" customFormat="false" ht="13.8" hidden="false" customHeight="false" outlineLevel="0" collapsed="false">
      <c r="A2547" s="0" t="n">
        <v>170</v>
      </c>
      <c r="B2547" s="0" t="n">
        <v>230</v>
      </c>
      <c r="C2547" s="0" t="n">
        <v>22</v>
      </c>
      <c r="D2547" s="0" t="n">
        <v>250</v>
      </c>
      <c r="E2547" s="0" t="n">
        <v>38</v>
      </c>
      <c r="F2547" s="1" t="n">
        <f aca="false">SMALL(A2547:E2547,1)</f>
        <v>22</v>
      </c>
      <c r="G2547" s="1" t="n">
        <f aca="false">SMALL(A2547:E2547,2)</f>
        <v>38</v>
      </c>
      <c r="H2547" s="1" t="n">
        <f aca="false">SMALL(A2547:E2547,3)</f>
        <v>170</v>
      </c>
      <c r="I2547" s="1" t="n">
        <f aca="false">SMALL(A2547:E2547,4)</f>
        <v>230</v>
      </c>
      <c r="J2547" s="1" t="n">
        <f aca="false">SMALL(A2547:E2547,5)</f>
        <v>250</v>
      </c>
      <c r="K2547" s="0" t="n">
        <f aca="false">IF(AND(F2547&lt;&gt;G2547,G2547&lt;&gt;H2547,H2547&lt;&gt;I2547,I2547&lt;&gt;J2547), 1, 0)</f>
        <v>1</v>
      </c>
      <c r="L2547" s="0" t="n">
        <f aca="false">IF((F2547+J2547)^2 &gt;= G2547*H2547*I2547, 1,0)</f>
        <v>0</v>
      </c>
      <c r="M2547" s="0" t="n">
        <f aca="false">IF(K2547+L2547=2, 1,0)</f>
        <v>0</v>
      </c>
    </row>
    <row r="2548" customFormat="false" ht="13.8" hidden="false" customHeight="false" outlineLevel="0" collapsed="false">
      <c r="A2548" s="0" t="n">
        <v>154</v>
      </c>
      <c r="B2548" s="0" t="n">
        <v>70</v>
      </c>
      <c r="C2548" s="0" t="n">
        <v>274</v>
      </c>
      <c r="D2548" s="0" t="n">
        <v>54</v>
      </c>
      <c r="E2548" s="0" t="n">
        <v>211</v>
      </c>
      <c r="F2548" s="1" t="n">
        <f aca="false">SMALL(A2548:E2548,1)</f>
        <v>54</v>
      </c>
      <c r="G2548" s="1" t="n">
        <f aca="false">SMALL(A2548:E2548,2)</f>
        <v>70</v>
      </c>
      <c r="H2548" s="1" t="n">
        <f aca="false">SMALL(A2548:E2548,3)</f>
        <v>154</v>
      </c>
      <c r="I2548" s="1" t="n">
        <f aca="false">SMALL(A2548:E2548,4)</f>
        <v>211</v>
      </c>
      <c r="J2548" s="1" t="n">
        <f aca="false">SMALL(A2548:E2548,5)</f>
        <v>274</v>
      </c>
      <c r="K2548" s="0" t="n">
        <f aca="false">IF(AND(F2548&lt;&gt;G2548,G2548&lt;&gt;H2548,H2548&lt;&gt;I2548,I2548&lt;&gt;J2548), 1, 0)</f>
        <v>1</v>
      </c>
      <c r="L2548" s="0" t="n">
        <f aca="false">IF((F2548+J2548)^2 &gt;= G2548*H2548*I2548, 1,0)</f>
        <v>0</v>
      </c>
      <c r="M2548" s="0" t="n">
        <f aca="false">IF(K2548+L2548=2, 1,0)</f>
        <v>0</v>
      </c>
    </row>
    <row r="2549" customFormat="false" ht="13.8" hidden="false" customHeight="false" outlineLevel="0" collapsed="false">
      <c r="A2549" s="0" t="n">
        <v>5</v>
      </c>
      <c r="B2549" s="0" t="n">
        <v>68</v>
      </c>
      <c r="C2549" s="0" t="n">
        <v>43</v>
      </c>
      <c r="D2549" s="0" t="n">
        <v>42</v>
      </c>
      <c r="E2549" s="0" t="n">
        <v>214</v>
      </c>
      <c r="F2549" s="1" t="n">
        <f aca="false">SMALL(A2549:E2549,1)</f>
        <v>5</v>
      </c>
      <c r="G2549" s="1" t="n">
        <f aca="false">SMALL(A2549:E2549,2)</f>
        <v>42</v>
      </c>
      <c r="H2549" s="1" t="n">
        <f aca="false">SMALL(A2549:E2549,3)</f>
        <v>43</v>
      </c>
      <c r="I2549" s="1" t="n">
        <f aca="false">SMALL(A2549:E2549,4)</f>
        <v>68</v>
      </c>
      <c r="J2549" s="1" t="n">
        <f aca="false">SMALL(A2549:E2549,5)</f>
        <v>214</v>
      </c>
      <c r="K2549" s="0" t="n">
        <f aca="false">IF(AND(F2549&lt;&gt;G2549,G2549&lt;&gt;H2549,H2549&lt;&gt;I2549,I2549&lt;&gt;J2549), 1, 0)</f>
        <v>1</v>
      </c>
      <c r="L2549" s="0" t="n">
        <f aca="false">IF((F2549+J2549)^2 &gt;= G2549*H2549*I2549, 1,0)</f>
        <v>0</v>
      </c>
      <c r="M2549" s="0" t="n">
        <f aca="false">IF(K2549+L2549=2, 1,0)</f>
        <v>0</v>
      </c>
    </row>
    <row r="2550" customFormat="false" ht="13.8" hidden="false" customHeight="false" outlineLevel="0" collapsed="false">
      <c r="A2550" s="0" t="n">
        <v>18</v>
      </c>
      <c r="B2550" s="0" t="n">
        <v>283</v>
      </c>
      <c r="C2550" s="0" t="n">
        <v>249</v>
      </c>
      <c r="D2550" s="0" t="n">
        <v>127</v>
      </c>
      <c r="E2550" s="0" t="n">
        <v>187</v>
      </c>
      <c r="F2550" s="1" t="n">
        <f aca="false">SMALL(A2550:E2550,1)</f>
        <v>18</v>
      </c>
      <c r="G2550" s="1" t="n">
        <f aca="false">SMALL(A2550:E2550,2)</f>
        <v>127</v>
      </c>
      <c r="H2550" s="1" t="n">
        <f aca="false">SMALL(A2550:E2550,3)</f>
        <v>187</v>
      </c>
      <c r="I2550" s="1" t="n">
        <f aca="false">SMALL(A2550:E2550,4)</f>
        <v>249</v>
      </c>
      <c r="J2550" s="1" t="n">
        <f aca="false">SMALL(A2550:E2550,5)</f>
        <v>283</v>
      </c>
      <c r="K2550" s="0" t="n">
        <f aca="false">IF(AND(F2550&lt;&gt;G2550,G2550&lt;&gt;H2550,H2550&lt;&gt;I2550,I2550&lt;&gt;J2550), 1, 0)</f>
        <v>1</v>
      </c>
      <c r="L2550" s="0" t="n">
        <f aca="false">IF((F2550+J2550)^2 &gt;= G2550*H2550*I2550, 1,0)</f>
        <v>0</v>
      </c>
      <c r="M2550" s="0" t="n">
        <f aca="false">IF(K2550+L2550=2, 1,0)</f>
        <v>0</v>
      </c>
    </row>
    <row r="2551" customFormat="false" ht="13.8" hidden="false" customHeight="false" outlineLevel="0" collapsed="false">
      <c r="A2551" s="0" t="n">
        <v>48</v>
      </c>
      <c r="B2551" s="0" t="n">
        <v>231</v>
      </c>
      <c r="C2551" s="0" t="n">
        <v>146</v>
      </c>
      <c r="D2551" s="0" t="n">
        <v>298</v>
      </c>
      <c r="E2551" s="0" t="n">
        <v>65</v>
      </c>
      <c r="F2551" s="1" t="n">
        <f aca="false">SMALL(A2551:E2551,1)</f>
        <v>48</v>
      </c>
      <c r="G2551" s="1" t="n">
        <f aca="false">SMALL(A2551:E2551,2)</f>
        <v>65</v>
      </c>
      <c r="H2551" s="1" t="n">
        <f aca="false">SMALL(A2551:E2551,3)</f>
        <v>146</v>
      </c>
      <c r="I2551" s="1" t="n">
        <f aca="false">SMALL(A2551:E2551,4)</f>
        <v>231</v>
      </c>
      <c r="J2551" s="1" t="n">
        <f aca="false">SMALL(A2551:E2551,5)</f>
        <v>298</v>
      </c>
      <c r="K2551" s="0" t="n">
        <f aca="false">IF(AND(F2551&lt;&gt;G2551,G2551&lt;&gt;H2551,H2551&lt;&gt;I2551,I2551&lt;&gt;J2551), 1, 0)</f>
        <v>1</v>
      </c>
      <c r="L2551" s="0" t="n">
        <f aca="false">IF((F2551+J2551)^2 &gt;= G2551*H2551*I2551, 1,0)</f>
        <v>0</v>
      </c>
      <c r="M2551" s="0" t="n">
        <f aca="false">IF(K2551+L2551=2, 1,0)</f>
        <v>0</v>
      </c>
    </row>
    <row r="2552" customFormat="false" ht="13.8" hidden="false" customHeight="false" outlineLevel="0" collapsed="false">
      <c r="A2552" s="0" t="n">
        <v>118</v>
      </c>
      <c r="B2552" s="0" t="n">
        <v>15</v>
      </c>
      <c r="C2552" s="0" t="n">
        <v>190</v>
      </c>
      <c r="D2552" s="0" t="n">
        <v>106</v>
      </c>
      <c r="E2552" s="0" t="n">
        <v>295</v>
      </c>
      <c r="F2552" s="1" t="n">
        <f aca="false">SMALL(A2552:E2552,1)</f>
        <v>15</v>
      </c>
      <c r="G2552" s="1" t="n">
        <f aca="false">SMALL(A2552:E2552,2)</f>
        <v>106</v>
      </c>
      <c r="H2552" s="1" t="n">
        <f aca="false">SMALL(A2552:E2552,3)</f>
        <v>118</v>
      </c>
      <c r="I2552" s="1" t="n">
        <f aca="false">SMALL(A2552:E2552,4)</f>
        <v>190</v>
      </c>
      <c r="J2552" s="1" t="n">
        <f aca="false">SMALL(A2552:E2552,5)</f>
        <v>295</v>
      </c>
      <c r="K2552" s="0" t="n">
        <f aca="false">IF(AND(F2552&lt;&gt;G2552,G2552&lt;&gt;H2552,H2552&lt;&gt;I2552,I2552&lt;&gt;J2552), 1, 0)</f>
        <v>1</v>
      </c>
      <c r="L2552" s="0" t="n">
        <f aca="false">IF((F2552+J2552)^2 &gt;= G2552*H2552*I2552, 1,0)</f>
        <v>0</v>
      </c>
      <c r="M2552" s="0" t="n">
        <f aca="false">IF(K2552+L2552=2, 1,0)</f>
        <v>0</v>
      </c>
    </row>
    <row r="2553" customFormat="false" ht="13.8" hidden="false" customHeight="false" outlineLevel="0" collapsed="false">
      <c r="A2553" s="0" t="n">
        <v>214</v>
      </c>
      <c r="B2553" s="0" t="n">
        <v>98</v>
      </c>
      <c r="C2553" s="0" t="n">
        <v>205</v>
      </c>
      <c r="D2553" s="0" t="n">
        <v>148</v>
      </c>
      <c r="E2553" s="0" t="n">
        <v>248</v>
      </c>
      <c r="F2553" s="1" t="n">
        <f aca="false">SMALL(A2553:E2553,1)</f>
        <v>98</v>
      </c>
      <c r="G2553" s="1" t="n">
        <f aca="false">SMALL(A2553:E2553,2)</f>
        <v>148</v>
      </c>
      <c r="H2553" s="1" t="n">
        <f aca="false">SMALL(A2553:E2553,3)</f>
        <v>205</v>
      </c>
      <c r="I2553" s="1" t="n">
        <f aca="false">SMALL(A2553:E2553,4)</f>
        <v>214</v>
      </c>
      <c r="J2553" s="1" t="n">
        <f aca="false">SMALL(A2553:E2553,5)</f>
        <v>248</v>
      </c>
      <c r="K2553" s="0" t="n">
        <f aca="false">IF(AND(F2553&lt;&gt;G2553,G2553&lt;&gt;H2553,H2553&lt;&gt;I2553,I2553&lt;&gt;J2553), 1, 0)</f>
        <v>1</v>
      </c>
      <c r="L2553" s="0" t="n">
        <f aca="false">IF((F2553+J2553)^2 &gt;= G2553*H2553*I2553, 1,0)</f>
        <v>0</v>
      </c>
      <c r="M2553" s="0" t="n">
        <f aca="false">IF(K2553+L2553=2, 1,0)</f>
        <v>0</v>
      </c>
    </row>
    <row r="2554" customFormat="false" ht="13.8" hidden="false" customHeight="false" outlineLevel="0" collapsed="false">
      <c r="A2554" s="0" t="n">
        <v>185</v>
      </c>
      <c r="B2554" s="0" t="n">
        <v>245</v>
      </c>
      <c r="C2554" s="0" t="n">
        <v>269</v>
      </c>
      <c r="D2554" s="0" t="n">
        <v>213</v>
      </c>
      <c r="E2554" s="0" t="n">
        <v>214</v>
      </c>
      <c r="F2554" s="1" t="n">
        <f aca="false">SMALL(A2554:E2554,1)</f>
        <v>185</v>
      </c>
      <c r="G2554" s="1" t="n">
        <f aca="false">SMALL(A2554:E2554,2)</f>
        <v>213</v>
      </c>
      <c r="H2554" s="1" t="n">
        <f aca="false">SMALL(A2554:E2554,3)</f>
        <v>214</v>
      </c>
      <c r="I2554" s="1" t="n">
        <f aca="false">SMALL(A2554:E2554,4)</f>
        <v>245</v>
      </c>
      <c r="J2554" s="1" t="n">
        <f aca="false">SMALL(A2554:E2554,5)</f>
        <v>269</v>
      </c>
      <c r="K2554" s="0" t="n">
        <f aca="false">IF(AND(F2554&lt;&gt;G2554,G2554&lt;&gt;H2554,H2554&lt;&gt;I2554,I2554&lt;&gt;J2554), 1, 0)</f>
        <v>1</v>
      </c>
      <c r="L2554" s="0" t="n">
        <f aca="false">IF((F2554+J2554)^2 &gt;= G2554*H2554*I2554, 1,0)</f>
        <v>0</v>
      </c>
      <c r="M2554" s="0" t="n">
        <f aca="false">IF(K2554+L2554=2, 1,0)</f>
        <v>0</v>
      </c>
    </row>
    <row r="2555" customFormat="false" ht="13.8" hidden="false" customHeight="false" outlineLevel="0" collapsed="false">
      <c r="A2555" s="0" t="n">
        <v>134</v>
      </c>
      <c r="B2555" s="0" t="n">
        <v>197</v>
      </c>
      <c r="C2555" s="0" t="n">
        <v>289</v>
      </c>
      <c r="D2555" s="0" t="n">
        <v>299</v>
      </c>
      <c r="E2555" s="0" t="n">
        <v>49</v>
      </c>
      <c r="F2555" s="1" t="n">
        <f aca="false">SMALL(A2555:E2555,1)</f>
        <v>49</v>
      </c>
      <c r="G2555" s="1" t="n">
        <f aca="false">SMALL(A2555:E2555,2)</f>
        <v>134</v>
      </c>
      <c r="H2555" s="1" t="n">
        <f aca="false">SMALL(A2555:E2555,3)</f>
        <v>197</v>
      </c>
      <c r="I2555" s="1" t="n">
        <f aca="false">SMALL(A2555:E2555,4)</f>
        <v>289</v>
      </c>
      <c r="J2555" s="1" t="n">
        <f aca="false">SMALL(A2555:E2555,5)</f>
        <v>299</v>
      </c>
      <c r="K2555" s="0" t="n">
        <f aca="false">IF(AND(F2555&lt;&gt;G2555,G2555&lt;&gt;H2555,H2555&lt;&gt;I2555,I2555&lt;&gt;J2555), 1, 0)</f>
        <v>1</v>
      </c>
      <c r="L2555" s="0" t="n">
        <f aca="false">IF((F2555+J2555)^2 &gt;= G2555*H2555*I2555, 1,0)</f>
        <v>0</v>
      </c>
      <c r="M2555" s="0" t="n">
        <f aca="false">IF(K2555+L2555=2, 1,0)</f>
        <v>0</v>
      </c>
    </row>
    <row r="2556" customFormat="false" ht="13.8" hidden="false" customHeight="false" outlineLevel="0" collapsed="false">
      <c r="A2556" s="0" t="n">
        <v>166</v>
      </c>
      <c r="B2556" s="0" t="n">
        <v>42</v>
      </c>
      <c r="C2556" s="0" t="n">
        <v>229</v>
      </c>
      <c r="D2556" s="0" t="n">
        <v>39</v>
      </c>
      <c r="E2556" s="0" t="n">
        <v>56</v>
      </c>
      <c r="F2556" s="1" t="n">
        <f aca="false">SMALL(A2556:E2556,1)</f>
        <v>39</v>
      </c>
      <c r="G2556" s="1" t="n">
        <f aca="false">SMALL(A2556:E2556,2)</f>
        <v>42</v>
      </c>
      <c r="H2556" s="1" t="n">
        <f aca="false">SMALL(A2556:E2556,3)</f>
        <v>56</v>
      </c>
      <c r="I2556" s="1" t="n">
        <f aca="false">SMALL(A2556:E2556,4)</f>
        <v>166</v>
      </c>
      <c r="J2556" s="1" t="n">
        <f aca="false">SMALL(A2556:E2556,5)</f>
        <v>229</v>
      </c>
      <c r="K2556" s="0" t="n">
        <f aca="false">IF(AND(F2556&lt;&gt;G2556,G2556&lt;&gt;H2556,H2556&lt;&gt;I2556,I2556&lt;&gt;J2556), 1, 0)</f>
        <v>1</v>
      </c>
      <c r="L2556" s="0" t="n">
        <f aca="false">IF((F2556+J2556)^2 &gt;= G2556*H2556*I2556, 1,0)</f>
        <v>0</v>
      </c>
      <c r="M2556" s="0" t="n">
        <f aca="false">IF(K2556+L2556=2, 1,0)</f>
        <v>0</v>
      </c>
    </row>
    <row r="2557" customFormat="false" ht="13.8" hidden="false" customHeight="false" outlineLevel="0" collapsed="false">
      <c r="A2557" s="0" t="n">
        <v>175</v>
      </c>
      <c r="B2557" s="0" t="n">
        <v>249</v>
      </c>
      <c r="C2557" s="0" t="n">
        <v>17</v>
      </c>
      <c r="D2557" s="0" t="n">
        <v>205</v>
      </c>
      <c r="E2557" s="0" t="n">
        <v>21</v>
      </c>
      <c r="F2557" s="1" t="n">
        <f aca="false">SMALL(A2557:E2557,1)</f>
        <v>17</v>
      </c>
      <c r="G2557" s="1" t="n">
        <f aca="false">SMALL(A2557:E2557,2)</f>
        <v>21</v>
      </c>
      <c r="H2557" s="1" t="n">
        <f aca="false">SMALL(A2557:E2557,3)</f>
        <v>175</v>
      </c>
      <c r="I2557" s="1" t="n">
        <f aca="false">SMALL(A2557:E2557,4)</f>
        <v>205</v>
      </c>
      <c r="J2557" s="1" t="n">
        <f aca="false">SMALL(A2557:E2557,5)</f>
        <v>249</v>
      </c>
      <c r="K2557" s="0" t="n">
        <f aca="false">IF(AND(F2557&lt;&gt;G2557,G2557&lt;&gt;H2557,H2557&lt;&gt;I2557,I2557&lt;&gt;J2557), 1, 0)</f>
        <v>1</v>
      </c>
      <c r="L2557" s="0" t="n">
        <f aca="false">IF((F2557+J2557)^2 &gt;= G2557*H2557*I2557, 1,0)</f>
        <v>0</v>
      </c>
      <c r="M2557" s="0" t="n">
        <f aca="false">IF(K2557+L2557=2, 1,0)</f>
        <v>0</v>
      </c>
    </row>
    <row r="2558" customFormat="false" ht="13.8" hidden="false" customHeight="false" outlineLevel="0" collapsed="false">
      <c r="A2558" s="0" t="n">
        <v>278</v>
      </c>
      <c r="B2558" s="0" t="n">
        <v>158</v>
      </c>
      <c r="C2558" s="0" t="n">
        <v>85</v>
      </c>
      <c r="D2558" s="0" t="n">
        <v>54</v>
      </c>
      <c r="E2558" s="0" t="n">
        <v>204</v>
      </c>
      <c r="F2558" s="1" t="n">
        <f aca="false">SMALL(A2558:E2558,1)</f>
        <v>54</v>
      </c>
      <c r="G2558" s="1" t="n">
        <f aca="false">SMALL(A2558:E2558,2)</f>
        <v>85</v>
      </c>
      <c r="H2558" s="1" t="n">
        <f aca="false">SMALL(A2558:E2558,3)</f>
        <v>158</v>
      </c>
      <c r="I2558" s="1" t="n">
        <f aca="false">SMALL(A2558:E2558,4)</f>
        <v>204</v>
      </c>
      <c r="J2558" s="1" t="n">
        <f aca="false">SMALL(A2558:E2558,5)</f>
        <v>278</v>
      </c>
      <c r="K2558" s="0" t="n">
        <f aca="false">IF(AND(F2558&lt;&gt;G2558,G2558&lt;&gt;H2558,H2558&lt;&gt;I2558,I2558&lt;&gt;J2558), 1, 0)</f>
        <v>1</v>
      </c>
      <c r="L2558" s="0" t="n">
        <f aca="false">IF((F2558+J2558)^2 &gt;= G2558*H2558*I2558, 1,0)</f>
        <v>0</v>
      </c>
      <c r="M2558" s="0" t="n">
        <f aca="false">IF(K2558+L2558=2, 1,0)</f>
        <v>0</v>
      </c>
    </row>
    <row r="2559" customFormat="false" ht="13.8" hidden="false" customHeight="false" outlineLevel="0" collapsed="false">
      <c r="A2559" s="0" t="n">
        <v>247</v>
      </c>
      <c r="B2559" s="0" t="n">
        <v>275</v>
      </c>
      <c r="C2559" s="0" t="n">
        <v>203</v>
      </c>
      <c r="D2559" s="0" t="n">
        <v>206</v>
      </c>
      <c r="E2559" s="0" t="n">
        <v>181</v>
      </c>
      <c r="F2559" s="1" t="n">
        <f aca="false">SMALL(A2559:E2559,1)</f>
        <v>181</v>
      </c>
      <c r="G2559" s="1" t="n">
        <f aca="false">SMALL(A2559:E2559,2)</f>
        <v>203</v>
      </c>
      <c r="H2559" s="1" t="n">
        <f aca="false">SMALL(A2559:E2559,3)</f>
        <v>206</v>
      </c>
      <c r="I2559" s="1" t="n">
        <f aca="false">SMALL(A2559:E2559,4)</f>
        <v>247</v>
      </c>
      <c r="J2559" s="1" t="n">
        <f aca="false">SMALL(A2559:E2559,5)</f>
        <v>275</v>
      </c>
      <c r="K2559" s="0" t="n">
        <f aca="false">IF(AND(F2559&lt;&gt;G2559,G2559&lt;&gt;H2559,H2559&lt;&gt;I2559,I2559&lt;&gt;J2559), 1, 0)</f>
        <v>1</v>
      </c>
      <c r="L2559" s="0" t="n">
        <f aca="false">IF((F2559+J2559)^2 &gt;= G2559*H2559*I2559, 1,0)</f>
        <v>0</v>
      </c>
      <c r="M2559" s="0" t="n">
        <f aca="false">IF(K2559+L2559=2, 1,0)</f>
        <v>0</v>
      </c>
    </row>
    <row r="2560" customFormat="false" ht="13.8" hidden="false" customHeight="false" outlineLevel="0" collapsed="false">
      <c r="A2560" s="0" t="n">
        <v>140</v>
      </c>
      <c r="B2560" s="0" t="n">
        <v>66</v>
      </c>
      <c r="C2560" s="0" t="n">
        <v>282</v>
      </c>
      <c r="D2560" s="0" t="n">
        <v>93</v>
      </c>
      <c r="E2560" s="0" t="n">
        <v>298</v>
      </c>
      <c r="F2560" s="1" t="n">
        <f aca="false">SMALL(A2560:E2560,1)</f>
        <v>66</v>
      </c>
      <c r="G2560" s="1" t="n">
        <f aca="false">SMALL(A2560:E2560,2)</f>
        <v>93</v>
      </c>
      <c r="H2560" s="1" t="n">
        <f aca="false">SMALL(A2560:E2560,3)</f>
        <v>140</v>
      </c>
      <c r="I2560" s="1" t="n">
        <f aca="false">SMALL(A2560:E2560,4)</f>
        <v>282</v>
      </c>
      <c r="J2560" s="1" t="n">
        <f aca="false">SMALL(A2560:E2560,5)</f>
        <v>298</v>
      </c>
      <c r="K2560" s="0" t="n">
        <f aca="false">IF(AND(F2560&lt;&gt;G2560,G2560&lt;&gt;H2560,H2560&lt;&gt;I2560,I2560&lt;&gt;J2560), 1, 0)</f>
        <v>1</v>
      </c>
      <c r="L2560" s="0" t="n">
        <f aca="false">IF((F2560+J2560)^2 &gt;= G2560*H2560*I2560, 1,0)</f>
        <v>0</v>
      </c>
      <c r="M2560" s="0" t="n">
        <f aca="false">IF(K2560+L2560=2, 1,0)</f>
        <v>0</v>
      </c>
    </row>
    <row r="2561" customFormat="false" ht="13.8" hidden="false" customHeight="false" outlineLevel="0" collapsed="false">
      <c r="A2561" s="0" t="n">
        <v>219</v>
      </c>
      <c r="B2561" s="0" t="n">
        <v>82</v>
      </c>
      <c r="C2561" s="0" t="n">
        <v>258</v>
      </c>
      <c r="D2561" s="0" t="n">
        <v>109</v>
      </c>
      <c r="E2561" s="0" t="n">
        <v>111</v>
      </c>
      <c r="F2561" s="1" t="n">
        <f aca="false">SMALL(A2561:E2561,1)</f>
        <v>82</v>
      </c>
      <c r="G2561" s="1" t="n">
        <f aca="false">SMALL(A2561:E2561,2)</f>
        <v>109</v>
      </c>
      <c r="H2561" s="1" t="n">
        <f aca="false">SMALL(A2561:E2561,3)</f>
        <v>111</v>
      </c>
      <c r="I2561" s="1" t="n">
        <f aca="false">SMALL(A2561:E2561,4)</f>
        <v>219</v>
      </c>
      <c r="J2561" s="1" t="n">
        <f aca="false">SMALL(A2561:E2561,5)</f>
        <v>258</v>
      </c>
      <c r="K2561" s="0" t="n">
        <f aca="false">IF(AND(F2561&lt;&gt;G2561,G2561&lt;&gt;H2561,H2561&lt;&gt;I2561,I2561&lt;&gt;J2561), 1, 0)</f>
        <v>1</v>
      </c>
      <c r="L2561" s="0" t="n">
        <f aca="false">IF((F2561+J2561)^2 &gt;= G2561*H2561*I2561, 1,0)</f>
        <v>0</v>
      </c>
      <c r="M2561" s="0" t="n">
        <f aca="false">IF(K2561+L2561=2, 1,0)</f>
        <v>0</v>
      </c>
    </row>
    <row r="2562" customFormat="false" ht="13.8" hidden="false" customHeight="false" outlineLevel="0" collapsed="false">
      <c r="A2562" s="0" t="n">
        <v>137</v>
      </c>
      <c r="B2562" s="0" t="n">
        <v>119</v>
      </c>
      <c r="C2562" s="0" t="n">
        <v>271</v>
      </c>
      <c r="D2562" s="0" t="n">
        <v>141</v>
      </c>
      <c r="E2562" s="0" t="n">
        <v>52</v>
      </c>
      <c r="F2562" s="1" t="n">
        <f aca="false">SMALL(A2562:E2562,1)</f>
        <v>52</v>
      </c>
      <c r="G2562" s="1" t="n">
        <f aca="false">SMALL(A2562:E2562,2)</f>
        <v>119</v>
      </c>
      <c r="H2562" s="1" t="n">
        <f aca="false">SMALL(A2562:E2562,3)</f>
        <v>137</v>
      </c>
      <c r="I2562" s="1" t="n">
        <f aca="false">SMALL(A2562:E2562,4)</f>
        <v>141</v>
      </c>
      <c r="J2562" s="1" t="n">
        <f aca="false">SMALL(A2562:E2562,5)</f>
        <v>271</v>
      </c>
      <c r="K2562" s="0" t="n">
        <f aca="false">IF(AND(F2562&lt;&gt;G2562,G2562&lt;&gt;H2562,H2562&lt;&gt;I2562,I2562&lt;&gt;J2562), 1, 0)</f>
        <v>1</v>
      </c>
      <c r="L2562" s="0" t="n">
        <f aca="false">IF((F2562+J2562)^2 &gt;= G2562*H2562*I2562, 1,0)</f>
        <v>0</v>
      </c>
      <c r="M2562" s="0" t="n">
        <f aca="false">IF(K2562+L2562=2, 1,0)</f>
        <v>0</v>
      </c>
    </row>
    <row r="2563" customFormat="false" ht="13.8" hidden="false" customHeight="false" outlineLevel="0" collapsed="false">
      <c r="A2563" s="0" t="n">
        <v>161</v>
      </c>
      <c r="B2563" s="0" t="n">
        <v>176</v>
      </c>
      <c r="C2563" s="0" t="n">
        <v>288</v>
      </c>
      <c r="D2563" s="0" t="n">
        <v>83</v>
      </c>
      <c r="E2563" s="0" t="n">
        <v>218</v>
      </c>
      <c r="F2563" s="1" t="n">
        <f aca="false">SMALL(A2563:E2563,1)</f>
        <v>83</v>
      </c>
      <c r="G2563" s="1" t="n">
        <f aca="false">SMALL(A2563:E2563,2)</f>
        <v>161</v>
      </c>
      <c r="H2563" s="1" t="n">
        <f aca="false">SMALL(A2563:E2563,3)</f>
        <v>176</v>
      </c>
      <c r="I2563" s="1" t="n">
        <f aca="false">SMALL(A2563:E2563,4)</f>
        <v>218</v>
      </c>
      <c r="J2563" s="1" t="n">
        <f aca="false">SMALL(A2563:E2563,5)</f>
        <v>288</v>
      </c>
      <c r="K2563" s="0" t="n">
        <f aca="false">IF(AND(F2563&lt;&gt;G2563,G2563&lt;&gt;H2563,H2563&lt;&gt;I2563,I2563&lt;&gt;J2563), 1, 0)</f>
        <v>1</v>
      </c>
      <c r="L2563" s="0" t="n">
        <f aca="false">IF((F2563+J2563)^2 &gt;= G2563*H2563*I2563, 1,0)</f>
        <v>0</v>
      </c>
      <c r="M2563" s="0" t="n">
        <f aca="false">IF(K2563+L2563=2, 1,0)</f>
        <v>0</v>
      </c>
    </row>
    <row r="2564" customFormat="false" ht="13.8" hidden="false" customHeight="false" outlineLevel="0" collapsed="false">
      <c r="A2564" s="0" t="n">
        <v>70</v>
      </c>
      <c r="B2564" s="0" t="n">
        <v>165</v>
      </c>
      <c r="C2564" s="0" t="n">
        <v>282</v>
      </c>
      <c r="D2564" s="0" t="n">
        <v>234</v>
      </c>
      <c r="E2564" s="0" t="n">
        <v>216</v>
      </c>
      <c r="F2564" s="1" t="n">
        <f aca="false">SMALL(A2564:E2564,1)</f>
        <v>70</v>
      </c>
      <c r="G2564" s="1" t="n">
        <f aca="false">SMALL(A2564:E2564,2)</f>
        <v>165</v>
      </c>
      <c r="H2564" s="1" t="n">
        <f aca="false">SMALL(A2564:E2564,3)</f>
        <v>216</v>
      </c>
      <c r="I2564" s="1" t="n">
        <f aca="false">SMALL(A2564:E2564,4)</f>
        <v>234</v>
      </c>
      <c r="J2564" s="1" t="n">
        <f aca="false">SMALL(A2564:E2564,5)</f>
        <v>282</v>
      </c>
      <c r="K2564" s="0" t="n">
        <f aca="false">IF(AND(F2564&lt;&gt;G2564,G2564&lt;&gt;H2564,H2564&lt;&gt;I2564,I2564&lt;&gt;J2564), 1, 0)</f>
        <v>1</v>
      </c>
      <c r="L2564" s="0" t="n">
        <f aca="false">IF((F2564+J2564)^2 &gt;= G2564*H2564*I2564, 1,0)</f>
        <v>0</v>
      </c>
      <c r="M2564" s="0" t="n">
        <f aca="false">IF(K2564+L2564=2, 1,0)</f>
        <v>0</v>
      </c>
    </row>
    <row r="2565" customFormat="false" ht="13.8" hidden="false" customHeight="false" outlineLevel="0" collapsed="false">
      <c r="A2565" s="0" t="n">
        <v>13</v>
      </c>
      <c r="B2565" s="0" t="n">
        <v>93</v>
      </c>
      <c r="C2565" s="0" t="n">
        <v>246</v>
      </c>
      <c r="D2565" s="0" t="n">
        <v>84</v>
      </c>
      <c r="E2565" s="0" t="n">
        <v>95</v>
      </c>
      <c r="F2565" s="1" t="n">
        <f aca="false">SMALL(A2565:E2565,1)</f>
        <v>13</v>
      </c>
      <c r="G2565" s="1" t="n">
        <f aca="false">SMALL(A2565:E2565,2)</f>
        <v>84</v>
      </c>
      <c r="H2565" s="1" t="n">
        <f aca="false">SMALL(A2565:E2565,3)</f>
        <v>93</v>
      </c>
      <c r="I2565" s="1" t="n">
        <f aca="false">SMALL(A2565:E2565,4)</f>
        <v>95</v>
      </c>
      <c r="J2565" s="1" t="n">
        <f aca="false">SMALL(A2565:E2565,5)</f>
        <v>246</v>
      </c>
      <c r="K2565" s="0" t="n">
        <f aca="false">IF(AND(F2565&lt;&gt;G2565,G2565&lt;&gt;H2565,H2565&lt;&gt;I2565,I2565&lt;&gt;J2565), 1, 0)</f>
        <v>1</v>
      </c>
      <c r="L2565" s="0" t="n">
        <f aca="false">IF((F2565+J2565)^2 &gt;= G2565*H2565*I2565, 1,0)</f>
        <v>0</v>
      </c>
      <c r="M2565" s="0" t="n">
        <f aca="false">IF(K2565+L2565=2, 1,0)</f>
        <v>0</v>
      </c>
    </row>
    <row r="2566" customFormat="false" ht="13.8" hidden="false" customHeight="false" outlineLevel="0" collapsed="false">
      <c r="A2566" s="0" t="n">
        <v>153</v>
      </c>
      <c r="B2566" s="0" t="n">
        <v>22</v>
      </c>
      <c r="C2566" s="0" t="n">
        <v>48</v>
      </c>
      <c r="D2566" s="0" t="n">
        <v>134</v>
      </c>
      <c r="E2566" s="0" t="n">
        <v>64</v>
      </c>
      <c r="F2566" s="1" t="n">
        <f aca="false">SMALL(A2566:E2566,1)</f>
        <v>22</v>
      </c>
      <c r="G2566" s="1" t="n">
        <f aca="false">SMALL(A2566:E2566,2)</f>
        <v>48</v>
      </c>
      <c r="H2566" s="1" t="n">
        <f aca="false">SMALL(A2566:E2566,3)</f>
        <v>64</v>
      </c>
      <c r="I2566" s="1" t="n">
        <f aca="false">SMALL(A2566:E2566,4)</f>
        <v>134</v>
      </c>
      <c r="J2566" s="1" t="n">
        <f aca="false">SMALL(A2566:E2566,5)</f>
        <v>153</v>
      </c>
      <c r="K2566" s="0" t="n">
        <f aca="false">IF(AND(F2566&lt;&gt;G2566,G2566&lt;&gt;H2566,H2566&lt;&gt;I2566,I2566&lt;&gt;J2566), 1, 0)</f>
        <v>1</v>
      </c>
      <c r="L2566" s="0" t="n">
        <f aca="false">IF((F2566+J2566)^2 &gt;= G2566*H2566*I2566, 1,0)</f>
        <v>0</v>
      </c>
      <c r="M2566" s="0" t="n">
        <f aca="false">IF(K2566+L2566=2, 1,0)</f>
        <v>0</v>
      </c>
    </row>
    <row r="2567" customFormat="false" ht="13.8" hidden="false" customHeight="false" outlineLevel="0" collapsed="false">
      <c r="A2567" s="0" t="n">
        <v>239</v>
      </c>
      <c r="B2567" s="0" t="n">
        <v>78</v>
      </c>
      <c r="C2567" s="0" t="n">
        <v>158</v>
      </c>
      <c r="D2567" s="0" t="n">
        <v>190</v>
      </c>
      <c r="E2567" s="0" t="n">
        <v>23</v>
      </c>
      <c r="F2567" s="1" t="n">
        <f aca="false">SMALL(A2567:E2567,1)</f>
        <v>23</v>
      </c>
      <c r="G2567" s="1" t="n">
        <f aca="false">SMALL(A2567:E2567,2)</f>
        <v>78</v>
      </c>
      <c r="H2567" s="1" t="n">
        <f aca="false">SMALL(A2567:E2567,3)</f>
        <v>158</v>
      </c>
      <c r="I2567" s="1" t="n">
        <f aca="false">SMALL(A2567:E2567,4)</f>
        <v>190</v>
      </c>
      <c r="J2567" s="1" t="n">
        <f aca="false">SMALL(A2567:E2567,5)</f>
        <v>239</v>
      </c>
      <c r="K2567" s="0" t="n">
        <f aca="false">IF(AND(F2567&lt;&gt;G2567,G2567&lt;&gt;H2567,H2567&lt;&gt;I2567,I2567&lt;&gt;J2567), 1, 0)</f>
        <v>1</v>
      </c>
      <c r="L2567" s="0" t="n">
        <f aca="false">IF((F2567+J2567)^2 &gt;= G2567*H2567*I2567, 1,0)</f>
        <v>0</v>
      </c>
      <c r="M2567" s="0" t="n">
        <f aca="false">IF(K2567+L2567=2, 1,0)</f>
        <v>0</v>
      </c>
    </row>
    <row r="2568" customFormat="false" ht="13.8" hidden="false" customHeight="false" outlineLevel="0" collapsed="false">
      <c r="A2568" s="0" t="n">
        <v>4</v>
      </c>
      <c r="B2568" s="0" t="n">
        <v>243</v>
      </c>
      <c r="C2568" s="0" t="n">
        <v>247</v>
      </c>
      <c r="D2568" s="0" t="n">
        <v>297</v>
      </c>
      <c r="E2568" s="0" t="n">
        <v>165</v>
      </c>
      <c r="F2568" s="1" t="n">
        <f aca="false">SMALL(A2568:E2568,1)</f>
        <v>4</v>
      </c>
      <c r="G2568" s="1" t="n">
        <f aca="false">SMALL(A2568:E2568,2)</f>
        <v>165</v>
      </c>
      <c r="H2568" s="1" t="n">
        <f aca="false">SMALL(A2568:E2568,3)</f>
        <v>243</v>
      </c>
      <c r="I2568" s="1" t="n">
        <f aca="false">SMALL(A2568:E2568,4)</f>
        <v>247</v>
      </c>
      <c r="J2568" s="1" t="n">
        <f aca="false">SMALL(A2568:E2568,5)</f>
        <v>297</v>
      </c>
      <c r="K2568" s="0" t="n">
        <f aca="false">IF(AND(F2568&lt;&gt;G2568,G2568&lt;&gt;H2568,H2568&lt;&gt;I2568,I2568&lt;&gt;J2568), 1, 0)</f>
        <v>1</v>
      </c>
      <c r="L2568" s="0" t="n">
        <f aca="false">IF((F2568+J2568)^2 &gt;= G2568*H2568*I2568, 1,0)</f>
        <v>0</v>
      </c>
      <c r="M2568" s="0" t="n">
        <f aca="false">IF(K2568+L2568=2, 1,0)</f>
        <v>0</v>
      </c>
    </row>
    <row r="2569" customFormat="false" ht="13.8" hidden="false" customHeight="false" outlineLevel="0" collapsed="false">
      <c r="A2569" s="0" t="n">
        <v>16</v>
      </c>
      <c r="B2569" s="0" t="n">
        <v>24</v>
      </c>
      <c r="C2569" s="0" t="n">
        <v>63</v>
      </c>
      <c r="D2569" s="0" t="n">
        <v>35</v>
      </c>
      <c r="E2569" s="0" t="n">
        <v>25</v>
      </c>
      <c r="F2569" s="1" t="n">
        <f aca="false">SMALL(A2569:E2569,1)</f>
        <v>16</v>
      </c>
      <c r="G2569" s="1" t="n">
        <f aca="false">SMALL(A2569:E2569,2)</f>
        <v>24</v>
      </c>
      <c r="H2569" s="1" t="n">
        <f aca="false">SMALL(A2569:E2569,3)</f>
        <v>25</v>
      </c>
      <c r="I2569" s="1" t="n">
        <f aca="false">SMALL(A2569:E2569,4)</f>
        <v>35</v>
      </c>
      <c r="J2569" s="1" t="n">
        <f aca="false">SMALL(A2569:E2569,5)</f>
        <v>63</v>
      </c>
      <c r="K2569" s="0" t="n">
        <f aca="false">IF(AND(F2569&lt;&gt;G2569,G2569&lt;&gt;H2569,H2569&lt;&gt;I2569,I2569&lt;&gt;J2569), 1, 0)</f>
        <v>1</v>
      </c>
      <c r="L2569" s="0" t="n">
        <f aca="false">IF((F2569+J2569)^2 &gt;= G2569*H2569*I2569, 1,0)</f>
        <v>0</v>
      </c>
      <c r="M2569" s="0" t="n">
        <f aca="false">IF(K2569+L2569=2, 1,0)</f>
        <v>0</v>
      </c>
    </row>
    <row r="2570" customFormat="false" ht="13.8" hidden="false" customHeight="false" outlineLevel="0" collapsed="false">
      <c r="A2570" s="0" t="n">
        <v>55</v>
      </c>
      <c r="B2570" s="0" t="n">
        <v>164</v>
      </c>
      <c r="C2570" s="0" t="n">
        <v>166</v>
      </c>
      <c r="D2570" s="0" t="n">
        <v>275</v>
      </c>
      <c r="E2570" s="0" t="n">
        <v>108</v>
      </c>
      <c r="F2570" s="1" t="n">
        <f aca="false">SMALL(A2570:E2570,1)</f>
        <v>55</v>
      </c>
      <c r="G2570" s="1" t="n">
        <f aca="false">SMALL(A2570:E2570,2)</f>
        <v>108</v>
      </c>
      <c r="H2570" s="1" t="n">
        <f aca="false">SMALL(A2570:E2570,3)</f>
        <v>164</v>
      </c>
      <c r="I2570" s="1" t="n">
        <f aca="false">SMALL(A2570:E2570,4)</f>
        <v>166</v>
      </c>
      <c r="J2570" s="1" t="n">
        <f aca="false">SMALL(A2570:E2570,5)</f>
        <v>275</v>
      </c>
      <c r="K2570" s="0" t="n">
        <f aca="false">IF(AND(F2570&lt;&gt;G2570,G2570&lt;&gt;H2570,H2570&lt;&gt;I2570,I2570&lt;&gt;J2570), 1, 0)</f>
        <v>1</v>
      </c>
      <c r="L2570" s="0" t="n">
        <f aca="false">IF((F2570+J2570)^2 &gt;= G2570*H2570*I2570, 1,0)</f>
        <v>0</v>
      </c>
      <c r="M2570" s="0" t="n">
        <f aca="false">IF(K2570+L2570=2, 1,0)</f>
        <v>0</v>
      </c>
    </row>
    <row r="2571" customFormat="false" ht="13.8" hidden="false" customHeight="false" outlineLevel="0" collapsed="false">
      <c r="A2571" s="0" t="n">
        <v>196</v>
      </c>
      <c r="B2571" s="0" t="n">
        <v>269</v>
      </c>
      <c r="C2571" s="0" t="n">
        <v>219</v>
      </c>
      <c r="D2571" s="0" t="n">
        <v>271</v>
      </c>
      <c r="E2571" s="0" t="n">
        <v>192</v>
      </c>
      <c r="F2571" s="1" t="n">
        <f aca="false">SMALL(A2571:E2571,1)</f>
        <v>192</v>
      </c>
      <c r="G2571" s="1" t="n">
        <f aca="false">SMALL(A2571:E2571,2)</f>
        <v>196</v>
      </c>
      <c r="H2571" s="1" t="n">
        <f aca="false">SMALL(A2571:E2571,3)</f>
        <v>219</v>
      </c>
      <c r="I2571" s="1" t="n">
        <f aca="false">SMALL(A2571:E2571,4)</f>
        <v>269</v>
      </c>
      <c r="J2571" s="1" t="n">
        <f aca="false">SMALL(A2571:E2571,5)</f>
        <v>271</v>
      </c>
      <c r="K2571" s="0" t="n">
        <f aca="false">IF(AND(F2571&lt;&gt;G2571,G2571&lt;&gt;H2571,H2571&lt;&gt;I2571,I2571&lt;&gt;J2571), 1, 0)</f>
        <v>1</v>
      </c>
      <c r="L2571" s="0" t="n">
        <f aca="false">IF((F2571+J2571)^2 &gt;= G2571*H2571*I2571, 1,0)</f>
        <v>0</v>
      </c>
      <c r="M2571" s="0" t="n">
        <f aca="false">IF(K2571+L2571=2, 1,0)</f>
        <v>0</v>
      </c>
    </row>
    <row r="2572" customFormat="false" ht="13.8" hidden="false" customHeight="false" outlineLevel="0" collapsed="false">
      <c r="A2572" s="0" t="n">
        <v>246</v>
      </c>
      <c r="B2572" s="0" t="n">
        <v>209</v>
      </c>
      <c r="C2572" s="0" t="n">
        <v>264</v>
      </c>
      <c r="D2572" s="0" t="n">
        <v>299</v>
      </c>
      <c r="E2572" s="0" t="n">
        <v>261</v>
      </c>
      <c r="F2572" s="1" t="n">
        <f aca="false">SMALL(A2572:E2572,1)</f>
        <v>209</v>
      </c>
      <c r="G2572" s="1" t="n">
        <f aca="false">SMALL(A2572:E2572,2)</f>
        <v>246</v>
      </c>
      <c r="H2572" s="1" t="n">
        <f aca="false">SMALL(A2572:E2572,3)</f>
        <v>261</v>
      </c>
      <c r="I2572" s="1" t="n">
        <f aca="false">SMALL(A2572:E2572,4)</f>
        <v>264</v>
      </c>
      <c r="J2572" s="1" t="n">
        <f aca="false">SMALL(A2572:E2572,5)</f>
        <v>299</v>
      </c>
      <c r="K2572" s="0" t="n">
        <f aca="false">IF(AND(F2572&lt;&gt;G2572,G2572&lt;&gt;H2572,H2572&lt;&gt;I2572,I2572&lt;&gt;J2572), 1, 0)</f>
        <v>1</v>
      </c>
      <c r="L2572" s="0" t="n">
        <f aca="false">IF((F2572+J2572)^2 &gt;= G2572*H2572*I2572, 1,0)</f>
        <v>0</v>
      </c>
      <c r="M2572" s="0" t="n">
        <f aca="false">IF(K2572+L2572=2, 1,0)</f>
        <v>0</v>
      </c>
    </row>
    <row r="2573" customFormat="false" ht="13.8" hidden="false" customHeight="false" outlineLevel="0" collapsed="false">
      <c r="A2573" s="0" t="n">
        <v>258</v>
      </c>
      <c r="B2573" s="0" t="n">
        <v>200</v>
      </c>
      <c r="C2573" s="0" t="n">
        <v>104</v>
      </c>
      <c r="D2573" s="0" t="n">
        <v>250</v>
      </c>
      <c r="E2573" s="0" t="n">
        <v>231</v>
      </c>
      <c r="F2573" s="1" t="n">
        <f aca="false">SMALL(A2573:E2573,1)</f>
        <v>104</v>
      </c>
      <c r="G2573" s="1" t="n">
        <f aca="false">SMALL(A2573:E2573,2)</f>
        <v>200</v>
      </c>
      <c r="H2573" s="1" t="n">
        <f aca="false">SMALL(A2573:E2573,3)</f>
        <v>231</v>
      </c>
      <c r="I2573" s="1" t="n">
        <f aca="false">SMALL(A2573:E2573,4)</f>
        <v>250</v>
      </c>
      <c r="J2573" s="1" t="n">
        <f aca="false">SMALL(A2573:E2573,5)</f>
        <v>258</v>
      </c>
      <c r="K2573" s="0" t="n">
        <f aca="false">IF(AND(F2573&lt;&gt;G2573,G2573&lt;&gt;H2573,H2573&lt;&gt;I2573,I2573&lt;&gt;J2573), 1, 0)</f>
        <v>1</v>
      </c>
      <c r="L2573" s="0" t="n">
        <f aca="false">IF((F2573+J2573)^2 &gt;= G2573*H2573*I2573, 1,0)</f>
        <v>0</v>
      </c>
      <c r="M2573" s="0" t="n">
        <f aca="false">IF(K2573+L2573=2, 1,0)</f>
        <v>0</v>
      </c>
    </row>
    <row r="2574" customFormat="false" ht="13.8" hidden="false" customHeight="false" outlineLevel="0" collapsed="false">
      <c r="A2574" s="0" t="n">
        <v>222</v>
      </c>
      <c r="B2574" s="0" t="n">
        <v>193</v>
      </c>
      <c r="C2574" s="0" t="n">
        <v>271</v>
      </c>
      <c r="D2574" s="0" t="n">
        <v>287</v>
      </c>
      <c r="E2574" s="0" t="n">
        <v>289</v>
      </c>
      <c r="F2574" s="1" t="n">
        <f aca="false">SMALL(A2574:E2574,1)</f>
        <v>193</v>
      </c>
      <c r="G2574" s="1" t="n">
        <f aca="false">SMALL(A2574:E2574,2)</f>
        <v>222</v>
      </c>
      <c r="H2574" s="1" t="n">
        <f aca="false">SMALL(A2574:E2574,3)</f>
        <v>271</v>
      </c>
      <c r="I2574" s="1" t="n">
        <f aca="false">SMALL(A2574:E2574,4)</f>
        <v>287</v>
      </c>
      <c r="J2574" s="1" t="n">
        <f aca="false">SMALL(A2574:E2574,5)</f>
        <v>289</v>
      </c>
      <c r="K2574" s="0" t="n">
        <f aca="false">IF(AND(F2574&lt;&gt;G2574,G2574&lt;&gt;H2574,H2574&lt;&gt;I2574,I2574&lt;&gt;J2574), 1, 0)</f>
        <v>1</v>
      </c>
      <c r="L2574" s="0" t="n">
        <f aca="false">IF((F2574+J2574)^2 &gt;= G2574*H2574*I2574, 1,0)</f>
        <v>0</v>
      </c>
      <c r="M2574" s="0" t="n">
        <f aca="false">IF(K2574+L2574=2, 1,0)</f>
        <v>0</v>
      </c>
    </row>
    <row r="2575" customFormat="false" ht="13.8" hidden="false" customHeight="false" outlineLevel="0" collapsed="false">
      <c r="A2575" s="0" t="n">
        <v>276</v>
      </c>
      <c r="B2575" s="0" t="n">
        <v>191</v>
      </c>
      <c r="C2575" s="0" t="n">
        <v>83</v>
      </c>
      <c r="D2575" s="0" t="n">
        <v>228</v>
      </c>
      <c r="E2575" s="0" t="n">
        <v>213</v>
      </c>
      <c r="F2575" s="1" t="n">
        <f aca="false">SMALL(A2575:E2575,1)</f>
        <v>83</v>
      </c>
      <c r="G2575" s="1" t="n">
        <f aca="false">SMALL(A2575:E2575,2)</f>
        <v>191</v>
      </c>
      <c r="H2575" s="1" t="n">
        <f aca="false">SMALL(A2575:E2575,3)</f>
        <v>213</v>
      </c>
      <c r="I2575" s="1" t="n">
        <f aca="false">SMALL(A2575:E2575,4)</f>
        <v>228</v>
      </c>
      <c r="J2575" s="1" t="n">
        <f aca="false">SMALL(A2575:E2575,5)</f>
        <v>276</v>
      </c>
      <c r="K2575" s="0" t="n">
        <f aca="false">IF(AND(F2575&lt;&gt;G2575,G2575&lt;&gt;H2575,H2575&lt;&gt;I2575,I2575&lt;&gt;J2575), 1, 0)</f>
        <v>1</v>
      </c>
      <c r="L2575" s="0" t="n">
        <f aca="false">IF((F2575+J2575)^2 &gt;= G2575*H2575*I2575, 1,0)</f>
        <v>0</v>
      </c>
      <c r="M2575" s="0" t="n">
        <f aca="false">IF(K2575+L2575=2, 1,0)</f>
        <v>0</v>
      </c>
    </row>
    <row r="2576" customFormat="false" ht="13.8" hidden="false" customHeight="false" outlineLevel="0" collapsed="false">
      <c r="A2576" s="0" t="n">
        <v>273</v>
      </c>
      <c r="B2576" s="0" t="n">
        <v>184</v>
      </c>
      <c r="C2576" s="0" t="n">
        <v>25</v>
      </c>
      <c r="D2576" s="0" t="n">
        <v>279</v>
      </c>
      <c r="E2576" s="0" t="n">
        <v>69</v>
      </c>
      <c r="F2576" s="1" t="n">
        <f aca="false">SMALL(A2576:E2576,1)</f>
        <v>25</v>
      </c>
      <c r="G2576" s="1" t="n">
        <f aca="false">SMALL(A2576:E2576,2)</f>
        <v>69</v>
      </c>
      <c r="H2576" s="1" t="n">
        <f aca="false">SMALL(A2576:E2576,3)</f>
        <v>184</v>
      </c>
      <c r="I2576" s="1" t="n">
        <f aca="false">SMALL(A2576:E2576,4)</f>
        <v>273</v>
      </c>
      <c r="J2576" s="1" t="n">
        <f aca="false">SMALL(A2576:E2576,5)</f>
        <v>279</v>
      </c>
      <c r="K2576" s="0" t="n">
        <f aca="false">IF(AND(F2576&lt;&gt;G2576,G2576&lt;&gt;H2576,H2576&lt;&gt;I2576,I2576&lt;&gt;J2576), 1, 0)</f>
        <v>1</v>
      </c>
      <c r="L2576" s="0" t="n">
        <f aca="false">IF((F2576+J2576)^2 &gt;= G2576*H2576*I2576, 1,0)</f>
        <v>0</v>
      </c>
      <c r="M2576" s="0" t="n">
        <f aca="false">IF(K2576+L2576=2, 1,0)</f>
        <v>0</v>
      </c>
    </row>
    <row r="2577" customFormat="false" ht="13.8" hidden="false" customHeight="false" outlineLevel="0" collapsed="false">
      <c r="A2577" s="0" t="n">
        <v>62</v>
      </c>
      <c r="B2577" s="0" t="n">
        <v>158</v>
      </c>
      <c r="C2577" s="0" t="n">
        <v>64</v>
      </c>
      <c r="D2577" s="0" t="n">
        <v>109</v>
      </c>
      <c r="E2577" s="0" t="n">
        <v>155</v>
      </c>
      <c r="F2577" s="1" t="n">
        <f aca="false">SMALL(A2577:E2577,1)</f>
        <v>62</v>
      </c>
      <c r="G2577" s="1" t="n">
        <f aca="false">SMALL(A2577:E2577,2)</f>
        <v>64</v>
      </c>
      <c r="H2577" s="1" t="n">
        <f aca="false">SMALL(A2577:E2577,3)</f>
        <v>109</v>
      </c>
      <c r="I2577" s="1" t="n">
        <f aca="false">SMALL(A2577:E2577,4)</f>
        <v>155</v>
      </c>
      <c r="J2577" s="1" t="n">
        <f aca="false">SMALL(A2577:E2577,5)</f>
        <v>158</v>
      </c>
      <c r="K2577" s="0" t="n">
        <f aca="false">IF(AND(F2577&lt;&gt;G2577,G2577&lt;&gt;H2577,H2577&lt;&gt;I2577,I2577&lt;&gt;J2577), 1, 0)</f>
        <v>1</v>
      </c>
      <c r="L2577" s="0" t="n">
        <f aca="false">IF((F2577+J2577)^2 &gt;= G2577*H2577*I2577, 1,0)</f>
        <v>0</v>
      </c>
      <c r="M2577" s="0" t="n">
        <f aca="false">IF(K2577+L2577=2, 1,0)</f>
        <v>0</v>
      </c>
    </row>
    <row r="2578" customFormat="false" ht="13.8" hidden="false" customHeight="false" outlineLevel="0" collapsed="false">
      <c r="A2578" s="0" t="n">
        <v>4</v>
      </c>
      <c r="B2578" s="0" t="n">
        <v>299</v>
      </c>
      <c r="C2578" s="0" t="n">
        <v>69</v>
      </c>
      <c r="D2578" s="0" t="n">
        <v>50</v>
      </c>
      <c r="E2578" s="0" t="n">
        <v>91</v>
      </c>
      <c r="F2578" s="1" t="n">
        <f aca="false">SMALL(A2578:E2578,1)</f>
        <v>4</v>
      </c>
      <c r="G2578" s="1" t="n">
        <f aca="false">SMALL(A2578:E2578,2)</f>
        <v>50</v>
      </c>
      <c r="H2578" s="1" t="n">
        <f aca="false">SMALL(A2578:E2578,3)</f>
        <v>69</v>
      </c>
      <c r="I2578" s="1" t="n">
        <f aca="false">SMALL(A2578:E2578,4)</f>
        <v>91</v>
      </c>
      <c r="J2578" s="1" t="n">
        <f aca="false">SMALL(A2578:E2578,5)</f>
        <v>299</v>
      </c>
      <c r="K2578" s="0" t="n">
        <f aca="false">IF(AND(F2578&lt;&gt;G2578,G2578&lt;&gt;H2578,H2578&lt;&gt;I2578,I2578&lt;&gt;J2578), 1, 0)</f>
        <v>1</v>
      </c>
      <c r="L2578" s="0" t="n">
        <f aca="false">IF((F2578+J2578)^2 &gt;= G2578*H2578*I2578, 1,0)</f>
        <v>0</v>
      </c>
      <c r="M2578" s="0" t="n">
        <f aca="false">IF(K2578+L2578=2, 1,0)</f>
        <v>0</v>
      </c>
    </row>
    <row r="2579" customFormat="false" ht="13.8" hidden="false" customHeight="false" outlineLevel="0" collapsed="false">
      <c r="A2579" s="0" t="n">
        <v>242</v>
      </c>
      <c r="B2579" s="0" t="n">
        <v>180</v>
      </c>
      <c r="C2579" s="0" t="n">
        <v>175</v>
      </c>
      <c r="D2579" s="0" t="n">
        <v>94</v>
      </c>
      <c r="E2579" s="0" t="n">
        <v>233</v>
      </c>
      <c r="F2579" s="1" t="n">
        <f aca="false">SMALL(A2579:E2579,1)</f>
        <v>94</v>
      </c>
      <c r="G2579" s="1" t="n">
        <f aca="false">SMALL(A2579:E2579,2)</f>
        <v>175</v>
      </c>
      <c r="H2579" s="1" t="n">
        <f aca="false">SMALL(A2579:E2579,3)</f>
        <v>180</v>
      </c>
      <c r="I2579" s="1" t="n">
        <f aca="false">SMALL(A2579:E2579,4)</f>
        <v>233</v>
      </c>
      <c r="J2579" s="1" t="n">
        <f aca="false">SMALL(A2579:E2579,5)</f>
        <v>242</v>
      </c>
      <c r="K2579" s="0" t="n">
        <f aca="false">IF(AND(F2579&lt;&gt;G2579,G2579&lt;&gt;H2579,H2579&lt;&gt;I2579,I2579&lt;&gt;J2579), 1, 0)</f>
        <v>1</v>
      </c>
      <c r="L2579" s="0" t="n">
        <f aca="false">IF((F2579+J2579)^2 &gt;= G2579*H2579*I2579, 1,0)</f>
        <v>0</v>
      </c>
      <c r="M2579" s="0" t="n">
        <f aca="false">IF(K2579+L2579=2, 1,0)</f>
        <v>0</v>
      </c>
    </row>
    <row r="2580" customFormat="false" ht="13.8" hidden="false" customHeight="false" outlineLevel="0" collapsed="false">
      <c r="A2580" s="0" t="n">
        <v>5</v>
      </c>
      <c r="B2580" s="0" t="n">
        <v>133</v>
      </c>
      <c r="C2580" s="0" t="n">
        <v>13</v>
      </c>
      <c r="D2580" s="0" t="n">
        <v>239</v>
      </c>
      <c r="E2580" s="0" t="n">
        <v>48</v>
      </c>
      <c r="F2580" s="1" t="n">
        <f aca="false">SMALL(A2580:E2580,1)</f>
        <v>5</v>
      </c>
      <c r="G2580" s="1" t="n">
        <f aca="false">SMALL(A2580:E2580,2)</f>
        <v>13</v>
      </c>
      <c r="H2580" s="1" t="n">
        <f aca="false">SMALL(A2580:E2580,3)</f>
        <v>48</v>
      </c>
      <c r="I2580" s="1" t="n">
        <f aca="false">SMALL(A2580:E2580,4)</f>
        <v>133</v>
      </c>
      <c r="J2580" s="1" t="n">
        <f aca="false">SMALL(A2580:E2580,5)</f>
        <v>239</v>
      </c>
      <c r="K2580" s="0" t="n">
        <f aca="false">IF(AND(F2580&lt;&gt;G2580,G2580&lt;&gt;H2580,H2580&lt;&gt;I2580,I2580&lt;&gt;J2580), 1, 0)</f>
        <v>1</v>
      </c>
      <c r="L2580" s="0" t="n">
        <f aca="false">IF((F2580+J2580)^2 &gt;= G2580*H2580*I2580, 1,0)</f>
        <v>0</v>
      </c>
      <c r="M2580" s="0" t="n">
        <f aca="false">IF(K2580+L2580=2, 1,0)</f>
        <v>0</v>
      </c>
    </row>
    <row r="2581" customFormat="false" ht="13.8" hidden="false" customHeight="false" outlineLevel="0" collapsed="false">
      <c r="A2581" s="0" t="n">
        <v>32</v>
      </c>
      <c r="B2581" s="0" t="n">
        <v>26</v>
      </c>
      <c r="C2581" s="0" t="n">
        <v>263</v>
      </c>
      <c r="D2581" s="0" t="n">
        <v>247</v>
      </c>
      <c r="E2581" s="0" t="n">
        <v>159</v>
      </c>
      <c r="F2581" s="1" t="n">
        <f aca="false">SMALL(A2581:E2581,1)</f>
        <v>26</v>
      </c>
      <c r="G2581" s="1" t="n">
        <f aca="false">SMALL(A2581:E2581,2)</f>
        <v>32</v>
      </c>
      <c r="H2581" s="1" t="n">
        <f aca="false">SMALL(A2581:E2581,3)</f>
        <v>159</v>
      </c>
      <c r="I2581" s="1" t="n">
        <f aca="false">SMALL(A2581:E2581,4)</f>
        <v>247</v>
      </c>
      <c r="J2581" s="1" t="n">
        <f aca="false">SMALL(A2581:E2581,5)</f>
        <v>263</v>
      </c>
      <c r="K2581" s="0" t="n">
        <f aca="false">IF(AND(F2581&lt;&gt;G2581,G2581&lt;&gt;H2581,H2581&lt;&gt;I2581,I2581&lt;&gt;J2581), 1, 0)</f>
        <v>1</v>
      </c>
      <c r="L2581" s="0" t="n">
        <f aca="false">IF((F2581+J2581)^2 &gt;= G2581*H2581*I2581, 1,0)</f>
        <v>0</v>
      </c>
      <c r="M2581" s="0" t="n">
        <f aca="false">IF(K2581+L2581=2, 1,0)</f>
        <v>0</v>
      </c>
    </row>
    <row r="2582" customFormat="false" ht="13.8" hidden="false" customHeight="false" outlineLevel="0" collapsed="false">
      <c r="A2582" s="0" t="n">
        <v>239</v>
      </c>
      <c r="B2582" s="0" t="n">
        <v>100</v>
      </c>
      <c r="C2582" s="0" t="n">
        <v>83</v>
      </c>
      <c r="D2582" s="0" t="n">
        <v>117</v>
      </c>
      <c r="E2582" s="0" t="n">
        <v>29</v>
      </c>
      <c r="F2582" s="1" t="n">
        <f aca="false">SMALL(A2582:E2582,1)</f>
        <v>29</v>
      </c>
      <c r="G2582" s="1" t="n">
        <f aca="false">SMALL(A2582:E2582,2)</f>
        <v>83</v>
      </c>
      <c r="H2582" s="1" t="n">
        <f aca="false">SMALL(A2582:E2582,3)</f>
        <v>100</v>
      </c>
      <c r="I2582" s="1" t="n">
        <f aca="false">SMALL(A2582:E2582,4)</f>
        <v>117</v>
      </c>
      <c r="J2582" s="1" t="n">
        <f aca="false">SMALL(A2582:E2582,5)</f>
        <v>239</v>
      </c>
      <c r="K2582" s="0" t="n">
        <f aca="false">IF(AND(F2582&lt;&gt;G2582,G2582&lt;&gt;H2582,H2582&lt;&gt;I2582,I2582&lt;&gt;J2582), 1, 0)</f>
        <v>1</v>
      </c>
      <c r="L2582" s="0" t="n">
        <f aca="false">IF((F2582+J2582)^2 &gt;= G2582*H2582*I2582, 1,0)</f>
        <v>0</v>
      </c>
      <c r="M2582" s="0" t="n">
        <f aca="false">IF(K2582+L2582=2, 1,0)</f>
        <v>0</v>
      </c>
    </row>
    <row r="2583" customFormat="false" ht="13.8" hidden="false" customHeight="false" outlineLevel="0" collapsed="false">
      <c r="A2583" s="0" t="n">
        <v>263</v>
      </c>
      <c r="B2583" s="0" t="n">
        <v>201</v>
      </c>
      <c r="C2583" s="0" t="n">
        <v>70</v>
      </c>
      <c r="D2583" s="0" t="n">
        <v>11</v>
      </c>
      <c r="E2583" s="0" t="n">
        <v>27</v>
      </c>
      <c r="F2583" s="1" t="n">
        <f aca="false">SMALL(A2583:E2583,1)</f>
        <v>11</v>
      </c>
      <c r="G2583" s="1" t="n">
        <f aca="false">SMALL(A2583:E2583,2)</f>
        <v>27</v>
      </c>
      <c r="H2583" s="1" t="n">
        <f aca="false">SMALL(A2583:E2583,3)</f>
        <v>70</v>
      </c>
      <c r="I2583" s="1" t="n">
        <f aca="false">SMALL(A2583:E2583,4)</f>
        <v>201</v>
      </c>
      <c r="J2583" s="1" t="n">
        <f aca="false">SMALL(A2583:E2583,5)</f>
        <v>263</v>
      </c>
      <c r="K2583" s="0" t="n">
        <f aca="false">IF(AND(F2583&lt;&gt;G2583,G2583&lt;&gt;H2583,H2583&lt;&gt;I2583,I2583&lt;&gt;J2583), 1, 0)</f>
        <v>1</v>
      </c>
      <c r="L2583" s="0" t="n">
        <f aca="false">IF((F2583+J2583)^2 &gt;= G2583*H2583*I2583, 1,0)</f>
        <v>0</v>
      </c>
      <c r="M2583" s="0" t="n">
        <f aca="false">IF(K2583+L2583=2, 1,0)</f>
        <v>0</v>
      </c>
    </row>
    <row r="2584" customFormat="false" ht="13.8" hidden="false" customHeight="false" outlineLevel="0" collapsed="false">
      <c r="A2584" s="0" t="n">
        <v>58</v>
      </c>
      <c r="B2584" s="0" t="n">
        <v>83</v>
      </c>
      <c r="C2584" s="0" t="n">
        <v>152</v>
      </c>
      <c r="D2584" s="0" t="n">
        <v>90</v>
      </c>
      <c r="E2584" s="0" t="n">
        <v>145</v>
      </c>
      <c r="F2584" s="1" t="n">
        <f aca="false">SMALL(A2584:E2584,1)</f>
        <v>58</v>
      </c>
      <c r="G2584" s="1" t="n">
        <f aca="false">SMALL(A2584:E2584,2)</f>
        <v>83</v>
      </c>
      <c r="H2584" s="1" t="n">
        <f aca="false">SMALL(A2584:E2584,3)</f>
        <v>90</v>
      </c>
      <c r="I2584" s="1" t="n">
        <f aca="false">SMALL(A2584:E2584,4)</f>
        <v>145</v>
      </c>
      <c r="J2584" s="1" t="n">
        <f aca="false">SMALL(A2584:E2584,5)</f>
        <v>152</v>
      </c>
      <c r="K2584" s="0" t="n">
        <f aca="false">IF(AND(F2584&lt;&gt;G2584,G2584&lt;&gt;H2584,H2584&lt;&gt;I2584,I2584&lt;&gt;J2584), 1, 0)</f>
        <v>1</v>
      </c>
      <c r="L2584" s="0" t="n">
        <f aca="false">IF((F2584+J2584)^2 &gt;= G2584*H2584*I2584, 1,0)</f>
        <v>0</v>
      </c>
      <c r="M2584" s="0" t="n">
        <f aca="false">IF(K2584+L2584=2, 1,0)</f>
        <v>0</v>
      </c>
    </row>
    <row r="2585" customFormat="false" ht="13.8" hidden="false" customHeight="false" outlineLevel="0" collapsed="false">
      <c r="A2585" s="0" t="n">
        <v>5</v>
      </c>
      <c r="B2585" s="0" t="n">
        <v>253</v>
      </c>
      <c r="C2585" s="0" t="n">
        <v>158</v>
      </c>
      <c r="D2585" s="0" t="n">
        <v>40</v>
      </c>
      <c r="E2585" s="0" t="n">
        <v>247</v>
      </c>
      <c r="F2585" s="1" t="n">
        <f aca="false">SMALL(A2585:E2585,1)</f>
        <v>5</v>
      </c>
      <c r="G2585" s="1" t="n">
        <f aca="false">SMALL(A2585:E2585,2)</f>
        <v>40</v>
      </c>
      <c r="H2585" s="1" t="n">
        <f aca="false">SMALL(A2585:E2585,3)</f>
        <v>158</v>
      </c>
      <c r="I2585" s="1" t="n">
        <f aca="false">SMALL(A2585:E2585,4)</f>
        <v>247</v>
      </c>
      <c r="J2585" s="1" t="n">
        <f aca="false">SMALL(A2585:E2585,5)</f>
        <v>253</v>
      </c>
      <c r="K2585" s="0" t="n">
        <f aca="false">IF(AND(F2585&lt;&gt;G2585,G2585&lt;&gt;H2585,H2585&lt;&gt;I2585,I2585&lt;&gt;J2585), 1, 0)</f>
        <v>1</v>
      </c>
      <c r="L2585" s="0" t="n">
        <f aca="false">IF((F2585+J2585)^2 &gt;= G2585*H2585*I2585, 1,0)</f>
        <v>0</v>
      </c>
      <c r="M2585" s="0" t="n">
        <f aca="false">IF(K2585+L2585=2, 1,0)</f>
        <v>0</v>
      </c>
    </row>
    <row r="2586" customFormat="false" ht="13.8" hidden="false" customHeight="false" outlineLevel="0" collapsed="false">
      <c r="A2586" s="0" t="n">
        <v>125</v>
      </c>
      <c r="B2586" s="0" t="n">
        <v>263</v>
      </c>
      <c r="C2586" s="0" t="n">
        <v>33</v>
      </c>
      <c r="D2586" s="0" t="n">
        <v>84</v>
      </c>
      <c r="E2586" s="0" t="n">
        <v>235</v>
      </c>
      <c r="F2586" s="1" t="n">
        <f aca="false">SMALL(A2586:E2586,1)</f>
        <v>33</v>
      </c>
      <c r="G2586" s="1" t="n">
        <f aca="false">SMALL(A2586:E2586,2)</f>
        <v>84</v>
      </c>
      <c r="H2586" s="1" t="n">
        <f aca="false">SMALL(A2586:E2586,3)</f>
        <v>125</v>
      </c>
      <c r="I2586" s="1" t="n">
        <f aca="false">SMALL(A2586:E2586,4)</f>
        <v>235</v>
      </c>
      <c r="J2586" s="1" t="n">
        <f aca="false">SMALL(A2586:E2586,5)</f>
        <v>263</v>
      </c>
      <c r="K2586" s="0" t="n">
        <f aca="false">IF(AND(F2586&lt;&gt;G2586,G2586&lt;&gt;H2586,H2586&lt;&gt;I2586,I2586&lt;&gt;J2586), 1, 0)</f>
        <v>1</v>
      </c>
      <c r="L2586" s="0" t="n">
        <f aca="false">IF((F2586+J2586)^2 &gt;= G2586*H2586*I2586, 1,0)</f>
        <v>0</v>
      </c>
      <c r="M2586" s="0" t="n">
        <f aca="false">IF(K2586+L2586=2, 1,0)</f>
        <v>0</v>
      </c>
    </row>
    <row r="2587" customFormat="false" ht="13.8" hidden="false" customHeight="false" outlineLevel="0" collapsed="false">
      <c r="A2587" s="0" t="n">
        <v>53</v>
      </c>
      <c r="B2587" s="0" t="n">
        <v>262</v>
      </c>
      <c r="C2587" s="0" t="n">
        <v>242</v>
      </c>
      <c r="D2587" s="0" t="n">
        <v>8</v>
      </c>
      <c r="E2587" s="0" t="n">
        <v>14</v>
      </c>
      <c r="F2587" s="1" t="n">
        <f aca="false">SMALL(A2587:E2587,1)</f>
        <v>8</v>
      </c>
      <c r="G2587" s="1" t="n">
        <f aca="false">SMALL(A2587:E2587,2)</f>
        <v>14</v>
      </c>
      <c r="H2587" s="1" t="n">
        <f aca="false">SMALL(A2587:E2587,3)</f>
        <v>53</v>
      </c>
      <c r="I2587" s="1" t="n">
        <f aca="false">SMALL(A2587:E2587,4)</f>
        <v>242</v>
      </c>
      <c r="J2587" s="1" t="n">
        <f aca="false">SMALL(A2587:E2587,5)</f>
        <v>262</v>
      </c>
      <c r="K2587" s="0" t="n">
        <f aca="false">IF(AND(F2587&lt;&gt;G2587,G2587&lt;&gt;H2587,H2587&lt;&gt;I2587,I2587&lt;&gt;J2587), 1, 0)</f>
        <v>1</v>
      </c>
      <c r="L2587" s="0" t="n">
        <f aca="false">IF((F2587+J2587)^2 &gt;= G2587*H2587*I2587, 1,0)</f>
        <v>0</v>
      </c>
      <c r="M2587" s="0" t="n">
        <f aca="false">IF(K2587+L2587=2, 1,0)</f>
        <v>0</v>
      </c>
    </row>
    <row r="2588" customFormat="false" ht="13.8" hidden="false" customHeight="false" outlineLevel="0" collapsed="false">
      <c r="A2588" s="0" t="n">
        <v>211</v>
      </c>
      <c r="B2588" s="0" t="n">
        <v>222</v>
      </c>
      <c r="C2588" s="0" t="n">
        <v>84</v>
      </c>
      <c r="D2588" s="0" t="n">
        <v>167</v>
      </c>
      <c r="E2588" s="0" t="n">
        <v>27</v>
      </c>
      <c r="F2588" s="1" t="n">
        <f aca="false">SMALL(A2588:E2588,1)</f>
        <v>27</v>
      </c>
      <c r="G2588" s="1" t="n">
        <f aca="false">SMALL(A2588:E2588,2)</f>
        <v>84</v>
      </c>
      <c r="H2588" s="1" t="n">
        <f aca="false">SMALL(A2588:E2588,3)</f>
        <v>167</v>
      </c>
      <c r="I2588" s="1" t="n">
        <f aca="false">SMALL(A2588:E2588,4)</f>
        <v>211</v>
      </c>
      <c r="J2588" s="1" t="n">
        <f aca="false">SMALL(A2588:E2588,5)</f>
        <v>222</v>
      </c>
      <c r="K2588" s="0" t="n">
        <f aca="false">IF(AND(F2588&lt;&gt;G2588,G2588&lt;&gt;H2588,H2588&lt;&gt;I2588,I2588&lt;&gt;J2588), 1, 0)</f>
        <v>1</v>
      </c>
      <c r="L2588" s="0" t="n">
        <f aca="false">IF((F2588+J2588)^2 &gt;= G2588*H2588*I2588, 1,0)</f>
        <v>0</v>
      </c>
      <c r="M2588" s="0" t="n">
        <f aca="false">IF(K2588+L2588=2, 1,0)</f>
        <v>0</v>
      </c>
    </row>
    <row r="2589" customFormat="false" ht="13.8" hidden="false" customHeight="false" outlineLevel="0" collapsed="false">
      <c r="A2589" s="0" t="n">
        <v>83</v>
      </c>
      <c r="B2589" s="0" t="n">
        <v>124</v>
      </c>
      <c r="C2589" s="0" t="n">
        <v>236</v>
      </c>
      <c r="D2589" s="0" t="n">
        <v>275</v>
      </c>
      <c r="E2589" s="0" t="n">
        <v>74</v>
      </c>
      <c r="F2589" s="1" t="n">
        <f aca="false">SMALL(A2589:E2589,1)</f>
        <v>74</v>
      </c>
      <c r="G2589" s="1" t="n">
        <f aca="false">SMALL(A2589:E2589,2)</f>
        <v>83</v>
      </c>
      <c r="H2589" s="1" t="n">
        <f aca="false">SMALL(A2589:E2589,3)</f>
        <v>124</v>
      </c>
      <c r="I2589" s="1" t="n">
        <f aca="false">SMALL(A2589:E2589,4)</f>
        <v>236</v>
      </c>
      <c r="J2589" s="1" t="n">
        <f aca="false">SMALL(A2589:E2589,5)</f>
        <v>275</v>
      </c>
      <c r="K2589" s="0" t="n">
        <f aca="false">IF(AND(F2589&lt;&gt;G2589,G2589&lt;&gt;H2589,H2589&lt;&gt;I2589,I2589&lt;&gt;J2589), 1, 0)</f>
        <v>1</v>
      </c>
      <c r="L2589" s="0" t="n">
        <f aca="false">IF((F2589+J2589)^2 &gt;= G2589*H2589*I2589, 1,0)</f>
        <v>0</v>
      </c>
      <c r="M2589" s="0" t="n">
        <f aca="false">IF(K2589+L2589=2, 1,0)</f>
        <v>0</v>
      </c>
    </row>
    <row r="2590" customFormat="false" ht="13.8" hidden="false" customHeight="false" outlineLevel="0" collapsed="false">
      <c r="A2590" s="0" t="n">
        <v>176</v>
      </c>
      <c r="B2590" s="0" t="n">
        <v>56</v>
      </c>
      <c r="C2590" s="0" t="n">
        <v>243</v>
      </c>
      <c r="D2590" s="0" t="n">
        <v>84</v>
      </c>
      <c r="E2590" s="0" t="n">
        <v>45</v>
      </c>
      <c r="F2590" s="1" t="n">
        <f aca="false">SMALL(A2590:E2590,1)</f>
        <v>45</v>
      </c>
      <c r="G2590" s="1" t="n">
        <f aca="false">SMALL(A2590:E2590,2)</f>
        <v>56</v>
      </c>
      <c r="H2590" s="1" t="n">
        <f aca="false">SMALL(A2590:E2590,3)</f>
        <v>84</v>
      </c>
      <c r="I2590" s="1" t="n">
        <f aca="false">SMALL(A2590:E2590,4)</f>
        <v>176</v>
      </c>
      <c r="J2590" s="1" t="n">
        <f aca="false">SMALL(A2590:E2590,5)</f>
        <v>243</v>
      </c>
      <c r="K2590" s="0" t="n">
        <f aca="false">IF(AND(F2590&lt;&gt;G2590,G2590&lt;&gt;H2590,H2590&lt;&gt;I2590,I2590&lt;&gt;J2590), 1, 0)</f>
        <v>1</v>
      </c>
      <c r="L2590" s="0" t="n">
        <f aca="false">IF((F2590+J2590)^2 &gt;= G2590*H2590*I2590, 1,0)</f>
        <v>0</v>
      </c>
      <c r="M2590" s="0" t="n">
        <f aca="false">IF(K2590+L2590=2, 1,0)</f>
        <v>0</v>
      </c>
    </row>
    <row r="2591" customFormat="false" ht="13.8" hidden="false" customHeight="false" outlineLevel="0" collapsed="false">
      <c r="A2591" s="0" t="n">
        <v>25</v>
      </c>
      <c r="B2591" s="0" t="n">
        <v>268</v>
      </c>
      <c r="C2591" s="0" t="n">
        <v>274</v>
      </c>
      <c r="D2591" s="0" t="n">
        <v>23</v>
      </c>
      <c r="E2591" s="0" t="n">
        <v>245</v>
      </c>
      <c r="F2591" s="1" t="n">
        <f aca="false">SMALL(A2591:E2591,1)</f>
        <v>23</v>
      </c>
      <c r="G2591" s="1" t="n">
        <f aca="false">SMALL(A2591:E2591,2)</f>
        <v>25</v>
      </c>
      <c r="H2591" s="1" t="n">
        <f aca="false">SMALL(A2591:E2591,3)</f>
        <v>245</v>
      </c>
      <c r="I2591" s="1" t="n">
        <f aca="false">SMALL(A2591:E2591,4)</f>
        <v>268</v>
      </c>
      <c r="J2591" s="1" t="n">
        <f aca="false">SMALL(A2591:E2591,5)</f>
        <v>274</v>
      </c>
      <c r="K2591" s="0" t="n">
        <f aca="false">IF(AND(F2591&lt;&gt;G2591,G2591&lt;&gt;H2591,H2591&lt;&gt;I2591,I2591&lt;&gt;J2591), 1, 0)</f>
        <v>1</v>
      </c>
      <c r="L2591" s="0" t="n">
        <f aca="false">IF((F2591+J2591)^2 &gt;= G2591*H2591*I2591, 1,0)</f>
        <v>0</v>
      </c>
      <c r="M2591" s="0" t="n">
        <f aca="false">IF(K2591+L2591=2, 1,0)</f>
        <v>0</v>
      </c>
    </row>
    <row r="2592" customFormat="false" ht="13.8" hidden="false" customHeight="false" outlineLevel="0" collapsed="false">
      <c r="A2592" s="0" t="n">
        <v>55</v>
      </c>
      <c r="B2592" s="0" t="n">
        <v>291</v>
      </c>
      <c r="C2592" s="0" t="n">
        <v>165</v>
      </c>
      <c r="D2592" s="0" t="n">
        <v>53</v>
      </c>
      <c r="E2592" s="0" t="n">
        <v>121</v>
      </c>
      <c r="F2592" s="1" t="n">
        <f aca="false">SMALL(A2592:E2592,1)</f>
        <v>53</v>
      </c>
      <c r="G2592" s="1" t="n">
        <f aca="false">SMALL(A2592:E2592,2)</f>
        <v>55</v>
      </c>
      <c r="H2592" s="1" t="n">
        <f aca="false">SMALL(A2592:E2592,3)</f>
        <v>121</v>
      </c>
      <c r="I2592" s="1" t="n">
        <f aca="false">SMALL(A2592:E2592,4)</f>
        <v>165</v>
      </c>
      <c r="J2592" s="1" t="n">
        <f aca="false">SMALL(A2592:E2592,5)</f>
        <v>291</v>
      </c>
      <c r="K2592" s="0" t="n">
        <f aca="false">IF(AND(F2592&lt;&gt;G2592,G2592&lt;&gt;H2592,H2592&lt;&gt;I2592,I2592&lt;&gt;J2592), 1, 0)</f>
        <v>1</v>
      </c>
      <c r="L2592" s="0" t="n">
        <f aca="false">IF((F2592+J2592)^2 &gt;= G2592*H2592*I2592, 1,0)</f>
        <v>0</v>
      </c>
      <c r="M2592" s="0" t="n">
        <f aca="false">IF(K2592+L2592=2, 1,0)</f>
        <v>0</v>
      </c>
    </row>
    <row r="2593" customFormat="false" ht="13.8" hidden="false" customHeight="false" outlineLevel="0" collapsed="false">
      <c r="A2593" s="0" t="n">
        <v>145</v>
      </c>
      <c r="B2593" s="0" t="n">
        <v>30</v>
      </c>
      <c r="C2593" s="0" t="n">
        <v>48</v>
      </c>
      <c r="D2593" s="0" t="n">
        <v>235</v>
      </c>
      <c r="E2593" s="0" t="n">
        <v>27</v>
      </c>
      <c r="F2593" s="1" t="n">
        <f aca="false">SMALL(A2593:E2593,1)</f>
        <v>27</v>
      </c>
      <c r="G2593" s="1" t="n">
        <f aca="false">SMALL(A2593:E2593,2)</f>
        <v>30</v>
      </c>
      <c r="H2593" s="1" t="n">
        <f aca="false">SMALL(A2593:E2593,3)</f>
        <v>48</v>
      </c>
      <c r="I2593" s="1" t="n">
        <f aca="false">SMALL(A2593:E2593,4)</f>
        <v>145</v>
      </c>
      <c r="J2593" s="1" t="n">
        <f aca="false">SMALL(A2593:E2593,5)</f>
        <v>235</v>
      </c>
      <c r="K2593" s="0" t="n">
        <f aca="false">IF(AND(F2593&lt;&gt;G2593,G2593&lt;&gt;H2593,H2593&lt;&gt;I2593,I2593&lt;&gt;J2593), 1, 0)</f>
        <v>1</v>
      </c>
      <c r="L2593" s="0" t="n">
        <f aca="false">IF((F2593+J2593)^2 &gt;= G2593*H2593*I2593, 1,0)</f>
        <v>0</v>
      </c>
      <c r="M2593" s="0" t="n">
        <f aca="false">IF(K2593+L2593=2, 1,0)</f>
        <v>0</v>
      </c>
    </row>
    <row r="2594" customFormat="false" ht="13.8" hidden="false" customHeight="false" outlineLevel="0" collapsed="false">
      <c r="A2594" s="0" t="n">
        <v>236</v>
      </c>
      <c r="B2594" s="0" t="n">
        <v>207</v>
      </c>
      <c r="C2594" s="0" t="n">
        <v>100</v>
      </c>
      <c r="D2594" s="0" t="n">
        <v>238</v>
      </c>
      <c r="E2594" s="0" t="n">
        <v>162</v>
      </c>
      <c r="F2594" s="1" t="n">
        <f aca="false">SMALL(A2594:E2594,1)</f>
        <v>100</v>
      </c>
      <c r="G2594" s="1" t="n">
        <f aca="false">SMALL(A2594:E2594,2)</f>
        <v>162</v>
      </c>
      <c r="H2594" s="1" t="n">
        <f aca="false">SMALL(A2594:E2594,3)</f>
        <v>207</v>
      </c>
      <c r="I2594" s="1" t="n">
        <f aca="false">SMALL(A2594:E2594,4)</f>
        <v>236</v>
      </c>
      <c r="J2594" s="1" t="n">
        <f aca="false">SMALL(A2594:E2594,5)</f>
        <v>238</v>
      </c>
      <c r="K2594" s="0" t="n">
        <f aca="false">IF(AND(F2594&lt;&gt;G2594,G2594&lt;&gt;H2594,H2594&lt;&gt;I2594,I2594&lt;&gt;J2594), 1, 0)</f>
        <v>1</v>
      </c>
      <c r="L2594" s="0" t="n">
        <f aca="false">IF((F2594+J2594)^2 &gt;= G2594*H2594*I2594, 1,0)</f>
        <v>0</v>
      </c>
      <c r="M2594" s="0" t="n">
        <f aca="false">IF(K2594+L2594=2, 1,0)</f>
        <v>0</v>
      </c>
    </row>
    <row r="2595" customFormat="false" ht="13.8" hidden="false" customHeight="false" outlineLevel="0" collapsed="false">
      <c r="A2595" s="0" t="n">
        <v>281</v>
      </c>
      <c r="B2595" s="0" t="n">
        <v>190</v>
      </c>
      <c r="C2595" s="0" t="n">
        <v>239</v>
      </c>
      <c r="D2595" s="0" t="n">
        <v>260</v>
      </c>
      <c r="E2595" s="0" t="n">
        <v>230</v>
      </c>
      <c r="F2595" s="1" t="n">
        <f aca="false">SMALL(A2595:E2595,1)</f>
        <v>190</v>
      </c>
      <c r="G2595" s="1" t="n">
        <f aca="false">SMALL(A2595:E2595,2)</f>
        <v>230</v>
      </c>
      <c r="H2595" s="1" t="n">
        <f aca="false">SMALL(A2595:E2595,3)</f>
        <v>239</v>
      </c>
      <c r="I2595" s="1" t="n">
        <f aca="false">SMALL(A2595:E2595,4)</f>
        <v>260</v>
      </c>
      <c r="J2595" s="1" t="n">
        <f aca="false">SMALL(A2595:E2595,5)</f>
        <v>281</v>
      </c>
      <c r="K2595" s="0" t="n">
        <f aca="false">IF(AND(F2595&lt;&gt;G2595,G2595&lt;&gt;H2595,H2595&lt;&gt;I2595,I2595&lt;&gt;J2595), 1, 0)</f>
        <v>1</v>
      </c>
      <c r="L2595" s="0" t="n">
        <f aca="false">IF((F2595+J2595)^2 &gt;= G2595*H2595*I2595, 1,0)</f>
        <v>0</v>
      </c>
      <c r="M2595" s="0" t="n">
        <f aca="false">IF(K2595+L2595=2, 1,0)</f>
        <v>0</v>
      </c>
    </row>
    <row r="2596" customFormat="false" ht="13.8" hidden="false" customHeight="false" outlineLevel="0" collapsed="false">
      <c r="A2596" s="0" t="n">
        <v>58</v>
      </c>
      <c r="B2596" s="0" t="n">
        <v>248</v>
      </c>
      <c r="C2596" s="0" t="n">
        <v>15</v>
      </c>
      <c r="D2596" s="0" t="n">
        <v>278</v>
      </c>
      <c r="E2596" s="0" t="n">
        <v>93</v>
      </c>
      <c r="F2596" s="1" t="n">
        <f aca="false">SMALL(A2596:E2596,1)</f>
        <v>15</v>
      </c>
      <c r="G2596" s="1" t="n">
        <f aca="false">SMALL(A2596:E2596,2)</f>
        <v>58</v>
      </c>
      <c r="H2596" s="1" t="n">
        <f aca="false">SMALL(A2596:E2596,3)</f>
        <v>93</v>
      </c>
      <c r="I2596" s="1" t="n">
        <f aca="false">SMALL(A2596:E2596,4)</f>
        <v>248</v>
      </c>
      <c r="J2596" s="1" t="n">
        <f aca="false">SMALL(A2596:E2596,5)</f>
        <v>278</v>
      </c>
      <c r="K2596" s="0" t="n">
        <f aca="false">IF(AND(F2596&lt;&gt;G2596,G2596&lt;&gt;H2596,H2596&lt;&gt;I2596,I2596&lt;&gt;J2596), 1, 0)</f>
        <v>1</v>
      </c>
      <c r="L2596" s="0" t="n">
        <f aca="false">IF((F2596+J2596)^2 &gt;= G2596*H2596*I2596, 1,0)</f>
        <v>0</v>
      </c>
      <c r="M2596" s="0" t="n">
        <f aca="false">IF(K2596+L2596=2, 1,0)</f>
        <v>0</v>
      </c>
    </row>
    <row r="2597" customFormat="false" ht="13.8" hidden="false" customHeight="false" outlineLevel="0" collapsed="false">
      <c r="A2597" s="0" t="n">
        <v>178</v>
      </c>
      <c r="B2597" s="0" t="n">
        <v>90</v>
      </c>
      <c r="C2597" s="0" t="n">
        <v>79</v>
      </c>
      <c r="D2597" s="0" t="n">
        <v>129</v>
      </c>
      <c r="E2597" s="0" t="n">
        <v>277</v>
      </c>
      <c r="F2597" s="1" t="n">
        <f aca="false">SMALL(A2597:E2597,1)</f>
        <v>79</v>
      </c>
      <c r="G2597" s="1" t="n">
        <f aca="false">SMALL(A2597:E2597,2)</f>
        <v>90</v>
      </c>
      <c r="H2597" s="1" t="n">
        <f aca="false">SMALL(A2597:E2597,3)</f>
        <v>129</v>
      </c>
      <c r="I2597" s="1" t="n">
        <f aca="false">SMALL(A2597:E2597,4)</f>
        <v>178</v>
      </c>
      <c r="J2597" s="1" t="n">
        <f aca="false">SMALL(A2597:E2597,5)</f>
        <v>277</v>
      </c>
      <c r="K2597" s="0" t="n">
        <f aca="false">IF(AND(F2597&lt;&gt;G2597,G2597&lt;&gt;H2597,H2597&lt;&gt;I2597,I2597&lt;&gt;J2597), 1, 0)</f>
        <v>1</v>
      </c>
      <c r="L2597" s="0" t="n">
        <f aca="false">IF((F2597+J2597)^2 &gt;= G2597*H2597*I2597, 1,0)</f>
        <v>0</v>
      </c>
      <c r="M2597" s="0" t="n">
        <f aca="false">IF(K2597+L2597=2, 1,0)</f>
        <v>0</v>
      </c>
    </row>
    <row r="2598" customFormat="false" ht="13.8" hidden="false" customHeight="false" outlineLevel="0" collapsed="false">
      <c r="A2598" s="0" t="n">
        <v>194</v>
      </c>
      <c r="B2598" s="0" t="n">
        <v>167</v>
      </c>
      <c r="C2598" s="0" t="n">
        <v>259</v>
      </c>
      <c r="D2598" s="0" t="n">
        <v>285</v>
      </c>
      <c r="E2598" s="0" t="n">
        <v>120</v>
      </c>
      <c r="F2598" s="1" t="n">
        <f aca="false">SMALL(A2598:E2598,1)</f>
        <v>120</v>
      </c>
      <c r="G2598" s="1" t="n">
        <f aca="false">SMALL(A2598:E2598,2)</f>
        <v>167</v>
      </c>
      <c r="H2598" s="1" t="n">
        <f aca="false">SMALL(A2598:E2598,3)</f>
        <v>194</v>
      </c>
      <c r="I2598" s="1" t="n">
        <f aca="false">SMALL(A2598:E2598,4)</f>
        <v>259</v>
      </c>
      <c r="J2598" s="1" t="n">
        <f aca="false">SMALL(A2598:E2598,5)</f>
        <v>285</v>
      </c>
      <c r="K2598" s="0" t="n">
        <f aca="false">IF(AND(F2598&lt;&gt;G2598,G2598&lt;&gt;H2598,H2598&lt;&gt;I2598,I2598&lt;&gt;J2598), 1, 0)</f>
        <v>1</v>
      </c>
      <c r="L2598" s="0" t="n">
        <f aca="false">IF((F2598+J2598)^2 &gt;= G2598*H2598*I2598, 1,0)</f>
        <v>0</v>
      </c>
      <c r="M2598" s="0" t="n">
        <f aca="false">IF(K2598+L2598=2, 1,0)</f>
        <v>0</v>
      </c>
    </row>
    <row r="2599" customFormat="false" ht="13.8" hidden="false" customHeight="false" outlineLevel="0" collapsed="false">
      <c r="A2599" s="0" t="n">
        <v>155</v>
      </c>
      <c r="B2599" s="0" t="n">
        <v>17</v>
      </c>
      <c r="C2599" s="0" t="n">
        <v>193</v>
      </c>
      <c r="D2599" s="0" t="n">
        <v>223</v>
      </c>
      <c r="E2599" s="0" t="n">
        <v>284</v>
      </c>
      <c r="F2599" s="1" t="n">
        <f aca="false">SMALL(A2599:E2599,1)</f>
        <v>17</v>
      </c>
      <c r="G2599" s="1" t="n">
        <f aca="false">SMALL(A2599:E2599,2)</f>
        <v>155</v>
      </c>
      <c r="H2599" s="1" t="n">
        <f aca="false">SMALL(A2599:E2599,3)</f>
        <v>193</v>
      </c>
      <c r="I2599" s="1" t="n">
        <f aca="false">SMALL(A2599:E2599,4)</f>
        <v>223</v>
      </c>
      <c r="J2599" s="1" t="n">
        <f aca="false">SMALL(A2599:E2599,5)</f>
        <v>284</v>
      </c>
      <c r="K2599" s="0" t="n">
        <f aca="false">IF(AND(F2599&lt;&gt;G2599,G2599&lt;&gt;H2599,H2599&lt;&gt;I2599,I2599&lt;&gt;J2599), 1, 0)</f>
        <v>1</v>
      </c>
      <c r="L2599" s="0" t="n">
        <f aca="false">IF((F2599+J2599)^2 &gt;= G2599*H2599*I2599, 1,0)</f>
        <v>0</v>
      </c>
      <c r="M2599" s="0" t="n">
        <f aca="false">IF(K2599+L2599=2, 1,0)</f>
        <v>0</v>
      </c>
    </row>
    <row r="2600" customFormat="false" ht="13.8" hidden="false" customHeight="false" outlineLevel="0" collapsed="false">
      <c r="A2600" s="0" t="n">
        <v>83</v>
      </c>
      <c r="B2600" s="0" t="n">
        <v>99</v>
      </c>
      <c r="C2600" s="0" t="n">
        <v>117</v>
      </c>
      <c r="D2600" s="0" t="n">
        <v>269</v>
      </c>
      <c r="E2600" s="0" t="n">
        <v>57</v>
      </c>
      <c r="F2600" s="1" t="n">
        <f aca="false">SMALL(A2600:E2600,1)</f>
        <v>57</v>
      </c>
      <c r="G2600" s="1" t="n">
        <f aca="false">SMALL(A2600:E2600,2)</f>
        <v>83</v>
      </c>
      <c r="H2600" s="1" t="n">
        <f aca="false">SMALL(A2600:E2600,3)</f>
        <v>99</v>
      </c>
      <c r="I2600" s="1" t="n">
        <f aca="false">SMALL(A2600:E2600,4)</f>
        <v>117</v>
      </c>
      <c r="J2600" s="1" t="n">
        <f aca="false">SMALL(A2600:E2600,5)</f>
        <v>269</v>
      </c>
      <c r="K2600" s="0" t="n">
        <f aca="false">IF(AND(F2600&lt;&gt;G2600,G2600&lt;&gt;H2600,H2600&lt;&gt;I2600,I2600&lt;&gt;J2600), 1, 0)</f>
        <v>1</v>
      </c>
      <c r="L2600" s="0" t="n">
        <f aca="false">IF((F2600+J2600)^2 &gt;= G2600*H2600*I2600, 1,0)</f>
        <v>0</v>
      </c>
      <c r="M2600" s="0" t="n">
        <f aca="false">IF(K2600+L2600=2, 1,0)</f>
        <v>0</v>
      </c>
    </row>
    <row r="2601" customFormat="false" ht="13.8" hidden="false" customHeight="false" outlineLevel="0" collapsed="false">
      <c r="A2601" s="0" t="n">
        <v>292</v>
      </c>
      <c r="B2601" s="0" t="n">
        <v>138</v>
      </c>
      <c r="C2601" s="0" t="n">
        <v>16</v>
      </c>
      <c r="D2601" s="0" t="n">
        <v>271</v>
      </c>
      <c r="E2601" s="0" t="n">
        <v>106</v>
      </c>
      <c r="F2601" s="1" t="n">
        <f aca="false">SMALL(A2601:E2601,1)</f>
        <v>16</v>
      </c>
      <c r="G2601" s="1" t="n">
        <f aca="false">SMALL(A2601:E2601,2)</f>
        <v>106</v>
      </c>
      <c r="H2601" s="1" t="n">
        <f aca="false">SMALL(A2601:E2601,3)</f>
        <v>138</v>
      </c>
      <c r="I2601" s="1" t="n">
        <f aca="false">SMALL(A2601:E2601,4)</f>
        <v>271</v>
      </c>
      <c r="J2601" s="1" t="n">
        <f aca="false">SMALL(A2601:E2601,5)</f>
        <v>292</v>
      </c>
      <c r="K2601" s="0" t="n">
        <f aca="false">IF(AND(F2601&lt;&gt;G2601,G2601&lt;&gt;H2601,H2601&lt;&gt;I2601,I2601&lt;&gt;J2601), 1, 0)</f>
        <v>1</v>
      </c>
      <c r="L2601" s="0" t="n">
        <f aca="false">IF((F2601+J2601)^2 &gt;= G2601*H2601*I2601, 1,0)</f>
        <v>0</v>
      </c>
      <c r="M2601" s="0" t="n">
        <f aca="false">IF(K2601+L2601=2, 1,0)</f>
        <v>0</v>
      </c>
    </row>
    <row r="2602" customFormat="false" ht="13.8" hidden="false" customHeight="false" outlineLevel="0" collapsed="false">
      <c r="A2602" s="0" t="n">
        <v>38</v>
      </c>
      <c r="B2602" s="0" t="n">
        <v>73</v>
      </c>
      <c r="C2602" s="0" t="n">
        <v>288</v>
      </c>
      <c r="D2602" s="0" t="n">
        <v>15</v>
      </c>
      <c r="E2602" s="0" t="n">
        <v>203</v>
      </c>
      <c r="F2602" s="1" t="n">
        <f aca="false">SMALL(A2602:E2602,1)</f>
        <v>15</v>
      </c>
      <c r="G2602" s="1" t="n">
        <f aca="false">SMALL(A2602:E2602,2)</f>
        <v>38</v>
      </c>
      <c r="H2602" s="1" t="n">
        <f aca="false">SMALL(A2602:E2602,3)</f>
        <v>73</v>
      </c>
      <c r="I2602" s="1" t="n">
        <f aca="false">SMALL(A2602:E2602,4)</f>
        <v>203</v>
      </c>
      <c r="J2602" s="1" t="n">
        <f aca="false">SMALL(A2602:E2602,5)</f>
        <v>288</v>
      </c>
      <c r="K2602" s="0" t="n">
        <f aca="false">IF(AND(F2602&lt;&gt;G2602,G2602&lt;&gt;H2602,H2602&lt;&gt;I2602,I2602&lt;&gt;J2602), 1, 0)</f>
        <v>1</v>
      </c>
      <c r="L2602" s="0" t="n">
        <f aca="false">IF((F2602+J2602)^2 &gt;= G2602*H2602*I2602, 1,0)</f>
        <v>0</v>
      </c>
      <c r="M2602" s="0" t="n">
        <f aca="false">IF(K2602+L2602=2, 1,0)</f>
        <v>0</v>
      </c>
    </row>
    <row r="2603" customFormat="false" ht="13.8" hidden="false" customHeight="false" outlineLevel="0" collapsed="false">
      <c r="A2603" s="0" t="n">
        <v>224</v>
      </c>
      <c r="B2603" s="0" t="n">
        <v>171</v>
      </c>
      <c r="C2603" s="0" t="n">
        <v>81</v>
      </c>
      <c r="D2603" s="0" t="n">
        <v>130</v>
      </c>
      <c r="E2603" s="0" t="n">
        <v>231</v>
      </c>
      <c r="F2603" s="1" t="n">
        <f aca="false">SMALL(A2603:E2603,1)</f>
        <v>81</v>
      </c>
      <c r="G2603" s="1" t="n">
        <f aca="false">SMALL(A2603:E2603,2)</f>
        <v>130</v>
      </c>
      <c r="H2603" s="1" t="n">
        <f aca="false">SMALL(A2603:E2603,3)</f>
        <v>171</v>
      </c>
      <c r="I2603" s="1" t="n">
        <f aca="false">SMALL(A2603:E2603,4)</f>
        <v>224</v>
      </c>
      <c r="J2603" s="1" t="n">
        <f aca="false">SMALL(A2603:E2603,5)</f>
        <v>231</v>
      </c>
      <c r="K2603" s="0" t="n">
        <f aca="false">IF(AND(F2603&lt;&gt;G2603,G2603&lt;&gt;H2603,H2603&lt;&gt;I2603,I2603&lt;&gt;J2603), 1, 0)</f>
        <v>1</v>
      </c>
      <c r="L2603" s="0" t="n">
        <f aca="false">IF((F2603+J2603)^2 &gt;= G2603*H2603*I2603, 1,0)</f>
        <v>0</v>
      </c>
      <c r="M2603" s="0" t="n">
        <f aca="false">IF(K2603+L2603=2, 1,0)</f>
        <v>0</v>
      </c>
    </row>
    <row r="2604" customFormat="false" ht="13.8" hidden="false" customHeight="false" outlineLevel="0" collapsed="false">
      <c r="A2604" s="0" t="n">
        <v>169</v>
      </c>
      <c r="B2604" s="0" t="n">
        <v>114</v>
      </c>
      <c r="C2604" s="0" t="n">
        <v>25</v>
      </c>
      <c r="D2604" s="0" t="n">
        <v>213</v>
      </c>
      <c r="E2604" s="0" t="n">
        <v>111</v>
      </c>
      <c r="F2604" s="1" t="n">
        <f aca="false">SMALL(A2604:E2604,1)</f>
        <v>25</v>
      </c>
      <c r="G2604" s="1" t="n">
        <f aca="false">SMALL(A2604:E2604,2)</f>
        <v>111</v>
      </c>
      <c r="H2604" s="1" t="n">
        <f aca="false">SMALL(A2604:E2604,3)</f>
        <v>114</v>
      </c>
      <c r="I2604" s="1" t="n">
        <f aca="false">SMALL(A2604:E2604,4)</f>
        <v>169</v>
      </c>
      <c r="J2604" s="1" t="n">
        <f aca="false">SMALL(A2604:E2604,5)</f>
        <v>213</v>
      </c>
      <c r="K2604" s="0" t="n">
        <f aca="false">IF(AND(F2604&lt;&gt;G2604,G2604&lt;&gt;H2604,H2604&lt;&gt;I2604,I2604&lt;&gt;J2604), 1, 0)</f>
        <v>1</v>
      </c>
      <c r="L2604" s="0" t="n">
        <f aca="false">IF((F2604+J2604)^2 &gt;= G2604*H2604*I2604, 1,0)</f>
        <v>0</v>
      </c>
      <c r="M2604" s="0" t="n">
        <f aca="false">IF(K2604+L2604=2, 1,0)</f>
        <v>0</v>
      </c>
    </row>
    <row r="2605" customFormat="false" ht="13.8" hidden="false" customHeight="false" outlineLevel="0" collapsed="false">
      <c r="A2605" s="0" t="n">
        <v>28</v>
      </c>
      <c r="B2605" s="0" t="n">
        <v>159</v>
      </c>
      <c r="C2605" s="0" t="n">
        <v>290</v>
      </c>
      <c r="D2605" s="0" t="n">
        <v>132</v>
      </c>
      <c r="E2605" s="0" t="n">
        <v>271</v>
      </c>
      <c r="F2605" s="1" t="n">
        <f aca="false">SMALL(A2605:E2605,1)</f>
        <v>28</v>
      </c>
      <c r="G2605" s="1" t="n">
        <f aca="false">SMALL(A2605:E2605,2)</f>
        <v>132</v>
      </c>
      <c r="H2605" s="1" t="n">
        <f aca="false">SMALL(A2605:E2605,3)</f>
        <v>159</v>
      </c>
      <c r="I2605" s="1" t="n">
        <f aca="false">SMALL(A2605:E2605,4)</f>
        <v>271</v>
      </c>
      <c r="J2605" s="1" t="n">
        <f aca="false">SMALL(A2605:E2605,5)</f>
        <v>290</v>
      </c>
      <c r="K2605" s="0" t="n">
        <f aca="false">IF(AND(F2605&lt;&gt;G2605,G2605&lt;&gt;H2605,H2605&lt;&gt;I2605,I2605&lt;&gt;J2605), 1, 0)</f>
        <v>1</v>
      </c>
      <c r="L2605" s="0" t="n">
        <f aca="false">IF((F2605+J2605)^2 &gt;= G2605*H2605*I2605, 1,0)</f>
        <v>0</v>
      </c>
      <c r="M2605" s="0" t="n">
        <f aca="false">IF(K2605+L2605=2, 1,0)</f>
        <v>0</v>
      </c>
    </row>
    <row r="2606" customFormat="false" ht="13.8" hidden="false" customHeight="false" outlineLevel="0" collapsed="false">
      <c r="A2606" s="0" t="n">
        <v>259</v>
      </c>
      <c r="B2606" s="0" t="n">
        <v>127</v>
      </c>
      <c r="C2606" s="0" t="n">
        <v>191</v>
      </c>
      <c r="D2606" s="0" t="n">
        <v>68</v>
      </c>
      <c r="E2606" s="0" t="n">
        <v>167</v>
      </c>
      <c r="F2606" s="1" t="n">
        <f aca="false">SMALL(A2606:E2606,1)</f>
        <v>68</v>
      </c>
      <c r="G2606" s="1" t="n">
        <f aca="false">SMALL(A2606:E2606,2)</f>
        <v>127</v>
      </c>
      <c r="H2606" s="1" t="n">
        <f aca="false">SMALL(A2606:E2606,3)</f>
        <v>167</v>
      </c>
      <c r="I2606" s="1" t="n">
        <f aca="false">SMALL(A2606:E2606,4)</f>
        <v>191</v>
      </c>
      <c r="J2606" s="1" t="n">
        <f aca="false">SMALL(A2606:E2606,5)</f>
        <v>259</v>
      </c>
      <c r="K2606" s="0" t="n">
        <f aca="false">IF(AND(F2606&lt;&gt;G2606,G2606&lt;&gt;H2606,H2606&lt;&gt;I2606,I2606&lt;&gt;J2606), 1, 0)</f>
        <v>1</v>
      </c>
      <c r="L2606" s="0" t="n">
        <f aca="false">IF((F2606+J2606)^2 &gt;= G2606*H2606*I2606, 1,0)</f>
        <v>0</v>
      </c>
      <c r="M2606" s="0" t="n">
        <f aca="false">IF(K2606+L2606=2, 1,0)</f>
        <v>0</v>
      </c>
    </row>
    <row r="2607" customFormat="false" ht="13.8" hidden="false" customHeight="false" outlineLevel="0" collapsed="false">
      <c r="A2607" s="0" t="n">
        <v>191</v>
      </c>
      <c r="B2607" s="0" t="n">
        <v>189</v>
      </c>
      <c r="C2607" s="0" t="n">
        <v>103</v>
      </c>
      <c r="D2607" s="0" t="n">
        <v>70</v>
      </c>
      <c r="E2607" s="0" t="n">
        <v>122</v>
      </c>
      <c r="F2607" s="1" t="n">
        <f aca="false">SMALL(A2607:E2607,1)</f>
        <v>70</v>
      </c>
      <c r="G2607" s="1" t="n">
        <f aca="false">SMALL(A2607:E2607,2)</f>
        <v>103</v>
      </c>
      <c r="H2607" s="1" t="n">
        <f aca="false">SMALL(A2607:E2607,3)</f>
        <v>122</v>
      </c>
      <c r="I2607" s="1" t="n">
        <f aca="false">SMALL(A2607:E2607,4)</f>
        <v>189</v>
      </c>
      <c r="J2607" s="1" t="n">
        <f aca="false">SMALL(A2607:E2607,5)</f>
        <v>191</v>
      </c>
      <c r="K2607" s="0" t="n">
        <f aca="false">IF(AND(F2607&lt;&gt;G2607,G2607&lt;&gt;H2607,H2607&lt;&gt;I2607,I2607&lt;&gt;J2607), 1, 0)</f>
        <v>1</v>
      </c>
      <c r="L2607" s="0" t="n">
        <f aca="false">IF((F2607+J2607)^2 &gt;= G2607*H2607*I2607, 1,0)</f>
        <v>0</v>
      </c>
      <c r="M2607" s="0" t="n">
        <f aca="false">IF(K2607+L2607=2, 1,0)</f>
        <v>0</v>
      </c>
    </row>
    <row r="2608" customFormat="false" ht="13.8" hidden="false" customHeight="false" outlineLevel="0" collapsed="false">
      <c r="A2608" s="0" t="n">
        <v>166</v>
      </c>
      <c r="B2608" s="0" t="n">
        <v>15</v>
      </c>
      <c r="C2608" s="0" t="n">
        <v>199</v>
      </c>
      <c r="D2608" s="0" t="n">
        <v>1</v>
      </c>
      <c r="E2608" s="0" t="n">
        <v>250</v>
      </c>
      <c r="F2608" s="1" t="n">
        <f aca="false">SMALL(A2608:E2608,1)</f>
        <v>1</v>
      </c>
      <c r="G2608" s="1" t="n">
        <f aca="false">SMALL(A2608:E2608,2)</f>
        <v>15</v>
      </c>
      <c r="H2608" s="1" t="n">
        <f aca="false">SMALL(A2608:E2608,3)</f>
        <v>166</v>
      </c>
      <c r="I2608" s="1" t="n">
        <f aca="false">SMALL(A2608:E2608,4)</f>
        <v>199</v>
      </c>
      <c r="J2608" s="1" t="n">
        <f aca="false">SMALL(A2608:E2608,5)</f>
        <v>250</v>
      </c>
      <c r="K2608" s="0" t="n">
        <f aca="false">IF(AND(F2608&lt;&gt;G2608,G2608&lt;&gt;H2608,H2608&lt;&gt;I2608,I2608&lt;&gt;J2608), 1, 0)</f>
        <v>1</v>
      </c>
      <c r="L2608" s="0" t="n">
        <f aca="false">IF((F2608+J2608)^2 &gt;= G2608*H2608*I2608, 1,0)</f>
        <v>0</v>
      </c>
      <c r="M2608" s="0" t="n">
        <f aca="false">IF(K2608+L2608=2, 1,0)</f>
        <v>0</v>
      </c>
    </row>
    <row r="2609" customFormat="false" ht="13.8" hidden="false" customHeight="false" outlineLevel="0" collapsed="false">
      <c r="A2609" s="0" t="n">
        <v>53</v>
      </c>
      <c r="B2609" s="0" t="n">
        <v>55</v>
      </c>
      <c r="C2609" s="0" t="n">
        <v>285</v>
      </c>
      <c r="D2609" s="0" t="n">
        <v>110</v>
      </c>
      <c r="E2609" s="0" t="n">
        <v>199</v>
      </c>
      <c r="F2609" s="1" t="n">
        <f aca="false">SMALL(A2609:E2609,1)</f>
        <v>53</v>
      </c>
      <c r="G2609" s="1" t="n">
        <f aca="false">SMALL(A2609:E2609,2)</f>
        <v>55</v>
      </c>
      <c r="H2609" s="1" t="n">
        <f aca="false">SMALL(A2609:E2609,3)</f>
        <v>110</v>
      </c>
      <c r="I2609" s="1" t="n">
        <f aca="false">SMALL(A2609:E2609,4)</f>
        <v>199</v>
      </c>
      <c r="J2609" s="1" t="n">
        <f aca="false">SMALL(A2609:E2609,5)</f>
        <v>285</v>
      </c>
      <c r="K2609" s="0" t="n">
        <f aca="false">IF(AND(F2609&lt;&gt;G2609,G2609&lt;&gt;H2609,H2609&lt;&gt;I2609,I2609&lt;&gt;J2609), 1, 0)</f>
        <v>1</v>
      </c>
      <c r="L2609" s="0" t="n">
        <f aca="false">IF((F2609+J2609)^2 &gt;= G2609*H2609*I2609, 1,0)</f>
        <v>0</v>
      </c>
      <c r="M2609" s="0" t="n">
        <f aca="false">IF(K2609+L2609=2, 1,0)</f>
        <v>0</v>
      </c>
    </row>
    <row r="2610" customFormat="false" ht="13.8" hidden="false" customHeight="false" outlineLevel="0" collapsed="false">
      <c r="A2610" s="0" t="n">
        <v>1</v>
      </c>
      <c r="B2610" s="0" t="n">
        <v>208</v>
      </c>
      <c r="C2610" s="0" t="n">
        <v>44</v>
      </c>
      <c r="D2610" s="0" t="n">
        <v>284</v>
      </c>
      <c r="E2610" s="0" t="n">
        <v>80</v>
      </c>
      <c r="F2610" s="1" t="n">
        <f aca="false">SMALL(A2610:E2610,1)</f>
        <v>1</v>
      </c>
      <c r="G2610" s="1" t="n">
        <f aca="false">SMALL(A2610:E2610,2)</f>
        <v>44</v>
      </c>
      <c r="H2610" s="1" t="n">
        <f aca="false">SMALL(A2610:E2610,3)</f>
        <v>80</v>
      </c>
      <c r="I2610" s="1" t="n">
        <f aca="false">SMALL(A2610:E2610,4)</f>
        <v>208</v>
      </c>
      <c r="J2610" s="1" t="n">
        <f aca="false">SMALL(A2610:E2610,5)</f>
        <v>284</v>
      </c>
      <c r="K2610" s="0" t="n">
        <f aca="false">IF(AND(F2610&lt;&gt;G2610,G2610&lt;&gt;H2610,H2610&lt;&gt;I2610,I2610&lt;&gt;J2610), 1, 0)</f>
        <v>1</v>
      </c>
      <c r="L2610" s="0" t="n">
        <f aca="false">IF((F2610+J2610)^2 &gt;= G2610*H2610*I2610, 1,0)</f>
        <v>0</v>
      </c>
      <c r="M2610" s="0" t="n">
        <f aca="false">IF(K2610+L2610=2, 1,0)</f>
        <v>0</v>
      </c>
    </row>
    <row r="2611" customFormat="false" ht="13.8" hidden="false" customHeight="false" outlineLevel="0" collapsed="false">
      <c r="A2611" s="0" t="n">
        <v>189</v>
      </c>
      <c r="B2611" s="0" t="n">
        <v>22</v>
      </c>
      <c r="C2611" s="0" t="n">
        <v>273</v>
      </c>
      <c r="D2611" s="0" t="n">
        <v>102</v>
      </c>
      <c r="E2611" s="0" t="n">
        <v>189</v>
      </c>
      <c r="F2611" s="1" t="n">
        <f aca="false">SMALL(A2611:E2611,1)</f>
        <v>22</v>
      </c>
      <c r="G2611" s="1" t="n">
        <f aca="false">SMALL(A2611:E2611,2)</f>
        <v>102</v>
      </c>
      <c r="H2611" s="1" t="n">
        <f aca="false">SMALL(A2611:E2611,3)</f>
        <v>189</v>
      </c>
      <c r="I2611" s="1" t="n">
        <f aca="false">SMALL(A2611:E2611,4)</f>
        <v>189</v>
      </c>
      <c r="J2611" s="1" t="n">
        <f aca="false">SMALL(A2611:E2611,5)</f>
        <v>273</v>
      </c>
      <c r="K2611" s="0" t="n">
        <f aca="false">IF(AND(F2611&lt;&gt;G2611,G2611&lt;&gt;H2611,H2611&lt;&gt;I2611,I2611&lt;&gt;J2611), 1, 0)</f>
        <v>0</v>
      </c>
      <c r="L2611" s="0" t="n">
        <f aca="false">IF((F2611+J2611)^2 &gt;= G2611*H2611*I2611, 1,0)</f>
        <v>0</v>
      </c>
      <c r="M2611" s="0" t="n">
        <f aca="false">IF(K2611+L2611=2, 1,0)</f>
        <v>0</v>
      </c>
    </row>
    <row r="2612" customFormat="false" ht="13.8" hidden="false" customHeight="false" outlineLevel="0" collapsed="false">
      <c r="A2612" s="0" t="n">
        <v>258</v>
      </c>
      <c r="B2612" s="0" t="n">
        <v>71</v>
      </c>
      <c r="C2612" s="0" t="n">
        <v>71</v>
      </c>
      <c r="D2612" s="0" t="n">
        <v>92</v>
      </c>
      <c r="E2612" s="0" t="n">
        <v>64</v>
      </c>
      <c r="F2612" s="1" t="n">
        <f aca="false">SMALL(A2612:E2612,1)</f>
        <v>64</v>
      </c>
      <c r="G2612" s="1" t="n">
        <f aca="false">SMALL(A2612:E2612,2)</f>
        <v>71</v>
      </c>
      <c r="H2612" s="1" t="n">
        <f aca="false">SMALL(A2612:E2612,3)</f>
        <v>71</v>
      </c>
      <c r="I2612" s="1" t="n">
        <f aca="false">SMALL(A2612:E2612,4)</f>
        <v>92</v>
      </c>
      <c r="J2612" s="1" t="n">
        <f aca="false">SMALL(A2612:E2612,5)</f>
        <v>258</v>
      </c>
      <c r="K2612" s="0" t="n">
        <f aca="false">IF(AND(F2612&lt;&gt;G2612,G2612&lt;&gt;H2612,H2612&lt;&gt;I2612,I2612&lt;&gt;J2612), 1, 0)</f>
        <v>0</v>
      </c>
      <c r="L2612" s="0" t="n">
        <f aca="false">IF((F2612+J2612)^2 &gt;= G2612*H2612*I2612, 1,0)</f>
        <v>0</v>
      </c>
      <c r="M2612" s="0" t="n">
        <f aca="false">IF(K2612+L2612=2, 1,0)</f>
        <v>0</v>
      </c>
    </row>
    <row r="2613" customFormat="false" ht="13.8" hidden="false" customHeight="false" outlineLevel="0" collapsed="false">
      <c r="A2613" s="0" t="n">
        <v>174</v>
      </c>
      <c r="B2613" s="0" t="n">
        <v>297</v>
      </c>
      <c r="C2613" s="0" t="n">
        <v>236</v>
      </c>
      <c r="D2613" s="0" t="n">
        <v>9</v>
      </c>
      <c r="E2613" s="0" t="n">
        <v>51</v>
      </c>
      <c r="F2613" s="1" t="n">
        <f aca="false">SMALL(A2613:E2613,1)</f>
        <v>9</v>
      </c>
      <c r="G2613" s="1" t="n">
        <f aca="false">SMALL(A2613:E2613,2)</f>
        <v>51</v>
      </c>
      <c r="H2613" s="1" t="n">
        <f aca="false">SMALL(A2613:E2613,3)</f>
        <v>174</v>
      </c>
      <c r="I2613" s="1" t="n">
        <f aca="false">SMALL(A2613:E2613,4)</f>
        <v>236</v>
      </c>
      <c r="J2613" s="1" t="n">
        <f aca="false">SMALL(A2613:E2613,5)</f>
        <v>297</v>
      </c>
      <c r="K2613" s="0" t="n">
        <f aca="false">IF(AND(F2613&lt;&gt;G2613,G2613&lt;&gt;H2613,H2613&lt;&gt;I2613,I2613&lt;&gt;J2613), 1, 0)</f>
        <v>1</v>
      </c>
      <c r="L2613" s="0" t="n">
        <f aca="false">IF((F2613+J2613)^2 &gt;= G2613*H2613*I2613, 1,0)</f>
        <v>0</v>
      </c>
      <c r="M2613" s="0" t="n">
        <f aca="false">IF(K2613+L2613=2, 1,0)</f>
        <v>0</v>
      </c>
    </row>
    <row r="2614" customFormat="false" ht="13.8" hidden="false" customHeight="false" outlineLevel="0" collapsed="false">
      <c r="A2614" s="0" t="n">
        <v>4</v>
      </c>
      <c r="B2614" s="0" t="n">
        <v>136</v>
      </c>
      <c r="C2614" s="0" t="n">
        <v>32</v>
      </c>
      <c r="D2614" s="0" t="n">
        <v>295</v>
      </c>
      <c r="E2614" s="0" t="n">
        <v>255</v>
      </c>
      <c r="F2614" s="1" t="n">
        <f aca="false">SMALL(A2614:E2614,1)</f>
        <v>4</v>
      </c>
      <c r="G2614" s="1" t="n">
        <f aca="false">SMALL(A2614:E2614,2)</f>
        <v>32</v>
      </c>
      <c r="H2614" s="1" t="n">
        <f aca="false">SMALL(A2614:E2614,3)</f>
        <v>136</v>
      </c>
      <c r="I2614" s="1" t="n">
        <f aca="false">SMALL(A2614:E2614,4)</f>
        <v>255</v>
      </c>
      <c r="J2614" s="1" t="n">
        <f aca="false">SMALL(A2614:E2614,5)</f>
        <v>295</v>
      </c>
      <c r="K2614" s="0" t="n">
        <f aca="false">IF(AND(F2614&lt;&gt;G2614,G2614&lt;&gt;H2614,H2614&lt;&gt;I2614,I2614&lt;&gt;J2614), 1, 0)</f>
        <v>1</v>
      </c>
      <c r="L2614" s="0" t="n">
        <f aca="false">IF((F2614+J2614)^2 &gt;= G2614*H2614*I2614, 1,0)</f>
        <v>0</v>
      </c>
      <c r="M2614" s="0" t="n">
        <f aca="false">IF(K2614+L2614=2, 1,0)</f>
        <v>0</v>
      </c>
    </row>
    <row r="2615" customFormat="false" ht="13.8" hidden="false" customHeight="false" outlineLevel="0" collapsed="false">
      <c r="A2615" s="0" t="n">
        <v>69</v>
      </c>
      <c r="B2615" s="0" t="n">
        <v>225</v>
      </c>
      <c r="C2615" s="0" t="n">
        <v>112</v>
      </c>
      <c r="D2615" s="0" t="n">
        <v>229</v>
      </c>
      <c r="E2615" s="0" t="n">
        <v>236</v>
      </c>
      <c r="F2615" s="1" t="n">
        <f aca="false">SMALL(A2615:E2615,1)</f>
        <v>69</v>
      </c>
      <c r="G2615" s="1" t="n">
        <f aca="false">SMALL(A2615:E2615,2)</f>
        <v>112</v>
      </c>
      <c r="H2615" s="1" t="n">
        <f aca="false">SMALL(A2615:E2615,3)</f>
        <v>225</v>
      </c>
      <c r="I2615" s="1" t="n">
        <f aca="false">SMALL(A2615:E2615,4)</f>
        <v>229</v>
      </c>
      <c r="J2615" s="1" t="n">
        <f aca="false">SMALL(A2615:E2615,5)</f>
        <v>236</v>
      </c>
      <c r="K2615" s="0" t="n">
        <f aca="false">IF(AND(F2615&lt;&gt;G2615,G2615&lt;&gt;H2615,H2615&lt;&gt;I2615,I2615&lt;&gt;J2615), 1, 0)</f>
        <v>1</v>
      </c>
      <c r="L2615" s="0" t="n">
        <f aca="false">IF((F2615+J2615)^2 &gt;= G2615*H2615*I2615, 1,0)</f>
        <v>0</v>
      </c>
      <c r="M2615" s="0" t="n">
        <f aca="false">IF(K2615+L2615=2, 1,0)</f>
        <v>0</v>
      </c>
    </row>
    <row r="2616" customFormat="false" ht="13.8" hidden="false" customHeight="false" outlineLevel="0" collapsed="false">
      <c r="A2616" s="0" t="n">
        <v>36</v>
      </c>
      <c r="B2616" s="0" t="n">
        <v>25</v>
      </c>
      <c r="C2616" s="0" t="n">
        <v>194</v>
      </c>
      <c r="D2616" s="0" t="n">
        <v>250</v>
      </c>
      <c r="E2616" s="0" t="n">
        <v>127</v>
      </c>
      <c r="F2616" s="1" t="n">
        <f aca="false">SMALL(A2616:E2616,1)</f>
        <v>25</v>
      </c>
      <c r="G2616" s="1" t="n">
        <f aca="false">SMALL(A2616:E2616,2)</f>
        <v>36</v>
      </c>
      <c r="H2616" s="1" t="n">
        <f aca="false">SMALL(A2616:E2616,3)</f>
        <v>127</v>
      </c>
      <c r="I2616" s="1" t="n">
        <f aca="false">SMALL(A2616:E2616,4)</f>
        <v>194</v>
      </c>
      <c r="J2616" s="1" t="n">
        <f aca="false">SMALL(A2616:E2616,5)</f>
        <v>250</v>
      </c>
      <c r="K2616" s="0" t="n">
        <f aca="false">IF(AND(F2616&lt;&gt;G2616,G2616&lt;&gt;H2616,H2616&lt;&gt;I2616,I2616&lt;&gt;J2616), 1, 0)</f>
        <v>1</v>
      </c>
      <c r="L2616" s="0" t="n">
        <f aca="false">IF((F2616+J2616)^2 &gt;= G2616*H2616*I2616, 1,0)</f>
        <v>0</v>
      </c>
      <c r="M2616" s="0" t="n">
        <f aca="false">IF(K2616+L2616=2, 1,0)</f>
        <v>0</v>
      </c>
    </row>
    <row r="2617" customFormat="false" ht="13.8" hidden="false" customHeight="false" outlineLevel="0" collapsed="false">
      <c r="A2617" s="0" t="n">
        <v>229</v>
      </c>
      <c r="B2617" s="0" t="n">
        <v>230</v>
      </c>
      <c r="C2617" s="0" t="n">
        <v>250</v>
      </c>
      <c r="D2617" s="0" t="n">
        <v>63</v>
      </c>
      <c r="E2617" s="0" t="n">
        <v>94</v>
      </c>
      <c r="F2617" s="1" t="n">
        <f aca="false">SMALL(A2617:E2617,1)</f>
        <v>63</v>
      </c>
      <c r="G2617" s="1" t="n">
        <f aca="false">SMALL(A2617:E2617,2)</f>
        <v>94</v>
      </c>
      <c r="H2617" s="1" t="n">
        <f aca="false">SMALL(A2617:E2617,3)</f>
        <v>229</v>
      </c>
      <c r="I2617" s="1" t="n">
        <f aca="false">SMALL(A2617:E2617,4)</f>
        <v>230</v>
      </c>
      <c r="J2617" s="1" t="n">
        <f aca="false">SMALL(A2617:E2617,5)</f>
        <v>250</v>
      </c>
      <c r="K2617" s="0" t="n">
        <f aca="false">IF(AND(F2617&lt;&gt;G2617,G2617&lt;&gt;H2617,H2617&lt;&gt;I2617,I2617&lt;&gt;J2617), 1, 0)</f>
        <v>1</v>
      </c>
      <c r="L2617" s="0" t="n">
        <f aca="false">IF((F2617+J2617)^2 &gt;= G2617*H2617*I2617, 1,0)</f>
        <v>0</v>
      </c>
      <c r="M2617" s="0" t="n">
        <f aca="false">IF(K2617+L2617=2, 1,0)</f>
        <v>0</v>
      </c>
    </row>
    <row r="2618" customFormat="false" ht="13.8" hidden="false" customHeight="false" outlineLevel="0" collapsed="false">
      <c r="A2618" s="0" t="n">
        <v>153</v>
      </c>
      <c r="B2618" s="0" t="n">
        <v>40</v>
      </c>
      <c r="C2618" s="0" t="n">
        <v>133</v>
      </c>
      <c r="D2618" s="0" t="n">
        <v>60</v>
      </c>
      <c r="E2618" s="0" t="n">
        <v>19</v>
      </c>
      <c r="F2618" s="1" t="n">
        <f aca="false">SMALL(A2618:E2618,1)</f>
        <v>19</v>
      </c>
      <c r="G2618" s="1" t="n">
        <f aca="false">SMALL(A2618:E2618,2)</f>
        <v>40</v>
      </c>
      <c r="H2618" s="1" t="n">
        <f aca="false">SMALL(A2618:E2618,3)</f>
        <v>60</v>
      </c>
      <c r="I2618" s="1" t="n">
        <f aca="false">SMALL(A2618:E2618,4)</f>
        <v>133</v>
      </c>
      <c r="J2618" s="1" t="n">
        <f aca="false">SMALL(A2618:E2618,5)</f>
        <v>153</v>
      </c>
      <c r="K2618" s="0" t="n">
        <f aca="false">IF(AND(F2618&lt;&gt;G2618,G2618&lt;&gt;H2618,H2618&lt;&gt;I2618,I2618&lt;&gt;J2618), 1, 0)</f>
        <v>1</v>
      </c>
      <c r="L2618" s="0" t="n">
        <f aca="false">IF((F2618+J2618)^2 &gt;= G2618*H2618*I2618, 1,0)</f>
        <v>0</v>
      </c>
      <c r="M2618" s="0" t="n">
        <f aca="false">IF(K2618+L2618=2, 1,0)</f>
        <v>0</v>
      </c>
    </row>
    <row r="2619" customFormat="false" ht="13.8" hidden="false" customHeight="false" outlineLevel="0" collapsed="false">
      <c r="A2619" s="0" t="n">
        <v>32</v>
      </c>
      <c r="B2619" s="0" t="n">
        <v>68</v>
      </c>
      <c r="C2619" s="0" t="n">
        <v>223</v>
      </c>
      <c r="D2619" s="0" t="n">
        <v>46</v>
      </c>
      <c r="E2619" s="0" t="n">
        <v>298</v>
      </c>
      <c r="F2619" s="1" t="n">
        <f aca="false">SMALL(A2619:E2619,1)</f>
        <v>32</v>
      </c>
      <c r="G2619" s="1" t="n">
        <f aca="false">SMALL(A2619:E2619,2)</f>
        <v>46</v>
      </c>
      <c r="H2619" s="1" t="n">
        <f aca="false">SMALL(A2619:E2619,3)</f>
        <v>68</v>
      </c>
      <c r="I2619" s="1" t="n">
        <f aca="false">SMALL(A2619:E2619,4)</f>
        <v>223</v>
      </c>
      <c r="J2619" s="1" t="n">
        <f aca="false">SMALL(A2619:E2619,5)</f>
        <v>298</v>
      </c>
      <c r="K2619" s="0" t="n">
        <f aca="false">IF(AND(F2619&lt;&gt;G2619,G2619&lt;&gt;H2619,H2619&lt;&gt;I2619,I2619&lt;&gt;J2619), 1, 0)</f>
        <v>1</v>
      </c>
      <c r="L2619" s="0" t="n">
        <f aca="false">IF((F2619+J2619)^2 &gt;= G2619*H2619*I2619, 1,0)</f>
        <v>0</v>
      </c>
      <c r="M2619" s="0" t="n">
        <f aca="false">IF(K2619+L2619=2, 1,0)</f>
        <v>0</v>
      </c>
    </row>
    <row r="2620" customFormat="false" ht="13.8" hidden="false" customHeight="false" outlineLevel="0" collapsed="false">
      <c r="A2620" s="0" t="n">
        <v>215</v>
      </c>
      <c r="B2620" s="0" t="n">
        <v>287</v>
      </c>
      <c r="C2620" s="0" t="n">
        <v>256</v>
      </c>
      <c r="D2620" s="0" t="n">
        <v>18</v>
      </c>
      <c r="E2620" s="0" t="n">
        <v>33</v>
      </c>
      <c r="F2620" s="1" t="n">
        <f aca="false">SMALL(A2620:E2620,1)</f>
        <v>18</v>
      </c>
      <c r="G2620" s="1" t="n">
        <f aca="false">SMALL(A2620:E2620,2)</f>
        <v>33</v>
      </c>
      <c r="H2620" s="1" t="n">
        <f aca="false">SMALL(A2620:E2620,3)</f>
        <v>215</v>
      </c>
      <c r="I2620" s="1" t="n">
        <f aca="false">SMALL(A2620:E2620,4)</f>
        <v>256</v>
      </c>
      <c r="J2620" s="1" t="n">
        <f aca="false">SMALL(A2620:E2620,5)</f>
        <v>287</v>
      </c>
      <c r="K2620" s="0" t="n">
        <f aca="false">IF(AND(F2620&lt;&gt;G2620,G2620&lt;&gt;H2620,H2620&lt;&gt;I2620,I2620&lt;&gt;J2620), 1, 0)</f>
        <v>1</v>
      </c>
      <c r="L2620" s="0" t="n">
        <f aca="false">IF((F2620+J2620)^2 &gt;= G2620*H2620*I2620, 1,0)</f>
        <v>0</v>
      </c>
      <c r="M2620" s="0" t="n">
        <f aca="false">IF(K2620+L2620=2, 1,0)</f>
        <v>0</v>
      </c>
    </row>
    <row r="2621" customFormat="false" ht="13.8" hidden="false" customHeight="false" outlineLevel="0" collapsed="false">
      <c r="A2621" s="0" t="n">
        <v>117</v>
      </c>
      <c r="B2621" s="0" t="n">
        <v>270</v>
      </c>
      <c r="C2621" s="0" t="n">
        <v>101</v>
      </c>
      <c r="D2621" s="0" t="n">
        <v>27</v>
      </c>
      <c r="E2621" s="0" t="n">
        <v>114</v>
      </c>
      <c r="F2621" s="1" t="n">
        <f aca="false">SMALL(A2621:E2621,1)</f>
        <v>27</v>
      </c>
      <c r="G2621" s="1" t="n">
        <f aca="false">SMALL(A2621:E2621,2)</f>
        <v>101</v>
      </c>
      <c r="H2621" s="1" t="n">
        <f aca="false">SMALL(A2621:E2621,3)</f>
        <v>114</v>
      </c>
      <c r="I2621" s="1" t="n">
        <f aca="false">SMALL(A2621:E2621,4)</f>
        <v>117</v>
      </c>
      <c r="J2621" s="1" t="n">
        <f aca="false">SMALL(A2621:E2621,5)</f>
        <v>270</v>
      </c>
      <c r="K2621" s="0" t="n">
        <f aca="false">IF(AND(F2621&lt;&gt;G2621,G2621&lt;&gt;H2621,H2621&lt;&gt;I2621,I2621&lt;&gt;J2621), 1, 0)</f>
        <v>1</v>
      </c>
      <c r="L2621" s="0" t="n">
        <f aca="false">IF((F2621+J2621)^2 &gt;= G2621*H2621*I2621, 1,0)</f>
        <v>0</v>
      </c>
      <c r="M2621" s="0" t="n">
        <f aca="false">IF(K2621+L2621=2, 1,0)</f>
        <v>0</v>
      </c>
    </row>
    <row r="2622" customFormat="false" ht="13.8" hidden="false" customHeight="false" outlineLevel="0" collapsed="false">
      <c r="A2622" s="0" t="n">
        <v>175</v>
      </c>
      <c r="B2622" s="0" t="n">
        <v>191</v>
      </c>
      <c r="C2622" s="0" t="n">
        <v>184</v>
      </c>
      <c r="D2622" s="0" t="n">
        <v>44</v>
      </c>
      <c r="E2622" s="0" t="n">
        <v>229</v>
      </c>
      <c r="F2622" s="1" t="n">
        <f aca="false">SMALL(A2622:E2622,1)</f>
        <v>44</v>
      </c>
      <c r="G2622" s="1" t="n">
        <f aca="false">SMALL(A2622:E2622,2)</f>
        <v>175</v>
      </c>
      <c r="H2622" s="1" t="n">
        <f aca="false">SMALL(A2622:E2622,3)</f>
        <v>184</v>
      </c>
      <c r="I2622" s="1" t="n">
        <f aca="false">SMALL(A2622:E2622,4)</f>
        <v>191</v>
      </c>
      <c r="J2622" s="1" t="n">
        <f aca="false">SMALL(A2622:E2622,5)</f>
        <v>229</v>
      </c>
      <c r="K2622" s="0" t="n">
        <f aca="false">IF(AND(F2622&lt;&gt;G2622,G2622&lt;&gt;H2622,H2622&lt;&gt;I2622,I2622&lt;&gt;J2622), 1, 0)</f>
        <v>1</v>
      </c>
      <c r="L2622" s="0" t="n">
        <f aca="false">IF((F2622+J2622)^2 &gt;= G2622*H2622*I2622, 1,0)</f>
        <v>0</v>
      </c>
      <c r="M2622" s="0" t="n">
        <f aca="false">IF(K2622+L2622=2, 1,0)</f>
        <v>0</v>
      </c>
    </row>
    <row r="2623" customFormat="false" ht="13.8" hidden="false" customHeight="false" outlineLevel="0" collapsed="false">
      <c r="A2623" s="0" t="n">
        <v>78</v>
      </c>
      <c r="B2623" s="0" t="n">
        <v>8</v>
      </c>
      <c r="C2623" s="0" t="n">
        <v>214</v>
      </c>
      <c r="D2623" s="0" t="n">
        <v>61</v>
      </c>
      <c r="E2623" s="0" t="n">
        <v>53</v>
      </c>
      <c r="F2623" s="1" t="n">
        <f aca="false">SMALL(A2623:E2623,1)</f>
        <v>8</v>
      </c>
      <c r="G2623" s="1" t="n">
        <f aca="false">SMALL(A2623:E2623,2)</f>
        <v>53</v>
      </c>
      <c r="H2623" s="1" t="n">
        <f aca="false">SMALL(A2623:E2623,3)</f>
        <v>61</v>
      </c>
      <c r="I2623" s="1" t="n">
        <f aca="false">SMALL(A2623:E2623,4)</f>
        <v>78</v>
      </c>
      <c r="J2623" s="1" t="n">
        <f aca="false">SMALL(A2623:E2623,5)</f>
        <v>214</v>
      </c>
      <c r="K2623" s="0" t="n">
        <f aca="false">IF(AND(F2623&lt;&gt;G2623,G2623&lt;&gt;H2623,H2623&lt;&gt;I2623,I2623&lt;&gt;J2623), 1, 0)</f>
        <v>1</v>
      </c>
      <c r="L2623" s="0" t="n">
        <f aca="false">IF((F2623+J2623)^2 &gt;= G2623*H2623*I2623, 1,0)</f>
        <v>0</v>
      </c>
      <c r="M2623" s="0" t="n">
        <f aca="false">IF(K2623+L2623=2, 1,0)</f>
        <v>0</v>
      </c>
    </row>
    <row r="2624" customFormat="false" ht="13.8" hidden="false" customHeight="false" outlineLevel="0" collapsed="false">
      <c r="A2624" s="0" t="n">
        <v>145</v>
      </c>
      <c r="B2624" s="0" t="n">
        <v>139</v>
      </c>
      <c r="C2624" s="0" t="n">
        <v>69</v>
      </c>
      <c r="D2624" s="0" t="n">
        <v>172</v>
      </c>
      <c r="E2624" s="0" t="n">
        <v>228</v>
      </c>
      <c r="F2624" s="1" t="n">
        <f aca="false">SMALL(A2624:E2624,1)</f>
        <v>69</v>
      </c>
      <c r="G2624" s="1" t="n">
        <f aca="false">SMALL(A2624:E2624,2)</f>
        <v>139</v>
      </c>
      <c r="H2624" s="1" t="n">
        <f aca="false">SMALL(A2624:E2624,3)</f>
        <v>145</v>
      </c>
      <c r="I2624" s="1" t="n">
        <f aca="false">SMALL(A2624:E2624,4)</f>
        <v>172</v>
      </c>
      <c r="J2624" s="1" t="n">
        <f aca="false">SMALL(A2624:E2624,5)</f>
        <v>228</v>
      </c>
      <c r="K2624" s="0" t="n">
        <f aca="false">IF(AND(F2624&lt;&gt;G2624,G2624&lt;&gt;H2624,H2624&lt;&gt;I2624,I2624&lt;&gt;J2624), 1, 0)</f>
        <v>1</v>
      </c>
      <c r="L2624" s="0" t="n">
        <f aca="false">IF((F2624+J2624)^2 &gt;= G2624*H2624*I2624, 1,0)</f>
        <v>0</v>
      </c>
      <c r="M2624" s="0" t="n">
        <f aca="false">IF(K2624+L2624=2, 1,0)</f>
        <v>0</v>
      </c>
    </row>
    <row r="2625" customFormat="false" ht="13.8" hidden="false" customHeight="false" outlineLevel="0" collapsed="false">
      <c r="A2625" s="0" t="n">
        <v>50</v>
      </c>
      <c r="B2625" s="0" t="n">
        <v>38</v>
      </c>
      <c r="C2625" s="0" t="n">
        <v>184</v>
      </c>
      <c r="D2625" s="0" t="n">
        <v>16</v>
      </c>
      <c r="E2625" s="0" t="n">
        <v>4</v>
      </c>
      <c r="F2625" s="1" t="n">
        <f aca="false">SMALL(A2625:E2625,1)</f>
        <v>4</v>
      </c>
      <c r="G2625" s="1" t="n">
        <f aca="false">SMALL(A2625:E2625,2)</f>
        <v>16</v>
      </c>
      <c r="H2625" s="1" t="n">
        <f aca="false">SMALL(A2625:E2625,3)</f>
        <v>38</v>
      </c>
      <c r="I2625" s="1" t="n">
        <f aca="false">SMALL(A2625:E2625,4)</f>
        <v>50</v>
      </c>
      <c r="J2625" s="1" t="n">
        <f aca="false">SMALL(A2625:E2625,5)</f>
        <v>184</v>
      </c>
      <c r="K2625" s="0" t="n">
        <f aca="false">IF(AND(F2625&lt;&gt;G2625,G2625&lt;&gt;H2625,H2625&lt;&gt;I2625,I2625&lt;&gt;J2625), 1, 0)</f>
        <v>1</v>
      </c>
      <c r="L2625" s="0" t="n">
        <f aca="false">IF((F2625+J2625)^2 &gt;= G2625*H2625*I2625, 1,0)</f>
        <v>1</v>
      </c>
      <c r="M2625" s="0" t="n">
        <f aca="false">IF(K2625+L2625=2, 1,0)</f>
        <v>1</v>
      </c>
    </row>
    <row r="2626" customFormat="false" ht="13.8" hidden="false" customHeight="false" outlineLevel="0" collapsed="false">
      <c r="A2626" s="0" t="n">
        <v>92</v>
      </c>
      <c r="B2626" s="0" t="n">
        <v>140</v>
      </c>
      <c r="C2626" s="0" t="n">
        <v>24</v>
      </c>
      <c r="D2626" s="0" t="n">
        <v>106</v>
      </c>
      <c r="E2626" s="0" t="n">
        <v>45</v>
      </c>
      <c r="F2626" s="1" t="n">
        <f aca="false">SMALL(A2626:E2626,1)</f>
        <v>24</v>
      </c>
      <c r="G2626" s="1" t="n">
        <f aca="false">SMALL(A2626:E2626,2)</f>
        <v>45</v>
      </c>
      <c r="H2626" s="1" t="n">
        <f aca="false">SMALL(A2626:E2626,3)</f>
        <v>92</v>
      </c>
      <c r="I2626" s="1" t="n">
        <f aca="false">SMALL(A2626:E2626,4)</f>
        <v>106</v>
      </c>
      <c r="J2626" s="1" t="n">
        <f aca="false">SMALL(A2626:E2626,5)</f>
        <v>140</v>
      </c>
      <c r="K2626" s="0" t="n">
        <f aca="false">IF(AND(F2626&lt;&gt;G2626,G2626&lt;&gt;H2626,H2626&lt;&gt;I2626,I2626&lt;&gt;J2626), 1, 0)</f>
        <v>1</v>
      </c>
      <c r="L2626" s="0" t="n">
        <f aca="false">IF((F2626+J2626)^2 &gt;= G2626*H2626*I2626, 1,0)</f>
        <v>0</v>
      </c>
      <c r="M2626" s="0" t="n">
        <f aca="false">IF(K2626+L2626=2, 1,0)</f>
        <v>0</v>
      </c>
    </row>
    <row r="2627" customFormat="false" ht="13.8" hidden="false" customHeight="false" outlineLevel="0" collapsed="false">
      <c r="A2627" s="0" t="n">
        <v>169</v>
      </c>
      <c r="B2627" s="0" t="n">
        <v>70</v>
      </c>
      <c r="C2627" s="0" t="n">
        <v>54</v>
      </c>
      <c r="D2627" s="0" t="n">
        <v>243</v>
      </c>
      <c r="E2627" s="0" t="n">
        <v>143</v>
      </c>
      <c r="F2627" s="1" t="n">
        <f aca="false">SMALL(A2627:E2627,1)</f>
        <v>54</v>
      </c>
      <c r="G2627" s="1" t="n">
        <f aca="false">SMALL(A2627:E2627,2)</f>
        <v>70</v>
      </c>
      <c r="H2627" s="1" t="n">
        <f aca="false">SMALL(A2627:E2627,3)</f>
        <v>143</v>
      </c>
      <c r="I2627" s="1" t="n">
        <f aca="false">SMALL(A2627:E2627,4)</f>
        <v>169</v>
      </c>
      <c r="J2627" s="1" t="n">
        <f aca="false">SMALL(A2627:E2627,5)</f>
        <v>243</v>
      </c>
      <c r="K2627" s="0" t="n">
        <f aca="false">IF(AND(F2627&lt;&gt;G2627,G2627&lt;&gt;H2627,H2627&lt;&gt;I2627,I2627&lt;&gt;J2627), 1, 0)</f>
        <v>1</v>
      </c>
      <c r="L2627" s="0" t="n">
        <f aca="false">IF((F2627+J2627)^2 &gt;= G2627*H2627*I2627, 1,0)</f>
        <v>0</v>
      </c>
      <c r="M2627" s="0" t="n">
        <f aca="false">IF(K2627+L2627=2, 1,0)</f>
        <v>0</v>
      </c>
    </row>
    <row r="2628" customFormat="false" ht="13.8" hidden="false" customHeight="false" outlineLevel="0" collapsed="false">
      <c r="A2628" s="0" t="n">
        <v>134</v>
      </c>
      <c r="B2628" s="0" t="n">
        <v>53</v>
      </c>
      <c r="C2628" s="0" t="n">
        <v>269</v>
      </c>
      <c r="D2628" s="0" t="n">
        <v>213</v>
      </c>
      <c r="E2628" s="0" t="n">
        <v>26</v>
      </c>
      <c r="F2628" s="1" t="n">
        <f aca="false">SMALL(A2628:E2628,1)</f>
        <v>26</v>
      </c>
      <c r="G2628" s="1" t="n">
        <f aca="false">SMALL(A2628:E2628,2)</f>
        <v>53</v>
      </c>
      <c r="H2628" s="1" t="n">
        <f aca="false">SMALL(A2628:E2628,3)</f>
        <v>134</v>
      </c>
      <c r="I2628" s="1" t="n">
        <f aca="false">SMALL(A2628:E2628,4)</f>
        <v>213</v>
      </c>
      <c r="J2628" s="1" t="n">
        <f aca="false">SMALL(A2628:E2628,5)</f>
        <v>269</v>
      </c>
      <c r="K2628" s="0" t="n">
        <f aca="false">IF(AND(F2628&lt;&gt;G2628,G2628&lt;&gt;H2628,H2628&lt;&gt;I2628,I2628&lt;&gt;J2628), 1, 0)</f>
        <v>1</v>
      </c>
      <c r="L2628" s="0" t="n">
        <f aca="false">IF((F2628+J2628)^2 &gt;= G2628*H2628*I2628, 1,0)</f>
        <v>0</v>
      </c>
      <c r="M2628" s="0" t="n">
        <f aca="false">IF(K2628+L2628=2, 1,0)</f>
        <v>0</v>
      </c>
    </row>
    <row r="2629" customFormat="false" ht="13.8" hidden="false" customHeight="false" outlineLevel="0" collapsed="false">
      <c r="A2629" s="0" t="n">
        <v>264</v>
      </c>
      <c r="B2629" s="0" t="n">
        <v>78</v>
      </c>
      <c r="C2629" s="0" t="n">
        <v>185</v>
      </c>
      <c r="D2629" s="0" t="n">
        <v>102</v>
      </c>
      <c r="E2629" s="0" t="n">
        <v>198</v>
      </c>
      <c r="F2629" s="1" t="n">
        <f aca="false">SMALL(A2629:E2629,1)</f>
        <v>78</v>
      </c>
      <c r="G2629" s="1" t="n">
        <f aca="false">SMALL(A2629:E2629,2)</f>
        <v>102</v>
      </c>
      <c r="H2629" s="1" t="n">
        <f aca="false">SMALL(A2629:E2629,3)</f>
        <v>185</v>
      </c>
      <c r="I2629" s="1" t="n">
        <f aca="false">SMALL(A2629:E2629,4)</f>
        <v>198</v>
      </c>
      <c r="J2629" s="1" t="n">
        <f aca="false">SMALL(A2629:E2629,5)</f>
        <v>264</v>
      </c>
      <c r="K2629" s="0" t="n">
        <f aca="false">IF(AND(F2629&lt;&gt;G2629,G2629&lt;&gt;H2629,H2629&lt;&gt;I2629,I2629&lt;&gt;J2629), 1, 0)</f>
        <v>1</v>
      </c>
      <c r="L2629" s="0" t="n">
        <f aca="false">IF((F2629+J2629)^2 &gt;= G2629*H2629*I2629, 1,0)</f>
        <v>0</v>
      </c>
      <c r="M2629" s="0" t="n">
        <f aca="false">IF(K2629+L2629=2, 1,0)</f>
        <v>0</v>
      </c>
    </row>
    <row r="2630" customFormat="false" ht="13.8" hidden="false" customHeight="false" outlineLevel="0" collapsed="false">
      <c r="A2630" s="0" t="n">
        <v>52</v>
      </c>
      <c r="B2630" s="0" t="n">
        <v>273</v>
      </c>
      <c r="C2630" s="0" t="n">
        <v>178</v>
      </c>
      <c r="D2630" s="0" t="n">
        <v>50</v>
      </c>
      <c r="E2630" s="0" t="n">
        <v>93</v>
      </c>
      <c r="F2630" s="1" t="n">
        <f aca="false">SMALL(A2630:E2630,1)</f>
        <v>50</v>
      </c>
      <c r="G2630" s="1" t="n">
        <f aca="false">SMALL(A2630:E2630,2)</f>
        <v>52</v>
      </c>
      <c r="H2630" s="1" t="n">
        <f aca="false">SMALL(A2630:E2630,3)</f>
        <v>93</v>
      </c>
      <c r="I2630" s="1" t="n">
        <f aca="false">SMALL(A2630:E2630,4)</f>
        <v>178</v>
      </c>
      <c r="J2630" s="1" t="n">
        <f aca="false">SMALL(A2630:E2630,5)</f>
        <v>273</v>
      </c>
      <c r="K2630" s="0" t="n">
        <f aca="false">IF(AND(F2630&lt;&gt;G2630,G2630&lt;&gt;H2630,H2630&lt;&gt;I2630,I2630&lt;&gt;J2630), 1, 0)</f>
        <v>1</v>
      </c>
      <c r="L2630" s="0" t="n">
        <f aca="false">IF((F2630+J2630)^2 &gt;= G2630*H2630*I2630, 1,0)</f>
        <v>0</v>
      </c>
      <c r="M2630" s="0" t="n">
        <f aca="false">IF(K2630+L2630=2, 1,0)</f>
        <v>0</v>
      </c>
    </row>
    <row r="2631" customFormat="false" ht="13.8" hidden="false" customHeight="false" outlineLevel="0" collapsed="false">
      <c r="A2631" s="0" t="n">
        <v>297</v>
      </c>
      <c r="B2631" s="0" t="n">
        <v>220</v>
      </c>
      <c r="C2631" s="0" t="n">
        <v>35</v>
      </c>
      <c r="D2631" s="0" t="n">
        <v>85</v>
      </c>
      <c r="E2631" s="0" t="n">
        <v>271</v>
      </c>
      <c r="F2631" s="1" t="n">
        <f aca="false">SMALL(A2631:E2631,1)</f>
        <v>35</v>
      </c>
      <c r="G2631" s="1" t="n">
        <f aca="false">SMALL(A2631:E2631,2)</f>
        <v>85</v>
      </c>
      <c r="H2631" s="1" t="n">
        <f aca="false">SMALL(A2631:E2631,3)</f>
        <v>220</v>
      </c>
      <c r="I2631" s="1" t="n">
        <f aca="false">SMALL(A2631:E2631,4)</f>
        <v>271</v>
      </c>
      <c r="J2631" s="1" t="n">
        <f aca="false">SMALL(A2631:E2631,5)</f>
        <v>297</v>
      </c>
      <c r="K2631" s="0" t="n">
        <f aca="false">IF(AND(F2631&lt;&gt;G2631,G2631&lt;&gt;H2631,H2631&lt;&gt;I2631,I2631&lt;&gt;J2631), 1, 0)</f>
        <v>1</v>
      </c>
      <c r="L2631" s="0" t="n">
        <f aca="false">IF((F2631+J2631)^2 &gt;= G2631*H2631*I2631, 1,0)</f>
        <v>0</v>
      </c>
      <c r="M2631" s="0" t="n">
        <f aca="false">IF(K2631+L2631=2, 1,0)</f>
        <v>0</v>
      </c>
    </row>
    <row r="2632" customFormat="false" ht="13.8" hidden="false" customHeight="false" outlineLevel="0" collapsed="false">
      <c r="A2632" s="0" t="n">
        <v>157</v>
      </c>
      <c r="B2632" s="0" t="n">
        <v>167</v>
      </c>
      <c r="C2632" s="0" t="n">
        <v>101</v>
      </c>
      <c r="D2632" s="0" t="n">
        <v>154</v>
      </c>
      <c r="E2632" s="0" t="n">
        <v>221</v>
      </c>
      <c r="F2632" s="1" t="n">
        <f aca="false">SMALL(A2632:E2632,1)</f>
        <v>101</v>
      </c>
      <c r="G2632" s="1" t="n">
        <f aca="false">SMALL(A2632:E2632,2)</f>
        <v>154</v>
      </c>
      <c r="H2632" s="1" t="n">
        <f aca="false">SMALL(A2632:E2632,3)</f>
        <v>157</v>
      </c>
      <c r="I2632" s="1" t="n">
        <f aca="false">SMALL(A2632:E2632,4)</f>
        <v>167</v>
      </c>
      <c r="J2632" s="1" t="n">
        <f aca="false">SMALL(A2632:E2632,5)</f>
        <v>221</v>
      </c>
      <c r="K2632" s="0" t="n">
        <f aca="false">IF(AND(F2632&lt;&gt;G2632,G2632&lt;&gt;H2632,H2632&lt;&gt;I2632,I2632&lt;&gt;J2632), 1, 0)</f>
        <v>1</v>
      </c>
      <c r="L2632" s="0" t="n">
        <f aca="false">IF((F2632+J2632)^2 &gt;= G2632*H2632*I2632, 1,0)</f>
        <v>0</v>
      </c>
      <c r="M2632" s="0" t="n">
        <f aca="false">IF(K2632+L2632=2, 1,0)</f>
        <v>0</v>
      </c>
    </row>
    <row r="2633" customFormat="false" ht="13.8" hidden="false" customHeight="false" outlineLevel="0" collapsed="false">
      <c r="A2633" s="0" t="n">
        <v>287</v>
      </c>
      <c r="B2633" s="0" t="n">
        <v>275</v>
      </c>
      <c r="C2633" s="0" t="n">
        <v>67</v>
      </c>
      <c r="D2633" s="0" t="n">
        <v>295</v>
      </c>
      <c r="E2633" s="0" t="n">
        <v>228</v>
      </c>
      <c r="F2633" s="1" t="n">
        <f aca="false">SMALL(A2633:E2633,1)</f>
        <v>67</v>
      </c>
      <c r="G2633" s="1" t="n">
        <f aca="false">SMALL(A2633:E2633,2)</f>
        <v>228</v>
      </c>
      <c r="H2633" s="1" t="n">
        <f aca="false">SMALL(A2633:E2633,3)</f>
        <v>275</v>
      </c>
      <c r="I2633" s="1" t="n">
        <f aca="false">SMALL(A2633:E2633,4)</f>
        <v>287</v>
      </c>
      <c r="J2633" s="1" t="n">
        <f aca="false">SMALL(A2633:E2633,5)</f>
        <v>295</v>
      </c>
      <c r="K2633" s="0" t="n">
        <f aca="false">IF(AND(F2633&lt;&gt;G2633,G2633&lt;&gt;H2633,H2633&lt;&gt;I2633,I2633&lt;&gt;J2633), 1, 0)</f>
        <v>1</v>
      </c>
      <c r="L2633" s="0" t="n">
        <f aca="false">IF((F2633+J2633)^2 &gt;= G2633*H2633*I2633, 1,0)</f>
        <v>0</v>
      </c>
      <c r="M2633" s="0" t="n">
        <f aca="false">IF(K2633+L2633=2, 1,0)</f>
        <v>0</v>
      </c>
    </row>
    <row r="2634" customFormat="false" ht="13.8" hidden="false" customHeight="false" outlineLevel="0" collapsed="false">
      <c r="A2634" s="0" t="n">
        <v>117</v>
      </c>
      <c r="B2634" s="0" t="n">
        <v>236</v>
      </c>
      <c r="C2634" s="0" t="n">
        <v>282</v>
      </c>
      <c r="D2634" s="0" t="n">
        <v>115</v>
      </c>
      <c r="E2634" s="0" t="n">
        <v>288</v>
      </c>
      <c r="F2634" s="1" t="n">
        <f aca="false">SMALL(A2634:E2634,1)</f>
        <v>115</v>
      </c>
      <c r="G2634" s="1" t="n">
        <f aca="false">SMALL(A2634:E2634,2)</f>
        <v>117</v>
      </c>
      <c r="H2634" s="1" t="n">
        <f aca="false">SMALL(A2634:E2634,3)</f>
        <v>236</v>
      </c>
      <c r="I2634" s="1" t="n">
        <f aca="false">SMALL(A2634:E2634,4)</f>
        <v>282</v>
      </c>
      <c r="J2634" s="1" t="n">
        <f aca="false">SMALL(A2634:E2634,5)</f>
        <v>288</v>
      </c>
      <c r="K2634" s="0" t="n">
        <f aca="false">IF(AND(F2634&lt;&gt;G2634,G2634&lt;&gt;H2634,H2634&lt;&gt;I2634,I2634&lt;&gt;J2634), 1, 0)</f>
        <v>1</v>
      </c>
      <c r="L2634" s="0" t="n">
        <f aca="false">IF((F2634+J2634)^2 &gt;= G2634*H2634*I2634, 1,0)</f>
        <v>0</v>
      </c>
      <c r="M2634" s="0" t="n">
        <f aca="false">IF(K2634+L2634=2, 1,0)</f>
        <v>0</v>
      </c>
    </row>
    <row r="2635" customFormat="false" ht="13.8" hidden="false" customHeight="false" outlineLevel="0" collapsed="false">
      <c r="A2635" s="0" t="n">
        <v>228</v>
      </c>
      <c r="B2635" s="0" t="n">
        <v>115</v>
      </c>
      <c r="C2635" s="0" t="n">
        <v>76</v>
      </c>
      <c r="D2635" s="0" t="n">
        <v>239</v>
      </c>
      <c r="E2635" s="0" t="n">
        <v>56</v>
      </c>
      <c r="F2635" s="1" t="n">
        <f aca="false">SMALL(A2635:E2635,1)</f>
        <v>56</v>
      </c>
      <c r="G2635" s="1" t="n">
        <f aca="false">SMALL(A2635:E2635,2)</f>
        <v>76</v>
      </c>
      <c r="H2635" s="1" t="n">
        <f aca="false">SMALL(A2635:E2635,3)</f>
        <v>115</v>
      </c>
      <c r="I2635" s="1" t="n">
        <f aca="false">SMALL(A2635:E2635,4)</f>
        <v>228</v>
      </c>
      <c r="J2635" s="1" t="n">
        <f aca="false">SMALL(A2635:E2635,5)</f>
        <v>239</v>
      </c>
      <c r="K2635" s="0" t="n">
        <f aca="false">IF(AND(F2635&lt;&gt;G2635,G2635&lt;&gt;H2635,H2635&lt;&gt;I2635,I2635&lt;&gt;J2635), 1, 0)</f>
        <v>1</v>
      </c>
      <c r="L2635" s="0" t="n">
        <f aca="false">IF((F2635+J2635)^2 &gt;= G2635*H2635*I2635, 1,0)</f>
        <v>0</v>
      </c>
      <c r="M2635" s="0" t="n">
        <f aca="false">IF(K2635+L2635=2, 1,0)</f>
        <v>0</v>
      </c>
    </row>
    <row r="2636" customFormat="false" ht="13.8" hidden="false" customHeight="false" outlineLevel="0" collapsed="false">
      <c r="A2636" s="0" t="n">
        <v>3</v>
      </c>
      <c r="B2636" s="0" t="n">
        <v>36</v>
      </c>
      <c r="C2636" s="0" t="n">
        <v>176</v>
      </c>
      <c r="D2636" s="0" t="n">
        <v>111</v>
      </c>
      <c r="E2636" s="0" t="n">
        <v>208</v>
      </c>
      <c r="F2636" s="1" t="n">
        <f aca="false">SMALL(A2636:E2636,1)</f>
        <v>3</v>
      </c>
      <c r="G2636" s="1" t="n">
        <f aca="false">SMALL(A2636:E2636,2)</f>
        <v>36</v>
      </c>
      <c r="H2636" s="1" t="n">
        <f aca="false">SMALL(A2636:E2636,3)</f>
        <v>111</v>
      </c>
      <c r="I2636" s="1" t="n">
        <f aca="false">SMALL(A2636:E2636,4)</f>
        <v>176</v>
      </c>
      <c r="J2636" s="1" t="n">
        <f aca="false">SMALL(A2636:E2636,5)</f>
        <v>208</v>
      </c>
      <c r="K2636" s="0" t="n">
        <f aca="false">IF(AND(F2636&lt;&gt;G2636,G2636&lt;&gt;H2636,H2636&lt;&gt;I2636,I2636&lt;&gt;J2636), 1, 0)</f>
        <v>1</v>
      </c>
      <c r="L2636" s="0" t="n">
        <f aca="false">IF((F2636+J2636)^2 &gt;= G2636*H2636*I2636, 1,0)</f>
        <v>0</v>
      </c>
      <c r="M2636" s="0" t="n">
        <f aca="false">IF(K2636+L2636=2, 1,0)</f>
        <v>0</v>
      </c>
    </row>
    <row r="2637" customFormat="false" ht="13.8" hidden="false" customHeight="false" outlineLevel="0" collapsed="false">
      <c r="A2637" s="0" t="n">
        <v>203</v>
      </c>
      <c r="B2637" s="0" t="n">
        <v>214</v>
      </c>
      <c r="C2637" s="0" t="n">
        <v>73</v>
      </c>
      <c r="D2637" s="0" t="n">
        <v>273</v>
      </c>
      <c r="E2637" s="0" t="n">
        <v>264</v>
      </c>
      <c r="F2637" s="1" t="n">
        <f aca="false">SMALL(A2637:E2637,1)</f>
        <v>73</v>
      </c>
      <c r="G2637" s="1" t="n">
        <f aca="false">SMALL(A2637:E2637,2)</f>
        <v>203</v>
      </c>
      <c r="H2637" s="1" t="n">
        <f aca="false">SMALL(A2637:E2637,3)</f>
        <v>214</v>
      </c>
      <c r="I2637" s="1" t="n">
        <f aca="false">SMALL(A2637:E2637,4)</f>
        <v>264</v>
      </c>
      <c r="J2637" s="1" t="n">
        <f aca="false">SMALL(A2637:E2637,5)</f>
        <v>273</v>
      </c>
      <c r="K2637" s="0" t="n">
        <f aca="false">IF(AND(F2637&lt;&gt;G2637,G2637&lt;&gt;H2637,H2637&lt;&gt;I2637,I2637&lt;&gt;J2637), 1, 0)</f>
        <v>1</v>
      </c>
      <c r="L2637" s="0" t="n">
        <f aca="false">IF((F2637+J2637)^2 &gt;= G2637*H2637*I2637, 1,0)</f>
        <v>0</v>
      </c>
      <c r="M2637" s="0" t="n">
        <f aca="false">IF(K2637+L2637=2, 1,0)</f>
        <v>0</v>
      </c>
    </row>
    <row r="2638" customFormat="false" ht="13.8" hidden="false" customHeight="false" outlineLevel="0" collapsed="false">
      <c r="A2638" s="0" t="n">
        <v>126</v>
      </c>
      <c r="B2638" s="0" t="n">
        <v>53</v>
      </c>
      <c r="C2638" s="0" t="n">
        <v>155</v>
      </c>
      <c r="D2638" s="0" t="n">
        <v>297</v>
      </c>
      <c r="E2638" s="0" t="n">
        <v>265</v>
      </c>
      <c r="F2638" s="1" t="n">
        <f aca="false">SMALL(A2638:E2638,1)</f>
        <v>53</v>
      </c>
      <c r="G2638" s="1" t="n">
        <f aca="false">SMALL(A2638:E2638,2)</f>
        <v>126</v>
      </c>
      <c r="H2638" s="1" t="n">
        <f aca="false">SMALL(A2638:E2638,3)</f>
        <v>155</v>
      </c>
      <c r="I2638" s="1" t="n">
        <f aca="false">SMALL(A2638:E2638,4)</f>
        <v>265</v>
      </c>
      <c r="J2638" s="1" t="n">
        <f aca="false">SMALL(A2638:E2638,5)</f>
        <v>297</v>
      </c>
      <c r="K2638" s="0" t="n">
        <f aca="false">IF(AND(F2638&lt;&gt;G2638,G2638&lt;&gt;H2638,H2638&lt;&gt;I2638,I2638&lt;&gt;J2638), 1, 0)</f>
        <v>1</v>
      </c>
      <c r="L2638" s="0" t="n">
        <f aca="false">IF((F2638+J2638)^2 &gt;= G2638*H2638*I2638, 1,0)</f>
        <v>0</v>
      </c>
      <c r="M2638" s="0" t="n">
        <f aca="false">IF(K2638+L2638=2, 1,0)</f>
        <v>0</v>
      </c>
    </row>
    <row r="2639" customFormat="false" ht="13.8" hidden="false" customHeight="false" outlineLevel="0" collapsed="false">
      <c r="A2639" s="0" t="n">
        <v>223</v>
      </c>
      <c r="B2639" s="0" t="n">
        <v>71</v>
      </c>
      <c r="C2639" s="0" t="n">
        <v>248</v>
      </c>
      <c r="D2639" s="0" t="n">
        <v>258</v>
      </c>
      <c r="E2639" s="0" t="n">
        <v>274</v>
      </c>
      <c r="F2639" s="1" t="n">
        <f aca="false">SMALL(A2639:E2639,1)</f>
        <v>71</v>
      </c>
      <c r="G2639" s="1" t="n">
        <f aca="false">SMALL(A2639:E2639,2)</f>
        <v>223</v>
      </c>
      <c r="H2639" s="1" t="n">
        <f aca="false">SMALL(A2639:E2639,3)</f>
        <v>248</v>
      </c>
      <c r="I2639" s="1" t="n">
        <f aca="false">SMALL(A2639:E2639,4)</f>
        <v>258</v>
      </c>
      <c r="J2639" s="1" t="n">
        <f aca="false">SMALL(A2639:E2639,5)</f>
        <v>274</v>
      </c>
      <c r="K2639" s="0" t="n">
        <f aca="false">IF(AND(F2639&lt;&gt;G2639,G2639&lt;&gt;H2639,H2639&lt;&gt;I2639,I2639&lt;&gt;J2639), 1, 0)</f>
        <v>1</v>
      </c>
      <c r="L2639" s="0" t="n">
        <f aca="false">IF((F2639+J2639)^2 &gt;= G2639*H2639*I2639, 1,0)</f>
        <v>0</v>
      </c>
      <c r="M2639" s="0" t="n">
        <f aca="false">IF(K2639+L2639=2, 1,0)</f>
        <v>0</v>
      </c>
    </row>
    <row r="2640" customFormat="false" ht="13.8" hidden="false" customHeight="false" outlineLevel="0" collapsed="false">
      <c r="A2640" s="0" t="n">
        <v>148</v>
      </c>
      <c r="B2640" s="0" t="n">
        <v>205</v>
      </c>
      <c r="C2640" s="0" t="n">
        <v>74</v>
      </c>
      <c r="D2640" s="0" t="n">
        <v>151</v>
      </c>
      <c r="E2640" s="0" t="n">
        <v>276</v>
      </c>
      <c r="F2640" s="1" t="n">
        <f aca="false">SMALL(A2640:E2640,1)</f>
        <v>74</v>
      </c>
      <c r="G2640" s="1" t="n">
        <f aca="false">SMALL(A2640:E2640,2)</f>
        <v>148</v>
      </c>
      <c r="H2640" s="1" t="n">
        <f aca="false">SMALL(A2640:E2640,3)</f>
        <v>151</v>
      </c>
      <c r="I2640" s="1" t="n">
        <f aca="false">SMALL(A2640:E2640,4)</f>
        <v>205</v>
      </c>
      <c r="J2640" s="1" t="n">
        <f aca="false">SMALL(A2640:E2640,5)</f>
        <v>276</v>
      </c>
      <c r="K2640" s="0" t="n">
        <f aca="false">IF(AND(F2640&lt;&gt;G2640,G2640&lt;&gt;H2640,H2640&lt;&gt;I2640,I2640&lt;&gt;J2640), 1, 0)</f>
        <v>1</v>
      </c>
      <c r="L2640" s="0" t="n">
        <f aca="false">IF((F2640+J2640)^2 &gt;= G2640*H2640*I2640, 1,0)</f>
        <v>0</v>
      </c>
      <c r="M2640" s="0" t="n">
        <f aca="false">IF(K2640+L2640=2, 1,0)</f>
        <v>0</v>
      </c>
    </row>
    <row r="2641" customFormat="false" ht="13.8" hidden="false" customHeight="false" outlineLevel="0" collapsed="false">
      <c r="A2641" s="0" t="n">
        <v>195</v>
      </c>
      <c r="B2641" s="0" t="n">
        <v>73</v>
      </c>
      <c r="C2641" s="0" t="n">
        <v>241</v>
      </c>
      <c r="D2641" s="0" t="n">
        <v>93</v>
      </c>
      <c r="E2641" s="0" t="n">
        <v>116</v>
      </c>
      <c r="F2641" s="1" t="n">
        <f aca="false">SMALL(A2641:E2641,1)</f>
        <v>73</v>
      </c>
      <c r="G2641" s="1" t="n">
        <f aca="false">SMALL(A2641:E2641,2)</f>
        <v>93</v>
      </c>
      <c r="H2641" s="1" t="n">
        <f aca="false">SMALL(A2641:E2641,3)</f>
        <v>116</v>
      </c>
      <c r="I2641" s="1" t="n">
        <f aca="false">SMALL(A2641:E2641,4)</f>
        <v>195</v>
      </c>
      <c r="J2641" s="1" t="n">
        <f aca="false">SMALL(A2641:E2641,5)</f>
        <v>241</v>
      </c>
      <c r="K2641" s="0" t="n">
        <f aca="false">IF(AND(F2641&lt;&gt;G2641,G2641&lt;&gt;H2641,H2641&lt;&gt;I2641,I2641&lt;&gt;J2641), 1, 0)</f>
        <v>1</v>
      </c>
      <c r="L2641" s="0" t="n">
        <f aca="false">IF((F2641+J2641)^2 &gt;= G2641*H2641*I2641, 1,0)</f>
        <v>0</v>
      </c>
      <c r="M2641" s="0" t="n">
        <f aca="false">IF(K2641+L2641=2, 1,0)</f>
        <v>0</v>
      </c>
    </row>
    <row r="2642" customFormat="false" ht="13.8" hidden="false" customHeight="false" outlineLevel="0" collapsed="false">
      <c r="A2642" s="0" t="n">
        <v>238</v>
      </c>
      <c r="B2642" s="0" t="n">
        <v>143</v>
      </c>
      <c r="C2642" s="0" t="n">
        <v>138</v>
      </c>
      <c r="D2642" s="0" t="n">
        <v>112</v>
      </c>
      <c r="E2642" s="0" t="n">
        <v>298</v>
      </c>
      <c r="F2642" s="1" t="n">
        <f aca="false">SMALL(A2642:E2642,1)</f>
        <v>112</v>
      </c>
      <c r="G2642" s="1" t="n">
        <f aca="false">SMALL(A2642:E2642,2)</f>
        <v>138</v>
      </c>
      <c r="H2642" s="1" t="n">
        <f aca="false">SMALL(A2642:E2642,3)</f>
        <v>143</v>
      </c>
      <c r="I2642" s="1" t="n">
        <f aca="false">SMALL(A2642:E2642,4)</f>
        <v>238</v>
      </c>
      <c r="J2642" s="1" t="n">
        <f aca="false">SMALL(A2642:E2642,5)</f>
        <v>298</v>
      </c>
      <c r="K2642" s="0" t="n">
        <f aca="false">IF(AND(F2642&lt;&gt;G2642,G2642&lt;&gt;H2642,H2642&lt;&gt;I2642,I2642&lt;&gt;J2642), 1, 0)</f>
        <v>1</v>
      </c>
      <c r="L2642" s="0" t="n">
        <f aca="false">IF((F2642+J2642)^2 &gt;= G2642*H2642*I2642, 1,0)</f>
        <v>0</v>
      </c>
      <c r="M2642" s="0" t="n">
        <f aca="false">IF(K2642+L2642=2, 1,0)</f>
        <v>0</v>
      </c>
    </row>
    <row r="2643" customFormat="false" ht="13.8" hidden="false" customHeight="false" outlineLevel="0" collapsed="false">
      <c r="A2643" s="0" t="n">
        <v>179</v>
      </c>
      <c r="B2643" s="0" t="n">
        <v>255</v>
      </c>
      <c r="C2643" s="0" t="n">
        <v>54</v>
      </c>
      <c r="D2643" s="0" t="n">
        <v>3</v>
      </c>
      <c r="E2643" s="0" t="n">
        <v>172</v>
      </c>
      <c r="F2643" s="1" t="n">
        <f aca="false">SMALL(A2643:E2643,1)</f>
        <v>3</v>
      </c>
      <c r="G2643" s="1" t="n">
        <f aca="false">SMALL(A2643:E2643,2)</f>
        <v>54</v>
      </c>
      <c r="H2643" s="1" t="n">
        <f aca="false">SMALL(A2643:E2643,3)</f>
        <v>172</v>
      </c>
      <c r="I2643" s="1" t="n">
        <f aca="false">SMALL(A2643:E2643,4)</f>
        <v>179</v>
      </c>
      <c r="J2643" s="1" t="n">
        <f aca="false">SMALL(A2643:E2643,5)</f>
        <v>255</v>
      </c>
      <c r="K2643" s="0" t="n">
        <f aca="false">IF(AND(F2643&lt;&gt;G2643,G2643&lt;&gt;H2643,H2643&lt;&gt;I2643,I2643&lt;&gt;J2643), 1, 0)</f>
        <v>1</v>
      </c>
      <c r="L2643" s="0" t="n">
        <f aca="false">IF((F2643+J2643)^2 &gt;= G2643*H2643*I2643, 1,0)</f>
        <v>0</v>
      </c>
      <c r="M2643" s="0" t="n">
        <f aca="false">IF(K2643+L2643=2, 1,0)</f>
        <v>0</v>
      </c>
    </row>
    <row r="2644" customFormat="false" ht="13.8" hidden="false" customHeight="false" outlineLevel="0" collapsed="false">
      <c r="A2644" s="0" t="n">
        <v>250</v>
      </c>
      <c r="B2644" s="0" t="n">
        <v>6</v>
      </c>
      <c r="C2644" s="0" t="n">
        <v>149</v>
      </c>
      <c r="D2644" s="0" t="n">
        <v>120</v>
      </c>
      <c r="E2644" s="0" t="n">
        <v>262</v>
      </c>
      <c r="F2644" s="1" t="n">
        <f aca="false">SMALL(A2644:E2644,1)</f>
        <v>6</v>
      </c>
      <c r="G2644" s="1" t="n">
        <f aca="false">SMALL(A2644:E2644,2)</f>
        <v>120</v>
      </c>
      <c r="H2644" s="1" t="n">
        <f aca="false">SMALL(A2644:E2644,3)</f>
        <v>149</v>
      </c>
      <c r="I2644" s="1" t="n">
        <f aca="false">SMALL(A2644:E2644,4)</f>
        <v>250</v>
      </c>
      <c r="J2644" s="1" t="n">
        <f aca="false">SMALL(A2644:E2644,5)</f>
        <v>262</v>
      </c>
      <c r="K2644" s="0" t="n">
        <f aca="false">IF(AND(F2644&lt;&gt;G2644,G2644&lt;&gt;H2644,H2644&lt;&gt;I2644,I2644&lt;&gt;J2644), 1, 0)</f>
        <v>1</v>
      </c>
      <c r="L2644" s="0" t="n">
        <f aca="false">IF((F2644+J2644)^2 &gt;= G2644*H2644*I2644, 1,0)</f>
        <v>0</v>
      </c>
      <c r="M2644" s="0" t="n">
        <f aca="false">IF(K2644+L2644=2, 1,0)</f>
        <v>0</v>
      </c>
    </row>
    <row r="2645" customFormat="false" ht="13.8" hidden="false" customHeight="false" outlineLevel="0" collapsed="false">
      <c r="A2645" s="0" t="n">
        <v>268</v>
      </c>
      <c r="B2645" s="0" t="n">
        <v>38</v>
      </c>
      <c r="C2645" s="0" t="n">
        <v>231</v>
      </c>
      <c r="D2645" s="0" t="n">
        <v>94</v>
      </c>
      <c r="E2645" s="0" t="n">
        <v>225</v>
      </c>
      <c r="F2645" s="1" t="n">
        <f aca="false">SMALL(A2645:E2645,1)</f>
        <v>38</v>
      </c>
      <c r="G2645" s="1" t="n">
        <f aca="false">SMALL(A2645:E2645,2)</f>
        <v>94</v>
      </c>
      <c r="H2645" s="1" t="n">
        <f aca="false">SMALL(A2645:E2645,3)</f>
        <v>225</v>
      </c>
      <c r="I2645" s="1" t="n">
        <f aca="false">SMALL(A2645:E2645,4)</f>
        <v>231</v>
      </c>
      <c r="J2645" s="1" t="n">
        <f aca="false">SMALL(A2645:E2645,5)</f>
        <v>268</v>
      </c>
      <c r="K2645" s="0" t="n">
        <f aca="false">IF(AND(F2645&lt;&gt;G2645,G2645&lt;&gt;H2645,H2645&lt;&gt;I2645,I2645&lt;&gt;J2645), 1, 0)</f>
        <v>1</v>
      </c>
      <c r="L2645" s="0" t="n">
        <f aca="false">IF((F2645+J2645)^2 &gt;= G2645*H2645*I2645, 1,0)</f>
        <v>0</v>
      </c>
      <c r="M2645" s="0" t="n">
        <f aca="false">IF(K2645+L2645=2, 1,0)</f>
        <v>0</v>
      </c>
    </row>
    <row r="2646" customFormat="false" ht="13.8" hidden="false" customHeight="false" outlineLevel="0" collapsed="false">
      <c r="A2646" s="0" t="n">
        <v>123</v>
      </c>
      <c r="B2646" s="0" t="n">
        <v>71</v>
      </c>
      <c r="C2646" s="0" t="n">
        <v>32</v>
      </c>
      <c r="D2646" s="0" t="n">
        <v>294</v>
      </c>
      <c r="E2646" s="0" t="n">
        <v>268</v>
      </c>
      <c r="F2646" s="1" t="n">
        <f aca="false">SMALL(A2646:E2646,1)</f>
        <v>32</v>
      </c>
      <c r="G2646" s="1" t="n">
        <f aca="false">SMALL(A2646:E2646,2)</f>
        <v>71</v>
      </c>
      <c r="H2646" s="1" t="n">
        <f aca="false">SMALL(A2646:E2646,3)</f>
        <v>123</v>
      </c>
      <c r="I2646" s="1" t="n">
        <f aca="false">SMALL(A2646:E2646,4)</f>
        <v>268</v>
      </c>
      <c r="J2646" s="1" t="n">
        <f aca="false">SMALL(A2646:E2646,5)</f>
        <v>294</v>
      </c>
      <c r="K2646" s="0" t="n">
        <f aca="false">IF(AND(F2646&lt;&gt;G2646,G2646&lt;&gt;H2646,H2646&lt;&gt;I2646,I2646&lt;&gt;J2646), 1, 0)</f>
        <v>1</v>
      </c>
      <c r="L2646" s="0" t="n">
        <f aca="false">IF((F2646+J2646)^2 &gt;= G2646*H2646*I2646, 1,0)</f>
        <v>0</v>
      </c>
      <c r="M2646" s="0" t="n">
        <f aca="false">IF(K2646+L2646=2, 1,0)</f>
        <v>0</v>
      </c>
    </row>
    <row r="2647" customFormat="false" ht="13.8" hidden="false" customHeight="false" outlineLevel="0" collapsed="false">
      <c r="A2647" s="0" t="n">
        <v>250</v>
      </c>
      <c r="B2647" s="0" t="n">
        <v>268</v>
      </c>
      <c r="C2647" s="0" t="n">
        <v>284</v>
      </c>
      <c r="D2647" s="0" t="n">
        <v>12</v>
      </c>
      <c r="E2647" s="0" t="n">
        <v>204</v>
      </c>
      <c r="F2647" s="1" t="n">
        <f aca="false">SMALL(A2647:E2647,1)</f>
        <v>12</v>
      </c>
      <c r="G2647" s="1" t="n">
        <f aca="false">SMALL(A2647:E2647,2)</f>
        <v>204</v>
      </c>
      <c r="H2647" s="1" t="n">
        <f aca="false">SMALL(A2647:E2647,3)</f>
        <v>250</v>
      </c>
      <c r="I2647" s="1" t="n">
        <f aca="false">SMALL(A2647:E2647,4)</f>
        <v>268</v>
      </c>
      <c r="J2647" s="1" t="n">
        <f aca="false">SMALL(A2647:E2647,5)</f>
        <v>284</v>
      </c>
      <c r="K2647" s="0" t="n">
        <f aca="false">IF(AND(F2647&lt;&gt;G2647,G2647&lt;&gt;H2647,H2647&lt;&gt;I2647,I2647&lt;&gt;J2647), 1, 0)</f>
        <v>1</v>
      </c>
      <c r="L2647" s="0" t="n">
        <f aca="false">IF((F2647+J2647)^2 &gt;= G2647*H2647*I2647, 1,0)</f>
        <v>0</v>
      </c>
      <c r="M2647" s="0" t="n">
        <f aca="false">IF(K2647+L2647=2, 1,0)</f>
        <v>0</v>
      </c>
    </row>
    <row r="2648" customFormat="false" ht="13.8" hidden="false" customHeight="false" outlineLevel="0" collapsed="false">
      <c r="A2648" s="0" t="n">
        <v>92</v>
      </c>
      <c r="B2648" s="0" t="n">
        <v>113</v>
      </c>
      <c r="C2648" s="0" t="n">
        <v>126</v>
      </c>
      <c r="D2648" s="0" t="n">
        <v>84</v>
      </c>
      <c r="E2648" s="0" t="n">
        <v>2</v>
      </c>
      <c r="F2648" s="1" t="n">
        <f aca="false">SMALL(A2648:E2648,1)</f>
        <v>2</v>
      </c>
      <c r="G2648" s="1" t="n">
        <f aca="false">SMALL(A2648:E2648,2)</f>
        <v>84</v>
      </c>
      <c r="H2648" s="1" t="n">
        <f aca="false">SMALL(A2648:E2648,3)</f>
        <v>92</v>
      </c>
      <c r="I2648" s="1" t="n">
        <f aca="false">SMALL(A2648:E2648,4)</f>
        <v>113</v>
      </c>
      <c r="J2648" s="1" t="n">
        <f aca="false">SMALL(A2648:E2648,5)</f>
        <v>126</v>
      </c>
      <c r="K2648" s="0" t="n">
        <f aca="false">IF(AND(F2648&lt;&gt;G2648,G2648&lt;&gt;H2648,H2648&lt;&gt;I2648,I2648&lt;&gt;J2648), 1, 0)</f>
        <v>1</v>
      </c>
      <c r="L2648" s="0" t="n">
        <f aca="false">IF((F2648+J2648)^2 &gt;= G2648*H2648*I2648, 1,0)</f>
        <v>0</v>
      </c>
      <c r="M2648" s="0" t="n">
        <f aca="false">IF(K2648+L2648=2, 1,0)</f>
        <v>0</v>
      </c>
    </row>
    <row r="2649" customFormat="false" ht="13.8" hidden="false" customHeight="false" outlineLevel="0" collapsed="false">
      <c r="A2649" s="0" t="n">
        <v>294</v>
      </c>
      <c r="B2649" s="0" t="n">
        <v>109</v>
      </c>
      <c r="C2649" s="0" t="n">
        <v>78</v>
      </c>
      <c r="D2649" s="0" t="n">
        <v>295</v>
      </c>
      <c r="E2649" s="0" t="n">
        <v>140</v>
      </c>
      <c r="F2649" s="1" t="n">
        <f aca="false">SMALL(A2649:E2649,1)</f>
        <v>78</v>
      </c>
      <c r="G2649" s="1" t="n">
        <f aca="false">SMALL(A2649:E2649,2)</f>
        <v>109</v>
      </c>
      <c r="H2649" s="1" t="n">
        <f aca="false">SMALL(A2649:E2649,3)</f>
        <v>140</v>
      </c>
      <c r="I2649" s="1" t="n">
        <f aca="false">SMALL(A2649:E2649,4)</f>
        <v>294</v>
      </c>
      <c r="J2649" s="1" t="n">
        <f aca="false">SMALL(A2649:E2649,5)</f>
        <v>295</v>
      </c>
      <c r="K2649" s="0" t="n">
        <f aca="false">IF(AND(F2649&lt;&gt;G2649,G2649&lt;&gt;H2649,H2649&lt;&gt;I2649,I2649&lt;&gt;J2649), 1, 0)</f>
        <v>1</v>
      </c>
      <c r="L2649" s="0" t="n">
        <f aca="false">IF((F2649+J2649)^2 &gt;= G2649*H2649*I2649, 1,0)</f>
        <v>0</v>
      </c>
      <c r="M2649" s="0" t="n">
        <f aca="false">IF(K2649+L2649=2, 1,0)</f>
        <v>0</v>
      </c>
    </row>
    <row r="2650" customFormat="false" ht="13.8" hidden="false" customHeight="false" outlineLevel="0" collapsed="false">
      <c r="A2650" s="0" t="n">
        <v>96</v>
      </c>
      <c r="B2650" s="0" t="n">
        <v>190</v>
      </c>
      <c r="C2650" s="0" t="n">
        <v>105</v>
      </c>
      <c r="D2650" s="0" t="n">
        <v>231</v>
      </c>
      <c r="E2650" s="0" t="n">
        <v>94</v>
      </c>
      <c r="F2650" s="1" t="n">
        <f aca="false">SMALL(A2650:E2650,1)</f>
        <v>94</v>
      </c>
      <c r="G2650" s="1" t="n">
        <f aca="false">SMALL(A2650:E2650,2)</f>
        <v>96</v>
      </c>
      <c r="H2650" s="1" t="n">
        <f aca="false">SMALL(A2650:E2650,3)</f>
        <v>105</v>
      </c>
      <c r="I2650" s="1" t="n">
        <f aca="false">SMALL(A2650:E2650,4)</f>
        <v>190</v>
      </c>
      <c r="J2650" s="1" t="n">
        <f aca="false">SMALL(A2650:E2650,5)</f>
        <v>231</v>
      </c>
      <c r="K2650" s="0" t="n">
        <f aca="false">IF(AND(F2650&lt;&gt;G2650,G2650&lt;&gt;H2650,H2650&lt;&gt;I2650,I2650&lt;&gt;J2650), 1, 0)</f>
        <v>1</v>
      </c>
      <c r="L2650" s="0" t="n">
        <f aca="false">IF((F2650+J2650)^2 &gt;= G2650*H2650*I2650, 1,0)</f>
        <v>0</v>
      </c>
      <c r="M2650" s="0" t="n">
        <f aca="false">IF(K2650+L2650=2, 1,0)</f>
        <v>0</v>
      </c>
    </row>
    <row r="2651" customFormat="false" ht="13.8" hidden="false" customHeight="false" outlineLevel="0" collapsed="false">
      <c r="A2651" s="0" t="n">
        <v>291</v>
      </c>
      <c r="B2651" s="0" t="n">
        <v>18</v>
      </c>
      <c r="C2651" s="0" t="n">
        <v>211</v>
      </c>
      <c r="D2651" s="0" t="n">
        <v>274</v>
      </c>
      <c r="E2651" s="0" t="n">
        <v>174</v>
      </c>
      <c r="F2651" s="1" t="n">
        <f aca="false">SMALL(A2651:E2651,1)</f>
        <v>18</v>
      </c>
      <c r="G2651" s="1" t="n">
        <f aca="false">SMALL(A2651:E2651,2)</f>
        <v>174</v>
      </c>
      <c r="H2651" s="1" t="n">
        <f aca="false">SMALL(A2651:E2651,3)</f>
        <v>211</v>
      </c>
      <c r="I2651" s="1" t="n">
        <f aca="false">SMALL(A2651:E2651,4)</f>
        <v>274</v>
      </c>
      <c r="J2651" s="1" t="n">
        <f aca="false">SMALL(A2651:E2651,5)</f>
        <v>291</v>
      </c>
      <c r="K2651" s="0" t="n">
        <f aca="false">IF(AND(F2651&lt;&gt;G2651,G2651&lt;&gt;H2651,H2651&lt;&gt;I2651,I2651&lt;&gt;J2651), 1, 0)</f>
        <v>1</v>
      </c>
      <c r="L2651" s="0" t="n">
        <f aca="false">IF((F2651+J2651)^2 &gt;= G2651*H2651*I2651, 1,0)</f>
        <v>0</v>
      </c>
      <c r="M2651" s="0" t="n">
        <f aca="false">IF(K2651+L2651=2, 1,0)</f>
        <v>0</v>
      </c>
    </row>
    <row r="2652" customFormat="false" ht="13.8" hidden="false" customHeight="false" outlineLevel="0" collapsed="false">
      <c r="A2652" s="0" t="n">
        <v>219</v>
      </c>
      <c r="B2652" s="0" t="n">
        <v>22</v>
      </c>
      <c r="C2652" s="0" t="n">
        <v>293</v>
      </c>
      <c r="D2652" s="0" t="n">
        <v>156</v>
      </c>
      <c r="E2652" s="0" t="n">
        <v>145</v>
      </c>
      <c r="F2652" s="1" t="n">
        <f aca="false">SMALL(A2652:E2652,1)</f>
        <v>22</v>
      </c>
      <c r="G2652" s="1" t="n">
        <f aca="false">SMALL(A2652:E2652,2)</f>
        <v>145</v>
      </c>
      <c r="H2652" s="1" t="n">
        <f aca="false">SMALL(A2652:E2652,3)</f>
        <v>156</v>
      </c>
      <c r="I2652" s="1" t="n">
        <f aca="false">SMALL(A2652:E2652,4)</f>
        <v>219</v>
      </c>
      <c r="J2652" s="1" t="n">
        <f aca="false">SMALL(A2652:E2652,5)</f>
        <v>293</v>
      </c>
      <c r="K2652" s="0" t="n">
        <f aca="false">IF(AND(F2652&lt;&gt;G2652,G2652&lt;&gt;H2652,H2652&lt;&gt;I2652,I2652&lt;&gt;J2652), 1, 0)</f>
        <v>1</v>
      </c>
      <c r="L2652" s="0" t="n">
        <f aca="false">IF((F2652+J2652)^2 &gt;= G2652*H2652*I2652, 1,0)</f>
        <v>0</v>
      </c>
      <c r="M2652" s="0" t="n">
        <f aca="false">IF(K2652+L2652=2, 1,0)</f>
        <v>0</v>
      </c>
    </row>
    <row r="2653" customFormat="false" ht="13.8" hidden="false" customHeight="false" outlineLevel="0" collapsed="false">
      <c r="A2653" s="0" t="n">
        <v>167</v>
      </c>
      <c r="B2653" s="0" t="n">
        <v>246</v>
      </c>
      <c r="C2653" s="0" t="n">
        <v>188</v>
      </c>
      <c r="D2653" s="0" t="n">
        <v>95</v>
      </c>
      <c r="E2653" s="0" t="n">
        <v>183</v>
      </c>
      <c r="F2653" s="1" t="n">
        <f aca="false">SMALL(A2653:E2653,1)</f>
        <v>95</v>
      </c>
      <c r="G2653" s="1" t="n">
        <f aca="false">SMALL(A2653:E2653,2)</f>
        <v>167</v>
      </c>
      <c r="H2653" s="1" t="n">
        <f aca="false">SMALL(A2653:E2653,3)</f>
        <v>183</v>
      </c>
      <c r="I2653" s="1" t="n">
        <f aca="false">SMALL(A2653:E2653,4)</f>
        <v>188</v>
      </c>
      <c r="J2653" s="1" t="n">
        <f aca="false">SMALL(A2653:E2653,5)</f>
        <v>246</v>
      </c>
      <c r="K2653" s="0" t="n">
        <f aca="false">IF(AND(F2653&lt;&gt;G2653,G2653&lt;&gt;H2653,H2653&lt;&gt;I2653,I2653&lt;&gt;J2653), 1, 0)</f>
        <v>1</v>
      </c>
      <c r="L2653" s="0" t="n">
        <f aca="false">IF((F2653+J2653)^2 &gt;= G2653*H2653*I2653, 1,0)</f>
        <v>0</v>
      </c>
      <c r="M2653" s="0" t="n">
        <f aca="false">IF(K2653+L2653=2, 1,0)</f>
        <v>0</v>
      </c>
    </row>
    <row r="2654" customFormat="false" ht="13.8" hidden="false" customHeight="false" outlineLevel="0" collapsed="false">
      <c r="A2654" s="0" t="n">
        <v>273</v>
      </c>
      <c r="B2654" s="0" t="n">
        <v>105</v>
      </c>
      <c r="C2654" s="0" t="n">
        <v>158</v>
      </c>
      <c r="D2654" s="0" t="n">
        <v>88</v>
      </c>
      <c r="E2654" s="0" t="n">
        <v>51</v>
      </c>
      <c r="F2654" s="1" t="n">
        <f aca="false">SMALL(A2654:E2654,1)</f>
        <v>51</v>
      </c>
      <c r="G2654" s="1" t="n">
        <f aca="false">SMALL(A2654:E2654,2)</f>
        <v>88</v>
      </c>
      <c r="H2654" s="1" t="n">
        <f aca="false">SMALL(A2654:E2654,3)</f>
        <v>105</v>
      </c>
      <c r="I2654" s="1" t="n">
        <f aca="false">SMALL(A2654:E2654,4)</f>
        <v>158</v>
      </c>
      <c r="J2654" s="1" t="n">
        <f aca="false">SMALL(A2654:E2654,5)</f>
        <v>273</v>
      </c>
      <c r="K2654" s="0" t="n">
        <f aca="false">IF(AND(F2654&lt;&gt;G2654,G2654&lt;&gt;H2654,H2654&lt;&gt;I2654,I2654&lt;&gt;J2654), 1, 0)</f>
        <v>1</v>
      </c>
      <c r="L2654" s="0" t="n">
        <f aca="false">IF((F2654+J2654)^2 &gt;= G2654*H2654*I2654, 1,0)</f>
        <v>0</v>
      </c>
      <c r="M2654" s="0" t="n">
        <f aca="false">IF(K2654+L2654=2, 1,0)</f>
        <v>0</v>
      </c>
    </row>
    <row r="2655" customFormat="false" ht="13.8" hidden="false" customHeight="false" outlineLevel="0" collapsed="false">
      <c r="A2655" s="0" t="n">
        <v>30</v>
      </c>
      <c r="B2655" s="0" t="n">
        <v>5</v>
      </c>
      <c r="C2655" s="0" t="n">
        <v>10</v>
      </c>
      <c r="D2655" s="0" t="n">
        <v>168</v>
      </c>
      <c r="E2655" s="0" t="n">
        <v>155</v>
      </c>
      <c r="F2655" s="1" t="n">
        <f aca="false">SMALL(A2655:E2655,1)</f>
        <v>5</v>
      </c>
      <c r="G2655" s="1" t="n">
        <f aca="false">SMALL(A2655:E2655,2)</f>
        <v>10</v>
      </c>
      <c r="H2655" s="1" t="n">
        <f aca="false">SMALL(A2655:E2655,3)</f>
        <v>30</v>
      </c>
      <c r="I2655" s="1" t="n">
        <f aca="false">SMALL(A2655:E2655,4)</f>
        <v>155</v>
      </c>
      <c r="J2655" s="1" t="n">
        <f aca="false">SMALL(A2655:E2655,5)</f>
        <v>168</v>
      </c>
      <c r="K2655" s="0" t="n">
        <f aca="false">IF(AND(F2655&lt;&gt;G2655,G2655&lt;&gt;H2655,H2655&lt;&gt;I2655,I2655&lt;&gt;J2655), 1, 0)</f>
        <v>1</v>
      </c>
      <c r="L2655" s="0" t="n">
        <f aca="false">IF((F2655+J2655)^2 &gt;= G2655*H2655*I2655, 1,0)</f>
        <v>0</v>
      </c>
      <c r="M2655" s="0" t="n">
        <f aca="false">IF(K2655+L2655=2, 1,0)</f>
        <v>0</v>
      </c>
    </row>
    <row r="2656" customFormat="false" ht="13.8" hidden="false" customHeight="false" outlineLevel="0" collapsed="false">
      <c r="A2656" s="0" t="n">
        <v>54</v>
      </c>
      <c r="B2656" s="0" t="n">
        <v>281</v>
      </c>
      <c r="C2656" s="0" t="n">
        <v>156</v>
      </c>
      <c r="D2656" s="0" t="n">
        <v>200</v>
      </c>
      <c r="E2656" s="0" t="n">
        <v>26</v>
      </c>
      <c r="F2656" s="1" t="n">
        <f aca="false">SMALL(A2656:E2656,1)</f>
        <v>26</v>
      </c>
      <c r="G2656" s="1" t="n">
        <f aca="false">SMALL(A2656:E2656,2)</f>
        <v>54</v>
      </c>
      <c r="H2656" s="1" t="n">
        <f aca="false">SMALL(A2656:E2656,3)</f>
        <v>156</v>
      </c>
      <c r="I2656" s="1" t="n">
        <f aca="false">SMALL(A2656:E2656,4)</f>
        <v>200</v>
      </c>
      <c r="J2656" s="1" t="n">
        <f aca="false">SMALL(A2656:E2656,5)</f>
        <v>281</v>
      </c>
      <c r="K2656" s="0" t="n">
        <f aca="false">IF(AND(F2656&lt;&gt;G2656,G2656&lt;&gt;H2656,H2656&lt;&gt;I2656,I2656&lt;&gt;J2656), 1, 0)</f>
        <v>1</v>
      </c>
      <c r="L2656" s="0" t="n">
        <f aca="false">IF((F2656+J2656)^2 &gt;= G2656*H2656*I2656, 1,0)</f>
        <v>0</v>
      </c>
      <c r="M2656" s="0" t="n">
        <f aca="false">IF(K2656+L2656=2, 1,0)</f>
        <v>0</v>
      </c>
    </row>
    <row r="2657" customFormat="false" ht="13.8" hidden="false" customHeight="false" outlineLevel="0" collapsed="false">
      <c r="A2657" s="0" t="n">
        <v>297</v>
      </c>
      <c r="B2657" s="0" t="n">
        <v>50</v>
      </c>
      <c r="C2657" s="0" t="n">
        <v>247</v>
      </c>
      <c r="D2657" s="0" t="n">
        <v>277</v>
      </c>
      <c r="E2657" s="0" t="n">
        <v>111</v>
      </c>
      <c r="F2657" s="1" t="n">
        <f aca="false">SMALL(A2657:E2657,1)</f>
        <v>50</v>
      </c>
      <c r="G2657" s="1" t="n">
        <f aca="false">SMALL(A2657:E2657,2)</f>
        <v>111</v>
      </c>
      <c r="H2657" s="1" t="n">
        <f aca="false">SMALL(A2657:E2657,3)</f>
        <v>247</v>
      </c>
      <c r="I2657" s="1" t="n">
        <f aca="false">SMALL(A2657:E2657,4)</f>
        <v>277</v>
      </c>
      <c r="J2657" s="1" t="n">
        <f aca="false">SMALL(A2657:E2657,5)</f>
        <v>297</v>
      </c>
      <c r="K2657" s="0" t="n">
        <f aca="false">IF(AND(F2657&lt;&gt;G2657,G2657&lt;&gt;H2657,H2657&lt;&gt;I2657,I2657&lt;&gt;J2657), 1, 0)</f>
        <v>1</v>
      </c>
      <c r="L2657" s="0" t="n">
        <f aca="false">IF((F2657+J2657)^2 &gt;= G2657*H2657*I2657, 1,0)</f>
        <v>0</v>
      </c>
      <c r="M2657" s="0" t="n">
        <f aca="false">IF(K2657+L2657=2, 1,0)</f>
        <v>0</v>
      </c>
    </row>
    <row r="2658" customFormat="false" ht="13.8" hidden="false" customHeight="false" outlineLevel="0" collapsed="false">
      <c r="A2658" s="0" t="n">
        <v>133</v>
      </c>
      <c r="B2658" s="0" t="n">
        <v>62</v>
      </c>
      <c r="C2658" s="0" t="n">
        <v>93</v>
      </c>
      <c r="D2658" s="0" t="n">
        <v>64</v>
      </c>
      <c r="E2658" s="0" t="n">
        <v>253</v>
      </c>
      <c r="F2658" s="1" t="n">
        <f aca="false">SMALL(A2658:E2658,1)</f>
        <v>62</v>
      </c>
      <c r="G2658" s="1" t="n">
        <f aca="false">SMALL(A2658:E2658,2)</f>
        <v>64</v>
      </c>
      <c r="H2658" s="1" t="n">
        <f aca="false">SMALL(A2658:E2658,3)</f>
        <v>93</v>
      </c>
      <c r="I2658" s="1" t="n">
        <f aca="false">SMALL(A2658:E2658,4)</f>
        <v>133</v>
      </c>
      <c r="J2658" s="1" t="n">
        <f aca="false">SMALL(A2658:E2658,5)</f>
        <v>253</v>
      </c>
      <c r="K2658" s="0" t="n">
        <f aca="false">IF(AND(F2658&lt;&gt;G2658,G2658&lt;&gt;H2658,H2658&lt;&gt;I2658,I2658&lt;&gt;J2658), 1, 0)</f>
        <v>1</v>
      </c>
      <c r="L2658" s="0" t="n">
        <f aca="false">IF((F2658+J2658)^2 &gt;= G2658*H2658*I2658, 1,0)</f>
        <v>0</v>
      </c>
      <c r="M2658" s="0" t="n">
        <f aca="false">IF(K2658+L2658=2, 1,0)</f>
        <v>0</v>
      </c>
    </row>
    <row r="2659" customFormat="false" ht="13.8" hidden="false" customHeight="false" outlineLevel="0" collapsed="false">
      <c r="A2659" s="0" t="n">
        <v>149</v>
      </c>
      <c r="B2659" s="0" t="n">
        <v>270</v>
      </c>
      <c r="C2659" s="0" t="n">
        <v>210</v>
      </c>
      <c r="D2659" s="0" t="n">
        <v>300</v>
      </c>
      <c r="E2659" s="0" t="n">
        <v>173</v>
      </c>
      <c r="F2659" s="1" t="n">
        <f aca="false">SMALL(A2659:E2659,1)</f>
        <v>149</v>
      </c>
      <c r="G2659" s="1" t="n">
        <f aca="false">SMALL(A2659:E2659,2)</f>
        <v>173</v>
      </c>
      <c r="H2659" s="1" t="n">
        <f aca="false">SMALL(A2659:E2659,3)</f>
        <v>210</v>
      </c>
      <c r="I2659" s="1" t="n">
        <f aca="false">SMALL(A2659:E2659,4)</f>
        <v>270</v>
      </c>
      <c r="J2659" s="1" t="n">
        <f aca="false">SMALL(A2659:E2659,5)</f>
        <v>300</v>
      </c>
      <c r="K2659" s="0" t="n">
        <f aca="false">IF(AND(F2659&lt;&gt;G2659,G2659&lt;&gt;H2659,H2659&lt;&gt;I2659,I2659&lt;&gt;J2659), 1, 0)</f>
        <v>1</v>
      </c>
      <c r="L2659" s="0" t="n">
        <f aca="false">IF((F2659+J2659)^2 &gt;= G2659*H2659*I2659, 1,0)</f>
        <v>0</v>
      </c>
      <c r="M2659" s="0" t="n">
        <f aca="false">IF(K2659+L2659=2, 1,0)</f>
        <v>0</v>
      </c>
    </row>
    <row r="2660" customFormat="false" ht="13.8" hidden="false" customHeight="false" outlineLevel="0" collapsed="false">
      <c r="A2660" s="0" t="n">
        <v>245</v>
      </c>
      <c r="B2660" s="0" t="n">
        <v>257</v>
      </c>
      <c r="C2660" s="0" t="n">
        <v>87</v>
      </c>
      <c r="D2660" s="0" t="n">
        <v>224</v>
      </c>
      <c r="E2660" s="0" t="n">
        <v>215</v>
      </c>
      <c r="F2660" s="1" t="n">
        <f aca="false">SMALL(A2660:E2660,1)</f>
        <v>87</v>
      </c>
      <c r="G2660" s="1" t="n">
        <f aca="false">SMALL(A2660:E2660,2)</f>
        <v>215</v>
      </c>
      <c r="H2660" s="1" t="n">
        <f aca="false">SMALL(A2660:E2660,3)</f>
        <v>224</v>
      </c>
      <c r="I2660" s="1" t="n">
        <f aca="false">SMALL(A2660:E2660,4)</f>
        <v>245</v>
      </c>
      <c r="J2660" s="1" t="n">
        <f aca="false">SMALL(A2660:E2660,5)</f>
        <v>257</v>
      </c>
      <c r="K2660" s="0" t="n">
        <f aca="false">IF(AND(F2660&lt;&gt;G2660,G2660&lt;&gt;H2660,H2660&lt;&gt;I2660,I2660&lt;&gt;J2660), 1, 0)</f>
        <v>1</v>
      </c>
      <c r="L2660" s="0" t="n">
        <f aca="false">IF((F2660+J2660)^2 &gt;= G2660*H2660*I2660, 1,0)</f>
        <v>0</v>
      </c>
      <c r="M2660" s="0" t="n">
        <f aca="false">IF(K2660+L2660=2, 1,0)</f>
        <v>0</v>
      </c>
    </row>
    <row r="2661" customFormat="false" ht="13.8" hidden="false" customHeight="false" outlineLevel="0" collapsed="false">
      <c r="A2661" s="0" t="n">
        <v>191</v>
      </c>
      <c r="B2661" s="0" t="n">
        <v>213</v>
      </c>
      <c r="C2661" s="0" t="n">
        <v>93</v>
      </c>
      <c r="D2661" s="0" t="n">
        <v>127</v>
      </c>
      <c r="E2661" s="0" t="n">
        <v>242</v>
      </c>
      <c r="F2661" s="1" t="n">
        <f aca="false">SMALL(A2661:E2661,1)</f>
        <v>93</v>
      </c>
      <c r="G2661" s="1" t="n">
        <f aca="false">SMALL(A2661:E2661,2)</f>
        <v>127</v>
      </c>
      <c r="H2661" s="1" t="n">
        <f aca="false">SMALL(A2661:E2661,3)</f>
        <v>191</v>
      </c>
      <c r="I2661" s="1" t="n">
        <f aca="false">SMALL(A2661:E2661,4)</f>
        <v>213</v>
      </c>
      <c r="J2661" s="1" t="n">
        <f aca="false">SMALL(A2661:E2661,5)</f>
        <v>242</v>
      </c>
      <c r="K2661" s="0" t="n">
        <f aca="false">IF(AND(F2661&lt;&gt;G2661,G2661&lt;&gt;H2661,H2661&lt;&gt;I2661,I2661&lt;&gt;J2661), 1, 0)</f>
        <v>1</v>
      </c>
      <c r="L2661" s="0" t="n">
        <f aca="false">IF((F2661+J2661)^2 &gt;= G2661*H2661*I2661, 1,0)</f>
        <v>0</v>
      </c>
      <c r="M2661" s="0" t="n">
        <f aca="false">IF(K2661+L2661=2, 1,0)</f>
        <v>0</v>
      </c>
    </row>
    <row r="2662" customFormat="false" ht="13.8" hidden="false" customHeight="false" outlineLevel="0" collapsed="false">
      <c r="A2662" s="0" t="n">
        <v>94</v>
      </c>
      <c r="B2662" s="0" t="n">
        <v>64</v>
      </c>
      <c r="C2662" s="0" t="n">
        <v>255</v>
      </c>
      <c r="D2662" s="0" t="n">
        <v>151</v>
      </c>
      <c r="E2662" s="0" t="n">
        <v>245</v>
      </c>
      <c r="F2662" s="1" t="n">
        <f aca="false">SMALL(A2662:E2662,1)</f>
        <v>64</v>
      </c>
      <c r="G2662" s="1" t="n">
        <f aca="false">SMALL(A2662:E2662,2)</f>
        <v>94</v>
      </c>
      <c r="H2662" s="1" t="n">
        <f aca="false">SMALL(A2662:E2662,3)</f>
        <v>151</v>
      </c>
      <c r="I2662" s="1" t="n">
        <f aca="false">SMALL(A2662:E2662,4)</f>
        <v>245</v>
      </c>
      <c r="J2662" s="1" t="n">
        <f aca="false">SMALL(A2662:E2662,5)</f>
        <v>255</v>
      </c>
      <c r="K2662" s="0" t="n">
        <f aca="false">IF(AND(F2662&lt;&gt;G2662,G2662&lt;&gt;H2662,H2662&lt;&gt;I2662,I2662&lt;&gt;J2662), 1, 0)</f>
        <v>1</v>
      </c>
      <c r="L2662" s="0" t="n">
        <f aca="false">IF((F2662+J2662)^2 &gt;= G2662*H2662*I2662, 1,0)</f>
        <v>0</v>
      </c>
      <c r="M2662" s="0" t="n">
        <f aca="false">IF(K2662+L2662=2, 1,0)</f>
        <v>0</v>
      </c>
    </row>
    <row r="2663" customFormat="false" ht="13.8" hidden="false" customHeight="false" outlineLevel="0" collapsed="false">
      <c r="A2663" s="0" t="n">
        <v>74</v>
      </c>
      <c r="B2663" s="0" t="n">
        <v>256</v>
      </c>
      <c r="C2663" s="0" t="n">
        <v>256</v>
      </c>
      <c r="D2663" s="0" t="n">
        <v>207</v>
      </c>
      <c r="E2663" s="0" t="n">
        <v>137</v>
      </c>
      <c r="F2663" s="1" t="n">
        <f aca="false">SMALL(A2663:E2663,1)</f>
        <v>74</v>
      </c>
      <c r="G2663" s="1" t="n">
        <f aca="false">SMALL(A2663:E2663,2)</f>
        <v>137</v>
      </c>
      <c r="H2663" s="1" t="n">
        <f aca="false">SMALL(A2663:E2663,3)</f>
        <v>207</v>
      </c>
      <c r="I2663" s="1" t="n">
        <f aca="false">SMALL(A2663:E2663,4)</f>
        <v>256</v>
      </c>
      <c r="J2663" s="1" t="n">
        <f aca="false">SMALL(A2663:E2663,5)</f>
        <v>256</v>
      </c>
      <c r="K2663" s="0" t="n">
        <f aca="false">IF(AND(F2663&lt;&gt;G2663,G2663&lt;&gt;H2663,H2663&lt;&gt;I2663,I2663&lt;&gt;J2663), 1, 0)</f>
        <v>0</v>
      </c>
      <c r="L2663" s="0" t="n">
        <f aca="false">IF((F2663+J2663)^2 &gt;= G2663*H2663*I2663, 1,0)</f>
        <v>0</v>
      </c>
      <c r="M2663" s="0" t="n">
        <f aca="false">IF(K2663+L2663=2, 1,0)</f>
        <v>0</v>
      </c>
    </row>
    <row r="2664" customFormat="false" ht="13.8" hidden="false" customHeight="false" outlineLevel="0" collapsed="false">
      <c r="A2664" s="0" t="n">
        <v>205</v>
      </c>
      <c r="B2664" s="0" t="n">
        <v>254</v>
      </c>
      <c r="C2664" s="0" t="n">
        <v>228</v>
      </c>
      <c r="D2664" s="0" t="n">
        <v>211</v>
      </c>
      <c r="E2664" s="0" t="n">
        <v>173</v>
      </c>
      <c r="F2664" s="1" t="n">
        <f aca="false">SMALL(A2664:E2664,1)</f>
        <v>173</v>
      </c>
      <c r="G2664" s="1" t="n">
        <f aca="false">SMALL(A2664:E2664,2)</f>
        <v>205</v>
      </c>
      <c r="H2664" s="1" t="n">
        <f aca="false">SMALL(A2664:E2664,3)</f>
        <v>211</v>
      </c>
      <c r="I2664" s="1" t="n">
        <f aca="false">SMALL(A2664:E2664,4)</f>
        <v>228</v>
      </c>
      <c r="J2664" s="1" t="n">
        <f aca="false">SMALL(A2664:E2664,5)</f>
        <v>254</v>
      </c>
      <c r="K2664" s="0" t="n">
        <f aca="false">IF(AND(F2664&lt;&gt;G2664,G2664&lt;&gt;H2664,H2664&lt;&gt;I2664,I2664&lt;&gt;J2664), 1, 0)</f>
        <v>1</v>
      </c>
      <c r="L2664" s="0" t="n">
        <f aca="false">IF((F2664+J2664)^2 &gt;= G2664*H2664*I2664, 1,0)</f>
        <v>0</v>
      </c>
      <c r="M2664" s="0" t="n">
        <f aca="false">IF(K2664+L2664=2, 1,0)</f>
        <v>0</v>
      </c>
    </row>
    <row r="2665" customFormat="false" ht="13.8" hidden="false" customHeight="false" outlineLevel="0" collapsed="false">
      <c r="A2665" s="0" t="n">
        <v>182</v>
      </c>
      <c r="B2665" s="0" t="n">
        <v>245</v>
      </c>
      <c r="C2665" s="0" t="n">
        <v>244</v>
      </c>
      <c r="D2665" s="0" t="n">
        <v>43</v>
      </c>
      <c r="E2665" s="0" t="n">
        <v>47</v>
      </c>
      <c r="F2665" s="1" t="n">
        <f aca="false">SMALL(A2665:E2665,1)</f>
        <v>43</v>
      </c>
      <c r="G2665" s="1" t="n">
        <f aca="false">SMALL(A2665:E2665,2)</f>
        <v>47</v>
      </c>
      <c r="H2665" s="1" t="n">
        <f aca="false">SMALL(A2665:E2665,3)</f>
        <v>182</v>
      </c>
      <c r="I2665" s="1" t="n">
        <f aca="false">SMALL(A2665:E2665,4)</f>
        <v>244</v>
      </c>
      <c r="J2665" s="1" t="n">
        <f aca="false">SMALL(A2665:E2665,5)</f>
        <v>245</v>
      </c>
      <c r="K2665" s="0" t="n">
        <f aca="false">IF(AND(F2665&lt;&gt;G2665,G2665&lt;&gt;H2665,H2665&lt;&gt;I2665,I2665&lt;&gt;J2665), 1, 0)</f>
        <v>1</v>
      </c>
      <c r="L2665" s="0" t="n">
        <f aca="false">IF((F2665+J2665)^2 &gt;= G2665*H2665*I2665, 1,0)</f>
        <v>0</v>
      </c>
      <c r="M2665" s="0" t="n">
        <f aca="false">IF(K2665+L2665=2, 1,0)</f>
        <v>0</v>
      </c>
    </row>
    <row r="2666" customFormat="false" ht="13.8" hidden="false" customHeight="false" outlineLevel="0" collapsed="false">
      <c r="A2666" s="0" t="n">
        <v>187</v>
      </c>
      <c r="B2666" s="0" t="n">
        <v>152</v>
      </c>
      <c r="C2666" s="0" t="n">
        <v>234</v>
      </c>
      <c r="D2666" s="0" t="n">
        <v>94</v>
      </c>
      <c r="E2666" s="0" t="n">
        <v>33</v>
      </c>
      <c r="F2666" s="1" t="n">
        <f aca="false">SMALL(A2666:E2666,1)</f>
        <v>33</v>
      </c>
      <c r="G2666" s="1" t="n">
        <f aca="false">SMALL(A2666:E2666,2)</f>
        <v>94</v>
      </c>
      <c r="H2666" s="1" t="n">
        <f aca="false">SMALL(A2666:E2666,3)</f>
        <v>152</v>
      </c>
      <c r="I2666" s="1" t="n">
        <f aca="false">SMALL(A2666:E2666,4)</f>
        <v>187</v>
      </c>
      <c r="J2666" s="1" t="n">
        <f aca="false">SMALL(A2666:E2666,5)</f>
        <v>234</v>
      </c>
      <c r="K2666" s="0" t="n">
        <f aca="false">IF(AND(F2666&lt;&gt;G2666,G2666&lt;&gt;H2666,H2666&lt;&gt;I2666,I2666&lt;&gt;J2666), 1, 0)</f>
        <v>1</v>
      </c>
      <c r="L2666" s="0" t="n">
        <f aca="false">IF((F2666+J2666)^2 &gt;= G2666*H2666*I2666, 1,0)</f>
        <v>0</v>
      </c>
      <c r="M2666" s="0" t="n">
        <f aca="false">IF(K2666+L2666=2, 1,0)</f>
        <v>0</v>
      </c>
    </row>
    <row r="2667" customFormat="false" ht="13.8" hidden="false" customHeight="false" outlineLevel="0" collapsed="false">
      <c r="A2667" s="0" t="n">
        <v>258</v>
      </c>
      <c r="B2667" s="0" t="n">
        <v>2</v>
      </c>
      <c r="C2667" s="0" t="n">
        <v>183</v>
      </c>
      <c r="D2667" s="0" t="n">
        <v>117</v>
      </c>
      <c r="E2667" s="0" t="n">
        <v>252</v>
      </c>
      <c r="F2667" s="1" t="n">
        <f aca="false">SMALL(A2667:E2667,1)</f>
        <v>2</v>
      </c>
      <c r="G2667" s="1" t="n">
        <f aca="false">SMALL(A2667:E2667,2)</f>
        <v>117</v>
      </c>
      <c r="H2667" s="1" t="n">
        <f aca="false">SMALL(A2667:E2667,3)</f>
        <v>183</v>
      </c>
      <c r="I2667" s="1" t="n">
        <f aca="false">SMALL(A2667:E2667,4)</f>
        <v>252</v>
      </c>
      <c r="J2667" s="1" t="n">
        <f aca="false">SMALL(A2667:E2667,5)</f>
        <v>258</v>
      </c>
      <c r="K2667" s="0" t="n">
        <f aca="false">IF(AND(F2667&lt;&gt;G2667,G2667&lt;&gt;H2667,H2667&lt;&gt;I2667,I2667&lt;&gt;J2667), 1, 0)</f>
        <v>1</v>
      </c>
      <c r="L2667" s="0" t="n">
        <f aca="false">IF((F2667+J2667)^2 &gt;= G2667*H2667*I2667, 1,0)</f>
        <v>0</v>
      </c>
      <c r="M2667" s="0" t="n">
        <f aca="false">IF(K2667+L2667=2, 1,0)</f>
        <v>0</v>
      </c>
    </row>
    <row r="2668" customFormat="false" ht="13.8" hidden="false" customHeight="false" outlineLevel="0" collapsed="false">
      <c r="A2668" s="0" t="n">
        <v>281</v>
      </c>
      <c r="B2668" s="0" t="n">
        <v>126</v>
      </c>
      <c r="C2668" s="0" t="n">
        <v>65</v>
      </c>
      <c r="D2668" s="0" t="n">
        <v>233</v>
      </c>
      <c r="E2668" s="0" t="n">
        <v>274</v>
      </c>
      <c r="F2668" s="1" t="n">
        <f aca="false">SMALL(A2668:E2668,1)</f>
        <v>65</v>
      </c>
      <c r="G2668" s="1" t="n">
        <f aca="false">SMALL(A2668:E2668,2)</f>
        <v>126</v>
      </c>
      <c r="H2668" s="1" t="n">
        <f aca="false">SMALL(A2668:E2668,3)</f>
        <v>233</v>
      </c>
      <c r="I2668" s="1" t="n">
        <f aca="false">SMALL(A2668:E2668,4)</f>
        <v>274</v>
      </c>
      <c r="J2668" s="1" t="n">
        <f aca="false">SMALL(A2668:E2668,5)</f>
        <v>281</v>
      </c>
      <c r="K2668" s="0" t="n">
        <f aca="false">IF(AND(F2668&lt;&gt;G2668,G2668&lt;&gt;H2668,H2668&lt;&gt;I2668,I2668&lt;&gt;J2668), 1, 0)</f>
        <v>1</v>
      </c>
      <c r="L2668" s="0" t="n">
        <f aca="false">IF((F2668+J2668)^2 &gt;= G2668*H2668*I2668, 1,0)</f>
        <v>0</v>
      </c>
      <c r="M2668" s="0" t="n">
        <f aca="false">IF(K2668+L2668=2, 1,0)</f>
        <v>0</v>
      </c>
    </row>
    <row r="2669" customFormat="false" ht="13.8" hidden="false" customHeight="false" outlineLevel="0" collapsed="false">
      <c r="A2669" s="0" t="n">
        <v>241</v>
      </c>
      <c r="B2669" s="0" t="n">
        <v>148</v>
      </c>
      <c r="C2669" s="0" t="n">
        <v>47</v>
      </c>
      <c r="D2669" s="0" t="n">
        <v>273</v>
      </c>
      <c r="E2669" s="0" t="n">
        <v>266</v>
      </c>
      <c r="F2669" s="1" t="n">
        <f aca="false">SMALL(A2669:E2669,1)</f>
        <v>47</v>
      </c>
      <c r="G2669" s="1" t="n">
        <f aca="false">SMALL(A2669:E2669,2)</f>
        <v>148</v>
      </c>
      <c r="H2669" s="1" t="n">
        <f aca="false">SMALL(A2669:E2669,3)</f>
        <v>241</v>
      </c>
      <c r="I2669" s="1" t="n">
        <f aca="false">SMALL(A2669:E2669,4)</f>
        <v>266</v>
      </c>
      <c r="J2669" s="1" t="n">
        <f aca="false">SMALL(A2669:E2669,5)</f>
        <v>273</v>
      </c>
      <c r="K2669" s="0" t="n">
        <f aca="false">IF(AND(F2669&lt;&gt;G2669,G2669&lt;&gt;H2669,H2669&lt;&gt;I2669,I2669&lt;&gt;J2669), 1, 0)</f>
        <v>1</v>
      </c>
      <c r="L2669" s="0" t="n">
        <f aca="false">IF((F2669+J2669)^2 &gt;= G2669*H2669*I2669, 1,0)</f>
        <v>0</v>
      </c>
      <c r="M2669" s="0" t="n">
        <f aca="false">IF(K2669+L2669=2, 1,0)</f>
        <v>0</v>
      </c>
    </row>
    <row r="2670" customFormat="false" ht="13.8" hidden="false" customHeight="false" outlineLevel="0" collapsed="false">
      <c r="A2670" s="0" t="n">
        <v>105</v>
      </c>
      <c r="B2670" s="0" t="n">
        <v>155</v>
      </c>
      <c r="C2670" s="0" t="n">
        <v>21</v>
      </c>
      <c r="D2670" s="0" t="n">
        <v>154</v>
      </c>
      <c r="E2670" s="0" t="n">
        <v>20</v>
      </c>
      <c r="F2670" s="1" t="n">
        <f aca="false">SMALL(A2670:E2670,1)</f>
        <v>20</v>
      </c>
      <c r="G2670" s="1" t="n">
        <f aca="false">SMALL(A2670:E2670,2)</f>
        <v>21</v>
      </c>
      <c r="H2670" s="1" t="n">
        <f aca="false">SMALL(A2670:E2670,3)</f>
        <v>105</v>
      </c>
      <c r="I2670" s="1" t="n">
        <f aca="false">SMALL(A2670:E2670,4)</f>
        <v>154</v>
      </c>
      <c r="J2670" s="1" t="n">
        <f aca="false">SMALL(A2670:E2670,5)</f>
        <v>155</v>
      </c>
      <c r="K2670" s="0" t="n">
        <f aca="false">IF(AND(F2670&lt;&gt;G2670,G2670&lt;&gt;H2670,H2670&lt;&gt;I2670,I2670&lt;&gt;J2670), 1, 0)</f>
        <v>1</v>
      </c>
      <c r="L2670" s="0" t="n">
        <f aca="false">IF((F2670+J2670)^2 &gt;= G2670*H2670*I2670, 1,0)</f>
        <v>0</v>
      </c>
      <c r="M2670" s="0" t="n">
        <f aca="false">IF(K2670+L2670=2, 1,0)</f>
        <v>0</v>
      </c>
    </row>
    <row r="2671" customFormat="false" ht="13.8" hidden="false" customHeight="false" outlineLevel="0" collapsed="false">
      <c r="A2671" s="0" t="n">
        <v>80</v>
      </c>
      <c r="B2671" s="0" t="n">
        <v>46</v>
      </c>
      <c r="C2671" s="0" t="n">
        <v>150</v>
      </c>
      <c r="D2671" s="0" t="n">
        <v>256</v>
      </c>
      <c r="E2671" s="0" t="n">
        <v>219</v>
      </c>
      <c r="F2671" s="1" t="n">
        <f aca="false">SMALL(A2671:E2671,1)</f>
        <v>46</v>
      </c>
      <c r="G2671" s="1" t="n">
        <f aca="false">SMALL(A2671:E2671,2)</f>
        <v>80</v>
      </c>
      <c r="H2671" s="1" t="n">
        <f aca="false">SMALL(A2671:E2671,3)</f>
        <v>150</v>
      </c>
      <c r="I2671" s="1" t="n">
        <f aca="false">SMALL(A2671:E2671,4)</f>
        <v>219</v>
      </c>
      <c r="J2671" s="1" t="n">
        <f aca="false">SMALL(A2671:E2671,5)</f>
        <v>256</v>
      </c>
      <c r="K2671" s="0" t="n">
        <f aca="false">IF(AND(F2671&lt;&gt;G2671,G2671&lt;&gt;H2671,H2671&lt;&gt;I2671,I2671&lt;&gt;J2671), 1, 0)</f>
        <v>1</v>
      </c>
      <c r="L2671" s="0" t="n">
        <f aca="false">IF((F2671+J2671)^2 &gt;= G2671*H2671*I2671, 1,0)</f>
        <v>0</v>
      </c>
      <c r="M2671" s="0" t="n">
        <f aca="false">IF(K2671+L2671=2, 1,0)</f>
        <v>0</v>
      </c>
    </row>
    <row r="2672" customFormat="false" ht="13.8" hidden="false" customHeight="false" outlineLevel="0" collapsed="false">
      <c r="A2672" s="0" t="n">
        <v>288</v>
      </c>
      <c r="B2672" s="0" t="n">
        <v>24</v>
      </c>
      <c r="C2672" s="0" t="n">
        <v>47</v>
      </c>
      <c r="D2672" s="0" t="n">
        <v>267</v>
      </c>
      <c r="E2672" s="0" t="n">
        <v>276</v>
      </c>
      <c r="F2672" s="1" t="n">
        <f aca="false">SMALL(A2672:E2672,1)</f>
        <v>24</v>
      </c>
      <c r="G2672" s="1" t="n">
        <f aca="false">SMALL(A2672:E2672,2)</f>
        <v>47</v>
      </c>
      <c r="H2672" s="1" t="n">
        <f aca="false">SMALL(A2672:E2672,3)</f>
        <v>267</v>
      </c>
      <c r="I2672" s="1" t="n">
        <f aca="false">SMALL(A2672:E2672,4)</f>
        <v>276</v>
      </c>
      <c r="J2672" s="1" t="n">
        <f aca="false">SMALL(A2672:E2672,5)</f>
        <v>288</v>
      </c>
      <c r="K2672" s="0" t="n">
        <f aca="false">IF(AND(F2672&lt;&gt;G2672,G2672&lt;&gt;H2672,H2672&lt;&gt;I2672,I2672&lt;&gt;J2672), 1, 0)</f>
        <v>1</v>
      </c>
      <c r="L2672" s="0" t="n">
        <f aca="false">IF((F2672+J2672)^2 &gt;= G2672*H2672*I2672, 1,0)</f>
        <v>0</v>
      </c>
      <c r="M2672" s="0" t="n">
        <f aca="false">IF(K2672+L2672=2, 1,0)</f>
        <v>0</v>
      </c>
    </row>
    <row r="2673" customFormat="false" ht="13.8" hidden="false" customHeight="false" outlineLevel="0" collapsed="false">
      <c r="A2673" s="0" t="n">
        <v>286</v>
      </c>
      <c r="B2673" s="0" t="n">
        <v>291</v>
      </c>
      <c r="C2673" s="0" t="n">
        <v>156</v>
      </c>
      <c r="D2673" s="0" t="n">
        <v>21</v>
      </c>
      <c r="E2673" s="0" t="n">
        <v>76</v>
      </c>
      <c r="F2673" s="1" t="n">
        <f aca="false">SMALL(A2673:E2673,1)</f>
        <v>21</v>
      </c>
      <c r="G2673" s="1" t="n">
        <f aca="false">SMALL(A2673:E2673,2)</f>
        <v>76</v>
      </c>
      <c r="H2673" s="1" t="n">
        <f aca="false">SMALL(A2673:E2673,3)</f>
        <v>156</v>
      </c>
      <c r="I2673" s="1" t="n">
        <f aca="false">SMALL(A2673:E2673,4)</f>
        <v>286</v>
      </c>
      <c r="J2673" s="1" t="n">
        <f aca="false">SMALL(A2673:E2673,5)</f>
        <v>291</v>
      </c>
      <c r="K2673" s="0" t="n">
        <f aca="false">IF(AND(F2673&lt;&gt;G2673,G2673&lt;&gt;H2673,H2673&lt;&gt;I2673,I2673&lt;&gt;J2673), 1, 0)</f>
        <v>1</v>
      </c>
      <c r="L2673" s="0" t="n">
        <f aca="false">IF((F2673+J2673)^2 &gt;= G2673*H2673*I2673, 1,0)</f>
        <v>0</v>
      </c>
      <c r="M2673" s="0" t="n">
        <f aca="false">IF(K2673+L2673=2, 1,0)</f>
        <v>0</v>
      </c>
    </row>
    <row r="2674" customFormat="false" ht="13.8" hidden="false" customHeight="false" outlineLevel="0" collapsed="false">
      <c r="A2674" s="0" t="n">
        <v>287</v>
      </c>
      <c r="B2674" s="0" t="n">
        <v>241</v>
      </c>
      <c r="C2674" s="0" t="n">
        <v>99</v>
      </c>
      <c r="D2674" s="0" t="n">
        <v>206</v>
      </c>
      <c r="E2674" s="0" t="n">
        <v>102</v>
      </c>
      <c r="F2674" s="1" t="n">
        <f aca="false">SMALL(A2674:E2674,1)</f>
        <v>99</v>
      </c>
      <c r="G2674" s="1" t="n">
        <f aca="false">SMALL(A2674:E2674,2)</f>
        <v>102</v>
      </c>
      <c r="H2674" s="1" t="n">
        <f aca="false">SMALL(A2674:E2674,3)</f>
        <v>206</v>
      </c>
      <c r="I2674" s="1" t="n">
        <f aca="false">SMALL(A2674:E2674,4)</f>
        <v>241</v>
      </c>
      <c r="J2674" s="1" t="n">
        <f aca="false">SMALL(A2674:E2674,5)</f>
        <v>287</v>
      </c>
      <c r="K2674" s="0" t="n">
        <f aca="false">IF(AND(F2674&lt;&gt;G2674,G2674&lt;&gt;H2674,H2674&lt;&gt;I2674,I2674&lt;&gt;J2674), 1, 0)</f>
        <v>1</v>
      </c>
      <c r="L2674" s="0" t="n">
        <f aca="false">IF((F2674+J2674)^2 &gt;= G2674*H2674*I2674, 1,0)</f>
        <v>0</v>
      </c>
      <c r="M2674" s="0" t="n">
        <f aca="false">IF(K2674+L2674=2, 1,0)</f>
        <v>0</v>
      </c>
    </row>
    <row r="2675" customFormat="false" ht="13.8" hidden="false" customHeight="false" outlineLevel="0" collapsed="false">
      <c r="A2675" s="0" t="n">
        <v>236</v>
      </c>
      <c r="B2675" s="0" t="n">
        <v>270</v>
      </c>
      <c r="C2675" s="0" t="n">
        <v>283</v>
      </c>
      <c r="D2675" s="0" t="n">
        <v>6</v>
      </c>
      <c r="E2675" s="0" t="n">
        <v>36</v>
      </c>
      <c r="F2675" s="1" t="n">
        <f aca="false">SMALL(A2675:E2675,1)</f>
        <v>6</v>
      </c>
      <c r="G2675" s="1" t="n">
        <f aca="false">SMALL(A2675:E2675,2)</f>
        <v>36</v>
      </c>
      <c r="H2675" s="1" t="n">
        <f aca="false">SMALL(A2675:E2675,3)</f>
        <v>236</v>
      </c>
      <c r="I2675" s="1" t="n">
        <f aca="false">SMALL(A2675:E2675,4)</f>
        <v>270</v>
      </c>
      <c r="J2675" s="1" t="n">
        <f aca="false">SMALL(A2675:E2675,5)</f>
        <v>283</v>
      </c>
      <c r="K2675" s="0" t="n">
        <f aca="false">IF(AND(F2675&lt;&gt;G2675,G2675&lt;&gt;H2675,H2675&lt;&gt;I2675,I2675&lt;&gt;J2675), 1, 0)</f>
        <v>1</v>
      </c>
      <c r="L2675" s="0" t="n">
        <f aca="false">IF((F2675+J2675)^2 &gt;= G2675*H2675*I2675, 1,0)</f>
        <v>0</v>
      </c>
      <c r="M2675" s="0" t="n">
        <f aca="false">IF(K2675+L2675=2, 1,0)</f>
        <v>0</v>
      </c>
    </row>
    <row r="2676" customFormat="false" ht="13.8" hidden="false" customHeight="false" outlineLevel="0" collapsed="false">
      <c r="A2676" s="0" t="n">
        <v>203</v>
      </c>
      <c r="B2676" s="0" t="n">
        <v>63</v>
      </c>
      <c r="C2676" s="0" t="n">
        <v>29</v>
      </c>
      <c r="D2676" s="0" t="n">
        <v>74</v>
      </c>
      <c r="E2676" s="0" t="n">
        <v>73</v>
      </c>
      <c r="F2676" s="1" t="n">
        <f aca="false">SMALL(A2676:E2676,1)</f>
        <v>29</v>
      </c>
      <c r="G2676" s="1" t="n">
        <f aca="false">SMALL(A2676:E2676,2)</f>
        <v>63</v>
      </c>
      <c r="H2676" s="1" t="n">
        <f aca="false">SMALL(A2676:E2676,3)</f>
        <v>73</v>
      </c>
      <c r="I2676" s="1" t="n">
        <f aca="false">SMALL(A2676:E2676,4)</f>
        <v>74</v>
      </c>
      <c r="J2676" s="1" t="n">
        <f aca="false">SMALL(A2676:E2676,5)</f>
        <v>203</v>
      </c>
      <c r="K2676" s="0" t="n">
        <f aca="false">IF(AND(F2676&lt;&gt;G2676,G2676&lt;&gt;H2676,H2676&lt;&gt;I2676,I2676&lt;&gt;J2676), 1, 0)</f>
        <v>1</v>
      </c>
      <c r="L2676" s="0" t="n">
        <f aca="false">IF((F2676+J2676)^2 &gt;= G2676*H2676*I2676, 1,0)</f>
        <v>0</v>
      </c>
      <c r="M2676" s="0" t="n">
        <f aca="false">IF(K2676+L2676=2, 1,0)</f>
        <v>0</v>
      </c>
    </row>
    <row r="2677" customFormat="false" ht="13.8" hidden="false" customHeight="false" outlineLevel="0" collapsed="false">
      <c r="A2677" s="0" t="n">
        <v>146</v>
      </c>
      <c r="B2677" s="0" t="n">
        <v>155</v>
      </c>
      <c r="C2677" s="0" t="n">
        <v>95</v>
      </c>
      <c r="D2677" s="0" t="n">
        <v>240</v>
      </c>
      <c r="E2677" s="0" t="n">
        <v>6</v>
      </c>
      <c r="F2677" s="1" t="n">
        <f aca="false">SMALL(A2677:E2677,1)</f>
        <v>6</v>
      </c>
      <c r="G2677" s="1" t="n">
        <f aca="false">SMALL(A2677:E2677,2)</f>
        <v>95</v>
      </c>
      <c r="H2677" s="1" t="n">
        <f aca="false">SMALL(A2677:E2677,3)</f>
        <v>146</v>
      </c>
      <c r="I2677" s="1" t="n">
        <f aca="false">SMALL(A2677:E2677,4)</f>
        <v>155</v>
      </c>
      <c r="J2677" s="1" t="n">
        <f aca="false">SMALL(A2677:E2677,5)</f>
        <v>240</v>
      </c>
      <c r="K2677" s="0" t="n">
        <f aca="false">IF(AND(F2677&lt;&gt;G2677,G2677&lt;&gt;H2677,H2677&lt;&gt;I2677,I2677&lt;&gt;J2677), 1, 0)</f>
        <v>1</v>
      </c>
      <c r="L2677" s="0" t="n">
        <f aca="false">IF((F2677+J2677)^2 &gt;= G2677*H2677*I2677, 1,0)</f>
        <v>0</v>
      </c>
      <c r="M2677" s="0" t="n">
        <f aca="false">IF(K2677+L2677=2, 1,0)</f>
        <v>0</v>
      </c>
    </row>
    <row r="2678" customFormat="false" ht="13.8" hidden="false" customHeight="false" outlineLevel="0" collapsed="false">
      <c r="A2678" s="0" t="n">
        <v>87</v>
      </c>
      <c r="B2678" s="0" t="n">
        <v>174</v>
      </c>
      <c r="C2678" s="0" t="n">
        <v>270</v>
      </c>
      <c r="D2678" s="0" t="n">
        <v>246</v>
      </c>
      <c r="E2678" s="0" t="n">
        <v>248</v>
      </c>
      <c r="F2678" s="1" t="n">
        <f aca="false">SMALL(A2678:E2678,1)</f>
        <v>87</v>
      </c>
      <c r="G2678" s="1" t="n">
        <f aca="false">SMALL(A2678:E2678,2)</f>
        <v>174</v>
      </c>
      <c r="H2678" s="1" t="n">
        <f aca="false">SMALL(A2678:E2678,3)</f>
        <v>246</v>
      </c>
      <c r="I2678" s="1" t="n">
        <f aca="false">SMALL(A2678:E2678,4)</f>
        <v>248</v>
      </c>
      <c r="J2678" s="1" t="n">
        <f aca="false">SMALL(A2678:E2678,5)</f>
        <v>270</v>
      </c>
      <c r="K2678" s="0" t="n">
        <f aca="false">IF(AND(F2678&lt;&gt;G2678,G2678&lt;&gt;H2678,H2678&lt;&gt;I2678,I2678&lt;&gt;J2678), 1, 0)</f>
        <v>1</v>
      </c>
      <c r="L2678" s="0" t="n">
        <f aca="false">IF((F2678+J2678)^2 &gt;= G2678*H2678*I2678, 1,0)</f>
        <v>0</v>
      </c>
      <c r="M2678" s="0" t="n">
        <f aca="false">IF(K2678+L2678=2, 1,0)</f>
        <v>0</v>
      </c>
    </row>
    <row r="2679" customFormat="false" ht="13.8" hidden="false" customHeight="false" outlineLevel="0" collapsed="false">
      <c r="A2679" s="0" t="n">
        <v>179</v>
      </c>
      <c r="B2679" s="0" t="n">
        <v>6</v>
      </c>
      <c r="C2679" s="0" t="n">
        <v>127</v>
      </c>
      <c r="D2679" s="0" t="n">
        <v>216</v>
      </c>
      <c r="E2679" s="0" t="n">
        <v>150</v>
      </c>
      <c r="F2679" s="1" t="n">
        <f aca="false">SMALL(A2679:E2679,1)</f>
        <v>6</v>
      </c>
      <c r="G2679" s="1" t="n">
        <f aca="false">SMALL(A2679:E2679,2)</f>
        <v>127</v>
      </c>
      <c r="H2679" s="1" t="n">
        <f aca="false">SMALL(A2679:E2679,3)</f>
        <v>150</v>
      </c>
      <c r="I2679" s="1" t="n">
        <f aca="false">SMALL(A2679:E2679,4)</f>
        <v>179</v>
      </c>
      <c r="J2679" s="1" t="n">
        <f aca="false">SMALL(A2679:E2679,5)</f>
        <v>216</v>
      </c>
      <c r="K2679" s="0" t="n">
        <f aca="false">IF(AND(F2679&lt;&gt;G2679,G2679&lt;&gt;H2679,H2679&lt;&gt;I2679,I2679&lt;&gt;J2679), 1, 0)</f>
        <v>1</v>
      </c>
      <c r="L2679" s="0" t="n">
        <f aca="false">IF((F2679+J2679)^2 &gt;= G2679*H2679*I2679, 1,0)</f>
        <v>0</v>
      </c>
      <c r="M2679" s="0" t="n">
        <f aca="false">IF(K2679+L2679=2, 1,0)</f>
        <v>0</v>
      </c>
    </row>
    <row r="2680" customFormat="false" ht="13.8" hidden="false" customHeight="false" outlineLevel="0" collapsed="false">
      <c r="A2680" s="0" t="n">
        <v>108</v>
      </c>
      <c r="B2680" s="0" t="n">
        <v>27</v>
      </c>
      <c r="C2680" s="0" t="n">
        <v>70</v>
      </c>
      <c r="D2680" s="0" t="n">
        <v>191</v>
      </c>
      <c r="E2680" s="0" t="n">
        <v>258</v>
      </c>
      <c r="F2680" s="1" t="n">
        <f aca="false">SMALL(A2680:E2680,1)</f>
        <v>27</v>
      </c>
      <c r="G2680" s="1" t="n">
        <f aca="false">SMALL(A2680:E2680,2)</f>
        <v>70</v>
      </c>
      <c r="H2680" s="1" t="n">
        <f aca="false">SMALL(A2680:E2680,3)</f>
        <v>108</v>
      </c>
      <c r="I2680" s="1" t="n">
        <f aca="false">SMALL(A2680:E2680,4)</f>
        <v>191</v>
      </c>
      <c r="J2680" s="1" t="n">
        <f aca="false">SMALL(A2680:E2680,5)</f>
        <v>258</v>
      </c>
      <c r="K2680" s="0" t="n">
        <f aca="false">IF(AND(F2680&lt;&gt;G2680,G2680&lt;&gt;H2680,H2680&lt;&gt;I2680,I2680&lt;&gt;J2680), 1, 0)</f>
        <v>1</v>
      </c>
      <c r="L2680" s="0" t="n">
        <f aca="false">IF((F2680+J2680)^2 &gt;= G2680*H2680*I2680, 1,0)</f>
        <v>0</v>
      </c>
      <c r="M2680" s="0" t="n">
        <f aca="false">IF(K2680+L2680=2, 1,0)</f>
        <v>0</v>
      </c>
    </row>
    <row r="2681" customFormat="false" ht="13.8" hidden="false" customHeight="false" outlineLevel="0" collapsed="false">
      <c r="A2681" s="0" t="n">
        <v>296</v>
      </c>
      <c r="B2681" s="0" t="n">
        <v>200</v>
      </c>
      <c r="C2681" s="0" t="n">
        <v>185</v>
      </c>
      <c r="D2681" s="0" t="n">
        <v>208</v>
      </c>
      <c r="E2681" s="0" t="n">
        <v>105</v>
      </c>
      <c r="F2681" s="1" t="n">
        <f aca="false">SMALL(A2681:E2681,1)</f>
        <v>105</v>
      </c>
      <c r="G2681" s="1" t="n">
        <f aca="false">SMALL(A2681:E2681,2)</f>
        <v>185</v>
      </c>
      <c r="H2681" s="1" t="n">
        <f aca="false">SMALL(A2681:E2681,3)</f>
        <v>200</v>
      </c>
      <c r="I2681" s="1" t="n">
        <f aca="false">SMALL(A2681:E2681,4)</f>
        <v>208</v>
      </c>
      <c r="J2681" s="1" t="n">
        <f aca="false">SMALL(A2681:E2681,5)</f>
        <v>296</v>
      </c>
      <c r="K2681" s="0" t="n">
        <f aca="false">IF(AND(F2681&lt;&gt;G2681,G2681&lt;&gt;H2681,H2681&lt;&gt;I2681,I2681&lt;&gt;J2681), 1, 0)</f>
        <v>1</v>
      </c>
      <c r="L2681" s="0" t="n">
        <f aca="false">IF((F2681+J2681)^2 &gt;= G2681*H2681*I2681, 1,0)</f>
        <v>0</v>
      </c>
      <c r="M2681" s="0" t="n">
        <f aca="false">IF(K2681+L2681=2, 1,0)</f>
        <v>0</v>
      </c>
    </row>
    <row r="2682" customFormat="false" ht="13.8" hidden="false" customHeight="false" outlineLevel="0" collapsed="false">
      <c r="A2682" s="0" t="n">
        <v>95</v>
      </c>
      <c r="B2682" s="0" t="n">
        <v>233</v>
      </c>
      <c r="C2682" s="0" t="n">
        <v>36</v>
      </c>
      <c r="D2682" s="0" t="n">
        <v>145</v>
      </c>
      <c r="E2682" s="0" t="n">
        <v>92</v>
      </c>
      <c r="F2682" s="1" t="n">
        <f aca="false">SMALL(A2682:E2682,1)</f>
        <v>36</v>
      </c>
      <c r="G2682" s="1" t="n">
        <f aca="false">SMALL(A2682:E2682,2)</f>
        <v>92</v>
      </c>
      <c r="H2682" s="1" t="n">
        <f aca="false">SMALL(A2682:E2682,3)</f>
        <v>95</v>
      </c>
      <c r="I2682" s="1" t="n">
        <f aca="false">SMALL(A2682:E2682,4)</f>
        <v>145</v>
      </c>
      <c r="J2682" s="1" t="n">
        <f aca="false">SMALL(A2682:E2682,5)</f>
        <v>233</v>
      </c>
      <c r="K2682" s="0" t="n">
        <f aca="false">IF(AND(F2682&lt;&gt;G2682,G2682&lt;&gt;H2682,H2682&lt;&gt;I2682,I2682&lt;&gt;J2682), 1, 0)</f>
        <v>1</v>
      </c>
      <c r="L2682" s="0" t="n">
        <f aca="false">IF((F2682+J2682)^2 &gt;= G2682*H2682*I2682, 1,0)</f>
        <v>0</v>
      </c>
      <c r="M2682" s="0" t="n">
        <f aca="false">IF(K2682+L2682=2, 1,0)</f>
        <v>0</v>
      </c>
    </row>
    <row r="2683" customFormat="false" ht="13.8" hidden="false" customHeight="false" outlineLevel="0" collapsed="false">
      <c r="A2683" s="0" t="n">
        <v>157</v>
      </c>
      <c r="B2683" s="0" t="n">
        <v>224</v>
      </c>
      <c r="C2683" s="0" t="n">
        <v>37</v>
      </c>
      <c r="D2683" s="0" t="n">
        <v>255</v>
      </c>
      <c r="E2683" s="0" t="n">
        <v>282</v>
      </c>
      <c r="F2683" s="1" t="n">
        <f aca="false">SMALL(A2683:E2683,1)</f>
        <v>37</v>
      </c>
      <c r="G2683" s="1" t="n">
        <f aca="false">SMALL(A2683:E2683,2)</f>
        <v>157</v>
      </c>
      <c r="H2683" s="1" t="n">
        <f aca="false">SMALL(A2683:E2683,3)</f>
        <v>224</v>
      </c>
      <c r="I2683" s="1" t="n">
        <f aca="false">SMALL(A2683:E2683,4)</f>
        <v>255</v>
      </c>
      <c r="J2683" s="1" t="n">
        <f aca="false">SMALL(A2683:E2683,5)</f>
        <v>282</v>
      </c>
      <c r="K2683" s="0" t="n">
        <f aca="false">IF(AND(F2683&lt;&gt;G2683,G2683&lt;&gt;H2683,H2683&lt;&gt;I2683,I2683&lt;&gt;J2683), 1, 0)</f>
        <v>1</v>
      </c>
      <c r="L2683" s="0" t="n">
        <f aca="false">IF((F2683+J2683)^2 &gt;= G2683*H2683*I2683, 1,0)</f>
        <v>0</v>
      </c>
      <c r="M2683" s="0" t="n">
        <f aca="false">IF(K2683+L2683=2, 1,0)</f>
        <v>0</v>
      </c>
    </row>
    <row r="2684" customFormat="false" ht="13.8" hidden="false" customHeight="false" outlineLevel="0" collapsed="false">
      <c r="A2684" s="0" t="n">
        <v>211</v>
      </c>
      <c r="B2684" s="0" t="n">
        <v>263</v>
      </c>
      <c r="C2684" s="0" t="n">
        <v>179</v>
      </c>
      <c r="D2684" s="0" t="n">
        <v>60</v>
      </c>
      <c r="E2684" s="0" t="n">
        <v>219</v>
      </c>
      <c r="F2684" s="1" t="n">
        <f aca="false">SMALL(A2684:E2684,1)</f>
        <v>60</v>
      </c>
      <c r="G2684" s="1" t="n">
        <f aca="false">SMALL(A2684:E2684,2)</f>
        <v>179</v>
      </c>
      <c r="H2684" s="1" t="n">
        <f aca="false">SMALL(A2684:E2684,3)</f>
        <v>211</v>
      </c>
      <c r="I2684" s="1" t="n">
        <f aca="false">SMALL(A2684:E2684,4)</f>
        <v>219</v>
      </c>
      <c r="J2684" s="1" t="n">
        <f aca="false">SMALL(A2684:E2684,5)</f>
        <v>263</v>
      </c>
      <c r="K2684" s="0" t="n">
        <f aca="false">IF(AND(F2684&lt;&gt;G2684,G2684&lt;&gt;H2684,H2684&lt;&gt;I2684,I2684&lt;&gt;J2684), 1, 0)</f>
        <v>1</v>
      </c>
      <c r="L2684" s="0" t="n">
        <f aca="false">IF((F2684+J2684)^2 &gt;= G2684*H2684*I2684, 1,0)</f>
        <v>0</v>
      </c>
      <c r="M2684" s="0" t="n">
        <f aca="false">IF(K2684+L2684=2, 1,0)</f>
        <v>0</v>
      </c>
    </row>
    <row r="2685" customFormat="false" ht="13.8" hidden="false" customHeight="false" outlineLevel="0" collapsed="false">
      <c r="A2685" s="0" t="n">
        <v>148</v>
      </c>
      <c r="B2685" s="0" t="n">
        <v>89</v>
      </c>
      <c r="C2685" s="0" t="n">
        <v>49</v>
      </c>
      <c r="D2685" s="0" t="n">
        <v>246</v>
      </c>
      <c r="E2685" s="0" t="n">
        <v>25</v>
      </c>
      <c r="F2685" s="1" t="n">
        <f aca="false">SMALL(A2685:E2685,1)</f>
        <v>25</v>
      </c>
      <c r="G2685" s="1" t="n">
        <f aca="false">SMALL(A2685:E2685,2)</f>
        <v>49</v>
      </c>
      <c r="H2685" s="1" t="n">
        <f aca="false">SMALL(A2685:E2685,3)</f>
        <v>89</v>
      </c>
      <c r="I2685" s="1" t="n">
        <f aca="false">SMALL(A2685:E2685,4)</f>
        <v>148</v>
      </c>
      <c r="J2685" s="1" t="n">
        <f aca="false">SMALL(A2685:E2685,5)</f>
        <v>246</v>
      </c>
      <c r="K2685" s="0" t="n">
        <f aca="false">IF(AND(F2685&lt;&gt;G2685,G2685&lt;&gt;H2685,H2685&lt;&gt;I2685,I2685&lt;&gt;J2685), 1, 0)</f>
        <v>1</v>
      </c>
      <c r="L2685" s="0" t="n">
        <f aca="false">IF((F2685+J2685)^2 &gt;= G2685*H2685*I2685, 1,0)</f>
        <v>0</v>
      </c>
      <c r="M2685" s="0" t="n">
        <f aca="false">IF(K2685+L2685=2, 1,0)</f>
        <v>0</v>
      </c>
    </row>
    <row r="2686" customFormat="false" ht="13.8" hidden="false" customHeight="false" outlineLevel="0" collapsed="false">
      <c r="A2686" s="0" t="n">
        <v>148</v>
      </c>
      <c r="B2686" s="0" t="n">
        <v>260</v>
      </c>
      <c r="C2686" s="0" t="n">
        <v>43</v>
      </c>
      <c r="D2686" s="0" t="n">
        <v>219</v>
      </c>
      <c r="E2686" s="0" t="n">
        <v>188</v>
      </c>
      <c r="F2686" s="1" t="n">
        <f aca="false">SMALL(A2686:E2686,1)</f>
        <v>43</v>
      </c>
      <c r="G2686" s="1" t="n">
        <f aca="false">SMALL(A2686:E2686,2)</f>
        <v>148</v>
      </c>
      <c r="H2686" s="1" t="n">
        <f aca="false">SMALL(A2686:E2686,3)</f>
        <v>188</v>
      </c>
      <c r="I2686" s="1" t="n">
        <f aca="false">SMALL(A2686:E2686,4)</f>
        <v>219</v>
      </c>
      <c r="J2686" s="1" t="n">
        <f aca="false">SMALL(A2686:E2686,5)</f>
        <v>260</v>
      </c>
      <c r="K2686" s="0" t="n">
        <f aca="false">IF(AND(F2686&lt;&gt;G2686,G2686&lt;&gt;H2686,H2686&lt;&gt;I2686,I2686&lt;&gt;J2686), 1, 0)</f>
        <v>1</v>
      </c>
      <c r="L2686" s="0" t="n">
        <f aca="false">IF((F2686+J2686)^2 &gt;= G2686*H2686*I2686, 1,0)</f>
        <v>0</v>
      </c>
      <c r="M2686" s="0" t="n">
        <f aca="false">IF(K2686+L2686=2, 1,0)</f>
        <v>0</v>
      </c>
    </row>
    <row r="2687" customFormat="false" ht="13.8" hidden="false" customHeight="false" outlineLevel="0" collapsed="false">
      <c r="A2687" s="0" t="n">
        <v>201</v>
      </c>
      <c r="B2687" s="0" t="n">
        <v>99</v>
      </c>
      <c r="C2687" s="0" t="n">
        <v>95</v>
      </c>
      <c r="D2687" s="0" t="n">
        <v>215</v>
      </c>
      <c r="E2687" s="0" t="n">
        <v>292</v>
      </c>
      <c r="F2687" s="1" t="n">
        <f aca="false">SMALL(A2687:E2687,1)</f>
        <v>95</v>
      </c>
      <c r="G2687" s="1" t="n">
        <f aca="false">SMALL(A2687:E2687,2)</f>
        <v>99</v>
      </c>
      <c r="H2687" s="1" t="n">
        <f aca="false">SMALL(A2687:E2687,3)</f>
        <v>201</v>
      </c>
      <c r="I2687" s="1" t="n">
        <f aca="false">SMALL(A2687:E2687,4)</f>
        <v>215</v>
      </c>
      <c r="J2687" s="1" t="n">
        <f aca="false">SMALL(A2687:E2687,5)</f>
        <v>292</v>
      </c>
      <c r="K2687" s="0" t="n">
        <f aca="false">IF(AND(F2687&lt;&gt;G2687,G2687&lt;&gt;H2687,H2687&lt;&gt;I2687,I2687&lt;&gt;J2687), 1, 0)</f>
        <v>1</v>
      </c>
      <c r="L2687" s="0" t="n">
        <f aca="false">IF((F2687+J2687)^2 &gt;= G2687*H2687*I2687, 1,0)</f>
        <v>0</v>
      </c>
      <c r="M2687" s="0" t="n">
        <f aca="false">IF(K2687+L2687=2, 1,0)</f>
        <v>0</v>
      </c>
    </row>
    <row r="2688" customFormat="false" ht="13.8" hidden="false" customHeight="false" outlineLevel="0" collapsed="false">
      <c r="A2688" s="0" t="n">
        <v>16</v>
      </c>
      <c r="B2688" s="0" t="n">
        <v>183</v>
      </c>
      <c r="C2688" s="0" t="n">
        <v>233</v>
      </c>
      <c r="D2688" s="0" t="n">
        <v>86</v>
      </c>
      <c r="E2688" s="0" t="n">
        <v>74</v>
      </c>
      <c r="F2688" s="1" t="n">
        <f aca="false">SMALL(A2688:E2688,1)</f>
        <v>16</v>
      </c>
      <c r="G2688" s="1" t="n">
        <f aca="false">SMALL(A2688:E2688,2)</f>
        <v>74</v>
      </c>
      <c r="H2688" s="1" t="n">
        <f aca="false">SMALL(A2688:E2688,3)</f>
        <v>86</v>
      </c>
      <c r="I2688" s="1" t="n">
        <f aca="false">SMALL(A2688:E2688,4)</f>
        <v>183</v>
      </c>
      <c r="J2688" s="1" t="n">
        <f aca="false">SMALL(A2688:E2688,5)</f>
        <v>233</v>
      </c>
      <c r="K2688" s="0" t="n">
        <f aca="false">IF(AND(F2688&lt;&gt;G2688,G2688&lt;&gt;H2688,H2688&lt;&gt;I2688,I2688&lt;&gt;J2688), 1, 0)</f>
        <v>1</v>
      </c>
      <c r="L2688" s="0" t="n">
        <f aca="false">IF((F2688+J2688)^2 &gt;= G2688*H2688*I2688, 1,0)</f>
        <v>0</v>
      </c>
      <c r="M2688" s="0" t="n">
        <f aca="false">IF(K2688+L2688=2, 1,0)</f>
        <v>0</v>
      </c>
    </row>
    <row r="2689" customFormat="false" ht="13.8" hidden="false" customHeight="false" outlineLevel="0" collapsed="false">
      <c r="A2689" s="0" t="n">
        <v>138</v>
      </c>
      <c r="B2689" s="0" t="n">
        <v>56</v>
      </c>
      <c r="C2689" s="0" t="n">
        <v>271</v>
      </c>
      <c r="D2689" s="0" t="n">
        <v>162</v>
      </c>
      <c r="E2689" s="0" t="n">
        <v>283</v>
      </c>
      <c r="F2689" s="1" t="n">
        <f aca="false">SMALL(A2689:E2689,1)</f>
        <v>56</v>
      </c>
      <c r="G2689" s="1" t="n">
        <f aca="false">SMALL(A2689:E2689,2)</f>
        <v>138</v>
      </c>
      <c r="H2689" s="1" t="n">
        <f aca="false">SMALL(A2689:E2689,3)</f>
        <v>162</v>
      </c>
      <c r="I2689" s="1" t="n">
        <f aca="false">SMALL(A2689:E2689,4)</f>
        <v>271</v>
      </c>
      <c r="J2689" s="1" t="n">
        <f aca="false">SMALL(A2689:E2689,5)</f>
        <v>283</v>
      </c>
      <c r="K2689" s="0" t="n">
        <f aca="false">IF(AND(F2689&lt;&gt;G2689,G2689&lt;&gt;H2689,H2689&lt;&gt;I2689,I2689&lt;&gt;J2689), 1, 0)</f>
        <v>1</v>
      </c>
      <c r="L2689" s="0" t="n">
        <f aca="false">IF((F2689+J2689)^2 &gt;= G2689*H2689*I2689, 1,0)</f>
        <v>0</v>
      </c>
      <c r="M2689" s="0" t="n">
        <f aca="false">IF(K2689+L2689=2, 1,0)</f>
        <v>0</v>
      </c>
    </row>
    <row r="2690" customFormat="false" ht="13.8" hidden="false" customHeight="false" outlineLevel="0" collapsed="false">
      <c r="A2690" s="0" t="n">
        <v>91</v>
      </c>
      <c r="B2690" s="0" t="n">
        <v>130</v>
      </c>
      <c r="C2690" s="0" t="n">
        <v>204</v>
      </c>
      <c r="D2690" s="0" t="n">
        <v>84</v>
      </c>
      <c r="E2690" s="0" t="n">
        <v>10</v>
      </c>
      <c r="F2690" s="1" t="n">
        <f aca="false">SMALL(A2690:E2690,1)</f>
        <v>10</v>
      </c>
      <c r="G2690" s="1" t="n">
        <f aca="false">SMALL(A2690:E2690,2)</f>
        <v>84</v>
      </c>
      <c r="H2690" s="1" t="n">
        <f aca="false">SMALL(A2690:E2690,3)</f>
        <v>91</v>
      </c>
      <c r="I2690" s="1" t="n">
        <f aca="false">SMALL(A2690:E2690,4)</f>
        <v>130</v>
      </c>
      <c r="J2690" s="1" t="n">
        <f aca="false">SMALL(A2690:E2690,5)</f>
        <v>204</v>
      </c>
      <c r="K2690" s="0" t="n">
        <f aca="false">IF(AND(F2690&lt;&gt;G2690,G2690&lt;&gt;H2690,H2690&lt;&gt;I2690,I2690&lt;&gt;J2690), 1, 0)</f>
        <v>1</v>
      </c>
      <c r="L2690" s="0" t="n">
        <f aca="false">IF((F2690+J2690)^2 &gt;= G2690*H2690*I2690, 1,0)</f>
        <v>0</v>
      </c>
      <c r="M2690" s="0" t="n">
        <f aca="false">IF(K2690+L2690=2, 1,0)</f>
        <v>0</v>
      </c>
    </row>
    <row r="2691" customFormat="false" ht="13.8" hidden="false" customHeight="false" outlineLevel="0" collapsed="false">
      <c r="A2691" s="0" t="n">
        <v>116</v>
      </c>
      <c r="B2691" s="0" t="n">
        <v>48</v>
      </c>
      <c r="C2691" s="0" t="n">
        <v>136</v>
      </c>
      <c r="D2691" s="0" t="n">
        <v>199</v>
      </c>
      <c r="E2691" s="0" t="n">
        <v>42</v>
      </c>
      <c r="F2691" s="1" t="n">
        <f aca="false">SMALL(A2691:E2691,1)</f>
        <v>42</v>
      </c>
      <c r="G2691" s="1" t="n">
        <f aca="false">SMALL(A2691:E2691,2)</f>
        <v>48</v>
      </c>
      <c r="H2691" s="1" t="n">
        <f aca="false">SMALL(A2691:E2691,3)</f>
        <v>116</v>
      </c>
      <c r="I2691" s="1" t="n">
        <f aca="false">SMALL(A2691:E2691,4)</f>
        <v>136</v>
      </c>
      <c r="J2691" s="1" t="n">
        <f aca="false">SMALL(A2691:E2691,5)</f>
        <v>199</v>
      </c>
      <c r="K2691" s="0" t="n">
        <f aca="false">IF(AND(F2691&lt;&gt;G2691,G2691&lt;&gt;H2691,H2691&lt;&gt;I2691,I2691&lt;&gt;J2691), 1, 0)</f>
        <v>1</v>
      </c>
      <c r="L2691" s="0" t="n">
        <f aca="false">IF((F2691+J2691)^2 &gt;= G2691*H2691*I2691, 1,0)</f>
        <v>0</v>
      </c>
      <c r="M2691" s="0" t="n">
        <f aca="false">IF(K2691+L2691=2, 1,0)</f>
        <v>0</v>
      </c>
    </row>
    <row r="2692" customFormat="false" ht="13.8" hidden="false" customHeight="false" outlineLevel="0" collapsed="false">
      <c r="A2692" s="0" t="n">
        <v>245</v>
      </c>
      <c r="B2692" s="0" t="n">
        <v>244</v>
      </c>
      <c r="C2692" s="0" t="n">
        <v>35</v>
      </c>
      <c r="D2692" s="0" t="n">
        <v>24</v>
      </c>
      <c r="E2692" s="0" t="n">
        <v>238</v>
      </c>
      <c r="F2692" s="1" t="n">
        <f aca="false">SMALL(A2692:E2692,1)</f>
        <v>24</v>
      </c>
      <c r="G2692" s="1" t="n">
        <f aca="false">SMALL(A2692:E2692,2)</f>
        <v>35</v>
      </c>
      <c r="H2692" s="1" t="n">
        <f aca="false">SMALL(A2692:E2692,3)</f>
        <v>238</v>
      </c>
      <c r="I2692" s="1" t="n">
        <f aca="false">SMALL(A2692:E2692,4)</f>
        <v>244</v>
      </c>
      <c r="J2692" s="1" t="n">
        <f aca="false">SMALL(A2692:E2692,5)</f>
        <v>245</v>
      </c>
      <c r="K2692" s="0" t="n">
        <f aca="false">IF(AND(F2692&lt;&gt;G2692,G2692&lt;&gt;H2692,H2692&lt;&gt;I2692,I2692&lt;&gt;J2692), 1, 0)</f>
        <v>1</v>
      </c>
      <c r="L2692" s="0" t="n">
        <f aca="false">IF((F2692+J2692)^2 &gt;= G2692*H2692*I2692, 1,0)</f>
        <v>0</v>
      </c>
      <c r="M2692" s="0" t="n">
        <f aca="false">IF(K2692+L2692=2, 1,0)</f>
        <v>0</v>
      </c>
    </row>
    <row r="2693" customFormat="false" ht="13.8" hidden="false" customHeight="false" outlineLevel="0" collapsed="false">
      <c r="A2693" s="0" t="n">
        <v>23</v>
      </c>
      <c r="B2693" s="0" t="n">
        <v>282</v>
      </c>
      <c r="C2693" s="0" t="n">
        <v>291</v>
      </c>
      <c r="D2693" s="0" t="n">
        <v>163</v>
      </c>
      <c r="E2693" s="0" t="n">
        <v>183</v>
      </c>
      <c r="F2693" s="1" t="n">
        <f aca="false">SMALL(A2693:E2693,1)</f>
        <v>23</v>
      </c>
      <c r="G2693" s="1" t="n">
        <f aca="false">SMALL(A2693:E2693,2)</f>
        <v>163</v>
      </c>
      <c r="H2693" s="1" t="n">
        <f aca="false">SMALL(A2693:E2693,3)</f>
        <v>183</v>
      </c>
      <c r="I2693" s="1" t="n">
        <f aca="false">SMALL(A2693:E2693,4)</f>
        <v>282</v>
      </c>
      <c r="J2693" s="1" t="n">
        <f aca="false">SMALL(A2693:E2693,5)</f>
        <v>291</v>
      </c>
      <c r="K2693" s="0" t="n">
        <f aca="false">IF(AND(F2693&lt;&gt;G2693,G2693&lt;&gt;H2693,H2693&lt;&gt;I2693,I2693&lt;&gt;J2693), 1, 0)</f>
        <v>1</v>
      </c>
      <c r="L2693" s="0" t="n">
        <f aca="false">IF((F2693+J2693)^2 &gt;= G2693*H2693*I2693, 1,0)</f>
        <v>0</v>
      </c>
      <c r="M2693" s="0" t="n">
        <f aca="false">IF(K2693+L2693=2, 1,0)</f>
        <v>0</v>
      </c>
    </row>
    <row r="2694" customFormat="false" ht="13.8" hidden="false" customHeight="false" outlineLevel="0" collapsed="false">
      <c r="A2694" s="0" t="n">
        <v>277</v>
      </c>
      <c r="B2694" s="0" t="n">
        <v>155</v>
      </c>
      <c r="C2694" s="0" t="n">
        <v>125</v>
      </c>
      <c r="D2694" s="0" t="n">
        <v>241</v>
      </c>
      <c r="E2694" s="0" t="n">
        <v>18</v>
      </c>
      <c r="F2694" s="1" t="n">
        <f aca="false">SMALL(A2694:E2694,1)</f>
        <v>18</v>
      </c>
      <c r="G2694" s="1" t="n">
        <f aca="false">SMALL(A2694:E2694,2)</f>
        <v>125</v>
      </c>
      <c r="H2694" s="1" t="n">
        <f aca="false">SMALL(A2694:E2694,3)</f>
        <v>155</v>
      </c>
      <c r="I2694" s="1" t="n">
        <f aca="false">SMALL(A2694:E2694,4)</f>
        <v>241</v>
      </c>
      <c r="J2694" s="1" t="n">
        <f aca="false">SMALL(A2694:E2694,5)</f>
        <v>277</v>
      </c>
      <c r="K2694" s="0" t="n">
        <f aca="false">IF(AND(F2694&lt;&gt;G2694,G2694&lt;&gt;H2694,H2694&lt;&gt;I2694,I2694&lt;&gt;J2694), 1, 0)</f>
        <v>1</v>
      </c>
      <c r="L2694" s="0" t="n">
        <f aca="false">IF((F2694+J2694)^2 &gt;= G2694*H2694*I2694, 1,0)</f>
        <v>0</v>
      </c>
      <c r="M2694" s="0" t="n">
        <f aca="false">IF(K2694+L2694=2, 1,0)</f>
        <v>0</v>
      </c>
    </row>
    <row r="2695" customFormat="false" ht="13.8" hidden="false" customHeight="false" outlineLevel="0" collapsed="false">
      <c r="A2695" s="0" t="n">
        <v>226</v>
      </c>
      <c r="B2695" s="0" t="n">
        <v>280</v>
      </c>
      <c r="C2695" s="0" t="n">
        <v>196</v>
      </c>
      <c r="D2695" s="0" t="n">
        <v>101</v>
      </c>
      <c r="E2695" s="0" t="n">
        <v>51</v>
      </c>
      <c r="F2695" s="1" t="n">
        <f aca="false">SMALL(A2695:E2695,1)</f>
        <v>51</v>
      </c>
      <c r="G2695" s="1" t="n">
        <f aca="false">SMALL(A2695:E2695,2)</f>
        <v>101</v>
      </c>
      <c r="H2695" s="1" t="n">
        <f aca="false">SMALL(A2695:E2695,3)</f>
        <v>196</v>
      </c>
      <c r="I2695" s="1" t="n">
        <f aca="false">SMALL(A2695:E2695,4)</f>
        <v>226</v>
      </c>
      <c r="J2695" s="1" t="n">
        <f aca="false">SMALL(A2695:E2695,5)</f>
        <v>280</v>
      </c>
      <c r="K2695" s="0" t="n">
        <f aca="false">IF(AND(F2695&lt;&gt;G2695,G2695&lt;&gt;H2695,H2695&lt;&gt;I2695,I2695&lt;&gt;J2695), 1, 0)</f>
        <v>1</v>
      </c>
      <c r="L2695" s="0" t="n">
        <f aca="false">IF((F2695+J2695)^2 &gt;= G2695*H2695*I2695, 1,0)</f>
        <v>0</v>
      </c>
      <c r="M2695" s="0" t="n">
        <f aca="false">IF(K2695+L2695=2, 1,0)</f>
        <v>0</v>
      </c>
    </row>
    <row r="2696" customFormat="false" ht="13.8" hidden="false" customHeight="false" outlineLevel="0" collapsed="false">
      <c r="A2696" s="0" t="n">
        <v>99</v>
      </c>
      <c r="B2696" s="0" t="n">
        <v>168</v>
      </c>
      <c r="C2696" s="0" t="n">
        <v>40</v>
      </c>
      <c r="D2696" s="0" t="n">
        <v>70</v>
      </c>
      <c r="E2696" s="0" t="n">
        <v>22</v>
      </c>
      <c r="F2696" s="1" t="n">
        <f aca="false">SMALL(A2696:E2696,1)</f>
        <v>22</v>
      </c>
      <c r="G2696" s="1" t="n">
        <f aca="false">SMALL(A2696:E2696,2)</f>
        <v>40</v>
      </c>
      <c r="H2696" s="1" t="n">
        <f aca="false">SMALL(A2696:E2696,3)</f>
        <v>70</v>
      </c>
      <c r="I2696" s="1" t="n">
        <f aca="false">SMALL(A2696:E2696,4)</f>
        <v>99</v>
      </c>
      <c r="J2696" s="1" t="n">
        <f aca="false">SMALL(A2696:E2696,5)</f>
        <v>168</v>
      </c>
      <c r="K2696" s="0" t="n">
        <f aca="false">IF(AND(F2696&lt;&gt;G2696,G2696&lt;&gt;H2696,H2696&lt;&gt;I2696,I2696&lt;&gt;J2696), 1, 0)</f>
        <v>1</v>
      </c>
      <c r="L2696" s="0" t="n">
        <f aca="false">IF((F2696+J2696)^2 &gt;= G2696*H2696*I2696, 1,0)</f>
        <v>0</v>
      </c>
      <c r="M2696" s="0" t="n">
        <f aca="false">IF(K2696+L2696=2, 1,0)</f>
        <v>0</v>
      </c>
    </row>
    <row r="2697" customFormat="false" ht="13.8" hidden="false" customHeight="false" outlineLevel="0" collapsed="false">
      <c r="A2697" s="0" t="n">
        <v>64</v>
      </c>
      <c r="B2697" s="0" t="n">
        <v>163</v>
      </c>
      <c r="C2697" s="0" t="n">
        <v>48</v>
      </c>
      <c r="D2697" s="0" t="n">
        <v>220</v>
      </c>
      <c r="E2697" s="0" t="n">
        <v>180</v>
      </c>
      <c r="F2697" s="1" t="n">
        <f aca="false">SMALL(A2697:E2697,1)</f>
        <v>48</v>
      </c>
      <c r="G2697" s="1" t="n">
        <f aca="false">SMALL(A2697:E2697,2)</f>
        <v>64</v>
      </c>
      <c r="H2697" s="1" t="n">
        <f aca="false">SMALL(A2697:E2697,3)</f>
        <v>163</v>
      </c>
      <c r="I2697" s="1" t="n">
        <f aca="false">SMALL(A2697:E2697,4)</f>
        <v>180</v>
      </c>
      <c r="J2697" s="1" t="n">
        <f aca="false">SMALL(A2697:E2697,5)</f>
        <v>220</v>
      </c>
      <c r="K2697" s="0" t="n">
        <f aca="false">IF(AND(F2697&lt;&gt;G2697,G2697&lt;&gt;H2697,H2697&lt;&gt;I2697,I2697&lt;&gt;J2697), 1, 0)</f>
        <v>1</v>
      </c>
      <c r="L2697" s="0" t="n">
        <f aca="false">IF((F2697+J2697)^2 &gt;= G2697*H2697*I2697, 1,0)</f>
        <v>0</v>
      </c>
      <c r="M2697" s="0" t="n">
        <f aca="false">IF(K2697+L2697=2, 1,0)</f>
        <v>0</v>
      </c>
    </row>
    <row r="2698" customFormat="false" ht="13.8" hidden="false" customHeight="false" outlineLevel="0" collapsed="false">
      <c r="A2698" s="0" t="n">
        <v>49</v>
      </c>
      <c r="B2698" s="0" t="n">
        <v>283</v>
      </c>
      <c r="C2698" s="0" t="n">
        <v>242</v>
      </c>
      <c r="D2698" s="0" t="n">
        <v>300</v>
      </c>
      <c r="E2698" s="0" t="n">
        <v>6</v>
      </c>
      <c r="F2698" s="1" t="n">
        <f aca="false">SMALL(A2698:E2698,1)</f>
        <v>6</v>
      </c>
      <c r="G2698" s="1" t="n">
        <f aca="false">SMALL(A2698:E2698,2)</f>
        <v>49</v>
      </c>
      <c r="H2698" s="1" t="n">
        <f aca="false">SMALL(A2698:E2698,3)</f>
        <v>242</v>
      </c>
      <c r="I2698" s="1" t="n">
        <f aca="false">SMALL(A2698:E2698,4)</f>
        <v>283</v>
      </c>
      <c r="J2698" s="1" t="n">
        <f aca="false">SMALL(A2698:E2698,5)</f>
        <v>300</v>
      </c>
      <c r="K2698" s="0" t="n">
        <f aca="false">IF(AND(F2698&lt;&gt;G2698,G2698&lt;&gt;H2698,H2698&lt;&gt;I2698,I2698&lt;&gt;J2698), 1, 0)</f>
        <v>1</v>
      </c>
      <c r="L2698" s="0" t="n">
        <f aca="false">IF((F2698+J2698)^2 &gt;= G2698*H2698*I2698, 1,0)</f>
        <v>0</v>
      </c>
      <c r="M2698" s="0" t="n">
        <f aca="false">IF(K2698+L2698=2, 1,0)</f>
        <v>0</v>
      </c>
    </row>
    <row r="2699" customFormat="false" ht="13.8" hidden="false" customHeight="false" outlineLevel="0" collapsed="false">
      <c r="A2699" s="0" t="n">
        <v>162</v>
      </c>
      <c r="B2699" s="0" t="n">
        <v>232</v>
      </c>
      <c r="C2699" s="0" t="n">
        <v>38</v>
      </c>
      <c r="D2699" s="0" t="n">
        <v>146</v>
      </c>
      <c r="E2699" s="0" t="n">
        <v>110</v>
      </c>
      <c r="F2699" s="1" t="n">
        <f aca="false">SMALL(A2699:E2699,1)</f>
        <v>38</v>
      </c>
      <c r="G2699" s="1" t="n">
        <f aca="false">SMALL(A2699:E2699,2)</f>
        <v>110</v>
      </c>
      <c r="H2699" s="1" t="n">
        <f aca="false">SMALL(A2699:E2699,3)</f>
        <v>146</v>
      </c>
      <c r="I2699" s="1" t="n">
        <f aca="false">SMALL(A2699:E2699,4)</f>
        <v>162</v>
      </c>
      <c r="J2699" s="1" t="n">
        <f aca="false">SMALL(A2699:E2699,5)</f>
        <v>232</v>
      </c>
      <c r="K2699" s="0" t="n">
        <f aca="false">IF(AND(F2699&lt;&gt;G2699,G2699&lt;&gt;H2699,H2699&lt;&gt;I2699,I2699&lt;&gt;J2699), 1, 0)</f>
        <v>1</v>
      </c>
      <c r="L2699" s="0" t="n">
        <f aca="false">IF((F2699+J2699)^2 &gt;= G2699*H2699*I2699, 1,0)</f>
        <v>0</v>
      </c>
      <c r="M2699" s="0" t="n">
        <f aca="false">IF(K2699+L2699=2, 1,0)</f>
        <v>0</v>
      </c>
    </row>
    <row r="2700" customFormat="false" ht="13.8" hidden="false" customHeight="false" outlineLevel="0" collapsed="false">
      <c r="A2700" s="0" t="n">
        <v>23</v>
      </c>
      <c r="B2700" s="0" t="n">
        <v>126</v>
      </c>
      <c r="C2700" s="0" t="n">
        <v>22</v>
      </c>
      <c r="D2700" s="0" t="n">
        <v>70</v>
      </c>
      <c r="E2700" s="0" t="n">
        <v>1</v>
      </c>
      <c r="F2700" s="1" t="n">
        <f aca="false">SMALL(A2700:E2700,1)</f>
        <v>1</v>
      </c>
      <c r="G2700" s="1" t="n">
        <f aca="false">SMALL(A2700:E2700,2)</f>
        <v>22</v>
      </c>
      <c r="H2700" s="1" t="n">
        <f aca="false">SMALL(A2700:E2700,3)</f>
        <v>23</v>
      </c>
      <c r="I2700" s="1" t="n">
        <f aca="false">SMALL(A2700:E2700,4)</f>
        <v>70</v>
      </c>
      <c r="J2700" s="1" t="n">
        <f aca="false">SMALL(A2700:E2700,5)</f>
        <v>126</v>
      </c>
      <c r="K2700" s="0" t="n">
        <f aca="false">IF(AND(F2700&lt;&gt;G2700,G2700&lt;&gt;H2700,H2700&lt;&gt;I2700,I2700&lt;&gt;J2700), 1, 0)</f>
        <v>1</v>
      </c>
      <c r="L2700" s="0" t="n">
        <f aca="false">IF((F2700+J2700)^2 &gt;= G2700*H2700*I2700, 1,0)</f>
        <v>0</v>
      </c>
      <c r="M2700" s="0" t="n">
        <f aca="false">IF(K2700+L2700=2, 1,0)</f>
        <v>0</v>
      </c>
    </row>
    <row r="2701" customFormat="false" ht="13.8" hidden="false" customHeight="false" outlineLevel="0" collapsed="false">
      <c r="A2701" s="0" t="n">
        <v>111</v>
      </c>
      <c r="B2701" s="0" t="n">
        <v>128</v>
      </c>
      <c r="C2701" s="0" t="n">
        <v>60</v>
      </c>
      <c r="D2701" s="0" t="n">
        <v>26</v>
      </c>
      <c r="E2701" s="0" t="n">
        <v>63</v>
      </c>
      <c r="F2701" s="1" t="n">
        <f aca="false">SMALL(A2701:E2701,1)</f>
        <v>26</v>
      </c>
      <c r="G2701" s="1" t="n">
        <f aca="false">SMALL(A2701:E2701,2)</f>
        <v>60</v>
      </c>
      <c r="H2701" s="1" t="n">
        <f aca="false">SMALL(A2701:E2701,3)</f>
        <v>63</v>
      </c>
      <c r="I2701" s="1" t="n">
        <f aca="false">SMALL(A2701:E2701,4)</f>
        <v>111</v>
      </c>
      <c r="J2701" s="1" t="n">
        <f aca="false">SMALL(A2701:E2701,5)</f>
        <v>128</v>
      </c>
      <c r="K2701" s="0" t="n">
        <f aca="false">IF(AND(F2701&lt;&gt;G2701,G2701&lt;&gt;H2701,H2701&lt;&gt;I2701,I2701&lt;&gt;J2701), 1, 0)</f>
        <v>1</v>
      </c>
      <c r="L2701" s="0" t="n">
        <f aca="false">IF((F2701+J2701)^2 &gt;= G2701*H2701*I2701, 1,0)</f>
        <v>0</v>
      </c>
      <c r="M2701" s="0" t="n">
        <f aca="false">IF(K2701+L2701=2, 1,0)</f>
        <v>0</v>
      </c>
    </row>
    <row r="2702" customFormat="false" ht="13.8" hidden="false" customHeight="false" outlineLevel="0" collapsed="false">
      <c r="A2702" s="0" t="n">
        <v>138</v>
      </c>
      <c r="B2702" s="0" t="n">
        <v>94</v>
      </c>
      <c r="C2702" s="0" t="n">
        <v>99</v>
      </c>
      <c r="D2702" s="0" t="n">
        <v>282</v>
      </c>
      <c r="E2702" s="0" t="n">
        <v>261</v>
      </c>
      <c r="F2702" s="1" t="n">
        <f aca="false">SMALL(A2702:E2702,1)</f>
        <v>94</v>
      </c>
      <c r="G2702" s="1" t="n">
        <f aca="false">SMALL(A2702:E2702,2)</f>
        <v>99</v>
      </c>
      <c r="H2702" s="1" t="n">
        <f aca="false">SMALL(A2702:E2702,3)</f>
        <v>138</v>
      </c>
      <c r="I2702" s="1" t="n">
        <f aca="false">SMALL(A2702:E2702,4)</f>
        <v>261</v>
      </c>
      <c r="J2702" s="1" t="n">
        <f aca="false">SMALL(A2702:E2702,5)</f>
        <v>282</v>
      </c>
      <c r="K2702" s="0" t="n">
        <f aca="false">IF(AND(F2702&lt;&gt;G2702,G2702&lt;&gt;H2702,H2702&lt;&gt;I2702,I2702&lt;&gt;J2702), 1, 0)</f>
        <v>1</v>
      </c>
      <c r="L2702" s="0" t="n">
        <f aca="false">IF((F2702+J2702)^2 &gt;= G2702*H2702*I2702, 1,0)</f>
        <v>0</v>
      </c>
      <c r="M2702" s="0" t="n">
        <f aca="false">IF(K2702+L2702=2, 1,0)</f>
        <v>0</v>
      </c>
    </row>
    <row r="2703" customFormat="false" ht="13.8" hidden="false" customHeight="false" outlineLevel="0" collapsed="false">
      <c r="A2703" s="0" t="n">
        <v>190</v>
      </c>
      <c r="B2703" s="0" t="n">
        <v>145</v>
      </c>
      <c r="C2703" s="0" t="n">
        <v>196</v>
      </c>
      <c r="D2703" s="0" t="n">
        <v>42</v>
      </c>
      <c r="E2703" s="0" t="n">
        <v>40</v>
      </c>
      <c r="F2703" s="1" t="n">
        <f aca="false">SMALL(A2703:E2703,1)</f>
        <v>40</v>
      </c>
      <c r="G2703" s="1" t="n">
        <f aca="false">SMALL(A2703:E2703,2)</f>
        <v>42</v>
      </c>
      <c r="H2703" s="1" t="n">
        <f aca="false">SMALL(A2703:E2703,3)</f>
        <v>145</v>
      </c>
      <c r="I2703" s="1" t="n">
        <f aca="false">SMALL(A2703:E2703,4)</f>
        <v>190</v>
      </c>
      <c r="J2703" s="1" t="n">
        <f aca="false">SMALL(A2703:E2703,5)</f>
        <v>196</v>
      </c>
      <c r="K2703" s="0" t="n">
        <f aca="false">IF(AND(F2703&lt;&gt;G2703,G2703&lt;&gt;H2703,H2703&lt;&gt;I2703,I2703&lt;&gt;J2703), 1, 0)</f>
        <v>1</v>
      </c>
      <c r="L2703" s="0" t="n">
        <f aca="false">IF((F2703+J2703)^2 &gt;= G2703*H2703*I2703, 1,0)</f>
        <v>0</v>
      </c>
      <c r="M2703" s="0" t="n">
        <f aca="false">IF(K2703+L2703=2, 1,0)</f>
        <v>0</v>
      </c>
    </row>
    <row r="2704" customFormat="false" ht="13.8" hidden="false" customHeight="false" outlineLevel="0" collapsed="false">
      <c r="A2704" s="0" t="n">
        <v>175</v>
      </c>
      <c r="B2704" s="0" t="n">
        <v>121</v>
      </c>
      <c r="C2704" s="0" t="n">
        <v>215</v>
      </c>
      <c r="D2704" s="0" t="n">
        <v>170</v>
      </c>
      <c r="E2704" s="0" t="n">
        <v>131</v>
      </c>
      <c r="F2704" s="1" t="n">
        <f aca="false">SMALL(A2704:E2704,1)</f>
        <v>121</v>
      </c>
      <c r="G2704" s="1" t="n">
        <f aca="false">SMALL(A2704:E2704,2)</f>
        <v>131</v>
      </c>
      <c r="H2704" s="1" t="n">
        <f aca="false">SMALL(A2704:E2704,3)</f>
        <v>170</v>
      </c>
      <c r="I2704" s="1" t="n">
        <f aca="false">SMALL(A2704:E2704,4)</f>
        <v>175</v>
      </c>
      <c r="J2704" s="1" t="n">
        <f aca="false">SMALL(A2704:E2704,5)</f>
        <v>215</v>
      </c>
      <c r="K2704" s="0" t="n">
        <f aca="false">IF(AND(F2704&lt;&gt;G2704,G2704&lt;&gt;H2704,H2704&lt;&gt;I2704,I2704&lt;&gt;J2704), 1, 0)</f>
        <v>1</v>
      </c>
      <c r="L2704" s="0" t="n">
        <f aca="false">IF((F2704+J2704)^2 &gt;= G2704*H2704*I2704, 1,0)</f>
        <v>0</v>
      </c>
      <c r="M2704" s="0" t="n">
        <f aca="false">IF(K2704+L2704=2, 1,0)</f>
        <v>0</v>
      </c>
    </row>
    <row r="2705" customFormat="false" ht="13.8" hidden="false" customHeight="false" outlineLevel="0" collapsed="false">
      <c r="A2705" s="0" t="n">
        <v>90</v>
      </c>
      <c r="B2705" s="0" t="n">
        <v>111</v>
      </c>
      <c r="C2705" s="0" t="n">
        <v>140</v>
      </c>
      <c r="D2705" s="0" t="n">
        <v>41</v>
      </c>
      <c r="E2705" s="0" t="n">
        <v>122</v>
      </c>
      <c r="F2705" s="1" t="n">
        <f aca="false">SMALL(A2705:E2705,1)</f>
        <v>41</v>
      </c>
      <c r="G2705" s="1" t="n">
        <f aca="false">SMALL(A2705:E2705,2)</f>
        <v>90</v>
      </c>
      <c r="H2705" s="1" t="n">
        <f aca="false">SMALL(A2705:E2705,3)</f>
        <v>111</v>
      </c>
      <c r="I2705" s="1" t="n">
        <f aca="false">SMALL(A2705:E2705,4)</f>
        <v>122</v>
      </c>
      <c r="J2705" s="1" t="n">
        <f aca="false">SMALL(A2705:E2705,5)</f>
        <v>140</v>
      </c>
      <c r="K2705" s="0" t="n">
        <f aca="false">IF(AND(F2705&lt;&gt;G2705,G2705&lt;&gt;H2705,H2705&lt;&gt;I2705,I2705&lt;&gt;J2705), 1, 0)</f>
        <v>1</v>
      </c>
      <c r="L2705" s="0" t="n">
        <f aca="false">IF((F2705+J2705)^2 &gt;= G2705*H2705*I2705, 1,0)</f>
        <v>0</v>
      </c>
      <c r="M2705" s="0" t="n">
        <f aca="false">IF(K2705+L2705=2, 1,0)</f>
        <v>0</v>
      </c>
    </row>
    <row r="2706" customFormat="false" ht="13.8" hidden="false" customHeight="false" outlineLevel="0" collapsed="false">
      <c r="A2706" s="0" t="n">
        <v>95</v>
      </c>
      <c r="B2706" s="0" t="n">
        <v>12</v>
      </c>
      <c r="C2706" s="0" t="n">
        <v>61</v>
      </c>
      <c r="D2706" s="0" t="n">
        <v>245</v>
      </c>
      <c r="E2706" s="0" t="n">
        <v>53</v>
      </c>
      <c r="F2706" s="1" t="n">
        <f aca="false">SMALL(A2706:E2706,1)</f>
        <v>12</v>
      </c>
      <c r="G2706" s="1" t="n">
        <f aca="false">SMALL(A2706:E2706,2)</f>
        <v>53</v>
      </c>
      <c r="H2706" s="1" t="n">
        <f aca="false">SMALL(A2706:E2706,3)</f>
        <v>61</v>
      </c>
      <c r="I2706" s="1" t="n">
        <f aca="false">SMALL(A2706:E2706,4)</f>
        <v>95</v>
      </c>
      <c r="J2706" s="1" t="n">
        <f aca="false">SMALL(A2706:E2706,5)</f>
        <v>245</v>
      </c>
      <c r="K2706" s="0" t="n">
        <f aca="false">IF(AND(F2706&lt;&gt;G2706,G2706&lt;&gt;H2706,H2706&lt;&gt;I2706,I2706&lt;&gt;J2706), 1, 0)</f>
        <v>1</v>
      </c>
      <c r="L2706" s="0" t="n">
        <f aca="false">IF((F2706+J2706)^2 &gt;= G2706*H2706*I2706, 1,0)</f>
        <v>0</v>
      </c>
      <c r="M2706" s="0" t="n">
        <f aca="false">IF(K2706+L2706=2, 1,0)</f>
        <v>0</v>
      </c>
    </row>
    <row r="2707" customFormat="false" ht="13.8" hidden="false" customHeight="false" outlineLevel="0" collapsed="false">
      <c r="A2707" s="0" t="n">
        <v>174</v>
      </c>
      <c r="B2707" s="0" t="n">
        <v>132</v>
      </c>
      <c r="C2707" s="0" t="n">
        <v>294</v>
      </c>
      <c r="D2707" s="0" t="n">
        <v>119</v>
      </c>
      <c r="E2707" s="0" t="n">
        <v>52</v>
      </c>
      <c r="F2707" s="1" t="n">
        <f aca="false">SMALL(A2707:E2707,1)</f>
        <v>52</v>
      </c>
      <c r="G2707" s="1" t="n">
        <f aca="false">SMALL(A2707:E2707,2)</f>
        <v>119</v>
      </c>
      <c r="H2707" s="1" t="n">
        <f aca="false">SMALL(A2707:E2707,3)</f>
        <v>132</v>
      </c>
      <c r="I2707" s="1" t="n">
        <f aca="false">SMALL(A2707:E2707,4)</f>
        <v>174</v>
      </c>
      <c r="J2707" s="1" t="n">
        <f aca="false">SMALL(A2707:E2707,5)</f>
        <v>294</v>
      </c>
      <c r="K2707" s="0" t="n">
        <f aca="false">IF(AND(F2707&lt;&gt;G2707,G2707&lt;&gt;H2707,H2707&lt;&gt;I2707,I2707&lt;&gt;J2707), 1, 0)</f>
        <v>1</v>
      </c>
      <c r="L2707" s="0" t="n">
        <f aca="false">IF((F2707+J2707)^2 &gt;= G2707*H2707*I2707, 1,0)</f>
        <v>0</v>
      </c>
      <c r="M2707" s="0" t="n">
        <f aca="false">IF(K2707+L2707=2, 1,0)</f>
        <v>0</v>
      </c>
    </row>
    <row r="2708" customFormat="false" ht="13.8" hidden="false" customHeight="false" outlineLevel="0" collapsed="false">
      <c r="A2708" s="0" t="n">
        <v>145</v>
      </c>
      <c r="B2708" s="0" t="n">
        <v>145</v>
      </c>
      <c r="C2708" s="0" t="n">
        <v>25</v>
      </c>
      <c r="D2708" s="0" t="n">
        <v>266</v>
      </c>
      <c r="E2708" s="0" t="n">
        <v>271</v>
      </c>
      <c r="F2708" s="1" t="n">
        <f aca="false">SMALL(A2708:E2708,1)</f>
        <v>25</v>
      </c>
      <c r="G2708" s="1" t="n">
        <f aca="false">SMALL(A2708:E2708,2)</f>
        <v>145</v>
      </c>
      <c r="H2708" s="1" t="n">
        <f aca="false">SMALL(A2708:E2708,3)</f>
        <v>145</v>
      </c>
      <c r="I2708" s="1" t="n">
        <f aca="false">SMALL(A2708:E2708,4)</f>
        <v>266</v>
      </c>
      <c r="J2708" s="1" t="n">
        <f aca="false">SMALL(A2708:E2708,5)</f>
        <v>271</v>
      </c>
      <c r="K2708" s="0" t="n">
        <f aca="false">IF(AND(F2708&lt;&gt;G2708,G2708&lt;&gt;H2708,H2708&lt;&gt;I2708,I2708&lt;&gt;J2708), 1, 0)</f>
        <v>0</v>
      </c>
      <c r="L2708" s="0" t="n">
        <f aca="false">IF((F2708+J2708)^2 &gt;= G2708*H2708*I2708, 1,0)</f>
        <v>0</v>
      </c>
      <c r="M2708" s="0" t="n">
        <f aca="false">IF(K2708+L2708=2, 1,0)</f>
        <v>0</v>
      </c>
    </row>
    <row r="2709" customFormat="false" ht="13.8" hidden="false" customHeight="false" outlineLevel="0" collapsed="false">
      <c r="A2709" s="0" t="n">
        <v>73</v>
      </c>
      <c r="B2709" s="0" t="n">
        <v>166</v>
      </c>
      <c r="C2709" s="0" t="n">
        <v>154</v>
      </c>
      <c r="D2709" s="0" t="n">
        <v>40</v>
      </c>
      <c r="E2709" s="0" t="n">
        <v>45</v>
      </c>
      <c r="F2709" s="1" t="n">
        <f aca="false">SMALL(A2709:E2709,1)</f>
        <v>40</v>
      </c>
      <c r="G2709" s="1" t="n">
        <f aca="false">SMALL(A2709:E2709,2)</f>
        <v>45</v>
      </c>
      <c r="H2709" s="1" t="n">
        <f aca="false">SMALL(A2709:E2709,3)</f>
        <v>73</v>
      </c>
      <c r="I2709" s="1" t="n">
        <f aca="false">SMALL(A2709:E2709,4)</f>
        <v>154</v>
      </c>
      <c r="J2709" s="1" t="n">
        <f aca="false">SMALL(A2709:E2709,5)</f>
        <v>166</v>
      </c>
      <c r="K2709" s="0" t="n">
        <f aca="false">IF(AND(F2709&lt;&gt;G2709,G2709&lt;&gt;H2709,H2709&lt;&gt;I2709,I2709&lt;&gt;J2709), 1, 0)</f>
        <v>1</v>
      </c>
      <c r="L2709" s="0" t="n">
        <f aca="false">IF((F2709+J2709)^2 &gt;= G2709*H2709*I2709, 1,0)</f>
        <v>0</v>
      </c>
      <c r="M2709" s="0" t="n">
        <f aca="false">IF(K2709+L2709=2, 1,0)</f>
        <v>0</v>
      </c>
    </row>
    <row r="2710" customFormat="false" ht="13.8" hidden="false" customHeight="false" outlineLevel="0" collapsed="false">
      <c r="A2710" s="0" t="n">
        <v>225</v>
      </c>
      <c r="B2710" s="0" t="n">
        <v>113</v>
      </c>
      <c r="C2710" s="0" t="n">
        <v>102</v>
      </c>
      <c r="D2710" s="0" t="n">
        <v>235</v>
      </c>
      <c r="E2710" s="0" t="n">
        <v>64</v>
      </c>
      <c r="F2710" s="1" t="n">
        <f aca="false">SMALL(A2710:E2710,1)</f>
        <v>64</v>
      </c>
      <c r="G2710" s="1" t="n">
        <f aca="false">SMALL(A2710:E2710,2)</f>
        <v>102</v>
      </c>
      <c r="H2710" s="1" t="n">
        <f aca="false">SMALL(A2710:E2710,3)</f>
        <v>113</v>
      </c>
      <c r="I2710" s="1" t="n">
        <f aca="false">SMALL(A2710:E2710,4)</f>
        <v>225</v>
      </c>
      <c r="J2710" s="1" t="n">
        <f aca="false">SMALL(A2710:E2710,5)</f>
        <v>235</v>
      </c>
      <c r="K2710" s="0" t="n">
        <f aca="false">IF(AND(F2710&lt;&gt;G2710,G2710&lt;&gt;H2710,H2710&lt;&gt;I2710,I2710&lt;&gt;J2710), 1, 0)</f>
        <v>1</v>
      </c>
      <c r="L2710" s="0" t="n">
        <f aca="false">IF((F2710+J2710)^2 &gt;= G2710*H2710*I2710, 1,0)</f>
        <v>0</v>
      </c>
      <c r="M2710" s="0" t="n">
        <f aca="false">IF(K2710+L2710=2, 1,0)</f>
        <v>0</v>
      </c>
    </row>
    <row r="2711" customFormat="false" ht="13.8" hidden="false" customHeight="false" outlineLevel="0" collapsed="false">
      <c r="A2711" s="0" t="n">
        <v>36</v>
      </c>
      <c r="B2711" s="0" t="n">
        <v>79</v>
      </c>
      <c r="C2711" s="0" t="n">
        <v>98</v>
      </c>
      <c r="D2711" s="0" t="n">
        <v>196</v>
      </c>
      <c r="E2711" s="0" t="n">
        <v>275</v>
      </c>
      <c r="F2711" s="1" t="n">
        <f aca="false">SMALL(A2711:E2711,1)</f>
        <v>36</v>
      </c>
      <c r="G2711" s="1" t="n">
        <f aca="false">SMALL(A2711:E2711,2)</f>
        <v>79</v>
      </c>
      <c r="H2711" s="1" t="n">
        <f aca="false">SMALL(A2711:E2711,3)</f>
        <v>98</v>
      </c>
      <c r="I2711" s="1" t="n">
        <f aca="false">SMALL(A2711:E2711,4)</f>
        <v>196</v>
      </c>
      <c r="J2711" s="1" t="n">
        <f aca="false">SMALL(A2711:E2711,5)</f>
        <v>275</v>
      </c>
      <c r="K2711" s="0" t="n">
        <f aca="false">IF(AND(F2711&lt;&gt;G2711,G2711&lt;&gt;H2711,H2711&lt;&gt;I2711,I2711&lt;&gt;J2711), 1, 0)</f>
        <v>1</v>
      </c>
      <c r="L2711" s="0" t="n">
        <f aca="false">IF((F2711+J2711)^2 &gt;= G2711*H2711*I2711, 1,0)</f>
        <v>0</v>
      </c>
      <c r="M2711" s="0" t="n">
        <f aca="false">IF(K2711+L2711=2, 1,0)</f>
        <v>0</v>
      </c>
    </row>
    <row r="2712" customFormat="false" ht="13.8" hidden="false" customHeight="false" outlineLevel="0" collapsed="false">
      <c r="A2712" s="0" t="n">
        <v>45</v>
      </c>
      <c r="B2712" s="0" t="n">
        <v>137</v>
      </c>
      <c r="C2712" s="0" t="n">
        <v>61</v>
      </c>
      <c r="D2712" s="0" t="n">
        <v>254</v>
      </c>
      <c r="E2712" s="0" t="n">
        <v>242</v>
      </c>
      <c r="F2712" s="1" t="n">
        <f aca="false">SMALL(A2712:E2712,1)</f>
        <v>45</v>
      </c>
      <c r="G2712" s="1" t="n">
        <f aca="false">SMALL(A2712:E2712,2)</f>
        <v>61</v>
      </c>
      <c r="H2712" s="1" t="n">
        <f aca="false">SMALL(A2712:E2712,3)</f>
        <v>137</v>
      </c>
      <c r="I2712" s="1" t="n">
        <f aca="false">SMALL(A2712:E2712,4)</f>
        <v>242</v>
      </c>
      <c r="J2712" s="1" t="n">
        <f aca="false">SMALL(A2712:E2712,5)</f>
        <v>254</v>
      </c>
      <c r="K2712" s="0" t="n">
        <f aca="false">IF(AND(F2712&lt;&gt;G2712,G2712&lt;&gt;H2712,H2712&lt;&gt;I2712,I2712&lt;&gt;J2712), 1, 0)</f>
        <v>1</v>
      </c>
      <c r="L2712" s="0" t="n">
        <f aca="false">IF((F2712+J2712)^2 &gt;= G2712*H2712*I2712, 1,0)</f>
        <v>0</v>
      </c>
      <c r="M2712" s="0" t="n">
        <f aca="false">IF(K2712+L2712=2, 1,0)</f>
        <v>0</v>
      </c>
    </row>
    <row r="2713" customFormat="false" ht="13.8" hidden="false" customHeight="false" outlineLevel="0" collapsed="false">
      <c r="A2713" s="0" t="n">
        <v>259</v>
      </c>
      <c r="B2713" s="0" t="n">
        <v>149</v>
      </c>
      <c r="C2713" s="0" t="n">
        <v>153</v>
      </c>
      <c r="D2713" s="0" t="n">
        <v>21</v>
      </c>
      <c r="E2713" s="0" t="n">
        <v>22</v>
      </c>
      <c r="F2713" s="1" t="n">
        <f aca="false">SMALL(A2713:E2713,1)</f>
        <v>21</v>
      </c>
      <c r="G2713" s="1" t="n">
        <f aca="false">SMALL(A2713:E2713,2)</f>
        <v>22</v>
      </c>
      <c r="H2713" s="1" t="n">
        <f aca="false">SMALL(A2713:E2713,3)</f>
        <v>149</v>
      </c>
      <c r="I2713" s="1" t="n">
        <f aca="false">SMALL(A2713:E2713,4)</f>
        <v>153</v>
      </c>
      <c r="J2713" s="1" t="n">
        <f aca="false">SMALL(A2713:E2713,5)</f>
        <v>259</v>
      </c>
      <c r="K2713" s="0" t="n">
        <f aca="false">IF(AND(F2713&lt;&gt;G2713,G2713&lt;&gt;H2713,H2713&lt;&gt;I2713,I2713&lt;&gt;J2713), 1, 0)</f>
        <v>1</v>
      </c>
      <c r="L2713" s="0" t="n">
        <f aca="false">IF((F2713+J2713)^2 &gt;= G2713*H2713*I2713, 1,0)</f>
        <v>0</v>
      </c>
      <c r="M2713" s="0" t="n">
        <f aca="false">IF(K2713+L2713=2, 1,0)</f>
        <v>0</v>
      </c>
    </row>
    <row r="2714" customFormat="false" ht="13.8" hidden="false" customHeight="false" outlineLevel="0" collapsed="false">
      <c r="A2714" s="0" t="n">
        <v>68</v>
      </c>
      <c r="B2714" s="0" t="n">
        <v>265</v>
      </c>
      <c r="C2714" s="0" t="n">
        <v>164</v>
      </c>
      <c r="D2714" s="0" t="n">
        <v>14</v>
      </c>
      <c r="E2714" s="0" t="n">
        <v>295</v>
      </c>
      <c r="F2714" s="1" t="n">
        <f aca="false">SMALL(A2714:E2714,1)</f>
        <v>14</v>
      </c>
      <c r="G2714" s="1" t="n">
        <f aca="false">SMALL(A2714:E2714,2)</f>
        <v>68</v>
      </c>
      <c r="H2714" s="1" t="n">
        <f aca="false">SMALL(A2714:E2714,3)</f>
        <v>164</v>
      </c>
      <c r="I2714" s="1" t="n">
        <f aca="false">SMALL(A2714:E2714,4)</f>
        <v>265</v>
      </c>
      <c r="J2714" s="1" t="n">
        <f aca="false">SMALL(A2714:E2714,5)</f>
        <v>295</v>
      </c>
      <c r="K2714" s="0" t="n">
        <f aca="false">IF(AND(F2714&lt;&gt;G2714,G2714&lt;&gt;H2714,H2714&lt;&gt;I2714,I2714&lt;&gt;J2714), 1, 0)</f>
        <v>1</v>
      </c>
      <c r="L2714" s="0" t="n">
        <f aca="false">IF((F2714+J2714)^2 &gt;= G2714*H2714*I2714, 1,0)</f>
        <v>0</v>
      </c>
      <c r="M2714" s="0" t="n">
        <f aca="false">IF(K2714+L2714=2, 1,0)</f>
        <v>0</v>
      </c>
    </row>
    <row r="2715" customFormat="false" ht="13.8" hidden="false" customHeight="false" outlineLevel="0" collapsed="false">
      <c r="A2715" s="0" t="n">
        <v>295</v>
      </c>
      <c r="B2715" s="0" t="n">
        <v>80</v>
      </c>
      <c r="C2715" s="0" t="n">
        <v>193</v>
      </c>
      <c r="D2715" s="0" t="n">
        <v>108</v>
      </c>
      <c r="E2715" s="0" t="n">
        <v>80</v>
      </c>
      <c r="F2715" s="1" t="n">
        <f aca="false">SMALL(A2715:E2715,1)</f>
        <v>80</v>
      </c>
      <c r="G2715" s="1" t="n">
        <f aca="false">SMALL(A2715:E2715,2)</f>
        <v>80</v>
      </c>
      <c r="H2715" s="1" t="n">
        <f aca="false">SMALL(A2715:E2715,3)</f>
        <v>108</v>
      </c>
      <c r="I2715" s="1" t="n">
        <f aca="false">SMALL(A2715:E2715,4)</f>
        <v>193</v>
      </c>
      <c r="J2715" s="1" t="n">
        <f aca="false">SMALL(A2715:E2715,5)</f>
        <v>295</v>
      </c>
      <c r="K2715" s="0" t="n">
        <f aca="false">IF(AND(F2715&lt;&gt;G2715,G2715&lt;&gt;H2715,H2715&lt;&gt;I2715,I2715&lt;&gt;J2715), 1, 0)</f>
        <v>0</v>
      </c>
      <c r="L2715" s="0" t="n">
        <f aca="false">IF((F2715+J2715)^2 &gt;= G2715*H2715*I2715, 1,0)</f>
        <v>0</v>
      </c>
      <c r="M2715" s="0" t="n">
        <f aca="false">IF(K2715+L2715=2, 1,0)</f>
        <v>0</v>
      </c>
    </row>
    <row r="2716" customFormat="false" ht="13.8" hidden="false" customHeight="false" outlineLevel="0" collapsed="false">
      <c r="A2716" s="0" t="n">
        <v>159</v>
      </c>
      <c r="B2716" s="0" t="n">
        <v>113</v>
      </c>
      <c r="C2716" s="0" t="n">
        <v>120</v>
      </c>
      <c r="D2716" s="0" t="n">
        <v>191</v>
      </c>
      <c r="E2716" s="0" t="n">
        <v>8</v>
      </c>
      <c r="F2716" s="1" t="n">
        <f aca="false">SMALL(A2716:E2716,1)</f>
        <v>8</v>
      </c>
      <c r="G2716" s="1" t="n">
        <f aca="false">SMALL(A2716:E2716,2)</f>
        <v>113</v>
      </c>
      <c r="H2716" s="1" t="n">
        <f aca="false">SMALL(A2716:E2716,3)</f>
        <v>120</v>
      </c>
      <c r="I2716" s="1" t="n">
        <f aca="false">SMALL(A2716:E2716,4)</f>
        <v>159</v>
      </c>
      <c r="J2716" s="1" t="n">
        <f aca="false">SMALL(A2716:E2716,5)</f>
        <v>191</v>
      </c>
      <c r="K2716" s="0" t="n">
        <f aca="false">IF(AND(F2716&lt;&gt;G2716,G2716&lt;&gt;H2716,H2716&lt;&gt;I2716,I2716&lt;&gt;J2716), 1, 0)</f>
        <v>1</v>
      </c>
      <c r="L2716" s="0" t="n">
        <f aca="false">IF((F2716+J2716)^2 &gt;= G2716*H2716*I2716, 1,0)</f>
        <v>0</v>
      </c>
      <c r="M2716" s="0" t="n">
        <f aca="false">IF(K2716+L2716=2, 1,0)</f>
        <v>0</v>
      </c>
    </row>
    <row r="2717" customFormat="false" ht="13.8" hidden="false" customHeight="false" outlineLevel="0" collapsed="false">
      <c r="A2717" s="0" t="n">
        <v>220</v>
      </c>
      <c r="B2717" s="0" t="n">
        <v>249</v>
      </c>
      <c r="C2717" s="0" t="n">
        <v>53</v>
      </c>
      <c r="D2717" s="0" t="n">
        <v>156</v>
      </c>
      <c r="E2717" s="0" t="n">
        <v>95</v>
      </c>
      <c r="F2717" s="1" t="n">
        <f aca="false">SMALL(A2717:E2717,1)</f>
        <v>53</v>
      </c>
      <c r="G2717" s="1" t="n">
        <f aca="false">SMALL(A2717:E2717,2)</f>
        <v>95</v>
      </c>
      <c r="H2717" s="1" t="n">
        <f aca="false">SMALL(A2717:E2717,3)</f>
        <v>156</v>
      </c>
      <c r="I2717" s="1" t="n">
        <f aca="false">SMALL(A2717:E2717,4)</f>
        <v>220</v>
      </c>
      <c r="J2717" s="1" t="n">
        <f aca="false">SMALL(A2717:E2717,5)</f>
        <v>249</v>
      </c>
      <c r="K2717" s="0" t="n">
        <f aca="false">IF(AND(F2717&lt;&gt;G2717,G2717&lt;&gt;H2717,H2717&lt;&gt;I2717,I2717&lt;&gt;J2717), 1, 0)</f>
        <v>1</v>
      </c>
      <c r="L2717" s="0" t="n">
        <f aca="false">IF((F2717+J2717)^2 &gt;= G2717*H2717*I2717, 1,0)</f>
        <v>0</v>
      </c>
      <c r="M2717" s="0" t="n">
        <f aca="false">IF(K2717+L2717=2, 1,0)</f>
        <v>0</v>
      </c>
    </row>
    <row r="2718" customFormat="false" ht="13.8" hidden="false" customHeight="false" outlineLevel="0" collapsed="false">
      <c r="A2718" s="0" t="n">
        <v>71</v>
      </c>
      <c r="B2718" s="0" t="n">
        <v>41</v>
      </c>
      <c r="C2718" s="0" t="n">
        <v>197</v>
      </c>
      <c r="D2718" s="0" t="n">
        <v>74</v>
      </c>
      <c r="E2718" s="0" t="n">
        <v>291</v>
      </c>
      <c r="F2718" s="1" t="n">
        <f aca="false">SMALL(A2718:E2718,1)</f>
        <v>41</v>
      </c>
      <c r="G2718" s="1" t="n">
        <f aca="false">SMALL(A2718:E2718,2)</f>
        <v>71</v>
      </c>
      <c r="H2718" s="1" t="n">
        <f aca="false">SMALL(A2718:E2718,3)</f>
        <v>74</v>
      </c>
      <c r="I2718" s="1" t="n">
        <f aca="false">SMALL(A2718:E2718,4)</f>
        <v>197</v>
      </c>
      <c r="J2718" s="1" t="n">
        <f aca="false">SMALL(A2718:E2718,5)</f>
        <v>291</v>
      </c>
      <c r="K2718" s="0" t="n">
        <f aca="false">IF(AND(F2718&lt;&gt;G2718,G2718&lt;&gt;H2718,H2718&lt;&gt;I2718,I2718&lt;&gt;J2718), 1, 0)</f>
        <v>1</v>
      </c>
      <c r="L2718" s="0" t="n">
        <f aca="false">IF((F2718+J2718)^2 &gt;= G2718*H2718*I2718, 1,0)</f>
        <v>0</v>
      </c>
      <c r="M2718" s="0" t="n">
        <f aca="false">IF(K2718+L2718=2, 1,0)</f>
        <v>0</v>
      </c>
    </row>
    <row r="2719" customFormat="false" ht="13.8" hidden="false" customHeight="false" outlineLevel="0" collapsed="false">
      <c r="A2719" s="0" t="n">
        <v>100</v>
      </c>
      <c r="B2719" s="0" t="n">
        <v>78</v>
      </c>
      <c r="C2719" s="0" t="n">
        <v>51</v>
      </c>
      <c r="D2719" s="0" t="n">
        <v>284</v>
      </c>
      <c r="E2719" s="0" t="n">
        <v>28</v>
      </c>
      <c r="F2719" s="1" t="n">
        <f aca="false">SMALL(A2719:E2719,1)</f>
        <v>28</v>
      </c>
      <c r="G2719" s="1" t="n">
        <f aca="false">SMALL(A2719:E2719,2)</f>
        <v>51</v>
      </c>
      <c r="H2719" s="1" t="n">
        <f aca="false">SMALL(A2719:E2719,3)</f>
        <v>78</v>
      </c>
      <c r="I2719" s="1" t="n">
        <f aca="false">SMALL(A2719:E2719,4)</f>
        <v>100</v>
      </c>
      <c r="J2719" s="1" t="n">
        <f aca="false">SMALL(A2719:E2719,5)</f>
        <v>284</v>
      </c>
      <c r="K2719" s="0" t="n">
        <f aca="false">IF(AND(F2719&lt;&gt;G2719,G2719&lt;&gt;H2719,H2719&lt;&gt;I2719,I2719&lt;&gt;J2719), 1, 0)</f>
        <v>1</v>
      </c>
      <c r="L2719" s="0" t="n">
        <f aca="false">IF((F2719+J2719)^2 &gt;= G2719*H2719*I2719, 1,0)</f>
        <v>0</v>
      </c>
      <c r="M2719" s="0" t="n">
        <f aca="false">IF(K2719+L2719=2, 1,0)</f>
        <v>0</v>
      </c>
    </row>
    <row r="2720" customFormat="false" ht="13.8" hidden="false" customHeight="false" outlineLevel="0" collapsed="false">
      <c r="A2720" s="0" t="n">
        <v>62</v>
      </c>
      <c r="B2720" s="0" t="n">
        <v>53</v>
      </c>
      <c r="C2720" s="0" t="n">
        <v>131</v>
      </c>
      <c r="D2720" s="0" t="n">
        <v>122</v>
      </c>
      <c r="E2720" s="0" t="n">
        <v>298</v>
      </c>
      <c r="F2720" s="1" t="n">
        <f aca="false">SMALL(A2720:E2720,1)</f>
        <v>53</v>
      </c>
      <c r="G2720" s="1" t="n">
        <f aca="false">SMALL(A2720:E2720,2)</f>
        <v>62</v>
      </c>
      <c r="H2720" s="1" t="n">
        <f aca="false">SMALL(A2720:E2720,3)</f>
        <v>122</v>
      </c>
      <c r="I2720" s="1" t="n">
        <f aca="false">SMALL(A2720:E2720,4)</f>
        <v>131</v>
      </c>
      <c r="J2720" s="1" t="n">
        <f aca="false">SMALL(A2720:E2720,5)</f>
        <v>298</v>
      </c>
      <c r="K2720" s="0" t="n">
        <f aca="false">IF(AND(F2720&lt;&gt;G2720,G2720&lt;&gt;H2720,H2720&lt;&gt;I2720,I2720&lt;&gt;J2720), 1, 0)</f>
        <v>1</v>
      </c>
      <c r="L2720" s="0" t="n">
        <f aca="false">IF((F2720+J2720)^2 &gt;= G2720*H2720*I2720, 1,0)</f>
        <v>0</v>
      </c>
      <c r="M2720" s="0" t="n">
        <f aca="false">IF(K2720+L2720=2, 1,0)</f>
        <v>0</v>
      </c>
    </row>
    <row r="2721" customFormat="false" ht="13.8" hidden="false" customHeight="false" outlineLevel="0" collapsed="false">
      <c r="A2721" s="0" t="n">
        <v>185</v>
      </c>
      <c r="B2721" s="0" t="n">
        <v>88</v>
      </c>
      <c r="C2721" s="0" t="n">
        <v>8</v>
      </c>
      <c r="D2721" s="0" t="n">
        <v>255</v>
      </c>
      <c r="E2721" s="0" t="n">
        <v>202</v>
      </c>
      <c r="F2721" s="1" t="n">
        <f aca="false">SMALL(A2721:E2721,1)</f>
        <v>8</v>
      </c>
      <c r="G2721" s="1" t="n">
        <f aca="false">SMALL(A2721:E2721,2)</f>
        <v>88</v>
      </c>
      <c r="H2721" s="1" t="n">
        <f aca="false">SMALL(A2721:E2721,3)</f>
        <v>185</v>
      </c>
      <c r="I2721" s="1" t="n">
        <f aca="false">SMALL(A2721:E2721,4)</f>
        <v>202</v>
      </c>
      <c r="J2721" s="1" t="n">
        <f aca="false">SMALL(A2721:E2721,5)</f>
        <v>255</v>
      </c>
      <c r="K2721" s="0" t="n">
        <f aca="false">IF(AND(F2721&lt;&gt;G2721,G2721&lt;&gt;H2721,H2721&lt;&gt;I2721,I2721&lt;&gt;J2721), 1, 0)</f>
        <v>1</v>
      </c>
      <c r="L2721" s="0" t="n">
        <f aca="false">IF((F2721+J2721)^2 &gt;= G2721*H2721*I2721, 1,0)</f>
        <v>0</v>
      </c>
      <c r="M2721" s="0" t="n">
        <f aca="false">IF(K2721+L2721=2, 1,0)</f>
        <v>0</v>
      </c>
    </row>
    <row r="2722" customFormat="false" ht="13.8" hidden="false" customHeight="false" outlineLevel="0" collapsed="false">
      <c r="A2722" s="0" t="n">
        <v>121</v>
      </c>
      <c r="B2722" s="0" t="n">
        <v>233</v>
      </c>
      <c r="C2722" s="0" t="n">
        <v>135</v>
      </c>
      <c r="D2722" s="0" t="n">
        <v>127</v>
      </c>
      <c r="E2722" s="0" t="n">
        <v>177</v>
      </c>
      <c r="F2722" s="1" t="n">
        <f aca="false">SMALL(A2722:E2722,1)</f>
        <v>121</v>
      </c>
      <c r="G2722" s="1" t="n">
        <f aca="false">SMALL(A2722:E2722,2)</f>
        <v>127</v>
      </c>
      <c r="H2722" s="1" t="n">
        <f aca="false">SMALL(A2722:E2722,3)</f>
        <v>135</v>
      </c>
      <c r="I2722" s="1" t="n">
        <f aca="false">SMALL(A2722:E2722,4)</f>
        <v>177</v>
      </c>
      <c r="J2722" s="1" t="n">
        <f aca="false">SMALL(A2722:E2722,5)</f>
        <v>233</v>
      </c>
      <c r="K2722" s="0" t="n">
        <f aca="false">IF(AND(F2722&lt;&gt;G2722,G2722&lt;&gt;H2722,H2722&lt;&gt;I2722,I2722&lt;&gt;J2722), 1, 0)</f>
        <v>1</v>
      </c>
      <c r="L2722" s="0" t="n">
        <f aca="false">IF((F2722+J2722)^2 &gt;= G2722*H2722*I2722, 1,0)</f>
        <v>0</v>
      </c>
      <c r="M2722" s="0" t="n">
        <f aca="false">IF(K2722+L2722=2, 1,0)</f>
        <v>0</v>
      </c>
    </row>
    <row r="2723" customFormat="false" ht="13.8" hidden="false" customHeight="false" outlineLevel="0" collapsed="false">
      <c r="A2723" s="0" t="n">
        <v>121</v>
      </c>
      <c r="B2723" s="0" t="n">
        <v>99</v>
      </c>
      <c r="C2723" s="0" t="n">
        <v>278</v>
      </c>
      <c r="D2723" s="0" t="n">
        <v>266</v>
      </c>
      <c r="E2723" s="0" t="n">
        <v>277</v>
      </c>
      <c r="F2723" s="1" t="n">
        <f aca="false">SMALL(A2723:E2723,1)</f>
        <v>99</v>
      </c>
      <c r="G2723" s="1" t="n">
        <f aca="false">SMALL(A2723:E2723,2)</f>
        <v>121</v>
      </c>
      <c r="H2723" s="1" t="n">
        <f aca="false">SMALL(A2723:E2723,3)</f>
        <v>266</v>
      </c>
      <c r="I2723" s="1" t="n">
        <f aca="false">SMALL(A2723:E2723,4)</f>
        <v>277</v>
      </c>
      <c r="J2723" s="1" t="n">
        <f aca="false">SMALL(A2723:E2723,5)</f>
        <v>278</v>
      </c>
      <c r="K2723" s="0" t="n">
        <f aca="false">IF(AND(F2723&lt;&gt;G2723,G2723&lt;&gt;H2723,H2723&lt;&gt;I2723,I2723&lt;&gt;J2723), 1, 0)</f>
        <v>1</v>
      </c>
      <c r="L2723" s="0" t="n">
        <f aca="false">IF((F2723+J2723)^2 &gt;= G2723*H2723*I2723, 1,0)</f>
        <v>0</v>
      </c>
      <c r="M2723" s="0" t="n">
        <f aca="false">IF(K2723+L2723=2, 1,0)</f>
        <v>0</v>
      </c>
    </row>
    <row r="2724" customFormat="false" ht="13.8" hidden="false" customHeight="false" outlineLevel="0" collapsed="false">
      <c r="A2724" s="0" t="n">
        <v>190</v>
      </c>
      <c r="B2724" s="0" t="n">
        <v>240</v>
      </c>
      <c r="C2724" s="0" t="n">
        <v>50</v>
      </c>
      <c r="D2724" s="0" t="n">
        <v>167</v>
      </c>
      <c r="E2724" s="0" t="n">
        <v>10</v>
      </c>
      <c r="F2724" s="1" t="n">
        <f aca="false">SMALL(A2724:E2724,1)</f>
        <v>10</v>
      </c>
      <c r="G2724" s="1" t="n">
        <f aca="false">SMALL(A2724:E2724,2)</f>
        <v>50</v>
      </c>
      <c r="H2724" s="1" t="n">
        <f aca="false">SMALL(A2724:E2724,3)</f>
        <v>167</v>
      </c>
      <c r="I2724" s="1" t="n">
        <f aca="false">SMALL(A2724:E2724,4)</f>
        <v>190</v>
      </c>
      <c r="J2724" s="1" t="n">
        <f aca="false">SMALL(A2724:E2724,5)</f>
        <v>240</v>
      </c>
      <c r="K2724" s="0" t="n">
        <f aca="false">IF(AND(F2724&lt;&gt;G2724,G2724&lt;&gt;H2724,H2724&lt;&gt;I2724,I2724&lt;&gt;J2724), 1, 0)</f>
        <v>1</v>
      </c>
      <c r="L2724" s="0" t="n">
        <f aca="false">IF((F2724+J2724)^2 &gt;= G2724*H2724*I2724, 1,0)</f>
        <v>0</v>
      </c>
      <c r="M2724" s="0" t="n">
        <f aca="false">IF(K2724+L2724=2, 1,0)</f>
        <v>0</v>
      </c>
    </row>
    <row r="2725" customFormat="false" ht="13.8" hidden="false" customHeight="false" outlineLevel="0" collapsed="false">
      <c r="A2725" s="0" t="n">
        <v>106</v>
      </c>
      <c r="B2725" s="0" t="n">
        <v>263</v>
      </c>
      <c r="C2725" s="0" t="n">
        <v>131</v>
      </c>
      <c r="D2725" s="0" t="n">
        <v>39</v>
      </c>
      <c r="E2725" s="0" t="n">
        <v>41</v>
      </c>
      <c r="F2725" s="1" t="n">
        <f aca="false">SMALL(A2725:E2725,1)</f>
        <v>39</v>
      </c>
      <c r="G2725" s="1" t="n">
        <f aca="false">SMALL(A2725:E2725,2)</f>
        <v>41</v>
      </c>
      <c r="H2725" s="1" t="n">
        <f aca="false">SMALL(A2725:E2725,3)</f>
        <v>106</v>
      </c>
      <c r="I2725" s="1" t="n">
        <f aca="false">SMALL(A2725:E2725,4)</f>
        <v>131</v>
      </c>
      <c r="J2725" s="1" t="n">
        <f aca="false">SMALL(A2725:E2725,5)</f>
        <v>263</v>
      </c>
      <c r="K2725" s="0" t="n">
        <f aca="false">IF(AND(F2725&lt;&gt;G2725,G2725&lt;&gt;H2725,H2725&lt;&gt;I2725,I2725&lt;&gt;J2725), 1, 0)</f>
        <v>1</v>
      </c>
      <c r="L2725" s="0" t="n">
        <f aca="false">IF((F2725+J2725)^2 &gt;= G2725*H2725*I2725, 1,0)</f>
        <v>0</v>
      </c>
      <c r="M2725" s="0" t="n">
        <f aca="false">IF(K2725+L2725=2, 1,0)</f>
        <v>0</v>
      </c>
    </row>
    <row r="2726" customFormat="false" ht="13.8" hidden="false" customHeight="false" outlineLevel="0" collapsed="false">
      <c r="A2726" s="0" t="n">
        <v>269</v>
      </c>
      <c r="B2726" s="0" t="n">
        <v>259</v>
      </c>
      <c r="C2726" s="0" t="n">
        <v>84</v>
      </c>
      <c r="D2726" s="0" t="n">
        <v>296</v>
      </c>
      <c r="E2726" s="0" t="n">
        <v>23</v>
      </c>
      <c r="F2726" s="1" t="n">
        <f aca="false">SMALL(A2726:E2726,1)</f>
        <v>23</v>
      </c>
      <c r="G2726" s="1" t="n">
        <f aca="false">SMALL(A2726:E2726,2)</f>
        <v>84</v>
      </c>
      <c r="H2726" s="1" t="n">
        <f aca="false">SMALL(A2726:E2726,3)</f>
        <v>259</v>
      </c>
      <c r="I2726" s="1" t="n">
        <f aca="false">SMALL(A2726:E2726,4)</f>
        <v>269</v>
      </c>
      <c r="J2726" s="1" t="n">
        <f aca="false">SMALL(A2726:E2726,5)</f>
        <v>296</v>
      </c>
      <c r="K2726" s="0" t="n">
        <f aca="false">IF(AND(F2726&lt;&gt;G2726,G2726&lt;&gt;H2726,H2726&lt;&gt;I2726,I2726&lt;&gt;J2726), 1, 0)</f>
        <v>1</v>
      </c>
      <c r="L2726" s="0" t="n">
        <f aca="false">IF((F2726+J2726)^2 &gt;= G2726*H2726*I2726, 1,0)</f>
        <v>0</v>
      </c>
      <c r="M2726" s="0" t="n">
        <f aca="false">IF(K2726+L2726=2, 1,0)</f>
        <v>0</v>
      </c>
    </row>
    <row r="2727" customFormat="false" ht="13.8" hidden="false" customHeight="false" outlineLevel="0" collapsed="false">
      <c r="A2727" s="0" t="n">
        <v>144</v>
      </c>
      <c r="B2727" s="0" t="n">
        <v>95</v>
      </c>
      <c r="C2727" s="0" t="n">
        <v>208</v>
      </c>
      <c r="D2727" s="0" t="n">
        <v>91</v>
      </c>
      <c r="E2727" s="0" t="n">
        <v>221</v>
      </c>
      <c r="F2727" s="1" t="n">
        <f aca="false">SMALL(A2727:E2727,1)</f>
        <v>91</v>
      </c>
      <c r="G2727" s="1" t="n">
        <f aca="false">SMALL(A2727:E2727,2)</f>
        <v>95</v>
      </c>
      <c r="H2727" s="1" t="n">
        <f aca="false">SMALL(A2727:E2727,3)</f>
        <v>144</v>
      </c>
      <c r="I2727" s="1" t="n">
        <f aca="false">SMALL(A2727:E2727,4)</f>
        <v>208</v>
      </c>
      <c r="J2727" s="1" t="n">
        <f aca="false">SMALL(A2727:E2727,5)</f>
        <v>221</v>
      </c>
      <c r="K2727" s="0" t="n">
        <f aca="false">IF(AND(F2727&lt;&gt;G2727,G2727&lt;&gt;H2727,H2727&lt;&gt;I2727,I2727&lt;&gt;J2727), 1, 0)</f>
        <v>1</v>
      </c>
      <c r="L2727" s="0" t="n">
        <f aca="false">IF((F2727+J2727)^2 &gt;= G2727*H2727*I2727, 1,0)</f>
        <v>0</v>
      </c>
      <c r="M2727" s="0" t="n">
        <f aca="false">IF(K2727+L2727=2, 1,0)</f>
        <v>0</v>
      </c>
    </row>
    <row r="2728" customFormat="false" ht="13.8" hidden="false" customHeight="false" outlineLevel="0" collapsed="false">
      <c r="A2728" s="0" t="n">
        <v>214</v>
      </c>
      <c r="B2728" s="0" t="n">
        <v>63</v>
      </c>
      <c r="C2728" s="0" t="n">
        <v>205</v>
      </c>
      <c r="D2728" s="0" t="n">
        <v>277</v>
      </c>
      <c r="E2728" s="0" t="n">
        <v>38</v>
      </c>
      <c r="F2728" s="1" t="n">
        <f aca="false">SMALL(A2728:E2728,1)</f>
        <v>38</v>
      </c>
      <c r="G2728" s="1" t="n">
        <f aca="false">SMALL(A2728:E2728,2)</f>
        <v>63</v>
      </c>
      <c r="H2728" s="1" t="n">
        <f aca="false">SMALL(A2728:E2728,3)</f>
        <v>205</v>
      </c>
      <c r="I2728" s="1" t="n">
        <f aca="false">SMALL(A2728:E2728,4)</f>
        <v>214</v>
      </c>
      <c r="J2728" s="1" t="n">
        <f aca="false">SMALL(A2728:E2728,5)</f>
        <v>277</v>
      </c>
      <c r="K2728" s="0" t="n">
        <f aca="false">IF(AND(F2728&lt;&gt;G2728,G2728&lt;&gt;H2728,H2728&lt;&gt;I2728,I2728&lt;&gt;J2728), 1, 0)</f>
        <v>1</v>
      </c>
      <c r="L2728" s="0" t="n">
        <f aca="false">IF((F2728+J2728)^2 &gt;= G2728*H2728*I2728, 1,0)</f>
        <v>0</v>
      </c>
      <c r="M2728" s="0" t="n">
        <f aca="false">IF(K2728+L2728=2, 1,0)</f>
        <v>0</v>
      </c>
    </row>
    <row r="2729" customFormat="false" ht="13.8" hidden="false" customHeight="false" outlineLevel="0" collapsed="false">
      <c r="A2729" s="0" t="n">
        <v>240</v>
      </c>
      <c r="B2729" s="0" t="n">
        <v>117</v>
      </c>
      <c r="C2729" s="0" t="n">
        <v>287</v>
      </c>
      <c r="D2729" s="0" t="n">
        <v>58</v>
      </c>
      <c r="E2729" s="0" t="n">
        <v>23</v>
      </c>
      <c r="F2729" s="1" t="n">
        <f aca="false">SMALL(A2729:E2729,1)</f>
        <v>23</v>
      </c>
      <c r="G2729" s="1" t="n">
        <f aca="false">SMALL(A2729:E2729,2)</f>
        <v>58</v>
      </c>
      <c r="H2729" s="1" t="n">
        <f aca="false">SMALL(A2729:E2729,3)</f>
        <v>117</v>
      </c>
      <c r="I2729" s="1" t="n">
        <f aca="false">SMALL(A2729:E2729,4)</f>
        <v>240</v>
      </c>
      <c r="J2729" s="1" t="n">
        <f aca="false">SMALL(A2729:E2729,5)</f>
        <v>287</v>
      </c>
      <c r="K2729" s="0" t="n">
        <f aca="false">IF(AND(F2729&lt;&gt;G2729,G2729&lt;&gt;H2729,H2729&lt;&gt;I2729,I2729&lt;&gt;J2729), 1, 0)</f>
        <v>1</v>
      </c>
      <c r="L2729" s="0" t="n">
        <f aca="false">IF((F2729+J2729)^2 &gt;= G2729*H2729*I2729, 1,0)</f>
        <v>0</v>
      </c>
      <c r="M2729" s="0" t="n">
        <f aca="false">IF(K2729+L2729=2, 1,0)</f>
        <v>0</v>
      </c>
    </row>
    <row r="2730" customFormat="false" ht="13.8" hidden="false" customHeight="false" outlineLevel="0" collapsed="false">
      <c r="A2730" s="0" t="n">
        <v>201</v>
      </c>
      <c r="B2730" s="0" t="n">
        <v>107</v>
      </c>
      <c r="C2730" s="0" t="n">
        <v>122</v>
      </c>
      <c r="D2730" s="0" t="n">
        <v>288</v>
      </c>
      <c r="E2730" s="0" t="n">
        <v>270</v>
      </c>
      <c r="F2730" s="1" t="n">
        <f aca="false">SMALL(A2730:E2730,1)</f>
        <v>107</v>
      </c>
      <c r="G2730" s="1" t="n">
        <f aca="false">SMALL(A2730:E2730,2)</f>
        <v>122</v>
      </c>
      <c r="H2730" s="1" t="n">
        <f aca="false">SMALL(A2730:E2730,3)</f>
        <v>201</v>
      </c>
      <c r="I2730" s="1" t="n">
        <f aca="false">SMALL(A2730:E2730,4)</f>
        <v>270</v>
      </c>
      <c r="J2730" s="1" t="n">
        <f aca="false">SMALL(A2730:E2730,5)</f>
        <v>288</v>
      </c>
      <c r="K2730" s="0" t="n">
        <f aca="false">IF(AND(F2730&lt;&gt;G2730,G2730&lt;&gt;H2730,H2730&lt;&gt;I2730,I2730&lt;&gt;J2730), 1, 0)</f>
        <v>1</v>
      </c>
      <c r="L2730" s="0" t="n">
        <f aca="false">IF((F2730+J2730)^2 &gt;= G2730*H2730*I2730, 1,0)</f>
        <v>0</v>
      </c>
      <c r="M2730" s="0" t="n">
        <f aca="false">IF(K2730+L2730=2, 1,0)</f>
        <v>0</v>
      </c>
    </row>
    <row r="2731" customFormat="false" ht="13.8" hidden="false" customHeight="false" outlineLevel="0" collapsed="false">
      <c r="A2731" s="0" t="n">
        <v>160</v>
      </c>
      <c r="B2731" s="0" t="n">
        <v>216</v>
      </c>
      <c r="C2731" s="0" t="n">
        <v>261</v>
      </c>
      <c r="D2731" s="0" t="n">
        <v>83</v>
      </c>
      <c r="E2731" s="0" t="n">
        <v>171</v>
      </c>
      <c r="F2731" s="1" t="n">
        <f aca="false">SMALL(A2731:E2731,1)</f>
        <v>83</v>
      </c>
      <c r="G2731" s="1" t="n">
        <f aca="false">SMALL(A2731:E2731,2)</f>
        <v>160</v>
      </c>
      <c r="H2731" s="1" t="n">
        <f aca="false">SMALL(A2731:E2731,3)</f>
        <v>171</v>
      </c>
      <c r="I2731" s="1" t="n">
        <f aca="false">SMALL(A2731:E2731,4)</f>
        <v>216</v>
      </c>
      <c r="J2731" s="1" t="n">
        <f aca="false">SMALL(A2731:E2731,5)</f>
        <v>261</v>
      </c>
      <c r="K2731" s="0" t="n">
        <f aca="false">IF(AND(F2731&lt;&gt;G2731,G2731&lt;&gt;H2731,H2731&lt;&gt;I2731,I2731&lt;&gt;J2731), 1, 0)</f>
        <v>1</v>
      </c>
      <c r="L2731" s="0" t="n">
        <f aca="false">IF((F2731+J2731)^2 &gt;= G2731*H2731*I2731, 1,0)</f>
        <v>0</v>
      </c>
      <c r="M2731" s="0" t="n">
        <f aca="false">IF(K2731+L2731=2, 1,0)</f>
        <v>0</v>
      </c>
    </row>
    <row r="2732" customFormat="false" ht="13.8" hidden="false" customHeight="false" outlineLevel="0" collapsed="false">
      <c r="A2732" s="0" t="n">
        <v>49</v>
      </c>
      <c r="B2732" s="0" t="n">
        <v>213</v>
      </c>
      <c r="C2732" s="0" t="n">
        <v>185</v>
      </c>
      <c r="D2732" s="0" t="n">
        <v>268</v>
      </c>
      <c r="E2732" s="0" t="n">
        <v>53</v>
      </c>
      <c r="F2732" s="1" t="n">
        <f aca="false">SMALL(A2732:E2732,1)</f>
        <v>49</v>
      </c>
      <c r="G2732" s="1" t="n">
        <f aca="false">SMALL(A2732:E2732,2)</f>
        <v>53</v>
      </c>
      <c r="H2732" s="1" t="n">
        <f aca="false">SMALL(A2732:E2732,3)</f>
        <v>185</v>
      </c>
      <c r="I2732" s="1" t="n">
        <f aca="false">SMALL(A2732:E2732,4)</f>
        <v>213</v>
      </c>
      <c r="J2732" s="1" t="n">
        <f aca="false">SMALL(A2732:E2732,5)</f>
        <v>268</v>
      </c>
      <c r="K2732" s="0" t="n">
        <f aca="false">IF(AND(F2732&lt;&gt;G2732,G2732&lt;&gt;H2732,H2732&lt;&gt;I2732,I2732&lt;&gt;J2732), 1, 0)</f>
        <v>1</v>
      </c>
      <c r="L2732" s="0" t="n">
        <f aca="false">IF((F2732+J2732)^2 &gt;= G2732*H2732*I2732, 1,0)</f>
        <v>0</v>
      </c>
      <c r="M2732" s="0" t="n">
        <f aca="false">IF(K2732+L2732=2, 1,0)</f>
        <v>0</v>
      </c>
    </row>
    <row r="2733" customFormat="false" ht="13.8" hidden="false" customHeight="false" outlineLevel="0" collapsed="false">
      <c r="A2733" s="0" t="n">
        <v>251</v>
      </c>
      <c r="B2733" s="0" t="n">
        <v>229</v>
      </c>
      <c r="C2733" s="0" t="n">
        <v>80</v>
      </c>
      <c r="D2733" s="0" t="n">
        <v>249</v>
      </c>
      <c r="E2733" s="0" t="n">
        <v>43</v>
      </c>
      <c r="F2733" s="1" t="n">
        <f aca="false">SMALL(A2733:E2733,1)</f>
        <v>43</v>
      </c>
      <c r="G2733" s="1" t="n">
        <f aca="false">SMALL(A2733:E2733,2)</f>
        <v>80</v>
      </c>
      <c r="H2733" s="1" t="n">
        <f aca="false">SMALL(A2733:E2733,3)</f>
        <v>229</v>
      </c>
      <c r="I2733" s="1" t="n">
        <f aca="false">SMALL(A2733:E2733,4)</f>
        <v>249</v>
      </c>
      <c r="J2733" s="1" t="n">
        <f aca="false">SMALL(A2733:E2733,5)</f>
        <v>251</v>
      </c>
      <c r="K2733" s="0" t="n">
        <f aca="false">IF(AND(F2733&lt;&gt;G2733,G2733&lt;&gt;H2733,H2733&lt;&gt;I2733,I2733&lt;&gt;J2733), 1, 0)</f>
        <v>1</v>
      </c>
      <c r="L2733" s="0" t="n">
        <f aca="false">IF((F2733+J2733)^2 &gt;= G2733*H2733*I2733, 1,0)</f>
        <v>0</v>
      </c>
      <c r="M2733" s="0" t="n">
        <f aca="false">IF(K2733+L2733=2, 1,0)</f>
        <v>0</v>
      </c>
    </row>
    <row r="2734" customFormat="false" ht="13.8" hidden="false" customHeight="false" outlineLevel="0" collapsed="false">
      <c r="A2734" s="0" t="n">
        <v>290</v>
      </c>
      <c r="B2734" s="0" t="n">
        <v>272</v>
      </c>
      <c r="C2734" s="0" t="n">
        <v>69</v>
      </c>
      <c r="D2734" s="0" t="n">
        <v>234</v>
      </c>
      <c r="E2734" s="0" t="n">
        <v>223</v>
      </c>
      <c r="F2734" s="1" t="n">
        <f aca="false">SMALL(A2734:E2734,1)</f>
        <v>69</v>
      </c>
      <c r="G2734" s="1" t="n">
        <f aca="false">SMALL(A2734:E2734,2)</f>
        <v>223</v>
      </c>
      <c r="H2734" s="1" t="n">
        <f aca="false">SMALL(A2734:E2734,3)</f>
        <v>234</v>
      </c>
      <c r="I2734" s="1" t="n">
        <f aca="false">SMALL(A2734:E2734,4)</f>
        <v>272</v>
      </c>
      <c r="J2734" s="1" t="n">
        <f aca="false">SMALL(A2734:E2734,5)</f>
        <v>290</v>
      </c>
      <c r="K2734" s="0" t="n">
        <f aca="false">IF(AND(F2734&lt;&gt;G2734,G2734&lt;&gt;H2734,H2734&lt;&gt;I2734,I2734&lt;&gt;J2734), 1, 0)</f>
        <v>1</v>
      </c>
      <c r="L2734" s="0" t="n">
        <f aca="false">IF((F2734+J2734)^2 &gt;= G2734*H2734*I2734, 1,0)</f>
        <v>0</v>
      </c>
      <c r="M2734" s="0" t="n">
        <f aca="false">IF(K2734+L2734=2, 1,0)</f>
        <v>0</v>
      </c>
    </row>
    <row r="2735" customFormat="false" ht="13.8" hidden="false" customHeight="false" outlineLevel="0" collapsed="false">
      <c r="A2735" s="0" t="n">
        <v>149</v>
      </c>
      <c r="B2735" s="0" t="n">
        <v>128</v>
      </c>
      <c r="C2735" s="0" t="n">
        <v>63</v>
      </c>
      <c r="D2735" s="0" t="n">
        <v>89</v>
      </c>
      <c r="E2735" s="0" t="n">
        <v>25</v>
      </c>
      <c r="F2735" s="1" t="n">
        <f aca="false">SMALL(A2735:E2735,1)</f>
        <v>25</v>
      </c>
      <c r="G2735" s="1" t="n">
        <f aca="false">SMALL(A2735:E2735,2)</f>
        <v>63</v>
      </c>
      <c r="H2735" s="1" t="n">
        <f aca="false">SMALL(A2735:E2735,3)</f>
        <v>89</v>
      </c>
      <c r="I2735" s="1" t="n">
        <f aca="false">SMALL(A2735:E2735,4)</f>
        <v>128</v>
      </c>
      <c r="J2735" s="1" t="n">
        <f aca="false">SMALL(A2735:E2735,5)</f>
        <v>149</v>
      </c>
      <c r="K2735" s="0" t="n">
        <f aca="false">IF(AND(F2735&lt;&gt;G2735,G2735&lt;&gt;H2735,H2735&lt;&gt;I2735,I2735&lt;&gt;J2735), 1, 0)</f>
        <v>1</v>
      </c>
      <c r="L2735" s="0" t="n">
        <f aca="false">IF((F2735+J2735)^2 &gt;= G2735*H2735*I2735, 1,0)</f>
        <v>0</v>
      </c>
      <c r="M2735" s="0" t="n">
        <f aca="false">IF(K2735+L2735=2, 1,0)</f>
        <v>0</v>
      </c>
    </row>
    <row r="2736" customFormat="false" ht="13.8" hidden="false" customHeight="false" outlineLevel="0" collapsed="false">
      <c r="A2736" s="0" t="n">
        <v>280</v>
      </c>
      <c r="B2736" s="0" t="n">
        <v>205</v>
      </c>
      <c r="C2736" s="0" t="n">
        <v>62</v>
      </c>
      <c r="D2736" s="0" t="n">
        <v>295</v>
      </c>
      <c r="E2736" s="0" t="n">
        <v>63</v>
      </c>
      <c r="F2736" s="1" t="n">
        <f aca="false">SMALL(A2736:E2736,1)</f>
        <v>62</v>
      </c>
      <c r="G2736" s="1" t="n">
        <f aca="false">SMALL(A2736:E2736,2)</f>
        <v>63</v>
      </c>
      <c r="H2736" s="1" t="n">
        <f aca="false">SMALL(A2736:E2736,3)</f>
        <v>205</v>
      </c>
      <c r="I2736" s="1" t="n">
        <f aca="false">SMALL(A2736:E2736,4)</f>
        <v>280</v>
      </c>
      <c r="J2736" s="1" t="n">
        <f aca="false">SMALL(A2736:E2736,5)</f>
        <v>295</v>
      </c>
      <c r="K2736" s="0" t="n">
        <f aca="false">IF(AND(F2736&lt;&gt;G2736,G2736&lt;&gt;H2736,H2736&lt;&gt;I2736,I2736&lt;&gt;J2736), 1, 0)</f>
        <v>1</v>
      </c>
      <c r="L2736" s="0" t="n">
        <f aca="false">IF((F2736+J2736)^2 &gt;= G2736*H2736*I2736, 1,0)</f>
        <v>0</v>
      </c>
      <c r="M2736" s="0" t="n">
        <f aca="false">IF(K2736+L2736=2, 1,0)</f>
        <v>0</v>
      </c>
    </row>
    <row r="2737" customFormat="false" ht="13.8" hidden="false" customHeight="false" outlineLevel="0" collapsed="false">
      <c r="A2737" s="0" t="n">
        <v>69</v>
      </c>
      <c r="B2737" s="0" t="n">
        <v>298</v>
      </c>
      <c r="C2737" s="0" t="n">
        <v>112</v>
      </c>
      <c r="D2737" s="0" t="n">
        <v>163</v>
      </c>
      <c r="E2737" s="0" t="n">
        <v>129</v>
      </c>
      <c r="F2737" s="1" t="n">
        <f aca="false">SMALL(A2737:E2737,1)</f>
        <v>69</v>
      </c>
      <c r="G2737" s="1" t="n">
        <f aca="false">SMALL(A2737:E2737,2)</f>
        <v>112</v>
      </c>
      <c r="H2737" s="1" t="n">
        <f aca="false">SMALL(A2737:E2737,3)</f>
        <v>129</v>
      </c>
      <c r="I2737" s="1" t="n">
        <f aca="false">SMALL(A2737:E2737,4)</f>
        <v>163</v>
      </c>
      <c r="J2737" s="1" t="n">
        <f aca="false">SMALL(A2737:E2737,5)</f>
        <v>298</v>
      </c>
      <c r="K2737" s="0" t="n">
        <f aca="false">IF(AND(F2737&lt;&gt;G2737,G2737&lt;&gt;H2737,H2737&lt;&gt;I2737,I2737&lt;&gt;J2737), 1, 0)</f>
        <v>1</v>
      </c>
      <c r="L2737" s="0" t="n">
        <f aca="false">IF((F2737+J2737)^2 &gt;= G2737*H2737*I2737, 1,0)</f>
        <v>0</v>
      </c>
      <c r="M2737" s="0" t="n">
        <f aca="false">IF(K2737+L2737=2, 1,0)</f>
        <v>0</v>
      </c>
    </row>
    <row r="2738" customFormat="false" ht="13.8" hidden="false" customHeight="false" outlineLevel="0" collapsed="false">
      <c r="A2738" s="0" t="n">
        <v>73</v>
      </c>
      <c r="B2738" s="0" t="n">
        <v>6</v>
      </c>
      <c r="C2738" s="0" t="n">
        <v>114</v>
      </c>
      <c r="D2738" s="0" t="n">
        <v>158</v>
      </c>
      <c r="E2738" s="0" t="n">
        <v>286</v>
      </c>
      <c r="F2738" s="1" t="n">
        <f aca="false">SMALL(A2738:E2738,1)</f>
        <v>6</v>
      </c>
      <c r="G2738" s="1" t="n">
        <f aca="false">SMALL(A2738:E2738,2)</f>
        <v>73</v>
      </c>
      <c r="H2738" s="1" t="n">
        <f aca="false">SMALL(A2738:E2738,3)</f>
        <v>114</v>
      </c>
      <c r="I2738" s="1" t="n">
        <f aca="false">SMALL(A2738:E2738,4)</f>
        <v>158</v>
      </c>
      <c r="J2738" s="1" t="n">
        <f aca="false">SMALL(A2738:E2738,5)</f>
        <v>286</v>
      </c>
      <c r="K2738" s="0" t="n">
        <f aca="false">IF(AND(F2738&lt;&gt;G2738,G2738&lt;&gt;H2738,H2738&lt;&gt;I2738,I2738&lt;&gt;J2738), 1, 0)</f>
        <v>1</v>
      </c>
      <c r="L2738" s="0" t="n">
        <f aca="false">IF((F2738+J2738)^2 &gt;= G2738*H2738*I2738, 1,0)</f>
        <v>0</v>
      </c>
      <c r="M2738" s="0" t="n">
        <f aca="false">IF(K2738+L2738=2, 1,0)</f>
        <v>0</v>
      </c>
    </row>
    <row r="2739" customFormat="false" ht="13.8" hidden="false" customHeight="false" outlineLevel="0" collapsed="false">
      <c r="A2739" s="0" t="n">
        <v>277</v>
      </c>
      <c r="B2739" s="0" t="n">
        <v>259</v>
      </c>
      <c r="C2739" s="0" t="n">
        <v>75</v>
      </c>
      <c r="D2739" s="0" t="n">
        <v>280</v>
      </c>
      <c r="E2739" s="0" t="n">
        <v>41</v>
      </c>
      <c r="F2739" s="1" t="n">
        <f aca="false">SMALL(A2739:E2739,1)</f>
        <v>41</v>
      </c>
      <c r="G2739" s="1" t="n">
        <f aca="false">SMALL(A2739:E2739,2)</f>
        <v>75</v>
      </c>
      <c r="H2739" s="1" t="n">
        <f aca="false">SMALL(A2739:E2739,3)</f>
        <v>259</v>
      </c>
      <c r="I2739" s="1" t="n">
        <f aca="false">SMALL(A2739:E2739,4)</f>
        <v>277</v>
      </c>
      <c r="J2739" s="1" t="n">
        <f aca="false">SMALL(A2739:E2739,5)</f>
        <v>280</v>
      </c>
      <c r="K2739" s="0" t="n">
        <f aca="false">IF(AND(F2739&lt;&gt;G2739,G2739&lt;&gt;H2739,H2739&lt;&gt;I2739,I2739&lt;&gt;J2739), 1, 0)</f>
        <v>1</v>
      </c>
      <c r="L2739" s="0" t="n">
        <f aca="false">IF((F2739+J2739)^2 &gt;= G2739*H2739*I2739, 1,0)</f>
        <v>0</v>
      </c>
      <c r="M2739" s="0" t="n">
        <f aca="false">IF(K2739+L2739=2, 1,0)</f>
        <v>0</v>
      </c>
    </row>
    <row r="2740" customFormat="false" ht="13.8" hidden="false" customHeight="false" outlineLevel="0" collapsed="false">
      <c r="A2740" s="0" t="n">
        <v>168</v>
      </c>
      <c r="B2740" s="0" t="n">
        <v>51</v>
      </c>
      <c r="C2740" s="0" t="n">
        <v>292</v>
      </c>
      <c r="D2740" s="0" t="n">
        <v>278</v>
      </c>
      <c r="E2740" s="0" t="n">
        <v>225</v>
      </c>
      <c r="F2740" s="1" t="n">
        <f aca="false">SMALL(A2740:E2740,1)</f>
        <v>51</v>
      </c>
      <c r="G2740" s="1" t="n">
        <f aca="false">SMALL(A2740:E2740,2)</f>
        <v>168</v>
      </c>
      <c r="H2740" s="1" t="n">
        <f aca="false">SMALL(A2740:E2740,3)</f>
        <v>225</v>
      </c>
      <c r="I2740" s="1" t="n">
        <f aca="false">SMALL(A2740:E2740,4)</f>
        <v>278</v>
      </c>
      <c r="J2740" s="1" t="n">
        <f aca="false">SMALL(A2740:E2740,5)</f>
        <v>292</v>
      </c>
      <c r="K2740" s="0" t="n">
        <f aca="false">IF(AND(F2740&lt;&gt;G2740,G2740&lt;&gt;H2740,H2740&lt;&gt;I2740,I2740&lt;&gt;J2740), 1, 0)</f>
        <v>1</v>
      </c>
      <c r="L2740" s="0" t="n">
        <f aca="false">IF((F2740+J2740)^2 &gt;= G2740*H2740*I2740, 1,0)</f>
        <v>0</v>
      </c>
      <c r="M2740" s="0" t="n">
        <f aca="false">IF(K2740+L2740=2, 1,0)</f>
        <v>0</v>
      </c>
    </row>
    <row r="2741" customFormat="false" ht="13.8" hidden="false" customHeight="false" outlineLevel="0" collapsed="false">
      <c r="A2741" s="0" t="n">
        <v>296</v>
      </c>
      <c r="B2741" s="0" t="n">
        <v>90</v>
      </c>
      <c r="C2741" s="0" t="n">
        <v>9</v>
      </c>
      <c r="D2741" s="0" t="n">
        <v>287</v>
      </c>
      <c r="E2741" s="0" t="n">
        <v>115</v>
      </c>
      <c r="F2741" s="1" t="n">
        <f aca="false">SMALL(A2741:E2741,1)</f>
        <v>9</v>
      </c>
      <c r="G2741" s="1" t="n">
        <f aca="false">SMALL(A2741:E2741,2)</f>
        <v>90</v>
      </c>
      <c r="H2741" s="1" t="n">
        <f aca="false">SMALL(A2741:E2741,3)</f>
        <v>115</v>
      </c>
      <c r="I2741" s="1" t="n">
        <f aca="false">SMALL(A2741:E2741,4)</f>
        <v>287</v>
      </c>
      <c r="J2741" s="1" t="n">
        <f aca="false">SMALL(A2741:E2741,5)</f>
        <v>296</v>
      </c>
      <c r="K2741" s="0" t="n">
        <f aca="false">IF(AND(F2741&lt;&gt;G2741,G2741&lt;&gt;H2741,H2741&lt;&gt;I2741,I2741&lt;&gt;J2741), 1, 0)</f>
        <v>1</v>
      </c>
      <c r="L2741" s="0" t="n">
        <f aca="false">IF((F2741+J2741)^2 &gt;= G2741*H2741*I2741, 1,0)</f>
        <v>0</v>
      </c>
      <c r="M2741" s="0" t="n">
        <f aca="false">IF(K2741+L2741=2, 1,0)</f>
        <v>0</v>
      </c>
    </row>
    <row r="2742" customFormat="false" ht="13.8" hidden="false" customHeight="false" outlineLevel="0" collapsed="false">
      <c r="A2742" s="0" t="n">
        <v>184</v>
      </c>
      <c r="B2742" s="0" t="n">
        <v>182</v>
      </c>
      <c r="C2742" s="0" t="n">
        <v>125</v>
      </c>
      <c r="D2742" s="0" t="n">
        <v>67</v>
      </c>
      <c r="E2742" s="0" t="n">
        <v>60</v>
      </c>
      <c r="F2742" s="1" t="n">
        <f aca="false">SMALL(A2742:E2742,1)</f>
        <v>60</v>
      </c>
      <c r="G2742" s="1" t="n">
        <f aca="false">SMALL(A2742:E2742,2)</f>
        <v>67</v>
      </c>
      <c r="H2742" s="1" t="n">
        <f aca="false">SMALL(A2742:E2742,3)</f>
        <v>125</v>
      </c>
      <c r="I2742" s="1" t="n">
        <f aca="false">SMALL(A2742:E2742,4)</f>
        <v>182</v>
      </c>
      <c r="J2742" s="1" t="n">
        <f aca="false">SMALL(A2742:E2742,5)</f>
        <v>184</v>
      </c>
      <c r="K2742" s="0" t="n">
        <f aca="false">IF(AND(F2742&lt;&gt;G2742,G2742&lt;&gt;H2742,H2742&lt;&gt;I2742,I2742&lt;&gt;J2742), 1, 0)</f>
        <v>1</v>
      </c>
      <c r="L2742" s="0" t="n">
        <f aca="false">IF((F2742+J2742)^2 &gt;= G2742*H2742*I2742, 1,0)</f>
        <v>0</v>
      </c>
      <c r="M2742" s="0" t="n">
        <f aca="false">IF(K2742+L2742=2, 1,0)</f>
        <v>0</v>
      </c>
    </row>
    <row r="2743" customFormat="false" ht="13.8" hidden="false" customHeight="false" outlineLevel="0" collapsed="false">
      <c r="A2743" s="0" t="n">
        <v>280</v>
      </c>
      <c r="B2743" s="0" t="n">
        <v>222</v>
      </c>
      <c r="C2743" s="0" t="n">
        <v>60</v>
      </c>
      <c r="D2743" s="0" t="n">
        <v>225</v>
      </c>
      <c r="E2743" s="0" t="n">
        <v>129</v>
      </c>
      <c r="F2743" s="1" t="n">
        <f aca="false">SMALL(A2743:E2743,1)</f>
        <v>60</v>
      </c>
      <c r="G2743" s="1" t="n">
        <f aca="false">SMALL(A2743:E2743,2)</f>
        <v>129</v>
      </c>
      <c r="H2743" s="1" t="n">
        <f aca="false">SMALL(A2743:E2743,3)</f>
        <v>222</v>
      </c>
      <c r="I2743" s="1" t="n">
        <f aca="false">SMALL(A2743:E2743,4)</f>
        <v>225</v>
      </c>
      <c r="J2743" s="1" t="n">
        <f aca="false">SMALL(A2743:E2743,5)</f>
        <v>280</v>
      </c>
      <c r="K2743" s="0" t="n">
        <f aca="false">IF(AND(F2743&lt;&gt;G2743,G2743&lt;&gt;H2743,H2743&lt;&gt;I2743,I2743&lt;&gt;J2743), 1, 0)</f>
        <v>1</v>
      </c>
      <c r="L2743" s="0" t="n">
        <f aca="false">IF((F2743+J2743)^2 &gt;= G2743*H2743*I2743, 1,0)</f>
        <v>0</v>
      </c>
      <c r="M2743" s="0" t="n">
        <f aca="false">IF(K2743+L2743=2, 1,0)</f>
        <v>0</v>
      </c>
    </row>
    <row r="2744" customFormat="false" ht="13.8" hidden="false" customHeight="false" outlineLevel="0" collapsed="false">
      <c r="A2744" s="0" t="n">
        <v>95</v>
      </c>
      <c r="B2744" s="0" t="n">
        <v>61</v>
      </c>
      <c r="C2744" s="0" t="n">
        <v>234</v>
      </c>
      <c r="D2744" s="0" t="n">
        <v>125</v>
      </c>
      <c r="E2744" s="0" t="n">
        <v>123</v>
      </c>
      <c r="F2744" s="1" t="n">
        <f aca="false">SMALL(A2744:E2744,1)</f>
        <v>61</v>
      </c>
      <c r="G2744" s="1" t="n">
        <f aca="false">SMALL(A2744:E2744,2)</f>
        <v>95</v>
      </c>
      <c r="H2744" s="1" t="n">
        <f aca="false">SMALL(A2744:E2744,3)</f>
        <v>123</v>
      </c>
      <c r="I2744" s="1" t="n">
        <f aca="false">SMALL(A2744:E2744,4)</f>
        <v>125</v>
      </c>
      <c r="J2744" s="1" t="n">
        <f aca="false">SMALL(A2744:E2744,5)</f>
        <v>234</v>
      </c>
      <c r="K2744" s="0" t="n">
        <f aca="false">IF(AND(F2744&lt;&gt;G2744,G2744&lt;&gt;H2744,H2744&lt;&gt;I2744,I2744&lt;&gt;J2744), 1, 0)</f>
        <v>1</v>
      </c>
      <c r="L2744" s="0" t="n">
        <f aca="false">IF((F2744+J2744)^2 &gt;= G2744*H2744*I2744, 1,0)</f>
        <v>0</v>
      </c>
      <c r="M2744" s="0" t="n">
        <f aca="false">IF(K2744+L2744=2, 1,0)</f>
        <v>0</v>
      </c>
    </row>
    <row r="2745" customFormat="false" ht="13.8" hidden="false" customHeight="false" outlineLevel="0" collapsed="false">
      <c r="A2745" s="0" t="n">
        <v>172</v>
      </c>
      <c r="B2745" s="0" t="n">
        <v>213</v>
      </c>
      <c r="C2745" s="0" t="n">
        <v>205</v>
      </c>
      <c r="D2745" s="0" t="n">
        <v>214</v>
      </c>
      <c r="E2745" s="0" t="n">
        <v>110</v>
      </c>
      <c r="F2745" s="1" t="n">
        <f aca="false">SMALL(A2745:E2745,1)</f>
        <v>110</v>
      </c>
      <c r="G2745" s="1" t="n">
        <f aca="false">SMALL(A2745:E2745,2)</f>
        <v>172</v>
      </c>
      <c r="H2745" s="1" t="n">
        <f aca="false">SMALL(A2745:E2745,3)</f>
        <v>205</v>
      </c>
      <c r="I2745" s="1" t="n">
        <f aca="false">SMALL(A2745:E2745,4)</f>
        <v>213</v>
      </c>
      <c r="J2745" s="1" t="n">
        <f aca="false">SMALL(A2745:E2745,5)</f>
        <v>214</v>
      </c>
      <c r="K2745" s="0" t="n">
        <f aca="false">IF(AND(F2745&lt;&gt;G2745,G2745&lt;&gt;H2745,H2745&lt;&gt;I2745,I2745&lt;&gt;J2745), 1, 0)</f>
        <v>1</v>
      </c>
      <c r="L2745" s="0" t="n">
        <f aca="false">IF((F2745+J2745)^2 &gt;= G2745*H2745*I2745, 1,0)</f>
        <v>0</v>
      </c>
      <c r="M2745" s="0" t="n">
        <f aca="false">IF(K2745+L2745=2, 1,0)</f>
        <v>0</v>
      </c>
    </row>
    <row r="2746" customFormat="false" ht="13.8" hidden="false" customHeight="false" outlineLevel="0" collapsed="false">
      <c r="A2746" s="0" t="n">
        <v>90</v>
      </c>
      <c r="B2746" s="0" t="n">
        <v>289</v>
      </c>
      <c r="C2746" s="0" t="n">
        <v>229</v>
      </c>
      <c r="D2746" s="0" t="n">
        <v>4</v>
      </c>
      <c r="E2746" s="0" t="n">
        <v>129</v>
      </c>
      <c r="F2746" s="1" t="n">
        <f aca="false">SMALL(A2746:E2746,1)</f>
        <v>4</v>
      </c>
      <c r="G2746" s="1" t="n">
        <f aca="false">SMALL(A2746:E2746,2)</f>
        <v>90</v>
      </c>
      <c r="H2746" s="1" t="n">
        <f aca="false">SMALL(A2746:E2746,3)</f>
        <v>129</v>
      </c>
      <c r="I2746" s="1" t="n">
        <f aca="false">SMALL(A2746:E2746,4)</f>
        <v>229</v>
      </c>
      <c r="J2746" s="1" t="n">
        <f aca="false">SMALL(A2746:E2746,5)</f>
        <v>289</v>
      </c>
      <c r="K2746" s="0" t="n">
        <f aca="false">IF(AND(F2746&lt;&gt;G2746,G2746&lt;&gt;H2746,H2746&lt;&gt;I2746,I2746&lt;&gt;J2746), 1, 0)</f>
        <v>1</v>
      </c>
      <c r="L2746" s="0" t="n">
        <f aca="false">IF((F2746+J2746)^2 &gt;= G2746*H2746*I2746, 1,0)</f>
        <v>0</v>
      </c>
      <c r="M2746" s="0" t="n">
        <f aca="false">IF(K2746+L2746=2, 1,0)</f>
        <v>0</v>
      </c>
    </row>
    <row r="2747" customFormat="false" ht="13.8" hidden="false" customHeight="false" outlineLevel="0" collapsed="false">
      <c r="A2747" s="0" t="n">
        <v>226</v>
      </c>
      <c r="B2747" s="0" t="n">
        <v>143</v>
      </c>
      <c r="C2747" s="0" t="n">
        <v>78</v>
      </c>
      <c r="D2747" s="0" t="n">
        <v>143</v>
      </c>
      <c r="E2747" s="0" t="n">
        <v>44</v>
      </c>
      <c r="F2747" s="1" t="n">
        <f aca="false">SMALL(A2747:E2747,1)</f>
        <v>44</v>
      </c>
      <c r="G2747" s="1" t="n">
        <f aca="false">SMALL(A2747:E2747,2)</f>
        <v>78</v>
      </c>
      <c r="H2747" s="1" t="n">
        <f aca="false">SMALL(A2747:E2747,3)</f>
        <v>143</v>
      </c>
      <c r="I2747" s="1" t="n">
        <f aca="false">SMALL(A2747:E2747,4)</f>
        <v>143</v>
      </c>
      <c r="J2747" s="1" t="n">
        <f aca="false">SMALL(A2747:E2747,5)</f>
        <v>226</v>
      </c>
      <c r="K2747" s="0" t="n">
        <f aca="false">IF(AND(F2747&lt;&gt;G2747,G2747&lt;&gt;H2747,H2747&lt;&gt;I2747,I2747&lt;&gt;J2747), 1, 0)</f>
        <v>0</v>
      </c>
      <c r="L2747" s="0" t="n">
        <f aca="false">IF((F2747+J2747)^2 &gt;= G2747*H2747*I2747, 1,0)</f>
        <v>0</v>
      </c>
      <c r="M2747" s="0" t="n">
        <f aca="false">IF(K2747+L2747=2, 1,0)</f>
        <v>0</v>
      </c>
    </row>
    <row r="2748" customFormat="false" ht="13.8" hidden="false" customHeight="false" outlineLevel="0" collapsed="false">
      <c r="A2748" s="0" t="n">
        <v>13</v>
      </c>
      <c r="B2748" s="0" t="n">
        <v>292</v>
      </c>
      <c r="C2748" s="0" t="n">
        <v>162</v>
      </c>
      <c r="D2748" s="0" t="n">
        <v>26</v>
      </c>
      <c r="E2748" s="0" t="n">
        <v>18</v>
      </c>
      <c r="F2748" s="1" t="n">
        <f aca="false">SMALL(A2748:E2748,1)</f>
        <v>13</v>
      </c>
      <c r="G2748" s="1" t="n">
        <f aca="false">SMALL(A2748:E2748,2)</f>
        <v>18</v>
      </c>
      <c r="H2748" s="1" t="n">
        <f aca="false">SMALL(A2748:E2748,3)</f>
        <v>26</v>
      </c>
      <c r="I2748" s="1" t="n">
        <f aca="false">SMALL(A2748:E2748,4)</f>
        <v>162</v>
      </c>
      <c r="J2748" s="1" t="n">
        <f aca="false">SMALL(A2748:E2748,5)</f>
        <v>292</v>
      </c>
      <c r="K2748" s="0" t="n">
        <f aca="false">IF(AND(F2748&lt;&gt;G2748,G2748&lt;&gt;H2748,H2748&lt;&gt;I2748,I2748&lt;&gt;J2748), 1, 0)</f>
        <v>1</v>
      </c>
      <c r="L2748" s="0" t="n">
        <f aca="false">IF((F2748+J2748)^2 &gt;= G2748*H2748*I2748, 1,0)</f>
        <v>1</v>
      </c>
      <c r="M2748" s="0" t="n">
        <f aca="false">IF(K2748+L2748=2, 1,0)</f>
        <v>1</v>
      </c>
    </row>
    <row r="2749" customFormat="false" ht="13.8" hidden="false" customHeight="false" outlineLevel="0" collapsed="false">
      <c r="A2749" s="0" t="n">
        <v>221</v>
      </c>
      <c r="B2749" s="0" t="n">
        <v>107</v>
      </c>
      <c r="C2749" s="0" t="n">
        <v>159</v>
      </c>
      <c r="D2749" s="0" t="n">
        <v>213</v>
      </c>
      <c r="E2749" s="0" t="n">
        <v>35</v>
      </c>
      <c r="F2749" s="1" t="n">
        <f aca="false">SMALL(A2749:E2749,1)</f>
        <v>35</v>
      </c>
      <c r="G2749" s="1" t="n">
        <f aca="false">SMALL(A2749:E2749,2)</f>
        <v>107</v>
      </c>
      <c r="H2749" s="1" t="n">
        <f aca="false">SMALL(A2749:E2749,3)</f>
        <v>159</v>
      </c>
      <c r="I2749" s="1" t="n">
        <f aca="false">SMALL(A2749:E2749,4)</f>
        <v>213</v>
      </c>
      <c r="J2749" s="1" t="n">
        <f aca="false">SMALL(A2749:E2749,5)</f>
        <v>221</v>
      </c>
      <c r="K2749" s="0" t="n">
        <f aca="false">IF(AND(F2749&lt;&gt;G2749,G2749&lt;&gt;H2749,H2749&lt;&gt;I2749,I2749&lt;&gt;J2749), 1, 0)</f>
        <v>1</v>
      </c>
      <c r="L2749" s="0" t="n">
        <f aca="false">IF((F2749+J2749)^2 &gt;= G2749*H2749*I2749, 1,0)</f>
        <v>0</v>
      </c>
      <c r="M2749" s="0" t="n">
        <f aca="false">IF(K2749+L2749=2, 1,0)</f>
        <v>0</v>
      </c>
    </row>
    <row r="2750" customFormat="false" ht="13.8" hidden="false" customHeight="false" outlineLevel="0" collapsed="false">
      <c r="A2750" s="0" t="n">
        <v>78</v>
      </c>
      <c r="B2750" s="0" t="n">
        <v>183</v>
      </c>
      <c r="C2750" s="0" t="n">
        <v>120</v>
      </c>
      <c r="D2750" s="0" t="n">
        <v>257</v>
      </c>
      <c r="E2750" s="0" t="n">
        <v>43</v>
      </c>
      <c r="F2750" s="1" t="n">
        <f aca="false">SMALL(A2750:E2750,1)</f>
        <v>43</v>
      </c>
      <c r="G2750" s="1" t="n">
        <f aca="false">SMALL(A2750:E2750,2)</f>
        <v>78</v>
      </c>
      <c r="H2750" s="1" t="n">
        <f aca="false">SMALL(A2750:E2750,3)</f>
        <v>120</v>
      </c>
      <c r="I2750" s="1" t="n">
        <f aca="false">SMALL(A2750:E2750,4)</f>
        <v>183</v>
      </c>
      <c r="J2750" s="1" t="n">
        <f aca="false">SMALL(A2750:E2750,5)</f>
        <v>257</v>
      </c>
      <c r="K2750" s="0" t="n">
        <f aca="false">IF(AND(F2750&lt;&gt;G2750,G2750&lt;&gt;H2750,H2750&lt;&gt;I2750,I2750&lt;&gt;J2750), 1, 0)</f>
        <v>1</v>
      </c>
      <c r="L2750" s="0" t="n">
        <f aca="false">IF((F2750+J2750)^2 &gt;= G2750*H2750*I2750, 1,0)</f>
        <v>0</v>
      </c>
      <c r="M2750" s="0" t="n">
        <f aca="false">IF(K2750+L2750=2, 1,0)</f>
        <v>0</v>
      </c>
    </row>
    <row r="2751" customFormat="false" ht="13.8" hidden="false" customHeight="false" outlineLevel="0" collapsed="false">
      <c r="A2751" s="0" t="n">
        <v>190</v>
      </c>
      <c r="B2751" s="0" t="n">
        <v>255</v>
      </c>
      <c r="C2751" s="0" t="n">
        <v>14</v>
      </c>
      <c r="D2751" s="0" t="n">
        <v>155</v>
      </c>
      <c r="E2751" s="0" t="n">
        <v>215</v>
      </c>
      <c r="F2751" s="1" t="n">
        <f aca="false">SMALL(A2751:E2751,1)</f>
        <v>14</v>
      </c>
      <c r="G2751" s="1" t="n">
        <f aca="false">SMALL(A2751:E2751,2)</f>
        <v>155</v>
      </c>
      <c r="H2751" s="1" t="n">
        <f aca="false">SMALL(A2751:E2751,3)</f>
        <v>190</v>
      </c>
      <c r="I2751" s="1" t="n">
        <f aca="false">SMALL(A2751:E2751,4)</f>
        <v>215</v>
      </c>
      <c r="J2751" s="1" t="n">
        <f aca="false">SMALL(A2751:E2751,5)</f>
        <v>255</v>
      </c>
      <c r="K2751" s="0" t="n">
        <f aca="false">IF(AND(F2751&lt;&gt;G2751,G2751&lt;&gt;H2751,H2751&lt;&gt;I2751,I2751&lt;&gt;J2751), 1, 0)</f>
        <v>1</v>
      </c>
      <c r="L2751" s="0" t="n">
        <f aca="false">IF((F2751+J2751)^2 &gt;= G2751*H2751*I2751, 1,0)</f>
        <v>0</v>
      </c>
      <c r="M2751" s="0" t="n">
        <f aca="false">IF(K2751+L2751=2, 1,0)</f>
        <v>0</v>
      </c>
    </row>
    <row r="2752" customFormat="false" ht="13.8" hidden="false" customHeight="false" outlineLevel="0" collapsed="false">
      <c r="A2752" s="0" t="n">
        <v>65</v>
      </c>
      <c r="B2752" s="0" t="n">
        <v>81</v>
      </c>
      <c r="C2752" s="0" t="n">
        <v>183</v>
      </c>
      <c r="D2752" s="0" t="n">
        <v>178</v>
      </c>
      <c r="E2752" s="0" t="n">
        <v>72</v>
      </c>
      <c r="F2752" s="1" t="n">
        <f aca="false">SMALL(A2752:E2752,1)</f>
        <v>65</v>
      </c>
      <c r="G2752" s="1" t="n">
        <f aca="false">SMALL(A2752:E2752,2)</f>
        <v>72</v>
      </c>
      <c r="H2752" s="1" t="n">
        <f aca="false">SMALL(A2752:E2752,3)</f>
        <v>81</v>
      </c>
      <c r="I2752" s="1" t="n">
        <f aca="false">SMALL(A2752:E2752,4)</f>
        <v>178</v>
      </c>
      <c r="J2752" s="1" t="n">
        <f aca="false">SMALL(A2752:E2752,5)</f>
        <v>183</v>
      </c>
      <c r="K2752" s="0" t="n">
        <f aca="false">IF(AND(F2752&lt;&gt;G2752,G2752&lt;&gt;H2752,H2752&lt;&gt;I2752,I2752&lt;&gt;J2752), 1, 0)</f>
        <v>1</v>
      </c>
      <c r="L2752" s="0" t="n">
        <f aca="false">IF((F2752+J2752)^2 &gt;= G2752*H2752*I2752, 1,0)</f>
        <v>0</v>
      </c>
      <c r="M2752" s="0" t="n">
        <f aca="false">IF(K2752+L2752=2, 1,0)</f>
        <v>0</v>
      </c>
    </row>
    <row r="2753" customFormat="false" ht="13.8" hidden="false" customHeight="false" outlineLevel="0" collapsed="false">
      <c r="A2753" s="0" t="n">
        <v>293</v>
      </c>
      <c r="B2753" s="0" t="n">
        <v>269</v>
      </c>
      <c r="C2753" s="0" t="n">
        <v>251</v>
      </c>
      <c r="D2753" s="0" t="n">
        <v>131</v>
      </c>
      <c r="E2753" s="0" t="n">
        <v>13</v>
      </c>
      <c r="F2753" s="1" t="n">
        <f aca="false">SMALL(A2753:E2753,1)</f>
        <v>13</v>
      </c>
      <c r="G2753" s="1" t="n">
        <f aca="false">SMALL(A2753:E2753,2)</f>
        <v>131</v>
      </c>
      <c r="H2753" s="1" t="n">
        <f aca="false">SMALL(A2753:E2753,3)</f>
        <v>251</v>
      </c>
      <c r="I2753" s="1" t="n">
        <f aca="false">SMALL(A2753:E2753,4)</f>
        <v>269</v>
      </c>
      <c r="J2753" s="1" t="n">
        <f aca="false">SMALL(A2753:E2753,5)</f>
        <v>293</v>
      </c>
      <c r="K2753" s="0" t="n">
        <f aca="false">IF(AND(F2753&lt;&gt;G2753,G2753&lt;&gt;H2753,H2753&lt;&gt;I2753,I2753&lt;&gt;J2753), 1, 0)</f>
        <v>1</v>
      </c>
      <c r="L2753" s="0" t="n">
        <f aca="false">IF((F2753+J2753)^2 &gt;= G2753*H2753*I2753, 1,0)</f>
        <v>0</v>
      </c>
      <c r="M2753" s="0" t="n">
        <f aca="false">IF(K2753+L2753=2, 1,0)</f>
        <v>0</v>
      </c>
    </row>
    <row r="2754" customFormat="false" ht="13.8" hidden="false" customHeight="false" outlineLevel="0" collapsed="false">
      <c r="A2754" s="0" t="n">
        <v>262</v>
      </c>
      <c r="B2754" s="0" t="n">
        <v>61</v>
      </c>
      <c r="C2754" s="0" t="n">
        <v>271</v>
      </c>
      <c r="D2754" s="0" t="n">
        <v>157</v>
      </c>
      <c r="E2754" s="0" t="n">
        <v>36</v>
      </c>
      <c r="F2754" s="1" t="n">
        <f aca="false">SMALL(A2754:E2754,1)</f>
        <v>36</v>
      </c>
      <c r="G2754" s="1" t="n">
        <f aca="false">SMALL(A2754:E2754,2)</f>
        <v>61</v>
      </c>
      <c r="H2754" s="1" t="n">
        <f aca="false">SMALL(A2754:E2754,3)</f>
        <v>157</v>
      </c>
      <c r="I2754" s="1" t="n">
        <f aca="false">SMALL(A2754:E2754,4)</f>
        <v>262</v>
      </c>
      <c r="J2754" s="1" t="n">
        <f aca="false">SMALL(A2754:E2754,5)</f>
        <v>271</v>
      </c>
      <c r="K2754" s="0" t="n">
        <f aca="false">IF(AND(F2754&lt;&gt;G2754,G2754&lt;&gt;H2754,H2754&lt;&gt;I2754,I2754&lt;&gt;J2754), 1, 0)</f>
        <v>1</v>
      </c>
      <c r="L2754" s="0" t="n">
        <f aca="false">IF((F2754+J2754)^2 &gt;= G2754*H2754*I2754, 1,0)</f>
        <v>0</v>
      </c>
      <c r="M2754" s="0" t="n">
        <f aca="false">IF(K2754+L2754=2, 1,0)</f>
        <v>0</v>
      </c>
    </row>
    <row r="2755" customFormat="false" ht="13.8" hidden="false" customHeight="false" outlineLevel="0" collapsed="false">
      <c r="A2755" s="0" t="n">
        <v>12</v>
      </c>
      <c r="B2755" s="0" t="n">
        <v>253</v>
      </c>
      <c r="C2755" s="0" t="n">
        <v>75</v>
      </c>
      <c r="D2755" s="0" t="n">
        <v>63</v>
      </c>
      <c r="E2755" s="0" t="n">
        <v>74</v>
      </c>
      <c r="F2755" s="1" t="n">
        <f aca="false">SMALL(A2755:E2755,1)</f>
        <v>12</v>
      </c>
      <c r="G2755" s="1" t="n">
        <f aca="false">SMALL(A2755:E2755,2)</f>
        <v>63</v>
      </c>
      <c r="H2755" s="1" t="n">
        <f aca="false">SMALL(A2755:E2755,3)</f>
        <v>74</v>
      </c>
      <c r="I2755" s="1" t="n">
        <f aca="false">SMALL(A2755:E2755,4)</f>
        <v>75</v>
      </c>
      <c r="J2755" s="1" t="n">
        <f aca="false">SMALL(A2755:E2755,5)</f>
        <v>253</v>
      </c>
      <c r="K2755" s="0" t="n">
        <f aca="false">IF(AND(F2755&lt;&gt;G2755,G2755&lt;&gt;H2755,H2755&lt;&gt;I2755,I2755&lt;&gt;J2755), 1, 0)</f>
        <v>1</v>
      </c>
      <c r="L2755" s="0" t="n">
        <f aca="false">IF((F2755+J2755)^2 &gt;= G2755*H2755*I2755, 1,0)</f>
        <v>0</v>
      </c>
      <c r="M2755" s="0" t="n">
        <f aca="false">IF(K2755+L2755=2, 1,0)</f>
        <v>0</v>
      </c>
    </row>
    <row r="2756" customFormat="false" ht="13.8" hidden="false" customHeight="false" outlineLevel="0" collapsed="false">
      <c r="A2756" s="0" t="n">
        <v>13</v>
      </c>
      <c r="B2756" s="0" t="n">
        <v>150</v>
      </c>
      <c r="C2756" s="0" t="n">
        <v>191</v>
      </c>
      <c r="D2756" s="0" t="n">
        <v>188</v>
      </c>
      <c r="E2756" s="0" t="n">
        <v>10</v>
      </c>
      <c r="F2756" s="1" t="n">
        <f aca="false">SMALL(A2756:E2756,1)</f>
        <v>10</v>
      </c>
      <c r="G2756" s="1" t="n">
        <f aca="false">SMALL(A2756:E2756,2)</f>
        <v>13</v>
      </c>
      <c r="H2756" s="1" t="n">
        <f aca="false">SMALL(A2756:E2756,3)</f>
        <v>150</v>
      </c>
      <c r="I2756" s="1" t="n">
        <f aca="false">SMALL(A2756:E2756,4)</f>
        <v>188</v>
      </c>
      <c r="J2756" s="1" t="n">
        <f aca="false">SMALL(A2756:E2756,5)</f>
        <v>191</v>
      </c>
      <c r="K2756" s="0" t="n">
        <f aca="false">IF(AND(F2756&lt;&gt;G2756,G2756&lt;&gt;H2756,H2756&lt;&gt;I2756,I2756&lt;&gt;J2756), 1, 0)</f>
        <v>1</v>
      </c>
      <c r="L2756" s="0" t="n">
        <f aca="false">IF((F2756+J2756)^2 &gt;= G2756*H2756*I2756, 1,0)</f>
        <v>0</v>
      </c>
      <c r="M2756" s="0" t="n">
        <f aca="false">IF(K2756+L2756=2, 1,0)</f>
        <v>0</v>
      </c>
    </row>
    <row r="2757" customFormat="false" ht="13.8" hidden="false" customHeight="false" outlineLevel="0" collapsed="false">
      <c r="A2757" s="0" t="n">
        <v>258</v>
      </c>
      <c r="B2757" s="0" t="n">
        <v>250</v>
      </c>
      <c r="C2757" s="0" t="n">
        <v>295</v>
      </c>
      <c r="D2757" s="0" t="n">
        <v>156</v>
      </c>
      <c r="E2757" s="0" t="n">
        <v>282</v>
      </c>
      <c r="F2757" s="1" t="n">
        <f aca="false">SMALL(A2757:E2757,1)</f>
        <v>156</v>
      </c>
      <c r="G2757" s="1" t="n">
        <f aca="false">SMALL(A2757:E2757,2)</f>
        <v>250</v>
      </c>
      <c r="H2757" s="1" t="n">
        <f aca="false">SMALL(A2757:E2757,3)</f>
        <v>258</v>
      </c>
      <c r="I2757" s="1" t="n">
        <f aca="false">SMALL(A2757:E2757,4)</f>
        <v>282</v>
      </c>
      <c r="J2757" s="1" t="n">
        <f aca="false">SMALL(A2757:E2757,5)</f>
        <v>295</v>
      </c>
      <c r="K2757" s="0" t="n">
        <f aca="false">IF(AND(F2757&lt;&gt;G2757,G2757&lt;&gt;H2757,H2757&lt;&gt;I2757,I2757&lt;&gt;J2757), 1, 0)</f>
        <v>1</v>
      </c>
      <c r="L2757" s="0" t="n">
        <f aca="false">IF((F2757+J2757)^2 &gt;= G2757*H2757*I2757, 1,0)</f>
        <v>0</v>
      </c>
      <c r="M2757" s="0" t="n">
        <f aca="false">IF(K2757+L2757=2, 1,0)</f>
        <v>0</v>
      </c>
    </row>
    <row r="2758" customFormat="false" ht="13.8" hidden="false" customHeight="false" outlineLevel="0" collapsed="false">
      <c r="A2758" s="0" t="n">
        <v>148</v>
      </c>
      <c r="B2758" s="0" t="n">
        <v>47</v>
      </c>
      <c r="C2758" s="0" t="n">
        <v>34</v>
      </c>
      <c r="D2758" s="0" t="n">
        <v>201</v>
      </c>
      <c r="E2758" s="0" t="n">
        <v>254</v>
      </c>
      <c r="F2758" s="1" t="n">
        <f aca="false">SMALL(A2758:E2758,1)</f>
        <v>34</v>
      </c>
      <c r="G2758" s="1" t="n">
        <f aca="false">SMALL(A2758:E2758,2)</f>
        <v>47</v>
      </c>
      <c r="H2758" s="1" t="n">
        <f aca="false">SMALL(A2758:E2758,3)</f>
        <v>148</v>
      </c>
      <c r="I2758" s="1" t="n">
        <f aca="false">SMALL(A2758:E2758,4)</f>
        <v>201</v>
      </c>
      <c r="J2758" s="1" t="n">
        <f aca="false">SMALL(A2758:E2758,5)</f>
        <v>254</v>
      </c>
      <c r="K2758" s="0" t="n">
        <f aca="false">IF(AND(F2758&lt;&gt;G2758,G2758&lt;&gt;H2758,H2758&lt;&gt;I2758,I2758&lt;&gt;J2758), 1, 0)</f>
        <v>1</v>
      </c>
      <c r="L2758" s="0" t="n">
        <f aca="false">IF((F2758+J2758)^2 &gt;= G2758*H2758*I2758, 1,0)</f>
        <v>0</v>
      </c>
      <c r="M2758" s="0" t="n">
        <f aca="false">IF(K2758+L2758=2, 1,0)</f>
        <v>0</v>
      </c>
    </row>
    <row r="2759" customFormat="false" ht="13.8" hidden="false" customHeight="false" outlineLevel="0" collapsed="false">
      <c r="A2759" s="0" t="n">
        <v>134</v>
      </c>
      <c r="B2759" s="0" t="n">
        <v>130</v>
      </c>
      <c r="C2759" s="0" t="n">
        <v>101</v>
      </c>
      <c r="D2759" s="0" t="n">
        <v>134</v>
      </c>
      <c r="E2759" s="0" t="n">
        <v>201</v>
      </c>
      <c r="F2759" s="1" t="n">
        <f aca="false">SMALL(A2759:E2759,1)</f>
        <v>101</v>
      </c>
      <c r="G2759" s="1" t="n">
        <f aca="false">SMALL(A2759:E2759,2)</f>
        <v>130</v>
      </c>
      <c r="H2759" s="1" t="n">
        <f aca="false">SMALL(A2759:E2759,3)</f>
        <v>134</v>
      </c>
      <c r="I2759" s="1" t="n">
        <f aca="false">SMALL(A2759:E2759,4)</f>
        <v>134</v>
      </c>
      <c r="J2759" s="1" t="n">
        <f aca="false">SMALL(A2759:E2759,5)</f>
        <v>201</v>
      </c>
      <c r="K2759" s="0" t="n">
        <f aca="false">IF(AND(F2759&lt;&gt;G2759,G2759&lt;&gt;H2759,H2759&lt;&gt;I2759,I2759&lt;&gt;J2759), 1, 0)</f>
        <v>0</v>
      </c>
      <c r="L2759" s="0" t="n">
        <f aca="false">IF((F2759+J2759)^2 &gt;= G2759*H2759*I2759, 1,0)</f>
        <v>0</v>
      </c>
      <c r="M2759" s="0" t="n">
        <f aca="false">IF(K2759+L2759=2, 1,0)</f>
        <v>0</v>
      </c>
    </row>
    <row r="2760" customFormat="false" ht="13.8" hidden="false" customHeight="false" outlineLevel="0" collapsed="false">
      <c r="A2760" s="0" t="n">
        <v>90</v>
      </c>
      <c r="B2760" s="0" t="n">
        <v>49</v>
      </c>
      <c r="C2760" s="0" t="n">
        <v>145</v>
      </c>
      <c r="D2760" s="0" t="n">
        <v>16</v>
      </c>
      <c r="E2760" s="0" t="n">
        <v>38</v>
      </c>
      <c r="F2760" s="1" t="n">
        <f aca="false">SMALL(A2760:E2760,1)</f>
        <v>16</v>
      </c>
      <c r="G2760" s="1" t="n">
        <f aca="false">SMALL(A2760:E2760,2)</f>
        <v>38</v>
      </c>
      <c r="H2760" s="1" t="n">
        <f aca="false">SMALL(A2760:E2760,3)</f>
        <v>49</v>
      </c>
      <c r="I2760" s="1" t="n">
        <f aca="false">SMALL(A2760:E2760,4)</f>
        <v>90</v>
      </c>
      <c r="J2760" s="1" t="n">
        <f aca="false">SMALL(A2760:E2760,5)</f>
        <v>145</v>
      </c>
      <c r="K2760" s="0" t="n">
        <f aca="false">IF(AND(F2760&lt;&gt;G2760,G2760&lt;&gt;H2760,H2760&lt;&gt;I2760,I2760&lt;&gt;J2760), 1, 0)</f>
        <v>1</v>
      </c>
      <c r="L2760" s="0" t="n">
        <f aca="false">IF((F2760+J2760)^2 &gt;= G2760*H2760*I2760, 1,0)</f>
        <v>0</v>
      </c>
      <c r="M2760" s="0" t="n">
        <f aca="false">IF(K2760+L2760=2, 1,0)</f>
        <v>0</v>
      </c>
    </row>
    <row r="2761" customFormat="false" ht="13.8" hidden="false" customHeight="false" outlineLevel="0" collapsed="false">
      <c r="A2761" s="0" t="n">
        <v>76</v>
      </c>
      <c r="B2761" s="0" t="n">
        <v>81</v>
      </c>
      <c r="C2761" s="0" t="n">
        <v>22</v>
      </c>
      <c r="D2761" s="0" t="n">
        <v>241</v>
      </c>
      <c r="E2761" s="0" t="n">
        <v>204</v>
      </c>
      <c r="F2761" s="1" t="n">
        <f aca="false">SMALL(A2761:E2761,1)</f>
        <v>22</v>
      </c>
      <c r="G2761" s="1" t="n">
        <f aca="false">SMALL(A2761:E2761,2)</f>
        <v>76</v>
      </c>
      <c r="H2761" s="1" t="n">
        <f aca="false">SMALL(A2761:E2761,3)</f>
        <v>81</v>
      </c>
      <c r="I2761" s="1" t="n">
        <f aca="false">SMALL(A2761:E2761,4)</f>
        <v>204</v>
      </c>
      <c r="J2761" s="1" t="n">
        <f aca="false">SMALL(A2761:E2761,5)</f>
        <v>241</v>
      </c>
      <c r="K2761" s="0" t="n">
        <f aca="false">IF(AND(F2761&lt;&gt;G2761,G2761&lt;&gt;H2761,H2761&lt;&gt;I2761,I2761&lt;&gt;J2761), 1, 0)</f>
        <v>1</v>
      </c>
      <c r="L2761" s="0" t="n">
        <f aca="false">IF((F2761+J2761)^2 &gt;= G2761*H2761*I2761, 1,0)</f>
        <v>0</v>
      </c>
      <c r="M2761" s="0" t="n">
        <f aca="false">IF(K2761+L2761=2, 1,0)</f>
        <v>0</v>
      </c>
    </row>
    <row r="2762" customFormat="false" ht="13.8" hidden="false" customHeight="false" outlineLevel="0" collapsed="false">
      <c r="A2762" s="0" t="n">
        <v>87</v>
      </c>
      <c r="B2762" s="0" t="n">
        <v>119</v>
      </c>
      <c r="C2762" s="0" t="n">
        <v>99</v>
      </c>
      <c r="D2762" s="0" t="n">
        <v>170</v>
      </c>
      <c r="E2762" s="0" t="n">
        <v>298</v>
      </c>
      <c r="F2762" s="1" t="n">
        <f aca="false">SMALL(A2762:E2762,1)</f>
        <v>87</v>
      </c>
      <c r="G2762" s="1" t="n">
        <f aca="false">SMALL(A2762:E2762,2)</f>
        <v>99</v>
      </c>
      <c r="H2762" s="1" t="n">
        <f aca="false">SMALL(A2762:E2762,3)</f>
        <v>119</v>
      </c>
      <c r="I2762" s="1" t="n">
        <f aca="false">SMALL(A2762:E2762,4)</f>
        <v>170</v>
      </c>
      <c r="J2762" s="1" t="n">
        <f aca="false">SMALL(A2762:E2762,5)</f>
        <v>298</v>
      </c>
      <c r="K2762" s="0" t="n">
        <f aca="false">IF(AND(F2762&lt;&gt;G2762,G2762&lt;&gt;H2762,H2762&lt;&gt;I2762,I2762&lt;&gt;J2762), 1, 0)</f>
        <v>1</v>
      </c>
      <c r="L2762" s="0" t="n">
        <f aca="false">IF((F2762+J2762)^2 &gt;= G2762*H2762*I2762, 1,0)</f>
        <v>0</v>
      </c>
      <c r="M2762" s="0" t="n">
        <f aca="false">IF(K2762+L2762=2, 1,0)</f>
        <v>0</v>
      </c>
    </row>
    <row r="2763" customFormat="false" ht="13.8" hidden="false" customHeight="false" outlineLevel="0" collapsed="false">
      <c r="A2763" s="0" t="n">
        <v>228</v>
      </c>
      <c r="B2763" s="0" t="n">
        <v>169</v>
      </c>
      <c r="C2763" s="0" t="n">
        <v>73</v>
      </c>
      <c r="D2763" s="0" t="n">
        <v>55</v>
      </c>
      <c r="E2763" s="0" t="n">
        <v>26</v>
      </c>
      <c r="F2763" s="1" t="n">
        <f aca="false">SMALL(A2763:E2763,1)</f>
        <v>26</v>
      </c>
      <c r="G2763" s="1" t="n">
        <f aca="false">SMALL(A2763:E2763,2)</f>
        <v>55</v>
      </c>
      <c r="H2763" s="1" t="n">
        <f aca="false">SMALL(A2763:E2763,3)</f>
        <v>73</v>
      </c>
      <c r="I2763" s="1" t="n">
        <f aca="false">SMALL(A2763:E2763,4)</f>
        <v>169</v>
      </c>
      <c r="J2763" s="1" t="n">
        <f aca="false">SMALL(A2763:E2763,5)</f>
        <v>228</v>
      </c>
      <c r="K2763" s="0" t="n">
        <f aca="false">IF(AND(F2763&lt;&gt;G2763,G2763&lt;&gt;H2763,H2763&lt;&gt;I2763,I2763&lt;&gt;J2763), 1, 0)</f>
        <v>1</v>
      </c>
      <c r="L2763" s="0" t="n">
        <f aca="false">IF((F2763+J2763)^2 &gt;= G2763*H2763*I2763, 1,0)</f>
        <v>0</v>
      </c>
      <c r="M2763" s="0" t="n">
        <f aca="false">IF(K2763+L2763=2, 1,0)</f>
        <v>0</v>
      </c>
    </row>
    <row r="2764" customFormat="false" ht="13.8" hidden="false" customHeight="false" outlineLevel="0" collapsed="false">
      <c r="A2764" s="0" t="n">
        <v>229</v>
      </c>
      <c r="B2764" s="0" t="n">
        <v>136</v>
      </c>
      <c r="C2764" s="0" t="n">
        <v>43</v>
      </c>
      <c r="D2764" s="0" t="n">
        <v>246</v>
      </c>
      <c r="E2764" s="0" t="n">
        <v>243</v>
      </c>
      <c r="F2764" s="1" t="n">
        <f aca="false">SMALL(A2764:E2764,1)</f>
        <v>43</v>
      </c>
      <c r="G2764" s="1" t="n">
        <f aca="false">SMALL(A2764:E2764,2)</f>
        <v>136</v>
      </c>
      <c r="H2764" s="1" t="n">
        <f aca="false">SMALL(A2764:E2764,3)</f>
        <v>229</v>
      </c>
      <c r="I2764" s="1" t="n">
        <f aca="false">SMALL(A2764:E2764,4)</f>
        <v>243</v>
      </c>
      <c r="J2764" s="1" t="n">
        <f aca="false">SMALL(A2764:E2764,5)</f>
        <v>246</v>
      </c>
      <c r="K2764" s="0" t="n">
        <f aca="false">IF(AND(F2764&lt;&gt;G2764,G2764&lt;&gt;H2764,H2764&lt;&gt;I2764,I2764&lt;&gt;J2764), 1, 0)</f>
        <v>1</v>
      </c>
      <c r="L2764" s="0" t="n">
        <f aca="false">IF((F2764+J2764)^2 &gt;= G2764*H2764*I2764, 1,0)</f>
        <v>0</v>
      </c>
      <c r="M2764" s="0" t="n">
        <f aca="false">IF(K2764+L2764=2, 1,0)</f>
        <v>0</v>
      </c>
    </row>
    <row r="2765" customFormat="false" ht="13.8" hidden="false" customHeight="false" outlineLevel="0" collapsed="false">
      <c r="A2765" s="0" t="n">
        <v>61</v>
      </c>
      <c r="B2765" s="0" t="n">
        <v>237</v>
      </c>
      <c r="C2765" s="0" t="n">
        <v>106</v>
      </c>
      <c r="D2765" s="0" t="n">
        <v>191</v>
      </c>
      <c r="E2765" s="0" t="n">
        <v>49</v>
      </c>
      <c r="F2765" s="1" t="n">
        <f aca="false">SMALL(A2765:E2765,1)</f>
        <v>49</v>
      </c>
      <c r="G2765" s="1" t="n">
        <f aca="false">SMALL(A2765:E2765,2)</f>
        <v>61</v>
      </c>
      <c r="H2765" s="1" t="n">
        <f aca="false">SMALL(A2765:E2765,3)</f>
        <v>106</v>
      </c>
      <c r="I2765" s="1" t="n">
        <f aca="false">SMALL(A2765:E2765,4)</f>
        <v>191</v>
      </c>
      <c r="J2765" s="1" t="n">
        <f aca="false">SMALL(A2765:E2765,5)</f>
        <v>237</v>
      </c>
      <c r="K2765" s="0" t="n">
        <f aca="false">IF(AND(F2765&lt;&gt;G2765,G2765&lt;&gt;H2765,H2765&lt;&gt;I2765,I2765&lt;&gt;J2765), 1, 0)</f>
        <v>1</v>
      </c>
      <c r="L2765" s="0" t="n">
        <f aca="false">IF((F2765+J2765)^2 &gt;= G2765*H2765*I2765, 1,0)</f>
        <v>0</v>
      </c>
      <c r="M2765" s="0" t="n">
        <f aca="false">IF(K2765+L2765=2, 1,0)</f>
        <v>0</v>
      </c>
    </row>
    <row r="2766" customFormat="false" ht="13.8" hidden="false" customHeight="false" outlineLevel="0" collapsed="false">
      <c r="A2766" s="0" t="n">
        <v>283</v>
      </c>
      <c r="B2766" s="0" t="n">
        <v>51</v>
      </c>
      <c r="C2766" s="0" t="n">
        <v>44</v>
      </c>
      <c r="D2766" s="0" t="n">
        <v>123</v>
      </c>
      <c r="E2766" s="0" t="n">
        <v>158</v>
      </c>
      <c r="F2766" s="1" t="n">
        <f aca="false">SMALL(A2766:E2766,1)</f>
        <v>44</v>
      </c>
      <c r="G2766" s="1" t="n">
        <f aca="false">SMALL(A2766:E2766,2)</f>
        <v>51</v>
      </c>
      <c r="H2766" s="1" t="n">
        <f aca="false">SMALL(A2766:E2766,3)</f>
        <v>123</v>
      </c>
      <c r="I2766" s="1" t="n">
        <f aca="false">SMALL(A2766:E2766,4)</f>
        <v>158</v>
      </c>
      <c r="J2766" s="1" t="n">
        <f aca="false">SMALL(A2766:E2766,5)</f>
        <v>283</v>
      </c>
      <c r="K2766" s="0" t="n">
        <f aca="false">IF(AND(F2766&lt;&gt;G2766,G2766&lt;&gt;H2766,H2766&lt;&gt;I2766,I2766&lt;&gt;J2766), 1, 0)</f>
        <v>1</v>
      </c>
      <c r="L2766" s="0" t="n">
        <f aca="false">IF((F2766+J2766)^2 &gt;= G2766*H2766*I2766, 1,0)</f>
        <v>0</v>
      </c>
      <c r="M2766" s="0" t="n">
        <f aca="false">IF(K2766+L2766=2, 1,0)</f>
        <v>0</v>
      </c>
    </row>
    <row r="2767" customFormat="false" ht="13.8" hidden="false" customHeight="false" outlineLevel="0" collapsed="false">
      <c r="A2767" s="0" t="n">
        <v>203</v>
      </c>
      <c r="B2767" s="0" t="n">
        <v>153</v>
      </c>
      <c r="C2767" s="0" t="n">
        <v>4</v>
      </c>
      <c r="D2767" s="0" t="n">
        <v>247</v>
      </c>
      <c r="E2767" s="0" t="n">
        <v>204</v>
      </c>
      <c r="F2767" s="1" t="n">
        <f aca="false">SMALL(A2767:E2767,1)</f>
        <v>4</v>
      </c>
      <c r="G2767" s="1" t="n">
        <f aca="false">SMALL(A2767:E2767,2)</f>
        <v>153</v>
      </c>
      <c r="H2767" s="1" t="n">
        <f aca="false">SMALL(A2767:E2767,3)</f>
        <v>203</v>
      </c>
      <c r="I2767" s="1" t="n">
        <f aca="false">SMALL(A2767:E2767,4)</f>
        <v>204</v>
      </c>
      <c r="J2767" s="1" t="n">
        <f aca="false">SMALL(A2767:E2767,5)</f>
        <v>247</v>
      </c>
      <c r="K2767" s="0" t="n">
        <f aca="false">IF(AND(F2767&lt;&gt;G2767,G2767&lt;&gt;H2767,H2767&lt;&gt;I2767,I2767&lt;&gt;J2767), 1, 0)</f>
        <v>1</v>
      </c>
      <c r="L2767" s="0" t="n">
        <f aca="false">IF((F2767+J2767)^2 &gt;= G2767*H2767*I2767, 1,0)</f>
        <v>0</v>
      </c>
      <c r="M2767" s="0" t="n">
        <f aca="false">IF(K2767+L2767=2, 1,0)</f>
        <v>0</v>
      </c>
    </row>
    <row r="2768" customFormat="false" ht="13.8" hidden="false" customHeight="false" outlineLevel="0" collapsed="false">
      <c r="A2768" s="0" t="n">
        <v>82</v>
      </c>
      <c r="B2768" s="0" t="n">
        <v>90</v>
      </c>
      <c r="C2768" s="0" t="n">
        <v>186</v>
      </c>
      <c r="D2768" s="0" t="n">
        <v>129</v>
      </c>
      <c r="E2768" s="0" t="n">
        <v>43</v>
      </c>
      <c r="F2768" s="1" t="n">
        <f aca="false">SMALL(A2768:E2768,1)</f>
        <v>43</v>
      </c>
      <c r="G2768" s="1" t="n">
        <f aca="false">SMALL(A2768:E2768,2)</f>
        <v>82</v>
      </c>
      <c r="H2768" s="1" t="n">
        <f aca="false">SMALL(A2768:E2768,3)</f>
        <v>90</v>
      </c>
      <c r="I2768" s="1" t="n">
        <f aca="false">SMALL(A2768:E2768,4)</f>
        <v>129</v>
      </c>
      <c r="J2768" s="1" t="n">
        <f aca="false">SMALL(A2768:E2768,5)</f>
        <v>186</v>
      </c>
      <c r="K2768" s="0" t="n">
        <f aca="false">IF(AND(F2768&lt;&gt;G2768,G2768&lt;&gt;H2768,H2768&lt;&gt;I2768,I2768&lt;&gt;J2768), 1, 0)</f>
        <v>1</v>
      </c>
      <c r="L2768" s="0" t="n">
        <f aca="false">IF((F2768+J2768)^2 &gt;= G2768*H2768*I2768, 1,0)</f>
        <v>0</v>
      </c>
      <c r="M2768" s="0" t="n">
        <f aca="false">IF(K2768+L2768=2, 1,0)</f>
        <v>0</v>
      </c>
    </row>
    <row r="2769" customFormat="false" ht="13.8" hidden="false" customHeight="false" outlineLevel="0" collapsed="false">
      <c r="A2769" s="0" t="n">
        <v>95</v>
      </c>
      <c r="B2769" s="0" t="n">
        <v>51</v>
      </c>
      <c r="C2769" s="0" t="n">
        <v>195</v>
      </c>
      <c r="D2769" s="0" t="n">
        <v>235</v>
      </c>
      <c r="E2769" s="0" t="n">
        <v>195</v>
      </c>
      <c r="F2769" s="1" t="n">
        <f aca="false">SMALL(A2769:E2769,1)</f>
        <v>51</v>
      </c>
      <c r="G2769" s="1" t="n">
        <f aca="false">SMALL(A2769:E2769,2)</f>
        <v>95</v>
      </c>
      <c r="H2769" s="1" t="n">
        <f aca="false">SMALL(A2769:E2769,3)</f>
        <v>195</v>
      </c>
      <c r="I2769" s="1" t="n">
        <f aca="false">SMALL(A2769:E2769,4)</f>
        <v>195</v>
      </c>
      <c r="J2769" s="1" t="n">
        <f aca="false">SMALL(A2769:E2769,5)</f>
        <v>235</v>
      </c>
      <c r="K2769" s="0" t="n">
        <f aca="false">IF(AND(F2769&lt;&gt;G2769,G2769&lt;&gt;H2769,H2769&lt;&gt;I2769,I2769&lt;&gt;J2769), 1, 0)</f>
        <v>0</v>
      </c>
      <c r="L2769" s="0" t="n">
        <f aca="false">IF((F2769+J2769)^2 &gt;= G2769*H2769*I2769, 1,0)</f>
        <v>0</v>
      </c>
      <c r="M2769" s="0" t="n">
        <f aca="false">IF(K2769+L2769=2, 1,0)</f>
        <v>0</v>
      </c>
    </row>
    <row r="2770" customFormat="false" ht="13.8" hidden="false" customHeight="false" outlineLevel="0" collapsed="false">
      <c r="A2770" s="0" t="n">
        <v>235</v>
      </c>
      <c r="B2770" s="0" t="n">
        <v>83</v>
      </c>
      <c r="C2770" s="0" t="n">
        <v>235</v>
      </c>
      <c r="D2770" s="0" t="n">
        <v>129</v>
      </c>
      <c r="E2770" s="0" t="n">
        <v>29</v>
      </c>
      <c r="F2770" s="1" t="n">
        <f aca="false">SMALL(A2770:E2770,1)</f>
        <v>29</v>
      </c>
      <c r="G2770" s="1" t="n">
        <f aca="false">SMALL(A2770:E2770,2)</f>
        <v>83</v>
      </c>
      <c r="H2770" s="1" t="n">
        <f aca="false">SMALL(A2770:E2770,3)</f>
        <v>129</v>
      </c>
      <c r="I2770" s="1" t="n">
        <f aca="false">SMALL(A2770:E2770,4)</f>
        <v>235</v>
      </c>
      <c r="J2770" s="1" t="n">
        <f aca="false">SMALL(A2770:E2770,5)</f>
        <v>235</v>
      </c>
      <c r="K2770" s="0" t="n">
        <f aca="false">IF(AND(F2770&lt;&gt;G2770,G2770&lt;&gt;H2770,H2770&lt;&gt;I2770,I2770&lt;&gt;J2770), 1, 0)</f>
        <v>0</v>
      </c>
      <c r="L2770" s="0" t="n">
        <f aca="false">IF((F2770+J2770)^2 &gt;= G2770*H2770*I2770, 1,0)</f>
        <v>0</v>
      </c>
      <c r="M2770" s="0" t="n">
        <f aca="false">IF(K2770+L2770=2, 1,0)</f>
        <v>0</v>
      </c>
    </row>
    <row r="2771" customFormat="false" ht="13.8" hidden="false" customHeight="false" outlineLevel="0" collapsed="false">
      <c r="A2771" s="0" t="n">
        <v>124</v>
      </c>
      <c r="B2771" s="0" t="n">
        <v>299</v>
      </c>
      <c r="C2771" s="0" t="n">
        <v>105</v>
      </c>
      <c r="D2771" s="0" t="n">
        <v>36</v>
      </c>
      <c r="E2771" s="0" t="n">
        <v>177</v>
      </c>
      <c r="F2771" s="1" t="n">
        <f aca="false">SMALL(A2771:E2771,1)</f>
        <v>36</v>
      </c>
      <c r="G2771" s="1" t="n">
        <f aca="false">SMALL(A2771:E2771,2)</f>
        <v>105</v>
      </c>
      <c r="H2771" s="1" t="n">
        <f aca="false">SMALL(A2771:E2771,3)</f>
        <v>124</v>
      </c>
      <c r="I2771" s="1" t="n">
        <f aca="false">SMALL(A2771:E2771,4)</f>
        <v>177</v>
      </c>
      <c r="J2771" s="1" t="n">
        <f aca="false">SMALL(A2771:E2771,5)</f>
        <v>299</v>
      </c>
      <c r="K2771" s="0" t="n">
        <f aca="false">IF(AND(F2771&lt;&gt;G2771,G2771&lt;&gt;H2771,H2771&lt;&gt;I2771,I2771&lt;&gt;J2771), 1, 0)</f>
        <v>1</v>
      </c>
      <c r="L2771" s="0" t="n">
        <f aca="false">IF((F2771+J2771)^2 &gt;= G2771*H2771*I2771, 1,0)</f>
        <v>0</v>
      </c>
      <c r="M2771" s="0" t="n">
        <f aca="false">IF(K2771+L2771=2, 1,0)</f>
        <v>0</v>
      </c>
    </row>
    <row r="2772" customFormat="false" ht="13.8" hidden="false" customHeight="false" outlineLevel="0" collapsed="false">
      <c r="A2772" s="0" t="n">
        <v>12</v>
      </c>
      <c r="B2772" s="0" t="n">
        <v>211</v>
      </c>
      <c r="C2772" s="0" t="n">
        <v>287</v>
      </c>
      <c r="D2772" s="0" t="n">
        <v>244</v>
      </c>
      <c r="E2772" s="0" t="n">
        <v>21</v>
      </c>
      <c r="F2772" s="1" t="n">
        <f aca="false">SMALL(A2772:E2772,1)</f>
        <v>12</v>
      </c>
      <c r="G2772" s="1" t="n">
        <f aca="false">SMALL(A2772:E2772,2)</f>
        <v>21</v>
      </c>
      <c r="H2772" s="1" t="n">
        <f aca="false">SMALL(A2772:E2772,3)</f>
        <v>211</v>
      </c>
      <c r="I2772" s="1" t="n">
        <f aca="false">SMALL(A2772:E2772,4)</f>
        <v>244</v>
      </c>
      <c r="J2772" s="1" t="n">
        <f aca="false">SMALL(A2772:E2772,5)</f>
        <v>287</v>
      </c>
      <c r="K2772" s="0" t="n">
        <f aca="false">IF(AND(F2772&lt;&gt;G2772,G2772&lt;&gt;H2772,H2772&lt;&gt;I2772,I2772&lt;&gt;J2772), 1, 0)</f>
        <v>1</v>
      </c>
      <c r="L2772" s="0" t="n">
        <f aca="false">IF((F2772+J2772)^2 &gt;= G2772*H2772*I2772, 1,0)</f>
        <v>0</v>
      </c>
      <c r="M2772" s="0" t="n">
        <f aca="false">IF(K2772+L2772=2, 1,0)</f>
        <v>0</v>
      </c>
    </row>
    <row r="2773" customFormat="false" ht="13.8" hidden="false" customHeight="false" outlineLevel="0" collapsed="false">
      <c r="A2773" s="0" t="n">
        <v>52</v>
      </c>
      <c r="B2773" s="0" t="n">
        <v>107</v>
      </c>
      <c r="C2773" s="0" t="n">
        <v>204</v>
      </c>
      <c r="D2773" s="0" t="n">
        <v>275</v>
      </c>
      <c r="E2773" s="0" t="n">
        <v>264</v>
      </c>
      <c r="F2773" s="1" t="n">
        <f aca="false">SMALL(A2773:E2773,1)</f>
        <v>52</v>
      </c>
      <c r="G2773" s="1" t="n">
        <f aca="false">SMALL(A2773:E2773,2)</f>
        <v>107</v>
      </c>
      <c r="H2773" s="1" t="n">
        <f aca="false">SMALL(A2773:E2773,3)</f>
        <v>204</v>
      </c>
      <c r="I2773" s="1" t="n">
        <f aca="false">SMALL(A2773:E2773,4)</f>
        <v>264</v>
      </c>
      <c r="J2773" s="1" t="n">
        <f aca="false">SMALL(A2773:E2773,5)</f>
        <v>275</v>
      </c>
      <c r="K2773" s="0" t="n">
        <f aca="false">IF(AND(F2773&lt;&gt;G2773,G2773&lt;&gt;H2773,H2773&lt;&gt;I2773,I2773&lt;&gt;J2773), 1, 0)</f>
        <v>1</v>
      </c>
      <c r="L2773" s="0" t="n">
        <f aca="false">IF((F2773+J2773)^2 &gt;= G2773*H2773*I2773, 1,0)</f>
        <v>0</v>
      </c>
      <c r="M2773" s="0" t="n">
        <f aca="false">IF(K2773+L2773=2, 1,0)</f>
        <v>0</v>
      </c>
    </row>
    <row r="2774" customFormat="false" ht="13.8" hidden="false" customHeight="false" outlineLevel="0" collapsed="false">
      <c r="A2774" s="0" t="n">
        <v>7</v>
      </c>
      <c r="B2774" s="0" t="n">
        <v>214</v>
      </c>
      <c r="C2774" s="0" t="n">
        <v>225</v>
      </c>
      <c r="D2774" s="0" t="n">
        <v>185</v>
      </c>
      <c r="E2774" s="0" t="n">
        <v>113</v>
      </c>
      <c r="F2774" s="1" t="n">
        <f aca="false">SMALL(A2774:E2774,1)</f>
        <v>7</v>
      </c>
      <c r="G2774" s="1" t="n">
        <f aca="false">SMALL(A2774:E2774,2)</f>
        <v>113</v>
      </c>
      <c r="H2774" s="1" t="n">
        <f aca="false">SMALL(A2774:E2774,3)</f>
        <v>185</v>
      </c>
      <c r="I2774" s="1" t="n">
        <f aca="false">SMALL(A2774:E2774,4)</f>
        <v>214</v>
      </c>
      <c r="J2774" s="1" t="n">
        <f aca="false">SMALL(A2774:E2774,5)</f>
        <v>225</v>
      </c>
      <c r="K2774" s="0" t="n">
        <f aca="false">IF(AND(F2774&lt;&gt;G2774,G2774&lt;&gt;H2774,H2774&lt;&gt;I2774,I2774&lt;&gt;J2774), 1, 0)</f>
        <v>1</v>
      </c>
      <c r="L2774" s="0" t="n">
        <f aca="false">IF((F2774+J2774)^2 &gt;= G2774*H2774*I2774, 1,0)</f>
        <v>0</v>
      </c>
      <c r="M2774" s="0" t="n">
        <f aca="false">IF(K2774+L2774=2, 1,0)</f>
        <v>0</v>
      </c>
    </row>
    <row r="2775" customFormat="false" ht="13.8" hidden="false" customHeight="false" outlineLevel="0" collapsed="false">
      <c r="A2775" s="0" t="n">
        <v>79</v>
      </c>
      <c r="B2775" s="0" t="n">
        <v>274</v>
      </c>
      <c r="C2775" s="0" t="n">
        <v>73</v>
      </c>
      <c r="D2775" s="0" t="n">
        <v>35</v>
      </c>
      <c r="E2775" s="0" t="n">
        <v>198</v>
      </c>
      <c r="F2775" s="1" t="n">
        <f aca="false">SMALL(A2775:E2775,1)</f>
        <v>35</v>
      </c>
      <c r="G2775" s="1" t="n">
        <f aca="false">SMALL(A2775:E2775,2)</f>
        <v>73</v>
      </c>
      <c r="H2775" s="1" t="n">
        <f aca="false">SMALL(A2775:E2775,3)</f>
        <v>79</v>
      </c>
      <c r="I2775" s="1" t="n">
        <f aca="false">SMALL(A2775:E2775,4)</f>
        <v>198</v>
      </c>
      <c r="J2775" s="1" t="n">
        <f aca="false">SMALL(A2775:E2775,5)</f>
        <v>274</v>
      </c>
      <c r="K2775" s="0" t="n">
        <f aca="false">IF(AND(F2775&lt;&gt;G2775,G2775&lt;&gt;H2775,H2775&lt;&gt;I2775,I2775&lt;&gt;J2775), 1, 0)</f>
        <v>1</v>
      </c>
      <c r="L2775" s="0" t="n">
        <f aca="false">IF((F2775+J2775)^2 &gt;= G2775*H2775*I2775, 1,0)</f>
        <v>0</v>
      </c>
      <c r="M2775" s="0" t="n">
        <f aca="false">IF(K2775+L2775=2, 1,0)</f>
        <v>0</v>
      </c>
    </row>
    <row r="2776" customFormat="false" ht="13.8" hidden="false" customHeight="false" outlineLevel="0" collapsed="false">
      <c r="A2776" s="0" t="n">
        <v>62</v>
      </c>
      <c r="B2776" s="0" t="n">
        <v>71</v>
      </c>
      <c r="C2776" s="0" t="n">
        <v>69</v>
      </c>
      <c r="D2776" s="0" t="n">
        <v>257</v>
      </c>
      <c r="E2776" s="0" t="n">
        <v>205</v>
      </c>
      <c r="F2776" s="1" t="n">
        <f aca="false">SMALL(A2776:E2776,1)</f>
        <v>62</v>
      </c>
      <c r="G2776" s="1" t="n">
        <f aca="false">SMALL(A2776:E2776,2)</f>
        <v>69</v>
      </c>
      <c r="H2776" s="1" t="n">
        <f aca="false">SMALL(A2776:E2776,3)</f>
        <v>71</v>
      </c>
      <c r="I2776" s="1" t="n">
        <f aca="false">SMALL(A2776:E2776,4)</f>
        <v>205</v>
      </c>
      <c r="J2776" s="1" t="n">
        <f aca="false">SMALL(A2776:E2776,5)</f>
        <v>257</v>
      </c>
      <c r="K2776" s="0" t="n">
        <f aca="false">IF(AND(F2776&lt;&gt;G2776,G2776&lt;&gt;H2776,H2776&lt;&gt;I2776,I2776&lt;&gt;J2776), 1, 0)</f>
        <v>1</v>
      </c>
      <c r="L2776" s="0" t="n">
        <f aca="false">IF((F2776+J2776)^2 &gt;= G2776*H2776*I2776, 1,0)</f>
        <v>0</v>
      </c>
      <c r="M2776" s="0" t="n">
        <f aca="false">IF(K2776+L2776=2, 1,0)</f>
        <v>0</v>
      </c>
    </row>
    <row r="2777" customFormat="false" ht="13.8" hidden="false" customHeight="false" outlineLevel="0" collapsed="false">
      <c r="A2777" s="0" t="n">
        <v>193</v>
      </c>
      <c r="B2777" s="0" t="n">
        <v>296</v>
      </c>
      <c r="C2777" s="0" t="n">
        <v>232</v>
      </c>
      <c r="D2777" s="0" t="n">
        <v>259</v>
      </c>
      <c r="E2777" s="0" t="n">
        <v>66</v>
      </c>
      <c r="F2777" s="1" t="n">
        <f aca="false">SMALL(A2777:E2777,1)</f>
        <v>66</v>
      </c>
      <c r="G2777" s="1" t="n">
        <f aca="false">SMALL(A2777:E2777,2)</f>
        <v>193</v>
      </c>
      <c r="H2777" s="1" t="n">
        <f aca="false">SMALL(A2777:E2777,3)</f>
        <v>232</v>
      </c>
      <c r="I2777" s="1" t="n">
        <f aca="false">SMALL(A2777:E2777,4)</f>
        <v>259</v>
      </c>
      <c r="J2777" s="1" t="n">
        <f aca="false">SMALL(A2777:E2777,5)</f>
        <v>296</v>
      </c>
      <c r="K2777" s="0" t="n">
        <f aca="false">IF(AND(F2777&lt;&gt;G2777,G2777&lt;&gt;H2777,H2777&lt;&gt;I2777,I2777&lt;&gt;J2777), 1, 0)</f>
        <v>1</v>
      </c>
      <c r="L2777" s="0" t="n">
        <f aca="false">IF((F2777+J2777)^2 &gt;= G2777*H2777*I2777, 1,0)</f>
        <v>0</v>
      </c>
      <c r="M2777" s="0" t="n">
        <f aca="false">IF(K2777+L2777=2, 1,0)</f>
        <v>0</v>
      </c>
    </row>
    <row r="2778" customFormat="false" ht="13.8" hidden="false" customHeight="false" outlineLevel="0" collapsed="false">
      <c r="A2778" s="0" t="n">
        <v>269</v>
      </c>
      <c r="B2778" s="0" t="n">
        <v>81</v>
      </c>
      <c r="C2778" s="0" t="n">
        <v>249</v>
      </c>
      <c r="D2778" s="0" t="n">
        <v>49</v>
      </c>
      <c r="E2778" s="0" t="n">
        <v>76</v>
      </c>
      <c r="F2778" s="1" t="n">
        <f aca="false">SMALL(A2778:E2778,1)</f>
        <v>49</v>
      </c>
      <c r="G2778" s="1" t="n">
        <f aca="false">SMALL(A2778:E2778,2)</f>
        <v>76</v>
      </c>
      <c r="H2778" s="1" t="n">
        <f aca="false">SMALL(A2778:E2778,3)</f>
        <v>81</v>
      </c>
      <c r="I2778" s="1" t="n">
        <f aca="false">SMALL(A2778:E2778,4)</f>
        <v>249</v>
      </c>
      <c r="J2778" s="1" t="n">
        <f aca="false">SMALL(A2778:E2778,5)</f>
        <v>269</v>
      </c>
      <c r="K2778" s="0" t="n">
        <f aca="false">IF(AND(F2778&lt;&gt;G2778,G2778&lt;&gt;H2778,H2778&lt;&gt;I2778,I2778&lt;&gt;J2778), 1, 0)</f>
        <v>1</v>
      </c>
      <c r="L2778" s="0" t="n">
        <f aca="false">IF((F2778+J2778)^2 &gt;= G2778*H2778*I2778, 1,0)</f>
        <v>0</v>
      </c>
      <c r="M2778" s="0" t="n">
        <f aca="false">IF(K2778+L2778=2, 1,0)</f>
        <v>0</v>
      </c>
    </row>
    <row r="2779" customFormat="false" ht="13.8" hidden="false" customHeight="false" outlineLevel="0" collapsed="false">
      <c r="A2779" s="0" t="n">
        <v>56</v>
      </c>
      <c r="B2779" s="0" t="n">
        <v>239</v>
      </c>
      <c r="C2779" s="0" t="n">
        <v>260</v>
      </c>
      <c r="D2779" s="0" t="n">
        <v>275</v>
      </c>
      <c r="E2779" s="0" t="n">
        <v>79</v>
      </c>
      <c r="F2779" s="1" t="n">
        <f aca="false">SMALL(A2779:E2779,1)</f>
        <v>56</v>
      </c>
      <c r="G2779" s="1" t="n">
        <f aca="false">SMALL(A2779:E2779,2)</f>
        <v>79</v>
      </c>
      <c r="H2779" s="1" t="n">
        <f aca="false">SMALL(A2779:E2779,3)</f>
        <v>239</v>
      </c>
      <c r="I2779" s="1" t="n">
        <f aca="false">SMALL(A2779:E2779,4)</f>
        <v>260</v>
      </c>
      <c r="J2779" s="1" t="n">
        <f aca="false">SMALL(A2779:E2779,5)</f>
        <v>275</v>
      </c>
      <c r="K2779" s="0" t="n">
        <f aca="false">IF(AND(F2779&lt;&gt;G2779,G2779&lt;&gt;H2779,H2779&lt;&gt;I2779,I2779&lt;&gt;J2779), 1, 0)</f>
        <v>1</v>
      </c>
      <c r="L2779" s="0" t="n">
        <f aca="false">IF((F2779+J2779)^2 &gt;= G2779*H2779*I2779, 1,0)</f>
        <v>0</v>
      </c>
      <c r="M2779" s="0" t="n">
        <f aca="false">IF(K2779+L2779=2, 1,0)</f>
        <v>0</v>
      </c>
    </row>
    <row r="2780" customFormat="false" ht="13.8" hidden="false" customHeight="false" outlineLevel="0" collapsed="false">
      <c r="A2780" s="0" t="n">
        <v>294</v>
      </c>
      <c r="B2780" s="0" t="n">
        <v>274</v>
      </c>
      <c r="C2780" s="0" t="n">
        <v>212</v>
      </c>
      <c r="D2780" s="0" t="n">
        <v>61</v>
      </c>
      <c r="E2780" s="0" t="n">
        <v>91</v>
      </c>
      <c r="F2780" s="1" t="n">
        <f aca="false">SMALL(A2780:E2780,1)</f>
        <v>61</v>
      </c>
      <c r="G2780" s="1" t="n">
        <f aca="false">SMALL(A2780:E2780,2)</f>
        <v>91</v>
      </c>
      <c r="H2780" s="1" t="n">
        <f aca="false">SMALL(A2780:E2780,3)</f>
        <v>212</v>
      </c>
      <c r="I2780" s="1" t="n">
        <f aca="false">SMALL(A2780:E2780,4)</f>
        <v>274</v>
      </c>
      <c r="J2780" s="1" t="n">
        <f aca="false">SMALL(A2780:E2780,5)</f>
        <v>294</v>
      </c>
      <c r="K2780" s="0" t="n">
        <f aca="false">IF(AND(F2780&lt;&gt;G2780,G2780&lt;&gt;H2780,H2780&lt;&gt;I2780,I2780&lt;&gt;J2780), 1, 0)</f>
        <v>1</v>
      </c>
      <c r="L2780" s="0" t="n">
        <f aca="false">IF((F2780+J2780)^2 &gt;= G2780*H2780*I2780, 1,0)</f>
        <v>0</v>
      </c>
      <c r="M2780" s="0" t="n">
        <f aca="false">IF(K2780+L2780=2, 1,0)</f>
        <v>0</v>
      </c>
    </row>
    <row r="2781" customFormat="false" ht="13.8" hidden="false" customHeight="false" outlineLevel="0" collapsed="false">
      <c r="A2781" s="0" t="n">
        <v>127</v>
      </c>
      <c r="B2781" s="0" t="n">
        <v>203</v>
      </c>
      <c r="C2781" s="0" t="n">
        <v>90</v>
      </c>
      <c r="D2781" s="0" t="n">
        <v>25</v>
      </c>
      <c r="E2781" s="0" t="n">
        <v>73</v>
      </c>
      <c r="F2781" s="1" t="n">
        <f aca="false">SMALL(A2781:E2781,1)</f>
        <v>25</v>
      </c>
      <c r="G2781" s="1" t="n">
        <f aca="false">SMALL(A2781:E2781,2)</f>
        <v>73</v>
      </c>
      <c r="H2781" s="1" t="n">
        <f aca="false">SMALL(A2781:E2781,3)</f>
        <v>90</v>
      </c>
      <c r="I2781" s="1" t="n">
        <f aca="false">SMALL(A2781:E2781,4)</f>
        <v>127</v>
      </c>
      <c r="J2781" s="1" t="n">
        <f aca="false">SMALL(A2781:E2781,5)</f>
        <v>203</v>
      </c>
      <c r="K2781" s="0" t="n">
        <f aca="false">IF(AND(F2781&lt;&gt;G2781,G2781&lt;&gt;H2781,H2781&lt;&gt;I2781,I2781&lt;&gt;J2781), 1, 0)</f>
        <v>1</v>
      </c>
      <c r="L2781" s="0" t="n">
        <f aca="false">IF((F2781+J2781)^2 &gt;= G2781*H2781*I2781, 1,0)</f>
        <v>0</v>
      </c>
      <c r="M2781" s="0" t="n">
        <f aca="false">IF(K2781+L2781=2, 1,0)</f>
        <v>0</v>
      </c>
    </row>
    <row r="2782" customFormat="false" ht="13.8" hidden="false" customHeight="false" outlineLevel="0" collapsed="false">
      <c r="A2782" s="0" t="n">
        <v>35</v>
      </c>
      <c r="B2782" s="0" t="n">
        <v>220</v>
      </c>
      <c r="C2782" s="0" t="n">
        <v>190</v>
      </c>
      <c r="D2782" s="0" t="n">
        <v>282</v>
      </c>
      <c r="E2782" s="0" t="n">
        <v>234</v>
      </c>
      <c r="F2782" s="1" t="n">
        <f aca="false">SMALL(A2782:E2782,1)</f>
        <v>35</v>
      </c>
      <c r="G2782" s="1" t="n">
        <f aca="false">SMALL(A2782:E2782,2)</f>
        <v>190</v>
      </c>
      <c r="H2782" s="1" t="n">
        <f aca="false">SMALL(A2782:E2782,3)</f>
        <v>220</v>
      </c>
      <c r="I2782" s="1" t="n">
        <f aca="false">SMALL(A2782:E2782,4)</f>
        <v>234</v>
      </c>
      <c r="J2782" s="1" t="n">
        <f aca="false">SMALL(A2782:E2782,5)</f>
        <v>282</v>
      </c>
      <c r="K2782" s="0" t="n">
        <f aca="false">IF(AND(F2782&lt;&gt;G2782,G2782&lt;&gt;H2782,H2782&lt;&gt;I2782,I2782&lt;&gt;J2782), 1, 0)</f>
        <v>1</v>
      </c>
      <c r="L2782" s="0" t="n">
        <f aca="false">IF((F2782+J2782)^2 &gt;= G2782*H2782*I2782, 1,0)</f>
        <v>0</v>
      </c>
      <c r="M2782" s="0" t="n">
        <f aca="false">IF(K2782+L2782=2, 1,0)</f>
        <v>0</v>
      </c>
    </row>
    <row r="2783" customFormat="false" ht="13.8" hidden="false" customHeight="false" outlineLevel="0" collapsed="false">
      <c r="A2783" s="0" t="n">
        <v>39</v>
      </c>
      <c r="B2783" s="0" t="n">
        <v>223</v>
      </c>
      <c r="C2783" s="0" t="n">
        <v>138</v>
      </c>
      <c r="D2783" s="0" t="n">
        <v>209</v>
      </c>
      <c r="E2783" s="0" t="n">
        <v>95</v>
      </c>
      <c r="F2783" s="1" t="n">
        <f aca="false">SMALL(A2783:E2783,1)</f>
        <v>39</v>
      </c>
      <c r="G2783" s="1" t="n">
        <f aca="false">SMALL(A2783:E2783,2)</f>
        <v>95</v>
      </c>
      <c r="H2783" s="1" t="n">
        <f aca="false">SMALL(A2783:E2783,3)</f>
        <v>138</v>
      </c>
      <c r="I2783" s="1" t="n">
        <f aca="false">SMALL(A2783:E2783,4)</f>
        <v>209</v>
      </c>
      <c r="J2783" s="1" t="n">
        <f aca="false">SMALL(A2783:E2783,5)</f>
        <v>223</v>
      </c>
      <c r="K2783" s="0" t="n">
        <f aca="false">IF(AND(F2783&lt;&gt;G2783,G2783&lt;&gt;H2783,H2783&lt;&gt;I2783,I2783&lt;&gt;J2783), 1, 0)</f>
        <v>1</v>
      </c>
      <c r="L2783" s="0" t="n">
        <f aca="false">IF((F2783+J2783)^2 &gt;= G2783*H2783*I2783, 1,0)</f>
        <v>0</v>
      </c>
      <c r="M2783" s="0" t="n">
        <f aca="false">IF(K2783+L2783=2, 1,0)</f>
        <v>0</v>
      </c>
    </row>
    <row r="2784" customFormat="false" ht="13.8" hidden="false" customHeight="false" outlineLevel="0" collapsed="false">
      <c r="A2784" s="0" t="n">
        <v>44</v>
      </c>
      <c r="B2784" s="0" t="n">
        <v>147</v>
      </c>
      <c r="C2784" s="0" t="n">
        <v>266</v>
      </c>
      <c r="D2784" s="0" t="n">
        <v>126</v>
      </c>
      <c r="E2784" s="0" t="n">
        <v>75</v>
      </c>
      <c r="F2784" s="1" t="n">
        <f aca="false">SMALL(A2784:E2784,1)</f>
        <v>44</v>
      </c>
      <c r="G2784" s="1" t="n">
        <f aca="false">SMALL(A2784:E2784,2)</f>
        <v>75</v>
      </c>
      <c r="H2784" s="1" t="n">
        <f aca="false">SMALL(A2784:E2784,3)</f>
        <v>126</v>
      </c>
      <c r="I2784" s="1" t="n">
        <f aca="false">SMALL(A2784:E2784,4)</f>
        <v>147</v>
      </c>
      <c r="J2784" s="1" t="n">
        <f aca="false">SMALL(A2784:E2784,5)</f>
        <v>266</v>
      </c>
      <c r="K2784" s="0" t="n">
        <f aca="false">IF(AND(F2784&lt;&gt;G2784,G2784&lt;&gt;H2784,H2784&lt;&gt;I2784,I2784&lt;&gt;J2784), 1, 0)</f>
        <v>1</v>
      </c>
      <c r="L2784" s="0" t="n">
        <f aca="false">IF((F2784+J2784)^2 &gt;= G2784*H2784*I2784, 1,0)</f>
        <v>0</v>
      </c>
      <c r="M2784" s="0" t="n">
        <f aca="false">IF(K2784+L2784=2, 1,0)</f>
        <v>0</v>
      </c>
    </row>
    <row r="2785" customFormat="false" ht="13.8" hidden="false" customHeight="false" outlineLevel="0" collapsed="false">
      <c r="A2785" s="0" t="n">
        <v>48</v>
      </c>
      <c r="B2785" s="0" t="n">
        <v>114</v>
      </c>
      <c r="C2785" s="0" t="n">
        <v>142</v>
      </c>
      <c r="D2785" s="0" t="n">
        <v>274</v>
      </c>
      <c r="E2785" s="0" t="n">
        <v>185</v>
      </c>
      <c r="F2785" s="1" t="n">
        <f aca="false">SMALL(A2785:E2785,1)</f>
        <v>48</v>
      </c>
      <c r="G2785" s="1" t="n">
        <f aca="false">SMALL(A2785:E2785,2)</f>
        <v>114</v>
      </c>
      <c r="H2785" s="1" t="n">
        <f aca="false">SMALL(A2785:E2785,3)</f>
        <v>142</v>
      </c>
      <c r="I2785" s="1" t="n">
        <f aca="false">SMALL(A2785:E2785,4)</f>
        <v>185</v>
      </c>
      <c r="J2785" s="1" t="n">
        <f aca="false">SMALL(A2785:E2785,5)</f>
        <v>274</v>
      </c>
      <c r="K2785" s="0" t="n">
        <f aca="false">IF(AND(F2785&lt;&gt;G2785,G2785&lt;&gt;H2785,H2785&lt;&gt;I2785,I2785&lt;&gt;J2785), 1, 0)</f>
        <v>1</v>
      </c>
      <c r="L2785" s="0" t="n">
        <f aca="false">IF((F2785+J2785)^2 &gt;= G2785*H2785*I2785, 1,0)</f>
        <v>0</v>
      </c>
      <c r="M2785" s="0" t="n">
        <f aca="false">IF(K2785+L2785=2, 1,0)</f>
        <v>0</v>
      </c>
    </row>
    <row r="2786" customFormat="false" ht="13.8" hidden="false" customHeight="false" outlineLevel="0" collapsed="false">
      <c r="A2786" s="0" t="n">
        <v>230</v>
      </c>
      <c r="B2786" s="0" t="n">
        <v>53</v>
      </c>
      <c r="C2786" s="0" t="n">
        <v>3</v>
      </c>
      <c r="D2786" s="0" t="n">
        <v>212</v>
      </c>
      <c r="E2786" s="0" t="n">
        <v>148</v>
      </c>
      <c r="F2786" s="1" t="n">
        <f aca="false">SMALL(A2786:E2786,1)</f>
        <v>3</v>
      </c>
      <c r="G2786" s="1" t="n">
        <f aca="false">SMALL(A2786:E2786,2)</f>
        <v>53</v>
      </c>
      <c r="H2786" s="1" t="n">
        <f aca="false">SMALL(A2786:E2786,3)</f>
        <v>148</v>
      </c>
      <c r="I2786" s="1" t="n">
        <f aca="false">SMALL(A2786:E2786,4)</f>
        <v>212</v>
      </c>
      <c r="J2786" s="1" t="n">
        <f aca="false">SMALL(A2786:E2786,5)</f>
        <v>230</v>
      </c>
      <c r="K2786" s="0" t="n">
        <f aca="false">IF(AND(F2786&lt;&gt;G2786,G2786&lt;&gt;H2786,H2786&lt;&gt;I2786,I2786&lt;&gt;J2786), 1, 0)</f>
        <v>1</v>
      </c>
      <c r="L2786" s="0" t="n">
        <f aca="false">IF((F2786+J2786)^2 &gt;= G2786*H2786*I2786, 1,0)</f>
        <v>0</v>
      </c>
      <c r="M2786" s="0" t="n">
        <f aca="false">IF(K2786+L2786=2, 1,0)</f>
        <v>0</v>
      </c>
    </row>
    <row r="2787" customFormat="false" ht="13.8" hidden="false" customHeight="false" outlineLevel="0" collapsed="false">
      <c r="A2787" s="0" t="n">
        <v>16</v>
      </c>
      <c r="B2787" s="0" t="n">
        <v>229</v>
      </c>
      <c r="C2787" s="0" t="n">
        <v>136</v>
      </c>
      <c r="D2787" s="0" t="n">
        <v>141</v>
      </c>
      <c r="E2787" s="0" t="n">
        <v>163</v>
      </c>
      <c r="F2787" s="1" t="n">
        <f aca="false">SMALL(A2787:E2787,1)</f>
        <v>16</v>
      </c>
      <c r="G2787" s="1" t="n">
        <f aca="false">SMALL(A2787:E2787,2)</f>
        <v>136</v>
      </c>
      <c r="H2787" s="1" t="n">
        <f aca="false">SMALL(A2787:E2787,3)</f>
        <v>141</v>
      </c>
      <c r="I2787" s="1" t="n">
        <f aca="false">SMALL(A2787:E2787,4)</f>
        <v>163</v>
      </c>
      <c r="J2787" s="1" t="n">
        <f aca="false">SMALL(A2787:E2787,5)</f>
        <v>229</v>
      </c>
      <c r="K2787" s="0" t="n">
        <f aca="false">IF(AND(F2787&lt;&gt;G2787,G2787&lt;&gt;H2787,H2787&lt;&gt;I2787,I2787&lt;&gt;J2787), 1, 0)</f>
        <v>1</v>
      </c>
      <c r="L2787" s="0" t="n">
        <f aca="false">IF((F2787+J2787)^2 &gt;= G2787*H2787*I2787, 1,0)</f>
        <v>0</v>
      </c>
      <c r="M2787" s="0" t="n">
        <f aca="false">IF(K2787+L2787=2, 1,0)</f>
        <v>0</v>
      </c>
    </row>
    <row r="2788" customFormat="false" ht="13.8" hidden="false" customHeight="false" outlineLevel="0" collapsed="false">
      <c r="A2788" s="0" t="n">
        <v>239</v>
      </c>
      <c r="B2788" s="0" t="n">
        <v>145</v>
      </c>
      <c r="C2788" s="0" t="n">
        <v>100</v>
      </c>
      <c r="D2788" s="0" t="n">
        <v>177</v>
      </c>
      <c r="E2788" s="0" t="n">
        <v>221</v>
      </c>
      <c r="F2788" s="1" t="n">
        <f aca="false">SMALL(A2788:E2788,1)</f>
        <v>100</v>
      </c>
      <c r="G2788" s="1" t="n">
        <f aca="false">SMALL(A2788:E2788,2)</f>
        <v>145</v>
      </c>
      <c r="H2788" s="1" t="n">
        <f aca="false">SMALL(A2788:E2788,3)</f>
        <v>177</v>
      </c>
      <c r="I2788" s="1" t="n">
        <f aca="false">SMALL(A2788:E2788,4)</f>
        <v>221</v>
      </c>
      <c r="J2788" s="1" t="n">
        <f aca="false">SMALL(A2788:E2788,5)</f>
        <v>239</v>
      </c>
      <c r="K2788" s="0" t="n">
        <f aca="false">IF(AND(F2788&lt;&gt;G2788,G2788&lt;&gt;H2788,H2788&lt;&gt;I2788,I2788&lt;&gt;J2788), 1, 0)</f>
        <v>1</v>
      </c>
      <c r="L2788" s="0" t="n">
        <f aca="false">IF((F2788+J2788)^2 &gt;= G2788*H2788*I2788, 1,0)</f>
        <v>0</v>
      </c>
      <c r="M2788" s="0" t="n">
        <f aca="false">IF(K2788+L2788=2, 1,0)</f>
        <v>0</v>
      </c>
    </row>
    <row r="2789" customFormat="false" ht="13.8" hidden="false" customHeight="false" outlineLevel="0" collapsed="false">
      <c r="A2789" s="0" t="n">
        <v>139</v>
      </c>
      <c r="B2789" s="0" t="n">
        <v>295</v>
      </c>
      <c r="C2789" s="0" t="n">
        <v>171</v>
      </c>
      <c r="D2789" s="0" t="n">
        <v>85</v>
      </c>
      <c r="E2789" s="0" t="n">
        <v>144</v>
      </c>
      <c r="F2789" s="1" t="n">
        <f aca="false">SMALL(A2789:E2789,1)</f>
        <v>85</v>
      </c>
      <c r="G2789" s="1" t="n">
        <f aca="false">SMALL(A2789:E2789,2)</f>
        <v>139</v>
      </c>
      <c r="H2789" s="1" t="n">
        <f aca="false">SMALL(A2789:E2789,3)</f>
        <v>144</v>
      </c>
      <c r="I2789" s="1" t="n">
        <f aca="false">SMALL(A2789:E2789,4)</f>
        <v>171</v>
      </c>
      <c r="J2789" s="1" t="n">
        <f aca="false">SMALL(A2789:E2789,5)</f>
        <v>295</v>
      </c>
      <c r="K2789" s="0" t="n">
        <f aca="false">IF(AND(F2789&lt;&gt;G2789,G2789&lt;&gt;H2789,H2789&lt;&gt;I2789,I2789&lt;&gt;J2789), 1, 0)</f>
        <v>1</v>
      </c>
      <c r="L2789" s="0" t="n">
        <f aca="false">IF((F2789+J2789)^2 &gt;= G2789*H2789*I2789, 1,0)</f>
        <v>0</v>
      </c>
      <c r="M2789" s="0" t="n">
        <f aca="false">IF(K2789+L2789=2, 1,0)</f>
        <v>0</v>
      </c>
    </row>
    <row r="2790" customFormat="false" ht="13.8" hidden="false" customHeight="false" outlineLevel="0" collapsed="false">
      <c r="A2790" s="0" t="n">
        <v>178</v>
      </c>
      <c r="B2790" s="0" t="n">
        <v>57</v>
      </c>
      <c r="C2790" s="0" t="n">
        <v>1</v>
      </c>
      <c r="D2790" s="0" t="n">
        <v>20</v>
      </c>
      <c r="E2790" s="0" t="n">
        <v>168</v>
      </c>
      <c r="F2790" s="1" t="n">
        <f aca="false">SMALL(A2790:E2790,1)</f>
        <v>1</v>
      </c>
      <c r="G2790" s="1" t="n">
        <f aca="false">SMALL(A2790:E2790,2)</f>
        <v>20</v>
      </c>
      <c r="H2790" s="1" t="n">
        <f aca="false">SMALL(A2790:E2790,3)</f>
        <v>57</v>
      </c>
      <c r="I2790" s="1" t="n">
        <f aca="false">SMALL(A2790:E2790,4)</f>
        <v>168</v>
      </c>
      <c r="J2790" s="1" t="n">
        <f aca="false">SMALL(A2790:E2790,5)</f>
        <v>178</v>
      </c>
      <c r="K2790" s="0" t="n">
        <f aca="false">IF(AND(F2790&lt;&gt;G2790,G2790&lt;&gt;H2790,H2790&lt;&gt;I2790,I2790&lt;&gt;J2790), 1, 0)</f>
        <v>1</v>
      </c>
      <c r="L2790" s="0" t="n">
        <f aca="false">IF((F2790+J2790)^2 &gt;= G2790*H2790*I2790, 1,0)</f>
        <v>0</v>
      </c>
      <c r="M2790" s="0" t="n">
        <f aca="false">IF(K2790+L2790=2, 1,0)</f>
        <v>0</v>
      </c>
    </row>
    <row r="2791" customFormat="false" ht="13.8" hidden="false" customHeight="false" outlineLevel="0" collapsed="false">
      <c r="A2791" s="0" t="n">
        <v>140</v>
      </c>
      <c r="B2791" s="0" t="n">
        <v>300</v>
      </c>
      <c r="C2791" s="0" t="n">
        <v>76</v>
      </c>
      <c r="D2791" s="0" t="n">
        <v>130</v>
      </c>
      <c r="E2791" s="0" t="n">
        <v>221</v>
      </c>
      <c r="F2791" s="1" t="n">
        <f aca="false">SMALL(A2791:E2791,1)</f>
        <v>76</v>
      </c>
      <c r="G2791" s="1" t="n">
        <f aca="false">SMALL(A2791:E2791,2)</f>
        <v>130</v>
      </c>
      <c r="H2791" s="1" t="n">
        <f aca="false">SMALL(A2791:E2791,3)</f>
        <v>140</v>
      </c>
      <c r="I2791" s="1" t="n">
        <f aca="false">SMALL(A2791:E2791,4)</f>
        <v>221</v>
      </c>
      <c r="J2791" s="1" t="n">
        <f aca="false">SMALL(A2791:E2791,5)</f>
        <v>300</v>
      </c>
      <c r="K2791" s="0" t="n">
        <f aca="false">IF(AND(F2791&lt;&gt;G2791,G2791&lt;&gt;H2791,H2791&lt;&gt;I2791,I2791&lt;&gt;J2791), 1, 0)</f>
        <v>1</v>
      </c>
      <c r="L2791" s="0" t="n">
        <f aca="false">IF((F2791+J2791)^2 &gt;= G2791*H2791*I2791, 1,0)</f>
        <v>0</v>
      </c>
      <c r="M2791" s="0" t="n">
        <f aca="false">IF(K2791+L2791=2, 1,0)</f>
        <v>0</v>
      </c>
    </row>
    <row r="2792" customFormat="false" ht="13.8" hidden="false" customHeight="false" outlineLevel="0" collapsed="false">
      <c r="A2792" s="0" t="n">
        <v>30</v>
      </c>
      <c r="B2792" s="0" t="n">
        <v>183</v>
      </c>
      <c r="C2792" s="0" t="n">
        <v>135</v>
      </c>
      <c r="D2792" s="0" t="n">
        <v>257</v>
      </c>
      <c r="E2792" s="0" t="n">
        <v>192</v>
      </c>
      <c r="F2792" s="1" t="n">
        <f aca="false">SMALL(A2792:E2792,1)</f>
        <v>30</v>
      </c>
      <c r="G2792" s="1" t="n">
        <f aca="false">SMALL(A2792:E2792,2)</f>
        <v>135</v>
      </c>
      <c r="H2792" s="1" t="n">
        <f aca="false">SMALL(A2792:E2792,3)</f>
        <v>183</v>
      </c>
      <c r="I2792" s="1" t="n">
        <f aca="false">SMALL(A2792:E2792,4)</f>
        <v>192</v>
      </c>
      <c r="J2792" s="1" t="n">
        <f aca="false">SMALL(A2792:E2792,5)</f>
        <v>257</v>
      </c>
      <c r="K2792" s="0" t="n">
        <f aca="false">IF(AND(F2792&lt;&gt;G2792,G2792&lt;&gt;H2792,H2792&lt;&gt;I2792,I2792&lt;&gt;J2792), 1, 0)</f>
        <v>1</v>
      </c>
      <c r="L2792" s="0" t="n">
        <f aca="false">IF((F2792+J2792)^2 &gt;= G2792*H2792*I2792, 1,0)</f>
        <v>0</v>
      </c>
      <c r="M2792" s="0" t="n">
        <f aca="false">IF(K2792+L2792=2, 1,0)</f>
        <v>0</v>
      </c>
    </row>
    <row r="2793" customFormat="false" ht="13.8" hidden="false" customHeight="false" outlineLevel="0" collapsed="false">
      <c r="A2793" s="0" t="n">
        <v>243</v>
      </c>
      <c r="B2793" s="0" t="n">
        <v>274</v>
      </c>
      <c r="C2793" s="0" t="n">
        <v>44</v>
      </c>
      <c r="D2793" s="0" t="n">
        <v>49</v>
      </c>
      <c r="E2793" s="0" t="n">
        <v>140</v>
      </c>
      <c r="F2793" s="1" t="n">
        <f aca="false">SMALL(A2793:E2793,1)</f>
        <v>44</v>
      </c>
      <c r="G2793" s="1" t="n">
        <f aca="false">SMALL(A2793:E2793,2)</f>
        <v>49</v>
      </c>
      <c r="H2793" s="1" t="n">
        <f aca="false">SMALL(A2793:E2793,3)</f>
        <v>140</v>
      </c>
      <c r="I2793" s="1" t="n">
        <f aca="false">SMALL(A2793:E2793,4)</f>
        <v>243</v>
      </c>
      <c r="J2793" s="1" t="n">
        <f aca="false">SMALL(A2793:E2793,5)</f>
        <v>274</v>
      </c>
      <c r="K2793" s="0" t="n">
        <f aca="false">IF(AND(F2793&lt;&gt;G2793,G2793&lt;&gt;H2793,H2793&lt;&gt;I2793,I2793&lt;&gt;J2793), 1, 0)</f>
        <v>1</v>
      </c>
      <c r="L2793" s="0" t="n">
        <f aca="false">IF((F2793+J2793)^2 &gt;= G2793*H2793*I2793, 1,0)</f>
        <v>0</v>
      </c>
      <c r="M2793" s="0" t="n">
        <f aca="false">IF(K2793+L2793=2, 1,0)</f>
        <v>0</v>
      </c>
    </row>
    <row r="2794" customFormat="false" ht="13.8" hidden="false" customHeight="false" outlineLevel="0" collapsed="false">
      <c r="A2794" s="0" t="n">
        <v>77</v>
      </c>
      <c r="B2794" s="0" t="n">
        <v>94</v>
      </c>
      <c r="C2794" s="0" t="n">
        <v>261</v>
      </c>
      <c r="D2794" s="0" t="n">
        <v>63</v>
      </c>
      <c r="E2794" s="0" t="n">
        <v>4</v>
      </c>
      <c r="F2794" s="1" t="n">
        <f aca="false">SMALL(A2794:E2794,1)</f>
        <v>4</v>
      </c>
      <c r="G2794" s="1" t="n">
        <f aca="false">SMALL(A2794:E2794,2)</f>
        <v>63</v>
      </c>
      <c r="H2794" s="1" t="n">
        <f aca="false">SMALL(A2794:E2794,3)</f>
        <v>77</v>
      </c>
      <c r="I2794" s="1" t="n">
        <f aca="false">SMALL(A2794:E2794,4)</f>
        <v>94</v>
      </c>
      <c r="J2794" s="1" t="n">
        <f aca="false">SMALL(A2794:E2794,5)</f>
        <v>261</v>
      </c>
      <c r="K2794" s="0" t="n">
        <f aca="false">IF(AND(F2794&lt;&gt;G2794,G2794&lt;&gt;H2794,H2794&lt;&gt;I2794,I2794&lt;&gt;J2794), 1, 0)</f>
        <v>1</v>
      </c>
      <c r="L2794" s="0" t="n">
        <f aca="false">IF((F2794+J2794)^2 &gt;= G2794*H2794*I2794, 1,0)</f>
        <v>0</v>
      </c>
      <c r="M2794" s="0" t="n">
        <f aca="false">IF(K2794+L2794=2, 1,0)</f>
        <v>0</v>
      </c>
    </row>
    <row r="2795" customFormat="false" ht="13.8" hidden="false" customHeight="false" outlineLevel="0" collapsed="false">
      <c r="A2795" s="0" t="n">
        <v>116</v>
      </c>
      <c r="B2795" s="0" t="n">
        <v>61</v>
      </c>
      <c r="C2795" s="0" t="n">
        <v>251</v>
      </c>
      <c r="D2795" s="0" t="n">
        <v>178</v>
      </c>
      <c r="E2795" s="0" t="n">
        <v>121</v>
      </c>
      <c r="F2795" s="1" t="n">
        <f aca="false">SMALL(A2795:E2795,1)</f>
        <v>61</v>
      </c>
      <c r="G2795" s="1" t="n">
        <f aca="false">SMALL(A2795:E2795,2)</f>
        <v>116</v>
      </c>
      <c r="H2795" s="1" t="n">
        <f aca="false">SMALL(A2795:E2795,3)</f>
        <v>121</v>
      </c>
      <c r="I2795" s="1" t="n">
        <f aca="false">SMALL(A2795:E2795,4)</f>
        <v>178</v>
      </c>
      <c r="J2795" s="1" t="n">
        <f aca="false">SMALL(A2795:E2795,5)</f>
        <v>251</v>
      </c>
      <c r="K2795" s="0" t="n">
        <f aca="false">IF(AND(F2795&lt;&gt;G2795,G2795&lt;&gt;H2795,H2795&lt;&gt;I2795,I2795&lt;&gt;J2795), 1, 0)</f>
        <v>1</v>
      </c>
      <c r="L2795" s="0" t="n">
        <f aca="false">IF((F2795+J2795)^2 &gt;= G2795*H2795*I2795, 1,0)</f>
        <v>0</v>
      </c>
      <c r="M2795" s="0" t="n">
        <f aca="false">IF(K2795+L2795=2, 1,0)</f>
        <v>0</v>
      </c>
    </row>
    <row r="2796" customFormat="false" ht="13.8" hidden="false" customHeight="false" outlineLevel="0" collapsed="false">
      <c r="A2796" s="0" t="n">
        <v>290</v>
      </c>
      <c r="B2796" s="0" t="n">
        <v>11</v>
      </c>
      <c r="C2796" s="0" t="n">
        <v>284</v>
      </c>
      <c r="D2796" s="0" t="n">
        <v>185</v>
      </c>
      <c r="E2796" s="0" t="n">
        <v>139</v>
      </c>
      <c r="F2796" s="1" t="n">
        <f aca="false">SMALL(A2796:E2796,1)</f>
        <v>11</v>
      </c>
      <c r="G2796" s="1" t="n">
        <f aca="false">SMALL(A2796:E2796,2)</f>
        <v>139</v>
      </c>
      <c r="H2796" s="1" t="n">
        <f aca="false">SMALL(A2796:E2796,3)</f>
        <v>185</v>
      </c>
      <c r="I2796" s="1" t="n">
        <f aca="false">SMALL(A2796:E2796,4)</f>
        <v>284</v>
      </c>
      <c r="J2796" s="1" t="n">
        <f aca="false">SMALL(A2796:E2796,5)</f>
        <v>290</v>
      </c>
      <c r="K2796" s="0" t="n">
        <f aca="false">IF(AND(F2796&lt;&gt;G2796,G2796&lt;&gt;H2796,H2796&lt;&gt;I2796,I2796&lt;&gt;J2796), 1, 0)</f>
        <v>1</v>
      </c>
      <c r="L2796" s="0" t="n">
        <f aca="false">IF((F2796+J2796)^2 &gt;= G2796*H2796*I2796, 1,0)</f>
        <v>0</v>
      </c>
      <c r="M2796" s="0" t="n">
        <f aca="false">IF(K2796+L2796=2, 1,0)</f>
        <v>0</v>
      </c>
    </row>
    <row r="2797" customFormat="false" ht="13.8" hidden="false" customHeight="false" outlineLevel="0" collapsed="false">
      <c r="A2797" s="0" t="n">
        <v>119</v>
      </c>
      <c r="B2797" s="0" t="n">
        <v>112</v>
      </c>
      <c r="C2797" s="0" t="n">
        <v>144</v>
      </c>
      <c r="D2797" s="0" t="n">
        <v>35</v>
      </c>
      <c r="E2797" s="0" t="n">
        <v>23</v>
      </c>
      <c r="F2797" s="1" t="n">
        <f aca="false">SMALL(A2797:E2797,1)</f>
        <v>23</v>
      </c>
      <c r="G2797" s="1" t="n">
        <f aca="false">SMALL(A2797:E2797,2)</f>
        <v>35</v>
      </c>
      <c r="H2797" s="1" t="n">
        <f aca="false">SMALL(A2797:E2797,3)</f>
        <v>112</v>
      </c>
      <c r="I2797" s="1" t="n">
        <f aca="false">SMALL(A2797:E2797,4)</f>
        <v>119</v>
      </c>
      <c r="J2797" s="1" t="n">
        <f aca="false">SMALL(A2797:E2797,5)</f>
        <v>144</v>
      </c>
      <c r="K2797" s="0" t="n">
        <f aca="false">IF(AND(F2797&lt;&gt;G2797,G2797&lt;&gt;H2797,H2797&lt;&gt;I2797,I2797&lt;&gt;J2797), 1, 0)</f>
        <v>1</v>
      </c>
      <c r="L2797" s="0" t="n">
        <f aca="false">IF((F2797+J2797)^2 &gt;= G2797*H2797*I2797, 1,0)</f>
        <v>0</v>
      </c>
      <c r="M2797" s="0" t="n">
        <f aca="false">IF(K2797+L2797=2, 1,0)</f>
        <v>0</v>
      </c>
    </row>
    <row r="2798" customFormat="false" ht="13.8" hidden="false" customHeight="false" outlineLevel="0" collapsed="false">
      <c r="A2798" s="0" t="n">
        <v>263</v>
      </c>
      <c r="B2798" s="0" t="n">
        <v>112</v>
      </c>
      <c r="C2798" s="0" t="n">
        <v>56</v>
      </c>
      <c r="D2798" s="0" t="n">
        <v>295</v>
      </c>
      <c r="E2798" s="0" t="n">
        <v>93</v>
      </c>
      <c r="F2798" s="1" t="n">
        <f aca="false">SMALL(A2798:E2798,1)</f>
        <v>56</v>
      </c>
      <c r="G2798" s="1" t="n">
        <f aca="false">SMALL(A2798:E2798,2)</f>
        <v>93</v>
      </c>
      <c r="H2798" s="1" t="n">
        <f aca="false">SMALL(A2798:E2798,3)</f>
        <v>112</v>
      </c>
      <c r="I2798" s="1" t="n">
        <f aca="false">SMALL(A2798:E2798,4)</f>
        <v>263</v>
      </c>
      <c r="J2798" s="1" t="n">
        <f aca="false">SMALL(A2798:E2798,5)</f>
        <v>295</v>
      </c>
      <c r="K2798" s="0" t="n">
        <f aca="false">IF(AND(F2798&lt;&gt;G2798,G2798&lt;&gt;H2798,H2798&lt;&gt;I2798,I2798&lt;&gt;J2798), 1, 0)</f>
        <v>1</v>
      </c>
      <c r="L2798" s="0" t="n">
        <f aca="false">IF((F2798+J2798)^2 &gt;= G2798*H2798*I2798, 1,0)</f>
        <v>0</v>
      </c>
      <c r="M2798" s="0" t="n">
        <f aca="false">IF(K2798+L2798=2, 1,0)</f>
        <v>0</v>
      </c>
    </row>
    <row r="2799" customFormat="false" ht="13.8" hidden="false" customHeight="false" outlineLevel="0" collapsed="false">
      <c r="A2799" s="0" t="n">
        <v>109</v>
      </c>
      <c r="B2799" s="0" t="n">
        <v>151</v>
      </c>
      <c r="C2799" s="0" t="n">
        <v>42</v>
      </c>
      <c r="D2799" s="0" t="n">
        <v>79</v>
      </c>
      <c r="E2799" s="0" t="n">
        <v>202</v>
      </c>
      <c r="F2799" s="1" t="n">
        <f aca="false">SMALL(A2799:E2799,1)</f>
        <v>42</v>
      </c>
      <c r="G2799" s="1" t="n">
        <f aca="false">SMALL(A2799:E2799,2)</f>
        <v>79</v>
      </c>
      <c r="H2799" s="1" t="n">
        <f aca="false">SMALL(A2799:E2799,3)</f>
        <v>109</v>
      </c>
      <c r="I2799" s="1" t="n">
        <f aca="false">SMALL(A2799:E2799,4)</f>
        <v>151</v>
      </c>
      <c r="J2799" s="1" t="n">
        <f aca="false">SMALL(A2799:E2799,5)</f>
        <v>202</v>
      </c>
      <c r="K2799" s="0" t="n">
        <f aca="false">IF(AND(F2799&lt;&gt;G2799,G2799&lt;&gt;H2799,H2799&lt;&gt;I2799,I2799&lt;&gt;J2799), 1, 0)</f>
        <v>1</v>
      </c>
      <c r="L2799" s="0" t="n">
        <f aca="false">IF((F2799+J2799)^2 &gt;= G2799*H2799*I2799, 1,0)</f>
        <v>0</v>
      </c>
      <c r="M2799" s="0" t="n">
        <f aca="false">IF(K2799+L2799=2, 1,0)</f>
        <v>0</v>
      </c>
    </row>
    <row r="2800" customFormat="false" ht="13.8" hidden="false" customHeight="false" outlineLevel="0" collapsed="false">
      <c r="A2800" s="0" t="n">
        <v>209</v>
      </c>
      <c r="B2800" s="0" t="n">
        <v>168</v>
      </c>
      <c r="C2800" s="0" t="n">
        <v>157</v>
      </c>
      <c r="D2800" s="0" t="n">
        <v>109</v>
      </c>
      <c r="E2800" s="0" t="n">
        <v>194</v>
      </c>
      <c r="F2800" s="1" t="n">
        <f aca="false">SMALL(A2800:E2800,1)</f>
        <v>109</v>
      </c>
      <c r="G2800" s="1" t="n">
        <f aca="false">SMALL(A2800:E2800,2)</f>
        <v>157</v>
      </c>
      <c r="H2800" s="1" t="n">
        <f aca="false">SMALL(A2800:E2800,3)</f>
        <v>168</v>
      </c>
      <c r="I2800" s="1" t="n">
        <f aca="false">SMALL(A2800:E2800,4)</f>
        <v>194</v>
      </c>
      <c r="J2800" s="1" t="n">
        <f aca="false">SMALL(A2800:E2800,5)</f>
        <v>209</v>
      </c>
      <c r="K2800" s="0" t="n">
        <f aca="false">IF(AND(F2800&lt;&gt;G2800,G2800&lt;&gt;H2800,H2800&lt;&gt;I2800,I2800&lt;&gt;J2800), 1, 0)</f>
        <v>1</v>
      </c>
      <c r="L2800" s="0" t="n">
        <f aca="false">IF((F2800+J2800)^2 &gt;= G2800*H2800*I2800, 1,0)</f>
        <v>0</v>
      </c>
      <c r="M2800" s="0" t="n">
        <f aca="false">IF(K2800+L2800=2, 1,0)</f>
        <v>0</v>
      </c>
    </row>
    <row r="2801" customFormat="false" ht="13.8" hidden="false" customHeight="false" outlineLevel="0" collapsed="false">
      <c r="A2801" s="0" t="n">
        <v>199</v>
      </c>
      <c r="B2801" s="0" t="n">
        <v>135</v>
      </c>
      <c r="C2801" s="0" t="n">
        <v>4</v>
      </c>
      <c r="D2801" s="0" t="n">
        <v>280</v>
      </c>
      <c r="E2801" s="0" t="n">
        <v>155</v>
      </c>
      <c r="F2801" s="1" t="n">
        <f aca="false">SMALL(A2801:E2801,1)</f>
        <v>4</v>
      </c>
      <c r="G2801" s="1" t="n">
        <f aca="false">SMALL(A2801:E2801,2)</f>
        <v>135</v>
      </c>
      <c r="H2801" s="1" t="n">
        <f aca="false">SMALL(A2801:E2801,3)</f>
        <v>155</v>
      </c>
      <c r="I2801" s="1" t="n">
        <f aca="false">SMALL(A2801:E2801,4)</f>
        <v>199</v>
      </c>
      <c r="J2801" s="1" t="n">
        <f aca="false">SMALL(A2801:E2801,5)</f>
        <v>280</v>
      </c>
      <c r="K2801" s="0" t="n">
        <f aca="false">IF(AND(F2801&lt;&gt;G2801,G2801&lt;&gt;H2801,H2801&lt;&gt;I2801,I2801&lt;&gt;J2801), 1, 0)</f>
        <v>1</v>
      </c>
      <c r="L2801" s="0" t="n">
        <f aca="false">IF((F2801+J2801)^2 &gt;= G2801*H2801*I2801, 1,0)</f>
        <v>0</v>
      </c>
      <c r="M2801" s="0" t="n">
        <f aca="false">IF(K2801+L2801=2, 1,0)</f>
        <v>0</v>
      </c>
    </row>
    <row r="2802" customFormat="false" ht="13.8" hidden="false" customHeight="false" outlineLevel="0" collapsed="false">
      <c r="A2802" s="0" t="n">
        <v>69</v>
      </c>
      <c r="B2802" s="0" t="n">
        <v>154</v>
      </c>
      <c r="C2802" s="0" t="n">
        <v>16</v>
      </c>
      <c r="D2802" s="0" t="n">
        <v>40</v>
      </c>
      <c r="E2802" s="0" t="n">
        <v>224</v>
      </c>
      <c r="F2802" s="1" t="n">
        <f aca="false">SMALL(A2802:E2802,1)</f>
        <v>16</v>
      </c>
      <c r="G2802" s="1" t="n">
        <f aca="false">SMALL(A2802:E2802,2)</f>
        <v>40</v>
      </c>
      <c r="H2802" s="1" t="n">
        <f aca="false">SMALL(A2802:E2802,3)</f>
        <v>69</v>
      </c>
      <c r="I2802" s="1" t="n">
        <f aca="false">SMALL(A2802:E2802,4)</f>
        <v>154</v>
      </c>
      <c r="J2802" s="1" t="n">
        <f aca="false">SMALL(A2802:E2802,5)</f>
        <v>224</v>
      </c>
      <c r="K2802" s="0" t="n">
        <f aca="false">IF(AND(F2802&lt;&gt;G2802,G2802&lt;&gt;H2802,H2802&lt;&gt;I2802,I2802&lt;&gt;J2802), 1, 0)</f>
        <v>1</v>
      </c>
      <c r="L2802" s="0" t="n">
        <f aca="false">IF((F2802+J2802)^2 &gt;= G2802*H2802*I2802, 1,0)</f>
        <v>0</v>
      </c>
      <c r="M2802" s="0" t="n">
        <f aca="false">IF(K2802+L2802=2, 1,0)</f>
        <v>0</v>
      </c>
    </row>
    <row r="2803" customFormat="false" ht="13.8" hidden="false" customHeight="false" outlineLevel="0" collapsed="false">
      <c r="A2803" s="0" t="n">
        <v>112</v>
      </c>
      <c r="B2803" s="0" t="n">
        <v>126</v>
      </c>
      <c r="C2803" s="0" t="n">
        <v>170</v>
      </c>
      <c r="D2803" s="0" t="n">
        <v>83</v>
      </c>
      <c r="E2803" s="0" t="n">
        <v>31</v>
      </c>
      <c r="F2803" s="1" t="n">
        <f aca="false">SMALL(A2803:E2803,1)</f>
        <v>31</v>
      </c>
      <c r="G2803" s="1" t="n">
        <f aca="false">SMALL(A2803:E2803,2)</f>
        <v>83</v>
      </c>
      <c r="H2803" s="1" t="n">
        <f aca="false">SMALL(A2803:E2803,3)</f>
        <v>112</v>
      </c>
      <c r="I2803" s="1" t="n">
        <f aca="false">SMALL(A2803:E2803,4)</f>
        <v>126</v>
      </c>
      <c r="J2803" s="1" t="n">
        <f aca="false">SMALL(A2803:E2803,5)</f>
        <v>170</v>
      </c>
      <c r="K2803" s="0" t="n">
        <f aca="false">IF(AND(F2803&lt;&gt;G2803,G2803&lt;&gt;H2803,H2803&lt;&gt;I2803,I2803&lt;&gt;J2803), 1, 0)</f>
        <v>1</v>
      </c>
      <c r="L2803" s="0" t="n">
        <f aca="false">IF((F2803+J2803)^2 &gt;= G2803*H2803*I2803, 1,0)</f>
        <v>0</v>
      </c>
      <c r="M2803" s="0" t="n">
        <f aca="false">IF(K2803+L2803=2, 1,0)</f>
        <v>0</v>
      </c>
    </row>
    <row r="2804" customFormat="false" ht="13.8" hidden="false" customHeight="false" outlineLevel="0" collapsed="false">
      <c r="A2804" s="0" t="n">
        <v>152</v>
      </c>
      <c r="B2804" s="0" t="n">
        <v>209</v>
      </c>
      <c r="C2804" s="0" t="n">
        <v>269</v>
      </c>
      <c r="D2804" s="0" t="n">
        <v>150</v>
      </c>
      <c r="E2804" s="0" t="n">
        <v>255</v>
      </c>
      <c r="F2804" s="1" t="n">
        <f aca="false">SMALL(A2804:E2804,1)</f>
        <v>150</v>
      </c>
      <c r="G2804" s="1" t="n">
        <f aca="false">SMALL(A2804:E2804,2)</f>
        <v>152</v>
      </c>
      <c r="H2804" s="1" t="n">
        <f aca="false">SMALL(A2804:E2804,3)</f>
        <v>209</v>
      </c>
      <c r="I2804" s="1" t="n">
        <f aca="false">SMALL(A2804:E2804,4)</f>
        <v>255</v>
      </c>
      <c r="J2804" s="1" t="n">
        <f aca="false">SMALL(A2804:E2804,5)</f>
        <v>269</v>
      </c>
      <c r="K2804" s="0" t="n">
        <f aca="false">IF(AND(F2804&lt;&gt;G2804,G2804&lt;&gt;H2804,H2804&lt;&gt;I2804,I2804&lt;&gt;J2804), 1, 0)</f>
        <v>1</v>
      </c>
      <c r="L2804" s="0" t="n">
        <f aca="false">IF((F2804+J2804)^2 &gt;= G2804*H2804*I2804, 1,0)</f>
        <v>0</v>
      </c>
      <c r="M2804" s="0" t="n">
        <f aca="false">IF(K2804+L2804=2, 1,0)</f>
        <v>0</v>
      </c>
    </row>
    <row r="2805" customFormat="false" ht="13.8" hidden="false" customHeight="false" outlineLevel="0" collapsed="false">
      <c r="A2805" s="0" t="n">
        <v>119</v>
      </c>
      <c r="B2805" s="0" t="n">
        <v>57</v>
      </c>
      <c r="C2805" s="0" t="n">
        <v>292</v>
      </c>
      <c r="D2805" s="0" t="n">
        <v>274</v>
      </c>
      <c r="E2805" s="0" t="n">
        <v>74</v>
      </c>
      <c r="F2805" s="1" t="n">
        <f aca="false">SMALL(A2805:E2805,1)</f>
        <v>57</v>
      </c>
      <c r="G2805" s="1" t="n">
        <f aca="false">SMALL(A2805:E2805,2)</f>
        <v>74</v>
      </c>
      <c r="H2805" s="1" t="n">
        <f aca="false">SMALL(A2805:E2805,3)</f>
        <v>119</v>
      </c>
      <c r="I2805" s="1" t="n">
        <f aca="false">SMALL(A2805:E2805,4)</f>
        <v>274</v>
      </c>
      <c r="J2805" s="1" t="n">
        <f aca="false">SMALL(A2805:E2805,5)</f>
        <v>292</v>
      </c>
      <c r="K2805" s="0" t="n">
        <f aca="false">IF(AND(F2805&lt;&gt;G2805,G2805&lt;&gt;H2805,H2805&lt;&gt;I2805,I2805&lt;&gt;J2805), 1, 0)</f>
        <v>1</v>
      </c>
      <c r="L2805" s="0" t="n">
        <f aca="false">IF((F2805+J2805)^2 &gt;= G2805*H2805*I2805, 1,0)</f>
        <v>0</v>
      </c>
      <c r="M2805" s="0" t="n">
        <f aca="false">IF(K2805+L2805=2, 1,0)</f>
        <v>0</v>
      </c>
    </row>
    <row r="2806" customFormat="false" ht="13.8" hidden="false" customHeight="false" outlineLevel="0" collapsed="false">
      <c r="A2806" s="0" t="n">
        <v>78</v>
      </c>
      <c r="B2806" s="0" t="n">
        <v>109</v>
      </c>
      <c r="C2806" s="0" t="n">
        <v>70</v>
      </c>
      <c r="D2806" s="0" t="n">
        <v>7</v>
      </c>
      <c r="E2806" s="0" t="n">
        <v>276</v>
      </c>
      <c r="F2806" s="1" t="n">
        <f aca="false">SMALL(A2806:E2806,1)</f>
        <v>7</v>
      </c>
      <c r="G2806" s="1" t="n">
        <f aca="false">SMALL(A2806:E2806,2)</f>
        <v>70</v>
      </c>
      <c r="H2806" s="1" t="n">
        <f aca="false">SMALL(A2806:E2806,3)</f>
        <v>78</v>
      </c>
      <c r="I2806" s="1" t="n">
        <f aca="false">SMALL(A2806:E2806,4)</f>
        <v>109</v>
      </c>
      <c r="J2806" s="1" t="n">
        <f aca="false">SMALL(A2806:E2806,5)</f>
        <v>276</v>
      </c>
      <c r="K2806" s="0" t="n">
        <f aca="false">IF(AND(F2806&lt;&gt;G2806,G2806&lt;&gt;H2806,H2806&lt;&gt;I2806,I2806&lt;&gt;J2806), 1, 0)</f>
        <v>1</v>
      </c>
      <c r="L2806" s="0" t="n">
        <f aca="false">IF((F2806+J2806)^2 &gt;= G2806*H2806*I2806, 1,0)</f>
        <v>0</v>
      </c>
      <c r="M2806" s="0" t="n">
        <f aca="false">IF(K2806+L2806=2, 1,0)</f>
        <v>0</v>
      </c>
    </row>
    <row r="2807" customFormat="false" ht="13.8" hidden="false" customHeight="false" outlineLevel="0" collapsed="false">
      <c r="A2807" s="0" t="n">
        <v>229</v>
      </c>
      <c r="B2807" s="0" t="n">
        <v>283</v>
      </c>
      <c r="C2807" s="0" t="n">
        <v>10</v>
      </c>
      <c r="D2807" s="0" t="n">
        <v>169</v>
      </c>
      <c r="E2807" s="0" t="n">
        <v>87</v>
      </c>
      <c r="F2807" s="1" t="n">
        <f aca="false">SMALL(A2807:E2807,1)</f>
        <v>10</v>
      </c>
      <c r="G2807" s="1" t="n">
        <f aca="false">SMALL(A2807:E2807,2)</f>
        <v>87</v>
      </c>
      <c r="H2807" s="1" t="n">
        <f aca="false">SMALL(A2807:E2807,3)</f>
        <v>169</v>
      </c>
      <c r="I2807" s="1" t="n">
        <f aca="false">SMALL(A2807:E2807,4)</f>
        <v>229</v>
      </c>
      <c r="J2807" s="1" t="n">
        <f aca="false">SMALL(A2807:E2807,5)</f>
        <v>283</v>
      </c>
      <c r="K2807" s="0" t="n">
        <f aca="false">IF(AND(F2807&lt;&gt;G2807,G2807&lt;&gt;H2807,H2807&lt;&gt;I2807,I2807&lt;&gt;J2807), 1, 0)</f>
        <v>1</v>
      </c>
      <c r="L2807" s="0" t="n">
        <f aca="false">IF((F2807+J2807)^2 &gt;= G2807*H2807*I2807, 1,0)</f>
        <v>0</v>
      </c>
      <c r="M2807" s="0" t="n">
        <f aca="false">IF(K2807+L2807=2, 1,0)</f>
        <v>0</v>
      </c>
    </row>
    <row r="2808" customFormat="false" ht="13.8" hidden="false" customHeight="false" outlineLevel="0" collapsed="false">
      <c r="A2808" s="0" t="n">
        <v>208</v>
      </c>
      <c r="B2808" s="0" t="n">
        <v>40</v>
      </c>
      <c r="C2808" s="0" t="n">
        <v>17</v>
      </c>
      <c r="D2808" s="0" t="n">
        <v>115</v>
      </c>
      <c r="E2808" s="0" t="n">
        <v>92</v>
      </c>
      <c r="F2808" s="1" t="n">
        <f aca="false">SMALL(A2808:E2808,1)</f>
        <v>17</v>
      </c>
      <c r="G2808" s="1" t="n">
        <f aca="false">SMALL(A2808:E2808,2)</f>
        <v>40</v>
      </c>
      <c r="H2808" s="1" t="n">
        <f aca="false">SMALL(A2808:E2808,3)</f>
        <v>92</v>
      </c>
      <c r="I2808" s="1" t="n">
        <f aca="false">SMALL(A2808:E2808,4)</f>
        <v>115</v>
      </c>
      <c r="J2808" s="1" t="n">
        <f aca="false">SMALL(A2808:E2808,5)</f>
        <v>208</v>
      </c>
      <c r="K2808" s="0" t="n">
        <f aca="false">IF(AND(F2808&lt;&gt;G2808,G2808&lt;&gt;H2808,H2808&lt;&gt;I2808,I2808&lt;&gt;J2808), 1, 0)</f>
        <v>1</v>
      </c>
      <c r="L2808" s="0" t="n">
        <f aca="false">IF((F2808+J2808)^2 &gt;= G2808*H2808*I2808, 1,0)</f>
        <v>0</v>
      </c>
      <c r="M2808" s="0" t="n">
        <f aca="false">IF(K2808+L2808=2, 1,0)</f>
        <v>0</v>
      </c>
    </row>
    <row r="2809" customFormat="false" ht="13.8" hidden="false" customHeight="false" outlineLevel="0" collapsed="false">
      <c r="A2809" s="0" t="n">
        <v>119</v>
      </c>
      <c r="B2809" s="0" t="n">
        <v>187</v>
      </c>
      <c r="C2809" s="0" t="n">
        <v>183</v>
      </c>
      <c r="D2809" s="0" t="n">
        <v>245</v>
      </c>
      <c r="E2809" s="0" t="n">
        <v>114</v>
      </c>
      <c r="F2809" s="1" t="n">
        <f aca="false">SMALL(A2809:E2809,1)</f>
        <v>114</v>
      </c>
      <c r="G2809" s="1" t="n">
        <f aca="false">SMALL(A2809:E2809,2)</f>
        <v>119</v>
      </c>
      <c r="H2809" s="1" t="n">
        <f aca="false">SMALL(A2809:E2809,3)</f>
        <v>183</v>
      </c>
      <c r="I2809" s="1" t="n">
        <f aca="false">SMALL(A2809:E2809,4)</f>
        <v>187</v>
      </c>
      <c r="J2809" s="1" t="n">
        <f aca="false">SMALL(A2809:E2809,5)</f>
        <v>245</v>
      </c>
      <c r="K2809" s="0" t="n">
        <f aca="false">IF(AND(F2809&lt;&gt;G2809,G2809&lt;&gt;H2809,H2809&lt;&gt;I2809,I2809&lt;&gt;J2809), 1, 0)</f>
        <v>1</v>
      </c>
      <c r="L2809" s="0" t="n">
        <f aca="false">IF((F2809+J2809)^2 &gt;= G2809*H2809*I2809, 1,0)</f>
        <v>0</v>
      </c>
      <c r="M2809" s="0" t="n">
        <f aca="false">IF(K2809+L2809=2, 1,0)</f>
        <v>0</v>
      </c>
    </row>
    <row r="2810" customFormat="false" ht="13.8" hidden="false" customHeight="false" outlineLevel="0" collapsed="false">
      <c r="A2810" s="0" t="n">
        <v>263</v>
      </c>
      <c r="B2810" s="0" t="n">
        <v>286</v>
      </c>
      <c r="C2810" s="0" t="n">
        <v>18</v>
      </c>
      <c r="D2810" s="0" t="n">
        <v>234</v>
      </c>
      <c r="E2810" s="0" t="n">
        <v>187</v>
      </c>
      <c r="F2810" s="1" t="n">
        <f aca="false">SMALL(A2810:E2810,1)</f>
        <v>18</v>
      </c>
      <c r="G2810" s="1" t="n">
        <f aca="false">SMALL(A2810:E2810,2)</f>
        <v>187</v>
      </c>
      <c r="H2810" s="1" t="n">
        <f aca="false">SMALL(A2810:E2810,3)</f>
        <v>234</v>
      </c>
      <c r="I2810" s="1" t="n">
        <f aca="false">SMALL(A2810:E2810,4)</f>
        <v>263</v>
      </c>
      <c r="J2810" s="1" t="n">
        <f aca="false">SMALL(A2810:E2810,5)</f>
        <v>286</v>
      </c>
      <c r="K2810" s="0" t="n">
        <f aca="false">IF(AND(F2810&lt;&gt;G2810,G2810&lt;&gt;H2810,H2810&lt;&gt;I2810,I2810&lt;&gt;J2810), 1, 0)</f>
        <v>1</v>
      </c>
      <c r="L2810" s="0" t="n">
        <f aca="false">IF((F2810+J2810)^2 &gt;= G2810*H2810*I2810, 1,0)</f>
        <v>0</v>
      </c>
      <c r="M2810" s="0" t="n">
        <f aca="false">IF(K2810+L2810=2, 1,0)</f>
        <v>0</v>
      </c>
    </row>
    <row r="2811" customFormat="false" ht="13.8" hidden="false" customHeight="false" outlineLevel="0" collapsed="false">
      <c r="A2811" s="0" t="n">
        <v>5</v>
      </c>
      <c r="B2811" s="0" t="n">
        <v>23</v>
      </c>
      <c r="C2811" s="0" t="n">
        <v>109</v>
      </c>
      <c r="D2811" s="0" t="n">
        <v>141</v>
      </c>
      <c r="E2811" s="0" t="n">
        <v>179</v>
      </c>
      <c r="F2811" s="1" t="n">
        <f aca="false">SMALL(A2811:E2811,1)</f>
        <v>5</v>
      </c>
      <c r="G2811" s="1" t="n">
        <f aca="false">SMALL(A2811:E2811,2)</f>
        <v>23</v>
      </c>
      <c r="H2811" s="1" t="n">
        <f aca="false">SMALL(A2811:E2811,3)</f>
        <v>109</v>
      </c>
      <c r="I2811" s="1" t="n">
        <f aca="false">SMALL(A2811:E2811,4)</f>
        <v>141</v>
      </c>
      <c r="J2811" s="1" t="n">
        <f aca="false">SMALL(A2811:E2811,5)</f>
        <v>179</v>
      </c>
      <c r="K2811" s="0" t="n">
        <f aca="false">IF(AND(F2811&lt;&gt;G2811,G2811&lt;&gt;H2811,H2811&lt;&gt;I2811,I2811&lt;&gt;J2811), 1, 0)</f>
        <v>1</v>
      </c>
      <c r="L2811" s="0" t="n">
        <f aca="false">IF((F2811+J2811)^2 &gt;= G2811*H2811*I2811, 1,0)</f>
        <v>0</v>
      </c>
      <c r="M2811" s="0" t="n">
        <f aca="false">IF(K2811+L2811=2, 1,0)</f>
        <v>0</v>
      </c>
    </row>
    <row r="2812" customFormat="false" ht="13.8" hidden="false" customHeight="false" outlineLevel="0" collapsed="false">
      <c r="A2812" s="0" t="n">
        <v>103</v>
      </c>
      <c r="B2812" s="0" t="n">
        <v>35</v>
      </c>
      <c r="C2812" s="0" t="n">
        <v>272</v>
      </c>
      <c r="D2812" s="0" t="n">
        <v>125</v>
      </c>
      <c r="E2812" s="0" t="n">
        <v>193</v>
      </c>
      <c r="F2812" s="1" t="n">
        <f aca="false">SMALL(A2812:E2812,1)</f>
        <v>35</v>
      </c>
      <c r="G2812" s="1" t="n">
        <f aca="false">SMALL(A2812:E2812,2)</f>
        <v>103</v>
      </c>
      <c r="H2812" s="1" t="n">
        <f aca="false">SMALL(A2812:E2812,3)</f>
        <v>125</v>
      </c>
      <c r="I2812" s="1" t="n">
        <f aca="false">SMALL(A2812:E2812,4)</f>
        <v>193</v>
      </c>
      <c r="J2812" s="1" t="n">
        <f aca="false">SMALL(A2812:E2812,5)</f>
        <v>272</v>
      </c>
      <c r="K2812" s="0" t="n">
        <f aca="false">IF(AND(F2812&lt;&gt;G2812,G2812&lt;&gt;H2812,H2812&lt;&gt;I2812,I2812&lt;&gt;J2812), 1, 0)</f>
        <v>1</v>
      </c>
      <c r="L2812" s="0" t="n">
        <f aca="false">IF((F2812+J2812)^2 &gt;= G2812*H2812*I2812, 1,0)</f>
        <v>0</v>
      </c>
      <c r="M2812" s="0" t="n">
        <f aca="false">IF(K2812+L2812=2, 1,0)</f>
        <v>0</v>
      </c>
    </row>
    <row r="2813" customFormat="false" ht="13.8" hidden="false" customHeight="false" outlineLevel="0" collapsed="false">
      <c r="A2813" s="0" t="n">
        <v>184</v>
      </c>
      <c r="B2813" s="0" t="n">
        <v>35</v>
      </c>
      <c r="C2813" s="0" t="n">
        <v>267</v>
      </c>
      <c r="D2813" s="0" t="n">
        <v>94</v>
      </c>
      <c r="E2813" s="0" t="n">
        <v>216</v>
      </c>
      <c r="F2813" s="1" t="n">
        <f aca="false">SMALL(A2813:E2813,1)</f>
        <v>35</v>
      </c>
      <c r="G2813" s="1" t="n">
        <f aca="false">SMALL(A2813:E2813,2)</f>
        <v>94</v>
      </c>
      <c r="H2813" s="1" t="n">
        <f aca="false">SMALL(A2813:E2813,3)</f>
        <v>184</v>
      </c>
      <c r="I2813" s="1" t="n">
        <f aca="false">SMALL(A2813:E2813,4)</f>
        <v>216</v>
      </c>
      <c r="J2813" s="1" t="n">
        <f aca="false">SMALL(A2813:E2813,5)</f>
        <v>267</v>
      </c>
      <c r="K2813" s="0" t="n">
        <f aca="false">IF(AND(F2813&lt;&gt;G2813,G2813&lt;&gt;H2813,H2813&lt;&gt;I2813,I2813&lt;&gt;J2813), 1, 0)</f>
        <v>1</v>
      </c>
      <c r="L2813" s="0" t="n">
        <f aca="false">IF((F2813+J2813)^2 &gt;= G2813*H2813*I2813, 1,0)</f>
        <v>0</v>
      </c>
      <c r="M2813" s="0" t="n">
        <f aca="false">IF(K2813+L2813=2, 1,0)</f>
        <v>0</v>
      </c>
    </row>
    <row r="2814" customFormat="false" ht="13.8" hidden="false" customHeight="false" outlineLevel="0" collapsed="false">
      <c r="A2814" s="0" t="n">
        <v>97</v>
      </c>
      <c r="B2814" s="0" t="n">
        <v>193</v>
      </c>
      <c r="C2814" s="0" t="n">
        <v>211</v>
      </c>
      <c r="D2814" s="0" t="n">
        <v>15</v>
      </c>
      <c r="E2814" s="0" t="n">
        <v>158</v>
      </c>
      <c r="F2814" s="1" t="n">
        <f aca="false">SMALL(A2814:E2814,1)</f>
        <v>15</v>
      </c>
      <c r="G2814" s="1" t="n">
        <f aca="false">SMALL(A2814:E2814,2)</f>
        <v>97</v>
      </c>
      <c r="H2814" s="1" t="n">
        <f aca="false">SMALL(A2814:E2814,3)</f>
        <v>158</v>
      </c>
      <c r="I2814" s="1" t="n">
        <f aca="false">SMALL(A2814:E2814,4)</f>
        <v>193</v>
      </c>
      <c r="J2814" s="1" t="n">
        <f aca="false">SMALL(A2814:E2814,5)</f>
        <v>211</v>
      </c>
      <c r="K2814" s="0" t="n">
        <f aca="false">IF(AND(F2814&lt;&gt;G2814,G2814&lt;&gt;H2814,H2814&lt;&gt;I2814,I2814&lt;&gt;J2814), 1, 0)</f>
        <v>1</v>
      </c>
      <c r="L2814" s="0" t="n">
        <f aca="false">IF((F2814+J2814)^2 &gt;= G2814*H2814*I2814, 1,0)</f>
        <v>0</v>
      </c>
      <c r="M2814" s="0" t="n">
        <f aca="false">IF(K2814+L2814=2, 1,0)</f>
        <v>0</v>
      </c>
    </row>
    <row r="2815" customFormat="false" ht="13.8" hidden="false" customHeight="false" outlineLevel="0" collapsed="false">
      <c r="A2815" s="0" t="n">
        <v>241</v>
      </c>
      <c r="B2815" s="0" t="n">
        <v>130</v>
      </c>
      <c r="C2815" s="0" t="n">
        <v>254</v>
      </c>
      <c r="D2815" s="0" t="n">
        <v>27</v>
      </c>
      <c r="E2815" s="0" t="n">
        <v>118</v>
      </c>
      <c r="F2815" s="1" t="n">
        <f aca="false">SMALL(A2815:E2815,1)</f>
        <v>27</v>
      </c>
      <c r="G2815" s="1" t="n">
        <f aca="false">SMALL(A2815:E2815,2)</f>
        <v>118</v>
      </c>
      <c r="H2815" s="1" t="n">
        <f aca="false">SMALL(A2815:E2815,3)</f>
        <v>130</v>
      </c>
      <c r="I2815" s="1" t="n">
        <f aca="false">SMALL(A2815:E2815,4)</f>
        <v>241</v>
      </c>
      <c r="J2815" s="1" t="n">
        <f aca="false">SMALL(A2815:E2815,5)</f>
        <v>254</v>
      </c>
      <c r="K2815" s="0" t="n">
        <f aca="false">IF(AND(F2815&lt;&gt;G2815,G2815&lt;&gt;H2815,H2815&lt;&gt;I2815,I2815&lt;&gt;J2815), 1, 0)</f>
        <v>1</v>
      </c>
      <c r="L2815" s="0" t="n">
        <f aca="false">IF((F2815+J2815)^2 &gt;= G2815*H2815*I2815, 1,0)</f>
        <v>0</v>
      </c>
      <c r="M2815" s="0" t="n">
        <f aca="false">IF(K2815+L2815=2, 1,0)</f>
        <v>0</v>
      </c>
    </row>
    <row r="2816" customFormat="false" ht="13.8" hidden="false" customHeight="false" outlineLevel="0" collapsed="false">
      <c r="A2816" s="0" t="n">
        <v>293</v>
      </c>
      <c r="B2816" s="0" t="n">
        <v>211</v>
      </c>
      <c r="C2816" s="0" t="n">
        <v>151</v>
      </c>
      <c r="D2816" s="0" t="n">
        <v>214</v>
      </c>
      <c r="E2816" s="0" t="n">
        <v>262</v>
      </c>
      <c r="F2816" s="1" t="n">
        <f aca="false">SMALL(A2816:E2816,1)</f>
        <v>151</v>
      </c>
      <c r="G2816" s="1" t="n">
        <f aca="false">SMALL(A2816:E2816,2)</f>
        <v>211</v>
      </c>
      <c r="H2816" s="1" t="n">
        <f aca="false">SMALL(A2816:E2816,3)</f>
        <v>214</v>
      </c>
      <c r="I2816" s="1" t="n">
        <f aca="false">SMALL(A2816:E2816,4)</f>
        <v>262</v>
      </c>
      <c r="J2816" s="1" t="n">
        <f aca="false">SMALL(A2816:E2816,5)</f>
        <v>293</v>
      </c>
      <c r="K2816" s="0" t="n">
        <f aca="false">IF(AND(F2816&lt;&gt;G2816,G2816&lt;&gt;H2816,H2816&lt;&gt;I2816,I2816&lt;&gt;J2816), 1, 0)</f>
        <v>1</v>
      </c>
      <c r="L2816" s="0" t="n">
        <f aca="false">IF((F2816+J2816)^2 &gt;= G2816*H2816*I2816, 1,0)</f>
        <v>0</v>
      </c>
      <c r="M2816" s="0" t="n">
        <f aca="false">IF(K2816+L2816=2, 1,0)</f>
        <v>0</v>
      </c>
    </row>
    <row r="2817" customFormat="false" ht="13.8" hidden="false" customHeight="false" outlineLevel="0" collapsed="false">
      <c r="A2817" s="0" t="n">
        <v>252</v>
      </c>
      <c r="B2817" s="0" t="n">
        <v>48</v>
      </c>
      <c r="C2817" s="0" t="n">
        <v>86</v>
      </c>
      <c r="D2817" s="0" t="n">
        <v>210</v>
      </c>
      <c r="E2817" s="0" t="n">
        <v>146</v>
      </c>
      <c r="F2817" s="1" t="n">
        <f aca="false">SMALL(A2817:E2817,1)</f>
        <v>48</v>
      </c>
      <c r="G2817" s="1" t="n">
        <f aca="false">SMALL(A2817:E2817,2)</f>
        <v>86</v>
      </c>
      <c r="H2817" s="1" t="n">
        <f aca="false">SMALL(A2817:E2817,3)</f>
        <v>146</v>
      </c>
      <c r="I2817" s="1" t="n">
        <f aca="false">SMALL(A2817:E2817,4)</f>
        <v>210</v>
      </c>
      <c r="J2817" s="1" t="n">
        <f aca="false">SMALL(A2817:E2817,5)</f>
        <v>252</v>
      </c>
      <c r="K2817" s="0" t="n">
        <f aca="false">IF(AND(F2817&lt;&gt;G2817,G2817&lt;&gt;H2817,H2817&lt;&gt;I2817,I2817&lt;&gt;J2817), 1, 0)</f>
        <v>1</v>
      </c>
      <c r="L2817" s="0" t="n">
        <f aca="false">IF((F2817+J2817)^2 &gt;= G2817*H2817*I2817, 1,0)</f>
        <v>0</v>
      </c>
      <c r="M2817" s="0" t="n">
        <f aca="false">IF(K2817+L2817=2, 1,0)</f>
        <v>0</v>
      </c>
    </row>
    <row r="2818" customFormat="false" ht="13.8" hidden="false" customHeight="false" outlineLevel="0" collapsed="false">
      <c r="A2818" s="0" t="n">
        <v>261</v>
      </c>
      <c r="B2818" s="0" t="n">
        <v>66</v>
      </c>
      <c r="C2818" s="0" t="n">
        <v>247</v>
      </c>
      <c r="D2818" s="0" t="n">
        <v>235</v>
      </c>
      <c r="E2818" s="0" t="n">
        <v>295</v>
      </c>
      <c r="F2818" s="1" t="n">
        <f aca="false">SMALL(A2818:E2818,1)</f>
        <v>66</v>
      </c>
      <c r="G2818" s="1" t="n">
        <f aca="false">SMALL(A2818:E2818,2)</f>
        <v>235</v>
      </c>
      <c r="H2818" s="1" t="n">
        <f aca="false">SMALL(A2818:E2818,3)</f>
        <v>247</v>
      </c>
      <c r="I2818" s="1" t="n">
        <f aca="false">SMALL(A2818:E2818,4)</f>
        <v>261</v>
      </c>
      <c r="J2818" s="1" t="n">
        <f aca="false">SMALL(A2818:E2818,5)</f>
        <v>295</v>
      </c>
      <c r="K2818" s="0" t="n">
        <f aca="false">IF(AND(F2818&lt;&gt;G2818,G2818&lt;&gt;H2818,H2818&lt;&gt;I2818,I2818&lt;&gt;J2818), 1, 0)</f>
        <v>1</v>
      </c>
      <c r="L2818" s="0" t="n">
        <f aca="false">IF((F2818+J2818)^2 &gt;= G2818*H2818*I2818, 1,0)</f>
        <v>0</v>
      </c>
      <c r="M2818" s="0" t="n">
        <f aca="false">IF(K2818+L2818=2, 1,0)</f>
        <v>0</v>
      </c>
    </row>
    <row r="2819" customFormat="false" ht="13.8" hidden="false" customHeight="false" outlineLevel="0" collapsed="false">
      <c r="A2819" s="0" t="n">
        <v>287</v>
      </c>
      <c r="B2819" s="0" t="n">
        <v>4</v>
      </c>
      <c r="C2819" s="0" t="n">
        <v>267</v>
      </c>
      <c r="D2819" s="0" t="n">
        <v>217</v>
      </c>
      <c r="E2819" s="0" t="n">
        <v>288</v>
      </c>
      <c r="F2819" s="1" t="n">
        <f aca="false">SMALL(A2819:E2819,1)</f>
        <v>4</v>
      </c>
      <c r="G2819" s="1" t="n">
        <f aca="false">SMALL(A2819:E2819,2)</f>
        <v>217</v>
      </c>
      <c r="H2819" s="1" t="n">
        <f aca="false">SMALL(A2819:E2819,3)</f>
        <v>267</v>
      </c>
      <c r="I2819" s="1" t="n">
        <f aca="false">SMALL(A2819:E2819,4)</f>
        <v>287</v>
      </c>
      <c r="J2819" s="1" t="n">
        <f aca="false">SMALL(A2819:E2819,5)</f>
        <v>288</v>
      </c>
      <c r="K2819" s="0" t="n">
        <f aca="false">IF(AND(F2819&lt;&gt;G2819,G2819&lt;&gt;H2819,H2819&lt;&gt;I2819,I2819&lt;&gt;J2819), 1, 0)</f>
        <v>1</v>
      </c>
      <c r="L2819" s="0" t="n">
        <f aca="false">IF((F2819+J2819)^2 &gt;= G2819*H2819*I2819, 1,0)</f>
        <v>0</v>
      </c>
      <c r="M2819" s="0" t="n">
        <f aca="false">IF(K2819+L2819=2, 1,0)</f>
        <v>0</v>
      </c>
    </row>
    <row r="2820" customFormat="false" ht="13.8" hidden="false" customHeight="false" outlineLevel="0" collapsed="false">
      <c r="A2820" s="0" t="n">
        <v>296</v>
      </c>
      <c r="B2820" s="0" t="n">
        <v>209</v>
      </c>
      <c r="C2820" s="0" t="n">
        <v>23</v>
      </c>
      <c r="D2820" s="0" t="n">
        <v>105</v>
      </c>
      <c r="E2820" s="0" t="n">
        <v>184</v>
      </c>
      <c r="F2820" s="1" t="n">
        <f aca="false">SMALL(A2820:E2820,1)</f>
        <v>23</v>
      </c>
      <c r="G2820" s="1" t="n">
        <f aca="false">SMALL(A2820:E2820,2)</f>
        <v>105</v>
      </c>
      <c r="H2820" s="1" t="n">
        <f aca="false">SMALL(A2820:E2820,3)</f>
        <v>184</v>
      </c>
      <c r="I2820" s="1" t="n">
        <f aca="false">SMALL(A2820:E2820,4)</f>
        <v>209</v>
      </c>
      <c r="J2820" s="1" t="n">
        <f aca="false">SMALL(A2820:E2820,5)</f>
        <v>296</v>
      </c>
      <c r="K2820" s="0" t="n">
        <f aca="false">IF(AND(F2820&lt;&gt;G2820,G2820&lt;&gt;H2820,H2820&lt;&gt;I2820,I2820&lt;&gt;J2820), 1, 0)</f>
        <v>1</v>
      </c>
      <c r="L2820" s="0" t="n">
        <f aca="false">IF((F2820+J2820)^2 &gt;= G2820*H2820*I2820, 1,0)</f>
        <v>0</v>
      </c>
      <c r="M2820" s="0" t="n">
        <f aca="false">IF(K2820+L2820=2, 1,0)</f>
        <v>0</v>
      </c>
    </row>
    <row r="2821" customFormat="false" ht="13.8" hidden="false" customHeight="false" outlineLevel="0" collapsed="false">
      <c r="A2821" s="0" t="n">
        <v>67</v>
      </c>
      <c r="B2821" s="0" t="n">
        <v>241</v>
      </c>
      <c r="C2821" s="0" t="n">
        <v>70</v>
      </c>
      <c r="D2821" s="0" t="n">
        <v>100</v>
      </c>
      <c r="E2821" s="0" t="n">
        <v>74</v>
      </c>
      <c r="F2821" s="1" t="n">
        <f aca="false">SMALL(A2821:E2821,1)</f>
        <v>67</v>
      </c>
      <c r="G2821" s="1" t="n">
        <f aca="false">SMALL(A2821:E2821,2)</f>
        <v>70</v>
      </c>
      <c r="H2821" s="1" t="n">
        <f aca="false">SMALL(A2821:E2821,3)</f>
        <v>74</v>
      </c>
      <c r="I2821" s="1" t="n">
        <f aca="false">SMALL(A2821:E2821,4)</f>
        <v>100</v>
      </c>
      <c r="J2821" s="1" t="n">
        <f aca="false">SMALL(A2821:E2821,5)</f>
        <v>241</v>
      </c>
      <c r="K2821" s="0" t="n">
        <f aca="false">IF(AND(F2821&lt;&gt;G2821,G2821&lt;&gt;H2821,H2821&lt;&gt;I2821,I2821&lt;&gt;J2821), 1, 0)</f>
        <v>1</v>
      </c>
      <c r="L2821" s="0" t="n">
        <f aca="false">IF((F2821+J2821)^2 &gt;= G2821*H2821*I2821, 1,0)</f>
        <v>0</v>
      </c>
      <c r="M2821" s="0" t="n">
        <f aca="false">IF(K2821+L2821=2, 1,0)</f>
        <v>0</v>
      </c>
    </row>
    <row r="2822" customFormat="false" ht="13.8" hidden="false" customHeight="false" outlineLevel="0" collapsed="false">
      <c r="A2822" s="0" t="n">
        <v>197</v>
      </c>
      <c r="B2822" s="0" t="n">
        <v>242</v>
      </c>
      <c r="C2822" s="0" t="n">
        <v>76</v>
      </c>
      <c r="D2822" s="0" t="n">
        <v>73</v>
      </c>
      <c r="E2822" s="0" t="n">
        <v>146</v>
      </c>
      <c r="F2822" s="1" t="n">
        <f aca="false">SMALL(A2822:E2822,1)</f>
        <v>73</v>
      </c>
      <c r="G2822" s="1" t="n">
        <f aca="false">SMALL(A2822:E2822,2)</f>
        <v>76</v>
      </c>
      <c r="H2822" s="1" t="n">
        <f aca="false">SMALL(A2822:E2822,3)</f>
        <v>146</v>
      </c>
      <c r="I2822" s="1" t="n">
        <f aca="false">SMALL(A2822:E2822,4)</f>
        <v>197</v>
      </c>
      <c r="J2822" s="1" t="n">
        <f aca="false">SMALL(A2822:E2822,5)</f>
        <v>242</v>
      </c>
      <c r="K2822" s="0" t="n">
        <f aca="false">IF(AND(F2822&lt;&gt;G2822,G2822&lt;&gt;H2822,H2822&lt;&gt;I2822,I2822&lt;&gt;J2822), 1, 0)</f>
        <v>1</v>
      </c>
      <c r="L2822" s="0" t="n">
        <f aca="false">IF((F2822+J2822)^2 &gt;= G2822*H2822*I2822, 1,0)</f>
        <v>0</v>
      </c>
      <c r="M2822" s="0" t="n">
        <f aca="false">IF(K2822+L2822=2, 1,0)</f>
        <v>0</v>
      </c>
    </row>
    <row r="2823" customFormat="false" ht="13.8" hidden="false" customHeight="false" outlineLevel="0" collapsed="false">
      <c r="A2823" s="0" t="n">
        <v>140</v>
      </c>
      <c r="B2823" s="0" t="n">
        <v>39</v>
      </c>
      <c r="C2823" s="0" t="n">
        <v>61</v>
      </c>
      <c r="D2823" s="0" t="n">
        <v>209</v>
      </c>
      <c r="E2823" s="0" t="n">
        <v>85</v>
      </c>
      <c r="F2823" s="1" t="n">
        <f aca="false">SMALL(A2823:E2823,1)</f>
        <v>39</v>
      </c>
      <c r="G2823" s="1" t="n">
        <f aca="false">SMALL(A2823:E2823,2)</f>
        <v>61</v>
      </c>
      <c r="H2823" s="1" t="n">
        <f aca="false">SMALL(A2823:E2823,3)</f>
        <v>85</v>
      </c>
      <c r="I2823" s="1" t="n">
        <f aca="false">SMALL(A2823:E2823,4)</f>
        <v>140</v>
      </c>
      <c r="J2823" s="1" t="n">
        <f aca="false">SMALL(A2823:E2823,5)</f>
        <v>209</v>
      </c>
      <c r="K2823" s="0" t="n">
        <f aca="false">IF(AND(F2823&lt;&gt;G2823,G2823&lt;&gt;H2823,H2823&lt;&gt;I2823,I2823&lt;&gt;J2823), 1, 0)</f>
        <v>1</v>
      </c>
      <c r="L2823" s="0" t="n">
        <f aca="false">IF((F2823+J2823)^2 &gt;= G2823*H2823*I2823, 1,0)</f>
        <v>0</v>
      </c>
      <c r="M2823" s="0" t="n">
        <f aca="false">IF(K2823+L2823=2, 1,0)</f>
        <v>0</v>
      </c>
    </row>
    <row r="2824" customFormat="false" ht="13.8" hidden="false" customHeight="false" outlineLevel="0" collapsed="false">
      <c r="A2824" s="0" t="n">
        <v>85</v>
      </c>
      <c r="B2824" s="0" t="n">
        <v>291</v>
      </c>
      <c r="C2824" s="0" t="n">
        <v>107</v>
      </c>
      <c r="D2824" s="0" t="n">
        <v>169</v>
      </c>
      <c r="E2824" s="0" t="n">
        <v>84</v>
      </c>
      <c r="F2824" s="1" t="n">
        <f aca="false">SMALL(A2824:E2824,1)</f>
        <v>84</v>
      </c>
      <c r="G2824" s="1" t="n">
        <f aca="false">SMALL(A2824:E2824,2)</f>
        <v>85</v>
      </c>
      <c r="H2824" s="1" t="n">
        <f aca="false">SMALL(A2824:E2824,3)</f>
        <v>107</v>
      </c>
      <c r="I2824" s="1" t="n">
        <f aca="false">SMALL(A2824:E2824,4)</f>
        <v>169</v>
      </c>
      <c r="J2824" s="1" t="n">
        <f aca="false">SMALL(A2824:E2824,5)</f>
        <v>291</v>
      </c>
      <c r="K2824" s="0" t="n">
        <f aca="false">IF(AND(F2824&lt;&gt;G2824,G2824&lt;&gt;H2824,H2824&lt;&gt;I2824,I2824&lt;&gt;J2824), 1, 0)</f>
        <v>1</v>
      </c>
      <c r="L2824" s="0" t="n">
        <f aca="false">IF((F2824+J2824)^2 &gt;= G2824*H2824*I2824, 1,0)</f>
        <v>0</v>
      </c>
      <c r="M2824" s="0" t="n">
        <f aca="false">IF(K2824+L2824=2, 1,0)</f>
        <v>0</v>
      </c>
    </row>
    <row r="2825" customFormat="false" ht="13.8" hidden="false" customHeight="false" outlineLevel="0" collapsed="false">
      <c r="A2825" s="0" t="n">
        <v>106</v>
      </c>
      <c r="B2825" s="0" t="n">
        <v>74</v>
      </c>
      <c r="C2825" s="0" t="n">
        <v>280</v>
      </c>
      <c r="D2825" s="0" t="n">
        <v>106</v>
      </c>
      <c r="E2825" s="0" t="n">
        <v>20</v>
      </c>
      <c r="F2825" s="1" t="n">
        <f aca="false">SMALL(A2825:E2825,1)</f>
        <v>20</v>
      </c>
      <c r="G2825" s="1" t="n">
        <f aca="false">SMALL(A2825:E2825,2)</f>
        <v>74</v>
      </c>
      <c r="H2825" s="1" t="n">
        <f aca="false">SMALL(A2825:E2825,3)</f>
        <v>106</v>
      </c>
      <c r="I2825" s="1" t="n">
        <f aca="false">SMALL(A2825:E2825,4)</f>
        <v>106</v>
      </c>
      <c r="J2825" s="1" t="n">
        <f aca="false">SMALL(A2825:E2825,5)</f>
        <v>280</v>
      </c>
      <c r="K2825" s="0" t="n">
        <f aca="false">IF(AND(F2825&lt;&gt;G2825,G2825&lt;&gt;H2825,H2825&lt;&gt;I2825,I2825&lt;&gt;J2825), 1, 0)</f>
        <v>0</v>
      </c>
      <c r="L2825" s="0" t="n">
        <f aca="false">IF((F2825+J2825)^2 &gt;= G2825*H2825*I2825, 1,0)</f>
        <v>0</v>
      </c>
      <c r="M2825" s="0" t="n">
        <f aca="false">IF(K2825+L2825=2, 1,0)</f>
        <v>0</v>
      </c>
    </row>
    <row r="2826" customFormat="false" ht="13.8" hidden="false" customHeight="false" outlineLevel="0" collapsed="false">
      <c r="A2826" s="0" t="n">
        <v>270</v>
      </c>
      <c r="B2826" s="0" t="n">
        <v>249</v>
      </c>
      <c r="C2826" s="0" t="n">
        <v>248</v>
      </c>
      <c r="D2826" s="0" t="n">
        <v>263</v>
      </c>
      <c r="E2826" s="0" t="n">
        <v>35</v>
      </c>
      <c r="F2826" s="1" t="n">
        <f aca="false">SMALL(A2826:E2826,1)</f>
        <v>35</v>
      </c>
      <c r="G2826" s="1" t="n">
        <f aca="false">SMALL(A2826:E2826,2)</f>
        <v>248</v>
      </c>
      <c r="H2826" s="1" t="n">
        <f aca="false">SMALL(A2826:E2826,3)</f>
        <v>249</v>
      </c>
      <c r="I2826" s="1" t="n">
        <f aca="false">SMALL(A2826:E2826,4)</f>
        <v>263</v>
      </c>
      <c r="J2826" s="1" t="n">
        <f aca="false">SMALL(A2826:E2826,5)</f>
        <v>270</v>
      </c>
      <c r="K2826" s="0" t="n">
        <f aca="false">IF(AND(F2826&lt;&gt;G2826,G2826&lt;&gt;H2826,H2826&lt;&gt;I2826,I2826&lt;&gt;J2826), 1, 0)</f>
        <v>1</v>
      </c>
      <c r="L2826" s="0" t="n">
        <f aca="false">IF((F2826+J2826)^2 &gt;= G2826*H2826*I2826, 1,0)</f>
        <v>0</v>
      </c>
      <c r="M2826" s="0" t="n">
        <f aca="false">IF(K2826+L2826=2, 1,0)</f>
        <v>0</v>
      </c>
    </row>
    <row r="2827" customFormat="false" ht="13.8" hidden="false" customHeight="false" outlineLevel="0" collapsed="false">
      <c r="A2827" s="0" t="n">
        <v>96</v>
      </c>
      <c r="B2827" s="0" t="n">
        <v>299</v>
      </c>
      <c r="C2827" s="0" t="n">
        <v>17</v>
      </c>
      <c r="D2827" s="0" t="n">
        <v>150</v>
      </c>
      <c r="E2827" s="0" t="n">
        <v>52</v>
      </c>
      <c r="F2827" s="1" t="n">
        <f aca="false">SMALL(A2827:E2827,1)</f>
        <v>17</v>
      </c>
      <c r="G2827" s="1" t="n">
        <f aca="false">SMALL(A2827:E2827,2)</f>
        <v>52</v>
      </c>
      <c r="H2827" s="1" t="n">
        <f aca="false">SMALL(A2827:E2827,3)</f>
        <v>96</v>
      </c>
      <c r="I2827" s="1" t="n">
        <f aca="false">SMALL(A2827:E2827,4)</f>
        <v>150</v>
      </c>
      <c r="J2827" s="1" t="n">
        <f aca="false">SMALL(A2827:E2827,5)</f>
        <v>299</v>
      </c>
      <c r="K2827" s="0" t="n">
        <f aca="false">IF(AND(F2827&lt;&gt;G2827,G2827&lt;&gt;H2827,H2827&lt;&gt;I2827,I2827&lt;&gt;J2827), 1, 0)</f>
        <v>1</v>
      </c>
      <c r="L2827" s="0" t="n">
        <f aca="false">IF((F2827+J2827)^2 &gt;= G2827*H2827*I2827, 1,0)</f>
        <v>0</v>
      </c>
      <c r="M2827" s="0" t="n">
        <f aca="false">IF(K2827+L2827=2, 1,0)</f>
        <v>0</v>
      </c>
    </row>
    <row r="2828" customFormat="false" ht="13.8" hidden="false" customHeight="false" outlineLevel="0" collapsed="false">
      <c r="A2828" s="0" t="n">
        <v>239</v>
      </c>
      <c r="B2828" s="0" t="n">
        <v>272</v>
      </c>
      <c r="C2828" s="0" t="n">
        <v>8</v>
      </c>
      <c r="D2828" s="0" t="n">
        <v>265</v>
      </c>
      <c r="E2828" s="0" t="n">
        <v>262</v>
      </c>
      <c r="F2828" s="1" t="n">
        <f aca="false">SMALL(A2828:E2828,1)</f>
        <v>8</v>
      </c>
      <c r="G2828" s="1" t="n">
        <f aca="false">SMALL(A2828:E2828,2)</f>
        <v>239</v>
      </c>
      <c r="H2828" s="1" t="n">
        <f aca="false">SMALL(A2828:E2828,3)</f>
        <v>262</v>
      </c>
      <c r="I2828" s="1" t="n">
        <f aca="false">SMALL(A2828:E2828,4)</f>
        <v>265</v>
      </c>
      <c r="J2828" s="1" t="n">
        <f aca="false">SMALL(A2828:E2828,5)</f>
        <v>272</v>
      </c>
      <c r="K2828" s="0" t="n">
        <f aca="false">IF(AND(F2828&lt;&gt;G2828,G2828&lt;&gt;H2828,H2828&lt;&gt;I2828,I2828&lt;&gt;J2828), 1, 0)</f>
        <v>1</v>
      </c>
      <c r="L2828" s="0" t="n">
        <f aca="false">IF((F2828+J2828)^2 &gt;= G2828*H2828*I2828, 1,0)</f>
        <v>0</v>
      </c>
      <c r="M2828" s="0" t="n">
        <f aca="false">IF(K2828+L2828=2, 1,0)</f>
        <v>0</v>
      </c>
    </row>
    <row r="2829" customFormat="false" ht="13.8" hidden="false" customHeight="false" outlineLevel="0" collapsed="false">
      <c r="A2829" s="0" t="n">
        <v>177</v>
      </c>
      <c r="B2829" s="0" t="n">
        <v>274</v>
      </c>
      <c r="C2829" s="0" t="n">
        <v>206</v>
      </c>
      <c r="D2829" s="0" t="n">
        <v>255</v>
      </c>
      <c r="E2829" s="0" t="n">
        <v>193</v>
      </c>
      <c r="F2829" s="1" t="n">
        <f aca="false">SMALL(A2829:E2829,1)</f>
        <v>177</v>
      </c>
      <c r="G2829" s="1" t="n">
        <f aca="false">SMALL(A2829:E2829,2)</f>
        <v>193</v>
      </c>
      <c r="H2829" s="1" t="n">
        <f aca="false">SMALL(A2829:E2829,3)</f>
        <v>206</v>
      </c>
      <c r="I2829" s="1" t="n">
        <f aca="false">SMALL(A2829:E2829,4)</f>
        <v>255</v>
      </c>
      <c r="J2829" s="1" t="n">
        <f aca="false">SMALL(A2829:E2829,5)</f>
        <v>274</v>
      </c>
      <c r="K2829" s="0" t="n">
        <f aca="false">IF(AND(F2829&lt;&gt;G2829,G2829&lt;&gt;H2829,H2829&lt;&gt;I2829,I2829&lt;&gt;J2829), 1, 0)</f>
        <v>1</v>
      </c>
      <c r="L2829" s="0" t="n">
        <f aca="false">IF((F2829+J2829)^2 &gt;= G2829*H2829*I2829, 1,0)</f>
        <v>0</v>
      </c>
      <c r="M2829" s="0" t="n">
        <f aca="false">IF(K2829+L2829=2, 1,0)</f>
        <v>0</v>
      </c>
    </row>
    <row r="2830" customFormat="false" ht="13.8" hidden="false" customHeight="false" outlineLevel="0" collapsed="false">
      <c r="A2830" s="0" t="n">
        <v>84</v>
      </c>
      <c r="B2830" s="0" t="n">
        <v>38</v>
      </c>
      <c r="C2830" s="0" t="n">
        <v>152</v>
      </c>
      <c r="D2830" s="0" t="n">
        <v>215</v>
      </c>
      <c r="E2830" s="0" t="n">
        <v>140</v>
      </c>
      <c r="F2830" s="1" t="n">
        <f aca="false">SMALL(A2830:E2830,1)</f>
        <v>38</v>
      </c>
      <c r="G2830" s="1" t="n">
        <f aca="false">SMALL(A2830:E2830,2)</f>
        <v>84</v>
      </c>
      <c r="H2830" s="1" t="n">
        <f aca="false">SMALL(A2830:E2830,3)</f>
        <v>140</v>
      </c>
      <c r="I2830" s="1" t="n">
        <f aca="false">SMALL(A2830:E2830,4)</f>
        <v>152</v>
      </c>
      <c r="J2830" s="1" t="n">
        <f aca="false">SMALL(A2830:E2830,5)</f>
        <v>215</v>
      </c>
      <c r="K2830" s="0" t="n">
        <f aca="false">IF(AND(F2830&lt;&gt;G2830,G2830&lt;&gt;H2830,H2830&lt;&gt;I2830,I2830&lt;&gt;J2830), 1, 0)</f>
        <v>1</v>
      </c>
      <c r="L2830" s="0" t="n">
        <f aca="false">IF((F2830+J2830)^2 &gt;= G2830*H2830*I2830, 1,0)</f>
        <v>0</v>
      </c>
      <c r="M2830" s="0" t="n">
        <f aca="false">IF(K2830+L2830=2, 1,0)</f>
        <v>0</v>
      </c>
    </row>
    <row r="2831" customFormat="false" ht="13.8" hidden="false" customHeight="false" outlineLevel="0" collapsed="false">
      <c r="A2831" s="0" t="n">
        <v>131</v>
      </c>
      <c r="B2831" s="0" t="n">
        <v>27</v>
      </c>
      <c r="C2831" s="0" t="n">
        <v>214</v>
      </c>
      <c r="D2831" s="0" t="n">
        <v>236</v>
      </c>
      <c r="E2831" s="0" t="n">
        <v>218</v>
      </c>
      <c r="F2831" s="1" t="n">
        <f aca="false">SMALL(A2831:E2831,1)</f>
        <v>27</v>
      </c>
      <c r="G2831" s="1" t="n">
        <f aca="false">SMALL(A2831:E2831,2)</f>
        <v>131</v>
      </c>
      <c r="H2831" s="1" t="n">
        <f aca="false">SMALL(A2831:E2831,3)</f>
        <v>214</v>
      </c>
      <c r="I2831" s="1" t="n">
        <f aca="false">SMALL(A2831:E2831,4)</f>
        <v>218</v>
      </c>
      <c r="J2831" s="1" t="n">
        <f aca="false">SMALL(A2831:E2831,5)</f>
        <v>236</v>
      </c>
      <c r="K2831" s="0" t="n">
        <f aca="false">IF(AND(F2831&lt;&gt;G2831,G2831&lt;&gt;H2831,H2831&lt;&gt;I2831,I2831&lt;&gt;J2831), 1, 0)</f>
        <v>1</v>
      </c>
      <c r="L2831" s="0" t="n">
        <f aca="false">IF((F2831+J2831)^2 &gt;= G2831*H2831*I2831, 1,0)</f>
        <v>0</v>
      </c>
      <c r="M2831" s="0" t="n">
        <f aca="false">IF(K2831+L2831=2, 1,0)</f>
        <v>0</v>
      </c>
    </row>
    <row r="2832" customFormat="false" ht="13.8" hidden="false" customHeight="false" outlineLevel="0" collapsed="false">
      <c r="A2832" s="0" t="n">
        <v>65</v>
      </c>
      <c r="B2832" s="0" t="n">
        <v>108</v>
      </c>
      <c r="C2832" s="0" t="n">
        <v>268</v>
      </c>
      <c r="D2832" s="0" t="n">
        <v>34</v>
      </c>
      <c r="E2832" s="0" t="n">
        <v>266</v>
      </c>
      <c r="F2832" s="1" t="n">
        <f aca="false">SMALL(A2832:E2832,1)</f>
        <v>34</v>
      </c>
      <c r="G2832" s="1" t="n">
        <f aca="false">SMALL(A2832:E2832,2)</f>
        <v>65</v>
      </c>
      <c r="H2832" s="1" t="n">
        <f aca="false">SMALL(A2832:E2832,3)</f>
        <v>108</v>
      </c>
      <c r="I2832" s="1" t="n">
        <f aca="false">SMALL(A2832:E2832,4)</f>
        <v>266</v>
      </c>
      <c r="J2832" s="1" t="n">
        <f aca="false">SMALL(A2832:E2832,5)</f>
        <v>268</v>
      </c>
      <c r="K2832" s="0" t="n">
        <f aca="false">IF(AND(F2832&lt;&gt;G2832,G2832&lt;&gt;H2832,H2832&lt;&gt;I2832,I2832&lt;&gt;J2832), 1, 0)</f>
        <v>1</v>
      </c>
      <c r="L2832" s="0" t="n">
        <f aca="false">IF((F2832+J2832)^2 &gt;= G2832*H2832*I2832, 1,0)</f>
        <v>0</v>
      </c>
      <c r="M2832" s="0" t="n">
        <f aca="false">IF(K2832+L2832=2, 1,0)</f>
        <v>0</v>
      </c>
    </row>
    <row r="2833" customFormat="false" ht="13.8" hidden="false" customHeight="false" outlineLevel="0" collapsed="false">
      <c r="A2833" s="0" t="n">
        <v>298</v>
      </c>
      <c r="B2833" s="0" t="n">
        <v>5</v>
      </c>
      <c r="C2833" s="0" t="n">
        <v>96</v>
      </c>
      <c r="D2833" s="0" t="n">
        <v>261</v>
      </c>
      <c r="E2833" s="0" t="n">
        <v>55</v>
      </c>
      <c r="F2833" s="1" t="n">
        <f aca="false">SMALL(A2833:E2833,1)</f>
        <v>5</v>
      </c>
      <c r="G2833" s="1" t="n">
        <f aca="false">SMALL(A2833:E2833,2)</f>
        <v>55</v>
      </c>
      <c r="H2833" s="1" t="n">
        <f aca="false">SMALL(A2833:E2833,3)</f>
        <v>96</v>
      </c>
      <c r="I2833" s="1" t="n">
        <f aca="false">SMALL(A2833:E2833,4)</f>
        <v>261</v>
      </c>
      <c r="J2833" s="1" t="n">
        <f aca="false">SMALL(A2833:E2833,5)</f>
        <v>298</v>
      </c>
      <c r="K2833" s="0" t="n">
        <f aca="false">IF(AND(F2833&lt;&gt;G2833,G2833&lt;&gt;H2833,H2833&lt;&gt;I2833,I2833&lt;&gt;J2833), 1, 0)</f>
        <v>1</v>
      </c>
      <c r="L2833" s="0" t="n">
        <f aca="false">IF((F2833+J2833)^2 &gt;= G2833*H2833*I2833, 1,0)</f>
        <v>0</v>
      </c>
      <c r="M2833" s="0" t="n">
        <f aca="false">IF(K2833+L2833=2, 1,0)</f>
        <v>0</v>
      </c>
    </row>
    <row r="2834" customFormat="false" ht="13.8" hidden="false" customHeight="false" outlineLevel="0" collapsed="false">
      <c r="A2834" s="0" t="n">
        <v>209</v>
      </c>
      <c r="B2834" s="0" t="n">
        <v>104</v>
      </c>
      <c r="C2834" s="0" t="n">
        <v>147</v>
      </c>
      <c r="D2834" s="0" t="n">
        <v>87</v>
      </c>
      <c r="E2834" s="0" t="n">
        <v>267</v>
      </c>
      <c r="F2834" s="1" t="n">
        <f aca="false">SMALL(A2834:E2834,1)</f>
        <v>87</v>
      </c>
      <c r="G2834" s="1" t="n">
        <f aca="false">SMALL(A2834:E2834,2)</f>
        <v>104</v>
      </c>
      <c r="H2834" s="1" t="n">
        <f aca="false">SMALL(A2834:E2834,3)</f>
        <v>147</v>
      </c>
      <c r="I2834" s="1" t="n">
        <f aca="false">SMALL(A2834:E2834,4)</f>
        <v>209</v>
      </c>
      <c r="J2834" s="1" t="n">
        <f aca="false">SMALL(A2834:E2834,5)</f>
        <v>267</v>
      </c>
      <c r="K2834" s="0" t="n">
        <f aca="false">IF(AND(F2834&lt;&gt;G2834,G2834&lt;&gt;H2834,H2834&lt;&gt;I2834,I2834&lt;&gt;J2834), 1, 0)</f>
        <v>1</v>
      </c>
      <c r="L2834" s="0" t="n">
        <f aca="false">IF((F2834+J2834)^2 &gt;= G2834*H2834*I2834, 1,0)</f>
        <v>0</v>
      </c>
      <c r="M2834" s="0" t="n">
        <f aca="false">IF(K2834+L2834=2, 1,0)</f>
        <v>0</v>
      </c>
    </row>
    <row r="2835" customFormat="false" ht="13.8" hidden="false" customHeight="false" outlineLevel="0" collapsed="false">
      <c r="A2835" s="0" t="n">
        <v>67</v>
      </c>
      <c r="B2835" s="0" t="n">
        <v>66</v>
      </c>
      <c r="C2835" s="0" t="n">
        <v>197</v>
      </c>
      <c r="D2835" s="0" t="n">
        <v>179</v>
      </c>
      <c r="E2835" s="0" t="n">
        <v>174</v>
      </c>
      <c r="F2835" s="1" t="n">
        <f aca="false">SMALL(A2835:E2835,1)</f>
        <v>66</v>
      </c>
      <c r="G2835" s="1" t="n">
        <f aca="false">SMALL(A2835:E2835,2)</f>
        <v>67</v>
      </c>
      <c r="H2835" s="1" t="n">
        <f aca="false">SMALL(A2835:E2835,3)</f>
        <v>174</v>
      </c>
      <c r="I2835" s="1" t="n">
        <f aca="false">SMALL(A2835:E2835,4)</f>
        <v>179</v>
      </c>
      <c r="J2835" s="1" t="n">
        <f aca="false">SMALL(A2835:E2835,5)</f>
        <v>197</v>
      </c>
      <c r="K2835" s="0" t="n">
        <f aca="false">IF(AND(F2835&lt;&gt;G2835,G2835&lt;&gt;H2835,H2835&lt;&gt;I2835,I2835&lt;&gt;J2835), 1, 0)</f>
        <v>1</v>
      </c>
      <c r="L2835" s="0" t="n">
        <f aca="false">IF((F2835+J2835)^2 &gt;= G2835*H2835*I2835, 1,0)</f>
        <v>0</v>
      </c>
      <c r="M2835" s="0" t="n">
        <f aca="false">IF(K2835+L2835=2, 1,0)</f>
        <v>0</v>
      </c>
    </row>
    <row r="2836" customFormat="false" ht="13.8" hidden="false" customHeight="false" outlineLevel="0" collapsed="false">
      <c r="A2836" s="0" t="n">
        <v>72</v>
      </c>
      <c r="B2836" s="0" t="n">
        <v>2</v>
      </c>
      <c r="C2836" s="0" t="n">
        <v>14</v>
      </c>
      <c r="D2836" s="0" t="n">
        <v>67</v>
      </c>
      <c r="E2836" s="0" t="n">
        <v>88</v>
      </c>
      <c r="F2836" s="1" t="n">
        <f aca="false">SMALL(A2836:E2836,1)</f>
        <v>2</v>
      </c>
      <c r="G2836" s="1" t="n">
        <f aca="false">SMALL(A2836:E2836,2)</f>
        <v>14</v>
      </c>
      <c r="H2836" s="1" t="n">
        <f aca="false">SMALL(A2836:E2836,3)</f>
        <v>67</v>
      </c>
      <c r="I2836" s="1" t="n">
        <f aca="false">SMALL(A2836:E2836,4)</f>
        <v>72</v>
      </c>
      <c r="J2836" s="1" t="n">
        <f aca="false">SMALL(A2836:E2836,5)</f>
        <v>88</v>
      </c>
      <c r="K2836" s="0" t="n">
        <f aca="false">IF(AND(F2836&lt;&gt;G2836,G2836&lt;&gt;H2836,H2836&lt;&gt;I2836,I2836&lt;&gt;J2836), 1, 0)</f>
        <v>1</v>
      </c>
      <c r="L2836" s="0" t="n">
        <f aca="false">IF((F2836+J2836)^2 &gt;= G2836*H2836*I2836, 1,0)</f>
        <v>0</v>
      </c>
      <c r="M2836" s="0" t="n">
        <f aca="false">IF(K2836+L2836=2, 1,0)</f>
        <v>0</v>
      </c>
    </row>
    <row r="2837" customFormat="false" ht="13.8" hidden="false" customHeight="false" outlineLevel="0" collapsed="false">
      <c r="A2837" s="0" t="n">
        <v>287</v>
      </c>
      <c r="B2837" s="0" t="n">
        <v>173</v>
      </c>
      <c r="C2837" s="0" t="n">
        <v>49</v>
      </c>
      <c r="D2837" s="0" t="n">
        <v>171</v>
      </c>
      <c r="E2837" s="0" t="n">
        <v>82</v>
      </c>
      <c r="F2837" s="1" t="n">
        <f aca="false">SMALL(A2837:E2837,1)</f>
        <v>49</v>
      </c>
      <c r="G2837" s="1" t="n">
        <f aca="false">SMALL(A2837:E2837,2)</f>
        <v>82</v>
      </c>
      <c r="H2837" s="1" t="n">
        <f aca="false">SMALL(A2837:E2837,3)</f>
        <v>171</v>
      </c>
      <c r="I2837" s="1" t="n">
        <f aca="false">SMALL(A2837:E2837,4)</f>
        <v>173</v>
      </c>
      <c r="J2837" s="1" t="n">
        <f aca="false">SMALL(A2837:E2837,5)</f>
        <v>287</v>
      </c>
      <c r="K2837" s="0" t="n">
        <f aca="false">IF(AND(F2837&lt;&gt;G2837,G2837&lt;&gt;H2837,H2837&lt;&gt;I2837,I2837&lt;&gt;J2837), 1, 0)</f>
        <v>1</v>
      </c>
      <c r="L2837" s="0" t="n">
        <f aca="false">IF((F2837+J2837)^2 &gt;= G2837*H2837*I2837, 1,0)</f>
        <v>0</v>
      </c>
      <c r="M2837" s="0" t="n">
        <f aca="false">IF(K2837+L2837=2, 1,0)</f>
        <v>0</v>
      </c>
    </row>
    <row r="2838" customFormat="false" ht="13.8" hidden="false" customHeight="false" outlineLevel="0" collapsed="false">
      <c r="A2838" s="0" t="n">
        <v>265</v>
      </c>
      <c r="B2838" s="0" t="n">
        <v>176</v>
      </c>
      <c r="C2838" s="0" t="n">
        <v>31</v>
      </c>
      <c r="D2838" s="0" t="n">
        <v>10</v>
      </c>
      <c r="E2838" s="0" t="n">
        <v>56</v>
      </c>
      <c r="F2838" s="1" t="n">
        <f aca="false">SMALL(A2838:E2838,1)</f>
        <v>10</v>
      </c>
      <c r="G2838" s="1" t="n">
        <f aca="false">SMALL(A2838:E2838,2)</f>
        <v>31</v>
      </c>
      <c r="H2838" s="1" t="n">
        <f aca="false">SMALL(A2838:E2838,3)</f>
        <v>56</v>
      </c>
      <c r="I2838" s="1" t="n">
        <f aca="false">SMALL(A2838:E2838,4)</f>
        <v>176</v>
      </c>
      <c r="J2838" s="1" t="n">
        <f aca="false">SMALL(A2838:E2838,5)</f>
        <v>265</v>
      </c>
      <c r="K2838" s="0" t="n">
        <f aca="false">IF(AND(F2838&lt;&gt;G2838,G2838&lt;&gt;H2838,H2838&lt;&gt;I2838,I2838&lt;&gt;J2838), 1, 0)</f>
        <v>1</v>
      </c>
      <c r="L2838" s="0" t="n">
        <f aca="false">IF((F2838+J2838)^2 &gt;= G2838*H2838*I2838, 1,0)</f>
        <v>0</v>
      </c>
      <c r="M2838" s="0" t="n">
        <f aca="false">IF(K2838+L2838=2, 1,0)</f>
        <v>0</v>
      </c>
    </row>
    <row r="2839" customFormat="false" ht="13.8" hidden="false" customHeight="false" outlineLevel="0" collapsed="false">
      <c r="A2839" s="0" t="n">
        <v>245</v>
      </c>
      <c r="B2839" s="0" t="n">
        <v>249</v>
      </c>
      <c r="C2839" s="0" t="n">
        <v>39</v>
      </c>
      <c r="D2839" s="0" t="n">
        <v>298</v>
      </c>
      <c r="E2839" s="0" t="n">
        <v>270</v>
      </c>
      <c r="F2839" s="1" t="n">
        <f aca="false">SMALL(A2839:E2839,1)</f>
        <v>39</v>
      </c>
      <c r="G2839" s="1" t="n">
        <f aca="false">SMALL(A2839:E2839,2)</f>
        <v>245</v>
      </c>
      <c r="H2839" s="1" t="n">
        <f aca="false">SMALL(A2839:E2839,3)</f>
        <v>249</v>
      </c>
      <c r="I2839" s="1" t="n">
        <f aca="false">SMALL(A2839:E2839,4)</f>
        <v>270</v>
      </c>
      <c r="J2839" s="1" t="n">
        <f aca="false">SMALL(A2839:E2839,5)</f>
        <v>298</v>
      </c>
      <c r="K2839" s="0" t="n">
        <f aca="false">IF(AND(F2839&lt;&gt;G2839,G2839&lt;&gt;H2839,H2839&lt;&gt;I2839,I2839&lt;&gt;J2839), 1, 0)</f>
        <v>1</v>
      </c>
      <c r="L2839" s="0" t="n">
        <f aca="false">IF((F2839+J2839)^2 &gt;= G2839*H2839*I2839, 1,0)</f>
        <v>0</v>
      </c>
      <c r="M2839" s="0" t="n">
        <f aca="false">IF(K2839+L2839=2, 1,0)</f>
        <v>0</v>
      </c>
    </row>
    <row r="2840" customFormat="false" ht="13.8" hidden="false" customHeight="false" outlineLevel="0" collapsed="false">
      <c r="A2840" s="0" t="n">
        <v>2</v>
      </c>
      <c r="B2840" s="0" t="n">
        <v>209</v>
      </c>
      <c r="C2840" s="0" t="n">
        <v>70</v>
      </c>
      <c r="D2840" s="0" t="n">
        <v>296</v>
      </c>
      <c r="E2840" s="0" t="n">
        <v>134</v>
      </c>
      <c r="F2840" s="1" t="n">
        <f aca="false">SMALL(A2840:E2840,1)</f>
        <v>2</v>
      </c>
      <c r="G2840" s="1" t="n">
        <f aca="false">SMALL(A2840:E2840,2)</f>
        <v>70</v>
      </c>
      <c r="H2840" s="1" t="n">
        <f aca="false">SMALL(A2840:E2840,3)</f>
        <v>134</v>
      </c>
      <c r="I2840" s="1" t="n">
        <f aca="false">SMALL(A2840:E2840,4)</f>
        <v>209</v>
      </c>
      <c r="J2840" s="1" t="n">
        <f aca="false">SMALL(A2840:E2840,5)</f>
        <v>296</v>
      </c>
      <c r="K2840" s="0" t="n">
        <f aca="false">IF(AND(F2840&lt;&gt;G2840,G2840&lt;&gt;H2840,H2840&lt;&gt;I2840,I2840&lt;&gt;J2840), 1, 0)</f>
        <v>1</v>
      </c>
      <c r="L2840" s="0" t="n">
        <f aca="false">IF((F2840+J2840)^2 &gt;= G2840*H2840*I2840, 1,0)</f>
        <v>0</v>
      </c>
      <c r="M2840" s="0" t="n">
        <f aca="false">IF(K2840+L2840=2, 1,0)</f>
        <v>0</v>
      </c>
    </row>
    <row r="2841" customFormat="false" ht="13.8" hidden="false" customHeight="false" outlineLevel="0" collapsed="false">
      <c r="A2841" s="0" t="n">
        <v>57</v>
      </c>
      <c r="B2841" s="0" t="n">
        <v>161</v>
      </c>
      <c r="C2841" s="0" t="n">
        <v>152</v>
      </c>
      <c r="D2841" s="0" t="n">
        <v>237</v>
      </c>
      <c r="E2841" s="0" t="n">
        <v>52</v>
      </c>
      <c r="F2841" s="1" t="n">
        <f aca="false">SMALL(A2841:E2841,1)</f>
        <v>52</v>
      </c>
      <c r="G2841" s="1" t="n">
        <f aca="false">SMALL(A2841:E2841,2)</f>
        <v>57</v>
      </c>
      <c r="H2841" s="1" t="n">
        <f aca="false">SMALL(A2841:E2841,3)</f>
        <v>152</v>
      </c>
      <c r="I2841" s="1" t="n">
        <f aca="false">SMALL(A2841:E2841,4)</f>
        <v>161</v>
      </c>
      <c r="J2841" s="1" t="n">
        <f aca="false">SMALL(A2841:E2841,5)</f>
        <v>237</v>
      </c>
      <c r="K2841" s="0" t="n">
        <f aca="false">IF(AND(F2841&lt;&gt;G2841,G2841&lt;&gt;H2841,H2841&lt;&gt;I2841,I2841&lt;&gt;J2841), 1, 0)</f>
        <v>1</v>
      </c>
      <c r="L2841" s="0" t="n">
        <f aca="false">IF((F2841+J2841)^2 &gt;= G2841*H2841*I2841, 1,0)</f>
        <v>0</v>
      </c>
      <c r="M2841" s="0" t="n">
        <f aca="false">IF(K2841+L2841=2, 1,0)</f>
        <v>0</v>
      </c>
    </row>
    <row r="2842" customFormat="false" ht="13.8" hidden="false" customHeight="false" outlineLevel="0" collapsed="false">
      <c r="A2842" s="0" t="n">
        <v>30</v>
      </c>
      <c r="B2842" s="0" t="n">
        <v>145</v>
      </c>
      <c r="C2842" s="0" t="n">
        <v>254</v>
      </c>
      <c r="D2842" s="0" t="n">
        <v>174</v>
      </c>
      <c r="E2842" s="0" t="n">
        <v>94</v>
      </c>
      <c r="F2842" s="1" t="n">
        <f aca="false">SMALL(A2842:E2842,1)</f>
        <v>30</v>
      </c>
      <c r="G2842" s="1" t="n">
        <f aca="false">SMALL(A2842:E2842,2)</f>
        <v>94</v>
      </c>
      <c r="H2842" s="1" t="n">
        <f aca="false">SMALL(A2842:E2842,3)</f>
        <v>145</v>
      </c>
      <c r="I2842" s="1" t="n">
        <f aca="false">SMALL(A2842:E2842,4)</f>
        <v>174</v>
      </c>
      <c r="J2842" s="1" t="n">
        <f aca="false">SMALL(A2842:E2842,5)</f>
        <v>254</v>
      </c>
      <c r="K2842" s="0" t="n">
        <f aca="false">IF(AND(F2842&lt;&gt;G2842,G2842&lt;&gt;H2842,H2842&lt;&gt;I2842,I2842&lt;&gt;J2842), 1, 0)</f>
        <v>1</v>
      </c>
      <c r="L2842" s="0" t="n">
        <f aca="false">IF((F2842+J2842)^2 &gt;= G2842*H2842*I2842, 1,0)</f>
        <v>0</v>
      </c>
      <c r="M2842" s="0" t="n">
        <f aca="false">IF(K2842+L2842=2, 1,0)</f>
        <v>0</v>
      </c>
    </row>
    <row r="2843" customFormat="false" ht="13.8" hidden="false" customHeight="false" outlineLevel="0" collapsed="false">
      <c r="A2843" s="0" t="n">
        <v>130</v>
      </c>
      <c r="B2843" s="0" t="n">
        <v>230</v>
      </c>
      <c r="C2843" s="0" t="n">
        <v>242</v>
      </c>
      <c r="D2843" s="0" t="n">
        <v>154</v>
      </c>
      <c r="E2843" s="0" t="n">
        <v>157</v>
      </c>
      <c r="F2843" s="1" t="n">
        <f aca="false">SMALL(A2843:E2843,1)</f>
        <v>130</v>
      </c>
      <c r="G2843" s="1" t="n">
        <f aca="false">SMALL(A2843:E2843,2)</f>
        <v>154</v>
      </c>
      <c r="H2843" s="1" t="n">
        <f aca="false">SMALL(A2843:E2843,3)</f>
        <v>157</v>
      </c>
      <c r="I2843" s="1" t="n">
        <f aca="false">SMALL(A2843:E2843,4)</f>
        <v>230</v>
      </c>
      <c r="J2843" s="1" t="n">
        <f aca="false">SMALL(A2843:E2843,5)</f>
        <v>242</v>
      </c>
      <c r="K2843" s="0" t="n">
        <f aca="false">IF(AND(F2843&lt;&gt;G2843,G2843&lt;&gt;H2843,H2843&lt;&gt;I2843,I2843&lt;&gt;J2843), 1, 0)</f>
        <v>1</v>
      </c>
      <c r="L2843" s="0" t="n">
        <f aca="false">IF((F2843+J2843)^2 &gt;= G2843*H2843*I2843, 1,0)</f>
        <v>0</v>
      </c>
      <c r="M2843" s="0" t="n">
        <f aca="false">IF(K2843+L2843=2, 1,0)</f>
        <v>0</v>
      </c>
    </row>
    <row r="2844" customFormat="false" ht="13.8" hidden="false" customHeight="false" outlineLevel="0" collapsed="false">
      <c r="A2844" s="0" t="n">
        <v>120</v>
      </c>
      <c r="B2844" s="0" t="n">
        <v>254</v>
      </c>
      <c r="C2844" s="0" t="n">
        <v>31</v>
      </c>
      <c r="D2844" s="0" t="n">
        <v>274</v>
      </c>
      <c r="E2844" s="0" t="n">
        <v>233</v>
      </c>
      <c r="F2844" s="1" t="n">
        <f aca="false">SMALL(A2844:E2844,1)</f>
        <v>31</v>
      </c>
      <c r="G2844" s="1" t="n">
        <f aca="false">SMALL(A2844:E2844,2)</f>
        <v>120</v>
      </c>
      <c r="H2844" s="1" t="n">
        <f aca="false">SMALL(A2844:E2844,3)</f>
        <v>233</v>
      </c>
      <c r="I2844" s="1" t="n">
        <f aca="false">SMALL(A2844:E2844,4)</f>
        <v>254</v>
      </c>
      <c r="J2844" s="1" t="n">
        <f aca="false">SMALL(A2844:E2844,5)</f>
        <v>274</v>
      </c>
      <c r="K2844" s="0" t="n">
        <f aca="false">IF(AND(F2844&lt;&gt;G2844,G2844&lt;&gt;H2844,H2844&lt;&gt;I2844,I2844&lt;&gt;J2844), 1, 0)</f>
        <v>1</v>
      </c>
      <c r="L2844" s="0" t="n">
        <f aca="false">IF((F2844+J2844)^2 &gt;= G2844*H2844*I2844, 1,0)</f>
        <v>0</v>
      </c>
      <c r="M2844" s="0" t="n">
        <f aca="false">IF(K2844+L2844=2, 1,0)</f>
        <v>0</v>
      </c>
    </row>
    <row r="2845" customFormat="false" ht="13.8" hidden="false" customHeight="false" outlineLevel="0" collapsed="false">
      <c r="A2845" s="0" t="n">
        <v>284</v>
      </c>
      <c r="B2845" s="0" t="n">
        <v>251</v>
      </c>
      <c r="C2845" s="0" t="n">
        <v>124</v>
      </c>
      <c r="D2845" s="0" t="n">
        <v>149</v>
      </c>
      <c r="E2845" s="0" t="n">
        <v>152</v>
      </c>
      <c r="F2845" s="1" t="n">
        <f aca="false">SMALL(A2845:E2845,1)</f>
        <v>124</v>
      </c>
      <c r="G2845" s="1" t="n">
        <f aca="false">SMALL(A2845:E2845,2)</f>
        <v>149</v>
      </c>
      <c r="H2845" s="1" t="n">
        <f aca="false">SMALL(A2845:E2845,3)</f>
        <v>152</v>
      </c>
      <c r="I2845" s="1" t="n">
        <f aca="false">SMALL(A2845:E2845,4)</f>
        <v>251</v>
      </c>
      <c r="J2845" s="1" t="n">
        <f aca="false">SMALL(A2845:E2845,5)</f>
        <v>284</v>
      </c>
      <c r="K2845" s="0" t="n">
        <f aca="false">IF(AND(F2845&lt;&gt;G2845,G2845&lt;&gt;H2845,H2845&lt;&gt;I2845,I2845&lt;&gt;J2845), 1, 0)</f>
        <v>1</v>
      </c>
      <c r="L2845" s="0" t="n">
        <f aca="false">IF((F2845+J2845)^2 &gt;= G2845*H2845*I2845, 1,0)</f>
        <v>0</v>
      </c>
      <c r="M2845" s="0" t="n">
        <f aca="false">IF(K2845+L2845=2, 1,0)</f>
        <v>0</v>
      </c>
    </row>
    <row r="2846" customFormat="false" ht="13.8" hidden="false" customHeight="false" outlineLevel="0" collapsed="false">
      <c r="A2846" s="0" t="n">
        <v>185</v>
      </c>
      <c r="B2846" s="0" t="n">
        <v>132</v>
      </c>
      <c r="C2846" s="0" t="n">
        <v>220</v>
      </c>
      <c r="D2846" s="0" t="n">
        <v>214</v>
      </c>
      <c r="E2846" s="0" t="n">
        <v>47</v>
      </c>
      <c r="F2846" s="1" t="n">
        <f aca="false">SMALL(A2846:E2846,1)</f>
        <v>47</v>
      </c>
      <c r="G2846" s="1" t="n">
        <f aca="false">SMALL(A2846:E2846,2)</f>
        <v>132</v>
      </c>
      <c r="H2846" s="1" t="n">
        <f aca="false">SMALL(A2846:E2846,3)</f>
        <v>185</v>
      </c>
      <c r="I2846" s="1" t="n">
        <f aca="false">SMALL(A2846:E2846,4)</f>
        <v>214</v>
      </c>
      <c r="J2846" s="1" t="n">
        <f aca="false">SMALL(A2846:E2846,5)</f>
        <v>220</v>
      </c>
      <c r="K2846" s="0" t="n">
        <f aca="false">IF(AND(F2846&lt;&gt;G2846,G2846&lt;&gt;H2846,H2846&lt;&gt;I2846,I2846&lt;&gt;J2846), 1, 0)</f>
        <v>1</v>
      </c>
      <c r="L2846" s="0" t="n">
        <f aca="false">IF((F2846+J2846)^2 &gt;= G2846*H2846*I2846, 1,0)</f>
        <v>0</v>
      </c>
      <c r="M2846" s="0" t="n">
        <f aca="false">IF(K2846+L2846=2, 1,0)</f>
        <v>0</v>
      </c>
    </row>
    <row r="2847" customFormat="false" ht="13.8" hidden="false" customHeight="false" outlineLevel="0" collapsed="false">
      <c r="A2847" s="0" t="n">
        <v>300</v>
      </c>
      <c r="B2847" s="0" t="n">
        <v>79</v>
      </c>
      <c r="C2847" s="0" t="n">
        <v>148</v>
      </c>
      <c r="D2847" s="0" t="n">
        <v>116</v>
      </c>
      <c r="E2847" s="0" t="n">
        <v>285</v>
      </c>
      <c r="F2847" s="1" t="n">
        <f aca="false">SMALL(A2847:E2847,1)</f>
        <v>79</v>
      </c>
      <c r="G2847" s="1" t="n">
        <f aca="false">SMALL(A2847:E2847,2)</f>
        <v>116</v>
      </c>
      <c r="H2847" s="1" t="n">
        <f aca="false">SMALL(A2847:E2847,3)</f>
        <v>148</v>
      </c>
      <c r="I2847" s="1" t="n">
        <f aca="false">SMALL(A2847:E2847,4)</f>
        <v>285</v>
      </c>
      <c r="J2847" s="1" t="n">
        <f aca="false">SMALL(A2847:E2847,5)</f>
        <v>300</v>
      </c>
      <c r="K2847" s="0" t="n">
        <f aca="false">IF(AND(F2847&lt;&gt;G2847,G2847&lt;&gt;H2847,H2847&lt;&gt;I2847,I2847&lt;&gt;J2847), 1, 0)</f>
        <v>1</v>
      </c>
      <c r="L2847" s="0" t="n">
        <f aca="false">IF((F2847+J2847)^2 &gt;= G2847*H2847*I2847, 1,0)</f>
        <v>0</v>
      </c>
      <c r="M2847" s="0" t="n">
        <f aca="false">IF(K2847+L2847=2, 1,0)</f>
        <v>0</v>
      </c>
    </row>
    <row r="2848" customFormat="false" ht="13.8" hidden="false" customHeight="false" outlineLevel="0" collapsed="false">
      <c r="A2848" s="0" t="n">
        <v>71</v>
      </c>
      <c r="B2848" s="0" t="n">
        <v>243</v>
      </c>
      <c r="C2848" s="0" t="n">
        <v>97</v>
      </c>
      <c r="D2848" s="0" t="n">
        <v>231</v>
      </c>
      <c r="E2848" s="0" t="n">
        <v>96</v>
      </c>
      <c r="F2848" s="1" t="n">
        <f aca="false">SMALL(A2848:E2848,1)</f>
        <v>71</v>
      </c>
      <c r="G2848" s="1" t="n">
        <f aca="false">SMALL(A2848:E2848,2)</f>
        <v>96</v>
      </c>
      <c r="H2848" s="1" t="n">
        <f aca="false">SMALL(A2848:E2848,3)</f>
        <v>97</v>
      </c>
      <c r="I2848" s="1" t="n">
        <f aca="false">SMALL(A2848:E2848,4)</f>
        <v>231</v>
      </c>
      <c r="J2848" s="1" t="n">
        <f aca="false">SMALL(A2848:E2848,5)</f>
        <v>243</v>
      </c>
      <c r="K2848" s="0" t="n">
        <f aca="false">IF(AND(F2848&lt;&gt;G2848,G2848&lt;&gt;H2848,H2848&lt;&gt;I2848,I2848&lt;&gt;J2848), 1, 0)</f>
        <v>1</v>
      </c>
      <c r="L2848" s="0" t="n">
        <f aca="false">IF((F2848+J2848)^2 &gt;= G2848*H2848*I2848, 1,0)</f>
        <v>0</v>
      </c>
      <c r="M2848" s="0" t="n">
        <f aca="false">IF(K2848+L2848=2, 1,0)</f>
        <v>0</v>
      </c>
    </row>
    <row r="2849" customFormat="false" ht="13.8" hidden="false" customHeight="false" outlineLevel="0" collapsed="false">
      <c r="A2849" s="0" t="n">
        <v>160</v>
      </c>
      <c r="B2849" s="0" t="n">
        <v>29</v>
      </c>
      <c r="C2849" s="0" t="n">
        <v>265</v>
      </c>
      <c r="D2849" s="0" t="n">
        <v>124</v>
      </c>
      <c r="E2849" s="0" t="n">
        <v>230</v>
      </c>
      <c r="F2849" s="1" t="n">
        <f aca="false">SMALL(A2849:E2849,1)</f>
        <v>29</v>
      </c>
      <c r="G2849" s="1" t="n">
        <f aca="false">SMALL(A2849:E2849,2)</f>
        <v>124</v>
      </c>
      <c r="H2849" s="1" t="n">
        <f aca="false">SMALL(A2849:E2849,3)</f>
        <v>160</v>
      </c>
      <c r="I2849" s="1" t="n">
        <f aca="false">SMALL(A2849:E2849,4)</f>
        <v>230</v>
      </c>
      <c r="J2849" s="1" t="n">
        <f aca="false">SMALL(A2849:E2849,5)</f>
        <v>265</v>
      </c>
      <c r="K2849" s="0" t="n">
        <f aca="false">IF(AND(F2849&lt;&gt;G2849,G2849&lt;&gt;H2849,H2849&lt;&gt;I2849,I2849&lt;&gt;J2849), 1, 0)</f>
        <v>1</v>
      </c>
      <c r="L2849" s="0" t="n">
        <f aca="false">IF((F2849+J2849)^2 &gt;= G2849*H2849*I2849, 1,0)</f>
        <v>0</v>
      </c>
      <c r="M2849" s="0" t="n">
        <f aca="false">IF(K2849+L2849=2, 1,0)</f>
        <v>0</v>
      </c>
    </row>
    <row r="2850" customFormat="false" ht="13.8" hidden="false" customHeight="false" outlineLevel="0" collapsed="false">
      <c r="A2850" s="0" t="n">
        <v>39</v>
      </c>
      <c r="B2850" s="0" t="n">
        <v>258</v>
      </c>
      <c r="C2850" s="0" t="n">
        <v>23</v>
      </c>
      <c r="D2850" s="0" t="n">
        <v>92</v>
      </c>
      <c r="E2850" s="0" t="n">
        <v>120</v>
      </c>
      <c r="F2850" s="1" t="n">
        <f aca="false">SMALL(A2850:E2850,1)</f>
        <v>23</v>
      </c>
      <c r="G2850" s="1" t="n">
        <f aca="false">SMALL(A2850:E2850,2)</f>
        <v>39</v>
      </c>
      <c r="H2850" s="1" t="n">
        <f aca="false">SMALL(A2850:E2850,3)</f>
        <v>92</v>
      </c>
      <c r="I2850" s="1" t="n">
        <f aca="false">SMALL(A2850:E2850,4)</f>
        <v>120</v>
      </c>
      <c r="J2850" s="1" t="n">
        <f aca="false">SMALL(A2850:E2850,5)</f>
        <v>258</v>
      </c>
      <c r="K2850" s="0" t="n">
        <f aca="false">IF(AND(F2850&lt;&gt;G2850,G2850&lt;&gt;H2850,H2850&lt;&gt;I2850,I2850&lt;&gt;J2850), 1, 0)</f>
        <v>1</v>
      </c>
      <c r="L2850" s="0" t="n">
        <f aca="false">IF((F2850+J2850)^2 &gt;= G2850*H2850*I2850, 1,0)</f>
        <v>0</v>
      </c>
      <c r="M2850" s="0" t="n">
        <f aca="false">IF(K2850+L2850=2, 1,0)</f>
        <v>0</v>
      </c>
    </row>
    <row r="2851" customFormat="false" ht="13.8" hidden="false" customHeight="false" outlineLevel="0" collapsed="false">
      <c r="A2851" s="0" t="n">
        <v>162</v>
      </c>
      <c r="B2851" s="0" t="n">
        <v>194</v>
      </c>
      <c r="C2851" s="0" t="n">
        <v>293</v>
      </c>
      <c r="D2851" s="0" t="n">
        <v>1</v>
      </c>
      <c r="E2851" s="0" t="n">
        <v>22</v>
      </c>
      <c r="F2851" s="1" t="n">
        <f aca="false">SMALL(A2851:E2851,1)</f>
        <v>1</v>
      </c>
      <c r="G2851" s="1" t="n">
        <f aca="false">SMALL(A2851:E2851,2)</f>
        <v>22</v>
      </c>
      <c r="H2851" s="1" t="n">
        <f aca="false">SMALL(A2851:E2851,3)</f>
        <v>162</v>
      </c>
      <c r="I2851" s="1" t="n">
        <f aca="false">SMALL(A2851:E2851,4)</f>
        <v>194</v>
      </c>
      <c r="J2851" s="1" t="n">
        <f aca="false">SMALL(A2851:E2851,5)</f>
        <v>293</v>
      </c>
      <c r="K2851" s="0" t="n">
        <f aca="false">IF(AND(F2851&lt;&gt;G2851,G2851&lt;&gt;H2851,H2851&lt;&gt;I2851,I2851&lt;&gt;J2851), 1, 0)</f>
        <v>1</v>
      </c>
      <c r="L2851" s="0" t="n">
        <f aca="false">IF((F2851+J2851)^2 &gt;= G2851*H2851*I2851, 1,0)</f>
        <v>0</v>
      </c>
      <c r="M2851" s="0" t="n">
        <f aca="false">IF(K2851+L2851=2, 1,0)</f>
        <v>0</v>
      </c>
    </row>
    <row r="2852" customFormat="false" ht="13.8" hidden="false" customHeight="false" outlineLevel="0" collapsed="false">
      <c r="A2852" s="0" t="n">
        <v>4</v>
      </c>
      <c r="B2852" s="0" t="n">
        <v>234</v>
      </c>
      <c r="C2852" s="0" t="n">
        <v>195</v>
      </c>
      <c r="D2852" s="0" t="n">
        <v>54</v>
      </c>
      <c r="E2852" s="0" t="n">
        <v>203</v>
      </c>
      <c r="F2852" s="1" t="n">
        <f aca="false">SMALL(A2852:E2852,1)</f>
        <v>4</v>
      </c>
      <c r="G2852" s="1" t="n">
        <f aca="false">SMALL(A2852:E2852,2)</f>
        <v>54</v>
      </c>
      <c r="H2852" s="1" t="n">
        <f aca="false">SMALL(A2852:E2852,3)</f>
        <v>195</v>
      </c>
      <c r="I2852" s="1" t="n">
        <f aca="false">SMALL(A2852:E2852,4)</f>
        <v>203</v>
      </c>
      <c r="J2852" s="1" t="n">
        <f aca="false">SMALL(A2852:E2852,5)</f>
        <v>234</v>
      </c>
      <c r="K2852" s="0" t="n">
        <f aca="false">IF(AND(F2852&lt;&gt;G2852,G2852&lt;&gt;H2852,H2852&lt;&gt;I2852,I2852&lt;&gt;J2852), 1, 0)</f>
        <v>1</v>
      </c>
      <c r="L2852" s="0" t="n">
        <f aca="false">IF((F2852+J2852)^2 &gt;= G2852*H2852*I2852, 1,0)</f>
        <v>0</v>
      </c>
      <c r="M2852" s="0" t="n">
        <f aca="false">IF(K2852+L2852=2, 1,0)</f>
        <v>0</v>
      </c>
    </row>
    <row r="2853" customFormat="false" ht="13.8" hidden="false" customHeight="false" outlineLevel="0" collapsed="false">
      <c r="A2853" s="0" t="n">
        <v>272</v>
      </c>
      <c r="B2853" s="0" t="n">
        <v>105</v>
      </c>
      <c r="C2853" s="0" t="n">
        <v>287</v>
      </c>
      <c r="D2853" s="0" t="n">
        <v>43</v>
      </c>
      <c r="E2853" s="0" t="n">
        <v>113</v>
      </c>
      <c r="F2853" s="1" t="n">
        <f aca="false">SMALL(A2853:E2853,1)</f>
        <v>43</v>
      </c>
      <c r="G2853" s="1" t="n">
        <f aca="false">SMALL(A2853:E2853,2)</f>
        <v>105</v>
      </c>
      <c r="H2853" s="1" t="n">
        <f aca="false">SMALL(A2853:E2853,3)</f>
        <v>113</v>
      </c>
      <c r="I2853" s="1" t="n">
        <f aca="false">SMALL(A2853:E2853,4)</f>
        <v>272</v>
      </c>
      <c r="J2853" s="1" t="n">
        <f aca="false">SMALL(A2853:E2853,5)</f>
        <v>287</v>
      </c>
      <c r="K2853" s="0" t="n">
        <f aca="false">IF(AND(F2853&lt;&gt;G2853,G2853&lt;&gt;H2853,H2853&lt;&gt;I2853,I2853&lt;&gt;J2853), 1, 0)</f>
        <v>1</v>
      </c>
      <c r="L2853" s="0" t="n">
        <f aca="false">IF((F2853+J2853)^2 &gt;= G2853*H2853*I2853, 1,0)</f>
        <v>0</v>
      </c>
      <c r="M2853" s="0" t="n">
        <f aca="false">IF(K2853+L2853=2, 1,0)</f>
        <v>0</v>
      </c>
    </row>
    <row r="2854" customFormat="false" ht="13.8" hidden="false" customHeight="false" outlineLevel="0" collapsed="false">
      <c r="A2854" s="0" t="n">
        <v>160</v>
      </c>
      <c r="B2854" s="0" t="n">
        <v>287</v>
      </c>
      <c r="C2854" s="0" t="n">
        <v>82</v>
      </c>
      <c r="D2854" s="0" t="n">
        <v>32</v>
      </c>
      <c r="E2854" s="0" t="n">
        <v>77</v>
      </c>
      <c r="F2854" s="1" t="n">
        <f aca="false">SMALL(A2854:E2854,1)</f>
        <v>32</v>
      </c>
      <c r="G2854" s="1" t="n">
        <f aca="false">SMALL(A2854:E2854,2)</f>
        <v>77</v>
      </c>
      <c r="H2854" s="1" t="n">
        <f aca="false">SMALL(A2854:E2854,3)</f>
        <v>82</v>
      </c>
      <c r="I2854" s="1" t="n">
        <f aca="false">SMALL(A2854:E2854,4)</f>
        <v>160</v>
      </c>
      <c r="J2854" s="1" t="n">
        <f aca="false">SMALL(A2854:E2854,5)</f>
        <v>287</v>
      </c>
      <c r="K2854" s="0" t="n">
        <f aca="false">IF(AND(F2854&lt;&gt;G2854,G2854&lt;&gt;H2854,H2854&lt;&gt;I2854,I2854&lt;&gt;J2854), 1, 0)</f>
        <v>1</v>
      </c>
      <c r="L2854" s="0" t="n">
        <f aca="false">IF((F2854+J2854)^2 &gt;= G2854*H2854*I2854, 1,0)</f>
        <v>0</v>
      </c>
      <c r="M2854" s="0" t="n">
        <f aca="false">IF(K2854+L2854=2, 1,0)</f>
        <v>0</v>
      </c>
    </row>
    <row r="2855" customFormat="false" ht="13.8" hidden="false" customHeight="false" outlineLevel="0" collapsed="false">
      <c r="A2855" s="0" t="n">
        <v>102</v>
      </c>
      <c r="B2855" s="0" t="n">
        <v>172</v>
      </c>
      <c r="C2855" s="0" t="n">
        <v>31</v>
      </c>
      <c r="D2855" s="0" t="n">
        <v>106</v>
      </c>
      <c r="E2855" s="0" t="n">
        <v>47</v>
      </c>
      <c r="F2855" s="1" t="n">
        <f aca="false">SMALL(A2855:E2855,1)</f>
        <v>31</v>
      </c>
      <c r="G2855" s="1" t="n">
        <f aca="false">SMALL(A2855:E2855,2)</f>
        <v>47</v>
      </c>
      <c r="H2855" s="1" t="n">
        <f aca="false">SMALL(A2855:E2855,3)</f>
        <v>102</v>
      </c>
      <c r="I2855" s="1" t="n">
        <f aca="false">SMALL(A2855:E2855,4)</f>
        <v>106</v>
      </c>
      <c r="J2855" s="1" t="n">
        <f aca="false">SMALL(A2855:E2855,5)</f>
        <v>172</v>
      </c>
      <c r="K2855" s="0" t="n">
        <f aca="false">IF(AND(F2855&lt;&gt;G2855,G2855&lt;&gt;H2855,H2855&lt;&gt;I2855,I2855&lt;&gt;J2855), 1, 0)</f>
        <v>1</v>
      </c>
      <c r="L2855" s="0" t="n">
        <f aca="false">IF((F2855+J2855)^2 &gt;= G2855*H2855*I2855, 1,0)</f>
        <v>0</v>
      </c>
      <c r="M2855" s="0" t="n">
        <f aca="false">IF(K2855+L2855=2, 1,0)</f>
        <v>0</v>
      </c>
    </row>
    <row r="2856" customFormat="false" ht="13.8" hidden="false" customHeight="false" outlineLevel="0" collapsed="false">
      <c r="A2856" s="0" t="n">
        <v>55</v>
      </c>
      <c r="B2856" s="0" t="n">
        <v>141</v>
      </c>
      <c r="C2856" s="0" t="n">
        <v>40</v>
      </c>
      <c r="D2856" s="0" t="n">
        <v>138</v>
      </c>
      <c r="E2856" s="0" t="n">
        <v>276</v>
      </c>
      <c r="F2856" s="1" t="n">
        <f aca="false">SMALL(A2856:E2856,1)</f>
        <v>40</v>
      </c>
      <c r="G2856" s="1" t="n">
        <f aca="false">SMALL(A2856:E2856,2)</f>
        <v>55</v>
      </c>
      <c r="H2856" s="1" t="n">
        <f aca="false">SMALL(A2856:E2856,3)</f>
        <v>138</v>
      </c>
      <c r="I2856" s="1" t="n">
        <f aca="false">SMALL(A2856:E2856,4)</f>
        <v>141</v>
      </c>
      <c r="J2856" s="1" t="n">
        <f aca="false">SMALL(A2856:E2856,5)</f>
        <v>276</v>
      </c>
      <c r="K2856" s="0" t="n">
        <f aca="false">IF(AND(F2856&lt;&gt;G2856,G2856&lt;&gt;H2856,H2856&lt;&gt;I2856,I2856&lt;&gt;J2856), 1, 0)</f>
        <v>1</v>
      </c>
      <c r="L2856" s="0" t="n">
        <f aca="false">IF((F2856+J2856)^2 &gt;= G2856*H2856*I2856, 1,0)</f>
        <v>0</v>
      </c>
      <c r="M2856" s="0" t="n">
        <f aca="false">IF(K2856+L2856=2, 1,0)</f>
        <v>0</v>
      </c>
    </row>
    <row r="2857" customFormat="false" ht="13.8" hidden="false" customHeight="false" outlineLevel="0" collapsed="false">
      <c r="A2857" s="0" t="n">
        <v>188</v>
      </c>
      <c r="B2857" s="0" t="n">
        <v>195</v>
      </c>
      <c r="C2857" s="0" t="n">
        <v>15</v>
      </c>
      <c r="D2857" s="0" t="n">
        <v>222</v>
      </c>
      <c r="E2857" s="0" t="n">
        <v>22</v>
      </c>
      <c r="F2857" s="1" t="n">
        <f aca="false">SMALL(A2857:E2857,1)</f>
        <v>15</v>
      </c>
      <c r="G2857" s="1" t="n">
        <f aca="false">SMALL(A2857:E2857,2)</f>
        <v>22</v>
      </c>
      <c r="H2857" s="1" t="n">
        <f aca="false">SMALL(A2857:E2857,3)</f>
        <v>188</v>
      </c>
      <c r="I2857" s="1" t="n">
        <f aca="false">SMALL(A2857:E2857,4)</f>
        <v>195</v>
      </c>
      <c r="J2857" s="1" t="n">
        <f aca="false">SMALL(A2857:E2857,5)</f>
        <v>222</v>
      </c>
      <c r="K2857" s="0" t="n">
        <f aca="false">IF(AND(F2857&lt;&gt;G2857,G2857&lt;&gt;H2857,H2857&lt;&gt;I2857,I2857&lt;&gt;J2857), 1, 0)</f>
        <v>1</v>
      </c>
      <c r="L2857" s="0" t="n">
        <f aca="false">IF((F2857+J2857)^2 &gt;= G2857*H2857*I2857, 1,0)</f>
        <v>0</v>
      </c>
      <c r="M2857" s="0" t="n">
        <f aca="false">IF(K2857+L2857=2, 1,0)</f>
        <v>0</v>
      </c>
    </row>
    <row r="2858" customFormat="false" ht="13.8" hidden="false" customHeight="false" outlineLevel="0" collapsed="false">
      <c r="A2858" s="0" t="n">
        <v>143</v>
      </c>
      <c r="B2858" s="0" t="n">
        <v>92</v>
      </c>
      <c r="C2858" s="0" t="n">
        <v>151</v>
      </c>
      <c r="D2858" s="0" t="n">
        <v>25</v>
      </c>
      <c r="E2858" s="0" t="n">
        <v>124</v>
      </c>
      <c r="F2858" s="1" t="n">
        <f aca="false">SMALL(A2858:E2858,1)</f>
        <v>25</v>
      </c>
      <c r="G2858" s="1" t="n">
        <f aca="false">SMALL(A2858:E2858,2)</f>
        <v>92</v>
      </c>
      <c r="H2858" s="1" t="n">
        <f aca="false">SMALL(A2858:E2858,3)</f>
        <v>124</v>
      </c>
      <c r="I2858" s="1" t="n">
        <f aca="false">SMALL(A2858:E2858,4)</f>
        <v>143</v>
      </c>
      <c r="J2858" s="1" t="n">
        <f aca="false">SMALL(A2858:E2858,5)</f>
        <v>151</v>
      </c>
      <c r="K2858" s="0" t="n">
        <f aca="false">IF(AND(F2858&lt;&gt;G2858,G2858&lt;&gt;H2858,H2858&lt;&gt;I2858,I2858&lt;&gt;J2858), 1, 0)</f>
        <v>1</v>
      </c>
      <c r="L2858" s="0" t="n">
        <f aca="false">IF((F2858+J2858)^2 &gt;= G2858*H2858*I2858, 1,0)</f>
        <v>0</v>
      </c>
      <c r="M2858" s="0" t="n">
        <f aca="false">IF(K2858+L2858=2, 1,0)</f>
        <v>0</v>
      </c>
    </row>
    <row r="2859" customFormat="false" ht="13.8" hidden="false" customHeight="false" outlineLevel="0" collapsed="false">
      <c r="A2859" s="0" t="n">
        <v>287</v>
      </c>
      <c r="B2859" s="0" t="n">
        <v>222</v>
      </c>
      <c r="C2859" s="0" t="n">
        <v>58</v>
      </c>
      <c r="D2859" s="0" t="n">
        <v>46</v>
      </c>
      <c r="E2859" s="0" t="n">
        <v>188</v>
      </c>
      <c r="F2859" s="1" t="n">
        <f aca="false">SMALL(A2859:E2859,1)</f>
        <v>46</v>
      </c>
      <c r="G2859" s="1" t="n">
        <f aca="false">SMALL(A2859:E2859,2)</f>
        <v>58</v>
      </c>
      <c r="H2859" s="1" t="n">
        <f aca="false">SMALL(A2859:E2859,3)</f>
        <v>188</v>
      </c>
      <c r="I2859" s="1" t="n">
        <f aca="false">SMALL(A2859:E2859,4)</f>
        <v>222</v>
      </c>
      <c r="J2859" s="1" t="n">
        <f aca="false">SMALL(A2859:E2859,5)</f>
        <v>287</v>
      </c>
      <c r="K2859" s="0" t="n">
        <f aca="false">IF(AND(F2859&lt;&gt;G2859,G2859&lt;&gt;H2859,H2859&lt;&gt;I2859,I2859&lt;&gt;J2859), 1, 0)</f>
        <v>1</v>
      </c>
      <c r="L2859" s="0" t="n">
        <f aca="false">IF((F2859+J2859)^2 &gt;= G2859*H2859*I2859, 1,0)</f>
        <v>0</v>
      </c>
      <c r="M2859" s="0" t="n">
        <f aca="false">IF(K2859+L2859=2, 1,0)</f>
        <v>0</v>
      </c>
    </row>
    <row r="2860" customFormat="false" ht="13.8" hidden="false" customHeight="false" outlineLevel="0" collapsed="false">
      <c r="A2860" s="0" t="n">
        <v>95</v>
      </c>
      <c r="B2860" s="0" t="n">
        <v>286</v>
      </c>
      <c r="C2860" s="0" t="n">
        <v>235</v>
      </c>
      <c r="D2860" s="0" t="n">
        <v>87</v>
      </c>
      <c r="E2860" s="0" t="n">
        <v>76</v>
      </c>
      <c r="F2860" s="1" t="n">
        <f aca="false">SMALL(A2860:E2860,1)</f>
        <v>76</v>
      </c>
      <c r="G2860" s="1" t="n">
        <f aca="false">SMALL(A2860:E2860,2)</f>
        <v>87</v>
      </c>
      <c r="H2860" s="1" t="n">
        <f aca="false">SMALL(A2860:E2860,3)</f>
        <v>95</v>
      </c>
      <c r="I2860" s="1" t="n">
        <f aca="false">SMALL(A2860:E2860,4)</f>
        <v>235</v>
      </c>
      <c r="J2860" s="1" t="n">
        <f aca="false">SMALL(A2860:E2860,5)</f>
        <v>286</v>
      </c>
      <c r="K2860" s="0" t="n">
        <f aca="false">IF(AND(F2860&lt;&gt;G2860,G2860&lt;&gt;H2860,H2860&lt;&gt;I2860,I2860&lt;&gt;J2860), 1, 0)</f>
        <v>1</v>
      </c>
      <c r="L2860" s="0" t="n">
        <f aca="false">IF((F2860+J2860)^2 &gt;= G2860*H2860*I2860, 1,0)</f>
        <v>0</v>
      </c>
      <c r="M2860" s="0" t="n">
        <f aca="false">IF(K2860+L2860=2, 1,0)</f>
        <v>0</v>
      </c>
    </row>
    <row r="2861" customFormat="false" ht="13.8" hidden="false" customHeight="false" outlineLevel="0" collapsed="false">
      <c r="A2861" s="0" t="n">
        <v>281</v>
      </c>
      <c r="B2861" s="0" t="n">
        <v>18</v>
      </c>
      <c r="C2861" s="0" t="n">
        <v>294</v>
      </c>
      <c r="D2861" s="0" t="n">
        <v>96</v>
      </c>
      <c r="E2861" s="0" t="n">
        <v>7</v>
      </c>
      <c r="F2861" s="1" t="n">
        <f aca="false">SMALL(A2861:E2861,1)</f>
        <v>7</v>
      </c>
      <c r="G2861" s="1" t="n">
        <f aca="false">SMALL(A2861:E2861,2)</f>
        <v>18</v>
      </c>
      <c r="H2861" s="1" t="n">
        <f aca="false">SMALL(A2861:E2861,3)</f>
        <v>96</v>
      </c>
      <c r="I2861" s="1" t="n">
        <f aca="false">SMALL(A2861:E2861,4)</f>
        <v>281</v>
      </c>
      <c r="J2861" s="1" t="n">
        <f aca="false">SMALL(A2861:E2861,5)</f>
        <v>294</v>
      </c>
      <c r="K2861" s="0" t="n">
        <f aca="false">IF(AND(F2861&lt;&gt;G2861,G2861&lt;&gt;H2861,H2861&lt;&gt;I2861,I2861&lt;&gt;J2861), 1, 0)</f>
        <v>1</v>
      </c>
      <c r="L2861" s="0" t="n">
        <f aca="false">IF((F2861+J2861)^2 &gt;= G2861*H2861*I2861, 1,0)</f>
        <v>0</v>
      </c>
      <c r="M2861" s="0" t="n">
        <f aca="false">IF(K2861+L2861=2, 1,0)</f>
        <v>0</v>
      </c>
    </row>
    <row r="2862" customFormat="false" ht="13.8" hidden="false" customHeight="false" outlineLevel="0" collapsed="false">
      <c r="A2862" s="0" t="n">
        <v>66</v>
      </c>
      <c r="B2862" s="0" t="n">
        <v>75</v>
      </c>
      <c r="C2862" s="0" t="n">
        <v>283</v>
      </c>
      <c r="D2862" s="0" t="n">
        <v>158</v>
      </c>
      <c r="E2862" s="0" t="n">
        <v>122</v>
      </c>
      <c r="F2862" s="1" t="n">
        <f aca="false">SMALL(A2862:E2862,1)</f>
        <v>66</v>
      </c>
      <c r="G2862" s="1" t="n">
        <f aca="false">SMALL(A2862:E2862,2)</f>
        <v>75</v>
      </c>
      <c r="H2862" s="1" t="n">
        <f aca="false">SMALL(A2862:E2862,3)</f>
        <v>122</v>
      </c>
      <c r="I2862" s="1" t="n">
        <f aca="false">SMALL(A2862:E2862,4)</f>
        <v>158</v>
      </c>
      <c r="J2862" s="1" t="n">
        <f aca="false">SMALL(A2862:E2862,5)</f>
        <v>283</v>
      </c>
      <c r="K2862" s="0" t="n">
        <f aca="false">IF(AND(F2862&lt;&gt;G2862,G2862&lt;&gt;H2862,H2862&lt;&gt;I2862,I2862&lt;&gt;J2862), 1, 0)</f>
        <v>1</v>
      </c>
      <c r="L2862" s="0" t="n">
        <f aca="false">IF((F2862+J2862)^2 &gt;= G2862*H2862*I2862, 1,0)</f>
        <v>0</v>
      </c>
      <c r="M2862" s="0" t="n">
        <f aca="false">IF(K2862+L2862=2, 1,0)</f>
        <v>0</v>
      </c>
    </row>
    <row r="2863" customFormat="false" ht="13.8" hidden="false" customHeight="false" outlineLevel="0" collapsed="false">
      <c r="A2863" s="0" t="n">
        <v>160</v>
      </c>
      <c r="B2863" s="0" t="n">
        <v>280</v>
      </c>
      <c r="C2863" s="0" t="n">
        <v>278</v>
      </c>
      <c r="D2863" s="0" t="n">
        <v>28</v>
      </c>
      <c r="E2863" s="0" t="n">
        <v>95</v>
      </c>
      <c r="F2863" s="1" t="n">
        <f aca="false">SMALL(A2863:E2863,1)</f>
        <v>28</v>
      </c>
      <c r="G2863" s="1" t="n">
        <f aca="false">SMALL(A2863:E2863,2)</f>
        <v>95</v>
      </c>
      <c r="H2863" s="1" t="n">
        <f aca="false">SMALL(A2863:E2863,3)</f>
        <v>160</v>
      </c>
      <c r="I2863" s="1" t="n">
        <f aca="false">SMALL(A2863:E2863,4)</f>
        <v>278</v>
      </c>
      <c r="J2863" s="1" t="n">
        <f aca="false">SMALL(A2863:E2863,5)</f>
        <v>280</v>
      </c>
      <c r="K2863" s="0" t="n">
        <f aca="false">IF(AND(F2863&lt;&gt;G2863,G2863&lt;&gt;H2863,H2863&lt;&gt;I2863,I2863&lt;&gt;J2863), 1, 0)</f>
        <v>1</v>
      </c>
      <c r="L2863" s="0" t="n">
        <f aca="false">IF((F2863+J2863)^2 &gt;= G2863*H2863*I2863, 1,0)</f>
        <v>0</v>
      </c>
      <c r="M2863" s="0" t="n">
        <f aca="false">IF(K2863+L2863=2, 1,0)</f>
        <v>0</v>
      </c>
    </row>
    <row r="2864" customFormat="false" ht="13.8" hidden="false" customHeight="false" outlineLevel="0" collapsed="false">
      <c r="A2864" s="0" t="n">
        <v>70</v>
      </c>
      <c r="B2864" s="0" t="n">
        <v>280</v>
      </c>
      <c r="C2864" s="0" t="n">
        <v>112</v>
      </c>
      <c r="D2864" s="0" t="n">
        <v>41</v>
      </c>
      <c r="E2864" s="0" t="n">
        <v>116</v>
      </c>
      <c r="F2864" s="1" t="n">
        <f aca="false">SMALL(A2864:E2864,1)</f>
        <v>41</v>
      </c>
      <c r="G2864" s="1" t="n">
        <f aca="false">SMALL(A2864:E2864,2)</f>
        <v>70</v>
      </c>
      <c r="H2864" s="1" t="n">
        <f aca="false">SMALL(A2864:E2864,3)</f>
        <v>112</v>
      </c>
      <c r="I2864" s="1" t="n">
        <f aca="false">SMALL(A2864:E2864,4)</f>
        <v>116</v>
      </c>
      <c r="J2864" s="1" t="n">
        <f aca="false">SMALL(A2864:E2864,5)</f>
        <v>280</v>
      </c>
      <c r="K2864" s="0" t="n">
        <f aca="false">IF(AND(F2864&lt;&gt;G2864,G2864&lt;&gt;H2864,H2864&lt;&gt;I2864,I2864&lt;&gt;J2864), 1, 0)</f>
        <v>1</v>
      </c>
      <c r="L2864" s="0" t="n">
        <f aca="false">IF((F2864+J2864)^2 &gt;= G2864*H2864*I2864, 1,0)</f>
        <v>0</v>
      </c>
      <c r="M2864" s="0" t="n">
        <f aca="false">IF(K2864+L2864=2, 1,0)</f>
        <v>0</v>
      </c>
    </row>
    <row r="2865" customFormat="false" ht="13.8" hidden="false" customHeight="false" outlineLevel="0" collapsed="false">
      <c r="A2865" s="0" t="n">
        <v>46</v>
      </c>
      <c r="B2865" s="0" t="n">
        <v>127</v>
      </c>
      <c r="C2865" s="0" t="n">
        <v>227</v>
      </c>
      <c r="D2865" s="0" t="n">
        <v>295</v>
      </c>
      <c r="E2865" s="0" t="n">
        <v>155</v>
      </c>
      <c r="F2865" s="1" t="n">
        <f aca="false">SMALL(A2865:E2865,1)</f>
        <v>46</v>
      </c>
      <c r="G2865" s="1" t="n">
        <f aca="false">SMALL(A2865:E2865,2)</f>
        <v>127</v>
      </c>
      <c r="H2865" s="1" t="n">
        <f aca="false">SMALL(A2865:E2865,3)</f>
        <v>155</v>
      </c>
      <c r="I2865" s="1" t="n">
        <f aca="false">SMALL(A2865:E2865,4)</f>
        <v>227</v>
      </c>
      <c r="J2865" s="1" t="n">
        <f aca="false">SMALL(A2865:E2865,5)</f>
        <v>295</v>
      </c>
      <c r="K2865" s="0" t="n">
        <f aca="false">IF(AND(F2865&lt;&gt;G2865,G2865&lt;&gt;H2865,H2865&lt;&gt;I2865,I2865&lt;&gt;J2865), 1, 0)</f>
        <v>1</v>
      </c>
      <c r="L2865" s="0" t="n">
        <f aca="false">IF((F2865+J2865)^2 &gt;= G2865*H2865*I2865, 1,0)</f>
        <v>0</v>
      </c>
      <c r="M2865" s="0" t="n">
        <f aca="false">IF(K2865+L2865=2, 1,0)</f>
        <v>0</v>
      </c>
    </row>
    <row r="2866" customFormat="false" ht="13.8" hidden="false" customHeight="false" outlineLevel="0" collapsed="false">
      <c r="A2866" s="0" t="n">
        <v>288</v>
      </c>
      <c r="B2866" s="0" t="n">
        <v>60</v>
      </c>
      <c r="C2866" s="0" t="n">
        <v>272</v>
      </c>
      <c r="D2866" s="0" t="n">
        <v>161</v>
      </c>
      <c r="E2866" s="0" t="n">
        <v>221</v>
      </c>
      <c r="F2866" s="1" t="n">
        <f aca="false">SMALL(A2866:E2866,1)</f>
        <v>60</v>
      </c>
      <c r="G2866" s="1" t="n">
        <f aca="false">SMALL(A2866:E2866,2)</f>
        <v>161</v>
      </c>
      <c r="H2866" s="1" t="n">
        <f aca="false">SMALL(A2866:E2866,3)</f>
        <v>221</v>
      </c>
      <c r="I2866" s="1" t="n">
        <f aca="false">SMALL(A2866:E2866,4)</f>
        <v>272</v>
      </c>
      <c r="J2866" s="1" t="n">
        <f aca="false">SMALL(A2866:E2866,5)</f>
        <v>288</v>
      </c>
      <c r="K2866" s="0" t="n">
        <f aca="false">IF(AND(F2866&lt;&gt;G2866,G2866&lt;&gt;H2866,H2866&lt;&gt;I2866,I2866&lt;&gt;J2866), 1, 0)</f>
        <v>1</v>
      </c>
      <c r="L2866" s="0" t="n">
        <f aca="false">IF((F2866+J2866)^2 &gt;= G2866*H2866*I2866, 1,0)</f>
        <v>0</v>
      </c>
      <c r="M2866" s="0" t="n">
        <f aca="false">IF(K2866+L2866=2, 1,0)</f>
        <v>0</v>
      </c>
    </row>
    <row r="2867" customFormat="false" ht="13.8" hidden="false" customHeight="false" outlineLevel="0" collapsed="false">
      <c r="A2867" s="0" t="n">
        <v>251</v>
      </c>
      <c r="B2867" s="0" t="n">
        <v>166</v>
      </c>
      <c r="C2867" s="0" t="n">
        <v>291</v>
      </c>
      <c r="D2867" s="0" t="n">
        <v>22</v>
      </c>
      <c r="E2867" s="0" t="n">
        <v>72</v>
      </c>
      <c r="F2867" s="1" t="n">
        <f aca="false">SMALL(A2867:E2867,1)</f>
        <v>22</v>
      </c>
      <c r="G2867" s="1" t="n">
        <f aca="false">SMALL(A2867:E2867,2)</f>
        <v>72</v>
      </c>
      <c r="H2867" s="1" t="n">
        <f aca="false">SMALL(A2867:E2867,3)</f>
        <v>166</v>
      </c>
      <c r="I2867" s="1" t="n">
        <f aca="false">SMALL(A2867:E2867,4)</f>
        <v>251</v>
      </c>
      <c r="J2867" s="1" t="n">
        <f aca="false">SMALL(A2867:E2867,5)</f>
        <v>291</v>
      </c>
      <c r="K2867" s="0" t="n">
        <f aca="false">IF(AND(F2867&lt;&gt;G2867,G2867&lt;&gt;H2867,H2867&lt;&gt;I2867,I2867&lt;&gt;J2867), 1, 0)</f>
        <v>1</v>
      </c>
      <c r="L2867" s="0" t="n">
        <f aca="false">IF((F2867+J2867)^2 &gt;= G2867*H2867*I2867, 1,0)</f>
        <v>0</v>
      </c>
      <c r="M2867" s="0" t="n">
        <f aca="false">IF(K2867+L2867=2, 1,0)</f>
        <v>0</v>
      </c>
    </row>
    <row r="2868" customFormat="false" ht="13.8" hidden="false" customHeight="false" outlineLevel="0" collapsed="false">
      <c r="A2868" s="0" t="n">
        <v>285</v>
      </c>
      <c r="B2868" s="0" t="n">
        <v>252</v>
      </c>
      <c r="C2868" s="0" t="n">
        <v>22</v>
      </c>
      <c r="D2868" s="0" t="n">
        <v>98</v>
      </c>
      <c r="E2868" s="0" t="n">
        <v>181</v>
      </c>
      <c r="F2868" s="1" t="n">
        <f aca="false">SMALL(A2868:E2868,1)</f>
        <v>22</v>
      </c>
      <c r="G2868" s="1" t="n">
        <f aca="false">SMALL(A2868:E2868,2)</f>
        <v>98</v>
      </c>
      <c r="H2868" s="1" t="n">
        <f aca="false">SMALL(A2868:E2868,3)</f>
        <v>181</v>
      </c>
      <c r="I2868" s="1" t="n">
        <f aca="false">SMALL(A2868:E2868,4)</f>
        <v>252</v>
      </c>
      <c r="J2868" s="1" t="n">
        <f aca="false">SMALL(A2868:E2868,5)</f>
        <v>285</v>
      </c>
      <c r="K2868" s="0" t="n">
        <f aca="false">IF(AND(F2868&lt;&gt;G2868,G2868&lt;&gt;H2868,H2868&lt;&gt;I2868,I2868&lt;&gt;J2868), 1, 0)</f>
        <v>1</v>
      </c>
      <c r="L2868" s="0" t="n">
        <f aca="false">IF((F2868+J2868)^2 &gt;= G2868*H2868*I2868, 1,0)</f>
        <v>0</v>
      </c>
      <c r="M2868" s="0" t="n">
        <f aca="false">IF(K2868+L2868=2, 1,0)</f>
        <v>0</v>
      </c>
    </row>
    <row r="2869" customFormat="false" ht="13.8" hidden="false" customHeight="false" outlineLevel="0" collapsed="false">
      <c r="A2869" s="0" t="n">
        <v>224</v>
      </c>
      <c r="B2869" s="0" t="n">
        <v>262</v>
      </c>
      <c r="C2869" s="0" t="n">
        <v>270</v>
      </c>
      <c r="D2869" s="0" t="n">
        <v>23</v>
      </c>
      <c r="E2869" s="0" t="n">
        <v>116</v>
      </c>
      <c r="F2869" s="1" t="n">
        <f aca="false">SMALL(A2869:E2869,1)</f>
        <v>23</v>
      </c>
      <c r="G2869" s="1" t="n">
        <f aca="false">SMALL(A2869:E2869,2)</f>
        <v>116</v>
      </c>
      <c r="H2869" s="1" t="n">
        <f aca="false">SMALL(A2869:E2869,3)</f>
        <v>224</v>
      </c>
      <c r="I2869" s="1" t="n">
        <f aca="false">SMALL(A2869:E2869,4)</f>
        <v>262</v>
      </c>
      <c r="J2869" s="1" t="n">
        <f aca="false">SMALL(A2869:E2869,5)</f>
        <v>270</v>
      </c>
      <c r="K2869" s="0" t="n">
        <f aca="false">IF(AND(F2869&lt;&gt;G2869,G2869&lt;&gt;H2869,H2869&lt;&gt;I2869,I2869&lt;&gt;J2869), 1, 0)</f>
        <v>1</v>
      </c>
      <c r="L2869" s="0" t="n">
        <f aca="false">IF((F2869+J2869)^2 &gt;= G2869*H2869*I2869, 1,0)</f>
        <v>0</v>
      </c>
      <c r="M2869" s="0" t="n">
        <f aca="false">IF(K2869+L2869=2, 1,0)</f>
        <v>0</v>
      </c>
    </row>
    <row r="2870" customFormat="false" ht="13.8" hidden="false" customHeight="false" outlineLevel="0" collapsed="false">
      <c r="A2870" s="0" t="n">
        <v>239</v>
      </c>
      <c r="B2870" s="0" t="n">
        <v>252</v>
      </c>
      <c r="C2870" s="0" t="n">
        <v>178</v>
      </c>
      <c r="D2870" s="0" t="n">
        <v>114</v>
      </c>
      <c r="E2870" s="0" t="n">
        <v>142</v>
      </c>
      <c r="F2870" s="1" t="n">
        <f aca="false">SMALL(A2870:E2870,1)</f>
        <v>114</v>
      </c>
      <c r="G2870" s="1" t="n">
        <f aca="false">SMALL(A2870:E2870,2)</f>
        <v>142</v>
      </c>
      <c r="H2870" s="1" t="n">
        <f aca="false">SMALL(A2870:E2870,3)</f>
        <v>178</v>
      </c>
      <c r="I2870" s="1" t="n">
        <f aca="false">SMALL(A2870:E2870,4)</f>
        <v>239</v>
      </c>
      <c r="J2870" s="1" t="n">
        <f aca="false">SMALL(A2870:E2870,5)</f>
        <v>252</v>
      </c>
      <c r="K2870" s="0" t="n">
        <f aca="false">IF(AND(F2870&lt;&gt;G2870,G2870&lt;&gt;H2870,H2870&lt;&gt;I2870,I2870&lt;&gt;J2870), 1, 0)</f>
        <v>1</v>
      </c>
      <c r="L2870" s="0" t="n">
        <f aca="false">IF((F2870+J2870)^2 &gt;= G2870*H2870*I2870, 1,0)</f>
        <v>0</v>
      </c>
      <c r="M2870" s="0" t="n">
        <f aca="false">IF(K2870+L2870=2, 1,0)</f>
        <v>0</v>
      </c>
    </row>
    <row r="2871" customFormat="false" ht="13.8" hidden="false" customHeight="false" outlineLevel="0" collapsed="false">
      <c r="A2871" s="0" t="n">
        <v>273</v>
      </c>
      <c r="B2871" s="0" t="n">
        <v>207</v>
      </c>
      <c r="C2871" s="0" t="n">
        <v>121</v>
      </c>
      <c r="D2871" s="0" t="n">
        <v>163</v>
      </c>
      <c r="E2871" s="0" t="n">
        <v>264</v>
      </c>
      <c r="F2871" s="1" t="n">
        <f aca="false">SMALL(A2871:E2871,1)</f>
        <v>121</v>
      </c>
      <c r="G2871" s="1" t="n">
        <f aca="false">SMALL(A2871:E2871,2)</f>
        <v>163</v>
      </c>
      <c r="H2871" s="1" t="n">
        <f aca="false">SMALL(A2871:E2871,3)</f>
        <v>207</v>
      </c>
      <c r="I2871" s="1" t="n">
        <f aca="false">SMALL(A2871:E2871,4)</f>
        <v>264</v>
      </c>
      <c r="J2871" s="1" t="n">
        <f aca="false">SMALL(A2871:E2871,5)</f>
        <v>273</v>
      </c>
      <c r="K2871" s="0" t="n">
        <f aca="false">IF(AND(F2871&lt;&gt;G2871,G2871&lt;&gt;H2871,H2871&lt;&gt;I2871,I2871&lt;&gt;J2871), 1, 0)</f>
        <v>1</v>
      </c>
      <c r="L2871" s="0" t="n">
        <f aca="false">IF((F2871+J2871)^2 &gt;= G2871*H2871*I2871, 1,0)</f>
        <v>0</v>
      </c>
      <c r="M2871" s="0" t="n">
        <f aca="false">IF(K2871+L2871=2, 1,0)</f>
        <v>0</v>
      </c>
    </row>
    <row r="2872" customFormat="false" ht="13.8" hidden="false" customHeight="false" outlineLevel="0" collapsed="false">
      <c r="A2872" s="0" t="n">
        <v>263</v>
      </c>
      <c r="B2872" s="0" t="n">
        <v>97</v>
      </c>
      <c r="C2872" s="0" t="n">
        <v>122</v>
      </c>
      <c r="D2872" s="0" t="n">
        <v>8</v>
      </c>
      <c r="E2872" s="0" t="n">
        <v>4</v>
      </c>
      <c r="F2872" s="1" t="n">
        <f aca="false">SMALL(A2872:E2872,1)</f>
        <v>4</v>
      </c>
      <c r="G2872" s="1" t="n">
        <f aca="false">SMALL(A2872:E2872,2)</f>
        <v>8</v>
      </c>
      <c r="H2872" s="1" t="n">
        <f aca="false">SMALL(A2872:E2872,3)</f>
        <v>97</v>
      </c>
      <c r="I2872" s="1" t="n">
        <f aca="false">SMALL(A2872:E2872,4)</f>
        <v>122</v>
      </c>
      <c r="J2872" s="1" t="n">
        <f aca="false">SMALL(A2872:E2872,5)</f>
        <v>263</v>
      </c>
      <c r="K2872" s="0" t="n">
        <f aca="false">IF(AND(F2872&lt;&gt;G2872,G2872&lt;&gt;H2872,H2872&lt;&gt;I2872,I2872&lt;&gt;J2872), 1, 0)</f>
        <v>1</v>
      </c>
      <c r="L2872" s="0" t="n">
        <f aca="false">IF((F2872+J2872)^2 &gt;= G2872*H2872*I2872, 1,0)</f>
        <v>0</v>
      </c>
      <c r="M2872" s="0" t="n">
        <f aca="false">IF(K2872+L2872=2, 1,0)</f>
        <v>0</v>
      </c>
    </row>
    <row r="2873" customFormat="false" ht="13.8" hidden="false" customHeight="false" outlineLevel="0" collapsed="false">
      <c r="A2873" s="0" t="n">
        <v>15</v>
      </c>
      <c r="B2873" s="0" t="n">
        <v>290</v>
      </c>
      <c r="C2873" s="0" t="n">
        <v>115</v>
      </c>
      <c r="D2873" s="0" t="n">
        <v>179</v>
      </c>
      <c r="E2873" s="0" t="n">
        <v>91</v>
      </c>
      <c r="F2873" s="1" t="n">
        <f aca="false">SMALL(A2873:E2873,1)</f>
        <v>15</v>
      </c>
      <c r="G2873" s="1" t="n">
        <f aca="false">SMALL(A2873:E2873,2)</f>
        <v>91</v>
      </c>
      <c r="H2873" s="1" t="n">
        <f aca="false">SMALL(A2873:E2873,3)</f>
        <v>115</v>
      </c>
      <c r="I2873" s="1" t="n">
        <f aca="false">SMALL(A2873:E2873,4)</f>
        <v>179</v>
      </c>
      <c r="J2873" s="1" t="n">
        <f aca="false">SMALL(A2873:E2873,5)</f>
        <v>290</v>
      </c>
      <c r="K2873" s="0" t="n">
        <f aca="false">IF(AND(F2873&lt;&gt;G2873,G2873&lt;&gt;H2873,H2873&lt;&gt;I2873,I2873&lt;&gt;J2873), 1, 0)</f>
        <v>1</v>
      </c>
      <c r="L2873" s="0" t="n">
        <f aca="false">IF((F2873+J2873)^2 &gt;= G2873*H2873*I2873, 1,0)</f>
        <v>0</v>
      </c>
      <c r="M2873" s="0" t="n">
        <f aca="false">IF(K2873+L2873=2, 1,0)</f>
        <v>0</v>
      </c>
    </row>
    <row r="2874" customFormat="false" ht="13.8" hidden="false" customHeight="false" outlineLevel="0" collapsed="false">
      <c r="A2874" s="0" t="n">
        <v>291</v>
      </c>
      <c r="B2874" s="0" t="n">
        <v>140</v>
      </c>
      <c r="C2874" s="0" t="n">
        <v>191</v>
      </c>
      <c r="D2874" s="0" t="n">
        <v>36</v>
      </c>
      <c r="E2874" s="0" t="n">
        <v>5</v>
      </c>
      <c r="F2874" s="1" t="n">
        <f aca="false">SMALL(A2874:E2874,1)</f>
        <v>5</v>
      </c>
      <c r="G2874" s="1" t="n">
        <f aca="false">SMALL(A2874:E2874,2)</f>
        <v>36</v>
      </c>
      <c r="H2874" s="1" t="n">
        <f aca="false">SMALL(A2874:E2874,3)</f>
        <v>140</v>
      </c>
      <c r="I2874" s="1" t="n">
        <f aca="false">SMALL(A2874:E2874,4)</f>
        <v>191</v>
      </c>
      <c r="J2874" s="1" t="n">
        <f aca="false">SMALL(A2874:E2874,5)</f>
        <v>291</v>
      </c>
      <c r="K2874" s="0" t="n">
        <f aca="false">IF(AND(F2874&lt;&gt;G2874,G2874&lt;&gt;H2874,H2874&lt;&gt;I2874,I2874&lt;&gt;J2874), 1, 0)</f>
        <v>1</v>
      </c>
      <c r="L2874" s="0" t="n">
        <f aca="false">IF((F2874+J2874)^2 &gt;= G2874*H2874*I2874, 1,0)</f>
        <v>0</v>
      </c>
      <c r="M2874" s="0" t="n">
        <f aca="false">IF(K2874+L2874=2, 1,0)</f>
        <v>0</v>
      </c>
    </row>
    <row r="2875" customFormat="false" ht="13.8" hidden="false" customHeight="false" outlineLevel="0" collapsed="false">
      <c r="A2875" s="0" t="n">
        <v>220</v>
      </c>
      <c r="B2875" s="0" t="n">
        <v>143</v>
      </c>
      <c r="C2875" s="0" t="n">
        <v>162</v>
      </c>
      <c r="D2875" s="0" t="n">
        <v>234</v>
      </c>
      <c r="E2875" s="0" t="n">
        <v>113</v>
      </c>
      <c r="F2875" s="1" t="n">
        <f aca="false">SMALL(A2875:E2875,1)</f>
        <v>113</v>
      </c>
      <c r="G2875" s="1" t="n">
        <f aca="false">SMALL(A2875:E2875,2)</f>
        <v>143</v>
      </c>
      <c r="H2875" s="1" t="n">
        <f aca="false">SMALL(A2875:E2875,3)</f>
        <v>162</v>
      </c>
      <c r="I2875" s="1" t="n">
        <f aca="false">SMALL(A2875:E2875,4)</f>
        <v>220</v>
      </c>
      <c r="J2875" s="1" t="n">
        <f aca="false">SMALL(A2875:E2875,5)</f>
        <v>234</v>
      </c>
      <c r="K2875" s="0" t="n">
        <f aca="false">IF(AND(F2875&lt;&gt;G2875,G2875&lt;&gt;H2875,H2875&lt;&gt;I2875,I2875&lt;&gt;J2875), 1, 0)</f>
        <v>1</v>
      </c>
      <c r="L2875" s="0" t="n">
        <f aca="false">IF((F2875+J2875)^2 &gt;= G2875*H2875*I2875, 1,0)</f>
        <v>0</v>
      </c>
      <c r="M2875" s="0" t="n">
        <f aca="false">IF(K2875+L2875=2, 1,0)</f>
        <v>0</v>
      </c>
    </row>
    <row r="2876" customFormat="false" ht="13.8" hidden="false" customHeight="false" outlineLevel="0" collapsed="false">
      <c r="A2876" s="0" t="n">
        <v>231</v>
      </c>
      <c r="B2876" s="0" t="n">
        <v>267</v>
      </c>
      <c r="C2876" s="0" t="n">
        <v>85</v>
      </c>
      <c r="D2876" s="0" t="n">
        <v>211</v>
      </c>
      <c r="E2876" s="0" t="n">
        <v>257</v>
      </c>
      <c r="F2876" s="1" t="n">
        <f aca="false">SMALL(A2876:E2876,1)</f>
        <v>85</v>
      </c>
      <c r="G2876" s="1" t="n">
        <f aca="false">SMALL(A2876:E2876,2)</f>
        <v>211</v>
      </c>
      <c r="H2876" s="1" t="n">
        <f aca="false">SMALL(A2876:E2876,3)</f>
        <v>231</v>
      </c>
      <c r="I2876" s="1" t="n">
        <f aca="false">SMALL(A2876:E2876,4)</f>
        <v>257</v>
      </c>
      <c r="J2876" s="1" t="n">
        <f aca="false">SMALL(A2876:E2876,5)</f>
        <v>267</v>
      </c>
      <c r="K2876" s="0" t="n">
        <f aca="false">IF(AND(F2876&lt;&gt;G2876,G2876&lt;&gt;H2876,H2876&lt;&gt;I2876,I2876&lt;&gt;J2876), 1, 0)</f>
        <v>1</v>
      </c>
      <c r="L2876" s="0" t="n">
        <f aca="false">IF((F2876+J2876)^2 &gt;= G2876*H2876*I2876, 1,0)</f>
        <v>0</v>
      </c>
      <c r="M2876" s="0" t="n">
        <f aca="false">IF(K2876+L2876=2, 1,0)</f>
        <v>0</v>
      </c>
    </row>
    <row r="2877" customFormat="false" ht="13.8" hidden="false" customHeight="false" outlineLevel="0" collapsed="false">
      <c r="A2877" s="0" t="n">
        <v>128</v>
      </c>
      <c r="B2877" s="0" t="n">
        <v>126</v>
      </c>
      <c r="C2877" s="0" t="n">
        <v>178</v>
      </c>
      <c r="D2877" s="0" t="n">
        <v>298</v>
      </c>
      <c r="E2877" s="0" t="n">
        <v>196</v>
      </c>
      <c r="F2877" s="1" t="n">
        <f aca="false">SMALL(A2877:E2877,1)</f>
        <v>126</v>
      </c>
      <c r="G2877" s="1" t="n">
        <f aca="false">SMALL(A2877:E2877,2)</f>
        <v>128</v>
      </c>
      <c r="H2877" s="1" t="n">
        <f aca="false">SMALL(A2877:E2877,3)</f>
        <v>178</v>
      </c>
      <c r="I2877" s="1" t="n">
        <f aca="false">SMALL(A2877:E2877,4)</f>
        <v>196</v>
      </c>
      <c r="J2877" s="1" t="n">
        <f aca="false">SMALL(A2877:E2877,5)</f>
        <v>298</v>
      </c>
      <c r="K2877" s="0" t="n">
        <f aca="false">IF(AND(F2877&lt;&gt;G2877,G2877&lt;&gt;H2877,H2877&lt;&gt;I2877,I2877&lt;&gt;J2877), 1, 0)</f>
        <v>1</v>
      </c>
      <c r="L2877" s="0" t="n">
        <f aca="false">IF((F2877+J2877)^2 &gt;= G2877*H2877*I2877, 1,0)</f>
        <v>0</v>
      </c>
      <c r="M2877" s="0" t="n">
        <f aca="false">IF(K2877+L2877=2, 1,0)</f>
        <v>0</v>
      </c>
    </row>
    <row r="2878" customFormat="false" ht="13.8" hidden="false" customHeight="false" outlineLevel="0" collapsed="false">
      <c r="A2878" s="0" t="n">
        <v>116</v>
      </c>
      <c r="B2878" s="0" t="n">
        <v>153</v>
      </c>
      <c r="C2878" s="0" t="n">
        <v>218</v>
      </c>
      <c r="D2878" s="0" t="n">
        <v>176</v>
      </c>
      <c r="E2878" s="0" t="n">
        <v>246</v>
      </c>
      <c r="F2878" s="1" t="n">
        <f aca="false">SMALL(A2878:E2878,1)</f>
        <v>116</v>
      </c>
      <c r="G2878" s="1" t="n">
        <f aca="false">SMALL(A2878:E2878,2)</f>
        <v>153</v>
      </c>
      <c r="H2878" s="1" t="n">
        <f aca="false">SMALL(A2878:E2878,3)</f>
        <v>176</v>
      </c>
      <c r="I2878" s="1" t="n">
        <f aca="false">SMALL(A2878:E2878,4)</f>
        <v>218</v>
      </c>
      <c r="J2878" s="1" t="n">
        <f aca="false">SMALL(A2878:E2878,5)</f>
        <v>246</v>
      </c>
      <c r="K2878" s="0" t="n">
        <f aca="false">IF(AND(F2878&lt;&gt;G2878,G2878&lt;&gt;H2878,H2878&lt;&gt;I2878,I2878&lt;&gt;J2878), 1, 0)</f>
        <v>1</v>
      </c>
      <c r="L2878" s="0" t="n">
        <f aca="false">IF((F2878+J2878)^2 &gt;= G2878*H2878*I2878, 1,0)</f>
        <v>0</v>
      </c>
      <c r="M2878" s="0" t="n">
        <f aca="false">IF(K2878+L2878=2, 1,0)</f>
        <v>0</v>
      </c>
    </row>
    <row r="2879" customFormat="false" ht="13.8" hidden="false" customHeight="false" outlineLevel="0" collapsed="false">
      <c r="A2879" s="0" t="n">
        <v>113</v>
      </c>
      <c r="B2879" s="0" t="n">
        <v>95</v>
      </c>
      <c r="C2879" s="0" t="n">
        <v>143</v>
      </c>
      <c r="D2879" s="0" t="n">
        <v>120</v>
      </c>
      <c r="E2879" s="0" t="n">
        <v>240</v>
      </c>
      <c r="F2879" s="1" t="n">
        <f aca="false">SMALL(A2879:E2879,1)</f>
        <v>95</v>
      </c>
      <c r="G2879" s="1" t="n">
        <f aca="false">SMALL(A2879:E2879,2)</f>
        <v>113</v>
      </c>
      <c r="H2879" s="1" t="n">
        <f aca="false">SMALL(A2879:E2879,3)</f>
        <v>120</v>
      </c>
      <c r="I2879" s="1" t="n">
        <f aca="false">SMALL(A2879:E2879,4)</f>
        <v>143</v>
      </c>
      <c r="J2879" s="1" t="n">
        <f aca="false">SMALL(A2879:E2879,5)</f>
        <v>240</v>
      </c>
      <c r="K2879" s="0" t="n">
        <f aca="false">IF(AND(F2879&lt;&gt;G2879,G2879&lt;&gt;H2879,H2879&lt;&gt;I2879,I2879&lt;&gt;J2879), 1, 0)</f>
        <v>1</v>
      </c>
      <c r="L2879" s="0" t="n">
        <f aca="false">IF((F2879+J2879)^2 &gt;= G2879*H2879*I2879, 1,0)</f>
        <v>0</v>
      </c>
      <c r="M2879" s="0" t="n">
        <f aca="false">IF(K2879+L2879=2, 1,0)</f>
        <v>0</v>
      </c>
    </row>
    <row r="2880" customFormat="false" ht="13.8" hidden="false" customHeight="false" outlineLevel="0" collapsed="false">
      <c r="A2880" s="0" t="n">
        <v>129</v>
      </c>
      <c r="B2880" s="0" t="n">
        <v>207</v>
      </c>
      <c r="C2880" s="0" t="n">
        <v>27</v>
      </c>
      <c r="D2880" s="0" t="n">
        <v>125</v>
      </c>
      <c r="E2880" s="0" t="n">
        <v>171</v>
      </c>
      <c r="F2880" s="1" t="n">
        <f aca="false">SMALL(A2880:E2880,1)</f>
        <v>27</v>
      </c>
      <c r="G2880" s="1" t="n">
        <f aca="false">SMALL(A2880:E2880,2)</f>
        <v>125</v>
      </c>
      <c r="H2880" s="1" t="n">
        <f aca="false">SMALL(A2880:E2880,3)</f>
        <v>129</v>
      </c>
      <c r="I2880" s="1" t="n">
        <f aca="false">SMALL(A2880:E2880,4)</f>
        <v>171</v>
      </c>
      <c r="J2880" s="1" t="n">
        <f aca="false">SMALL(A2880:E2880,5)</f>
        <v>207</v>
      </c>
      <c r="K2880" s="0" t="n">
        <f aca="false">IF(AND(F2880&lt;&gt;G2880,G2880&lt;&gt;H2880,H2880&lt;&gt;I2880,I2880&lt;&gt;J2880), 1, 0)</f>
        <v>1</v>
      </c>
      <c r="L2880" s="0" t="n">
        <f aca="false">IF((F2880+J2880)^2 &gt;= G2880*H2880*I2880, 1,0)</f>
        <v>0</v>
      </c>
      <c r="M2880" s="0" t="n">
        <f aca="false">IF(K2880+L2880=2, 1,0)</f>
        <v>0</v>
      </c>
    </row>
    <row r="2881" customFormat="false" ht="13.8" hidden="false" customHeight="false" outlineLevel="0" collapsed="false">
      <c r="A2881" s="0" t="n">
        <v>252</v>
      </c>
      <c r="B2881" s="0" t="n">
        <v>51</v>
      </c>
      <c r="C2881" s="0" t="n">
        <v>48</v>
      </c>
      <c r="D2881" s="0" t="n">
        <v>79</v>
      </c>
      <c r="E2881" s="0" t="n">
        <v>149</v>
      </c>
      <c r="F2881" s="1" t="n">
        <f aca="false">SMALL(A2881:E2881,1)</f>
        <v>48</v>
      </c>
      <c r="G2881" s="1" t="n">
        <f aca="false">SMALL(A2881:E2881,2)</f>
        <v>51</v>
      </c>
      <c r="H2881" s="1" t="n">
        <f aca="false">SMALL(A2881:E2881,3)</f>
        <v>79</v>
      </c>
      <c r="I2881" s="1" t="n">
        <f aca="false">SMALL(A2881:E2881,4)</f>
        <v>149</v>
      </c>
      <c r="J2881" s="1" t="n">
        <f aca="false">SMALL(A2881:E2881,5)</f>
        <v>252</v>
      </c>
      <c r="K2881" s="0" t="n">
        <f aca="false">IF(AND(F2881&lt;&gt;G2881,G2881&lt;&gt;H2881,H2881&lt;&gt;I2881,I2881&lt;&gt;J2881), 1, 0)</f>
        <v>1</v>
      </c>
      <c r="L2881" s="0" t="n">
        <f aca="false">IF((F2881+J2881)^2 &gt;= G2881*H2881*I2881, 1,0)</f>
        <v>0</v>
      </c>
      <c r="M2881" s="0" t="n">
        <f aca="false">IF(K2881+L2881=2, 1,0)</f>
        <v>0</v>
      </c>
    </row>
    <row r="2882" customFormat="false" ht="13.8" hidden="false" customHeight="false" outlineLevel="0" collapsed="false">
      <c r="A2882" s="0" t="n">
        <v>119</v>
      </c>
      <c r="B2882" s="0" t="n">
        <v>150</v>
      </c>
      <c r="C2882" s="0" t="n">
        <v>82</v>
      </c>
      <c r="D2882" s="0" t="n">
        <v>3</v>
      </c>
      <c r="E2882" s="0" t="n">
        <v>254</v>
      </c>
      <c r="F2882" s="1" t="n">
        <f aca="false">SMALL(A2882:E2882,1)</f>
        <v>3</v>
      </c>
      <c r="G2882" s="1" t="n">
        <f aca="false">SMALL(A2882:E2882,2)</f>
        <v>82</v>
      </c>
      <c r="H2882" s="1" t="n">
        <f aca="false">SMALL(A2882:E2882,3)</f>
        <v>119</v>
      </c>
      <c r="I2882" s="1" t="n">
        <f aca="false">SMALL(A2882:E2882,4)</f>
        <v>150</v>
      </c>
      <c r="J2882" s="1" t="n">
        <f aca="false">SMALL(A2882:E2882,5)</f>
        <v>254</v>
      </c>
      <c r="K2882" s="0" t="n">
        <f aca="false">IF(AND(F2882&lt;&gt;G2882,G2882&lt;&gt;H2882,H2882&lt;&gt;I2882,I2882&lt;&gt;J2882), 1, 0)</f>
        <v>1</v>
      </c>
      <c r="L2882" s="0" t="n">
        <f aca="false">IF((F2882+J2882)^2 &gt;= G2882*H2882*I2882, 1,0)</f>
        <v>0</v>
      </c>
      <c r="M2882" s="0" t="n">
        <f aca="false">IF(K2882+L2882=2, 1,0)</f>
        <v>0</v>
      </c>
    </row>
    <row r="2883" customFormat="false" ht="13.8" hidden="false" customHeight="false" outlineLevel="0" collapsed="false">
      <c r="A2883" s="0" t="n">
        <v>223</v>
      </c>
      <c r="B2883" s="0" t="n">
        <v>230</v>
      </c>
      <c r="C2883" s="0" t="n">
        <v>219</v>
      </c>
      <c r="D2883" s="0" t="n">
        <v>13</v>
      </c>
      <c r="E2883" s="0" t="n">
        <v>107</v>
      </c>
      <c r="F2883" s="1" t="n">
        <f aca="false">SMALL(A2883:E2883,1)</f>
        <v>13</v>
      </c>
      <c r="G2883" s="1" t="n">
        <f aca="false">SMALL(A2883:E2883,2)</f>
        <v>107</v>
      </c>
      <c r="H2883" s="1" t="n">
        <f aca="false">SMALL(A2883:E2883,3)</f>
        <v>219</v>
      </c>
      <c r="I2883" s="1" t="n">
        <f aca="false">SMALL(A2883:E2883,4)</f>
        <v>223</v>
      </c>
      <c r="J2883" s="1" t="n">
        <f aca="false">SMALL(A2883:E2883,5)</f>
        <v>230</v>
      </c>
      <c r="K2883" s="0" t="n">
        <f aca="false">IF(AND(F2883&lt;&gt;G2883,G2883&lt;&gt;H2883,H2883&lt;&gt;I2883,I2883&lt;&gt;J2883), 1, 0)</f>
        <v>1</v>
      </c>
      <c r="L2883" s="0" t="n">
        <f aca="false">IF((F2883+J2883)^2 &gt;= G2883*H2883*I2883, 1,0)</f>
        <v>0</v>
      </c>
      <c r="M2883" s="0" t="n">
        <f aca="false">IF(K2883+L2883=2, 1,0)</f>
        <v>0</v>
      </c>
    </row>
    <row r="2884" customFormat="false" ht="13.8" hidden="false" customHeight="false" outlineLevel="0" collapsed="false">
      <c r="A2884" s="0" t="n">
        <v>72</v>
      </c>
      <c r="B2884" s="0" t="n">
        <v>241</v>
      </c>
      <c r="C2884" s="0" t="n">
        <v>171</v>
      </c>
      <c r="D2884" s="0" t="n">
        <v>252</v>
      </c>
      <c r="E2884" s="0" t="n">
        <v>160</v>
      </c>
      <c r="F2884" s="1" t="n">
        <f aca="false">SMALL(A2884:E2884,1)</f>
        <v>72</v>
      </c>
      <c r="G2884" s="1" t="n">
        <f aca="false">SMALL(A2884:E2884,2)</f>
        <v>160</v>
      </c>
      <c r="H2884" s="1" t="n">
        <f aca="false">SMALL(A2884:E2884,3)</f>
        <v>171</v>
      </c>
      <c r="I2884" s="1" t="n">
        <f aca="false">SMALL(A2884:E2884,4)</f>
        <v>241</v>
      </c>
      <c r="J2884" s="1" t="n">
        <f aca="false">SMALL(A2884:E2884,5)</f>
        <v>252</v>
      </c>
      <c r="K2884" s="0" t="n">
        <f aca="false">IF(AND(F2884&lt;&gt;G2884,G2884&lt;&gt;H2884,H2884&lt;&gt;I2884,I2884&lt;&gt;J2884), 1, 0)</f>
        <v>1</v>
      </c>
      <c r="L2884" s="0" t="n">
        <f aca="false">IF((F2884+J2884)^2 &gt;= G2884*H2884*I2884, 1,0)</f>
        <v>0</v>
      </c>
      <c r="M2884" s="0" t="n">
        <f aca="false">IF(K2884+L2884=2, 1,0)</f>
        <v>0</v>
      </c>
    </row>
    <row r="2885" customFormat="false" ht="13.8" hidden="false" customHeight="false" outlineLevel="0" collapsed="false">
      <c r="A2885" s="0" t="n">
        <v>38</v>
      </c>
      <c r="B2885" s="0" t="n">
        <v>85</v>
      </c>
      <c r="C2885" s="0" t="n">
        <v>43</v>
      </c>
      <c r="D2885" s="0" t="n">
        <v>232</v>
      </c>
      <c r="E2885" s="0" t="n">
        <v>264</v>
      </c>
      <c r="F2885" s="1" t="n">
        <f aca="false">SMALL(A2885:E2885,1)</f>
        <v>38</v>
      </c>
      <c r="G2885" s="1" t="n">
        <f aca="false">SMALL(A2885:E2885,2)</f>
        <v>43</v>
      </c>
      <c r="H2885" s="1" t="n">
        <f aca="false">SMALL(A2885:E2885,3)</f>
        <v>85</v>
      </c>
      <c r="I2885" s="1" t="n">
        <f aca="false">SMALL(A2885:E2885,4)</f>
        <v>232</v>
      </c>
      <c r="J2885" s="1" t="n">
        <f aca="false">SMALL(A2885:E2885,5)</f>
        <v>264</v>
      </c>
      <c r="K2885" s="0" t="n">
        <f aca="false">IF(AND(F2885&lt;&gt;G2885,G2885&lt;&gt;H2885,H2885&lt;&gt;I2885,I2885&lt;&gt;J2885), 1, 0)</f>
        <v>1</v>
      </c>
      <c r="L2885" s="0" t="n">
        <f aca="false">IF((F2885+J2885)^2 &gt;= G2885*H2885*I2885, 1,0)</f>
        <v>0</v>
      </c>
      <c r="M2885" s="0" t="n">
        <f aca="false">IF(K2885+L2885=2, 1,0)</f>
        <v>0</v>
      </c>
    </row>
    <row r="2886" customFormat="false" ht="13.8" hidden="false" customHeight="false" outlineLevel="0" collapsed="false">
      <c r="A2886" s="0" t="n">
        <v>225</v>
      </c>
      <c r="B2886" s="0" t="n">
        <v>221</v>
      </c>
      <c r="C2886" s="0" t="n">
        <v>187</v>
      </c>
      <c r="D2886" s="0" t="n">
        <v>128</v>
      </c>
      <c r="E2886" s="0" t="n">
        <v>136</v>
      </c>
      <c r="F2886" s="1" t="n">
        <f aca="false">SMALL(A2886:E2886,1)</f>
        <v>128</v>
      </c>
      <c r="G2886" s="1" t="n">
        <f aca="false">SMALL(A2886:E2886,2)</f>
        <v>136</v>
      </c>
      <c r="H2886" s="1" t="n">
        <f aca="false">SMALL(A2886:E2886,3)</f>
        <v>187</v>
      </c>
      <c r="I2886" s="1" t="n">
        <f aca="false">SMALL(A2886:E2886,4)</f>
        <v>221</v>
      </c>
      <c r="J2886" s="1" t="n">
        <f aca="false">SMALL(A2886:E2886,5)</f>
        <v>225</v>
      </c>
      <c r="K2886" s="0" t="n">
        <f aca="false">IF(AND(F2886&lt;&gt;G2886,G2886&lt;&gt;H2886,H2886&lt;&gt;I2886,I2886&lt;&gt;J2886), 1, 0)</f>
        <v>1</v>
      </c>
      <c r="L2886" s="0" t="n">
        <f aca="false">IF((F2886+J2886)^2 &gt;= G2886*H2886*I2886, 1,0)</f>
        <v>0</v>
      </c>
      <c r="M2886" s="0" t="n">
        <f aca="false">IF(K2886+L2886=2, 1,0)</f>
        <v>0</v>
      </c>
    </row>
    <row r="2887" customFormat="false" ht="13.8" hidden="false" customHeight="false" outlineLevel="0" collapsed="false">
      <c r="A2887" s="0" t="n">
        <v>35</v>
      </c>
      <c r="B2887" s="0" t="n">
        <v>245</v>
      </c>
      <c r="C2887" s="0" t="n">
        <v>93</v>
      </c>
      <c r="D2887" s="0" t="n">
        <v>78</v>
      </c>
      <c r="E2887" s="0" t="n">
        <v>286</v>
      </c>
      <c r="F2887" s="1" t="n">
        <f aca="false">SMALL(A2887:E2887,1)</f>
        <v>35</v>
      </c>
      <c r="G2887" s="1" t="n">
        <f aca="false">SMALL(A2887:E2887,2)</f>
        <v>78</v>
      </c>
      <c r="H2887" s="1" t="n">
        <f aca="false">SMALL(A2887:E2887,3)</f>
        <v>93</v>
      </c>
      <c r="I2887" s="1" t="n">
        <f aca="false">SMALL(A2887:E2887,4)</f>
        <v>245</v>
      </c>
      <c r="J2887" s="1" t="n">
        <f aca="false">SMALL(A2887:E2887,5)</f>
        <v>286</v>
      </c>
      <c r="K2887" s="0" t="n">
        <f aca="false">IF(AND(F2887&lt;&gt;G2887,G2887&lt;&gt;H2887,H2887&lt;&gt;I2887,I2887&lt;&gt;J2887), 1, 0)</f>
        <v>1</v>
      </c>
      <c r="L2887" s="0" t="n">
        <f aca="false">IF((F2887+J2887)^2 &gt;= G2887*H2887*I2887, 1,0)</f>
        <v>0</v>
      </c>
      <c r="M2887" s="0" t="n">
        <f aca="false">IF(K2887+L2887=2, 1,0)</f>
        <v>0</v>
      </c>
    </row>
    <row r="2888" customFormat="false" ht="13.8" hidden="false" customHeight="false" outlineLevel="0" collapsed="false">
      <c r="A2888" s="0" t="n">
        <v>108</v>
      </c>
      <c r="B2888" s="0" t="n">
        <v>18</v>
      </c>
      <c r="C2888" s="0" t="n">
        <v>235</v>
      </c>
      <c r="D2888" s="0" t="n">
        <v>224</v>
      </c>
      <c r="E2888" s="0" t="n">
        <v>14</v>
      </c>
      <c r="F2888" s="1" t="n">
        <f aca="false">SMALL(A2888:E2888,1)</f>
        <v>14</v>
      </c>
      <c r="G2888" s="1" t="n">
        <f aca="false">SMALL(A2888:E2888,2)</f>
        <v>18</v>
      </c>
      <c r="H2888" s="1" t="n">
        <f aca="false">SMALL(A2888:E2888,3)</f>
        <v>108</v>
      </c>
      <c r="I2888" s="1" t="n">
        <f aca="false">SMALL(A2888:E2888,4)</f>
        <v>224</v>
      </c>
      <c r="J2888" s="1" t="n">
        <f aca="false">SMALL(A2888:E2888,5)</f>
        <v>235</v>
      </c>
      <c r="K2888" s="0" t="n">
        <f aca="false">IF(AND(F2888&lt;&gt;G2888,G2888&lt;&gt;H2888,H2888&lt;&gt;I2888,I2888&lt;&gt;J2888), 1, 0)</f>
        <v>1</v>
      </c>
      <c r="L2888" s="0" t="n">
        <f aca="false">IF((F2888+J2888)^2 &gt;= G2888*H2888*I2888, 1,0)</f>
        <v>0</v>
      </c>
      <c r="M2888" s="0" t="n">
        <f aca="false">IF(K2888+L2888=2, 1,0)</f>
        <v>0</v>
      </c>
    </row>
    <row r="2889" customFormat="false" ht="13.8" hidden="false" customHeight="false" outlineLevel="0" collapsed="false">
      <c r="A2889" s="0" t="n">
        <v>126</v>
      </c>
      <c r="B2889" s="0" t="n">
        <v>49</v>
      </c>
      <c r="C2889" s="0" t="n">
        <v>37</v>
      </c>
      <c r="D2889" s="0" t="n">
        <v>1</v>
      </c>
      <c r="E2889" s="0" t="n">
        <v>157</v>
      </c>
      <c r="F2889" s="1" t="n">
        <f aca="false">SMALL(A2889:E2889,1)</f>
        <v>1</v>
      </c>
      <c r="G2889" s="1" t="n">
        <f aca="false">SMALL(A2889:E2889,2)</f>
        <v>37</v>
      </c>
      <c r="H2889" s="1" t="n">
        <f aca="false">SMALL(A2889:E2889,3)</f>
        <v>49</v>
      </c>
      <c r="I2889" s="1" t="n">
        <f aca="false">SMALL(A2889:E2889,4)</f>
        <v>126</v>
      </c>
      <c r="J2889" s="1" t="n">
        <f aca="false">SMALL(A2889:E2889,5)</f>
        <v>157</v>
      </c>
      <c r="K2889" s="0" t="n">
        <f aca="false">IF(AND(F2889&lt;&gt;G2889,G2889&lt;&gt;H2889,H2889&lt;&gt;I2889,I2889&lt;&gt;J2889), 1, 0)</f>
        <v>1</v>
      </c>
      <c r="L2889" s="0" t="n">
        <f aca="false">IF((F2889+J2889)^2 &gt;= G2889*H2889*I2889, 1,0)</f>
        <v>0</v>
      </c>
      <c r="M2889" s="0" t="n">
        <f aca="false">IF(K2889+L2889=2, 1,0)</f>
        <v>0</v>
      </c>
    </row>
    <row r="2890" customFormat="false" ht="13.8" hidden="false" customHeight="false" outlineLevel="0" collapsed="false">
      <c r="A2890" s="0" t="n">
        <v>63</v>
      </c>
      <c r="B2890" s="0" t="n">
        <v>102</v>
      </c>
      <c r="C2890" s="0" t="n">
        <v>134</v>
      </c>
      <c r="D2890" s="0" t="n">
        <v>5</v>
      </c>
      <c r="E2890" s="0" t="n">
        <v>197</v>
      </c>
      <c r="F2890" s="1" t="n">
        <f aca="false">SMALL(A2890:E2890,1)</f>
        <v>5</v>
      </c>
      <c r="G2890" s="1" t="n">
        <f aca="false">SMALL(A2890:E2890,2)</f>
        <v>63</v>
      </c>
      <c r="H2890" s="1" t="n">
        <f aca="false">SMALL(A2890:E2890,3)</f>
        <v>102</v>
      </c>
      <c r="I2890" s="1" t="n">
        <f aca="false">SMALL(A2890:E2890,4)</f>
        <v>134</v>
      </c>
      <c r="J2890" s="1" t="n">
        <f aca="false">SMALL(A2890:E2890,5)</f>
        <v>197</v>
      </c>
      <c r="K2890" s="0" t="n">
        <f aca="false">IF(AND(F2890&lt;&gt;G2890,G2890&lt;&gt;H2890,H2890&lt;&gt;I2890,I2890&lt;&gt;J2890), 1, 0)</f>
        <v>1</v>
      </c>
      <c r="L2890" s="0" t="n">
        <f aca="false">IF((F2890+J2890)^2 &gt;= G2890*H2890*I2890, 1,0)</f>
        <v>0</v>
      </c>
      <c r="M2890" s="0" t="n">
        <f aca="false">IF(K2890+L2890=2, 1,0)</f>
        <v>0</v>
      </c>
    </row>
    <row r="2891" customFormat="false" ht="13.8" hidden="false" customHeight="false" outlineLevel="0" collapsed="false">
      <c r="A2891" s="0" t="n">
        <v>24</v>
      </c>
      <c r="B2891" s="0" t="n">
        <v>22</v>
      </c>
      <c r="C2891" s="0" t="n">
        <v>228</v>
      </c>
      <c r="D2891" s="0" t="n">
        <v>182</v>
      </c>
      <c r="E2891" s="0" t="n">
        <v>239</v>
      </c>
      <c r="F2891" s="1" t="n">
        <f aca="false">SMALL(A2891:E2891,1)</f>
        <v>22</v>
      </c>
      <c r="G2891" s="1" t="n">
        <f aca="false">SMALL(A2891:E2891,2)</f>
        <v>24</v>
      </c>
      <c r="H2891" s="1" t="n">
        <f aca="false">SMALL(A2891:E2891,3)</f>
        <v>182</v>
      </c>
      <c r="I2891" s="1" t="n">
        <f aca="false">SMALL(A2891:E2891,4)</f>
        <v>228</v>
      </c>
      <c r="J2891" s="1" t="n">
        <f aca="false">SMALL(A2891:E2891,5)</f>
        <v>239</v>
      </c>
      <c r="K2891" s="0" t="n">
        <f aca="false">IF(AND(F2891&lt;&gt;G2891,G2891&lt;&gt;H2891,H2891&lt;&gt;I2891,I2891&lt;&gt;J2891), 1, 0)</f>
        <v>1</v>
      </c>
      <c r="L2891" s="0" t="n">
        <f aca="false">IF((F2891+J2891)^2 &gt;= G2891*H2891*I2891, 1,0)</f>
        <v>0</v>
      </c>
      <c r="M2891" s="0" t="n">
        <f aca="false">IF(K2891+L2891=2, 1,0)</f>
        <v>0</v>
      </c>
    </row>
    <row r="2892" customFormat="false" ht="13.8" hidden="false" customHeight="false" outlineLevel="0" collapsed="false">
      <c r="A2892" s="0" t="n">
        <v>270</v>
      </c>
      <c r="B2892" s="0" t="n">
        <v>272</v>
      </c>
      <c r="C2892" s="0" t="n">
        <v>267</v>
      </c>
      <c r="D2892" s="0" t="n">
        <v>251</v>
      </c>
      <c r="E2892" s="0" t="n">
        <v>217</v>
      </c>
      <c r="F2892" s="1" t="n">
        <f aca="false">SMALL(A2892:E2892,1)</f>
        <v>217</v>
      </c>
      <c r="G2892" s="1" t="n">
        <f aca="false">SMALL(A2892:E2892,2)</f>
        <v>251</v>
      </c>
      <c r="H2892" s="1" t="n">
        <f aca="false">SMALL(A2892:E2892,3)</f>
        <v>267</v>
      </c>
      <c r="I2892" s="1" t="n">
        <f aca="false">SMALL(A2892:E2892,4)</f>
        <v>270</v>
      </c>
      <c r="J2892" s="1" t="n">
        <f aca="false">SMALL(A2892:E2892,5)</f>
        <v>272</v>
      </c>
      <c r="K2892" s="0" t="n">
        <f aca="false">IF(AND(F2892&lt;&gt;G2892,G2892&lt;&gt;H2892,H2892&lt;&gt;I2892,I2892&lt;&gt;J2892), 1, 0)</f>
        <v>1</v>
      </c>
      <c r="L2892" s="0" t="n">
        <f aca="false">IF((F2892+J2892)^2 &gt;= G2892*H2892*I2892, 1,0)</f>
        <v>0</v>
      </c>
      <c r="M2892" s="0" t="n">
        <f aca="false">IF(K2892+L2892=2, 1,0)</f>
        <v>0</v>
      </c>
    </row>
    <row r="2893" customFormat="false" ht="13.8" hidden="false" customHeight="false" outlineLevel="0" collapsed="false">
      <c r="A2893" s="0" t="n">
        <v>282</v>
      </c>
      <c r="B2893" s="0" t="n">
        <v>244</v>
      </c>
      <c r="C2893" s="0" t="n">
        <v>294</v>
      </c>
      <c r="D2893" s="0" t="n">
        <v>84</v>
      </c>
      <c r="E2893" s="0" t="n">
        <v>197</v>
      </c>
      <c r="F2893" s="1" t="n">
        <f aca="false">SMALL(A2893:E2893,1)</f>
        <v>84</v>
      </c>
      <c r="G2893" s="1" t="n">
        <f aca="false">SMALL(A2893:E2893,2)</f>
        <v>197</v>
      </c>
      <c r="H2893" s="1" t="n">
        <f aca="false">SMALL(A2893:E2893,3)</f>
        <v>244</v>
      </c>
      <c r="I2893" s="1" t="n">
        <f aca="false">SMALL(A2893:E2893,4)</f>
        <v>282</v>
      </c>
      <c r="J2893" s="1" t="n">
        <f aca="false">SMALL(A2893:E2893,5)</f>
        <v>294</v>
      </c>
      <c r="K2893" s="0" t="n">
        <f aca="false">IF(AND(F2893&lt;&gt;G2893,G2893&lt;&gt;H2893,H2893&lt;&gt;I2893,I2893&lt;&gt;J2893), 1, 0)</f>
        <v>1</v>
      </c>
      <c r="L2893" s="0" t="n">
        <f aca="false">IF((F2893+J2893)^2 &gt;= G2893*H2893*I2893, 1,0)</f>
        <v>0</v>
      </c>
      <c r="M2893" s="0" t="n">
        <f aca="false">IF(K2893+L2893=2, 1,0)</f>
        <v>0</v>
      </c>
    </row>
    <row r="2894" customFormat="false" ht="13.8" hidden="false" customHeight="false" outlineLevel="0" collapsed="false">
      <c r="A2894" s="0" t="n">
        <v>38</v>
      </c>
      <c r="B2894" s="0" t="n">
        <v>53</v>
      </c>
      <c r="C2894" s="0" t="n">
        <v>134</v>
      </c>
      <c r="D2894" s="0" t="n">
        <v>43</v>
      </c>
      <c r="E2894" s="0" t="n">
        <v>267</v>
      </c>
      <c r="F2894" s="1" t="n">
        <f aca="false">SMALL(A2894:E2894,1)</f>
        <v>38</v>
      </c>
      <c r="G2894" s="1" t="n">
        <f aca="false">SMALL(A2894:E2894,2)</f>
        <v>43</v>
      </c>
      <c r="H2894" s="1" t="n">
        <f aca="false">SMALL(A2894:E2894,3)</f>
        <v>53</v>
      </c>
      <c r="I2894" s="1" t="n">
        <f aca="false">SMALL(A2894:E2894,4)</f>
        <v>134</v>
      </c>
      <c r="J2894" s="1" t="n">
        <f aca="false">SMALL(A2894:E2894,5)</f>
        <v>267</v>
      </c>
      <c r="K2894" s="0" t="n">
        <f aca="false">IF(AND(F2894&lt;&gt;G2894,G2894&lt;&gt;H2894,H2894&lt;&gt;I2894,I2894&lt;&gt;J2894), 1, 0)</f>
        <v>1</v>
      </c>
      <c r="L2894" s="0" t="n">
        <f aca="false">IF((F2894+J2894)^2 &gt;= G2894*H2894*I2894, 1,0)</f>
        <v>0</v>
      </c>
      <c r="M2894" s="0" t="n">
        <f aca="false">IF(K2894+L2894=2, 1,0)</f>
        <v>0</v>
      </c>
    </row>
    <row r="2895" customFormat="false" ht="13.8" hidden="false" customHeight="false" outlineLevel="0" collapsed="false">
      <c r="A2895" s="0" t="n">
        <v>237</v>
      </c>
      <c r="B2895" s="0" t="n">
        <v>288</v>
      </c>
      <c r="C2895" s="0" t="n">
        <v>97</v>
      </c>
      <c r="D2895" s="0" t="n">
        <v>185</v>
      </c>
      <c r="E2895" s="0" t="n">
        <v>174</v>
      </c>
      <c r="F2895" s="1" t="n">
        <f aca="false">SMALL(A2895:E2895,1)</f>
        <v>97</v>
      </c>
      <c r="G2895" s="1" t="n">
        <f aca="false">SMALL(A2895:E2895,2)</f>
        <v>174</v>
      </c>
      <c r="H2895" s="1" t="n">
        <f aca="false">SMALL(A2895:E2895,3)</f>
        <v>185</v>
      </c>
      <c r="I2895" s="1" t="n">
        <f aca="false">SMALL(A2895:E2895,4)</f>
        <v>237</v>
      </c>
      <c r="J2895" s="1" t="n">
        <f aca="false">SMALL(A2895:E2895,5)</f>
        <v>288</v>
      </c>
      <c r="K2895" s="0" t="n">
        <f aca="false">IF(AND(F2895&lt;&gt;G2895,G2895&lt;&gt;H2895,H2895&lt;&gt;I2895,I2895&lt;&gt;J2895), 1, 0)</f>
        <v>1</v>
      </c>
      <c r="L2895" s="0" t="n">
        <f aca="false">IF((F2895+J2895)^2 &gt;= G2895*H2895*I2895, 1,0)</f>
        <v>0</v>
      </c>
      <c r="M2895" s="0" t="n">
        <f aca="false">IF(K2895+L2895=2, 1,0)</f>
        <v>0</v>
      </c>
    </row>
    <row r="2896" customFormat="false" ht="13.8" hidden="false" customHeight="false" outlineLevel="0" collapsed="false">
      <c r="A2896" s="0" t="n">
        <v>210</v>
      </c>
      <c r="B2896" s="0" t="n">
        <v>96</v>
      </c>
      <c r="C2896" s="0" t="n">
        <v>125</v>
      </c>
      <c r="D2896" s="0" t="n">
        <v>78</v>
      </c>
      <c r="E2896" s="0" t="n">
        <v>72</v>
      </c>
      <c r="F2896" s="1" t="n">
        <f aca="false">SMALL(A2896:E2896,1)</f>
        <v>72</v>
      </c>
      <c r="G2896" s="1" t="n">
        <f aca="false">SMALL(A2896:E2896,2)</f>
        <v>78</v>
      </c>
      <c r="H2896" s="1" t="n">
        <f aca="false">SMALL(A2896:E2896,3)</f>
        <v>96</v>
      </c>
      <c r="I2896" s="1" t="n">
        <f aca="false">SMALL(A2896:E2896,4)</f>
        <v>125</v>
      </c>
      <c r="J2896" s="1" t="n">
        <f aca="false">SMALL(A2896:E2896,5)</f>
        <v>210</v>
      </c>
      <c r="K2896" s="0" t="n">
        <f aca="false">IF(AND(F2896&lt;&gt;G2896,G2896&lt;&gt;H2896,H2896&lt;&gt;I2896,I2896&lt;&gt;J2896), 1, 0)</f>
        <v>1</v>
      </c>
      <c r="L2896" s="0" t="n">
        <f aca="false">IF((F2896+J2896)^2 &gt;= G2896*H2896*I2896, 1,0)</f>
        <v>0</v>
      </c>
      <c r="M2896" s="0" t="n">
        <f aca="false">IF(K2896+L2896=2, 1,0)</f>
        <v>0</v>
      </c>
    </row>
    <row r="2897" customFormat="false" ht="13.8" hidden="false" customHeight="false" outlineLevel="0" collapsed="false">
      <c r="A2897" s="0" t="n">
        <v>48</v>
      </c>
      <c r="B2897" s="0" t="n">
        <v>56</v>
      </c>
      <c r="C2897" s="0" t="n">
        <v>5</v>
      </c>
      <c r="D2897" s="0" t="n">
        <v>121</v>
      </c>
      <c r="E2897" s="0" t="n">
        <v>57</v>
      </c>
      <c r="F2897" s="1" t="n">
        <f aca="false">SMALL(A2897:E2897,1)</f>
        <v>5</v>
      </c>
      <c r="G2897" s="1" t="n">
        <f aca="false">SMALL(A2897:E2897,2)</f>
        <v>48</v>
      </c>
      <c r="H2897" s="1" t="n">
        <f aca="false">SMALL(A2897:E2897,3)</f>
        <v>56</v>
      </c>
      <c r="I2897" s="1" t="n">
        <f aca="false">SMALL(A2897:E2897,4)</f>
        <v>57</v>
      </c>
      <c r="J2897" s="1" t="n">
        <f aca="false">SMALL(A2897:E2897,5)</f>
        <v>121</v>
      </c>
      <c r="K2897" s="0" t="n">
        <f aca="false">IF(AND(F2897&lt;&gt;G2897,G2897&lt;&gt;H2897,H2897&lt;&gt;I2897,I2897&lt;&gt;J2897), 1, 0)</f>
        <v>1</v>
      </c>
      <c r="L2897" s="0" t="n">
        <f aca="false">IF((F2897+J2897)^2 &gt;= G2897*H2897*I2897, 1,0)</f>
        <v>0</v>
      </c>
      <c r="M2897" s="0" t="n">
        <f aca="false">IF(K2897+L2897=2, 1,0)</f>
        <v>0</v>
      </c>
    </row>
    <row r="2898" customFormat="false" ht="13.8" hidden="false" customHeight="false" outlineLevel="0" collapsed="false">
      <c r="A2898" s="0" t="n">
        <v>22</v>
      </c>
      <c r="B2898" s="0" t="n">
        <v>230</v>
      </c>
      <c r="C2898" s="0" t="n">
        <v>166</v>
      </c>
      <c r="D2898" s="0" t="n">
        <v>227</v>
      </c>
      <c r="E2898" s="0" t="n">
        <v>179</v>
      </c>
      <c r="F2898" s="1" t="n">
        <f aca="false">SMALL(A2898:E2898,1)</f>
        <v>22</v>
      </c>
      <c r="G2898" s="1" t="n">
        <f aca="false">SMALL(A2898:E2898,2)</f>
        <v>166</v>
      </c>
      <c r="H2898" s="1" t="n">
        <f aca="false">SMALL(A2898:E2898,3)</f>
        <v>179</v>
      </c>
      <c r="I2898" s="1" t="n">
        <f aca="false">SMALL(A2898:E2898,4)</f>
        <v>227</v>
      </c>
      <c r="J2898" s="1" t="n">
        <f aca="false">SMALL(A2898:E2898,5)</f>
        <v>230</v>
      </c>
      <c r="K2898" s="0" t="n">
        <f aca="false">IF(AND(F2898&lt;&gt;G2898,G2898&lt;&gt;H2898,H2898&lt;&gt;I2898,I2898&lt;&gt;J2898), 1, 0)</f>
        <v>1</v>
      </c>
      <c r="L2898" s="0" t="n">
        <f aca="false">IF((F2898+J2898)^2 &gt;= G2898*H2898*I2898, 1,0)</f>
        <v>0</v>
      </c>
      <c r="M2898" s="0" t="n">
        <f aca="false">IF(K2898+L2898=2, 1,0)</f>
        <v>0</v>
      </c>
    </row>
    <row r="2899" customFormat="false" ht="13.8" hidden="false" customHeight="false" outlineLevel="0" collapsed="false">
      <c r="A2899" s="0" t="n">
        <v>247</v>
      </c>
      <c r="B2899" s="0" t="n">
        <v>245</v>
      </c>
      <c r="C2899" s="0" t="n">
        <v>32</v>
      </c>
      <c r="D2899" s="0" t="n">
        <v>10</v>
      </c>
      <c r="E2899" s="0" t="n">
        <v>81</v>
      </c>
      <c r="F2899" s="1" t="n">
        <f aca="false">SMALL(A2899:E2899,1)</f>
        <v>10</v>
      </c>
      <c r="G2899" s="1" t="n">
        <f aca="false">SMALL(A2899:E2899,2)</f>
        <v>32</v>
      </c>
      <c r="H2899" s="1" t="n">
        <f aca="false">SMALL(A2899:E2899,3)</f>
        <v>81</v>
      </c>
      <c r="I2899" s="1" t="n">
        <f aca="false">SMALL(A2899:E2899,4)</f>
        <v>245</v>
      </c>
      <c r="J2899" s="1" t="n">
        <f aca="false">SMALL(A2899:E2899,5)</f>
        <v>247</v>
      </c>
      <c r="K2899" s="0" t="n">
        <f aca="false">IF(AND(F2899&lt;&gt;G2899,G2899&lt;&gt;H2899,H2899&lt;&gt;I2899,I2899&lt;&gt;J2899), 1, 0)</f>
        <v>1</v>
      </c>
      <c r="L2899" s="0" t="n">
        <f aca="false">IF((F2899+J2899)^2 &gt;= G2899*H2899*I2899, 1,0)</f>
        <v>0</v>
      </c>
      <c r="M2899" s="0" t="n">
        <f aca="false">IF(K2899+L2899=2, 1,0)</f>
        <v>0</v>
      </c>
    </row>
    <row r="2900" customFormat="false" ht="13.8" hidden="false" customHeight="false" outlineLevel="0" collapsed="false">
      <c r="A2900" s="0" t="n">
        <v>100</v>
      </c>
      <c r="B2900" s="0" t="n">
        <v>114</v>
      </c>
      <c r="C2900" s="0" t="n">
        <v>34</v>
      </c>
      <c r="D2900" s="0" t="n">
        <v>124</v>
      </c>
      <c r="E2900" s="0" t="n">
        <v>145</v>
      </c>
      <c r="F2900" s="1" t="n">
        <f aca="false">SMALL(A2900:E2900,1)</f>
        <v>34</v>
      </c>
      <c r="G2900" s="1" t="n">
        <f aca="false">SMALL(A2900:E2900,2)</f>
        <v>100</v>
      </c>
      <c r="H2900" s="1" t="n">
        <f aca="false">SMALL(A2900:E2900,3)</f>
        <v>114</v>
      </c>
      <c r="I2900" s="1" t="n">
        <f aca="false">SMALL(A2900:E2900,4)</f>
        <v>124</v>
      </c>
      <c r="J2900" s="1" t="n">
        <f aca="false">SMALL(A2900:E2900,5)</f>
        <v>145</v>
      </c>
      <c r="K2900" s="0" t="n">
        <f aca="false">IF(AND(F2900&lt;&gt;G2900,G2900&lt;&gt;H2900,H2900&lt;&gt;I2900,I2900&lt;&gt;J2900), 1, 0)</f>
        <v>1</v>
      </c>
      <c r="L2900" s="0" t="n">
        <f aca="false">IF((F2900+J2900)^2 &gt;= G2900*H2900*I2900, 1,0)</f>
        <v>0</v>
      </c>
      <c r="M2900" s="0" t="n">
        <f aca="false">IF(K2900+L2900=2, 1,0)</f>
        <v>0</v>
      </c>
    </row>
    <row r="2901" customFormat="false" ht="13.8" hidden="false" customHeight="false" outlineLevel="0" collapsed="false">
      <c r="A2901" s="0" t="n">
        <v>241</v>
      </c>
      <c r="B2901" s="0" t="n">
        <v>222</v>
      </c>
      <c r="C2901" s="0" t="n">
        <v>177</v>
      </c>
      <c r="D2901" s="0" t="n">
        <v>24</v>
      </c>
      <c r="E2901" s="0" t="n">
        <v>14</v>
      </c>
      <c r="F2901" s="1" t="n">
        <f aca="false">SMALL(A2901:E2901,1)</f>
        <v>14</v>
      </c>
      <c r="G2901" s="1" t="n">
        <f aca="false">SMALL(A2901:E2901,2)</f>
        <v>24</v>
      </c>
      <c r="H2901" s="1" t="n">
        <f aca="false">SMALL(A2901:E2901,3)</f>
        <v>177</v>
      </c>
      <c r="I2901" s="1" t="n">
        <f aca="false">SMALL(A2901:E2901,4)</f>
        <v>222</v>
      </c>
      <c r="J2901" s="1" t="n">
        <f aca="false">SMALL(A2901:E2901,5)</f>
        <v>241</v>
      </c>
      <c r="K2901" s="0" t="n">
        <f aca="false">IF(AND(F2901&lt;&gt;G2901,G2901&lt;&gt;H2901,H2901&lt;&gt;I2901,I2901&lt;&gt;J2901), 1, 0)</f>
        <v>1</v>
      </c>
      <c r="L2901" s="0" t="n">
        <f aca="false">IF((F2901+J2901)^2 &gt;= G2901*H2901*I2901, 1,0)</f>
        <v>0</v>
      </c>
      <c r="M2901" s="0" t="n">
        <f aca="false">IF(K2901+L2901=2, 1,0)</f>
        <v>0</v>
      </c>
    </row>
    <row r="2902" customFormat="false" ht="13.8" hidden="false" customHeight="false" outlineLevel="0" collapsed="false">
      <c r="A2902" s="0" t="n">
        <v>144</v>
      </c>
      <c r="B2902" s="0" t="n">
        <v>15</v>
      </c>
      <c r="C2902" s="0" t="n">
        <v>165</v>
      </c>
      <c r="D2902" s="0" t="n">
        <v>223</v>
      </c>
      <c r="E2902" s="0" t="n">
        <v>179</v>
      </c>
      <c r="F2902" s="1" t="n">
        <f aca="false">SMALL(A2902:E2902,1)</f>
        <v>15</v>
      </c>
      <c r="G2902" s="1" t="n">
        <f aca="false">SMALL(A2902:E2902,2)</f>
        <v>144</v>
      </c>
      <c r="H2902" s="1" t="n">
        <f aca="false">SMALL(A2902:E2902,3)</f>
        <v>165</v>
      </c>
      <c r="I2902" s="1" t="n">
        <f aca="false">SMALL(A2902:E2902,4)</f>
        <v>179</v>
      </c>
      <c r="J2902" s="1" t="n">
        <f aca="false">SMALL(A2902:E2902,5)</f>
        <v>223</v>
      </c>
      <c r="K2902" s="0" t="n">
        <f aca="false">IF(AND(F2902&lt;&gt;G2902,G2902&lt;&gt;H2902,H2902&lt;&gt;I2902,I2902&lt;&gt;J2902), 1, 0)</f>
        <v>1</v>
      </c>
      <c r="L2902" s="0" t="n">
        <f aca="false">IF((F2902+J2902)^2 &gt;= G2902*H2902*I2902, 1,0)</f>
        <v>0</v>
      </c>
      <c r="M2902" s="0" t="n">
        <f aca="false">IF(K2902+L2902=2, 1,0)</f>
        <v>0</v>
      </c>
    </row>
    <row r="2903" customFormat="false" ht="13.8" hidden="false" customHeight="false" outlineLevel="0" collapsed="false">
      <c r="A2903" s="0" t="n">
        <v>33</v>
      </c>
      <c r="B2903" s="0" t="n">
        <v>159</v>
      </c>
      <c r="C2903" s="0" t="n">
        <v>214</v>
      </c>
      <c r="D2903" s="0" t="n">
        <v>299</v>
      </c>
      <c r="E2903" s="0" t="n">
        <v>139</v>
      </c>
      <c r="F2903" s="1" t="n">
        <f aca="false">SMALL(A2903:E2903,1)</f>
        <v>33</v>
      </c>
      <c r="G2903" s="1" t="n">
        <f aca="false">SMALL(A2903:E2903,2)</f>
        <v>139</v>
      </c>
      <c r="H2903" s="1" t="n">
        <f aca="false">SMALL(A2903:E2903,3)</f>
        <v>159</v>
      </c>
      <c r="I2903" s="1" t="n">
        <f aca="false">SMALL(A2903:E2903,4)</f>
        <v>214</v>
      </c>
      <c r="J2903" s="1" t="n">
        <f aca="false">SMALL(A2903:E2903,5)</f>
        <v>299</v>
      </c>
      <c r="K2903" s="0" t="n">
        <f aca="false">IF(AND(F2903&lt;&gt;G2903,G2903&lt;&gt;H2903,H2903&lt;&gt;I2903,I2903&lt;&gt;J2903), 1, 0)</f>
        <v>1</v>
      </c>
      <c r="L2903" s="0" t="n">
        <f aca="false">IF((F2903+J2903)^2 &gt;= G2903*H2903*I2903, 1,0)</f>
        <v>0</v>
      </c>
      <c r="M2903" s="0" t="n">
        <f aca="false">IF(K2903+L2903=2, 1,0)</f>
        <v>0</v>
      </c>
    </row>
    <row r="2904" customFormat="false" ht="13.8" hidden="false" customHeight="false" outlineLevel="0" collapsed="false">
      <c r="A2904" s="0" t="n">
        <v>204</v>
      </c>
      <c r="B2904" s="0" t="n">
        <v>70</v>
      </c>
      <c r="C2904" s="0" t="n">
        <v>280</v>
      </c>
      <c r="D2904" s="0" t="n">
        <v>109</v>
      </c>
      <c r="E2904" s="0" t="n">
        <v>267</v>
      </c>
      <c r="F2904" s="1" t="n">
        <f aca="false">SMALL(A2904:E2904,1)</f>
        <v>70</v>
      </c>
      <c r="G2904" s="1" t="n">
        <f aca="false">SMALL(A2904:E2904,2)</f>
        <v>109</v>
      </c>
      <c r="H2904" s="1" t="n">
        <f aca="false">SMALL(A2904:E2904,3)</f>
        <v>204</v>
      </c>
      <c r="I2904" s="1" t="n">
        <f aca="false">SMALL(A2904:E2904,4)</f>
        <v>267</v>
      </c>
      <c r="J2904" s="1" t="n">
        <f aca="false">SMALL(A2904:E2904,5)</f>
        <v>280</v>
      </c>
      <c r="K2904" s="0" t="n">
        <f aca="false">IF(AND(F2904&lt;&gt;G2904,G2904&lt;&gt;H2904,H2904&lt;&gt;I2904,I2904&lt;&gt;J2904), 1, 0)</f>
        <v>1</v>
      </c>
      <c r="L2904" s="0" t="n">
        <f aca="false">IF((F2904+J2904)^2 &gt;= G2904*H2904*I2904, 1,0)</f>
        <v>0</v>
      </c>
      <c r="M2904" s="0" t="n">
        <f aca="false">IF(K2904+L2904=2, 1,0)</f>
        <v>0</v>
      </c>
    </row>
    <row r="2905" customFormat="false" ht="13.8" hidden="false" customHeight="false" outlineLevel="0" collapsed="false">
      <c r="A2905" s="0" t="n">
        <v>176</v>
      </c>
      <c r="B2905" s="0" t="n">
        <v>259</v>
      </c>
      <c r="C2905" s="0" t="n">
        <v>117</v>
      </c>
      <c r="D2905" s="0" t="n">
        <v>147</v>
      </c>
      <c r="E2905" s="0" t="n">
        <v>54</v>
      </c>
      <c r="F2905" s="1" t="n">
        <f aca="false">SMALL(A2905:E2905,1)</f>
        <v>54</v>
      </c>
      <c r="G2905" s="1" t="n">
        <f aca="false">SMALL(A2905:E2905,2)</f>
        <v>117</v>
      </c>
      <c r="H2905" s="1" t="n">
        <f aca="false">SMALL(A2905:E2905,3)</f>
        <v>147</v>
      </c>
      <c r="I2905" s="1" t="n">
        <f aca="false">SMALL(A2905:E2905,4)</f>
        <v>176</v>
      </c>
      <c r="J2905" s="1" t="n">
        <f aca="false">SMALL(A2905:E2905,5)</f>
        <v>259</v>
      </c>
      <c r="K2905" s="0" t="n">
        <f aca="false">IF(AND(F2905&lt;&gt;G2905,G2905&lt;&gt;H2905,H2905&lt;&gt;I2905,I2905&lt;&gt;J2905), 1, 0)</f>
        <v>1</v>
      </c>
      <c r="L2905" s="0" t="n">
        <f aca="false">IF((F2905+J2905)^2 &gt;= G2905*H2905*I2905, 1,0)</f>
        <v>0</v>
      </c>
      <c r="M2905" s="0" t="n">
        <f aca="false">IF(K2905+L2905=2, 1,0)</f>
        <v>0</v>
      </c>
    </row>
    <row r="2906" customFormat="false" ht="13.8" hidden="false" customHeight="false" outlineLevel="0" collapsed="false">
      <c r="A2906" s="0" t="n">
        <v>205</v>
      </c>
      <c r="B2906" s="0" t="n">
        <v>127</v>
      </c>
      <c r="C2906" s="0" t="n">
        <v>219</v>
      </c>
      <c r="D2906" s="0" t="n">
        <v>44</v>
      </c>
      <c r="E2906" s="0" t="n">
        <v>55</v>
      </c>
      <c r="F2906" s="1" t="n">
        <f aca="false">SMALL(A2906:E2906,1)</f>
        <v>44</v>
      </c>
      <c r="G2906" s="1" t="n">
        <f aca="false">SMALL(A2906:E2906,2)</f>
        <v>55</v>
      </c>
      <c r="H2906" s="1" t="n">
        <f aca="false">SMALL(A2906:E2906,3)</f>
        <v>127</v>
      </c>
      <c r="I2906" s="1" t="n">
        <f aca="false">SMALL(A2906:E2906,4)</f>
        <v>205</v>
      </c>
      <c r="J2906" s="1" t="n">
        <f aca="false">SMALL(A2906:E2906,5)</f>
        <v>219</v>
      </c>
      <c r="K2906" s="0" t="n">
        <f aca="false">IF(AND(F2906&lt;&gt;G2906,G2906&lt;&gt;H2906,H2906&lt;&gt;I2906,I2906&lt;&gt;J2906), 1, 0)</f>
        <v>1</v>
      </c>
      <c r="L2906" s="0" t="n">
        <f aca="false">IF((F2906+J2906)^2 &gt;= G2906*H2906*I2906, 1,0)</f>
        <v>0</v>
      </c>
      <c r="M2906" s="0" t="n">
        <f aca="false">IF(K2906+L2906=2, 1,0)</f>
        <v>0</v>
      </c>
    </row>
    <row r="2907" customFormat="false" ht="13.8" hidden="false" customHeight="false" outlineLevel="0" collapsed="false">
      <c r="A2907" s="0" t="n">
        <v>41</v>
      </c>
      <c r="B2907" s="0" t="n">
        <v>74</v>
      </c>
      <c r="C2907" s="0" t="n">
        <v>219</v>
      </c>
      <c r="D2907" s="0" t="n">
        <v>254</v>
      </c>
      <c r="E2907" s="0" t="n">
        <v>23</v>
      </c>
      <c r="F2907" s="1" t="n">
        <f aca="false">SMALL(A2907:E2907,1)</f>
        <v>23</v>
      </c>
      <c r="G2907" s="1" t="n">
        <f aca="false">SMALL(A2907:E2907,2)</f>
        <v>41</v>
      </c>
      <c r="H2907" s="1" t="n">
        <f aca="false">SMALL(A2907:E2907,3)</f>
        <v>74</v>
      </c>
      <c r="I2907" s="1" t="n">
        <f aca="false">SMALL(A2907:E2907,4)</f>
        <v>219</v>
      </c>
      <c r="J2907" s="1" t="n">
        <f aca="false">SMALL(A2907:E2907,5)</f>
        <v>254</v>
      </c>
      <c r="K2907" s="0" t="n">
        <f aca="false">IF(AND(F2907&lt;&gt;G2907,G2907&lt;&gt;H2907,H2907&lt;&gt;I2907,I2907&lt;&gt;J2907), 1, 0)</f>
        <v>1</v>
      </c>
      <c r="L2907" s="0" t="n">
        <f aca="false">IF((F2907+J2907)^2 &gt;= G2907*H2907*I2907, 1,0)</f>
        <v>0</v>
      </c>
      <c r="M2907" s="0" t="n">
        <f aca="false">IF(K2907+L2907=2, 1,0)</f>
        <v>0</v>
      </c>
    </row>
    <row r="2908" customFormat="false" ht="13.8" hidden="false" customHeight="false" outlineLevel="0" collapsed="false">
      <c r="A2908" s="0" t="n">
        <v>197</v>
      </c>
      <c r="B2908" s="0" t="n">
        <v>120</v>
      </c>
      <c r="C2908" s="0" t="n">
        <v>7</v>
      </c>
      <c r="D2908" s="0" t="n">
        <v>242</v>
      </c>
      <c r="E2908" s="0" t="n">
        <v>95</v>
      </c>
      <c r="F2908" s="1" t="n">
        <f aca="false">SMALL(A2908:E2908,1)</f>
        <v>7</v>
      </c>
      <c r="G2908" s="1" t="n">
        <f aca="false">SMALL(A2908:E2908,2)</f>
        <v>95</v>
      </c>
      <c r="H2908" s="1" t="n">
        <f aca="false">SMALL(A2908:E2908,3)</f>
        <v>120</v>
      </c>
      <c r="I2908" s="1" t="n">
        <f aca="false">SMALL(A2908:E2908,4)</f>
        <v>197</v>
      </c>
      <c r="J2908" s="1" t="n">
        <f aca="false">SMALL(A2908:E2908,5)</f>
        <v>242</v>
      </c>
      <c r="K2908" s="0" t="n">
        <f aca="false">IF(AND(F2908&lt;&gt;G2908,G2908&lt;&gt;H2908,H2908&lt;&gt;I2908,I2908&lt;&gt;J2908), 1, 0)</f>
        <v>1</v>
      </c>
      <c r="L2908" s="0" t="n">
        <f aca="false">IF((F2908+J2908)^2 &gt;= G2908*H2908*I2908, 1,0)</f>
        <v>0</v>
      </c>
      <c r="M2908" s="0" t="n">
        <f aca="false">IF(K2908+L2908=2, 1,0)</f>
        <v>0</v>
      </c>
    </row>
    <row r="2909" customFormat="false" ht="13.8" hidden="false" customHeight="false" outlineLevel="0" collapsed="false">
      <c r="A2909" s="0" t="n">
        <v>159</v>
      </c>
      <c r="B2909" s="0" t="n">
        <v>150</v>
      </c>
      <c r="C2909" s="0" t="n">
        <v>196</v>
      </c>
      <c r="D2909" s="0" t="n">
        <v>217</v>
      </c>
      <c r="E2909" s="0" t="n">
        <v>203</v>
      </c>
      <c r="F2909" s="1" t="n">
        <f aca="false">SMALL(A2909:E2909,1)</f>
        <v>150</v>
      </c>
      <c r="G2909" s="1" t="n">
        <f aca="false">SMALL(A2909:E2909,2)</f>
        <v>159</v>
      </c>
      <c r="H2909" s="1" t="n">
        <f aca="false">SMALL(A2909:E2909,3)</f>
        <v>196</v>
      </c>
      <c r="I2909" s="1" t="n">
        <f aca="false">SMALL(A2909:E2909,4)</f>
        <v>203</v>
      </c>
      <c r="J2909" s="1" t="n">
        <f aca="false">SMALL(A2909:E2909,5)</f>
        <v>217</v>
      </c>
      <c r="K2909" s="0" t="n">
        <f aca="false">IF(AND(F2909&lt;&gt;G2909,G2909&lt;&gt;H2909,H2909&lt;&gt;I2909,I2909&lt;&gt;J2909), 1, 0)</f>
        <v>1</v>
      </c>
      <c r="L2909" s="0" t="n">
        <f aca="false">IF((F2909+J2909)^2 &gt;= G2909*H2909*I2909, 1,0)</f>
        <v>0</v>
      </c>
      <c r="M2909" s="0" t="n">
        <f aca="false">IF(K2909+L2909=2, 1,0)</f>
        <v>0</v>
      </c>
    </row>
    <row r="2910" customFormat="false" ht="13.8" hidden="false" customHeight="false" outlineLevel="0" collapsed="false">
      <c r="A2910" s="0" t="n">
        <v>281</v>
      </c>
      <c r="B2910" s="0" t="n">
        <v>142</v>
      </c>
      <c r="C2910" s="0" t="n">
        <v>172</v>
      </c>
      <c r="D2910" s="0" t="n">
        <v>242</v>
      </c>
      <c r="E2910" s="0" t="n">
        <v>176</v>
      </c>
      <c r="F2910" s="1" t="n">
        <f aca="false">SMALL(A2910:E2910,1)</f>
        <v>142</v>
      </c>
      <c r="G2910" s="1" t="n">
        <f aca="false">SMALL(A2910:E2910,2)</f>
        <v>172</v>
      </c>
      <c r="H2910" s="1" t="n">
        <f aca="false">SMALL(A2910:E2910,3)</f>
        <v>176</v>
      </c>
      <c r="I2910" s="1" t="n">
        <f aca="false">SMALL(A2910:E2910,4)</f>
        <v>242</v>
      </c>
      <c r="J2910" s="1" t="n">
        <f aca="false">SMALL(A2910:E2910,5)</f>
        <v>281</v>
      </c>
      <c r="K2910" s="0" t="n">
        <f aca="false">IF(AND(F2910&lt;&gt;G2910,G2910&lt;&gt;H2910,H2910&lt;&gt;I2910,I2910&lt;&gt;J2910), 1, 0)</f>
        <v>1</v>
      </c>
      <c r="L2910" s="0" t="n">
        <f aca="false">IF((F2910+J2910)^2 &gt;= G2910*H2910*I2910, 1,0)</f>
        <v>0</v>
      </c>
      <c r="M2910" s="0" t="n">
        <f aca="false">IF(K2910+L2910=2, 1,0)</f>
        <v>0</v>
      </c>
    </row>
    <row r="2911" customFormat="false" ht="13.8" hidden="false" customHeight="false" outlineLevel="0" collapsed="false">
      <c r="A2911" s="0" t="n">
        <v>54</v>
      </c>
      <c r="B2911" s="0" t="n">
        <v>289</v>
      </c>
      <c r="C2911" s="0" t="n">
        <v>280</v>
      </c>
      <c r="D2911" s="0" t="n">
        <v>64</v>
      </c>
      <c r="E2911" s="0" t="n">
        <v>49</v>
      </c>
      <c r="F2911" s="1" t="n">
        <f aca="false">SMALL(A2911:E2911,1)</f>
        <v>49</v>
      </c>
      <c r="G2911" s="1" t="n">
        <f aca="false">SMALL(A2911:E2911,2)</f>
        <v>54</v>
      </c>
      <c r="H2911" s="1" t="n">
        <f aca="false">SMALL(A2911:E2911,3)</f>
        <v>64</v>
      </c>
      <c r="I2911" s="1" t="n">
        <f aca="false">SMALL(A2911:E2911,4)</f>
        <v>280</v>
      </c>
      <c r="J2911" s="1" t="n">
        <f aca="false">SMALL(A2911:E2911,5)</f>
        <v>289</v>
      </c>
      <c r="K2911" s="0" t="n">
        <f aca="false">IF(AND(F2911&lt;&gt;G2911,G2911&lt;&gt;H2911,H2911&lt;&gt;I2911,I2911&lt;&gt;J2911), 1, 0)</f>
        <v>1</v>
      </c>
      <c r="L2911" s="0" t="n">
        <f aca="false">IF((F2911+J2911)^2 &gt;= G2911*H2911*I2911, 1,0)</f>
        <v>0</v>
      </c>
      <c r="M2911" s="0" t="n">
        <f aca="false">IF(K2911+L2911=2, 1,0)</f>
        <v>0</v>
      </c>
    </row>
    <row r="2912" customFormat="false" ht="13.8" hidden="false" customHeight="false" outlineLevel="0" collapsed="false">
      <c r="A2912" s="0" t="n">
        <v>172</v>
      </c>
      <c r="B2912" s="0" t="n">
        <v>241</v>
      </c>
      <c r="C2912" s="0" t="n">
        <v>268</v>
      </c>
      <c r="D2912" s="0" t="n">
        <v>205</v>
      </c>
      <c r="E2912" s="0" t="n">
        <v>40</v>
      </c>
      <c r="F2912" s="1" t="n">
        <f aca="false">SMALL(A2912:E2912,1)</f>
        <v>40</v>
      </c>
      <c r="G2912" s="1" t="n">
        <f aca="false">SMALL(A2912:E2912,2)</f>
        <v>172</v>
      </c>
      <c r="H2912" s="1" t="n">
        <f aca="false">SMALL(A2912:E2912,3)</f>
        <v>205</v>
      </c>
      <c r="I2912" s="1" t="n">
        <f aca="false">SMALL(A2912:E2912,4)</f>
        <v>241</v>
      </c>
      <c r="J2912" s="1" t="n">
        <f aca="false">SMALL(A2912:E2912,5)</f>
        <v>268</v>
      </c>
      <c r="K2912" s="0" t="n">
        <f aca="false">IF(AND(F2912&lt;&gt;G2912,G2912&lt;&gt;H2912,H2912&lt;&gt;I2912,I2912&lt;&gt;J2912), 1, 0)</f>
        <v>1</v>
      </c>
      <c r="L2912" s="0" t="n">
        <f aca="false">IF((F2912+J2912)^2 &gt;= G2912*H2912*I2912, 1,0)</f>
        <v>0</v>
      </c>
      <c r="M2912" s="0" t="n">
        <f aca="false">IF(K2912+L2912=2, 1,0)</f>
        <v>0</v>
      </c>
    </row>
    <row r="2913" customFormat="false" ht="13.8" hidden="false" customHeight="false" outlineLevel="0" collapsed="false">
      <c r="A2913" s="0" t="n">
        <v>154</v>
      </c>
      <c r="B2913" s="0" t="n">
        <v>111</v>
      </c>
      <c r="C2913" s="0" t="n">
        <v>277</v>
      </c>
      <c r="D2913" s="0" t="n">
        <v>98</v>
      </c>
      <c r="E2913" s="0" t="n">
        <v>268</v>
      </c>
      <c r="F2913" s="1" t="n">
        <f aca="false">SMALL(A2913:E2913,1)</f>
        <v>98</v>
      </c>
      <c r="G2913" s="1" t="n">
        <f aca="false">SMALL(A2913:E2913,2)</f>
        <v>111</v>
      </c>
      <c r="H2913" s="1" t="n">
        <f aca="false">SMALL(A2913:E2913,3)</f>
        <v>154</v>
      </c>
      <c r="I2913" s="1" t="n">
        <f aca="false">SMALL(A2913:E2913,4)</f>
        <v>268</v>
      </c>
      <c r="J2913" s="1" t="n">
        <f aca="false">SMALL(A2913:E2913,5)</f>
        <v>277</v>
      </c>
      <c r="K2913" s="0" t="n">
        <f aca="false">IF(AND(F2913&lt;&gt;G2913,G2913&lt;&gt;H2913,H2913&lt;&gt;I2913,I2913&lt;&gt;J2913), 1, 0)</f>
        <v>1</v>
      </c>
      <c r="L2913" s="0" t="n">
        <f aca="false">IF((F2913+J2913)^2 &gt;= G2913*H2913*I2913, 1,0)</f>
        <v>0</v>
      </c>
      <c r="M2913" s="0" t="n">
        <f aca="false">IF(K2913+L2913=2, 1,0)</f>
        <v>0</v>
      </c>
    </row>
    <row r="2914" customFormat="false" ht="13.8" hidden="false" customHeight="false" outlineLevel="0" collapsed="false">
      <c r="A2914" s="0" t="n">
        <v>122</v>
      </c>
      <c r="B2914" s="0" t="n">
        <v>99</v>
      </c>
      <c r="C2914" s="0" t="n">
        <v>258</v>
      </c>
      <c r="D2914" s="0" t="n">
        <v>229</v>
      </c>
      <c r="E2914" s="0" t="n">
        <v>231</v>
      </c>
      <c r="F2914" s="1" t="n">
        <f aca="false">SMALL(A2914:E2914,1)</f>
        <v>99</v>
      </c>
      <c r="G2914" s="1" t="n">
        <f aca="false">SMALL(A2914:E2914,2)</f>
        <v>122</v>
      </c>
      <c r="H2914" s="1" t="n">
        <f aca="false">SMALL(A2914:E2914,3)</f>
        <v>229</v>
      </c>
      <c r="I2914" s="1" t="n">
        <f aca="false">SMALL(A2914:E2914,4)</f>
        <v>231</v>
      </c>
      <c r="J2914" s="1" t="n">
        <f aca="false">SMALL(A2914:E2914,5)</f>
        <v>258</v>
      </c>
      <c r="K2914" s="0" t="n">
        <f aca="false">IF(AND(F2914&lt;&gt;G2914,G2914&lt;&gt;H2914,H2914&lt;&gt;I2914,I2914&lt;&gt;J2914), 1, 0)</f>
        <v>1</v>
      </c>
      <c r="L2914" s="0" t="n">
        <f aca="false">IF((F2914+J2914)^2 &gt;= G2914*H2914*I2914, 1,0)</f>
        <v>0</v>
      </c>
      <c r="M2914" s="0" t="n">
        <f aca="false">IF(K2914+L2914=2, 1,0)</f>
        <v>0</v>
      </c>
    </row>
    <row r="2915" customFormat="false" ht="13.8" hidden="false" customHeight="false" outlineLevel="0" collapsed="false">
      <c r="A2915" s="0" t="n">
        <v>35</v>
      </c>
      <c r="B2915" s="0" t="n">
        <v>203</v>
      </c>
      <c r="C2915" s="0" t="n">
        <v>37</v>
      </c>
      <c r="D2915" s="0" t="n">
        <v>8</v>
      </c>
      <c r="E2915" s="0" t="n">
        <v>81</v>
      </c>
      <c r="F2915" s="1" t="n">
        <f aca="false">SMALL(A2915:E2915,1)</f>
        <v>8</v>
      </c>
      <c r="G2915" s="1" t="n">
        <f aca="false">SMALL(A2915:E2915,2)</f>
        <v>35</v>
      </c>
      <c r="H2915" s="1" t="n">
        <f aca="false">SMALL(A2915:E2915,3)</f>
        <v>37</v>
      </c>
      <c r="I2915" s="1" t="n">
        <f aca="false">SMALL(A2915:E2915,4)</f>
        <v>81</v>
      </c>
      <c r="J2915" s="1" t="n">
        <f aca="false">SMALL(A2915:E2915,5)</f>
        <v>203</v>
      </c>
      <c r="K2915" s="0" t="n">
        <f aca="false">IF(AND(F2915&lt;&gt;G2915,G2915&lt;&gt;H2915,H2915&lt;&gt;I2915,I2915&lt;&gt;J2915), 1, 0)</f>
        <v>1</v>
      </c>
      <c r="L2915" s="0" t="n">
        <f aca="false">IF((F2915+J2915)^2 &gt;= G2915*H2915*I2915, 1,0)</f>
        <v>0</v>
      </c>
      <c r="M2915" s="0" t="n">
        <f aca="false">IF(K2915+L2915=2, 1,0)</f>
        <v>0</v>
      </c>
    </row>
    <row r="2916" customFormat="false" ht="13.8" hidden="false" customHeight="false" outlineLevel="0" collapsed="false">
      <c r="A2916" s="0" t="n">
        <v>25</v>
      </c>
      <c r="B2916" s="0" t="n">
        <v>166</v>
      </c>
      <c r="C2916" s="0" t="n">
        <v>175</v>
      </c>
      <c r="D2916" s="0" t="n">
        <v>257</v>
      </c>
      <c r="E2916" s="0" t="n">
        <v>56</v>
      </c>
      <c r="F2916" s="1" t="n">
        <f aca="false">SMALL(A2916:E2916,1)</f>
        <v>25</v>
      </c>
      <c r="G2916" s="1" t="n">
        <f aca="false">SMALL(A2916:E2916,2)</f>
        <v>56</v>
      </c>
      <c r="H2916" s="1" t="n">
        <f aca="false">SMALL(A2916:E2916,3)</f>
        <v>166</v>
      </c>
      <c r="I2916" s="1" t="n">
        <f aca="false">SMALL(A2916:E2916,4)</f>
        <v>175</v>
      </c>
      <c r="J2916" s="1" t="n">
        <f aca="false">SMALL(A2916:E2916,5)</f>
        <v>257</v>
      </c>
      <c r="K2916" s="0" t="n">
        <f aca="false">IF(AND(F2916&lt;&gt;G2916,G2916&lt;&gt;H2916,H2916&lt;&gt;I2916,I2916&lt;&gt;J2916), 1, 0)</f>
        <v>1</v>
      </c>
      <c r="L2916" s="0" t="n">
        <f aca="false">IF((F2916+J2916)^2 &gt;= G2916*H2916*I2916, 1,0)</f>
        <v>0</v>
      </c>
      <c r="M2916" s="0" t="n">
        <f aca="false">IF(K2916+L2916=2, 1,0)</f>
        <v>0</v>
      </c>
    </row>
    <row r="2917" customFormat="false" ht="13.8" hidden="false" customHeight="false" outlineLevel="0" collapsed="false">
      <c r="A2917" s="0" t="n">
        <v>30</v>
      </c>
      <c r="B2917" s="0" t="n">
        <v>271</v>
      </c>
      <c r="C2917" s="0" t="n">
        <v>109</v>
      </c>
      <c r="D2917" s="0" t="n">
        <v>286</v>
      </c>
      <c r="E2917" s="0" t="n">
        <v>239</v>
      </c>
      <c r="F2917" s="1" t="n">
        <f aca="false">SMALL(A2917:E2917,1)</f>
        <v>30</v>
      </c>
      <c r="G2917" s="1" t="n">
        <f aca="false">SMALL(A2917:E2917,2)</f>
        <v>109</v>
      </c>
      <c r="H2917" s="1" t="n">
        <f aca="false">SMALL(A2917:E2917,3)</f>
        <v>239</v>
      </c>
      <c r="I2917" s="1" t="n">
        <f aca="false">SMALL(A2917:E2917,4)</f>
        <v>271</v>
      </c>
      <c r="J2917" s="1" t="n">
        <f aca="false">SMALL(A2917:E2917,5)</f>
        <v>286</v>
      </c>
      <c r="K2917" s="0" t="n">
        <f aca="false">IF(AND(F2917&lt;&gt;G2917,G2917&lt;&gt;H2917,H2917&lt;&gt;I2917,I2917&lt;&gt;J2917), 1, 0)</f>
        <v>1</v>
      </c>
      <c r="L2917" s="0" t="n">
        <f aca="false">IF((F2917+J2917)^2 &gt;= G2917*H2917*I2917, 1,0)</f>
        <v>0</v>
      </c>
      <c r="M2917" s="0" t="n">
        <f aca="false">IF(K2917+L2917=2, 1,0)</f>
        <v>0</v>
      </c>
    </row>
    <row r="2918" customFormat="false" ht="13.8" hidden="false" customHeight="false" outlineLevel="0" collapsed="false">
      <c r="A2918" s="0" t="n">
        <v>203</v>
      </c>
      <c r="B2918" s="0" t="n">
        <v>282</v>
      </c>
      <c r="C2918" s="0" t="n">
        <v>262</v>
      </c>
      <c r="D2918" s="0" t="n">
        <v>285</v>
      </c>
      <c r="E2918" s="0" t="n">
        <v>194</v>
      </c>
      <c r="F2918" s="1" t="n">
        <f aca="false">SMALL(A2918:E2918,1)</f>
        <v>194</v>
      </c>
      <c r="G2918" s="1" t="n">
        <f aca="false">SMALL(A2918:E2918,2)</f>
        <v>203</v>
      </c>
      <c r="H2918" s="1" t="n">
        <f aca="false">SMALL(A2918:E2918,3)</f>
        <v>262</v>
      </c>
      <c r="I2918" s="1" t="n">
        <f aca="false">SMALL(A2918:E2918,4)</f>
        <v>282</v>
      </c>
      <c r="J2918" s="1" t="n">
        <f aca="false">SMALL(A2918:E2918,5)</f>
        <v>285</v>
      </c>
      <c r="K2918" s="0" t="n">
        <f aca="false">IF(AND(F2918&lt;&gt;G2918,G2918&lt;&gt;H2918,H2918&lt;&gt;I2918,I2918&lt;&gt;J2918), 1, 0)</f>
        <v>1</v>
      </c>
      <c r="L2918" s="0" t="n">
        <f aca="false">IF((F2918+J2918)^2 &gt;= G2918*H2918*I2918, 1,0)</f>
        <v>0</v>
      </c>
      <c r="M2918" s="0" t="n">
        <f aca="false">IF(K2918+L2918=2, 1,0)</f>
        <v>0</v>
      </c>
    </row>
    <row r="2919" customFormat="false" ht="13.8" hidden="false" customHeight="false" outlineLevel="0" collapsed="false">
      <c r="A2919" s="0" t="n">
        <v>141</v>
      </c>
      <c r="B2919" s="0" t="n">
        <v>258</v>
      </c>
      <c r="C2919" s="0" t="n">
        <v>13</v>
      </c>
      <c r="D2919" s="0" t="n">
        <v>99</v>
      </c>
      <c r="E2919" s="0" t="n">
        <v>46</v>
      </c>
      <c r="F2919" s="1" t="n">
        <f aca="false">SMALL(A2919:E2919,1)</f>
        <v>13</v>
      </c>
      <c r="G2919" s="1" t="n">
        <f aca="false">SMALL(A2919:E2919,2)</f>
        <v>46</v>
      </c>
      <c r="H2919" s="1" t="n">
        <f aca="false">SMALL(A2919:E2919,3)</f>
        <v>99</v>
      </c>
      <c r="I2919" s="1" t="n">
        <f aca="false">SMALL(A2919:E2919,4)</f>
        <v>141</v>
      </c>
      <c r="J2919" s="1" t="n">
        <f aca="false">SMALL(A2919:E2919,5)</f>
        <v>258</v>
      </c>
      <c r="K2919" s="0" t="n">
        <f aca="false">IF(AND(F2919&lt;&gt;G2919,G2919&lt;&gt;H2919,H2919&lt;&gt;I2919,I2919&lt;&gt;J2919), 1, 0)</f>
        <v>1</v>
      </c>
      <c r="L2919" s="0" t="n">
        <f aca="false">IF((F2919+J2919)^2 &gt;= G2919*H2919*I2919, 1,0)</f>
        <v>0</v>
      </c>
      <c r="M2919" s="0" t="n">
        <f aca="false">IF(K2919+L2919=2, 1,0)</f>
        <v>0</v>
      </c>
    </row>
    <row r="2920" customFormat="false" ht="13.8" hidden="false" customHeight="false" outlineLevel="0" collapsed="false">
      <c r="A2920" s="0" t="n">
        <v>107</v>
      </c>
      <c r="B2920" s="0" t="n">
        <v>67</v>
      </c>
      <c r="C2920" s="0" t="n">
        <v>82</v>
      </c>
      <c r="D2920" s="0" t="n">
        <v>157</v>
      </c>
      <c r="E2920" s="0" t="n">
        <v>19</v>
      </c>
      <c r="F2920" s="1" t="n">
        <f aca="false">SMALL(A2920:E2920,1)</f>
        <v>19</v>
      </c>
      <c r="G2920" s="1" t="n">
        <f aca="false">SMALL(A2920:E2920,2)</f>
        <v>67</v>
      </c>
      <c r="H2920" s="1" t="n">
        <f aca="false">SMALL(A2920:E2920,3)</f>
        <v>82</v>
      </c>
      <c r="I2920" s="1" t="n">
        <f aca="false">SMALL(A2920:E2920,4)</f>
        <v>107</v>
      </c>
      <c r="J2920" s="1" t="n">
        <f aca="false">SMALL(A2920:E2920,5)</f>
        <v>157</v>
      </c>
      <c r="K2920" s="0" t="n">
        <f aca="false">IF(AND(F2920&lt;&gt;G2920,G2920&lt;&gt;H2920,H2920&lt;&gt;I2920,I2920&lt;&gt;J2920), 1, 0)</f>
        <v>1</v>
      </c>
      <c r="L2920" s="0" t="n">
        <f aca="false">IF((F2920+J2920)^2 &gt;= G2920*H2920*I2920, 1,0)</f>
        <v>0</v>
      </c>
      <c r="M2920" s="0" t="n">
        <f aca="false">IF(K2920+L2920=2, 1,0)</f>
        <v>0</v>
      </c>
    </row>
    <row r="2921" customFormat="false" ht="13.8" hidden="false" customHeight="false" outlineLevel="0" collapsed="false">
      <c r="A2921" s="0" t="n">
        <v>89</v>
      </c>
      <c r="B2921" s="0" t="n">
        <v>62</v>
      </c>
      <c r="C2921" s="0" t="n">
        <v>116</v>
      </c>
      <c r="D2921" s="0" t="n">
        <v>174</v>
      </c>
      <c r="E2921" s="0" t="n">
        <v>266</v>
      </c>
      <c r="F2921" s="1" t="n">
        <f aca="false">SMALL(A2921:E2921,1)</f>
        <v>62</v>
      </c>
      <c r="G2921" s="1" t="n">
        <f aca="false">SMALL(A2921:E2921,2)</f>
        <v>89</v>
      </c>
      <c r="H2921" s="1" t="n">
        <f aca="false">SMALL(A2921:E2921,3)</f>
        <v>116</v>
      </c>
      <c r="I2921" s="1" t="n">
        <f aca="false">SMALL(A2921:E2921,4)</f>
        <v>174</v>
      </c>
      <c r="J2921" s="1" t="n">
        <f aca="false">SMALL(A2921:E2921,5)</f>
        <v>266</v>
      </c>
      <c r="K2921" s="0" t="n">
        <f aca="false">IF(AND(F2921&lt;&gt;G2921,G2921&lt;&gt;H2921,H2921&lt;&gt;I2921,I2921&lt;&gt;J2921), 1, 0)</f>
        <v>1</v>
      </c>
      <c r="L2921" s="0" t="n">
        <f aca="false">IF((F2921+J2921)^2 &gt;= G2921*H2921*I2921, 1,0)</f>
        <v>0</v>
      </c>
      <c r="M2921" s="0" t="n">
        <f aca="false">IF(K2921+L2921=2, 1,0)</f>
        <v>0</v>
      </c>
    </row>
    <row r="2922" customFormat="false" ht="13.8" hidden="false" customHeight="false" outlineLevel="0" collapsed="false">
      <c r="A2922" s="0" t="n">
        <v>134</v>
      </c>
      <c r="B2922" s="0" t="n">
        <v>143</v>
      </c>
      <c r="C2922" s="0" t="n">
        <v>179</v>
      </c>
      <c r="D2922" s="0" t="n">
        <v>33</v>
      </c>
      <c r="E2922" s="0" t="n">
        <v>38</v>
      </c>
      <c r="F2922" s="1" t="n">
        <f aca="false">SMALL(A2922:E2922,1)</f>
        <v>33</v>
      </c>
      <c r="G2922" s="1" t="n">
        <f aca="false">SMALL(A2922:E2922,2)</f>
        <v>38</v>
      </c>
      <c r="H2922" s="1" t="n">
        <f aca="false">SMALL(A2922:E2922,3)</f>
        <v>134</v>
      </c>
      <c r="I2922" s="1" t="n">
        <f aca="false">SMALL(A2922:E2922,4)</f>
        <v>143</v>
      </c>
      <c r="J2922" s="1" t="n">
        <f aca="false">SMALL(A2922:E2922,5)</f>
        <v>179</v>
      </c>
      <c r="K2922" s="0" t="n">
        <f aca="false">IF(AND(F2922&lt;&gt;G2922,G2922&lt;&gt;H2922,H2922&lt;&gt;I2922,I2922&lt;&gt;J2922), 1, 0)</f>
        <v>1</v>
      </c>
      <c r="L2922" s="0" t="n">
        <f aca="false">IF((F2922+J2922)^2 &gt;= G2922*H2922*I2922, 1,0)</f>
        <v>0</v>
      </c>
      <c r="M2922" s="0" t="n">
        <f aca="false">IF(K2922+L2922=2, 1,0)</f>
        <v>0</v>
      </c>
    </row>
    <row r="2923" customFormat="false" ht="13.8" hidden="false" customHeight="false" outlineLevel="0" collapsed="false">
      <c r="A2923" s="0" t="n">
        <v>157</v>
      </c>
      <c r="B2923" s="0" t="n">
        <v>99</v>
      </c>
      <c r="C2923" s="0" t="n">
        <v>282</v>
      </c>
      <c r="D2923" s="0" t="n">
        <v>151</v>
      </c>
      <c r="E2923" s="0" t="n">
        <v>254</v>
      </c>
      <c r="F2923" s="1" t="n">
        <f aca="false">SMALL(A2923:E2923,1)</f>
        <v>99</v>
      </c>
      <c r="G2923" s="1" t="n">
        <f aca="false">SMALL(A2923:E2923,2)</f>
        <v>151</v>
      </c>
      <c r="H2923" s="1" t="n">
        <f aca="false">SMALL(A2923:E2923,3)</f>
        <v>157</v>
      </c>
      <c r="I2923" s="1" t="n">
        <f aca="false">SMALL(A2923:E2923,4)</f>
        <v>254</v>
      </c>
      <c r="J2923" s="1" t="n">
        <f aca="false">SMALL(A2923:E2923,5)</f>
        <v>282</v>
      </c>
      <c r="K2923" s="0" t="n">
        <f aca="false">IF(AND(F2923&lt;&gt;G2923,G2923&lt;&gt;H2923,H2923&lt;&gt;I2923,I2923&lt;&gt;J2923), 1, 0)</f>
        <v>1</v>
      </c>
      <c r="L2923" s="0" t="n">
        <f aca="false">IF((F2923+J2923)^2 &gt;= G2923*H2923*I2923, 1,0)</f>
        <v>0</v>
      </c>
      <c r="M2923" s="0" t="n">
        <f aca="false">IF(K2923+L2923=2, 1,0)</f>
        <v>0</v>
      </c>
    </row>
    <row r="2924" customFormat="false" ht="13.8" hidden="false" customHeight="false" outlineLevel="0" collapsed="false">
      <c r="A2924" s="0" t="n">
        <v>253</v>
      </c>
      <c r="B2924" s="0" t="n">
        <v>230</v>
      </c>
      <c r="C2924" s="0" t="n">
        <v>250</v>
      </c>
      <c r="D2924" s="0" t="n">
        <v>187</v>
      </c>
      <c r="E2924" s="0" t="n">
        <v>119</v>
      </c>
      <c r="F2924" s="1" t="n">
        <f aca="false">SMALL(A2924:E2924,1)</f>
        <v>119</v>
      </c>
      <c r="G2924" s="1" t="n">
        <f aca="false">SMALL(A2924:E2924,2)</f>
        <v>187</v>
      </c>
      <c r="H2924" s="1" t="n">
        <f aca="false">SMALL(A2924:E2924,3)</f>
        <v>230</v>
      </c>
      <c r="I2924" s="1" t="n">
        <f aca="false">SMALL(A2924:E2924,4)</f>
        <v>250</v>
      </c>
      <c r="J2924" s="1" t="n">
        <f aca="false">SMALL(A2924:E2924,5)</f>
        <v>253</v>
      </c>
      <c r="K2924" s="0" t="n">
        <f aca="false">IF(AND(F2924&lt;&gt;G2924,G2924&lt;&gt;H2924,H2924&lt;&gt;I2924,I2924&lt;&gt;J2924), 1, 0)</f>
        <v>1</v>
      </c>
      <c r="L2924" s="0" t="n">
        <f aca="false">IF((F2924+J2924)^2 &gt;= G2924*H2924*I2924, 1,0)</f>
        <v>0</v>
      </c>
      <c r="M2924" s="0" t="n">
        <f aca="false">IF(K2924+L2924=2, 1,0)</f>
        <v>0</v>
      </c>
    </row>
    <row r="2925" customFormat="false" ht="13.8" hidden="false" customHeight="false" outlineLevel="0" collapsed="false">
      <c r="A2925" s="0" t="n">
        <v>250</v>
      </c>
      <c r="B2925" s="0" t="n">
        <v>190</v>
      </c>
      <c r="C2925" s="0" t="n">
        <v>247</v>
      </c>
      <c r="D2925" s="0" t="n">
        <v>6</v>
      </c>
      <c r="E2925" s="0" t="n">
        <v>51</v>
      </c>
      <c r="F2925" s="1" t="n">
        <f aca="false">SMALL(A2925:E2925,1)</f>
        <v>6</v>
      </c>
      <c r="G2925" s="1" t="n">
        <f aca="false">SMALL(A2925:E2925,2)</f>
        <v>51</v>
      </c>
      <c r="H2925" s="1" t="n">
        <f aca="false">SMALL(A2925:E2925,3)</f>
        <v>190</v>
      </c>
      <c r="I2925" s="1" t="n">
        <f aca="false">SMALL(A2925:E2925,4)</f>
        <v>247</v>
      </c>
      <c r="J2925" s="1" t="n">
        <f aca="false">SMALL(A2925:E2925,5)</f>
        <v>250</v>
      </c>
      <c r="K2925" s="0" t="n">
        <f aca="false">IF(AND(F2925&lt;&gt;G2925,G2925&lt;&gt;H2925,H2925&lt;&gt;I2925,I2925&lt;&gt;J2925), 1, 0)</f>
        <v>1</v>
      </c>
      <c r="L2925" s="0" t="n">
        <f aca="false">IF((F2925+J2925)^2 &gt;= G2925*H2925*I2925, 1,0)</f>
        <v>0</v>
      </c>
      <c r="M2925" s="0" t="n">
        <f aca="false">IF(K2925+L2925=2, 1,0)</f>
        <v>0</v>
      </c>
    </row>
    <row r="2926" customFormat="false" ht="13.8" hidden="false" customHeight="false" outlineLevel="0" collapsed="false">
      <c r="A2926" s="0" t="n">
        <v>137</v>
      </c>
      <c r="B2926" s="0" t="n">
        <v>150</v>
      </c>
      <c r="C2926" s="0" t="n">
        <v>235</v>
      </c>
      <c r="D2926" s="0" t="n">
        <v>99</v>
      </c>
      <c r="E2926" s="0" t="n">
        <v>121</v>
      </c>
      <c r="F2926" s="1" t="n">
        <f aca="false">SMALL(A2926:E2926,1)</f>
        <v>99</v>
      </c>
      <c r="G2926" s="1" t="n">
        <f aca="false">SMALL(A2926:E2926,2)</f>
        <v>121</v>
      </c>
      <c r="H2926" s="1" t="n">
        <f aca="false">SMALL(A2926:E2926,3)</f>
        <v>137</v>
      </c>
      <c r="I2926" s="1" t="n">
        <f aca="false">SMALL(A2926:E2926,4)</f>
        <v>150</v>
      </c>
      <c r="J2926" s="1" t="n">
        <f aca="false">SMALL(A2926:E2926,5)</f>
        <v>235</v>
      </c>
      <c r="K2926" s="0" t="n">
        <f aca="false">IF(AND(F2926&lt;&gt;G2926,G2926&lt;&gt;H2926,H2926&lt;&gt;I2926,I2926&lt;&gt;J2926), 1, 0)</f>
        <v>1</v>
      </c>
      <c r="L2926" s="0" t="n">
        <f aca="false">IF((F2926+J2926)^2 &gt;= G2926*H2926*I2926, 1,0)</f>
        <v>0</v>
      </c>
      <c r="M2926" s="0" t="n">
        <f aca="false">IF(K2926+L2926=2, 1,0)</f>
        <v>0</v>
      </c>
    </row>
    <row r="2927" customFormat="false" ht="13.8" hidden="false" customHeight="false" outlineLevel="0" collapsed="false">
      <c r="A2927" s="0" t="n">
        <v>51</v>
      </c>
      <c r="B2927" s="0" t="n">
        <v>217</v>
      </c>
      <c r="C2927" s="0" t="n">
        <v>52</v>
      </c>
      <c r="D2927" s="0" t="n">
        <v>212</v>
      </c>
      <c r="E2927" s="0" t="n">
        <v>269</v>
      </c>
      <c r="F2927" s="1" t="n">
        <f aca="false">SMALL(A2927:E2927,1)</f>
        <v>51</v>
      </c>
      <c r="G2927" s="1" t="n">
        <f aca="false">SMALL(A2927:E2927,2)</f>
        <v>52</v>
      </c>
      <c r="H2927" s="1" t="n">
        <f aca="false">SMALL(A2927:E2927,3)</f>
        <v>212</v>
      </c>
      <c r="I2927" s="1" t="n">
        <f aca="false">SMALL(A2927:E2927,4)</f>
        <v>217</v>
      </c>
      <c r="J2927" s="1" t="n">
        <f aca="false">SMALL(A2927:E2927,5)</f>
        <v>269</v>
      </c>
      <c r="K2927" s="0" t="n">
        <f aca="false">IF(AND(F2927&lt;&gt;G2927,G2927&lt;&gt;H2927,H2927&lt;&gt;I2927,I2927&lt;&gt;J2927), 1, 0)</f>
        <v>1</v>
      </c>
      <c r="L2927" s="0" t="n">
        <f aca="false">IF((F2927+J2927)^2 &gt;= G2927*H2927*I2927, 1,0)</f>
        <v>0</v>
      </c>
      <c r="M2927" s="0" t="n">
        <f aca="false">IF(K2927+L2927=2, 1,0)</f>
        <v>0</v>
      </c>
    </row>
    <row r="2928" customFormat="false" ht="13.8" hidden="false" customHeight="false" outlineLevel="0" collapsed="false">
      <c r="A2928" s="0" t="n">
        <v>6</v>
      </c>
      <c r="B2928" s="0" t="n">
        <v>129</v>
      </c>
      <c r="C2928" s="0" t="n">
        <v>164</v>
      </c>
      <c r="D2928" s="0" t="n">
        <v>161</v>
      </c>
      <c r="E2928" s="0" t="n">
        <v>204</v>
      </c>
      <c r="F2928" s="1" t="n">
        <f aca="false">SMALL(A2928:E2928,1)</f>
        <v>6</v>
      </c>
      <c r="G2928" s="1" t="n">
        <f aca="false">SMALL(A2928:E2928,2)</f>
        <v>129</v>
      </c>
      <c r="H2928" s="1" t="n">
        <f aca="false">SMALL(A2928:E2928,3)</f>
        <v>161</v>
      </c>
      <c r="I2928" s="1" t="n">
        <f aca="false">SMALL(A2928:E2928,4)</f>
        <v>164</v>
      </c>
      <c r="J2928" s="1" t="n">
        <f aca="false">SMALL(A2928:E2928,5)</f>
        <v>204</v>
      </c>
      <c r="K2928" s="0" t="n">
        <f aca="false">IF(AND(F2928&lt;&gt;G2928,G2928&lt;&gt;H2928,H2928&lt;&gt;I2928,I2928&lt;&gt;J2928), 1, 0)</f>
        <v>1</v>
      </c>
      <c r="L2928" s="0" t="n">
        <f aca="false">IF((F2928+J2928)^2 &gt;= G2928*H2928*I2928, 1,0)</f>
        <v>0</v>
      </c>
      <c r="M2928" s="0" t="n">
        <f aca="false">IF(K2928+L2928=2, 1,0)</f>
        <v>0</v>
      </c>
    </row>
    <row r="2929" customFormat="false" ht="13.8" hidden="false" customHeight="false" outlineLevel="0" collapsed="false">
      <c r="A2929" s="0" t="n">
        <v>201</v>
      </c>
      <c r="B2929" s="0" t="n">
        <v>70</v>
      </c>
      <c r="C2929" s="0" t="n">
        <v>159</v>
      </c>
      <c r="D2929" s="0" t="n">
        <v>216</v>
      </c>
      <c r="E2929" s="0" t="n">
        <v>60</v>
      </c>
      <c r="F2929" s="1" t="n">
        <f aca="false">SMALL(A2929:E2929,1)</f>
        <v>60</v>
      </c>
      <c r="G2929" s="1" t="n">
        <f aca="false">SMALL(A2929:E2929,2)</f>
        <v>70</v>
      </c>
      <c r="H2929" s="1" t="n">
        <f aca="false">SMALL(A2929:E2929,3)</f>
        <v>159</v>
      </c>
      <c r="I2929" s="1" t="n">
        <f aca="false">SMALL(A2929:E2929,4)</f>
        <v>201</v>
      </c>
      <c r="J2929" s="1" t="n">
        <f aca="false">SMALL(A2929:E2929,5)</f>
        <v>216</v>
      </c>
      <c r="K2929" s="0" t="n">
        <f aca="false">IF(AND(F2929&lt;&gt;G2929,G2929&lt;&gt;H2929,H2929&lt;&gt;I2929,I2929&lt;&gt;J2929), 1, 0)</f>
        <v>1</v>
      </c>
      <c r="L2929" s="0" t="n">
        <f aca="false">IF((F2929+J2929)^2 &gt;= G2929*H2929*I2929, 1,0)</f>
        <v>0</v>
      </c>
      <c r="M2929" s="0" t="n">
        <f aca="false">IF(K2929+L2929=2, 1,0)</f>
        <v>0</v>
      </c>
    </row>
    <row r="2930" customFormat="false" ht="13.8" hidden="false" customHeight="false" outlineLevel="0" collapsed="false">
      <c r="A2930" s="0" t="n">
        <v>107</v>
      </c>
      <c r="B2930" s="0" t="n">
        <v>172</v>
      </c>
      <c r="C2930" s="0" t="n">
        <v>87</v>
      </c>
      <c r="D2930" s="0" t="n">
        <v>294</v>
      </c>
      <c r="E2930" s="0" t="n">
        <v>184</v>
      </c>
      <c r="F2930" s="1" t="n">
        <f aca="false">SMALL(A2930:E2930,1)</f>
        <v>87</v>
      </c>
      <c r="G2930" s="1" t="n">
        <f aca="false">SMALL(A2930:E2930,2)</f>
        <v>107</v>
      </c>
      <c r="H2930" s="1" t="n">
        <f aca="false">SMALL(A2930:E2930,3)</f>
        <v>172</v>
      </c>
      <c r="I2930" s="1" t="n">
        <f aca="false">SMALL(A2930:E2930,4)</f>
        <v>184</v>
      </c>
      <c r="J2930" s="1" t="n">
        <f aca="false">SMALL(A2930:E2930,5)</f>
        <v>294</v>
      </c>
      <c r="K2930" s="0" t="n">
        <f aca="false">IF(AND(F2930&lt;&gt;G2930,G2930&lt;&gt;H2930,H2930&lt;&gt;I2930,I2930&lt;&gt;J2930), 1, 0)</f>
        <v>1</v>
      </c>
      <c r="L2930" s="0" t="n">
        <f aca="false">IF((F2930+J2930)^2 &gt;= G2930*H2930*I2930, 1,0)</f>
        <v>0</v>
      </c>
      <c r="M2930" s="0" t="n">
        <f aca="false">IF(K2930+L2930=2, 1,0)</f>
        <v>0</v>
      </c>
    </row>
    <row r="2931" customFormat="false" ht="13.8" hidden="false" customHeight="false" outlineLevel="0" collapsed="false">
      <c r="A2931" s="0" t="n">
        <v>265</v>
      </c>
      <c r="B2931" s="0" t="n">
        <v>247</v>
      </c>
      <c r="C2931" s="0" t="n">
        <v>183</v>
      </c>
      <c r="D2931" s="0" t="n">
        <v>14</v>
      </c>
      <c r="E2931" s="0" t="n">
        <v>299</v>
      </c>
      <c r="F2931" s="1" t="n">
        <f aca="false">SMALL(A2931:E2931,1)</f>
        <v>14</v>
      </c>
      <c r="G2931" s="1" t="n">
        <f aca="false">SMALL(A2931:E2931,2)</f>
        <v>183</v>
      </c>
      <c r="H2931" s="1" t="n">
        <f aca="false">SMALL(A2931:E2931,3)</f>
        <v>247</v>
      </c>
      <c r="I2931" s="1" t="n">
        <f aca="false">SMALL(A2931:E2931,4)</f>
        <v>265</v>
      </c>
      <c r="J2931" s="1" t="n">
        <f aca="false">SMALL(A2931:E2931,5)</f>
        <v>299</v>
      </c>
      <c r="K2931" s="0" t="n">
        <f aca="false">IF(AND(F2931&lt;&gt;G2931,G2931&lt;&gt;H2931,H2931&lt;&gt;I2931,I2931&lt;&gt;J2931), 1, 0)</f>
        <v>1</v>
      </c>
      <c r="L2931" s="0" t="n">
        <f aca="false">IF((F2931+J2931)^2 &gt;= G2931*H2931*I2931, 1,0)</f>
        <v>0</v>
      </c>
      <c r="M2931" s="0" t="n">
        <f aca="false">IF(K2931+L2931=2, 1,0)</f>
        <v>0</v>
      </c>
    </row>
    <row r="2932" customFormat="false" ht="13.8" hidden="false" customHeight="false" outlineLevel="0" collapsed="false">
      <c r="A2932" s="0" t="n">
        <v>180</v>
      </c>
      <c r="B2932" s="0" t="n">
        <v>295</v>
      </c>
      <c r="C2932" s="0" t="n">
        <v>196</v>
      </c>
      <c r="D2932" s="0" t="n">
        <v>161</v>
      </c>
      <c r="E2932" s="0" t="n">
        <v>153</v>
      </c>
      <c r="F2932" s="1" t="n">
        <f aca="false">SMALL(A2932:E2932,1)</f>
        <v>153</v>
      </c>
      <c r="G2932" s="1" t="n">
        <f aca="false">SMALL(A2932:E2932,2)</f>
        <v>161</v>
      </c>
      <c r="H2932" s="1" t="n">
        <f aca="false">SMALL(A2932:E2932,3)</f>
        <v>180</v>
      </c>
      <c r="I2932" s="1" t="n">
        <f aca="false">SMALL(A2932:E2932,4)</f>
        <v>196</v>
      </c>
      <c r="J2932" s="1" t="n">
        <f aca="false">SMALL(A2932:E2932,5)</f>
        <v>295</v>
      </c>
      <c r="K2932" s="0" t="n">
        <f aca="false">IF(AND(F2932&lt;&gt;G2932,G2932&lt;&gt;H2932,H2932&lt;&gt;I2932,I2932&lt;&gt;J2932), 1, 0)</f>
        <v>1</v>
      </c>
      <c r="L2932" s="0" t="n">
        <f aca="false">IF((F2932+J2932)^2 &gt;= G2932*H2932*I2932, 1,0)</f>
        <v>0</v>
      </c>
      <c r="M2932" s="0" t="n">
        <f aca="false">IF(K2932+L2932=2, 1,0)</f>
        <v>0</v>
      </c>
    </row>
    <row r="2933" customFormat="false" ht="13.8" hidden="false" customHeight="false" outlineLevel="0" collapsed="false">
      <c r="A2933" s="0" t="n">
        <v>202</v>
      </c>
      <c r="B2933" s="0" t="n">
        <v>265</v>
      </c>
      <c r="C2933" s="0" t="n">
        <v>255</v>
      </c>
      <c r="D2933" s="0" t="n">
        <v>215</v>
      </c>
      <c r="E2933" s="0" t="n">
        <v>245</v>
      </c>
      <c r="F2933" s="1" t="n">
        <f aca="false">SMALL(A2933:E2933,1)</f>
        <v>202</v>
      </c>
      <c r="G2933" s="1" t="n">
        <f aca="false">SMALL(A2933:E2933,2)</f>
        <v>215</v>
      </c>
      <c r="H2933" s="1" t="n">
        <f aca="false">SMALL(A2933:E2933,3)</f>
        <v>245</v>
      </c>
      <c r="I2933" s="1" t="n">
        <f aca="false">SMALL(A2933:E2933,4)</f>
        <v>255</v>
      </c>
      <c r="J2933" s="1" t="n">
        <f aca="false">SMALL(A2933:E2933,5)</f>
        <v>265</v>
      </c>
      <c r="K2933" s="0" t="n">
        <f aca="false">IF(AND(F2933&lt;&gt;G2933,G2933&lt;&gt;H2933,H2933&lt;&gt;I2933,I2933&lt;&gt;J2933), 1, 0)</f>
        <v>1</v>
      </c>
      <c r="L2933" s="0" t="n">
        <f aca="false">IF((F2933+J2933)^2 &gt;= G2933*H2933*I2933, 1,0)</f>
        <v>0</v>
      </c>
      <c r="M2933" s="0" t="n">
        <f aca="false">IF(K2933+L2933=2, 1,0)</f>
        <v>0</v>
      </c>
    </row>
    <row r="2934" customFormat="false" ht="13.8" hidden="false" customHeight="false" outlineLevel="0" collapsed="false">
      <c r="A2934" s="0" t="n">
        <v>154</v>
      </c>
      <c r="B2934" s="0" t="n">
        <v>103</v>
      </c>
      <c r="C2934" s="0" t="n">
        <v>86</v>
      </c>
      <c r="D2934" s="0" t="n">
        <v>17</v>
      </c>
      <c r="E2934" s="0" t="n">
        <v>247</v>
      </c>
      <c r="F2934" s="1" t="n">
        <f aca="false">SMALL(A2934:E2934,1)</f>
        <v>17</v>
      </c>
      <c r="G2934" s="1" t="n">
        <f aca="false">SMALL(A2934:E2934,2)</f>
        <v>86</v>
      </c>
      <c r="H2934" s="1" t="n">
        <f aca="false">SMALL(A2934:E2934,3)</f>
        <v>103</v>
      </c>
      <c r="I2934" s="1" t="n">
        <f aca="false">SMALL(A2934:E2934,4)</f>
        <v>154</v>
      </c>
      <c r="J2934" s="1" t="n">
        <f aca="false">SMALL(A2934:E2934,5)</f>
        <v>247</v>
      </c>
      <c r="K2934" s="0" t="n">
        <f aca="false">IF(AND(F2934&lt;&gt;G2934,G2934&lt;&gt;H2934,H2934&lt;&gt;I2934,I2934&lt;&gt;J2934), 1, 0)</f>
        <v>1</v>
      </c>
      <c r="L2934" s="0" t="n">
        <f aca="false">IF((F2934+J2934)^2 &gt;= G2934*H2934*I2934, 1,0)</f>
        <v>0</v>
      </c>
      <c r="M2934" s="0" t="n">
        <f aca="false">IF(K2934+L2934=2, 1,0)</f>
        <v>0</v>
      </c>
    </row>
    <row r="2935" customFormat="false" ht="13.8" hidden="false" customHeight="false" outlineLevel="0" collapsed="false">
      <c r="A2935" s="0" t="n">
        <v>200</v>
      </c>
      <c r="B2935" s="0" t="n">
        <v>134</v>
      </c>
      <c r="C2935" s="0" t="n">
        <v>242</v>
      </c>
      <c r="D2935" s="0" t="n">
        <v>53</v>
      </c>
      <c r="E2935" s="0" t="n">
        <v>183</v>
      </c>
      <c r="F2935" s="1" t="n">
        <f aca="false">SMALL(A2935:E2935,1)</f>
        <v>53</v>
      </c>
      <c r="G2935" s="1" t="n">
        <f aca="false">SMALL(A2935:E2935,2)</f>
        <v>134</v>
      </c>
      <c r="H2935" s="1" t="n">
        <f aca="false">SMALL(A2935:E2935,3)</f>
        <v>183</v>
      </c>
      <c r="I2935" s="1" t="n">
        <f aca="false">SMALL(A2935:E2935,4)</f>
        <v>200</v>
      </c>
      <c r="J2935" s="1" t="n">
        <f aca="false">SMALL(A2935:E2935,5)</f>
        <v>242</v>
      </c>
      <c r="K2935" s="0" t="n">
        <f aca="false">IF(AND(F2935&lt;&gt;G2935,G2935&lt;&gt;H2935,H2935&lt;&gt;I2935,I2935&lt;&gt;J2935), 1, 0)</f>
        <v>1</v>
      </c>
      <c r="L2935" s="0" t="n">
        <f aca="false">IF((F2935+J2935)^2 &gt;= G2935*H2935*I2935, 1,0)</f>
        <v>0</v>
      </c>
      <c r="M2935" s="0" t="n">
        <f aca="false">IF(K2935+L2935=2, 1,0)</f>
        <v>0</v>
      </c>
    </row>
    <row r="2936" customFormat="false" ht="13.8" hidden="false" customHeight="false" outlineLevel="0" collapsed="false">
      <c r="A2936" s="0" t="n">
        <v>241</v>
      </c>
      <c r="B2936" s="0" t="n">
        <v>197</v>
      </c>
      <c r="C2936" s="0" t="n">
        <v>86</v>
      </c>
      <c r="D2936" s="0" t="n">
        <v>109</v>
      </c>
      <c r="E2936" s="0" t="n">
        <v>132</v>
      </c>
      <c r="F2936" s="1" t="n">
        <f aca="false">SMALL(A2936:E2936,1)</f>
        <v>86</v>
      </c>
      <c r="G2936" s="1" t="n">
        <f aca="false">SMALL(A2936:E2936,2)</f>
        <v>109</v>
      </c>
      <c r="H2936" s="1" t="n">
        <f aca="false">SMALL(A2936:E2936,3)</f>
        <v>132</v>
      </c>
      <c r="I2936" s="1" t="n">
        <f aca="false">SMALL(A2936:E2936,4)</f>
        <v>197</v>
      </c>
      <c r="J2936" s="1" t="n">
        <f aca="false">SMALL(A2936:E2936,5)</f>
        <v>241</v>
      </c>
      <c r="K2936" s="0" t="n">
        <f aca="false">IF(AND(F2936&lt;&gt;G2936,G2936&lt;&gt;H2936,H2936&lt;&gt;I2936,I2936&lt;&gt;J2936), 1, 0)</f>
        <v>1</v>
      </c>
      <c r="L2936" s="0" t="n">
        <f aca="false">IF((F2936+J2936)^2 &gt;= G2936*H2936*I2936, 1,0)</f>
        <v>0</v>
      </c>
      <c r="M2936" s="0" t="n">
        <f aca="false">IF(K2936+L2936=2, 1,0)</f>
        <v>0</v>
      </c>
    </row>
    <row r="2937" customFormat="false" ht="13.8" hidden="false" customHeight="false" outlineLevel="0" collapsed="false">
      <c r="A2937" s="0" t="n">
        <v>267</v>
      </c>
      <c r="B2937" s="0" t="n">
        <v>155</v>
      </c>
      <c r="C2937" s="0" t="n">
        <v>120</v>
      </c>
      <c r="D2937" s="0" t="n">
        <v>240</v>
      </c>
      <c r="E2937" s="0" t="n">
        <v>115</v>
      </c>
      <c r="F2937" s="1" t="n">
        <f aca="false">SMALL(A2937:E2937,1)</f>
        <v>115</v>
      </c>
      <c r="G2937" s="1" t="n">
        <f aca="false">SMALL(A2937:E2937,2)</f>
        <v>120</v>
      </c>
      <c r="H2937" s="1" t="n">
        <f aca="false">SMALL(A2937:E2937,3)</f>
        <v>155</v>
      </c>
      <c r="I2937" s="1" t="n">
        <f aca="false">SMALL(A2937:E2937,4)</f>
        <v>240</v>
      </c>
      <c r="J2937" s="1" t="n">
        <f aca="false">SMALL(A2937:E2937,5)</f>
        <v>267</v>
      </c>
      <c r="K2937" s="0" t="n">
        <f aca="false">IF(AND(F2937&lt;&gt;G2937,G2937&lt;&gt;H2937,H2937&lt;&gt;I2937,I2937&lt;&gt;J2937), 1, 0)</f>
        <v>1</v>
      </c>
      <c r="L2937" s="0" t="n">
        <f aca="false">IF((F2937+J2937)^2 &gt;= G2937*H2937*I2937, 1,0)</f>
        <v>0</v>
      </c>
      <c r="M2937" s="0" t="n">
        <f aca="false">IF(K2937+L2937=2, 1,0)</f>
        <v>0</v>
      </c>
    </row>
    <row r="2938" customFormat="false" ht="13.8" hidden="false" customHeight="false" outlineLevel="0" collapsed="false">
      <c r="A2938" s="0" t="n">
        <v>289</v>
      </c>
      <c r="B2938" s="0" t="n">
        <v>266</v>
      </c>
      <c r="C2938" s="0" t="n">
        <v>274</v>
      </c>
      <c r="D2938" s="0" t="n">
        <v>253</v>
      </c>
      <c r="E2938" s="0" t="n">
        <v>124</v>
      </c>
      <c r="F2938" s="1" t="n">
        <f aca="false">SMALL(A2938:E2938,1)</f>
        <v>124</v>
      </c>
      <c r="G2938" s="1" t="n">
        <f aca="false">SMALL(A2938:E2938,2)</f>
        <v>253</v>
      </c>
      <c r="H2938" s="1" t="n">
        <f aca="false">SMALL(A2938:E2938,3)</f>
        <v>266</v>
      </c>
      <c r="I2938" s="1" t="n">
        <f aca="false">SMALL(A2938:E2938,4)</f>
        <v>274</v>
      </c>
      <c r="J2938" s="1" t="n">
        <f aca="false">SMALL(A2938:E2938,5)</f>
        <v>289</v>
      </c>
      <c r="K2938" s="0" t="n">
        <f aca="false">IF(AND(F2938&lt;&gt;G2938,G2938&lt;&gt;H2938,H2938&lt;&gt;I2938,I2938&lt;&gt;J2938), 1, 0)</f>
        <v>1</v>
      </c>
      <c r="L2938" s="0" t="n">
        <f aca="false">IF((F2938+J2938)^2 &gt;= G2938*H2938*I2938, 1,0)</f>
        <v>0</v>
      </c>
      <c r="M2938" s="0" t="n">
        <f aca="false">IF(K2938+L2938=2, 1,0)</f>
        <v>0</v>
      </c>
    </row>
    <row r="2939" customFormat="false" ht="13.8" hidden="false" customHeight="false" outlineLevel="0" collapsed="false">
      <c r="A2939" s="0" t="n">
        <v>79</v>
      </c>
      <c r="B2939" s="0" t="n">
        <v>299</v>
      </c>
      <c r="C2939" s="0" t="n">
        <v>63</v>
      </c>
      <c r="D2939" s="0" t="n">
        <v>159</v>
      </c>
      <c r="E2939" s="0" t="n">
        <v>75</v>
      </c>
      <c r="F2939" s="1" t="n">
        <f aca="false">SMALL(A2939:E2939,1)</f>
        <v>63</v>
      </c>
      <c r="G2939" s="1" t="n">
        <f aca="false">SMALL(A2939:E2939,2)</f>
        <v>75</v>
      </c>
      <c r="H2939" s="1" t="n">
        <f aca="false">SMALL(A2939:E2939,3)</f>
        <v>79</v>
      </c>
      <c r="I2939" s="1" t="n">
        <f aca="false">SMALL(A2939:E2939,4)</f>
        <v>159</v>
      </c>
      <c r="J2939" s="1" t="n">
        <f aca="false">SMALL(A2939:E2939,5)</f>
        <v>299</v>
      </c>
      <c r="K2939" s="0" t="n">
        <f aca="false">IF(AND(F2939&lt;&gt;G2939,G2939&lt;&gt;H2939,H2939&lt;&gt;I2939,I2939&lt;&gt;J2939), 1, 0)</f>
        <v>1</v>
      </c>
      <c r="L2939" s="0" t="n">
        <f aca="false">IF((F2939+J2939)^2 &gt;= G2939*H2939*I2939, 1,0)</f>
        <v>0</v>
      </c>
      <c r="M2939" s="0" t="n">
        <f aca="false">IF(K2939+L2939=2, 1,0)</f>
        <v>0</v>
      </c>
    </row>
    <row r="2940" customFormat="false" ht="13.8" hidden="false" customHeight="false" outlineLevel="0" collapsed="false">
      <c r="A2940" s="0" t="n">
        <v>171</v>
      </c>
      <c r="B2940" s="0" t="n">
        <v>233</v>
      </c>
      <c r="C2940" s="0" t="n">
        <v>202</v>
      </c>
      <c r="D2940" s="0" t="n">
        <v>134</v>
      </c>
      <c r="E2940" s="0" t="n">
        <v>224</v>
      </c>
      <c r="F2940" s="1" t="n">
        <f aca="false">SMALL(A2940:E2940,1)</f>
        <v>134</v>
      </c>
      <c r="G2940" s="1" t="n">
        <f aca="false">SMALL(A2940:E2940,2)</f>
        <v>171</v>
      </c>
      <c r="H2940" s="1" t="n">
        <f aca="false">SMALL(A2940:E2940,3)</f>
        <v>202</v>
      </c>
      <c r="I2940" s="1" t="n">
        <f aca="false">SMALL(A2940:E2940,4)</f>
        <v>224</v>
      </c>
      <c r="J2940" s="1" t="n">
        <f aca="false">SMALL(A2940:E2940,5)</f>
        <v>233</v>
      </c>
      <c r="K2940" s="0" t="n">
        <f aca="false">IF(AND(F2940&lt;&gt;G2940,G2940&lt;&gt;H2940,H2940&lt;&gt;I2940,I2940&lt;&gt;J2940), 1, 0)</f>
        <v>1</v>
      </c>
      <c r="L2940" s="0" t="n">
        <f aca="false">IF((F2940+J2940)^2 &gt;= G2940*H2940*I2940, 1,0)</f>
        <v>0</v>
      </c>
      <c r="M2940" s="0" t="n">
        <f aca="false">IF(K2940+L2940=2, 1,0)</f>
        <v>0</v>
      </c>
    </row>
    <row r="2941" customFormat="false" ht="13.8" hidden="false" customHeight="false" outlineLevel="0" collapsed="false">
      <c r="A2941" s="0" t="n">
        <v>77</v>
      </c>
      <c r="B2941" s="0" t="n">
        <v>210</v>
      </c>
      <c r="C2941" s="0" t="n">
        <v>42</v>
      </c>
      <c r="D2941" s="0" t="n">
        <v>165</v>
      </c>
      <c r="E2941" s="0" t="n">
        <v>117</v>
      </c>
      <c r="F2941" s="1" t="n">
        <f aca="false">SMALL(A2941:E2941,1)</f>
        <v>42</v>
      </c>
      <c r="G2941" s="1" t="n">
        <f aca="false">SMALL(A2941:E2941,2)</f>
        <v>77</v>
      </c>
      <c r="H2941" s="1" t="n">
        <f aca="false">SMALL(A2941:E2941,3)</f>
        <v>117</v>
      </c>
      <c r="I2941" s="1" t="n">
        <f aca="false">SMALL(A2941:E2941,4)</f>
        <v>165</v>
      </c>
      <c r="J2941" s="1" t="n">
        <f aca="false">SMALL(A2941:E2941,5)</f>
        <v>210</v>
      </c>
      <c r="K2941" s="0" t="n">
        <f aca="false">IF(AND(F2941&lt;&gt;G2941,G2941&lt;&gt;H2941,H2941&lt;&gt;I2941,I2941&lt;&gt;J2941), 1, 0)</f>
        <v>1</v>
      </c>
      <c r="L2941" s="0" t="n">
        <f aca="false">IF((F2941+J2941)^2 &gt;= G2941*H2941*I2941, 1,0)</f>
        <v>0</v>
      </c>
      <c r="M2941" s="0" t="n">
        <f aca="false">IF(K2941+L2941=2, 1,0)</f>
        <v>0</v>
      </c>
    </row>
    <row r="2942" customFormat="false" ht="13.8" hidden="false" customHeight="false" outlineLevel="0" collapsed="false">
      <c r="A2942" s="0" t="n">
        <v>49</v>
      </c>
      <c r="B2942" s="0" t="n">
        <v>96</v>
      </c>
      <c r="C2942" s="0" t="n">
        <v>205</v>
      </c>
      <c r="D2942" s="0" t="n">
        <v>167</v>
      </c>
      <c r="E2942" s="0" t="n">
        <v>24</v>
      </c>
      <c r="F2942" s="1" t="n">
        <f aca="false">SMALL(A2942:E2942,1)</f>
        <v>24</v>
      </c>
      <c r="G2942" s="1" t="n">
        <f aca="false">SMALL(A2942:E2942,2)</f>
        <v>49</v>
      </c>
      <c r="H2942" s="1" t="n">
        <f aca="false">SMALL(A2942:E2942,3)</f>
        <v>96</v>
      </c>
      <c r="I2942" s="1" t="n">
        <f aca="false">SMALL(A2942:E2942,4)</f>
        <v>167</v>
      </c>
      <c r="J2942" s="1" t="n">
        <f aca="false">SMALL(A2942:E2942,5)</f>
        <v>205</v>
      </c>
      <c r="K2942" s="0" t="n">
        <f aca="false">IF(AND(F2942&lt;&gt;G2942,G2942&lt;&gt;H2942,H2942&lt;&gt;I2942,I2942&lt;&gt;J2942), 1, 0)</f>
        <v>1</v>
      </c>
      <c r="L2942" s="0" t="n">
        <f aca="false">IF((F2942+J2942)^2 &gt;= G2942*H2942*I2942, 1,0)</f>
        <v>0</v>
      </c>
      <c r="M2942" s="0" t="n">
        <f aca="false">IF(K2942+L2942=2, 1,0)</f>
        <v>0</v>
      </c>
    </row>
    <row r="2943" customFormat="false" ht="13.8" hidden="false" customHeight="false" outlineLevel="0" collapsed="false">
      <c r="A2943" s="0" t="n">
        <v>22</v>
      </c>
      <c r="B2943" s="0" t="n">
        <v>104</v>
      </c>
      <c r="C2943" s="0" t="n">
        <v>44</v>
      </c>
      <c r="D2943" s="0" t="n">
        <v>113</v>
      </c>
      <c r="E2943" s="0" t="n">
        <v>239</v>
      </c>
      <c r="F2943" s="1" t="n">
        <f aca="false">SMALL(A2943:E2943,1)</f>
        <v>22</v>
      </c>
      <c r="G2943" s="1" t="n">
        <f aca="false">SMALL(A2943:E2943,2)</f>
        <v>44</v>
      </c>
      <c r="H2943" s="1" t="n">
        <f aca="false">SMALL(A2943:E2943,3)</f>
        <v>104</v>
      </c>
      <c r="I2943" s="1" t="n">
        <f aca="false">SMALL(A2943:E2943,4)</f>
        <v>113</v>
      </c>
      <c r="J2943" s="1" t="n">
        <f aca="false">SMALL(A2943:E2943,5)</f>
        <v>239</v>
      </c>
      <c r="K2943" s="0" t="n">
        <f aca="false">IF(AND(F2943&lt;&gt;G2943,G2943&lt;&gt;H2943,H2943&lt;&gt;I2943,I2943&lt;&gt;J2943), 1, 0)</f>
        <v>1</v>
      </c>
      <c r="L2943" s="0" t="n">
        <f aca="false">IF((F2943+J2943)^2 &gt;= G2943*H2943*I2943, 1,0)</f>
        <v>0</v>
      </c>
      <c r="M2943" s="0" t="n">
        <f aca="false">IF(K2943+L2943=2, 1,0)</f>
        <v>0</v>
      </c>
    </row>
    <row r="2944" customFormat="false" ht="13.8" hidden="false" customHeight="false" outlineLevel="0" collapsed="false">
      <c r="A2944" s="0" t="n">
        <v>31</v>
      </c>
      <c r="B2944" s="0" t="n">
        <v>278</v>
      </c>
      <c r="C2944" s="0" t="n">
        <v>159</v>
      </c>
      <c r="D2944" s="0" t="n">
        <v>155</v>
      </c>
      <c r="E2944" s="0" t="n">
        <v>206</v>
      </c>
      <c r="F2944" s="1" t="n">
        <f aca="false">SMALL(A2944:E2944,1)</f>
        <v>31</v>
      </c>
      <c r="G2944" s="1" t="n">
        <f aca="false">SMALL(A2944:E2944,2)</f>
        <v>155</v>
      </c>
      <c r="H2944" s="1" t="n">
        <f aca="false">SMALL(A2944:E2944,3)</f>
        <v>159</v>
      </c>
      <c r="I2944" s="1" t="n">
        <f aca="false">SMALL(A2944:E2944,4)</f>
        <v>206</v>
      </c>
      <c r="J2944" s="1" t="n">
        <f aca="false">SMALL(A2944:E2944,5)</f>
        <v>278</v>
      </c>
      <c r="K2944" s="0" t="n">
        <f aca="false">IF(AND(F2944&lt;&gt;G2944,G2944&lt;&gt;H2944,H2944&lt;&gt;I2944,I2944&lt;&gt;J2944), 1, 0)</f>
        <v>1</v>
      </c>
      <c r="L2944" s="0" t="n">
        <f aca="false">IF((F2944+J2944)^2 &gt;= G2944*H2944*I2944, 1,0)</f>
        <v>0</v>
      </c>
      <c r="M2944" s="0" t="n">
        <f aca="false">IF(K2944+L2944=2, 1,0)</f>
        <v>0</v>
      </c>
    </row>
    <row r="2945" customFormat="false" ht="13.8" hidden="false" customHeight="false" outlineLevel="0" collapsed="false">
      <c r="A2945" s="0" t="n">
        <v>125</v>
      </c>
      <c r="B2945" s="0" t="n">
        <v>278</v>
      </c>
      <c r="C2945" s="0" t="n">
        <v>270</v>
      </c>
      <c r="D2945" s="0" t="n">
        <v>129</v>
      </c>
      <c r="E2945" s="0" t="n">
        <v>205</v>
      </c>
      <c r="F2945" s="1" t="n">
        <f aca="false">SMALL(A2945:E2945,1)</f>
        <v>125</v>
      </c>
      <c r="G2945" s="1" t="n">
        <f aca="false">SMALL(A2945:E2945,2)</f>
        <v>129</v>
      </c>
      <c r="H2945" s="1" t="n">
        <f aca="false">SMALL(A2945:E2945,3)</f>
        <v>205</v>
      </c>
      <c r="I2945" s="1" t="n">
        <f aca="false">SMALL(A2945:E2945,4)</f>
        <v>270</v>
      </c>
      <c r="J2945" s="1" t="n">
        <f aca="false">SMALL(A2945:E2945,5)</f>
        <v>278</v>
      </c>
      <c r="K2945" s="0" t="n">
        <f aca="false">IF(AND(F2945&lt;&gt;G2945,G2945&lt;&gt;H2945,H2945&lt;&gt;I2945,I2945&lt;&gt;J2945), 1, 0)</f>
        <v>1</v>
      </c>
      <c r="L2945" s="0" t="n">
        <f aca="false">IF((F2945+J2945)^2 &gt;= G2945*H2945*I2945, 1,0)</f>
        <v>0</v>
      </c>
      <c r="M2945" s="0" t="n">
        <f aca="false">IF(K2945+L2945=2, 1,0)</f>
        <v>0</v>
      </c>
    </row>
    <row r="2946" customFormat="false" ht="13.8" hidden="false" customHeight="false" outlineLevel="0" collapsed="false">
      <c r="A2946" s="0" t="n">
        <v>11</v>
      </c>
      <c r="B2946" s="0" t="n">
        <v>68</v>
      </c>
      <c r="C2946" s="0" t="n">
        <v>88</v>
      </c>
      <c r="D2946" s="0" t="n">
        <v>172</v>
      </c>
      <c r="E2946" s="0" t="n">
        <v>219</v>
      </c>
      <c r="F2946" s="1" t="n">
        <f aca="false">SMALL(A2946:E2946,1)</f>
        <v>11</v>
      </c>
      <c r="G2946" s="1" t="n">
        <f aca="false">SMALL(A2946:E2946,2)</f>
        <v>68</v>
      </c>
      <c r="H2946" s="1" t="n">
        <f aca="false">SMALL(A2946:E2946,3)</f>
        <v>88</v>
      </c>
      <c r="I2946" s="1" t="n">
        <f aca="false">SMALL(A2946:E2946,4)</f>
        <v>172</v>
      </c>
      <c r="J2946" s="1" t="n">
        <f aca="false">SMALL(A2946:E2946,5)</f>
        <v>219</v>
      </c>
      <c r="K2946" s="0" t="n">
        <f aca="false">IF(AND(F2946&lt;&gt;G2946,G2946&lt;&gt;H2946,H2946&lt;&gt;I2946,I2946&lt;&gt;J2946), 1, 0)</f>
        <v>1</v>
      </c>
      <c r="L2946" s="0" t="n">
        <f aca="false">IF((F2946+J2946)^2 &gt;= G2946*H2946*I2946, 1,0)</f>
        <v>0</v>
      </c>
      <c r="M2946" s="0" t="n">
        <f aca="false">IF(K2946+L2946=2, 1,0)</f>
        <v>0</v>
      </c>
    </row>
    <row r="2947" customFormat="false" ht="13.8" hidden="false" customHeight="false" outlineLevel="0" collapsed="false">
      <c r="A2947" s="0" t="n">
        <v>299</v>
      </c>
      <c r="B2947" s="0" t="n">
        <v>117</v>
      </c>
      <c r="C2947" s="0" t="n">
        <v>17</v>
      </c>
      <c r="D2947" s="0" t="n">
        <v>247</v>
      </c>
      <c r="E2947" s="0" t="n">
        <v>279</v>
      </c>
      <c r="F2947" s="1" t="n">
        <f aca="false">SMALL(A2947:E2947,1)</f>
        <v>17</v>
      </c>
      <c r="G2947" s="1" t="n">
        <f aca="false">SMALL(A2947:E2947,2)</f>
        <v>117</v>
      </c>
      <c r="H2947" s="1" t="n">
        <f aca="false">SMALL(A2947:E2947,3)</f>
        <v>247</v>
      </c>
      <c r="I2947" s="1" t="n">
        <f aca="false">SMALL(A2947:E2947,4)</f>
        <v>279</v>
      </c>
      <c r="J2947" s="1" t="n">
        <f aca="false">SMALL(A2947:E2947,5)</f>
        <v>299</v>
      </c>
      <c r="K2947" s="0" t="n">
        <f aca="false">IF(AND(F2947&lt;&gt;G2947,G2947&lt;&gt;H2947,H2947&lt;&gt;I2947,I2947&lt;&gt;J2947), 1, 0)</f>
        <v>1</v>
      </c>
      <c r="L2947" s="0" t="n">
        <f aca="false">IF((F2947+J2947)^2 &gt;= G2947*H2947*I2947, 1,0)</f>
        <v>0</v>
      </c>
      <c r="M2947" s="0" t="n">
        <f aca="false">IF(K2947+L2947=2, 1,0)</f>
        <v>0</v>
      </c>
    </row>
    <row r="2948" customFormat="false" ht="13.8" hidden="false" customHeight="false" outlineLevel="0" collapsed="false">
      <c r="A2948" s="0" t="n">
        <v>299</v>
      </c>
      <c r="B2948" s="0" t="n">
        <v>199</v>
      </c>
      <c r="C2948" s="0" t="n">
        <v>122</v>
      </c>
      <c r="D2948" s="0" t="n">
        <v>80</v>
      </c>
      <c r="E2948" s="0" t="n">
        <v>83</v>
      </c>
      <c r="F2948" s="1" t="n">
        <f aca="false">SMALL(A2948:E2948,1)</f>
        <v>80</v>
      </c>
      <c r="G2948" s="1" t="n">
        <f aca="false">SMALL(A2948:E2948,2)</f>
        <v>83</v>
      </c>
      <c r="H2948" s="1" t="n">
        <f aca="false">SMALL(A2948:E2948,3)</f>
        <v>122</v>
      </c>
      <c r="I2948" s="1" t="n">
        <f aca="false">SMALL(A2948:E2948,4)</f>
        <v>199</v>
      </c>
      <c r="J2948" s="1" t="n">
        <f aca="false">SMALL(A2948:E2948,5)</f>
        <v>299</v>
      </c>
      <c r="K2948" s="0" t="n">
        <f aca="false">IF(AND(F2948&lt;&gt;G2948,G2948&lt;&gt;H2948,H2948&lt;&gt;I2948,I2948&lt;&gt;J2948), 1, 0)</f>
        <v>1</v>
      </c>
      <c r="L2948" s="0" t="n">
        <f aca="false">IF((F2948+J2948)^2 &gt;= G2948*H2948*I2948, 1,0)</f>
        <v>0</v>
      </c>
      <c r="M2948" s="0" t="n">
        <f aca="false">IF(K2948+L2948=2, 1,0)</f>
        <v>0</v>
      </c>
    </row>
    <row r="2949" customFormat="false" ht="13.8" hidden="false" customHeight="false" outlineLevel="0" collapsed="false">
      <c r="A2949" s="0" t="n">
        <v>166</v>
      </c>
      <c r="B2949" s="0" t="n">
        <v>269</v>
      </c>
      <c r="C2949" s="0" t="n">
        <v>130</v>
      </c>
      <c r="D2949" s="0" t="n">
        <v>163</v>
      </c>
      <c r="E2949" s="0" t="n">
        <v>155</v>
      </c>
      <c r="F2949" s="1" t="n">
        <f aca="false">SMALL(A2949:E2949,1)</f>
        <v>130</v>
      </c>
      <c r="G2949" s="1" t="n">
        <f aca="false">SMALL(A2949:E2949,2)</f>
        <v>155</v>
      </c>
      <c r="H2949" s="1" t="n">
        <f aca="false">SMALL(A2949:E2949,3)</f>
        <v>163</v>
      </c>
      <c r="I2949" s="1" t="n">
        <f aca="false">SMALL(A2949:E2949,4)</f>
        <v>166</v>
      </c>
      <c r="J2949" s="1" t="n">
        <f aca="false">SMALL(A2949:E2949,5)</f>
        <v>269</v>
      </c>
      <c r="K2949" s="0" t="n">
        <f aca="false">IF(AND(F2949&lt;&gt;G2949,G2949&lt;&gt;H2949,H2949&lt;&gt;I2949,I2949&lt;&gt;J2949), 1, 0)</f>
        <v>1</v>
      </c>
      <c r="L2949" s="0" t="n">
        <f aca="false">IF((F2949+J2949)^2 &gt;= G2949*H2949*I2949, 1,0)</f>
        <v>0</v>
      </c>
      <c r="M2949" s="0" t="n">
        <f aca="false">IF(K2949+L2949=2, 1,0)</f>
        <v>0</v>
      </c>
    </row>
    <row r="2950" customFormat="false" ht="13.8" hidden="false" customHeight="false" outlineLevel="0" collapsed="false">
      <c r="A2950" s="0" t="n">
        <v>120</v>
      </c>
      <c r="B2950" s="0" t="n">
        <v>193</v>
      </c>
      <c r="C2950" s="0" t="n">
        <v>95</v>
      </c>
      <c r="D2950" s="0" t="n">
        <v>71</v>
      </c>
      <c r="E2950" s="0" t="n">
        <v>153</v>
      </c>
      <c r="F2950" s="1" t="n">
        <f aca="false">SMALL(A2950:E2950,1)</f>
        <v>71</v>
      </c>
      <c r="G2950" s="1" t="n">
        <f aca="false">SMALL(A2950:E2950,2)</f>
        <v>95</v>
      </c>
      <c r="H2950" s="1" t="n">
        <f aca="false">SMALL(A2950:E2950,3)</f>
        <v>120</v>
      </c>
      <c r="I2950" s="1" t="n">
        <f aca="false">SMALL(A2950:E2950,4)</f>
        <v>153</v>
      </c>
      <c r="J2950" s="1" t="n">
        <f aca="false">SMALL(A2950:E2950,5)</f>
        <v>193</v>
      </c>
      <c r="K2950" s="0" t="n">
        <f aca="false">IF(AND(F2950&lt;&gt;G2950,G2950&lt;&gt;H2950,H2950&lt;&gt;I2950,I2950&lt;&gt;J2950), 1, 0)</f>
        <v>1</v>
      </c>
      <c r="L2950" s="0" t="n">
        <f aca="false">IF((F2950+J2950)^2 &gt;= G2950*H2950*I2950, 1,0)</f>
        <v>0</v>
      </c>
      <c r="M2950" s="0" t="n">
        <f aca="false">IF(K2950+L2950=2, 1,0)</f>
        <v>0</v>
      </c>
    </row>
    <row r="2951" customFormat="false" ht="13.8" hidden="false" customHeight="false" outlineLevel="0" collapsed="false">
      <c r="A2951" s="0" t="n">
        <v>240</v>
      </c>
      <c r="B2951" s="0" t="n">
        <v>219</v>
      </c>
      <c r="C2951" s="0" t="n">
        <v>38</v>
      </c>
      <c r="D2951" s="0" t="n">
        <v>241</v>
      </c>
      <c r="E2951" s="0" t="n">
        <v>40</v>
      </c>
      <c r="F2951" s="1" t="n">
        <f aca="false">SMALL(A2951:E2951,1)</f>
        <v>38</v>
      </c>
      <c r="G2951" s="1" t="n">
        <f aca="false">SMALL(A2951:E2951,2)</f>
        <v>40</v>
      </c>
      <c r="H2951" s="1" t="n">
        <f aca="false">SMALL(A2951:E2951,3)</f>
        <v>219</v>
      </c>
      <c r="I2951" s="1" t="n">
        <f aca="false">SMALL(A2951:E2951,4)</f>
        <v>240</v>
      </c>
      <c r="J2951" s="1" t="n">
        <f aca="false">SMALL(A2951:E2951,5)</f>
        <v>241</v>
      </c>
      <c r="K2951" s="0" t="n">
        <f aca="false">IF(AND(F2951&lt;&gt;G2951,G2951&lt;&gt;H2951,H2951&lt;&gt;I2951,I2951&lt;&gt;J2951), 1, 0)</f>
        <v>1</v>
      </c>
      <c r="L2951" s="0" t="n">
        <f aca="false">IF((F2951+J2951)^2 &gt;= G2951*H2951*I2951, 1,0)</f>
        <v>0</v>
      </c>
      <c r="M2951" s="0" t="n">
        <f aca="false">IF(K2951+L2951=2, 1,0)</f>
        <v>0</v>
      </c>
    </row>
    <row r="2952" customFormat="false" ht="13.8" hidden="false" customHeight="false" outlineLevel="0" collapsed="false">
      <c r="A2952" s="0" t="n">
        <v>167</v>
      </c>
      <c r="B2952" s="0" t="n">
        <v>175</v>
      </c>
      <c r="C2952" s="0" t="n">
        <v>188</v>
      </c>
      <c r="D2952" s="0" t="n">
        <v>166</v>
      </c>
      <c r="E2952" s="0" t="n">
        <v>32</v>
      </c>
      <c r="F2952" s="1" t="n">
        <f aca="false">SMALL(A2952:E2952,1)</f>
        <v>32</v>
      </c>
      <c r="G2952" s="1" t="n">
        <f aca="false">SMALL(A2952:E2952,2)</f>
        <v>166</v>
      </c>
      <c r="H2952" s="1" t="n">
        <f aca="false">SMALL(A2952:E2952,3)</f>
        <v>167</v>
      </c>
      <c r="I2952" s="1" t="n">
        <f aca="false">SMALL(A2952:E2952,4)</f>
        <v>175</v>
      </c>
      <c r="J2952" s="1" t="n">
        <f aca="false">SMALL(A2952:E2952,5)</f>
        <v>188</v>
      </c>
      <c r="K2952" s="0" t="n">
        <f aca="false">IF(AND(F2952&lt;&gt;G2952,G2952&lt;&gt;H2952,H2952&lt;&gt;I2952,I2952&lt;&gt;J2952), 1, 0)</f>
        <v>1</v>
      </c>
      <c r="L2952" s="0" t="n">
        <f aca="false">IF((F2952+J2952)^2 &gt;= G2952*H2952*I2952, 1,0)</f>
        <v>0</v>
      </c>
      <c r="M2952" s="0" t="n">
        <f aca="false">IF(K2952+L2952=2, 1,0)</f>
        <v>0</v>
      </c>
    </row>
    <row r="2953" customFormat="false" ht="13.8" hidden="false" customHeight="false" outlineLevel="0" collapsed="false">
      <c r="A2953" s="0" t="n">
        <v>150</v>
      </c>
      <c r="B2953" s="0" t="n">
        <v>65</v>
      </c>
      <c r="C2953" s="0" t="n">
        <v>256</v>
      </c>
      <c r="D2953" s="0" t="n">
        <v>92</v>
      </c>
      <c r="E2953" s="0" t="n">
        <v>94</v>
      </c>
      <c r="F2953" s="1" t="n">
        <f aca="false">SMALL(A2953:E2953,1)</f>
        <v>65</v>
      </c>
      <c r="G2953" s="1" t="n">
        <f aca="false">SMALL(A2953:E2953,2)</f>
        <v>92</v>
      </c>
      <c r="H2953" s="1" t="n">
        <f aca="false">SMALL(A2953:E2953,3)</f>
        <v>94</v>
      </c>
      <c r="I2953" s="1" t="n">
        <f aca="false">SMALL(A2953:E2953,4)</f>
        <v>150</v>
      </c>
      <c r="J2953" s="1" t="n">
        <f aca="false">SMALL(A2953:E2953,5)</f>
        <v>256</v>
      </c>
      <c r="K2953" s="0" t="n">
        <f aca="false">IF(AND(F2953&lt;&gt;G2953,G2953&lt;&gt;H2953,H2953&lt;&gt;I2953,I2953&lt;&gt;J2953), 1, 0)</f>
        <v>1</v>
      </c>
      <c r="L2953" s="0" t="n">
        <f aca="false">IF((F2953+J2953)^2 &gt;= G2953*H2953*I2953, 1,0)</f>
        <v>0</v>
      </c>
      <c r="M2953" s="0" t="n">
        <f aca="false">IF(K2953+L2953=2, 1,0)</f>
        <v>0</v>
      </c>
    </row>
    <row r="2954" customFormat="false" ht="13.8" hidden="false" customHeight="false" outlineLevel="0" collapsed="false">
      <c r="A2954" s="0" t="n">
        <v>258</v>
      </c>
      <c r="B2954" s="0" t="n">
        <v>112</v>
      </c>
      <c r="C2954" s="0" t="n">
        <v>64</v>
      </c>
      <c r="D2954" s="0" t="n">
        <v>204</v>
      </c>
      <c r="E2954" s="0" t="n">
        <v>247</v>
      </c>
      <c r="F2954" s="1" t="n">
        <f aca="false">SMALL(A2954:E2954,1)</f>
        <v>64</v>
      </c>
      <c r="G2954" s="1" t="n">
        <f aca="false">SMALL(A2954:E2954,2)</f>
        <v>112</v>
      </c>
      <c r="H2954" s="1" t="n">
        <f aca="false">SMALL(A2954:E2954,3)</f>
        <v>204</v>
      </c>
      <c r="I2954" s="1" t="n">
        <f aca="false">SMALL(A2954:E2954,4)</f>
        <v>247</v>
      </c>
      <c r="J2954" s="1" t="n">
        <f aca="false">SMALL(A2954:E2954,5)</f>
        <v>258</v>
      </c>
      <c r="K2954" s="0" t="n">
        <f aca="false">IF(AND(F2954&lt;&gt;G2954,G2954&lt;&gt;H2954,H2954&lt;&gt;I2954,I2954&lt;&gt;J2954), 1, 0)</f>
        <v>1</v>
      </c>
      <c r="L2954" s="0" t="n">
        <f aca="false">IF((F2954+J2954)^2 &gt;= G2954*H2954*I2954, 1,0)</f>
        <v>0</v>
      </c>
      <c r="M2954" s="0" t="n">
        <f aca="false">IF(K2954+L2954=2, 1,0)</f>
        <v>0</v>
      </c>
    </row>
    <row r="2955" customFormat="false" ht="13.8" hidden="false" customHeight="false" outlineLevel="0" collapsed="false">
      <c r="A2955" s="0" t="n">
        <v>25</v>
      </c>
      <c r="B2955" s="0" t="n">
        <v>62</v>
      </c>
      <c r="C2955" s="0" t="n">
        <v>8</v>
      </c>
      <c r="D2955" s="0" t="n">
        <v>24</v>
      </c>
      <c r="E2955" s="0" t="n">
        <v>172</v>
      </c>
      <c r="F2955" s="1" t="n">
        <f aca="false">SMALL(A2955:E2955,1)</f>
        <v>8</v>
      </c>
      <c r="G2955" s="1" t="n">
        <f aca="false">SMALL(A2955:E2955,2)</f>
        <v>24</v>
      </c>
      <c r="H2955" s="1" t="n">
        <f aca="false">SMALL(A2955:E2955,3)</f>
        <v>25</v>
      </c>
      <c r="I2955" s="1" t="n">
        <f aca="false">SMALL(A2955:E2955,4)</f>
        <v>62</v>
      </c>
      <c r="J2955" s="1" t="n">
        <f aca="false">SMALL(A2955:E2955,5)</f>
        <v>172</v>
      </c>
      <c r="K2955" s="0" t="n">
        <f aca="false">IF(AND(F2955&lt;&gt;G2955,G2955&lt;&gt;H2955,H2955&lt;&gt;I2955,I2955&lt;&gt;J2955), 1, 0)</f>
        <v>1</v>
      </c>
      <c r="L2955" s="0" t="n">
        <f aca="false">IF((F2955+J2955)^2 &gt;= G2955*H2955*I2955, 1,0)</f>
        <v>0</v>
      </c>
      <c r="M2955" s="0" t="n">
        <f aca="false">IF(K2955+L2955=2, 1,0)</f>
        <v>0</v>
      </c>
    </row>
    <row r="2956" customFormat="false" ht="13.8" hidden="false" customHeight="false" outlineLevel="0" collapsed="false">
      <c r="A2956" s="0" t="n">
        <v>31</v>
      </c>
      <c r="B2956" s="0" t="n">
        <v>266</v>
      </c>
      <c r="C2956" s="0" t="n">
        <v>146</v>
      </c>
      <c r="D2956" s="0" t="n">
        <v>83</v>
      </c>
      <c r="E2956" s="0" t="n">
        <v>57</v>
      </c>
      <c r="F2956" s="1" t="n">
        <f aca="false">SMALL(A2956:E2956,1)</f>
        <v>31</v>
      </c>
      <c r="G2956" s="1" t="n">
        <f aca="false">SMALL(A2956:E2956,2)</f>
        <v>57</v>
      </c>
      <c r="H2956" s="1" t="n">
        <f aca="false">SMALL(A2956:E2956,3)</f>
        <v>83</v>
      </c>
      <c r="I2956" s="1" t="n">
        <f aca="false">SMALL(A2956:E2956,4)</f>
        <v>146</v>
      </c>
      <c r="J2956" s="1" t="n">
        <f aca="false">SMALL(A2956:E2956,5)</f>
        <v>266</v>
      </c>
      <c r="K2956" s="0" t="n">
        <f aca="false">IF(AND(F2956&lt;&gt;G2956,G2956&lt;&gt;H2956,H2956&lt;&gt;I2956,I2956&lt;&gt;J2956), 1, 0)</f>
        <v>1</v>
      </c>
      <c r="L2956" s="0" t="n">
        <f aca="false">IF((F2956+J2956)^2 &gt;= G2956*H2956*I2956, 1,0)</f>
        <v>0</v>
      </c>
      <c r="M2956" s="0" t="n">
        <f aca="false">IF(K2956+L2956=2, 1,0)</f>
        <v>0</v>
      </c>
    </row>
    <row r="2957" customFormat="false" ht="13.8" hidden="false" customHeight="false" outlineLevel="0" collapsed="false">
      <c r="A2957" s="0" t="n">
        <v>187</v>
      </c>
      <c r="B2957" s="0" t="n">
        <v>6</v>
      </c>
      <c r="C2957" s="0" t="n">
        <v>136</v>
      </c>
      <c r="D2957" s="0" t="n">
        <v>149</v>
      </c>
      <c r="E2957" s="0" t="n">
        <v>236</v>
      </c>
      <c r="F2957" s="1" t="n">
        <f aca="false">SMALL(A2957:E2957,1)</f>
        <v>6</v>
      </c>
      <c r="G2957" s="1" t="n">
        <f aca="false">SMALL(A2957:E2957,2)</f>
        <v>136</v>
      </c>
      <c r="H2957" s="1" t="n">
        <f aca="false">SMALL(A2957:E2957,3)</f>
        <v>149</v>
      </c>
      <c r="I2957" s="1" t="n">
        <f aca="false">SMALL(A2957:E2957,4)</f>
        <v>187</v>
      </c>
      <c r="J2957" s="1" t="n">
        <f aca="false">SMALL(A2957:E2957,5)</f>
        <v>236</v>
      </c>
      <c r="K2957" s="0" t="n">
        <f aca="false">IF(AND(F2957&lt;&gt;G2957,G2957&lt;&gt;H2957,H2957&lt;&gt;I2957,I2957&lt;&gt;J2957), 1, 0)</f>
        <v>1</v>
      </c>
      <c r="L2957" s="0" t="n">
        <f aca="false">IF((F2957+J2957)^2 &gt;= G2957*H2957*I2957, 1,0)</f>
        <v>0</v>
      </c>
      <c r="M2957" s="0" t="n">
        <f aca="false">IF(K2957+L2957=2, 1,0)</f>
        <v>0</v>
      </c>
    </row>
    <row r="2958" customFormat="false" ht="13.8" hidden="false" customHeight="false" outlineLevel="0" collapsed="false">
      <c r="A2958" s="0" t="n">
        <v>212</v>
      </c>
      <c r="B2958" s="0" t="n">
        <v>102</v>
      </c>
      <c r="C2958" s="0" t="n">
        <v>153</v>
      </c>
      <c r="D2958" s="0" t="n">
        <v>201</v>
      </c>
      <c r="E2958" s="0" t="n">
        <v>153</v>
      </c>
      <c r="F2958" s="1" t="n">
        <f aca="false">SMALL(A2958:E2958,1)</f>
        <v>102</v>
      </c>
      <c r="G2958" s="1" t="n">
        <f aca="false">SMALL(A2958:E2958,2)</f>
        <v>153</v>
      </c>
      <c r="H2958" s="1" t="n">
        <f aca="false">SMALL(A2958:E2958,3)</f>
        <v>153</v>
      </c>
      <c r="I2958" s="1" t="n">
        <f aca="false">SMALL(A2958:E2958,4)</f>
        <v>201</v>
      </c>
      <c r="J2958" s="1" t="n">
        <f aca="false">SMALL(A2958:E2958,5)</f>
        <v>212</v>
      </c>
      <c r="K2958" s="0" t="n">
        <f aca="false">IF(AND(F2958&lt;&gt;G2958,G2958&lt;&gt;H2958,H2958&lt;&gt;I2958,I2958&lt;&gt;J2958), 1, 0)</f>
        <v>0</v>
      </c>
      <c r="L2958" s="0" t="n">
        <f aca="false">IF((F2958+J2958)^2 &gt;= G2958*H2958*I2958, 1,0)</f>
        <v>0</v>
      </c>
      <c r="M2958" s="0" t="n">
        <f aca="false">IF(K2958+L2958=2, 1,0)</f>
        <v>0</v>
      </c>
    </row>
    <row r="2959" customFormat="false" ht="13.8" hidden="false" customHeight="false" outlineLevel="0" collapsed="false">
      <c r="A2959" s="0" t="n">
        <v>275</v>
      </c>
      <c r="B2959" s="0" t="n">
        <v>102</v>
      </c>
      <c r="C2959" s="0" t="n">
        <v>112</v>
      </c>
      <c r="D2959" s="0" t="n">
        <v>10</v>
      </c>
      <c r="E2959" s="0" t="n">
        <v>259</v>
      </c>
      <c r="F2959" s="1" t="n">
        <f aca="false">SMALL(A2959:E2959,1)</f>
        <v>10</v>
      </c>
      <c r="G2959" s="1" t="n">
        <f aca="false">SMALL(A2959:E2959,2)</f>
        <v>102</v>
      </c>
      <c r="H2959" s="1" t="n">
        <f aca="false">SMALL(A2959:E2959,3)</f>
        <v>112</v>
      </c>
      <c r="I2959" s="1" t="n">
        <f aca="false">SMALL(A2959:E2959,4)</f>
        <v>259</v>
      </c>
      <c r="J2959" s="1" t="n">
        <f aca="false">SMALL(A2959:E2959,5)</f>
        <v>275</v>
      </c>
      <c r="K2959" s="0" t="n">
        <f aca="false">IF(AND(F2959&lt;&gt;G2959,G2959&lt;&gt;H2959,H2959&lt;&gt;I2959,I2959&lt;&gt;J2959), 1, 0)</f>
        <v>1</v>
      </c>
      <c r="L2959" s="0" t="n">
        <f aca="false">IF((F2959+J2959)^2 &gt;= G2959*H2959*I2959, 1,0)</f>
        <v>0</v>
      </c>
      <c r="M2959" s="0" t="n">
        <f aca="false">IF(K2959+L2959=2, 1,0)</f>
        <v>0</v>
      </c>
    </row>
    <row r="2960" customFormat="false" ht="13.8" hidden="false" customHeight="false" outlineLevel="0" collapsed="false">
      <c r="A2960" s="0" t="n">
        <v>6</v>
      </c>
      <c r="B2960" s="0" t="n">
        <v>121</v>
      </c>
      <c r="C2960" s="0" t="n">
        <v>121</v>
      </c>
      <c r="D2960" s="0" t="n">
        <v>281</v>
      </c>
      <c r="E2960" s="0" t="n">
        <v>216</v>
      </c>
      <c r="F2960" s="1" t="n">
        <f aca="false">SMALL(A2960:E2960,1)</f>
        <v>6</v>
      </c>
      <c r="G2960" s="1" t="n">
        <f aca="false">SMALL(A2960:E2960,2)</f>
        <v>121</v>
      </c>
      <c r="H2960" s="1" t="n">
        <f aca="false">SMALL(A2960:E2960,3)</f>
        <v>121</v>
      </c>
      <c r="I2960" s="1" t="n">
        <f aca="false">SMALL(A2960:E2960,4)</f>
        <v>216</v>
      </c>
      <c r="J2960" s="1" t="n">
        <f aca="false">SMALL(A2960:E2960,5)</f>
        <v>281</v>
      </c>
      <c r="K2960" s="0" t="n">
        <f aca="false">IF(AND(F2960&lt;&gt;G2960,G2960&lt;&gt;H2960,H2960&lt;&gt;I2960,I2960&lt;&gt;J2960), 1, 0)</f>
        <v>0</v>
      </c>
      <c r="L2960" s="0" t="n">
        <f aca="false">IF((F2960+J2960)^2 &gt;= G2960*H2960*I2960, 1,0)</f>
        <v>0</v>
      </c>
      <c r="M2960" s="0" t="n">
        <f aca="false">IF(K2960+L2960=2, 1,0)</f>
        <v>0</v>
      </c>
    </row>
    <row r="2961" customFormat="false" ht="13.8" hidden="false" customHeight="false" outlineLevel="0" collapsed="false">
      <c r="A2961" s="0" t="n">
        <v>249</v>
      </c>
      <c r="B2961" s="0" t="n">
        <v>27</v>
      </c>
      <c r="C2961" s="0" t="n">
        <v>73</v>
      </c>
      <c r="D2961" s="0" t="n">
        <v>276</v>
      </c>
      <c r="E2961" s="0" t="n">
        <v>122</v>
      </c>
      <c r="F2961" s="1" t="n">
        <f aca="false">SMALL(A2961:E2961,1)</f>
        <v>27</v>
      </c>
      <c r="G2961" s="1" t="n">
        <f aca="false">SMALL(A2961:E2961,2)</f>
        <v>73</v>
      </c>
      <c r="H2961" s="1" t="n">
        <f aca="false">SMALL(A2961:E2961,3)</f>
        <v>122</v>
      </c>
      <c r="I2961" s="1" t="n">
        <f aca="false">SMALL(A2961:E2961,4)</f>
        <v>249</v>
      </c>
      <c r="J2961" s="1" t="n">
        <f aca="false">SMALL(A2961:E2961,5)</f>
        <v>276</v>
      </c>
      <c r="K2961" s="0" t="n">
        <f aca="false">IF(AND(F2961&lt;&gt;G2961,G2961&lt;&gt;H2961,H2961&lt;&gt;I2961,I2961&lt;&gt;J2961), 1, 0)</f>
        <v>1</v>
      </c>
      <c r="L2961" s="0" t="n">
        <f aca="false">IF((F2961+J2961)^2 &gt;= G2961*H2961*I2961, 1,0)</f>
        <v>0</v>
      </c>
      <c r="M2961" s="0" t="n">
        <f aca="false">IF(K2961+L2961=2, 1,0)</f>
        <v>0</v>
      </c>
    </row>
    <row r="2962" customFormat="false" ht="13.8" hidden="false" customHeight="false" outlineLevel="0" collapsed="false">
      <c r="A2962" s="0" t="n">
        <v>77</v>
      </c>
      <c r="B2962" s="0" t="n">
        <v>254</v>
      </c>
      <c r="C2962" s="0" t="n">
        <v>273</v>
      </c>
      <c r="D2962" s="0" t="n">
        <v>11</v>
      </c>
      <c r="E2962" s="0" t="n">
        <v>167</v>
      </c>
      <c r="F2962" s="1" t="n">
        <f aca="false">SMALL(A2962:E2962,1)</f>
        <v>11</v>
      </c>
      <c r="G2962" s="1" t="n">
        <f aca="false">SMALL(A2962:E2962,2)</f>
        <v>77</v>
      </c>
      <c r="H2962" s="1" t="n">
        <f aca="false">SMALL(A2962:E2962,3)</f>
        <v>167</v>
      </c>
      <c r="I2962" s="1" t="n">
        <f aca="false">SMALL(A2962:E2962,4)</f>
        <v>254</v>
      </c>
      <c r="J2962" s="1" t="n">
        <f aca="false">SMALL(A2962:E2962,5)</f>
        <v>273</v>
      </c>
      <c r="K2962" s="0" t="n">
        <f aca="false">IF(AND(F2962&lt;&gt;G2962,G2962&lt;&gt;H2962,H2962&lt;&gt;I2962,I2962&lt;&gt;J2962), 1, 0)</f>
        <v>1</v>
      </c>
      <c r="L2962" s="0" t="n">
        <f aca="false">IF((F2962+J2962)^2 &gt;= G2962*H2962*I2962, 1,0)</f>
        <v>0</v>
      </c>
      <c r="M2962" s="0" t="n">
        <f aca="false">IF(K2962+L2962=2, 1,0)</f>
        <v>0</v>
      </c>
    </row>
    <row r="2963" customFormat="false" ht="13.8" hidden="false" customHeight="false" outlineLevel="0" collapsed="false">
      <c r="A2963" s="0" t="n">
        <v>231</v>
      </c>
      <c r="B2963" s="0" t="n">
        <v>77</v>
      </c>
      <c r="C2963" s="0" t="n">
        <v>257</v>
      </c>
      <c r="D2963" s="0" t="n">
        <v>120</v>
      </c>
      <c r="E2963" s="0" t="n">
        <v>160</v>
      </c>
      <c r="F2963" s="1" t="n">
        <f aca="false">SMALL(A2963:E2963,1)</f>
        <v>77</v>
      </c>
      <c r="G2963" s="1" t="n">
        <f aca="false">SMALL(A2963:E2963,2)</f>
        <v>120</v>
      </c>
      <c r="H2963" s="1" t="n">
        <f aca="false">SMALL(A2963:E2963,3)</f>
        <v>160</v>
      </c>
      <c r="I2963" s="1" t="n">
        <f aca="false">SMALL(A2963:E2963,4)</f>
        <v>231</v>
      </c>
      <c r="J2963" s="1" t="n">
        <f aca="false">SMALL(A2963:E2963,5)</f>
        <v>257</v>
      </c>
      <c r="K2963" s="0" t="n">
        <f aca="false">IF(AND(F2963&lt;&gt;G2963,G2963&lt;&gt;H2963,H2963&lt;&gt;I2963,I2963&lt;&gt;J2963), 1, 0)</f>
        <v>1</v>
      </c>
      <c r="L2963" s="0" t="n">
        <f aca="false">IF((F2963+J2963)^2 &gt;= G2963*H2963*I2963, 1,0)</f>
        <v>0</v>
      </c>
      <c r="M2963" s="0" t="n">
        <f aca="false">IF(K2963+L2963=2, 1,0)</f>
        <v>0</v>
      </c>
    </row>
    <row r="2964" customFormat="false" ht="13.8" hidden="false" customHeight="false" outlineLevel="0" collapsed="false">
      <c r="A2964" s="0" t="n">
        <v>257</v>
      </c>
      <c r="B2964" s="0" t="n">
        <v>34</v>
      </c>
      <c r="C2964" s="0" t="n">
        <v>248</v>
      </c>
      <c r="D2964" s="0" t="n">
        <v>80</v>
      </c>
      <c r="E2964" s="0" t="n">
        <v>16</v>
      </c>
      <c r="F2964" s="1" t="n">
        <f aca="false">SMALL(A2964:E2964,1)</f>
        <v>16</v>
      </c>
      <c r="G2964" s="1" t="n">
        <f aca="false">SMALL(A2964:E2964,2)</f>
        <v>34</v>
      </c>
      <c r="H2964" s="1" t="n">
        <f aca="false">SMALL(A2964:E2964,3)</f>
        <v>80</v>
      </c>
      <c r="I2964" s="1" t="n">
        <f aca="false">SMALL(A2964:E2964,4)</f>
        <v>248</v>
      </c>
      <c r="J2964" s="1" t="n">
        <f aca="false">SMALL(A2964:E2964,5)</f>
        <v>257</v>
      </c>
      <c r="K2964" s="0" t="n">
        <f aca="false">IF(AND(F2964&lt;&gt;G2964,G2964&lt;&gt;H2964,H2964&lt;&gt;I2964,I2964&lt;&gt;J2964), 1, 0)</f>
        <v>1</v>
      </c>
      <c r="L2964" s="0" t="n">
        <f aca="false">IF((F2964+J2964)^2 &gt;= G2964*H2964*I2964, 1,0)</f>
        <v>0</v>
      </c>
      <c r="M2964" s="0" t="n">
        <f aca="false">IF(K2964+L2964=2, 1,0)</f>
        <v>0</v>
      </c>
    </row>
    <row r="2965" customFormat="false" ht="13.8" hidden="false" customHeight="false" outlineLevel="0" collapsed="false">
      <c r="A2965" s="0" t="n">
        <v>58</v>
      </c>
      <c r="B2965" s="0" t="n">
        <v>59</v>
      </c>
      <c r="C2965" s="0" t="n">
        <v>37</v>
      </c>
      <c r="D2965" s="0" t="n">
        <v>203</v>
      </c>
      <c r="E2965" s="0" t="n">
        <v>78</v>
      </c>
      <c r="F2965" s="1" t="n">
        <f aca="false">SMALL(A2965:E2965,1)</f>
        <v>37</v>
      </c>
      <c r="G2965" s="1" t="n">
        <f aca="false">SMALL(A2965:E2965,2)</f>
        <v>58</v>
      </c>
      <c r="H2965" s="1" t="n">
        <f aca="false">SMALL(A2965:E2965,3)</f>
        <v>59</v>
      </c>
      <c r="I2965" s="1" t="n">
        <f aca="false">SMALL(A2965:E2965,4)</f>
        <v>78</v>
      </c>
      <c r="J2965" s="1" t="n">
        <f aca="false">SMALL(A2965:E2965,5)</f>
        <v>203</v>
      </c>
      <c r="K2965" s="0" t="n">
        <f aca="false">IF(AND(F2965&lt;&gt;G2965,G2965&lt;&gt;H2965,H2965&lt;&gt;I2965,I2965&lt;&gt;J2965), 1, 0)</f>
        <v>1</v>
      </c>
      <c r="L2965" s="0" t="n">
        <f aca="false">IF((F2965+J2965)^2 &gt;= G2965*H2965*I2965, 1,0)</f>
        <v>0</v>
      </c>
      <c r="M2965" s="0" t="n">
        <f aca="false">IF(K2965+L2965=2, 1,0)</f>
        <v>0</v>
      </c>
    </row>
    <row r="2966" customFormat="false" ht="13.8" hidden="false" customHeight="false" outlineLevel="0" collapsed="false">
      <c r="A2966" s="0" t="n">
        <v>260</v>
      </c>
      <c r="B2966" s="0" t="n">
        <v>223</v>
      </c>
      <c r="C2966" s="0" t="n">
        <v>250</v>
      </c>
      <c r="D2966" s="0" t="n">
        <v>287</v>
      </c>
      <c r="E2966" s="0" t="n">
        <v>251</v>
      </c>
      <c r="F2966" s="1" t="n">
        <f aca="false">SMALL(A2966:E2966,1)</f>
        <v>223</v>
      </c>
      <c r="G2966" s="1" t="n">
        <f aca="false">SMALL(A2966:E2966,2)</f>
        <v>250</v>
      </c>
      <c r="H2966" s="1" t="n">
        <f aca="false">SMALL(A2966:E2966,3)</f>
        <v>251</v>
      </c>
      <c r="I2966" s="1" t="n">
        <f aca="false">SMALL(A2966:E2966,4)</f>
        <v>260</v>
      </c>
      <c r="J2966" s="1" t="n">
        <f aca="false">SMALL(A2966:E2966,5)</f>
        <v>287</v>
      </c>
      <c r="K2966" s="0" t="n">
        <f aca="false">IF(AND(F2966&lt;&gt;G2966,G2966&lt;&gt;H2966,H2966&lt;&gt;I2966,I2966&lt;&gt;J2966), 1, 0)</f>
        <v>1</v>
      </c>
      <c r="L2966" s="0" t="n">
        <f aca="false">IF((F2966+J2966)^2 &gt;= G2966*H2966*I2966, 1,0)</f>
        <v>0</v>
      </c>
      <c r="M2966" s="0" t="n">
        <f aca="false">IF(K2966+L2966=2, 1,0)</f>
        <v>0</v>
      </c>
    </row>
    <row r="2967" customFormat="false" ht="13.8" hidden="false" customHeight="false" outlineLevel="0" collapsed="false">
      <c r="A2967" s="0" t="n">
        <v>118</v>
      </c>
      <c r="B2967" s="0" t="n">
        <v>116</v>
      </c>
      <c r="C2967" s="0" t="n">
        <v>26</v>
      </c>
      <c r="D2967" s="0" t="n">
        <v>297</v>
      </c>
      <c r="E2967" s="0" t="n">
        <v>174</v>
      </c>
      <c r="F2967" s="1" t="n">
        <f aca="false">SMALL(A2967:E2967,1)</f>
        <v>26</v>
      </c>
      <c r="G2967" s="1" t="n">
        <f aca="false">SMALL(A2967:E2967,2)</f>
        <v>116</v>
      </c>
      <c r="H2967" s="1" t="n">
        <f aca="false">SMALL(A2967:E2967,3)</f>
        <v>118</v>
      </c>
      <c r="I2967" s="1" t="n">
        <f aca="false">SMALL(A2967:E2967,4)</f>
        <v>174</v>
      </c>
      <c r="J2967" s="1" t="n">
        <f aca="false">SMALL(A2967:E2967,5)</f>
        <v>297</v>
      </c>
      <c r="K2967" s="0" t="n">
        <f aca="false">IF(AND(F2967&lt;&gt;G2967,G2967&lt;&gt;H2967,H2967&lt;&gt;I2967,I2967&lt;&gt;J2967), 1, 0)</f>
        <v>1</v>
      </c>
      <c r="L2967" s="0" t="n">
        <f aca="false">IF((F2967+J2967)^2 &gt;= G2967*H2967*I2967, 1,0)</f>
        <v>0</v>
      </c>
      <c r="M2967" s="0" t="n">
        <f aca="false">IF(K2967+L2967=2, 1,0)</f>
        <v>0</v>
      </c>
    </row>
    <row r="2968" customFormat="false" ht="13.8" hidden="false" customHeight="false" outlineLevel="0" collapsed="false">
      <c r="A2968" s="0" t="n">
        <v>39</v>
      </c>
      <c r="B2968" s="0" t="n">
        <v>241</v>
      </c>
      <c r="C2968" s="0" t="n">
        <v>240</v>
      </c>
      <c r="D2968" s="0" t="n">
        <v>300</v>
      </c>
      <c r="E2968" s="0" t="n">
        <v>107</v>
      </c>
      <c r="F2968" s="1" t="n">
        <f aca="false">SMALL(A2968:E2968,1)</f>
        <v>39</v>
      </c>
      <c r="G2968" s="1" t="n">
        <f aca="false">SMALL(A2968:E2968,2)</f>
        <v>107</v>
      </c>
      <c r="H2968" s="1" t="n">
        <f aca="false">SMALL(A2968:E2968,3)</f>
        <v>240</v>
      </c>
      <c r="I2968" s="1" t="n">
        <f aca="false">SMALL(A2968:E2968,4)</f>
        <v>241</v>
      </c>
      <c r="J2968" s="1" t="n">
        <f aca="false">SMALL(A2968:E2968,5)</f>
        <v>300</v>
      </c>
      <c r="K2968" s="0" t="n">
        <f aca="false">IF(AND(F2968&lt;&gt;G2968,G2968&lt;&gt;H2968,H2968&lt;&gt;I2968,I2968&lt;&gt;J2968), 1, 0)</f>
        <v>1</v>
      </c>
      <c r="L2968" s="0" t="n">
        <f aca="false">IF((F2968+J2968)^2 &gt;= G2968*H2968*I2968, 1,0)</f>
        <v>0</v>
      </c>
      <c r="M2968" s="0" t="n">
        <f aca="false">IF(K2968+L2968=2, 1,0)</f>
        <v>0</v>
      </c>
    </row>
    <row r="2969" customFormat="false" ht="13.8" hidden="false" customHeight="false" outlineLevel="0" collapsed="false">
      <c r="A2969" s="0" t="n">
        <v>289</v>
      </c>
      <c r="B2969" s="0" t="n">
        <v>185</v>
      </c>
      <c r="C2969" s="0" t="n">
        <v>136</v>
      </c>
      <c r="D2969" s="0" t="n">
        <v>62</v>
      </c>
      <c r="E2969" s="0" t="n">
        <v>285</v>
      </c>
      <c r="F2969" s="1" t="n">
        <f aca="false">SMALL(A2969:E2969,1)</f>
        <v>62</v>
      </c>
      <c r="G2969" s="1" t="n">
        <f aca="false">SMALL(A2969:E2969,2)</f>
        <v>136</v>
      </c>
      <c r="H2969" s="1" t="n">
        <f aca="false">SMALL(A2969:E2969,3)</f>
        <v>185</v>
      </c>
      <c r="I2969" s="1" t="n">
        <f aca="false">SMALL(A2969:E2969,4)</f>
        <v>285</v>
      </c>
      <c r="J2969" s="1" t="n">
        <f aca="false">SMALL(A2969:E2969,5)</f>
        <v>289</v>
      </c>
      <c r="K2969" s="0" t="n">
        <f aca="false">IF(AND(F2969&lt;&gt;G2969,G2969&lt;&gt;H2969,H2969&lt;&gt;I2969,I2969&lt;&gt;J2969), 1, 0)</f>
        <v>1</v>
      </c>
      <c r="L2969" s="0" t="n">
        <f aca="false">IF((F2969+J2969)^2 &gt;= G2969*H2969*I2969, 1,0)</f>
        <v>0</v>
      </c>
      <c r="M2969" s="0" t="n">
        <f aca="false">IF(K2969+L2969=2, 1,0)</f>
        <v>0</v>
      </c>
    </row>
    <row r="2970" customFormat="false" ht="13.8" hidden="false" customHeight="false" outlineLevel="0" collapsed="false">
      <c r="A2970" s="0" t="n">
        <v>26</v>
      </c>
      <c r="B2970" s="0" t="n">
        <v>202</v>
      </c>
      <c r="C2970" s="0" t="n">
        <v>145</v>
      </c>
      <c r="D2970" s="0" t="n">
        <v>132</v>
      </c>
      <c r="E2970" s="0" t="n">
        <v>63</v>
      </c>
      <c r="F2970" s="1" t="n">
        <f aca="false">SMALL(A2970:E2970,1)</f>
        <v>26</v>
      </c>
      <c r="G2970" s="1" t="n">
        <f aca="false">SMALL(A2970:E2970,2)</f>
        <v>63</v>
      </c>
      <c r="H2970" s="1" t="n">
        <f aca="false">SMALL(A2970:E2970,3)</f>
        <v>132</v>
      </c>
      <c r="I2970" s="1" t="n">
        <f aca="false">SMALL(A2970:E2970,4)</f>
        <v>145</v>
      </c>
      <c r="J2970" s="1" t="n">
        <f aca="false">SMALL(A2970:E2970,5)</f>
        <v>202</v>
      </c>
      <c r="K2970" s="0" t="n">
        <f aca="false">IF(AND(F2970&lt;&gt;G2970,G2970&lt;&gt;H2970,H2970&lt;&gt;I2970,I2970&lt;&gt;J2970), 1, 0)</f>
        <v>1</v>
      </c>
      <c r="L2970" s="0" t="n">
        <f aca="false">IF((F2970+J2970)^2 &gt;= G2970*H2970*I2970, 1,0)</f>
        <v>0</v>
      </c>
      <c r="M2970" s="0" t="n">
        <f aca="false">IF(K2970+L2970=2, 1,0)</f>
        <v>0</v>
      </c>
    </row>
    <row r="2971" customFormat="false" ht="13.8" hidden="false" customHeight="false" outlineLevel="0" collapsed="false">
      <c r="A2971" s="0" t="n">
        <v>132</v>
      </c>
      <c r="B2971" s="0" t="n">
        <v>152</v>
      </c>
      <c r="C2971" s="0" t="n">
        <v>45</v>
      </c>
      <c r="D2971" s="0" t="n">
        <v>260</v>
      </c>
      <c r="E2971" s="0" t="n">
        <v>207</v>
      </c>
      <c r="F2971" s="1" t="n">
        <f aca="false">SMALL(A2971:E2971,1)</f>
        <v>45</v>
      </c>
      <c r="G2971" s="1" t="n">
        <f aca="false">SMALL(A2971:E2971,2)</f>
        <v>132</v>
      </c>
      <c r="H2971" s="1" t="n">
        <f aca="false">SMALL(A2971:E2971,3)</f>
        <v>152</v>
      </c>
      <c r="I2971" s="1" t="n">
        <f aca="false">SMALL(A2971:E2971,4)</f>
        <v>207</v>
      </c>
      <c r="J2971" s="1" t="n">
        <f aca="false">SMALL(A2971:E2971,5)</f>
        <v>260</v>
      </c>
      <c r="K2971" s="0" t="n">
        <f aca="false">IF(AND(F2971&lt;&gt;G2971,G2971&lt;&gt;H2971,H2971&lt;&gt;I2971,I2971&lt;&gt;J2971), 1, 0)</f>
        <v>1</v>
      </c>
      <c r="L2971" s="0" t="n">
        <f aca="false">IF((F2971+J2971)^2 &gt;= G2971*H2971*I2971, 1,0)</f>
        <v>0</v>
      </c>
      <c r="M2971" s="0" t="n">
        <f aca="false">IF(K2971+L2971=2, 1,0)</f>
        <v>0</v>
      </c>
    </row>
    <row r="2972" customFormat="false" ht="13.8" hidden="false" customHeight="false" outlineLevel="0" collapsed="false">
      <c r="A2972" s="0" t="n">
        <v>129</v>
      </c>
      <c r="B2972" s="0" t="n">
        <v>128</v>
      </c>
      <c r="C2972" s="0" t="n">
        <v>95</v>
      </c>
      <c r="D2972" s="0" t="n">
        <v>48</v>
      </c>
      <c r="E2972" s="0" t="n">
        <v>231</v>
      </c>
      <c r="F2972" s="1" t="n">
        <f aca="false">SMALL(A2972:E2972,1)</f>
        <v>48</v>
      </c>
      <c r="G2972" s="1" t="n">
        <f aca="false">SMALL(A2972:E2972,2)</f>
        <v>95</v>
      </c>
      <c r="H2972" s="1" t="n">
        <f aca="false">SMALL(A2972:E2972,3)</f>
        <v>128</v>
      </c>
      <c r="I2972" s="1" t="n">
        <f aca="false">SMALL(A2972:E2972,4)</f>
        <v>129</v>
      </c>
      <c r="J2972" s="1" t="n">
        <f aca="false">SMALL(A2972:E2972,5)</f>
        <v>231</v>
      </c>
      <c r="K2972" s="0" t="n">
        <f aca="false">IF(AND(F2972&lt;&gt;G2972,G2972&lt;&gt;H2972,H2972&lt;&gt;I2972,I2972&lt;&gt;J2972), 1, 0)</f>
        <v>1</v>
      </c>
      <c r="L2972" s="0" t="n">
        <f aca="false">IF((F2972+J2972)^2 &gt;= G2972*H2972*I2972, 1,0)</f>
        <v>0</v>
      </c>
      <c r="M2972" s="0" t="n">
        <f aca="false">IF(K2972+L2972=2, 1,0)</f>
        <v>0</v>
      </c>
    </row>
    <row r="2973" customFormat="false" ht="13.8" hidden="false" customHeight="false" outlineLevel="0" collapsed="false">
      <c r="A2973" s="0" t="n">
        <v>86</v>
      </c>
      <c r="B2973" s="0" t="n">
        <v>47</v>
      </c>
      <c r="C2973" s="0" t="n">
        <v>139</v>
      </c>
      <c r="D2973" s="0" t="n">
        <v>199</v>
      </c>
      <c r="E2973" s="0" t="n">
        <v>235</v>
      </c>
      <c r="F2973" s="1" t="n">
        <f aca="false">SMALL(A2973:E2973,1)</f>
        <v>47</v>
      </c>
      <c r="G2973" s="1" t="n">
        <f aca="false">SMALL(A2973:E2973,2)</f>
        <v>86</v>
      </c>
      <c r="H2973" s="1" t="n">
        <f aca="false">SMALL(A2973:E2973,3)</f>
        <v>139</v>
      </c>
      <c r="I2973" s="1" t="n">
        <f aca="false">SMALL(A2973:E2973,4)</f>
        <v>199</v>
      </c>
      <c r="J2973" s="1" t="n">
        <f aca="false">SMALL(A2973:E2973,5)</f>
        <v>235</v>
      </c>
      <c r="K2973" s="0" t="n">
        <f aca="false">IF(AND(F2973&lt;&gt;G2973,G2973&lt;&gt;H2973,H2973&lt;&gt;I2973,I2973&lt;&gt;J2973), 1, 0)</f>
        <v>1</v>
      </c>
      <c r="L2973" s="0" t="n">
        <f aca="false">IF((F2973+J2973)^2 &gt;= G2973*H2973*I2973, 1,0)</f>
        <v>0</v>
      </c>
      <c r="M2973" s="0" t="n">
        <f aca="false">IF(K2973+L2973=2, 1,0)</f>
        <v>0</v>
      </c>
    </row>
    <row r="2974" customFormat="false" ht="13.8" hidden="false" customHeight="false" outlineLevel="0" collapsed="false">
      <c r="A2974" s="0" t="n">
        <v>1</v>
      </c>
      <c r="B2974" s="0" t="n">
        <v>15</v>
      </c>
      <c r="C2974" s="0" t="n">
        <v>195</v>
      </c>
      <c r="D2974" s="0" t="n">
        <v>165</v>
      </c>
      <c r="E2974" s="0" t="n">
        <v>116</v>
      </c>
      <c r="F2974" s="1" t="n">
        <f aca="false">SMALL(A2974:E2974,1)</f>
        <v>1</v>
      </c>
      <c r="G2974" s="1" t="n">
        <f aca="false">SMALL(A2974:E2974,2)</f>
        <v>15</v>
      </c>
      <c r="H2974" s="1" t="n">
        <f aca="false">SMALL(A2974:E2974,3)</f>
        <v>116</v>
      </c>
      <c r="I2974" s="1" t="n">
        <f aca="false">SMALL(A2974:E2974,4)</f>
        <v>165</v>
      </c>
      <c r="J2974" s="1" t="n">
        <f aca="false">SMALL(A2974:E2974,5)</f>
        <v>195</v>
      </c>
      <c r="K2974" s="0" t="n">
        <f aca="false">IF(AND(F2974&lt;&gt;G2974,G2974&lt;&gt;H2974,H2974&lt;&gt;I2974,I2974&lt;&gt;J2974), 1, 0)</f>
        <v>1</v>
      </c>
      <c r="L2974" s="0" t="n">
        <f aca="false">IF((F2974+J2974)^2 &gt;= G2974*H2974*I2974, 1,0)</f>
        <v>0</v>
      </c>
      <c r="M2974" s="0" t="n">
        <f aca="false">IF(K2974+L2974=2, 1,0)</f>
        <v>0</v>
      </c>
    </row>
    <row r="2975" customFormat="false" ht="13.8" hidden="false" customHeight="false" outlineLevel="0" collapsed="false">
      <c r="A2975" s="0" t="n">
        <v>86</v>
      </c>
      <c r="B2975" s="0" t="n">
        <v>153</v>
      </c>
      <c r="C2975" s="0" t="n">
        <v>174</v>
      </c>
      <c r="D2975" s="0" t="n">
        <v>68</v>
      </c>
      <c r="E2975" s="0" t="n">
        <v>26</v>
      </c>
      <c r="F2975" s="1" t="n">
        <f aca="false">SMALL(A2975:E2975,1)</f>
        <v>26</v>
      </c>
      <c r="G2975" s="1" t="n">
        <f aca="false">SMALL(A2975:E2975,2)</f>
        <v>68</v>
      </c>
      <c r="H2975" s="1" t="n">
        <f aca="false">SMALL(A2975:E2975,3)</f>
        <v>86</v>
      </c>
      <c r="I2975" s="1" t="n">
        <f aca="false">SMALL(A2975:E2975,4)</f>
        <v>153</v>
      </c>
      <c r="J2975" s="1" t="n">
        <f aca="false">SMALL(A2975:E2975,5)</f>
        <v>174</v>
      </c>
      <c r="K2975" s="0" t="n">
        <f aca="false">IF(AND(F2975&lt;&gt;G2975,G2975&lt;&gt;H2975,H2975&lt;&gt;I2975,I2975&lt;&gt;J2975), 1, 0)</f>
        <v>1</v>
      </c>
      <c r="L2975" s="0" t="n">
        <f aca="false">IF((F2975+J2975)^2 &gt;= G2975*H2975*I2975, 1,0)</f>
        <v>0</v>
      </c>
      <c r="M2975" s="0" t="n">
        <f aca="false">IF(K2975+L2975=2, 1,0)</f>
        <v>0</v>
      </c>
    </row>
    <row r="2976" customFormat="false" ht="13.8" hidden="false" customHeight="false" outlineLevel="0" collapsed="false">
      <c r="A2976" s="0" t="n">
        <v>105</v>
      </c>
      <c r="B2976" s="0" t="n">
        <v>24</v>
      </c>
      <c r="C2976" s="0" t="n">
        <v>232</v>
      </c>
      <c r="D2976" s="0" t="n">
        <v>243</v>
      </c>
      <c r="E2976" s="0" t="n">
        <v>57</v>
      </c>
      <c r="F2976" s="1" t="n">
        <f aca="false">SMALL(A2976:E2976,1)</f>
        <v>24</v>
      </c>
      <c r="G2976" s="1" t="n">
        <f aca="false">SMALL(A2976:E2976,2)</f>
        <v>57</v>
      </c>
      <c r="H2976" s="1" t="n">
        <f aca="false">SMALL(A2976:E2976,3)</f>
        <v>105</v>
      </c>
      <c r="I2976" s="1" t="n">
        <f aca="false">SMALL(A2976:E2976,4)</f>
        <v>232</v>
      </c>
      <c r="J2976" s="1" t="n">
        <f aca="false">SMALL(A2976:E2976,5)</f>
        <v>243</v>
      </c>
      <c r="K2976" s="0" t="n">
        <f aca="false">IF(AND(F2976&lt;&gt;G2976,G2976&lt;&gt;H2976,H2976&lt;&gt;I2976,I2976&lt;&gt;J2976), 1, 0)</f>
        <v>1</v>
      </c>
      <c r="L2976" s="0" t="n">
        <f aca="false">IF((F2976+J2976)^2 &gt;= G2976*H2976*I2976, 1,0)</f>
        <v>0</v>
      </c>
      <c r="M2976" s="0" t="n">
        <f aca="false">IF(K2976+L2976=2, 1,0)</f>
        <v>0</v>
      </c>
    </row>
    <row r="2977" customFormat="false" ht="13.8" hidden="false" customHeight="false" outlineLevel="0" collapsed="false">
      <c r="A2977" s="0" t="n">
        <v>179</v>
      </c>
      <c r="B2977" s="0" t="n">
        <v>267</v>
      </c>
      <c r="C2977" s="0" t="n">
        <v>264</v>
      </c>
      <c r="D2977" s="0" t="n">
        <v>28</v>
      </c>
      <c r="E2977" s="0" t="n">
        <v>268</v>
      </c>
      <c r="F2977" s="1" t="n">
        <f aca="false">SMALL(A2977:E2977,1)</f>
        <v>28</v>
      </c>
      <c r="G2977" s="1" t="n">
        <f aca="false">SMALL(A2977:E2977,2)</f>
        <v>179</v>
      </c>
      <c r="H2977" s="1" t="n">
        <f aca="false">SMALL(A2977:E2977,3)</f>
        <v>264</v>
      </c>
      <c r="I2977" s="1" t="n">
        <f aca="false">SMALL(A2977:E2977,4)</f>
        <v>267</v>
      </c>
      <c r="J2977" s="1" t="n">
        <f aca="false">SMALL(A2977:E2977,5)</f>
        <v>268</v>
      </c>
      <c r="K2977" s="0" t="n">
        <f aca="false">IF(AND(F2977&lt;&gt;G2977,G2977&lt;&gt;H2977,H2977&lt;&gt;I2977,I2977&lt;&gt;J2977), 1, 0)</f>
        <v>1</v>
      </c>
      <c r="L2977" s="0" t="n">
        <f aca="false">IF((F2977+J2977)^2 &gt;= G2977*H2977*I2977, 1,0)</f>
        <v>0</v>
      </c>
      <c r="M2977" s="0" t="n">
        <f aca="false">IF(K2977+L2977=2, 1,0)</f>
        <v>0</v>
      </c>
    </row>
    <row r="2978" customFormat="false" ht="13.8" hidden="false" customHeight="false" outlineLevel="0" collapsed="false">
      <c r="A2978" s="0" t="n">
        <v>259</v>
      </c>
      <c r="B2978" s="0" t="n">
        <v>172</v>
      </c>
      <c r="C2978" s="0" t="n">
        <v>163</v>
      </c>
      <c r="D2978" s="0" t="n">
        <v>133</v>
      </c>
      <c r="E2978" s="0" t="n">
        <v>65</v>
      </c>
      <c r="F2978" s="1" t="n">
        <f aca="false">SMALL(A2978:E2978,1)</f>
        <v>65</v>
      </c>
      <c r="G2978" s="1" t="n">
        <f aca="false">SMALL(A2978:E2978,2)</f>
        <v>133</v>
      </c>
      <c r="H2978" s="1" t="n">
        <f aca="false">SMALL(A2978:E2978,3)</f>
        <v>163</v>
      </c>
      <c r="I2978" s="1" t="n">
        <f aca="false">SMALL(A2978:E2978,4)</f>
        <v>172</v>
      </c>
      <c r="J2978" s="1" t="n">
        <f aca="false">SMALL(A2978:E2978,5)</f>
        <v>259</v>
      </c>
      <c r="K2978" s="0" t="n">
        <f aca="false">IF(AND(F2978&lt;&gt;G2978,G2978&lt;&gt;H2978,H2978&lt;&gt;I2978,I2978&lt;&gt;J2978), 1, 0)</f>
        <v>1</v>
      </c>
      <c r="L2978" s="0" t="n">
        <f aca="false">IF((F2978+J2978)^2 &gt;= G2978*H2978*I2978, 1,0)</f>
        <v>0</v>
      </c>
      <c r="M2978" s="0" t="n">
        <f aca="false">IF(K2978+L2978=2, 1,0)</f>
        <v>0</v>
      </c>
    </row>
    <row r="2979" customFormat="false" ht="13.8" hidden="false" customHeight="false" outlineLevel="0" collapsed="false">
      <c r="A2979" s="0" t="n">
        <v>131</v>
      </c>
      <c r="B2979" s="0" t="n">
        <v>27</v>
      </c>
      <c r="C2979" s="0" t="n">
        <v>46</v>
      </c>
      <c r="D2979" s="0" t="n">
        <v>238</v>
      </c>
      <c r="E2979" s="0" t="n">
        <v>151</v>
      </c>
      <c r="F2979" s="1" t="n">
        <f aca="false">SMALL(A2979:E2979,1)</f>
        <v>27</v>
      </c>
      <c r="G2979" s="1" t="n">
        <f aca="false">SMALL(A2979:E2979,2)</f>
        <v>46</v>
      </c>
      <c r="H2979" s="1" t="n">
        <f aca="false">SMALL(A2979:E2979,3)</f>
        <v>131</v>
      </c>
      <c r="I2979" s="1" t="n">
        <f aca="false">SMALL(A2979:E2979,4)</f>
        <v>151</v>
      </c>
      <c r="J2979" s="1" t="n">
        <f aca="false">SMALL(A2979:E2979,5)</f>
        <v>238</v>
      </c>
      <c r="K2979" s="0" t="n">
        <f aca="false">IF(AND(F2979&lt;&gt;G2979,G2979&lt;&gt;H2979,H2979&lt;&gt;I2979,I2979&lt;&gt;J2979), 1, 0)</f>
        <v>1</v>
      </c>
      <c r="L2979" s="0" t="n">
        <f aca="false">IF((F2979+J2979)^2 &gt;= G2979*H2979*I2979, 1,0)</f>
        <v>0</v>
      </c>
      <c r="M2979" s="0" t="n">
        <f aca="false">IF(K2979+L2979=2, 1,0)</f>
        <v>0</v>
      </c>
    </row>
    <row r="2980" customFormat="false" ht="13.8" hidden="false" customHeight="false" outlineLevel="0" collapsed="false">
      <c r="A2980" s="0" t="n">
        <v>223</v>
      </c>
      <c r="B2980" s="0" t="n">
        <v>285</v>
      </c>
      <c r="C2980" s="0" t="n">
        <v>16</v>
      </c>
      <c r="D2980" s="0" t="n">
        <v>174</v>
      </c>
      <c r="E2980" s="0" t="n">
        <v>21</v>
      </c>
      <c r="F2980" s="1" t="n">
        <f aca="false">SMALL(A2980:E2980,1)</f>
        <v>16</v>
      </c>
      <c r="G2980" s="1" t="n">
        <f aca="false">SMALL(A2980:E2980,2)</f>
        <v>21</v>
      </c>
      <c r="H2980" s="1" t="n">
        <f aca="false">SMALL(A2980:E2980,3)</f>
        <v>174</v>
      </c>
      <c r="I2980" s="1" t="n">
        <f aca="false">SMALL(A2980:E2980,4)</f>
        <v>223</v>
      </c>
      <c r="J2980" s="1" t="n">
        <f aca="false">SMALL(A2980:E2980,5)</f>
        <v>285</v>
      </c>
      <c r="K2980" s="0" t="n">
        <f aca="false">IF(AND(F2980&lt;&gt;G2980,G2980&lt;&gt;H2980,H2980&lt;&gt;I2980,I2980&lt;&gt;J2980), 1, 0)</f>
        <v>1</v>
      </c>
      <c r="L2980" s="0" t="n">
        <f aca="false">IF((F2980+J2980)^2 &gt;= G2980*H2980*I2980, 1,0)</f>
        <v>0</v>
      </c>
      <c r="M2980" s="0" t="n">
        <f aca="false">IF(K2980+L2980=2, 1,0)</f>
        <v>0</v>
      </c>
    </row>
    <row r="2981" customFormat="false" ht="13.8" hidden="false" customHeight="false" outlineLevel="0" collapsed="false">
      <c r="A2981" s="0" t="n">
        <v>156</v>
      </c>
      <c r="B2981" s="0" t="n">
        <v>260</v>
      </c>
      <c r="C2981" s="0" t="n">
        <v>199</v>
      </c>
      <c r="D2981" s="0" t="n">
        <v>226</v>
      </c>
      <c r="E2981" s="0" t="n">
        <v>258</v>
      </c>
      <c r="F2981" s="1" t="n">
        <f aca="false">SMALL(A2981:E2981,1)</f>
        <v>156</v>
      </c>
      <c r="G2981" s="1" t="n">
        <f aca="false">SMALL(A2981:E2981,2)</f>
        <v>199</v>
      </c>
      <c r="H2981" s="1" t="n">
        <f aca="false">SMALL(A2981:E2981,3)</f>
        <v>226</v>
      </c>
      <c r="I2981" s="1" t="n">
        <f aca="false">SMALL(A2981:E2981,4)</f>
        <v>258</v>
      </c>
      <c r="J2981" s="1" t="n">
        <f aca="false">SMALL(A2981:E2981,5)</f>
        <v>260</v>
      </c>
      <c r="K2981" s="0" t="n">
        <f aca="false">IF(AND(F2981&lt;&gt;G2981,G2981&lt;&gt;H2981,H2981&lt;&gt;I2981,I2981&lt;&gt;J2981), 1, 0)</f>
        <v>1</v>
      </c>
      <c r="L2981" s="0" t="n">
        <f aca="false">IF((F2981+J2981)^2 &gt;= G2981*H2981*I2981, 1,0)</f>
        <v>0</v>
      </c>
      <c r="M2981" s="0" t="n">
        <f aca="false">IF(K2981+L2981=2, 1,0)</f>
        <v>0</v>
      </c>
    </row>
    <row r="2982" customFormat="false" ht="13.8" hidden="false" customHeight="false" outlineLevel="0" collapsed="false">
      <c r="A2982" s="0" t="n">
        <v>8</v>
      </c>
      <c r="B2982" s="0" t="n">
        <v>1</v>
      </c>
      <c r="C2982" s="0" t="n">
        <v>300</v>
      </c>
      <c r="D2982" s="0" t="n">
        <v>138</v>
      </c>
      <c r="E2982" s="0" t="n">
        <v>146</v>
      </c>
      <c r="F2982" s="1" t="n">
        <f aca="false">SMALL(A2982:E2982,1)</f>
        <v>1</v>
      </c>
      <c r="G2982" s="1" t="n">
        <f aca="false">SMALL(A2982:E2982,2)</f>
        <v>8</v>
      </c>
      <c r="H2982" s="1" t="n">
        <f aca="false">SMALL(A2982:E2982,3)</f>
        <v>138</v>
      </c>
      <c r="I2982" s="1" t="n">
        <f aca="false">SMALL(A2982:E2982,4)</f>
        <v>146</v>
      </c>
      <c r="J2982" s="1" t="n">
        <f aca="false">SMALL(A2982:E2982,5)</f>
        <v>300</v>
      </c>
      <c r="K2982" s="0" t="n">
        <f aca="false">IF(AND(F2982&lt;&gt;G2982,G2982&lt;&gt;H2982,H2982&lt;&gt;I2982,I2982&lt;&gt;J2982), 1, 0)</f>
        <v>1</v>
      </c>
      <c r="L2982" s="0" t="n">
        <f aca="false">IF((F2982+J2982)^2 &gt;= G2982*H2982*I2982, 1,0)</f>
        <v>0</v>
      </c>
      <c r="M2982" s="0" t="n">
        <f aca="false">IF(K2982+L2982=2, 1,0)</f>
        <v>0</v>
      </c>
    </row>
    <row r="2983" customFormat="false" ht="13.8" hidden="false" customHeight="false" outlineLevel="0" collapsed="false">
      <c r="A2983" s="0" t="n">
        <v>46</v>
      </c>
      <c r="B2983" s="0" t="n">
        <v>232</v>
      </c>
      <c r="C2983" s="0" t="n">
        <v>233</v>
      </c>
      <c r="D2983" s="0" t="n">
        <v>145</v>
      </c>
      <c r="E2983" s="0" t="n">
        <v>132</v>
      </c>
      <c r="F2983" s="1" t="n">
        <f aca="false">SMALL(A2983:E2983,1)</f>
        <v>46</v>
      </c>
      <c r="G2983" s="1" t="n">
        <f aca="false">SMALL(A2983:E2983,2)</f>
        <v>132</v>
      </c>
      <c r="H2983" s="1" t="n">
        <f aca="false">SMALL(A2983:E2983,3)</f>
        <v>145</v>
      </c>
      <c r="I2983" s="1" t="n">
        <f aca="false">SMALL(A2983:E2983,4)</f>
        <v>232</v>
      </c>
      <c r="J2983" s="1" t="n">
        <f aca="false">SMALL(A2983:E2983,5)</f>
        <v>233</v>
      </c>
      <c r="K2983" s="0" t="n">
        <f aca="false">IF(AND(F2983&lt;&gt;G2983,G2983&lt;&gt;H2983,H2983&lt;&gt;I2983,I2983&lt;&gt;J2983), 1, 0)</f>
        <v>1</v>
      </c>
      <c r="L2983" s="0" t="n">
        <f aca="false">IF((F2983+J2983)^2 &gt;= G2983*H2983*I2983, 1,0)</f>
        <v>0</v>
      </c>
      <c r="M2983" s="0" t="n">
        <f aca="false">IF(K2983+L2983=2, 1,0)</f>
        <v>0</v>
      </c>
    </row>
    <row r="2984" customFormat="false" ht="13.8" hidden="false" customHeight="false" outlineLevel="0" collapsed="false">
      <c r="A2984" s="0" t="n">
        <v>21</v>
      </c>
      <c r="B2984" s="0" t="n">
        <v>291</v>
      </c>
      <c r="C2984" s="0" t="n">
        <v>234</v>
      </c>
      <c r="D2984" s="0" t="n">
        <v>168</v>
      </c>
      <c r="E2984" s="0" t="n">
        <v>78</v>
      </c>
      <c r="F2984" s="1" t="n">
        <f aca="false">SMALL(A2984:E2984,1)</f>
        <v>21</v>
      </c>
      <c r="G2984" s="1" t="n">
        <f aca="false">SMALL(A2984:E2984,2)</f>
        <v>78</v>
      </c>
      <c r="H2984" s="1" t="n">
        <f aca="false">SMALL(A2984:E2984,3)</f>
        <v>168</v>
      </c>
      <c r="I2984" s="1" t="n">
        <f aca="false">SMALL(A2984:E2984,4)</f>
        <v>234</v>
      </c>
      <c r="J2984" s="1" t="n">
        <f aca="false">SMALL(A2984:E2984,5)</f>
        <v>291</v>
      </c>
      <c r="K2984" s="0" t="n">
        <f aca="false">IF(AND(F2984&lt;&gt;G2984,G2984&lt;&gt;H2984,H2984&lt;&gt;I2984,I2984&lt;&gt;J2984), 1, 0)</f>
        <v>1</v>
      </c>
      <c r="L2984" s="0" t="n">
        <f aca="false">IF((F2984+J2984)^2 &gt;= G2984*H2984*I2984, 1,0)</f>
        <v>0</v>
      </c>
      <c r="M2984" s="0" t="n">
        <f aca="false">IF(K2984+L2984=2, 1,0)</f>
        <v>0</v>
      </c>
    </row>
    <row r="2985" customFormat="false" ht="13.8" hidden="false" customHeight="false" outlineLevel="0" collapsed="false">
      <c r="A2985" s="0" t="n">
        <v>296</v>
      </c>
      <c r="B2985" s="0" t="n">
        <v>175</v>
      </c>
      <c r="C2985" s="0" t="n">
        <v>191</v>
      </c>
      <c r="D2985" s="0" t="n">
        <v>297</v>
      </c>
      <c r="E2985" s="0" t="n">
        <v>135</v>
      </c>
      <c r="F2985" s="1" t="n">
        <f aca="false">SMALL(A2985:E2985,1)</f>
        <v>135</v>
      </c>
      <c r="G2985" s="1" t="n">
        <f aca="false">SMALL(A2985:E2985,2)</f>
        <v>175</v>
      </c>
      <c r="H2985" s="1" t="n">
        <f aca="false">SMALL(A2985:E2985,3)</f>
        <v>191</v>
      </c>
      <c r="I2985" s="1" t="n">
        <f aca="false">SMALL(A2985:E2985,4)</f>
        <v>296</v>
      </c>
      <c r="J2985" s="1" t="n">
        <f aca="false">SMALL(A2985:E2985,5)</f>
        <v>297</v>
      </c>
      <c r="K2985" s="0" t="n">
        <f aca="false">IF(AND(F2985&lt;&gt;G2985,G2985&lt;&gt;H2985,H2985&lt;&gt;I2985,I2985&lt;&gt;J2985), 1, 0)</f>
        <v>1</v>
      </c>
      <c r="L2985" s="0" t="n">
        <f aca="false">IF((F2985+J2985)^2 &gt;= G2985*H2985*I2985, 1,0)</f>
        <v>0</v>
      </c>
      <c r="M2985" s="0" t="n">
        <f aca="false">IF(K2985+L2985=2, 1,0)</f>
        <v>0</v>
      </c>
    </row>
    <row r="2986" customFormat="false" ht="13.8" hidden="false" customHeight="false" outlineLevel="0" collapsed="false">
      <c r="A2986" s="0" t="n">
        <v>295</v>
      </c>
      <c r="B2986" s="0" t="n">
        <v>166</v>
      </c>
      <c r="C2986" s="0" t="n">
        <v>79</v>
      </c>
      <c r="D2986" s="0" t="n">
        <v>4</v>
      </c>
      <c r="E2986" s="0" t="n">
        <v>273</v>
      </c>
      <c r="F2986" s="1" t="n">
        <f aca="false">SMALL(A2986:E2986,1)</f>
        <v>4</v>
      </c>
      <c r="G2986" s="1" t="n">
        <f aca="false">SMALL(A2986:E2986,2)</f>
        <v>79</v>
      </c>
      <c r="H2986" s="1" t="n">
        <f aca="false">SMALL(A2986:E2986,3)</f>
        <v>166</v>
      </c>
      <c r="I2986" s="1" t="n">
        <f aca="false">SMALL(A2986:E2986,4)</f>
        <v>273</v>
      </c>
      <c r="J2986" s="1" t="n">
        <f aca="false">SMALL(A2986:E2986,5)</f>
        <v>295</v>
      </c>
      <c r="K2986" s="0" t="n">
        <f aca="false">IF(AND(F2986&lt;&gt;G2986,G2986&lt;&gt;H2986,H2986&lt;&gt;I2986,I2986&lt;&gt;J2986), 1, 0)</f>
        <v>1</v>
      </c>
      <c r="L2986" s="0" t="n">
        <f aca="false">IF((F2986+J2986)^2 &gt;= G2986*H2986*I2986, 1,0)</f>
        <v>0</v>
      </c>
      <c r="M2986" s="0" t="n">
        <f aca="false">IF(K2986+L2986=2, 1,0)</f>
        <v>0</v>
      </c>
    </row>
    <row r="2987" customFormat="false" ht="13.8" hidden="false" customHeight="false" outlineLevel="0" collapsed="false">
      <c r="A2987" s="0" t="n">
        <v>272</v>
      </c>
      <c r="B2987" s="0" t="n">
        <v>298</v>
      </c>
      <c r="C2987" s="0" t="n">
        <v>25</v>
      </c>
      <c r="D2987" s="0" t="n">
        <v>185</v>
      </c>
      <c r="E2987" s="0" t="n">
        <v>255</v>
      </c>
      <c r="F2987" s="1" t="n">
        <f aca="false">SMALL(A2987:E2987,1)</f>
        <v>25</v>
      </c>
      <c r="G2987" s="1" t="n">
        <f aca="false">SMALL(A2987:E2987,2)</f>
        <v>185</v>
      </c>
      <c r="H2987" s="1" t="n">
        <f aca="false">SMALL(A2987:E2987,3)</f>
        <v>255</v>
      </c>
      <c r="I2987" s="1" t="n">
        <f aca="false">SMALL(A2987:E2987,4)</f>
        <v>272</v>
      </c>
      <c r="J2987" s="1" t="n">
        <f aca="false">SMALL(A2987:E2987,5)</f>
        <v>298</v>
      </c>
      <c r="K2987" s="0" t="n">
        <f aca="false">IF(AND(F2987&lt;&gt;G2987,G2987&lt;&gt;H2987,H2987&lt;&gt;I2987,I2987&lt;&gt;J2987), 1, 0)</f>
        <v>1</v>
      </c>
      <c r="L2987" s="0" t="n">
        <f aca="false">IF((F2987+J2987)^2 &gt;= G2987*H2987*I2987, 1,0)</f>
        <v>0</v>
      </c>
      <c r="M2987" s="0" t="n">
        <f aca="false">IF(K2987+L2987=2, 1,0)</f>
        <v>0</v>
      </c>
    </row>
    <row r="2988" customFormat="false" ht="13.8" hidden="false" customHeight="false" outlineLevel="0" collapsed="false">
      <c r="A2988" s="0" t="n">
        <v>44</v>
      </c>
      <c r="B2988" s="0" t="n">
        <v>272</v>
      </c>
      <c r="C2988" s="0" t="n">
        <v>70</v>
      </c>
      <c r="D2988" s="0" t="n">
        <v>71</v>
      </c>
      <c r="E2988" s="0" t="n">
        <v>294</v>
      </c>
      <c r="F2988" s="1" t="n">
        <f aca="false">SMALL(A2988:E2988,1)</f>
        <v>44</v>
      </c>
      <c r="G2988" s="1" t="n">
        <f aca="false">SMALL(A2988:E2988,2)</f>
        <v>70</v>
      </c>
      <c r="H2988" s="1" t="n">
        <f aca="false">SMALL(A2988:E2988,3)</f>
        <v>71</v>
      </c>
      <c r="I2988" s="1" t="n">
        <f aca="false">SMALL(A2988:E2988,4)</f>
        <v>272</v>
      </c>
      <c r="J2988" s="1" t="n">
        <f aca="false">SMALL(A2988:E2988,5)</f>
        <v>294</v>
      </c>
      <c r="K2988" s="0" t="n">
        <f aca="false">IF(AND(F2988&lt;&gt;G2988,G2988&lt;&gt;H2988,H2988&lt;&gt;I2988,I2988&lt;&gt;J2988), 1, 0)</f>
        <v>1</v>
      </c>
      <c r="L2988" s="0" t="n">
        <f aca="false">IF((F2988+J2988)^2 &gt;= G2988*H2988*I2988, 1,0)</f>
        <v>0</v>
      </c>
      <c r="M2988" s="0" t="n">
        <f aca="false">IF(K2988+L2988=2, 1,0)</f>
        <v>0</v>
      </c>
    </row>
    <row r="2989" customFormat="false" ht="13.8" hidden="false" customHeight="false" outlineLevel="0" collapsed="false">
      <c r="A2989" s="0" t="n">
        <v>269</v>
      </c>
      <c r="B2989" s="0" t="n">
        <v>187</v>
      </c>
      <c r="C2989" s="0" t="n">
        <v>253</v>
      </c>
      <c r="D2989" s="0" t="n">
        <v>270</v>
      </c>
      <c r="E2989" s="0" t="n">
        <v>117</v>
      </c>
      <c r="F2989" s="1" t="n">
        <f aca="false">SMALL(A2989:E2989,1)</f>
        <v>117</v>
      </c>
      <c r="G2989" s="1" t="n">
        <f aca="false">SMALL(A2989:E2989,2)</f>
        <v>187</v>
      </c>
      <c r="H2989" s="1" t="n">
        <f aca="false">SMALL(A2989:E2989,3)</f>
        <v>253</v>
      </c>
      <c r="I2989" s="1" t="n">
        <f aca="false">SMALL(A2989:E2989,4)</f>
        <v>269</v>
      </c>
      <c r="J2989" s="1" t="n">
        <f aca="false">SMALL(A2989:E2989,5)</f>
        <v>270</v>
      </c>
      <c r="K2989" s="0" t="n">
        <f aca="false">IF(AND(F2989&lt;&gt;G2989,G2989&lt;&gt;H2989,H2989&lt;&gt;I2989,I2989&lt;&gt;J2989), 1, 0)</f>
        <v>1</v>
      </c>
      <c r="L2989" s="0" t="n">
        <f aca="false">IF((F2989+J2989)^2 &gt;= G2989*H2989*I2989, 1,0)</f>
        <v>0</v>
      </c>
      <c r="M2989" s="0" t="n">
        <f aca="false">IF(K2989+L2989=2, 1,0)</f>
        <v>0</v>
      </c>
    </row>
    <row r="2990" customFormat="false" ht="13.8" hidden="false" customHeight="false" outlineLevel="0" collapsed="false">
      <c r="A2990" s="0" t="n">
        <v>32</v>
      </c>
      <c r="B2990" s="0" t="n">
        <v>174</v>
      </c>
      <c r="C2990" s="0" t="n">
        <v>229</v>
      </c>
      <c r="D2990" s="0" t="n">
        <v>262</v>
      </c>
      <c r="E2990" s="0" t="n">
        <v>100</v>
      </c>
      <c r="F2990" s="1" t="n">
        <f aca="false">SMALL(A2990:E2990,1)</f>
        <v>32</v>
      </c>
      <c r="G2990" s="1" t="n">
        <f aca="false">SMALL(A2990:E2990,2)</f>
        <v>100</v>
      </c>
      <c r="H2990" s="1" t="n">
        <f aca="false">SMALL(A2990:E2990,3)</f>
        <v>174</v>
      </c>
      <c r="I2990" s="1" t="n">
        <f aca="false">SMALL(A2990:E2990,4)</f>
        <v>229</v>
      </c>
      <c r="J2990" s="1" t="n">
        <f aca="false">SMALL(A2990:E2990,5)</f>
        <v>262</v>
      </c>
      <c r="K2990" s="0" t="n">
        <f aca="false">IF(AND(F2990&lt;&gt;G2990,G2990&lt;&gt;H2990,H2990&lt;&gt;I2990,I2990&lt;&gt;J2990), 1, 0)</f>
        <v>1</v>
      </c>
      <c r="L2990" s="0" t="n">
        <f aca="false">IF((F2990+J2990)^2 &gt;= G2990*H2990*I2990, 1,0)</f>
        <v>0</v>
      </c>
      <c r="M2990" s="0" t="n">
        <f aca="false">IF(K2990+L2990=2, 1,0)</f>
        <v>0</v>
      </c>
    </row>
    <row r="2991" customFormat="false" ht="13.8" hidden="false" customHeight="false" outlineLevel="0" collapsed="false">
      <c r="A2991" s="0" t="n">
        <v>57</v>
      </c>
      <c r="B2991" s="0" t="n">
        <v>50</v>
      </c>
      <c r="C2991" s="0" t="n">
        <v>279</v>
      </c>
      <c r="D2991" s="0" t="n">
        <v>1</v>
      </c>
      <c r="E2991" s="0" t="n">
        <v>246</v>
      </c>
      <c r="F2991" s="1" t="n">
        <f aca="false">SMALL(A2991:E2991,1)</f>
        <v>1</v>
      </c>
      <c r="G2991" s="1" t="n">
        <f aca="false">SMALL(A2991:E2991,2)</f>
        <v>50</v>
      </c>
      <c r="H2991" s="1" t="n">
        <f aca="false">SMALL(A2991:E2991,3)</f>
        <v>57</v>
      </c>
      <c r="I2991" s="1" t="n">
        <f aca="false">SMALL(A2991:E2991,4)</f>
        <v>246</v>
      </c>
      <c r="J2991" s="1" t="n">
        <f aca="false">SMALL(A2991:E2991,5)</f>
        <v>279</v>
      </c>
      <c r="K2991" s="0" t="n">
        <f aca="false">IF(AND(F2991&lt;&gt;G2991,G2991&lt;&gt;H2991,H2991&lt;&gt;I2991,I2991&lt;&gt;J2991), 1, 0)</f>
        <v>1</v>
      </c>
      <c r="L2991" s="0" t="n">
        <f aca="false">IF((F2991+J2991)^2 &gt;= G2991*H2991*I2991, 1,0)</f>
        <v>0</v>
      </c>
      <c r="M2991" s="0" t="n">
        <f aca="false">IF(K2991+L2991=2, 1,0)</f>
        <v>0</v>
      </c>
    </row>
    <row r="2992" customFormat="false" ht="13.8" hidden="false" customHeight="false" outlineLevel="0" collapsed="false">
      <c r="A2992" s="0" t="n">
        <v>86</v>
      </c>
      <c r="B2992" s="0" t="n">
        <v>267</v>
      </c>
      <c r="C2992" s="0" t="n">
        <v>117</v>
      </c>
      <c r="D2992" s="0" t="n">
        <v>114</v>
      </c>
      <c r="E2992" s="0" t="n">
        <v>116</v>
      </c>
      <c r="F2992" s="1" t="n">
        <f aca="false">SMALL(A2992:E2992,1)</f>
        <v>86</v>
      </c>
      <c r="G2992" s="1" t="n">
        <f aca="false">SMALL(A2992:E2992,2)</f>
        <v>114</v>
      </c>
      <c r="H2992" s="1" t="n">
        <f aca="false">SMALL(A2992:E2992,3)</f>
        <v>116</v>
      </c>
      <c r="I2992" s="1" t="n">
        <f aca="false">SMALL(A2992:E2992,4)</f>
        <v>117</v>
      </c>
      <c r="J2992" s="1" t="n">
        <f aca="false">SMALL(A2992:E2992,5)</f>
        <v>267</v>
      </c>
      <c r="K2992" s="0" t="n">
        <f aca="false">IF(AND(F2992&lt;&gt;G2992,G2992&lt;&gt;H2992,H2992&lt;&gt;I2992,I2992&lt;&gt;J2992), 1, 0)</f>
        <v>1</v>
      </c>
      <c r="L2992" s="0" t="n">
        <f aca="false">IF((F2992+J2992)^2 &gt;= G2992*H2992*I2992, 1,0)</f>
        <v>0</v>
      </c>
      <c r="M2992" s="0" t="n">
        <f aca="false">IF(K2992+L2992=2, 1,0)</f>
        <v>0</v>
      </c>
    </row>
    <row r="2993" customFormat="false" ht="13.8" hidden="false" customHeight="false" outlineLevel="0" collapsed="false">
      <c r="A2993" s="0" t="n">
        <v>118</v>
      </c>
      <c r="B2993" s="0" t="n">
        <v>170</v>
      </c>
      <c r="C2993" s="0" t="n">
        <v>153</v>
      </c>
      <c r="D2993" s="0" t="n">
        <v>205</v>
      </c>
      <c r="E2993" s="0" t="n">
        <v>294</v>
      </c>
      <c r="F2993" s="1" t="n">
        <f aca="false">SMALL(A2993:E2993,1)</f>
        <v>118</v>
      </c>
      <c r="G2993" s="1" t="n">
        <f aca="false">SMALL(A2993:E2993,2)</f>
        <v>153</v>
      </c>
      <c r="H2993" s="1" t="n">
        <f aca="false">SMALL(A2993:E2993,3)</f>
        <v>170</v>
      </c>
      <c r="I2993" s="1" t="n">
        <f aca="false">SMALL(A2993:E2993,4)</f>
        <v>205</v>
      </c>
      <c r="J2993" s="1" t="n">
        <f aca="false">SMALL(A2993:E2993,5)</f>
        <v>294</v>
      </c>
      <c r="K2993" s="0" t="n">
        <f aca="false">IF(AND(F2993&lt;&gt;G2993,G2993&lt;&gt;H2993,H2993&lt;&gt;I2993,I2993&lt;&gt;J2993), 1, 0)</f>
        <v>1</v>
      </c>
      <c r="L2993" s="0" t="n">
        <f aca="false">IF((F2993+J2993)^2 &gt;= G2993*H2993*I2993, 1,0)</f>
        <v>0</v>
      </c>
      <c r="M2993" s="0" t="n">
        <f aca="false">IF(K2993+L2993=2, 1,0)</f>
        <v>0</v>
      </c>
    </row>
    <row r="2994" customFormat="false" ht="13.8" hidden="false" customHeight="false" outlineLevel="0" collapsed="false">
      <c r="A2994" s="0" t="n">
        <v>115</v>
      </c>
      <c r="B2994" s="0" t="n">
        <v>78</v>
      </c>
      <c r="C2994" s="0" t="n">
        <v>232</v>
      </c>
      <c r="D2994" s="0" t="n">
        <v>132</v>
      </c>
      <c r="E2994" s="0" t="n">
        <v>16</v>
      </c>
      <c r="F2994" s="1" t="n">
        <f aca="false">SMALL(A2994:E2994,1)</f>
        <v>16</v>
      </c>
      <c r="G2994" s="1" t="n">
        <f aca="false">SMALL(A2994:E2994,2)</f>
        <v>78</v>
      </c>
      <c r="H2994" s="1" t="n">
        <f aca="false">SMALL(A2994:E2994,3)</f>
        <v>115</v>
      </c>
      <c r="I2994" s="1" t="n">
        <f aca="false">SMALL(A2994:E2994,4)</f>
        <v>132</v>
      </c>
      <c r="J2994" s="1" t="n">
        <f aca="false">SMALL(A2994:E2994,5)</f>
        <v>232</v>
      </c>
      <c r="K2994" s="0" t="n">
        <f aca="false">IF(AND(F2994&lt;&gt;G2994,G2994&lt;&gt;H2994,H2994&lt;&gt;I2994,I2994&lt;&gt;J2994), 1, 0)</f>
        <v>1</v>
      </c>
      <c r="L2994" s="0" t="n">
        <f aca="false">IF((F2994+J2994)^2 &gt;= G2994*H2994*I2994, 1,0)</f>
        <v>0</v>
      </c>
      <c r="M2994" s="0" t="n">
        <f aca="false">IF(K2994+L2994=2, 1,0)</f>
        <v>0</v>
      </c>
    </row>
    <row r="2995" customFormat="false" ht="13.8" hidden="false" customHeight="false" outlineLevel="0" collapsed="false">
      <c r="A2995" s="0" t="n">
        <v>174</v>
      </c>
      <c r="B2995" s="0" t="n">
        <v>227</v>
      </c>
      <c r="C2995" s="0" t="n">
        <v>217</v>
      </c>
      <c r="D2995" s="0" t="n">
        <v>48</v>
      </c>
      <c r="E2995" s="0" t="n">
        <v>192</v>
      </c>
      <c r="F2995" s="1" t="n">
        <f aca="false">SMALL(A2995:E2995,1)</f>
        <v>48</v>
      </c>
      <c r="G2995" s="1" t="n">
        <f aca="false">SMALL(A2995:E2995,2)</f>
        <v>174</v>
      </c>
      <c r="H2995" s="1" t="n">
        <f aca="false">SMALL(A2995:E2995,3)</f>
        <v>192</v>
      </c>
      <c r="I2995" s="1" t="n">
        <f aca="false">SMALL(A2995:E2995,4)</f>
        <v>217</v>
      </c>
      <c r="J2995" s="1" t="n">
        <f aca="false">SMALL(A2995:E2995,5)</f>
        <v>227</v>
      </c>
      <c r="K2995" s="0" t="n">
        <f aca="false">IF(AND(F2995&lt;&gt;G2995,G2995&lt;&gt;H2995,H2995&lt;&gt;I2995,I2995&lt;&gt;J2995), 1, 0)</f>
        <v>1</v>
      </c>
      <c r="L2995" s="0" t="n">
        <f aca="false">IF((F2995+J2995)^2 &gt;= G2995*H2995*I2995, 1,0)</f>
        <v>0</v>
      </c>
      <c r="M2995" s="0" t="n">
        <f aca="false">IF(K2995+L2995=2, 1,0)</f>
        <v>0</v>
      </c>
    </row>
    <row r="2996" customFormat="false" ht="13.8" hidden="false" customHeight="false" outlineLevel="0" collapsed="false">
      <c r="A2996" s="0" t="n">
        <v>216</v>
      </c>
      <c r="B2996" s="0" t="n">
        <v>271</v>
      </c>
      <c r="C2996" s="0" t="n">
        <v>166</v>
      </c>
      <c r="D2996" s="0" t="n">
        <v>207</v>
      </c>
      <c r="E2996" s="0" t="n">
        <v>17</v>
      </c>
      <c r="F2996" s="1" t="n">
        <f aca="false">SMALL(A2996:E2996,1)</f>
        <v>17</v>
      </c>
      <c r="G2996" s="1" t="n">
        <f aca="false">SMALL(A2996:E2996,2)</f>
        <v>166</v>
      </c>
      <c r="H2996" s="1" t="n">
        <f aca="false">SMALL(A2996:E2996,3)</f>
        <v>207</v>
      </c>
      <c r="I2996" s="1" t="n">
        <f aca="false">SMALL(A2996:E2996,4)</f>
        <v>216</v>
      </c>
      <c r="J2996" s="1" t="n">
        <f aca="false">SMALL(A2996:E2996,5)</f>
        <v>271</v>
      </c>
      <c r="K2996" s="0" t="n">
        <f aca="false">IF(AND(F2996&lt;&gt;G2996,G2996&lt;&gt;H2996,H2996&lt;&gt;I2996,I2996&lt;&gt;J2996), 1, 0)</f>
        <v>1</v>
      </c>
      <c r="L2996" s="0" t="n">
        <f aca="false">IF((F2996+J2996)^2 &gt;= G2996*H2996*I2996, 1,0)</f>
        <v>0</v>
      </c>
      <c r="M2996" s="0" t="n">
        <f aca="false">IF(K2996+L2996=2, 1,0)</f>
        <v>0</v>
      </c>
    </row>
    <row r="2997" customFormat="false" ht="13.8" hidden="false" customHeight="false" outlineLevel="0" collapsed="false">
      <c r="A2997" s="0" t="n">
        <v>222</v>
      </c>
      <c r="B2997" s="0" t="n">
        <v>116</v>
      </c>
      <c r="C2997" s="0" t="n">
        <v>267</v>
      </c>
      <c r="D2997" s="0" t="n">
        <v>271</v>
      </c>
      <c r="E2997" s="0" t="n">
        <v>163</v>
      </c>
      <c r="F2997" s="1" t="n">
        <f aca="false">SMALL(A2997:E2997,1)</f>
        <v>116</v>
      </c>
      <c r="G2997" s="1" t="n">
        <f aca="false">SMALL(A2997:E2997,2)</f>
        <v>163</v>
      </c>
      <c r="H2997" s="1" t="n">
        <f aca="false">SMALL(A2997:E2997,3)</f>
        <v>222</v>
      </c>
      <c r="I2997" s="1" t="n">
        <f aca="false">SMALL(A2997:E2997,4)</f>
        <v>267</v>
      </c>
      <c r="J2997" s="1" t="n">
        <f aca="false">SMALL(A2997:E2997,5)</f>
        <v>271</v>
      </c>
      <c r="K2997" s="0" t="n">
        <f aca="false">IF(AND(F2997&lt;&gt;G2997,G2997&lt;&gt;H2997,H2997&lt;&gt;I2997,I2997&lt;&gt;J2997), 1, 0)</f>
        <v>1</v>
      </c>
      <c r="L2997" s="0" t="n">
        <f aca="false">IF((F2997+J2997)^2 &gt;= G2997*H2997*I2997, 1,0)</f>
        <v>0</v>
      </c>
      <c r="M2997" s="0" t="n">
        <f aca="false">IF(K2997+L2997=2, 1,0)</f>
        <v>0</v>
      </c>
    </row>
    <row r="2998" customFormat="false" ht="13.8" hidden="false" customHeight="false" outlineLevel="0" collapsed="false">
      <c r="A2998" s="0" t="n">
        <v>184</v>
      </c>
      <c r="B2998" s="0" t="n">
        <v>17</v>
      </c>
      <c r="C2998" s="0" t="n">
        <v>278</v>
      </c>
      <c r="D2998" s="0" t="n">
        <v>229</v>
      </c>
      <c r="E2998" s="0" t="n">
        <v>249</v>
      </c>
      <c r="F2998" s="1" t="n">
        <f aca="false">SMALL(A2998:E2998,1)</f>
        <v>17</v>
      </c>
      <c r="G2998" s="1" t="n">
        <f aca="false">SMALL(A2998:E2998,2)</f>
        <v>184</v>
      </c>
      <c r="H2998" s="1" t="n">
        <f aca="false">SMALL(A2998:E2998,3)</f>
        <v>229</v>
      </c>
      <c r="I2998" s="1" t="n">
        <f aca="false">SMALL(A2998:E2998,4)</f>
        <v>249</v>
      </c>
      <c r="J2998" s="1" t="n">
        <f aca="false">SMALL(A2998:E2998,5)</f>
        <v>278</v>
      </c>
      <c r="K2998" s="0" t="n">
        <f aca="false">IF(AND(F2998&lt;&gt;G2998,G2998&lt;&gt;H2998,H2998&lt;&gt;I2998,I2998&lt;&gt;J2998), 1, 0)</f>
        <v>1</v>
      </c>
      <c r="L2998" s="0" t="n">
        <f aca="false">IF((F2998+J2998)^2 &gt;= G2998*H2998*I2998, 1,0)</f>
        <v>0</v>
      </c>
      <c r="M2998" s="0" t="n">
        <f aca="false">IF(K2998+L2998=2, 1,0)</f>
        <v>0</v>
      </c>
    </row>
    <row r="2999" customFormat="false" ht="13.8" hidden="false" customHeight="false" outlineLevel="0" collapsed="false">
      <c r="A2999" s="0" t="n">
        <v>300</v>
      </c>
      <c r="B2999" s="0" t="n">
        <v>137</v>
      </c>
      <c r="C2999" s="0" t="n">
        <v>204</v>
      </c>
      <c r="D2999" s="0" t="n">
        <v>259</v>
      </c>
      <c r="E2999" s="0" t="n">
        <v>156</v>
      </c>
      <c r="F2999" s="1" t="n">
        <f aca="false">SMALL(A2999:E2999,1)</f>
        <v>137</v>
      </c>
      <c r="G2999" s="1" t="n">
        <f aca="false">SMALL(A2999:E2999,2)</f>
        <v>156</v>
      </c>
      <c r="H2999" s="1" t="n">
        <f aca="false">SMALL(A2999:E2999,3)</f>
        <v>204</v>
      </c>
      <c r="I2999" s="1" t="n">
        <f aca="false">SMALL(A2999:E2999,4)</f>
        <v>259</v>
      </c>
      <c r="J2999" s="1" t="n">
        <f aca="false">SMALL(A2999:E2999,5)</f>
        <v>300</v>
      </c>
      <c r="K2999" s="0" t="n">
        <f aca="false">IF(AND(F2999&lt;&gt;G2999,G2999&lt;&gt;H2999,H2999&lt;&gt;I2999,I2999&lt;&gt;J2999), 1, 0)</f>
        <v>1</v>
      </c>
      <c r="L2999" s="0" t="n">
        <f aca="false">IF((F2999+J2999)^2 &gt;= G2999*H2999*I2999, 1,0)</f>
        <v>0</v>
      </c>
      <c r="M2999" s="0" t="n">
        <f aca="false">IF(K2999+L2999=2, 1,0)</f>
        <v>0</v>
      </c>
    </row>
    <row r="3000" customFormat="false" ht="13.8" hidden="false" customHeight="false" outlineLevel="0" collapsed="false">
      <c r="A3000" s="0" t="n">
        <v>151</v>
      </c>
      <c r="B3000" s="0" t="n">
        <v>22</v>
      </c>
      <c r="C3000" s="0" t="n">
        <v>21</v>
      </c>
      <c r="D3000" s="0" t="n">
        <v>144</v>
      </c>
      <c r="E3000" s="0" t="n">
        <v>143</v>
      </c>
      <c r="F3000" s="1" t="n">
        <f aca="false">SMALL(A3000:E3000,1)</f>
        <v>21</v>
      </c>
      <c r="G3000" s="1" t="n">
        <f aca="false">SMALL(A3000:E3000,2)</f>
        <v>22</v>
      </c>
      <c r="H3000" s="1" t="n">
        <f aca="false">SMALL(A3000:E3000,3)</f>
        <v>143</v>
      </c>
      <c r="I3000" s="1" t="n">
        <f aca="false">SMALL(A3000:E3000,4)</f>
        <v>144</v>
      </c>
      <c r="J3000" s="1" t="n">
        <f aca="false">SMALL(A3000:E3000,5)</f>
        <v>151</v>
      </c>
      <c r="K3000" s="0" t="n">
        <f aca="false">IF(AND(F3000&lt;&gt;G3000,G3000&lt;&gt;H3000,H3000&lt;&gt;I3000,I3000&lt;&gt;J3000), 1, 0)</f>
        <v>1</v>
      </c>
      <c r="L3000" s="0" t="n">
        <f aca="false">IF((F3000+J3000)^2 &gt;= G3000*H3000*I3000, 1,0)</f>
        <v>0</v>
      </c>
      <c r="M3000" s="0" t="n">
        <f aca="false">IF(K3000+L3000=2, 1,0)</f>
        <v>0</v>
      </c>
    </row>
    <row r="3001" customFormat="false" ht="13.8" hidden="false" customHeight="false" outlineLevel="0" collapsed="false">
      <c r="A3001" s="0" t="n">
        <v>162</v>
      </c>
      <c r="B3001" s="0" t="n">
        <v>266</v>
      </c>
      <c r="C3001" s="0" t="n">
        <v>89</v>
      </c>
      <c r="D3001" s="0" t="n">
        <v>191</v>
      </c>
      <c r="E3001" s="0" t="n">
        <v>101</v>
      </c>
      <c r="F3001" s="1" t="n">
        <f aca="false">SMALL(A3001:E3001,1)</f>
        <v>89</v>
      </c>
      <c r="G3001" s="1" t="n">
        <f aca="false">SMALL(A3001:E3001,2)</f>
        <v>101</v>
      </c>
      <c r="H3001" s="1" t="n">
        <f aca="false">SMALL(A3001:E3001,3)</f>
        <v>162</v>
      </c>
      <c r="I3001" s="1" t="n">
        <f aca="false">SMALL(A3001:E3001,4)</f>
        <v>191</v>
      </c>
      <c r="J3001" s="1" t="n">
        <f aca="false">SMALL(A3001:E3001,5)</f>
        <v>266</v>
      </c>
      <c r="K3001" s="0" t="n">
        <f aca="false">IF(AND(F3001&lt;&gt;G3001,G3001&lt;&gt;H3001,H3001&lt;&gt;I3001,I3001&lt;&gt;J3001), 1, 0)</f>
        <v>1</v>
      </c>
      <c r="L3001" s="0" t="n">
        <f aca="false">IF((F3001+J3001)^2 &gt;= G3001*H3001*I3001, 1,0)</f>
        <v>0</v>
      </c>
      <c r="M3001" s="0" t="n">
        <f aca="false">IF(K3001+L3001=2, 1,0)</f>
        <v>0</v>
      </c>
    </row>
    <row r="3002" customFormat="false" ht="13.8" hidden="false" customHeight="false" outlineLevel="0" collapsed="false">
      <c r="A3002" s="0" t="n">
        <v>197</v>
      </c>
      <c r="B3002" s="0" t="n">
        <v>46</v>
      </c>
      <c r="C3002" s="0" t="n">
        <v>14</v>
      </c>
      <c r="D3002" s="0" t="n">
        <v>201</v>
      </c>
      <c r="E3002" s="0" t="n">
        <v>208</v>
      </c>
      <c r="F3002" s="1" t="n">
        <f aca="false">SMALL(A3002:E3002,1)</f>
        <v>14</v>
      </c>
      <c r="G3002" s="1" t="n">
        <f aca="false">SMALL(A3002:E3002,2)</f>
        <v>46</v>
      </c>
      <c r="H3002" s="1" t="n">
        <f aca="false">SMALL(A3002:E3002,3)</f>
        <v>197</v>
      </c>
      <c r="I3002" s="1" t="n">
        <f aca="false">SMALL(A3002:E3002,4)</f>
        <v>201</v>
      </c>
      <c r="J3002" s="1" t="n">
        <f aca="false">SMALL(A3002:E3002,5)</f>
        <v>208</v>
      </c>
      <c r="K3002" s="0" t="n">
        <f aca="false">IF(AND(F3002&lt;&gt;G3002,G3002&lt;&gt;H3002,H3002&lt;&gt;I3002,I3002&lt;&gt;J3002), 1, 0)</f>
        <v>1</v>
      </c>
      <c r="L3002" s="0" t="n">
        <f aca="false">IF((F3002+J3002)^2 &gt;= G3002*H3002*I3002, 1,0)</f>
        <v>0</v>
      </c>
      <c r="M3002" s="0" t="n">
        <f aca="false">IF(K3002+L3002=2, 1,0)</f>
        <v>0</v>
      </c>
    </row>
    <row r="3003" customFormat="false" ht="13.8" hidden="false" customHeight="false" outlineLevel="0" collapsed="false">
      <c r="A3003" s="0" t="n">
        <v>137</v>
      </c>
      <c r="B3003" s="0" t="n">
        <v>60</v>
      </c>
      <c r="C3003" s="0" t="n">
        <v>250</v>
      </c>
      <c r="D3003" s="0" t="n">
        <v>79</v>
      </c>
      <c r="E3003" s="0" t="n">
        <v>120</v>
      </c>
      <c r="F3003" s="1" t="n">
        <f aca="false">SMALL(A3003:E3003,1)</f>
        <v>60</v>
      </c>
      <c r="G3003" s="1" t="n">
        <f aca="false">SMALL(A3003:E3003,2)</f>
        <v>79</v>
      </c>
      <c r="H3003" s="1" t="n">
        <f aca="false">SMALL(A3003:E3003,3)</f>
        <v>120</v>
      </c>
      <c r="I3003" s="1" t="n">
        <f aca="false">SMALL(A3003:E3003,4)</f>
        <v>137</v>
      </c>
      <c r="J3003" s="1" t="n">
        <f aca="false">SMALL(A3003:E3003,5)</f>
        <v>250</v>
      </c>
      <c r="K3003" s="0" t="n">
        <f aca="false">IF(AND(F3003&lt;&gt;G3003,G3003&lt;&gt;H3003,H3003&lt;&gt;I3003,I3003&lt;&gt;J3003), 1, 0)</f>
        <v>1</v>
      </c>
      <c r="L3003" s="0" t="n">
        <f aca="false">IF((F3003+J3003)^2 &gt;= G3003*H3003*I3003, 1,0)</f>
        <v>0</v>
      </c>
      <c r="M3003" s="0" t="n">
        <f aca="false">IF(K3003+L3003=2, 1,0)</f>
        <v>0</v>
      </c>
    </row>
    <row r="3004" customFormat="false" ht="13.8" hidden="false" customHeight="false" outlineLevel="0" collapsed="false">
      <c r="A3004" s="0" t="n">
        <v>171</v>
      </c>
      <c r="B3004" s="0" t="n">
        <v>91</v>
      </c>
      <c r="C3004" s="0" t="n">
        <v>41</v>
      </c>
      <c r="D3004" s="0" t="n">
        <v>181</v>
      </c>
      <c r="E3004" s="0" t="n">
        <v>64</v>
      </c>
      <c r="F3004" s="1" t="n">
        <f aca="false">SMALL(A3004:E3004,1)</f>
        <v>41</v>
      </c>
      <c r="G3004" s="1" t="n">
        <f aca="false">SMALL(A3004:E3004,2)</f>
        <v>64</v>
      </c>
      <c r="H3004" s="1" t="n">
        <f aca="false">SMALL(A3004:E3004,3)</f>
        <v>91</v>
      </c>
      <c r="I3004" s="1" t="n">
        <f aca="false">SMALL(A3004:E3004,4)</f>
        <v>171</v>
      </c>
      <c r="J3004" s="1" t="n">
        <f aca="false">SMALL(A3004:E3004,5)</f>
        <v>181</v>
      </c>
      <c r="K3004" s="0" t="n">
        <f aca="false">IF(AND(F3004&lt;&gt;G3004,G3004&lt;&gt;H3004,H3004&lt;&gt;I3004,I3004&lt;&gt;J3004), 1, 0)</f>
        <v>1</v>
      </c>
      <c r="L3004" s="0" t="n">
        <f aca="false">IF((F3004+J3004)^2 &gt;= G3004*H3004*I3004, 1,0)</f>
        <v>0</v>
      </c>
      <c r="M3004" s="0" t="n">
        <f aca="false">IF(K3004+L3004=2, 1,0)</f>
        <v>0</v>
      </c>
    </row>
    <row r="3005" customFormat="false" ht="13.8" hidden="false" customHeight="false" outlineLevel="0" collapsed="false">
      <c r="A3005" s="0" t="n">
        <v>222</v>
      </c>
      <c r="B3005" s="0" t="n">
        <v>86</v>
      </c>
      <c r="C3005" s="0" t="n">
        <v>171</v>
      </c>
      <c r="D3005" s="0" t="n">
        <v>121</v>
      </c>
      <c r="E3005" s="0" t="n">
        <v>23</v>
      </c>
      <c r="F3005" s="1" t="n">
        <f aca="false">SMALL(A3005:E3005,1)</f>
        <v>23</v>
      </c>
      <c r="G3005" s="1" t="n">
        <f aca="false">SMALL(A3005:E3005,2)</f>
        <v>86</v>
      </c>
      <c r="H3005" s="1" t="n">
        <f aca="false">SMALL(A3005:E3005,3)</f>
        <v>121</v>
      </c>
      <c r="I3005" s="1" t="n">
        <f aca="false">SMALL(A3005:E3005,4)</f>
        <v>171</v>
      </c>
      <c r="J3005" s="1" t="n">
        <f aca="false">SMALL(A3005:E3005,5)</f>
        <v>222</v>
      </c>
      <c r="K3005" s="0" t="n">
        <f aca="false">IF(AND(F3005&lt;&gt;G3005,G3005&lt;&gt;H3005,H3005&lt;&gt;I3005,I3005&lt;&gt;J3005), 1, 0)</f>
        <v>1</v>
      </c>
      <c r="L3005" s="0" t="n">
        <f aca="false">IF((F3005+J3005)^2 &gt;= G3005*H3005*I3005, 1,0)</f>
        <v>0</v>
      </c>
      <c r="M3005" s="0" t="n">
        <f aca="false">IF(K3005+L3005=2, 1,0)</f>
        <v>0</v>
      </c>
    </row>
    <row r="3006" customFormat="false" ht="13.8" hidden="false" customHeight="false" outlineLevel="0" collapsed="false">
      <c r="A3006" s="0" t="n">
        <v>31</v>
      </c>
      <c r="B3006" s="0" t="n">
        <v>112</v>
      </c>
      <c r="C3006" s="0" t="n">
        <v>250</v>
      </c>
      <c r="D3006" s="0" t="n">
        <v>289</v>
      </c>
      <c r="E3006" s="0" t="n">
        <v>40</v>
      </c>
      <c r="F3006" s="1" t="n">
        <f aca="false">SMALL(A3006:E3006,1)</f>
        <v>31</v>
      </c>
      <c r="G3006" s="1" t="n">
        <f aca="false">SMALL(A3006:E3006,2)</f>
        <v>40</v>
      </c>
      <c r="H3006" s="1" t="n">
        <f aca="false">SMALL(A3006:E3006,3)</f>
        <v>112</v>
      </c>
      <c r="I3006" s="1" t="n">
        <f aca="false">SMALL(A3006:E3006,4)</f>
        <v>250</v>
      </c>
      <c r="J3006" s="1" t="n">
        <f aca="false">SMALL(A3006:E3006,5)</f>
        <v>289</v>
      </c>
      <c r="K3006" s="0" t="n">
        <f aca="false">IF(AND(F3006&lt;&gt;G3006,G3006&lt;&gt;H3006,H3006&lt;&gt;I3006,I3006&lt;&gt;J3006), 1, 0)</f>
        <v>1</v>
      </c>
      <c r="L3006" s="0" t="n">
        <f aca="false">IF((F3006+J3006)^2 &gt;= G3006*H3006*I3006, 1,0)</f>
        <v>0</v>
      </c>
      <c r="M3006" s="0" t="n">
        <f aca="false">IF(K3006+L3006=2, 1,0)</f>
        <v>0</v>
      </c>
    </row>
    <row r="3007" customFormat="false" ht="13.8" hidden="false" customHeight="false" outlineLevel="0" collapsed="false">
      <c r="A3007" s="0" t="n">
        <v>122</v>
      </c>
      <c r="B3007" s="0" t="n">
        <v>178</v>
      </c>
      <c r="C3007" s="0" t="n">
        <v>69</v>
      </c>
      <c r="D3007" s="0" t="n">
        <v>267</v>
      </c>
      <c r="E3007" s="0" t="n">
        <v>144</v>
      </c>
      <c r="F3007" s="1" t="n">
        <f aca="false">SMALL(A3007:E3007,1)</f>
        <v>69</v>
      </c>
      <c r="G3007" s="1" t="n">
        <f aca="false">SMALL(A3007:E3007,2)</f>
        <v>122</v>
      </c>
      <c r="H3007" s="1" t="n">
        <f aca="false">SMALL(A3007:E3007,3)</f>
        <v>144</v>
      </c>
      <c r="I3007" s="1" t="n">
        <f aca="false">SMALL(A3007:E3007,4)</f>
        <v>178</v>
      </c>
      <c r="J3007" s="1" t="n">
        <f aca="false">SMALL(A3007:E3007,5)</f>
        <v>267</v>
      </c>
      <c r="K3007" s="0" t="n">
        <f aca="false">IF(AND(F3007&lt;&gt;G3007,G3007&lt;&gt;H3007,H3007&lt;&gt;I3007,I3007&lt;&gt;J3007), 1, 0)</f>
        <v>1</v>
      </c>
      <c r="L3007" s="0" t="n">
        <f aca="false">IF((F3007+J3007)^2 &gt;= G3007*H3007*I3007, 1,0)</f>
        <v>0</v>
      </c>
      <c r="M3007" s="0" t="n">
        <f aca="false">IF(K3007+L3007=2, 1,0)</f>
        <v>0</v>
      </c>
    </row>
    <row r="3008" customFormat="false" ht="13.8" hidden="false" customHeight="false" outlineLevel="0" collapsed="false">
      <c r="A3008" s="0" t="n">
        <v>274</v>
      </c>
      <c r="B3008" s="0" t="n">
        <v>23</v>
      </c>
      <c r="C3008" s="0" t="n">
        <v>145</v>
      </c>
      <c r="D3008" s="0" t="n">
        <v>93</v>
      </c>
      <c r="E3008" s="0" t="n">
        <v>65</v>
      </c>
      <c r="F3008" s="1" t="n">
        <f aca="false">SMALL(A3008:E3008,1)</f>
        <v>23</v>
      </c>
      <c r="G3008" s="1" t="n">
        <f aca="false">SMALL(A3008:E3008,2)</f>
        <v>65</v>
      </c>
      <c r="H3008" s="1" t="n">
        <f aca="false">SMALL(A3008:E3008,3)</f>
        <v>93</v>
      </c>
      <c r="I3008" s="1" t="n">
        <f aca="false">SMALL(A3008:E3008,4)</f>
        <v>145</v>
      </c>
      <c r="J3008" s="1" t="n">
        <f aca="false">SMALL(A3008:E3008,5)</f>
        <v>274</v>
      </c>
      <c r="K3008" s="0" t="n">
        <f aca="false">IF(AND(F3008&lt;&gt;G3008,G3008&lt;&gt;H3008,H3008&lt;&gt;I3008,I3008&lt;&gt;J3008), 1, 0)</f>
        <v>1</v>
      </c>
      <c r="L3008" s="0" t="n">
        <f aca="false">IF((F3008+J3008)^2 &gt;= G3008*H3008*I3008, 1,0)</f>
        <v>0</v>
      </c>
      <c r="M3008" s="0" t="n">
        <f aca="false">IF(K3008+L3008=2, 1,0)</f>
        <v>0</v>
      </c>
    </row>
    <row r="3009" customFormat="false" ht="13.8" hidden="false" customHeight="false" outlineLevel="0" collapsed="false">
      <c r="A3009" s="0" t="n">
        <v>279</v>
      </c>
      <c r="B3009" s="0" t="n">
        <v>285</v>
      </c>
      <c r="C3009" s="0" t="n">
        <v>108</v>
      </c>
      <c r="D3009" s="0" t="n">
        <v>108</v>
      </c>
      <c r="E3009" s="0" t="n">
        <v>265</v>
      </c>
      <c r="F3009" s="1" t="n">
        <f aca="false">SMALL(A3009:E3009,1)</f>
        <v>108</v>
      </c>
      <c r="G3009" s="1" t="n">
        <f aca="false">SMALL(A3009:E3009,2)</f>
        <v>108</v>
      </c>
      <c r="H3009" s="1" t="n">
        <f aca="false">SMALL(A3009:E3009,3)</f>
        <v>265</v>
      </c>
      <c r="I3009" s="1" t="n">
        <f aca="false">SMALL(A3009:E3009,4)</f>
        <v>279</v>
      </c>
      <c r="J3009" s="1" t="n">
        <f aca="false">SMALL(A3009:E3009,5)</f>
        <v>285</v>
      </c>
      <c r="K3009" s="0" t="n">
        <f aca="false">IF(AND(F3009&lt;&gt;G3009,G3009&lt;&gt;H3009,H3009&lt;&gt;I3009,I3009&lt;&gt;J3009), 1, 0)</f>
        <v>0</v>
      </c>
      <c r="L3009" s="0" t="n">
        <f aca="false">IF((F3009+J3009)^2 &gt;= G3009*H3009*I3009, 1,0)</f>
        <v>0</v>
      </c>
      <c r="M3009" s="0" t="n">
        <f aca="false">IF(K3009+L3009=2, 1,0)</f>
        <v>0</v>
      </c>
    </row>
    <row r="3010" customFormat="false" ht="13.8" hidden="false" customHeight="false" outlineLevel="0" collapsed="false">
      <c r="A3010" s="0" t="n">
        <v>279</v>
      </c>
      <c r="B3010" s="0" t="n">
        <v>157</v>
      </c>
      <c r="C3010" s="0" t="n">
        <v>57</v>
      </c>
      <c r="D3010" s="0" t="n">
        <v>147</v>
      </c>
      <c r="E3010" s="0" t="n">
        <v>243</v>
      </c>
      <c r="F3010" s="1" t="n">
        <f aca="false">SMALL(A3010:E3010,1)</f>
        <v>57</v>
      </c>
      <c r="G3010" s="1" t="n">
        <f aca="false">SMALL(A3010:E3010,2)</f>
        <v>147</v>
      </c>
      <c r="H3010" s="1" t="n">
        <f aca="false">SMALL(A3010:E3010,3)</f>
        <v>157</v>
      </c>
      <c r="I3010" s="1" t="n">
        <f aca="false">SMALL(A3010:E3010,4)</f>
        <v>243</v>
      </c>
      <c r="J3010" s="1" t="n">
        <f aca="false">SMALL(A3010:E3010,5)</f>
        <v>279</v>
      </c>
      <c r="K3010" s="0" t="n">
        <f aca="false">IF(AND(F3010&lt;&gt;G3010,G3010&lt;&gt;H3010,H3010&lt;&gt;I3010,I3010&lt;&gt;J3010), 1, 0)</f>
        <v>1</v>
      </c>
      <c r="L3010" s="0" t="n">
        <f aca="false">IF((F3010+J3010)^2 &gt;= G3010*H3010*I3010, 1,0)</f>
        <v>0</v>
      </c>
      <c r="M3010" s="0" t="n">
        <f aca="false">IF(K3010+L3010=2, 1,0)</f>
        <v>0</v>
      </c>
    </row>
    <row r="3011" customFormat="false" ht="13.8" hidden="false" customHeight="false" outlineLevel="0" collapsed="false">
      <c r="A3011" s="0" t="n">
        <v>287</v>
      </c>
      <c r="B3011" s="0" t="n">
        <v>214</v>
      </c>
      <c r="C3011" s="0" t="n">
        <v>131</v>
      </c>
      <c r="D3011" s="0" t="n">
        <v>287</v>
      </c>
      <c r="E3011" s="0" t="n">
        <v>284</v>
      </c>
      <c r="F3011" s="1" t="n">
        <f aca="false">SMALL(A3011:E3011,1)</f>
        <v>131</v>
      </c>
      <c r="G3011" s="1" t="n">
        <f aca="false">SMALL(A3011:E3011,2)</f>
        <v>214</v>
      </c>
      <c r="H3011" s="1" t="n">
        <f aca="false">SMALL(A3011:E3011,3)</f>
        <v>284</v>
      </c>
      <c r="I3011" s="1" t="n">
        <f aca="false">SMALL(A3011:E3011,4)</f>
        <v>287</v>
      </c>
      <c r="J3011" s="1" t="n">
        <f aca="false">SMALL(A3011:E3011,5)</f>
        <v>287</v>
      </c>
      <c r="K3011" s="0" t="n">
        <f aca="false">IF(AND(F3011&lt;&gt;G3011,G3011&lt;&gt;H3011,H3011&lt;&gt;I3011,I3011&lt;&gt;J3011), 1, 0)</f>
        <v>0</v>
      </c>
      <c r="L3011" s="0" t="n">
        <f aca="false">IF((F3011+J3011)^2 &gt;= G3011*H3011*I3011, 1,0)</f>
        <v>0</v>
      </c>
      <c r="M3011" s="0" t="n">
        <f aca="false">IF(K3011+L3011=2, 1,0)</f>
        <v>0</v>
      </c>
    </row>
    <row r="3012" customFormat="false" ht="13.8" hidden="false" customHeight="false" outlineLevel="0" collapsed="false">
      <c r="A3012" s="0" t="n">
        <v>63</v>
      </c>
      <c r="B3012" s="0" t="n">
        <v>129</v>
      </c>
      <c r="C3012" s="0" t="n">
        <v>142</v>
      </c>
      <c r="D3012" s="0" t="n">
        <v>239</v>
      </c>
      <c r="E3012" s="0" t="n">
        <v>94</v>
      </c>
      <c r="F3012" s="1" t="n">
        <f aca="false">SMALL(A3012:E3012,1)</f>
        <v>63</v>
      </c>
      <c r="G3012" s="1" t="n">
        <f aca="false">SMALL(A3012:E3012,2)</f>
        <v>94</v>
      </c>
      <c r="H3012" s="1" t="n">
        <f aca="false">SMALL(A3012:E3012,3)</f>
        <v>129</v>
      </c>
      <c r="I3012" s="1" t="n">
        <f aca="false">SMALL(A3012:E3012,4)</f>
        <v>142</v>
      </c>
      <c r="J3012" s="1" t="n">
        <f aca="false">SMALL(A3012:E3012,5)</f>
        <v>239</v>
      </c>
      <c r="K3012" s="0" t="n">
        <f aca="false">IF(AND(F3012&lt;&gt;G3012,G3012&lt;&gt;H3012,H3012&lt;&gt;I3012,I3012&lt;&gt;J3012), 1, 0)</f>
        <v>1</v>
      </c>
      <c r="L3012" s="0" t="n">
        <f aca="false">IF((F3012+J3012)^2 &gt;= G3012*H3012*I3012, 1,0)</f>
        <v>0</v>
      </c>
      <c r="M3012" s="0" t="n">
        <f aca="false">IF(K3012+L3012=2, 1,0)</f>
        <v>0</v>
      </c>
    </row>
    <row r="3013" customFormat="false" ht="13.8" hidden="false" customHeight="false" outlineLevel="0" collapsed="false">
      <c r="A3013" s="0" t="n">
        <v>84</v>
      </c>
      <c r="B3013" s="0" t="n">
        <v>9</v>
      </c>
      <c r="C3013" s="0" t="n">
        <v>156</v>
      </c>
      <c r="D3013" s="0" t="n">
        <v>164</v>
      </c>
      <c r="E3013" s="0" t="n">
        <v>25</v>
      </c>
      <c r="F3013" s="1" t="n">
        <f aca="false">SMALL(A3013:E3013,1)</f>
        <v>9</v>
      </c>
      <c r="G3013" s="1" t="n">
        <f aca="false">SMALL(A3013:E3013,2)</f>
        <v>25</v>
      </c>
      <c r="H3013" s="1" t="n">
        <f aca="false">SMALL(A3013:E3013,3)</f>
        <v>84</v>
      </c>
      <c r="I3013" s="1" t="n">
        <f aca="false">SMALL(A3013:E3013,4)</f>
        <v>156</v>
      </c>
      <c r="J3013" s="1" t="n">
        <f aca="false">SMALL(A3013:E3013,5)</f>
        <v>164</v>
      </c>
      <c r="K3013" s="0" t="n">
        <f aca="false">IF(AND(F3013&lt;&gt;G3013,G3013&lt;&gt;H3013,H3013&lt;&gt;I3013,I3013&lt;&gt;J3013), 1, 0)</f>
        <v>1</v>
      </c>
      <c r="L3013" s="0" t="n">
        <f aca="false">IF((F3013+J3013)^2 &gt;= G3013*H3013*I3013, 1,0)</f>
        <v>0</v>
      </c>
      <c r="M3013" s="0" t="n">
        <f aca="false">IF(K3013+L3013=2, 1,0)</f>
        <v>0</v>
      </c>
    </row>
    <row r="3014" customFormat="false" ht="13.8" hidden="false" customHeight="false" outlineLevel="0" collapsed="false">
      <c r="A3014" s="0" t="n">
        <v>92</v>
      </c>
      <c r="B3014" s="0" t="n">
        <v>16</v>
      </c>
      <c r="C3014" s="0" t="n">
        <v>184</v>
      </c>
      <c r="D3014" s="0" t="n">
        <v>262</v>
      </c>
      <c r="E3014" s="0" t="n">
        <v>28</v>
      </c>
      <c r="F3014" s="1" t="n">
        <f aca="false">SMALL(A3014:E3014,1)</f>
        <v>16</v>
      </c>
      <c r="G3014" s="1" t="n">
        <f aca="false">SMALL(A3014:E3014,2)</f>
        <v>28</v>
      </c>
      <c r="H3014" s="1" t="n">
        <f aca="false">SMALL(A3014:E3014,3)</f>
        <v>92</v>
      </c>
      <c r="I3014" s="1" t="n">
        <f aca="false">SMALL(A3014:E3014,4)</f>
        <v>184</v>
      </c>
      <c r="J3014" s="1" t="n">
        <f aca="false">SMALL(A3014:E3014,5)</f>
        <v>262</v>
      </c>
      <c r="K3014" s="0" t="n">
        <f aca="false">IF(AND(F3014&lt;&gt;G3014,G3014&lt;&gt;H3014,H3014&lt;&gt;I3014,I3014&lt;&gt;J3014), 1, 0)</f>
        <v>1</v>
      </c>
      <c r="L3014" s="0" t="n">
        <f aca="false">IF((F3014+J3014)^2 &gt;= G3014*H3014*I3014, 1,0)</f>
        <v>0</v>
      </c>
      <c r="M3014" s="0" t="n">
        <f aca="false">IF(K3014+L3014=2, 1,0)</f>
        <v>0</v>
      </c>
    </row>
    <row r="3015" customFormat="false" ht="13.8" hidden="false" customHeight="false" outlineLevel="0" collapsed="false">
      <c r="A3015" s="0" t="n">
        <v>69</v>
      </c>
      <c r="B3015" s="0" t="n">
        <v>240</v>
      </c>
      <c r="C3015" s="0" t="n">
        <v>166</v>
      </c>
      <c r="D3015" s="0" t="n">
        <v>50</v>
      </c>
      <c r="E3015" s="0" t="n">
        <v>276</v>
      </c>
      <c r="F3015" s="1" t="n">
        <f aca="false">SMALL(A3015:E3015,1)</f>
        <v>50</v>
      </c>
      <c r="G3015" s="1" t="n">
        <f aca="false">SMALL(A3015:E3015,2)</f>
        <v>69</v>
      </c>
      <c r="H3015" s="1" t="n">
        <f aca="false">SMALL(A3015:E3015,3)</f>
        <v>166</v>
      </c>
      <c r="I3015" s="1" t="n">
        <f aca="false">SMALL(A3015:E3015,4)</f>
        <v>240</v>
      </c>
      <c r="J3015" s="1" t="n">
        <f aca="false">SMALL(A3015:E3015,5)</f>
        <v>276</v>
      </c>
      <c r="K3015" s="0" t="n">
        <f aca="false">IF(AND(F3015&lt;&gt;G3015,G3015&lt;&gt;H3015,H3015&lt;&gt;I3015,I3015&lt;&gt;J3015), 1, 0)</f>
        <v>1</v>
      </c>
      <c r="L3015" s="0" t="n">
        <f aca="false">IF((F3015+J3015)^2 &gt;= G3015*H3015*I3015, 1,0)</f>
        <v>0</v>
      </c>
      <c r="M3015" s="0" t="n">
        <f aca="false">IF(K3015+L3015=2, 1,0)</f>
        <v>0</v>
      </c>
    </row>
    <row r="3016" customFormat="false" ht="13.8" hidden="false" customHeight="false" outlineLevel="0" collapsed="false">
      <c r="A3016" s="0" t="n">
        <v>228</v>
      </c>
      <c r="B3016" s="0" t="n">
        <v>90</v>
      </c>
      <c r="C3016" s="0" t="n">
        <v>127</v>
      </c>
      <c r="D3016" s="0" t="n">
        <v>286</v>
      </c>
      <c r="E3016" s="0" t="n">
        <v>75</v>
      </c>
      <c r="F3016" s="1" t="n">
        <f aca="false">SMALL(A3016:E3016,1)</f>
        <v>75</v>
      </c>
      <c r="G3016" s="1" t="n">
        <f aca="false">SMALL(A3016:E3016,2)</f>
        <v>90</v>
      </c>
      <c r="H3016" s="1" t="n">
        <f aca="false">SMALL(A3016:E3016,3)</f>
        <v>127</v>
      </c>
      <c r="I3016" s="1" t="n">
        <f aca="false">SMALL(A3016:E3016,4)</f>
        <v>228</v>
      </c>
      <c r="J3016" s="1" t="n">
        <f aca="false">SMALL(A3016:E3016,5)</f>
        <v>286</v>
      </c>
      <c r="K3016" s="0" t="n">
        <f aca="false">IF(AND(F3016&lt;&gt;G3016,G3016&lt;&gt;H3016,H3016&lt;&gt;I3016,I3016&lt;&gt;J3016), 1, 0)</f>
        <v>1</v>
      </c>
      <c r="L3016" s="0" t="n">
        <f aca="false">IF((F3016+J3016)^2 &gt;= G3016*H3016*I3016, 1,0)</f>
        <v>0</v>
      </c>
      <c r="M3016" s="0" t="n">
        <f aca="false">IF(K3016+L3016=2, 1,0)</f>
        <v>0</v>
      </c>
    </row>
    <row r="3017" customFormat="false" ht="13.8" hidden="false" customHeight="false" outlineLevel="0" collapsed="false">
      <c r="A3017" s="0" t="n">
        <v>87</v>
      </c>
      <c r="B3017" s="0" t="n">
        <v>50</v>
      </c>
      <c r="C3017" s="0" t="n">
        <v>226</v>
      </c>
      <c r="D3017" s="0" t="n">
        <v>34</v>
      </c>
      <c r="E3017" s="0" t="n">
        <v>227</v>
      </c>
      <c r="F3017" s="1" t="n">
        <f aca="false">SMALL(A3017:E3017,1)</f>
        <v>34</v>
      </c>
      <c r="G3017" s="1" t="n">
        <f aca="false">SMALL(A3017:E3017,2)</f>
        <v>50</v>
      </c>
      <c r="H3017" s="1" t="n">
        <f aca="false">SMALL(A3017:E3017,3)</f>
        <v>87</v>
      </c>
      <c r="I3017" s="1" t="n">
        <f aca="false">SMALL(A3017:E3017,4)</f>
        <v>226</v>
      </c>
      <c r="J3017" s="1" t="n">
        <f aca="false">SMALL(A3017:E3017,5)</f>
        <v>227</v>
      </c>
      <c r="K3017" s="0" t="n">
        <f aca="false">IF(AND(F3017&lt;&gt;G3017,G3017&lt;&gt;H3017,H3017&lt;&gt;I3017,I3017&lt;&gt;J3017), 1, 0)</f>
        <v>1</v>
      </c>
      <c r="L3017" s="0" t="n">
        <f aca="false">IF((F3017+J3017)^2 &gt;= G3017*H3017*I3017, 1,0)</f>
        <v>0</v>
      </c>
      <c r="M3017" s="0" t="n">
        <f aca="false">IF(K3017+L3017=2, 1,0)</f>
        <v>0</v>
      </c>
    </row>
    <row r="3018" customFormat="false" ht="13.8" hidden="false" customHeight="false" outlineLevel="0" collapsed="false">
      <c r="A3018" s="0" t="n">
        <v>146</v>
      </c>
      <c r="B3018" s="0" t="n">
        <v>189</v>
      </c>
      <c r="C3018" s="0" t="n">
        <v>168</v>
      </c>
      <c r="D3018" s="0" t="n">
        <v>97</v>
      </c>
      <c r="E3018" s="0" t="n">
        <v>78</v>
      </c>
      <c r="F3018" s="1" t="n">
        <f aca="false">SMALL(A3018:E3018,1)</f>
        <v>78</v>
      </c>
      <c r="G3018" s="1" t="n">
        <f aca="false">SMALL(A3018:E3018,2)</f>
        <v>97</v>
      </c>
      <c r="H3018" s="1" t="n">
        <f aca="false">SMALL(A3018:E3018,3)</f>
        <v>146</v>
      </c>
      <c r="I3018" s="1" t="n">
        <f aca="false">SMALL(A3018:E3018,4)</f>
        <v>168</v>
      </c>
      <c r="J3018" s="1" t="n">
        <f aca="false">SMALL(A3018:E3018,5)</f>
        <v>189</v>
      </c>
      <c r="K3018" s="0" t="n">
        <f aca="false">IF(AND(F3018&lt;&gt;G3018,G3018&lt;&gt;H3018,H3018&lt;&gt;I3018,I3018&lt;&gt;J3018), 1, 0)</f>
        <v>1</v>
      </c>
      <c r="L3018" s="0" t="n">
        <f aca="false">IF((F3018+J3018)^2 &gt;= G3018*H3018*I3018, 1,0)</f>
        <v>0</v>
      </c>
      <c r="M3018" s="0" t="n">
        <f aca="false">IF(K3018+L3018=2, 1,0)</f>
        <v>0</v>
      </c>
    </row>
    <row r="3019" customFormat="false" ht="13.8" hidden="false" customHeight="false" outlineLevel="0" collapsed="false">
      <c r="A3019" s="0" t="n">
        <v>128</v>
      </c>
      <c r="B3019" s="0" t="n">
        <v>47</v>
      </c>
      <c r="C3019" s="0" t="n">
        <v>43</v>
      </c>
      <c r="D3019" s="0" t="n">
        <v>241</v>
      </c>
      <c r="E3019" s="0" t="n">
        <v>206</v>
      </c>
      <c r="F3019" s="1" t="n">
        <f aca="false">SMALL(A3019:E3019,1)</f>
        <v>43</v>
      </c>
      <c r="G3019" s="1" t="n">
        <f aca="false">SMALL(A3019:E3019,2)</f>
        <v>47</v>
      </c>
      <c r="H3019" s="1" t="n">
        <f aca="false">SMALL(A3019:E3019,3)</f>
        <v>128</v>
      </c>
      <c r="I3019" s="1" t="n">
        <f aca="false">SMALL(A3019:E3019,4)</f>
        <v>206</v>
      </c>
      <c r="J3019" s="1" t="n">
        <f aca="false">SMALL(A3019:E3019,5)</f>
        <v>241</v>
      </c>
      <c r="K3019" s="0" t="n">
        <f aca="false">IF(AND(F3019&lt;&gt;G3019,G3019&lt;&gt;H3019,H3019&lt;&gt;I3019,I3019&lt;&gt;J3019), 1, 0)</f>
        <v>1</v>
      </c>
      <c r="L3019" s="0" t="n">
        <f aca="false">IF((F3019+J3019)^2 &gt;= G3019*H3019*I3019, 1,0)</f>
        <v>0</v>
      </c>
      <c r="M3019" s="0" t="n">
        <f aca="false">IF(K3019+L3019=2, 1,0)</f>
        <v>0</v>
      </c>
    </row>
    <row r="3020" customFormat="false" ht="13.8" hidden="false" customHeight="false" outlineLevel="0" collapsed="false">
      <c r="A3020" s="0" t="n">
        <v>244</v>
      </c>
      <c r="B3020" s="0" t="n">
        <v>230</v>
      </c>
      <c r="C3020" s="0" t="n">
        <v>19</v>
      </c>
      <c r="D3020" s="0" t="n">
        <v>128</v>
      </c>
      <c r="E3020" s="0" t="n">
        <v>233</v>
      </c>
      <c r="F3020" s="1" t="n">
        <f aca="false">SMALL(A3020:E3020,1)</f>
        <v>19</v>
      </c>
      <c r="G3020" s="1" t="n">
        <f aca="false">SMALL(A3020:E3020,2)</f>
        <v>128</v>
      </c>
      <c r="H3020" s="1" t="n">
        <f aca="false">SMALL(A3020:E3020,3)</f>
        <v>230</v>
      </c>
      <c r="I3020" s="1" t="n">
        <f aca="false">SMALL(A3020:E3020,4)</f>
        <v>233</v>
      </c>
      <c r="J3020" s="1" t="n">
        <f aca="false">SMALL(A3020:E3020,5)</f>
        <v>244</v>
      </c>
      <c r="K3020" s="0" t="n">
        <f aca="false">IF(AND(F3020&lt;&gt;G3020,G3020&lt;&gt;H3020,H3020&lt;&gt;I3020,I3020&lt;&gt;J3020), 1, 0)</f>
        <v>1</v>
      </c>
      <c r="L3020" s="0" t="n">
        <f aca="false">IF((F3020+J3020)^2 &gt;= G3020*H3020*I3020, 1,0)</f>
        <v>0</v>
      </c>
      <c r="M3020" s="0" t="n">
        <f aca="false">IF(K3020+L3020=2, 1,0)</f>
        <v>0</v>
      </c>
    </row>
    <row r="3021" customFormat="false" ht="13.8" hidden="false" customHeight="false" outlineLevel="0" collapsed="false">
      <c r="A3021" s="0" t="n">
        <v>225</v>
      </c>
      <c r="B3021" s="0" t="n">
        <v>215</v>
      </c>
      <c r="C3021" s="0" t="n">
        <v>137</v>
      </c>
      <c r="D3021" s="0" t="n">
        <v>37</v>
      </c>
      <c r="E3021" s="0" t="n">
        <v>281</v>
      </c>
      <c r="F3021" s="1" t="n">
        <f aca="false">SMALL(A3021:E3021,1)</f>
        <v>37</v>
      </c>
      <c r="G3021" s="1" t="n">
        <f aca="false">SMALL(A3021:E3021,2)</f>
        <v>137</v>
      </c>
      <c r="H3021" s="1" t="n">
        <f aca="false">SMALL(A3021:E3021,3)</f>
        <v>215</v>
      </c>
      <c r="I3021" s="1" t="n">
        <f aca="false">SMALL(A3021:E3021,4)</f>
        <v>225</v>
      </c>
      <c r="J3021" s="1" t="n">
        <f aca="false">SMALL(A3021:E3021,5)</f>
        <v>281</v>
      </c>
      <c r="K3021" s="0" t="n">
        <f aca="false">IF(AND(F3021&lt;&gt;G3021,G3021&lt;&gt;H3021,H3021&lt;&gt;I3021,I3021&lt;&gt;J3021), 1, 0)</f>
        <v>1</v>
      </c>
      <c r="L3021" s="0" t="n">
        <f aca="false">IF((F3021+J3021)^2 &gt;= G3021*H3021*I3021, 1,0)</f>
        <v>0</v>
      </c>
      <c r="M3021" s="0" t="n">
        <f aca="false">IF(K3021+L3021=2, 1,0)</f>
        <v>0</v>
      </c>
    </row>
    <row r="3022" customFormat="false" ht="13.8" hidden="false" customHeight="false" outlineLevel="0" collapsed="false">
      <c r="A3022" s="0" t="n">
        <v>46</v>
      </c>
      <c r="B3022" s="0" t="n">
        <v>28</v>
      </c>
      <c r="C3022" s="0" t="n">
        <v>9</v>
      </c>
      <c r="D3022" s="0" t="n">
        <v>101</v>
      </c>
      <c r="E3022" s="0" t="n">
        <v>249</v>
      </c>
      <c r="F3022" s="1" t="n">
        <f aca="false">SMALL(A3022:E3022,1)</f>
        <v>9</v>
      </c>
      <c r="G3022" s="1" t="n">
        <f aca="false">SMALL(A3022:E3022,2)</f>
        <v>28</v>
      </c>
      <c r="H3022" s="1" t="n">
        <f aca="false">SMALL(A3022:E3022,3)</f>
        <v>46</v>
      </c>
      <c r="I3022" s="1" t="n">
        <f aca="false">SMALL(A3022:E3022,4)</f>
        <v>101</v>
      </c>
      <c r="J3022" s="1" t="n">
        <f aca="false">SMALL(A3022:E3022,5)</f>
        <v>249</v>
      </c>
      <c r="K3022" s="0" t="n">
        <f aca="false">IF(AND(F3022&lt;&gt;G3022,G3022&lt;&gt;H3022,H3022&lt;&gt;I3022,I3022&lt;&gt;J3022), 1, 0)</f>
        <v>1</v>
      </c>
      <c r="L3022" s="0" t="n">
        <f aca="false">IF((F3022+J3022)^2 &gt;= G3022*H3022*I3022, 1,0)</f>
        <v>0</v>
      </c>
      <c r="M3022" s="0" t="n">
        <f aca="false">IF(K3022+L3022=2, 1,0)</f>
        <v>0</v>
      </c>
    </row>
    <row r="3023" customFormat="false" ht="13.8" hidden="false" customHeight="false" outlineLevel="0" collapsed="false">
      <c r="A3023" s="0" t="n">
        <v>73</v>
      </c>
      <c r="B3023" s="0" t="n">
        <v>238</v>
      </c>
      <c r="C3023" s="0" t="n">
        <v>41</v>
      </c>
      <c r="D3023" s="0" t="n">
        <v>2</v>
      </c>
      <c r="E3023" s="0" t="n">
        <v>255</v>
      </c>
      <c r="F3023" s="1" t="n">
        <f aca="false">SMALL(A3023:E3023,1)</f>
        <v>2</v>
      </c>
      <c r="G3023" s="1" t="n">
        <f aca="false">SMALL(A3023:E3023,2)</f>
        <v>41</v>
      </c>
      <c r="H3023" s="1" t="n">
        <f aca="false">SMALL(A3023:E3023,3)</f>
        <v>73</v>
      </c>
      <c r="I3023" s="1" t="n">
        <f aca="false">SMALL(A3023:E3023,4)</f>
        <v>238</v>
      </c>
      <c r="J3023" s="1" t="n">
        <f aca="false">SMALL(A3023:E3023,5)</f>
        <v>255</v>
      </c>
      <c r="K3023" s="0" t="n">
        <f aca="false">IF(AND(F3023&lt;&gt;G3023,G3023&lt;&gt;H3023,H3023&lt;&gt;I3023,I3023&lt;&gt;J3023), 1, 0)</f>
        <v>1</v>
      </c>
      <c r="L3023" s="0" t="n">
        <f aca="false">IF((F3023+J3023)^2 &gt;= G3023*H3023*I3023, 1,0)</f>
        <v>0</v>
      </c>
      <c r="M3023" s="0" t="n">
        <f aca="false">IF(K3023+L3023=2, 1,0)</f>
        <v>0</v>
      </c>
    </row>
    <row r="3024" customFormat="false" ht="13.8" hidden="false" customHeight="false" outlineLevel="0" collapsed="false">
      <c r="A3024" s="0" t="n">
        <v>30</v>
      </c>
      <c r="B3024" s="0" t="n">
        <v>286</v>
      </c>
      <c r="C3024" s="0" t="n">
        <v>71</v>
      </c>
      <c r="D3024" s="0" t="n">
        <v>97</v>
      </c>
      <c r="E3024" s="0" t="n">
        <v>44</v>
      </c>
      <c r="F3024" s="1" t="n">
        <f aca="false">SMALL(A3024:E3024,1)</f>
        <v>30</v>
      </c>
      <c r="G3024" s="1" t="n">
        <f aca="false">SMALL(A3024:E3024,2)</f>
        <v>44</v>
      </c>
      <c r="H3024" s="1" t="n">
        <f aca="false">SMALL(A3024:E3024,3)</f>
        <v>71</v>
      </c>
      <c r="I3024" s="1" t="n">
        <f aca="false">SMALL(A3024:E3024,4)</f>
        <v>97</v>
      </c>
      <c r="J3024" s="1" t="n">
        <f aca="false">SMALL(A3024:E3024,5)</f>
        <v>286</v>
      </c>
      <c r="K3024" s="0" t="n">
        <f aca="false">IF(AND(F3024&lt;&gt;G3024,G3024&lt;&gt;H3024,H3024&lt;&gt;I3024,I3024&lt;&gt;J3024), 1, 0)</f>
        <v>1</v>
      </c>
      <c r="L3024" s="0" t="n">
        <f aca="false">IF((F3024+J3024)^2 &gt;= G3024*H3024*I3024, 1,0)</f>
        <v>0</v>
      </c>
      <c r="M3024" s="0" t="n">
        <f aca="false">IF(K3024+L3024=2, 1,0)</f>
        <v>0</v>
      </c>
    </row>
    <row r="3025" customFormat="false" ht="13.8" hidden="false" customHeight="false" outlineLevel="0" collapsed="false">
      <c r="A3025" s="0" t="n">
        <v>20</v>
      </c>
      <c r="B3025" s="0" t="n">
        <v>184</v>
      </c>
      <c r="C3025" s="0" t="n">
        <v>215</v>
      </c>
      <c r="D3025" s="0" t="n">
        <v>96</v>
      </c>
      <c r="E3025" s="0" t="n">
        <v>17</v>
      </c>
      <c r="F3025" s="1" t="n">
        <f aca="false">SMALL(A3025:E3025,1)</f>
        <v>17</v>
      </c>
      <c r="G3025" s="1" t="n">
        <f aca="false">SMALL(A3025:E3025,2)</f>
        <v>20</v>
      </c>
      <c r="H3025" s="1" t="n">
        <f aca="false">SMALL(A3025:E3025,3)</f>
        <v>96</v>
      </c>
      <c r="I3025" s="1" t="n">
        <f aca="false">SMALL(A3025:E3025,4)</f>
        <v>184</v>
      </c>
      <c r="J3025" s="1" t="n">
        <f aca="false">SMALL(A3025:E3025,5)</f>
        <v>215</v>
      </c>
      <c r="K3025" s="0" t="n">
        <f aca="false">IF(AND(F3025&lt;&gt;G3025,G3025&lt;&gt;H3025,H3025&lt;&gt;I3025,I3025&lt;&gt;J3025), 1, 0)</f>
        <v>1</v>
      </c>
      <c r="L3025" s="0" t="n">
        <f aca="false">IF((F3025+J3025)^2 &gt;= G3025*H3025*I3025, 1,0)</f>
        <v>0</v>
      </c>
      <c r="M3025" s="0" t="n">
        <f aca="false">IF(K3025+L3025=2, 1,0)</f>
        <v>0</v>
      </c>
    </row>
    <row r="3026" customFormat="false" ht="13.8" hidden="false" customHeight="false" outlineLevel="0" collapsed="false">
      <c r="A3026" s="0" t="n">
        <v>143</v>
      </c>
      <c r="B3026" s="0" t="n">
        <v>300</v>
      </c>
      <c r="C3026" s="0" t="n">
        <v>49</v>
      </c>
      <c r="D3026" s="0" t="n">
        <v>247</v>
      </c>
      <c r="E3026" s="0" t="n">
        <v>256</v>
      </c>
      <c r="F3026" s="1" t="n">
        <f aca="false">SMALL(A3026:E3026,1)</f>
        <v>49</v>
      </c>
      <c r="G3026" s="1" t="n">
        <f aca="false">SMALL(A3026:E3026,2)</f>
        <v>143</v>
      </c>
      <c r="H3026" s="1" t="n">
        <f aca="false">SMALL(A3026:E3026,3)</f>
        <v>247</v>
      </c>
      <c r="I3026" s="1" t="n">
        <f aca="false">SMALL(A3026:E3026,4)</f>
        <v>256</v>
      </c>
      <c r="J3026" s="1" t="n">
        <f aca="false">SMALL(A3026:E3026,5)</f>
        <v>300</v>
      </c>
      <c r="K3026" s="0" t="n">
        <f aca="false">IF(AND(F3026&lt;&gt;G3026,G3026&lt;&gt;H3026,H3026&lt;&gt;I3026,I3026&lt;&gt;J3026), 1, 0)</f>
        <v>1</v>
      </c>
      <c r="L3026" s="0" t="n">
        <f aca="false">IF((F3026+J3026)^2 &gt;= G3026*H3026*I3026, 1,0)</f>
        <v>0</v>
      </c>
      <c r="M3026" s="0" t="n">
        <f aca="false">IF(K3026+L3026=2, 1,0)</f>
        <v>0</v>
      </c>
    </row>
    <row r="3027" customFormat="false" ht="13.8" hidden="false" customHeight="false" outlineLevel="0" collapsed="false">
      <c r="A3027" s="0" t="n">
        <v>285</v>
      </c>
      <c r="B3027" s="0" t="n">
        <v>197</v>
      </c>
      <c r="C3027" s="0" t="n">
        <v>239</v>
      </c>
      <c r="D3027" s="0" t="n">
        <v>244</v>
      </c>
      <c r="E3027" s="0" t="n">
        <v>58</v>
      </c>
      <c r="F3027" s="1" t="n">
        <f aca="false">SMALL(A3027:E3027,1)</f>
        <v>58</v>
      </c>
      <c r="G3027" s="1" t="n">
        <f aca="false">SMALL(A3027:E3027,2)</f>
        <v>197</v>
      </c>
      <c r="H3027" s="1" t="n">
        <f aca="false">SMALL(A3027:E3027,3)</f>
        <v>239</v>
      </c>
      <c r="I3027" s="1" t="n">
        <f aca="false">SMALL(A3027:E3027,4)</f>
        <v>244</v>
      </c>
      <c r="J3027" s="1" t="n">
        <f aca="false">SMALL(A3027:E3027,5)</f>
        <v>285</v>
      </c>
      <c r="K3027" s="0" t="n">
        <f aca="false">IF(AND(F3027&lt;&gt;G3027,G3027&lt;&gt;H3027,H3027&lt;&gt;I3027,I3027&lt;&gt;J3027), 1, 0)</f>
        <v>1</v>
      </c>
      <c r="L3027" s="0" t="n">
        <f aca="false">IF((F3027+J3027)^2 &gt;= G3027*H3027*I3027, 1,0)</f>
        <v>0</v>
      </c>
      <c r="M3027" s="0" t="n">
        <f aca="false">IF(K3027+L3027=2, 1,0)</f>
        <v>0</v>
      </c>
    </row>
    <row r="3028" customFormat="false" ht="13.8" hidden="false" customHeight="false" outlineLevel="0" collapsed="false">
      <c r="A3028" s="0" t="n">
        <v>247</v>
      </c>
      <c r="B3028" s="0" t="n">
        <v>256</v>
      </c>
      <c r="C3028" s="0" t="n">
        <v>41</v>
      </c>
      <c r="D3028" s="0" t="n">
        <v>29</v>
      </c>
      <c r="E3028" s="0" t="n">
        <v>79</v>
      </c>
      <c r="F3028" s="1" t="n">
        <f aca="false">SMALL(A3028:E3028,1)</f>
        <v>29</v>
      </c>
      <c r="G3028" s="1" t="n">
        <f aca="false">SMALL(A3028:E3028,2)</f>
        <v>41</v>
      </c>
      <c r="H3028" s="1" t="n">
        <f aca="false">SMALL(A3028:E3028,3)</f>
        <v>79</v>
      </c>
      <c r="I3028" s="1" t="n">
        <f aca="false">SMALL(A3028:E3028,4)</f>
        <v>247</v>
      </c>
      <c r="J3028" s="1" t="n">
        <f aca="false">SMALL(A3028:E3028,5)</f>
        <v>256</v>
      </c>
      <c r="K3028" s="0" t="n">
        <f aca="false">IF(AND(F3028&lt;&gt;G3028,G3028&lt;&gt;H3028,H3028&lt;&gt;I3028,I3028&lt;&gt;J3028), 1, 0)</f>
        <v>1</v>
      </c>
      <c r="L3028" s="0" t="n">
        <f aca="false">IF((F3028+J3028)^2 &gt;= G3028*H3028*I3028, 1,0)</f>
        <v>0</v>
      </c>
      <c r="M3028" s="0" t="n">
        <f aca="false">IF(K3028+L3028=2, 1,0)</f>
        <v>0</v>
      </c>
    </row>
    <row r="3029" customFormat="false" ht="13.8" hidden="false" customHeight="false" outlineLevel="0" collapsed="false">
      <c r="A3029" s="0" t="n">
        <v>216</v>
      </c>
      <c r="B3029" s="0" t="n">
        <v>32</v>
      </c>
      <c r="C3029" s="0" t="n">
        <v>34</v>
      </c>
      <c r="D3029" s="0" t="n">
        <v>87</v>
      </c>
      <c r="E3029" s="0" t="n">
        <v>188</v>
      </c>
      <c r="F3029" s="1" t="n">
        <f aca="false">SMALL(A3029:E3029,1)</f>
        <v>32</v>
      </c>
      <c r="G3029" s="1" t="n">
        <f aca="false">SMALL(A3029:E3029,2)</f>
        <v>34</v>
      </c>
      <c r="H3029" s="1" t="n">
        <f aca="false">SMALL(A3029:E3029,3)</f>
        <v>87</v>
      </c>
      <c r="I3029" s="1" t="n">
        <f aca="false">SMALL(A3029:E3029,4)</f>
        <v>188</v>
      </c>
      <c r="J3029" s="1" t="n">
        <f aca="false">SMALL(A3029:E3029,5)</f>
        <v>216</v>
      </c>
      <c r="K3029" s="0" t="n">
        <f aca="false">IF(AND(F3029&lt;&gt;G3029,G3029&lt;&gt;H3029,H3029&lt;&gt;I3029,I3029&lt;&gt;J3029), 1, 0)</f>
        <v>1</v>
      </c>
      <c r="L3029" s="0" t="n">
        <f aca="false">IF((F3029+J3029)^2 &gt;= G3029*H3029*I3029, 1,0)</f>
        <v>0</v>
      </c>
      <c r="M3029" s="0" t="n">
        <f aca="false">IF(K3029+L3029=2, 1,0)</f>
        <v>0</v>
      </c>
    </row>
    <row r="3030" customFormat="false" ht="13.8" hidden="false" customHeight="false" outlineLevel="0" collapsed="false">
      <c r="A3030" s="0" t="n">
        <v>123</v>
      </c>
      <c r="B3030" s="0" t="n">
        <v>117</v>
      </c>
      <c r="C3030" s="0" t="n">
        <v>176</v>
      </c>
      <c r="D3030" s="0" t="n">
        <v>105</v>
      </c>
      <c r="E3030" s="0" t="n">
        <v>291</v>
      </c>
      <c r="F3030" s="1" t="n">
        <f aca="false">SMALL(A3030:E3030,1)</f>
        <v>105</v>
      </c>
      <c r="G3030" s="1" t="n">
        <f aca="false">SMALL(A3030:E3030,2)</f>
        <v>117</v>
      </c>
      <c r="H3030" s="1" t="n">
        <f aca="false">SMALL(A3030:E3030,3)</f>
        <v>123</v>
      </c>
      <c r="I3030" s="1" t="n">
        <f aca="false">SMALL(A3030:E3030,4)</f>
        <v>176</v>
      </c>
      <c r="J3030" s="1" t="n">
        <f aca="false">SMALL(A3030:E3030,5)</f>
        <v>291</v>
      </c>
      <c r="K3030" s="0" t="n">
        <f aca="false">IF(AND(F3030&lt;&gt;G3030,G3030&lt;&gt;H3030,H3030&lt;&gt;I3030,I3030&lt;&gt;J3030), 1, 0)</f>
        <v>1</v>
      </c>
      <c r="L3030" s="0" t="n">
        <f aca="false">IF((F3030+J3030)^2 &gt;= G3030*H3030*I3030, 1,0)</f>
        <v>0</v>
      </c>
      <c r="M3030" s="0" t="n">
        <f aca="false">IF(K3030+L3030=2, 1,0)</f>
        <v>0</v>
      </c>
    </row>
    <row r="3031" customFormat="false" ht="13.8" hidden="false" customHeight="false" outlineLevel="0" collapsed="false">
      <c r="A3031" s="0" t="n">
        <v>288</v>
      </c>
      <c r="B3031" s="0" t="n">
        <v>153</v>
      </c>
      <c r="C3031" s="0" t="n">
        <v>107</v>
      </c>
      <c r="D3031" s="0" t="n">
        <v>20</v>
      </c>
      <c r="E3031" s="0" t="n">
        <v>7</v>
      </c>
      <c r="F3031" s="1" t="n">
        <f aca="false">SMALL(A3031:E3031,1)</f>
        <v>7</v>
      </c>
      <c r="G3031" s="1" t="n">
        <f aca="false">SMALL(A3031:E3031,2)</f>
        <v>20</v>
      </c>
      <c r="H3031" s="1" t="n">
        <f aca="false">SMALL(A3031:E3031,3)</f>
        <v>107</v>
      </c>
      <c r="I3031" s="1" t="n">
        <f aca="false">SMALL(A3031:E3031,4)</f>
        <v>153</v>
      </c>
      <c r="J3031" s="1" t="n">
        <f aca="false">SMALL(A3031:E3031,5)</f>
        <v>288</v>
      </c>
      <c r="K3031" s="0" t="n">
        <f aca="false">IF(AND(F3031&lt;&gt;G3031,G3031&lt;&gt;H3031,H3031&lt;&gt;I3031,I3031&lt;&gt;J3031), 1, 0)</f>
        <v>1</v>
      </c>
      <c r="L3031" s="0" t="n">
        <f aca="false">IF((F3031+J3031)^2 &gt;= G3031*H3031*I3031, 1,0)</f>
        <v>0</v>
      </c>
      <c r="M3031" s="0" t="n">
        <f aca="false">IF(K3031+L3031=2, 1,0)</f>
        <v>0</v>
      </c>
    </row>
    <row r="3032" customFormat="false" ht="13.8" hidden="false" customHeight="false" outlineLevel="0" collapsed="false">
      <c r="A3032" s="0" t="n">
        <v>93</v>
      </c>
      <c r="B3032" s="0" t="n">
        <v>81</v>
      </c>
      <c r="C3032" s="0" t="n">
        <v>248</v>
      </c>
      <c r="D3032" s="0" t="n">
        <v>81</v>
      </c>
      <c r="E3032" s="0" t="n">
        <v>204</v>
      </c>
      <c r="F3032" s="1" t="n">
        <f aca="false">SMALL(A3032:E3032,1)</f>
        <v>81</v>
      </c>
      <c r="G3032" s="1" t="n">
        <f aca="false">SMALL(A3032:E3032,2)</f>
        <v>81</v>
      </c>
      <c r="H3032" s="1" t="n">
        <f aca="false">SMALL(A3032:E3032,3)</f>
        <v>93</v>
      </c>
      <c r="I3032" s="1" t="n">
        <f aca="false">SMALL(A3032:E3032,4)</f>
        <v>204</v>
      </c>
      <c r="J3032" s="1" t="n">
        <f aca="false">SMALL(A3032:E3032,5)</f>
        <v>248</v>
      </c>
      <c r="K3032" s="0" t="n">
        <f aca="false">IF(AND(F3032&lt;&gt;G3032,G3032&lt;&gt;H3032,H3032&lt;&gt;I3032,I3032&lt;&gt;J3032), 1, 0)</f>
        <v>0</v>
      </c>
      <c r="L3032" s="0" t="n">
        <f aca="false">IF((F3032+J3032)^2 &gt;= G3032*H3032*I3032, 1,0)</f>
        <v>0</v>
      </c>
      <c r="M3032" s="0" t="n">
        <f aca="false">IF(K3032+L3032=2, 1,0)</f>
        <v>0</v>
      </c>
    </row>
    <row r="3033" customFormat="false" ht="13.8" hidden="false" customHeight="false" outlineLevel="0" collapsed="false">
      <c r="A3033" s="0" t="n">
        <v>300</v>
      </c>
      <c r="B3033" s="0" t="n">
        <v>31</v>
      </c>
      <c r="C3033" s="0" t="n">
        <v>117</v>
      </c>
      <c r="D3033" s="0" t="n">
        <v>5</v>
      </c>
      <c r="E3033" s="0" t="n">
        <v>202</v>
      </c>
      <c r="F3033" s="1" t="n">
        <f aca="false">SMALL(A3033:E3033,1)</f>
        <v>5</v>
      </c>
      <c r="G3033" s="1" t="n">
        <f aca="false">SMALL(A3033:E3033,2)</f>
        <v>31</v>
      </c>
      <c r="H3033" s="1" t="n">
        <f aca="false">SMALL(A3033:E3033,3)</f>
        <v>117</v>
      </c>
      <c r="I3033" s="1" t="n">
        <f aca="false">SMALL(A3033:E3033,4)</f>
        <v>202</v>
      </c>
      <c r="J3033" s="1" t="n">
        <f aca="false">SMALL(A3033:E3033,5)</f>
        <v>300</v>
      </c>
      <c r="K3033" s="0" t="n">
        <f aca="false">IF(AND(F3033&lt;&gt;G3033,G3033&lt;&gt;H3033,H3033&lt;&gt;I3033,I3033&lt;&gt;J3033), 1, 0)</f>
        <v>1</v>
      </c>
      <c r="L3033" s="0" t="n">
        <f aca="false">IF((F3033+J3033)^2 &gt;= G3033*H3033*I3033, 1,0)</f>
        <v>0</v>
      </c>
      <c r="M3033" s="0" t="n">
        <f aca="false">IF(K3033+L3033=2, 1,0)</f>
        <v>0</v>
      </c>
    </row>
    <row r="3034" customFormat="false" ht="13.8" hidden="false" customHeight="false" outlineLevel="0" collapsed="false">
      <c r="A3034" s="0" t="n">
        <v>149</v>
      </c>
      <c r="B3034" s="0" t="n">
        <v>227</v>
      </c>
      <c r="C3034" s="0" t="n">
        <v>1</v>
      </c>
      <c r="D3034" s="0" t="n">
        <v>108</v>
      </c>
      <c r="E3034" s="0" t="n">
        <v>36</v>
      </c>
      <c r="F3034" s="1" t="n">
        <f aca="false">SMALL(A3034:E3034,1)</f>
        <v>1</v>
      </c>
      <c r="G3034" s="1" t="n">
        <f aca="false">SMALL(A3034:E3034,2)</f>
        <v>36</v>
      </c>
      <c r="H3034" s="1" t="n">
        <f aca="false">SMALL(A3034:E3034,3)</f>
        <v>108</v>
      </c>
      <c r="I3034" s="1" t="n">
        <f aca="false">SMALL(A3034:E3034,4)</f>
        <v>149</v>
      </c>
      <c r="J3034" s="1" t="n">
        <f aca="false">SMALL(A3034:E3034,5)</f>
        <v>227</v>
      </c>
      <c r="K3034" s="0" t="n">
        <f aca="false">IF(AND(F3034&lt;&gt;G3034,G3034&lt;&gt;H3034,H3034&lt;&gt;I3034,I3034&lt;&gt;J3034), 1, 0)</f>
        <v>1</v>
      </c>
      <c r="L3034" s="0" t="n">
        <f aca="false">IF((F3034+J3034)^2 &gt;= G3034*H3034*I3034, 1,0)</f>
        <v>0</v>
      </c>
      <c r="M3034" s="0" t="n">
        <f aca="false">IF(K3034+L3034=2, 1,0)</f>
        <v>0</v>
      </c>
    </row>
    <row r="3035" customFormat="false" ht="13.8" hidden="false" customHeight="false" outlineLevel="0" collapsed="false">
      <c r="A3035" s="0" t="n">
        <v>183</v>
      </c>
      <c r="B3035" s="0" t="n">
        <v>113</v>
      </c>
      <c r="C3035" s="0" t="n">
        <v>251</v>
      </c>
      <c r="D3035" s="0" t="n">
        <v>233</v>
      </c>
      <c r="E3035" s="0" t="n">
        <v>271</v>
      </c>
      <c r="F3035" s="1" t="n">
        <f aca="false">SMALL(A3035:E3035,1)</f>
        <v>113</v>
      </c>
      <c r="G3035" s="1" t="n">
        <f aca="false">SMALL(A3035:E3035,2)</f>
        <v>183</v>
      </c>
      <c r="H3035" s="1" t="n">
        <f aca="false">SMALL(A3035:E3035,3)</f>
        <v>233</v>
      </c>
      <c r="I3035" s="1" t="n">
        <f aca="false">SMALL(A3035:E3035,4)</f>
        <v>251</v>
      </c>
      <c r="J3035" s="1" t="n">
        <f aca="false">SMALL(A3035:E3035,5)</f>
        <v>271</v>
      </c>
      <c r="K3035" s="0" t="n">
        <f aca="false">IF(AND(F3035&lt;&gt;G3035,G3035&lt;&gt;H3035,H3035&lt;&gt;I3035,I3035&lt;&gt;J3035), 1, 0)</f>
        <v>1</v>
      </c>
      <c r="L3035" s="0" t="n">
        <f aca="false">IF((F3035+J3035)^2 &gt;= G3035*H3035*I3035, 1,0)</f>
        <v>0</v>
      </c>
      <c r="M3035" s="0" t="n">
        <f aca="false">IF(K3035+L3035=2, 1,0)</f>
        <v>0</v>
      </c>
    </row>
    <row r="3036" customFormat="false" ht="13.8" hidden="false" customHeight="false" outlineLevel="0" collapsed="false">
      <c r="A3036" s="0" t="n">
        <v>27</v>
      </c>
      <c r="B3036" s="0" t="n">
        <v>155</v>
      </c>
      <c r="C3036" s="0" t="n">
        <v>48</v>
      </c>
      <c r="D3036" s="0" t="n">
        <v>290</v>
      </c>
      <c r="E3036" s="0" t="n">
        <v>113</v>
      </c>
      <c r="F3036" s="1" t="n">
        <f aca="false">SMALL(A3036:E3036,1)</f>
        <v>27</v>
      </c>
      <c r="G3036" s="1" t="n">
        <f aca="false">SMALL(A3036:E3036,2)</f>
        <v>48</v>
      </c>
      <c r="H3036" s="1" t="n">
        <f aca="false">SMALL(A3036:E3036,3)</f>
        <v>113</v>
      </c>
      <c r="I3036" s="1" t="n">
        <f aca="false">SMALL(A3036:E3036,4)</f>
        <v>155</v>
      </c>
      <c r="J3036" s="1" t="n">
        <f aca="false">SMALL(A3036:E3036,5)</f>
        <v>290</v>
      </c>
      <c r="K3036" s="0" t="n">
        <f aca="false">IF(AND(F3036&lt;&gt;G3036,G3036&lt;&gt;H3036,H3036&lt;&gt;I3036,I3036&lt;&gt;J3036), 1, 0)</f>
        <v>1</v>
      </c>
      <c r="L3036" s="0" t="n">
        <f aca="false">IF((F3036+J3036)^2 &gt;= G3036*H3036*I3036, 1,0)</f>
        <v>0</v>
      </c>
      <c r="M3036" s="0" t="n">
        <f aca="false">IF(K3036+L3036=2, 1,0)</f>
        <v>0</v>
      </c>
    </row>
    <row r="3037" customFormat="false" ht="13.8" hidden="false" customHeight="false" outlineLevel="0" collapsed="false">
      <c r="A3037" s="0" t="n">
        <v>278</v>
      </c>
      <c r="B3037" s="0" t="n">
        <v>85</v>
      </c>
      <c r="C3037" s="0" t="n">
        <v>105</v>
      </c>
      <c r="D3037" s="0" t="n">
        <v>214</v>
      </c>
      <c r="E3037" s="0" t="n">
        <v>95</v>
      </c>
      <c r="F3037" s="1" t="n">
        <f aca="false">SMALL(A3037:E3037,1)</f>
        <v>85</v>
      </c>
      <c r="G3037" s="1" t="n">
        <f aca="false">SMALL(A3037:E3037,2)</f>
        <v>95</v>
      </c>
      <c r="H3037" s="1" t="n">
        <f aca="false">SMALL(A3037:E3037,3)</f>
        <v>105</v>
      </c>
      <c r="I3037" s="1" t="n">
        <f aca="false">SMALL(A3037:E3037,4)</f>
        <v>214</v>
      </c>
      <c r="J3037" s="1" t="n">
        <f aca="false">SMALL(A3037:E3037,5)</f>
        <v>278</v>
      </c>
      <c r="K3037" s="0" t="n">
        <f aca="false">IF(AND(F3037&lt;&gt;G3037,G3037&lt;&gt;H3037,H3037&lt;&gt;I3037,I3037&lt;&gt;J3037), 1, 0)</f>
        <v>1</v>
      </c>
      <c r="L3037" s="0" t="n">
        <f aca="false">IF((F3037+J3037)^2 &gt;= G3037*H3037*I3037, 1,0)</f>
        <v>0</v>
      </c>
      <c r="M3037" s="0" t="n">
        <f aca="false">IF(K3037+L3037=2, 1,0)</f>
        <v>0</v>
      </c>
    </row>
    <row r="3038" customFormat="false" ht="13.8" hidden="false" customHeight="false" outlineLevel="0" collapsed="false">
      <c r="A3038" s="0" t="n">
        <v>128</v>
      </c>
      <c r="B3038" s="0" t="n">
        <v>268</v>
      </c>
      <c r="C3038" s="0" t="n">
        <v>238</v>
      </c>
      <c r="D3038" s="0" t="n">
        <v>36</v>
      </c>
      <c r="E3038" s="0" t="n">
        <v>270</v>
      </c>
      <c r="F3038" s="1" t="n">
        <f aca="false">SMALL(A3038:E3038,1)</f>
        <v>36</v>
      </c>
      <c r="G3038" s="1" t="n">
        <f aca="false">SMALL(A3038:E3038,2)</f>
        <v>128</v>
      </c>
      <c r="H3038" s="1" t="n">
        <f aca="false">SMALL(A3038:E3038,3)</f>
        <v>238</v>
      </c>
      <c r="I3038" s="1" t="n">
        <f aca="false">SMALL(A3038:E3038,4)</f>
        <v>268</v>
      </c>
      <c r="J3038" s="1" t="n">
        <f aca="false">SMALL(A3038:E3038,5)</f>
        <v>270</v>
      </c>
      <c r="K3038" s="0" t="n">
        <f aca="false">IF(AND(F3038&lt;&gt;G3038,G3038&lt;&gt;H3038,H3038&lt;&gt;I3038,I3038&lt;&gt;J3038), 1, 0)</f>
        <v>1</v>
      </c>
      <c r="L3038" s="0" t="n">
        <f aca="false">IF((F3038+J3038)^2 &gt;= G3038*H3038*I3038, 1,0)</f>
        <v>0</v>
      </c>
      <c r="M3038" s="0" t="n">
        <f aca="false">IF(K3038+L3038=2, 1,0)</f>
        <v>0</v>
      </c>
    </row>
    <row r="3039" customFormat="false" ht="13.8" hidden="false" customHeight="false" outlineLevel="0" collapsed="false">
      <c r="A3039" s="0" t="n">
        <v>168</v>
      </c>
      <c r="B3039" s="0" t="n">
        <v>25</v>
      </c>
      <c r="C3039" s="0" t="n">
        <v>21</v>
      </c>
      <c r="D3039" s="0" t="n">
        <v>262</v>
      </c>
      <c r="E3039" s="0" t="n">
        <v>188</v>
      </c>
      <c r="F3039" s="1" t="n">
        <f aca="false">SMALL(A3039:E3039,1)</f>
        <v>21</v>
      </c>
      <c r="G3039" s="1" t="n">
        <f aca="false">SMALL(A3039:E3039,2)</f>
        <v>25</v>
      </c>
      <c r="H3039" s="1" t="n">
        <f aca="false">SMALL(A3039:E3039,3)</f>
        <v>168</v>
      </c>
      <c r="I3039" s="1" t="n">
        <f aca="false">SMALL(A3039:E3039,4)</f>
        <v>188</v>
      </c>
      <c r="J3039" s="1" t="n">
        <f aca="false">SMALL(A3039:E3039,5)</f>
        <v>262</v>
      </c>
      <c r="K3039" s="0" t="n">
        <f aca="false">IF(AND(F3039&lt;&gt;G3039,G3039&lt;&gt;H3039,H3039&lt;&gt;I3039,I3039&lt;&gt;J3039), 1, 0)</f>
        <v>1</v>
      </c>
      <c r="L3039" s="0" t="n">
        <f aca="false">IF((F3039+J3039)^2 &gt;= G3039*H3039*I3039, 1,0)</f>
        <v>0</v>
      </c>
      <c r="M3039" s="0" t="n">
        <f aca="false">IF(K3039+L3039=2, 1,0)</f>
        <v>0</v>
      </c>
    </row>
    <row r="3040" customFormat="false" ht="13.8" hidden="false" customHeight="false" outlineLevel="0" collapsed="false">
      <c r="A3040" s="0" t="n">
        <v>61</v>
      </c>
      <c r="B3040" s="0" t="n">
        <v>131</v>
      </c>
      <c r="C3040" s="0" t="n">
        <v>284</v>
      </c>
      <c r="D3040" s="0" t="n">
        <v>212</v>
      </c>
      <c r="E3040" s="0" t="n">
        <v>299</v>
      </c>
      <c r="F3040" s="1" t="n">
        <f aca="false">SMALL(A3040:E3040,1)</f>
        <v>61</v>
      </c>
      <c r="G3040" s="1" t="n">
        <f aca="false">SMALL(A3040:E3040,2)</f>
        <v>131</v>
      </c>
      <c r="H3040" s="1" t="n">
        <f aca="false">SMALL(A3040:E3040,3)</f>
        <v>212</v>
      </c>
      <c r="I3040" s="1" t="n">
        <f aca="false">SMALL(A3040:E3040,4)</f>
        <v>284</v>
      </c>
      <c r="J3040" s="1" t="n">
        <f aca="false">SMALL(A3040:E3040,5)</f>
        <v>299</v>
      </c>
      <c r="K3040" s="0" t="n">
        <f aca="false">IF(AND(F3040&lt;&gt;G3040,G3040&lt;&gt;H3040,H3040&lt;&gt;I3040,I3040&lt;&gt;J3040), 1, 0)</f>
        <v>1</v>
      </c>
      <c r="L3040" s="0" t="n">
        <f aca="false">IF((F3040+J3040)^2 &gt;= G3040*H3040*I3040, 1,0)</f>
        <v>0</v>
      </c>
      <c r="M3040" s="0" t="n">
        <f aca="false">IF(K3040+L3040=2, 1,0)</f>
        <v>0</v>
      </c>
    </row>
    <row r="3041" customFormat="false" ht="13.8" hidden="false" customHeight="false" outlineLevel="0" collapsed="false">
      <c r="A3041" s="0" t="n">
        <v>114</v>
      </c>
      <c r="B3041" s="0" t="n">
        <v>287</v>
      </c>
      <c r="C3041" s="0" t="n">
        <v>101</v>
      </c>
      <c r="D3041" s="0" t="n">
        <v>130</v>
      </c>
      <c r="E3041" s="0" t="n">
        <v>5</v>
      </c>
      <c r="F3041" s="1" t="n">
        <f aca="false">SMALL(A3041:E3041,1)</f>
        <v>5</v>
      </c>
      <c r="G3041" s="1" t="n">
        <f aca="false">SMALL(A3041:E3041,2)</f>
        <v>101</v>
      </c>
      <c r="H3041" s="1" t="n">
        <f aca="false">SMALL(A3041:E3041,3)</f>
        <v>114</v>
      </c>
      <c r="I3041" s="1" t="n">
        <f aca="false">SMALL(A3041:E3041,4)</f>
        <v>130</v>
      </c>
      <c r="J3041" s="1" t="n">
        <f aca="false">SMALL(A3041:E3041,5)</f>
        <v>287</v>
      </c>
      <c r="K3041" s="0" t="n">
        <f aca="false">IF(AND(F3041&lt;&gt;G3041,G3041&lt;&gt;H3041,H3041&lt;&gt;I3041,I3041&lt;&gt;J3041), 1, 0)</f>
        <v>1</v>
      </c>
      <c r="L3041" s="0" t="n">
        <f aca="false">IF((F3041+J3041)^2 &gt;= G3041*H3041*I3041, 1,0)</f>
        <v>0</v>
      </c>
      <c r="M3041" s="0" t="n">
        <f aca="false">IF(K3041+L3041=2, 1,0)</f>
        <v>0</v>
      </c>
    </row>
    <row r="3042" customFormat="false" ht="13.8" hidden="false" customHeight="false" outlineLevel="0" collapsed="false">
      <c r="A3042" s="0" t="n">
        <v>66</v>
      </c>
      <c r="B3042" s="0" t="n">
        <v>149</v>
      </c>
      <c r="C3042" s="0" t="n">
        <v>94</v>
      </c>
      <c r="D3042" s="0" t="n">
        <v>245</v>
      </c>
      <c r="E3042" s="0" t="n">
        <v>222</v>
      </c>
      <c r="F3042" s="1" t="n">
        <f aca="false">SMALL(A3042:E3042,1)</f>
        <v>66</v>
      </c>
      <c r="G3042" s="1" t="n">
        <f aca="false">SMALL(A3042:E3042,2)</f>
        <v>94</v>
      </c>
      <c r="H3042" s="1" t="n">
        <f aca="false">SMALL(A3042:E3042,3)</f>
        <v>149</v>
      </c>
      <c r="I3042" s="1" t="n">
        <f aca="false">SMALL(A3042:E3042,4)</f>
        <v>222</v>
      </c>
      <c r="J3042" s="1" t="n">
        <f aca="false">SMALL(A3042:E3042,5)</f>
        <v>245</v>
      </c>
      <c r="K3042" s="0" t="n">
        <f aca="false">IF(AND(F3042&lt;&gt;G3042,G3042&lt;&gt;H3042,H3042&lt;&gt;I3042,I3042&lt;&gt;J3042), 1, 0)</f>
        <v>1</v>
      </c>
      <c r="L3042" s="0" t="n">
        <f aca="false">IF((F3042+J3042)^2 &gt;= G3042*H3042*I3042, 1,0)</f>
        <v>0</v>
      </c>
      <c r="M3042" s="0" t="n">
        <f aca="false">IF(K3042+L3042=2, 1,0)</f>
        <v>0</v>
      </c>
    </row>
    <row r="3043" customFormat="false" ht="13.8" hidden="false" customHeight="false" outlineLevel="0" collapsed="false">
      <c r="A3043" s="0" t="n">
        <v>59</v>
      </c>
      <c r="B3043" s="0" t="n">
        <v>66</v>
      </c>
      <c r="C3043" s="0" t="n">
        <v>14</v>
      </c>
      <c r="D3043" s="0" t="n">
        <v>188</v>
      </c>
      <c r="E3043" s="0" t="n">
        <v>178</v>
      </c>
      <c r="F3043" s="1" t="n">
        <f aca="false">SMALL(A3043:E3043,1)</f>
        <v>14</v>
      </c>
      <c r="G3043" s="1" t="n">
        <f aca="false">SMALL(A3043:E3043,2)</f>
        <v>59</v>
      </c>
      <c r="H3043" s="1" t="n">
        <f aca="false">SMALL(A3043:E3043,3)</f>
        <v>66</v>
      </c>
      <c r="I3043" s="1" t="n">
        <f aca="false">SMALL(A3043:E3043,4)</f>
        <v>178</v>
      </c>
      <c r="J3043" s="1" t="n">
        <f aca="false">SMALL(A3043:E3043,5)</f>
        <v>188</v>
      </c>
      <c r="K3043" s="0" t="n">
        <f aca="false">IF(AND(F3043&lt;&gt;G3043,G3043&lt;&gt;H3043,H3043&lt;&gt;I3043,I3043&lt;&gt;J3043), 1, 0)</f>
        <v>1</v>
      </c>
      <c r="L3043" s="0" t="n">
        <f aca="false">IF((F3043+J3043)^2 &gt;= G3043*H3043*I3043, 1,0)</f>
        <v>0</v>
      </c>
      <c r="M3043" s="0" t="n">
        <f aca="false">IF(K3043+L3043=2, 1,0)</f>
        <v>0</v>
      </c>
    </row>
    <row r="3044" customFormat="false" ht="13.8" hidden="false" customHeight="false" outlineLevel="0" collapsed="false">
      <c r="A3044" s="0" t="n">
        <v>166</v>
      </c>
      <c r="B3044" s="0" t="n">
        <v>76</v>
      </c>
      <c r="C3044" s="0" t="n">
        <v>274</v>
      </c>
      <c r="D3044" s="0" t="n">
        <v>148</v>
      </c>
      <c r="E3044" s="0" t="n">
        <v>23</v>
      </c>
      <c r="F3044" s="1" t="n">
        <f aca="false">SMALL(A3044:E3044,1)</f>
        <v>23</v>
      </c>
      <c r="G3044" s="1" t="n">
        <f aca="false">SMALL(A3044:E3044,2)</f>
        <v>76</v>
      </c>
      <c r="H3044" s="1" t="n">
        <f aca="false">SMALL(A3044:E3044,3)</f>
        <v>148</v>
      </c>
      <c r="I3044" s="1" t="n">
        <f aca="false">SMALL(A3044:E3044,4)</f>
        <v>166</v>
      </c>
      <c r="J3044" s="1" t="n">
        <f aca="false">SMALL(A3044:E3044,5)</f>
        <v>274</v>
      </c>
      <c r="K3044" s="0" t="n">
        <f aca="false">IF(AND(F3044&lt;&gt;G3044,G3044&lt;&gt;H3044,H3044&lt;&gt;I3044,I3044&lt;&gt;J3044), 1, 0)</f>
        <v>1</v>
      </c>
      <c r="L3044" s="0" t="n">
        <f aca="false">IF((F3044+J3044)^2 &gt;= G3044*H3044*I3044, 1,0)</f>
        <v>0</v>
      </c>
      <c r="M3044" s="0" t="n">
        <f aca="false">IF(K3044+L3044=2, 1,0)</f>
        <v>0</v>
      </c>
    </row>
    <row r="3045" customFormat="false" ht="13.8" hidden="false" customHeight="false" outlineLevel="0" collapsed="false">
      <c r="A3045" s="0" t="n">
        <v>171</v>
      </c>
      <c r="B3045" s="0" t="n">
        <v>124</v>
      </c>
      <c r="C3045" s="0" t="n">
        <v>1</v>
      </c>
      <c r="D3045" s="0" t="n">
        <v>85</v>
      </c>
      <c r="E3045" s="0" t="n">
        <v>99</v>
      </c>
      <c r="F3045" s="1" t="n">
        <f aca="false">SMALL(A3045:E3045,1)</f>
        <v>1</v>
      </c>
      <c r="G3045" s="1" t="n">
        <f aca="false">SMALL(A3045:E3045,2)</f>
        <v>85</v>
      </c>
      <c r="H3045" s="1" t="n">
        <f aca="false">SMALL(A3045:E3045,3)</f>
        <v>99</v>
      </c>
      <c r="I3045" s="1" t="n">
        <f aca="false">SMALL(A3045:E3045,4)</f>
        <v>124</v>
      </c>
      <c r="J3045" s="1" t="n">
        <f aca="false">SMALL(A3045:E3045,5)</f>
        <v>171</v>
      </c>
      <c r="K3045" s="0" t="n">
        <f aca="false">IF(AND(F3045&lt;&gt;G3045,G3045&lt;&gt;H3045,H3045&lt;&gt;I3045,I3045&lt;&gt;J3045), 1, 0)</f>
        <v>1</v>
      </c>
      <c r="L3045" s="0" t="n">
        <f aca="false">IF((F3045+J3045)^2 &gt;= G3045*H3045*I3045, 1,0)</f>
        <v>0</v>
      </c>
      <c r="M3045" s="0" t="n">
        <f aca="false">IF(K3045+L3045=2, 1,0)</f>
        <v>0</v>
      </c>
    </row>
    <row r="3046" customFormat="false" ht="13.8" hidden="false" customHeight="false" outlineLevel="0" collapsed="false">
      <c r="A3046" s="0" t="n">
        <v>89</v>
      </c>
      <c r="B3046" s="0" t="n">
        <v>300</v>
      </c>
      <c r="C3046" s="0" t="n">
        <v>297</v>
      </c>
      <c r="D3046" s="0" t="n">
        <v>104</v>
      </c>
      <c r="E3046" s="0" t="n">
        <v>99</v>
      </c>
      <c r="F3046" s="1" t="n">
        <f aca="false">SMALL(A3046:E3046,1)</f>
        <v>89</v>
      </c>
      <c r="G3046" s="1" t="n">
        <f aca="false">SMALL(A3046:E3046,2)</f>
        <v>99</v>
      </c>
      <c r="H3046" s="1" t="n">
        <f aca="false">SMALL(A3046:E3046,3)</f>
        <v>104</v>
      </c>
      <c r="I3046" s="1" t="n">
        <f aca="false">SMALL(A3046:E3046,4)</f>
        <v>297</v>
      </c>
      <c r="J3046" s="1" t="n">
        <f aca="false">SMALL(A3046:E3046,5)</f>
        <v>300</v>
      </c>
      <c r="K3046" s="0" t="n">
        <f aca="false">IF(AND(F3046&lt;&gt;G3046,G3046&lt;&gt;H3046,H3046&lt;&gt;I3046,I3046&lt;&gt;J3046), 1, 0)</f>
        <v>1</v>
      </c>
      <c r="L3046" s="0" t="n">
        <f aca="false">IF((F3046+J3046)^2 &gt;= G3046*H3046*I3046, 1,0)</f>
        <v>0</v>
      </c>
      <c r="M3046" s="0" t="n">
        <f aca="false">IF(K3046+L3046=2, 1,0)</f>
        <v>0</v>
      </c>
    </row>
    <row r="3047" customFormat="false" ht="13.8" hidden="false" customHeight="false" outlineLevel="0" collapsed="false">
      <c r="A3047" s="0" t="n">
        <v>237</v>
      </c>
      <c r="B3047" s="0" t="n">
        <v>187</v>
      </c>
      <c r="C3047" s="0" t="n">
        <v>265</v>
      </c>
      <c r="D3047" s="0" t="n">
        <v>287</v>
      </c>
      <c r="E3047" s="0" t="n">
        <v>226</v>
      </c>
      <c r="F3047" s="1" t="n">
        <f aca="false">SMALL(A3047:E3047,1)</f>
        <v>187</v>
      </c>
      <c r="G3047" s="1" t="n">
        <f aca="false">SMALL(A3047:E3047,2)</f>
        <v>226</v>
      </c>
      <c r="H3047" s="1" t="n">
        <f aca="false">SMALL(A3047:E3047,3)</f>
        <v>237</v>
      </c>
      <c r="I3047" s="1" t="n">
        <f aca="false">SMALL(A3047:E3047,4)</f>
        <v>265</v>
      </c>
      <c r="J3047" s="1" t="n">
        <f aca="false">SMALL(A3047:E3047,5)</f>
        <v>287</v>
      </c>
      <c r="K3047" s="0" t="n">
        <f aca="false">IF(AND(F3047&lt;&gt;G3047,G3047&lt;&gt;H3047,H3047&lt;&gt;I3047,I3047&lt;&gt;J3047), 1, 0)</f>
        <v>1</v>
      </c>
      <c r="L3047" s="0" t="n">
        <f aca="false">IF((F3047+J3047)^2 &gt;= G3047*H3047*I3047, 1,0)</f>
        <v>0</v>
      </c>
      <c r="M3047" s="0" t="n">
        <f aca="false">IF(K3047+L3047=2, 1,0)</f>
        <v>0</v>
      </c>
    </row>
    <row r="3048" customFormat="false" ht="13.8" hidden="false" customHeight="false" outlineLevel="0" collapsed="false">
      <c r="A3048" s="0" t="n">
        <v>20</v>
      </c>
      <c r="B3048" s="0" t="n">
        <v>165</v>
      </c>
      <c r="C3048" s="0" t="n">
        <v>65</v>
      </c>
      <c r="D3048" s="0" t="n">
        <v>278</v>
      </c>
      <c r="E3048" s="0" t="n">
        <v>291</v>
      </c>
      <c r="F3048" s="1" t="n">
        <f aca="false">SMALL(A3048:E3048,1)</f>
        <v>20</v>
      </c>
      <c r="G3048" s="1" t="n">
        <f aca="false">SMALL(A3048:E3048,2)</f>
        <v>65</v>
      </c>
      <c r="H3048" s="1" t="n">
        <f aca="false">SMALL(A3048:E3048,3)</f>
        <v>165</v>
      </c>
      <c r="I3048" s="1" t="n">
        <f aca="false">SMALL(A3048:E3048,4)</f>
        <v>278</v>
      </c>
      <c r="J3048" s="1" t="n">
        <f aca="false">SMALL(A3048:E3048,5)</f>
        <v>291</v>
      </c>
      <c r="K3048" s="0" t="n">
        <f aca="false">IF(AND(F3048&lt;&gt;G3048,G3048&lt;&gt;H3048,H3048&lt;&gt;I3048,I3048&lt;&gt;J3048), 1, 0)</f>
        <v>1</v>
      </c>
      <c r="L3048" s="0" t="n">
        <f aca="false">IF((F3048+J3048)^2 &gt;= G3048*H3048*I3048, 1,0)</f>
        <v>0</v>
      </c>
      <c r="M3048" s="0" t="n">
        <f aca="false">IF(K3048+L3048=2, 1,0)</f>
        <v>0</v>
      </c>
    </row>
    <row r="3049" customFormat="false" ht="13.8" hidden="false" customHeight="false" outlineLevel="0" collapsed="false">
      <c r="A3049" s="0" t="n">
        <v>134</v>
      </c>
      <c r="B3049" s="0" t="n">
        <v>205</v>
      </c>
      <c r="C3049" s="0" t="n">
        <v>79</v>
      </c>
      <c r="D3049" s="0" t="n">
        <v>287</v>
      </c>
      <c r="E3049" s="0" t="n">
        <v>220</v>
      </c>
      <c r="F3049" s="1" t="n">
        <f aca="false">SMALL(A3049:E3049,1)</f>
        <v>79</v>
      </c>
      <c r="G3049" s="1" t="n">
        <f aca="false">SMALL(A3049:E3049,2)</f>
        <v>134</v>
      </c>
      <c r="H3049" s="1" t="n">
        <f aca="false">SMALL(A3049:E3049,3)</f>
        <v>205</v>
      </c>
      <c r="I3049" s="1" t="n">
        <f aca="false">SMALL(A3049:E3049,4)</f>
        <v>220</v>
      </c>
      <c r="J3049" s="1" t="n">
        <f aca="false">SMALL(A3049:E3049,5)</f>
        <v>287</v>
      </c>
      <c r="K3049" s="0" t="n">
        <f aca="false">IF(AND(F3049&lt;&gt;G3049,G3049&lt;&gt;H3049,H3049&lt;&gt;I3049,I3049&lt;&gt;J3049), 1, 0)</f>
        <v>1</v>
      </c>
      <c r="L3049" s="0" t="n">
        <f aca="false">IF((F3049+J3049)^2 &gt;= G3049*H3049*I3049, 1,0)</f>
        <v>0</v>
      </c>
      <c r="M3049" s="0" t="n">
        <f aca="false">IF(K3049+L3049=2, 1,0)</f>
        <v>0</v>
      </c>
    </row>
    <row r="3050" customFormat="false" ht="13.8" hidden="false" customHeight="false" outlineLevel="0" collapsed="false">
      <c r="A3050" s="0" t="n">
        <v>290</v>
      </c>
      <c r="B3050" s="0" t="n">
        <v>175</v>
      </c>
      <c r="C3050" s="0" t="n">
        <v>59</v>
      </c>
      <c r="D3050" s="0" t="n">
        <v>277</v>
      </c>
      <c r="E3050" s="0" t="n">
        <v>172</v>
      </c>
      <c r="F3050" s="1" t="n">
        <f aca="false">SMALL(A3050:E3050,1)</f>
        <v>59</v>
      </c>
      <c r="G3050" s="1" t="n">
        <f aca="false">SMALL(A3050:E3050,2)</f>
        <v>172</v>
      </c>
      <c r="H3050" s="1" t="n">
        <f aca="false">SMALL(A3050:E3050,3)</f>
        <v>175</v>
      </c>
      <c r="I3050" s="1" t="n">
        <f aca="false">SMALL(A3050:E3050,4)</f>
        <v>277</v>
      </c>
      <c r="J3050" s="1" t="n">
        <f aca="false">SMALL(A3050:E3050,5)</f>
        <v>290</v>
      </c>
      <c r="K3050" s="0" t="n">
        <f aca="false">IF(AND(F3050&lt;&gt;G3050,G3050&lt;&gt;H3050,H3050&lt;&gt;I3050,I3050&lt;&gt;J3050), 1, 0)</f>
        <v>1</v>
      </c>
      <c r="L3050" s="0" t="n">
        <f aca="false">IF((F3050+J3050)^2 &gt;= G3050*H3050*I3050, 1,0)</f>
        <v>0</v>
      </c>
      <c r="M3050" s="0" t="n">
        <f aca="false">IF(K3050+L3050=2, 1,0)</f>
        <v>0</v>
      </c>
    </row>
    <row r="3051" customFormat="false" ht="13.8" hidden="false" customHeight="false" outlineLevel="0" collapsed="false">
      <c r="A3051" s="0" t="n">
        <v>29</v>
      </c>
      <c r="B3051" s="0" t="n">
        <v>262</v>
      </c>
      <c r="C3051" s="0" t="n">
        <v>63</v>
      </c>
      <c r="D3051" s="0" t="n">
        <v>141</v>
      </c>
      <c r="E3051" s="0" t="n">
        <v>107</v>
      </c>
      <c r="F3051" s="1" t="n">
        <f aca="false">SMALL(A3051:E3051,1)</f>
        <v>29</v>
      </c>
      <c r="G3051" s="1" t="n">
        <f aca="false">SMALL(A3051:E3051,2)</f>
        <v>63</v>
      </c>
      <c r="H3051" s="1" t="n">
        <f aca="false">SMALL(A3051:E3051,3)</f>
        <v>107</v>
      </c>
      <c r="I3051" s="1" t="n">
        <f aca="false">SMALL(A3051:E3051,4)</f>
        <v>141</v>
      </c>
      <c r="J3051" s="1" t="n">
        <f aca="false">SMALL(A3051:E3051,5)</f>
        <v>262</v>
      </c>
      <c r="K3051" s="0" t="n">
        <f aca="false">IF(AND(F3051&lt;&gt;G3051,G3051&lt;&gt;H3051,H3051&lt;&gt;I3051,I3051&lt;&gt;J3051), 1, 0)</f>
        <v>1</v>
      </c>
      <c r="L3051" s="0" t="n">
        <f aca="false">IF((F3051+J3051)^2 &gt;= G3051*H3051*I3051, 1,0)</f>
        <v>0</v>
      </c>
      <c r="M3051" s="0" t="n">
        <f aca="false">IF(K3051+L3051=2, 1,0)</f>
        <v>0</v>
      </c>
    </row>
    <row r="3052" customFormat="false" ht="13.8" hidden="false" customHeight="false" outlineLevel="0" collapsed="false">
      <c r="A3052" s="0" t="n">
        <v>186</v>
      </c>
      <c r="B3052" s="0" t="n">
        <v>115</v>
      </c>
      <c r="C3052" s="0" t="n">
        <v>271</v>
      </c>
      <c r="D3052" s="0" t="n">
        <v>23</v>
      </c>
      <c r="E3052" s="0" t="n">
        <v>293</v>
      </c>
      <c r="F3052" s="1" t="n">
        <f aca="false">SMALL(A3052:E3052,1)</f>
        <v>23</v>
      </c>
      <c r="G3052" s="1" t="n">
        <f aca="false">SMALL(A3052:E3052,2)</f>
        <v>115</v>
      </c>
      <c r="H3052" s="1" t="n">
        <f aca="false">SMALL(A3052:E3052,3)</f>
        <v>186</v>
      </c>
      <c r="I3052" s="1" t="n">
        <f aca="false">SMALL(A3052:E3052,4)</f>
        <v>271</v>
      </c>
      <c r="J3052" s="1" t="n">
        <f aca="false">SMALL(A3052:E3052,5)</f>
        <v>293</v>
      </c>
      <c r="K3052" s="0" t="n">
        <f aca="false">IF(AND(F3052&lt;&gt;G3052,G3052&lt;&gt;H3052,H3052&lt;&gt;I3052,I3052&lt;&gt;J3052), 1, 0)</f>
        <v>1</v>
      </c>
      <c r="L3052" s="0" t="n">
        <f aca="false">IF((F3052+J3052)^2 &gt;= G3052*H3052*I3052, 1,0)</f>
        <v>0</v>
      </c>
      <c r="M3052" s="0" t="n">
        <f aca="false">IF(K3052+L3052=2, 1,0)</f>
        <v>0</v>
      </c>
    </row>
    <row r="3053" customFormat="false" ht="13.8" hidden="false" customHeight="false" outlineLevel="0" collapsed="false">
      <c r="A3053" s="0" t="n">
        <v>212</v>
      </c>
      <c r="B3053" s="0" t="n">
        <v>93</v>
      </c>
      <c r="C3053" s="0" t="n">
        <v>151</v>
      </c>
      <c r="D3053" s="0" t="n">
        <v>140</v>
      </c>
      <c r="E3053" s="0" t="n">
        <v>169</v>
      </c>
      <c r="F3053" s="1" t="n">
        <f aca="false">SMALL(A3053:E3053,1)</f>
        <v>93</v>
      </c>
      <c r="G3053" s="1" t="n">
        <f aca="false">SMALL(A3053:E3053,2)</f>
        <v>140</v>
      </c>
      <c r="H3053" s="1" t="n">
        <f aca="false">SMALL(A3053:E3053,3)</f>
        <v>151</v>
      </c>
      <c r="I3053" s="1" t="n">
        <f aca="false">SMALL(A3053:E3053,4)</f>
        <v>169</v>
      </c>
      <c r="J3053" s="1" t="n">
        <f aca="false">SMALL(A3053:E3053,5)</f>
        <v>212</v>
      </c>
      <c r="K3053" s="0" t="n">
        <f aca="false">IF(AND(F3053&lt;&gt;G3053,G3053&lt;&gt;H3053,H3053&lt;&gt;I3053,I3053&lt;&gt;J3053), 1, 0)</f>
        <v>1</v>
      </c>
      <c r="L3053" s="0" t="n">
        <f aca="false">IF((F3053+J3053)^2 &gt;= G3053*H3053*I3053, 1,0)</f>
        <v>0</v>
      </c>
      <c r="M3053" s="0" t="n">
        <f aca="false">IF(K3053+L3053=2, 1,0)</f>
        <v>0</v>
      </c>
    </row>
    <row r="3054" customFormat="false" ht="13.8" hidden="false" customHeight="false" outlineLevel="0" collapsed="false">
      <c r="A3054" s="0" t="n">
        <v>7</v>
      </c>
      <c r="B3054" s="0" t="n">
        <v>151</v>
      </c>
      <c r="C3054" s="0" t="n">
        <v>231</v>
      </c>
      <c r="D3054" s="0" t="n">
        <v>276</v>
      </c>
      <c r="E3054" s="0" t="n">
        <v>118</v>
      </c>
      <c r="F3054" s="1" t="n">
        <f aca="false">SMALL(A3054:E3054,1)</f>
        <v>7</v>
      </c>
      <c r="G3054" s="1" t="n">
        <f aca="false">SMALL(A3054:E3054,2)</f>
        <v>118</v>
      </c>
      <c r="H3054" s="1" t="n">
        <f aca="false">SMALL(A3054:E3054,3)</f>
        <v>151</v>
      </c>
      <c r="I3054" s="1" t="n">
        <f aca="false">SMALL(A3054:E3054,4)</f>
        <v>231</v>
      </c>
      <c r="J3054" s="1" t="n">
        <f aca="false">SMALL(A3054:E3054,5)</f>
        <v>276</v>
      </c>
      <c r="K3054" s="0" t="n">
        <f aca="false">IF(AND(F3054&lt;&gt;G3054,G3054&lt;&gt;H3054,H3054&lt;&gt;I3054,I3054&lt;&gt;J3054), 1, 0)</f>
        <v>1</v>
      </c>
      <c r="L3054" s="0" t="n">
        <f aca="false">IF((F3054+J3054)^2 &gt;= G3054*H3054*I3054, 1,0)</f>
        <v>0</v>
      </c>
      <c r="M3054" s="0" t="n">
        <f aca="false">IF(K3054+L3054=2, 1,0)</f>
        <v>0</v>
      </c>
    </row>
    <row r="3055" customFormat="false" ht="13.8" hidden="false" customHeight="false" outlineLevel="0" collapsed="false">
      <c r="A3055" s="0" t="n">
        <v>234</v>
      </c>
      <c r="B3055" s="0" t="n">
        <v>124</v>
      </c>
      <c r="C3055" s="0" t="n">
        <v>276</v>
      </c>
      <c r="D3055" s="0" t="n">
        <v>161</v>
      </c>
      <c r="E3055" s="0" t="n">
        <v>156</v>
      </c>
      <c r="F3055" s="1" t="n">
        <f aca="false">SMALL(A3055:E3055,1)</f>
        <v>124</v>
      </c>
      <c r="G3055" s="1" t="n">
        <f aca="false">SMALL(A3055:E3055,2)</f>
        <v>156</v>
      </c>
      <c r="H3055" s="1" t="n">
        <f aca="false">SMALL(A3055:E3055,3)</f>
        <v>161</v>
      </c>
      <c r="I3055" s="1" t="n">
        <f aca="false">SMALL(A3055:E3055,4)</f>
        <v>234</v>
      </c>
      <c r="J3055" s="1" t="n">
        <f aca="false">SMALL(A3055:E3055,5)</f>
        <v>276</v>
      </c>
      <c r="K3055" s="0" t="n">
        <f aca="false">IF(AND(F3055&lt;&gt;G3055,G3055&lt;&gt;H3055,H3055&lt;&gt;I3055,I3055&lt;&gt;J3055), 1, 0)</f>
        <v>1</v>
      </c>
      <c r="L3055" s="0" t="n">
        <f aca="false">IF((F3055+J3055)^2 &gt;= G3055*H3055*I3055, 1,0)</f>
        <v>0</v>
      </c>
      <c r="M3055" s="0" t="n">
        <f aca="false">IF(K3055+L3055=2, 1,0)</f>
        <v>0</v>
      </c>
    </row>
    <row r="3056" customFormat="false" ht="13.8" hidden="false" customHeight="false" outlineLevel="0" collapsed="false">
      <c r="A3056" s="0" t="n">
        <v>129</v>
      </c>
      <c r="B3056" s="0" t="n">
        <v>231</v>
      </c>
      <c r="C3056" s="0" t="n">
        <v>276</v>
      </c>
      <c r="D3056" s="0" t="n">
        <v>135</v>
      </c>
      <c r="E3056" s="0" t="n">
        <v>191</v>
      </c>
      <c r="F3056" s="1" t="n">
        <f aca="false">SMALL(A3056:E3056,1)</f>
        <v>129</v>
      </c>
      <c r="G3056" s="1" t="n">
        <f aca="false">SMALL(A3056:E3056,2)</f>
        <v>135</v>
      </c>
      <c r="H3056" s="1" t="n">
        <f aca="false">SMALL(A3056:E3056,3)</f>
        <v>191</v>
      </c>
      <c r="I3056" s="1" t="n">
        <f aca="false">SMALL(A3056:E3056,4)</f>
        <v>231</v>
      </c>
      <c r="J3056" s="1" t="n">
        <f aca="false">SMALL(A3056:E3056,5)</f>
        <v>276</v>
      </c>
      <c r="K3056" s="0" t="n">
        <f aca="false">IF(AND(F3056&lt;&gt;G3056,G3056&lt;&gt;H3056,H3056&lt;&gt;I3056,I3056&lt;&gt;J3056), 1, 0)</f>
        <v>1</v>
      </c>
      <c r="L3056" s="0" t="n">
        <f aca="false">IF((F3056+J3056)^2 &gt;= G3056*H3056*I3056, 1,0)</f>
        <v>0</v>
      </c>
      <c r="M3056" s="0" t="n">
        <f aca="false">IF(K3056+L3056=2, 1,0)</f>
        <v>0</v>
      </c>
    </row>
    <row r="3057" customFormat="false" ht="13.8" hidden="false" customHeight="false" outlineLevel="0" collapsed="false">
      <c r="A3057" s="0" t="n">
        <v>104</v>
      </c>
      <c r="B3057" s="0" t="n">
        <v>197</v>
      </c>
      <c r="C3057" s="0" t="n">
        <v>44</v>
      </c>
      <c r="D3057" s="0" t="n">
        <v>38</v>
      </c>
      <c r="E3057" s="0" t="n">
        <v>254</v>
      </c>
      <c r="F3057" s="1" t="n">
        <f aca="false">SMALL(A3057:E3057,1)</f>
        <v>38</v>
      </c>
      <c r="G3057" s="1" t="n">
        <f aca="false">SMALL(A3057:E3057,2)</f>
        <v>44</v>
      </c>
      <c r="H3057" s="1" t="n">
        <f aca="false">SMALL(A3057:E3057,3)</f>
        <v>104</v>
      </c>
      <c r="I3057" s="1" t="n">
        <f aca="false">SMALL(A3057:E3057,4)</f>
        <v>197</v>
      </c>
      <c r="J3057" s="1" t="n">
        <f aca="false">SMALL(A3057:E3057,5)</f>
        <v>254</v>
      </c>
      <c r="K3057" s="0" t="n">
        <f aca="false">IF(AND(F3057&lt;&gt;G3057,G3057&lt;&gt;H3057,H3057&lt;&gt;I3057,I3057&lt;&gt;J3057), 1, 0)</f>
        <v>1</v>
      </c>
      <c r="L3057" s="0" t="n">
        <f aca="false">IF((F3057+J3057)^2 &gt;= G3057*H3057*I3057, 1,0)</f>
        <v>0</v>
      </c>
      <c r="M3057" s="0" t="n">
        <f aca="false">IF(K3057+L3057=2, 1,0)</f>
        <v>0</v>
      </c>
    </row>
    <row r="3058" customFormat="false" ht="13.8" hidden="false" customHeight="false" outlineLevel="0" collapsed="false">
      <c r="A3058" s="0" t="n">
        <v>68</v>
      </c>
      <c r="B3058" s="0" t="n">
        <v>65</v>
      </c>
      <c r="C3058" s="0" t="n">
        <v>298</v>
      </c>
      <c r="D3058" s="0" t="n">
        <v>77</v>
      </c>
      <c r="E3058" s="0" t="n">
        <v>121</v>
      </c>
      <c r="F3058" s="1" t="n">
        <f aca="false">SMALL(A3058:E3058,1)</f>
        <v>65</v>
      </c>
      <c r="G3058" s="1" t="n">
        <f aca="false">SMALL(A3058:E3058,2)</f>
        <v>68</v>
      </c>
      <c r="H3058" s="1" t="n">
        <f aca="false">SMALL(A3058:E3058,3)</f>
        <v>77</v>
      </c>
      <c r="I3058" s="1" t="n">
        <f aca="false">SMALL(A3058:E3058,4)</f>
        <v>121</v>
      </c>
      <c r="J3058" s="1" t="n">
        <f aca="false">SMALL(A3058:E3058,5)</f>
        <v>298</v>
      </c>
      <c r="K3058" s="0" t="n">
        <f aca="false">IF(AND(F3058&lt;&gt;G3058,G3058&lt;&gt;H3058,H3058&lt;&gt;I3058,I3058&lt;&gt;J3058), 1, 0)</f>
        <v>1</v>
      </c>
      <c r="L3058" s="0" t="n">
        <f aca="false">IF((F3058+J3058)^2 &gt;= G3058*H3058*I3058, 1,0)</f>
        <v>0</v>
      </c>
      <c r="M3058" s="0" t="n">
        <f aca="false">IF(K3058+L3058=2, 1,0)</f>
        <v>0</v>
      </c>
    </row>
    <row r="3059" customFormat="false" ht="13.8" hidden="false" customHeight="false" outlineLevel="0" collapsed="false">
      <c r="A3059" s="0" t="n">
        <v>156</v>
      </c>
      <c r="B3059" s="0" t="n">
        <v>274</v>
      </c>
      <c r="C3059" s="0" t="n">
        <v>33</v>
      </c>
      <c r="D3059" s="0" t="n">
        <v>129</v>
      </c>
      <c r="E3059" s="0" t="n">
        <v>101</v>
      </c>
      <c r="F3059" s="1" t="n">
        <f aca="false">SMALL(A3059:E3059,1)</f>
        <v>33</v>
      </c>
      <c r="G3059" s="1" t="n">
        <f aca="false">SMALL(A3059:E3059,2)</f>
        <v>101</v>
      </c>
      <c r="H3059" s="1" t="n">
        <f aca="false">SMALL(A3059:E3059,3)</f>
        <v>129</v>
      </c>
      <c r="I3059" s="1" t="n">
        <f aca="false">SMALL(A3059:E3059,4)</f>
        <v>156</v>
      </c>
      <c r="J3059" s="1" t="n">
        <f aca="false">SMALL(A3059:E3059,5)</f>
        <v>274</v>
      </c>
      <c r="K3059" s="0" t="n">
        <f aca="false">IF(AND(F3059&lt;&gt;G3059,G3059&lt;&gt;H3059,H3059&lt;&gt;I3059,I3059&lt;&gt;J3059), 1, 0)</f>
        <v>1</v>
      </c>
      <c r="L3059" s="0" t="n">
        <f aca="false">IF((F3059+J3059)^2 &gt;= G3059*H3059*I3059, 1,0)</f>
        <v>0</v>
      </c>
      <c r="M3059" s="0" t="n">
        <f aca="false">IF(K3059+L3059=2, 1,0)</f>
        <v>0</v>
      </c>
    </row>
    <row r="3060" customFormat="false" ht="13.8" hidden="false" customHeight="false" outlineLevel="0" collapsed="false">
      <c r="A3060" s="0" t="n">
        <v>96</v>
      </c>
      <c r="B3060" s="0" t="n">
        <v>233</v>
      </c>
      <c r="C3060" s="0" t="n">
        <v>135</v>
      </c>
      <c r="D3060" s="0" t="n">
        <v>20</v>
      </c>
      <c r="E3060" s="0" t="n">
        <v>244</v>
      </c>
      <c r="F3060" s="1" t="n">
        <f aca="false">SMALL(A3060:E3060,1)</f>
        <v>20</v>
      </c>
      <c r="G3060" s="1" t="n">
        <f aca="false">SMALL(A3060:E3060,2)</f>
        <v>96</v>
      </c>
      <c r="H3060" s="1" t="n">
        <f aca="false">SMALL(A3060:E3060,3)</f>
        <v>135</v>
      </c>
      <c r="I3060" s="1" t="n">
        <f aca="false">SMALL(A3060:E3060,4)</f>
        <v>233</v>
      </c>
      <c r="J3060" s="1" t="n">
        <f aca="false">SMALL(A3060:E3060,5)</f>
        <v>244</v>
      </c>
      <c r="K3060" s="0" t="n">
        <f aca="false">IF(AND(F3060&lt;&gt;G3060,G3060&lt;&gt;H3060,H3060&lt;&gt;I3060,I3060&lt;&gt;J3060), 1, 0)</f>
        <v>1</v>
      </c>
      <c r="L3060" s="0" t="n">
        <f aca="false">IF((F3060+J3060)^2 &gt;= G3060*H3060*I3060, 1,0)</f>
        <v>0</v>
      </c>
      <c r="M3060" s="0" t="n">
        <f aca="false">IF(K3060+L3060=2, 1,0)</f>
        <v>0</v>
      </c>
    </row>
    <row r="3061" customFormat="false" ht="13.8" hidden="false" customHeight="false" outlineLevel="0" collapsed="false">
      <c r="A3061" s="0" t="n">
        <v>38</v>
      </c>
      <c r="B3061" s="0" t="n">
        <v>129</v>
      </c>
      <c r="C3061" s="0" t="n">
        <v>288</v>
      </c>
      <c r="D3061" s="0" t="n">
        <v>112</v>
      </c>
      <c r="E3061" s="0" t="n">
        <v>205</v>
      </c>
      <c r="F3061" s="1" t="n">
        <f aca="false">SMALL(A3061:E3061,1)</f>
        <v>38</v>
      </c>
      <c r="G3061" s="1" t="n">
        <f aca="false">SMALL(A3061:E3061,2)</f>
        <v>112</v>
      </c>
      <c r="H3061" s="1" t="n">
        <f aca="false">SMALL(A3061:E3061,3)</f>
        <v>129</v>
      </c>
      <c r="I3061" s="1" t="n">
        <f aca="false">SMALL(A3061:E3061,4)</f>
        <v>205</v>
      </c>
      <c r="J3061" s="1" t="n">
        <f aca="false">SMALL(A3061:E3061,5)</f>
        <v>288</v>
      </c>
      <c r="K3061" s="0" t="n">
        <f aca="false">IF(AND(F3061&lt;&gt;G3061,G3061&lt;&gt;H3061,H3061&lt;&gt;I3061,I3061&lt;&gt;J3061), 1, 0)</f>
        <v>1</v>
      </c>
      <c r="L3061" s="0" t="n">
        <f aca="false">IF((F3061+J3061)^2 &gt;= G3061*H3061*I3061, 1,0)</f>
        <v>0</v>
      </c>
      <c r="M3061" s="0" t="n">
        <f aca="false">IF(K3061+L3061=2, 1,0)</f>
        <v>0</v>
      </c>
    </row>
    <row r="3062" customFormat="false" ht="13.8" hidden="false" customHeight="false" outlineLevel="0" collapsed="false">
      <c r="A3062" s="0" t="n">
        <v>120</v>
      </c>
      <c r="B3062" s="0" t="n">
        <v>35</v>
      </c>
      <c r="C3062" s="0" t="n">
        <v>2</v>
      </c>
      <c r="D3062" s="0" t="n">
        <v>233</v>
      </c>
      <c r="E3062" s="0" t="n">
        <v>20</v>
      </c>
      <c r="F3062" s="1" t="n">
        <f aca="false">SMALL(A3062:E3062,1)</f>
        <v>2</v>
      </c>
      <c r="G3062" s="1" t="n">
        <f aca="false">SMALL(A3062:E3062,2)</f>
        <v>20</v>
      </c>
      <c r="H3062" s="1" t="n">
        <f aca="false">SMALL(A3062:E3062,3)</f>
        <v>35</v>
      </c>
      <c r="I3062" s="1" t="n">
        <f aca="false">SMALL(A3062:E3062,4)</f>
        <v>120</v>
      </c>
      <c r="J3062" s="1" t="n">
        <f aca="false">SMALL(A3062:E3062,5)</f>
        <v>233</v>
      </c>
      <c r="K3062" s="0" t="n">
        <f aca="false">IF(AND(F3062&lt;&gt;G3062,G3062&lt;&gt;H3062,H3062&lt;&gt;I3062,I3062&lt;&gt;J3062), 1, 0)</f>
        <v>1</v>
      </c>
      <c r="L3062" s="0" t="n">
        <f aca="false">IF((F3062+J3062)^2 &gt;= G3062*H3062*I3062, 1,0)</f>
        <v>0</v>
      </c>
      <c r="M3062" s="0" t="n">
        <f aca="false">IF(K3062+L3062=2, 1,0)</f>
        <v>0</v>
      </c>
    </row>
    <row r="3063" customFormat="false" ht="13.8" hidden="false" customHeight="false" outlineLevel="0" collapsed="false">
      <c r="A3063" s="0" t="n">
        <v>276</v>
      </c>
      <c r="B3063" s="0" t="n">
        <v>145</v>
      </c>
      <c r="C3063" s="0" t="n">
        <v>282</v>
      </c>
      <c r="D3063" s="0" t="n">
        <v>1</v>
      </c>
      <c r="E3063" s="0" t="n">
        <v>237</v>
      </c>
      <c r="F3063" s="1" t="n">
        <f aca="false">SMALL(A3063:E3063,1)</f>
        <v>1</v>
      </c>
      <c r="G3063" s="1" t="n">
        <f aca="false">SMALL(A3063:E3063,2)</f>
        <v>145</v>
      </c>
      <c r="H3063" s="1" t="n">
        <f aca="false">SMALL(A3063:E3063,3)</f>
        <v>237</v>
      </c>
      <c r="I3063" s="1" t="n">
        <f aca="false">SMALL(A3063:E3063,4)</f>
        <v>276</v>
      </c>
      <c r="J3063" s="1" t="n">
        <f aca="false">SMALL(A3063:E3063,5)</f>
        <v>282</v>
      </c>
      <c r="K3063" s="0" t="n">
        <f aca="false">IF(AND(F3063&lt;&gt;G3063,G3063&lt;&gt;H3063,H3063&lt;&gt;I3063,I3063&lt;&gt;J3063), 1, 0)</f>
        <v>1</v>
      </c>
      <c r="L3063" s="0" t="n">
        <f aca="false">IF((F3063+J3063)^2 &gt;= G3063*H3063*I3063, 1,0)</f>
        <v>0</v>
      </c>
      <c r="M3063" s="0" t="n">
        <f aca="false">IF(K3063+L3063=2, 1,0)</f>
        <v>0</v>
      </c>
    </row>
    <row r="3064" customFormat="false" ht="13.8" hidden="false" customHeight="false" outlineLevel="0" collapsed="false">
      <c r="A3064" s="0" t="n">
        <v>202</v>
      </c>
      <c r="B3064" s="0" t="n">
        <v>181</v>
      </c>
      <c r="C3064" s="0" t="n">
        <v>30</v>
      </c>
      <c r="D3064" s="0" t="n">
        <v>241</v>
      </c>
      <c r="E3064" s="0" t="n">
        <v>298</v>
      </c>
      <c r="F3064" s="1" t="n">
        <f aca="false">SMALL(A3064:E3064,1)</f>
        <v>30</v>
      </c>
      <c r="G3064" s="1" t="n">
        <f aca="false">SMALL(A3064:E3064,2)</f>
        <v>181</v>
      </c>
      <c r="H3064" s="1" t="n">
        <f aca="false">SMALL(A3064:E3064,3)</f>
        <v>202</v>
      </c>
      <c r="I3064" s="1" t="n">
        <f aca="false">SMALL(A3064:E3064,4)</f>
        <v>241</v>
      </c>
      <c r="J3064" s="1" t="n">
        <f aca="false">SMALL(A3064:E3064,5)</f>
        <v>298</v>
      </c>
      <c r="K3064" s="0" t="n">
        <f aca="false">IF(AND(F3064&lt;&gt;G3064,G3064&lt;&gt;H3064,H3064&lt;&gt;I3064,I3064&lt;&gt;J3064), 1, 0)</f>
        <v>1</v>
      </c>
      <c r="L3064" s="0" t="n">
        <f aca="false">IF((F3064+J3064)^2 &gt;= G3064*H3064*I3064, 1,0)</f>
        <v>0</v>
      </c>
      <c r="M3064" s="0" t="n">
        <f aca="false">IF(K3064+L3064=2, 1,0)</f>
        <v>0</v>
      </c>
    </row>
    <row r="3065" customFormat="false" ht="13.8" hidden="false" customHeight="false" outlineLevel="0" collapsed="false">
      <c r="A3065" s="0" t="n">
        <v>44</v>
      </c>
      <c r="B3065" s="0" t="n">
        <v>256</v>
      </c>
      <c r="C3065" s="0" t="n">
        <v>290</v>
      </c>
      <c r="D3065" s="0" t="n">
        <v>140</v>
      </c>
      <c r="E3065" s="0" t="n">
        <v>278</v>
      </c>
      <c r="F3065" s="1" t="n">
        <f aca="false">SMALL(A3065:E3065,1)</f>
        <v>44</v>
      </c>
      <c r="G3065" s="1" t="n">
        <f aca="false">SMALL(A3065:E3065,2)</f>
        <v>140</v>
      </c>
      <c r="H3065" s="1" t="n">
        <f aca="false">SMALL(A3065:E3065,3)</f>
        <v>256</v>
      </c>
      <c r="I3065" s="1" t="n">
        <f aca="false">SMALL(A3065:E3065,4)</f>
        <v>278</v>
      </c>
      <c r="J3065" s="1" t="n">
        <f aca="false">SMALL(A3065:E3065,5)</f>
        <v>290</v>
      </c>
      <c r="K3065" s="0" t="n">
        <f aca="false">IF(AND(F3065&lt;&gt;G3065,G3065&lt;&gt;H3065,H3065&lt;&gt;I3065,I3065&lt;&gt;J3065), 1, 0)</f>
        <v>1</v>
      </c>
      <c r="L3065" s="0" t="n">
        <f aca="false">IF((F3065+J3065)^2 &gt;= G3065*H3065*I3065, 1,0)</f>
        <v>0</v>
      </c>
      <c r="M3065" s="0" t="n">
        <f aca="false">IF(K3065+L3065=2, 1,0)</f>
        <v>0</v>
      </c>
    </row>
    <row r="3066" customFormat="false" ht="13.8" hidden="false" customHeight="false" outlineLevel="0" collapsed="false">
      <c r="A3066" s="0" t="n">
        <v>152</v>
      </c>
      <c r="B3066" s="0" t="n">
        <v>87</v>
      </c>
      <c r="C3066" s="0" t="n">
        <v>107</v>
      </c>
      <c r="D3066" s="0" t="n">
        <v>19</v>
      </c>
      <c r="E3066" s="0" t="n">
        <v>242</v>
      </c>
      <c r="F3066" s="1" t="n">
        <f aca="false">SMALL(A3066:E3066,1)</f>
        <v>19</v>
      </c>
      <c r="G3066" s="1" t="n">
        <f aca="false">SMALL(A3066:E3066,2)</f>
        <v>87</v>
      </c>
      <c r="H3066" s="1" t="n">
        <f aca="false">SMALL(A3066:E3066,3)</f>
        <v>107</v>
      </c>
      <c r="I3066" s="1" t="n">
        <f aca="false">SMALL(A3066:E3066,4)</f>
        <v>152</v>
      </c>
      <c r="J3066" s="1" t="n">
        <f aca="false">SMALL(A3066:E3066,5)</f>
        <v>242</v>
      </c>
      <c r="K3066" s="0" t="n">
        <f aca="false">IF(AND(F3066&lt;&gt;G3066,G3066&lt;&gt;H3066,H3066&lt;&gt;I3066,I3066&lt;&gt;J3066), 1, 0)</f>
        <v>1</v>
      </c>
      <c r="L3066" s="0" t="n">
        <f aca="false">IF((F3066+J3066)^2 &gt;= G3066*H3066*I3066, 1,0)</f>
        <v>0</v>
      </c>
      <c r="M3066" s="0" t="n">
        <f aca="false">IF(K3066+L3066=2, 1,0)</f>
        <v>0</v>
      </c>
    </row>
    <row r="3067" customFormat="false" ht="13.8" hidden="false" customHeight="false" outlineLevel="0" collapsed="false">
      <c r="A3067" s="0" t="n">
        <v>266</v>
      </c>
      <c r="B3067" s="0" t="n">
        <v>227</v>
      </c>
      <c r="C3067" s="0" t="n">
        <v>192</v>
      </c>
      <c r="D3067" s="0" t="n">
        <v>237</v>
      </c>
      <c r="E3067" s="0" t="n">
        <v>132</v>
      </c>
      <c r="F3067" s="1" t="n">
        <f aca="false">SMALL(A3067:E3067,1)</f>
        <v>132</v>
      </c>
      <c r="G3067" s="1" t="n">
        <f aca="false">SMALL(A3067:E3067,2)</f>
        <v>192</v>
      </c>
      <c r="H3067" s="1" t="n">
        <f aca="false">SMALL(A3067:E3067,3)</f>
        <v>227</v>
      </c>
      <c r="I3067" s="1" t="n">
        <f aca="false">SMALL(A3067:E3067,4)</f>
        <v>237</v>
      </c>
      <c r="J3067" s="1" t="n">
        <f aca="false">SMALL(A3067:E3067,5)</f>
        <v>266</v>
      </c>
      <c r="K3067" s="0" t="n">
        <f aca="false">IF(AND(F3067&lt;&gt;G3067,G3067&lt;&gt;H3067,H3067&lt;&gt;I3067,I3067&lt;&gt;J3067), 1, 0)</f>
        <v>1</v>
      </c>
      <c r="L3067" s="0" t="n">
        <f aca="false">IF((F3067+J3067)^2 &gt;= G3067*H3067*I3067, 1,0)</f>
        <v>0</v>
      </c>
      <c r="M3067" s="0" t="n">
        <f aca="false">IF(K3067+L3067=2, 1,0)</f>
        <v>0</v>
      </c>
    </row>
    <row r="3068" customFormat="false" ht="13.8" hidden="false" customHeight="false" outlineLevel="0" collapsed="false">
      <c r="A3068" s="0" t="n">
        <v>240</v>
      </c>
      <c r="B3068" s="0" t="n">
        <v>203</v>
      </c>
      <c r="C3068" s="0" t="n">
        <v>137</v>
      </c>
      <c r="D3068" s="0" t="n">
        <v>294</v>
      </c>
      <c r="E3068" s="0" t="n">
        <v>234</v>
      </c>
      <c r="F3068" s="1" t="n">
        <f aca="false">SMALL(A3068:E3068,1)</f>
        <v>137</v>
      </c>
      <c r="G3068" s="1" t="n">
        <f aca="false">SMALL(A3068:E3068,2)</f>
        <v>203</v>
      </c>
      <c r="H3068" s="1" t="n">
        <f aca="false">SMALL(A3068:E3068,3)</f>
        <v>234</v>
      </c>
      <c r="I3068" s="1" t="n">
        <f aca="false">SMALL(A3068:E3068,4)</f>
        <v>240</v>
      </c>
      <c r="J3068" s="1" t="n">
        <f aca="false">SMALL(A3068:E3068,5)</f>
        <v>294</v>
      </c>
      <c r="K3068" s="0" t="n">
        <f aca="false">IF(AND(F3068&lt;&gt;G3068,G3068&lt;&gt;H3068,H3068&lt;&gt;I3068,I3068&lt;&gt;J3068), 1, 0)</f>
        <v>1</v>
      </c>
      <c r="L3068" s="0" t="n">
        <f aca="false">IF((F3068+J3068)^2 &gt;= G3068*H3068*I3068, 1,0)</f>
        <v>0</v>
      </c>
      <c r="M3068" s="0" t="n">
        <f aca="false">IF(K3068+L3068=2, 1,0)</f>
        <v>0</v>
      </c>
    </row>
    <row r="3069" customFormat="false" ht="13.8" hidden="false" customHeight="false" outlineLevel="0" collapsed="false">
      <c r="A3069" s="0" t="n">
        <v>209</v>
      </c>
      <c r="B3069" s="0" t="n">
        <v>107</v>
      </c>
      <c r="C3069" s="0" t="n">
        <v>288</v>
      </c>
      <c r="D3069" s="0" t="n">
        <v>102</v>
      </c>
      <c r="E3069" s="0" t="n">
        <v>143</v>
      </c>
      <c r="F3069" s="1" t="n">
        <f aca="false">SMALL(A3069:E3069,1)</f>
        <v>102</v>
      </c>
      <c r="G3069" s="1" t="n">
        <f aca="false">SMALL(A3069:E3069,2)</f>
        <v>107</v>
      </c>
      <c r="H3069" s="1" t="n">
        <f aca="false">SMALL(A3069:E3069,3)</f>
        <v>143</v>
      </c>
      <c r="I3069" s="1" t="n">
        <f aca="false">SMALL(A3069:E3069,4)</f>
        <v>209</v>
      </c>
      <c r="J3069" s="1" t="n">
        <f aca="false">SMALL(A3069:E3069,5)</f>
        <v>288</v>
      </c>
      <c r="K3069" s="0" t="n">
        <f aca="false">IF(AND(F3069&lt;&gt;G3069,G3069&lt;&gt;H3069,H3069&lt;&gt;I3069,I3069&lt;&gt;J3069), 1, 0)</f>
        <v>1</v>
      </c>
      <c r="L3069" s="0" t="n">
        <f aca="false">IF((F3069+J3069)^2 &gt;= G3069*H3069*I3069, 1,0)</f>
        <v>0</v>
      </c>
      <c r="M3069" s="0" t="n">
        <f aca="false">IF(K3069+L3069=2, 1,0)</f>
        <v>0</v>
      </c>
    </row>
    <row r="3070" customFormat="false" ht="13.8" hidden="false" customHeight="false" outlineLevel="0" collapsed="false">
      <c r="A3070" s="0" t="n">
        <v>158</v>
      </c>
      <c r="B3070" s="0" t="n">
        <v>114</v>
      </c>
      <c r="C3070" s="0" t="n">
        <v>63</v>
      </c>
      <c r="D3070" s="0" t="n">
        <v>227</v>
      </c>
      <c r="E3070" s="0" t="n">
        <v>31</v>
      </c>
      <c r="F3070" s="1" t="n">
        <f aca="false">SMALL(A3070:E3070,1)</f>
        <v>31</v>
      </c>
      <c r="G3070" s="1" t="n">
        <f aca="false">SMALL(A3070:E3070,2)</f>
        <v>63</v>
      </c>
      <c r="H3070" s="1" t="n">
        <f aca="false">SMALL(A3070:E3070,3)</f>
        <v>114</v>
      </c>
      <c r="I3070" s="1" t="n">
        <f aca="false">SMALL(A3070:E3070,4)</f>
        <v>158</v>
      </c>
      <c r="J3070" s="1" t="n">
        <f aca="false">SMALL(A3070:E3070,5)</f>
        <v>227</v>
      </c>
      <c r="K3070" s="0" t="n">
        <f aca="false">IF(AND(F3070&lt;&gt;G3070,G3070&lt;&gt;H3070,H3070&lt;&gt;I3070,I3070&lt;&gt;J3070), 1, 0)</f>
        <v>1</v>
      </c>
      <c r="L3070" s="0" t="n">
        <f aca="false">IF((F3070+J3070)^2 &gt;= G3070*H3070*I3070, 1,0)</f>
        <v>0</v>
      </c>
      <c r="M3070" s="0" t="n">
        <f aca="false">IF(K3070+L3070=2, 1,0)</f>
        <v>0</v>
      </c>
    </row>
    <row r="3071" customFormat="false" ht="13.8" hidden="false" customHeight="false" outlineLevel="0" collapsed="false">
      <c r="A3071" s="0" t="n">
        <v>254</v>
      </c>
      <c r="B3071" s="0" t="n">
        <v>288</v>
      </c>
      <c r="C3071" s="0" t="n">
        <v>1</v>
      </c>
      <c r="D3071" s="0" t="n">
        <v>122</v>
      </c>
      <c r="E3071" s="0" t="n">
        <v>298</v>
      </c>
      <c r="F3071" s="1" t="n">
        <f aca="false">SMALL(A3071:E3071,1)</f>
        <v>1</v>
      </c>
      <c r="G3071" s="1" t="n">
        <f aca="false">SMALL(A3071:E3071,2)</f>
        <v>122</v>
      </c>
      <c r="H3071" s="1" t="n">
        <f aca="false">SMALL(A3071:E3071,3)</f>
        <v>254</v>
      </c>
      <c r="I3071" s="1" t="n">
        <f aca="false">SMALL(A3071:E3071,4)</f>
        <v>288</v>
      </c>
      <c r="J3071" s="1" t="n">
        <f aca="false">SMALL(A3071:E3071,5)</f>
        <v>298</v>
      </c>
      <c r="K3071" s="0" t="n">
        <f aca="false">IF(AND(F3071&lt;&gt;G3071,G3071&lt;&gt;H3071,H3071&lt;&gt;I3071,I3071&lt;&gt;J3071), 1, 0)</f>
        <v>1</v>
      </c>
      <c r="L3071" s="0" t="n">
        <f aca="false">IF((F3071+J3071)^2 &gt;= G3071*H3071*I3071, 1,0)</f>
        <v>0</v>
      </c>
      <c r="M3071" s="0" t="n">
        <f aca="false">IF(K3071+L3071=2, 1,0)</f>
        <v>0</v>
      </c>
    </row>
    <row r="3072" customFormat="false" ht="13.8" hidden="false" customHeight="false" outlineLevel="0" collapsed="false">
      <c r="A3072" s="0" t="n">
        <v>11</v>
      </c>
      <c r="B3072" s="0" t="n">
        <v>31</v>
      </c>
      <c r="C3072" s="0" t="n">
        <v>50</v>
      </c>
      <c r="D3072" s="0" t="n">
        <v>100</v>
      </c>
      <c r="E3072" s="0" t="n">
        <v>211</v>
      </c>
      <c r="F3072" s="1" t="n">
        <f aca="false">SMALL(A3072:E3072,1)</f>
        <v>11</v>
      </c>
      <c r="G3072" s="1" t="n">
        <f aca="false">SMALL(A3072:E3072,2)</f>
        <v>31</v>
      </c>
      <c r="H3072" s="1" t="n">
        <f aca="false">SMALL(A3072:E3072,3)</f>
        <v>50</v>
      </c>
      <c r="I3072" s="1" t="n">
        <f aca="false">SMALL(A3072:E3072,4)</f>
        <v>100</v>
      </c>
      <c r="J3072" s="1" t="n">
        <f aca="false">SMALL(A3072:E3072,5)</f>
        <v>211</v>
      </c>
      <c r="K3072" s="0" t="n">
        <f aca="false">IF(AND(F3072&lt;&gt;G3072,G3072&lt;&gt;H3072,H3072&lt;&gt;I3072,I3072&lt;&gt;J3072), 1, 0)</f>
        <v>1</v>
      </c>
      <c r="L3072" s="0" t="n">
        <f aca="false">IF((F3072+J3072)^2 &gt;= G3072*H3072*I3072, 1,0)</f>
        <v>0</v>
      </c>
      <c r="M3072" s="0" t="n">
        <f aca="false">IF(K3072+L3072=2, 1,0)</f>
        <v>0</v>
      </c>
    </row>
    <row r="3073" customFormat="false" ht="13.8" hidden="false" customHeight="false" outlineLevel="0" collapsed="false">
      <c r="A3073" s="0" t="n">
        <v>118</v>
      </c>
      <c r="B3073" s="0" t="n">
        <v>214</v>
      </c>
      <c r="C3073" s="0" t="n">
        <v>135</v>
      </c>
      <c r="D3073" s="0" t="n">
        <v>24</v>
      </c>
      <c r="E3073" s="0" t="n">
        <v>217</v>
      </c>
      <c r="F3073" s="1" t="n">
        <f aca="false">SMALL(A3073:E3073,1)</f>
        <v>24</v>
      </c>
      <c r="G3073" s="1" t="n">
        <f aca="false">SMALL(A3073:E3073,2)</f>
        <v>118</v>
      </c>
      <c r="H3073" s="1" t="n">
        <f aca="false">SMALL(A3073:E3073,3)</f>
        <v>135</v>
      </c>
      <c r="I3073" s="1" t="n">
        <f aca="false">SMALL(A3073:E3073,4)</f>
        <v>214</v>
      </c>
      <c r="J3073" s="1" t="n">
        <f aca="false">SMALL(A3073:E3073,5)</f>
        <v>217</v>
      </c>
      <c r="K3073" s="0" t="n">
        <f aca="false">IF(AND(F3073&lt;&gt;G3073,G3073&lt;&gt;H3073,H3073&lt;&gt;I3073,I3073&lt;&gt;J3073), 1, 0)</f>
        <v>1</v>
      </c>
      <c r="L3073" s="0" t="n">
        <f aca="false">IF((F3073+J3073)^2 &gt;= G3073*H3073*I3073, 1,0)</f>
        <v>0</v>
      </c>
      <c r="M3073" s="0" t="n">
        <f aca="false">IF(K3073+L3073=2, 1,0)</f>
        <v>0</v>
      </c>
    </row>
    <row r="3074" customFormat="false" ht="13.8" hidden="false" customHeight="false" outlineLevel="0" collapsed="false">
      <c r="A3074" s="0" t="n">
        <v>173</v>
      </c>
      <c r="B3074" s="0" t="n">
        <v>172</v>
      </c>
      <c r="C3074" s="0" t="n">
        <v>276</v>
      </c>
      <c r="D3074" s="0" t="n">
        <v>288</v>
      </c>
      <c r="E3074" s="0" t="n">
        <v>79</v>
      </c>
      <c r="F3074" s="1" t="n">
        <f aca="false">SMALL(A3074:E3074,1)</f>
        <v>79</v>
      </c>
      <c r="G3074" s="1" t="n">
        <f aca="false">SMALL(A3074:E3074,2)</f>
        <v>172</v>
      </c>
      <c r="H3074" s="1" t="n">
        <f aca="false">SMALL(A3074:E3074,3)</f>
        <v>173</v>
      </c>
      <c r="I3074" s="1" t="n">
        <f aca="false">SMALL(A3074:E3074,4)</f>
        <v>276</v>
      </c>
      <c r="J3074" s="1" t="n">
        <f aca="false">SMALL(A3074:E3074,5)</f>
        <v>288</v>
      </c>
      <c r="K3074" s="0" t="n">
        <f aca="false">IF(AND(F3074&lt;&gt;G3074,G3074&lt;&gt;H3074,H3074&lt;&gt;I3074,I3074&lt;&gt;J3074), 1, 0)</f>
        <v>1</v>
      </c>
      <c r="L3074" s="0" t="n">
        <f aca="false">IF((F3074+J3074)^2 &gt;= G3074*H3074*I3074, 1,0)</f>
        <v>0</v>
      </c>
      <c r="M3074" s="0" t="n">
        <f aca="false">IF(K3074+L3074=2, 1,0)</f>
        <v>0</v>
      </c>
    </row>
    <row r="3075" customFormat="false" ht="13.8" hidden="false" customHeight="false" outlineLevel="0" collapsed="false">
      <c r="A3075" s="0" t="n">
        <v>299</v>
      </c>
      <c r="B3075" s="0" t="n">
        <v>70</v>
      </c>
      <c r="C3075" s="0" t="n">
        <v>270</v>
      </c>
      <c r="D3075" s="0" t="n">
        <v>186</v>
      </c>
      <c r="E3075" s="0" t="n">
        <v>105</v>
      </c>
      <c r="F3075" s="1" t="n">
        <f aca="false">SMALL(A3075:E3075,1)</f>
        <v>70</v>
      </c>
      <c r="G3075" s="1" t="n">
        <f aca="false">SMALL(A3075:E3075,2)</f>
        <v>105</v>
      </c>
      <c r="H3075" s="1" t="n">
        <f aca="false">SMALL(A3075:E3075,3)</f>
        <v>186</v>
      </c>
      <c r="I3075" s="1" t="n">
        <f aca="false">SMALL(A3075:E3075,4)</f>
        <v>270</v>
      </c>
      <c r="J3075" s="1" t="n">
        <f aca="false">SMALL(A3075:E3075,5)</f>
        <v>299</v>
      </c>
      <c r="K3075" s="0" t="n">
        <f aca="false">IF(AND(F3075&lt;&gt;G3075,G3075&lt;&gt;H3075,H3075&lt;&gt;I3075,I3075&lt;&gt;J3075), 1, 0)</f>
        <v>1</v>
      </c>
      <c r="L3075" s="0" t="n">
        <f aca="false">IF((F3075+J3075)^2 &gt;= G3075*H3075*I3075, 1,0)</f>
        <v>0</v>
      </c>
      <c r="M3075" s="0" t="n">
        <f aca="false">IF(K3075+L3075=2, 1,0)</f>
        <v>0</v>
      </c>
    </row>
    <row r="3076" customFormat="false" ht="13.8" hidden="false" customHeight="false" outlineLevel="0" collapsed="false">
      <c r="A3076" s="0" t="n">
        <v>71</v>
      </c>
      <c r="B3076" s="0" t="n">
        <v>272</v>
      </c>
      <c r="C3076" s="0" t="n">
        <v>94</v>
      </c>
      <c r="D3076" s="0" t="n">
        <v>23</v>
      </c>
      <c r="E3076" s="0" t="n">
        <v>143</v>
      </c>
      <c r="F3076" s="1" t="n">
        <f aca="false">SMALL(A3076:E3076,1)</f>
        <v>23</v>
      </c>
      <c r="G3076" s="1" t="n">
        <f aca="false">SMALL(A3076:E3076,2)</f>
        <v>71</v>
      </c>
      <c r="H3076" s="1" t="n">
        <f aca="false">SMALL(A3076:E3076,3)</f>
        <v>94</v>
      </c>
      <c r="I3076" s="1" t="n">
        <f aca="false">SMALL(A3076:E3076,4)</f>
        <v>143</v>
      </c>
      <c r="J3076" s="1" t="n">
        <f aca="false">SMALL(A3076:E3076,5)</f>
        <v>272</v>
      </c>
      <c r="K3076" s="0" t="n">
        <f aca="false">IF(AND(F3076&lt;&gt;G3076,G3076&lt;&gt;H3076,H3076&lt;&gt;I3076,I3076&lt;&gt;J3076), 1, 0)</f>
        <v>1</v>
      </c>
      <c r="L3076" s="0" t="n">
        <f aca="false">IF((F3076+J3076)^2 &gt;= G3076*H3076*I3076, 1,0)</f>
        <v>0</v>
      </c>
      <c r="M3076" s="0" t="n">
        <f aca="false">IF(K3076+L3076=2, 1,0)</f>
        <v>0</v>
      </c>
    </row>
    <row r="3077" customFormat="false" ht="13.8" hidden="false" customHeight="false" outlineLevel="0" collapsed="false">
      <c r="A3077" s="0" t="n">
        <v>22</v>
      </c>
      <c r="B3077" s="0" t="n">
        <v>167</v>
      </c>
      <c r="C3077" s="0" t="n">
        <v>166</v>
      </c>
      <c r="D3077" s="0" t="n">
        <v>190</v>
      </c>
      <c r="E3077" s="0" t="n">
        <v>230</v>
      </c>
      <c r="F3077" s="1" t="n">
        <f aca="false">SMALL(A3077:E3077,1)</f>
        <v>22</v>
      </c>
      <c r="G3077" s="1" t="n">
        <f aca="false">SMALL(A3077:E3077,2)</f>
        <v>166</v>
      </c>
      <c r="H3077" s="1" t="n">
        <f aca="false">SMALL(A3077:E3077,3)</f>
        <v>167</v>
      </c>
      <c r="I3077" s="1" t="n">
        <f aca="false">SMALL(A3077:E3077,4)</f>
        <v>190</v>
      </c>
      <c r="J3077" s="1" t="n">
        <f aca="false">SMALL(A3077:E3077,5)</f>
        <v>230</v>
      </c>
      <c r="K3077" s="0" t="n">
        <f aca="false">IF(AND(F3077&lt;&gt;G3077,G3077&lt;&gt;H3077,H3077&lt;&gt;I3077,I3077&lt;&gt;J3077), 1, 0)</f>
        <v>1</v>
      </c>
      <c r="L3077" s="0" t="n">
        <f aca="false">IF((F3077+J3077)^2 &gt;= G3077*H3077*I3077, 1,0)</f>
        <v>0</v>
      </c>
      <c r="M3077" s="0" t="n">
        <f aca="false">IF(K3077+L3077=2, 1,0)</f>
        <v>0</v>
      </c>
    </row>
    <row r="3078" customFormat="false" ht="13.8" hidden="false" customHeight="false" outlineLevel="0" collapsed="false">
      <c r="A3078" s="0" t="n">
        <v>82</v>
      </c>
      <c r="B3078" s="0" t="n">
        <v>235</v>
      </c>
      <c r="C3078" s="0" t="n">
        <v>65</v>
      </c>
      <c r="D3078" s="0" t="n">
        <v>151</v>
      </c>
      <c r="E3078" s="0" t="n">
        <v>57</v>
      </c>
      <c r="F3078" s="1" t="n">
        <f aca="false">SMALL(A3078:E3078,1)</f>
        <v>57</v>
      </c>
      <c r="G3078" s="1" t="n">
        <f aca="false">SMALL(A3078:E3078,2)</f>
        <v>65</v>
      </c>
      <c r="H3078" s="1" t="n">
        <f aca="false">SMALL(A3078:E3078,3)</f>
        <v>82</v>
      </c>
      <c r="I3078" s="1" t="n">
        <f aca="false">SMALL(A3078:E3078,4)</f>
        <v>151</v>
      </c>
      <c r="J3078" s="1" t="n">
        <f aca="false">SMALL(A3078:E3078,5)</f>
        <v>235</v>
      </c>
      <c r="K3078" s="0" t="n">
        <f aca="false">IF(AND(F3078&lt;&gt;G3078,G3078&lt;&gt;H3078,H3078&lt;&gt;I3078,I3078&lt;&gt;J3078), 1, 0)</f>
        <v>1</v>
      </c>
      <c r="L3078" s="0" t="n">
        <f aca="false">IF((F3078+J3078)^2 &gt;= G3078*H3078*I3078, 1,0)</f>
        <v>0</v>
      </c>
      <c r="M3078" s="0" t="n">
        <f aca="false">IF(K3078+L3078=2, 1,0)</f>
        <v>0</v>
      </c>
    </row>
    <row r="3079" customFormat="false" ht="13.8" hidden="false" customHeight="false" outlineLevel="0" collapsed="false">
      <c r="A3079" s="0" t="n">
        <v>209</v>
      </c>
      <c r="B3079" s="0" t="n">
        <v>147</v>
      </c>
      <c r="C3079" s="0" t="n">
        <v>65</v>
      </c>
      <c r="D3079" s="0" t="n">
        <v>219</v>
      </c>
      <c r="E3079" s="0" t="n">
        <v>128</v>
      </c>
      <c r="F3079" s="1" t="n">
        <f aca="false">SMALL(A3079:E3079,1)</f>
        <v>65</v>
      </c>
      <c r="G3079" s="1" t="n">
        <f aca="false">SMALL(A3079:E3079,2)</f>
        <v>128</v>
      </c>
      <c r="H3079" s="1" t="n">
        <f aca="false">SMALL(A3079:E3079,3)</f>
        <v>147</v>
      </c>
      <c r="I3079" s="1" t="n">
        <f aca="false">SMALL(A3079:E3079,4)</f>
        <v>209</v>
      </c>
      <c r="J3079" s="1" t="n">
        <f aca="false">SMALL(A3079:E3079,5)</f>
        <v>219</v>
      </c>
      <c r="K3079" s="0" t="n">
        <f aca="false">IF(AND(F3079&lt;&gt;G3079,G3079&lt;&gt;H3079,H3079&lt;&gt;I3079,I3079&lt;&gt;J3079), 1, 0)</f>
        <v>1</v>
      </c>
      <c r="L3079" s="0" t="n">
        <f aca="false">IF((F3079+J3079)^2 &gt;= G3079*H3079*I3079, 1,0)</f>
        <v>0</v>
      </c>
      <c r="M3079" s="0" t="n">
        <f aca="false">IF(K3079+L3079=2, 1,0)</f>
        <v>0</v>
      </c>
    </row>
    <row r="3080" customFormat="false" ht="13.8" hidden="false" customHeight="false" outlineLevel="0" collapsed="false">
      <c r="A3080" s="0" t="n">
        <v>82</v>
      </c>
      <c r="B3080" s="0" t="n">
        <v>240</v>
      </c>
      <c r="C3080" s="0" t="n">
        <v>256</v>
      </c>
      <c r="D3080" s="0" t="n">
        <v>61</v>
      </c>
      <c r="E3080" s="0" t="n">
        <v>5</v>
      </c>
      <c r="F3080" s="1" t="n">
        <f aca="false">SMALL(A3080:E3080,1)</f>
        <v>5</v>
      </c>
      <c r="G3080" s="1" t="n">
        <f aca="false">SMALL(A3080:E3080,2)</f>
        <v>61</v>
      </c>
      <c r="H3080" s="1" t="n">
        <f aca="false">SMALL(A3080:E3080,3)</f>
        <v>82</v>
      </c>
      <c r="I3080" s="1" t="n">
        <f aca="false">SMALL(A3080:E3080,4)</f>
        <v>240</v>
      </c>
      <c r="J3080" s="1" t="n">
        <f aca="false">SMALL(A3080:E3080,5)</f>
        <v>256</v>
      </c>
      <c r="K3080" s="0" t="n">
        <f aca="false">IF(AND(F3080&lt;&gt;G3080,G3080&lt;&gt;H3080,H3080&lt;&gt;I3080,I3080&lt;&gt;J3080), 1, 0)</f>
        <v>1</v>
      </c>
      <c r="L3080" s="0" t="n">
        <f aca="false">IF((F3080+J3080)^2 &gt;= G3080*H3080*I3080, 1,0)</f>
        <v>0</v>
      </c>
      <c r="M3080" s="0" t="n">
        <f aca="false">IF(K3080+L3080=2, 1,0)</f>
        <v>0</v>
      </c>
    </row>
    <row r="3081" customFormat="false" ht="13.8" hidden="false" customHeight="false" outlineLevel="0" collapsed="false">
      <c r="A3081" s="0" t="n">
        <v>36</v>
      </c>
      <c r="B3081" s="0" t="n">
        <v>64</v>
      </c>
      <c r="C3081" s="0" t="n">
        <v>22</v>
      </c>
      <c r="D3081" s="0" t="n">
        <v>109</v>
      </c>
      <c r="E3081" s="0" t="n">
        <v>125</v>
      </c>
      <c r="F3081" s="1" t="n">
        <f aca="false">SMALL(A3081:E3081,1)</f>
        <v>22</v>
      </c>
      <c r="G3081" s="1" t="n">
        <f aca="false">SMALL(A3081:E3081,2)</f>
        <v>36</v>
      </c>
      <c r="H3081" s="1" t="n">
        <f aca="false">SMALL(A3081:E3081,3)</f>
        <v>64</v>
      </c>
      <c r="I3081" s="1" t="n">
        <f aca="false">SMALL(A3081:E3081,4)</f>
        <v>109</v>
      </c>
      <c r="J3081" s="1" t="n">
        <f aca="false">SMALL(A3081:E3081,5)</f>
        <v>125</v>
      </c>
      <c r="K3081" s="0" t="n">
        <f aca="false">IF(AND(F3081&lt;&gt;G3081,G3081&lt;&gt;H3081,H3081&lt;&gt;I3081,I3081&lt;&gt;J3081), 1, 0)</f>
        <v>1</v>
      </c>
      <c r="L3081" s="0" t="n">
        <f aca="false">IF((F3081+J3081)^2 &gt;= G3081*H3081*I3081, 1,0)</f>
        <v>0</v>
      </c>
      <c r="M3081" s="0" t="n">
        <f aca="false">IF(K3081+L3081=2, 1,0)</f>
        <v>0</v>
      </c>
    </row>
    <row r="3082" customFormat="false" ht="13.8" hidden="false" customHeight="false" outlineLevel="0" collapsed="false">
      <c r="A3082" s="0" t="n">
        <v>101</v>
      </c>
      <c r="B3082" s="0" t="n">
        <v>272</v>
      </c>
      <c r="C3082" s="0" t="n">
        <v>173</v>
      </c>
      <c r="D3082" s="0" t="n">
        <v>278</v>
      </c>
      <c r="E3082" s="0" t="n">
        <v>279</v>
      </c>
      <c r="F3082" s="1" t="n">
        <f aca="false">SMALL(A3082:E3082,1)</f>
        <v>101</v>
      </c>
      <c r="G3082" s="1" t="n">
        <f aca="false">SMALL(A3082:E3082,2)</f>
        <v>173</v>
      </c>
      <c r="H3082" s="1" t="n">
        <f aca="false">SMALL(A3082:E3082,3)</f>
        <v>272</v>
      </c>
      <c r="I3082" s="1" t="n">
        <f aca="false">SMALL(A3082:E3082,4)</f>
        <v>278</v>
      </c>
      <c r="J3082" s="1" t="n">
        <f aca="false">SMALL(A3082:E3082,5)</f>
        <v>279</v>
      </c>
      <c r="K3082" s="0" t="n">
        <f aca="false">IF(AND(F3082&lt;&gt;G3082,G3082&lt;&gt;H3082,H3082&lt;&gt;I3082,I3082&lt;&gt;J3082), 1, 0)</f>
        <v>1</v>
      </c>
      <c r="L3082" s="0" t="n">
        <f aca="false">IF((F3082+J3082)^2 &gt;= G3082*H3082*I3082, 1,0)</f>
        <v>0</v>
      </c>
      <c r="M3082" s="0" t="n">
        <f aca="false">IF(K3082+L3082=2, 1,0)</f>
        <v>0</v>
      </c>
    </row>
    <row r="3083" customFormat="false" ht="13.8" hidden="false" customHeight="false" outlineLevel="0" collapsed="false">
      <c r="A3083" s="0" t="n">
        <v>136</v>
      </c>
      <c r="B3083" s="0" t="n">
        <v>98</v>
      </c>
      <c r="C3083" s="0" t="n">
        <v>116</v>
      </c>
      <c r="D3083" s="0" t="n">
        <v>75</v>
      </c>
      <c r="E3083" s="0" t="n">
        <v>52</v>
      </c>
      <c r="F3083" s="1" t="n">
        <f aca="false">SMALL(A3083:E3083,1)</f>
        <v>52</v>
      </c>
      <c r="G3083" s="1" t="n">
        <f aca="false">SMALL(A3083:E3083,2)</f>
        <v>75</v>
      </c>
      <c r="H3083" s="1" t="n">
        <f aca="false">SMALL(A3083:E3083,3)</f>
        <v>98</v>
      </c>
      <c r="I3083" s="1" t="n">
        <f aca="false">SMALL(A3083:E3083,4)</f>
        <v>116</v>
      </c>
      <c r="J3083" s="1" t="n">
        <f aca="false">SMALL(A3083:E3083,5)</f>
        <v>136</v>
      </c>
      <c r="K3083" s="0" t="n">
        <f aca="false">IF(AND(F3083&lt;&gt;G3083,G3083&lt;&gt;H3083,H3083&lt;&gt;I3083,I3083&lt;&gt;J3083), 1, 0)</f>
        <v>1</v>
      </c>
      <c r="L3083" s="0" t="n">
        <f aca="false">IF((F3083+J3083)^2 &gt;= G3083*H3083*I3083, 1,0)</f>
        <v>0</v>
      </c>
      <c r="M3083" s="0" t="n">
        <f aca="false">IF(K3083+L3083=2, 1,0)</f>
        <v>0</v>
      </c>
    </row>
    <row r="3084" customFormat="false" ht="13.8" hidden="false" customHeight="false" outlineLevel="0" collapsed="false">
      <c r="A3084" s="0" t="n">
        <v>68</v>
      </c>
      <c r="B3084" s="0" t="n">
        <v>33</v>
      </c>
      <c r="C3084" s="0" t="n">
        <v>259</v>
      </c>
      <c r="D3084" s="0" t="n">
        <v>232</v>
      </c>
      <c r="E3084" s="0" t="n">
        <v>151</v>
      </c>
      <c r="F3084" s="1" t="n">
        <f aca="false">SMALL(A3084:E3084,1)</f>
        <v>33</v>
      </c>
      <c r="G3084" s="1" t="n">
        <f aca="false">SMALL(A3084:E3084,2)</f>
        <v>68</v>
      </c>
      <c r="H3084" s="1" t="n">
        <f aca="false">SMALL(A3084:E3084,3)</f>
        <v>151</v>
      </c>
      <c r="I3084" s="1" t="n">
        <f aca="false">SMALL(A3084:E3084,4)</f>
        <v>232</v>
      </c>
      <c r="J3084" s="1" t="n">
        <f aca="false">SMALL(A3084:E3084,5)</f>
        <v>259</v>
      </c>
      <c r="K3084" s="0" t="n">
        <f aca="false">IF(AND(F3084&lt;&gt;G3084,G3084&lt;&gt;H3084,H3084&lt;&gt;I3084,I3084&lt;&gt;J3084), 1, 0)</f>
        <v>1</v>
      </c>
      <c r="L3084" s="0" t="n">
        <f aca="false">IF((F3084+J3084)^2 &gt;= G3084*H3084*I3084, 1,0)</f>
        <v>0</v>
      </c>
      <c r="M3084" s="0" t="n">
        <f aca="false">IF(K3084+L3084=2, 1,0)</f>
        <v>0</v>
      </c>
    </row>
    <row r="3085" customFormat="false" ht="13.8" hidden="false" customHeight="false" outlineLevel="0" collapsed="false">
      <c r="A3085" s="0" t="n">
        <v>141</v>
      </c>
      <c r="B3085" s="0" t="n">
        <v>240</v>
      </c>
      <c r="C3085" s="0" t="n">
        <v>34</v>
      </c>
      <c r="D3085" s="0" t="n">
        <v>127</v>
      </c>
      <c r="E3085" s="0" t="n">
        <v>232</v>
      </c>
      <c r="F3085" s="1" t="n">
        <f aca="false">SMALL(A3085:E3085,1)</f>
        <v>34</v>
      </c>
      <c r="G3085" s="1" t="n">
        <f aca="false">SMALL(A3085:E3085,2)</f>
        <v>127</v>
      </c>
      <c r="H3085" s="1" t="n">
        <f aca="false">SMALL(A3085:E3085,3)</f>
        <v>141</v>
      </c>
      <c r="I3085" s="1" t="n">
        <f aca="false">SMALL(A3085:E3085,4)</f>
        <v>232</v>
      </c>
      <c r="J3085" s="1" t="n">
        <f aca="false">SMALL(A3085:E3085,5)</f>
        <v>240</v>
      </c>
      <c r="K3085" s="0" t="n">
        <f aca="false">IF(AND(F3085&lt;&gt;G3085,G3085&lt;&gt;H3085,H3085&lt;&gt;I3085,I3085&lt;&gt;J3085), 1, 0)</f>
        <v>1</v>
      </c>
      <c r="L3085" s="0" t="n">
        <f aca="false">IF((F3085+J3085)^2 &gt;= G3085*H3085*I3085, 1,0)</f>
        <v>0</v>
      </c>
      <c r="M3085" s="0" t="n">
        <f aca="false">IF(K3085+L3085=2, 1,0)</f>
        <v>0</v>
      </c>
    </row>
    <row r="3086" customFormat="false" ht="13.8" hidden="false" customHeight="false" outlineLevel="0" collapsed="false">
      <c r="A3086" s="0" t="n">
        <v>243</v>
      </c>
      <c r="B3086" s="0" t="n">
        <v>43</v>
      </c>
      <c r="C3086" s="0" t="n">
        <v>197</v>
      </c>
      <c r="D3086" s="0" t="n">
        <v>194</v>
      </c>
      <c r="E3086" s="0" t="n">
        <v>212</v>
      </c>
      <c r="F3086" s="1" t="n">
        <f aca="false">SMALL(A3086:E3086,1)</f>
        <v>43</v>
      </c>
      <c r="G3086" s="1" t="n">
        <f aca="false">SMALL(A3086:E3086,2)</f>
        <v>194</v>
      </c>
      <c r="H3086" s="1" t="n">
        <f aca="false">SMALL(A3086:E3086,3)</f>
        <v>197</v>
      </c>
      <c r="I3086" s="1" t="n">
        <f aca="false">SMALL(A3086:E3086,4)</f>
        <v>212</v>
      </c>
      <c r="J3086" s="1" t="n">
        <f aca="false">SMALL(A3086:E3086,5)</f>
        <v>243</v>
      </c>
      <c r="K3086" s="0" t="n">
        <f aca="false">IF(AND(F3086&lt;&gt;G3086,G3086&lt;&gt;H3086,H3086&lt;&gt;I3086,I3086&lt;&gt;J3086), 1, 0)</f>
        <v>1</v>
      </c>
      <c r="L3086" s="0" t="n">
        <f aca="false">IF((F3086+J3086)^2 &gt;= G3086*H3086*I3086, 1,0)</f>
        <v>0</v>
      </c>
      <c r="M3086" s="0" t="n">
        <f aca="false">IF(K3086+L3086=2, 1,0)</f>
        <v>0</v>
      </c>
    </row>
    <row r="3087" customFormat="false" ht="13.8" hidden="false" customHeight="false" outlineLevel="0" collapsed="false">
      <c r="A3087" s="0" t="n">
        <v>47</v>
      </c>
      <c r="B3087" s="0" t="n">
        <v>164</v>
      </c>
      <c r="C3087" s="0" t="n">
        <v>193</v>
      </c>
      <c r="D3087" s="0" t="n">
        <v>38</v>
      </c>
      <c r="E3087" s="0" t="n">
        <v>264</v>
      </c>
      <c r="F3087" s="1" t="n">
        <f aca="false">SMALL(A3087:E3087,1)</f>
        <v>38</v>
      </c>
      <c r="G3087" s="1" t="n">
        <f aca="false">SMALL(A3087:E3087,2)</f>
        <v>47</v>
      </c>
      <c r="H3087" s="1" t="n">
        <f aca="false">SMALL(A3087:E3087,3)</f>
        <v>164</v>
      </c>
      <c r="I3087" s="1" t="n">
        <f aca="false">SMALL(A3087:E3087,4)</f>
        <v>193</v>
      </c>
      <c r="J3087" s="1" t="n">
        <f aca="false">SMALL(A3087:E3087,5)</f>
        <v>264</v>
      </c>
      <c r="K3087" s="0" t="n">
        <f aca="false">IF(AND(F3087&lt;&gt;G3087,G3087&lt;&gt;H3087,H3087&lt;&gt;I3087,I3087&lt;&gt;J3087), 1, 0)</f>
        <v>1</v>
      </c>
      <c r="L3087" s="0" t="n">
        <f aca="false">IF((F3087+J3087)^2 &gt;= G3087*H3087*I3087, 1,0)</f>
        <v>0</v>
      </c>
      <c r="M3087" s="0" t="n">
        <f aca="false">IF(K3087+L3087=2, 1,0)</f>
        <v>0</v>
      </c>
    </row>
    <row r="3088" customFormat="false" ht="13.8" hidden="false" customHeight="false" outlineLevel="0" collapsed="false">
      <c r="A3088" s="0" t="n">
        <v>269</v>
      </c>
      <c r="B3088" s="0" t="n">
        <v>263</v>
      </c>
      <c r="C3088" s="0" t="n">
        <v>282</v>
      </c>
      <c r="D3088" s="0" t="n">
        <v>59</v>
      </c>
      <c r="E3088" s="0" t="n">
        <v>68</v>
      </c>
      <c r="F3088" s="1" t="n">
        <f aca="false">SMALL(A3088:E3088,1)</f>
        <v>59</v>
      </c>
      <c r="G3088" s="1" t="n">
        <f aca="false">SMALL(A3088:E3088,2)</f>
        <v>68</v>
      </c>
      <c r="H3088" s="1" t="n">
        <f aca="false">SMALL(A3088:E3088,3)</f>
        <v>263</v>
      </c>
      <c r="I3088" s="1" t="n">
        <f aca="false">SMALL(A3088:E3088,4)</f>
        <v>269</v>
      </c>
      <c r="J3088" s="1" t="n">
        <f aca="false">SMALL(A3088:E3088,5)</f>
        <v>282</v>
      </c>
      <c r="K3088" s="0" t="n">
        <f aca="false">IF(AND(F3088&lt;&gt;G3088,G3088&lt;&gt;H3088,H3088&lt;&gt;I3088,I3088&lt;&gt;J3088), 1, 0)</f>
        <v>1</v>
      </c>
      <c r="L3088" s="0" t="n">
        <f aca="false">IF((F3088+J3088)^2 &gt;= G3088*H3088*I3088, 1,0)</f>
        <v>0</v>
      </c>
      <c r="M3088" s="0" t="n">
        <f aca="false">IF(K3088+L3088=2, 1,0)</f>
        <v>0</v>
      </c>
    </row>
    <row r="3089" customFormat="false" ht="13.8" hidden="false" customHeight="false" outlineLevel="0" collapsed="false">
      <c r="A3089" s="0" t="n">
        <v>51</v>
      </c>
      <c r="B3089" s="0" t="n">
        <v>202</v>
      </c>
      <c r="C3089" s="0" t="n">
        <v>295</v>
      </c>
      <c r="D3089" s="0" t="n">
        <v>69</v>
      </c>
      <c r="E3089" s="0" t="n">
        <v>94</v>
      </c>
      <c r="F3089" s="1" t="n">
        <f aca="false">SMALL(A3089:E3089,1)</f>
        <v>51</v>
      </c>
      <c r="G3089" s="1" t="n">
        <f aca="false">SMALL(A3089:E3089,2)</f>
        <v>69</v>
      </c>
      <c r="H3089" s="1" t="n">
        <f aca="false">SMALL(A3089:E3089,3)</f>
        <v>94</v>
      </c>
      <c r="I3089" s="1" t="n">
        <f aca="false">SMALL(A3089:E3089,4)</f>
        <v>202</v>
      </c>
      <c r="J3089" s="1" t="n">
        <f aca="false">SMALL(A3089:E3089,5)</f>
        <v>295</v>
      </c>
      <c r="K3089" s="0" t="n">
        <f aca="false">IF(AND(F3089&lt;&gt;G3089,G3089&lt;&gt;H3089,H3089&lt;&gt;I3089,I3089&lt;&gt;J3089), 1, 0)</f>
        <v>1</v>
      </c>
      <c r="L3089" s="0" t="n">
        <f aca="false">IF((F3089+J3089)^2 &gt;= G3089*H3089*I3089, 1,0)</f>
        <v>0</v>
      </c>
      <c r="M3089" s="0" t="n">
        <f aca="false">IF(K3089+L3089=2, 1,0)</f>
        <v>0</v>
      </c>
    </row>
    <row r="3090" customFormat="false" ht="13.8" hidden="false" customHeight="false" outlineLevel="0" collapsed="false">
      <c r="A3090" s="0" t="n">
        <v>62</v>
      </c>
      <c r="B3090" s="0" t="n">
        <v>293</v>
      </c>
      <c r="C3090" s="0" t="n">
        <v>33</v>
      </c>
      <c r="D3090" s="0" t="n">
        <v>74</v>
      </c>
      <c r="E3090" s="0" t="n">
        <v>126</v>
      </c>
      <c r="F3090" s="1" t="n">
        <f aca="false">SMALL(A3090:E3090,1)</f>
        <v>33</v>
      </c>
      <c r="G3090" s="1" t="n">
        <f aca="false">SMALL(A3090:E3090,2)</f>
        <v>62</v>
      </c>
      <c r="H3090" s="1" t="n">
        <f aca="false">SMALL(A3090:E3090,3)</f>
        <v>74</v>
      </c>
      <c r="I3090" s="1" t="n">
        <f aca="false">SMALL(A3090:E3090,4)</f>
        <v>126</v>
      </c>
      <c r="J3090" s="1" t="n">
        <f aca="false">SMALL(A3090:E3090,5)</f>
        <v>293</v>
      </c>
      <c r="K3090" s="0" t="n">
        <f aca="false">IF(AND(F3090&lt;&gt;G3090,G3090&lt;&gt;H3090,H3090&lt;&gt;I3090,I3090&lt;&gt;J3090), 1, 0)</f>
        <v>1</v>
      </c>
      <c r="L3090" s="0" t="n">
        <f aca="false">IF((F3090+J3090)^2 &gt;= G3090*H3090*I3090, 1,0)</f>
        <v>0</v>
      </c>
      <c r="M3090" s="0" t="n">
        <f aca="false">IF(K3090+L3090=2, 1,0)</f>
        <v>0</v>
      </c>
    </row>
    <row r="3091" customFormat="false" ht="13.8" hidden="false" customHeight="false" outlineLevel="0" collapsed="false">
      <c r="A3091" s="0" t="n">
        <v>131</v>
      </c>
      <c r="B3091" s="0" t="n">
        <v>247</v>
      </c>
      <c r="C3091" s="0" t="n">
        <v>288</v>
      </c>
      <c r="D3091" s="0" t="n">
        <v>182</v>
      </c>
      <c r="E3091" s="0" t="n">
        <v>211</v>
      </c>
      <c r="F3091" s="1" t="n">
        <f aca="false">SMALL(A3091:E3091,1)</f>
        <v>131</v>
      </c>
      <c r="G3091" s="1" t="n">
        <f aca="false">SMALL(A3091:E3091,2)</f>
        <v>182</v>
      </c>
      <c r="H3091" s="1" t="n">
        <f aca="false">SMALL(A3091:E3091,3)</f>
        <v>211</v>
      </c>
      <c r="I3091" s="1" t="n">
        <f aca="false">SMALL(A3091:E3091,4)</f>
        <v>247</v>
      </c>
      <c r="J3091" s="1" t="n">
        <f aca="false">SMALL(A3091:E3091,5)</f>
        <v>288</v>
      </c>
      <c r="K3091" s="0" t="n">
        <f aca="false">IF(AND(F3091&lt;&gt;G3091,G3091&lt;&gt;H3091,H3091&lt;&gt;I3091,I3091&lt;&gt;J3091), 1, 0)</f>
        <v>1</v>
      </c>
      <c r="L3091" s="0" t="n">
        <f aca="false">IF((F3091+J3091)^2 &gt;= G3091*H3091*I3091, 1,0)</f>
        <v>0</v>
      </c>
      <c r="M3091" s="0" t="n">
        <f aca="false">IF(K3091+L3091=2, 1,0)</f>
        <v>0</v>
      </c>
    </row>
    <row r="3092" customFormat="false" ht="13.8" hidden="false" customHeight="false" outlineLevel="0" collapsed="false">
      <c r="A3092" s="0" t="n">
        <v>101</v>
      </c>
      <c r="B3092" s="0" t="n">
        <v>154</v>
      </c>
      <c r="C3092" s="0" t="n">
        <v>121</v>
      </c>
      <c r="D3092" s="0" t="n">
        <v>138</v>
      </c>
      <c r="E3092" s="0" t="n">
        <v>145</v>
      </c>
      <c r="F3092" s="1" t="n">
        <f aca="false">SMALL(A3092:E3092,1)</f>
        <v>101</v>
      </c>
      <c r="G3092" s="1" t="n">
        <f aca="false">SMALL(A3092:E3092,2)</f>
        <v>121</v>
      </c>
      <c r="H3092" s="1" t="n">
        <f aca="false">SMALL(A3092:E3092,3)</f>
        <v>138</v>
      </c>
      <c r="I3092" s="1" t="n">
        <f aca="false">SMALL(A3092:E3092,4)</f>
        <v>145</v>
      </c>
      <c r="J3092" s="1" t="n">
        <f aca="false">SMALL(A3092:E3092,5)</f>
        <v>154</v>
      </c>
      <c r="K3092" s="0" t="n">
        <f aca="false">IF(AND(F3092&lt;&gt;G3092,G3092&lt;&gt;H3092,H3092&lt;&gt;I3092,I3092&lt;&gt;J3092), 1, 0)</f>
        <v>1</v>
      </c>
      <c r="L3092" s="0" t="n">
        <f aca="false">IF((F3092+J3092)^2 &gt;= G3092*H3092*I3092, 1,0)</f>
        <v>0</v>
      </c>
      <c r="M3092" s="0" t="n">
        <f aca="false">IF(K3092+L3092=2, 1,0)</f>
        <v>0</v>
      </c>
    </row>
    <row r="3093" customFormat="false" ht="13.8" hidden="false" customHeight="false" outlineLevel="0" collapsed="false">
      <c r="A3093" s="0" t="n">
        <v>29</v>
      </c>
      <c r="B3093" s="0" t="n">
        <v>45</v>
      </c>
      <c r="C3093" s="0" t="n">
        <v>33</v>
      </c>
      <c r="D3093" s="0" t="n">
        <v>273</v>
      </c>
      <c r="E3093" s="0" t="n">
        <v>72</v>
      </c>
      <c r="F3093" s="1" t="n">
        <f aca="false">SMALL(A3093:E3093,1)</f>
        <v>29</v>
      </c>
      <c r="G3093" s="1" t="n">
        <f aca="false">SMALL(A3093:E3093,2)</f>
        <v>33</v>
      </c>
      <c r="H3093" s="1" t="n">
        <f aca="false">SMALL(A3093:E3093,3)</f>
        <v>45</v>
      </c>
      <c r="I3093" s="1" t="n">
        <f aca="false">SMALL(A3093:E3093,4)</f>
        <v>72</v>
      </c>
      <c r="J3093" s="1" t="n">
        <f aca="false">SMALL(A3093:E3093,5)</f>
        <v>273</v>
      </c>
      <c r="K3093" s="0" t="n">
        <f aca="false">IF(AND(F3093&lt;&gt;G3093,G3093&lt;&gt;H3093,H3093&lt;&gt;I3093,I3093&lt;&gt;J3093), 1, 0)</f>
        <v>1</v>
      </c>
      <c r="L3093" s="0" t="n">
        <f aca="false">IF((F3093+J3093)^2 &gt;= G3093*H3093*I3093, 1,0)</f>
        <v>0</v>
      </c>
      <c r="M3093" s="0" t="n">
        <f aca="false">IF(K3093+L3093=2, 1,0)</f>
        <v>0</v>
      </c>
    </row>
    <row r="3094" customFormat="false" ht="13.8" hidden="false" customHeight="false" outlineLevel="0" collapsed="false">
      <c r="A3094" s="0" t="n">
        <v>245</v>
      </c>
      <c r="B3094" s="0" t="n">
        <v>25</v>
      </c>
      <c r="C3094" s="0" t="n">
        <v>291</v>
      </c>
      <c r="D3094" s="0" t="n">
        <v>152</v>
      </c>
      <c r="E3094" s="0" t="n">
        <v>73</v>
      </c>
      <c r="F3094" s="1" t="n">
        <f aca="false">SMALL(A3094:E3094,1)</f>
        <v>25</v>
      </c>
      <c r="G3094" s="1" t="n">
        <f aca="false">SMALL(A3094:E3094,2)</f>
        <v>73</v>
      </c>
      <c r="H3094" s="1" t="n">
        <f aca="false">SMALL(A3094:E3094,3)</f>
        <v>152</v>
      </c>
      <c r="I3094" s="1" t="n">
        <f aca="false">SMALL(A3094:E3094,4)</f>
        <v>245</v>
      </c>
      <c r="J3094" s="1" t="n">
        <f aca="false">SMALL(A3094:E3094,5)</f>
        <v>291</v>
      </c>
      <c r="K3094" s="0" t="n">
        <f aca="false">IF(AND(F3094&lt;&gt;G3094,G3094&lt;&gt;H3094,H3094&lt;&gt;I3094,I3094&lt;&gt;J3094), 1, 0)</f>
        <v>1</v>
      </c>
      <c r="L3094" s="0" t="n">
        <f aca="false">IF((F3094+J3094)^2 &gt;= G3094*H3094*I3094, 1,0)</f>
        <v>0</v>
      </c>
      <c r="M3094" s="0" t="n">
        <f aca="false">IF(K3094+L3094=2, 1,0)</f>
        <v>0</v>
      </c>
    </row>
    <row r="3095" customFormat="false" ht="13.8" hidden="false" customHeight="false" outlineLevel="0" collapsed="false">
      <c r="A3095" s="0" t="n">
        <v>10</v>
      </c>
      <c r="B3095" s="0" t="n">
        <v>248</v>
      </c>
      <c r="C3095" s="0" t="n">
        <v>262</v>
      </c>
      <c r="D3095" s="0" t="n">
        <v>253</v>
      </c>
      <c r="E3095" s="0" t="n">
        <v>126</v>
      </c>
      <c r="F3095" s="1" t="n">
        <f aca="false">SMALL(A3095:E3095,1)</f>
        <v>10</v>
      </c>
      <c r="G3095" s="1" t="n">
        <f aca="false">SMALL(A3095:E3095,2)</f>
        <v>126</v>
      </c>
      <c r="H3095" s="1" t="n">
        <f aca="false">SMALL(A3095:E3095,3)</f>
        <v>248</v>
      </c>
      <c r="I3095" s="1" t="n">
        <f aca="false">SMALL(A3095:E3095,4)</f>
        <v>253</v>
      </c>
      <c r="J3095" s="1" t="n">
        <f aca="false">SMALL(A3095:E3095,5)</f>
        <v>262</v>
      </c>
      <c r="K3095" s="0" t="n">
        <f aca="false">IF(AND(F3095&lt;&gt;G3095,G3095&lt;&gt;H3095,H3095&lt;&gt;I3095,I3095&lt;&gt;J3095), 1, 0)</f>
        <v>1</v>
      </c>
      <c r="L3095" s="0" t="n">
        <f aca="false">IF((F3095+J3095)^2 &gt;= G3095*H3095*I3095, 1,0)</f>
        <v>0</v>
      </c>
      <c r="M3095" s="0" t="n">
        <f aca="false">IF(K3095+L3095=2, 1,0)</f>
        <v>0</v>
      </c>
    </row>
    <row r="3096" customFormat="false" ht="13.8" hidden="false" customHeight="false" outlineLevel="0" collapsed="false">
      <c r="A3096" s="0" t="n">
        <v>164</v>
      </c>
      <c r="B3096" s="0" t="n">
        <v>289</v>
      </c>
      <c r="C3096" s="0" t="n">
        <v>118</v>
      </c>
      <c r="D3096" s="0" t="n">
        <v>265</v>
      </c>
      <c r="E3096" s="0" t="n">
        <v>160</v>
      </c>
      <c r="F3096" s="1" t="n">
        <f aca="false">SMALL(A3096:E3096,1)</f>
        <v>118</v>
      </c>
      <c r="G3096" s="1" t="n">
        <f aca="false">SMALL(A3096:E3096,2)</f>
        <v>160</v>
      </c>
      <c r="H3096" s="1" t="n">
        <f aca="false">SMALL(A3096:E3096,3)</f>
        <v>164</v>
      </c>
      <c r="I3096" s="1" t="n">
        <f aca="false">SMALL(A3096:E3096,4)</f>
        <v>265</v>
      </c>
      <c r="J3096" s="1" t="n">
        <f aca="false">SMALL(A3096:E3096,5)</f>
        <v>289</v>
      </c>
      <c r="K3096" s="0" t="n">
        <f aca="false">IF(AND(F3096&lt;&gt;G3096,G3096&lt;&gt;H3096,H3096&lt;&gt;I3096,I3096&lt;&gt;J3096), 1, 0)</f>
        <v>1</v>
      </c>
      <c r="L3096" s="0" t="n">
        <f aca="false">IF((F3096+J3096)^2 &gt;= G3096*H3096*I3096, 1,0)</f>
        <v>0</v>
      </c>
      <c r="M3096" s="0" t="n">
        <f aca="false">IF(K3096+L3096=2, 1,0)</f>
        <v>0</v>
      </c>
    </row>
    <row r="3097" customFormat="false" ht="13.8" hidden="false" customHeight="false" outlineLevel="0" collapsed="false">
      <c r="A3097" s="0" t="n">
        <v>75</v>
      </c>
      <c r="B3097" s="0" t="n">
        <v>88</v>
      </c>
      <c r="C3097" s="0" t="n">
        <v>199</v>
      </c>
      <c r="D3097" s="0" t="n">
        <v>116</v>
      </c>
      <c r="E3097" s="0" t="n">
        <v>137</v>
      </c>
      <c r="F3097" s="1" t="n">
        <f aca="false">SMALL(A3097:E3097,1)</f>
        <v>75</v>
      </c>
      <c r="G3097" s="1" t="n">
        <f aca="false">SMALL(A3097:E3097,2)</f>
        <v>88</v>
      </c>
      <c r="H3097" s="1" t="n">
        <f aca="false">SMALL(A3097:E3097,3)</f>
        <v>116</v>
      </c>
      <c r="I3097" s="1" t="n">
        <f aca="false">SMALL(A3097:E3097,4)</f>
        <v>137</v>
      </c>
      <c r="J3097" s="1" t="n">
        <f aca="false">SMALL(A3097:E3097,5)</f>
        <v>199</v>
      </c>
      <c r="K3097" s="0" t="n">
        <f aca="false">IF(AND(F3097&lt;&gt;G3097,G3097&lt;&gt;H3097,H3097&lt;&gt;I3097,I3097&lt;&gt;J3097), 1, 0)</f>
        <v>1</v>
      </c>
      <c r="L3097" s="0" t="n">
        <f aca="false">IF((F3097+J3097)^2 &gt;= G3097*H3097*I3097, 1,0)</f>
        <v>0</v>
      </c>
      <c r="M3097" s="0" t="n">
        <f aca="false">IF(K3097+L3097=2, 1,0)</f>
        <v>0</v>
      </c>
    </row>
    <row r="3098" customFormat="false" ht="13.8" hidden="false" customHeight="false" outlineLevel="0" collapsed="false">
      <c r="A3098" s="0" t="n">
        <v>96</v>
      </c>
      <c r="B3098" s="0" t="n">
        <v>226</v>
      </c>
      <c r="C3098" s="0" t="n">
        <v>296</v>
      </c>
      <c r="D3098" s="0" t="n">
        <v>165</v>
      </c>
      <c r="E3098" s="0" t="n">
        <v>125</v>
      </c>
      <c r="F3098" s="1" t="n">
        <f aca="false">SMALL(A3098:E3098,1)</f>
        <v>96</v>
      </c>
      <c r="G3098" s="1" t="n">
        <f aca="false">SMALL(A3098:E3098,2)</f>
        <v>125</v>
      </c>
      <c r="H3098" s="1" t="n">
        <f aca="false">SMALL(A3098:E3098,3)</f>
        <v>165</v>
      </c>
      <c r="I3098" s="1" t="n">
        <f aca="false">SMALL(A3098:E3098,4)</f>
        <v>226</v>
      </c>
      <c r="J3098" s="1" t="n">
        <f aca="false">SMALL(A3098:E3098,5)</f>
        <v>296</v>
      </c>
      <c r="K3098" s="0" t="n">
        <f aca="false">IF(AND(F3098&lt;&gt;G3098,G3098&lt;&gt;H3098,H3098&lt;&gt;I3098,I3098&lt;&gt;J3098), 1, 0)</f>
        <v>1</v>
      </c>
      <c r="L3098" s="0" t="n">
        <f aca="false">IF((F3098+J3098)^2 &gt;= G3098*H3098*I3098, 1,0)</f>
        <v>0</v>
      </c>
      <c r="M3098" s="0" t="n">
        <f aca="false">IF(K3098+L3098=2, 1,0)</f>
        <v>0</v>
      </c>
    </row>
    <row r="3099" customFormat="false" ht="13.8" hidden="false" customHeight="false" outlineLevel="0" collapsed="false">
      <c r="A3099" s="0" t="n">
        <v>159</v>
      </c>
      <c r="B3099" s="0" t="n">
        <v>51</v>
      </c>
      <c r="C3099" s="0" t="n">
        <v>96</v>
      </c>
      <c r="D3099" s="0" t="n">
        <v>97</v>
      </c>
      <c r="E3099" s="0" t="n">
        <v>101</v>
      </c>
      <c r="F3099" s="1" t="n">
        <f aca="false">SMALL(A3099:E3099,1)</f>
        <v>51</v>
      </c>
      <c r="G3099" s="1" t="n">
        <f aca="false">SMALL(A3099:E3099,2)</f>
        <v>96</v>
      </c>
      <c r="H3099" s="1" t="n">
        <f aca="false">SMALL(A3099:E3099,3)</f>
        <v>97</v>
      </c>
      <c r="I3099" s="1" t="n">
        <f aca="false">SMALL(A3099:E3099,4)</f>
        <v>101</v>
      </c>
      <c r="J3099" s="1" t="n">
        <f aca="false">SMALL(A3099:E3099,5)</f>
        <v>159</v>
      </c>
      <c r="K3099" s="0" t="n">
        <f aca="false">IF(AND(F3099&lt;&gt;G3099,G3099&lt;&gt;H3099,H3099&lt;&gt;I3099,I3099&lt;&gt;J3099), 1, 0)</f>
        <v>1</v>
      </c>
      <c r="L3099" s="0" t="n">
        <f aca="false">IF((F3099+J3099)^2 &gt;= G3099*H3099*I3099, 1,0)</f>
        <v>0</v>
      </c>
      <c r="M3099" s="0" t="n">
        <f aca="false">IF(K3099+L3099=2, 1,0)</f>
        <v>0</v>
      </c>
    </row>
    <row r="3100" customFormat="false" ht="13.8" hidden="false" customHeight="false" outlineLevel="0" collapsed="false">
      <c r="A3100" s="0" t="n">
        <v>143</v>
      </c>
      <c r="B3100" s="0" t="n">
        <v>263</v>
      </c>
      <c r="C3100" s="0" t="n">
        <v>211</v>
      </c>
      <c r="D3100" s="0" t="n">
        <v>150</v>
      </c>
      <c r="E3100" s="0" t="n">
        <v>179</v>
      </c>
      <c r="F3100" s="1" t="n">
        <f aca="false">SMALL(A3100:E3100,1)</f>
        <v>143</v>
      </c>
      <c r="G3100" s="1" t="n">
        <f aca="false">SMALL(A3100:E3100,2)</f>
        <v>150</v>
      </c>
      <c r="H3100" s="1" t="n">
        <f aca="false">SMALL(A3100:E3100,3)</f>
        <v>179</v>
      </c>
      <c r="I3100" s="1" t="n">
        <f aca="false">SMALL(A3100:E3100,4)</f>
        <v>211</v>
      </c>
      <c r="J3100" s="1" t="n">
        <f aca="false">SMALL(A3100:E3100,5)</f>
        <v>263</v>
      </c>
      <c r="K3100" s="0" t="n">
        <f aca="false">IF(AND(F3100&lt;&gt;G3100,G3100&lt;&gt;H3100,H3100&lt;&gt;I3100,I3100&lt;&gt;J3100), 1, 0)</f>
        <v>1</v>
      </c>
      <c r="L3100" s="0" t="n">
        <f aca="false">IF((F3100+J3100)^2 &gt;= G3100*H3100*I3100, 1,0)</f>
        <v>0</v>
      </c>
      <c r="M3100" s="0" t="n">
        <f aca="false">IF(K3100+L3100=2, 1,0)</f>
        <v>0</v>
      </c>
    </row>
    <row r="3101" customFormat="false" ht="13.8" hidden="false" customHeight="false" outlineLevel="0" collapsed="false">
      <c r="A3101" s="0" t="n">
        <v>219</v>
      </c>
      <c r="B3101" s="0" t="n">
        <v>159</v>
      </c>
      <c r="C3101" s="0" t="n">
        <v>186</v>
      </c>
      <c r="D3101" s="0" t="n">
        <v>294</v>
      </c>
      <c r="E3101" s="0" t="n">
        <v>13</v>
      </c>
      <c r="F3101" s="1" t="n">
        <f aca="false">SMALL(A3101:E3101,1)</f>
        <v>13</v>
      </c>
      <c r="G3101" s="1" t="n">
        <f aca="false">SMALL(A3101:E3101,2)</f>
        <v>159</v>
      </c>
      <c r="H3101" s="1" t="n">
        <f aca="false">SMALL(A3101:E3101,3)</f>
        <v>186</v>
      </c>
      <c r="I3101" s="1" t="n">
        <f aca="false">SMALL(A3101:E3101,4)</f>
        <v>219</v>
      </c>
      <c r="J3101" s="1" t="n">
        <f aca="false">SMALL(A3101:E3101,5)</f>
        <v>294</v>
      </c>
      <c r="K3101" s="0" t="n">
        <f aca="false">IF(AND(F3101&lt;&gt;G3101,G3101&lt;&gt;H3101,H3101&lt;&gt;I3101,I3101&lt;&gt;J3101), 1, 0)</f>
        <v>1</v>
      </c>
      <c r="L3101" s="0" t="n">
        <f aca="false">IF((F3101+J3101)^2 &gt;= G3101*H3101*I3101, 1,0)</f>
        <v>0</v>
      </c>
      <c r="M3101" s="0" t="n">
        <f aca="false">IF(K3101+L3101=2, 1,0)</f>
        <v>0</v>
      </c>
    </row>
    <row r="3102" customFormat="false" ht="13.8" hidden="false" customHeight="false" outlineLevel="0" collapsed="false">
      <c r="A3102" s="0" t="n">
        <v>240</v>
      </c>
      <c r="B3102" s="0" t="n">
        <v>30</v>
      </c>
      <c r="C3102" s="0" t="n">
        <v>209</v>
      </c>
      <c r="D3102" s="0" t="n">
        <v>161</v>
      </c>
      <c r="E3102" s="0" t="n">
        <v>132</v>
      </c>
      <c r="F3102" s="1" t="n">
        <f aca="false">SMALL(A3102:E3102,1)</f>
        <v>30</v>
      </c>
      <c r="G3102" s="1" t="n">
        <f aca="false">SMALL(A3102:E3102,2)</f>
        <v>132</v>
      </c>
      <c r="H3102" s="1" t="n">
        <f aca="false">SMALL(A3102:E3102,3)</f>
        <v>161</v>
      </c>
      <c r="I3102" s="1" t="n">
        <f aca="false">SMALL(A3102:E3102,4)</f>
        <v>209</v>
      </c>
      <c r="J3102" s="1" t="n">
        <f aca="false">SMALL(A3102:E3102,5)</f>
        <v>240</v>
      </c>
      <c r="K3102" s="0" t="n">
        <f aca="false">IF(AND(F3102&lt;&gt;G3102,G3102&lt;&gt;H3102,H3102&lt;&gt;I3102,I3102&lt;&gt;J3102), 1, 0)</f>
        <v>1</v>
      </c>
      <c r="L3102" s="0" t="n">
        <f aca="false">IF((F3102+J3102)^2 &gt;= G3102*H3102*I3102, 1,0)</f>
        <v>0</v>
      </c>
      <c r="M3102" s="0" t="n">
        <f aca="false">IF(K3102+L3102=2, 1,0)</f>
        <v>0</v>
      </c>
    </row>
    <row r="3103" customFormat="false" ht="13.8" hidden="false" customHeight="false" outlineLevel="0" collapsed="false">
      <c r="A3103" s="0" t="n">
        <v>259</v>
      </c>
      <c r="B3103" s="0" t="n">
        <v>262</v>
      </c>
      <c r="C3103" s="0" t="n">
        <v>78</v>
      </c>
      <c r="D3103" s="0" t="n">
        <v>234</v>
      </c>
      <c r="E3103" s="0" t="n">
        <v>153</v>
      </c>
      <c r="F3103" s="1" t="n">
        <f aca="false">SMALL(A3103:E3103,1)</f>
        <v>78</v>
      </c>
      <c r="G3103" s="1" t="n">
        <f aca="false">SMALL(A3103:E3103,2)</f>
        <v>153</v>
      </c>
      <c r="H3103" s="1" t="n">
        <f aca="false">SMALL(A3103:E3103,3)</f>
        <v>234</v>
      </c>
      <c r="I3103" s="1" t="n">
        <f aca="false">SMALL(A3103:E3103,4)</f>
        <v>259</v>
      </c>
      <c r="J3103" s="1" t="n">
        <f aca="false">SMALL(A3103:E3103,5)</f>
        <v>262</v>
      </c>
      <c r="K3103" s="0" t="n">
        <f aca="false">IF(AND(F3103&lt;&gt;G3103,G3103&lt;&gt;H3103,H3103&lt;&gt;I3103,I3103&lt;&gt;J3103), 1, 0)</f>
        <v>1</v>
      </c>
      <c r="L3103" s="0" t="n">
        <f aca="false">IF((F3103+J3103)^2 &gt;= G3103*H3103*I3103, 1,0)</f>
        <v>0</v>
      </c>
      <c r="M3103" s="0" t="n">
        <f aca="false">IF(K3103+L3103=2, 1,0)</f>
        <v>0</v>
      </c>
    </row>
    <row r="3104" customFormat="false" ht="13.8" hidden="false" customHeight="false" outlineLevel="0" collapsed="false">
      <c r="A3104" s="0" t="n">
        <v>35</v>
      </c>
      <c r="B3104" s="0" t="n">
        <v>262</v>
      </c>
      <c r="C3104" s="0" t="n">
        <v>249</v>
      </c>
      <c r="D3104" s="0" t="n">
        <v>166</v>
      </c>
      <c r="E3104" s="0" t="n">
        <v>264</v>
      </c>
      <c r="F3104" s="1" t="n">
        <f aca="false">SMALL(A3104:E3104,1)</f>
        <v>35</v>
      </c>
      <c r="G3104" s="1" t="n">
        <f aca="false">SMALL(A3104:E3104,2)</f>
        <v>166</v>
      </c>
      <c r="H3104" s="1" t="n">
        <f aca="false">SMALL(A3104:E3104,3)</f>
        <v>249</v>
      </c>
      <c r="I3104" s="1" t="n">
        <f aca="false">SMALL(A3104:E3104,4)</f>
        <v>262</v>
      </c>
      <c r="J3104" s="1" t="n">
        <f aca="false">SMALL(A3104:E3104,5)</f>
        <v>264</v>
      </c>
      <c r="K3104" s="0" t="n">
        <f aca="false">IF(AND(F3104&lt;&gt;G3104,G3104&lt;&gt;H3104,H3104&lt;&gt;I3104,I3104&lt;&gt;J3104), 1, 0)</f>
        <v>1</v>
      </c>
      <c r="L3104" s="0" t="n">
        <f aca="false">IF((F3104+J3104)^2 &gt;= G3104*H3104*I3104, 1,0)</f>
        <v>0</v>
      </c>
      <c r="M3104" s="0" t="n">
        <f aca="false">IF(K3104+L3104=2, 1,0)</f>
        <v>0</v>
      </c>
    </row>
    <row r="3105" customFormat="false" ht="13.8" hidden="false" customHeight="false" outlineLevel="0" collapsed="false">
      <c r="A3105" s="0" t="n">
        <v>94</v>
      </c>
      <c r="B3105" s="0" t="n">
        <v>289</v>
      </c>
      <c r="C3105" s="0" t="n">
        <v>212</v>
      </c>
      <c r="D3105" s="0" t="n">
        <v>149</v>
      </c>
      <c r="E3105" s="0" t="n">
        <v>32</v>
      </c>
      <c r="F3105" s="1" t="n">
        <f aca="false">SMALL(A3105:E3105,1)</f>
        <v>32</v>
      </c>
      <c r="G3105" s="1" t="n">
        <f aca="false">SMALL(A3105:E3105,2)</f>
        <v>94</v>
      </c>
      <c r="H3105" s="1" t="n">
        <f aca="false">SMALL(A3105:E3105,3)</f>
        <v>149</v>
      </c>
      <c r="I3105" s="1" t="n">
        <f aca="false">SMALL(A3105:E3105,4)</f>
        <v>212</v>
      </c>
      <c r="J3105" s="1" t="n">
        <f aca="false">SMALL(A3105:E3105,5)</f>
        <v>289</v>
      </c>
      <c r="K3105" s="0" t="n">
        <f aca="false">IF(AND(F3105&lt;&gt;G3105,G3105&lt;&gt;H3105,H3105&lt;&gt;I3105,I3105&lt;&gt;J3105), 1, 0)</f>
        <v>1</v>
      </c>
      <c r="L3105" s="0" t="n">
        <f aca="false">IF((F3105+J3105)^2 &gt;= G3105*H3105*I3105, 1,0)</f>
        <v>0</v>
      </c>
      <c r="M3105" s="0" t="n">
        <f aca="false">IF(K3105+L3105=2, 1,0)</f>
        <v>0</v>
      </c>
    </row>
    <row r="3106" customFormat="false" ht="13.8" hidden="false" customHeight="false" outlineLevel="0" collapsed="false">
      <c r="A3106" s="0" t="n">
        <v>167</v>
      </c>
      <c r="B3106" s="0" t="n">
        <v>79</v>
      </c>
      <c r="C3106" s="0" t="n">
        <v>59</v>
      </c>
      <c r="D3106" s="0" t="n">
        <v>72</v>
      </c>
      <c r="E3106" s="0" t="n">
        <v>182</v>
      </c>
      <c r="F3106" s="1" t="n">
        <f aca="false">SMALL(A3106:E3106,1)</f>
        <v>59</v>
      </c>
      <c r="G3106" s="1" t="n">
        <f aca="false">SMALL(A3106:E3106,2)</f>
        <v>72</v>
      </c>
      <c r="H3106" s="1" t="n">
        <f aca="false">SMALL(A3106:E3106,3)</f>
        <v>79</v>
      </c>
      <c r="I3106" s="1" t="n">
        <f aca="false">SMALL(A3106:E3106,4)</f>
        <v>167</v>
      </c>
      <c r="J3106" s="1" t="n">
        <f aca="false">SMALL(A3106:E3106,5)</f>
        <v>182</v>
      </c>
      <c r="K3106" s="0" t="n">
        <f aca="false">IF(AND(F3106&lt;&gt;G3106,G3106&lt;&gt;H3106,H3106&lt;&gt;I3106,I3106&lt;&gt;J3106), 1, 0)</f>
        <v>1</v>
      </c>
      <c r="L3106" s="0" t="n">
        <f aca="false">IF((F3106+J3106)^2 &gt;= G3106*H3106*I3106, 1,0)</f>
        <v>0</v>
      </c>
      <c r="M3106" s="0" t="n">
        <f aca="false">IF(K3106+L3106=2, 1,0)</f>
        <v>0</v>
      </c>
    </row>
    <row r="3107" customFormat="false" ht="13.8" hidden="false" customHeight="false" outlineLevel="0" collapsed="false">
      <c r="A3107" s="0" t="n">
        <v>60</v>
      </c>
      <c r="B3107" s="0" t="n">
        <v>289</v>
      </c>
      <c r="C3107" s="0" t="n">
        <v>211</v>
      </c>
      <c r="D3107" s="0" t="n">
        <v>94</v>
      </c>
      <c r="E3107" s="0" t="n">
        <v>231</v>
      </c>
      <c r="F3107" s="1" t="n">
        <f aca="false">SMALL(A3107:E3107,1)</f>
        <v>60</v>
      </c>
      <c r="G3107" s="1" t="n">
        <f aca="false">SMALL(A3107:E3107,2)</f>
        <v>94</v>
      </c>
      <c r="H3107" s="1" t="n">
        <f aca="false">SMALL(A3107:E3107,3)</f>
        <v>211</v>
      </c>
      <c r="I3107" s="1" t="n">
        <f aca="false">SMALL(A3107:E3107,4)</f>
        <v>231</v>
      </c>
      <c r="J3107" s="1" t="n">
        <f aca="false">SMALL(A3107:E3107,5)</f>
        <v>289</v>
      </c>
      <c r="K3107" s="0" t="n">
        <f aca="false">IF(AND(F3107&lt;&gt;G3107,G3107&lt;&gt;H3107,H3107&lt;&gt;I3107,I3107&lt;&gt;J3107), 1, 0)</f>
        <v>1</v>
      </c>
      <c r="L3107" s="0" t="n">
        <f aca="false">IF((F3107+J3107)^2 &gt;= G3107*H3107*I3107, 1,0)</f>
        <v>0</v>
      </c>
      <c r="M3107" s="0" t="n">
        <f aca="false">IF(K3107+L3107=2, 1,0)</f>
        <v>0</v>
      </c>
    </row>
    <row r="3108" customFormat="false" ht="13.8" hidden="false" customHeight="false" outlineLevel="0" collapsed="false">
      <c r="A3108" s="0" t="n">
        <v>267</v>
      </c>
      <c r="B3108" s="0" t="n">
        <v>175</v>
      </c>
      <c r="C3108" s="0" t="n">
        <v>30</v>
      </c>
      <c r="D3108" s="0" t="n">
        <v>63</v>
      </c>
      <c r="E3108" s="0" t="n">
        <v>258</v>
      </c>
      <c r="F3108" s="1" t="n">
        <f aca="false">SMALL(A3108:E3108,1)</f>
        <v>30</v>
      </c>
      <c r="G3108" s="1" t="n">
        <f aca="false">SMALL(A3108:E3108,2)</f>
        <v>63</v>
      </c>
      <c r="H3108" s="1" t="n">
        <f aca="false">SMALL(A3108:E3108,3)</f>
        <v>175</v>
      </c>
      <c r="I3108" s="1" t="n">
        <f aca="false">SMALL(A3108:E3108,4)</f>
        <v>258</v>
      </c>
      <c r="J3108" s="1" t="n">
        <f aca="false">SMALL(A3108:E3108,5)</f>
        <v>267</v>
      </c>
      <c r="K3108" s="0" t="n">
        <f aca="false">IF(AND(F3108&lt;&gt;G3108,G3108&lt;&gt;H3108,H3108&lt;&gt;I3108,I3108&lt;&gt;J3108), 1, 0)</f>
        <v>1</v>
      </c>
      <c r="L3108" s="0" t="n">
        <f aca="false">IF((F3108+J3108)^2 &gt;= G3108*H3108*I3108, 1,0)</f>
        <v>0</v>
      </c>
      <c r="M3108" s="0" t="n">
        <f aca="false">IF(K3108+L3108=2, 1,0)</f>
        <v>0</v>
      </c>
    </row>
    <row r="3109" customFormat="false" ht="13.8" hidden="false" customHeight="false" outlineLevel="0" collapsed="false">
      <c r="A3109" s="0" t="n">
        <v>12</v>
      </c>
      <c r="B3109" s="0" t="n">
        <v>33</v>
      </c>
      <c r="C3109" s="0" t="n">
        <v>253</v>
      </c>
      <c r="D3109" s="0" t="n">
        <v>97</v>
      </c>
      <c r="E3109" s="0" t="n">
        <v>1</v>
      </c>
      <c r="F3109" s="1" t="n">
        <f aca="false">SMALL(A3109:E3109,1)</f>
        <v>1</v>
      </c>
      <c r="G3109" s="1" t="n">
        <f aca="false">SMALL(A3109:E3109,2)</f>
        <v>12</v>
      </c>
      <c r="H3109" s="1" t="n">
        <f aca="false">SMALL(A3109:E3109,3)</f>
        <v>33</v>
      </c>
      <c r="I3109" s="1" t="n">
        <f aca="false">SMALL(A3109:E3109,4)</f>
        <v>97</v>
      </c>
      <c r="J3109" s="1" t="n">
        <f aca="false">SMALL(A3109:E3109,5)</f>
        <v>253</v>
      </c>
      <c r="K3109" s="0" t="n">
        <f aca="false">IF(AND(F3109&lt;&gt;G3109,G3109&lt;&gt;H3109,H3109&lt;&gt;I3109,I3109&lt;&gt;J3109), 1, 0)</f>
        <v>1</v>
      </c>
      <c r="L3109" s="0" t="n">
        <f aca="false">IF((F3109+J3109)^2 &gt;= G3109*H3109*I3109, 1,0)</f>
        <v>1</v>
      </c>
      <c r="M3109" s="0" t="n">
        <f aca="false">IF(K3109+L3109=2, 1,0)</f>
        <v>1</v>
      </c>
    </row>
    <row r="3110" customFormat="false" ht="13.8" hidden="false" customHeight="false" outlineLevel="0" collapsed="false">
      <c r="A3110" s="0" t="n">
        <v>43</v>
      </c>
      <c r="B3110" s="0" t="n">
        <v>227</v>
      </c>
      <c r="C3110" s="0" t="n">
        <v>215</v>
      </c>
      <c r="D3110" s="0" t="n">
        <v>66</v>
      </c>
      <c r="E3110" s="0" t="n">
        <v>278</v>
      </c>
      <c r="F3110" s="1" t="n">
        <f aca="false">SMALL(A3110:E3110,1)</f>
        <v>43</v>
      </c>
      <c r="G3110" s="1" t="n">
        <f aca="false">SMALL(A3110:E3110,2)</f>
        <v>66</v>
      </c>
      <c r="H3110" s="1" t="n">
        <f aca="false">SMALL(A3110:E3110,3)</f>
        <v>215</v>
      </c>
      <c r="I3110" s="1" t="n">
        <f aca="false">SMALL(A3110:E3110,4)</f>
        <v>227</v>
      </c>
      <c r="J3110" s="1" t="n">
        <f aca="false">SMALL(A3110:E3110,5)</f>
        <v>278</v>
      </c>
      <c r="K3110" s="0" t="n">
        <f aca="false">IF(AND(F3110&lt;&gt;G3110,G3110&lt;&gt;H3110,H3110&lt;&gt;I3110,I3110&lt;&gt;J3110), 1, 0)</f>
        <v>1</v>
      </c>
      <c r="L3110" s="0" t="n">
        <f aca="false">IF((F3110+J3110)^2 &gt;= G3110*H3110*I3110, 1,0)</f>
        <v>0</v>
      </c>
      <c r="M3110" s="0" t="n">
        <f aca="false">IF(K3110+L3110=2, 1,0)</f>
        <v>0</v>
      </c>
    </row>
    <row r="3111" customFormat="false" ht="13.8" hidden="false" customHeight="false" outlineLevel="0" collapsed="false">
      <c r="A3111" s="0" t="n">
        <v>242</v>
      </c>
      <c r="B3111" s="0" t="n">
        <v>249</v>
      </c>
      <c r="C3111" s="0" t="n">
        <v>157</v>
      </c>
      <c r="D3111" s="0" t="n">
        <v>112</v>
      </c>
      <c r="E3111" s="0" t="n">
        <v>280</v>
      </c>
      <c r="F3111" s="1" t="n">
        <f aca="false">SMALL(A3111:E3111,1)</f>
        <v>112</v>
      </c>
      <c r="G3111" s="1" t="n">
        <f aca="false">SMALL(A3111:E3111,2)</f>
        <v>157</v>
      </c>
      <c r="H3111" s="1" t="n">
        <f aca="false">SMALL(A3111:E3111,3)</f>
        <v>242</v>
      </c>
      <c r="I3111" s="1" t="n">
        <f aca="false">SMALL(A3111:E3111,4)</f>
        <v>249</v>
      </c>
      <c r="J3111" s="1" t="n">
        <f aca="false">SMALL(A3111:E3111,5)</f>
        <v>280</v>
      </c>
      <c r="K3111" s="0" t="n">
        <f aca="false">IF(AND(F3111&lt;&gt;G3111,G3111&lt;&gt;H3111,H3111&lt;&gt;I3111,I3111&lt;&gt;J3111), 1, 0)</f>
        <v>1</v>
      </c>
      <c r="L3111" s="0" t="n">
        <f aca="false">IF((F3111+J3111)^2 &gt;= G3111*H3111*I3111, 1,0)</f>
        <v>0</v>
      </c>
      <c r="M3111" s="0" t="n">
        <f aca="false">IF(K3111+L3111=2, 1,0)</f>
        <v>0</v>
      </c>
    </row>
    <row r="3112" customFormat="false" ht="13.8" hidden="false" customHeight="false" outlineLevel="0" collapsed="false">
      <c r="A3112" s="0" t="n">
        <v>100</v>
      </c>
      <c r="B3112" s="0" t="n">
        <v>227</v>
      </c>
      <c r="C3112" s="0" t="n">
        <v>224</v>
      </c>
      <c r="D3112" s="0" t="n">
        <v>217</v>
      </c>
      <c r="E3112" s="0" t="n">
        <v>172</v>
      </c>
      <c r="F3112" s="1" t="n">
        <f aca="false">SMALL(A3112:E3112,1)</f>
        <v>100</v>
      </c>
      <c r="G3112" s="1" t="n">
        <f aca="false">SMALL(A3112:E3112,2)</f>
        <v>172</v>
      </c>
      <c r="H3112" s="1" t="n">
        <f aca="false">SMALL(A3112:E3112,3)</f>
        <v>217</v>
      </c>
      <c r="I3112" s="1" t="n">
        <f aca="false">SMALL(A3112:E3112,4)</f>
        <v>224</v>
      </c>
      <c r="J3112" s="1" t="n">
        <f aca="false">SMALL(A3112:E3112,5)</f>
        <v>227</v>
      </c>
      <c r="K3112" s="0" t="n">
        <f aca="false">IF(AND(F3112&lt;&gt;G3112,G3112&lt;&gt;H3112,H3112&lt;&gt;I3112,I3112&lt;&gt;J3112), 1, 0)</f>
        <v>1</v>
      </c>
      <c r="L3112" s="0" t="n">
        <f aca="false">IF((F3112+J3112)^2 &gt;= G3112*H3112*I3112, 1,0)</f>
        <v>0</v>
      </c>
      <c r="M3112" s="0" t="n">
        <f aca="false">IF(K3112+L3112=2, 1,0)</f>
        <v>0</v>
      </c>
    </row>
    <row r="3113" customFormat="false" ht="13.8" hidden="false" customHeight="false" outlineLevel="0" collapsed="false">
      <c r="A3113" s="0" t="n">
        <v>163</v>
      </c>
      <c r="B3113" s="0" t="n">
        <v>254</v>
      </c>
      <c r="C3113" s="0" t="n">
        <v>20</v>
      </c>
      <c r="D3113" s="0" t="n">
        <v>235</v>
      </c>
      <c r="E3113" s="0" t="n">
        <v>186</v>
      </c>
      <c r="F3113" s="1" t="n">
        <f aca="false">SMALL(A3113:E3113,1)</f>
        <v>20</v>
      </c>
      <c r="G3113" s="1" t="n">
        <f aca="false">SMALL(A3113:E3113,2)</f>
        <v>163</v>
      </c>
      <c r="H3113" s="1" t="n">
        <f aca="false">SMALL(A3113:E3113,3)</f>
        <v>186</v>
      </c>
      <c r="I3113" s="1" t="n">
        <f aca="false">SMALL(A3113:E3113,4)</f>
        <v>235</v>
      </c>
      <c r="J3113" s="1" t="n">
        <f aca="false">SMALL(A3113:E3113,5)</f>
        <v>254</v>
      </c>
      <c r="K3113" s="0" t="n">
        <f aca="false">IF(AND(F3113&lt;&gt;G3113,G3113&lt;&gt;H3113,H3113&lt;&gt;I3113,I3113&lt;&gt;J3113), 1, 0)</f>
        <v>1</v>
      </c>
      <c r="L3113" s="0" t="n">
        <f aca="false">IF((F3113+J3113)^2 &gt;= G3113*H3113*I3113, 1,0)</f>
        <v>0</v>
      </c>
      <c r="M3113" s="0" t="n">
        <f aca="false">IF(K3113+L3113=2, 1,0)</f>
        <v>0</v>
      </c>
    </row>
    <row r="3114" customFormat="false" ht="13.8" hidden="false" customHeight="false" outlineLevel="0" collapsed="false">
      <c r="A3114" s="0" t="n">
        <v>117</v>
      </c>
      <c r="B3114" s="0" t="n">
        <v>20</v>
      </c>
      <c r="C3114" s="0" t="n">
        <v>205</v>
      </c>
      <c r="D3114" s="0" t="n">
        <v>31</v>
      </c>
      <c r="E3114" s="0" t="n">
        <v>205</v>
      </c>
      <c r="F3114" s="1" t="n">
        <f aca="false">SMALL(A3114:E3114,1)</f>
        <v>20</v>
      </c>
      <c r="G3114" s="1" t="n">
        <f aca="false">SMALL(A3114:E3114,2)</f>
        <v>31</v>
      </c>
      <c r="H3114" s="1" t="n">
        <f aca="false">SMALL(A3114:E3114,3)</f>
        <v>117</v>
      </c>
      <c r="I3114" s="1" t="n">
        <f aca="false">SMALL(A3114:E3114,4)</f>
        <v>205</v>
      </c>
      <c r="J3114" s="1" t="n">
        <f aca="false">SMALL(A3114:E3114,5)</f>
        <v>205</v>
      </c>
      <c r="K3114" s="0" t="n">
        <f aca="false">IF(AND(F3114&lt;&gt;G3114,G3114&lt;&gt;H3114,H3114&lt;&gt;I3114,I3114&lt;&gt;J3114), 1, 0)</f>
        <v>0</v>
      </c>
      <c r="L3114" s="0" t="n">
        <f aca="false">IF((F3114+J3114)^2 &gt;= G3114*H3114*I3114, 1,0)</f>
        <v>0</v>
      </c>
      <c r="M3114" s="0" t="n">
        <f aca="false">IF(K3114+L3114=2, 1,0)</f>
        <v>0</v>
      </c>
    </row>
    <row r="3115" customFormat="false" ht="13.8" hidden="false" customHeight="false" outlineLevel="0" collapsed="false">
      <c r="A3115" s="0" t="n">
        <v>235</v>
      </c>
      <c r="B3115" s="0" t="n">
        <v>256</v>
      </c>
      <c r="C3115" s="0" t="n">
        <v>227</v>
      </c>
      <c r="D3115" s="0" t="n">
        <v>297</v>
      </c>
      <c r="E3115" s="0" t="n">
        <v>147</v>
      </c>
      <c r="F3115" s="1" t="n">
        <f aca="false">SMALL(A3115:E3115,1)</f>
        <v>147</v>
      </c>
      <c r="G3115" s="1" t="n">
        <f aca="false">SMALL(A3115:E3115,2)</f>
        <v>227</v>
      </c>
      <c r="H3115" s="1" t="n">
        <f aca="false">SMALL(A3115:E3115,3)</f>
        <v>235</v>
      </c>
      <c r="I3115" s="1" t="n">
        <f aca="false">SMALL(A3115:E3115,4)</f>
        <v>256</v>
      </c>
      <c r="J3115" s="1" t="n">
        <f aca="false">SMALL(A3115:E3115,5)</f>
        <v>297</v>
      </c>
      <c r="K3115" s="0" t="n">
        <f aca="false">IF(AND(F3115&lt;&gt;G3115,G3115&lt;&gt;H3115,H3115&lt;&gt;I3115,I3115&lt;&gt;J3115), 1, 0)</f>
        <v>1</v>
      </c>
      <c r="L3115" s="0" t="n">
        <f aca="false">IF((F3115+J3115)^2 &gt;= G3115*H3115*I3115, 1,0)</f>
        <v>0</v>
      </c>
      <c r="M3115" s="0" t="n">
        <f aca="false">IF(K3115+L3115=2, 1,0)</f>
        <v>0</v>
      </c>
    </row>
    <row r="3116" customFormat="false" ht="13.8" hidden="false" customHeight="false" outlineLevel="0" collapsed="false">
      <c r="A3116" s="0" t="n">
        <v>85</v>
      </c>
      <c r="B3116" s="0" t="n">
        <v>79</v>
      </c>
      <c r="C3116" s="0" t="n">
        <v>208</v>
      </c>
      <c r="D3116" s="0" t="n">
        <v>149</v>
      </c>
      <c r="E3116" s="0" t="n">
        <v>5</v>
      </c>
      <c r="F3116" s="1" t="n">
        <f aca="false">SMALL(A3116:E3116,1)</f>
        <v>5</v>
      </c>
      <c r="G3116" s="1" t="n">
        <f aca="false">SMALL(A3116:E3116,2)</f>
        <v>79</v>
      </c>
      <c r="H3116" s="1" t="n">
        <f aca="false">SMALL(A3116:E3116,3)</f>
        <v>85</v>
      </c>
      <c r="I3116" s="1" t="n">
        <f aca="false">SMALL(A3116:E3116,4)</f>
        <v>149</v>
      </c>
      <c r="J3116" s="1" t="n">
        <f aca="false">SMALL(A3116:E3116,5)</f>
        <v>208</v>
      </c>
      <c r="K3116" s="0" t="n">
        <f aca="false">IF(AND(F3116&lt;&gt;G3116,G3116&lt;&gt;H3116,H3116&lt;&gt;I3116,I3116&lt;&gt;J3116), 1, 0)</f>
        <v>1</v>
      </c>
      <c r="L3116" s="0" t="n">
        <f aca="false">IF((F3116+J3116)^2 &gt;= G3116*H3116*I3116, 1,0)</f>
        <v>0</v>
      </c>
      <c r="M3116" s="0" t="n">
        <f aca="false">IF(K3116+L3116=2, 1,0)</f>
        <v>0</v>
      </c>
    </row>
    <row r="3117" customFormat="false" ht="13.8" hidden="false" customHeight="false" outlineLevel="0" collapsed="false">
      <c r="A3117" s="0" t="n">
        <v>67</v>
      </c>
      <c r="B3117" s="0" t="n">
        <v>58</v>
      </c>
      <c r="C3117" s="0" t="n">
        <v>214</v>
      </c>
      <c r="D3117" s="0" t="n">
        <v>119</v>
      </c>
      <c r="E3117" s="0" t="n">
        <v>203</v>
      </c>
      <c r="F3117" s="1" t="n">
        <f aca="false">SMALL(A3117:E3117,1)</f>
        <v>58</v>
      </c>
      <c r="G3117" s="1" t="n">
        <f aca="false">SMALL(A3117:E3117,2)</f>
        <v>67</v>
      </c>
      <c r="H3117" s="1" t="n">
        <f aca="false">SMALL(A3117:E3117,3)</f>
        <v>119</v>
      </c>
      <c r="I3117" s="1" t="n">
        <f aca="false">SMALL(A3117:E3117,4)</f>
        <v>203</v>
      </c>
      <c r="J3117" s="1" t="n">
        <f aca="false">SMALL(A3117:E3117,5)</f>
        <v>214</v>
      </c>
      <c r="K3117" s="0" t="n">
        <f aca="false">IF(AND(F3117&lt;&gt;G3117,G3117&lt;&gt;H3117,H3117&lt;&gt;I3117,I3117&lt;&gt;J3117), 1, 0)</f>
        <v>1</v>
      </c>
      <c r="L3117" s="0" t="n">
        <f aca="false">IF((F3117+J3117)^2 &gt;= G3117*H3117*I3117, 1,0)</f>
        <v>0</v>
      </c>
      <c r="M3117" s="0" t="n">
        <f aca="false">IF(K3117+L3117=2, 1,0)</f>
        <v>0</v>
      </c>
    </row>
    <row r="3118" customFormat="false" ht="13.8" hidden="false" customHeight="false" outlineLevel="0" collapsed="false">
      <c r="A3118" s="0" t="n">
        <v>229</v>
      </c>
      <c r="B3118" s="0" t="n">
        <v>148</v>
      </c>
      <c r="C3118" s="0" t="n">
        <v>165</v>
      </c>
      <c r="D3118" s="0" t="n">
        <v>240</v>
      </c>
      <c r="E3118" s="0" t="n">
        <v>2</v>
      </c>
      <c r="F3118" s="1" t="n">
        <f aca="false">SMALL(A3118:E3118,1)</f>
        <v>2</v>
      </c>
      <c r="G3118" s="1" t="n">
        <f aca="false">SMALL(A3118:E3118,2)</f>
        <v>148</v>
      </c>
      <c r="H3118" s="1" t="n">
        <f aca="false">SMALL(A3118:E3118,3)</f>
        <v>165</v>
      </c>
      <c r="I3118" s="1" t="n">
        <f aca="false">SMALL(A3118:E3118,4)</f>
        <v>229</v>
      </c>
      <c r="J3118" s="1" t="n">
        <f aca="false">SMALL(A3118:E3118,5)</f>
        <v>240</v>
      </c>
      <c r="K3118" s="0" t="n">
        <f aca="false">IF(AND(F3118&lt;&gt;G3118,G3118&lt;&gt;H3118,H3118&lt;&gt;I3118,I3118&lt;&gt;J3118), 1, 0)</f>
        <v>1</v>
      </c>
      <c r="L3118" s="0" t="n">
        <f aca="false">IF((F3118+J3118)^2 &gt;= G3118*H3118*I3118, 1,0)</f>
        <v>0</v>
      </c>
      <c r="M3118" s="0" t="n">
        <f aca="false">IF(K3118+L3118=2, 1,0)</f>
        <v>0</v>
      </c>
    </row>
    <row r="3119" customFormat="false" ht="13.8" hidden="false" customHeight="false" outlineLevel="0" collapsed="false">
      <c r="A3119" s="0" t="n">
        <v>232</v>
      </c>
      <c r="B3119" s="0" t="n">
        <v>254</v>
      </c>
      <c r="C3119" s="0" t="n">
        <v>134</v>
      </c>
      <c r="D3119" s="0" t="n">
        <v>145</v>
      </c>
      <c r="E3119" s="0" t="n">
        <v>21</v>
      </c>
      <c r="F3119" s="1" t="n">
        <f aca="false">SMALL(A3119:E3119,1)</f>
        <v>21</v>
      </c>
      <c r="G3119" s="1" t="n">
        <f aca="false">SMALL(A3119:E3119,2)</f>
        <v>134</v>
      </c>
      <c r="H3119" s="1" t="n">
        <f aca="false">SMALL(A3119:E3119,3)</f>
        <v>145</v>
      </c>
      <c r="I3119" s="1" t="n">
        <f aca="false">SMALL(A3119:E3119,4)</f>
        <v>232</v>
      </c>
      <c r="J3119" s="1" t="n">
        <f aca="false">SMALL(A3119:E3119,5)</f>
        <v>254</v>
      </c>
      <c r="K3119" s="0" t="n">
        <f aca="false">IF(AND(F3119&lt;&gt;G3119,G3119&lt;&gt;H3119,H3119&lt;&gt;I3119,I3119&lt;&gt;J3119), 1, 0)</f>
        <v>1</v>
      </c>
      <c r="L3119" s="0" t="n">
        <f aca="false">IF((F3119+J3119)^2 &gt;= G3119*H3119*I3119, 1,0)</f>
        <v>0</v>
      </c>
      <c r="M3119" s="0" t="n">
        <f aca="false">IF(K3119+L3119=2, 1,0)</f>
        <v>0</v>
      </c>
    </row>
    <row r="3120" customFormat="false" ht="13.8" hidden="false" customHeight="false" outlineLevel="0" collapsed="false">
      <c r="A3120" s="0" t="n">
        <v>278</v>
      </c>
      <c r="B3120" s="0" t="n">
        <v>12</v>
      </c>
      <c r="C3120" s="0" t="n">
        <v>108</v>
      </c>
      <c r="D3120" s="0" t="n">
        <v>159</v>
      </c>
      <c r="E3120" s="0" t="n">
        <v>256</v>
      </c>
      <c r="F3120" s="1" t="n">
        <f aca="false">SMALL(A3120:E3120,1)</f>
        <v>12</v>
      </c>
      <c r="G3120" s="1" t="n">
        <f aca="false">SMALL(A3120:E3120,2)</f>
        <v>108</v>
      </c>
      <c r="H3120" s="1" t="n">
        <f aca="false">SMALL(A3120:E3120,3)</f>
        <v>159</v>
      </c>
      <c r="I3120" s="1" t="n">
        <f aca="false">SMALL(A3120:E3120,4)</f>
        <v>256</v>
      </c>
      <c r="J3120" s="1" t="n">
        <f aca="false">SMALL(A3120:E3120,5)</f>
        <v>278</v>
      </c>
      <c r="K3120" s="0" t="n">
        <f aca="false">IF(AND(F3120&lt;&gt;G3120,G3120&lt;&gt;H3120,H3120&lt;&gt;I3120,I3120&lt;&gt;J3120), 1, 0)</f>
        <v>1</v>
      </c>
      <c r="L3120" s="0" t="n">
        <f aca="false">IF((F3120+J3120)^2 &gt;= G3120*H3120*I3120, 1,0)</f>
        <v>0</v>
      </c>
      <c r="M3120" s="0" t="n">
        <f aca="false">IF(K3120+L3120=2, 1,0)</f>
        <v>0</v>
      </c>
    </row>
    <row r="3121" customFormat="false" ht="13.8" hidden="false" customHeight="false" outlineLevel="0" collapsed="false">
      <c r="A3121" s="0" t="n">
        <v>224</v>
      </c>
      <c r="B3121" s="0" t="n">
        <v>104</v>
      </c>
      <c r="C3121" s="0" t="n">
        <v>264</v>
      </c>
      <c r="D3121" s="0" t="n">
        <v>232</v>
      </c>
      <c r="E3121" s="0" t="n">
        <v>36</v>
      </c>
      <c r="F3121" s="1" t="n">
        <f aca="false">SMALL(A3121:E3121,1)</f>
        <v>36</v>
      </c>
      <c r="G3121" s="1" t="n">
        <f aca="false">SMALL(A3121:E3121,2)</f>
        <v>104</v>
      </c>
      <c r="H3121" s="1" t="n">
        <f aca="false">SMALL(A3121:E3121,3)</f>
        <v>224</v>
      </c>
      <c r="I3121" s="1" t="n">
        <f aca="false">SMALL(A3121:E3121,4)</f>
        <v>232</v>
      </c>
      <c r="J3121" s="1" t="n">
        <f aca="false">SMALL(A3121:E3121,5)</f>
        <v>264</v>
      </c>
      <c r="K3121" s="0" t="n">
        <f aca="false">IF(AND(F3121&lt;&gt;G3121,G3121&lt;&gt;H3121,H3121&lt;&gt;I3121,I3121&lt;&gt;J3121), 1, 0)</f>
        <v>1</v>
      </c>
      <c r="L3121" s="0" t="n">
        <f aca="false">IF((F3121+J3121)^2 &gt;= G3121*H3121*I3121, 1,0)</f>
        <v>0</v>
      </c>
      <c r="M3121" s="0" t="n">
        <f aca="false">IF(K3121+L3121=2, 1,0)</f>
        <v>0</v>
      </c>
    </row>
    <row r="3122" customFormat="false" ht="13.8" hidden="false" customHeight="false" outlineLevel="0" collapsed="false">
      <c r="A3122" s="0" t="n">
        <v>221</v>
      </c>
      <c r="B3122" s="0" t="n">
        <v>167</v>
      </c>
      <c r="C3122" s="0" t="n">
        <v>160</v>
      </c>
      <c r="D3122" s="0" t="n">
        <v>24</v>
      </c>
      <c r="E3122" s="0" t="n">
        <v>156</v>
      </c>
      <c r="F3122" s="1" t="n">
        <f aca="false">SMALL(A3122:E3122,1)</f>
        <v>24</v>
      </c>
      <c r="G3122" s="1" t="n">
        <f aca="false">SMALL(A3122:E3122,2)</f>
        <v>156</v>
      </c>
      <c r="H3122" s="1" t="n">
        <f aca="false">SMALL(A3122:E3122,3)</f>
        <v>160</v>
      </c>
      <c r="I3122" s="1" t="n">
        <f aca="false">SMALL(A3122:E3122,4)</f>
        <v>167</v>
      </c>
      <c r="J3122" s="1" t="n">
        <f aca="false">SMALL(A3122:E3122,5)</f>
        <v>221</v>
      </c>
      <c r="K3122" s="0" t="n">
        <f aca="false">IF(AND(F3122&lt;&gt;G3122,G3122&lt;&gt;H3122,H3122&lt;&gt;I3122,I3122&lt;&gt;J3122), 1, 0)</f>
        <v>1</v>
      </c>
      <c r="L3122" s="0" t="n">
        <f aca="false">IF((F3122+J3122)^2 &gt;= G3122*H3122*I3122, 1,0)</f>
        <v>0</v>
      </c>
      <c r="M3122" s="0" t="n">
        <f aca="false">IF(K3122+L3122=2, 1,0)</f>
        <v>0</v>
      </c>
    </row>
    <row r="3123" customFormat="false" ht="13.8" hidden="false" customHeight="false" outlineLevel="0" collapsed="false">
      <c r="A3123" s="0" t="n">
        <v>170</v>
      </c>
      <c r="B3123" s="0" t="n">
        <v>82</v>
      </c>
      <c r="C3123" s="0" t="n">
        <v>89</v>
      </c>
      <c r="D3123" s="0" t="n">
        <v>186</v>
      </c>
      <c r="E3123" s="0" t="n">
        <v>280</v>
      </c>
      <c r="F3123" s="1" t="n">
        <f aca="false">SMALL(A3123:E3123,1)</f>
        <v>82</v>
      </c>
      <c r="G3123" s="1" t="n">
        <f aca="false">SMALL(A3123:E3123,2)</f>
        <v>89</v>
      </c>
      <c r="H3123" s="1" t="n">
        <f aca="false">SMALL(A3123:E3123,3)</f>
        <v>170</v>
      </c>
      <c r="I3123" s="1" t="n">
        <f aca="false">SMALL(A3123:E3123,4)</f>
        <v>186</v>
      </c>
      <c r="J3123" s="1" t="n">
        <f aca="false">SMALL(A3123:E3123,5)</f>
        <v>280</v>
      </c>
      <c r="K3123" s="0" t="n">
        <f aca="false">IF(AND(F3123&lt;&gt;G3123,G3123&lt;&gt;H3123,H3123&lt;&gt;I3123,I3123&lt;&gt;J3123), 1, 0)</f>
        <v>1</v>
      </c>
      <c r="L3123" s="0" t="n">
        <f aca="false">IF((F3123+J3123)^2 &gt;= G3123*H3123*I3123, 1,0)</f>
        <v>0</v>
      </c>
      <c r="M3123" s="0" t="n">
        <f aca="false">IF(K3123+L3123=2, 1,0)</f>
        <v>0</v>
      </c>
    </row>
    <row r="3124" customFormat="false" ht="13.8" hidden="false" customHeight="false" outlineLevel="0" collapsed="false">
      <c r="A3124" s="0" t="n">
        <v>98</v>
      </c>
      <c r="B3124" s="0" t="n">
        <v>203</v>
      </c>
      <c r="C3124" s="0" t="n">
        <v>137</v>
      </c>
      <c r="D3124" s="0" t="n">
        <v>131</v>
      </c>
      <c r="E3124" s="0" t="n">
        <v>283</v>
      </c>
      <c r="F3124" s="1" t="n">
        <f aca="false">SMALL(A3124:E3124,1)</f>
        <v>98</v>
      </c>
      <c r="G3124" s="1" t="n">
        <f aca="false">SMALL(A3124:E3124,2)</f>
        <v>131</v>
      </c>
      <c r="H3124" s="1" t="n">
        <f aca="false">SMALL(A3124:E3124,3)</f>
        <v>137</v>
      </c>
      <c r="I3124" s="1" t="n">
        <f aca="false">SMALL(A3124:E3124,4)</f>
        <v>203</v>
      </c>
      <c r="J3124" s="1" t="n">
        <f aca="false">SMALL(A3124:E3124,5)</f>
        <v>283</v>
      </c>
      <c r="K3124" s="0" t="n">
        <f aca="false">IF(AND(F3124&lt;&gt;G3124,G3124&lt;&gt;H3124,H3124&lt;&gt;I3124,I3124&lt;&gt;J3124), 1, 0)</f>
        <v>1</v>
      </c>
      <c r="L3124" s="0" t="n">
        <f aca="false">IF((F3124+J3124)^2 &gt;= G3124*H3124*I3124, 1,0)</f>
        <v>0</v>
      </c>
      <c r="M3124" s="0" t="n">
        <f aca="false">IF(K3124+L3124=2, 1,0)</f>
        <v>0</v>
      </c>
    </row>
    <row r="3125" customFormat="false" ht="13.8" hidden="false" customHeight="false" outlineLevel="0" collapsed="false">
      <c r="A3125" s="0" t="n">
        <v>78</v>
      </c>
      <c r="B3125" s="0" t="n">
        <v>127</v>
      </c>
      <c r="C3125" s="0" t="n">
        <v>230</v>
      </c>
      <c r="D3125" s="0" t="n">
        <v>32</v>
      </c>
      <c r="E3125" s="0" t="n">
        <v>287</v>
      </c>
      <c r="F3125" s="1" t="n">
        <f aca="false">SMALL(A3125:E3125,1)</f>
        <v>32</v>
      </c>
      <c r="G3125" s="1" t="n">
        <f aca="false">SMALL(A3125:E3125,2)</f>
        <v>78</v>
      </c>
      <c r="H3125" s="1" t="n">
        <f aca="false">SMALL(A3125:E3125,3)</f>
        <v>127</v>
      </c>
      <c r="I3125" s="1" t="n">
        <f aca="false">SMALL(A3125:E3125,4)</f>
        <v>230</v>
      </c>
      <c r="J3125" s="1" t="n">
        <f aca="false">SMALL(A3125:E3125,5)</f>
        <v>287</v>
      </c>
      <c r="K3125" s="0" t="n">
        <f aca="false">IF(AND(F3125&lt;&gt;G3125,G3125&lt;&gt;H3125,H3125&lt;&gt;I3125,I3125&lt;&gt;J3125), 1, 0)</f>
        <v>1</v>
      </c>
      <c r="L3125" s="0" t="n">
        <f aca="false">IF((F3125+J3125)^2 &gt;= G3125*H3125*I3125, 1,0)</f>
        <v>0</v>
      </c>
      <c r="M3125" s="0" t="n">
        <f aca="false">IF(K3125+L3125=2, 1,0)</f>
        <v>0</v>
      </c>
    </row>
    <row r="3126" customFormat="false" ht="13.8" hidden="false" customHeight="false" outlineLevel="0" collapsed="false">
      <c r="A3126" s="0" t="n">
        <v>118</v>
      </c>
      <c r="B3126" s="0" t="n">
        <v>110</v>
      </c>
      <c r="C3126" s="0" t="n">
        <v>270</v>
      </c>
      <c r="D3126" s="0" t="n">
        <v>293</v>
      </c>
      <c r="E3126" s="0" t="n">
        <v>202</v>
      </c>
      <c r="F3126" s="1" t="n">
        <f aca="false">SMALL(A3126:E3126,1)</f>
        <v>110</v>
      </c>
      <c r="G3126" s="1" t="n">
        <f aca="false">SMALL(A3126:E3126,2)</f>
        <v>118</v>
      </c>
      <c r="H3126" s="1" t="n">
        <f aca="false">SMALL(A3126:E3126,3)</f>
        <v>202</v>
      </c>
      <c r="I3126" s="1" t="n">
        <f aca="false">SMALL(A3126:E3126,4)</f>
        <v>270</v>
      </c>
      <c r="J3126" s="1" t="n">
        <f aca="false">SMALL(A3126:E3126,5)</f>
        <v>293</v>
      </c>
      <c r="K3126" s="0" t="n">
        <f aca="false">IF(AND(F3126&lt;&gt;G3126,G3126&lt;&gt;H3126,H3126&lt;&gt;I3126,I3126&lt;&gt;J3126), 1, 0)</f>
        <v>1</v>
      </c>
      <c r="L3126" s="0" t="n">
        <f aca="false">IF((F3126+J3126)^2 &gt;= G3126*H3126*I3126, 1,0)</f>
        <v>0</v>
      </c>
      <c r="M3126" s="0" t="n">
        <f aca="false">IF(K3126+L3126=2, 1,0)</f>
        <v>0</v>
      </c>
    </row>
    <row r="3127" customFormat="false" ht="13.8" hidden="false" customHeight="false" outlineLevel="0" collapsed="false">
      <c r="A3127" s="0" t="n">
        <v>173</v>
      </c>
      <c r="B3127" s="0" t="n">
        <v>279</v>
      </c>
      <c r="C3127" s="0" t="n">
        <v>7</v>
      </c>
      <c r="D3127" s="0" t="n">
        <v>134</v>
      </c>
      <c r="E3127" s="0" t="n">
        <v>140</v>
      </c>
      <c r="F3127" s="1" t="n">
        <f aca="false">SMALL(A3127:E3127,1)</f>
        <v>7</v>
      </c>
      <c r="G3127" s="1" t="n">
        <f aca="false">SMALL(A3127:E3127,2)</f>
        <v>134</v>
      </c>
      <c r="H3127" s="1" t="n">
        <f aca="false">SMALL(A3127:E3127,3)</f>
        <v>140</v>
      </c>
      <c r="I3127" s="1" t="n">
        <f aca="false">SMALL(A3127:E3127,4)</f>
        <v>173</v>
      </c>
      <c r="J3127" s="1" t="n">
        <f aca="false">SMALL(A3127:E3127,5)</f>
        <v>279</v>
      </c>
      <c r="K3127" s="0" t="n">
        <f aca="false">IF(AND(F3127&lt;&gt;G3127,G3127&lt;&gt;H3127,H3127&lt;&gt;I3127,I3127&lt;&gt;J3127), 1, 0)</f>
        <v>1</v>
      </c>
      <c r="L3127" s="0" t="n">
        <f aca="false">IF((F3127+J3127)^2 &gt;= G3127*H3127*I3127, 1,0)</f>
        <v>0</v>
      </c>
      <c r="M3127" s="0" t="n">
        <f aca="false">IF(K3127+L3127=2, 1,0)</f>
        <v>0</v>
      </c>
    </row>
    <row r="3128" customFormat="false" ht="13.8" hidden="false" customHeight="false" outlineLevel="0" collapsed="false">
      <c r="A3128" s="0" t="n">
        <v>260</v>
      </c>
      <c r="B3128" s="0" t="n">
        <v>210</v>
      </c>
      <c r="C3128" s="0" t="n">
        <v>222</v>
      </c>
      <c r="D3128" s="0" t="n">
        <v>215</v>
      </c>
      <c r="E3128" s="0" t="n">
        <v>124</v>
      </c>
      <c r="F3128" s="1" t="n">
        <f aca="false">SMALL(A3128:E3128,1)</f>
        <v>124</v>
      </c>
      <c r="G3128" s="1" t="n">
        <f aca="false">SMALL(A3128:E3128,2)</f>
        <v>210</v>
      </c>
      <c r="H3128" s="1" t="n">
        <f aca="false">SMALL(A3128:E3128,3)</f>
        <v>215</v>
      </c>
      <c r="I3128" s="1" t="n">
        <f aca="false">SMALL(A3128:E3128,4)</f>
        <v>222</v>
      </c>
      <c r="J3128" s="1" t="n">
        <f aca="false">SMALL(A3128:E3128,5)</f>
        <v>260</v>
      </c>
      <c r="K3128" s="0" t="n">
        <f aca="false">IF(AND(F3128&lt;&gt;G3128,G3128&lt;&gt;H3128,H3128&lt;&gt;I3128,I3128&lt;&gt;J3128), 1, 0)</f>
        <v>1</v>
      </c>
      <c r="L3128" s="0" t="n">
        <f aca="false">IF((F3128+J3128)^2 &gt;= G3128*H3128*I3128, 1,0)</f>
        <v>0</v>
      </c>
      <c r="M3128" s="0" t="n">
        <f aca="false">IF(K3128+L3128=2, 1,0)</f>
        <v>0</v>
      </c>
    </row>
    <row r="3129" customFormat="false" ht="13.8" hidden="false" customHeight="false" outlineLevel="0" collapsed="false">
      <c r="A3129" s="0" t="n">
        <v>41</v>
      </c>
      <c r="B3129" s="0" t="n">
        <v>189</v>
      </c>
      <c r="C3129" s="0" t="n">
        <v>288</v>
      </c>
      <c r="D3129" s="0" t="n">
        <v>68</v>
      </c>
      <c r="E3129" s="0" t="n">
        <v>288</v>
      </c>
      <c r="F3129" s="1" t="n">
        <f aca="false">SMALL(A3129:E3129,1)</f>
        <v>41</v>
      </c>
      <c r="G3129" s="1" t="n">
        <f aca="false">SMALL(A3129:E3129,2)</f>
        <v>68</v>
      </c>
      <c r="H3129" s="1" t="n">
        <f aca="false">SMALL(A3129:E3129,3)</f>
        <v>189</v>
      </c>
      <c r="I3129" s="1" t="n">
        <f aca="false">SMALL(A3129:E3129,4)</f>
        <v>288</v>
      </c>
      <c r="J3129" s="1" t="n">
        <f aca="false">SMALL(A3129:E3129,5)</f>
        <v>288</v>
      </c>
      <c r="K3129" s="0" t="n">
        <f aca="false">IF(AND(F3129&lt;&gt;G3129,G3129&lt;&gt;H3129,H3129&lt;&gt;I3129,I3129&lt;&gt;J3129), 1, 0)</f>
        <v>0</v>
      </c>
      <c r="L3129" s="0" t="n">
        <f aca="false">IF((F3129+J3129)^2 &gt;= G3129*H3129*I3129, 1,0)</f>
        <v>0</v>
      </c>
      <c r="M3129" s="0" t="n">
        <f aca="false">IF(K3129+L3129=2, 1,0)</f>
        <v>0</v>
      </c>
    </row>
    <row r="3130" customFormat="false" ht="13.8" hidden="false" customHeight="false" outlineLevel="0" collapsed="false">
      <c r="A3130" s="0" t="n">
        <v>86</v>
      </c>
      <c r="B3130" s="0" t="n">
        <v>126</v>
      </c>
      <c r="C3130" s="0" t="n">
        <v>103</v>
      </c>
      <c r="D3130" s="0" t="n">
        <v>70</v>
      </c>
      <c r="E3130" s="0" t="n">
        <v>93</v>
      </c>
      <c r="F3130" s="1" t="n">
        <f aca="false">SMALL(A3130:E3130,1)</f>
        <v>70</v>
      </c>
      <c r="G3130" s="1" t="n">
        <f aca="false">SMALL(A3130:E3130,2)</f>
        <v>86</v>
      </c>
      <c r="H3130" s="1" t="n">
        <f aca="false">SMALL(A3130:E3130,3)</f>
        <v>93</v>
      </c>
      <c r="I3130" s="1" t="n">
        <f aca="false">SMALL(A3130:E3130,4)</f>
        <v>103</v>
      </c>
      <c r="J3130" s="1" t="n">
        <f aca="false">SMALL(A3130:E3130,5)</f>
        <v>126</v>
      </c>
      <c r="K3130" s="0" t="n">
        <f aca="false">IF(AND(F3130&lt;&gt;G3130,G3130&lt;&gt;H3130,H3130&lt;&gt;I3130,I3130&lt;&gt;J3130), 1, 0)</f>
        <v>1</v>
      </c>
      <c r="L3130" s="0" t="n">
        <f aca="false">IF((F3130+J3130)^2 &gt;= G3130*H3130*I3130, 1,0)</f>
        <v>0</v>
      </c>
      <c r="M3130" s="0" t="n">
        <f aca="false">IF(K3130+L3130=2, 1,0)</f>
        <v>0</v>
      </c>
    </row>
    <row r="3131" customFormat="false" ht="13.8" hidden="false" customHeight="false" outlineLevel="0" collapsed="false">
      <c r="A3131" s="0" t="n">
        <v>34</v>
      </c>
      <c r="B3131" s="0" t="n">
        <v>126</v>
      </c>
      <c r="C3131" s="0" t="n">
        <v>13</v>
      </c>
      <c r="D3131" s="0" t="n">
        <v>32</v>
      </c>
      <c r="E3131" s="0" t="n">
        <v>226</v>
      </c>
      <c r="F3131" s="1" t="n">
        <f aca="false">SMALL(A3131:E3131,1)</f>
        <v>13</v>
      </c>
      <c r="G3131" s="1" t="n">
        <f aca="false">SMALL(A3131:E3131,2)</f>
        <v>32</v>
      </c>
      <c r="H3131" s="1" t="n">
        <f aca="false">SMALL(A3131:E3131,3)</f>
        <v>34</v>
      </c>
      <c r="I3131" s="1" t="n">
        <f aca="false">SMALL(A3131:E3131,4)</f>
        <v>126</v>
      </c>
      <c r="J3131" s="1" t="n">
        <f aca="false">SMALL(A3131:E3131,5)</f>
        <v>226</v>
      </c>
      <c r="K3131" s="0" t="n">
        <f aca="false">IF(AND(F3131&lt;&gt;G3131,G3131&lt;&gt;H3131,H3131&lt;&gt;I3131,I3131&lt;&gt;J3131), 1, 0)</f>
        <v>1</v>
      </c>
      <c r="L3131" s="0" t="n">
        <f aca="false">IF((F3131+J3131)^2 &gt;= G3131*H3131*I3131, 1,0)</f>
        <v>0</v>
      </c>
      <c r="M3131" s="0" t="n">
        <f aca="false">IF(K3131+L3131=2, 1,0)</f>
        <v>0</v>
      </c>
    </row>
    <row r="3132" customFormat="false" ht="13.8" hidden="false" customHeight="false" outlineLevel="0" collapsed="false">
      <c r="A3132" s="0" t="n">
        <v>19</v>
      </c>
      <c r="B3132" s="0" t="n">
        <v>171</v>
      </c>
      <c r="C3132" s="0" t="n">
        <v>178</v>
      </c>
      <c r="D3132" s="0" t="n">
        <v>149</v>
      </c>
      <c r="E3132" s="0" t="n">
        <v>247</v>
      </c>
      <c r="F3132" s="1" t="n">
        <f aca="false">SMALL(A3132:E3132,1)</f>
        <v>19</v>
      </c>
      <c r="G3132" s="1" t="n">
        <f aca="false">SMALL(A3132:E3132,2)</f>
        <v>149</v>
      </c>
      <c r="H3132" s="1" t="n">
        <f aca="false">SMALL(A3132:E3132,3)</f>
        <v>171</v>
      </c>
      <c r="I3132" s="1" t="n">
        <f aca="false">SMALL(A3132:E3132,4)</f>
        <v>178</v>
      </c>
      <c r="J3132" s="1" t="n">
        <f aca="false">SMALL(A3132:E3132,5)</f>
        <v>247</v>
      </c>
      <c r="K3132" s="0" t="n">
        <f aca="false">IF(AND(F3132&lt;&gt;G3132,G3132&lt;&gt;H3132,H3132&lt;&gt;I3132,I3132&lt;&gt;J3132), 1, 0)</f>
        <v>1</v>
      </c>
      <c r="L3132" s="0" t="n">
        <f aca="false">IF((F3132+J3132)^2 &gt;= G3132*H3132*I3132, 1,0)</f>
        <v>0</v>
      </c>
      <c r="M3132" s="0" t="n">
        <f aca="false">IF(K3132+L3132=2, 1,0)</f>
        <v>0</v>
      </c>
    </row>
    <row r="3133" customFormat="false" ht="13.8" hidden="false" customHeight="false" outlineLevel="0" collapsed="false">
      <c r="A3133" s="0" t="n">
        <v>218</v>
      </c>
      <c r="B3133" s="0" t="n">
        <v>258</v>
      </c>
      <c r="C3133" s="0" t="n">
        <v>3</v>
      </c>
      <c r="D3133" s="0" t="n">
        <v>112</v>
      </c>
      <c r="E3133" s="0" t="n">
        <v>207</v>
      </c>
      <c r="F3133" s="1" t="n">
        <f aca="false">SMALL(A3133:E3133,1)</f>
        <v>3</v>
      </c>
      <c r="G3133" s="1" t="n">
        <f aca="false">SMALL(A3133:E3133,2)</f>
        <v>112</v>
      </c>
      <c r="H3133" s="1" t="n">
        <f aca="false">SMALL(A3133:E3133,3)</f>
        <v>207</v>
      </c>
      <c r="I3133" s="1" t="n">
        <f aca="false">SMALL(A3133:E3133,4)</f>
        <v>218</v>
      </c>
      <c r="J3133" s="1" t="n">
        <f aca="false">SMALL(A3133:E3133,5)</f>
        <v>258</v>
      </c>
      <c r="K3133" s="0" t="n">
        <f aca="false">IF(AND(F3133&lt;&gt;G3133,G3133&lt;&gt;H3133,H3133&lt;&gt;I3133,I3133&lt;&gt;J3133), 1, 0)</f>
        <v>1</v>
      </c>
      <c r="L3133" s="0" t="n">
        <f aca="false">IF((F3133+J3133)^2 &gt;= G3133*H3133*I3133, 1,0)</f>
        <v>0</v>
      </c>
      <c r="M3133" s="0" t="n">
        <f aca="false">IF(K3133+L3133=2, 1,0)</f>
        <v>0</v>
      </c>
    </row>
    <row r="3134" customFormat="false" ht="13.8" hidden="false" customHeight="false" outlineLevel="0" collapsed="false">
      <c r="A3134" s="0" t="n">
        <v>217</v>
      </c>
      <c r="B3134" s="0" t="n">
        <v>188</v>
      </c>
      <c r="C3134" s="0" t="n">
        <v>174</v>
      </c>
      <c r="D3134" s="0" t="n">
        <v>146</v>
      </c>
      <c r="E3134" s="0" t="n">
        <v>177</v>
      </c>
      <c r="F3134" s="1" t="n">
        <f aca="false">SMALL(A3134:E3134,1)</f>
        <v>146</v>
      </c>
      <c r="G3134" s="1" t="n">
        <f aca="false">SMALL(A3134:E3134,2)</f>
        <v>174</v>
      </c>
      <c r="H3134" s="1" t="n">
        <f aca="false">SMALL(A3134:E3134,3)</f>
        <v>177</v>
      </c>
      <c r="I3134" s="1" t="n">
        <f aca="false">SMALL(A3134:E3134,4)</f>
        <v>188</v>
      </c>
      <c r="J3134" s="1" t="n">
        <f aca="false">SMALL(A3134:E3134,5)</f>
        <v>217</v>
      </c>
      <c r="K3134" s="0" t="n">
        <f aca="false">IF(AND(F3134&lt;&gt;G3134,G3134&lt;&gt;H3134,H3134&lt;&gt;I3134,I3134&lt;&gt;J3134), 1, 0)</f>
        <v>1</v>
      </c>
      <c r="L3134" s="0" t="n">
        <f aca="false">IF((F3134+J3134)^2 &gt;= G3134*H3134*I3134, 1,0)</f>
        <v>0</v>
      </c>
      <c r="M3134" s="0" t="n">
        <f aca="false">IF(K3134+L3134=2, 1,0)</f>
        <v>0</v>
      </c>
    </row>
    <row r="3135" customFormat="false" ht="13.8" hidden="false" customHeight="false" outlineLevel="0" collapsed="false">
      <c r="A3135" s="0" t="n">
        <v>59</v>
      </c>
      <c r="B3135" s="0" t="n">
        <v>59</v>
      </c>
      <c r="C3135" s="0" t="n">
        <v>268</v>
      </c>
      <c r="D3135" s="0" t="n">
        <v>1</v>
      </c>
      <c r="E3135" s="0" t="n">
        <v>290</v>
      </c>
      <c r="F3135" s="1" t="n">
        <f aca="false">SMALL(A3135:E3135,1)</f>
        <v>1</v>
      </c>
      <c r="G3135" s="1" t="n">
        <f aca="false">SMALL(A3135:E3135,2)</f>
        <v>59</v>
      </c>
      <c r="H3135" s="1" t="n">
        <f aca="false">SMALL(A3135:E3135,3)</f>
        <v>59</v>
      </c>
      <c r="I3135" s="1" t="n">
        <f aca="false">SMALL(A3135:E3135,4)</f>
        <v>268</v>
      </c>
      <c r="J3135" s="1" t="n">
        <f aca="false">SMALL(A3135:E3135,5)</f>
        <v>290</v>
      </c>
      <c r="K3135" s="0" t="n">
        <f aca="false">IF(AND(F3135&lt;&gt;G3135,G3135&lt;&gt;H3135,H3135&lt;&gt;I3135,I3135&lt;&gt;J3135), 1, 0)</f>
        <v>0</v>
      </c>
      <c r="L3135" s="0" t="n">
        <f aca="false">IF((F3135+J3135)^2 &gt;= G3135*H3135*I3135, 1,0)</f>
        <v>0</v>
      </c>
      <c r="M3135" s="0" t="n">
        <f aca="false">IF(K3135+L3135=2, 1,0)</f>
        <v>0</v>
      </c>
    </row>
    <row r="3136" customFormat="false" ht="13.8" hidden="false" customHeight="false" outlineLevel="0" collapsed="false">
      <c r="A3136" s="0" t="n">
        <v>110</v>
      </c>
      <c r="B3136" s="0" t="n">
        <v>291</v>
      </c>
      <c r="C3136" s="0" t="n">
        <v>71</v>
      </c>
      <c r="D3136" s="0" t="n">
        <v>61</v>
      </c>
      <c r="E3136" s="0" t="n">
        <v>257</v>
      </c>
      <c r="F3136" s="1" t="n">
        <f aca="false">SMALL(A3136:E3136,1)</f>
        <v>61</v>
      </c>
      <c r="G3136" s="1" t="n">
        <f aca="false">SMALL(A3136:E3136,2)</f>
        <v>71</v>
      </c>
      <c r="H3136" s="1" t="n">
        <f aca="false">SMALL(A3136:E3136,3)</f>
        <v>110</v>
      </c>
      <c r="I3136" s="1" t="n">
        <f aca="false">SMALL(A3136:E3136,4)</f>
        <v>257</v>
      </c>
      <c r="J3136" s="1" t="n">
        <f aca="false">SMALL(A3136:E3136,5)</f>
        <v>291</v>
      </c>
      <c r="K3136" s="0" t="n">
        <f aca="false">IF(AND(F3136&lt;&gt;G3136,G3136&lt;&gt;H3136,H3136&lt;&gt;I3136,I3136&lt;&gt;J3136), 1, 0)</f>
        <v>1</v>
      </c>
      <c r="L3136" s="0" t="n">
        <f aca="false">IF((F3136+J3136)^2 &gt;= G3136*H3136*I3136, 1,0)</f>
        <v>0</v>
      </c>
      <c r="M3136" s="0" t="n">
        <f aca="false">IF(K3136+L3136=2, 1,0)</f>
        <v>0</v>
      </c>
    </row>
    <row r="3137" customFormat="false" ht="13.8" hidden="false" customHeight="false" outlineLevel="0" collapsed="false">
      <c r="A3137" s="0" t="n">
        <v>240</v>
      </c>
      <c r="B3137" s="0" t="n">
        <v>129</v>
      </c>
      <c r="C3137" s="0" t="n">
        <v>63</v>
      </c>
      <c r="D3137" s="0" t="n">
        <v>246</v>
      </c>
      <c r="E3137" s="0" t="n">
        <v>290</v>
      </c>
      <c r="F3137" s="1" t="n">
        <f aca="false">SMALL(A3137:E3137,1)</f>
        <v>63</v>
      </c>
      <c r="G3137" s="1" t="n">
        <f aca="false">SMALL(A3137:E3137,2)</f>
        <v>129</v>
      </c>
      <c r="H3137" s="1" t="n">
        <f aca="false">SMALL(A3137:E3137,3)</f>
        <v>240</v>
      </c>
      <c r="I3137" s="1" t="n">
        <f aca="false">SMALL(A3137:E3137,4)</f>
        <v>246</v>
      </c>
      <c r="J3137" s="1" t="n">
        <f aca="false">SMALL(A3137:E3137,5)</f>
        <v>290</v>
      </c>
      <c r="K3137" s="0" t="n">
        <f aca="false">IF(AND(F3137&lt;&gt;G3137,G3137&lt;&gt;H3137,H3137&lt;&gt;I3137,I3137&lt;&gt;J3137), 1, 0)</f>
        <v>1</v>
      </c>
      <c r="L3137" s="0" t="n">
        <f aca="false">IF((F3137+J3137)^2 &gt;= G3137*H3137*I3137, 1,0)</f>
        <v>0</v>
      </c>
      <c r="M3137" s="0" t="n">
        <f aca="false">IF(K3137+L3137=2, 1,0)</f>
        <v>0</v>
      </c>
    </row>
    <row r="3138" customFormat="false" ht="13.8" hidden="false" customHeight="false" outlineLevel="0" collapsed="false">
      <c r="A3138" s="0" t="n">
        <v>71</v>
      </c>
      <c r="B3138" s="0" t="n">
        <v>187</v>
      </c>
      <c r="C3138" s="0" t="n">
        <v>287</v>
      </c>
      <c r="D3138" s="0" t="n">
        <v>220</v>
      </c>
      <c r="E3138" s="0" t="n">
        <v>202</v>
      </c>
      <c r="F3138" s="1" t="n">
        <f aca="false">SMALL(A3138:E3138,1)</f>
        <v>71</v>
      </c>
      <c r="G3138" s="1" t="n">
        <f aca="false">SMALL(A3138:E3138,2)</f>
        <v>187</v>
      </c>
      <c r="H3138" s="1" t="n">
        <f aca="false">SMALL(A3138:E3138,3)</f>
        <v>202</v>
      </c>
      <c r="I3138" s="1" t="n">
        <f aca="false">SMALL(A3138:E3138,4)</f>
        <v>220</v>
      </c>
      <c r="J3138" s="1" t="n">
        <f aca="false">SMALL(A3138:E3138,5)</f>
        <v>287</v>
      </c>
      <c r="K3138" s="0" t="n">
        <f aca="false">IF(AND(F3138&lt;&gt;G3138,G3138&lt;&gt;H3138,H3138&lt;&gt;I3138,I3138&lt;&gt;J3138), 1, 0)</f>
        <v>1</v>
      </c>
      <c r="L3138" s="0" t="n">
        <f aca="false">IF((F3138+J3138)^2 &gt;= G3138*H3138*I3138, 1,0)</f>
        <v>0</v>
      </c>
      <c r="M3138" s="0" t="n">
        <f aca="false">IF(K3138+L3138=2, 1,0)</f>
        <v>0</v>
      </c>
    </row>
    <row r="3139" customFormat="false" ht="13.8" hidden="false" customHeight="false" outlineLevel="0" collapsed="false">
      <c r="A3139" s="0" t="n">
        <v>257</v>
      </c>
      <c r="B3139" s="0" t="n">
        <v>187</v>
      </c>
      <c r="C3139" s="0" t="n">
        <v>96</v>
      </c>
      <c r="D3139" s="0" t="n">
        <v>33</v>
      </c>
      <c r="E3139" s="0" t="n">
        <v>297</v>
      </c>
      <c r="F3139" s="1" t="n">
        <f aca="false">SMALL(A3139:E3139,1)</f>
        <v>33</v>
      </c>
      <c r="G3139" s="1" t="n">
        <f aca="false">SMALL(A3139:E3139,2)</f>
        <v>96</v>
      </c>
      <c r="H3139" s="1" t="n">
        <f aca="false">SMALL(A3139:E3139,3)</f>
        <v>187</v>
      </c>
      <c r="I3139" s="1" t="n">
        <f aca="false">SMALL(A3139:E3139,4)</f>
        <v>257</v>
      </c>
      <c r="J3139" s="1" t="n">
        <f aca="false">SMALL(A3139:E3139,5)</f>
        <v>297</v>
      </c>
      <c r="K3139" s="0" t="n">
        <f aca="false">IF(AND(F3139&lt;&gt;G3139,G3139&lt;&gt;H3139,H3139&lt;&gt;I3139,I3139&lt;&gt;J3139), 1, 0)</f>
        <v>1</v>
      </c>
      <c r="L3139" s="0" t="n">
        <f aca="false">IF((F3139+J3139)^2 &gt;= G3139*H3139*I3139, 1,0)</f>
        <v>0</v>
      </c>
      <c r="M3139" s="0" t="n">
        <f aca="false">IF(K3139+L3139=2, 1,0)</f>
        <v>0</v>
      </c>
    </row>
    <row r="3140" customFormat="false" ht="13.8" hidden="false" customHeight="false" outlineLevel="0" collapsed="false">
      <c r="A3140" s="0" t="n">
        <v>236</v>
      </c>
      <c r="B3140" s="0" t="n">
        <v>229</v>
      </c>
      <c r="C3140" s="0" t="n">
        <v>57</v>
      </c>
      <c r="D3140" s="0" t="n">
        <v>279</v>
      </c>
      <c r="E3140" s="0" t="n">
        <v>69</v>
      </c>
      <c r="F3140" s="1" t="n">
        <f aca="false">SMALL(A3140:E3140,1)</f>
        <v>57</v>
      </c>
      <c r="G3140" s="1" t="n">
        <f aca="false">SMALL(A3140:E3140,2)</f>
        <v>69</v>
      </c>
      <c r="H3140" s="1" t="n">
        <f aca="false">SMALL(A3140:E3140,3)</f>
        <v>229</v>
      </c>
      <c r="I3140" s="1" t="n">
        <f aca="false">SMALL(A3140:E3140,4)</f>
        <v>236</v>
      </c>
      <c r="J3140" s="1" t="n">
        <f aca="false">SMALL(A3140:E3140,5)</f>
        <v>279</v>
      </c>
      <c r="K3140" s="0" t="n">
        <f aca="false">IF(AND(F3140&lt;&gt;G3140,G3140&lt;&gt;H3140,H3140&lt;&gt;I3140,I3140&lt;&gt;J3140), 1, 0)</f>
        <v>1</v>
      </c>
      <c r="L3140" s="0" t="n">
        <f aca="false">IF((F3140+J3140)^2 &gt;= G3140*H3140*I3140, 1,0)</f>
        <v>0</v>
      </c>
      <c r="M3140" s="0" t="n">
        <f aca="false">IF(K3140+L3140=2, 1,0)</f>
        <v>0</v>
      </c>
    </row>
    <row r="3141" customFormat="false" ht="13.8" hidden="false" customHeight="false" outlineLevel="0" collapsed="false">
      <c r="A3141" s="0" t="n">
        <v>259</v>
      </c>
      <c r="B3141" s="0" t="n">
        <v>192</v>
      </c>
      <c r="C3141" s="0" t="n">
        <v>47</v>
      </c>
      <c r="D3141" s="0" t="n">
        <v>294</v>
      </c>
      <c r="E3141" s="0" t="n">
        <v>292</v>
      </c>
      <c r="F3141" s="1" t="n">
        <f aca="false">SMALL(A3141:E3141,1)</f>
        <v>47</v>
      </c>
      <c r="G3141" s="1" t="n">
        <f aca="false">SMALL(A3141:E3141,2)</f>
        <v>192</v>
      </c>
      <c r="H3141" s="1" t="n">
        <f aca="false">SMALL(A3141:E3141,3)</f>
        <v>259</v>
      </c>
      <c r="I3141" s="1" t="n">
        <f aca="false">SMALL(A3141:E3141,4)</f>
        <v>292</v>
      </c>
      <c r="J3141" s="1" t="n">
        <f aca="false">SMALL(A3141:E3141,5)</f>
        <v>294</v>
      </c>
      <c r="K3141" s="0" t="n">
        <f aca="false">IF(AND(F3141&lt;&gt;G3141,G3141&lt;&gt;H3141,H3141&lt;&gt;I3141,I3141&lt;&gt;J3141), 1, 0)</f>
        <v>1</v>
      </c>
      <c r="L3141" s="0" t="n">
        <f aca="false">IF((F3141+J3141)^2 &gt;= G3141*H3141*I3141, 1,0)</f>
        <v>0</v>
      </c>
      <c r="M3141" s="0" t="n">
        <f aca="false">IF(K3141+L3141=2, 1,0)</f>
        <v>0</v>
      </c>
    </row>
    <row r="3142" customFormat="false" ht="13.8" hidden="false" customHeight="false" outlineLevel="0" collapsed="false">
      <c r="A3142" s="0" t="n">
        <v>134</v>
      </c>
      <c r="B3142" s="0" t="n">
        <v>254</v>
      </c>
      <c r="C3142" s="0" t="n">
        <v>218</v>
      </c>
      <c r="D3142" s="0" t="n">
        <v>207</v>
      </c>
      <c r="E3142" s="0" t="n">
        <v>245</v>
      </c>
      <c r="F3142" s="1" t="n">
        <f aca="false">SMALL(A3142:E3142,1)</f>
        <v>134</v>
      </c>
      <c r="G3142" s="1" t="n">
        <f aca="false">SMALL(A3142:E3142,2)</f>
        <v>207</v>
      </c>
      <c r="H3142" s="1" t="n">
        <f aca="false">SMALL(A3142:E3142,3)</f>
        <v>218</v>
      </c>
      <c r="I3142" s="1" t="n">
        <f aca="false">SMALL(A3142:E3142,4)</f>
        <v>245</v>
      </c>
      <c r="J3142" s="1" t="n">
        <f aca="false">SMALL(A3142:E3142,5)</f>
        <v>254</v>
      </c>
      <c r="K3142" s="0" t="n">
        <f aca="false">IF(AND(F3142&lt;&gt;G3142,G3142&lt;&gt;H3142,H3142&lt;&gt;I3142,I3142&lt;&gt;J3142), 1, 0)</f>
        <v>1</v>
      </c>
      <c r="L3142" s="0" t="n">
        <f aca="false">IF((F3142+J3142)^2 &gt;= G3142*H3142*I3142, 1,0)</f>
        <v>0</v>
      </c>
      <c r="M3142" s="0" t="n">
        <f aca="false">IF(K3142+L3142=2, 1,0)</f>
        <v>0</v>
      </c>
    </row>
    <row r="3143" customFormat="false" ht="13.8" hidden="false" customHeight="false" outlineLevel="0" collapsed="false">
      <c r="A3143" s="0" t="n">
        <v>55</v>
      </c>
      <c r="B3143" s="0" t="n">
        <v>227</v>
      </c>
      <c r="C3143" s="0" t="n">
        <v>178</v>
      </c>
      <c r="D3143" s="0" t="n">
        <v>287</v>
      </c>
      <c r="E3143" s="0" t="n">
        <v>131</v>
      </c>
      <c r="F3143" s="1" t="n">
        <f aca="false">SMALL(A3143:E3143,1)</f>
        <v>55</v>
      </c>
      <c r="G3143" s="1" t="n">
        <f aca="false">SMALL(A3143:E3143,2)</f>
        <v>131</v>
      </c>
      <c r="H3143" s="1" t="n">
        <f aca="false">SMALL(A3143:E3143,3)</f>
        <v>178</v>
      </c>
      <c r="I3143" s="1" t="n">
        <f aca="false">SMALL(A3143:E3143,4)</f>
        <v>227</v>
      </c>
      <c r="J3143" s="1" t="n">
        <f aca="false">SMALL(A3143:E3143,5)</f>
        <v>287</v>
      </c>
      <c r="K3143" s="0" t="n">
        <f aca="false">IF(AND(F3143&lt;&gt;G3143,G3143&lt;&gt;H3143,H3143&lt;&gt;I3143,I3143&lt;&gt;J3143), 1, 0)</f>
        <v>1</v>
      </c>
      <c r="L3143" s="0" t="n">
        <f aca="false">IF((F3143+J3143)^2 &gt;= G3143*H3143*I3143, 1,0)</f>
        <v>0</v>
      </c>
      <c r="M3143" s="0" t="n">
        <f aca="false">IF(K3143+L3143=2, 1,0)</f>
        <v>0</v>
      </c>
    </row>
    <row r="3144" customFormat="false" ht="13.8" hidden="false" customHeight="false" outlineLevel="0" collapsed="false">
      <c r="A3144" s="0" t="n">
        <v>120</v>
      </c>
      <c r="B3144" s="0" t="n">
        <v>257</v>
      </c>
      <c r="C3144" s="0" t="n">
        <v>63</v>
      </c>
      <c r="D3144" s="0" t="n">
        <v>237</v>
      </c>
      <c r="E3144" s="0" t="n">
        <v>267</v>
      </c>
      <c r="F3144" s="1" t="n">
        <f aca="false">SMALL(A3144:E3144,1)</f>
        <v>63</v>
      </c>
      <c r="G3144" s="1" t="n">
        <f aca="false">SMALL(A3144:E3144,2)</f>
        <v>120</v>
      </c>
      <c r="H3144" s="1" t="n">
        <f aca="false">SMALL(A3144:E3144,3)</f>
        <v>237</v>
      </c>
      <c r="I3144" s="1" t="n">
        <f aca="false">SMALL(A3144:E3144,4)</f>
        <v>257</v>
      </c>
      <c r="J3144" s="1" t="n">
        <f aca="false">SMALL(A3144:E3144,5)</f>
        <v>267</v>
      </c>
      <c r="K3144" s="0" t="n">
        <f aca="false">IF(AND(F3144&lt;&gt;G3144,G3144&lt;&gt;H3144,H3144&lt;&gt;I3144,I3144&lt;&gt;J3144), 1, 0)</f>
        <v>1</v>
      </c>
      <c r="L3144" s="0" t="n">
        <f aca="false">IF((F3144+J3144)^2 &gt;= G3144*H3144*I3144, 1,0)</f>
        <v>0</v>
      </c>
      <c r="M3144" s="0" t="n">
        <f aca="false">IF(K3144+L3144=2, 1,0)</f>
        <v>0</v>
      </c>
    </row>
    <row r="3145" customFormat="false" ht="13.8" hidden="false" customHeight="false" outlineLevel="0" collapsed="false">
      <c r="A3145" s="0" t="n">
        <v>83</v>
      </c>
      <c r="B3145" s="0" t="n">
        <v>39</v>
      </c>
      <c r="C3145" s="0" t="n">
        <v>290</v>
      </c>
      <c r="D3145" s="0" t="n">
        <v>264</v>
      </c>
      <c r="E3145" s="0" t="n">
        <v>268</v>
      </c>
      <c r="F3145" s="1" t="n">
        <f aca="false">SMALL(A3145:E3145,1)</f>
        <v>39</v>
      </c>
      <c r="G3145" s="1" t="n">
        <f aca="false">SMALL(A3145:E3145,2)</f>
        <v>83</v>
      </c>
      <c r="H3145" s="1" t="n">
        <f aca="false">SMALL(A3145:E3145,3)</f>
        <v>264</v>
      </c>
      <c r="I3145" s="1" t="n">
        <f aca="false">SMALL(A3145:E3145,4)</f>
        <v>268</v>
      </c>
      <c r="J3145" s="1" t="n">
        <f aca="false">SMALL(A3145:E3145,5)</f>
        <v>290</v>
      </c>
      <c r="K3145" s="0" t="n">
        <f aca="false">IF(AND(F3145&lt;&gt;G3145,G3145&lt;&gt;H3145,H3145&lt;&gt;I3145,I3145&lt;&gt;J3145), 1, 0)</f>
        <v>1</v>
      </c>
      <c r="L3145" s="0" t="n">
        <f aca="false">IF((F3145+J3145)^2 &gt;= G3145*H3145*I3145, 1,0)</f>
        <v>0</v>
      </c>
      <c r="M3145" s="0" t="n">
        <f aca="false">IF(K3145+L3145=2, 1,0)</f>
        <v>0</v>
      </c>
    </row>
    <row r="3146" customFormat="false" ht="13.8" hidden="false" customHeight="false" outlineLevel="0" collapsed="false">
      <c r="A3146" s="0" t="n">
        <v>269</v>
      </c>
      <c r="B3146" s="0" t="n">
        <v>276</v>
      </c>
      <c r="C3146" s="0" t="n">
        <v>236</v>
      </c>
      <c r="D3146" s="0" t="n">
        <v>76</v>
      </c>
      <c r="E3146" s="0" t="n">
        <v>189</v>
      </c>
      <c r="F3146" s="1" t="n">
        <f aca="false">SMALL(A3146:E3146,1)</f>
        <v>76</v>
      </c>
      <c r="G3146" s="1" t="n">
        <f aca="false">SMALL(A3146:E3146,2)</f>
        <v>189</v>
      </c>
      <c r="H3146" s="1" t="n">
        <f aca="false">SMALL(A3146:E3146,3)</f>
        <v>236</v>
      </c>
      <c r="I3146" s="1" t="n">
        <f aca="false">SMALL(A3146:E3146,4)</f>
        <v>269</v>
      </c>
      <c r="J3146" s="1" t="n">
        <f aca="false">SMALL(A3146:E3146,5)</f>
        <v>276</v>
      </c>
      <c r="K3146" s="0" t="n">
        <f aca="false">IF(AND(F3146&lt;&gt;G3146,G3146&lt;&gt;H3146,H3146&lt;&gt;I3146,I3146&lt;&gt;J3146), 1, 0)</f>
        <v>1</v>
      </c>
      <c r="L3146" s="0" t="n">
        <f aca="false">IF((F3146+J3146)^2 &gt;= G3146*H3146*I3146, 1,0)</f>
        <v>0</v>
      </c>
      <c r="M3146" s="0" t="n">
        <f aca="false">IF(K3146+L3146=2, 1,0)</f>
        <v>0</v>
      </c>
    </row>
    <row r="3147" customFormat="false" ht="13.8" hidden="false" customHeight="false" outlineLevel="0" collapsed="false">
      <c r="A3147" s="0" t="n">
        <v>278</v>
      </c>
      <c r="B3147" s="0" t="n">
        <v>123</v>
      </c>
      <c r="C3147" s="0" t="n">
        <v>262</v>
      </c>
      <c r="D3147" s="0" t="n">
        <v>235</v>
      </c>
      <c r="E3147" s="0" t="n">
        <v>283</v>
      </c>
      <c r="F3147" s="1" t="n">
        <f aca="false">SMALL(A3147:E3147,1)</f>
        <v>123</v>
      </c>
      <c r="G3147" s="1" t="n">
        <f aca="false">SMALL(A3147:E3147,2)</f>
        <v>235</v>
      </c>
      <c r="H3147" s="1" t="n">
        <f aca="false">SMALL(A3147:E3147,3)</f>
        <v>262</v>
      </c>
      <c r="I3147" s="1" t="n">
        <f aca="false">SMALL(A3147:E3147,4)</f>
        <v>278</v>
      </c>
      <c r="J3147" s="1" t="n">
        <f aca="false">SMALL(A3147:E3147,5)</f>
        <v>283</v>
      </c>
      <c r="K3147" s="0" t="n">
        <f aca="false">IF(AND(F3147&lt;&gt;G3147,G3147&lt;&gt;H3147,H3147&lt;&gt;I3147,I3147&lt;&gt;J3147), 1, 0)</f>
        <v>1</v>
      </c>
      <c r="L3147" s="0" t="n">
        <f aca="false">IF((F3147+J3147)^2 &gt;= G3147*H3147*I3147, 1,0)</f>
        <v>0</v>
      </c>
      <c r="M3147" s="0" t="n">
        <f aca="false">IF(K3147+L3147=2, 1,0)</f>
        <v>0</v>
      </c>
    </row>
    <row r="3148" customFormat="false" ht="13.8" hidden="false" customHeight="false" outlineLevel="0" collapsed="false">
      <c r="A3148" s="0" t="n">
        <v>124</v>
      </c>
      <c r="B3148" s="0" t="n">
        <v>229</v>
      </c>
      <c r="C3148" s="0" t="n">
        <v>191</v>
      </c>
      <c r="D3148" s="0" t="n">
        <v>159</v>
      </c>
      <c r="E3148" s="0" t="n">
        <v>136</v>
      </c>
      <c r="F3148" s="1" t="n">
        <f aca="false">SMALL(A3148:E3148,1)</f>
        <v>124</v>
      </c>
      <c r="G3148" s="1" t="n">
        <f aca="false">SMALL(A3148:E3148,2)</f>
        <v>136</v>
      </c>
      <c r="H3148" s="1" t="n">
        <f aca="false">SMALL(A3148:E3148,3)</f>
        <v>159</v>
      </c>
      <c r="I3148" s="1" t="n">
        <f aca="false">SMALL(A3148:E3148,4)</f>
        <v>191</v>
      </c>
      <c r="J3148" s="1" t="n">
        <f aca="false">SMALL(A3148:E3148,5)</f>
        <v>229</v>
      </c>
      <c r="K3148" s="0" t="n">
        <f aca="false">IF(AND(F3148&lt;&gt;G3148,G3148&lt;&gt;H3148,H3148&lt;&gt;I3148,I3148&lt;&gt;J3148), 1, 0)</f>
        <v>1</v>
      </c>
      <c r="L3148" s="0" t="n">
        <f aca="false">IF((F3148+J3148)^2 &gt;= G3148*H3148*I3148, 1,0)</f>
        <v>0</v>
      </c>
      <c r="M3148" s="0" t="n">
        <f aca="false">IF(K3148+L3148=2, 1,0)</f>
        <v>0</v>
      </c>
    </row>
    <row r="3149" customFormat="false" ht="13.8" hidden="false" customHeight="false" outlineLevel="0" collapsed="false">
      <c r="A3149" s="0" t="n">
        <v>105</v>
      </c>
      <c r="B3149" s="0" t="n">
        <v>168</v>
      </c>
      <c r="C3149" s="0" t="n">
        <v>98</v>
      </c>
      <c r="D3149" s="0" t="n">
        <v>94</v>
      </c>
      <c r="E3149" s="0" t="n">
        <v>111</v>
      </c>
      <c r="F3149" s="1" t="n">
        <f aca="false">SMALL(A3149:E3149,1)</f>
        <v>94</v>
      </c>
      <c r="G3149" s="1" t="n">
        <f aca="false">SMALL(A3149:E3149,2)</f>
        <v>98</v>
      </c>
      <c r="H3149" s="1" t="n">
        <f aca="false">SMALL(A3149:E3149,3)</f>
        <v>105</v>
      </c>
      <c r="I3149" s="1" t="n">
        <f aca="false">SMALL(A3149:E3149,4)</f>
        <v>111</v>
      </c>
      <c r="J3149" s="1" t="n">
        <f aca="false">SMALL(A3149:E3149,5)</f>
        <v>168</v>
      </c>
      <c r="K3149" s="0" t="n">
        <f aca="false">IF(AND(F3149&lt;&gt;G3149,G3149&lt;&gt;H3149,H3149&lt;&gt;I3149,I3149&lt;&gt;J3149), 1, 0)</f>
        <v>1</v>
      </c>
      <c r="L3149" s="0" t="n">
        <f aca="false">IF((F3149+J3149)^2 &gt;= G3149*H3149*I3149, 1,0)</f>
        <v>0</v>
      </c>
      <c r="M3149" s="0" t="n">
        <f aca="false">IF(K3149+L3149=2, 1,0)</f>
        <v>0</v>
      </c>
    </row>
    <row r="3150" customFormat="false" ht="13.8" hidden="false" customHeight="false" outlineLevel="0" collapsed="false">
      <c r="A3150" s="0" t="n">
        <v>218</v>
      </c>
      <c r="B3150" s="0" t="n">
        <v>275</v>
      </c>
      <c r="C3150" s="0" t="n">
        <v>89</v>
      </c>
      <c r="D3150" s="0" t="n">
        <v>256</v>
      </c>
      <c r="E3150" s="0" t="n">
        <v>249</v>
      </c>
      <c r="F3150" s="1" t="n">
        <f aca="false">SMALL(A3150:E3150,1)</f>
        <v>89</v>
      </c>
      <c r="G3150" s="1" t="n">
        <f aca="false">SMALL(A3150:E3150,2)</f>
        <v>218</v>
      </c>
      <c r="H3150" s="1" t="n">
        <f aca="false">SMALL(A3150:E3150,3)</f>
        <v>249</v>
      </c>
      <c r="I3150" s="1" t="n">
        <f aca="false">SMALL(A3150:E3150,4)</f>
        <v>256</v>
      </c>
      <c r="J3150" s="1" t="n">
        <f aca="false">SMALL(A3150:E3150,5)</f>
        <v>275</v>
      </c>
      <c r="K3150" s="0" t="n">
        <f aca="false">IF(AND(F3150&lt;&gt;G3150,G3150&lt;&gt;H3150,H3150&lt;&gt;I3150,I3150&lt;&gt;J3150), 1, 0)</f>
        <v>1</v>
      </c>
      <c r="L3150" s="0" t="n">
        <f aca="false">IF((F3150+J3150)^2 &gt;= G3150*H3150*I3150, 1,0)</f>
        <v>0</v>
      </c>
      <c r="M3150" s="0" t="n">
        <f aca="false">IF(K3150+L3150=2, 1,0)</f>
        <v>0</v>
      </c>
    </row>
    <row r="3151" customFormat="false" ht="13.8" hidden="false" customHeight="false" outlineLevel="0" collapsed="false">
      <c r="A3151" s="0" t="n">
        <v>283</v>
      </c>
      <c r="B3151" s="0" t="n">
        <v>250</v>
      </c>
      <c r="C3151" s="0" t="n">
        <v>66</v>
      </c>
      <c r="D3151" s="0" t="n">
        <v>116</v>
      </c>
      <c r="E3151" s="0" t="n">
        <v>65</v>
      </c>
      <c r="F3151" s="1" t="n">
        <f aca="false">SMALL(A3151:E3151,1)</f>
        <v>65</v>
      </c>
      <c r="G3151" s="1" t="n">
        <f aca="false">SMALL(A3151:E3151,2)</f>
        <v>66</v>
      </c>
      <c r="H3151" s="1" t="n">
        <f aca="false">SMALL(A3151:E3151,3)</f>
        <v>116</v>
      </c>
      <c r="I3151" s="1" t="n">
        <f aca="false">SMALL(A3151:E3151,4)</f>
        <v>250</v>
      </c>
      <c r="J3151" s="1" t="n">
        <f aca="false">SMALL(A3151:E3151,5)</f>
        <v>283</v>
      </c>
      <c r="K3151" s="0" t="n">
        <f aca="false">IF(AND(F3151&lt;&gt;G3151,G3151&lt;&gt;H3151,H3151&lt;&gt;I3151,I3151&lt;&gt;J3151), 1, 0)</f>
        <v>1</v>
      </c>
      <c r="L3151" s="0" t="n">
        <f aca="false">IF((F3151+J3151)^2 &gt;= G3151*H3151*I3151, 1,0)</f>
        <v>0</v>
      </c>
      <c r="M3151" s="0" t="n">
        <f aca="false">IF(K3151+L3151=2, 1,0)</f>
        <v>0</v>
      </c>
    </row>
    <row r="3152" customFormat="false" ht="13.8" hidden="false" customHeight="false" outlineLevel="0" collapsed="false">
      <c r="A3152" s="0" t="n">
        <v>98</v>
      </c>
      <c r="B3152" s="0" t="n">
        <v>187</v>
      </c>
      <c r="C3152" s="0" t="n">
        <v>98</v>
      </c>
      <c r="D3152" s="0" t="n">
        <v>239</v>
      </c>
      <c r="E3152" s="0" t="n">
        <v>104</v>
      </c>
      <c r="F3152" s="1" t="n">
        <f aca="false">SMALL(A3152:E3152,1)</f>
        <v>98</v>
      </c>
      <c r="G3152" s="1" t="n">
        <f aca="false">SMALL(A3152:E3152,2)</f>
        <v>98</v>
      </c>
      <c r="H3152" s="1" t="n">
        <f aca="false">SMALL(A3152:E3152,3)</f>
        <v>104</v>
      </c>
      <c r="I3152" s="1" t="n">
        <f aca="false">SMALL(A3152:E3152,4)</f>
        <v>187</v>
      </c>
      <c r="J3152" s="1" t="n">
        <f aca="false">SMALL(A3152:E3152,5)</f>
        <v>239</v>
      </c>
      <c r="K3152" s="0" t="n">
        <f aca="false">IF(AND(F3152&lt;&gt;G3152,G3152&lt;&gt;H3152,H3152&lt;&gt;I3152,I3152&lt;&gt;J3152), 1, 0)</f>
        <v>0</v>
      </c>
      <c r="L3152" s="0" t="n">
        <f aca="false">IF((F3152+J3152)^2 &gt;= G3152*H3152*I3152, 1,0)</f>
        <v>0</v>
      </c>
      <c r="M3152" s="0" t="n">
        <f aca="false">IF(K3152+L3152=2, 1,0)</f>
        <v>0</v>
      </c>
    </row>
    <row r="3153" customFormat="false" ht="13.8" hidden="false" customHeight="false" outlineLevel="0" collapsed="false">
      <c r="A3153" s="0" t="n">
        <v>235</v>
      </c>
      <c r="B3153" s="0" t="n">
        <v>111</v>
      </c>
      <c r="C3153" s="0" t="n">
        <v>264</v>
      </c>
      <c r="D3153" s="0" t="n">
        <v>267</v>
      </c>
      <c r="E3153" s="0" t="n">
        <v>208</v>
      </c>
      <c r="F3153" s="1" t="n">
        <f aca="false">SMALL(A3153:E3153,1)</f>
        <v>111</v>
      </c>
      <c r="G3153" s="1" t="n">
        <f aca="false">SMALL(A3153:E3153,2)</f>
        <v>208</v>
      </c>
      <c r="H3153" s="1" t="n">
        <f aca="false">SMALL(A3153:E3153,3)</f>
        <v>235</v>
      </c>
      <c r="I3153" s="1" t="n">
        <f aca="false">SMALL(A3153:E3153,4)</f>
        <v>264</v>
      </c>
      <c r="J3153" s="1" t="n">
        <f aca="false">SMALL(A3153:E3153,5)</f>
        <v>267</v>
      </c>
      <c r="K3153" s="0" t="n">
        <f aca="false">IF(AND(F3153&lt;&gt;G3153,G3153&lt;&gt;H3153,H3153&lt;&gt;I3153,I3153&lt;&gt;J3153), 1, 0)</f>
        <v>1</v>
      </c>
      <c r="L3153" s="0" t="n">
        <f aca="false">IF((F3153+J3153)^2 &gt;= G3153*H3153*I3153, 1,0)</f>
        <v>0</v>
      </c>
      <c r="M3153" s="0" t="n">
        <f aca="false">IF(K3153+L3153=2, 1,0)</f>
        <v>0</v>
      </c>
    </row>
    <row r="3154" customFormat="false" ht="13.8" hidden="false" customHeight="false" outlineLevel="0" collapsed="false">
      <c r="A3154" s="0" t="n">
        <v>91</v>
      </c>
      <c r="B3154" s="0" t="n">
        <v>139</v>
      </c>
      <c r="C3154" s="0" t="n">
        <v>143</v>
      </c>
      <c r="D3154" s="0" t="n">
        <v>133</v>
      </c>
      <c r="E3154" s="0" t="n">
        <v>70</v>
      </c>
      <c r="F3154" s="1" t="n">
        <f aca="false">SMALL(A3154:E3154,1)</f>
        <v>70</v>
      </c>
      <c r="G3154" s="1" t="n">
        <f aca="false">SMALL(A3154:E3154,2)</f>
        <v>91</v>
      </c>
      <c r="H3154" s="1" t="n">
        <f aca="false">SMALL(A3154:E3154,3)</f>
        <v>133</v>
      </c>
      <c r="I3154" s="1" t="n">
        <f aca="false">SMALL(A3154:E3154,4)</f>
        <v>139</v>
      </c>
      <c r="J3154" s="1" t="n">
        <f aca="false">SMALL(A3154:E3154,5)</f>
        <v>143</v>
      </c>
      <c r="K3154" s="0" t="n">
        <f aca="false">IF(AND(F3154&lt;&gt;G3154,G3154&lt;&gt;H3154,H3154&lt;&gt;I3154,I3154&lt;&gt;J3154), 1, 0)</f>
        <v>1</v>
      </c>
      <c r="L3154" s="0" t="n">
        <f aca="false">IF((F3154+J3154)^2 &gt;= G3154*H3154*I3154, 1,0)</f>
        <v>0</v>
      </c>
      <c r="M3154" s="0" t="n">
        <f aca="false">IF(K3154+L3154=2, 1,0)</f>
        <v>0</v>
      </c>
    </row>
    <row r="3155" customFormat="false" ht="13.8" hidden="false" customHeight="false" outlineLevel="0" collapsed="false">
      <c r="A3155" s="0" t="n">
        <v>273</v>
      </c>
      <c r="B3155" s="0" t="n">
        <v>298</v>
      </c>
      <c r="C3155" s="0" t="n">
        <v>51</v>
      </c>
      <c r="D3155" s="0" t="n">
        <v>254</v>
      </c>
      <c r="E3155" s="0" t="n">
        <v>296</v>
      </c>
      <c r="F3155" s="1" t="n">
        <f aca="false">SMALL(A3155:E3155,1)</f>
        <v>51</v>
      </c>
      <c r="G3155" s="1" t="n">
        <f aca="false">SMALL(A3155:E3155,2)</f>
        <v>254</v>
      </c>
      <c r="H3155" s="1" t="n">
        <f aca="false">SMALL(A3155:E3155,3)</f>
        <v>273</v>
      </c>
      <c r="I3155" s="1" t="n">
        <f aca="false">SMALL(A3155:E3155,4)</f>
        <v>296</v>
      </c>
      <c r="J3155" s="1" t="n">
        <f aca="false">SMALL(A3155:E3155,5)</f>
        <v>298</v>
      </c>
      <c r="K3155" s="0" t="n">
        <f aca="false">IF(AND(F3155&lt;&gt;G3155,G3155&lt;&gt;H3155,H3155&lt;&gt;I3155,I3155&lt;&gt;J3155), 1, 0)</f>
        <v>1</v>
      </c>
      <c r="L3155" s="0" t="n">
        <f aca="false">IF((F3155+J3155)^2 &gt;= G3155*H3155*I3155, 1,0)</f>
        <v>0</v>
      </c>
      <c r="M3155" s="0" t="n">
        <f aca="false">IF(K3155+L3155=2, 1,0)</f>
        <v>0</v>
      </c>
    </row>
    <row r="3156" customFormat="false" ht="13.8" hidden="false" customHeight="false" outlineLevel="0" collapsed="false">
      <c r="A3156" s="0" t="n">
        <v>116</v>
      </c>
      <c r="B3156" s="0" t="n">
        <v>211</v>
      </c>
      <c r="C3156" s="0" t="n">
        <v>188</v>
      </c>
      <c r="D3156" s="0" t="n">
        <v>300</v>
      </c>
      <c r="E3156" s="0" t="n">
        <v>131</v>
      </c>
      <c r="F3156" s="1" t="n">
        <f aca="false">SMALL(A3156:E3156,1)</f>
        <v>116</v>
      </c>
      <c r="G3156" s="1" t="n">
        <f aca="false">SMALL(A3156:E3156,2)</f>
        <v>131</v>
      </c>
      <c r="H3156" s="1" t="n">
        <f aca="false">SMALL(A3156:E3156,3)</f>
        <v>188</v>
      </c>
      <c r="I3156" s="1" t="n">
        <f aca="false">SMALL(A3156:E3156,4)</f>
        <v>211</v>
      </c>
      <c r="J3156" s="1" t="n">
        <f aca="false">SMALL(A3156:E3156,5)</f>
        <v>300</v>
      </c>
      <c r="K3156" s="0" t="n">
        <f aca="false">IF(AND(F3156&lt;&gt;G3156,G3156&lt;&gt;H3156,H3156&lt;&gt;I3156,I3156&lt;&gt;J3156), 1, 0)</f>
        <v>1</v>
      </c>
      <c r="L3156" s="0" t="n">
        <f aca="false">IF((F3156+J3156)^2 &gt;= G3156*H3156*I3156, 1,0)</f>
        <v>0</v>
      </c>
      <c r="M3156" s="0" t="n">
        <f aca="false">IF(K3156+L3156=2, 1,0)</f>
        <v>0</v>
      </c>
    </row>
    <row r="3157" customFormat="false" ht="13.8" hidden="false" customHeight="false" outlineLevel="0" collapsed="false">
      <c r="A3157" s="0" t="n">
        <v>127</v>
      </c>
      <c r="B3157" s="0" t="n">
        <v>213</v>
      </c>
      <c r="C3157" s="0" t="n">
        <v>249</v>
      </c>
      <c r="D3157" s="0" t="n">
        <v>263</v>
      </c>
      <c r="E3157" s="0" t="n">
        <v>222</v>
      </c>
      <c r="F3157" s="1" t="n">
        <f aca="false">SMALL(A3157:E3157,1)</f>
        <v>127</v>
      </c>
      <c r="G3157" s="1" t="n">
        <f aca="false">SMALL(A3157:E3157,2)</f>
        <v>213</v>
      </c>
      <c r="H3157" s="1" t="n">
        <f aca="false">SMALL(A3157:E3157,3)</f>
        <v>222</v>
      </c>
      <c r="I3157" s="1" t="n">
        <f aca="false">SMALL(A3157:E3157,4)</f>
        <v>249</v>
      </c>
      <c r="J3157" s="1" t="n">
        <f aca="false">SMALL(A3157:E3157,5)</f>
        <v>263</v>
      </c>
      <c r="K3157" s="0" t="n">
        <f aca="false">IF(AND(F3157&lt;&gt;G3157,G3157&lt;&gt;H3157,H3157&lt;&gt;I3157,I3157&lt;&gt;J3157), 1, 0)</f>
        <v>1</v>
      </c>
      <c r="L3157" s="0" t="n">
        <f aca="false">IF((F3157+J3157)^2 &gt;= G3157*H3157*I3157, 1,0)</f>
        <v>0</v>
      </c>
      <c r="M3157" s="0" t="n">
        <f aca="false">IF(K3157+L3157=2, 1,0)</f>
        <v>0</v>
      </c>
    </row>
    <row r="3158" customFormat="false" ht="13.8" hidden="false" customHeight="false" outlineLevel="0" collapsed="false">
      <c r="A3158" s="0" t="n">
        <v>126</v>
      </c>
      <c r="B3158" s="0" t="n">
        <v>86</v>
      </c>
      <c r="C3158" s="0" t="n">
        <v>67</v>
      </c>
      <c r="D3158" s="0" t="n">
        <v>79</v>
      </c>
      <c r="E3158" s="0" t="n">
        <v>159</v>
      </c>
      <c r="F3158" s="1" t="n">
        <f aca="false">SMALL(A3158:E3158,1)</f>
        <v>67</v>
      </c>
      <c r="G3158" s="1" t="n">
        <f aca="false">SMALL(A3158:E3158,2)</f>
        <v>79</v>
      </c>
      <c r="H3158" s="1" t="n">
        <f aca="false">SMALL(A3158:E3158,3)</f>
        <v>86</v>
      </c>
      <c r="I3158" s="1" t="n">
        <f aca="false">SMALL(A3158:E3158,4)</f>
        <v>126</v>
      </c>
      <c r="J3158" s="1" t="n">
        <f aca="false">SMALL(A3158:E3158,5)</f>
        <v>159</v>
      </c>
      <c r="K3158" s="0" t="n">
        <f aca="false">IF(AND(F3158&lt;&gt;G3158,G3158&lt;&gt;H3158,H3158&lt;&gt;I3158,I3158&lt;&gt;J3158), 1, 0)</f>
        <v>1</v>
      </c>
      <c r="L3158" s="0" t="n">
        <f aca="false">IF((F3158+J3158)^2 &gt;= G3158*H3158*I3158, 1,0)</f>
        <v>0</v>
      </c>
      <c r="M3158" s="0" t="n">
        <f aca="false">IF(K3158+L3158=2, 1,0)</f>
        <v>0</v>
      </c>
    </row>
    <row r="3159" customFormat="false" ht="13.8" hidden="false" customHeight="false" outlineLevel="0" collapsed="false">
      <c r="A3159" s="0" t="n">
        <v>170</v>
      </c>
      <c r="B3159" s="0" t="n">
        <v>173</v>
      </c>
      <c r="C3159" s="0" t="n">
        <v>221</v>
      </c>
      <c r="D3159" s="0" t="n">
        <v>82</v>
      </c>
      <c r="E3159" s="0" t="n">
        <v>145</v>
      </c>
      <c r="F3159" s="1" t="n">
        <f aca="false">SMALL(A3159:E3159,1)</f>
        <v>82</v>
      </c>
      <c r="G3159" s="1" t="n">
        <f aca="false">SMALL(A3159:E3159,2)</f>
        <v>145</v>
      </c>
      <c r="H3159" s="1" t="n">
        <f aca="false">SMALL(A3159:E3159,3)</f>
        <v>170</v>
      </c>
      <c r="I3159" s="1" t="n">
        <f aca="false">SMALL(A3159:E3159,4)</f>
        <v>173</v>
      </c>
      <c r="J3159" s="1" t="n">
        <f aca="false">SMALL(A3159:E3159,5)</f>
        <v>221</v>
      </c>
      <c r="K3159" s="0" t="n">
        <f aca="false">IF(AND(F3159&lt;&gt;G3159,G3159&lt;&gt;H3159,H3159&lt;&gt;I3159,I3159&lt;&gt;J3159), 1, 0)</f>
        <v>1</v>
      </c>
      <c r="L3159" s="0" t="n">
        <f aca="false">IF((F3159+J3159)^2 &gt;= G3159*H3159*I3159, 1,0)</f>
        <v>0</v>
      </c>
      <c r="M3159" s="0" t="n">
        <f aca="false">IF(K3159+L3159=2, 1,0)</f>
        <v>0</v>
      </c>
    </row>
    <row r="3160" customFormat="false" ht="13.8" hidden="false" customHeight="false" outlineLevel="0" collapsed="false">
      <c r="A3160" s="0" t="n">
        <v>240</v>
      </c>
      <c r="B3160" s="0" t="n">
        <v>206</v>
      </c>
      <c r="C3160" s="0" t="n">
        <v>160</v>
      </c>
      <c r="D3160" s="0" t="n">
        <v>20</v>
      </c>
      <c r="E3160" s="0" t="n">
        <v>217</v>
      </c>
      <c r="F3160" s="1" t="n">
        <f aca="false">SMALL(A3160:E3160,1)</f>
        <v>20</v>
      </c>
      <c r="G3160" s="1" t="n">
        <f aca="false">SMALL(A3160:E3160,2)</f>
        <v>160</v>
      </c>
      <c r="H3160" s="1" t="n">
        <f aca="false">SMALL(A3160:E3160,3)</f>
        <v>206</v>
      </c>
      <c r="I3160" s="1" t="n">
        <f aca="false">SMALL(A3160:E3160,4)</f>
        <v>217</v>
      </c>
      <c r="J3160" s="1" t="n">
        <f aca="false">SMALL(A3160:E3160,5)</f>
        <v>240</v>
      </c>
      <c r="K3160" s="0" t="n">
        <f aca="false">IF(AND(F3160&lt;&gt;G3160,G3160&lt;&gt;H3160,H3160&lt;&gt;I3160,I3160&lt;&gt;J3160), 1, 0)</f>
        <v>1</v>
      </c>
      <c r="L3160" s="0" t="n">
        <f aca="false">IF((F3160+J3160)^2 &gt;= G3160*H3160*I3160, 1,0)</f>
        <v>0</v>
      </c>
      <c r="M3160" s="0" t="n">
        <f aca="false">IF(K3160+L3160=2, 1,0)</f>
        <v>0</v>
      </c>
    </row>
    <row r="3161" customFormat="false" ht="13.8" hidden="false" customHeight="false" outlineLevel="0" collapsed="false">
      <c r="A3161" s="0" t="n">
        <v>55</v>
      </c>
      <c r="B3161" s="0" t="n">
        <v>131</v>
      </c>
      <c r="C3161" s="0" t="n">
        <v>248</v>
      </c>
      <c r="D3161" s="0" t="n">
        <v>252</v>
      </c>
      <c r="E3161" s="0" t="n">
        <v>135</v>
      </c>
      <c r="F3161" s="1" t="n">
        <f aca="false">SMALL(A3161:E3161,1)</f>
        <v>55</v>
      </c>
      <c r="G3161" s="1" t="n">
        <f aca="false">SMALL(A3161:E3161,2)</f>
        <v>131</v>
      </c>
      <c r="H3161" s="1" t="n">
        <f aca="false">SMALL(A3161:E3161,3)</f>
        <v>135</v>
      </c>
      <c r="I3161" s="1" t="n">
        <f aca="false">SMALL(A3161:E3161,4)</f>
        <v>248</v>
      </c>
      <c r="J3161" s="1" t="n">
        <f aca="false">SMALL(A3161:E3161,5)</f>
        <v>252</v>
      </c>
      <c r="K3161" s="0" t="n">
        <f aca="false">IF(AND(F3161&lt;&gt;G3161,G3161&lt;&gt;H3161,H3161&lt;&gt;I3161,I3161&lt;&gt;J3161), 1, 0)</f>
        <v>1</v>
      </c>
      <c r="L3161" s="0" t="n">
        <f aca="false">IF((F3161+J3161)^2 &gt;= G3161*H3161*I3161, 1,0)</f>
        <v>0</v>
      </c>
      <c r="M3161" s="0" t="n">
        <f aca="false">IF(K3161+L3161=2, 1,0)</f>
        <v>0</v>
      </c>
    </row>
    <row r="3162" customFormat="false" ht="13.8" hidden="false" customHeight="false" outlineLevel="0" collapsed="false">
      <c r="A3162" s="0" t="n">
        <v>187</v>
      </c>
      <c r="B3162" s="0" t="n">
        <v>256</v>
      </c>
      <c r="C3162" s="0" t="n">
        <v>176</v>
      </c>
      <c r="D3162" s="0" t="n">
        <v>276</v>
      </c>
      <c r="E3162" s="0" t="n">
        <v>268</v>
      </c>
      <c r="F3162" s="1" t="n">
        <f aca="false">SMALL(A3162:E3162,1)</f>
        <v>176</v>
      </c>
      <c r="G3162" s="1" t="n">
        <f aca="false">SMALL(A3162:E3162,2)</f>
        <v>187</v>
      </c>
      <c r="H3162" s="1" t="n">
        <f aca="false">SMALL(A3162:E3162,3)</f>
        <v>256</v>
      </c>
      <c r="I3162" s="1" t="n">
        <f aca="false">SMALL(A3162:E3162,4)</f>
        <v>268</v>
      </c>
      <c r="J3162" s="1" t="n">
        <f aca="false">SMALL(A3162:E3162,5)</f>
        <v>276</v>
      </c>
      <c r="K3162" s="0" t="n">
        <f aca="false">IF(AND(F3162&lt;&gt;G3162,G3162&lt;&gt;H3162,H3162&lt;&gt;I3162,I3162&lt;&gt;J3162), 1, 0)</f>
        <v>1</v>
      </c>
      <c r="L3162" s="0" t="n">
        <f aca="false">IF((F3162+J3162)^2 &gt;= G3162*H3162*I3162, 1,0)</f>
        <v>0</v>
      </c>
      <c r="M3162" s="0" t="n">
        <f aca="false">IF(K3162+L3162=2, 1,0)</f>
        <v>0</v>
      </c>
    </row>
    <row r="3163" customFormat="false" ht="13.8" hidden="false" customHeight="false" outlineLevel="0" collapsed="false">
      <c r="A3163" s="0" t="n">
        <v>240</v>
      </c>
      <c r="B3163" s="0" t="n">
        <v>56</v>
      </c>
      <c r="C3163" s="0" t="n">
        <v>161</v>
      </c>
      <c r="D3163" s="0" t="n">
        <v>65</v>
      </c>
      <c r="E3163" s="0" t="n">
        <v>6</v>
      </c>
      <c r="F3163" s="1" t="n">
        <f aca="false">SMALL(A3163:E3163,1)</f>
        <v>6</v>
      </c>
      <c r="G3163" s="1" t="n">
        <f aca="false">SMALL(A3163:E3163,2)</f>
        <v>56</v>
      </c>
      <c r="H3163" s="1" t="n">
        <f aca="false">SMALL(A3163:E3163,3)</f>
        <v>65</v>
      </c>
      <c r="I3163" s="1" t="n">
        <f aca="false">SMALL(A3163:E3163,4)</f>
        <v>161</v>
      </c>
      <c r="J3163" s="1" t="n">
        <f aca="false">SMALL(A3163:E3163,5)</f>
        <v>240</v>
      </c>
      <c r="K3163" s="0" t="n">
        <f aca="false">IF(AND(F3163&lt;&gt;G3163,G3163&lt;&gt;H3163,H3163&lt;&gt;I3163,I3163&lt;&gt;J3163), 1, 0)</f>
        <v>1</v>
      </c>
      <c r="L3163" s="0" t="n">
        <f aca="false">IF((F3163+J3163)^2 &gt;= G3163*H3163*I3163, 1,0)</f>
        <v>0</v>
      </c>
      <c r="M3163" s="0" t="n">
        <f aca="false">IF(K3163+L3163=2, 1,0)</f>
        <v>0</v>
      </c>
    </row>
    <row r="3164" customFormat="false" ht="13.8" hidden="false" customHeight="false" outlineLevel="0" collapsed="false">
      <c r="A3164" s="0" t="n">
        <v>102</v>
      </c>
      <c r="B3164" s="0" t="n">
        <v>248</v>
      </c>
      <c r="C3164" s="0" t="n">
        <v>33</v>
      </c>
      <c r="D3164" s="0" t="n">
        <v>142</v>
      </c>
      <c r="E3164" s="0" t="n">
        <v>240</v>
      </c>
      <c r="F3164" s="1" t="n">
        <f aca="false">SMALL(A3164:E3164,1)</f>
        <v>33</v>
      </c>
      <c r="G3164" s="1" t="n">
        <f aca="false">SMALL(A3164:E3164,2)</f>
        <v>102</v>
      </c>
      <c r="H3164" s="1" t="n">
        <f aca="false">SMALL(A3164:E3164,3)</f>
        <v>142</v>
      </c>
      <c r="I3164" s="1" t="n">
        <f aca="false">SMALL(A3164:E3164,4)</f>
        <v>240</v>
      </c>
      <c r="J3164" s="1" t="n">
        <f aca="false">SMALL(A3164:E3164,5)</f>
        <v>248</v>
      </c>
      <c r="K3164" s="0" t="n">
        <f aca="false">IF(AND(F3164&lt;&gt;G3164,G3164&lt;&gt;H3164,H3164&lt;&gt;I3164,I3164&lt;&gt;J3164), 1, 0)</f>
        <v>1</v>
      </c>
      <c r="L3164" s="0" t="n">
        <f aca="false">IF((F3164+J3164)^2 &gt;= G3164*H3164*I3164, 1,0)</f>
        <v>0</v>
      </c>
      <c r="M3164" s="0" t="n">
        <f aca="false">IF(K3164+L3164=2, 1,0)</f>
        <v>0</v>
      </c>
    </row>
    <row r="3165" customFormat="false" ht="13.8" hidden="false" customHeight="false" outlineLevel="0" collapsed="false">
      <c r="A3165" s="0" t="n">
        <v>78</v>
      </c>
      <c r="B3165" s="0" t="n">
        <v>278</v>
      </c>
      <c r="C3165" s="0" t="n">
        <v>240</v>
      </c>
      <c r="D3165" s="0" t="n">
        <v>217</v>
      </c>
      <c r="E3165" s="0" t="n">
        <v>10</v>
      </c>
      <c r="F3165" s="1" t="n">
        <f aca="false">SMALL(A3165:E3165,1)</f>
        <v>10</v>
      </c>
      <c r="G3165" s="1" t="n">
        <f aca="false">SMALL(A3165:E3165,2)</f>
        <v>78</v>
      </c>
      <c r="H3165" s="1" t="n">
        <f aca="false">SMALL(A3165:E3165,3)</f>
        <v>217</v>
      </c>
      <c r="I3165" s="1" t="n">
        <f aca="false">SMALL(A3165:E3165,4)</f>
        <v>240</v>
      </c>
      <c r="J3165" s="1" t="n">
        <f aca="false">SMALL(A3165:E3165,5)</f>
        <v>278</v>
      </c>
      <c r="K3165" s="0" t="n">
        <f aca="false">IF(AND(F3165&lt;&gt;G3165,G3165&lt;&gt;H3165,H3165&lt;&gt;I3165,I3165&lt;&gt;J3165), 1, 0)</f>
        <v>1</v>
      </c>
      <c r="L3165" s="0" t="n">
        <f aca="false">IF((F3165+J3165)^2 &gt;= G3165*H3165*I3165, 1,0)</f>
        <v>0</v>
      </c>
      <c r="M3165" s="0" t="n">
        <f aca="false">IF(K3165+L3165=2, 1,0)</f>
        <v>0</v>
      </c>
    </row>
    <row r="3166" customFormat="false" ht="13.8" hidden="false" customHeight="false" outlineLevel="0" collapsed="false">
      <c r="A3166" s="0" t="n">
        <v>231</v>
      </c>
      <c r="B3166" s="0" t="n">
        <v>43</v>
      </c>
      <c r="C3166" s="0" t="n">
        <v>217</v>
      </c>
      <c r="D3166" s="0" t="n">
        <v>162</v>
      </c>
      <c r="E3166" s="0" t="n">
        <v>184</v>
      </c>
      <c r="F3166" s="1" t="n">
        <f aca="false">SMALL(A3166:E3166,1)</f>
        <v>43</v>
      </c>
      <c r="G3166" s="1" t="n">
        <f aca="false">SMALL(A3166:E3166,2)</f>
        <v>162</v>
      </c>
      <c r="H3166" s="1" t="n">
        <f aca="false">SMALL(A3166:E3166,3)</f>
        <v>184</v>
      </c>
      <c r="I3166" s="1" t="n">
        <f aca="false">SMALL(A3166:E3166,4)</f>
        <v>217</v>
      </c>
      <c r="J3166" s="1" t="n">
        <f aca="false">SMALL(A3166:E3166,5)</f>
        <v>231</v>
      </c>
      <c r="K3166" s="0" t="n">
        <f aca="false">IF(AND(F3166&lt;&gt;G3166,G3166&lt;&gt;H3166,H3166&lt;&gt;I3166,I3166&lt;&gt;J3166), 1, 0)</f>
        <v>1</v>
      </c>
      <c r="L3166" s="0" t="n">
        <f aca="false">IF((F3166+J3166)^2 &gt;= G3166*H3166*I3166, 1,0)</f>
        <v>0</v>
      </c>
      <c r="M3166" s="0" t="n">
        <f aca="false">IF(K3166+L3166=2, 1,0)</f>
        <v>0</v>
      </c>
    </row>
    <row r="3167" customFormat="false" ht="13.8" hidden="false" customHeight="false" outlineLevel="0" collapsed="false">
      <c r="A3167" s="0" t="n">
        <v>46</v>
      </c>
      <c r="B3167" s="0" t="n">
        <v>12</v>
      </c>
      <c r="C3167" s="0" t="n">
        <v>72</v>
      </c>
      <c r="D3167" s="0" t="n">
        <v>274</v>
      </c>
      <c r="E3167" s="0" t="n">
        <v>217</v>
      </c>
      <c r="F3167" s="1" t="n">
        <f aca="false">SMALL(A3167:E3167,1)</f>
        <v>12</v>
      </c>
      <c r="G3167" s="1" t="n">
        <f aca="false">SMALL(A3167:E3167,2)</f>
        <v>46</v>
      </c>
      <c r="H3167" s="1" t="n">
        <f aca="false">SMALL(A3167:E3167,3)</f>
        <v>72</v>
      </c>
      <c r="I3167" s="1" t="n">
        <f aca="false">SMALL(A3167:E3167,4)</f>
        <v>217</v>
      </c>
      <c r="J3167" s="1" t="n">
        <f aca="false">SMALL(A3167:E3167,5)</f>
        <v>274</v>
      </c>
      <c r="K3167" s="0" t="n">
        <f aca="false">IF(AND(F3167&lt;&gt;G3167,G3167&lt;&gt;H3167,H3167&lt;&gt;I3167,I3167&lt;&gt;J3167), 1, 0)</f>
        <v>1</v>
      </c>
      <c r="L3167" s="0" t="n">
        <f aca="false">IF((F3167+J3167)^2 &gt;= G3167*H3167*I3167, 1,0)</f>
        <v>0</v>
      </c>
      <c r="M3167" s="0" t="n">
        <f aca="false">IF(K3167+L3167=2, 1,0)</f>
        <v>0</v>
      </c>
    </row>
    <row r="3168" customFormat="false" ht="13.8" hidden="false" customHeight="false" outlineLevel="0" collapsed="false">
      <c r="A3168" s="0" t="n">
        <v>10</v>
      </c>
      <c r="B3168" s="0" t="n">
        <v>167</v>
      </c>
      <c r="C3168" s="0" t="n">
        <v>99</v>
      </c>
      <c r="D3168" s="0" t="n">
        <v>277</v>
      </c>
      <c r="E3168" s="0" t="n">
        <v>50</v>
      </c>
      <c r="F3168" s="1" t="n">
        <f aca="false">SMALL(A3168:E3168,1)</f>
        <v>10</v>
      </c>
      <c r="G3168" s="1" t="n">
        <f aca="false">SMALL(A3168:E3168,2)</f>
        <v>50</v>
      </c>
      <c r="H3168" s="1" t="n">
        <f aca="false">SMALL(A3168:E3168,3)</f>
        <v>99</v>
      </c>
      <c r="I3168" s="1" t="n">
        <f aca="false">SMALL(A3168:E3168,4)</f>
        <v>167</v>
      </c>
      <c r="J3168" s="1" t="n">
        <f aca="false">SMALL(A3168:E3168,5)</f>
        <v>277</v>
      </c>
      <c r="K3168" s="0" t="n">
        <f aca="false">IF(AND(F3168&lt;&gt;G3168,G3168&lt;&gt;H3168,H3168&lt;&gt;I3168,I3168&lt;&gt;J3168), 1, 0)</f>
        <v>1</v>
      </c>
      <c r="L3168" s="0" t="n">
        <f aca="false">IF((F3168+J3168)^2 &gt;= G3168*H3168*I3168, 1,0)</f>
        <v>0</v>
      </c>
      <c r="M3168" s="0" t="n">
        <f aca="false">IF(K3168+L3168=2, 1,0)</f>
        <v>0</v>
      </c>
    </row>
    <row r="3169" customFormat="false" ht="13.8" hidden="false" customHeight="false" outlineLevel="0" collapsed="false">
      <c r="A3169" s="0" t="n">
        <v>285</v>
      </c>
      <c r="B3169" s="0" t="n">
        <v>205</v>
      </c>
      <c r="C3169" s="0" t="n">
        <v>61</v>
      </c>
      <c r="D3169" s="0" t="n">
        <v>206</v>
      </c>
      <c r="E3169" s="0" t="n">
        <v>127</v>
      </c>
      <c r="F3169" s="1" t="n">
        <f aca="false">SMALL(A3169:E3169,1)</f>
        <v>61</v>
      </c>
      <c r="G3169" s="1" t="n">
        <f aca="false">SMALL(A3169:E3169,2)</f>
        <v>127</v>
      </c>
      <c r="H3169" s="1" t="n">
        <f aca="false">SMALL(A3169:E3169,3)</f>
        <v>205</v>
      </c>
      <c r="I3169" s="1" t="n">
        <f aca="false">SMALL(A3169:E3169,4)</f>
        <v>206</v>
      </c>
      <c r="J3169" s="1" t="n">
        <f aca="false">SMALL(A3169:E3169,5)</f>
        <v>285</v>
      </c>
      <c r="K3169" s="0" t="n">
        <f aca="false">IF(AND(F3169&lt;&gt;G3169,G3169&lt;&gt;H3169,H3169&lt;&gt;I3169,I3169&lt;&gt;J3169), 1, 0)</f>
        <v>1</v>
      </c>
      <c r="L3169" s="0" t="n">
        <f aca="false">IF((F3169+J3169)^2 &gt;= G3169*H3169*I3169, 1,0)</f>
        <v>0</v>
      </c>
      <c r="M3169" s="0" t="n">
        <f aca="false">IF(K3169+L3169=2, 1,0)</f>
        <v>0</v>
      </c>
    </row>
    <row r="3170" customFormat="false" ht="13.8" hidden="false" customHeight="false" outlineLevel="0" collapsed="false">
      <c r="A3170" s="0" t="n">
        <v>24</v>
      </c>
      <c r="B3170" s="0" t="n">
        <v>278</v>
      </c>
      <c r="C3170" s="0" t="n">
        <v>13</v>
      </c>
      <c r="D3170" s="0" t="n">
        <v>281</v>
      </c>
      <c r="E3170" s="0" t="n">
        <v>293</v>
      </c>
      <c r="F3170" s="1" t="n">
        <f aca="false">SMALL(A3170:E3170,1)</f>
        <v>13</v>
      </c>
      <c r="G3170" s="1" t="n">
        <f aca="false">SMALL(A3170:E3170,2)</f>
        <v>24</v>
      </c>
      <c r="H3170" s="1" t="n">
        <f aca="false">SMALL(A3170:E3170,3)</f>
        <v>278</v>
      </c>
      <c r="I3170" s="1" t="n">
        <f aca="false">SMALL(A3170:E3170,4)</f>
        <v>281</v>
      </c>
      <c r="J3170" s="1" t="n">
        <f aca="false">SMALL(A3170:E3170,5)</f>
        <v>293</v>
      </c>
      <c r="K3170" s="0" t="n">
        <f aca="false">IF(AND(F3170&lt;&gt;G3170,G3170&lt;&gt;H3170,H3170&lt;&gt;I3170,I3170&lt;&gt;J3170), 1, 0)</f>
        <v>1</v>
      </c>
      <c r="L3170" s="0" t="n">
        <f aca="false">IF((F3170+J3170)^2 &gt;= G3170*H3170*I3170, 1,0)</f>
        <v>0</v>
      </c>
      <c r="M3170" s="0" t="n">
        <f aca="false">IF(K3170+L3170=2, 1,0)</f>
        <v>0</v>
      </c>
    </row>
    <row r="3171" customFormat="false" ht="13.8" hidden="false" customHeight="false" outlineLevel="0" collapsed="false">
      <c r="A3171" s="0" t="n">
        <v>11</v>
      </c>
      <c r="B3171" s="0" t="n">
        <v>49</v>
      </c>
      <c r="C3171" s="0" t="n">
        <v>184</v>
      </c>
      <c r="D3171" s="0" t="n">
        <v>120</v>
      </c>
      <c r="E3171" s="0" t="n">
        <v>277</v>
      </c>
      <c r="F3171" s="1" t="n">
        <f aca="false">SMALL(A3171:E3171,1)</f>
        <v>11</v>
      </c>
      <c r="G3171" s="1" t="n">
        <f aca="false">SMALL(A3171:E3171,2)</f>
        <v>49</v>
      </c>
      <c r="H3171" s="1" t="n">
        <f aca="false">SMALL(A3171:E3171,3)</f>
        <v>120</v>
      </c>
      <c r="I3171" s="1" t="n">
        <f aca="false">SMALL(A3171:E3171,4)</f>
        <v>184</v>
      </c>
      <c r="J3171" s="1" t="n">
        <f aca="false">SMALL(A3171:E3171,5)</f>
        <v>277</v>
      </c>
      <c r="K3171" s="0" t="n">
        <f aca="false">IF(AND(F3171&lt;&gt;G3171,G3171&lt;&gt;H3171,H3171&lt;&gt;I3171,I3171&lt;&gt;J3171), 1, 0)</f>
        <v>1</v>
      </c>
      <c r="L3171" s="0" t="n">
        <f aca="false">IF((F3171+J3171)^2 &gt;= G3171*H3171*I3171, 1,0)</f>
        <v>0</v>
      </c>
      <c r="M3171" s="0" t="n">
        <f aca="false">IF(K3171+L3171=2, 1,0)</f>
        <v>0</v>
      </c>
    </row>
    <row r="3172" customFormat="false" ht="13.8" hidden="false" customHeight="false" outlineLevel="0" collapsed="false">
      <c r="A3172" s="0" t="n">
        <v>247</v>
      </c>
      <c r="B3172" s="0" t="n">
        <v>25</v>
      </c>
      <c r="C3172" s="0" t="n">
        <v>282</v>
      </c>
      <c r="D3172" s="0" t="n">
        <v>267</v>
      </c>
      <c r="E3172" s="0" t="n">
        <v>283</v>
      </c>
      <c r="F3172" s="1" t="n">
        <f aca="false">SMALL(A3172:E3172,1)</f>
        <v>25</v>
      </c>
      <c r="G3172" s="1" t="n">
        <f aca="false">SMALL(A3172:E3172,2)</f>
        <v>247</v>
      </c>
      <c r="H3172" s="1" t="n">
        <f aca="false">SMALL(A3172:E3172,3)</f>
        <v>267</v>
      </c>
      <c r="I3172" s="1" t="n">
        <f aca="false">SMALL(A3172:E3172,4)</f>
        <v>282</v>
      </c>
      <c r="J3172" s="1" t="n">
        <f aca="false">SMALL(A3172:E3172,5)</f>
        <v>283</v>
      </c>
      <c r="K3172" s="0" t="n">
        <f aca="false">IF(AND(F3172&lt;&gt;G3172,G3172&lt;&gt;H3172,H3172&lt;&gt;I3172,I3172&lt;&gt;J3172), 1, 0)</f>
        <v>1</v>
      </c>
      <c r="L3172" s="0" t="n">
        <f aca="false">IF((F3172+J3172)^2 &gt;= G3172*H3172*I3172, 1,0)</f>
        <v>0</v>
      </c>
      <c r="M3172" s="0" t="n">
        <f aca="false">IF(K3172+L3172=2, 1,0)</f>
        <v>0</v>
      </c>
    </row>
    <row r="3173" customFormat="false" ht="13.8" hidden="false" customHeight="false" outlineLevel="0" collapsed="false">
      <c r="A3173" s="0" t="n">
        <v>261</v>
      </c>
      <c r="B3173" s="0" t="n">
        <v>214</v>
      </c>
      <c r="C3173" s="0" t="n">
        <v>252</v>
      </c>
      <c r="D3173" s="0" t="n">
        <v>69</v>
      </c>
      <c r="E3173" s="0" t="n">
        <v>23</v>
      </c>
      <c r="F3173" s="1" t="n">
        <f aca="false">SMALL(A3173:E3173,1)</f>
        <v>23</v>
      </c>
      <c r="G3173" s="1" t="n">
        <f aca="false">SMALL(A3173:E3173,2)</f>
        <v>69</v>
      </c>
      <c r="H3173" s="1" t="n">
        <f aca="false">SMALL(A3173:E3173,3)</f>
        <v>214</v>
      </c>
      <c r="I3173" s="1" t="n">
        <f aca="false">SMALL(A3173:E3173,4)</f>
        <v>252</v>
      </c>
      <c r="J3173" s="1" t="n">
        <f aca="false">SMALL(A3173:E3173,5)</f>
        <v>261</v>
      </c>
      <c r="K3173" s="0" t="n">
        <f aca="false">IF(AND(F3173&lt;&gt;G3173,G3173&lt;&gt;H3173,H3173&lt;&gt;I3173,I3173&lt;&gt;J3173), 1, 0)</f>
        <v>1</v>
      </c>
      <c r="L3173" s="0" t="n">
        <f aca="false">IF((F3173+J3173)^2 &gt;= G3173*H3173*I3173, 1,0)</f>
        <v>0</v>
      </c>
      <c r="M3173" s="0" t="n">
        <f aca="false">IF(K3173+L3173=2, 1,0)</f>
        <v>0</v>
      </c>
    </row>
    <row r="3174" customFormat="false" ht="13.8" hidden="false" customHeight="false" outlineLevel="0" collapsed="false">
      <c r="A3174" s="0" t="n">
        <v>97</v>
      </c>
      <c r="B3174" s="0" t="n">
        <v>10</v>
      </c>
      <c r="C3174" s="0" t="n">
        <v>138</v>
      </c>
      <c r="D3174" s="0" t="n">
        <v>199</v>
      </c>
      <c r="E3174" s="0" t="n">
        <v>187</v>
      </c>
      <c r="F3174" s="1" t="n">
        <f aca="false">SMALL(A3174:E3174,1)</f>
        <v>10</v>
      </c>
      <c r="G3174" s="1" t="n">
        <f aca="false">SMALL(A3174:E3174,2)</f>
        <v>97</v>
      </c>
      <c r="H3174" s="1" t="n">
        <f aca="false">SMALL(A3174:E3174,3)</f>
        <v>138</v>
      </c>
      <c r="I3174" s="1" t="n">
        <f aca="false">SMALL(A3174:E3174,4)</f>
        <v>187</v>
      </c>
      <c r="J3174" s="1" t="n">
        <f aca="false">SMALL(A3174:E3174,5)</f>
        <v>199</v>
      </c>
      <c r="K3174" s="0" t="n">
        <f aca="false">IF(AND(F3174&lt;&gt;G3174,G3174&lt;&gt;H3174,H3174&lt;&gt;I3174,I3174&lt;&gt;J3174), 1, 0)</f>
        <v>1</v>
      </c>
      <c r="L3174" s="0" t="n">
        <f aca="false">IF((F3174+J3174)^2 &gt;= G3174*H3174*I3174, 1,0)</f>
        <v>0</v>
      </c>
      <c r="M3174" s="0" t="n">
        <f aca="false">IF(K3174+L3174=2, 1,0)</f>
        <v>0</v>
      </c>
    </row>
    <row r="3175" customFormat="false" ht="13.8" hidden="false" customHeight="false" outlineLevel="0" collapsed="false">
      <c r="A3175" s="0" t="n">
        <v>113</v>
      </c>
      <c r="B3175" s="0" t="n">
        <v>243</v>
      </c>
      <c r="C3175" s="0" t="n">
        <v>43</v>
      </c>
      <c r="D3175" s="0" t="n">
        <v>281</v>
      </c>
      <c r="E3175" s="0" t="n">
        <v>249</v>
      </c>
      <c r="F3175" s="1" t="n">
        <f aca="false">SMALL(A3175:E3175,1)</f>
        <v>43</v>
      </c>
      <c r="G3175" s="1" t="n">
        <f aca="false">SMALL(A3175:E3175,2)</f>
        <v>113</v>
      </c>
      <c r="H3175" s="1" t="n">
        <f aca="false">SMALL(A3175:E3175,3)</f>
        <v>243</v>
      </c>
      <c r="I3175" s="1" t="n">
        <f aca="false">SMALL(A3175:E3175,4)</f>
        <v>249</v>
      </c>
      <c r="J3175" s="1" t="n">
        <f aca="false">SMALL(A3175:E3175,5)</f>
        <v>281</v>
      </c>
      <c r="K3175" s="0" t="n">
        <f aca="false">IF(AND(F3175&lt;&gt;G3175,G3175&lt;&gt;H3175,H3175&lt;&gt;I3175,I3175&lt;&gt;J3175), 1, 0)</f>
        <v>1</v>
      </c>
      <c r="L3175" s="0" t="n">
        <f aca="false">IF((F3175+J3175)^2 &gt;= G3175*H3175*I3175, 1,0)</f>
        <v>0</v>
      </c>
      <c r="M3175" s="0" t="n">
        <f aca="false">IF(K3175+L3175=2, 1,0)</f>
        <v>0</v>
      </c>
    </row>
    <row r="3176" customFormat="false" ht="13.8" hidden="false" customHeight="false" outlineLevel="0" collapsed="false">
      <c r="A3176" s="0" t="n">
        <v>15</v>
      </c>
      <c r="B3176" s="0" t="n">
        <v>146</v>
      </c>
      <c r="C3176" s="0" t="n">
        <v>169</v>
      </c>
      <c r="D3176" s="0" t="n">
        <v>290</v>
      </c>
      <c r="E3176" s="0" t="n">
        <v>111</v>
      </c>
      <c r="F3176" s="1" t="n">
        <f aca="false">SMALL(A3176:E3176,1)</f>
        <v>15</v>
      </c>
      <c r="G3176" s="1" t="n">
        <f aca="false">SMALL(A3176:E3176,2)</f>
        <v>111</v>
      </c>
      <c r="H3176" s="1" t="n">
        <f aca="false">SMALL(A3176:E3176,3)</f>
        <v>146</v>
      </c>
      <c r="I3176" s="1" t="n">
        <f aca="false">SMALL(A3176:E3176,4)</f>
        <v>169</v>
      </c>
      <c r="J3176" s="1" t="n">
        <f aca="false">SMALL(A3176:E3176,5)</f>
        <v>290</v>
      </c>
      <c r="K3176" s="0" t="n">
        <f aca="false">IF(AND(F3176&lt;&gt;G3176,G3176&lt;&gt;H3176,H3176&lt;&gt;I3176,I3176&lt;&gt;J3176), 1, 0)</f>
        <v>1</v>
      </c>
      <c r="L3176" s="0" t="n">
        <f aca="false">IF((F3176+J3176)^2 &gt;= G3176*H3176*I3176, 1,0)</f>
        <v>0</v>
      </c>
      <c r="M3176" s="0" t="n">
        <f aca="false">IF(K3176+L3176=2, 1,0)</f>
        <v>0</v>
      </c>
    </row>
    <row r="3177" customFormat="false" ht="13.8" hidden="false" customHeight="false" outlineLevel="0" collapsed="false">
      <c r="A3177" s="0" t="n">
        <v>234</v>
      </c>
      <c r="B3177" s="0" t="n">
        <v>191</v>
      </c>
      <c r="C3177" s="0" t="n">
        <v>277</v>
      </c>
      <c r="D3177" s="0" t="n">
        <v>35</v>
      </c>
      <c r="E3177" s="0" t="n">
        <v>219</v>
      </c>
      <c r="F3177" s="1" t="n">
        <f aca="false">SMALL(A3177:E3177,1)</f>
        <v>35</v>
      </c>
      <c r="G3177" s="1" t="n">
        <f aca="false">SMALL(A3177:E3177,2)</f>
        <v>191</v>
      </c>
      <c r="H3177" s="1" t="n">
        <f aca="false">SMALL(A3177:E3177,3)</f>
        <v>219</v>
      </c>
      <c r="I3177" s="1" t="n">
        <f aca="false">SMALL(A3177:E3177,4)</f>
        <v>234</v>
      </c>
      <c r="J3177" s="1" t="n">
        <f aca="false">SMALL(A3177:E3177,5)</f>
        <v>277</v>
      </c>
      <c r="K3177" s="0" t="n">
        <f aca="false">IF(AND(F3177&lt;&gt;G3177,G3177&lt;&gt;H3177,H3177&lt;&gt;I3177,I3177&lt;&gt;J3177), 1, 0)</f>
        <v>1</v>
      </c>
      <c r="L3177" s="0" t="n">
        <f aca="false">IF((F3177+J3177)^2 &gt;= G3177*H3177*I3177, 1,0)</f>
        <v>0</v>
      </c>
      <c r="M3177" s="0" t="n">
        <f aca="false">IF(K3177+L3177=2, 1,0)</f>
        <v>0</v>
      </c>
    </row>
    <row r="3178" customFormat="false" ht="13.8" hidden="false" customHeight="false" outlineLevel="0" collapsed="false">
      <c r="A3178" s="0" t="n">
        <v>126</v>
      </c>
      <c r="B3178" s="0" t="n">
        <v>255</v>
      </c>
      <c r="C3178" s="0" t="n">
        <v>82</v>
      </c>
      <c r="D3178" s="0" t="n">
        <v>215</v>
      </c>
      <c r="E3178" s="0" t="n">
        <v>262</v>
      </c>
      <c r="F3178" s="1" t="n">
        <f aca="false">SMALL(A3178:E3178,1)</f>
        <v>82</v>
      </c>
      <c r="G3178" s="1" t="n">
        <f aca="false">SMALL(A3178:E3178,2)</f>
        <v>126</v>
      </c>
      <c r="H3178" s="1" t="n">
        <f aca="false">SMALL(A3178:E3178,3)</f>
        <v>215</v>
      </c>
      <c r="I3178" s="1" t="n">
        <f aca="false">SMALL(A3178:E3178,4)</f>
        <v>255</v>
      </c>
      <c r="J3178" s="1" t="n">
        <f aca="false">SMALL(A3178:E3178,5)</f>
        <v>262</v>
      </c>
      <c r="K3178" s="0" t="n">
        <f aca="false">IF(AND(F3178&lt;&gt;G3178,G3178&lt;&gt;H3178,H3178&lt;&gt;I3178,I3178&lt;&gt;J3178), 1, 0)</f>
        <v>1</v>
      </c>
      <c r="L3178" s="0" t="n">
        <f aca="false">IF((F3178+J3178)^2 &gt;= G3178*H3178*I3178, 1,0)</f>
        <v>0</v>
      </c>
      <c r="M3178" s="0" t="n">
        <f aca="false">IF(K3178+L3178=2, 1,0)</f>
        <v>0</v>
      </c>
    </row>
    <row r="3179" customFormat="false" ht="13.8" hidden="false" customHeight="false" outlineLevel="0" collapsed="false">
      <c r="A3179" s="0" t="n">
        <v>58</v>
      </c>
      <c r="B3179" s="0" t="n">
        <v>139</v>
      </c>
      <c r="C3179" s="0" t="n">
        <v>172</v>
      </c>
      <c r="D3179" s="0" t="n">
        <v>237</v>
      </c>
      <c r="E3179" s="0" t="n">
        <v>43</v>
      </c>
      <c r="F3179" s="1" t="n">
        <f aca="false">SMALL(A3179:E3179,1)</f>
        <v>43</v>
      </c>
      <c r="G3179" s="1" t="n">
        <f aca="false">SMALL(A3179:E3179,2)</f>
        <v>58</v>
      </c>
      <c r="H3179" s="1" t="n">
        <f aca="false">SMALL(A3179:E3179,3)</f>
        <v>139</v>
      </c>
      <c r="I3179" s="1" t="n">
        <f aca="false">SMALL(A3179:E3179,4)</f>
        <v>172</v>
      </c>
      <c r="J3179" s="1" t="n">
        <f aca="false">SMALL(A3179:E3179,5)</f>
        <v>237</v>
      </c>
      <c r="K3179" s="0" t="n">
        <f aca="false">IF(AND(F3179&lt;&gt;G3179,G3179&lt;&gt;H3179,H3179&lt;&gt;I3179,I3179&lt;&gt;J3179), 1, 0)</f>
        <v>1</v>
      </c>
      <c r="L3179" s="0" t="n">
        <f aca="false">IF((F3179+J3179)^2 &gt;= G3179*H3179*I3179, 1,0)</f>
        <v>0</v>
      </c>
      <c r="M3179" s="0" t="n">
        <f aca="false">IF(K3179+L3179=2, 1,0)</f>
        <v>0</v>
      </c>
    </row>
    <row r="3180" customFormat="false" ht="13.8" hidden="false" customHeight="false" outlineLevel="0" collapsed="false">
      <c r="A3180" s="0" t="n">
        <v>263</v>
      </c>
      <c r="B3180" s="0" t="n">
        <v>185</v>
      </c>
      <c r="C3180" s="0" t="n">
        <v>192</v>
      </c>
      <c r="D3180" s="0" t="n">
        <v>171</v>
      </c>
      <c r="E3180" s="0" t="n">
        <v>225</v>
      </c>
      <c r="F3180" s="1" t="n">
        <f aca="false">SMALL(A3180:E3180,1)</f>
        <v>171</v>
      </c>
      <c r="G3180" s="1" t="n">
        <f aca="false">SMALL(A3180:E3180,2)</f>
        <v>185</v>
      </c>
      <c r="H3180" s="1" t="n">
        <f aca="false">SMALL(A3180:E3180,3)</f>
        <v>192</v>
      </c>
      <c r="I3180" s="1" t="n">
        <f aca="false">SMALL(A3180:E3180,4)</f>
        <v>225</v>
      </c>
      <c r="J3180" s="1" t="n">
        <f aca="false">SMALL(A3180:E3180,5)</f>
        <v>263</v>
      </c>
      <c r="K3180" s="0" t="n">
        <f aca="false">IF(AND(F3180&lt;&gt;G3180,G3180&lt;&gt;H3180,H3180&lt;&gt;I3180,I3180&lt;&gt;J3180), 1, 0)</f>
        <v>1</v>
      </c>
      <c r="L3180" s="0" t="n">
        <f aca="false">IF((F3180+J3180)^2 &gt;= G3180*H3180*I3180, 1,0)</f>
        <v>0</v>
      </c>
      <c r="M3180" s="0" t="n">
        <f aca="false">IF(K3180+L3180=2, 1,0)</f>
        <v>0</v>
      </c>
    </row>
    <row r="3181" customFormat="false" ht="13.8" hidden="false" customHeight="false" outlineLevel="0" collapsed="false">
      <c r="A3181" s="0" t="n">
        <v>175</v>
      </c>
      <c r="B3181" s="0" t="n">
        <v>135</v>
      </c>
      <c r="C3181" s="0" t="n">
        <v>123</v>
      </c>
      <c r="D3181" s="0" t="n">
        <v>121</v>
      </c>
      <c r="E3181" s="0" t="n">
        <v>112</v>
      </c>
      <c r="F3181" s="1" t="n">
        <f aca="false">SMALL(A3181:E3181,1)</f>
        <v>112</v>
      </c>
      <c r="G3181" s="1" t="n">
        <f aca="false">SMALL(A3181:E3181,2)</f>
        <v>121</v>
      </c>
      <c r="H3181" s="1" t="n">
        <f aca="false">SMALL(A3181:E3181,3)</f>
        <v>123</v>
      </c>
      <c r="I3181" s="1" t="n">
        <f aca="false">SMALL(A3181:E3181,4)</f>
        <v>135</v>
      </c>
      <c r="J3181" s="1" t="n">
        <f aca="false">SMALL(A3181:E3181,5)</f>
        <v>175</v>
      </c>
      <c r="K3181" s="0" t="n">
        <f aca="false">IF(AND(F3181&lt;&gt;G3181,G3181&lt;&gt;H3181,H3181&lt;&gt;I3181,I3181&lt;&gt;J3181), 1, 0)</f>
        <v>1</v>
      </c>
      <c r="L3181" s="0" t="n">
        <f aca="false">IF((F3181+J3181)^2 &gt;= G3181*H3181*I3181, 1,0)</f>
        <v>0</v>
      </c>
      <c r="M3181" s="0" t="n">
        <f aca="false">IF(K3181+L3181=2, 1,0)</f>
        <v>0</v>
      </c>
    </row>
    <row r="3182" customFormat="false" ht="13.8" hidden="false" customHeight="false" outlineLevel="0" collapsed="false">
      <c r="A3182" s="0" t="n">
        <v>75</v>
      </c>
      <c r="B3182" s="0" t="n">
        <v>251</v>
      </c>
      <c r="C3182" s="0" t="n">
        <v>89</v>
      </c>
      <c r="D3182" s="0" t="n">
        <v>39</v>
      </c>
      <c r="E3182" s="0" t="n">
        <v>113</v>
      </c>
      <c r="F3182" s="1" t="n">
        <f aca="false">SMALL(A3182:E3182,1)</f>
        <v>39</v>
      </c>
      <c r="G3182" s="1" t="n">
        <f aca="false">SMALL(A3182:E3182,2)</f>
        <v>75</v>
      </c>
      <c r="H3182" s="1" t="n">
        <f aca="false">SMALL(A3182:E3182,3)</f>
        <v>89</v>
      </c>
      <c r="I3182" s="1" t="n">
        <f aca="false">SMALL(A3182:E3182,4)</f>
        <v>113</v>
      </c>
      <c r="J3182" s="1" t="n">
        <f aca="false">SMALL(A3182:E3182,5)</f>
        <v>251</v>
      </c>
      <c r="K3182" s="0" t="n">
        <f aca="false">IF(AND(F3182&lt;&gt;G3182,G3182&lt;&gt;H3182,H3182&lt;&gt;I3182,I3182&lt;&gt;J3182), 1, 0)</f>
        <v>1</v>
      </c>
      <c r="L3182" s="0" t="n">
        <f aca="false">IF((F3182+J3182)^2 &gt;= G3182*H3182*I3182, 1,0)</f>
        <v>0</v>
      </c>
      <c r="M3182" s="0" t="n">
        <f aca="false">IF(K3182+L3182=2, 1,0)</f>
        <v>0</v>
      </c>
    </row>
    <row r="3183" customFormat="false" ht="13.8" hidden="false" customHeight="false" outlineLevel="0" collapsed="false">
      <c r="A3183" s="0" t="n">
        <v>74</v>
      </c>
      <c r="B3183" s="0" t="n">
        <v>239</v>
      </c>
      <c r="C3183" s="0" t="n">
        <v>100</v>
      </c>
      <c r="D3183" s="0" t="n">
        <v>262</v>
      </c>
      <c r="E3183" s="0" t="n">
        <v>259</v>
      </c>
      <c r="F3183" s="1" t="n">
        <f aca="false">SMALL(A3183:E3183,1)</f>
        <v>74</v>
      </c>
      <c r="G3183" s="1" t="n">
        <f aca="false">SMALL(A3183:E3183,2)</f>
        <v>100</v>
      </c>
      <c r="H3183" s="1" t="n">
        <f aca="false">SMALL(A3183:E3183,3)</f>
        <v>239</v>
      </c>
      <c r="I3183" s="1" t="n">
        <f aca="false">SMALL(A3183:E3183,4)</f>
        <v>259</v>
      </c>
      <c r="J3183" s="1" t="n">
        <f aca="false">SMALL(A3183:E3183,5)</f>
        <v>262</v>
      </c>
      <c r="K3183" s="0" t="n">
        <f aca="false">IF(AND(F3183&lt;&gt;G3183,G3183&lt;&gt;H3183,H3183&lt;&gt;I3183,I3183&lt;&gt;J3183), 1, 0)</f>
        <v>1</v>
      </c>
      <c r="L3183" s="0" t="n">
        <f aca="false">IF((F3183+J3183)^2 &gt;= G3183*H3183*I3183, 1,0)</f>
        <v>0</v>
      </c>
      <c r="M3183" s="0" t="n">
        <f aca="false">IF(K3183+L3183=2, 1,0)</f>
        <v>0</v>
      </c>
    </row>
    <row r="3184" customFormat="false" ht="13.8" hidden="false" customHeight="false" outlineLevel="0" collapsed="false">
      <c r="A3184" s="0" t="n">
        <v>283</v>
      </c>
      <c r="B3184" s="0" t="n">
        <v>13</v>
      </c>
      <c r="C3184" s="0" t="n">
        <v>103</v>
      </c>
      <c r="D3184" s="0" t="n">
        <v>42</v>
      </c>
      <c r="E3184" s="0" t="n">
        <v>182</v>
      </c>
      <c r="F3184" s="1" t="n">
        <f aca="false">SMALL(A3184:E3184,1)</f>
        <v>13</v>
      </c>
      <c r="G3184" s="1" t="n">
        <f aca="false">SMALL(A3184:E3184,2)</f>
        <v>42</v>
      </c>
      <c r="H3184" s="1" t="n">
        <f aca="false">SMALL(A3184:E3184,3)</f>
        <v>103</v>
      </c>
      <c r="I3184" s="1" t="n">
        <f aca="false">SMALL(A3184:E3184,4)</f>
        <v>182</v>
      </c>
      <c r="J3184" s="1" t="n">
        <f aca="false">SMALL(A3184:E3184,5)</f>
        <v>283</v>
      </c>
      <c r="K3184" s="0" t="n">
        <f aca="false">IF(AND(F3184&lt;&gt;G3184,G3184&lt;&gt;H3184,H3184&lt;&gt;I3184,I3184&lt;&gt;J3184), 1, 0)</f>
        <v>1</v>
      </c>
      <c r="L3184" s="0" t="n">
        <f aca="false">IF((F3184+J3184)^2 &gt;= G3184*H3184*I3184, 1,0)</f>
        <v>0</v>
      </c>
      <c r="M3184" s="0" t="n">
        <f aca="false">IF(K3184+L3184=2, 1,0)</f>
        <v>0</v>
      </c>
    </row>
    <row r="3185" customFormat="false" ht="13.8" hidden="false" customHeight="false" outlineLevel="0" collapsed="false">
      <c r="A3185" s="0" t="n">
        <v>55</v>
      </c>
      <c r="B3185" s="0" t="n">
        <v>138</v>
      </c>
      <c r="C3185" s="0" t="n">
        <v>197</v>
      </c>
      <c r="D3185" s="0" t="n">
        <v>32</v>
      </c>
      <c r="E3185" s="0" t="n">
        <v>265</v>
      </c>
      <c r="F3185" s="1" t="n">
        <f aca="false">SMALL(A3185:E3185,1)</f>
        <v>32</v>
      </c>
      <c r="G3185" s="1" t="n">
        <f aca="false">SMALL(A3185:E3185,2)</f>
        <v>55</v>
      </c>
      <c r="H3185" s="1" t="n">
        <f aca="false">SMALL(A3185:E3185,3)</f>
        <v>138</v>
      </c>
      <c r="I3185" s="1" t="n">
        <f aca="false">SMALL(A3185:E3185,4)</f>
        <v>197</v>
      </c>
      <c r="J3185" s="1" t="n">
        <f aca="false">SMALL(A3185:E3185,5)</f>
        <v>265</v>
      </c>
      <c r="K3185" s="0" t="n">
        <f aca="false">IF(AND(F3185&lt;&gt;G3185,G3185&lt;&gt;H3185,H3185&lt;&gt;I3185,I3185&lt;&gt;J3185), 1, 0)</f>
        <v>1</v>
      </c>
      <c r="L3185" s="0" t="n">
        <f aca="false">IF((F3185+J3185)^2 &gt;= G3185*H3185*I3185, 1,0)</f>
        <v>0</v>
      </c>
      <c r="M3185" s="0" t="n">
        <f aca="false">IF(K3185+L3185=2, 1,0)</f>
        <v>0</v>
      </c>
    </row>
    <row r="3186" customFormat="false" ht="13.8" hidden="false" customHeight="false" outlineLevel="0" collapsed="false">
      <c r="A3186" s="0" t="n">
        <v>195</v>
      </c>
      <c r="B3186" s="0" t="n">
        <v>250</v>
      </c>
      <c r="C3186" s="0" t="n">
        <v>122</v>
      </c>
      <c r="D3186" s="0" t="n">
        <v>128</v>
      </c>
      <c r="E3186" s="0" t="n">
        <v>135</v>
      </c>
      <c r="F3186" s="1" t="n">
        <f aca="false">SMALL(A3186:E3186,1)</f>
        <v>122</v>
      </c>
      <c r="G3186" s="1" t="n">
        <f aca="false">SMALL(A3186:E3186,2)</f>
        <v>128</v>
      </c>
      <c r="H3186" s="1" t="n">
        <f aca="false">SMALL(A3186:E3186,3)</f>
        <v>135</v>
      </c>
      <c r="I3186" s="1" t="n">
        <f aca="false">SMALL(A3186:E3186,4)</f>
        <v>195</v>
      </c>
      <c r="J3186" s="1" t="n">
        <f aca="false">SMALL(A3186:E3186,5)</f>
        <v>250</v>
      </c>
      <c r="K3186" s="0" t="n">
        <f aca="false">IF(AND(F3186&lt;&gt;G3186,G3186&lt;&gt;H3186,H3186&lt;&gt;I3186,I3186&lt;&gt;J3186), 1, 0)</f>
        <v>1</v>
      </c>
      <c r="L3186" s="0" t="n">
        <f aca="false">IF((F3186+J3186)^2 &gt;= G3186*H3186*I3186, 1,0)</f>
        <v>0</v>
      </c>
      <c r="M3186" s="0" t="n">
        <f aca="false">IF(K3186+L3186=2, 1,0)</f>
        <v>0</v>
      </c>
    </row>
    <row r="3187" customFormat="false" ht="13.8" hidden="false" customHeight="false" outlineLevel="0" collapsed="false">
      <c r="A3187" s="0" t="n">
        <v>70</v>
      </c>
      <c r="B3187" s="0" t="n">
        <v>69</v>
      </c>
      <c r="C3187" s="0" t="n">
        <v>227</v>
      </c>
      <c r="D3187" s="0" t="n">
        <v>4</v>
      </c>
      <c r="E3187" s="0" t="n">
        <v>125</v>
      </c>
      <c r="F3187" s="1" t="n">
        <f aca="false">SMALL(A3187:E3187,1)</f>
        <v>4</v>
      </c>
      <c r="G3187" s="1" t="n">
        <f aca="false">SMALL(A3187:E3187,2)</f>
        <v>69</v>
      </c>
      <c r="H3187" s="1" t="n">
        <f aca="false">SMALL(A3187:E3187,3)</f>
        <v>70</v>
      </c>
      <c r="I3187" s="1" t="n">
        <f aca="false">SMALL(A3187:E3187,4)</f>
        <v>125</v>
      </c>
      <c r="J3187" s="1" t="n">
        <f aca="false">SMALL(A3187:E3187,5)</f>
        <v>227</v>
      </c>
      <c r="K3187" s="0" t="n">
        <f aca="false">IF(AND(F3187&lt;&gt;G3187,G3187&lt;&gt;H3187,H3187&lt;&gt;I3187,I3187&lt;&gt;J3187), 1, 0)</f>
        <v>1</v>
      </c>
      <c r="L3187" s="0" t="n">
        <f aca="false">IF((F3187+J3187)^2 &gt;= G3187*H3187*I3187, 1,0)</f>
        <v>0</v>
      </c>
      <c r="M3187" s="0" t="n">
        <f aca="false">IF(K3187+L3187=2, 1,0)</f>
        <v>0</v>
      </c>
    </row>
    <row r="3188" customFormat="false" ht="13.8" hidden="false" customHeight="false" outlineLevel="0" collapsed="false">
      <c r="A3188" s="0" t="n">
        <v>227</v>
      </c>
      <c r="B3188" s="0" t="n">
        <v>111</v>
      </c>
      <c r="C3188" s="0" t="n">
        <v>277</v>
      </c>
      <c r="D3188" s="0" t="n">
        <v>269</v>
      </c>
      <c r="E3188" s="0" t="n">
        <v>127</v>
      </c>
      <c r="F3188" s="1" t="n">
        <f aca="false">SMALL(A3188:E3188,1)</f>
        <v>111</v>
      </c>
      <c r="G3188" s="1" t="n">
        <f aca="false">SMALL(A3188:E3188,2)</f>
        <v>127</v>
      </c>
      <c r="H3188" s="1" t="n">
        <f aca="false">SMALL(A3188:E3188,3)</f>
        <v>227</v>
      </c>
      <c r="I3188" s="1" t="n">
        <f aca="false">SMALL(A3188:E3188,4)</f>
        <v>269</v>
      </c>
      <c r="J3188" s="1" t="n">
        <f aca="false">SMALL(A3188:E3188,5)</f>
        <v>277</v>
      </c>
      <c r="K3188" s="0" t="n">
        <f aca="false">IF(AND(F3188&lt;&gt;G3188,G3188&lt;&gt;H3188,H3188&lt;&gt;I3188,I3188&lt;&gt;J3188), 1, 0)</f>
        <v>1</v>
      </c>
      <c r="L3188" s="0" t="n">
        <f aca="false">IF((F3188+J3188)^2 &gt;= G3188*H3188*I3188, 1,0)</f>
        <v>0</v>
      </c>
      <c r="M3188" s="0" t="n">
        <f aca="false">IF(K3188+L3188=2, 1,0)</f>
        <v>0</v>
      </c>
    </row>
    <row r="3189" customFormat="false" ht="13.8" hidden="false" customHeight="false" outlineLevel="0" collapsed="false">
      <c r="A3189" s="0" t="n">
        <v>97</v>
      </c>
      <c r="B3189" s="0" t="n">
        <v>163</v>
      </c>
      <c r="C3189" s="0" t="n">
        <v>104</v>
      </c>
      <c r="D3189" s="0" t="n">
        <v>6</v>
      </c>
      <c r="E3189" s="0" t="n">
        <v>140</v>
      </c>
      <c r="F3189" s="1" t="n">
        <f aca="false">SMALL(A3189:E3189,1)</f>
        <v>6</v>
      </c>
      <c r="G3189" s="1" t="n">
        <f aca="false">SMALL(A3189:E3189,2)</f>
        <v>97</v>
      </c>
      <c r="H3189" s="1" t="n">
        <f aca="false">SMALL(A3189:E3189,3)</f>
        <v>104</v>
      </c>
      <c r="I3189" s="1" t="n">
        <f aca="false">SMALL(A3189:E3189,4)</f>
        <v>140</v>
      </c>
      <c r="J3189" s="1" t="n">
        <f aca="false">SMALL(A3189:E3189,5)</f>
        <v>163</v>
      </c>
      <c r="K3189" s="0" t="n">
        <f aca="false">IF(AND(F3189&lt;&gt;G3189,G3189&lt;&gt;H3189,H3189&lt;&gt;I3189,I3189&lt;&gt;J3189), 1, 0)</f>
        <v>1</v>
      </c>
      <c r="L3189" s="0" t="n">
        <f aca="false">IF((F3189+J3189)^2 &gt;= G3189*H3189*I3189, 1,0)</f>
        <v>0</v>
      </c>
      <c r="M3189" s="0" t="n">
        <f aca="false">IF(K3189+L3189=2, 1,0)</f>
        <v>0</v>
      </c>
    </row>
    <row r="3190" customFormat="false" ht="13.8" hidden="false" customHeight="false" outlineLevel="0" collapsed="false">
      <c r="A3190" s="0" t="n">
        <v>195</v>
      </c>
      <c r="B3190" s="0" t="n">
        <v>65</v>
      </c>
      <c r="C3190" s="0" t="n">
        <v>32</v>
      </c>
      <c r="D3190" s="0" t="n">
        <v>126</v>
      </c>
      <c r="E3190" s="0" t="n">
        <v>84</v>
      </c>
      <c r="F3190" s="1" t="n">
        <f aca="false">SMALL(A3190:E3190,1)</f>
        <v>32</v>
      </c>
      <c r="G3190" s="1" t="n">
        <f aca="false">SMALL(A3190:E3190,2)</f>
        <v>65</v>
      </c>
      <c r="H3190" s="1" t="n">
        <f aca="false">SMALL(A3190:E3190,3)</f>
        <v>84</v>
      </c>
      <c r="I3190" s="1" t="n">
        <f aca="false">SMALL(A3190:E3190,4)</f>
        <v>126</v>
      </c>
      <c r="J3190" s="1" t="n">
        <f aca="false">SMALL(A3190:E3190,5)</f>
        <v>195</v>
      </c>
      <c r="K3190" s="0" t="n">
        <f aca="false">IF(AND(F3190&lt;&gt;G3190,G3190&lt;&gt;H3190,H3190&lt;&gt;I3190,I3190&lt;&gt;J3190), 1, 0)</f>
        <v>1</v>
      </c>
      <c r="L3190" s="0" t="n">
        <f aca="false">IF((F3190+J3190)^2 &gt;= G3190*H3190*I3190, 1,0)</f>
        <v>0</v>
      </c>
      <c r="M3190" s="0" t="n">
        <f aca="false">IF(K3190+L3190=2, 1,0)</f>
        <v>0</v>
      </c>
    </row>
    <row r="3191" customFormat="false" ht="13.8" hidden="false" customHeight="false" outlineLevel="0" collapsed="false">
      <c r="A3191" s="0" t="n">
        <v>253</v>
      </c>
      <c r="B3191" s="0" t="n">
        <v>13</v>
      </c>
      <c r="C3191" s="0" t="n">
        <v>114</v>
      </c>
      <c r="D3191" s="0" t="n">
        <v>272</v>
      </c>
      <c r="E3191" s="0" t="n">
        <v>6</v>
      </c>
      <c r="F3191" s="1" t="n">
        <f aca="false">SMALL(A3191:E3191,1)</f>
        <v>6</v>
      </c>
      <c r="G3191" s="1" t="n">
        <f aca="false">SMALL(A3191:E3191,2)</f>
        <v>13</v>
      </c>
      <c r="H3191" s="1" t="n">
        <f aca="false">SMALL(A3191:E3191,3)</f>
        <v>114</v>
      </c>
      <c r="I3191" s="1" t="n">
        <f aca="false">SMALL(A3191:E3191,4)</f>
        <v>253</v>
      </c>
      <c r="J3191" s="1" t="n">
        <f aca="false">SMALL(A3191:E3191,5)</f>
        <v>272</v>
      </c>
      <c r="K3191" s="0" t="n">
        <f aca="false">IF(AND(F3191&lt;&gt;G3191,G3191&lt;&gt;H3191,H3191&lt;&gt;I3191,I3191&lt;&gt;J3191), 1, 0)</f>
        <v>1</v>
      </c>
      <c r="L3191" s="0" t="n">
        <f aca="false">IF((F3191+J3191)^2 &gt;= G3191*H3191*I3191, 1,0)</f>
        <v>0</v>
      </c>
      <c r="M3191" s="0" t="n">
        <f aca="false">IF(K3191+L3191=2, 1,0)</f>
        <v>0</v>
      </c>
    </row>
    <row r="3192" customFormat="false" ht="13.8" hidden="false" customHeight="false" outlineLevel="0" collapsed="false">
      <c r="A3192" s="0" t="n">
        <v>147</v>
      </c>
      <c r="B3192" s="0" t="n">
        <v>123</v>
      </c>
      <c r="C3192" s="0" t="n">
        <v>288</v>
      </c>
      <c r="D3192" s="0" t="n">
        <v>159</v>
      </c>
      <c r="E3192" s="0" t="n">
        <v>277</v>
      </c>
      <c r="F3192" s="1" t="n">
        <f aca="false">SMALL(A3192:E3192,1)</f>
        <v>123</v>
      </c>
      <c r="G3192" s="1" t="n">
        <f aca="false">SMALL(A3192:E3192,2)</f>
        <v>147</v>
      </c>
      <c r="H3192" s="1" t="n">
        <f aca="false">SMALL(A3192:E3192,3)</f>
        <v>159</v>
      </c>
      <c r="I3192" s="1" t="n">
        <f aca="false">SMALL(A3192:E3192,4)</f>
        <v>277</v>
      </c>
      <c r="J3192" s="1" t="n">
        <f aca="false">SMALL(A3192:E3192,5)</f>
        <v>288</v>
      </c>
      <c r="K3192" s="0" t="n">
        <f aca="false">IF(AND(F3192&lt;&gt;G3192,G3192&lt;&gt;H3192,H3192&lt;&gt;I3192,I3192&lt;&gt;J3192), 1, 0)</f>
        <v>1</v>
      </c>
      <c r="L3192" s="0" t="n">
        <f aca="false">IF((F3192+J3192)^2 &gt;= G3192*H3192*I3192, 1,0)</f>
        <v>0</v>
      </c>
      <c r="M3192" s="0" t="n">
        <f aca="false">IF(K3192+L3192=2, 1,0)</f>
        <v>0</v>
      </c>
    </row>
    <row r="3193" customFormat="false" ht="13.8" hidden="false" customHeight="false" outlineLevel="0" collapsed="false">
      <c r="A3193" s="0" t="n">
        <v>6</v>
      </c>
      <c r="B3193" s="0" t="n">
        <v>227</v>
      </c>
      <c r="C3193" s="0" t="n">
        <v>267</v>
      </c>
      <c r="D3193" s="0" t="n">
        <v>282</v>
      </c>
      <c r="E3193" s="0" t="n">
        <v>1</v>
      </c>
      <c r="F3193" s="1" t="n">
        <f aca="false">SMALL(A3193:E3193,1)</f>
        <v>1</v>
      </c>
      <c r="G3193" s="1" t="n">
        <f aca="false">SMALL(A3193:E3193,2)</f>
        <v>6</v>
      </c>
      <c r="H3193" s="1" t="n">
        <f aca="false">SMALL(A3193:E3193,3)</f>
        <v>227</v>
      </c>
      <c r="I3193" s="1" t="n">
        <f aca="false">SMALL(A3193:E3193,4)</f>
        <v>267</v>
      </c>
      <c r="J3193" s="1" t="n">
        <f aca="false">SMALL(A3193:E3193,5)</f>
        <v>282</v>
      </c>
      <c r="K3193" s="0" t="n">
        <f aca="false">IF(AND(F3193&lt;&gt;G3193,G3193&lt;&gt;H3193,H3193&lt;&gt;I3193,I3193&lt;&gt;J3193), 1, 0)</f>
        <v>1</v>
      </c>
      <c r="L3193" s="0" t="n">
        <f aca="false">IF((F3193+J3193)^2 &gt;= G3193*H3193*I3193, 1,0)</f>
        <v>0</v>
      </c>
      <c r="M3193" s="0" t="n">
        <f aca="false">IF(K3193+L3193=2, 1,0)</f>
        <v>0</v>
      </c>
    </row>
    <row r="3194" customFormat="false" ht="13.8" hidden="false" customHeight="false" outlineLevel="0" collapsed="false">
      <c r="A3194" s="0" t="n">
        <v>61</v>
      </c>
      <c r="B3194" s="0" t="n">
        <v>22</v>
      </c>
      <c r="C3194" s="0" t="n">
        <v>272</v>
      </c>
      <c r="D3194" s="0" t="n">
        <v>12</v>
      </c>
      <c r="E3194" s="0" t="n">
        <v>227</v>
      </c>
      <c r="F3194" s="1" t="n">
        <f aca="false">SMALL(A3194:E3194,1)</f>
        <v>12</v>
      </c>
      <c r="G3194" s="1" t="n">
        <f aca="false">SMALL(A3194:E3194,2)</f>
        <v>22</v>
      </c>
      <c r="H3194" s="1" t="n">
        <f aca="false">SMALL(A3194:E3194,3)</f>
        <v>61</v>
      </c>
      <c r="I3194" s="1" t="n">
        <f aca="false">SMALL(A3194:E3194,4)</f>
        <v>227</v>
      </c>
      <c r="J3194" s="1" t="n">
        <f aca="false">SMALL(A3194:E3194,5)</f>
        <v>272</v>
      </c>
      <c r="K3194" s="0" t="n">
        <f aca="false">IF(AND(F3194&lt;&gt;G3194,G3194&lt;&gt;H3194,H3194&lt;&gt;I3194,I3194&lt;&gt;J3194), 1, 0)</f>
        <v>1</v>
      </c>
      <c r="L3194" s="0" t="n">
        <f aca="false">IF((F3194+J3194)^2 &gt;= G3194*H3194*I3194, 1,0)</f>
        <v>0</v>
      </c>
      <c r="M3194" s="0" t="n">
        <f aca="false">IF(K3194+L3194=2, 1,0)</f>
        <v>0</v>
      </c>
    </row>
    <row r="3195" customFormat="false" ht="13.8" hidden="false" customHeight="false" outlineLevel="0" collapsed="false">
      <c r="A3195" s="0" t="n">
        <v>203</v>
      </c>
      <c r="B3195" s="0" t="n">
        <v>13</v>
      </c>
      <c r="C3195" s="0" t="n">
        <v>274</v>
      </c>
      <c r="D3195" s="0" t="n">
        <v>145</v>
      </c>
      <c r="E3195" s="0" t="n">
        <v>233</v>
      </c>
      <c r="F3195" s="1" t="n">
        <f aca="false">SMALL(A3195:E3195,1)</f>
        <v>13</v>
      </c>
      <c r="G3195" s="1" t="n">
        <f aca="false">SMALL(A3195:E3195,2)</f>
        <v>145</v>
      </c>
      <c r="H3195" s="1" t="n">
        <f aca="false">SMALL(A3195:E3195,3)</f>
        <v>203</v>
      </c>
      <c r="I3195" s="1" t="n">
        <f aca="false">SMALL(A3195:E3195,4)</f>
        <v>233</v>
      </c>
      <c r="J3195" s="1" t="n">
        <f aca="false">SMALL(A3195:E3195,5)</f>
        <v>274</v>
      </c>
      <c r="K3195" s="0" t="n">
        <f aca="false">IF(AND(F3195&lt;&gt;G3195,G3195&lt;&gt;H3195,H3195&lt;&gt;I3195,I3195&lt;&gt;J3195), 1, 0)</f>
        <v>1</v>
      </c>
      <c r="L3195" s="0" t="n">
        <f aca="false">IF((F3195+J3195)^2 &gt;= G3195*H3195*I3195, 1,0)</f>
        <v>0</v>
      </c>
      <c r="M3195" s="0" t="n">
        <f aca="false">IF(K3195+L3195=2, 1,0)</f>
        <v>0</v>
      </c>
    </row>
    <row r="3196" customFormat="false" ht="13.8" hidden="false" customHeight="false" outlineLevel="0" collapsed="false">
      <c r="A3196" s="0" t="n">
        <v>1</v>
      </c>
      <c r="B3196" s="0" t="n">
        <v>293</v>
      </c>
      <c r="C3196" s="0" t="n">
        <v>289</v>
      </c>
      <c r="D3196" s="0" t="n">
        <v>118</v>
      </c>
      <c r="E3196" s="0" t="n">
        <v>269</v>
      </c>
      <c r="F3196" s="1" t="n">
        <f aca="false">SMALL(A3196:E3196,1)</f>
        <v>1</v>
      </c>
      <c r="G3196" s="1" t="n">
        <f aca="false">SMALL(A3196:E3196,2)</f>
        <v>118</v>
      </c>
      <c r="H3196" s="1" t="n">
        <f aca="false">SMALL(A3196:E3196,3)</f>
        <v>269</v>
      </c>
      <c r="I3196" s="1" t="n">
        <f aca="false">SMALL(A3196:E3196,4)</f>
        <v>289</v>
      </c>
      <c r="J3196" s="1" t="n">
        <f aca="false">SMALL(A3196:E3196,5)</f>
        <v>293</v>
      </c>
      <c r="K3196" s="0" t="n">
        <f aca="false">IF(AND(F3196&lt;&gt;G3196,G3196&lt;&gt;H3196,H3196&lt;&gt;I3196,I3196&lt;&gt;J3196), 1, 0)</f>
        <v>1</v>
      </c>
      <c r="L3196" s="0" t="n">
        <f aca="false">IF((F3196+J3196)^2 &gt;= G3196*H3196*I3196, 1,0)</f>
        <v>0</v>
      </c>
      <c r="M3196" s="0" t="n">
        <f aca="false">IF(K3196+L3196=2, 1,0)</f>
        <v>0</v>
      </c>
    </row>
    <row r="3197" customFormat="false" ht="13.8" hidden="false" customHeight="false" outlineLevel="0" collapsed="false">
      <c r="A3197" s="0" t="n">
        <v>166</v>
      </c>
      <c r="B3197" s="0" t="n">
        <v>64</v>
      </c>
      <c r="C3197" s="0" t="n">
        <v>127</v>
      </c>
      <c r="D3197" s="0" t="n">
        <v>277</v>
      </c>
      <c r="E3197" s="0" t="n">
        <v>179</v>
      </c>
      <c r="F3197" s="1" t="n">
        <f aca="false">SMALL(A3197:E3197,1)</f>
        <v>64</v>
      </c>
      <c r="G3197" s="1" t="n">
        <f aca="false">SMALL(A3197:E3197,2)</f>
        <v>127</v>
      </c>
      <c r="H3197" s="1" t="n">
        <f aca="false">SMALL(A3197:E3197,3)</f>
        <v>166</v>
      </c>
      <c r="I3197" s="1" t="n">
        <f aca="false">SMALL(A3197:E3197,4)</f>
        <v>179</v>
      </c>
      <c r="J3197" s="1" t="n">
        <f aca="false">SMALL(A3197:E3197,5)</f>
        <v>277</v>
      </c>
      <c r="K3197" s="0" t="n">
        <f aca="false">IF(AND(F3197&lt;&gt;G3197,G3197&lt;&gt;H3197,H3197&lt;&gt;I3197,I3197&lt;&gt;J3197), 1, 0)</f>
        <v>1</v>
      </c>
      <c r="L3197" s="0" t="n">
        <f aca="false">IF((F3197+J3197)^2 &gt;= G3197*H3197*I3197, 1,0)</f>
        <v>0</v>
      </c>
      <c r="M3197" s="0" t="n">
        <f aca="false">IF(K3197+L3197=2, 1,0)</f>
        <v>0</v>
      </c>
    </row>
    <row r="3198" customFormat="false" ht="13.8" hidden="false" customHeight="false" outlineLevel="0" collapsed="false">
      <c r="A3198" s="0" t="n">
        <v>12</v>
      </c>
      <c r="B3198" s="0" t="n">
        <v>142</v>
      </c>
      <c r="C3198" s="0" t="n">
        <v>75</v>
      </c>
      <c r="D3198" s="0" t="n">
        <v>146</v>
      </c>
      <c r="E3198" s="0" t="n">
        <v>93</v>
      </c>
      <c r="F3198" s="1" t="n">
        <f aca="false">SMALL(A3198:E3198,1)</f>
        <v>12</v>
      </c>
      <c r="G3198" s="1" t="n">
        <f aca="false">SMALL(A3198:E3198,2)</f>
        <v>75</v>
      </c>
      <c r="H3198" s="1" t="n">
        <f aca="false">SMALL(A3198:E3198,3)</f>
        <v>93</v>
      </c>
      <c r="I3198" s="1" t="n">
        <f aca="false">SMALL(A3198:E3198,4)</f>
        <v>142</v>
      </c>
      <c r="J3198" s="1" t="n">
        <f aca="false">SMALL(A3198:E3198,5)</f>
        <v>146</v>
      </c>
      <c r="K3198" s="0" t="n">
        <f aca="false">IF(AND(F3198&lt;&gt;G3198,G3198&lt;&gt;H3198,H3198&lt;&gt;I3198,I3198&lt;&gt;J3198), 1, 0)</f>
        <v>1</v>
      </c>
      <c r="L3198" s="0" t="n">
        <f aca="false">IF((F3198+J3198)^2 &gt;= G3198*H3198*I3198, 1,0)</f>
        <v>0</v>
      </c>
      <c r="M3198" s="0" t="n">
        <f aca="false">IF(K3198+L3198=2, 1,0)</f>
        <v>0</v>
      </c>
    </row>
    <row r="3199" customFormat="false" ht="13.8" hidden="false" customHeight="false" outlineLevel="0" collapsed="false">
      <c r="A3199" s="0" t="n">
        <v>206</v>
      </c>
      <c r="B3199" s="0" t="n">
        <v>227</v>
      </c>
      <c r="C3199" s="0" t="n">
        <v>160</v>
      </c>
      <c r="D3199" s="0" t="n">
        <v>281</v>
      </c>
      <c r="E3199" s="0" t="n">
        <v>28</v>
      </c>
      <c r="F3199" s="1" t="n">
        <f aca="false">SMALL(A3199:E3199,1)</f>
        <v>28</v>
      </c>
      <c r="G3199" s="1" t="n">
        <f aca="false">SMALL(A3199:E3199,2)</f>
        <v>160</v>
      </c>
      <c r="H3199" s="1" t="n">
        <f aca="false">SMALL(A3199:E3199,3)</f>
        <v>206</v>
      </c>
      <c r="I3199" s="1" t="n">
        <f aca="false">SMALL(A3199:E3199,4)</f>
        <v>227</v>
      </c>
      <c r="J3199" s="1" t="n">
        <f aca="false">SMALL(A3199:E3199,5)</f>
        <v>281</v>
      </c>
      <c r="K3199" s="0" t="n">
        <f aca="false">IF(AND(F3199&lt;&gt;G3199,G3199&lt;&gt;H3199,H3199&lt;&gt;I3199,I3199&lt;&gt;J3199), 1, 0)</f>
        <v>1</v>
      </c>
      <c r="L3199" s="0" t="n">
        <f aca="false">IF((F3199+J3199)^2 &gt;= G3199*H3199*I3199, 1,0)</f>
        <v>0</v>
      </c>
      <c r="M3199" s="0" t="n">
        <f aca="false">IF(K3199+L3199=2, 1,0)</f>
        <v>0</v>
      </c>
    </row>
    <row r="3200" customFormat="false" ht="13.8" hidden="false" customHeight="false" outlineLevel="0" collapsed="false">
      <c r="A3200" s="0" t="n">
        <v>148</v>
      </c>
      <c r="B3200" s="0" t="n">
        <v>110</v>
      </c>
      <c r="C3200" s="0" t="n">
        <v>151</v>
      </c>
      <c r="D3200" s="0" t="n">
        <v>224</v>
      </c>
      <c r="E3200" s="0" t="n">
        <v>132</v>
      </c>
      <c r="F3200" s="1" t="n">
        <f aca="false">SMALL(A3200:E3200,1)</f>
        <v>110</v>
      </c>
      <c r="G3200" s="1" t="n">
        <f aca="false">SMALL(A3200:E3200,2)</f>
        <v>132</v>
      </c>
      <c r="H3200" s="1" t="n">
        <f aca="false">SMALL(A3200:E3200,3)</f>
        <v>148</v>
      </c>
      <c r="I3200" s="1" t="n">
        <f aca="false">SMALL(A3200:E3200,4)</f>
        <v>151</v>
      </c>
      <c r="J3200" s="1" t="n">
        <f aca="false">SMALL(A3200:E3200,5)</f>
        <v>224</v>
      </c>
      <c r="K3200" s="0" t="n">
        <f aca="false">IF(AND(F3200&lt;&gt;G3200,G3200&lt;&gt;H3200,H3200&lt;&gt;I3200,I3200&lt;&gt;J3200), 1, 0)</f>
        <v>1</v>
      </c>
      <c r="L3200" s="0" t="n">
        <f aca="false">IF((F3200+J3200)^2 &gt;= G3200*H3200*I3200, 1,0)</f>
        <v>0</v>
      </c>
      <c r="M3200" s="0" t="n">
        <f aca="false">IF(K3200+L3200=2, 1,0)</f>
        <v>0</v>
      </c>
    </row>
    <row r="3201" customFormat="false" ht="13.8" hidden="false" customHeight="false" outlineLevel="0" collapsed="false">
      <c r="A3201" s="0" t="n">
        <v>236</v>
      </c>
      <c r="B3201" s="0" t="n">
        <v>225</v>
      </c>
      <c r="C3201" s="0" t="n">
        <v>253</v>
      </c>
      <c r="D3201" s="0" t="n">
        <v>130</v>
      </c>
      <c r="E3201" s="0" t="n">
        <v>70</v>
      </c>
      <c r="F3201" s="1" t="n">
        <f aca="false">SMALL(A3201:E3201,1)</f>
        <v>70</v>
      </c>
      <c r="G3201" s="1" t="n">
        <f aca="false">SMALL(A3201:E3201,2)</f>
        <v>130</v>
      </c>
      <c r="H3201" s="1" t="n">
        <f aca="false">SMALL(A3201:E3201,3)</f>
        <v>225</v>
      </c>
      <c r="I3201" s="1" t="n">
        <f aca="false">SMALL(A3201:E3201,4)</f>
        <v>236</v>
      </c>
      <c r="J3201" s="1" t="n">
        <f aca="false">SMALL(A3201:E3201,5)</f>
        <v>253</v>
      </c>
      <c r="K3201" s="0" t="n">
        <f aca="false">IF(AND(F3201&lt;&gt;G3201,G3201&lt;&gt;H3201,H3201&lt;&gt;I3201,I3201&lt;&gt;J3201), 1, 0)</f>
        <v>1</v>
      </c>
      <c r="L3201" s="0" t="n">
        <f aca="false">IF((F3201+J3201)^2 &gt;= G3201*H3201*I3201, 1,0)</f>
        <v>0</v>
      </c>
      <c r="M3201" s="0" t="n">
        <f aca="false">IF(K3201+L3201=2, 1,0)</f>
        <v>0</v>
      </c>
    </row>
    <row r="3202" customFormat="false" ht="13.8" hidden="false" customHeight="false" outlineLevel="0" collapsed="false">
      <c r="A3202" s="0" t="n">
        <v>146</v>
      </c>
      <c r="B3202" s="0" t="n">
        <v>290</v>
      </c>
      <c r="C3202" s="0" t="n">
        <v>69</v>
      </c>
      <c r="D3202" s="0" t="n">
        <v>277</v>
      </c>
      <c r="E3202" s="0" t="n">
        <v>30</v>
      </c>
      <c r="F3202" s="1" t="n">
        <f aca="false">SMALL(A3202:E3202,1)</f>
        <v>30</v>
      </c>
      <c r="G3202" s="1" t="n">
        <f aca="false">SMALL(A3202:E3202,2)</f>
        <v>69</v>
      </c>
      <c r="H3202" s="1" t="n">
        <f aca="false">SMALL(A3202:E3202,3)</f>
        <v>146</v>
      </c>
      <c r="I3202" s="1" t="n">
        <f aca="false">SMALL(A3202:E3202,4)</f>
        <v>277</v>
      </c>
      <c r="J3202" s="1" t="n">
        <f aca="false">SMALL(A3202:E3202,5)</f>
        <v>290</v>
      </c>
      <c r="K3202" s="0" t="n">
        <f aca="false">IF(AND(F3202&lt;&gt;G3202,G3202&lt;&gt;H3202,H3202&lt;&gt;I3202,I3202&lt;&gt;J3202), 1, 0)</f>
        <v>1</v>
      </c>
      <c r="L3202" s="0" t="n">
        <f aca="false">IF((F3202+J3202)^2 &gt;= G3202*H3202*I3202, 1,0)</f>
        <v>0</v>
      </c>
      <c r="M3202" s="0" t="n">
        <f aca="false">IF(K3202+L3202=2, 1,0)</f>
        <v>0</v>
      </c>
    </row>
    <row r="3203" customFormat="false" ht="13.8" hidden="false" customHeight="false" outlineLevel="0" collapsed="false">
      <c r="A3203" s="0" t="n">
        <v>212</v>
      </c>
      <c r="B3203" s="0" t="n">
        <v>252</v>
      </c>
      <c r="C3203" s="0" t="n">
        <v>256</v>
      </c>
      <c r="D3203" s="0" t="n">
        <v>9</v>
      </c>
      <c r="E3203" s="0" t="n">
        <v>46</v>
      </c>
      <c r="F3203" s="1" t="n">
        <f aca="false">SMALL(A3203:E3203,1)</f>
        <v>9</v>
      </c>
      <c r="G3203" s="1" t="n">
        <f aca="false">SMALL(A3203:E3203,2)</f>
        <v>46</v>
      </c>
      <c r="H3203" s="1" t="n">
        <f aca="false">SMALL(A3203:E3203,3)</f>
        <v>212</v>
      </c>
      <c r="I3203" s="1" t="n">
        <f aca="false">SMALL(A3203:E3203,4)</f>
        <v>252</v>
      </c>
      <c r="J3203" s="1" t="n">
        <f aca="false">SMALL(A3203:E3203,5)</f>
        <v>256</v>
      </c>
      <c r="K3203" s="0" t="n">
        <f aca="false">IF(AND(F3203&lt;&gt;G3203,G3203&lt;&gt;H3203,H3203&lt;&gt;I3203,I3203&lt;&gt;J3203), 1, 0)</f>
        <v>1</v>
      </c>
      <c r="L3203" s="0" t="n">
        <f aca="false">IF((F3203+J3203)^2 &gt;= G3203*H3203*I3203, 1,0)</f>
        <v>0</v>
      </c>
      <c r="M3203" s="0" t="n">
        <f aca="false">IF(K3203+L3203=2, 1,0)</f>
        <v>0</v>
      </c>
    </row>
    <row r="3204" customFormat="false" ht="13.8" hidden="false" customHeight="false" outlineLevel="0" collapsed="false">
      <c r="A3204" s="0" t="n">
        <v>123</v>
      </c>
      <c r="B3204" s="0" t="n">
        <v>90</v>
      </c>
      <c r="C3204" s="0" t="n">
        <v>263</v>
      </c>
      <c r="D3204" s="0" t="n">
        <v>208</v>
      </c>
      <c r="E3204" s="0" t="n">
        <v>217</v>
      </c>
      <c r="F3204" s="1" t="n">
        <f aca="false">SMALL(A3204:E3204,1)</f>
        <v>90</v>
      </c>
      <c r="G3204" s="1" t="n">
        <f aca="false">SMALL(A3204:E3204,2)</f>
        <v>123</v>
      </c>
      <c r="H3204" s="1" t="n">
        <f aca="false">SMALL(A3204:E3204,3)</f>
        <v>208</v>
      </c>
      <c r="I3204" s="1" t="n">
        <f aca="false">SMALL(A3204:E3204,4)</f>
        <v>217</v>
      </c>
      <c r="J3204" s="1" t="n">
        <f aca="false">SMALL(A3204:E3204,5)</f>
        <v>263</v>
      </c>
      <c r="K3204" s="0" t="n">
        <f aca="false">IF(AND(F3204&lt;&gt;G3204,G3204&lt;&gt;H3204,H3204&lt;&gt;I3204,I3204&lt;&gt;J3204), 1, 0)</f>
        <v>1</v>
      </c>
      <c r="L3204" s="0" t="n">
        <f aca="false">IF((F3204+J3204)^2 &gt;= G3204*H3204*I3204, 1,0)</f>
        <v>0</v>
      </c>
      <c r="M3204" s="0" t="n">
        <f aca="false">IF(K3204+L3204=2, 1,0)</f>
        <v>0</v>
      </c>
    </row>
    <row r="3205" customFormat="false" ht="13.8" hidden="false" customHeight="false" outlineLevel="0" collapsed="false">
      <c r="A3205" s="0" t="n">
        <v>297</v>
      </c>
      <c r="B3205" s="0" t="n">
        <v>139</v>
      </c>
      <c r="C3205" s="0" t="n">
        <v>220</v>
      </c>
      <c r="D3205" s="0" t="n">
        <v>106</v>
      </c>
      <c r="E3205" s="0" t="n">
        <v>188</v>
      </c>
      <c r="F3205" s="1" t="n">
        <f aca="false">SMALL(A3205:E3205,1)</f>
        <v>106</v>
      </c>
      <c r="G3205" s="1" t="n">
        <f aca="false">SMALL(A3205:E3205,2)</f>
        <v>139</v>
      </c>
      <c r="H3205" s="1" t="n">
        <f aca="false">SMALL(A3205:E3205,3)</f>
        <v>188</v>
      </c>
      <c r="I3205" s="1" t="n">
        <f aca="false">SMALL(A3205:E3205,4)</f>
        <v>220</v>
      </c>
      <c r="J3205" s="1" t="n">
        <f aca="false">SMALL(A3205:E3205,5)</f>
        <v>297</v>
      </c>
      <c r="K3205" s="0" t="n">
        <f aca="false">IF(AND(F3205&lt;&gt;G3205,G3205&lt;&gt;H3205,H3205&lt;&gt;I3205,I3205&lt;&gt;J3205), 1, 0)</f>
        <v>1</v>
      </c>
      <c r="L3205" s="0" t="n">
        <f aca="false">IF((F3205+J3205)^2 &gt;= G3205*H3205*I3205, 1,0)</f>
        <v>0</v>
      </c>
      <c r="M3205" s="0" t="n">
        <f aca="false">IF(K3205+L3205=2, 1,0)</f>
        <v>0</v>
      </c>
    </row>
    <row r="3206" customFormat="false" ht="13.8" hidden="false" customHeight="false" outlineLevel="0" collapsed="false">
      <c r="A3206" s="0" t="n">
        <v>202</v>
      </c>
      <c r="B3206" s="0" t="n">
        <v>175</v>
      </c>
      <c r="C3206" s="0" t="n">
        <v>1</v>
      </c>
      <c r="D3206" s="0" t="n">
        <v>206</v>
      </c>
      <c r="E3206" s="0" t="n">
        <v>262</v>
      </c>
      <c r="F3206" s="1" t="n">
        <f aca="false">SMALL(A3206:E3206,1)</f>
        <v>1</v>
      </c>
      <c r="G3206" s="1" t="n">
        <f aca="false">SMALL(A3206:E3206,2)</f>
        <v>175</v>
      </c>
      <c r="H3206" s="1" t="n">
        <f aca="false">SMALL(A3206:E3206,3)</f>
        <v>202</v>
      </c>
      <c r="I3206" s="1" t="n">
        <f aca="false">SMALL(A3206:E3206,4)</f>
        <v>206</v>
      </c>
      <c r="J3206" s="1" t="n">
        <f aca="false">SMALL(A3206:E3206,5)</f>
        <v>262</v>
      </c>
      <c r="K3206" s="0" t="n">
        <f aca="false">IF(AND(F3206&lt;&gt;G3206,G3206&lt;&gt;H3206,H3206&lt;&gt;I3206,I3206&lt;&gt;J3206), 1, 0)</f>
        <v>1</v>
      </c>
      <c r="L3206" s="0" t="n">
        <f aca="false">IF((F3206+J3206)^2 &gt;= G3206*H3206*I3206, 1,0)</f>
        <v>0</v>
      </c>
      <c r="M3206" s="0" t="n">
        <f aca="false">IF(K3206+L3206=2, 1,0)</f>
        <v>0</v>
      </c>
    </row>
    <row r="3207" customFormat="false" ht="13.8" hidden="false" customHeight="false" outlineLevel="0" collapsed="false">
      <c r="A3207" s="0" t="n">
        <v>199</v>
      </c>
      <c r="B3207" s="0" t="n">
        <v>5</v>
      </c>
      <c r="C3207" s="0" t="n">
        <v>149</v>
      </c>
      <c r="D3207" s="0" t="n">
        <v>49</v>
      </c>
      <c r="E3207" s="0" t="n">
        <v>126</v>
      </c>
      <c r="F3207" s="1" t="n">
        <f aca="false">SMALL(A3207:E3207,1)</f>
        <v>5</v>
      </c>
      <c r="G3207" s="1" t="n">
        <f aca="false">SMALL(A3207:E3207,2)</f>
        <v>49</v>
      </c>
      <c r="H3207" s="1" t="n">
        <f aca="false">SMALL(A3207:E3207,3)</f>
        <v>126</v>
      </c>
      <c r="I3207" s="1" t="n">
        <f aca="false">SMALL(A3207:E3207,4)</f>
        <v>149</v>
      </c>
      <c r="J3207" s="1" t="n">
        <f aca="false">SMALL(A3207:E3207,5)</f>
        <v>199</v>
      </c>
      <c r="K3207" s="0" t="n">
        <f aca="false">IF(AND(F3207&lt;&gt;G3207,G3207&lt;&gt;H3207,H3207&lt;&gt;I3207,I3207&lt;&gt;J3207), 1, 0)</f>
        <v>1</v>
      </c>
      <c r="L3207" s="0" t="n">
        <f aca="false">IF((F3207+J3207)^2 &gt;= G3207*H3207*I3207, 1,0)</f>
        <v>0</v>
      </c>
      <c r="M3207" s="0" t="n">
        <f aca="false">IF(K3207+L3207=2, 1,0)</f>
        <v>0</v>
      </c>
    </row>
    <row r="3208" customFormat="false" ht="13.8" hidden="false" customHeight="false" outlineLevel="0" collapsed="false">
      <c r="A3208" s="0" t="n">
        <v>33</v>
      </c>
      <c r="B3208" s="0" t="n">
        <v>298</v>
      </c>
      <c r="C3208" s="0" t="n">
        <v>90</v>
      </c>
      <c r="D3208" s="0" t="n">
        <v>289</v>
      </c>
      <c r="E3208" s="0" t="n">
        <v>27</v>
      </c>
      <c r="F3208" s="1" t="n">
        <f aca="false">SMALL(A3208:E3208,1)</f>
        <v>27</v>
      </c>
      <c r="G3208" s="1" t="n">
        <f aca="false">SMALL(A3208:E3208,2)</f>
        <v>33</v>
      </c>
      <c r="H3208" s="1" t="n">
        <f aca="false">SMALL(A3208:E3208,3)</f>
        <v>90</v>
      </c>
      <c r="I3208" s="1" t="n">
        <f aca="false">SMALL(A3208:E3208,4)</f>
        <v>289</v>
      </c>
      <c r="J3208" s="1" t="n">
        <f aca="false">SMALL(A3208:E3208,5)</f>
        <v>298</v>
      </c>
      <c r="K3208" s="0" t="n">
        <f aca="false">IF(AND(F3208&lt;&gt;G3208,G3208&lt;&gt;H3208,H3208&lt;&gt;I3208,I3208&lt;&gt;J3208), 1, 0)</f>
        <v>1</v>
      </c>
      <c r="L3208" s="0" t="n">
        <f aca="false">IF((F3208+J3208)^2 &gt;= G3208*H3208*I3208, 1,0)</f>
        <v>0</v>
      </c>
      <c r="M3208" s="0" t="n">
        <f aca="false">IF(K3208+L3208=2, 1,0)</f>
        <v>0</v>
      </c>
    </row>
    <row r="3209" customFormat="false" ht="13.8" hidden="false" customHeight="false" outlineLevel="0" collapsed="false">
      <c r="A3209" s="0" t="n">
        <v>191</v>
      </c>
      <c r="B3209" s="0" t="n">
        <v>49</v>
      </c>
      <c r="C3209" s="0" t="n">
        <v>31</v>
      </c>
      <c r="D3209" s="0" t="n">
        <v>162</v>
      </c>
      <c r="E3209" s="0" t="n">
        <v>208</v>
      </c>
      <c r="F3209" s="1" t="n">
        <f aca="false">SMALL(A3209:E3209,1)</f>
        <v>31</v>
      </c>
      <c r="G3209" s="1" t="n">
        <f aca="false">SMALL(A3209:E3209,2)</f>
        <v>49</v>
      </c>
      <c r="H3209" s="1" t="n">
        <f aca="false">SMALL(A3209:E3209,3)</f>
        <v>162</v>
      </c>
      <c r="I3209" s="1" t="n">
        <f aca="false">SMALL(A3209:E3209,4)</f>
        <v>191</v>
      </c>
      <c r="J3209" s="1" t="n">
        <f aca="false">SMALL(A3209:E3209,5)</f>
        <v>208</v>
      </c>
      <c r="K3209" s="0" t="n">
        <f aca="false">IF(AND(F3209&lt;&gt;G3209,G3209&lt;&gt;H3209,H3209&lt;&gt;I3209,I3209&lt;&gt;J3209), 1, 0)</f>
        <v>1</v>
      </c>
      <c r="L3209" s="0" t="n">
        <f aca="false">IF((F3209+J3209)^2 &gt;= G3209*H3209*I3209, 1,0)</f>
        <v>0</v>
      </c>
      <c r="M3209" s="0" t="n">
        <f aca="false">IF(K3209+L3209=2, 1,0)</f>
        <v>0</v>
      </c>
    </row>
    <row r="3210" customFormat="false" ht="13.8" hidden="false" customHeight="false" outlineLevel="0" collapsed="false">
      <c r="A3210" s="0" t="n">
        <v>97</v>
      </c>
      <c r="B3210" s="0" t="n">
        <v>133</v>
      </c>
      <c r="C3210" s="0" t="n">
        <v>81</v>
      </c>
      <c r="D3210" s="0" t="n">
        <v>128</v>
      </c>
      <c r="E3210" s="0" t="n">
        <v>213</v>
      </c>
      <c r="F3210" s="1" t="n">
        <f aca="false">SMALL(A3210:E3210,1)</f>
        <v>81</v>
      </c>
      <c r="G3210" s="1" t="n">
        <f aca="false">SMALL(A3210:E3210,2)</f>
        <v>97</v>
      </c>
      <c r="H3210" s="1" t="n">
        <f aca="false">SMALL(A3210:E3210,3)</f>
        <v>128</v>
      </c>
      <c r="I3210" s="1" t="n">
        <f aca="false">SMALL(A3210:E3210,4)</f>
        <v>133</v>
      </c>
      <c r="J3210" s="1" t="n">
        <f aca="false">SMALL(A3210:E3210,5)</f>
        <v>213</v>
      </c>
      <c r="K3210" s="0" t="n">
        <f aca="false">IF(AND(F3210&lt;&gt;G3210,G3210&lt;&gt;H3210,H3210&lt;&gt;I3210,I3210&lt;&gt;J3210), 1, 0)</f>
        <v>1</v>
      </c>
      <c r="L3210" s="0" t="n">
        <f aca="false">IF((F3210+J3210)^2 &gt;= G3210*H3210*I3210, 1,0)</f>
        <v>0</v>
      </c>
      <c r="M3210" s="0" t="n">
        <f aca="false">IF(K3210+L3210=2, 1,0)</f>
        <v>0</v>
      </c>
    </row>
    <row r="3211" customFormat="false" ht="13.8" hidden="false" customHeight="false" outlineLevel="0" collapsed="false">
      <c r="A3211" s="0" t="n">
        <v>269</v>
      </c>
      <c r="B3211" s="0" t="n">
        <v>68</v>
      </c>
      <c r="C3211" s="0" t="n">
        <v>206</v>
      </c>
      <c r="D3211" s="0" t="n">
        <v>32</v>
      </c>
      <c r="E3211" s="0" t="n">
        <v>77</v>
      </c>
      <c r="F3211" s="1" t="n">
        <f aca="false">SMALL(A3211:E3211,1)</f>
        <v>32</v>
      </c>
      <c r="G3211" s="1" t="n">
        <f aca="false">SMALL(A3211:E3211,2)</f>
        <v>68</v>
      </c>
      <c r="H3211" s="1" t="n">
        <f aca="false">SMALL(A3211:E3211,3)</f>
        <v>77</v>
      </c>
      <c r="I3211" s="1" t="n">
        <f aca="false">SMALL(A3211:E3211,4)</f>
        <v>206</v>
      </c>
      <c r="J3211" s="1" t="n">
        <f aca="false">SMALL(A3211:E3211,5)</f>
        <v>269</v>
      </c>
      <c r="K3211" s="0" t="n">
        <f aca="false">IF(AND(F3211&lt;&gt;G3211,G3211&lt;&gt;H3211,H3211&lt;&gt;I3211,I3211&lt;&gt;J3211), 1, 0)</f>
        <v>1</v>
      </c>
      <c r="L3211" s="0" t="n">
        <f aca="false">IF((F3211+J3211)^2 &gt;= G3211*H3211*I3211, 1,0)</f>
        <v>0</v>
      </c>
      <c r="M3211" s="0" t="n">
        <f aca="false">IF(K3211+L3211=2, 1,0)</f>
        <v>0</v>
      </c>
    </row>
    <row r="3212" customFormat="false" ht="13.8" hidden="false" customHeight="false" outlineLevel="0" collapsed="false">
      <c r="A3212" s="0" t="n">
        <v>58</v>
      </c>
      <c r="B3212" s="0" t="n">
        <v>256</v>
      </c>
      <c r="C3212" s="0" t="n">
        <v>220</v>
      </c>
      <c r="D3212" s="0" t="n">
        <v>154</v>
      </c>
      <c r="E3212" s="0" t="n">
        <v>202</v>
      </c>
      <c r="F3212" s="1" t="n">
        <f aca="false">SMALL(A3212:E3212,1)</f>
        <v>58</v>
      </c>
      <c r="G3212" s="1" t="n">
        <f aca="false">SMALL(A3212:E3212,2)</f>
        <v>154</v>
      </c>
      <c r="H3212" s="1" t="n">
        <f aca="false">SMALL(A3212:E3212,3)</f>
        <v>202</v>
      </c>
      <c r="I3212" s="1" t="n">
        <f aca="false">SMALL(A3212:E3212,4)</f>
        <v>220</v>
      </c>
      <c r="J3212" s="1" t="n">
        <f aca="false">SMALL(A3212:E3212,5)</f>
        <v>256</v>
      </c>
      <c r="K3212" s="0" t="n">
        <f aca="false">IF(AND(F3212&lt;&gt;G3212,G3212&lt;&gt;H3212,H3212&lt;&gt;I3212,I3212&lt;&gt;J3212), 1, 0)</f>
        <v>1</v>
      </c>
      <c r="L3212" s="0" t="n">
        <f aca="false">IF((F3212+J3212)^2 &gt;= G3212*H3212*I3212, 1,0)</f>
        <v>0</v>
      </c>
      <c r="M3212" s="0" t="n">
        <f aca="false">IF(K3212+L3212=2, 1,0)</f>
        <v>0</v>
      </c>
    </row>
    <row r="3213" customFormat="false" ht="13.8" hidden="false" customHeight="false" outlineLevel="0" collapsed="false">
      <c r="A3213" s="0" t="n">
        <v>231</v>
      </c>
      <c r="B3213" s="0" t="n">
        <v>120</v>
      </c>
      <c r="C3213" s="0" t="n">
        <v>6</v>
      </c>
      <c r="D3213" s="0" t="n">
        <v>173</v>
      </c>
      <c r="E3213" s="0" t="n">
        <v>273</v>
      </c>
      <c r="F3213" s="1" t="n">
        <f aca="false">SMALL(A3213:E3213,1)</f>
        <v>6</v>
      </c>
      <c r="G3213" s="1" t="n">
        <f aca="false">SMALL(A3213:E3213,2)</f>
        <v>120</v>
      </c>
      <c r="H3213" s="1" t="n">
        <f aca="false">SMALL(A3213:E3213,3)</f>
        <v>173</v>
      </c>
      <c r="I3213" s="1" t="n">
        <f aca="false">SMALL(A3213:E3213,4)</f>
        <v>231</v>
      </c>
      <c r="J3213" s="1" t="n">
        <f aca="false">SMALL(A3213:E3213,5)</f>
        <v>273</v>
      </c>
      <c r="K3213" s="0" t="n">
        <f aca="false">IF(AND(F3213&lt;&gt;G3213,G3213&lt;&gt;H3213,H3213&lt;&gt;I3213,I3213&lt;&gt;J3213), 1, 0)</f>
        <v>1</v>
      </c>
      <c r="L3213" s="0" t="n">
        <f aca="false">IF((F3213+J3213)^2 &gt;= G3213*H3213*I3213, 1,0)</f>
        <v>0</v>
      </c>
      <c r="M3213" s="0" t="n">
        <f aca="false">IF(K3213+L3213=2, 1,0)</f>
        <v>0</v>
      </c>
    </row>
    <row r="3214" customFormat="false" ht="13.8" hidden="false" customHeight="false" outlineLevel="0" collapsed="false">
      <c r="A3214" s="0" t="n">
        <v>146</v>
      </c>
      <c r="B3214" s="0" t="n">
        <v>89</v>
      </c>
      <c r="C3214" s="0" t="n">
        <v>151</v>
      </c>
      <c r="D3214" s="0" t="n">
        <v>104</v>
      </c>
      <c r="E3214" s="0" t="n">
        <v>298</v>
      </c>
      <c r="F3214" s="1" t="n">
        <f aca="false">SMALL(A3214:E3214,1)</f>
        <v>89</v>
      </c>
      <c r="G3214" s="1" t="n">
        <f aca="false">SMALL(A3214:E3214,2)</f>
        <v>104</v>
      </c>
      <c r="H3214" s="1" t="n">
        <f aca="false">SMALL(A3214:E3214,3)</f>
        <v>146</v>
      </c>
      <c r="I3214" s="1" t="n">
        <f aca="false">SMALL(A3214:E3214,4)</f>
        <v>151</v>
      </c>
      <c r="J3214" s="1" t="n">
        <f aca="false">SMALL(A3214:E3214,5)</f>
        <v>298</v>
      </c>
      <c r="K3214" s="0" t="n">
        <f aca="false">IF(AND(F3214&lt;&gt;G3214,G3214&lt;&gt;H3214,H3214&lt;&gt;I3214,I3214&lt;&gt;J3214), 1, 0)</f>
        <v>1</v>
      </c>
      <c r="L3214" s="0" t="n">
        <f aca="false">IF((F3214+J3214)^2 &gt;= G3214*H3214*I3214, 1,0)</f>
        <v>0</v>
      </c>
      <c r="M3214" s="0" t="n">
        <f aca="false">IF(K3214+L3214=2, 1,0)</f>
        <v>0</v>
      </c>
    </row>
    <row r="3215" customFormat="false" ht="13.8" hidden="false" customHeight="false" outlineLevel="0" collapsed="false">
      <c r="A3215" s="0" t="n">
        <v>209</v>
      </c>
      <c r="B3215" s="0" t="n">
        <v>85</v>
      </c>
      <c r="C3215" s="0" t="n">
        <v>269</v>
      </c>
      <c r="D3215" s="0" t="n">
        <v>99</v>
      </c>
      <c r="E3215" s="0" t="n">
        <v>40</v>
      </c>
      <c r="F3215" s="1" t="n">
        <f aca="false">SMALL(A3215:E3215,1)</f>
        <v>40</v>
      </c>
      <c r="G3215" s="1" t="n">
        <f aca="false">SMALL(A3215:E3215,2)</f>
        <v>85</v>
      </c>
      <c r="H3215" s="1" t="n">
        <f aca="false">SMALL(A3215:E3215,3)</f>
        <v>99</v>
      </c>
      <c r="I3215" s="1" t="n">
        <f aca="false">SMALL(A3215:E3215,4)</f>
        <v>209</v>
      </c>
      <c r="J3215" s="1" t="n">
        <f aca="false">SMALL(A3215:E3215,5)</f>
        <v>269</v>
      </c>
      <c r="K3215" s="0" t="n">
        <f aca="false">IF(AND(F3215&lt;&gt;G3215,G3215&lt;&gt;H3215,H3215&lt;&gt;I3215,I3215&lt;&gt;J3215), 1, 0)</f>
        <v>1</v>
      </c>
      <c r="L3215" s="0" t="n">
        <f aca="false">IF((F3215+J3215)^2 &gt;= G3215*H3215*I3215, 1,0)</f>
        <v>0</v>
      </c>
      <c r="M3215" s="0" t="n">
        <f aca="false">IF(K3215+L3215=2, 1,0)</f>
        <v>0</v>
      </c>
    </row>
    <row r="3216" customFormat="false" ht="13.8" hidden="false" customHeight="false" outlineLevel="0" collapsed="false">
      <c r="A3216" s="0" t="n">
        <v>65</v>
      </c>
      <c r="B3216" s="0" t="n">
        <v>174</v>
      </c>
      <c r="C3216" s="0" t="n">
        <v>149</v>
      </c>
      <c r="D3216" s="0" t="n">
        <v>13</v>
      </c>
      <c r="E3216" s="0" t="n">
        <v>285</v>
      </c>
      <c r="F3216" s="1" t="n">
        <f aca="false">SMALL(A3216:E3216,1)</f>
        <v>13</v>
      </c>
      <c r="G3216" s="1" t="n">
        <f aca="false">SMALL(A3216:E3216,2)</f>
        <v>65</v>
      </c>
      <c r="H3216" s="1" t="n">
        <f aca="false">SMALL(A3216:E3216,3)</f>
        <v>149</v>
      </c>
      <c r="I3216" s="1" t="n">
        <f aca="false">SMALL(A3216:E3216,4)</f>
        <v>174</v>
      </c>
      <c r="J3216" s="1" t="n">
        <f aca="false">SMALL(A3216:E3216,5)</f>
        <v>285</v>
      </c>
      <c r="K3216" s="0" t="n">
        <f aca="false">IF(AND(F3216&lt;&gt;G3216,G3216&lt;&gt;H3216,H3216&lt;&gt;I3216,I3216&lt;&gt;J3216), 1, 0)</f>
        <v>1</v>
      </c>
      <c r="L3216" s="0" t="n">
        <f aca="false">IF((F3216+J3216)^2 &gt;= G3216*H3216*I3216, 1,0)</f>
        <v>0</v>
      </c>
      <c r="M3216" s="0" t="n">
        <f aca="false">IF(K3216+L3216=2, 1,0)</f>
        <v>0</v>
      </c>
    </row>
    <row r="3217" customFormat="false" ht="13.8" hidden="false" customHeight="false" outlineLevel="0" collapsed="false">
      <c r="A3217" s="0" t="n">
        <v>80</v>
      </c>
      <c r="B3217" s="0" t="n">
        <v>134</v>
      </c>
      <c r="C3217" s="0" t="n">
        <v>36</v>
      </c>
      <c r="D3217" s="0" t="n">
        <v>286</v>
      </c>
      <c r="E3217" s="0" t="n">
        <v>260</v>
      </c>
      <c r="F3217" s="1" t="n">
        <f aca="false">SMALL(A3217:E3217,1)</f>
        <v>36</v>
      </c>
      <c r="G3217" s="1" t="n">
        <f aca="false">SMALL(A3217:E3217,2)</f>
        <v>80</v>
      </c>
      <c r="H3217" s="1" t="n">
        <f aca="false">SMALL(A3217:E3217,3)</f>
        <v>134</v>
      </c>
      <c r="I3217" s="1" t="n">
        <f aca="false">SMALL(A3217:E3217,4)</f>
        <v>260</v>
      </c>
      <c r="J3217" s="1" t="n">
        <f aca="false">SMALL(A3217:E3217,5)</f>
        <v>286</v>
      </c>
      <c r="K3217" s="0" t="n">
        <f aca="false">IF(AND(F3217&lt;&gt;G3217,G3217&lt;&gt;H3217,H3217&lt;&gt;I3217,I3217&lt;&gt;J3217), 1, 0)</f>
        <v>1</v>
      </c>
      <c r="L3217" s="0" t="n">
        <f aca="false">IF((F3217+J3217)^2 &gt;= G3217*H3217*I3217, 1,0)</f>
        <v>0</v>
      </c>
      <c r="M3217" s="0" t="n">
        <f aca="false">IF(K3217+L3217=2, 1,0)</f>
        <v>0</v>
      </c>
    </row>
    <row r="3218" customFormat="false" ht="13.8" hidden="false" customHeight="false" outlineLevel="0" collapsed="false">
      <c r="A3218" s="0" t="n">
        <v>262</v>
      </c>
      <c r="B3218" s="0" t="n">
        <v>224</v>
      </c>
      <c r="C3218" s="0" t="n">
        <v>132</v>
      </c>
      <c r="D3218" s="0" t="n">
        <v>85</v>
      </c>
      <c r="E3218" s="0" t="n">
        <v>203</v>
      </c>
      <c r="F3218" s="1" t="n">
        <f aca="false">SMALL(A3218:E3218,1)</f>
        <v>85</v>
      </c>
      <c r="G3218" s="1" t="n">
        <f aca="false">SMALL(A3218:E3218,2)</f>
        <v>132</v>
      </c>
      <c r="H3218" s="1" t="n">
        <f aca="false">SMALL(A3218:E3218,3)</f>
        <v>203</v>
      </c>
      <c r="I3218" s="1" t="n">
        <f aca="false">SMALL(A3218:E3218,4)</f>
        <v>224</v>
      </c>
      <c r="J3218" s="1" t="n">
        <f aca="false">SMALL(A3218:E3218,5)</f>
        <v>262</v>
      </c>
      <c r="K3218" s="0" t="n">
        <f aca="false">IF(AND(F3218&lt;&gt;G3218,G3218&lt;&gt;H3218,H3218&lt;&gt;I3218,I3218&lt;&gt;J3218), 1, 0)</f>
        <v>1</v>
      </c>
      <c r="L3218" s="0" t="n">
        <f aca="false">IF((F3218+J3218)^2 &gt;= G3218*H3218*I3218, 1,0)</f>
        <v>0</v>
      </c>
      <c r="M3218" s="0" t="n">
        <f aca="false">IF(K3218+L3218=2, 1,0)</f>
        <v>0</v>
      </c>
    </row>
    <row r="3219" customFormat="false" ht="13.8" hidden="false" customHeight="false" outlineLevel="0" collapsed="false">
      <c r="A3219" s="0" t="n">
        <v>81</v>
      </c>
      <c r="B3219" s="0" t="n">
        <v>10</v>
      </c>
      <c r="C3219" s="0" t="n">
        <v>259</v>
      </c>
      <c r="D3219" s="0" t="n">
        <v>83</v>
      </c>
      <c r="E3219" s="0" t="n">
        <v>288</v>
      </c>
      <c r="F3219" s="1" t="n">
        <f aca="false">SMALL(A3219:E3219,1)</f>
        <v>10</v>
      </c>
      <c r="G3219" s="1" t="n">
        <f aca="false">SMALL(A3219:E3219,2)</f>
        <v>81</v>
      </c>
      <c r="H3219" s="1" t="n">
        <f aca="false">SMALL(A3219:E3219,3)</f>
        <v>83</v>
      </c>
      <c r="I3219" s="1" t="n">
        <f aca="false">SMALL(A3219:E3219,4)</f>
        <v>259</v>
      </c>
      <c r="J3219" s="1" t="n">
        <f aca="false">SMALL(A3219:E3219,5)</f>
        <v>288</v>
      </c>
      <c r="K3219" s="0" t="n">
        <f aca="false">IF(AND(F3219&lt;&gt;G3219,G3219&lt;&gt;H3219,H3219&lt;&gt;I3219,I3219&lt;&gt;J3219), 1, 0)</f>
        <v>1</v>
      </c>
      <c r="L3219" s="0" t="n">
        <f aca="false">IF((F3219+J3219)^2 &gt;= G3219*H3219*I3219, 1,0)</f>
        <v>0</v>
      </c>
      <c r="M3219" s="0" t="n">
        <f aca="false">IF(K3219+L3219=2, 1,0)</f>
        <v>0</v>
      </c>
    </row>
    <row r="3220" customFormat="false" ht="13.8" hidden="false" customHeight="false" outlineLevel="0" collapsed="false">
      <c r="A3220" s="0" t="n">
        <v>260</v>
      </c>
      <c r="B3220" s="0" t="n">
        <v>217</v>
      </c>
      <c r="C3220" s="0" t="n">
        <v>180</v>
      </c>
      <c r="D3220" s="0" t="n">
        <v>77</v>
      </c>
      <c r="E3220" s="0" t="n">
        <v>154</v>
      </c>
      <c r="F3220" s="1" t="n">
        <f aca="false">SMALL(A3220:E3220,1)</f>
        <v>77</v>
      </c>
      <c r="G3220" s="1" t="n">
        <f aca="false">SMALL(A3220:E3220,2)</f>
        <v>154</v>
      </c>
      <c r="H3220" s="1" t="n">
        <f aca="false">SMALL(A3220:E3220,3)</f>
        <v>180</v>
      </c>
      <c r="I3220" s="1" t="n">
        <f aca="false">SMALL(A3220:E3220,4)</f>
        <v>217</v>
      </c>
      <c r="J3220" s="1" t="n">
        <f aca="false">SMALL(A3220:E3220,5)</f>
        <v>260</v>
      </c>
      <c r="K3220" s="0" t="n">
        <f aca="false">IF(AND(F3220&lt;&gt;G3220,G3220&lt;&gt;H3220,H3220&lt;&gt;I3220,I3220&lt;&gt;J3220), 1, 0)</f>
        <v>1</v>
      </c>
      <c r="L3220" s="0" t="n">
        <f aca="false">IF((F3220+J3220)^2 &gt;= G3220*H3220*I3220, 1,0)</f>
        <v>0</v>
      </c>
      <c r="M3220" s="0" t="n">
        <f aca="false">IF(K3220+L3220=2, 1,0)</f>
        <v>0</v>
      </c>
    </row>
    <row r="3221" customFormat="false" ht="13.8" hidden="false" customHeight="false" outlineLevel="0" collapsed="false">
      <c r="A3221" s="0" t="n">
        <v>44</v>
      </c>
      <c r="B3221" s="0" t="n">
        <v>197</v>
      </c>
      <c r="C3221" s="0" t="n">
        <v>114</v>
      </c>
      <c r="D3221" s="0" t="n">
        <v>275</v>
      </c>
      <c r="E3221" s="0" t="n">
        <v>221</v>
      </c>
      <c r="F3221" s="1" t="n">
        <f aca="false">SMALL(A3221:E3221,1)</f>
        <v>44</v>
      </c>
      <c r="G3221" s="1" t="n">
        <f aca="false">SMALL(A3221:E3221,2)</f>
        <v>114</v>
      </c>
      <c r="H3221" s="1" t="n">
        <f aca="false">SMALL(A3221:E3221,3)</f>
        <v>197</v>
      </c>
      <c r="I3221" s="1" t="n">
        <f aca="false">SMALL(A3221:E3221,4)</f>
        <v>221</v>
      </c>
      <c r="J3221" s="1" t="n">
        <f aca="false">SMALL(A3221:E3221,5)</f>
        <v>275</v>
      </c>
      <c r="K3221" s="0" t="n">
        <f aca="false">IF(AND(F3221&lt;&gt;G3221,G3221&lt;&gt;H3221,H3221&lt;&gt;I3221,I3221&lt;&gt;J3221), 1, 0)</f>
        <v>1</v>
      </c>
      <c r="L3221" s="0" t="n">
        <f aca="false">IF((F3221+J3221)^2 &gt;= G3221*H3221*I3221, 1,0)</f>
        <v>0</v>
      </c>
      <c r="M3221" s="0" t="n">
        <f aca="false">IF(K3221+L3221=2, 1,0)</f>
        <v>0</v>
      </c>
    </row>
    <row r="3222" customFormat="false" ht="13.8" hidden="false" customHeight="false" outlineLevel="0" collapsed="false">
      <c r="A3222" s="0" t="n">
        <v>212</v>
      </c>
      <c r="B3222" s="0" t="n">
        <v>162</v>
      </c>
      <c r="C3222" s="0" t="n">
        <v>272</v>
      </c>
      <c r="D3222" s="0" t="n">
        <v>210</v>
      </c>
      <c r="E3222" s="0" t="n">
        <v>159</v>
      </c>
      <c r="F3222" s="1" t="n">
        <f aca="false">SMALL(A3222:E3222,1)</f>
        <v>159</v>
      </c>
      <c r="G3222" s="1" t="n">
        <f aca="false">SMALL(A3222:E3222,2)</f>
        <v>162</v>
      </c>
      <c r="H3222" s="1" t="n">
        <f aca="false">SMALL(A3222:E3222,3)</f>
        <v>210</v>
      </c>
      <c r="I3222" s="1" t="n">
        <f aca="false">SMALL(A3222:E3222,4)</f>
        <v>212</v>
      </c>
      <c r="J3222" s="1" t="n">
        <f aca="false">SMALL(A3222:E3222,5)</f>
        <v>272</v>
      </c>
      <c r="K3222" s="0" t="n">
        <f aca="false">IF(AND(F3222&lt;&gt;G3222,G3222&lt;&gt;H3222,H3222&lt;&gt;I3222,I3222&lt;&gt;J3222), 1, 0)</f>
        <v>1</v>
      </c>
      <c r="L3222" s="0" t="n">
        <f aca="false">IF((F3222+J3222)^2 &gt;= G3222*H3222*I3222, 1,0)</f>
        <v>0</v>
      </c>
      <c r="M3222" s="0" t="n">
        <f aca="false">IF(K3222+L3222=2, 1,0)</f>
        <v>0</v>
      </c>
    </row>
    <row r="3223" customFormat="false" ht="13.8" hidden="false" customHeight="false" outlineLevel="0" collapsed="false">
      <c r="A3223" s="0" t="n">
        <v>79</v>
      </c>
      <c r="B3223" s="0" t="n">
        <v>80</v>
      </c>
      <c r="C3223" s="0" t="n">
        <v>213</v>
      </c>
      <c r="D3223" s="0" t="n">
        <v>34</v>
      </c>
      <c r="E3223" s="0" t="n">
        <v>283</v>
      </c>
      <c r="F3223" s="1" t="n">
        <f aca="false">SMALL(A3223:E3223,1)</f>
        <v>34</v>
      </c>
      <c r="G3223" s="1" t="n">
        <f aca="false">SMALL(A3223:E3223,2)</f>
        <v>79</v>
      </c>
      <c r="H3223" s="1" t="n">
        <f aca="false">SMALL(A3223:E3223,3)</f>
        <v>80</v>
      </c>
      <c r="I3223" s="1" t="n">
        <f aca="false">SMALL(A3223:E3223,4)</f>
        <v>213</v>
      </c>
      <c r="J3223" s="1" t="n">
        <f aca="false">SMALL(A3223:E3223,5)</f>
        <v>283</v>
      </c>
      <c r="K3223" s="0" t="n">
        <f aca="false">IF(AND(F3223&lt;&gt;G3223,G3223&lt;&gt;H3223,H3223&lt;&gt;I3223,I3223&lt;&gt;J3223), 1, 0)</f>
        <v>1</v>
      </c>
      <c r="L3223" s="0" t="n">
        <f aca="false">IF((F3223+J3223)^2 &gt;= G3223*H3223*I3223, 1,0)</f>
        <v>0</v>
      </c>
      <c r="M3223" s="0" t="n">
        <f aca="false">IF(K3223+L3223=2, 1,0)</f>
        <v>0</v>
      </c>
    </row>
    <row r="3224" customFormat="false" ht="13.8" hidden="false" customHeight="false" outlineLevel="0" collapsed="false">
      <c r="A3224" s="0" t="n">
        <v>139</v>
      </c>
      <c r="B3224" s="0" t="n">
        <v>141</v>
      </c>
      <c r="C3224" s="0" t="n">
        <v>220</v>
      </c>
      <c r="D3224" s="0" t="n">
        <v>300</v>
      </c>
      <c r="E3224" s="0" t="n">
        <v>213</v>
      </c>
      <c r="F3224" s="1" t="n">
        <f aca="false">SMALL(A3224:E3224,1)</f>
        <v>139</v>
      </c>
      <c r="G3224" s="1" t="n">
        <f aca="false">SMALL(A3224:E3224,2)</f>
        <v>141</v>
      </c>
      <c r="H3224" s="1" t="n">
        <f aca="false">SMALL(A3224:E3224,3)</f>
        <v>213</v>
      </c>
      <c r="I3224" s="1" t="n">
        <f aca="false">SMALL(A3224:E3224,4)</f>
        <v>220</v>
      </c>
      <c r="J3224" s="1" t="n">
        <f aca="false">SMALL(A3224:E3224,5)</f>
        <v>300</v>
      </c>
      <c r="K3224" s="0" t="n">
        <f aca="false">IF(AND(F3224&lt;&gt;G3224,G3224&lt;&gt;H3224,H3224&lt;&gt;I3224,I3224&lt;&gt;J3224), 1, 0)</f>
        <v>1</v>
      </c>
      <c r="L3224" s="0" t="n">
        <f aca="false">IF((F3224+J3224)^2 &gt;= G3224*H3224*I3224, 1,0)</f>
        <v>0</v>
      </c>
      <c r="M3224" s="0" t="n">
        <f aca="false">IF(K3224+L3224=2, 1,0)</f>
        <v>0</v>
      </c>
    </row>
    <row r="3225" customFormat="false" ht="13.8" hidden="false" customHeight="false" outlineLevel="0" collapsed="false">
      <c r="A3225" s="0" t="n">
        <v>232</v>
      </c>
      <c r="B3225" s="0" t="n">
        <v>64</v>
      </c>
      <c r="C3225" s="0" t="n">
        <v>114</v>
      </c>
      <c r="D3225" s="0" t="n">
        <v>17</v>
      </c>
      <c r="E3225" s="0" t="n">
        <v>105</v>
      </c>
      <c r="F3225" s="1" t="n">
        <f aca="false">SMALL(A3225:E3225,1)</f>
        <v>17</v>
      </c>
      <c r="G3225" s="1" t="n">
        <f aca="false">SMALL(A3225:E3225,2)</f>
        <v>64</v>
      </c>
      <c r="H3225" s="1" t="n">
        <f aca="false">SMALL(A3225:E3225,3)</f>
        <v>105</v>
      </c>
      <c r="I3225" s="1" t="n">
        <f aca="false">SMALL(A3225:E3225,4)</f>
        <v>114</v>
      </c>
      <c r="J3225" s="1" t="n">
        <f aca="false">SMALL(A3225:E3225,5)</f>
        <v>232</v>
      </c>
      <c r="K3225" s="0" t="n">
        <f aca="false">IF(AND(F3225&lt;&gt;G3225,G3225&lt;&gt;H3225,H3225&lt;&gt;I3225,I3225&lt;&gt;J3225), 1, 0)</f>
        <v>1</v>
      </c>
      <c r="L3225" s="0" t="n">
        <f aca="false">IF((F3225+J3225)^2 &gt;= G3225*H3225*I3225, 1,0)</f>
        <v>0</v>
      </c>
      <c r="M3225" s="0" t="n">
        <f aca="false">IF(K3225+L3225=2, 1,0)</f>
        <v>0</v>
      </c>
    </row>
    <row r="3226" customFormat="false" ht="13.8" hidden="false" customHeight="false" outlineLevel="0" collapsed="false">
      <c r="A3226" s="0" t="n">
        <v>181</v>
      </c>
      <c r="B3226" s="0" t="n">
        <v>260</v>
      </c>
      <c r="C3226" s="0" t="n">
        <v>212</v>
      </c>
      <c r="D3226" s="0" t="n">
        <v>225</v>
      </c>
      <c r="E3226" s="0" t="n">
        <v>295</v>
      </c>
      <c r="F3226" s="1" t="n">
        <f aca="false">SMALL(A3226:E3226,1)</f>
        <v>181</v>
      </c>
      <c r="G3226" s="1" t="n">
        <f aca="false">SMALL(A3226:E3226,2)</f>
        <v>212</v>
      </c>
      <c r="H3226" s="1" t="n">
        <f aca="false">SMALL(A3226:E3226,3)</f>
        <v>225</v>
      </c>
      <c r="I3226" s="1" t="n">
        <f aca="false">SMALL(A3226:E3226,4)</f>
        <v>260</v>
      </c>
      <c r="J3226" s="1" t="n">
        <f aca="false">SMALL(A3226:E3226,5)</f>
        <v>295</v>
      </c>
      <c r="K3226" s="0" t="n">
        <f aca="false">IF(AND(F3226&lt;&gt;G3226,G3226&lt;&gt;H3226,H3226&lt;&gt;I3226,I3226&lt;&gt;J3226), 1, 0)</f>
        <v>1</v>
      </c>
      <c r="L3226" s="0" t="n">
        <f aca="false">IF((F3226+J3226)^2 &gt;= G3226*H3226*I3226, 1,0)</f>
        <v>0</v>
      </c>
      <c r="M3226" s="0" t="n">
        <f aca="false">IF(K3226+L3226=2, 1,0)</f>
        <v>0</v>
      </c>
    </row>
    <row r="3227" customFormat="false" ht="13.8" hidden="false" customHeight="false" outlineLevel="0" collapsed="false">
      <c r="A3227" s="0" t="n">
        <v>25</v>
      </c>
      <c r="B3227" s="0" t="n">
        <v>211</v>
      </c>
      <c r="C3227" s="0" t="n">
        <v>60</v>
      </c>
      <c r="D3227" s="0" t="n">
        <v>46</v>
      </c>
      <c r="E3227" s="0" t="n">
        <v>204</v>
      </c>
      <c r="F3227" s="1" t="n">
        <f aca="false">SMALL(A3227:E3227,1)</f>
        <v>25</v>
      </c>
      <c r="G3227" s="1" t="n">
        <f aca="false">SMALL(A3227:E3227,2)</f>
        <v>46</v>
      </c>
      <c r="H3227" s="1" t="n">
        <f aca="false">SMALL(A3227:E3227,3)</f>
        <v>60</v>
      </c>
      <c r="I3227" s="1" t="n">
        <f aca="false">SMALL(A3227:E3227,4)</f>
        <v>204</v>
      </c>
      <c r="J3227" s="1" t="n">
        <f aca="false">SMALL(A3227:E3227,5)</f>
        <v>211</v>
      </c>
      <c r="K3227" s="0" t="n">
        <f aca="false">IF(AND(F3227&lt;&gt;G3227,G3227&lt;&gt;H3227,H3227&lt;&gt;I3227,I3227&lt;&gt;J3227), 1, 0)</f>
        <v>1</v>
      </c>
      <c r="L3227" s="0" t="n">
        <f aca="false">IF((F3227+J3227)^2 &gt;= G3227*H3227*I3227, 1,0)</f>
        <v>0</v>
      </c>
      <c r="M3227" s="0" t="n">
        <f aca="false">IF(K3227+L3227=2, 1,0)</f>
        <v>0</v>
      </c>
    </row>
    <row r="3228" customFormat="false" ht="13.8" hidden="false" customHeight="false" outlineLevel="0" collapsed="false">
      <c r="A3228" s="0" t="n">
        <v>166</v>
      </c>
      <c r="B3228" s="0" t="n">
        <v>200</v>
      </c>
      <c r="C3228" s="0" t="n">
        <v>118</v>
      </c>
      <c r="D3228" s="0" t="n">
        <v>124</v>
      </c>
      <c r="E3228" s="0" t="n">
        <v>182</v>
      </c>
      <c r="F3228" s="1" t="n">
        <f aca="false">SMALL(A3228:E3228,1)</f>
        <v>118</v>
      </c>
      <c r="G3228" s="1" t="n">
        <f aca="false">SMALL(A3228:E3228,2)</f>
        <v>124</v>
      </c>
      <c r="H3228" s="1" t="n">
        <f aca="false">SMALL(A3228:E3228,3)</f>
        <v>166</v>
      </c>
      <c r="I3228" s="1" t="n">
        <f aca="false">SMALL(A3228:E3228,4)</f>
        <v>182</v>
      </c>
      <c r="J3228" s="1" t="n">
        <f aca="false">SMALL(A3228:E3228,5)</f>
        <v>200</v>
      </c>
      <c r="K3228" s="0" t="n">
        <f aca="false">IF(AND(F3228&lt;&gt;G3228,G3228&lt;&gt;H3228,H3228&lt;&gt;I3228,I3228&lt;&gt;J3228), 1, 0)</f>
        <v>1</v>
      </c>
      <c r="L3228" s="0" t="n">
        <f aca="false">IF((F3228+J3228)^2 &gt;= G3228*H3228*I3228, 1,0)</f>
        <v>0</v>
      </c>
      <c r="M3228" s="0" t="n">
        <f aca="false">IF(K3228+L3228=2, 1,0)</f>
        <v>0</v>
      </c>
    </row>
    <row r="3229" customFormat="false" ht="13.8" hidden="false" customHeight="false" outlineLevel="0" collapsed="false">
      <c r="A3229" s="0" t="n">
        <v>173</v>
      </c>
      <c r="B3229" s="0" t="n">
        <v>225</v>
      </c>
      <c r="C3229" s="0" t="n">
        <v>22</v>
      </c>
      <c r="D3229" s="0" t="n">
        <v>165</v>
      </c>
      <c r="E3229" s="0" t="n">
        <v>245</v>
      </c>
      <c r="F3229" s="1" t="n">
        <f aca="false">SMALL(A3229:E3229,1)</f>
        <v>22</v>
      </c>
      <c r="G3229" s="1" t="n">
        <f aca="false">SMALL(A3229:E3229,2)</f>
        <v>165</v>
      </c>
      <c r="H3229" s="1" t="n">
        <f aca="false">SMALL(A3229:E3229,3)</f>
        <v>173</v>
      </c>
      <c r="I3229" s="1" t="n">
        <f aca="false">SMALL(A3229:E3229,4)</f>
        <v>225</v>
      </c>
      <c r="J3229" s="1" t="n">
        <f aca="false">SMALL(A3229:E3229,5)</f>
        <v>245</v>
      </c>
      <c r="K3229" s="0" t="n">
        <f aca="false">IF(AND(F3229&lt;&gt;G3229,G3229&lt;&gt;H3229,H3229&lt;&gt;I3229,I3229&lt;&gt;J3229), 1, 0)</f>
        <v>1</v>
      </c>
      <c r="L3229" s="0" t="n">
        <f aca="false">IF((F3229+J3229)^2 &gt;= G3229*H3229*I3229, 1,0)</f>
        <v>0</v>
      </c>
      <c r="M3229" s="0" t="n">
        <f aca="false">IF(K3229+L3229=2, 1,0)</f>
        <v>0</v>
      </c>
    </row>
    <row r="3230" customFormat="false" ht="13.8" hidden="false" customHeight="false" outlineLevel="0" collapsed="false">
      <c r="A3230" s="0" t="n">
        <v>230</v>
      </c>
      <c r="B3230" s="0" t="n">
        <v>142</v>
      </c>
      <c r="C3230" s="0" t="n">
        <v>235</v>
      </c>
      <c r="D3230" s="0" t="n">
        <v>29</v>
      </c>
      <c r="E3230" s="0" t="n">
        <v>17</v>
      </c>
      <c r="F3230" s="1" t="n">
        <f aca="false">SMALL(A3230:E3230,1)</f>
        <v>17</v>
      </c>
      <c r="G3230" s="1" t="n">
        <f aca="false">SMALL(A3230:E3230,2)</f>
        <v>29</v>
      </c>
      <c r="H3230" s="1" t="n">
        <f aca="false">SMALL(A3230:E3230,3)</f>
        <v>142</v>
      </c>
      <c r="I3230" s="1" t="n">
        <f aca="false">SMALL(A3230:E3230,4)</f>
        <v>230</v>
      </c>
      <c r="J3230" s="1" t="n">
        <f aca="false">SMALL(A3230:E3230,5)</f>
        <v>235</v>
      </c>
      <c r="K3230" s="0" t="n">
        <f aca="false">IF(AND(F3230&lt;&gt;G3230,G3230&lt;&gt;H3230,H3230&lt;&gt;I3230,I3230&lt;&gt;J3230), 1, 0)</f>
        <v>1</v>
      </c>
      <c r="L3230" s="0" t="n">
        <f aca="false">IF((F3230+J3230)^2 &gt;= G3230*H3230*I3230, 1,0)</f>
        <v>0</v>
      </c>
      <c r="M3230" s="0" t="n">
        <f aca="false">IF(K3230+L3230=2, 1,0)</f>
        <v>0</v>
      </c>
    </row>
    <row r="3231" customFormat="false" ht="13.8" hidden="false" customHeight="false" outlineLevel="0" collapsed="false">
      <c r="A3231" s="0" t="n">
        <v>237</v>
      </c>
      <c r="B3231" s="0" t="n">
        <v>141</v>
      </c>
      <c r="C3231" s="0" t="n">
        <v>267</v>
      </c>
      <c r="D3231" s="0" t="n">
        <v>14</v>
      </c>
      <c r="E3231" s="0" t="n">
        <v>10</v>
      </c>
      <c r="F3231" s="1" t="n">
        <f aca="false">SMALL(A3231:E3231,1)</f>
        <v>10</v>
      </c>
      <c r="G3231" s="1" t="n">
        <f aca="false">SMALL(A3231:E3231,2)</f>
        <v>14</v>
      </c>
      <c r="H3231" s="1" t="n">
        <f aca="false">SMALL(A3231:E3231,3)</f>
        <v>141</v>
      </c>
      <c r="I3231" s="1" t="n">
        <f aca="false">SMALL(A3231:E3231,4)</f>
        <v>237</v>
      </c>
      <c r="J3231" s="1" t="n">
        <f aca="false">SMALL(A3231:E3231,5)</f>
        <v>267</v>
      </c>
      <c r="K3231" s="0" t="n">
        <f aca="false">IF(AND(F3231&lt;&gt;G3231,G3231&lt;&gt;H3231,H3231&lt;&gt;I3231,I3231&lt;&gt;J3231), 1, 0)</f>
        <v>1</v>
      </c>
      <c r="L3231" s="0" t="n">
        <f aca="false">IF((F3231+J3231)^2 &gt;= G3231*H3231*I3231, 1,0)</f>
        <v>0</v>
      </c>
      <c r="M3231" s="0" t="n">
        <f aca="false">IF(K3231+L3231=2, 1,0)</f>
        <v>0</v>
      </c>
    </row>
    <row r="3232" customFormat="false" ht="13.8" hidden="false" customHeight="false" outlineLevel="0" collapsed="false">
      <c r="A3232" s="0" t="n">
        <v>151</v>
      </c>
      <c r="B3232" s="0" t="n">
        <v>62</v>
      </c>
      <c r="C3232" s="0" t="n">
        <v>283</v>
      </c>
      <c r="D3232" s="0" t="n">
        <v>56</v>
      </c>
      <c r="E3232" s="0" t="n">
        <v>58</v>
      </c>
      <c r="F3232" s="1" t="n">
        <f aca="false">SMALL(A3232:E3232,1)</f>
        <v>56</v>
      </c>
      <c r="G3232" s="1" t="n">
        <f aca="false">SMALL(A3232:E3232,2)</f>
        <v>58</v>
      </c>
      <c r="H3232" s="1" t="n">
        <f aca="false">SMALL(A3232:E3232,3)</f>
        <v>62</v>
      </c>
      <c r="I3232" s="1" t="n">
        <f aca="false">SMALL(A3232:E3232,4)</f>
        <v>151</v>
      </c>
      <c r="J3232" s="1" t="n">
        <f aca="false">SMALL(A3232:E3232,5)</f>
        <v>283</v>
      </c>
      <c r="K3232" s="0" t="n">
        <f aca="false">IF(AND(F3232&lt;&gt;G3232,G3232&lt;&gt;H3232,H3232&lt;&gt;I3232,I3232&lt;&gt;J3232), 1, 0)</f>
        <v>1</v>
      </c>
      <c r="L3232" s="0" t="n">
        <f aca="false">IF((F3232+J3232)^2 &gt;= G3232*H3232*I3232, 1,0)</f>
        <v>0</v>
      </c>
      <c r="M3232" s="0" t="n">
        <f aca="false">IF(K3232+L3232=2, 1,0)</f>
        <v>0</v>
      </c>
    </row>
    <row r="3233" customFormat="false" ht="13.8" hidden="false" customHeight="false" outlineLevel="0" collapsed="false">
      <c r="A3233" s="0" t="n">
        <v>22</v>
      </c>
      <c r="B3233" s="0" t="n">
        <v>81</v>
      </c>
      <c r="C3233" s="0" t="n">
        <v>115</v>
      </c>
      <c r="D3233" s="0" t="n">
        <v>92</v>
      </c>
      <c r="E3233" s="0" t="n">
        <v>236</v>
      </c>
      <c r="F3233" s="1" t="n">
        <f aca="false">SMALL(A3233:E3233,1)</f>
        <v>22</v>
      </c>
      <c r="G3233" s="1" t="n">
        <f aca="false">SMALL(A3233:E3233,2)</f>
        <v>81</v>
      </c>
      <c r="H3233" s="1" t="n">
        <f aca="false">SMALL(A3233:E3233,3)</f>
        <v>92</v>
      </c>
      <c r="I3233" s="1" t="n">
        <f aca="false">SMALL(A3233:E3233,4)</f>
        <v>115</v>
      </c>
      <c r="J3233" s="1" t="n">
        <f aca="false">SMALL(A3233:E3233,5)</f>
        <v>236</v>
      </c>
      <c r="K3233" s="0" t="n">
        <f aca="false">IF(AND(F3233&lt;&gt;G3233,G3233&lt;&gt;H3233,H3233&lt;&gt;I3233,I3233&lt;&gt;J3233), 1, 0)</f>
        <v>1</v>
      </c>
      <c r="L3233" s="0" t="n">
        <f aca="false">IF((F3233+J3233)^2 &gt;= G3233*H3233*I3233, 1,0)</f>
        <v>0</v>
      </c>
      <c r="M3233" s="0" t="n">
        <f aca="false">IF(K3233+L3233=2, 1,0)</f>
        <v>0</v>
      </c>
    </row>
    <row r="3234" customFormat="false" ht="13.8" hidden="false" customHeight="false" outlineLevel="0" collapsed="false">
      <c r="A3234" s="0" t="n">
        <v>229</v>
      </c>
      <c r="B3234" s="0" t="n">
        <v>158</v>
      </c>
      <c r="C3234" s="0" t="n">
        <v>114</v>
      </c>
      <c r="D3234" s="0" t="n">
        <v>30</v>
      </c>
      <c r="E3234" s="0" t="n">
        <v>8</v>
      </c>
      <c r="F3234" s="1" t="n">
        <f aca="false">SMALL(A3234:E3234,1)</f>
        <v>8</v>
      </c>
      <c r="G3234" s="1" t="n">
        <f aca="false">SMALL(A3234:E3234,2)</f>
        <v>30</v>
      </c>
      <c r="H3234" s="1" t="n">
        <f aca="false">SMALL(A3234:E3234,3)</f>
        <v>114</v>
      </c>
      <c r="I3234" s="1" t="n">
        <f aca="false">SMALL(A3234:E3234,4)</f>
        <v>158</v>
      </c>
      <c r="J3234" s="1" t="n">
        <f aca="false">SMALL(A3234:E3234,5)</f>
        <v>229</v>
      </c>
      <c r="K3234" s="0" t="n">
        <f aca="false">IF(AND(F3234&lt;&gt;G3234,G3234&lt;&gt;H3234,H3234&lt;&gt;I3234,I3234&lt;&gt;J3234), 1, 0)</f>
        <v>1</v>
      </c>
      <c r="L3234" s="0" t="n">
        <f aca="false">IF((F3234+J3234)^2 &gt;= G3234*H3234*I3234, 1,0)</f>
        <v>0</v>
      </c>
      <c r="M3234" s="0" t="n">
        <f aca="false">IF(K3234+L3234=2, 1,0)</f>
        <v>0</v>
      </c>
    </row>
    <row r="3235" customFormat="false" ht="13.8" hidden="false" customHeight="false" outlineLevel="0" collapsed="false">
      <c r="A3235" s="0" t="n">
        <v>160</v>
      </c>
      <c r="B3235" s="0" t="n">
        <v>273</v>
      </c>
      <c r="C3235" s="0" t="n">
        <v>26</v>
      </c>
      <c r="D3235" s="0" t="n">
        <v>19</v>
      </c>
      <c r="E3235" s="0" t="n">
        <v>238</v>
      </c>
      <c r="F3235" s="1" t="n">
        <f aca="false">SMALL(A3235:E3235,1)</f>
        <v>19</v>
      </c>
      <c r="G3235" s="1" t="n">
        <f aca="false">SMALL(A3235:E3235,2)</f>
        <v>26</v>
      </c>
      <c r="H3235" s="1" t="n">
        <f aca="false">SMALL(A3235:E3235,3)</f>
        <v>160</v>
      </c>
      <c r="I3235" s="1" t="n">
        <f aca="false">SMALL(A3235:E3235,4)</f>
        <v>238</v>
      </c>
      <c r="J3235" s="1" t="n">
        <f aca="false">SMALL(A3235:E3235,5)</f>
        <v>273</v>
      </c>
      <c r="K3235" s="0" t="n">
        <f aca="false">IF(AND(F3235&lt;&gt;G3235,G3235&lt;&gt;H3235,H3235&lt;&gt;I3235,I3235&lt;&gt;J3235), 1, 0)</f>
        <v>1</v>
      </c>
      <c r="L3235" s="0" t="n">
        <f aca="false">IF((F3235+J3235)^2 &gt;= G3235*H3235*I3235, 1,0)</f>
        <v>0</v>
      </c>
      <c r="M3235" s="0" t="n">
        <f aca="false">IF(K3235+L3235=2, 1,0)</f>
        <v>0</v>
      </c>
    </row>
    <row r="3236" customFormat="false" ht="13.8" hidden="false" customHeight="false" outlineLevel="0" collapsed="false">
      <c r="A3236" s="0" t="n">
        <v>274</v>
      </c>
      <c r="B3236" s="0" t="n">
        <v>1</v>
      </c>
      <c r="C3236" s="0" t="n">
        <v>234</v>
      </c>
      <c r="D3236" s="0" t="n">
        <v>121</v>
      </c>
      <c r="E3236" s="0" t="n">
        <v>249</v>
      </c>
      <c r="F3236" s="1" t="n">
        <f aca="false">SMALL(A3236:E3236,1)</f>
        <v>1</v>
      </c>
      <c r="G3236" s="1" t="n">
        <f aca="false">SMALL(A3236:E3236,2)</f>
        <v>121</v>
      </c>
      <c r="H3236" s="1" t="n">
        <f aca="false">SMALL(A3236:E3236,3)</f>
        <v>234</v>
      </c>
      <c r="I3236" s="1" t="n">
        <f aca="false">SMALL(A3236:E3236,4)</f>
        <v>249</v>
      </c>
      <c r="J3236" s="1" t="n">
        <f aca="false">SMALL(A3236:E3236,5)</f>
        <v>274</v>
      </c>
      <c r="K3236" s="0" t="n">
        <f aca="false">IF(AND(F3236&lt;&gt;G3236,G3236&lt;&gt;H3236,H3236&lt;&gt;I3236,I3236&lt;&gt;J3236), 1, 0)</f>
        <v>1</v>
      </c>
      <c r="L3236" s="0" t="n">
        <f aca="false">IF((F3236+J3236)^2 &gt;= G3236*H3236*I3236, 1,0)</f>
        <v>0</v>
      </c>
      <c r="M3236" s="0" t="n">
        <f aca="false">IF(K3236+L3236=2, 1,0)</f>
        <v>0</v>
      </c>
    </row>
    <row r="3237" customFormat="false" ht="13.8" hidden="false" customHeight="false" outlineLevel="0" collapsed="false">
      <c r="A3237" s="0" t="n">
        <v>31</v>
      </c>
      <c r="B3237" s="0" t="n">
        <v>55</v>
      </c>
      <c r="C3237" s="0" t="n">
        <v>57</v>
      </c>
      <c r="D3237" s="0" t="n">
        <v>25</v>
      </c>
      <c r="E3237" s="0" t="n">
        <v>167</v>
      </c>
      <c r="F3237" s="1" t="n">
        <f aca="false">SMALL(A3237:E3237,1)</f>
        <v>25</v>
      </c>
      <c r="G3237" s="1" t="n">
        <f aca="false">SMALL(A3237:E3237,2)</f>
        <v>31</v>
      </c>
      <c r="H3237" s="1" t="n">
        <f aca="false">SMALL(A3237:E3237,3)</f>
        <v>55</v>
      </c>
      <c r="I3237" s="1" t="n">
        <f aca="false">SMALL(A3237:E3237,4)</f>
        <v>57</v>
      </c>
      <c r="J3237" s="1" t="n">
        <f aca="false">SMALL(A3237:E3237,5)</f>
        <v>167</v>
      </c>
      <c r="K3237" s="0" t="n">
        <f aca="false">IF(AND(F3237&lt;&gt;G3237,G3237&lt;&gt;H3237,H3237&lt;&gt;I3237,I3237&lt;&gt;J3237), 1, 0)</f>
        <v>1</v>
      </c>
      <c r="L3237" s="0" t="n">
        <f aca="false">IF((F3237+J3237)^2 &gt;= G3237*H3237*I3237, 1,0)</f>
        <v>0</v>
      </c>
      <c r="M3237" s="0" t="n">
        <f aca="false">IF(K3237+L3237=2, 1,0)</f>
        <v>0</v>
      </c>
    </row>
    <row r="3238" customFormat="false" ht="13.8" hidden="false" customHeight="false" outlineLevel="0" collapsed="false">
      <c r="A3238" s="0" t="n">
        <v>183</v>
      </c>
      <c r="B3238" s="0" t="n">
        <v>283</v>
      </c>
      <c r="C3238" s="0" t="n">
        <v>170</v>
      </c>
      <c r="D3238" s="0" t="n">
        <v>110</v>
      </c>
      <c r="E3238" s="0" t="n">
        <v>105</v>
      </c>
      <c r="F3238" s="1" t="n">
        <f aca="false">SMALL(A3238:E3238,1)</f>
        <v>105</v>
      </c>
      <c r="G3238" s="1" t="n">
        <f aca="false">SMALL(A3238:E3238,2)</f>
        <v>110</v>
      </c>
      <c r="H3238" s="1" t="n">
        <f aca="false">SMALL(A3238:E3238,3)</f>
        <v>170</v>
      </c>
      <c r="I3238" s="1" t="n">
        <f aca="false">SMALL(A3238:E3238,4)</f>
        <v>183</v>
      </c>
      <c r="J3238" s="1" t="n">
        <f aca="false">SMALL(A3238:E3238,5)</f>
        <v>283</v>
      </c>
      <c r="K3238" s="0" t="n">
        <f aca="false">IF(AND(F3238&lt;&gt;G3238,G3238&lt;&gt;H3238,H3238&lt;&gt;I3238,I3238&lt;&gt;J3238), 1, 0)</f>
        <v>1</v>
      </c>
      <c r="L3238" s="0" t="n">
        <f aca="false">IF((F3238+J3238)^2 &gt;= G3238*H3238*I3238, 1,0)</f>
        <v>0</v>
      </c>
      <c r="M3238" s="0" t="n">
        <f aca="false">IF(K3238+L3238=2, 1,0)</f>
        <v>0</v>
      </c>
    </row>
    <row r="3239" customFormat="false" ht="13.8" hidden="false" customHeight="false" outlineLevel="0" collapsed="false">
      <c r="A3239" s="0" t="n">
        <v>120</v>
      </c>
      <c r="B3239" s="0" t="n">
        <v>257</v>
      </c>
      <c r="C3239" s="0" t="n">
        <v>22</v>
      </c>
      <c r="D3239" s="0" t="n">
        <v>152</v>
      </c>
      <c r="E3239" s="0" t="n">
        <v>63</v>
      </c>
      <c r="F3239" s="1" t="n">
        <f aca="false">SMALL(A3239:E3239,1)</f>
        <v>22</v>
      </c>
      <c r="G3239" s="1" t="n">
        <f aca="false">SMALL(A3239:E3239,2)</f>
        <v>63</v>
      </c>
      <c r="H3239" s="1" t="n">
        <f aca="false">SMALL(A3239:E3239,3)</f>
        <v>120</v>
      </c>
      <c r="I3239" s="1" t="n">
        <f aca="false">SMALL(A3239:E3239,4)</f>
        <v>152</v>
      </c>
      <c r="J3239" s="1" t="n">
        <f aca="false">SMALL(A3239:E3239,5)</f>
        <v>257</v>
      </c>
      <c r="K3239" s="0" t="n">
        <f aca="false">IF(AND(F3239&lt;&gt;G3239,G3239&lt;&gt;H3239,H3239&lt;&gt;I3239,I3239&lt;&gt;J3239), 1, 0)</f>
        <v>1</v>
      </c>
      <c r="L3239" s="0" t="n">
        <f aca="false">IF((F3239+J3239)^2 &gt;= G3239*H3239*I3239, 1,0)</f>
        <v>0</v>
      </c>
      <c r="M3239" s="0" t="n">
        <f aca="false">IF(K3239+L3239=2, 1,0)</f>
        <v>0</v>
      </c>
    </row>
    <row r="3240" customFormat="false" ht="13.8" hidden="false" customHeight="false" outlineLevel="0" collapsed="false">
      <c r="A3240" s="0" t="n">
        <v>246</v>
      </c>
      <c r="B3240" s="0" t="n">
        <v>131</v>
      </c>
      <c r="C3240" s="0" t="n">
        <v>226</v>
      </c>
      <c r="D3240" s="0" t="n">
        <v>203</v>
      </c>
      <c r="E3240" s="0" t="n">
        <v>81</v>
      </c>
      <c r="F3240" s="1" t="n">
        <f aca="false">SMALL(A3240:E3240,1)</f>
        <v>81</v>
      </c>
      <c r="G3240" s="1" t="n">
        <f aca="false">SMALL(A3240:E3240,2)</f>
        <v>131</v>
      </c>
      <c r="H3240" s="1" t="n">
        <f aca="false">SMALL(A3240:E3240,3)</f>
        <v>203</v>
      </c>
      <c r="I3240" s="1" t="n">
        <f aca="false">SMALL(A3240:E3240,4)</f>
        <v>226</v>
      </c>
      <c r="J3240" s="1" t="n">
        <f aca="false">SMALL(A3240:E3240,5)</f>
        <v>246</v>
      </c>
      <c r="K3240" s="0" t="n">
        <f aca="false">IF(AND(F3240&lt;&gt;G3240,G3240&lt;&gt;H3240,H3240&lt;&gt;I3240,I3240&lt;&gt;J3240), 1, 0)</f>
        <v>1</v>
      </c>
      <c r="L3240" s="0" t="n">
        <f aca="false">IF((F3240+J3240)^2 &gt;= G3240*H3240*I3240, 1,0)</f>
        <v>0</v>
      </c>
      <c r="M3240" s="0" t="n">
        <f aca="false">IF(K3240+L3240=2, 1,0)</f>
        <v>0</v>
      </c>
    </row>
    <row r="3241" customFormat="false" ht="13.8" hidden="false" customHeight="false" outlineLevel="0" collapsed="false">
      <c r="A3241" s="0" t="n">
        <v>263</v>
      </c>
      <c r="B3241" s="0" t="n">
        <v>141</v>
      </c>
      <c r="C3241" s="0" t="n">
        <v>14</v>
      </c>
      <c r="D3241" s="0" t="n">
        <v>279</v>
      </c>
      <c r="E3241" s="0" t="n">
        <v>299</v>
      </c>
      <c r="F3241" s="1" t="n">
        <f aca="false">SMALL(A3241:E3241,1)</f>
        <v>14</v>
      </c>
      <c r="G3241" s="1" t="n">
        <f aca="false">SMALL(A3241:E3241,2)</f>
        <v>141</v>
      </c>
      <c r="H3241" s="1" t="n">
        <f aca="false">SMALL(A3241:E3241,3)</f>
        <v>263</v>
      </c>
      <c r="I3241" s="1" t="n">
        <f aca="false">SMALL(A3241:E3241,4)</f>
        <v>279</v>
      </c>
      <c r="J3241" s="1" t="n">
        <f aca="false">SMALL(A3241:E3241,5)</f>
        <v>299</v>
      </c>
      <c r="K3241" s="0" t="n">
        <f aca="false">IF(AND(F3241&lt;&gt;G3241,G3241&lt;&gt;H3241,H3241&lt;&gt;I3241,I3241&lt;&gt;J3241), 1, 0)</f>
        <v>1</v>
      </c>
      <c r="L3241" s="0" t="n">
        <f aca="false">IF((F3241+J3241)^2 &gt;= G3241*H3241*I3241, 1,0)</f>
        <v>0</v>
      </c>
      <c r="M3241" s="0" t="n">
        <f aca="false">IF(K3241+L3241=2, 1,0)</f>
        <v>0</v>
      </c>
    </row>
    <row r="3242" customFormat="false" ht="13.8" hidden="false" customHeight="false" outlineLevel="0" collapsed="false">
      <c r="A3242" s="0" t="n">
        <v>3</v>
      </c>
      <c r="B3242" s="0" t="n">
        <v>111</v>
      </c>
      <c r="C3242" s="0" t="n">
        <v>132</v>
      </c>
      <c r="D3242" s="0" t="n">
        <v>232</v>
      </c>
      <c r="E3242" s="0" t="n">
        <v>162</v>
      </c>
      <c r="F3242" s="1" t="n">
        <f aca="false">SMALL(A3242:E3242,1)</f>
        <v>3</v>
      </c>
      <c r="G3242" s="1" t="n">
        <f aca="false">SMALL(A3242:E3242,2)</f>
        <v>111</v>
      </c>
      <c r="H3242" s="1" t="n">
        <f aca="false">SMALL(A3242:E3242,3)</f>
        <v>132</v>
      </c>
      <c r="I3242" s="1" t="n">
        <f aca="false">SMALL(A3242:E3242,4)</f>
        <v>162</v>
      </c>
      <c r="J3242" s="1" t="n">
        <f aca="false">SMALL(A3242:E3242,5)</f>
        <v>232</v>
      </c>
      <c r="K3242" s="0" t="n">
        <f aca="false">IF(AND(F3242&lt;&gt;G3242,G3242&lt;&gt;H3242,H3242&lt;&gt;I3242,I3242&lt;&gt;J3242), 1, 0)</f>
        <v>1</v>
      </c>
      <c r="L3242" s="0" t="n">
        <f aca="false">IF((F3242+J3242)^2 &gt;= G3242*H3242*I3242, 1,0)</f>
        <v>0</v>
      </c>
      <c r="M3242" s="0" t="n">
        <f aca="false">IF(K3242+L3242=2, 1,0)</f>
        <v>0</v>
      </c>
    </row>
    <row r="3243" customFormat="false" ht="13.8" hidden="false" customHeight="false" outlineLevel="0" collapsed="false">
      <c r="A3243" s="0" t="n">
        <v>167</v>
      </c>
      <c r="B3243" s="0" t="n">
        <v>172</v>
      </c>
      <c r="C3243" s="0" t="n">
        <v>152</v>
      </c>
      <c r="D3243" s="0" t="n">
        <v>194</v>
      </c>
      <c r="E3243" s="0" t="n">
        <v>79</v>
      </c>
      <c r="F3243" s="1" t="n">
        <f aca="false">SMALL(A3243:E3243,1)</f>
        <v>79</v>
      </c>
      <c r="G3243" s="1" t="n">
        <f aca="false">SMALL(A3243:E3243,2)</f>
        <v>152</v>
      </c>
      <c r="H3243" s="1" t="n">
        <f aca="false">SMALL(A3243:E3243,3)</f>
        <v>167</v>
      </c>
      <c r="I3243" s="1" t="n">
        <f aca="false">SMALL(A3243:E3243,4)</f>
        <v>172</v>
      </c>
      <c r="J3243" s="1" t="n">
        <f aca="false">SMALL(A3243:E3243,5)</f>
        <v>194</v>
      </c>
      <c r="K3243" s="0" t="n">
        <f aca="false">IF(AND(F3243&lt;&gt;G3243,G3243&lt;&gt;H3243,H3243&lt;&gt;I3243,I3243&lt;&gt;J3243), 1, 0)</f>
        <v>1</v>
      </c>
      <c r="L3243" s="0" t="n">
        <f aca="false">IF((F3243+J3243)^2 &gt;= G3243*H3243*I3243, 1,0)</f>
        <v>0</v>
      </c>
      <c r="M3243" s="0" t="n">
        <f aca="false">IF(K3243+L3243=2, 1,0)</f>
        <v>0</v>
      </c>
    </row>
    <row r="3244" customFormat="false" ht="13.8" hidden="false" customHeight="false" outlineLevel="0" collapsed="false">
      <c r="A3244" s="0" t="n">
        <v>77</v>
      </c>
      <c r="B3244" s="0" t="n">
        <v>209</v>
      </c>
      <c r="C3244" s="0" t="n">
        <v>134</v>
      </c>
      <c r="D3244" s="0" t="n">
        <v>87</v>
      </c>
      <c r="E3244" s="0" t="n">
        <v>278</v>
      </c>
      <c r="F3244" s="1" t="n">
        <f aca="false">SMALL(A3244:E3244,1)</f>
        <v>77</v>
      </c>
      <c r="G3244" s="1" t="n">
        <f aca="false">SMALL(A3244:E3244,2)</f>
        <v>87</v>
      </c>
      <c r="H3244" s="1" t="n">
        <f aca="false">SMALL(A3244:E3244,3)</f>
        <v>134</v>
      </c>
      <c r="I3244" s="1" t="n">
        <f aca="false">SMALL(A3244:E3244,4)</f>
        <v>209</v>
      </c>
      <c r="J3244" s="1" t="n">
        <f aca="false">SMALL(A3244:E3244,5)</f>
        <v>278</v>
      </c>
      <c r="K3244" s="0" t="n">
        <f aca="false">IF(AND(F3244&lt;&gt;G3244,G3244&lt;&gt;H3244,H3244&lt;&gt;I3244,I3244&lt;&gt;J3244), 1, 0)</f>
        <v>1</v>
      </c>
      <c r="L3244" s="0" t="n">
        <f aca="false">IF((F3244+J3244)^2 &gt;= G3244*H3244*I3244, 1,0)</f>
        <v>0</v>
      </c>
      <c r="M3244" s="0" t="n">
        <f aca="false">IF(K3244+L3244=2, 1,0)</f>
        <v>0</v>
      </c>
    </row>
    <row r="3245" customFormat="false" ht="13.8" hidden="false" customHeight="false" outlineLevel="0" collapsed="false">
      <c r="A3245" s="0" t="n">
        <v>175</v>
      </c>
      <c r="B3245" s="0" t="n">
        <v>231</v>
      </c>
      <c r="C3245" s="0" t="n">
        <v>15</v>
      </c>
      <c r="D3245" s="0" t="n">
        <v>48</v>
      </c>
      <c r="E3245" s="0" t="n">
        <v>43</v>
      </c>
      <c r="F3245" s="1" t="n">
        <f aca="false">SMALL(A3245:E3245,1)</f>
        <v>15</v>
      </c>
      <c r="G3245" s="1" t="n">
        <f aca="false">SMALL(A3245:E3245,2)</f>
        <v>43</v>
      </c>
      <c r="H3245" s="1" t="n">
        <f aca="false">SMALL(A3245:E3245,3)</f>
        <v>48</v>
      </c>
      <c r="I3245" s="1" t="n">
        <f aca="false">SMALL(A3245:E3245,4)</f>
        <v>175</v>
      </c>
      <c r="J3245" s="1" t="n">
        <f aca="false">SMALL(A3245:E3245,5)</f>
        <v>231</v>
      </c>
      <c r="K3245" s="0" t="n">
        <f aca="false">IF(AND(F3245&lt;&gt;G3245,G3245&lt;&gt;H3245,H3245&lt;&gt;I3245,I3245&lt;&gt;J3245), 1, 0)</f>
        <v>1</v>
      </c>
      <c r="L3245" s="0" t="n">
        <f aca="false">IF((F3245+J3245)^2 &gt;= G3245*H3245*I3245, 1,0)</f>
        <v>0</v>
      </c>
      <c r="M3245" s="0" t="n">
        <f aca="false">IF(K3245+L3245=2, 1,0)</f>
        <v>0</v>
      </c>
    </row>
    <row r="3246" customFormat="false" ht="13.8" hidden="false" customHeight="false" outlineLevel="0" collapsed="false">
      <c r="A3246" s="0" t="n">
        <v>41</v>
      </c>
      <c r="B3246" s="0" t="n">
        <v>44</v>
      </c>
      <c r="C3246" s="0" t="n">
        <v>85</v>
      </c>
      <c r="D3246" s="0" t="n">
        <v>67</v>
      </c>
      <c r="E3246" s="0" t="n">
        <v>299</v>
      </c>
      <c r="F3246" s="1" t="n">
        <f aca="false">SMALL(A3246:E3246,1)</f>
        <v>41</v>
      </c>
      <c r="G3246" s="1" t="n">
        <f aca="false">SMALL(A3246:E3246,2)</f>
        <v>44</v>
      </c>
      <c r="H3246" s="1" t="n">
        <f aca="false">SMALL(A3246:E3246,3)</f>
        <v>67</v>
      </c>
      <c r="I3246" s="1" t="n">
        <f aca="false">SMALL(A3246:E3246,4)</f>
        <v>85</v>
      </c>
      <c r="J3246" s="1" t="n">
        <f aca="false">SMALL(A3246:E3246,5)</f>
        <v>299</v>
      </c>
      <c r="K3246" s="0" t="n">
        <f aca="false">IF(AND(F3246&lt;&gt;G3246,G3246&lt;&gt;H3246,H3246&lt;&gt;I3246,I3246&lt;&gt;J3246), 1, 0)</f>
        <v>1</v>
      </c>
      <c r="L3246" s="0" t="n">
        <f aca="false">IF((F3246+J3246)^2 &gt;= G3246*H3246*I3246, 1,0)</f>
        <v>0</v>
      </c>
      <c r="M3246" s="0" t="n">
        <f aca="false">IF(K3246+L3246=2, 1,0)</f>
        <v>0</v>
      </c>
    </row>
    <row r="3247" customFormat="false" ht="13.8" hidden="false" customHeight="false" outlineLevel="0" collapsed="false">
      <c r="A3247" s="0" t="n">
        <v>251</v>
      </c>
      <c r="B3247" s="0" t="n">
        <v>228</v>
      </c>
      <c r="C3247" s="0" t="n">
        <v>232</v>
      </c>
      <c r="D3247" s="0" t="n">
        <v>176</v>
      </c>
      <c r="E3247" s="0" t="n">
        <v>228</v>
      </c>
      <c r="F3247" s="1" t="n">
        <f aca="false">SMALL(A3247:E3247,1)</f>
        <v>176</v>
      </c>
      <c r="G3247" s="1" t="n">
        <f aca="false">SMALL(A3247:E3247,2)</f>
        <v>228</v>
      </c>
      <c r="H3247" s="1" t="n">
        <f aca="false">SMALL(A3247:E3247,3)</f>
        <v>228</v>
      </c>
      <c r="I3247" s="1" t="n">
        <f aca="false">SMALL(A3247:E3247,4)</f>
        <v>232</v>
      </c>
      <c r="J3247" s="1" t="n">
        <f aca="false">SMALL(A3247:E3247,5)</f>
        <v>251</v>
      </c>
      <c r="K3247" s="0" t="n">
        <f aca="false">IF(AND(F3247&lt;&gt;G3247,G3247&lt;&gt;H3247,H3247&lt;&gt;I3247,I3247&lt;&gt;J3247), 1, 0)</f>
        <v>0</v>
      </c>
      <c r="L3247" s="0" t="n">
        <f aca="false">IF((F3247+J3247)^2 &gt;= G3247*H3247*I3247, 1,0)</f>
        <v>0</v>
      </c>
      <c r="M3247" s="0" t="n">
        <f aca="false">IF(K3247+L3247=2, 1,0)</f>
        <v>0</v>
      </c>
    </row>
    <row r="3248" customFormat="false" ht="13.8" hidden="false" customHeight="false" outlineLevel="0" collapsed="false">
      <c r="A3248" s="0" t="n">
        <v>167</v>
      </c>
      <c r="B3248" s="0" t="n">
        <v>131</v>
      </c>
      <c r="C3248" s="0" t="n">
        <v>179</v>
      </c>
      <c r="D3248" s="0" t="n">
        <v>134</v>
      </c>
      <c r="E3248" s="0" t="n">
        <v>143</v>
      </c>
      <c r="F3248" s="1" t="n">
        <f aca="false">SMALL(A3248:E3248,1)</f>
        <v>131</v>
      </c>
      <c r="G3248" s="1" t="n">
        <f aca="false">SMALL(A3248:E3248,2)</f>
        <v>134</v>
      </c>
      <c r="H3248" s="1" t="n">
        <f aca="false">SMALL(A3248:E3248,3)</f>
        <v>143</v>
      </c>
      <c r="I3248" s="1" t="n">
        <f aca="false">SMALL(A3248:E3248,4)</f>
        <v>167</v>
      </c>
      <c r="J3248" s="1" t="n">
        <f aca="false">SMALL(A3248:E3248,5)</f>
        <v>179</v>
      </c>
      <c r="K3248" s="0" t="n">
        <f aca="false">IF(AND(F3248&lt;&gt;G3248,G3248&lt;&gt;H3248,H3248&lt;&gt;I3248,I3248&lt;&gt;J3248), 1, 0)</f>
        <v>1</v>
      </c>
      <c r="L3248" s="0" t="n">
        <f aca="false">IF((F3248+J3248)^2 &gt;= G3248*H3248*I3248, 1,0)</f>
        <v>0</v>
      </c>
      <c r="M3248" s="0" t="n">
        <f aca="false">IF(K3248+L3248=2, 1,0)</f>
        <v>0</v>
      </c>
    </row>
    <row r="3249" customFormat="false" ht="13.8" hidden="false" customHeight="false" outlineLevel="0" collapsed="false">
      <c r="A3249" s="0" t="n">
        <v>32</v>
      </c>
      <c r="B3249" s="0" t="n">
        <v>8</v>
      </c>
      <c r="C3249" s="0" t="n">
        <v>9</v>
      </c>
      <c r="D3249" s="0" t="n">
        <v>74</v>
      </c>
      <c r="E3249" s="0" t="n">
        <v>250</v>
      </c>
      <c r="F3249" s="1" t="n">
        <f aca="false">SMALL(A3249:E3249,1)</f>
        <v>8</v>
      </c>
      <c r="G3249" s="1" t="n">
        <f aca="false">SMALL(A3249:E3249,2)</f>
        <v>9</v>
      </c>
      <c r="H3249" s="1" t="n">
        <f aca="false">SMALL(A3249:E3249,3)</f>
        <v>32</v>
      </c>
      <c r="I3249" s="1" t="n">
        <f aca="false">SMALL(A3249:E3249,4)</f>
        <v>74</v>
      </c>
      <c r="J3249" s="1" t="n">
        <f aca="false">SMALL(A3249:E3249,5)</f>
        <v>250</v>
      </c>
      <c r="K3249" s="0" t="n">
        <f aca="false">IF(AND(F3249&lt;&gt;G3249,G3249&lt;&gt;H3249,H3249&lt;&gt;I3249,I3249&lt;&gt;J3249), 1, 0)</f>
        <v>1</v>
      </c>
      <c r="L3249" s="0" t="n">
        <f aca="false">IF((F3249+J3249)^2 &gt;= G3249*H3249*I3249, 1,0)</f>
        <v>1</v>
      </c>
      <c r="M3249" s="0" t="n">
        <f aca="false">IF(K3249+L3249=2, 1,0)</f>
        <v>1</v>
      </c>
    </row>
    <row r="3250" customFormat="false" ht="13.8" hidden="false" customHeight="false" outlineLevel="0" collapsed="false">
      <c r="A3250" s="0" t="n">
        <v>103</v>
      </c>
      <c r="B3250" s="0" t="n">
        <v>110</v>
      </c>
      <c r="C3250" s="0" t="n">
        <v>73</v>
      </c>
      <c r="D3250" s="0" t="n">
        <v>48</v>
      </c>
      <c r="E3250" s="0" t="n">
        <v>89</v>
      </c>
      <c r="F3250" s="1" t="n">
        <f aca="false">SMALL(A3250:E3250,1)</f>
        <v>48</v>
      </c>
      <c r="G3250" s="1" t="n">
        <f aca="false">SMALL(A3250:E3250,2)</f>
        <v>73</v>
      </c>
      <c r="H3250" s="1" t="n">
        <f aca="false">SMALL(A3250:E3250,3)</f>
        <v>89</v>
      </c>
      <c r="I3250" s="1" t="n">
        <f aca="false">SMALL(A3250:E3250,4)</f>
        <v>103</v>
      </c>
      <c r="J3250" s="1" t="n">
        <f aca="false">SMALL(A3250:E3250,5)</f>
        <v>110</v>
      </c>
      <c r="K3250" s="0" t="n">
        <f aca="false">IF(AND(F3250&lt;&gt;G3250,G3250&lt;&gt;H3250,H3250&lt;&gt;I3250,I3250&lt;&gt;J3250), 1, 0)</f>
        <v>1</v>
      </c>
      <c r="L3250" s="0" t="n">
        <f aca="false">IF((F3250+J3250)^2 &gt;= G3250*H3250*I3250, 1,0)</f>
        <v>0</v>
      </c>
      <c r="M3250" s="0" t="n">
        <f aca="false">IF(K3250+L3250=2, 1,0)</f>
        <v>0</v>
      </c>
    </row>
    <row r="3251" customFormat="false" ht="13.8" hidden="false" customHeight="false" outlineLevel="0" collapsed="false">
      <c r="A3251" s="0" t="n">
        <v>214</v>
      </c>
      <c r="B3251" s="0" t="n">
        <v>108</v>
      </c>
      <c r="C3251" s="0" t="n">
        <v>215</v>
      </c>
      <c r="D3251" s="0" t="n">
        <v>91</v>
      </c>
      <c r="E3251" s="0" t="n">
        <v>73</v>
      </c>
      <c r="F3251" s="1" t="n">
        <f aca="false">SMALL(A3251:E3251,1)</f>
        <v>73</v>
      </c>
      <c r="G3251" s="1" t="n">
        <f aca="false">SMALL(A3251:E3251,2)</f>
        <v>91</v>
      </c>
      <c r="H3251" s="1" t="n">
        <f aca="false">SMALL(A3251:E3251,3)</f>
        <v>108</v>
      </c>
      <c r="I3251" s="1" t="n">
        <f aca="false">SMALL(A3251:E3251,4)</f>
        <v>214</v>
      </c>
      <c r="J3251" s="1" t="n">
        <f aca="false">SMALL(A3251:E3251,5)</f>
        <v>215</v>
      </c>
      <c r="K3251" s="0" t="n">
        <f aca="false">IF(AND(F3251&lt;&gt;G3251,G3251&lt;&gt;H3251,H3251&lt;&gt;I3251,I3251&lt;&gt;J3251), 1, 0)</f>
        <v>1</v>
      </c>
      <c r="L3251" s="0" t="n">
        <f aca="false">IF((F3251+J3251)^2 &gt;= G3251*H3251*I3251, 1,0)</f>
        <v>0</v>
      </c>
      <c r="M3251" s="0" t="n">
        <f aca="false">IF(K3251+L3251=2, 1,0)</f>
        <v>0</v>
      </c>
    </row>
    <row r="3252" customFormat="false" ht="13.8" hidden="false" customHeight="false" outlineLevel="0" collapsed="false">
      <c r="A3252" s="0" t="n">
        <v>25</v>
      </c>
      <c r="B3252" s="0" t="n">
        <v>189</v>
      </c>
      <c r="C3252" s="0" t="n">
        <v>108</v>
      </c>
      <c r="D3252" s="0" t="n">
        <v>143</v>
      </c>
      <c r="E3252" s="0" t="n">
        <v>289</v>
      </c>
      <c r="F3252" s="1" t="n">
        <f aca="false">SMALL(A3252:E3252,1)</f>
        <v>25</v>
      </c>
      <c r="G3252" s="1" t="n">
        <f aca="false">SMALL(A3252:E3252,2)</f>
        <v>108</v>
      </c>
      <c r="H3252" s="1" t="n">
        <f aca="false">SMALL(A3252:E3252,3)</f>
        <v>143</v>
      </c>
      <c r="I3252" s="1" t="n">
        <f aca="false">SMALL(A3252:E3252,4)</f>
        <v>189</v>
      </c>
      <c r="J3252" s="1" t="n">
        <f aca="false">SMALL(A3252:E3252,5)</f>
        <v>289</v>
      </c>
      <c r="K3252" s="0" t="n">
        <f aca="false">IF(AND(F3252&lt;&gt;G3252,G3252&lt;&gt;H3252,H3252&lt;&gt;I3252,I3252&lt;&gt;J3252), 1, 0)</f>
        <v>1</v>
      </c>
      <c r="L3252" s="0" t="n">
        <f aca="false">IF((F3252+J3252)^2 &gt;= G3252*H3252*I3252, 1,0)</f>
        <v>0</v>
      </c>
      <c r="M3252" s="0" t="n">
        <f aca="false">IF(K3252+L3252=2, 1,0)</f>
        <v>0</v>
      </c>
    </row>
    <row r="3253" customFormat="false" ht="13.8" hidden="false" customHeight="false" outlineLevel="0" collapsed="false">
      <c r="A3253" s="0" t="n">
        <v>63</v>
      </c>
      <c r="B3253" s="0" t="n">
        <v>221</v>
      </c>
      <c r="C3253" s="0" t="n">
        <v>41</v>
      </c>
      <c r="D3253" s="0" t="n">
        <v>254</v>
      </c>
      <c r="E3253" s="0" t="n">
        <v>290</v>
      </c>
      <c r="F3253" s="1" t="n">
        <f aca="false">SMALL(A3253:E3253,1)</f>
        <v>41</v>
      </c>
      <c r="G3253" s="1" t="n">
        <f aca="false">SMALL(A3253:E3253,2)</f>
        <v>63</v>
      </c>
      <c r="H3253" s="1" t="n">
        <f aca="false">SMALL(A3253:E3253,3)</f>
        <v>221</v>
      </c>
      <c r="I3253" s="1" t="n">
        <f aca="false">SMALL(A3253:E3253,4)</f>
        <v>254</v>
      </c>
      <c r="J3253" s="1" t="n">
        <f aca="false">SMALL(A3253:E3253,5)</f>
        <v>290</v>
      </c>
      <c r="K3253" s="0" t="n">
        <f aca="false">IF(AND(F3253&lt;&gt;G3253,G3253&lt;&gt;H3253,H3253&lt;&gt;I3253,I3253&lt;&gt;J3253), 1, 0)</f>
        <v>1</v>
      </c>
      <c r="L3253" s="0" t="n">
        <f aca="false">IF((F3253+J3253)^2 &gt;= G3253*H3253*I3253, 1,0)</f>
        <v>0</v>
      </c>
      <c r="M3253" s="0" t="n">
        <f aca="false">IF(K3253+L3253=2, 1,0)</f>
        <v>0</v>
      </c>
    </row>
    <row r="3254" customFormat="false" ht="13.8" hidden="false" customHeight="false" outlineLevel="0" collapsed="false">
      <c r="A3254" s="0" t="n">
        <v>91</v>
      </c>
      <c r="B3254" s="0" t="n">
        <v>114</v>
      </c>
      <c r="C3254" s="0" t="n">
        <v>255</v>
      </c>
      <c r="D3254" s="0" t="n">
        <v>149</v>
      </c>
      <c r="E3254" s="0" t="n">
        <v>171</v>
      </c>
      <c r="F3254" s="1" t="n">
        <f aca="false">SMALL(A3254:E3254,1)</f>
        <v>91</v>
      </c>
      <c r="G3254" s="1" t="n">
        <f aca="false">SMALL(A3254:E3254,2)</f>
        <v>114</v>
      </c>
      <c r="H3254" s="1" t="n">
        <f aca="false">SMALL(A3254:E3254,3)</f>
        <v>149</v>
      </c>
      <c r="I3254" s="1" t="n">
        <f aca="false">SMALL(A3254:E3254,4)</f>
        <v>171</v>
      </c>
      <c r="J3254" s="1" t="n">
        <f aca="false">SMALL(A3254:E3254,5)</f>
        <v>255</v>
      </c>
      <c r="K3254" s="0" t="n">
        <f aca="false">IF(AND(F3254&lt;&gt;G3254,G3254&lt;&gt;H3254,H3254&lt;&gt;I3254,I3254&lt;&gt;J3254), 1, 0)</f>
        <v>1</v>
      </c>
      <c r="L3254" s="0" t="n">
        <f aca="false">IF((F3254+J3254)^2 &gt;= G3254*H3254*I3254, 1,0)</f>
        <v>0</v>
      </c>
      <c r="M3254" s="0" t="n">
        <f aca="false">IF(K3254+L3254=2, 1,0)</f>
        <v>0</v>
      </c>
    </row>
    <row r="3255" customFormat="false" ht="13.8" hidden="false" customHeight="false" outlineLevel="0" collapsed="false">
      <c r="A3255" s="0" t="n">
        <v>177</v>
      </c>
      <c r="B3255" s="0" t="n">
        <v>259</v>
      </c>
      <c r="C3255" s="0" t="n">
        <v>178</v>
      </c>
      <c r="D3255" s="0" t="n">
        <v>174</v>
      </c>
      <c r="E3255" s="0" t="n">
        <v>157</v>
      </c>
      <c r="F3255" s="1" t="n">
        <f aca="false">SMALL(A3255:E3255,1)</f>
        <v>157</v>
      </c>
      <c r="G3255" s="1" t="n">
        <f aca="false">SMALL(A3255:E3255,2)</f>
        <v>174</v>
      </c>
      <c r="H3255" s="1" t="n">
        <f aca="false">SMALL(A3255:E3255,3)</f>
        <v>177</v>
      </c>
      <c r="I3255" s="1" t="n">
        <f aca="false">SMALL(A3255:E3255,4)</f>
        <v>178</v>
      </c>
      <c r="J3255" s="1" t="n">
        <f aca="false">SMALL(A3255:E3255,5)</f>
        <v>259</v>
      </c>
      <c r="K3255" s="0" t="n">
        <f aca="false">IF(AND(F3255&lt;&gt;G3255,G3255&lt;&gt;H3255,H3255&lt;&gt;I3255,I3255&lt;&gt;J3255), 1, 0)</f>
        <v>1</v>
      </c>
      <c r="L3255" s="0" t="n">
        <f aca="false">IF((F3255+J3255)^2 &gt;= G3255*H3255*I3255, 1,0)</f>
        <v>0</v>
      </c>
      <c r="M3255" s="0" t="n">
        <f aca="false">IF(K3255+L3255=2, 1,0)</f>
        <v>0</v>
      </c>
    </row>
    <row r="3256" customFormat="false" ht="13.8" hidden="false" customHeight="false" outlineLevel="0" collapsed="false">
      <c r="A3256" s="0" t="n">
        <v>60</v>
      </c>
      <c r="B3256" s="0" t="n">
        <v>266</v>
      </c>
      <c r="C3256" s="0" t="n">
        <v>62</v>
      </c>
      <c r="D3256" s="0" t="n">
        <v>273</v>
      </c>
      <c r="E3256" s="0" t="n">
        <v>49</v>
      </c>
      <c r="F3256" s="1" t="n">
        <f aca="false">SMALL(A3256:E3256,1)</f>
        <v>49</v>
      </c>
      <c r="G3256" s="1" t="n">
        <f aca="false">SMALL(A3256:E3256,2)</f>
        <v>60</v>
      </c>
      <c r="H3256" s="1" t="n">
        <f aca="false">SMALL(A3256:E3256,3)</f>
        <v>62</v>
      </c>
      <c r="I3256" s="1" t="n">
        <f aca="false">SMALL(A3256:E3256,4)</f>
        <v>266</v>
      </c>
      <c r="J3256" s="1" t="n">
        <f aca="false">SMALL(A3256:E3256,5)</f>
        <v>273</v>
      </c>
      <c r="K3256" s="0" t="n">
        <f aca="false">IF(AND(F3256&lt;&gt;G3256,G3256&lt;&gt;H3256,H3256&lt;&gt;I3256,I3256&lt;&gt;J3256), 1, 0)</f>
        <v>1</v>
      </c>
      <c r="L3256" s="0" t="n">
        <f aca="false">IF((F3256+J3256)^2 &gt;= G3256*H3256*I3256, 1,0)</f>
        <v>0</v>
      </c>
      <c r="M3256" s="0" t="n">
        <f aca="false">IF(K3256+L3256=2, 1,0)</f>
        <v>0</v>
      </c>
    </row>
    <row r="3257" customFormat="false" ht="13.8" hidden="false" customHeight="false" outlineLevel="0" collapsed="false">
      <c r="A3257" s="0" t="n">
        <v>44</v>
      </c>
      <c r="B3257" s="0" t="n">
        <v>106</v>
      </c>
      <c r="C3257" s="0" t="n">
        <v>221</v>
      </c>
      <c r="D3257" s="0" t="n">
        <v>228</v>
      </c>
      <c r="E3257" s="0" t="n">
        <v>286</v>
      </c>
      <c r="F3257" s="1" t="n">
        <f aca="false">SMALL(A3257:E3257,1)</f>
        <v>44</v>
      </c>
      <c r="G3257" s="1" t="n">
        <f aca="false">SMALL(A3257:E3257,2)</f>
        <v>106</v>
      </c>
      <c r="H3257" s="1" t="n">
        <f aca="false">SMALL(A3257:E3257,3)</f>
        <v>221</v>
      </c>
      <c r="I3257" s="1" t="n">
        <f aca="false">SMALL(A3257:E3257,4)</f>
        <v>228</v>
      </c>
      <c r="J3257" s="1" t="n">
        <f aca="false">SMALL(A3257:E3257,5)</f>
        <v>286</v>
      </c>
      <c r="K3257" s="0" t="n">
        <f aca="false">IF(AND(F3257&lt;&gt;G3257,G3257&lt;&gt;H3257,H3257&lt;&gt;I3257,I3257&lt;&gt;J3257), 1, 0)</f>
        <v>1</v>
      </c>
      <c r="L3257" s="0" t="n">
        <f aca="false">IF((F3257+J3257)^2 &gt;= G3257*H3257*I3257, 1,0)</f>
        <v>0</v>
      </c>
      <c r="M3257" s="0" t="n">
        <f aca="false">IF(K3257+L3257=2, 1,0)</f>
        <v>0</v>
      </c>
    </row>
    <row r="3258" customFormat="false" ht="13.8" hidden="false" customHeight="false" outlineLevel="0" collapsed="false">
      <c r="A3258" s="0" t="n">
        <v>166</v>
      </c>
      <c r="B3258" s="0" t="n">
        <v>37</v>
      </c>
      <c r="C3258" s="0" t="n">
        <v>36</v>
      </c>
      <c r="D3258" s="0" t="n">
        <v>294</v>
      </c>
      <c r="E3258" s="0" t="n">
        <v>239</v>
      </c>
      <c r="F3258" s="1" t="n">
        <f aca="false">SMALL(A3258:E3258,1)</f>
        <v>36</v>
      </c>
      <c r="G3258" s="1" t="n">
        <f aca="false">SMALL(A3258:E3258,2)</f>
        <v>37</v>
      </c>
      <c r="H3258" s="1" t="n">
        <f aca="false">SMALL(A3258:E3258,3)</f>
        <v>166</v>
      </c>
      <c r="I3258" s="1" t="n">
        <f aca="false">SMALL(A3258:E3258,4)</f>
        <v>239</v>
      </c>
      <c r="J3258" s="1" t="n">
        <f aca="false">SMALL(A3258:E3258,5)</f>
        <v>294</v>
      </c>
      <c r="K3258" s="0" t="n">
        <f aca="false">IF(AND(F3258&lt;&gt;G3258,G3258&lt;&gt;H3258,H3258&lt;&gt;I3258,I3258&lt;&gt;J3258), 1, 0)</f>
        <v>1</v>
      </c>
      <c r="L3258" s="0" t="n">
        <f aca="false">IF((F3258+J3258)^2 &gt;= G3258*H3258*I3258, 1,0)</f>
        <v>0</v>
      </c>
      <c r="M3258" s="0" t="n">
        <f aca="false">IF(K3258+L3258=2, 1,0)</f>
        <v>0</v>
      </c>
    </row>
    <row r="3259" customFormat="false" ht="13.8" hidden="false" customHeight="false" outlineLevel="0" collapsed="false">
      <c r="A3259" s="0" t="n">
        <v>198</v>
      </c>
      <c r="B3259" s="0" t="n">
        <v>119</v>
      </c>
      <c r="C3259" s="0" t="n">
        <v>9</v>
      </c>
      <c r="D3259" s="0" t="n">
        <v>151</v>
      </c>
      <c r="E3259" s="0" t="n">
        <v>205</v>
      </c>
      <c r="F3259" s="1" t="n">
        <f aca="false">SMALL(A3259:E3259,1)</f>
        <v>9</v>
      </c>
      <c r="G3259" s="1" t="n">
        <f aca="false">SMALL(A3259:E3259,2)</f>
        <v>119</v>
      </c>
      <c r="H3259" s="1" t="n">
        <f aca="false">SMALL(A3259:E3259,3)</f>
        <v>151</v>
      </c>
      <c r="I3259" s="1" t="n">
        <f aca="false">SMALL(A3259:E3259,4)</f>
        <v>198</v>
      </c>
      <c r="J3259" s="1" t="n">
        <f aca="false">SMALL(A3259:E3259,5)</f>
        <v>205</v>
      </c>
      <c r="K3259" s="0" t="n">
        <f aca="false">IF(AND(F3259&lt;&gt;G3259,G3259&lt;&gt;H3259,H3259&lt;&gt;I3259,I3259&lt;&gt;J3259), 1, 0)</f>
        <v>1</v>
      </c>
      <c r="L3259" s="0" t="n">
        <f aca="false">IF((F3259+J3259)^2 &gt;= G3259*H3259*I3259, 1,0)</f>
        <v>0</v>
      </c>
      <c r="M3259" s="0" t="n">
        <f aca="false">IF(K3259+L3259=2, 1,0)</f>
        <v>0</v>
      </c>
    </row>
    <row r="3260" customFormat="false" ht="13.8" hidden="false" customHeight="false" outlineLevel="0" collapsed="false">
      <c r="A3260" s="0" t="n">
        <v>232</v>
      </c>
      <c r="B3260" s="0" t="n">
        <v>84</v>
      </c>
      <c r="C3260" s="0" t="n">
        <v>234</v>
      </c>
      <c r="D3260" s="0" t="n">
        <v>19</v>
      </c>
      <c r="E3260" s="0" t="n">
        <v>121</v>
      </c>
      <c r="F3260" s="1" t="n">
        <f aca="false">SMALL(A3260:E3260,1)</f>
        <v>19</v>
      </c>
      <c r="G3260" s="1" t="n">
        <f aca="false">SMALL(A3260:E3260,2)</f>
        <v>84</v>
      </c>
      <c r="H3260" s="1" t="n">
        <f aca="false">SMALL(A3260:E3260,3)</f>
        <v>121</v>
      </c>
      <c r="I3260" s="1" t="n">
        <f aca="false">SMALL(A3260:E3260,4)</f>
        <v>232</v>
      </c>
      <c r="J3260" s="1" t="n">
        <f aca="false">SMALL(A3260:E3260,5)</f>
        <v>234</v>
      </c>
      <c r="K3260" s="0" t="n">
        <f aca="false">IF(AND(F3260&lt;&gt;G3260,G3260&lt;&gt;H3260,H3260&lt;&gt;I3260,I3260&lt;&gt;J3260), 1, 0)</f>
        <v>1</v>
      </c>
      <c r="L3260" s="0" t="n">
        <f aca="false">IF((F3260+J3260)^2 &gt;= G3260*H3260*I3260, 1,0)</f>
        <v>0</v>
      </c>
      <c r="M3260" s="0" t="n">
        <f aca="false">IF(K3260+L3260=2, 1,0)</f>
        <v>0</v>
      </c>
    </row>
    <row r="3261" customFormat="false" ht="13.8" hidden="false" customHeight="false" outlineLevel="0" collapsed="false">
      <c r="A3261" s="0" t="n">
        <v>260</v>
      </c>
      <c r="B3261" s="0" t="n">
        <v>287</v>
      </c>
      <c r="C3261" s="0" t="n">
        <v>90</v>
      </c>
      <c r="D3261" s="0" t="n">
        <v>32</v>
      </c>
      <c r="E3261" s="0" t="n">
        <v>184</v>
      </c>
      <c r="F3261" s="1" t="n">
        <f aca="false">SMALL(A3261:E3261,1)</f>
        <v>32</v>
      </c>
      <c r="G3261" s="1" t="n">
        <f aca="false">SMALL(A3261:E3261,2)</f>
        <v>90</v>
      </c>
      <c r="H3261" s="1" t="n">
        <f aca="false">SMALL(A3261:E3261,3)</f>
        <v>184</v>
      </c>
      <c r="I3261" s="1" t="n">
        <f aca="false">SMALL(A3261:E3261,4)</f>
        <v>260</v>
      </c>
      <c r="J3261" s="1" t="n">
        <f aca="false">SMALL(A3261:E3261,5)</f>
        <v>287</v>
      </c>
      <c r="K3261" s="0" t="n">
        <f aca="false">IF(AND(F3261&lt;&gt;G3261,G3261&lt;&gt;H3261,H3261&lt;&gt;I3261,I3261&lt;&gt;J3261), 1, 0)</f>
        <v>1</v>
      </c>
      <c r="L3261" s="0" t="n">
        <f aca="false">IF((F3261+J3261)^2 &gt;= G3261*H3261*I3261, 1,0)</f>
        <v>0</v>
      </c>
      <c r="M3261" s="0" t="n">
        <f aca="false">IF(K3261+L3261=2, 1,0)</f>
        <v>0</v>
      </c>
    </row>
    <row r="3262" customFormat="false" ht="13.8" hidden="false" customHeight="false" outlineLevel="0" collapsed="false">
      <c r="A3262" s="0" t="n">
        <v>47</v>
      </c>
      <c r="B3262" s="0" t="n">
        <v>183</v>
      </c>
      <c r="C3262" s="0" t="n">
        <v>82</v>
      </c>
      <c r="D3262" s="0" t="n">
        <v>287</v>
      </c>
      <c r="E3262" s="0" t="n">
        <v>209</v>
      </c>
      <c r="F3262" s="1" t="n">
        <f aca="false">SMALL(A3262:E3262,1)</f>
        <v>47</v>
      </c>
      <c r="G3262" s="1" t="n">
        <f aca="false">SMALL(A3262:E3262,2)</f>
        <v>82</v>
      </c>
      <c r="H3262" s="1" t="n">
        <f aca="false">SMALL(A3262:E3262,3)</f>
        <v>183</v>
      </c>
      <c r="I3262" s="1" t="n">
        <f aca="false">SMALL(A3262:E3262,4)</f>
        <v>209</v>
      </c>
      <c r="J3262" s="1" t="n">
        <f aca="false">SMALL(A3262:E3262,5)</f>
        <v>287</v>
      </c>
      <c r="K3262" s="0" t="n">
        <f aca="false">IF(AND(F3262&lt;&gt;G3262,G3262&lt;&gt;H3262,H3262&lt;&gt;I3262,I3262&lt;&gt;J3262), 1, 0)</f>
        <v>1</v>
      </c>
      <c r="L3262" s="0" t="n">
        <f aca="false">IF((F3262+J3262)^2 &gt;= G3262*H3262*I3262, 1,0)</f>
        <v>0</v>
      </c>
      <c r="M3262" s="0" t="n">
        <f aca="false">IF(K3262+L3262=2, 1,0)</f>
        <v>0</v>
      </c>
    </row>
    <row r="3263" customFormat="false" ht="13.8" hidden="false" customHeight="false" outlineLevel="0" collapsed="false">
      <c r="A3263" s="0" t="n">
        <v>171</v>
      </c>
      <c r="B3263" s="0" t="n">
        <v>166</v>
      </c>
      <c r="C3263" s="0" t="n">
        <v>239</v>
      </c>
      <c r="D3263" s="0" t="n">
        <v>162</v>
      </c>
      <c r="E3263" s="0" t="n">
        <v>110</v>
      </c>
      <c r="F3263" s="1" t="n">
        <f aca="false">SMALL(A3263:E3263,1)</f>
        <v>110</v>
      </c>
      <c r="G3263" s="1" t="n">
        <f aca="false">SMALL(A3263:E3263,2)</f>
        <v>162</v>
      </c>
      <c r="H3263" s="1" t="n">
        <f aca="false">SMALL(A3263:E3263,3)</f>
        <v>166</v>
      </c>
      <c r="I3263" s="1" t="n">
        <f aca="false">SMALL(A3263:E3263,4)</f>
        <v>171</v>
      </c>
      <c r="J3263" s="1" t="n">
        <f aca="false">SMALL(A3263:E3263,5)</f>
        <v>239</v>
      </c>
      <c r="K3263" s="0" t="n">
        <f aca="false">IF(AND(F3263&lt;&gt;G3263,G3263&lt;&gt;H3263,H3263&lt;&gt;I3263,I3263&lt;&gt;J3263), 1, 0)</f>
        <v>1</v>
      </c>
      <c r="L3263" s="0" t="n">
        <f aca="false">IF((F3263+J3263)^2 &gt;= G3263*H3263*I3263, 1,0)</f>
        <v>0</v>
      </c>
      <c r="M3263" s="0" t="n">
        <f aca="false">IF(K3263+L3263=2, 1,0)</f>
        <v>0</v>
      </c>
    </row>
    <row r="3264" customFormat="false" ht="13.8" hidden="false" customHeight="false" outlineLevel="0" collapsed="false">
      <c r="A3264" s="0" t="n">
        <v>35</v>
      </c>
      <c r="B3264" s="0" t="n">
        <v>82</v>
      </c>
      <c r="C3264" s="0" t="n">
        <v>105</v>
      </c>
      <c r="D3264" s="0" t="n">
        <v>213</v>
      </c>
      <c r="E3264" s="0" t="n">
        <v>118</v>
      </c>
      <c r="F3264" s="1" t="n">
        <f aca="false">SMALL(A3264:E3264,1)</f>
        <v>35</v>
      </c>
      <c r="G3264" s="1" t="n">
        <f aca="false">SMALL(A3264:E3264,2)</f>
        <v>82</v>
      </c>
      <c r="H3264" s="1" t="n">
        <f aca="false">SMALL(A3264:E3264,3)</f>
        <v>105</v>
      </c>
      <c r="I3264" s="1" t="n">
        <f aca="false">SMALL(A3264:E3264,4)</f>
        <v>118</v>
      </c>
      <c r="J3264" s="1" t="n">
        <f aca="false">SMALL(A3264:E3264,5)</f>
        <v>213</v>
      </c>
      <c r="K3264" s="0" t="n">
        <f aca="false">IF(AND(F3264&lt;&gt;G3264,G3264&lt;&gt;H3264,H3264&lt;&gt;I3264,I3264&lt;&gt;J3264), 1, 0)</f>
        <v>1</v>
      </c>
      <c r="L3264" s="0" t="n">
        <f aca="false">IF((F3264+J3264)^2 &gt;= G3264*H3264*I3264, 1,0)</f>
        <v>0</v>
      </c>
      <c r="M3264" s="0" t="n">
        <f aca="false">IF(K3264+L3264=2, 1,0)</f>
        <v>0</v>
      </c>
    </row>
    <row r="3265" customFormat="false" ht="13.8" hidden="false" customHeight="false" outlineLevel="0" collapsed="false">
      <c r="A3265" s="0" t="n">
        <v>278</v>
      </c>
      <c r="B3265" s="0" t="n">
        <v>181</v>
      </c>
      <c r="C3265" s="0" t="n">
        <v>20</v>
      </c>
      <c r="D3265" s="0" t="n">
        <v>129</v>
      </c>
      <c r="E3265" s="0" t="n">
        <v>106</v>
      </c>
      <c r="F3265" s="1" t="n">
        <f aca="false">SMALL(A3265:E3265,1)</f>
        <v>20</v>
      </c>
      <c r="G3265" s="1" t="n">
        <f aca="false">SMALL(A3265:E3265,2)</f>
        <v>106</v>
      </c>
      <c r="H3265" s="1" t="n">
        <f aca="false">SMALL(A3265:E3265,3)</f>
        <v>129</v>
      </c>
      <c r="I3265" s="1" t="n">
        <f aca="false">SMALL(A3265:E3265,4)</f>
        <v>181</v>
      </c>
      <c r="J3265" s="1" t="n">
        <f aca="false">SMALL(A3265:E3265,5)</f>
        <v>278</v>
      </c>
      <c r="K3265" s="0" t="n">
        <f aca="false">IF(AND(F3265&lt;&gt;G3265,G3265&lt;&gt;H3265,H3265&lt;&gt;I3265,I3265&lt;&gt;J3265), 1, 0)</f>
        <v>1</v>
      </c>
      <c r="L3265" s="0" t="n">
        <f aca="false">IF((F3265+J3265)^2 &gt;= G3265*H3265*I3265, 1,0)</f>
        <v>0</v>
      </c>
      <c r="M3265" s="0" t="n">
        <f aca="false">IF(K3265+L3265=2, 1,0)</f>
        <v>0</v>
      </c>
    </row>
    <row r="3266" customFormat="false" ht="13.8" hidden="false" customHeight="false" outlineLevel="0" collapsed="false">
      <c r="A3266" s="0" t="n">
        <v>230</v>
      </c>
      <c r="B3266" s="0" t="n">
        <v>285</v>
      </c>
      <c r="C3266" s="0" t="n">
        <v>47</v>
      </c>
      <c r="D3266" s="0" t="n">
        <v>17</v>
      </c>
      <c r="E3266" s="0" t="n">
        <v>220</v>
      </c>
      <c r="F3266" s="1" t="n">
        <f aca="false">SMALL(A3266:E3266,1)</f>
        <v>17</v>
      </c>
      <c r="G3266" s="1" t="n">
        <f aca="false">SMALL(A3266:E3266,2)</f>
        <v>47</v>
      </c>
      <c r="H3266" s="1" t="n">
        <f aca="false">SMALL(A3266:E3266,3)</f>
        <v>220</v>
      </c>
      <c r="I3266" s="1" t="n">
        <f aca="false">SMALL(A3266:E3266,4)</f>
        <v>230</v>
      </c>
      <c r="J3266" s="1" t="n">
        <f aca="false">SMALL(A3266:E3266,5)</f>
        <v>285</v>
      </c>
      <c r="K3266" s="0" t="n">
        <f aca="false">IF(AND(F3266&lt;&gt;G3266,G3266&lt;&gt;H3266,H3266&lt;&gt;I3266,I3266&lt;&gt;J3266), 1, 0)</f>
        <v>1</v>
      </c>
      <c r="L3266" s="0" t="n">
        <f aca="false">IF((F3266+J3266)^2 &gt;= G3266*H3266*I3266, 1,0)</f>
        <v>0</v>
      </c>
      <c r="M3266" s="0" t="n">
        <f aca="false">IF(K3266+L3266=2, 1,0)</f>
        <v>0</v>
      </c>
    </row>
    <row r="3267" customFormat="false" ht="13.8" hidden="false" customHeight="false" outlineLevel="0" collapsed="false">
      <c r="A3267" s="0" t="n">
        <v>210</v>
      </c>
      <c r="B3267" s="0" t="n">
        <v>185</v>
      </c>
      <c r="C3267" s="0" t="n">
        <v>265</v>
      </c>
      <c r="D3267" s="0" t="n">
        <v>212</v>
      </c>
      <c r="E3267" s="0" t="n">
        <v>24</v>
      </c>
      <c r="F3267" s="1" t="n">
        <f aca="false">SMALL(A3267:E3267,1)</f>
        <v>24</v>
      </c>
      <c r="G3267" s="1" t="n">
        <f aca="false">SMALL(A3267:E3267,2)</f>
        <v>185</v>
      </c>
      <c r="H3267" s="1" t="n">
        <f aca="false">SMALL(A3267:E3267,3)</f>
        <v>210</v>
      </c>
      <c r="I3267" s="1" t="n">
        <f aca="false">SMALL(A3267:E3267,4)</f>
        <v>212</v>
      </c>
      <c r="J3267" s="1" t="n">
        <f aca="false">SMALL(A3267:E3267,5)</f>
        <v>265</v>
      </c>
      <c r="K3267" s="0" t="n">
        <f aca="false">IF(AND(F3267&lt;&gt;G3267,G3267&lt;&gt;H3267,H3267&lt;&gt;I3267,I3267&lt;&gt;J3267), 1, 0)</f>
        <v>1</v>
      </c>
      <c r="L3267" s="0" t="n">
        <f aca="false">IF((F3267+J3267)^2 &gt;= G3267*H3267*I3267, 1,0)</f>
        <v>0</v>
      </c>
      <c r="M3267" s="0" t="n">
        <f aca="false">IF(K3267+L3267=2, 1,0)</f>
        <v>0</v>
      </c>
    </row>
    <row r="3268" customFormat="false" ht="13.8" hidden="false" customHeight="false" outlineLevel="0" collapsed="false">
      <c r="A3268" s="0" t="n">
        <v>84</v>
      </c>
      <c r="B3268" s="0" t="n">
        <v>161</v>
      </c>
      <c r="C3268" s="0" t="n">
        <v>219</v>
      </c>
      <c r="D3268" s="0" t="n">
        <v>193</v>
      </c>
      <c r="E3268" s="0" t="n">
        <v>188</v>
      </c>
      <c r="F3268" s="1" t="n">
        <f aca="false">SMALL(A3268:E3268,1)</f>
        <v>84</v>
      </c>
      <c r="G3268" s="1" t="n">
        <f aca="false">SMALL(A3268:E3268,2)</f>
        <v>161</v>
      </c>
      <c r="H3268" s="1" t="n">
        <f aca="false">SMALL(A3268:E3268,3)</f>
        <v>188</v>
      </c>
      <c r="I3268" s="1" t="n">
        <f aca="false">SMALL(A3268:E3268,4)</f>
        <v>193</v>
      </c>
      <c r="J3268" s="1" t="n">
        <f aca="false">SMALL(A3268:E3268,5)</f>
        <v>219</v>
      </c>
      <c r="K3268" s="0" t="n">
        <f aca="false">IF(AND(F3268&lt;&gt;G3268,G3268&lt;&gt;H3268,H3268&lt;&gt;I3268,I3268&lt;&gt;J3268), 1, 0)</f>
        <v>1</v>
      </c>
      <c r="L3268" s="0" t="n">
        <f aca="false">IF((F3268+J3268)^2 &gt;= G3268*H3268*I3268, 1,0)</f>
        <v>0</v>
      </c>
      <c r="M3268" s="0" t="n">
        <f aca="false">IF(K3268+L3268=2, 1,0)</f>
        <v>0</v>
      </c>
    </row>
    <row r="3269" customFormat="false" ht="13.8" hidden="false" customHeight="false" outlineLevel="0" collapsed="false">
      <c r="A3269" s="0" t="n">
        <v>207</v>
      </c>
      <c r="B3269" s="0" t="n">
        <v>288</v>
      </c>
      <c r="C3269" s="0" t="n">
        <v>22</v>
      </c>
      <c r="D3269" s="0" t="n">
        <v>206</v>
      </c>
      <c r="E3269" s="0" t="n">
        <v>246</v>
      </c>
      <c r="F3269" s="1" t="n">
        <f aca="false">SMALL(A3269:E3269,1)</f>
        <v>22</v>
      </c>
      <c r="G3269" s="1" t="n">
        <f aca="false">SMALL(A3269:E3269,2)</f>
        <v>206</v>
      </c>
      <c r="H3269" s="1" t="n">
        <f aca="false">SMALL(A3269:E3269,3)</f>
        <v>207</v>
      </c>
      <c r="I3269" s="1" t="n">
        <f aca="false">SMALL(A3269:E3269,4)</f>
        <v>246</v>
      </c>
      <c r="J3269" s="1" t="n">
        <f aca="false">SMALL(A3269:E3269,5)</f>
        <v>288</v>
      </c>
      <c r="K3269" s="0" t="n">
        <f aca="false">IF(AND(F3269&lt;&gt;G3269,G3269&lt;&gt;H3269,H3269&lt;&gt;I3269,I3269&lt;&gt;J3269), 1, 0)</f>
        <v>1</v>
      </c>
      <c r="L3269" s="0" t="n">
        <f aca="false">IF((F3269+J3269)^2 &gt;= G3269*H3269*I3269, 1,0)</f>
        <v>0</v>
      </c>
      <c r="M3269" s="0" t="n">
        <f aca="false">IF(K3269+L3269=2, 1,0)</f>
        <v>0</v>
      </c>
    </row>
    <row r="3270" customFormat="false" ht="13.8" hidden="false" customHeight="false" outlineLevel="0" collapsed="false">
      <c r="A3270" s="0" t="n">
        <v>50</v>
      </c>
      <c r="B3270" s="0" t="n">
        <v>196</v>
      </c>
      <c r="C3270" s="0" t="n">
        <v>9</v>
      </c>
      <c r="D3270" s="0" t="n">
        <v>190</v>
      </c>
      <c r="E3270" s="0" t="n">
        <v>73</v>
      </c>
      <c r="F3270" s="1" t="n">
        <f aca="false">SMALL(A3270:E3270,1)</f>
        <v>9</v>
      </c>
      <c r="G3270" s="1" t="n">
        <f aca="false">SMALL(A3270:E3270,2)</f>
        <v>50</v>
      </c>
      <c r="H3270" s="1" t="n">
        <f aca="false">SMALL(A3270:E3270,3)</f>
        <v>73</v>
      </c>
      <c r="I3270" s="1" t="n">
        <f aca="false">SMALL(A3270:E3270,4)</f>
        <v>190</v>
      </c>
      <c r="J3270" s="1" t="n">
        <f aca="false">SMALL(A3270:E3270,5)</f>
        <v>196</v>
      </c>
      <c r="K3270" s="0" t="n">
        <f aca="false">IF(AND(F3270&lt;&gt;G3270,G3270&lt;&gt;H3270,H3270&lt;&gt;I3270,I3270&lt;&gt;J3270), 1, 0)</f>
        <v>1</v>
      </c>
      <c r="L3270" s="0" t="n">
        <f aca="false">IF((F3270+J3270)^2 &gt;= G3270*H3270*I3270, 1,0)</f>
        <v>0</v>
      </c>
      <c r="M3270" s="0" t="n">
        <f aca="false">IF(K3270+L3270=2, 1,0)</f>
        <v>0</v>
      </c>
    </row>
    <row r="3271" customFormat="false" ht="13.8" hidden="false" customHeight="false" outlineLevel="0" collapsed="false">
      <c r="A3271" s="0" t="n">
        <v>220</v>
      </c>
      <c r="B3271" s="0" t="n">
        <v>276</v>
      </c>
      <c r="C3271" s="0" t="n">
        <v>98</v>
      </c>
      <c r="D3271" s="0" t="n">
        <v>38</v>
      </c>
      <c r="E3271" s="0" t="n">
        <v>99</v>
      </c>
      <c r="F3271" s="1" t="n">
        <f aca="false">SMALL(A3271:E3271,1)</f>
        <v>38</v>
      </c>
      <c r="G3271" s="1" t="n">
        <f aca="false">SMALL(A3271:E3271,2)</f>
        <v>98</v>
      </c>
      <c r="H3271" s="1" t="n">
        <f aca="false">SMALL(A3271:E3271,3)</f>
        <v>99</v>
      </c>
      <c r="I3271" s="1" t="n">
        <f aca="false">SMALL(A3271:E3271,4)</f>
        <v>220</v>
      </c>
      <c r="J3271" s="1" t="n">
        <f aca="false">SMALL(A3271:E3271,5)</f>
        <v>276</v>
      </c>
      <c r="K3271" s="0" t="n">
        <f aca="false">IF(AND(F3271&lt;&gt;G3271,G3271&lt;&gt;H3271,H3271&lt;&gt;I3271,I3271&lt;&gt;J3271), 1, 0)</f>
        <v>1</v>
      </c>
      <c r="L3271" s="0" t="n">
        <f aca="false">IF((F3271+J3271)^2 &gt;= G3271*H3271*I3271, 1,0)</f>
        <v>0</v>
      </c>
      <c r="M3271" s="0" t="n">
        <f aca="false">IF(K3271+L3271=2, 1,0)</f>
        <v>0</v>
      </c>
    </row>
    <row r="3272" customFormat="false" ht="13.8" hidden="false" customHeight="false" outlineLevel="0" collapsed="false">
      <c r="A3272" s="0" t="n">
        <v>33</v>
      </c>
      <c r="B3272" s="0" t="n">
        <v>152</v>
      </c>
      <c r="C3272" s="0" t="n">
        <v>281</v>
      </c>
      <c r="D3272" s="0" t="n">
        <v>8</v>
      </c>
      <c r="E3272" s="0" t="n">
        <v>89</v>
      </c>
      <c r="F3272" s="1" t="n">
        <f aca="false">SMALL(A3272:E3272,1)</f>
        <v>8</v>
      </c>
      <c r="G3272" s="1" t="n">
        <f aca="false">SMALL(A3272:E3272,2)</f>
        <v>33</v>
      </c>
      <c r="H3272" s="1" t="n">
        <f aca="false">SMALL(A3272:E3272,3)</f>
        <v>89</v>
      </c>
      <c r="I3272" s="1" t="n">
        <f aca="false">SMALL(A3272:E3272,4)</f>
        <v>152</v>
      </c>
      <c r="J3272" s="1" t="n">
        <f aca="false">SMALL(A3272:E3272,5)</f>
        <v>281</v>
      </c>
      <c r="K3272" s="0" t="n">
        <f aca="false">IF(AND(F3272&lt;&gt;G3272,G3272&lt;&gt;H3272,H3272&lt;&gt;I3272,I3272&lt;&gt;J3272), 1, 0)</f>
        <v>1</v>
      </c>
      <c r="L3272" s="0" t="n">
        <f aca="false">IF((F3272+J3272)^2 &gt;= G3272*H3272*I3272, 1,0)</f>
        <v>0</v>
      </c>
      <c r="M3272" s="0" t="n">
        <f aca="false">IF(K3272+L3272=2, 1,0)</f>
        <v>0</v>
      </c>
    </row>
    <row r="3273" customFormat="false" ht="13.8" hidden="false" customHeight="false" outlineLevel="0" collapsed="false">
      <c r="A3273" s="0" t="n">
        <v>235</v>
      </c>
      <c r="B3273" s="0" t="n">
        <v>101</v>
      </c>
      <c r="C3273" s="0" t="n">
        <v>251</v>
      </c>
      <c r="D3273" s="0" t="n">
        <v>220</v>
      </c>
      <c r="E3273" s="0" t="n">
        <v>273</v>
      </c>
      <c r="F3273" s="1" t="n">
        <f aca="false">SMALL(A3273:E3273,1)</f>
        <v>101</v>
      </c>
      <c r="G3273" s="1" t="n">
        <f aca="false">SMALL(A3273:E3273,2)</f>
        <v>220</v>
      </c>
      <c r="H3273" s="1" t="n">
        <f aca="false">SMALL(A3273:E3273,3)</f>
        <v>235</v>
      </c>
      <c r="I3273" s="1" t="n">
        <f aca="false">SMALL(A3273:E3273,4)</f>
        <v>251</v>
      </c>
      <c r="J3273" s="1" t="n">
        <f aca="false">SMALL(A3273:E3273,5)</f>
        <v>273</v>
      </c>
      <c r="K3273" s="0" t="n">
        <f aca="false">IF(AND(F3273&lt;&gt;G3273,G3273&lt;&gt;H3273,H3273&lt;&gt;I3273,I3273&lt;&gt;J3273), 1, 0)</f>
        <v>1</v>
      </c>
      <c r="L3273" s="0" t="n">
        <f aca="false">IF((F3273+J3273)^2 &gt;= G3273*H3273*I3273, 1,0)</f>
        <v>0</v>
      </c>
      <c r="M3273" s="0" t="n">
        <f aca="false">IF(K3273+L3273=2, 1,0)</f>
        <v>0</v>
      </c>
    </row>
    <row r="3274" customFormat="false" ht="13.8" hidden="false" customHeight="false" outlineLevel="0" collapsed="false">
      <c r="A3274" s="0" t="n">
        <v>46</v>
      </c>
      <c r="B3274" s="0" t="n">
        <v>202</v>
      </c>
      <c r="C3274" s="0" t="n">
        <v>126</v>
      </c>
      <c r="D3274" s="0" t="n">
        <v>88</v>
      </c>
      <c r="E3274" s="0" t="n">
        <v>112</v>
      </c>
      <c r="F3274" s="1" t="n">
        <f aca="false">SMALL(A3274:E3274,1)</f>
        <v>46</v>
      </c>
      <c r="G3274" s="1" t="n">
        <f aca="false">SMALL(A3274:E3274,2)</f>
        <v>88</v>
      </c>
      <c r="H3274" s="1" t="n">
        <f aca="false">SMALL(A3274:E3274,3)</f>
        <v>112</v>
      </c>
      <c r="I3274" s="1" t="n">
        <f aca="false">SMALL(A3274:E3274,4)</f>
        <v>126</v>
      </c>
      <c r="J3274" s="1" t="n">
        <f aca="false">SMALL(A3274:E3274,5)</f>
        <v>202</v>
      </c>
      <c r="K3274" s="0" t="n">
        <f aca="false">IF(AND(F3274&lt;&gt;G3274,G3274&lt;&gt;H3274,H3274&lt;&gt;I3274,I3274&lt;&gt;J3274), 1, 0)</f>
        <v>1</v>
      </c>
      <c r="L3274" s="0" t="n">
        <f aca="false">IF((F3274+J3274)^2 &gt;= G3274*H3274*I3274, 1,0)</f>
        <v>0</v>
      </c>
      <c r="M3274" s="0" t="n">
        <f aca="false">IF(K3274+L3274=2, 1,0)</f>
        <v>0</v>
      </c>
    </row>
    <row r="3275" customFormat="false" ht="13.8" hidden="false" customHeight="false" outlineLevel="0" collapsed="false">
      <c r="A3275" s="0" t="n">
        <v>240</v>
      </c>
      <c r="B3275" s="0" t="n">
        <v>172</v>
      </c>
      <c r="C3275" s="0" t="n">
        <v>298</v>
      </c>
      <c r="D3275" s="0" t="n">
        <v>253</v>
      </c>
      <c r="E3275" s="0" t="n">
        <v>116</v>
      </c>
      <c r="F3275" s="1" t="n">
        <f aca="false">SMALL(A3275:E3275,1)</f>
        <v>116</v>
      </c>
      <c r="G3275" s="1" t="n">
        <f aca="false">SMALL(A3275:E3275,2)</f>
        <v>172</v>
      </c>
      <c r="H3275" s="1" t="n">
        <f aca="false">SMALL(A3275:E3275,3)</f>
        <v>240</v>
      </c>
      <c r="I3275" s="1" t="n">
        <f aca="false">SMALL(A3275:E3275,4)</f>
        <v>253</v>
      </c>
      <c r="J3275" s="1" t="n">
        <f aca="false">SMALL(A3275:E3275,5)</f>
        <v>298</v>
      </c>
      <c r="K3275" s="0" t="n">
        <f aca="false">IF(AND(F3275&lt;&gt;G3275,G3275&lt;&gt;H3275,H3275&lt;&gt;I3275,I3275&lt;&gt;J3275), 1, 0)</f>
        <v>1</v>
      </c>
      <c r="L3275" s="0" t="n">
        <f aca="false">IF((F3275+J3275)^2 &gt;= G3275*H3275*I3275, 1,0)</f>
        <v>0</v>
      </c>
      <c r="M3275" s="0" t="n">
        <f aca="false">IF(K3275+L3275=2, 1,0)</f>
        <v>0</v>
      </c>
    </row>
    <row r="3276" customFormat="false" ht="13.8" hidden="false" customHeight="false" outlineLevel="0" collapsed="false">
      <c r="A3276" s="0" t="n">
        <v>270</v>
      </c>
      <c r="B3276" s="0" t="n">
        <v>237</v>
      </c>
      <c r="C3276" s="0" t="n">
        <v>242</v>
      </c>
      <c r="D3276" s="0" t="n">
        <v>290</v>
      </c>
      <c r="E3276" s="0" t="n">
        <v>111</v>
      </c>
      <c r="F3276" s="1" t="n">
        <f aca="false">SMALL(A3276:E3276,1)</f>
        <v>111</v>
      </c>
      <c r="G3276" s="1" t="n">
        <f aca="false">SMALL(A3276:E3276,2)</f>
        <v>237</v>
      </c>
      <c r="H3276" s="1" t="n">
        <f aca="false">SMALL(A3276:E3276,3)</f>
        <v>242</v>
      </c>
      <c r="I3276" s="1" t="n">
        <f aca="false">SMALL(A3276:E3276,4)</f>
        <v>270</v>
      </c>
      <c r="J3276" s="1" t="n">
        <f aca="false">SMALL(A3276:E3276,5)</f>
        <v>290</v>
      </c>
      <c r="K3276" s="0" t="n">
        <f aca="false">IF(AND(F3276&lt;&gt;G3276,G3276&lt;&gt;H3276,H3276&lt;&gt;I3276,I3276&lt;&gt;J3276), 1, 0)</f>
        <v>1</v>
      </c>
      <c r="L3276" s="0" t="n">
        <f aca="false">IF((F3276+J3276)^2 &gt;= G3276*H3276*I3276, 1,0)</f>
        <v>0</v>
      </c>
      <c r="M3276" s="0" t="n">
        <f aca="false">IF(K3276+L3276=2, 1,0)</f>
        <v>0</v>
      </c>
    </row>
    <row r="3277" customFormat="false" ht="13.8" hidden="false" customHeight="false" outlineLevel="0" collapsed="false">
      <c r="A3277" s="0" t="n">
        <v>128</v>
      </c>
      <c r="B3277" s="0" t="n">
        <v>101</v>
      </c>
      <c r="C3277" s="0" t="n">
        <v>287</v>
      </c>
      <c r="D3277" s="0" t="n">
        <v>237</v>
      </c>
      <c r="E3277" s="0" t="n">
        <v>76</v>
      </c>
      <c r="F3277" s="1" t="n">
        <f aca="false">SMALL(A3277:E3277,1)</f>
        <v>76</v>
      </c>
      <c r="G3277" s="1" t="n">
        <f aca="false">SMALL(A3277:E3277,2)</f>
        <v>101</v>
      </c>
      <c r="H3277" s="1" t="n">
        <f aca="false">SMALL(A3277:E3277,3)</f>
        <v>128</v>
      </c>
      <c r="I3277" s="1" t="n">
        <f aca="false">SMALL(A3277:E3277,4)</f>
        <v>237</v>
      </c>
      <c r="J3277" s="1" t="n">
        <f aca="false">SMALL(A3277:E3277,5)</f>
        <v>287</v>
      </c>
      <c r="K3277" s="0" t="n">
        <f aca="false">IF(AND(F3277&lt;&gt;G3277,G3277&lt;&gt;H3277,H3277&lt;&gt;I3277,I3277&lt;&gt;J3277), 1, 0)</f>
        <v>1</v>
      </c>
      <c r="L3277" s="0" t="n">
        <f aca="false">IF((F3277+J3277)^2 &gt;= G3277*H3277*I3277, 1,0)</f>
        <v>0</v>
      </c>
      <c r="M3277" s="0" t="n">
        <f aca="false">IF(K3277+L3277=2, 1,0)</f>
        <v>0</v>
      </c>
    </row>
    <row r="3278" customFormat="false" ht="13.8" hidden="false" customHeight="false" outlineLevel="0" collapsed="false">
      <c r="A3278" s="0" t="n">
        <v>223</v>
      </c>
      <c r="B3278" s="0" t="n">
        <v>273</v>
      </c>
      <c r="C3278" s="0" t="n">
        <v>196</v>
      </c>
      <c r="D3278" s="0" t="n">
        <v>196</v>
      </c>
      <c r="E3278" s="0" t="n">
        <v>62</v>
      </c>
      <c r="F3278" s="1" t="n">
        <f aca="false">SMALL(A3278:E3278,1)</f>
        <v>62</v>
      </c>
      <c r="G3278" s="1" t="n">
        <f aca="false">SMALL(A3278:E3278,2)</f>
        <v>196</v>
      </c>
      <c r="H3278" s="1" t="n">
        <f aca="false">SMALL(A3278:E3278,3)</f>
        <v>196</v>
      </c>
      <c r="I3278" s="1" t="n">
        <f aca="false">SMALL(A3278:E3278,4)</f>
        <v>223</v>
      </c>
      <c r="J3278" s="1" t="n">
        <f aca="false">SMALL(A3278:E3278,5)</f>
        <v>273</v>
      </c>
      <c r="K3278" s="0" t="n">
        <f aca="false">IF(AND(F3278&lt;&gt;G3278,G3278&lt;&gt;H3278,H3278&lt;&gt;I3278,I3278&lt;&gt;J3278), 1, 0)</f>
        <v>0</v>
      </c>
      <c r="L3278" s="0" t="n">
        <f aca="false">IF((F3278+J3278)^2 &gt;= G3278*H3278*I3278, 1,0)</f>
        <v>0</v>
      </c>
      <c r="M3278" s="0" t="n">
        <f aca="false">IF(K3278+L3278=2, 1,0)</f>
        <v>0</v>
      </c>
    </row>
    <row r="3279" customFormat="false" ht="13.8" hidden="false" customHeight="false" outlineLevel="0" collapsed="false">
      <c r="A3279" s="0" t="n">
        <v>82</v>
      </c>
      <c r="B3279" s="0" t="n">
        <v>184</v>
      </c>
      <c r="C3279" s="0" t="n">
        <v>134</v>
      </c>
      <c r="D3279" s="0" t="n">
        <v>164</v>
      </c>
      <c r="E3279" s="0" t="n">
        <v>72</v>
      </c>
      <c r="F3279" s="1" t="n">
        <f aca="false">SMALL(A3279:E3279,1)</f>
        <v>72</v>
      </c>
      <c r="G3279" s="1" t="n">
        <f aca="false">SMALL(A3279:E3279,2)</f>
        <v>82</v>
      </c>
      <c r="H3279" s="1" t="n">
        <f aca="false">SMALL(A3279:E3279,3)</f>
        <v>134</v>
      </c>
      <c r="I3279" s="1" t="n">
        <f aca="false">SMALL(A3279:E3279,4)</f>
        <v>164</v>
      </c>
      <c r="J3279" s="1" t="n">
        <f aca="false">SMALL(A3279:E3279,5)</f>
        <v>184</v>
      </c>
      <c r="K3279" s="0" t="n">
        <f aca="false">IF(AND(F3279&lt;&gt;G3279,G3279&lt;&gt;H3279,H3279&lt;&gt;I3279,I3279&lt;&gt;J3279), 1, 0)</f>
        <v>1</v>
      </c>
      <c r="L3279" s="0" t="n">
        <f aca="false">IF((F3279+J3279)^2 &gt;= G3279*H3279*I3279, 1,0)</f>
        <v>0</v>
      </c>
      <c r="M3279" s="0" t="n">
        <f aca="false">IF(K3279+L3279=2, 1,0)</f>
        <v>0</v>
      </c>
    </row>
    <row r="3280" customFormat="false" ht="13.8" hidden="false" customHeight="false" outlineLevel="0" collapsed="false">
      <c r="A3280" s="0" t="n">
        <v>37</v>
      </c>
      <c r="B3280" s="0" t="n">
        <v>23</v>
      </c>
      <c r="C3280" s="0" t="n">
        <v>230</v>
      </c>
      <c r="D3280" s="0" t="n">
        <v>286</v>
      </c>
      <c r="E3280" s="0" t="n">
        <v>125</v>
      </c>
      <c r="F3280" s="1" t="n">
        <f aca="false">SMALL(A3280:E3280,1)</f>
        <v>23</v>
      </c>
      <c r="G3280" s="1" t="n">
        <f aca="false">SMALL(A3280:E3280,2)</f>
        <v>37</v>
      </c>
      <c r="H3280" s="1" t="n">
        <f aca="false">SMALL(A3280:E3280,3)</f>
        <v>125</v>
      </c>
      <c r="I3280" s="1" t="n">
        <f aca="false">SMALL(A3280:E3280,4)</f>
        <v>230</v>
      </c>
      <c r="J3280" s="1" t="n">
        <f aca="false">SMALL(A3280:E3280,5)</f>
        <v>286</v>
      </c>
      <c r="K3280" s="0" t="n">
        <f aca="false">IF(AND(F3280&lt;&gt;G3280,G3280&lt;&gt;H3280,H3280&lt;&gt;I3280,I3280&lt;&gt;J3280), 1, 0)</f>
        <v>1</v>
      </c>
      <c r="L3280" s="0" t="n">
        <f aca="false">IF((F3280+J3280)^2 &gt;= G3280*H3280*I3280, 1,0)</f>
        <v>0</v>
      </c>
      <c r="M3280" s="0" t="n">
        <f aca="false">IF(K3280+L3280=2, 1,0)</f>
        <v>0</v>
      </c>
    </row>
    <row r="3281" customFormat="false" ht="13.8" hidden="false" customHeight="false" outlineLevel="0" collapsed="false">
      <c r="A3281" s="0" t="n">
        <v>298</v>
      </c>
      <c r="B3281" s="0" t="n">
        <v>259</v>
      </c>
      <c r="C3281" s="0" t="n">
        <v>243</v>
      </c>
      <c r="D3281" s="0" t="n">
        <v>285</v>
      </c>
      <c r="E3281" s="0" t="n">
        <v>104</v>
      </c>
      <c r="F3281" s="1" t="n">
        <f aca="false">SMALL(A3281:E3281,1)</f>
        <v>104</v>
      </c>
      <c r="G3281" s="1" t="n">
        <f aca="false">SMALL(A3281:E3281,2)</f>
        <v>243</v>
      </c>
      <c r="H3281" s="1" t="n">
        <f aca="false">SMALL(A3281:E3281,3)</f>
        <v>259</v>
      </c>
      <c r="I3281" s="1" t="n">
        <f aca="false">SMALL(A3281:E3281,4)</f>
        <v>285</v>
      </c>
      <c r="J3281" s="1" t="n">
        <f aca="false">SMALL(A3281:E3281,5)</f>
        <v>298</v>
      </c>
      <c r="K3281" s="0" t="n">
        <f aca="false">IF(AND(F3281&lt;&gt;G3281,G3281&lt;&gt;H3281,H3281&lt;&gt;I3281,I3281&lt;&gt;J3281), 1, 0)</f>
        <v>1</v>
      </c>
      <c r="L3281" s="0" t="n">
        <f aca="false">IF((F3281+J3281)^2 &gt;= G3281*H3281*I3281, 1,0)</f>
        <v>0</v>
      </c>
      <c r="M3281" s="0" t="n">
        <f aca="false">IF(K3281+L3281=2, 1,0)</f>
        <v>0</v>
      </c>
    </row>
    <row r="3282" customFormat="false" ht="13.8" hidden="false" customHeight="false" outlineLevel="0" collapsed="false">
      <c r="A3282" s="0" t="n">
        <v>76</v>
      </c>
      <c r="B3282" s="0" t="n">
        <v>18</v>
      </c>
      <c r="C3282" s="0" t="n">
        <v>155</v>
      </c>
      <c r="D3282" s="0" t="n">
        <v>171</v>
      </c>
      <c r="E3282" s="0" t="n">
        <v>58</v>
      </c>
      <c r="F3282" s="1" t="n">
        <f aca="false">SMALL(A3282:E3282,1)</f>
        <v>18</v>
      </c>
      <c r="G3282" s="1" t="n">
        <f aca="false">SMALL(A3282:E3282,2)</f>
        <v>58</v>
      </c>
      <c r="H3282" s="1" t="n">
        <f aca="false">SMALL(A3282:E3282,3)</f>
        <v>76</v>
      </c>
      <c r="I3282" s="1" t="n">
        <f aca="false">SMALL(A3282:E3282,4)</f>
        <v>155</v>
      </c>
      <c r="J3282" s="1" t="n">
        <f aca="false">SMALL(A3282:E3282,5)</f>
        <v>171</v>
      </c>
      <c r="K3282" s="0" t="n">
        <f aca="false">IF(AND(F3282&lt;&gt;G3282,G3282&lt;&gt;H3282,H3282&lt;&gt;I3282,I3282&lt;&gt;J3282), 1, 0)</f>
        <v>1</v>
      </c>
      <c r="L3282" s="0" t="n">
        <f aca="false">IF((F3282+J3282)^2 &gt;= G3282*H3282*I3282, 1,0)</f>
        <v>0</v>
      </c>
      <c r="M3282" s="0" t="n">
        <f aca="false">IF(K3282+L3282=2, 1,0)</f>
        <v>0</v>
      </c>
    </row>
    <row r="3283" customFormat="false" ht="13.8" hidden="false" customHeight="false" outlineLevel="0" collapsed="false">
      <c r="A3283" s="0" t="n">
        <v>122</v>
      </c>
      <c r="B3283" s="0" t="n">
        <v>102</v>
      </c>
      <c r="C3283" s="0" t="n">
        <v>208</v>
      </c>
      <c r="D3283" s="0" t="n">
        <v>246</v>
      </c>
      <c r="E3283" s="0" t="n">
        <v>130</v>
      </c>
      <c r="F3283" s="1" t="n">
        <f aca="false">SMALL(A3283:E3283,1)</f>
        <v>102</v>
      </c>
      <c r="G3283" s="1" t="n">
        <f aca="false">SMALL(A3283:E3283,2)</f>
        <v>122</v>
      </c>
      <c r="H3283" s="1" t="n">
        <f aca="false">SMALL(A3283:E3283,3)</f>
        <v>130</v>
      </c>
      <c r="I3283" s="1" t="n">
        <f aca="false">SMALL(A3283:E3283,4)</f>
        <v>208</v>
      </c>
      <c r="J3283" s="1" t="n">
        <f aca="false">SMALL(A3283:E3283,5)</f>
        <v>246</v>
      </c>
      <c r="K3283" s="0" t="n">
        <f aca="false">IF(AND(F3283&lt;&gt;G3283,G3283&lt;&gt;H3283,H3283&lt;&gt;I3283,I3283&lt;&gt;J3283), 1, 0)</f>
        <v>1</v>
      </c>
      <c r="L3283" s="0" t="n">
        <f aca="false">IF((F3283+J3283)^2 &gt;= G3283*H3283*I3283, 1,0)</f>
        <v>0</v>
      </c>
      <c r="M3283" s="0" t="n">
        <f aca="false">IF(K3283+L3283=2, 1,0)</f>
        <v>0</v>
      </c>
    </row>
    <row r="3284" customFormat="false" ht="13.8" hidden="false" customHeight="false" outlineLevel="0" collapsed="false">
      <c r="A3284" s="0" t="n">
        <v>274</v>
      </c>
      <c r="B3284" s="0" t="n">
        <v>18</v>
      </c>
      <c r="C3284" s="0" t="n">
        <v>17</v>
      </c>
      <c r="D3284" s="0" t="n">
        <v>178</v>
      </c>
      <c r="E3284" s="0" t="n">
        <v>290</v>
      </c>
      <c r="F3284" s="1" t="n">
        <f aca="false">SMALL(A3284:E3284,1)</f>
        <v>17</v>
      </c>
      <c r="G3284" s="1" t="n">
        <f aca="false">SMALL(A3284:E3284,2)</f>
        <v>18</v>
      </c>
      <c r="H3284" s="1" t="n">
        <f aca="false">SMALL(A3284:E3284,3)</f>
        <v>178</v>
      </c>
      <c r="I3284" s="1" t="n">
        <f aca="false">SMALL(A3284:E3284,4)</f>
        <v>274</v>
      </c>
      <c r="J3284" s="1" t="n">
        <f aca="false">SMALL(A3284:E3284,5)</f>
        <v>290</v>
      </c>
      <c r="K3284" s="0" t="n">
        <f aca="false">IF(AND(F3284&lt;&gt;G3284,G3284&lt;&gt;H3284,H3284&lt;&gt;I3284,I3284&lt;&gt;J3284), 1, 0)</f>
        <v>1</v>
      </c>
      <c r="L3284" s="0" t="n">
        <f aca="false">IF((F3284+J3284)^2 &gt;= G3284*H3284*I3284, 1,0)</f>
        <v>0</v>
      </c>
      <c r="M3284" s="0" t="n">
        <f aca="false">IF(K3284+L3284=2, 1,0)</f>
        <v>0</v>
      </c>
    </row>
    <row r="3285" customFormat="false" ht="13.8" hidden="false" customHeight="false" outlineLevel="0" collapsed="false">
      <c r="A3285" s="0" t="n">
        <v>250</v>
      </c>
      <c r="B3285" s="0" t="n">
        <v>171</v>
      </c>
      <c r="C3285" s="0" t="n">
        <v>122</v>
      </c>
      <c r="D3285" s="0" t="n">
        <v>169</v>
      </c>
      <c r="E3285" s="0" t="n">
        <v>41</v>
      </c>
      <c r="F3285" s="1" t="n">
        <f aca="false">SMALL(A3285:E3285,1)</f>
        <v>41</v>
      </c>
      <c r="G3285" s="1" t="n">
        <f aca="false">SMALL(A3285:E3285,2)</f>
        <v>122</v>
      </c>
      <c r="H3285" s="1" t="n">
        <f aca="false">SMALL(A3285:E3285,3)</f>
        <v>169</v>
      </c>
      <c r="I3285" s="1" t="n">
        <f aca="false">SMALL(A3285:E3285,4)</f>
        <v>171</v>
      </c>
      <c r="J3285" s="1" t="n">
        <f aca="false">SMALL(A3285:E3285,5)</f>
        <v>250</v>
      </c>
      <c r="K3285" s="0" t="n">
        <f aca="false">IF(AND(F3285&lt;&gt;G3285,G3285&lt;&gt;H3285,H3285&lt;&gt;I3285,I3285&lt;&gt;J3285), 1, 0)</f>
        <v>1</v>
      </c>
      <c r="L3285" s="0" t="n">
        <f aca="false">IF((F3285+J3285)^2 &gt;= G3285*H3285*I3285, 1,0)</f>
        <v>0</v>
      </c>
      <c r="M3285" s="0" t="n">
        <f aca="false">IF(K3285+L3285=2, 1,0)</f>
        <v>0</v>
      </c>
    </row>
    <row r="3286" customFormat="false" ht="13.8" hidden="false" customHeight="false" outlineLevel="0" collapsed="false">
      <c r="A3286" s="0" t="n">
        <v>167</v>
      </c>
      <c r="B3286" s="0" t="n">
        <v>208</v>
      </c>
      <c r="C3286" s="0" t="n">
        <v>175</v>
      </c>
      <c r="D3286" s="0" t="n">
        <v>215</v>
      </c>
      <c r="E3286" s="0" t="n">
        <v>248</v>
      </c>
      <c r="F3286" s="1" t="n">
        <f aca="false">SMALL(A3286:E3286,1)</f>
        <v>167</v>
      </c>
      <c r="G3286" s="1" t="n">
        <f aca="false">SMALL(A3286:E3286,2)</f>
        <v>175</v>
      </c>
      <c r="H3286" s="1" t="n">
        <f aca="false">SMALL(A3286:E3286,3)</f>
        <v>208</v>
      </c>
      <c r="I3286" s="1" t="n">
        <f aca="false">SMALL(A3286:E3286,4)</f>
        <v>215</v>
      </c>
      <c r="J3286" s="1" t="n">
        <f aca="false">SMALL(A3286:E3286,5)</f>
        <v>248</v>
      </c>
      <c r="K3286" s="0" t="n">
        <f aca="false">IF(AND(F3286&lt;&gt;G3286,G3286&lt;&gt;H3286,H3286&lt;&gt;I3286,I3286&lt;&gt;J3286), 1, 0)</f>
        <v>1</v>
      </c>
      <c r="L3286" s="0" t="n">
        <f aca="false">IF((F3286+J3286)^2 &gt;= G3286*H3286*I3286, 1,0)</f>
        <v>0</v>
      </c>
      <c r="M3286" s="0" t="n">
        <f aca="false">IF(K3286+L3286=2, 1,0)</f>
        <v>0</v>
      </c>
    </row>
    <row r="3287" customFormat="false" ht="13.8" hidden="false" customHeight="false" outlineLevel="0" collapsed="false">
      <c r="A3287" s="0" t="n">
        <v>190</v>
      </c>
      <c r="B3287" s="0" t="n">
        <v>244</v>
      </c>
      <c r="C3287" s="0" t="n">
        <v>142</v>
      </c>
      <c r="D3287" s="0" t="n">
        <v>202</v>
      </c>
      <c r="E3287" s="0" t="n">
        <v>44</v>
      </c>
      <c r="F3287" s="1" t="n">
        <f aca="false">SMALL(A3287:E3287,1)</f>
        <v>44</v>
      </c>
      <c r="G3287" s="1" t="n">
        <f aca="false">SMALL(A3287:E3287,2)</f>
        <v>142</v>
      </c>
      <c r="H3287" s="1" t="n">
        <f aca="false">SMALL(A3287:E3287,3)</f>
        <v>190</v>
      </c>
      <c r="I3287" s="1" t="n">
        <f aca="false">SMALL(A3287:E3287,4)</f>
        <v>202</v>
      </c>
      <c r="J3287" s="1" t="n">
        <f aca="false">SMALL(A3287:E3287,5)</f>
        <v>244</v>
      </c>
      <c r="K3287" s="0" t="n">
        <f aca="false">IF(AND(F3287&lt;&gt;G3287,G3287&lt;&gt;H3287,H3287&lt;&gt;I3287,I3287&lt;&gt;J3287), 1, 0)</f>
        <v>1</v>
      </c>
      <c r="L3287" s="0" t="n">
        <f aca="false">IF((F3287+J3287)^2 &gt;= G3287*H3287*I3287, 1,0)</f>
        <v>0</v>
      </c>
      <c r="M3287" s="0" t="n">
        <f aca="false">IF(K3287+L3287=2, 1,0)</f>
        <v>0</v>
      </c>
    </row>
    <row r="3288" customFormat="false" ht="13.8" hidden="false" customHeight="false" outlineLevel="0" collapsed="false">
      <c r="A3288" s="0" t="n">
        <v>166</v>
      </c>
      <c r="B3288" s="0" t="n">
        <v>221</v>
      </c>
      <c r="C3288" s="0" t="n">
        <v>180</v>
      </c>
      <c r="D3288" s="0" t="n">
        <v>91</v>
      </c>
      <c r="E3288" s="0" t="n">
        <v>232</v>
      </c>
      <c r="F3288" s="1" t="n">
        <f aca="false">SMALL(A3288:E3288,1)</f>
        <v>91</v>
      </c>
      <c r="G3288" s="1" t="n">
        <f aca="false">SMALL(A3288:E3288,2)</f>
        <v>166</v>
      </c>
      <c r="H3288" s="1" t="n">
        <f aca="false">SMALL(A3288:E3288,3)</f>
        <v>180</v>
      </c>
      <c r="I3288" s="1" t="n">
        <f aca="false">SMALL(A3288:E3288,4)</f>
        <v>221</v>
      </c>
      <c r="J3288" s="1" t="n">
        <f aca="false">SMALL(A3288:E3288,5)</f>
        <v>232</v>
      </c>
      <c r="K3288" s="0" t="n">
        <f aca="false">IF(AND(F3288&lt;&gt;G3288,G3288&lt;&gt;H3288,H3288&lt;&gt;I3288,I3288&lt;&gt;J3288), 1, 0)</f>
        <v>1</v>
      </c>
      <c r="L3288" s="0" t="n">
        <f aca="false">IF((F3288+J3288)^2 &gt;= G3288*H3288*I3288, 1,0)</f>
        <v>0</v>
      </c>
      <c r="M3288" s="0" t="n">
        <f aca="false">IF(K3288+L3288=2, 1,0)</f>
        <v>0</v>
      </c>
    </row>
    <row r="3289" customFormat="false" ht="13.8" hidden="false" customHeight="false" outlineLevel="0" collapsed="false">
      <c r="A3289" s="0" t="n">
        <v>298</v>
      </c>
      <c r="B3289" s="0" t="n">
        <v>188</v>
      </c>
      <c r="C3289" s="0" t="n">
        <v>185</v>
      </c>
      <c r="D3289" s="0" t="n">
        <v>207</v>
      </c>
      <c r="E3289" s="0" t="n">
        <v>138</v>
      </c>
      <c r="F3289" s="1" t="n">
        <f aca="false">SMALL(A3289:E3289,1)</f>
        <v>138</v>
      </c>
      <c r="G3289" s="1" t="n">
        <f aca="false">SMALL(A3289:E3289,2)</f>
        <v>185</v>
      </c>
      <c r="H3289" s="1" t="n">
        <f aca="false">SMALL(A3289:E3289,3)</f>
        <v>188</v>
      </c>
      <c r="I3289" s="1" t="n">
        <f aca="false">SMALL(A3289:E3289,4)</f>
        <v>207</v>
      </c>
      <c r="J3289" s="1" t="n">
        <f aca="false">SMALL(A3289:E3289,5)</f>
        <v>298</v>
      </c>
      <c r="K3289" s="0" t="n">
        <f aca="false">IF(AND(F3289&lt;&gt;G3289,G3289&lt;&gt;H3289,H3289&lt;&gt;I3289,I3289&lt;&gt;J3289), 1, 0)</f>
        <v>1</v>
      </c>
      <c r="L3289" s="0" t="n">
        <f aca="false">IF((F3289+J3289)^2 &gt;= G3289*H3289*I3289, 1,0)</f>
        <v>0</v>
      </c>
      <c r="M3289" s="0" t="n">
        <f aca="false">IF(K3289+L3289=2, 1,0)</f>
        <v>0</v>
      </c>
    </row>
    <row r="3290" customFormat="false" ht="13.8" hidden="false" customHeight="false" outlineLevel="0" collapsed="false">
      <c r="A3290" s="0" t="n">
        <v>54</v>
      </c>
      <c r="B3290" s="0" t="n">
        <v>276</v>
      </c>
      <c r="C3290" s="0" t="n">
        <v>140</v>
      </c>
      <c r="D3290" s="0" t="n">
        <v>72</v>
      </c>
      <c r="E3290" s="0" t="n">
        <v>203</v>
      </c>
      <c r="F3290" s="1" t="n">
        <f aca="false">SMALL(A3290:E3290,1)</f>
        <v>54</v>
      </c>
      <c r="G3290" s="1" t="n">
        <f aca="false">SMALL(A3290:E3290,2)</f>
        <v>72</v>
      </c>
      <c r="H3290" s="1" t="n">
        <f aca="false">SMALL(A3290:E3290,3)</f>
        <v>140</v>
      </c>
      <c r="I3290" s="1" t="n">
        <f aca="false">SMALL(A3290:E3290,4)</f>
        <v>203</v>
      </c>
      <c r="J3290" s="1" t="n">
        <f aca="false">SMALL(A3290:E3290,5)</f>
        <v>276</v>
      </c>
      <c r="K3290" s="0" t="n">
        <f aca="false">IF(AND(F3290&lt;&gt;G3290,G3290&lt;&gt;H3290,H3290&lt;&gt;I3290,I3290&lt;&gt;J3290), 1, 0)</f>
        <v>1</v>
      </c>
      <c r="L3290" s="0" t="n">
        <f aca="false">IF((F3290+J3290)^2 &gt;= G3290*H3290*I3290, 1,0)</f>
        <v>0</v>
      </c>
      <c r="M3290" s="0" t="n">
        <f aca="false">IF(K3290+L3290=2, 1,0)</f>
        <v>0</v>
      </c>
    </row>
    <row r="3291" customFormat="false" ht="13.8" hidden="false" customHeight="false" outlineLevel="0" collapsed="false">
      <c r="A3291" s="0" t="n">
        <v>212</v>
      </c>
      <c r="B3291" s="0" t="n">
        <v>21</v>
      </c>
      <c r="C3291" s="0" t="n">
        <v>1</v>
      </c>
      <c r="D3291" s="0" t="n">
        <v>82</v>
      </c>
      <c r="E3291" s="0" t="n">
        <v>142</v>
      </c>
      <c r="F3291" s="1" t="n">
        <f aca="false">SMALL(A3291:E3291,1)</f>
        <v>1</v>
      </c>
      <c r="G3291" s="1" t="n">
        <f aca="false">SMALL(A3291:E3291,2)</f>
        <v>21</v>
      </c>
      <c r="H3291" s="1" t="n">
        <f aca="false">SMALL(A3291:E3291,3)</f>
        <v>82</v>
      </c>
      <c r="I3291" s="1" t="n">
        <f aca="false">SMALL(A3291:E3291,4)</f>
        <v>142</v>
      </c>
      <c r="J3291" s="1" t="n">
        <f aca="false">SMALL(A3291:E3291,5)</f>
        <v>212</v>
      </c>
      <c r="K3291" s="0" t="n">
        <f aca="false">IF(AND(F3291&lt;&gt;G3291,G3291&lt;&gt;H3291,H3291&lt;&gt;I3291,I3291&lt;&gt;J3291), 1, 0)</f>
        <v>1</v>
      </c>
      <c r="L3291" s="0" t="n">
        <f aca="false">IF((F3291+J3291)^2 &gt;= G3291*H3291*I3291, 1,0)</f>
        <v>0</v>
      </c>
      <c r="M3291" s="0" t="n">
        <f aca="false">IF(K3291+L3291=2, 1,0)</f>
        <v>0</v>
      </c>
    </row>
    <row r="3292" customFormat="false" ht="13.8" hidden="false" customHeight="false" outlineLevel="0" collapsed="false">
      <c r="A3292" s="0" t="n">
        <v>298</v>
      </c>
      <c r="B3292" s="0" t="n">
        <v>172</v>
      </c>
      <c r="C3292" s="0" t="n">
        <v>167</v>
      </c>
      <c r="D3292" s="0" t="n">
        <v>167</v>
      </c>
      <c r="E3292" s="0" t="n">
        <v>110</v>
      </c>
      <c r="F3292" s="1" t="n">
        <f aca="false">SMALL(A3292:E3292,1)</f>
        <v>110</v>
      </c>
      <c r="G3292" s="1" t="n">
        <f aca="false">SMALL(A3292:E3292,2)</f>
        <v>167</v>
      </c>
      <c r="H3292" s="1" t="n">
        <f aca="false">SMALL(A3292:E3292,3)</f>
        <v>167</v>
      </c>
      <c r="I3292" s="1" t="n">
        <f aca="false">SMALL(A3292:E3292,4)</f>
        <v>172</v>
      </c>
      <c r="J3292" s="1" t="n">
        <f aca="false">SMALL(A3292:E3292,5)</f>
        <v>298</v>
      </c>
      <c r="K3292" s="0" t="n">
        <f aca="false">IF(AND(F3292&lt;&gt;G3292,G3292&lt;&gt;H3292,H3292&lt;&gt;I3292,I3292&lt;&gt;J3292), 1, 0)</f>
        <v>0</v>
      </c>
      <c r="L3292" s="0" t="n">
        <f aca="false">IF((F3292+J3292)^2 &gt;= G3292*H3292*I3292, 1,0)</f>
        <v>0</v>
      </c>
      <c r="M3292" s="0" t="n">
        <f aca="false">IF(K3292+L3292=2, 1,0)</f>
        <v>0</v>
      </c>
    </row>
    <row r="3293" customFormat="false" ht="13.8" hidden="false" customHeight="false" outlineLevel="0" collapsed="false">
      <c r="A3293" s="0" t="n">
        <v>100</v>
      </c>
      <c r="B3293" s="0" t="n">
        <v>208</v>
      </c>
      <c r="C3293" s="0" t="n">
        <v>298</v>
      </c>
      <c r="D3293" s="0" t="n">
        <v>29</v>
      </c>
      <c r="E3293" s="0" t="n">
        <v>162</v>
      </c>
      <c r="F3293" s="1" t="n">
        <f aca="false">SMALL(A3293:E3293,1)</f>
        <v>29</v>
      </c>
      <c r="G3293" s="1" t="n">
        <f aca="false">SMALL(A3293:E3293,2)</f>
        <v>100</v>
      </c>
      <c r="H3293" s="1" t="n">
        <f aca="false">SMALL(A3293:E3293,3)</f>
        <v>162</v>
      </c>
      <c r="I3293" s="1" t="n">
        <f aca="false">SMALL(A3293:E3293,4)</f>
        <v>208</v>
      </c>
      <c r="J3293" s="1" t="n">
        <f aca="false">SMALL(A3293:E3293,5)</f>
        <v>298</v>
      </c>
      <c r="K3293" s="0" t="n">
        <f aca="false">IF(AND(F3293&lt;&gt;G3293,G3293&lt;&gt;H3293,H3293&lt;&gt;I3293,I3293&lt;&gt;J3293), 1, 0)</f>
        <v>1</v>
      </c>
      <c r="L3293" s="0" t="n">
        <f aca="false">IF((F3293+J3293)^2 &gt;= G3293*H3293*I3293, 1,0)</f>
        <v>0</v>
      </c>
      <c r="M3293" s="0" t="n">
        <f aca="false">IF(K3293+L3293=2, 1,0)</f>
        <v>0</v>
      </c>
    </row>
    <row r="3294" customFormat="false" ht="13.8" hidden="false" customHeight="false" outlineLevel="0" collapsed="false">
      <c r="A3294" s="0" t="n">
        <v>245</v>
      </c>
      <c r="B3294" s="0" t="n">
        <v>291</v>
      </c>
      <c r="C3294" s="0" t="n">
        <v>155</v>
      </c>
      <c r="D3294" s="0" t="n">
        <v>3</v>
      </c>
      <c r="E3294" s="0" t="n">
        <v>187</v>
      </c>
      <c r="F3294" s="1" t="n">
        <f aca="false">SMALL(A3294:E3294,1)</f>
        <v>3</v>
      </c>
      <c r="G3294" s="1" t="n">
        <f aca="false">SMALL(A3294:E3294,2)</f>
        <v>155</v>
      </c>
      <c r="H3294" s="1" t="n">
        <f aca="false">SMALL(A3294:E3294,3)</f>
        <v>187</v>
      </c>
      <c r="I3294" s="1" t="n">
        <f aca="false">SMALL(A3294:E3294,4)</f>
        <v>245</v>
      </c>
      <c r="J3294" s="1" t="n">
        <f aca="false">SMALL(A3294:E3294,5)</f>
        <v>291</v>
      </c>
      <c r="K3294" s="0" t="n">
        <f aca="false">IF(AND(F3294&lt;&gt;G3294,G3294&lt;&gt;H3294,H3294&lt;&gt;I3294,I3294&lt;&gt;J3294), 1, 0)</f>
        <v>1</v>
      </c>
      <c r="L3294" s="0" t="n">
        <f aca="false">IF((F3294+J3294)^2 &gt;= G3294*H3294*I3294, 1,0)</f>
        <v>0</v>
      </c>
      <c r="M3294" s="0" t="n">
        <f aca="false">IF(K3294+L3294=2, 1,0)</f>
        <v>0</v>
      </c>
    </row>
    <row r="3295" customFormat="false" ht="13.8" hidden="false" customHeight="false" outlineLevel="0" collapsed="false">
      <c r="A3295" s="0" t="n">
        <v>82</v>
      </c>
      <c r="B3295" s="0" t="n">
        <v>59</v>
      </c>
      <c r="C3295" s="0" t="n">
        <v>227</v>
      </c>
      <c r="D3295" s="0" t="n">
        <v>94</v>
      </c>
      <c r="E3295" s="0" t="n">
        <v>68</v>
      </c>
      <c r="F3295" s="1" t="n">
        <f aca="false">SMALL(A3295:E3295,1)</f>
        <v>59</v>
      </c>
      <c r="G3295" s="1" t="n">
        <f aca="false">SMALL(A3295:E3295,2)</f>
        <v>68</v>
      </c>
      <c r="H3295" s="1" t="n">
        <f aca="false">SMALL(A3295:E3295,3)</f>
        <v>82</v>
      </c>
      <c r="I3295" s="1" t="n">
        <f aca="false">SMALL(A3295:E3295,4)</f>
        <v>94</v>
      </c>
      <c r="J3295" s="1" t="n">
        <f aca="false">SMALL(A3295:E3295,5)</f>
        <v>227</v>
      </c>
      <c r="K3295" s="0" t="n">
        <f aca="false">IF(AND(F3295&lt;&gt;G3295,G3295&lt;&gt;H3295,H3295&lt;&gt;I3295,I3295&lt;&gt;J3295), 1, 0)</f>
        <v>1</v>
      </c>
      <c r="L3295" s="0" t="n">
        <f aca="false">IF((F3295+J3295)^2 &gt;= G3295*H3295*I3295, 1,0)</f>
        <v>0</v>
      </c>
      <c r="M3295" s="0" t="n">
        <f aca="false">IF(K3295+L3295=2, 1,0)</f>
        <v>0</v>
      </c>
    </row>
    <row r="3296" customFormat="false" ht="13.8" hidden="false" customHeight="false" outlineLevel="0" collapsed="false">
      <c r="A3296" s="0" t="n">
        <v>171</v>
      </c>
      <c r="B3296" s="0" t="n">
        <v>293</v>
      </c>
      <c r="C3296" s="0" t="n">
        <v>134</v>
      </c>
      <c r="D3296" s="0" t="n">
        <v>41</v>
      </c>
      <c r="E3296" s="0" t="n">
        <v>80</v>
      </c>
      <c r="F3296" s="1" t="n">
        <f aca="false">SMALL(A3296:E3296,1)</f>
        <v>41</v>
      </c>
      <c r="G3296" s="1" t="n">
        <f aca="false">SMALL(A3296:E3296,2)</f>
        <v>80</v>
      </c>
      <c r="H3296" s="1" t="n">
        <f aca="false">SMALL(A3296:E3296,3)</f>
        <v>134</v>
      </c>
      <c r="I3296" s="1" t="n">
        <f aca="false">SMALL(A3296:E3296,4)</f>
        <v>171</v>
      </c>
      <c r="J3296" s="1" t="n">
        <f aca="false">SMALL(A3296:E3296,5)</f>
        <v>293</v>
      </c>
      <c r="K3296" s="0" t="n">
        <f aca="false">IF(AND(F3296&lt;&gt;G3296,G3296&lt;&gt;H3296,H3296&lt;&gt;I3296,I3296&lt;&gt;J3296), 1, 0)</f>
        <v>1</v>
      </c>
      <c r="L3296" s="0" t="n">
        <f aca="false">IF((F3296+J3296)^2 &gt;= G3296*H3296*I3296, 1,0)</f>
        <v>0</v>
      </c>
      <c r="M3296" s="0" t="n">
        <f aca="false">IF(K3296+L3296=2, 1,0)</f>
        <v>0</v>
      </c>
    </row>
    <row r="3297" customFormat="false" ht="13.8" hidden="false" customHeight="false" outlineLevel="0" collapsed="false">
      <c r="A3297" s="0" t="n">
        <v>93</v>
      </c>
      <c r="B3297" s="0" t="n">
        <v>177</v>
      </c>
      <c r="C3297" s="0" t="n">
        <v>254</v>
      </c>
      <c r="D3297" s="0" t="n">
        <v>246</v>
      </c>
      <c r="E3297" s="0" t="n">
        <v>84</v>
      </c>
      <c r="F3297" s="1" t="n">
        <f aca="false">SMALL(A3297:E3297,1)</f>
        <v>84</v>
      </c>
      <c r="G3297" s="1" t="n">
        <f aca="false">SMALL(A3297:E3297,2)</f>
        <v>93</v>
      </c>
      <c r="H3297" s="1" t="n">
        <f aca="false">SMALL(A3297:E3297,3)</f>
        <v>177</v>
      </c>
      <c r="I3297" s="1" t="n">
        <f aca="false">SMALL(A3297:E3297,4)</f>
        <v>246</v>
      </c>
      <c r="J3297" s="1" t="n">
        <f aca="false">SMALL(A3297:E3297,5)</f>
        <v>254</v>
      </c>
      <c r="K3297" s="0" t="n">
        <f aca="false">IF(AND(F3297&lt;&gt;G3297,G3297&lt;&gt;H3297,H3297&lt;&gt;I3297,I3297&lt;&gt;J3297), 1, 0)</f>
        <v>1</v>
      </c>
      <c r="L3297" s="0" t="n">
        <f aca="false">IF((F3297+J3297)^2 &gt;= G3297*H3297*I3297, 1,0)</f>
        <v>0</v>
      </c>
      <c r="M3297" s="0" t="n">
        <f aca="false">IF(K3297+L3297=2, 1,0)</f>
        <v>0</v>
      </c>
    </row>
    <row r="3298" customFormat="false" ht="13.8" hidden="false" customHeight="false" outlineLevel="0" collapsed="false">
      <c r="A3298" s="0" t="n">
        <v>275</v>
      </c>
      <c r="B3298" s="0" t="n">
        <v>75</v>
      </c>
      <c r="C3298" s="0" t="n">
        <v>218</v>
      </c>
      <c r="D3298" s="0" t="n">
        <v>1</v>
      </c>
      <c r="E3298" s="0" t="n">
        <v>293</v>
      </c>
      <c r="F3298" s="1" t="n">
        <f aca="false">SMALL(A3298:E3298,1)</f>
        <v>1</v>
      </c>
      <c r="G3298" s="1" t="n">
        <f aca="false">SMALL(A3298:E3298,2)</f>
        <v>75</v>
      </c>
      <c r="H3298" s="1" t="n">
        <f aca="false">SMALL(A3298:E3298,3)</f>
        <v>218</v>
      </c>
      <c r="I3298" s="1" t="n">
        <f aca="false">SMALL(A3298:E3298,4)</f>
        <v>275</v>
      </c>
      <c r="J3298" s="1" t="n">
        <f aca="false">SMALL(A3298:E3298,5)</f>
        <v>293</v>
      </c>
      <c r="K3298" s="0" t="n">
        <f aca="false">IF(AND(F3298&lt;&gt;G3298,G3298&lt;&gt;H3298,H3298&lt;&gt;I3298,I3298&lt;&gt;J3298), 1, 0)</f>
        <v>1</v>
      </c>
      <c r="L3298" s="0" t="n">
        <f aca="false">IF((F3298+J3298)^2 &gt;= G3298*H3298*I3298, 1,0)</f>
        <v>0</v>
      </c>
      <c r="M3298" s="0" t="n">
        <f aca="false">IF(K3298+L3298=2, 1,0)</f>
        <v>0</v>
      </c>
    </row>
    <row r="3299" customFormat="false" ht="13.8" hidden="false" customHeight="false" outlineLevel="0" collapsed="false">
      <c r="A3299" s="0" t="n">
        <v>195</v>
      </c>
      <c r="B3299" s="0" t="n">
        <v>82</v>
      </c>
      <c r="C3299" s="0" t="n">
        <v>241</v>
      </c>
      <c r="D3299" s="0" t="n">
        <v>248</v>
      </c>
      <c r="E3299" s="0" t="n">
        <v>216</v>
      </c>
      <c r="F3299" s="1" t="n">
        <f aca="false">SMALL(A3299:E3299,1)</f>
        <v>82</v>
      </c>
      <c r="G3299" s="1" t="n">
        <f aca="false">SMALL(A3299:E3299,2)</f>
        <v>195</v>
      </c>
      <c r="H3299" s="1" t="n">
        <f aca="false">SMALL(A3299:E3299,3)</f>
        <v>216</v>
      </c>
      <c r="I3299" s="1" t="n">
        <f aca="false">SMALL(A3299:E3299,4)</f>
        <v>241</v>
      </c>
      <c r="J3299" s="1" t="n">
        <f aca="false">SMALL(A3299:E3299,5)</f>
        <v>248</v>
      </c>
      <c r="K3299" s="0" t="n">
        <f aca="false">IF(AND(F3299&lt;&gt;G3299,G3299&lt;&gt;H3299,H3299&lt;&gt;I3299,I3299&lt;&gt;J3299), 1, 0)</f>
        <v>1</v>
      </c>
      <c r="L3299" s="0" t="n">
        <f aca="false">IF((F3299+J3299)^2 &gt;= G3299*H3299*I3299, 1,0)</f>
        <v>0</v>
      </c>
      <c r="M3299" s="0" t="n">
        <f aca="false">IF(K3299+L3299=2, 1,0)</f>
        <v>0</v>
      </c>
    </row>
    <row r="3300" customFormat="false" ht="13.8" hidden="false" customHeight="false" outlineLevel="0" collapsed="false">
      <c r="A3300" s="0" t="n">
        <v>268</v>
      </c>
      <c r="B3300" s="0" t="n">
        <v>36</v>
      </c>
      <c r="C3300" s="0" t="n">
        <v>270</v>
      </c>
      <c r="D3300" s="0" t="n">
        <v>254</v>
      </c>
      <c r="E3300" s="0" t="n">
        <v>284</v>
      </c>
      <c r="F3300" s="1" t="n">
        <f aca="false">SMALL(A3300:E3300,1)</f>
        <v>36</v>
      </c>
      <c r="G3300" s="1" t="n">
        <f aca="false">SMALL(A3300:E3300,2)</f>
        <v>254</v>
      </c>
      <c r="H3300" s="1" t="n">
        <f aca="false">SMALL(A3300:E3300,3)</f>
        <v>268</v>
      </c>
      <c r="I3300" s="1" t="n">
        <f aca="false">SMALL(A3300:E3300,4)</f>
        <v>270</v>
      </c>
      <c r="J3300" s="1" t="n">
        <f aca="false">SMALL(A3300:E3300,5)</f>
        <v>284</v>
      </c>
      <c r="K3300" s="0" t="n">
        <f aca="false">IF(AND(F3300&lt;&gt;G3300,G3300&lt;&gt;H3300,H3300&lt;&gt;I3300,I3300&lt;&gt;J3300), 1, 0)</f>
        <v>1</v>
      </c>
      <c r="L3300" s="0" t="n">
        <f aca="false">IF((F3300+J3300)^2 &gt;= G3300*H3300*I3300, 1,0)</f>
        <v>0</v>
      </c>
      <c r="M3300" s="0" t="n">
        <f aca="false">IF(K3300+L3300=2, 1,0)</f>
        <v>0</v>
      </c>
    </row>
    <row r="3301" customFormat="false" ht="13.8" hidden="false" customHeight="false" outlineLevel="0" collapsed="false">
      <c r="A3301" s="0" t="n">
        <v>111</v>
      </c>
      <c r="B3301" s="0" t="n">
        <v>274</v>
      </c>
      <c r="C3301" s="0" t="n">
        <v>181</v>
      </c>
      <c r="D3301" s="0" t="n">
        <v>114</v>
      </c>
      <c r="E3301" s="0" t="n">
        <v>166</v>
      </c>
      <c r="F3301" s="1" t="n">
        <f aca="false">SMALL(A3301:E3301,1)</f>
        <v>111</v>
      </c>
      <c r="G3301" s="1" t="n">
        <f aca="false">SMALL(A3301:E3301,2)</f>
        <v>114</v>
      </c>
      <c r="H3301" s="1" t="n">
        <f aca="false">SMALL(A3301:E3301,3)</f>
        <v>166</v>
      </c>
      <c r="I3301" s="1" t="n">
        <f aca="false">SMALL(A3301:E3301,4)</f>
        <v>181</v>
      </c>
      <c r="J3301" s="1" t="n">
        <f aca="false">SMALL(A3301:E3301,5)</f>
        <v>274</v>
      </c>
      <c r="K3301" s="0" t="n">
        <f aca="false">IF(AND(F3301&lt;&gt;G3301,G3301&lt;&gt;H3301,H3301&lt;&gt;I3301,I3301&lt;&gt;J3301), 1, 0)</f>
        <v>1</v>
      </c>
      <c r="L3301" s="0" t="n">
        <f aca="false">IF((F3301+J3301)^2 &gt;= G3301*H3301*I3301, 1,0)</f>
        <v>0</v>
      </c>
      <c r="M3301" s="0" t="n">
        <f aca="false">IF(K3301+L3301=2, 1,0)</f>
        <v>0</v>
      </c>
    </row>
    <row r="3302" customFormat="false" ht="13.8" hidden="false" customHeight="false" outlineLevel="0" collapsed="false">
      <c r="A3302" s="0" t="n">
        <v>81</v>
      </c>
      <c r="B3302" s="0" t="n">
        <v>143</v>
      </c>
      <c r="C3302" s="0" t="n">
        <v>51</v>
      </c>
      <c r="D3302" s="0" t="n">
        <v>211</v>
      </c>
      <c r="E3302" s="0" t="n">
        <v>38</v>
      </c>
      <c r="F3302" s="1" t="n">
        <f aca="false">SMALL(A3302:E3302,1)</f>
        <v>38</v>
      </c>
      <c r="G3302" s="1" t="n">
        <f aca="false">SMALL(A3302:E3302,2)</f>
        <v>51</v>
      </c>
      <c r="H3302" s="1" t="n">
        <f aca="false">SMALL(A3302:E3302,3)</f>
        <v>81</v>
      </c>
      <c r="I3302" s="1" t="n">
        <f aca="false">SMALL(A3302:E3302,4)</f>
        <v>143</v>
      </c>
      <c r="J3302" s="1" t="n">
        <f aca="false">SMALL(A3302:E3302,5)</f>
        <v>211</v>
      </c>
      <c r="K3302" s="0" t="n">
        <f aca="false">IF(AND(F3302&lt;&gt;G3302,G3302&lt;&gt;H3302,H3302&lt;&gt;I3302,I3302&lt;&gt;J3302), 1, 0)</f>
        <v>1</v>
      </c>
      <c r="L3302" s="0" t="n">
        <f aca="false">IF((F3302+J3302)^2 &gt;= G3302*H3302*I3302, 1,0)</f>
        <v>0</v>
      </c>
      <c r="M3302" s="0" t="n">
        <f aca="false">IF(K3302+L3302=2, 1,0)</f>
        <v>0</v>
      </c>
    </row>
    <row r="3303" customFormat="false" ht="13.8" hidden="false" customHeight="false" outlineLevel="0" collapsed="false">
      <c r="A3303" s="0" t="n">
        <v>173</v>
      </c>
      <c r="B3303" s="0" t="n">
        <v>270</v>
      </c>
      <c r="C3303" s="0" t="n">
        <v>20</v>
      </c>
      <c r="D3303" s="0" t="n">
        <v>90</v>
      </c>
      <c r="E3303" s="0" t="n">
        <v>112</v>
      </c>
      <c r="F3303" s="1" t="n">
        <f aca="false">SMALL(A3303:E3303,1)</f>
        <v>20</v>
      </c>
      <c r="G3303" s="1" t="n">
        <f aca="false">SMALL(A3303:E3303,2)</f>
        <v>90</v>
      </c>
      <c r="H3303" s="1" t="n">
        <f aca="false">SMALL(A3303:E3303,3)</f>
        <v>112</v>
      </c>
      <c r="I3303" s="1" t="n">
        <f aca="false">SMALL(A3303:E3303,4)</f>
        <v>173</v>
      </c>
      <c r="J3303" s="1" t="n">
        <f aca="false">SMALL(A3303:E3303,5)</f>
        <v>270</v>
      </c>
      <c r="K3303" s="0" t="n">
        <f aca="false">IF(AND(F3303&lt;&gt;G3303,G3303&lt;&gt;H3303,H3303&lt;&gt;I3303,I3303&lt;&gt;J3303), 1, 0)</f>
        <v>1</v>
      </c>
      <c r="L3303" s="0" t="n">
        <f aca="false">IF((F3303+J3303)^2 &gt;= G3303*H3303*I3303, 1,0)</f>
        <v>0</v>
      </c>
      <c r="M3303" s="0" t="n">
        <f aca="false">IF(K3303+L3303=2, 1,0)</f>
        <v>0</v>
      </c>
    </row>
    <row r="3304" customFormat="false" ht="13.8" hidden="false" customHeight="false" outlineLevel="0" collapsed="false">
      <c r="A3304" s="0" t="n">
        <v>94</v>
      </c>
      <c r="B3304" s="0" t="n">
        <v>298</v>
      </c>
      <c r="C3304" s="0" t="n">
        <v>178</v>
      </c>
      <c r="D3304" s="0" t="n">
        <v>285</v>
      </c>
      <c r="E3304" s="0" t="n">
        <v>298</v>
      </c>
      <c r="F3304" s="1" t="n">
        <f aca="false">SMALL(A3304:E3304,1)</f>
        <v>94</v>
      </c>
      <c r="G3304" s="1" t="n">
        <f aca="false">SMALL(A3304:E3304,2)</f>
        <v>178</v>
      </c>
      <c r="H3304" s="1" t="n">
        <f aca="false">SMALL(A3304:E3304,3)</f>
        <v>285</v>
      </c>
      <c r="I3304" s="1" t="n">
        <f aca="false">SMALL(A3304:E3304,4)</f>
        <v>298</v>
      </c>
      <c r="J3304" s="1" t="n">
        <f aca="false">SMALL(A3304:E3304,5)</f>
        <v>298</v>
      </c>
      <c r="K3304" s="0" t="n">
        <f aca="false">IF(AND(F3304&lt;&gt;G3304,G3304&lt;&gt;H3304,H3304&lt;&gt;I3304,I3304&lt;&gt;J3304), 1, 0)</f>
        <v>0</v>
      </c>
      <c r="L3304" s="0" t="n">
        <f aca="false">IF((F3304+J3304)^2 &gt;= G3304*H3304*I3304, 1,0)</f>
        <v>0</v>
      </c>
      <c r="M3304" s="0" t="n">
        <f aca="false">IF(K3304+L3304=2, 1,0)</f>
        <v>0</v>
      </c>
    </row>
    <row r="3305" customFormat="false" ht="13.8" hidden="false" customHeight="false" outlineLevel="0" collapsed="false">
      <c r="A3305" s="0" t="n">
        <v>285</v>
      </c>
      <c r="B3305" s="0" t="n">
        <v>190</v>
      </c>
      <c r="C3305" s="0" t="n">
        <v>138</v>
      </c>
      <c r="D3305" s="0" t="n">
        <v>3</v>
      </c>
      <c r="E3305" s="0" t="n">
        <v>112</v>
      </c>
      <c r="F3305" s="1" t="n">
        <f aca="false">SMALL(A3305:E3305,1)</f>
        <v>3</v>
      </c>
      <c r="G3305" s="1" t="n">
        <f aca="false">SMALL(A3305:E3305,2)</f>
        <v>112</v>
      </c>
      <c r="H3305" s="1" t="n">
        <f aca="false">SMALL(A3305:E3305,3)</f>
        <v>138</v>
      </c>
      <c r="I3305" s="1" t="n">
        <f aca="false">SMALL(A3305:E3305,4)</f>
        <v>190</v>
      </c>
      <c r="J3305" s="1" t="n">
        <f aca="false">SMALL(A3305:E3305,5)</f>
        <v>285</v>
      </c>
      <c r="K3305" s="0" t="n">
        <f aca="false">IF(AND(F3305&lt;&gt;G3305,G3305&lt;&gt;H3305,H3305&lt;&gt;I3305,I3305&lt;&gt;J3305), 1, 0)</f>
        <v>1</v>
      </c>
      <c r="L3305" s="0" t="n">
        <f aca="false">IF((F3305+J3305)^2 &gt;= G3305*H3305*I3305, 1,0)</f>
        <v>0</v>
      </c>
      <c r="M3305" s="0" t="n">
        <f aca="false">IF(K3305+L3305=2, 1,0)</f>
        <v>0</v>
      </c>
    </row>
    <row r="3306" customFormat="false" ht="13.8" hidden="false" customHeight="false" outlineLevel="0" collapsed="false">
      <c r="A3306" s="0" t="n">
        <v>273</v>
      </c>
      <c r="B3306" s="0" t="n">
        <v>154</v>
      </c>
      <c r="C3306" s="0" t="n">
        <v>233</v>
      </c>
      <c r="D3306" s="0" t="n">
        <v>26</v>
      </c>
      <c r="E3306" s="0" t="n">
        <v>175</v>
      </c>
      <c r="F3306" s="1" t="n">
        <f aca="false">SMALL(A3306:E3306,1)</f>
        <v>26</v>
      </c>
      <c r="G3306" s="1" t="n">
        <f aca="false">SMALL(A3306:E3306,2)</f>
        <v>154</v>
      </c>
      <c r="H3306" s="1" t="n">
        <f aca="false">SMALL(A3306:E3306,3)</f>
        <v>175</v>
      </c>
      <c r="I3306" s="1" t="n">
        <f aca="false">SMALL(A3306:E3306,4)</f>
        <v>233</v>
      </c>
      <c r="J3306" s="1" t="n">
        <f aca="false">SMALL(A3306:E3306,5)</f>
        <v>273</v>
      </c>
      <c r="K3306" s="0" t="n">
        <f aca="false">IF(AND(F3306&lt;&gt;G3306,G3306&lt;&gt;H3306,H3306&lt;&gt;I3306,I3306&lt;&gt;J3306), 1, 0)</f>
        <v>1</v>
      </c>
      <c r="L3306" s="0" t="n">
        <f aca="false">IF((F3306+J3306)^2 &gt;= G3306*H3306*I3306, 1,0)</f>
        <v>0</v>
      </c>
      <c r="M3306" s="0" t="n">
        <f aca="false">IF(K3306+L3306=2, 1,0)</f>
        <v>0</v>
      </c>
    </row>
    <row r="3307" customFormat="false" ht="13.8" hidden="false" customHeight="false" outlineLevel="0" collapsed="false">
      <c r="A3307" s="0" t="n">
        <v>219</v>
      </c>
      <c r="B3307" s="0" t="n">
        <v>23</v>
      </c>
      <c r="C3307" s="0" t="n">
        <v>27</v>
      </c>
      <c r="D3307" s="0" t="n">
        <v>207</v>
      </c>
      <c r="E3307" s="0" t="n">
        <v>95</v>
      </c>
      <c r="F3307" s="1" t="n">
        <f aca="false">SMALL(A3307:E3307,1)</f>
        <v>23</v>
      </c>
      <c r="G3307" s="1" t="n">
        <f aca="false">SMALL(A3307:E3307,2)</f>
        <v>27</v>
      </c>
      <c r="H3307" s="1" t="n">
        <f aca="false">SMALL(A3307:E3307,3)</f>
        <v>95</v>
      </c>
      <c r="I3307" s="1" t="n">
        <f aca="false">SMALL(A3307:E3307,4)</f>
        <v>207</v>
      </c>
      <c r="J3307" s="1" t="n">
        <f aca="false">SMALL(A3307:E3307,5)</f>
        <v>219</v>
      </c>
      <c r="K3307" s="0" t="n">
        <f aca="false">IF(AND(F3307&lt;&gt;G3307,G3307&lt;&gt;H3307,H3307&lt;&gt;I3307,I3307&lt;&gt;J3307), 1, 0)</f>
        <v>1</v>
      </c>
      <c r="L3307" s="0" t="n">
        <f aca="false">IF((F3307+J3307)^2 &gt;= G3307*H3307*I3307, 1,0)</f>
        <v>0</v>
      </c>
      <c r="M3307" s="0" t="n">
        <f aca="false">IF(K3307+L3307=2, 1,0)</f>
        <v>0</v>
      </c>
    </row>
    <row r="3308" customFormat="false" ht="13.8" hidden="false" customHeight="false" outlineLevel="0" collapsed="false">
      <c r="A3308" s="0" t="n">
        <v>183</v>
      </c>
      <c r="B3308" s="0" t="n">
        <v>285</v>
      </c>
      <c r="C3308" s="0" t="n">
        <v>260</v>
      </c>
      <c r="D3308" s="0" t="n">
        <v>160</v>
      </c>
      <c r="E3308" s="0" t="n">
        <v>245</v>
      </c>
      <c r="F3308" s="1" t="n">
        <f aca="false">SMALL(A3308:E3308,1)</f>
        <v>160</v>
      </c>
      <c r="G3308" s="1" t="n">
        <f aca="false">SMALL(A3308:E3308,2)</f>
        <v>183</v>
      </c>
      <c r="H3308" s="1" t="n">
        <f aca="false">SMALL(A3308:E3308,3)</f>
        <v>245</v>
      </c>
      <c r="I3308" s="1" t="n">
        <f aca="false">SMALL(A3308:E3308,4)</f>
        <v>260</v>
      </c>
      <c r="J3308" s="1" t="n">
        <f aca="false">SMALL(A3308:E3308,5)</f>
        <v>285</v>
      </c>
      <c r="K3308" s="0" t="n">
        <f aca="false">IF(AND(F3308&lt;&gt;G3308,G3308&lt;&gt;H3308,H3308&lt;&gt;I3308,I3308&lt;&gt;J3308), 1, 0)</f>
        <v>1</v>
      </c>
      <c r="L3308" s="0" t="n">
        <f aca="false">IF((F3308+J3308)^2 &gt;= G3308*H3308*I3308, 1,0)</f>
        <v>0</v>
      </c>
      <c r="M3308" s="0" t="n">
        <f aca="false">IF(K3308+L3308=2, 1,0)</f>
        <v>0</v>
      </c>
    </row>
    <row r="3309" customFormat="false" ht="13.8" hidden="false" customHeight="false" outlineLevel="0" collapsed="false">
      <c r="A3309" s="0" t="n">
        <v>298</v>
      </c>
      <c r="B3309" s="0" t="n">
        <v>162</v>
      </c>
      <c r="C3309" s="0" t="n">
        <v>123</v>
      </c>
      <c r="D3309" s="0" t="n">
        <v>71</v>
      </c>
      <c r="E3309" s="0" t="n">
        <v>123</v>
      </c>
      <c r="F3309" s="1" t="n">
        <f aca="false">SMALL(A3309:E3309,1)</f>
        <v>71</v>
      </c>
      <c r="G3309" s="1" t="n">
        <f aca="false">SMALL(A3309:E3309,2)</f>
        <v>123</v>
      </c>
      <c r="H3309" s="1" t="n">
        <f aca="false">SMALL(A3309:E3309,3)</f>
        <v>123</v>
      </c>
      <c r="I3309" s="1" t="n">
        <f aca="false">SMALL(A3309:E3309,4)</f>
        <v>162</v>
      </c>
      <c r="J3309" s="1" t="n">
        <f aca="false">SMALL(A3309:E3309,5)</f>
        <v>298</v>
      </c>
      <c r="K3309" s="0" t="n">
        <f aca="false">IF(AND(F3309&lt;&gt;G3309,G3309&lt;&gt;H3309,H3309&lt;&gt;I3309,I3309&lt;&gt;J3309), 1, 0)</f>
        <v>0</v>
      </c>
      <c r="L3309" s="0" t="n">
        <f aca="false">IF((F3309+J3309)^2 &gt;= G3309*H3309*I3309, 1,0)</f>
        <v>0</v>
      </c>
      <c r="M3309" s="0" t="n">
        <f aca="false">IF(K3309+L3309=2, 1,0)</f>
        <v>0</v>
      </c>
    </row>
    <row r="3310" customFormat="false" ht="13.8" hidden="false" customHeight="false" outlineLevel="0" collapsed="false">
      <c r="A3310" s="0" t="n">
        <v>294</v>
      </c>
      <c r="B3310" s="0" t="n">
        <v>232</v>
      </c>
      <c r="C3310" s="0" t="n">
        <v>44</v>
      </c>
      <c r="D3310" s="0" t="n">
        <v>60</v>
      </c>
      <c r="E3310" s="0" t="n">
        <v>298</v>
      </c>
      <c r="F3310" s="1" t="n">
        <f aca="false">SMALL(A3310:E3310,1)</f>
        <v>44</v>
      </c>
      <c r="G3310" s="1" t="n">
        <f aca="false">SMALL(A3310:E3310,2)</f>
        <v>60</v>
      </c>
      <c r="H3310" s="1" t="n">
        <f aca="false">SMALL(A3310:E3310,3)</f>
        <v>232</v>
      </c>
      <c r="I3310" s="1" t="n">
        <f aca="false">SMALL(A3310:E3310,4)</f>
        <v>294</v>
      </c>
      <c r="J3310" s="1" t="n">
        <f aca="false">SMALL(A3310:E3310,5)</f>
        <v>298</v>
      </c>
      <c r="K3310" s="0" t="n">
        <f aca="false">IF(AND(F3310&lt;&gt;G3310,G3310&lt;&gt;H3310,H3310&lt;&gt;I3310,I3310&lt;&gt;J3310), 1, 0)</f>
        <v>1</v>
      </c>
      <c r="L3310" s="0" t="n">
        <f aca="false">IF((F3310+J3310)^2 &gt;= G3310*H3310*I3310, 1,0)</f>
        <v>0</v>
      </c>
      <c r="M3310" s="0" t="n">
        <f aca="false">IF(K3310+L3310=2, 1,0)</f>
        <v>0</v>
      </c>
    </row>
    <row r="3311" customFormat="false" ht="13.8" hidden="false" customHeight="false" outlineLevel="0" collapsed="false">
      <c r="A3311" s="0" t="n">
        <v>176</v>
      </c>
      <c r="B3311" s="0" t="n">
        <v>68</v>
      </c>
      <c r="C3311" s="0" t="n">
        <v>240</v>
      </c>
      <c r="D3311" s="0" t="n">
        <v>39</v>
      </c>
      <c r="E3311" s="0" t="n">
        <v>85</v>
      </c>
      <c r="F3311" s="1" t="n">
        <f aca="false">SMALL(A3311:E3311,1)</f>
        <v>39</v>
      </c>
      <c r="G3311" s="1" t="n">
        <f aca="false">SMALL(A3311:E3311,2)</f>
        <v>68</v>
      </c>
      <c r="H3311" s="1" t="n">
        <f aca="false">SMALL(A3311:E3311,3)</f>
        <v>85</v>
      </c>
      <c r="I3311" s="1" t="n">
        <f aca="false">SMALL(A3311:E3311,4)</f>
        <v>176</v>
      </c>
      <c r="J3311" s="1" t="n">
        <f aca="false">SMALL(A3311:E3311,5)</f>
        <v>240</v>
      </c>
      <c r="K3311" s="0" t="n">
        <f aca="false">IF(AND(F3311&lt;&gt;G3311,G3311&lt;&gt;H3311,H3311&lt;&gt;I3311,I3311&lt;&gt;J3311), 1, 0)</f>
        <v>1</v>
      </c>
      <c r="L3311" s="0" t="n">
        <f aca="false">IF((F3311+J3311)^2 &gt;= G3311*H3311*I3311, 1,0)</f>
        <v>0</v>
      </c>
      <c r="M3311" s="0" t="n">
        <f aca="false">IF(K3311+L3311=2, 1,0)</f>
        <v>0</v>
      </c>
    </row>
    <row r="3312" customFormat="false" ht="13.8" hidden="false" customHeight="false" outlineLevel="0" collapsed="false">
      <c r="A3312" s="0" t="n">
        <v>87</v>
      </c>
      <c r="B3312" s="0" t="n">
        <v>142</v>
      </c>
      <c r="C3312" s="0" t="n">
        <v>11</v>
      </c>
      <c r="D3312" s="0" t="n">
        <v>82</v>
      </c>
      <c r="E3312" s="0" t="n">
        <v>144</v>
      </c>
      <c r="F3312" s="1" t="n">
        <f aca="false">SMALL(A3312:E3312,1)</f>
        <v>11</v>
      </c>
      <c r="G3312" s="1" t="n">
        <f aca="false">SMALL(A3312:E3312,2)</f>
        <v>82</v>
      </c>
      <c r="H3312" s="1" t="n">
        <f aca="false">SMALL(A3312:E3312,3)</f>
        <v>87</v>
      </c>
      <c r="I3312" s="1" t="n">
        <f aca="false">SMALL(A3312:E3312,4)</f>
        <v>142</v>
      </c>
      <c r="J3312" s="1" t="n">
        <f aca="false">SMALL(A3312:E3312,5)</f>
        <v>144</v>
      </c>
      <c r="K3312" s="0" t="n">
        <f aca="false">IF(AND(F3312&lt;&gt;G3312,G3312&lt;&gt;H3312,H3312&lt;&gt;I3312,I3312&lt;&gt;J3312), 1, 0)</f>
        <v>1</v>
      </c>
      <c r="L3312" s="0" t="n">
        <f aca="false">IF((F3312+J3312)^2 &gt;= G3312*H3312*I3312, 1,0)</f>
        <v>0</v>
      </c>
      <c r="M3312" s="0" t="n">
        <f aca="false">IF(K3312+L3312=2, 1,0)</f>
        <v>0</v>
      </c>
    </row>
    <row r="3313" customFormat="false" ht="13.8" hidden="false" customHeight="false" outlineLevel="0" collapsed="false">
      <c r="A3313" s="0" t="n">
        <v>171</v>
      </c>
      <c r="B3313" s="0" t="n">
        <v>239</v>
      </c>
      <c r="C3313" s="0" t="n">
        <v>90</v>
      </c>
      <c r="D3313" s="0" t="n">
        <v>115</v>
      </c>
      <c r="E3313" s="0" t="n">
        <v>72</v>
      </c>
      <c r="F3313" s="1" t="n">
        <f aca="false">SMALL(A3313:E3313,1)</f>
        <v>72</v>
      </c>
      <c r="G3313" s="1" t="n">
        <f aca="false">SMALL(A3313:E3313,2)</f>
        <v>90</v>
      </c>
      <c r="H3313" s="1" t="n">
        <f aca="false">SMALL(A3313:E3313,3)</f>
        <v>115</v>
      </c>
      <c r="I3313" s="1" t="n">
        <f aca="false">SMALL(A3313:E3313,4)</f>
        <v>171</v>
      </c>
      <c r="J3313" s="1" t="n">
        <f aca="false">SMALL(A3313:E3313,5)</f>
        <v>239</v>
      </c>
      <c r="K3313" s="0" t="n">
        <f aca="false">IF(AND(F3313&lt;&gt;G3313,G3313&lt;&gt;H3313,H3313&lt;&gt;I3313,I3313&lt;&gt;J3313), 1, 0)</f>
        <v>1</v>
      </c>
      <c r="L3313" s="0" t="n">
        <f aca="false">IF((F3313+J3313)^2 &gt;= G3313*H3313*I3313, 1,0)</f>
        <v>0</v>
      </c>
      <c r="M3313" s="0" t="n">
        <f aca="false">IF(K3313+L3313=2, 1,0)</f>
        <v>0</v>
      </c>
    </row>
    <row r="3314" customFormat="false" ht="13.8" hidden="false" customHeight="false" outlineLevel="0" collapsed="false">
      <c r="A3314" s="0" t="n">
        <v>248</v>
      </c>
      <c r="B3314" s="0" t="n">
        <v>181</v>
      </c>
      <c r="C3314" s="0" t="n">
        <v>130</v>
      </c>
      <c r="D3314" s="0" t="n">
        <v>142</v>
      </c>
      <c r="E3314" s="0" t="n">
        <v>152</v>
      </c>
      <c r="F3314" s="1" t="n">
        <f aca="false">SMALL(A3314:E3314,1)</f>
        <v>130</v>
      </c>
      <c r="G3314" s="1" t="n">
        <f aca="false">SMALL(A3314:E3314,2)</f>
        <v>142</v>
      </c>
      <c r="H3314" s="1" t="n">
        <f aca="false">SMALL(A3314:E3314,3)</f>
        <v>152</v>
      </c>
      <c r="I3314" s="1" t="n">
        <f aca="false">SMALL(A3314:E3314,4)</f>
        <v>181</v>
      </c>
      <c r="J3314" s="1" t="n">
        <f aca="false">SMALL(A3314:E3314,5)</f>
        <v>248</v>
      </c>
      <c r="K3314" s="0" t="n">
        <f aca="false">IF(AND(F3314&lt;&gt;G3314,G3314&lt;&gt;H3314,H3314&lt;&gt;I3314,I3314&lt;&gt;J3314), 1, 0)</f>
        <v>1</v>
      </c>
      <c r="L3314" s="0" t="n">
        <f aca="false">IF((F3314+J3314)^2 &gt;= G3314*H3314*I3314, 1,0)</f>
        <v>0</v>
      </c>
      <c r="M3314" s="0" t="n">
        <f aca="false">IF(K3314+L3314=2, 1,0)</f>
        <v>0</v>
      </c>
    </row>
    <row r="3315" customFormat="false" ht="13.8" hidden="false" customHeight="false" outlineLevel="0" collapsed="false">
      <c r="A3315" s="0" t="n">
        <v>60</v>
      </c>
      <c r="B3315" s="0" t="n">
        <v>240</v>
      </c>
      <c r="C3315" s="0" t="n">
        <v>278</v>
      </c>
      <c r="D3315" s="0" t="n">
        <v>17</v>
      </c>
      <c r="E3315" s="0" t="n">
        <v>35</v>
      </c>
      <c r="F3315" s="1" t="n">
        <f aca="false">SMALL(A3315:E3315,1)</f>
        <v>17</v>
      </c>
      <c r="G3315" s="1" t="n">
        <f aca="false">SMALL(A3315:E3315,2)</f>
        <v>35</v>
      </c>
      <c r="H3315" s="1" t="n">
        <f aca="false">SMALL(A3315:E3315,3)</f>
        <v>60</v>
      </c>
      <c r="I3315" s="1" t="n">
        <f aca="false">SMALL(A3315:E3315,4)</f>
        <v>240</v>
      </c>
      <c r="J3315" s="1" t="n">
        <f aca="false">SMALL(A3315:E3315,5)</f>
        <v>278</v>
      </c>
      <c r="K3315" s="0" t="n">
        <f aca="false">IF(AND(F3315&lt;&gt;G3315,G3315&lt;&gt;H3315,H3315&lt;&gt;I3315,I3315&lt;&gt;J3315), 1, 0)</f>
        <v>1</v>
      </c>
      <c r="L3315" s="0" t="n">
        <f aca="false">IF((F3315+J3315)^2 &gt;= G3315*H3315*I3315, 1,0)</f>
        <v>0</v>
      </c>
      <c r="M3315" s="0" t="n">
        <f aca="false">IF(K3315+L3315=2, 1,0)</f>
        <v>0</v>
      </c>
    </row>
    <row r="3316" customFormat="false" ht="13.8" hidden="false" customHeight="false" outlineLevel="0" collapsed="false">
      <c r="A3316" s="0" t="n">
        <v>185</v>
      </c>
      <c r="B3316" s="0" t="n">
        <v>51</v>
      </c>
      <c r="C3316" s="0" t="n">
        <v>97</v>
      </c>
      <c r="D3316" s="0" t="n">
        <v>278</v>
      </c>
      <c r="E3316" s="0" t="n">
        <v>193</v>
      </c>
      <c r="F3316" s="1" t="n">
        <f aca="false">SMALL(A3316:E3316,1)</f>
        <v>51</v>
      </c>
      <c r="G3316" s="1" t="n">
        <f aca="false">SMALL(A3316:E3316,2)</f>
        <v>97</v>
      </c>
      <c r="H3316" s="1" t="n">
        <f aca="false">SMALL(A3316:E3316,3)</f>
        <v>185</v>
      </c>
      <c r="I3316" s="1" t="n">
        <f aca="false">SMALL(A3316:E3316,4)</f>
        <v>193</v>
      </c>
      <c r="J3316" s="1" t="n">
        <f aca="false">SMALL(A3316:E3316,5)</f>
        <v>278</v>
      </c>
      <c r="K3316" s="0" t="n">
        <f aca="false">IF(AND(F3316&lt;&gt;G3316,G3316&lt;&gt;H3316,H3316&lt;&gt;I3316,I3316&lt;&gt;J3316), 1, 0)</f>
        <v>1</v>
      </c>
      <c r="L3316" s="0" t="n">
        <f aca="false">IF((F3316+J3316)^2 &gt;= G3316*H3316*I3316, 1,0)</f>
        <v>0</v>
      </c>
      <c r="M3316" s="0" t="n">
        <f aca="false">IF(K3316+L3316=2, 1,0)</f>
        <v>0</v>
      </c>
    </row>
    <row r="3317" customFormat="false" ht="13.8" hidden="false" customHeight="false" outlineLevel="0" collapsed="false">
      <c r="A3317" s="0" t="n">
        <v>292</v>
      </c>
      <c r="B3317" s="0" t="n">
        <v>104</v>
      </c>
      <c r="C3317" s="0" t="n">
        <v>24</v>
      </c>
      <c r="D3317" s="0" t="n">
        <v>86</v>
      </c>
      <c r="E3317" s="0" t="n">
        <v>224</v>
      </c>
      <c r="F3317" s="1" t="n">
        <f aca="false">SMALL(A3317:E3317,1)</f>
        <v>24</v>
      </c>
      <c r="G3317" s="1" t="n">
        <f aca="false">SMALL(A3317:E3317,2)</f>
        <v>86</v>
      </c>
      <c r="H3317" s="1" t="n">
        <f aca="false">SMALL(A3317:E3317,3)</f>
        <v>104</v>
      </c>
      <c r="I3317" s="1" t="n">
        <f aca="false">SMALL(A3317:E3317,4)</f>
        <v>224</v>
      </c>
      <c r="J3317" s="1" t="n">
        <f aca="false">SMALL(A3317:E3317,5)</f>
        <v>292</v>
      </c>
      <c r="K3317" s="0" t="n">
        <f aca="false">IF(AND(F3317&lt;&gt;G3317,G3317&lt;&gt;H3317,H3317&lt;&gt;I3317,I3317&lt;&gt;J3317), 1, 0)</f>
        <v>1</v>
      </c>
      <c r="L3317" s="0" t="n">
        <f aca="false">IF((F3317+J3317)^2 &gt;= G3317*H3317*I3317, 1,0)</f>
        <v>0</v>
      </c>
      <c r="M3317" s="0" t="n">
        <f aca="false">IF(K3317+L3317=2, 1,0)</f>
        <v>0</v>
      </c>
    </row>
    <row r="3318" customFormat="false" ht="13.8" hidden="false" customHeight="false" outlineLevel="0" collapsed="false">
      <c r="A3318" s="0" t="n">
        <v>227</v>
      </c>
      <c r="B3318" s="0" t="n">
        <v>113</v>
      </c>
      <c r="C3318" s="0" t="n">
        <v>172</v>
      </c>
      <c r="D3318" s="0" t="n">
        <v>142</v>
      </c>
      <c r="E3318" s="0" t="n">
        <v>62</v>
      </c>
      <c r="F3318" s="1" t="n">
        <f aca="false">SMALL(A3318:E3318,1)</f>
        <v>62</v>
      </c>
      <c r="G3318" s="1" t="n">
        <f aca="false">SMALL(A3318:E3318,2)</f>
        <v>113</v>
      </c>
      <c r="H3318" s="1" t="n">
        <f aca="false">SMALL(A3318:E3318,3)</f>
        <v>142</v>
      </c>
      <c r="I3318" s="1" t="n">
        <f aca="false">SMALL(A3318:E3318,4)</f>
        <v>172</v>
      </c>
      <c r="J3318" s="1" t="n">
        <f aca="false">SMALL(A3318:E3318,5)</f>
        <v>227</v>
      </c>
      <c r="K3318" s="0" t="n">
        <f aca="false">IF(AND(F3318&lt;&gt;G3318,G3318&lt;&gt;H3318,H3318&lt;&gt;I3318,I3318&lt;&gt;J3318), 1, 0)</f>
        <v>1</v>
      </c>
      <c r="L3318" s="0" t="n">
        <f aca="false">IF((F3318+J3318)^2 &gt;= G3318*H3318*I3318, 1,0)</f>
        <v>0</v>
      </c>
      <c r="M3318" s="0" t="n">
        <f aca="false">IF(K3318+L3318=2, 1,0)</f>
        <v>0</v>
      </c>
    </row>
    <row r="3319" customFormat="false" ht="13.8" hidden="false" customHeight="false" outlineLevel="0" collapsed="false">
      <c r="A3319" s="0" t="n">
        <v>286</v>
      </c>
      <c r="B3319" s="0" t="n">
        <v>10</v>
      </c>
      <c r="C3319" s="0" t="n">
        <v>300</v>
      </c>
      <c r="D3319" s="0" t="n">
        <v>60</v>
      </c>
      <c r="E3319" s="0" t="n">
        <v>205</v>
      </c>
      <c r="F3319" s="1" t="n">
        <f aca="false">SMALL(A3319:E3319,1)</f>
        <v>10</v>
      </c>
      <c r="G3319" s="1" t="n">
        <f aca="false">SMALL(A3319:E3319,2)</f>
        <v>60</v>
      </c>
      <c r="H3319" s="1" t="n">
        <f aca="false">SMALL(A3319:E3319,3)</f>
        <v>205</v>
      </c>
      <c r="I3319" s="1" t="n">
        <f aca="false">SMALL(A3319:E3319,4)</f>
        <v>286</v>
      </c>
      <c r="J3319" s="1" t="n">
        <f aca="false">SMALL(A3319:E3319,5)</f>
        <v>300</v>
      </c>
      <c r="K3319" s="0" t="n">
        <f aca="false">IF(AND(F3319&lt;&gt;G3319,G3319&lt;&gt;H3319,H3319&lt;&gt;I3319,I3319&lt;&gt;J3319), 1, 0)</f>
        <v>1</v>
      </c>
      <c r="L3319" s="0" t="n">
        <f aca="false">IF((F3319+J3319)^2 &gt;= G3319*H3319*I3319, 1,0)</f>
        <v>0</v>
      </c>
      <c r="M3319" s="0" t="n">
        <f aca="false">IF(K3319+L3319=2, 1,0)</f>
        <v>0</v>
      </c>
    </row>
    <row r="3320" customFormat="false" ht="13.8" hidden="false" customHeight="false" outlineLevel="0" collapsed="false">
      <c r="A3320" s="0" t="n">
        <v>52</v>
      </c>
      <c r="B3320" s="0" t="n">
        <v>296</v>
      </c>
      <c r="C3320" s="0" t="n">
        <v>281</v>
      </c>
      <c r="D3320" s="0" t="n">
        <v>243</v>
      </c>
      <c r="E3320" s="0" t="n">
        <v>78</v>
      </c>
      <c r="F3320" s="1" t="n">
        <f aca="false">SMALL(A3320:E3320,1)</f>
        <v>52</v>
      </c>
      <c r="G3320" s="1" t="n">
        <f aca="false">SMALL(A3320:E3320,2)</f>
        <v>78</v>
      </c>
      <c r="H3320" s="1" t="n">
        <f aca="false">SMALL(A3320:E3320,3)</f>
        <v>243</v>
      </c>
      <c r="I3320" s="1" t="n">
        <f aca="false">SMALL(A3320:E3320,4)</f>
        <v>281</v>
      </c>
      <c r="J3320" s="1" t="n">
        <f aca="false">SMALL(A3320:E3320,5)</f>
        <v>296</v>
      </c>
      <c r="K3320" s="0" t="n">
        <f aca="false">IF(AND(F3320&lt;&gt;G3320,G3320&lt;&gt;H3320,H3320&lt;&gt;I3320,I3320&lt;&gt;J3320), 1, 0)</f>
        <v>1</v>
      </c>
      <c r="L3320" s="0" t="n">
        <f aca="false">IF((F3320+J3320)^2 &gt;= G3320*H3320*I3320, 1,0)</f>
        <v>0</v>
      </c>
      <c r="M3320" s="0" t="n">
        <f aca="false">IF(K3320+L3320=2, 1,0)</f>
        <v>0</v>
      </c>
    </row>
    <row r="3321" customFormat="false" ht="13.8" hidden="false" customHeight="false" outlineLevel="0" collapsed="false">
      <c r="A3321" s="0" t="n">
        <v>50</v>
      </c>
      <c r="B3321" s="0" t="n">
        <v>276</v>
      </c>
      <c r="C3321" s="0" t="n">
        <v>224</v>
      </c>
      <c r="D3321" s="0" t="n">
        <v>105</v>
      </c>
      <c r="E3321" s="0" t="n">
        <v>100</v>
      </c>
      <c r="F3321" s="1" t="n">
        <f aca="false">SMALL(A3321:E3321,1)</f>
        <v>50</v>
      </c>
      <c r="G3321" s="1" t="n">
        <f aca="false">SMALL(A3321:E3321,2)</f>
        <v>100</v>
      </c>
      <c r="H3321" s="1" t="n">
        <f aca="false">SMALL(A3321:E3321,3)</f>
        <v>105</v>
      </c>
      <c r="I3321" s="1" t="n">
        <f aca="false">SMALL(A3321:E3321,4)</f>
        <v>224</v>
      </c>
      <c r="J3321" s="1" t="n">
        <f aca="false">SMALL(A3321:E3321,5)</f>
        <v>276</v>
      </c>
      <c r="K3321" s="0" t="n">
        <f aca="false">IF(AND(F3321&lt;&gt;G3321,G3321&lt;&gt;H3321,H3321&lt;&gt;I3321,I3321&lt;&gt;J3321), 1, 0)</f>
        <v>1</v>
      </c>
      <c r="L3321" s="0" t="n">
        <f aca="false">IF((F3321+J3321)^2 &gt;= G3321*H3321*I3321, 1,0)</f>
        <v>0</v>
      </c>
      <c r="M3321" s="0" t="n">
        <f aca="false">IF(K3321+L3321=2, 1,0)</f>
        <v>0</v>
      </c>
    </row>
    <row r="3322" customFormat="false" ht="13.8" hidden="false" customHeight="false" outlineLevel="0" collapsed="false">
      <c r="A3322" s="0" t="n">
        <v>103</v>
      </c>
      <c r="B3322" s="0" t="n">
        <v>50</v>
      </c>
      <c r="C3322" s="0" t="n">
        <v>186</v>
      </c>
      <c r="D3322" s="0" t="n">
        <v>206</v>
      </c>
      <c r="E3322" s="0" t="n">
        <v>20</v>
      </c>
      <c r="F3322" s="1" t="n">
        <f aca="false">SMALL(A3322:E3322,1)</f>
        <v>20</v>
      </c>
      <c r="G3322" s="1" t="n">
        <f aca="false">SMALL(A3322:E3322,2)</f>
        <v>50</v>
      </c>
      <c r="H3322" s="1" t="n">
        <f aca="false">SMALL(A3322:E3322,3)</f>
        <v>103</v>
      </c>
      <c r="I3322" s="1" t="n">
        <f aca="false">SMALL(A3322:E3322,4)</f>
        <v>186</v>
      </c>
      <c r="J3322" s="1" t="n">
        <f aca="false">SMALL(A3322:E3322,5)</f>
        <v>206</v>
      </c>
      <c r="K3322" s="0" t="n">
        <f aca="false">IF(AND(F3322&lt;&gt;G3322,G3322&lt;&gt;H3322,H3322&lt;&gt;I3322,I3322&lt;&gt;J3322), 1, 0)</f>
        <v>1</v>
      </c>
      <c r="L3322" s="0" t="n">
        <f aca="false">IF((F3322+J3322)^2 &gt;= G3322*H3322*I3322, 1,0)</f>
        <v>0</v>
      </c>
      <c r="M3322" s="0" t="n">
        <f aca="false">IF(K3322+L3322=2, 1,0)</f>
        <v>0</v>
      </c>
    </row>
    <row r="3323" customFormat="false" ht="13.8" hidden="false" customHeight="false" outlineLevel="0" collapsed="false">
      <c r="A3323" s="0" t="n">
        <v>107</v>
      </c>
      <c r="B3323" s="0" t="n">
        <v>231</v>
      </c>
      <c r="C3323" s="0" t="n">
        <v>81</v>
      </c>
      <c r="D3323" s="0" t="n">
        <v>241</v>
      </c>
      <c r="E3323" s="0" t="n">
        <v>210</v>
      </c>
      <c r="F3323" s="1" t="n">
        <f aca="false">SMALL(A3323:E3323,1)</f>
        <v>81</v>
      </c>
      <c r="G3323" s="1" t="n">
        <f aca="false">SMALL(A3323:E3323,2)</f>
        <v>107</v>
      </c>
      <c r="H3323" s="1" t="n">
        <f aca="false">SMALL(A3323:E3323,3)</f>
        <v>210</v>
      </c>
      <c r="I3323" s="1" t="n">
        <f aca="false">SMALL(A3323:E3323,4)</f>
        <v>231</v>
      </c>
      <c r="J3323" s="1" t="n">
        <f aca="false">SMALL(A3323:E3323,5)</f>
        <v>241</v>
      </c>
      <c r="K3323" s="0" t="n">
        <f aca="false">IF(AND(F3323&lt;&gt;G3323,G3323&lt;&gt;H3323,H3323&lt;&gt;I3323,I3323&lt;&gt;J3323), 1, 0)</f>
        <v>1</v>
      </c>
      <c r="L3323" s="0" t="n">
        <f aca="false">IF((F3323+J3323)^2 &gt;= G3323*H3323*I3323, 1,0)</f>
        <v>0</v>
      </c>
      <c r="M3323" s="0" t="n">
        <f aca="false">IF(K3323+L3323=2, 1,0)</f>
        <v>0</v>
      </c>
    </row>
    <row r="3324" customFormat="false" ht="13.8" hidden="false" customHeight="false" outlineLevel="0" collapsed="false">
      <c r="A3324" s="0" t="n">
        <v>27</v>
      </c>
      <c r="B3324" s="0" t="n">
        <v>219</v>
      </c>
      <c r="C3324" s="0" t="n">
        <v>2</v>
      </c>
      <c r="D3324" s="0" t="n">
        <v>139</v>
      </c>
      <c r="E3324" s="0" t="n">
        <v>209</v>
      </c>
      <c r="F3324" s="1" t="n">
        <f aca="false">SMALL(A3324:E3324,1)</f>
        <v>2</v>
      </c>
      <c r="G3324" s="1" t="n">
        <f aca="false">SMALL(A3324:E3324,2)</f>
        <v>27</v>
      </c>
      <c r="H3324" s="1" t="n">
        <f aca="false">SMALL(A3324:E3324,3)</f>
        <v>139</v>
      </c>
      <c r="I3324" s="1" t="n">
        <f aca="false">SMALL(A3324:E3324,4)</f>
        <v>209</v>
      </c>
      <c r="J3324" s="1" t="n">
        <f aca="false">SMALL(A3324:E3324,5)</f>
        <v>219</v>
      </c>
      <c r="K3324" s="0" t="n">
        <f aca="false">IF(AND(F3324&lt;&gt;G3324,G3324&lt;&gt;H3324,H3324&lt;&gt;I3324,I3324&lt;&gt;J3324), 1, 0)</f>
        <v>1</v>
      </c>
      <c r="L3324" s="0" t="n">
        <f aca="false">IF((F3324+J3324)^2 &gt;= G3324*H3324*I3324, 1,0)</f>
        <v>0</v>
      </c>
      <c r="M3324" s="0" t="n">
        <f aca="false">IF(K3324+L3324=2, 1,0)</f>
        <v>0</v>
      </c>
    </row>
    <row r="3325" customFormat="false" ht="13.8" hidden="false" customHeight="false" outlineLevel="0" collapsed="false">
      <c r="A3325" s="0" t="n">
        <v>63</v>
      </c>
      <c r="B3325" s="0" t="n">
        <v>31</v>
      </c>
      <c r="C3325" s="0" t="n">
        <v>268</v>
      </c>
      <c r="D3325" s="0" t="n">
        <v>138</v>
      </c>
      <c r="E3325" s="0" t="n">
        <v>281</v>
      </c>
      <c r="F3325" s="1" t="n">
        <f aca="false">SMALL(A3325:E3325,1)</f>
        <v>31</v>
      </c>
      <c r="G3325" s="1" t="n">
        <f aca="false">SMALL(A3325:E3325,2)</f>
        <v>63</v>
      </c>
      <c r="H3325" s="1" t="n">
        <f aca="false">SMALL(A3325:E3325,3)</f>
        <v>138</v>
      </c>
      <c r="I3325" s="1" t="n">
        <f aca="false">SMALL(A3325:E3325,4)</f>
        <v>268</v>
      </c>
      <c r="J3325" s="1" t="n">
        <f aca="false">SMALL(A3325:E3325,5)</f>
        <v>281</v>
      </c>
      <c r="K3325" s="0" t="n">
        <f aca="false">IF(AND(F3325&lt;&gt;G3325,G3325&lt;&gt;H3325,H3325&lt;&gt;I3325,I3325&lt;&gt;J3325), 1, 0)</f>
        <v>1</v>
      </c>
      <c r="L3325" s="0" t="n">
        <f aca="false">IF((F3325+J3325)^2 &gt;= G3325*H3325*I3325, 1,0)</f>
        <v>0</v>
      </c>
      <c r="M3325" s="0" t="n">
        <f aca="false">IF(K3325+L3325=2, 1,0)</f>
        <v>0</v>
      </c>
    </row>
    <row r="3326" customFormat="false" ht="13.8" hidden="false" customHeight="false" outlineLevel="0" collapsed="false">
      <c r="A3326" s="0" t="n">
        <v>277</v>
      </c>
      <c r="B3326" s="0" t="n">
        <v>256</v>
      </c>
      <c r="C3326" s="0" t="n">
        <v>105</v>
      </c>
      <c r="D3326" s="0" t="n">
        <v>116</v>
      </c>
      <c r="E3326" s="0" t="n">
        <v>274</v>
      </c>
      <c r="F3326" s="1" t="n">
        <f aca="false">SMALL(A3326:E3326,1)</f>
        <v>105</v>
      </c>
      <c r="G3326" s="1" t="n">
        <f aca="false">SMALL(A3326:E3326,2)</f>
        <v>116</v>
      </c>
      <c r="H3326" s="1" t="n">
        <f aca="false">SMALL(A3326:E3326,3)</f>
        <v>256</v>
      </c>
      <c r="I3326" s="1" t="n">
        <f aca="false">SMALL(A3326:E3326,4)</f>
        <v>274</v>
      </c>
      <c r="J3326" s="1" t="n">
        <f aca="false">SMALL(A3326:E3326,5)</f>
        <v>277</v>
      </c>
      <c r="K3326" s="0" t="n">
        <f aca="false">IF(AND(F3326&lt;&gt;G3326,G3326&lt;&gt;H3326,H3326&lt;&gt;I3326,I3326&lt;&gt;J3326), 1, 0)</f>
        <v>1</v>
      </c>
      <c r="L3326" s="0" t="n">
        <f aca="false">IF((F3326+J3326)^2 &gt;= G3326*H3326*I3326, 1,0)</f>
        <v>0</v>
      </c>
      <c r="M3326" s="0" t="n">
        <f aca="false">IF(K3326+L3326=2, 1,0)</f>
        <v>0</v>
      </c>
    </row>
    <row r="3327" customFormat="false" ht="13.8" hidden="false" customHeight="false" outlineLevel="0" collapsed="false">
      <c r="A3327" s="0" t="n">
        <v>24</v>
      </c>
      <c r="B3327" s="0" t="n">
        <v>28</v>
      </c>
      <c r="C3327" s="0" t="n">
        <v>208</v>
      </c>
      <c r="D3327" s="0" t="n">
        <v>86</v>
      </c>
      <c r="E3327" s="0" t="n">
        <v>244</v>
      </c>
      <c r="F3327" s="1" t="n">
        <f aca="false">SMALL(A3327:E3327,1)</f>
        <v>24</v>
      </c>
      <c r="G3327" s="1" t="n">
        <f aca="false">SMALL(A3327:E3327,2)</f>
        <v>28</v>
      </c>
      <c r="H3327" s="1" t="n">
        <f aca="false">SMALL(A3327:E3327,3)</f>
        <v>86</v>
      </c>
      <c r="I3327" s="1" t="n">
        <f aca="false">SMALL(A3327:E3327,4)</f>
        <v>208</v>
      </c>
      <c r="J3327" s="1" t="n">
        <f aca="false">SMALL(A3327:E3327,5)</f>
        <v>244</v>
      </c>
      <c r="K3327" s="0" t="n">
        <f aca="false">IF(AND(F3327&lt;&gt;G3327,G3327&lt;&gt;H3327,H3327&lt;&gt;I3327,I3327&lt;&gt;J3327), 1, 0)</f>
        <v>1</v>
      </c>
      <c r="L3327" s="0" t="n">
        <f aca="false">IF((F3327+J3327)^2 &gt;= G3327*H3327*I3327, 1,0)</f>
        <v>0</v>
      </c>
      <c r="M3327" s="0" t="n">
        <f aca="false">IF(K3327+L3327=2, 1,0)</f>
        <v>0</v>
      </c>
    </row>
    <row r="3328" customFormat="false" ht="13.8" hidden="false" customHeight="false" outlineLevel="0" collapsed="false">
      <c r="A3328" s="0" t="n">
        <v>127</v>
      </c>
      <c r="B3328" s="0" t="n">
        <v>260</v>
      </c>
      <c r="C3328" s="0" t="n">
        <v>107</v>
      </c>
      <c r="D3328" s="0" t="n">
        <v>2</v>
      </c>
      <c r="E3328" s="0" t="n">
        <v>31</v>
      </c>
      <c r="F3328" s="1" t="n">
        <f aca="false">SMALL(A3328:E3328,1)</f>
        <v>2</v>
      </c>
      <c r="G3328" s="1" t="n">
        <f aca="false">SMALL(A3328:E3328,2)</f>
        <v>31</v>
      </c>
      <c r="H3328" s="1" t="n">
        <f aca="false">SMALL(A3328:E3328,3)</f>
        <v>107</v>
      </c>
      <c r="I3328" s="1" t="n">
        <f aca="false">SMALL(A3328:E3328,4)</f>
        <v>127</v>
      </c>
      <c r="J3328" s="1" t="n">
        <f aca="false">SMALL(A3328:E3328,5)</f>
        <v>260</v>
      </c>
      <c r="K3328" s="0" t="n">
        <f aca="false">IF(AND(F3328&lt;&gt;G3328,G3328&lt;&gt;H3328,H3328&lt;&gt;I3328,I3328&lt;&gt;J3328), 1, 0)</f>
        <v>1</v>
      </c>
      <c r="L3328" s="0" t="n">
        <f aca="false">IF((F3328+J3328)^2 &gt;= G3328*H3328*I3328, 1,0)</f>
        <v>0</v>
      </c>
      <c r="M3328" s="0" t="n">
        <f aca="false">IF(K3328+L3328=2, 1,0)</f>
        <v>0</v>
      </c>
    </row>
    <row r="3329" customFormat="false" ht="13.8" hidden="false" customHeight="false" outlineLevel="0" collapsed="false">
      <c r="A3329" s="0" t="n">
        <v>261</v>
      </c>
      <c r="B3329" s="0" t="n">
        <v>106</v>
      </c>
      <c r="C3329" s="0" t="n">
        <v>273</v>
      </c>
      <c r="D3329" s="0" t="n">
        <v>271</v>
      </c>
      <c r="E3329" s="0" t="n">
        <v>74</v>
      </c>
      <c r="F3329" s="1" t="n">
        <f aca="false">SMALL(A3329:E3329,1)</f>
        <v>74</v>
      </c>
      <c r="G3329" s="1" t="n">
        <f aca="false">SMALL(A3329:E3329,2)</f>
        <v>106</v>
      </c>
      <c r="H3329" s="1" t="n">
        <f aca="false">SMALL(A3329:E3329,3)</f>
        <v>261</v>
      </c>
      <c r="I3329" s="1" t="n">
        <f aca="false">SMALL(A3329:E3329,4)</f>
        <v>271</v>
      </c>
      <c r="J3329" s="1" t="n">
        <f aca="false">SMALL(A3329:E3329,5)</f>
        <v>273</v>
      </c>
      <c r="K3329" s="0" t="n">
        <f aca="false">IF(AND(F3329&lt;&gt;G3329,G3329&lt;&gt;H3329,H3329&lt;&gt;I3329,I3329&lt;&gt;J3329), 1, 0)</f>
        <v>1</v>
      </c>
      <c r="L3329" s="0" t="n">
        <f aca="false">IF((F3329+J3329)^2 &gt;= G3329*H3329*I3329, 1,0)</f>
        <v>0</v>
      </c>
      <c r="M3329" s="0" t="n">
        <f aca="false">IF(K3329+L3329=2, 1,0)</f>
        <v>0</v>
      </c>
    </row>
    <row r="3330" customFormat="false" ht="13.8" hidden="false" customHeight="false" outlineLevel="0" collapsed="false">
      <c r="A3330" s="0" t="n">
        <v>87</v>
      </c>
      <c r="B3330" s="0" t="n">
        <v>144</v>
      </c>
      <c r="C3330" s="0" t="n">
        <v>174</v>
      </c>
      <c r="D3330" s="0" t="n">
        <v>164</v>
      </c>
      <c r="E3330" s="0" t="n">
        <v>266</v>
      </c>
      <c r="F3330" s="1" t="n">
        <f aca="false">SMALL(A3330:E3330,1)</f>
        <v>87</v>
      </c>
      <c r="G3330" s="1" t="n">
        <f aca="false">SMALL(A3330:E3330,2)</f>
        <v>144</v>
      </c>
      <c r="H3330" s="1" t="n">
        <f aca="false">SMALL(A3330:E3330,3)</f>
        <v>164</v>
      </c>
      <c r="I3330" s="1" t="n">
        <f aca="false">SMALL(A3330:E3330,4)</f>
        <v>174</v>
      </c>
      <c r="J3330" s="1" t="n">
        <f aca="false">SMALL(A3330:E3330,5)</f>
        <v>266</v>
      </c>
      <c r="K3330" s="0" t="n">
        <f aca="false">IF(AND(F3330&lt;&gt;G3330,G3330&lt;&gt;H3330,H3330&lt;&gt;I3330,I3330&lt;&gt;J3330), 1, 0)</f>
        <v>1</v>
      </c>
      <c r="L3330" s="0" t="n">
        <f aca="false">IF((F3330+J3330)^2 &gt;= G3330*H3330*I3330, 1,0)</f>
        <v>0</v>
      </c>
      <c r="M3330" s="0" t="n">
        <f aca="false">IF(K3330+L3330=2, 1,0)</f>
        <v>0</v>
      </c>
    </row>
    <row r="3331" customFormat="false" ht="13.8" hidden="false" customHeight="false" outlineLevel="0" collapsed="false">
      <c r="A3331" s="0" t="n">
        <v>188</v>
      </c>
      <c r="B3331" s="0" t="n">
        <v>237</v>
      </c>
      <c r="C3331" s="0" t="n">
        <v>131</v>
      </c>
      <c r="D3331" s="0" t="n">
        <v>194</v>
      </c>
      <c r="E3331" s="0" t="n">
        <v>282</v>
      </c>
      <c r="F3331" s="1" t="n">
        <f aca="false">SMALL(A3331:E3331,1)</f>
        <v>131</v>
      </c>
      <c r="G3331" s="1" t="n">
        <f aca="false">SMALL(A3331:E3331,2)</f>
        <v>188</v>
      </c>
      <c r="H3331" s="1" t="n">
        <f aca="false">SMALL(A3331:E3331,3)</f>
        <v>194</v>
      </c>
      <c r="I3331" s="1" t="n">
        <f aca="false">SMALL(A3331:E3331,4)</f>
        <v>237</v>
      </c>
      <c r="J3331" s="1" t="n">
        <f aca="false">SMALL(A3331:E3331,5)</f>
        <v>282</v>
      </c>
      <c r="K3331" s="0" t="n">
        <f aca="false">IF(AND(F3331&lt;&gt;G3331,G3331&lt;&gt;H3331,H3331&lt;&gt;I3331,I3331&lt;&gt;J3331), 1, 0)</f>
        <v>1</v>
      </c>
      <c r="L3331" s="0" t="n">
        <f aca="false">IF((F3331+J3331)^2 &gt;= G3331*H3331*I3331, 1,0)</f>
        <v>0</v>
      </c>
      <c r="M3331" s="0" t="n">
        <f aca="false">IF(K3331+L3331=2, 1,0)</f>
        <v>0</v>
      </c>
    </row>
    <row r="3332" customFormat="false" ht="13.8" hidden="false" customHeight="false" outlineLevel="0" collapsed="false">
      <c r="A3332" s="0" t="n">
        <v>46</v>
      </c>
      <c r="B3332" s="0" t="n">
        <v>52</v>
      </c>
      <c r="C3332" s="0" t="n">
        <v>97</v>
      </c>
      <c r="D3332" s="0" t="n">
        <v>242</v>
      </c>
      <c r="E3332" s="0" t="n">
        <v>72</v>
      </c>
      <c r="F3332" s="1" t="n">
        <f aca="false">SMALL(A3332:E3332,1)</f>
        <v>46</v>
      </c>
      <c r="G3332" s="1" t="n">
        <f aca="false">SMALL(A3332:E3332,2)</f>
        <v>52</v>
      </c>
      <c r="H3332" s="1" t="n">
        <f aca="false">SMALL(A3332:E3332,3)</f>
        <v>72</v>
      </c>
      <c r="I3332" s="1" t="n">
        <f aca="false">SMALL(A3332:E3332,4)</f>
        <v>97</v>
      </c>
      <c r="J3332" s="1" t="n">
        <f aca="false">SMALL(A3332:E3332,5)</f>
        <v>242</v>
      </c>
      <c r="K3332" s="0" t="n">
        <f aca="false">IF(AND(F3332&lt;&gt;G3332,G3332&lt;&gt;H3332,H3332&lt;&gt;I3332,I3332&lt;&gt;J3332), 1, 0)</f>
        <v>1</v>
      </c>
      <c r="L3332" s="0" t="n">
        <f aca="false">IF((F3332+J3332)^2 &gt;= G3332*H3332*I3332, 1,0)</f>
        <v>0</v>
      </c>
      <c r="M3332" s="0" t="n">
        <f aca="false">IF(K3332+L3332=2, 1,0)</f>
        <v>0</v>
      </c>
    </row>
    <row r="3333" customFormat="false" ht="13.8" hidden="false" customHeight="false" outlineLevel="0" collapsed="false">
      <c r="A3333" s="0" t="n">
        <v>155</v>
      </c>
      <c r="B3333" s="0" t="n">
        <v>285</v>
      </c>
      <c r="C3333" s="0" t="n">
        <v>267</v>
      </c>
      <c r="D3333" s="0" t="n">
        <v>196</v>
      </c>
      <c r="E3333" s="0" t="n">
        <v>59</v>
      </c>
      <c r="F3333" s="1" t="n">
        <f aca="false">SMALL(A3333:E3333,1)</f>
        <v>59</v>
      </c>
      <c r="G3333" s="1" t="n">
        <f aca="false">SMALL(A3333:E3333,2)</f>
        <v>155</v>
      </c>
      <c r="H3333" s="1" t="n">
        <f aca="false">SMALL(A3333:E3333,3)</f>
        <v>196</v>
      </c>
      <c r="I3333" s="1" t="n">
        <f aca="false">SMALL(A3333:E3333,4)</f>
        <v>267</v>
      </c>
      <c r="J3333" s="1" t="n">
        <f aca="false">SMALL(A3333:E3333,5)</f>
        <v>285</v>
      </c>
      <c r="K3333" s="0" t="n">
        <f aca="false">IF(AND(F3333&lt;&gt;G3333,G3333&lt;&gt;H3333,H3333&lt;&gt;I3333,I3333&lt;&gt;J3333), 1, 0)</f>
        <v>1</v>
      </c>
      <c r="L3333" s="0" t="n">
        <f aca="false">IF((F3333+J3333)^2 &gt;= G3333*H3333*I3333, 1,0)</f>
        <v>0</v>
      </c>
      <c r="M3333" s="0" t="n">
        <f aca="false">IF(K3333+L3333=2, 1,0)</f>
        <v>0</v>
      </c>
    </row>
    <row r="3334" customFormat="false" ht="13.8" hidden="false" customHeight="false" outlineLevel="0" collapsed="false">
      <c r="A3334" s="0" t="n">
        <v>179</v>
      </c>
      <c r="B3334" s="0" t="n">
        <v>11</v>
      </c>
      <c r="C3334" s="0" t="n">
        <v>80</v>
      </c>
      <c r="D3334" s="0" t="n">
        <v>290</v>
      </c>
      <c r="E3334" s="0" t="n">
        <v>65</v>
      </c>
      <c r="F3334" s="1" t="n">
        <f aca="false">SMALL(A3334:E3334,1)</f>
        <v>11</v>
      </c>
      <c r="G3334" s="1" t="n">
        <f aca="false">SMALL(A3334:E3334,2)</f>
        <v>65</v>
      </c>
      <c r="H3334" s="1" t="n">
        <f aca="false">SMALL(A3334:E3334,3)</f>
        <v>80</v>
      </c>
      <c r="I3334" s="1" t="n">
        <f aca="false">SMALL(A3334:E3334,4)</f>
        <v>179</v>
      </c>
      <c r="J3334" s="1" t="n">
        <f aca="false">SMALL(A3334:E3334,5)</f>
        <v>290</v>
      </c>
      <c r="K3334" s="0" t="n">
        <f aca="false">IF(AND(F3334&lt;&gt;G3334,G3334&lt;&gt;H3334,H3334&lt;&gt;I3334,I3334&lt;&gt;J3334), 1, 0)</f>
        <v>1</v>
      </c>
      <c r="L3334" s="0" t="n">
        <f aca="false">IF((F3334+J3334)^2 &gt;= G3334*H3334*I3334, 1,0)</f>
        <v>0</v>
      </c>
      <c r="M3334" s="0" t="n">
        <f aca="false">IF(K3334+L3334=2, 1,0)</f>
        <v>0</v>
      </c>
    </row>
    <row r="3335" customFormat="false" ht="13.8" hidden="false" customHeight="false" outlineLevel="0" collapsed="false">
      <c r="A3335" s="0" t="n">
        <v>25</v>
      </c>
      <c r="B3335" s="0" t="n">
        <v>249</v>
      </c>
      <c r="C3335" s="0" t="n">
        <v>241</v>
      </c>
      <c r="D3335" s="0" t="n">
        <v>50</v>
      </c>
      <c r="E3335" s="0" t="n">
        <v>97</v>
      </c>
      <c r="F3335" s="1" t="n">
        <f aca="false">SMALL(A3335:E3335,1)</f>
        <v>25</v>
      </c>
      <c r="G3335" s="1" t="n">
        <f aca="false">SMALL(A3335:E3335,2)</f>
        <v>50</v>
      </c>
      <c r="H3335" s="1" t="n">
        <f aca="false">SMALL(A3335:E3335,3)</f>
        <v>97</v>
      </c>
      <c r="I3335" s="1" t="n">
        <f aca="false">SMALL(A3335:E3335,4)</f>
        <v>241</v>
      </c>
      <c r="J3335" s="1" t="n">
        <f aca="false">SMALL(A3335:E3335,5)</f>
        <v>249</v>
      </c>
      <c r="K3335" s="0" t="n">
        <f aca="false">IF(AND(F3335&lt;&gt;G3335,G3335&lt;&gt;H3335,H3335&lt;&gt;I3335,I3335&lt;&gt;J3335), 1, 0)</f>
        <v>1</v>
      </c>
      <c r="L3335" s="0" t="n">
        <f aca="false">IF((F3335+J3335)^2 &gt;= G3335*H3335*I3335, 1,0)</f>
        <v>0</v>
      </c>
      <c r="M3335" s="0" t="n">
        <f aca="false">IF(K3335+L3335=2, 1,0)</f>
        <v>0</v>
      </c>
    </row>
    <row r="3336" customFormat="false" ht="13.8" hidden="false" customHeight="false" outlineLevel="0" collapsed="false">
      <c r="A3336" s="0" t="n">
        <v>27</v>
      </c>
      <c r="B3336" s="0" t="n">
        <v>142</v>
      </c>
      <c r="C3336" s="0" t="n">
        <v>240</v>
      </c>
      <c r="D3336" s="0" t="n">
        <v>297</v>
      </c>
      <c r="E3336" s="0" t="n">
        <v>206</v>
      </c>
      <c r="F3336" s="1" t="n">
        <f aca="false">SMALL(A3336:E3336,1)</f>
        <v>27</v>
      </c>
      <c r="G3336" s="1" t="n">
        <f aca="false">SMALL(A3336:E3336,2)</f>
        <v>142</v>
      </c>
      <c r="H3336" s="1" t="n">
        <f aca="false">SMALL(A3336:E3336,3)</f>
        <v>206</v>
      </c>
      <c r="I3336" s="1" t="n">
        <f aca="false">SMALL(A3336:E3336,4)</f>
        <v>240</v>
      </c>
      <c r="J3336" s="1" t="n">
        <f aca="false">SMALL(A3336:E3336,5)</f>
        <v>297</v>
      </c>
      <c r="K3336" s="0" t="n">
        <f aca="false">IF(AND(F3336&lt;&gt;G3336,G3336&lt;&gt;H3336,H3336&lt;&gt;I3336,I3336&lt;&gt;J3336), 1, 0)</f>
        <v>1</v>
      </c>
      <c r="L3336" s="0" t="n">
        <f aca="false">IF((F3336+J3336)^2 &gt;= G3336*H3336*I3336, 1,0)</f>
        <v>0</v>
      </c>
      <c r="M3336" s="0" t="n">
        <f aca="false">IF(K3336+L3336=2, 1,0)</f>
        <v>0</v>
      </c>
    </row>
    <row r="3337" customFormat="false" ht="13.8" hidden="false" customHeight="false" outlineLevel="0" collapsed="false">
      <c r="A3337" s="0" t="n">
        <v>196</v>
      </c>
      <c r="B3337" s="0" t="n">
        <v>187</v>
      </c>
      <c r="C3337" s="0" t="n">
        <v>125</v>
      </c>
      <c r="D3337" s="0" t="n">
        <v>169</v>
      </c>
      <c r="E3337" s="0" t="n">
        <v>264</v>
      </c>
      <c r="F3337" s="1" t="n">
        <f aca="false">SMALL(A3337:E3337,1)</f>
        <v>125</v>
      </c>
      <c r="G3337" s="1" t="n">
        <f aca="false">SMALL(A3337:E3337,2)</f>
        <v>169</v>
      </c>
      <c r="H3337" s="1" t="n">
        <f aca="false">SMALL(A3337:E3337,3)</f>
        <v>187</v>
      </c>
      <c r="I3337" s="1" t="n">
        <f aca="false">SMALL(A3337:E3337,4)</f>
        <v>196</v>
      </c>
      <c r="J3337" s="1" t="n">
        <f aca="false">SMALL(A3337:E3337,5)</f>
        <v>264</v>
      </c>
      <c r="K3337" s="0" t="n">
        <f aca="false">IF(AND(F3337&lt;&gt;G3337,G3337&lt;&gt;H3337,H3337&lt;&gt;I3337,I3337&lt;&gt;J3337), 1, 0)</f>
        <v>1</v>
      </c>
      <c r="L3337" s="0" t="n">
        <f aca="false">IF((F3337+J3337)^2 &gt;= G3337*H3337*I3337, 1,0)</f>
        <v>0</v>
      </c>
      <c r="M3337" s="0" t="n">
        <f aca="false">IF(K3337+L3337=2, 1,0)</f>
        <v>0</v>
      </c>
    </row>
    <row r="3338" customFormat="false" ht="13.8" hidden="false" customHeight="false" outlineLevel="0" collapsed="false">
      <c r="A3338" s="0" t="n">
        <v>196</v>
      </c>
      <c r="B3338" s="0" t="n">
        <v>287</v>
      </c>
      <c r="C3338" s="0" t="n">
        <v>20</v>
      </c>
      <c r="D3338" s="0" t="n">
        <v>21</v>
      </c>
      <c r="E3338" s="0" t="n">
        <v>296</v>
      </c>
      <c r="F3338" s="1" t="n">
        <f aca="false">SMALL(A3338:E3338,1)</f>
        <v>20</v>
      </c>
      <c r="G3338" s="1" t="n">
        <f aca="false">SMALL(A3338:E3338,2)</f>
        <v>21</v>
      </c>
      <c r="H3338" s="1" t="n">
        <f aca="false">SMALL(A3338:E3338,3)</f>
        <v>196</v>
      </c>
      <c r="I3338" s="1" t="n">
        <f aca="false">SMALL(A3338:E3338,4)</f>
        <v>287</v>
      </c>
      <c r="J3338" s="1" t="n">
        <f aca="false">SMALL(A3338:E3338,5)</f>
        <v>296</v>
      </c>
      <c r="K3338" s="0" t="n">
        <f aca="false">IF(AND(F3338&lt;&gt;G3338,G3338&lt;&gt;H3338,H3338&lt;&gt;I3338,I3338&lt;&gt;J3338), 1, 0)</f>
        <v>1</v>
      </c>
      <c r="L3338" s="0" t="n">
        <f aca="false">IF((F3338+J3338)^2 &gt;= G3338*H3338*I3338, 1,0)</f>
        <v>0</v>
      </c>
      <c r="M3338" s="0" t="n">
        <f aca="false">IF(K3338+L3338=2, 1,0)</f>
        <v>0</v>
      </c>
    </row>
    <row r="3339" customFormat="false" ht="13.8" hidden="false" customHeight="false" outlineLevel="0" collapsed="false">
      <c r="A3339" s="0" t="n">
        <v>125</v>
      </c>
      <c r="B3339" s="0" t="n">
        <v>9</v>
      </c>
      <c r="C3339" s="0" t="n">
        <v>297</v>
      </c>
      <c r="D3339" s="0" t="n">
        <v>61</v>
      </c>
      <c r="E3339" s="0" t="n">
        <v>79</v>
      </c>
      <c r="F3339" s="1" t="n">
        <f aca="false">SMALL(A3339:E3339,1)</f>
        <v>9</v>
      </c>
      <c r="G3339" s="1" t="n">
        <f aca="false">SMALL(A3339:E3339,2)</f>
        <v>61</v>
      </c>
      <c r="H3339" s="1" t="n">
        <f aca="false">SMALL(A3339:E3339,3)</f>
        <v>79</v>
      </c>
      <c r="I3339" s="1" t="n">
        <f aca="false">SMALL(A3339:E3339,4)</f>
        <v>125</v>
      </c>
      <c r="J3339" s="1" t="n">
        <f aca="false">SMALL(A3339:E3339,5)</f>
        <v>297</v>
      </c>
      <c r="K3339" s="0" t="n">
        <f aca="false">IF(AND(F3339&lt;&gt;G3339,G3339&lt;&gt;H3339,H3339&lt;&gt;I3339,I3339&lt;&gt;J3339), 1, 0)</f>
        <v>1</v>
      </c>
      <c r="L3339" s="0" t="n">
        <f aca="false">IF((F3339+J3339)^2 &gt;= G3339*H3339*I3339, 1,0)</f>
        <v>0</v>
      </c>
      <c r="M3339" s="0" t="n">
        <f aca="false">IF(K3339+L3339=2, 1,0)</f>
        <v>0</v>
      </c>
    </row>
    <row r="3340" customFormat="false" ht="13.8" hidden="false" customHeight="false" outlineLevel="0" collapsed="false">
      <c r="A3340" s="0" t="n">
        <v>154</v>
      </c>
      <c r="B3340" s="0" t="n">
        <v>166</v>
      </c>
      <c r="C3340" s="0" t="n">
        <v>8</v>
      </c>
      <c r="D3340" s="0" t="n">
        <v>192</v>
      </c>
      <c r="E3340" s="0" t="n">
        <v>28</v>
      </c>
      <c r="F3340" s="1" t="n">
        <f aca="false">SMALL(A3340:E3340,1)</f>
        <v>8</v>
      </c>
      <c r="G3340" s="1" t="n">
        <f aca="false">SMALL(A3340:E3340,2)</f>
        <v>28</v>
      </c>
      <c r="H3340" s="1" t="n">
        <f aca="false">SMALL(A3340:E3340,3)</f>
        <v>154</v>
      </c>
      <c r="I3340" s="1" t="n">
        <f aca="false">SMALL(A3340:E3340,4)</f>
        <v>166</v>
      </c>
      <c r="J3340" s="1" t="n">
        <f aca="false">SMALL(A3340:E3340,5)</f>
        <v>192</v>
      </c>
      <c r="K3340" s="0" t="n">
        <f aca="false">IF(AND(F3340&lt;&gt;G3340,G3340&lt;&gt;H3340,H3340&lt;&gt;I3340,I3340&lt;&gt;J3340), 1, 0)</f>
        <v>1</v>
      </c>
      <c r="L3340" s="0" t="n">
        <f aca="false">IF((F3340+J3340)^2 &gt;= G3340*H3340*I3340, 1,0)</f>
        <v>0</v>
      </c>
      <c r="M3340" s="0" t="n">
        <f aca="false">IF(K3340+L3340=2, 1,0)</f>
        <v>0</v>
      </c>
    </row>
    <row r="3341" customFormat="false" ht="13.8" hidden="false" customHeight="false" outlineLevel="0" collapsed="false">
      <c r="A3341" s="0" t="n">
        <v>94</v>
      </c>
      <c r="B3341" s="0" t="n">
        <v>161</v>
      </c>
      <c r="C3341" s="0" t="n">
        <v>122</v>
      </c>
      <c r="D3341" s="0" t="n">
        <v>6</v>
      </c>
      <c r="E3341" s="0" t="n">
        <v>18</v>
      </c>
      <c r="F3341" s="1" t="n">
        <f aca="false">SMALL(A3341:E3341,1)</f>
        <v>6</v>
      </c>
      <c r="G3341" s="1" t="n">
        <f aca="false">SMALL(A3341:E3341,2)</f>
        <v>18</v>
      </c>
      <c r="H3341" s="1" t="n">
        <f aca="false">SMALL(A3341:E3341,3)</f>
        <v>94</v>
      </c>
      <c r="I3341" s="1" t="n">
        <f aca="false">SMALL(A3341:E3341,4)</f>
        <v>122</v>
      </c>
      <c r="J3341" s="1" t="n">
        <f aca="false">SMALL(A3341:E3341,5)</f>
        <v>161</v>
      </c>
      <c r="K3341" s="0" t="n">
        <f aca="false">IF(AND(F3341&lt;&gt;G3341,G3341&lt;&gt;H3341,H3341&lt;&gt;I3341,I3341&lt;&gt;J3341), 1, 0)</f>
        <v>1</v>
      </c>
      <c r="L3341" s="0" t="n">
        <f aca="false">IF((F3341+J3341)^2 &gt;= G3341*H3341*I3341, 1,0)</f>
        <v>0</v>
      </c>
      <c r="M3341" s="0" t="n">
        <f aca="false">IF(K3341+L3341=2, 1,0)</f>
        <v>0</v>
      </c>
    </row>
    <row r="3342" customFormat="false" ht="13.8" hidden="false" customHeight="false" outlineLevel="0" collapsed="false">
      <c r="A3342" s="0" t="n">
        <v>288</v>
      </c>
      <c r="B3342" s="0" t="n">
        <v>7</v>
      </c>
      <c r="C3342" s="0" t="n">
        <v>31</v>
      </c>
      <c r="D3342" s="0" t="n">
        <v>124</v>
      </c>
      <c r="E3342" s="0" t="n">
        <v>133</v>
      </c>
      <c r="F3342" s="1" t="n">
        <f aca="false">SMALL(A3342:E3342,1)</f>
        <v>7</v>
      </c>
      <c r="G3342" s="1" t="n">
        <f aca="false">SMALL(A3342:E3342,2)</f>
        <v>31</v>
      </c>
      <c r="H3342" s="1" t="n">
        <f aca="false">SMALL(A3342:E3342,3)</f>
        <v>124</v>
      </c>
      <c r="I3342" s="1" t="n">
        <f aca="false">SMALL(A3342:E3342,4)</f>
        <v>133</v>
      </c>
      <c r="J3342" s="1" t="n">
        <f aca="false">SMALL(A3342:E3342,5)</f>
        <v>288</v>
      </c>
      <c r="K3342" s="0" t="n">
        <f aca="false">IF(AND(F3342&lt;&gt;G3342,G3342&lt;&gt;H3342,H3342&lt;&gt;I3342,I3342&lt;&gt;J3342), 1, 0)</f>
        <v>1</v>
      </c>
      <c r="L3342" s="0" t="n">
        <f aca="false">IF((F3342+J3342)^2 &gt;= G3342*H3342*I3342, 1,0)</f>
        <v>0</v>
      </c>
      <c r="M3342" s="0" t="n">
        <f aca="false">IF(K3342+L3342=2, 1,0)</f>
        <v>0</v>
      </c>
    </row>
    <row r="3343" customFormat="false" ht="13.8" hidden="false" customHeight="false" outlineLevel="0" collapsed="false">
      <c r="A3343" s="0" t="n">
        <v>4</v>
      </c>
      <c r="B3343" s="0" t="n">
        <v>129</v>
      </c>
      <c r="C3343" s="0" t="n">
        <v>270</v>
      </c>
      <c r="D3343" s="0" t="n">
        <v>72</v>
      </c>
      <c r="E3343" s="0" t="n">
        <v>147</v>
      </c>
      <c r="F3343" s="1" t="n">
        <f aca="false">SMALL(A3343:E3343,1)</f>
        <v>4</v>
      </c>
      <c r="G3343" s="1" t="n">
        <f aca="false">SMALL(A3343:E3343,2)</f>
        <v>72</v>
      </c>
      <c r="H3343" s="1" t="n">
        <f aca="false">SMALL(A3343:E3343,3)</f>
        <v>129</v>
      </c>
      <c r="I3343" s="1" t="n">
        <f aca="false">SMALL(A3343:E3343,4)</f>
        <v>147</v>
      </c>
      <c r="J3343" s="1" t="n">
        <f aca="false">SMALL(A3343:E3343,5)</f>
        <v>270</v>
      </c>
      <c r="K3343" s="0" t="n">
        <f aca="false">IF(AND(F3343&lt;&gt;G3343,G3343&lt;&gt;H3343,H3343&lt;&gt;I3343,I3343&lt;&gt;J3343), 1, 0)</f>
        <v>1</v>
      </c>
      <c r="L3343" s="0" t="n">
        <f aca="false">IF((F3343+J3343)^2 &gt;= G3343*H3343*I3343, 1,0)</f>
        <v>0</v>
      </c>
      <c r="M3343" s="0" t="n">
        <f aca="false">IF(K3343+L3343=2, 1,0)</f>
        <v>0</v>
      </c>
    </row>
    <row r="3344" customFormat="false" ht="13.8" hidden="false" customHeight="false" outlineLevel="0" collapsed="false">
      <c r="A3344" s="0" t="n">
        <v>270</v>
      </c>
      <c r="B3344" s="0" t="n">
        <v>164</v>
      </c>
      <c r="C3344" s="0" t="n">
        <v>116</v>
      </c>
      <c r="D3344" s="0" t="n">
        <v>198</v>
      </c>
      <c r="E3344" s="0" t="n">
        <v>99</v>
      </c>
      <c r="F3344" s="1" t="n">
        <f aca="false">SMALL(A3344:E3344,1)</f>
        <v>99</v>
      </c>
      <c r="G3344" s="1" t="n">
        <f aca="false">SMALL(A3344:E3344,2)</f>
        <v>116</v>
      </c>
      <c r="H3344" s="1" t="n">
        <f aca="false">SMALL(A3344:E3344,3)</f>
        <v>164</v>
      </c>
      <c r="I3344" s="1" t="n">
        <f aca="false">SMALL(A3344:E3344,4)</f>
        <v>198</v>
      </c>
      <c r="J3344" s="1" t="n">
        <f aca="false">SMALL(A3344:E3344,5)</f>
        <v>270</v>
      </c>
      <c r="K3344" s="0" t="n">
        <f aca="false">IF(AND(F3344&lt;&gt;G3344,G3344&lt;&gt;H3344,H3344&lt;&gt;I3344,I3344&lt;&gt;J3344), 1, 0)</f>
        <v>1</v>
      </c>
      <c r="L3344" s="0" t="n">
        <f aca="false">IF((F3344+J3344)^2 &gt;= G3344*H3344*I3344, 1,0)</f>
        <v>0</v>
      </c>
      <c r="M3344" s="0" t="n">
        <f aca="false">IF(K3344+L3344=2, 1,0)</f>
        <v>0</v>
      </c>
    </row>
    <row r="3345" customFormat="false" ht="13.8" hidden="false" customHeight="false" outlineLevel="0" collapsed="false">
      <c r="A3345" s="0" t="n">
        <v>142</v>
      </c>
      <c r="B3345" s="0" t="n">
        <v>51</v>
      </c>
      <c r="C3345" s="0" t="n">
        <v>286</v>
      </c>
      <c r="D3345" s="0" t="n">
        <v>167</v>
      </c>
      <c r="E3345" s="0" t="n">
        <v>4</v>
      </c>
      <c r="F3345" s="1" t="n">
        <f aca="false">SMALL(A3345:E3345,1)</f>
        <v>4</v>
      </c>
      <c r="G3345" s="1" t="n">
        <f aca="false">SMALL(A3345:E3345,2)</f>
        <v>51</v>
      </c>
      <c r="H3345" s="1" t="n">
        <f aca="false">SMALL(A3345:E3345,3)</f>
        <v>142</v>
      </c>
      <c r="I3345" s="1" t="n">
        <f aca="false">SMALL(A3345:E3345,4)</f>
        <v>167</v>
      </c>
      <c r="J3345" s="1" t="n">
        <f aca="false">SMALL(A3345:E3345,5)</f>
        <v>286</v>
      </c>
      <c r="K3345" s="0" t="n">
        <f aca="false">IF(AND(F3345&lt;&gt;G3345,G3345&lt;&gt;H3345,H3345&lt;&gt;I3345,I3345&lt;&gt;J3345), 1, 0)</f>
        <v>1</v>
      </c>
      <c r="L3345" s="0" t="n">
        <f aca="false">IF((F3345+J3345)^2 &gt;= G3345*H3345*I3345, 1,0)</f>
        <v>0</v>
      </c>
      <c r="M3345" s="0" t="n">
        <f aca="false">IF(K3345+L3345=2, 1,0)</f>
        <v>0</v>
      </c>
    </row>
    <row r="3346" customFormat="false" ht="13.8" hidden="false" customHeight="false" outlineLevel="0" collapsed="false">
      <c r="A3346" s="0" t="n">
        <v>119</v>
      </c>
      <c r="B3346" s="0" t="n">
        <v>136</v>
      </c>
      <c r="C3346" s="0" t="n">
        <v>262</v>
      </c>
      <c r="D3346" s="0" t="n">
        <v>166</v>
      </c>
      <c r="E3346" s="0" t="n">
        <v>154</v>
      </c>
      <c r="F3346" s="1" t="n">
        <f aca="false">SMALL(A3346:E3346,1)</f>
        <v>119</v>
      </c>
      <c r="G3346" s="1" t="n">
        <f aca="false">SMALL(A3346:E3346,2)</f>
        <v>136</v>
      </c>
      <c r="H3346" s="1" t="n">
        <f aca="false">SMALL(A3346:E3346,3)</f>
        <v>154</v>
      </c>
      <c r="I3346" s="1" t="n">
        <f aca="false">SMALL(A3346:E3346,4)</f>
        <v>166</v>
      </c>
      <c r="J3346" s="1" t="n">
        <f aca="false">SMALL(A3346:E3346,5)</f>
        <v>262</v>
      </c>
      <c r="K3346" s="0" t="n">
        <f aca="false">IF(AND(F3346&lt;&gt;G3346,G3346&lt;&gt;H3346,H3346&lt;&gt;I3346,I3346&lt;&gt;J3346), 1, 0)</f>
        <v>1</v>
      </c>
      <c r="L3346" s="0" t="n">
        <f aca="false">IF((F3346+J3346)^2 &gt;= G3346*H3346*I3346, 1,0)</f>
        <v>0</v>
      </c>
      <c r="M3346" s="0" t="n">
        <f aca="false">IF(K3346+L3346=2, 1,0)</f>
        <v>0</v>
      </c>
    </row>
    <row r="3347" customFormat="false" ht="13.8" hidden="false" customHeight="false" outlineLevel="0" collapsed="false">
      <c r="A3347" s="0" t="n">
        <v>68</v>
      </c>
      <c r="B3347" s="0" t="n">
        <v>266</v>
      </c>
      <c r="C3347" s="0" t="n">
        <v>187</v>
      </c>
      <c r="D3347" s="0" t="n">
        <v>191</v>
      </c>
      <c r="E3347" s="0" t="n">
        <v>215</v>
      </c>
      <c r="F3347" s="1" t="n">
        <f aca="false">SMALL(A3347:E3347,1)</f>
        <v>68</v>
      </c>
      <c r="G3347" s="1" t="n">
        <f aca="false">SMALL(A3347:E3347,2)</f>
        <v>187</v>
      </c>
      <c r="H3347" s="1" t="n">
        <f aca="false">SMALL(A3347:E3347,3)</f>
        <v>191</v>
      </c>
      <c r="I3347" s="1" t="n">
        <f aca="false">SMALL(A3347:E3347,4)</f>
        <v>215</v>
      </c>
      <c r="J3347" s="1" t="n">
        <f aca="false">SMALL(A3347:E3347,5)</f>
        <v>266</v>
      </c>
      <c r="K3347" s="0" t="n">
        <f aca="false">IF(AND(F3347&lt;&gt;G3347,G3347&lt;&gt;H3347,H3347&lt;&gt;I3347,I3347&lt;&gt;J3347), 1, 0)</f>
        <v>1</v>
      </c>
      <c r="L3347" s="0" t="n">
        <f aca="false">IF((F3347+J3347)^2 &gt;= G3347*H3347*I3347, 1,0)</f>
        <v>0</v>
      </c>
      <c r="M3347" s="0" t="n">
        <f aca="false">IF(K3347+L3347=2, 1,0)</f>
        <v>0</v>
      </c>
    </row>
    <row r="3348" customFormat="false" ht="13.8" hidden="false" customHeight="false" outlineLevel="0" collapsed="false">
      <c r="A3348" s="0" t="n">
        <v>125</v>
      </c>
      <c r="B3348" s="0" t="n">
        <v>102</v>
      </c>
      <c r="C3348" s="0" t="n">
        <v>10</v>
      </c>
      <c r="D3348" s="0" t="n">
        <v>43</v>
      </c>
      <c r="E3348" s="0" t="n">
        <v>295</v>
      </c>
      <c r="F3348" s="1" t="n">
        <f aca="false">SMALL(A3348:E3348,1)</f>
        <v>10</v>
      </c>
      <c r="G3348" s="1" t="n">
        <f aca="false">SMALL(A3348:E3348,2)</f>
        <v>43</v>
      </c>
      <c r="H3348" s="1" t="n">
        <f aca="false">SMALL(A3348:E3348,3)</f>
        <v>102</v>
      </c>
      <c r="I3348" s="1" t="n">
        <f aca="false">SMALL(A3348:E3348,4)</f>
        <v>125</v>
      </c>
      <c r="J3348" s="1" t="n">
        <f aca="false">SMALL(A3348:E3348,5)</f>
        <v>295</v>
      </c>
      <c r="K3348" s="0" t="n">
        <f aca="false">IF(AND(F3348&lt;&gt;G3348,G3348&lt;&gt;H3348,H3348&lt;&gt;I3348,I3348&lt;&gt;J3348), 1, 0)</f>
        <v>1</v>
      </c>
      <c r="L3348" s="0" t="n">
        <f aca="false">IF((F3348+J3348)^2 &gt;= G3348*H3348*I3348, 1,0)</f>
        <v>0</v>
      </c>
      <c r="M3348" s="0" t="n">
        <f aca="false">IF(K3348+L3348=2, 1,0)</f>
        <v>0</v>
      </c>
    </row>
    <row r="3349" customFormat="false" ht="13.8" hidden="false" customHeight="false" outlineLevel="0" collapsed="false">
      <c r="A3349" s="0" t="n">
        <v>276</v>
      </c>
      <c r="B3349" s="0" t="n">
        <v>235</v>
      </c>
      <c r="C3349" s="0" t="n">
        <v>147</v>
      </c>
      <c r="D3349" s="0" t="n">
        <v>138</v>
      </c>
      <c r="E3349" s="0" t="n">
        <v>54</v>
      </c>
      <c r="F3349" s="1" t="n">
        <f aca="false">SMALL(A3349:E3349,1)</f>
        <v>54</v>
      </c>
      <c r="G3349" s="1" t="n">
        <f aca="false">SMALL(A3349:E3349,2)</f>
        <v>138</v>
      </c>
      <c r="H3349" s="1" t="n">
        <f aca="false">SMALL(A3349:E3349,3)</f>
        <v>147</v>
      </c>
      <c r="I3349" s="1" t="n">
        <f aca="false">SMALL(A3349:E3349,4)</f>
        <v>235</v>
      </c>
      <c r="J3349" s="1" t="n">
        <f aca="false">SMALL(A3349:E3349,5)</f>
        <v>276</v>
      </c>
      <c r="K3349" s="0" t="n">
        <f aca="false">IF(AND(F3349&lt;&gt;G3349,G3349&lt;&gt;H3349,H3349&lt;&gt;I3349,I3349&lt;&gt;J3349), 1, 0)</f>
        <v>1</v>
      </c>
      <c r="L3349" s="0" t="n">
        <f aca="false">IF((F3349+J3349)^2 &gt;= G3349*H3349*I3349, 1,0)</f>
        <v>0</v>
      </c>
      <c r="M3349" s="0" t="n">
        <f aca="false">IF(K3349+L3349=2, 1,0)</f>
        <v>0</v>
      </c>
    </row>
    <row r="3350" customFormat="false" ht="13.8" hidden="false" customHeight="false" outlineLevel="0" collapsed="false">
      <c r="A3350" s="0" t="n">
        <v>264</v>
      </c>
      <c r="B3350" s="0" t="n">
        <v>168</v>
      </c>
      <c r="C3350" s="0" t="n">
        <v>296</v>
      </c>
      <c r="D3350" s="0" t="n">
        <v>33</v>
      </c>
      <c r="E3350" s="0" t="n">
        <v>1</v>
      </c>
      <c r="F3350" s="1" t="n">
        <f aca="false">SMALL(A3350:E3350,1)</f>
        <v>1</v>
      </c>
      <c r="G3350" s="1" t="n">
        <f aca="false">SMALL(A3350:E3350,2)</f>
        <v>33</v>
      </c>
      <c r="H3350" s="1" t="n">
        <f aca="false">SMALL(A3350:E3350,3)</f>
        <v>168</v>
      </c>
      <c r="I3350" s="1" t="n">
        <f aca="false">SMALL(A3350:E3350,4)</f>
        <v>264</v>
      </c>
      <c r="J3350" s="1" t="n">
        <f aca="false">SMALL(A3350:E3350,5)</f>
        <v>296</v>
      </c>
      <c r="K3350" s="0" t="n">
        <f aca="false">IF(AND(F3350&lt;&gt;G3350,G3350&lt;&gt;H3350,H3350&lt;&gt;I3350,I3350&lt;&gt;J3350), 1, 0)</f>
        <v>1</v>
      </c>
      <c r="L3350" s="0" t="n">
        <f aca="false">IF((F3350+J3350)^2 &gt;= G3350*H3350*I3350, 1,0)</f>
        <v>0</v>
      </c>
      <c r="M3350" s="0" t="n">
        <f aca="false">IF(K3350+L3350=2, 1,0)</f>
        <v>0</v>
      </c>
    </row>
    <row r="3351" customFormat="false" ht="13.8" hidden="false" customHeight="false" outlineLevel="0" collapsed="false">
      <c r="A3351" s="0" t="n">
        <v>209</v>
      </c>
      <c r="B3351" s="0" t="n">
        <v>297</v>
      </c>
      <c r="C3351" s="0" t="n">
        <v>43</v>
      </c>
      <c r="D3351" s="0" t="n">
        <v>216</v>
      </c>
      <c r="E3351" s="0" t="n">
        <v>259</v>
      </c>
      <c r="F3351" s="1" t="n">
        <f aca="false">SMALL(A3351:E3351,1)</f>
        <v>43</v>
      </c>
      <c r="G3351" s="1" t="n">
        <f aca="false">SMALL(A3351:E3351,2)</f>
        <v>209</v>
      </c>
      <c r="H3351" s="1" t="n">
        <f aca="false">SMALL(A3351:E3351,3)</f>
        <v>216</v>
      </c>
      <c r="I3351" s="1" t="n">
        <f aca="false">SMALL(A3351:E3351,4)</f>
        <v>259</v>
      </c>
      <c r="J3351" s="1" t="n">
        <f aca="false">SMALL(A3351:E3351,5)</f>
        <v>297</v>
      </c>
      <c r="K3351" s="0" t="n">
        <f aca="false">IF(AND(F3351&lt;&gt;G3351,G3351&lt;&gt;H3351,H3351&lt;&gt;I3351,I3351&lt;&gt;J3351), 1, 0)</f>
        <v>1</v>
      </c>
      <c r="L3351" s="0" t="n">
        <f aca="false">IF((F3351+J3351)^2 &gt;= G3351*H3351*I3351, 1,0)</f>
        <v>0</v>
      </c>
      <c r="M3351" s="0" t="n">
        <f aca="false">IF(K3351+L3351=2, 1,0)</f>
        <v>0</v>
      </c>
    </row>
    <row r="3352" customFormat="false" ht="13.8" hidden="false" customHeight="false" outlineLevel="0" collapsed="false">
      <c r="A3352" s="0" t="n">
        <v>81</v>
      </c>
      <c r="B3352" s="0" t="n">
        <v>274</v>
      </c>
      <c r="C3352" s="0" t="n">
        <v>212</v>
      </c>
      <c r="D3352" s="0" t="n">
        <v>138</v>
      </c>
      <c r="E3352" s="0" t="n">
        <v>60</v>
      </c>
      <c r="F3352" s="1" t="n">
        <f aca="false">SMALL(A3352:E3352,1)</f>
        <v>60</v>
      </c>
      <c r="G3352" s="1" t="n">
        <f aca="false">SMALL(A3352:E3352,2)</f>
        <v>81</v>
      </c>
      <c r="H3352" s="1" t="n">
        <f aca="false">SMALL(A3352:E3352,3)</f>
        <v>138</v>
      </c>
      <c r="I3352" s="1" t="n">
        <f aca="false">SMALL(A3352:E3352,4)</f>
        <v>212</v>
      </c>
      <c r="J3352" s="1" t="n">
        <f aca="false">SMALL(A3352:E3352,5)</f>
        <v>274</v>
      </c>
      <c r="K3352" s="0" t="n">
        <f aca="false">IF(AND(F3352&lt;&gt;G3352,G3352&lt;&gt;H3352,H3352&lt;&gt;I3352,I3352&lt;&gt;J3352), 1, 0)</f>
        <v>1</v>
      </c>
      <c r="L3352" s="0" t="n">
        <f aca="false">IF((F3352+J3352)^2 &gt;= G3352*H3352*I3352, 1,0)</f>
        <v>0</v>
      </c>
      <c r="M3352" s="0" t="n">
        <f aca="false">IF(K3352+L3352=2, 1,0)</f>
        <v>0</v>
      </c>
    </row>
    <row r="3353" customFormat="false" ht="13.8" hidden="false" customHeight="false" outlineLevel="0" collapsed="false">
      <c r="A3353" s="0" t="n">
        <v>225</v>
      </c>
      <c r="B3353" s="0" t="n">
        <v>16</v>
      </c>
      <c r="C3353" s="0" t="n">
        <v>143</v>
      </c>
      <c r="D3353" s="0" t="n">
        <v>204</v>
      </c>
      <c r="E3353" s="0" t="n">
        <v>54</v>
      </c>
      <c r="F3353" s="1" t="n">
        <f aca="false">SMALL(A3353:E3353,1)</f>
        <v>16</v>
      </c>
      <c r="G3353" s="1" t="n">
        <f aca="false">SMALL(A3353:E3353,2)</f>
        <v>54</v>
      </c>
      <c r="H3353" s="1" t="n">
        <f aca="false">SMALL(A3353:E3353,3)</f>
        <v>143</v>
      </c>
      <c r="I3353" s="1" t="n">
        <f aca="false">SMALL(A3353:E3353,4)</f>
        <v>204</v>
      </c>
      <c r="J3353" s="1" t="n">
        <f aca="false">SMALL(A3353:E3353,5)</f>
        <v>225</v>
      </c>
      <c r="K3353" s="0" t="n">
        <f aca="false">IF(AND(F3353&lt;&gt;G3353,G3353&lt;&gt;H3353,H3353&lt;&gt;I3353,I3353&lt;&gt;J3353), 1, 0)</f>
        <v>1</v>
      </c>
      <c r="L3353" s="0" t="n">
        <f aca="false">IF((F3353+J3353)^2 &gt;= G3353*H3353*I3353, 1,0)</f>
        <v>0</v>
      </c>
      <c r="M3353" s="0" t="n">
        <f aca="false">IF(K3353+L3353=2, 1,0)</f>
        <v>0</v>
      </c>
    </row>
    <row r="3354" customFormat="false" ht="13.8" hidden="false" customHeight="false" outlineLevel="0" collapsed="false">
      <c r="A3354" s="0" t="n">
        <v>83</v>
      </c>
      <c r="B3354" s="0" t="n">
        <v>157</v>
      </c>
      <c r="C3354" s="0" t="n">
        <v>288</v>
      </c>
      <c r="D3354" s="0" t="n">
        <v>142</v>
      </c>
      <c r="E3354" s="0" t="n">
        <v>289</v>
      </c>
      <c r="F3354" s="1" t="n">
        <f aca="false">SMALL(A3354:E3354,1)</f>
        <v>83</v>
      </c>
      <c r="G3354" s="1" t="n">
        <f aca="false">SMALL(A3354:E3354,2)</f>
        <v>142</v>
      </c>
      <c r="H3354" s="1" t="n">
        <f aca="false">SMALL(A3354:E3354,3)</f>
        <v>157</v>
      </c>
      <c r="I3354" s="1" t="n">
        <f aca="false">SMALL(A3354:E3354,4)</f>
        <v>288</v>
      </c>
      <c r="J3354" s="1" t="n">
        <f aca="false">SMALL(A3354:E3354,5)</f>
        <v>289</v>
      </c>
      <c r="K3354" s="0" t="n">
        <f aca="false">IF(AND(F3354&lt;&gt;G3354,G3354&lt;&gt;H3354,H3354&lt;&gt;I3354,I3354&lt;&gt;J3354), 1, 0)</f>
        <v>1</v>
      </c>
      <c r="L3354" s="0" t="n">
        <f aca="false">IF((F3354+J3354)^2 &gt;= G3354*H3354*I3354, 1,0)</f>
        <v>0</v>
      </c>
      <c r="M3354" s="0" t="n">
        <f aca="false">IF(K3354+L3354=2, 1,0)</f>
        <v>0</v>
      </c>
    </row>
    <row r="3355" customFormat="false" ht="13.8" hidden="false" customHeight="false" outlineLevel="0" collapsed="false">
      <c r="A3355" s="0" t="n">
        <v>71</v>
      </c>
      <c r="B3355" s="0" t="n">
        <v>268</v>
      </c>
      <c r="C3355" s="0" t="n">
        <v>181</v>
      </c>
      <c r="D3355" s="0" t="n">
        <v>128</v>
      </c>
      <c r="E3355" s="0" t="n">
        <v>133</v>
      </c>
      <c r="F3355" s="1" t="n">
        <f aca="false">SMALL(A3355:E3355,1)</f>
        <v>71</v>
      </c>
      <c r="G3355" s="1" t="n">
        <f aca="false">SMALL(A3355:E3355,2)</f>
        <v>128</v>
      </c>
      <c r="H3355" s="1" t="n">
        <f aca="false">SMALL(A3355:E3355,3)</f>
        <v>133</v>
      </c>
      <c r="I3355" s="1" t="n">
        <f aca="false">SMALL(A3355:E3355,4)</f>
        <v>181</v>
      </c>
      <c r="J3355" s="1" t="n">
        <f aca="false">SMALL(A3355:E3355,5)</f>
        <v>268</v>
      </c>
      <c r="K3355" s="0" t="n">
        <f aca="false">IF(AND(F3355&lt;&gt;G3355,G3355&lt;&gt;H3355,H3355&lt;&gt;I3355,I3355&lt;&gt;J3355), 1, 0)</f>
        <v>1</v>
      </c>
      <c r="L3355" s="0" t="n">
        <f aca="false">IF((F3355+J3355)^2 &gt;= G3355*H3355*I3355, 1,0)</f>
        <v>0</v>
      </c>
      <c r="M3355" s="0" t="n">
        <f aca="false">IF(K3355+L3355=2, 1,0)</f>
        <v>0</v>
      </c>
    </row>
    <row r="3356" customFormat="false" ht="13.8" hidden="false" customHeight="false" outlineLevel="0" collapsed="false">
      <c r="A3356" s="0" t="n">
        <v>165</v>
      </c>
      <c r="B3356" s="0" t="n">
        <v>260</v>
      </c>
      <c r="C3356" s="0" t="n">
        <v>181</v>
      </c>
      <c r="D3356" s="0" t="n">
        <v>82</v>
      </c>
      <c r="E3356" s="0" t="n">
        <v>118</v>
      </c>
      <c r="F3356" s="1" t="n">
        <f aca="false">SMALL(A3356:E3356,1)</f>
        <v>82</v>
      </c>
      <c r="G3356" s="1" t="n">
        <f aca="false">SMALL(A3356:E3356,2)</f>
        <v>118</v>
      </c>
      <c r="H3356" s="1" t="n">
        <f aca="false">SMALL(A3356:E3356,3)</f>
        <v>165</v>
      </c>
      <c r="I3356" s="1" t="n">
        <f aca="false">SMALL(A3356:E3356,4)</f>
        <v>181</v>
      </c>
      <c r="J3356" s="1" t="n">
        <f aca="false">SMALL(A3356:E3356,5)</f>
        <v>260</v>
      </c>
      <c r="K3356" s="0" t="n">
        <f aca="false">IF(AND(F3356&lt;&gt;G3356,G3356&lt;&gt;H3356,H3356&lt;&gt;I3356,I3356&lt;&gt;J3356), 1, 0)</f>
        <v>1</v>
      </c>
      <c r="L3356" s="0" t="n">
        <f aca="false">IF((F3356+J3356)^2 &gt;= G3356*H3356*I3356, 1,0)</f>
        <v>0</v>
      </c>
      <c r="M3356" s="0" t="n">
        <f aca="false">IF(K3356+L3356=2, 1,0)</f>
        <v>0</v>
      </c>
    </row>
    <row r="3357" customFormat="false" ht="13.8" hidden="false" customHeight="false" outlineLevel="0" collapsed="false">
      <c r="A3357" s="0" t="n">
        <v>20</v>
      </c>
      <c r="B3357" s="0" t="n">
        <v>288</v>
      </c>
      <c r="C3357" s="0" t="n">
        <v>115</v>
      </c>
      <c r="D3357" s="0" t="n">
        <v>45</v>
      </c>
      <c r="E3357" s="0" t="n">
        <v>13</v>
      </c>
      <c r="F3357" s="1" t="n">
        <f aca="false">SMALL(A3357:E3357,1)</f>
        <v>13</v>
      </c>
      <c r="G3357" s="1" t="n">
        <f aca="false">SMALL(A3357:E3357,2)</f>
        <v>20</v>
      </c>
      <c r="H3357" s="1" t="n">
        <f aca="false">SMALL(A3357:E3357,3)</f>
        <v>45</v>
      </c>
      <c r="I3357" s="1" t="n">
        <f aca="false">SMALL(A3357:E3357,4)</f>
        <v>115</v>
      </c>
      <c r="J3357" s="1" t="n">
        <f aca="false">SMALL(A3357:E3357,5)</f>
        <v>288</v>
      </c>
      <c r="K3357" s="0" t="n">
        <f aca="false">IF(AND(F3357&lt;&gt;G3357,G3357&lt;&gt;H3357,H3357&lt;&gt;I3357,I3357&lt;&gt;J3357), 1, 0)</f>
        <v>1</v>
      </c>
      <c r="L3357" s="0" t="n">
        <f aca="false">IF((F3357+J3357)^2 &gt;= G3357*H3357*I3357, 1,0)</f>
        <v>0</v>
      </c>
      <c r="M3357" s="0" t="n">
        <f aca="false">IF(K3357+L3357=2, 1,0)</f>
        <v>0</v>
      </c>
    </row>
    <row r="3358" customFormat="false" ht="13.8" hidden="false" customHeight="false" outlineLevel="0" collapsed="false">
      <c r="A3358" s="0" t="n">
        <v>112</v>
      </c>
      <c r="B3358" s="0" t="n">
        <v>250</v>
      </c>
      <c r="C3358" s="0" t="n">
        <v>197</v>
      </c>
      <c r="D3358" s="0" t="n">
        <v>118</v>
      </c>
      <c r="E3358" s="0" t="n">
        <v>15</v>
      </c>
      <c r="F3358" s="1" t="n">
        <f aca="false">SMALL(A3358:E3358,1)</f>
        <v>15</v>
      </c>
      <c r="G3358" s="1" t="n">
        <f aca="false">SMALL(A3358:E3358,2)</f>
        <v>112</v>
      </c>
      <c r="H3358" s="1" t="n">
        <f aca="false">SMALL(A3358:E3358,3)</f>
        <v>118</v>
      </c>
      <c r="I3358" s="1" t="n">
        <f aca="false">SMALL(A3358:E3358,4)</f>
        <v>197</v>
      </c>
      <c r="J3358" s="1" t="n">
        <f aca="false">SMALL(A3358:E3358,5)</f>
        <v>250</v>
      </c>
      <c r="K3358" s="0" t="n">
        <f aca="false">IF(AND(F3358&lt;&gt;G3358,G3358&lt;&gt;H3358,H3358&lt;&gt;I3358,I3358&lt;&gt;J3358), 1, 0)</f>
        <v>1</v>
      </c>
      <c r="L3358" s="0" t="n">
        <f aca="false">IF((F3358+J3358)^2 &gt;= G3358*H3358*I3358, 1,0)</f>
        <v>0</v>
      </c>
      <c r="M3358" s="0" t="n">
        <f aca="false">IF(K3358+L3358=2, 1,0)</f>
        <v>0</v>
      </c>
    </row>
    <row r="3359" customFormat="false" ht="13.8" hidden="false" customHeight="false" outlineLevel="0" collapsed="false">
      <c r="A3359" s="0" t="n">
        <v>18</v>
      </c>
      <c r="B3359" s="0" t="n">
        <v>7</v>
      </c>
      <c r="C3359" s="0" t="n">
        <v>147</v>
      </c>
      <c r="D3359" s="0" t="n">
        <v>254</v>
      </c>
      <c r="E3359" s="0" t="n">
        <v>252</v>
      </c>
      <c r="F3359" s="1" t="n">
        <f aca="false">SMALL(A3359:E3359,1)</f>
        <v>7</v>
      </c>
      <c r="G3359" s="1" t="n">
        <f aca="false">SMALL(A3359:E3359,2)</f>
        <v>18</v>
      </c>
      <c r="H3359" s="1" t="n">
        <f aca="false">SMALL(A3359:E3359,3)</f>
        <v>147</v>
      </c>
      <c r="I3359" s="1" t="n">
        <f aca="false">SMALL(A3359:E3359,4)</f>
        <v>252</v>
      </c>
      <c r="J3359" s="1" t="n">
        <f aca="false">SMALL(A3359:E3359,5)</f>
        <v>254</v>
      </c>
      <c r="K3359" s="0" t="n">
        <f aca="false">IF(AND(F3359&lt;&gt;G3359,G3359&lt;&gt;H3359,H3359&lt;&gt;I3359,I3359&lt;&gt;J3359), 1, 0)</f>
        <v>1</v>
      </c>
      <c r="L3359" s="0" t="n">
        <f aca="false">IF((F3359+J3359)^2 &gt;= G3359*H3359*I3359, 1,0)</f>
        <v>0</v>
      </c>
      <c r="M3359" s="0" t="n">
        <f aca="false">IF(K3359+L3359=2, 1,0)</f>
        <v>0</v>
      </c>
    </row>
    <row r="3360" customFormat="false" ht="13.8" hidden="false" customHeight="false" outlineLevel="0" collapsed="false">
      <c r="A3360" s="0" t="n">
        <v>96</v>
      </c>
      <c r="B3360" s="0" t="n">
        <v>168</v>
      </c>
      <c r="C3360" s="0" t="n">
        <v>117</v>
      </c>
      <c r="D3360" s="0" t="n">
        <v>296</v>
      </c>
      <c r="E3360" s="0" t="n">
        <v>153</v>
      </c>
      <c r="F3360" s="1" t="n">
        <f aca="false">SMALL(A3360:E3360,1)</f>
        <v>96</v>
      </c>
      <c r="G3360" s="1" t="n">
        <f aca="false">SMALL(A3360:E3360,2)</f>
        <v>117</v>
      </c>
      <c r="H3360" s="1" t="n">
        <f aca="false">SMALL(A3360:E3360,3)</f>
        <v>153</v>
      </c>
      <c r="I3360" s="1" t="n">
        <f aca="false">SMALL(A3360:E3360,4)</f>
        <v>168</v>
      </c>
      <c r="J3360" s="1" t="n">
        <f aca="false">SMALL(A3360:E3360,5)</f>
        <v>296</v>
      </c>
      <c r="K3360" s="0" t="n">
        <f aca="false">IF(AND(F3360&lt;&gt;G3360,G3360&lt;&gt;H3360,H3360&lt;&gt;I3360,I3360&lt;&gt;J3360), 1, 0)</f>
        <v>1</v>
      </c>
      <c r="L3360" s="0" t="n">
        <f aca="false">IF((F3360+J3360)^2 &gt;= G3360*H3360*I3360, 1,0)</f>
        <v>0</v>
      </c>
      <c r="M3360" s="0" t="n">
        <f aca="false">IF(K3360+L3360=2, 1,0)</f>
        <v>0</v>
      </c>
    </row>
    <row r="3361" customFormat="false" ht="13.8" hidden="false" customHeight="false" outlineLevel="0" collapsed="false">
      <c r="A3361" s="0" t="n">
        <v>288</v>
      </c>
      <c r="B3361" s="0" t="n">
        <v>116</v>
      </c>
      <c r="C3361" s="0" t="n">
        <v>114</v>
      </c>
      <c r="D3361" s="0" t="n">
        <v>36</v>
      </c>
      <c r="E3361" s="0" t="n">
        <v>292</v>
      </c>
      <c r="F3361" s="1" t="n">
        <f aca="false">SMALL(A3361:E3361,1)</f>
        <v>36</v>
      </c>
      <c r="G3361" s="1" t="n">
        <f aca="false">SMALL(A3361:E3361,2)</f>
        <v>114</v>
      </c>
      <c r="H3361" s="1" t="n">
        <f aca="false">SMALL(A3361:E3361,3)</f>
        <v>116</v>
      </c>
      <c r="I3361" s="1" t="n">
        <f aca="false">SMALL(A3361:E3361,4)</f>
        <v>288</v>
      </c>
      <c r="J3361" s="1" t="n">
        <f aca="false">SMALL(A3361:E3361,5)</f>
        <v>292</v>
      </c>
      <c r="K3361" s="0" t="n">
        <f aca="false">IF(AND(F3361&lt;&gt;G3361,G3361&lt;&gt;H3361,H3361&lt;&gt;I3361,I3361&lt;&gt;J3361), 1, 0)</f>
        <v>1</v>
      </c>
      <c r="L3361" s="0" t="n">
        <f aca="false">IF((F3361+J3361)^2 &gt;= G3361*H3361*I3361, 1,0)</f>
        <v>0</v>
      </c>
      <c r="M3361" s="0" t="n">
        <f aca="false">IF(K3361+L3361=2, 1,0)</f>
        <v>0</v>
      </c>
    </row>
    <row r="3362" customFormat="false" ht="13.8" hidden="false" customHeight="false" outlineLevel="0" collapsed="false">
      <c r="A3362" s="0" t="n">
        <v>138</v>
      </c>
      <c r="B3362" s="0" t="n">
        <v>147</v>
      </c>
      <c r="C3362" s="0" t="n">
        <v>96</v>
      </c>
      <c r="D3362" s="0" t="n">
        <v>211</v>
      </c>
      <c r="E3362" s="0" t="n">
        <v>85</v>
      </c>
      <c r="F3362" s="1" t="n">
        <f aca="false">SMALL(A3362:E3362,1)</f>
        <v>85</v>
      </c>
      <c r="G3362" s="1" t="n">
        <f aca="false">SMALL(A3362:E3362,2)</f>
        <v>96</v>
      </c>
      <c r="H3362" s="1" t="n">
        <f aca="false">SMALL(A3362:E3362,3)</f>
        <v>138</v>
      </c>
      <c r="I3362" s="1" t="n">
        <f aca="false">SMALL(A3362:E3362,4)</f>
        <v>147</v>
      </c>
      <c r="J3362" s="1" t="n">
        <f aca="false">SMALL(A3362:E3362,5)</f>
        <v>211</v>
      </c>
      <c r="K3362" s="0" t="n">
        <f aca="false">IF(AND(F3362&lt;&gt;G3362,G3362&lt;&gt;H3362,H3362&lt;&gt;I3362,I3362&lt;&gt;J3362), 1, 0)</f>
        <v>1</v>
      </c>
      <c r="L3362" s="0" t="n">
        <f aca="false">IF((F3362+J3362)^2 &gt;= G3362*H3362*I3362, 1,0)</f>
        <v>0</v>
      </c>
      <c r="M3362" s="0" t="n">
        <f aca="false">IF(K3362+L3362=2, 1,0)</f>
        <v>0</v>
      </c>
    </row>
    <row r="3363" customFormat="false" ht="13.8" hidden="false" customHeight="false" outlineLevel="0" collapsed="false">
      <c r="A3363" s="0" t="n">
        <v>31</v>
      </c>
      <c r="B3363" s="0" t="n">
        <v>176</v>
      </c>
      <c r="C3363" s="0" t="n">
        <v>142</v>
      </c>
      <c r="D3363" s="0" t="n">
        <v>248</v>
      </c>
      <c r="E3363" s="0" t="n">
        <v>197</v>
      </c>
      <c r="F3363" s="1" t="n">
        <f aca="false">SMALL(A3363:E3363,1)</f>
        <v>31</v>
      </c>
      <c r="G3363" s="1" t="n">
        <f aca="false">SMALL(A3363:E3363,2)</f>
        <v>142</v>
      </c>
      <c r="H3363" s="1" t="n">
        <f aca="false">SMALL(A3363:E3363,3)</f>
        <v>176</v>
      </c>
      <c r="I3363" s="1" t="n">
        <f aca="false">SMALL(A3363:E3363,4)</f>
        <v>197</v>
      </c>
      <c r="J3363" s="1" t="n">
        <f aca="false">SMALL(A3363:E3363,5)</f>
        <v>248</v>
      </c>
      <c r="K3363" s="0" t="n">
        <f aca="false">IF(AND(F3363&lt;&gt;G3363,G3363&lt;&gt;H3363,H3363&lt;&gt;I3363,I3363&lt;&gt;J3363), 1, 0)</f>
        <v>1</v>
      </c>
      <c r="L3363" s="0" t="n">
        <f aca="false">IF((F3363+J3363)^2 &gt;= G3363*H3363*I3363, 1,0)</f>
        <v>0</v>
      </c>
      <c r="M3363" s="0" t="n">
        <f aca="false">IF(K3363+L3363=2, 1,0)</f>
        <v>0</v>
      </c>
    </row>
    <row r="3364" customFormat="false" ht="13.8" hidden="false" customHeight="false" outlineLevel="0" collapsed="false">
      <c r="A3364" s="0" t="n">
        <v>50</v>
      </c>
      <c r="B3364" s="0" t="n">
        <v>69</v>
      </c>
      <c r="C3364" s="0" t="n">
        <v>155</v>
      </c>
      <c r="D3364" s="0" t="n">
        <v>69</v>
      </c>
      <c r="E3364" s="0" t="n">
        <v>287</v>
      </c>
      <c r="F3364" s="1" t="n">
        <f aca="false">SMALL(A3364:E3364,1)</f>
        <v>50</v>
      </c>
      <c r="G3364" s="1" t="n">
        <f aca="false">SMALL(A3364:E3364,2)</f>
        <v>69</v>
      </c>
      <c r="H3364" s="1" t="n">
        <f aca="false">SMALL(A3364:E3364,3)</f>
        <v>69</v>
      </c>
      <c r="I3364" s="1" t="n">
        <f aca="false">SMALL(A3364:E3364,4)</f>
        <v>155</v>
      </c>
      <c r="J3364" s="1" t="n">
        <f aca="false">SMALL(A3364:E3364,5)</f>
        <v>287</v>
      </c>
      <c r="K3364" s="0" t="n">
        <f aca="false">IF(AND(F3364&lt;&gt;G3364,G3364&lt;&gt;H3364,H3364&lt;&gt;I3364,I3364&lt;&gt;J3364), 1, 0)</f>
        <v>0</v>
      </c>
      <c r="L3364" s="0" t="n">
        <f aca="false">IF((F3364+J3364)^2 &gt;= G3364*H3364*I3364, 1,0)</f>
        <v>0</v>
      </c>
      <c r="M3364" s="0" t="n">
        <f aca="false">IF(K3364+L3364=2, 1,0)</f>
        <v>0</v>
      </c>
    </row>
    <row r="3365" customFormat="false" ht="13.8" hidden="false" customHeight="false" outlineLevel="0" collapsed="false">
      <c r="A3365" s="0" t="n">
        <v>235</v>
      </c>
      <c r="B3365" s="0" t="n">
        <v>226</v>
      </c>
      <c r="C3365" s="0" t="n">
        <v>3</v>
      </c>
      <c r="D3365" s="0" t="n">
        <v>174</v>
      </c>
      <c r="E3365" s="0" t="n">
        <v>54</v>
      </c>
      <c r="F3365" s="1" t="n">
        <f aca="false">SMALL(A3365:E3365,1)</f>
        <v>3</v>
      </c>
      <c r="G3365" s="1" t="n">
        <f aca="false">SMALL(A3365:E3365,2)</f>
        <v>54</v>
      </c>
      <c r="H3365" s="1" t="n">
        <f aca="false">SMALL(A3365:E3365,3)</f>
        <v>174</v>
      </c>
      <c r="I3365" s="1" t="n">
        <f aca="false">SMALL(A3365:E3365,4)</f>
        <v>226</v>
      </c>
      <c r="J3365" s="1" t="n">
        <f aca="false">SMALL(A3365:E3365,5)</f>
        <v>235</v>
      </c>
      <c r="K3365" s="0" t="n">
        <f aca="false">IF(AND(F3365&lt;&gt;G3365,G3365&lt;&gt;H3365,H3365&lt;&gt;I3365,I3365&lt;&gt;J3365), 1, 0)</f>
        <v>1</v>
      </c>
      <c r="L3365" s="0" t="n">
        <f aca="false">IF((F3365+J3365)^2 &gt;= G3365*H3365*I3365, 1,0)</f>
        <v>0</v>
      </c>
      <c r="M3365" s="0" t="n">
        <f aca="false">IF(K3365+L3365=2, 1,0)</f>
        <v>0</v>
      </c>
    </row>
    <row r="3366" customFormat="false" ht="13.8" hidden="false" customHeight="false" outlineLevel="0" collapsed="false">
      <c r="A3366" s="0" t="n">
        <v>217</v>
      </c>
      <c r="B3366" s="0" t="n">
        <v>151</v>
      </c>
      <c r="C3366" s="0" t="n">
        <v>72</v>
      </c>
      <c r="D3366" s="0" t="n">
        <v>102</v>
      </c>
      <c r="E3366" s="0" t="n">
        <v>3</v>
      </c>
      <c r="F3366" s="1" t="n">
        <f aca="false">SMALL(A3366:E3366,1)</f>
        <v>3</v>
      </c>
      <c r="G3366" s="1" t="n">
        <f aca="false">SMALL(A3366:E3366,2)</f>
        <v>72</v>
      </c>
      <c r="H3366" s="1" t="n">
        <f aca="false">SMALL(A3366:E3366,3)</f>
        <v>102</v>
      </c>
      <c r="I3366" s="1" t="n">
        <f aca="false">SMALL(A3366:E3366,4)</f>
        <v>151</v>
      </c>
      <c r="J3366" s="1" t="n">
        <f aca="false">SMALL(A3366:E3366,5)</f>
        <v>217</v>
      </c>
      <c r="K3366" s="0" t="n">
        <f aca="false">IF(AND(F3366&lt;&gt;G3366,G3366&lt;&gt;H3366,H3366&lt;&gt;I3366,I3366&lt;&gt;J3366), 1, 0)</f>
        <v>1</v>
      </c>
      <c r="L3366" s="0" t="n">
        <f aca="false">IF((F3366+J3366)^2 &gt;= G3366*H3366*I3366, 1,0)</f>
        <v>0</v>
      </c>
      <c r="M3366" s="0" t="n">
        <f aca="false">IF(K3366+L3366=2, 1,0)</f>
        <v>0</v>
      </c>
    </row>
    <row r="3367" customFormat="false" ht="13.8" hidden="false" customHeight="false" outlineLevel="0" collapsed="false">
      <c r="A3367" s="0" t="n">
        <v>294</v>
      </c>
      <c r="B3367" s="0" t="n">
        <v>37</v>
      </c>
      <c r="C3367" s="0" t="n">
        <v>124</v>
      </c>
      <c r="D3367" s="0" t="n">
        <v>237</v>
      </c>
      <c r="E3367" s="0" t="n">
        <v>70</v>
      </c>
      <c r="F3367" s="1" t="n">
        <f aca="false">SMALL(A3367:E3367,1)</f>
        <v>37</v>
      </c>
      <c r="G3367" s="1" t="n">
        <f aca="false">SMALL(A3367:E3367,2)</f>
        <v>70</v>
      </c>
      <c r="H3367" s="1" t="n">
        <f aca="false">SMALL(A3367:E3367,3)</f>
        <v>124</v>
      </c>
      <c r="I3367" s="1" t="n">
        <f aca="false">SMALL(A3367:E3367,4)</f>
        <v>237</v>
      </c>
      <c r="J3367" s="1" t="n">
        <f aca="false">SMALL(A3367:E3367,5)</f>
        <v>294</v>
      </c>
      <c r="K3367" s="0" t="n">
        <f aca="false">IF(AND(F3367&lt;&gt;G3367,G3367&lt;&gt;H3367,H3367&lt;&gt;I3367,I3367&lt;&gt;J3367), 1, 0)</f>
        <v>1</v>
      </c>
      <c r="L3367" s="0" t="n">
        <f aca="false">IF((F3367+J3367)^2 &gt;= G3367*H3367*I3367, 1,0)</f>
        <v>0</v>
      </c>
      <c r="M3367" s="0" t="n">
        <f aca="false">IF(K3367+L3367=2, 1,0)</f>
        <v>0</v>
      </c>
    </row>
    <row r="3368" customFormat="false" ht="13.8" hidden="false" customHeight="false" outlineLevel="0" collapsed="false">
      <c r="A3368" s="0" t="n">
        <v>38</v>
      </c>
      <c r="B3368" s="0" t="n">
        <v>209</v>
      </c>
      <c r="C3368" s="0" t="n">
        <v>117</v>
      </c>
      <c r="D3368" s="0" t="n">
        <v>151</v>
      </c>
      <c r="E3368" s="0" t="n">
        <v>284</v>
      </c>
      <c r="F3368" s="1" t="n">
        <f aca="false">SMALL(A3368:E3368,1)</f>
        <v>38</v>
      </c>
      <c r="G3368" s="1" t="n">
        <f aca="false">SMALL(A3368:E3368,2)</f>
        <v>117</v>
      </c>
      <c r="H3368" s="1" t="n">
        <f aca="false">SMALL(A3368:E3368,3)</f>
        <v>151</v>
      </c>
      <c r="I3368" s="1" t="n">
        <f aca="false">SMALL(A3368:E3368,4)</f>
        <v>209</v>
      </c>
      <c r="J3368" s="1" t="n">
        <f aca="false">SMALL(A3368:E3368,5)</f>
        <v>284</v>
      </c>
      <c r="K3368" s="0" t="n">
        <f aca="false">IF(AND(F3368&lt;&gt;G3368,G3368&lt;&gt;H3368,H3368&lt;&gt;I3368,I3368&lt;&gt;J3368), 1, 0)</f>
        <v>1</v>
      </c>
      <c r="L3368" s="0" t="n">
        <f aca="false">IF((F3368+J3368)^2 &gt;= G3368*H3368*I3368, 1,0)</f>
        <v>0</v>
      </c>
      <c r="M3368" s="0" t="n">
        <f aca="false">IF(K3368+L3368=2, 1,0)</f>
        <v>0</v>
      </c>
    </row>
    <row r="3369" customFormat="false" ht="13.8" hidden="false" customHeight="false" outlineLevel="0" collapsed="false">
      <c r="A3369" s="0" t="n">
        <v>214</v>
      </c>
      <c r="B3369" s="0" t="n">
        <v>281</v>
      </c>
      <c r="C3369" s="0" t="n">
        <v>201</v>
      </c>
      <c r="D3369" s="0" t="n">
        <v>207</v>
      </c>
      <c r="E3369" s="0" t="n">
        <v>270</v>
      </c>
      <c r="F3369" s="1" t="n">
        <f aca="false">SMALL(A3369:E3369,1)</f>
        <v>201</v>
      </c>
      <c r="G3369" s="1" t="n">
        <f aca="false">SMALL(A3369:E3369,2)</f>
        <v>207</v>
      </c>
      <c r="H3369" s="1" t="n">
        <f aca="false">SMALL(A3369:E3369,3)</f>
        <v>214</v>
      </c>
      <c r="I3369" s="1" t="n">
        <f aca="false">SMALL(A3369:E3369,4)</f>
        <v>270</v>
      </c>
      <c r="J3369" s="1" t="n">
        <f aca="false">SMALL(A3369:E3369,5)</f>
        <v>281</v>
      </c>
      <c r="K3369" s="0" t="n">
        <f aca="false">IF(AND(F3369&lt;&gt;G3369,G3369&lt;&gt;H3369,H3369&lt;&gt;I3369,I3369&lt;&gt;J3369), 1, 0)</f>
        <v>1</v>
      </c>
      <c r="L3369" s="0" t="n">
        <f aca="false">IF((F3369+J3369)^2 &gt;= G3369*H3369*I3369, 1,0)</f>
        <v>0</v>
      </c>
      <c r="M3369" s="0" t="n">
        <f aca="false">IF(K3369+L3369=2, 1,0)</f>
        <v>0</v>
      </c>
    </row>
    <row r="3370" customFormat="false" ht="13.8" hidden="false" customHeight="false" outlineLevel="0" collapsed="false">
      <c r="A3370" s="0" t="n">
        <v>221</v>
      </c>
      <c r="B3370" s="0" t="n">
        <v>208</v>
      </c>
      <c r="C3370" s="0" t="n">
        <v>178</v>
      </c>
      <c r="D3370" s="0" t="n">
        <v>56</v>
      </c>
      <c r="E3370" s="0" t="n">
        <v>250</v>
      </c>
      <c r="F3370" s="1" t="n">
        <f aca="false">SMALL(A3370:E3370,1)</f>
        <v>56</v>
      </c>
      <c r="G3370" s="1" t="n">
        <f aca="false">SMALL(A3370:E3370,2)</f>
        <v>178</v>
      </c>
      <c r="H3370" s="1" t="n">
        <f aca="false">SMALL(A3370:E3370,3)</f>
        <v>208</v>
      </c>
      <c r="I3370" s="1" t="n">
        <f aca="false">SMALL(A3370:E3370,4)</f>
        <v>221</v>
      </c>
      <c r="J3370" s="1" t="n">
        <f aca="false">SMALL(A3370:E3370,5)</f>
        <v>250</v>
      </c>
      <c r="K3370" s="0" t="n">
        <f aca="false">IF(AND(F3370&lt;&gt;G3370,G3370&lt;&gt;H3370,H3370&lt;&gt;I3370,I3370&lt;&gt;J3370), 1, 0)</f>
        <v>1</v>
      </c>
      <c r="L3370" s="0" t="n">
        <f aca="false">IF((F3370+J3370)^2 &gt;= G3370*H3370*I3370, 1,0)</f>
        <v>0</v>
      </c>
      <c r="M3370" s="0" t="n">
        <f aca="false">IF(K3370+L3370=2, 1,0)</f>
        <v>0</v>
      </c>
    </row>
    <row r="3371" customFormat="false" ht="13.8" hidden="false" customHeight="false" outlineLevel="0" collapsed="false">
      <c r="A3371" s="0" t="n">
        <v>232</v>
      </c>
      <c r="B3371" s="0" t="n">
        <v>140</v>
      </c>
      <c r="C3371" s="0" t="n">
        <v>60</v>
      </c>
      <c r="D3371" s="0" t="n">
        <v>149</v>
      </c>
      <c r="E3371" s="0" t="n">
        <v>170</v>
      </c>
      <c r="F3371" s="1" t="n">
        <f aca="false">SMALL(A3371:E3371,1)</f>
        <v>60</v>
      </c>
      <c r="G3371" s="1" t="n">
        <f aca="false">SMALL(A3371:E3371,2)</f>
        <v>140</v>
      </c>
      <c r="H3371" s="1" t="n">
        <f aca="false">SMALL(A3371:E3371,3)</f>
        <v>149</v>
      </c>
      <c r="I3371" s="1" t="n">
        <f aca="false">SMALL(A3371:E3371,4)</f>
        <v>170</v>
      </c>
      <c r="J3371" s="1" t="n">
        <f aca="false">SMALL(A3371:E3371,5)</f>
        <v>232</v>
      </c>
      <c r="K3371" s="0" t="n">
        <f aca="false">IF(AND(F3371&lt;&gt;G3371,G3371&lt;&gt;H3371,H3371&lt;&gt;I3371,I3371&lt;&gt;J3371), 1, 0)</f>
        <v>1</v>
      </c>
      <c r="L3371" s="0" t="n">
        <f aca="false">IF((F3371+J3371)^2 &gt;= G3371*H3371*I3371, 1,0)</f>
        <v>0</v>
      </c>
      <c r="M3371" s="0" t="n">
        <f aca="false">IF(K3371+L3371=2, 1,0)</f>
        <v>0</v>
      </c>
    </row>
    <row r="3372" customFormat="false" ht="13.8" hidden="false" customHeight="false" outlineLevel="0" collapsed="false">
      <c r="A3372" s="0" t="n">
        <v>189</v>
      </c>
      <c r="B3372" s="0" t="n">
        <v>216</v>
      </c>
      <c r="C3372" s="0" t="n">
        <v>212</v>
      </c>
      <c r="D3372" s="0" t="n">
        <v>196</v>
      </c>
      <c r="E3372" s="0" t="n">
        <v>23</v>
      </c>
      <c r="F3372" s="1" t="n">
        <f aca="false">SMALL(A3372:E3372,1)</f>
        <v>23</v>
      </c>
      <c r="G3372" s="1" t="n">
        <f aca="false">SMALL(A3372:E3372,2)</f>
        <v>189</v>
      </c>
      <c r="H3372" s="1" t="n">
        <f aca="false">SMALL(A3372:E3372,3)</f>
        <v>196</v>
      </c>
      <c r="I3372" s="1" t="n">
        <f aca="false">SMALL(A3372:E3372,4)</f>
        <v>212</v>
      </c>
      <c r="J3372" s="1" t="n">
        <f aca="false">SMALL(A3372:E3372,5)</f>
        <v>216</v>
      </c>
      <c r="K3372" s="0" t="n">
        <f aca="false">IF(AND(F3372&lt;&gt;G3372,G3372&lt;&gt;H3372,H3372&lt;&gt;I3372,I3372&lt;&gt;J3372), 1, 0)</f>
        <v>1</v>
      </c>
      <c r="L3372" s="0" t="n">
        <f aca="false">IF((F3372+J3372)^2 &gt;= G3372*H3372*I3372, 1,0)</f>
        <v>0</v>
      </c>
      <c r="M3372" s="0" t="n">
        <f aca="false">IF(K3372+L3372=2, 1,0)</f>
        <v>0</v>
      </c>
    </row>
    <row r="3373" customFormat="false" ht="13.8" hidden="false" customHeight="false" outlineLevel="0" collapsed="false">
      <c r="A3373" s="0" t="n">
        <v>110</v>
      </c>
      <c r="B3373" s="0" t="n">
        <v>274</v>
      </c>
      <c r="C3373" s="0" t="n">
        <v>137</v>
      </c>
      <c r="D3373" s="0" t="n">
        <v>196</v>
      </c>
      <c r="E3373" s="0" t="n">
        <v>236</v>
      </c>
      <c r="F3373" s="1" t="n">
        <f aca="false">SMALL(A3373:E3373,1)</f>
        <v>110</v>
      </c>
      <c r="G3373" s="1" t="n">
        <f aca="false">SMALL(A3373:E3373,2)</f>
        <v>137</v>
      </c>
      <c r="H3373" s="1" t="n">
        <f aca="false">SMALL(A3373:E3373,3)</f>
        <v>196</v>
      </c>
      <c r="I3373" s="1" t="n">
        <f aca="false">SMALL(A3373:E3373,4)</f>
        <v>236</v>
      </c>
      <c r="J3373" s="1" t="n">
        <f aca="false">SMALL(A3373:E3373,5)</f>
        <v>274</v>
      </c>
      <c r="K3373" s="0" t="n">
        <f aca="false">IF(AND(F3373&lt;&gt;G3373,G3373&lt;&gt;H3373,H3373&lt;&gt;I3373,I3373&lt;&gt;J3373), 1, 0)</f>
        <v>1</v>
      </c>
      <c r="L3373" s="0" t="n">
        <f aca="false">IF((F3373+J3373)^2 &gt;= G3373*H3373*I3373, 1,0)</f>
        <v>0</v>
      </c>
      <c r="M3373" s="0" t="n">
        <f aca="false">IF(K3373+L3373=2, 1,0)</f>
        <v>0</v>
      </c>
    </row>
    <row r="3374" customFormat="false" ht="13.8" hidden="false" customHeight="false" outlineLevel="0" collapsed="false">
      <c r="A3374" s="0" t="n">
        <v>156</v>
      </c>
      <c r="B3374" s="0" t="n">
        <v>127</v>
      </c>
      <c r="C3374" s="0" t="n">
        <v>289</v>
      </c>
      <c r="D3374" s="0" t="n">
        <v>229</v>
      </c>
      <c r="E3374" s="0" t="n">
        <v>289</v>
      </c>
      <c r="F3374" s="1" t="n">
        <f aca="false">SMALL(A3374:E3374,1)</f>
        <v>127</v>
      </c>
      <c r="G3374" s="1" t="n">
        <f aca="false">SMALL(A3374:E3374,2)</f>
        <v>156</v>
      </c>
      <c r="H3374" s="1" t="n">
        <f aca="false">SMALL(A3374:E3374,3)</f>
        <v>229</v>
      </c>
      <c r="I3374" s="1" t="n">
        <f aca="false">SMALL(A3374:E3374,4)</f>
        <v>289</v>
      </c>
      <c r="J3374" s="1" t="n">
        <f aca="false">SMALL(A3374:E3374,5)</f>
        <v>289</v>
      </c>
      <c r="K3374" s="0" t="n">
        <f aca="false">IF(AND(F3374&lt;&gt;G3374,G3374&lt;&gt;H3374,H3374&lt;&gt;I3374,I3374&lt;&gt;J3374), 1, 0)</f>
        <v>0</v>
      </c>
      <c r="L3374" s="0" t="n">
        <f aca="false">IF((F3374+J3374)^2 &gt;= G3374*H3374*I3374, 1,0)</f>
        <v>0</v>
      </c>
      <c r="M3374" s="0" t="n">
        <f aca="false">IF(K3374+L3374=2, 1,0)</f>
        <v>0</v>
      </c>
    </row>
    <row r="3375" customFormat="false" ht="13.8" hidden="false" customHeight="false" outlineLevel="0" collapsed="false">
      <c r="A3375" s="0" t="n">
        <v>70</v>
      </c>
      <c r="B3375" s="0" t="n">
        <v>13</v>
      </c>
      <c r="C3375" s="0" t="n">
        <v>298</v>
      </c>
      <c r="D3375" s="0" t="n">
        <v>224</v>
      </c>
      <c r="E3375" s="0" t="n">
        <v>219</v>
      </c>
      <c r="F3375" s="1" t="n">
        <f aca="false">SMALL(A3375:E3375,1)</f>
        <v>13</v>
      </c>
      <c r="G3375" s="1" t="n">
        <f aca="false">SMALL(A3375:E3375,2)</f>
        <v>70</v>
      </c>
      <c r="H3375" s="1" t="n">
        <f aca="false">SMALL(A3375:E3375,3)</f>
        <v>219</v>
      </c>
      <c r="I3375" s="1" t="n">
        <f aca="false">SMALL(A3375:E3375,4)</f>
        <v>224</v>
      </c>
      <c r="J3375" s="1" t="n">
        <f aca="false">SMALL(A3375:E3375,5)</f>
        <v>298</v>
      </c>
      <c r="K3375" s="0" t="n">
        <f aca="false">IF(AND(F3375&lt;&gt;G3375,G3375&lt;&gt;H3375,H3375&lt;&gt;I3375,I3375&lt;&gt;J3375), 1, 0)</f>
        <v>1</v>
      </c>
      <c r="L3375" s="0" t="n">
        <f aca="false">IF((F3375+J3375)^2 &gt;= G3375*H3375*I3375, 1,0)</f>
        <v>0</v>
      </c>
      <c r="M3375" s="0" t="n">
        <f aca="false">IF(K3375+L3375=2, 1,0)</f>
        <v>0</v>
      </c>
    </row>
    <row r="3376" customFormat="false" ht="13.8" hidden="false" customHeight="false" outlineLevel="0" collapsed="false">
      <c r="A3376" s="0" t="n">
        <v>87</v>
      </c>
      <c r="B3376" s="0" t="n">
        <v>243</v>
      </c>
      <c r="C3376" s="0" t="n">
        <v>200</v>
      </c>
      <c r="D3376" s="0" t="n">
        <v>105</v>
      </c>
      <c r="E3376" s="0" t="n">
        <v>190</v>
      </c>
      <c r="F3376" s="1" t="n">
        <f aca="false">SMALL(A3376:E3376,1)</f>
        <v>87</v>
      </c>
      <c r="G3376" s="1" t="n">
        <f aca="false">SMALL(A3376:E3376,2)</f>
        <v>105</v>
      </c>
      <c r="H3376" s="1" t="n">
        <f aca="false">SMALL(A3376:E3376,3)</f>
        <v>190</v>
      </c>
      <c r="I3376" s="1" t="n">
        <f aca="false">SMALL(A3376:E3376,4)</f>
        <v>200</v>
      </c>
      <c r="J3376" s="1" t="n">
        <f aca="false">SMALL(A3376:E3376,5)</f>
        <v>243</v>
      </c>
      <c r="K3376" s="0" t="n">
        <f aca="false">IF(AND(F3376&lt;&gt;G3376,G3376&lt;&gt;H3376,H3376&lt;&gt;I3376,I3376&lt;&gt;J3376), 1, 0)</f>
        <v>1</v>
      </c>
      <c r="L3376" s="0" t="n">
        <f aca="false">IF((F3376+J3376)^2 &gt;= G3376*H3376*I3376, 1,0)</f>
        <v>0</v>
      </c>
      <c r="M3376" s="0" t="n">
        <f aca="false">IF(K3376+L3376=2, 1,0)</f>
        <v>0</v>
      </c>
    </row>
    <row r="3377" customFormat="false" ht="13.8" hidden="false" customHeight="false" outlineLevel="0" collapsed="false">
      <c r="A3377" s="0" t="n">
        <v>30</v>
      </c>
      <c r="B3377" s="0" t="n">
        <v>71</v>
      </c>
      <c r="C3377" s="0" t="n">
        <v>175</v>
      </c>
      <c r="D3377" s="0" t="n">
        <v>257</v>
      </c>
      <c r="E3377" s="0" t="n">
        <v>254</v>
      </c>
      <c r="F3377" s="1" t="n">
        <f aca="false">SMALL(A3377:E3377,1)</f>
        <v>30</v>
      </c>
      <c r="G3377" s="1" t="n">
        <f aca="false">SMALL(A3377:E3377,2)</f>
        <v>71</v>
      </c>
      <c r="H3377" s="1" t="n">
        <f aca="false">SMALL(A3377:E3377,3)</f>
        <v>175</v>
      </c>
      <c r="I3377" s="1" t="n">
        <f aca="false">SMALL(A3377:E3377,4)</f>
        <v>254</v>
      </c>
      <c r="J3377" s="1" t="n">
        <f aca="false">SMALL(A3377:E3377,5)</f>
        <v>257</v>
      </c>
      <c r="K3377" s="0" t="n">
        <f aca="false">IF(AND(F3377&lt;&gt;G3377,G3377&lt;&gt;H3377,H3377&lt;&gt;I3377,I3377&lt;&gt;J3377), 1, 0)</f>
        <v>1</v>
      </c>
      <c r="L3377" s="0" t="n">
        <f aca="false">IF((F3377+J3377)^2 &gt;= G3377*H3377*I3377, 1,0)</f>
        <v>0</v>
      </c>
      <c r="M3377" s="0" t="n">
        <f aca="false">IF(K3377+L3377=2, 1,0)</f>
        <v>0</v>
      </c>
    </row>
    <row r="3378" customFormat="false" ht="13.8" hidden="false" customHeight="false" outlineLevel="0" collapsed="false">
      <c r="A3378" s="0" t="n">
        <v>268</v>
      </c>
      <c r="B3378" s="0" t="n">
        <v>299</v>
      </c>
      <c r="C3378" s="0" t="n">
        <v>31</v>
      </c>
      <c r="D3378" s="0" t="n">
        <v>116</v>
      </c>
      <c r="E3378" s="0" t="n">
        <v>66</v>
      </c>
      <c r="F3378" s="1" t="n">
        <f aca="false">SMALL(A3378:E3378,1)</f>
        <v>31</v>
      </c>
      <c r="G3378" s="1" t="n">
        <f aca="false">SMALL(A3378:E3378,2)</f>
        <v>66</v>
      </c>
      <c r="H3378" s="1" t="n">
        <f aca="false">SMALL(A3378:E3378,3)</f>
        <v>116</v>
      </c>
      <c r="I3378" s="1" t="n">
        <f aca="false">SMALL(A3378:E3378,4)</f>
        <v>268</v>
      </c>
      <c r="J3378" s="1" t="n">
        <f aca="false">SMALL(A3378:E3378,5)</f>
        <v>299</v>
      </c>
      <c r="K3378" s="0" t="n">
        <f aca="false">IF(AND(F3378&lt;&gt;G3378,G3378&lt;&gt;H3378,H3378&lt;&gt;I3378,I3378&lt;&gt;J3378), 1, 0)</f>
        <v>1</v>
      </c>
      <c r="L3378" s="0" t="n">
        <f aca="false">IF((F3378+J3378)^2 &gt;= G3378*H3378*I3378, 1,0)</f>
        <v>0</v>
      </c>
      <c r="M3378" s="0" t="n">
        <f aca="false">IF(K3378+L3378=2, 1,0)</f>
        <v>0</v>
      </c>
    </row>
    <row r="3379" customFormat="false" ht="13.8" hidden="false" customHeight="false" outlineLevel="0" collapsed="false">
      <c r="A3379" s="0" t="n">
        <v>155</v>
      </c>
      <c r="B3379" s="0" t="n">
        <v>187</v>
      </c>
      <c r="C3379" s="0" t="n">
        <v>84</v>
      </c>
      <c r="D3379" s="0" t="n">
        <v>147</v>
      </c>
      <c r="E3379" s="0" t="n">
        <v>137</v>
      </c>
      <c r="F3379" s="1" t="n">
        <f aca="false">SMALL(A3379:E3379,1)</f>
        <v>84</v>
      </c>
      <c r="G3379" s="1" t="n">
        <f aca="false">SMALL(A3379:E3379,2)</f>
        <v>137</v>
      </c>
      <c r="H3379" s="1" t="n">
        <f aca="false">SMALL(A3379:E3379,3)</f>
        <v>147</v>
      </c>
      <c r="I3379" s="1" t="n">
        <f aca="false">SMALL(A3379:E3379,4)</f>
        <v>155</v>
      </c>
      <c r="J3379" s="1" t="n">
        <f aca="false">SMALL(A3379:E3379,5)</f>
        <v>187</v>
      </c>
      <c r="K3379" s="0" t="n">
        <f aca="false">IF(AND(F3379&lt;&gt;G3379,G3379&lt;&gt;H3379,H3379&lt;&gt;I3379,I3379&lt;&gt;J3379), 1, 0)</f>
        <v>1</v>
      </c>
      <c r="L3379" s="0" t="n">
        <f aca="false">IF((F3379+J3379)^2 &gt;= G3379*H3379*I3379, 1,0)</f>
        <v>0</v>
      </c>
      <c r="M3379" s="0" t="n">
        <f aca="false">IF(K3379+L3379=2, 1,0)</f>
        <v>0</v>
      </c>
    </row>
    <row r="3380" customFormat="false" ht="13.8" hidden="false" customHeight="false" outlineLevel="0" collapsed="false">
      <c r="A3380" s="0" t="n">
        <v>57</v>
      </c>
      <c r="B3380" s="0" t="n">
        <v>12</v>
      </c>
      <c r="C3380" s="0" t="n">
        <v>74</v>
      </c>
      <c r="D3380" s="0" t="n">
        <v>81</v>
      </c>
      <c r="E3380" s="0" t="n">
        <v>177</v>
      </c>
      <c r="F3380" s="1" t="n">
        <f aca="false">SMALL(A3380:E3380,1)</f>
        <v>12</v>
      </c>
      <c r="G3380" s="1" t="n">
        <f aca="false">SMALL(A3380:E3380,2)</f>
        <v>57</v>
      </c>
      <c r="H3380" s="1" t="n">
        <f aca="false">SMALL(A3380:E3380,3)</f>
        <v>74</v>
      </c>
      <c r="I3380" s="1" t="n">
        <f aca="false">SMALL(A3380:E3380,4)</f>
        <v>81</v>
      </c>
      <c r="J3380" s="1" t="n">
        <f aca="false">SMALL(A3380:E3380,5)</f>
        <v>177</v>
      </c>
      <c r="K3380" s="0" t="n">
        <f aca="false">IF(AND(F3380&lt;&gt;G3380,G3380&lt;&gt;H3380,H3380&lt;&gt;I3380,I3380&lt;&gt;J3380), 1, 0)</f>
        <v>1</v>
      </c>
      <c r="L3380" s="0" t="n">
        <f aca="false">IF((F3380+J3380)^2 &gt;= G3380*H3380*I3380, 1,0)</f>
        <v>0</v>
      </c>
      <c r="M3380" s="0" t="n">
        <f aca="false">IF(K3380+L3380=2, 1,0)</f>
        <v>0</v>
      </c>
    </row>
    <row r="3381" customFormat="false" ht="13.8" hidden="false" customHeight="false" outlineLevel="0" collapsed="false">
      <c r="A3381" s="0" t="n">
        <v>62</v>
      </c>
      <c r="B3381" s="0" t="n">
        <v>3</v>
      </c>
      <c r="C3381" s="0" t="n">
        <v>294</v>
      </c>
      <c r="D3381" s="0" t="n">
        <v>180</v>
      </c>
      <c r="E3381" s="0" t="n">
        <v>112</v>
      </c>
      <c r="F3381" s="1" t="n">
        <f aca="false">SMALL(A3381:E3381,1)</f>
        <v>3</v>
      </c>
      <c r="G3381" s="1" t="n">
        <f aca="false">SMALL(A3381:E3381,2)</f>
        <v>62</v>
      </c>
      <c r="H3381" s="1" t="n">
        <f aca="false">SMALL(A3381:E3381,3)</f>
        <v>112</v>
      </c>
      <c r="I3381" s="1" t="n">
        <f aca="false">SMALL(A3381:E3381,4)</f>
        <v>180</v>
      </c>
      <c r="J3381" s="1" t="n">
        <f aca="false">SMALL(A3381:E3381,5)</f>
        <v>294</v>
      </c>
      <c r="K3381" s="0" t="n">
        <f aca="false">IF(AND(F3381&lt;&gt;G3381,G3381&lt;&gt;H3381,H3381&lt;&gt;I3381,I3381&lt;&gt;J3381), 1, 0)</f>
        <v>1</v>
      </c>
      <c r="L3381" s="0" t="n">
        <f aca="false">IF((F3381+J3381)^2 &gt;= G3381*H3381*I3381, 1,0)</f>
        <v>0</v>
      </c>
      <c r="M3381" s="0" t="n">
        <f aca="false">IF(K3381+L3381=2, 1,0)</f>
        <v>0</v>
      </c>
    </row>
    <row r="3382" customFormat="false" ht="13.8" hidden="false" customHeight="false" outlineLevel="0" collapsed="false">
      <c r="A3382" s="0" t="n">
        <v>217</v>
      </c>
      <c r="B3382" s="0" t="n">
        <v>236</v>
      </c>
      <c r="C3382" s="0" t="n">
        <v>291</v>
      </c>
      <c r="D3382" s="0" t="n">
        <v>105</v>
      </c>
      <c r="E3382" s="0" t="n">
        <v>14</v>
      </c>
      <c r="F3382" s="1" t="n">
        <f aca="false">SMALL(A3382:E3382,1)</f>
        <v>14</v>
      </c>
      <c r="G3382" s="1" t="n">
        <f aca="false">SMALL(A3382:E3382,2)</f>
        <v>105</v>
      </c>
      <c r="H3382" s="1" t="n">
        <f aca="false">SMALL(A3382:E3382,3)</f>
        <v>217</v>
      </c>
      <c r="I3382" s="1" t="n">
        <f aca="false">SMALL(A3382:E3382,4)</f>
        <v>236</v>
      </c>
      <c r="J3382" s="1" t="n">
        <f aca="false">SMALL(A3382:E3382,5)</f>
        <v>291</v>
      </c>
      <c r="K3382" s="0" t="n">
        <f aca="false">IF(AND(F3382&lt;&gt;G3382,G3382&lt;&gt;H3382,H3382&lt;&gt;I3382,I3382&lt;&gt;J3382), 1, 0)</f>
        <v>1</v>
      </c>
      <c r="L3382" s="0" t="n">
        <f aca="false">IF((F3382+J3382)^2 &gt;= G3382*H3382*I3382, 1,0)</f>
        <v>0</v>
      </c>
      <c r="M3382" s="0" t="n">
        <f aca="false">IF(K3382+L3382=2, 1,0)</f>
        <v>0</v>
      </c>
    </row>
    <row r="3383" customFormat="false" ht="13.8" hidden="false" customHeight="false" outlineLevel="0" collapsed="false">
      <c r="A3383" s="0" t="n">
        <v>133</v>
      </c>
      <c r="B3383" s="0" t="n">
        <v>291</v>
      </c>
      <c r="C3383" s="0" t="n">
        <v>253</v>
      </c>
      <c r="D3383" s="0" t="n">
        <v>268</v>
      </c>
      <c r="E3383" s="0" t="n">
        <v>43</v>
      </c>
      <c r="F3383" s="1" t="n">
        <f aca="false">SMALL(A3383:E3383,1)</f>
        <v>43</v>
      </c>
      <c r="G3383" s="1" t="n">
        <f aca="false">SMALL(A3383:E3383,2)</f>
        <v>133</v>
      </c>
      <c r="H3383" s="1" t="n">
        <f aca="false">SMALL(A3383:E3383,3)</f>
        <v>253</v>
      </c>
      <c r="I3383" s="1" t="n">
        <f aca="false">SMALL(A3383:E3383,4)</f>
        <v>268</v>
      </c>
      <c r="J3383" s="1" t="n">
        <f aca="false">SMALL(A3383:E3383,5)</f>
        <v>291</v>
      </c>
      <c r="K3383" s="0" t="n">
        <f aca="false">IF(AND(F3383&lt;&gt;G3383,G3383&lt;&gt;H3383,H3383&lt;&gt;I3383,I3383&lt;&gt;J3383), 1, 0)</f>
        <v>1</v>
      </c>
      <c r="L3383" s="0" t="n">
        <f aca="false">IF((F3383+J3383)^2 &gt;= G3383*H3383*I3383, 1,0)</f>
        <v>0</v>
      </c>
      <c r="M3383" s="0" t="n">
        <f aca="false">IF(K3383+L3383=2, 1,0)</f>
        <v>0</v>
      </c>
    </row>
    <row r="3384" customFormat="false" ht="13.8" hidden="false" customHeight="false" outlineLevel="0" collapsed="false">
      <c r="A3384" s="0" t="n">
        <v>79</v>
      </c>
      <c r="B3384" s="0" t="n">
        <v>108</v>
      </c>
      <c r="C3384" s="0" t="n">
        <v>74</v>
      </c>
      <c r="D3384" s="0" t="n">
        <v>106</v>
      </c>
      <c r="E3384" s="0" t="n">
        <v>186</v>
      </c>
      <c r="F3384" s="1" t="n">
        <f aca="false">SMALL(A3384:E3384,1)</f>
        <v>74</v>
      </c>
      <c r="G3384" s="1" t="n">
        <f aca="false">SMALL(A3384:E3384,2)</f>
        <v>79</v>
      </c>
      <c r="H3384" s="1" t="n">
        <f aca="false">SMALL(A3384:E3384,3)</f>
        <v>106</v>
      </c>
      <c r="I3384" s="1" t="n">
        <f aca="false">SMALL(A3384:E3384,4)</f>
        <v>108</v>
      </c>
      <c r="J3384" s="1" t="n">
        <f aca="false">SMALL(A3384:E3384,5)</f>
        <v>186</v>
      </c>
      <c r="K3384" s="0" t="n">
        <f aca="false">IF(AND(F3384&lt;&gt;G3384,G3384&lt;&gt;H3384,H3384&lt;&gt;I3384,I3384&lt;&gt;J3384), 1, 0)</f>
        <v>1</v>
      </c>
      <c r="L3384" s="0" t="n">
        <f aca="false">IF((F3384+J3384)^2 &gt;= G3384*H3384*I3384, 1,0)</f>
        <v>0</v>
      </c>
      <c r="M3384" s="0" t="n">
        <f aca="false">IF(K3384+L3384=2, 1,0)</f>
        <v>0</v>
      </c>
    </row>
    <row r="3385" customFormat="false" ht="13.8" hidden="false" customHeight="false" outlineLevel="0" collapsed="false">
      <c r="A3385" s="0" t="n">
        <v>160</v>
      </c>
      <c r="B3385" s="0" t="n">
        <v>159</v>
      </c>
      <c r="C3385" s="0" t="n">
        <v>267</v>
      </c>
      <c r="D3385" s="0" t="n">
        <v>15</v>
      </c>
      <c r="E3385" s="0" t="n">
        <v>131</v>
      </c>
      <c r="F3385" s="1" t="n">
        <f aca="false">SMALL(A3385:E3385,1)</f>
        <v>15</v>
      </c>
      <c r="G3385" s="1" t="n">
        <f aca="false">SMALL(A3385:E3385,2)</f>
        <v>131</v>
      </c>
      <c r="H3385" s="1" t="n">
        <f aca="false">SMALL(A3385:E3385,3)</f>
        <v>159</v>
      </c>
      <c r="I3385" s="1" t="n">
        <f aca="false">SMALL(A3385:E3385,4)</f>
        <v>160</v>
      </c>
      <c r="J3385" s="1" t="n">
        <f aca="false">SMALL(A3385:E3385,5)</f>
        <v>267</v>
      </c>
      <c r="K3385" s="0" t="n">
        <f aca="false">IF(AND(F3385&lt;&gt;G3385,G3385&lt;&gt;H3385,H3385&lt;&gt;I3385,I3385&lt;&gt;J3385), 1, 0)</f>
        <v>1</v>
      </c>
      <c r="L3385" s="0" t="n">
        <f aca="false">IF((F3385+J3385)^2 &gt;= G3385*H3385*I3385, 1,0)</f>
        <v>0</v>
      </c>
      <c r="M3385" s="0" t="n">
        <f aca="false">IF(K3385+L3385=2, 1,0)</f>
        <v>0</v>
      </c>
    </row>
    <row r="3386" customFormat="false" ht="13.8" hidden="false" customHeight="false" outlineLevel="0" collapsed="false">
      <c r="A3386" s="0" t="n">
        <v>74</v>
      </c>
      <c r="B3386" s="0" t="n">
        <v>96</v>
      </c>
      <c r="C3386" s="0" t="n">
        <v>70</v>
      </c>
      <c r="D3386" s="0" t="n">
        <v>32</v>
      </c>
      <c r="E3386" s="0" t="n">
        <v>146</v>
      </c>
      <c r="F3386" s="1" t="n">
        <f aca="false">SMALL(A3386:E3386,1)</f>
        <v>32</v>
      </c>
      <c r="G3386" s="1" t="n">
        <f aca="false">SMALL(A3386:E3386,2)</f>
        <v>70</v>
      </c>
      <c r="H3386" s="1" t="n">
        <f aca="false">SMALL(A3386:E3386,3)</f>
        <v>74</v>
      </c>
      <c r="I3386" s="1" t="n">
        <f aca="false">SMALL(A3386:E3386,4)</f>
        <v>96</v>
      </c>
      <c r="J3386" s="1" t="n">
        <f aca="false">SMALL(A3386:E3386,5)</f>
        <v>146</v>
      </c>
      <c r="K3386" s="0" t="n">
        <f aca="false">IF(AND(F3386&lt;&gt;G3386,G3386&lt;&gt;H3386,H3386&lt;&gt;I3386,I3386&lt;&gt;J3386), 1, 0)</f>
        <v>1</v>
      </c>
      <c r="L3386" s="0" t="n">
        <f aca="false">IF((F3386+J3386)^2 &gt;= G3386*H3386*I3386, 1,0)</f>
        <v>0</v>
      </c>
      <c r="M3386" s="0" t="n">
        <f aca="false">IF(K3386+L3386=2, 1,0)</f>
        <v>0</v>
      </c>
    </row>
    <row r="3387" customFormat="false" ht="13.8" hidden="false" customHeight="false" outlineLevel="0" collapsed="false">
      <c r="A3387" s="0" t="n">
        <v>260</v>
      </c>
      <c r="B3387" s="0" t="n">
        <v>177</v>
      </c>
      <c r="C3387" s="0" t="n">
        <v>138</v>
      </c>
      <c r="D3387" s="0" t="n">
        <v>72</v>
      </c>
      <c r="E3387" s="0" t="n">
        <v>152</v>
      </c>
      <c r="F3387" s="1" t="n">
        <f aca="false">SMALL(A3387:E3387,1)</f>
        <v>72</v>
      </c>
      <c r="G3387" s="1" t="n">
        <f aca="false">SMALL(A3387:E3387,2)</f>
        <v>138</v>
      </c>
      <c r="H3387" s="1" t="n">
        <f aca="false">SMALL(A3387:E3387,3)</f>
        <v>152</v>
      </c>
      <c r="I3387" s="1" t="n">
        <f aca="false">SMALL(A3387:E3387,4)</f>
        <v>177</v>
      </c>
      <c r="J3387" s="1" t="n">
        <f aca="false">SMALL(A3387:E3387,5)</f>
        <v>260</v>
      </c>
      <c r="K3387" s="0" t="n">
        <f aca="false">IF(AND(F3387&lt;&gt;G3387,G3387&lt;&gt;H3387,H3387&lt;&gt;I3387,I3387&lt;&gt;J3387), 1, 0)</f>
        <v>1</v>
      </c>
      <c r="L3387" s="0" t="n">
        <f aca="false">IF((F3387+J3387)^2 &gt;= G3387*H3387*I3387, 1,0)</f>
        <v>0</v>
      </c>
      <c r="M3387" s="0" t="n">
        <f aca="false">IF(K3387+L3387=2, 1,0)</f>
        <v>0</v>
      </c>
    </row>
    <row r="3388" customFormat="false" ht="13.8" hidden="false" customHeight="false" outlineLevel="0" collapsed="false">
      <c r="A3388" s="0" t="n">
        <v>72</v>
      </c>
      <c r="B3388" s="0" t="n">
        <v>128</v>
      </c>
      <c r="C3388" s="0" t="n">
        <v>52</v>
      </c>
      <c r="D3388" s="0" t="n">
        <v>272</v>
      </c>
      <c r="E3388" s="0" t="n">
        <v>112</v>
      </c>
      <c r="F3388" s="1" t="n">
        <f aca="false">SMALL(A3388:E3388,1)</f>
        <v>52</v>
      </c>
      <c r="G3388" s="1" t="n">
        <f aca="false">SMALL(A3388:E3388,2)</f>
        <v>72</v>
      </c>
      <c r="H3388" s="1" t="n">
        <f aca="false">SMALL(A3388:E3388,3)</f>
        <v>112</v>
      </c>
      <c r="I3388" s="1" t="n">
        <f aca="false">SMALL(A3388:E3388,4)</f>
        <v>128</v>
      </c>
      <c r="J3388" s="1" t="n">
        <f aca="false">SMALL(A3388:E3388,5)</f>
        <v>272</v>
      </c>
      <c r="K3388" s="0" t="n">
        <f aca="false">IF(AND(F3388&lt;&gt;G3388,G3388&lt;&gt;H3388,H3388&lt;&gt;I3388,I3388&lt;&gt;J3388), 1, 0)</f>
        <v>1</v>
      </c>
      <c r="L3388" s="0" t="n">
        <f aca="false">IF((F3388+J3388)^2 &gt;= G3388*H3388*I3388, 1,0)</f>
        <v>0</v>
      </c>
      <c r="M3388" s="0" t="n">
        <f aca="false">IF(K3388+L3388=2, 1,0)</f>
        <v>0</v>
      </c>
    </row>
    <row r="3389" customFormat="false" ht="13.8" hidden="false" customHeight="false" outlineLevel="0" collapsed="false">
      <c r="A3389" s="0" t="n">
        <v>26</v>
      </c>
      <c r="B3389" s="0" t="n">
        <v>284</v>
      </c>
      <c r="C3389" s="0" t="n">
        <v>49</v>
      </c>
      <c r="D3389" s="0" t="n">
        <v>157</v>
      </c>
      <c r="E3389" s="0" t="n">
        <v>2</v>
      </c>
      <c r="F3389" s="1" t="n">
        <f aca="false">SMALL(A3389:E3389,1)</f>
        <v>2</v>
      </c>
      <c r="G3389" s="1" t="n">
        <f aca="false">SMALL(A3389:E3389,2)</f>
        <v>26</v>
      </c>
      <c r="H3389" s="1" t="n">
        <f aca="false">SMALL(A3389:E3389,3)</f>
        <v>49</v>
      </c>
      <c r="I3389" s="1" t="n">
        <f aca="false">SMALL(A3389:E3389,4)</f>
        <v>157</v>
      </c>
      <c r="J3389" s="1" t="n">
        <f aca="false">SMALL(A3389:E3389,5)</f>
        <v>284</v>
      </c>
      <c r="K3389" s="0" t="n">
        <f aca="false">IF(AND(F3389&lt;&gt;G3389,G3389&lt;&gt;H3389,H3389&lt;&gt;I3389,I3389&lt;&gt;J3389), 1, 0)</f>
        <v>1</v>
      </c>
      <c r="L3389" s="0" t="n">
        <f aca="false">IF((F3389+J3389)^2 &gt;= G3389*H3389*I3389, 1,0)</f>
        <v>0</v>
      </c>
      <c r="M3389" s="0" t="n">
        <f aca="false">IF(K3389+L3389=2, 1,0)</f>
        <v>0</v>
      </c>
    </row>
    <row r="3390" customFormat="false" ht="13.8" hidden="false" customHeight="false" outlineLevel="0" collapsed="false">
      <c r="A3390" s="0" t="n">
        <v>156</v>
      </c>
      <c r="B3390" s="0" t="n">
        <v>122</v>
      </c>
      <c r="C3390" s="0" t="n">
        <v>237</v>
      </c>
      <c r="D3390" s="0" t="n">
        <v>214</v>
      </c>
      <c r="E3390" s="0" t="n">
        <v>150</v>
      </c>
      <c r="F3390" s="1" t="n">
        <f aca="false">SMALL(A3390:E3390,1)</f>
        <v>122</v>
      </c>
      <c r="G3390" s="1" t="n">
        <f aca="false">SMALL(A3390:E3390,2)</f>
        <v>150</v>
      </c>
      <c r="H3390" s="1" t="n">
        <f aca="false">SMALL(A3390:E3390,3)</f>
        <v>156</v>
      </c>
      <c r="I3390" s="1" t="n">
        <f aca="false">SMALL(A3390:E3390,4)</f>
        <v>214</v>
      </c>
      <c r="J3390" s="1" t="n">
        <f aca="false">SMALL(A3390:E3390,5)</f>
        <v>237</v>
      </c>
      <c r="K3390" s="0" t="n">
        <f aca="false">IF(AND(F3390&lt;&gt;G3390,G3390&lt;&gt;H3390,H3390&lt;&gt;I3390,I3390&lt;&gt;J3390), 1, 0)</f>
        <v>1</v>
      </c>
      <c r="L3390" s="0" t="n">
        <f aca="false">IF((F3390+J3390)^2 &gt;= G3390*H3390*I3390, 1,0)</f>
        <v>0</v>
      </c>
      <c r="M3390" s="0" t="n">
        <f aca="false">IF(K3390+L3390=2, 1,0)</f>
        <v>0</v>
      </c>
    </row>
    <row r="3391" customFormat="false" ht="13.8" hidden="false" customHeight="false" outlineLevel="0" collapsed="false">
      <c r="A3391" s="0" t="n">
        <v>278</v>
      </c>
      <c r="B3391" s="0" t="n">
        <v>3</v>
      </c>
      <c r="C3391" s="0" t="n">
        <v>284</v>
      </c>
      <c r="D3391" s="0" t="n">
        <v>28</v>
      </c>
      <c r="E3391" s="0" t="n">
        <v>55</v>
      </c>
      <c r="F3391" s="1" t="n">
        <f aca="false">SMALL(A3391:E3391,1)</f>
        <v>3</v>
      </c>
      <c r="G3391" s="1" t="n">
        <f aca="false">SMALL(A3391:E3391,2)</f>
        <v>28</v>
      </c>
      <c r="H3391" s="1" t="n">
        <f aca="false">SMALL(A3391:E3391,3)</f>
        <v>55</v>
      </c>
      <c r="I3391" s="1" t="n">
        <f aca="false">SMALL(A3391:E3391,4)</f>
        <v>278</v>
      </c>
      <c r="J3391" s="1" t="n">
        <f aca="false">SMALL(A3391:E3391,5)</f>
        <v>284</v>
      </c>
      <c r="K3391" s="0" t="n">
        <f aca="false">IF(AND(F3391&lt;&gt;G3391,G3391&lt;&gt;H3391,H3391&lt;&gt;I3391,I3391&lt;&gt;J3391), 1, 0)</f>
        <v>1</v>
      </c>
      <c r="L3391" s="0" t="n">
        <f aca="false">IF((F3391+J3391)^2 &gt;= G3391*H3391*I3391, 1,0)</f>
        <v>0</v>
      </c>
      <c r="M3391" s="0" t="n">
        <f aca="false">IF(K3391+L3391=2, 1,0)</f>
        <v>0</v>
      </c>
    </row>
    <row r="3392" customFormat="false" ht="13.8" hidden="false" customHeight="false" outlineLevel="0" collapsed="false">
      <c r="A3392" s="0" t="n">
        <v>9</v>
      </c>
      <c r="B3392" s="0" t="n">
        <v>254</v>
      </c>
      <c r="C3392" s="0" t="n">
        <v>165</v>
      </c>
      <c r="D3392" s="0" t="n">
        <v>47</v>
      </c>
      <c r="E3392" s="0" t="n">
        <v>115</v>
      </c>
      <c r="F3392" s="1" t="n">
        <f aca="false">SMALL(A3392:E3392,1)</f>
        <v>9</v>
      </c>
      <c r="G3392" s="1" t="n">
        <f aca="false">SMALL(A3392:E3392,2)</f>
        <v>47</v>
      </c>
      <c r="H3392" s="1" t="n">
        <f aca="false">SMALL(A3392:E3392,3)</f>
        <v>115</v>
      </c>
      <c r="I3392" s="1" t="n">
        <f aca="false">SMALL(A3392:E3392,4)</f>
        <v>165</v>
      </c>
      <c r="J3392" s="1" t="n">
        <f aca="false">SMALL(A3392:E3392,5)</f>
        <v>254</v>
      </c>
      <c r="K3392" s="0" t="n">
        <f aca="false">IF(AND(F3392&lt;&gt;G3392,G3392&lt;&gt;H3392,H3392&lt;&gt;I3392,I3392&lt;&gt;J3392), 1, 0)</f>
        <v>1</v>
      </c>
      <c r="L3392" s="0" t="n">
        <f aca="false">IF((F3392+J3392)^2 &gt;= G3392*H3392*I3392, 1,0)</f>
        <v>0</v>
      </c>
      <c r="M3392" s="0" t="n">
        <f aca="false">IF(K3392+L3392=2, 1,0)</f>
        <v>0</v>
      </c>
    </row>
    <row r="3393" customFormat="false" ht="13.8" hidden="false" customHeight="false" outlineLevel="0" collapsed="false">
      <c r="A3393" s="0" t="n">
        <v>165</v>
      </c>
      <c r="B3393" s="0" t="n">
        <v>37</v>
      </c>
      <c r="C3393" s="0" t="n">
        <v>177</v>
      </c>
      <c r="D3393" s="0" t="n">
        <v>231</v>
      </c>
      <c r="E3393" s="0" t="n">
        <v>269</v>
      </c>
      <c r="F3393" s="1" t="n">
        <f aca="false">SMALL(A3393:E3393,1)</f>
        <v>37</v>
      </c>
      <c r="G3393" s="1" t="n">
        <f aca="false">SMALL(A3393:E3393,2)</f>
        <v>165</v>
      </c>
      <c r="H3393" s="1" t="n">
        <f aca="false">SMALL(A3393:E3393,3)</f>
        <v>177</v>
      </c>
      <c r="I3393" s="1" t="n">
        <f aca="false">SMALL(A3393:E3393,4)</f>
        <v>231</v>
      </c>
      <c r="J3393" s="1" t="n">
        <f aca="false">SMALL(A3393:E3393,5)</f>
        <v>269</v>
      </c>
      <c r="K3393" s="0" t="n">
        <f aca="false">IF(AND(F3393&lt;&gt;G3393,G3393&lt;&gt;H3393,H3393&lt;&gt;I3393,I3393&lt;&gt;J3393), 1, 0)</f>
        <v>1</v>
      </c>
      <c r="L3393" s="0" t="n">
        <f aca="false">IF((F3393+J3393)^2 &gt;= G3393*H3393*I3393, 1,0)</f>
        <v>0</v>
      </c>
      <c r="M3393" s="0" t="n">
        <f aca="false">IF(K3393+L3393=2, 1,0)</f>
        <v>0</v>
      </c>
    </row>
    <row r="3394" customFormat="false" ht="13.8" hidden="false" customHeight="false" outlineLevel="0" collapsed="false">
      <c r="A3394" s="0" t="n">
        <v>158</v>
      </c>
      <c r="B3394" s="0" t="n">
        <v>101</v>
      </c>
      <c r="C3394" s="0" t="n">
        <v>182</v>
      </c>
      <c r="D3394" s="0" t="n">
        <v>192</v>
      </c>
      <c r="E3394" s="0" t="n">
        <v>234</v>
      </c>
      <c r="F3394" s="1" t="n">
        <f aca="false">SMALL(A3394:E3394,1)</f>
        <v>101</v>
      </c>
      <c r="G3394" s="1" t="n">
        <f aca="false">SMALL(A3394:E3394,2)</f>
        <v>158</v>
      </c>
      <c r="H3394" s="1" t="n">
        <f aca="false">SMALL(A3394:E3394,3)</f>
        <v>182</v>
      </c>
      <c r="I3394" s="1" t="n">
        <f aca="false">SMALL(A3394:E3394,4)</f>
        <v>192</v>
      </c>
      <c r="J3394" s="1" t="n">
        <f aca="false">SMALL(A3394:E3394,5)</f>
        <v>234</v>
      </c>
      <c r="K3394" s="0" t="n">
        <f aca="false">IF(AND(F3394&lt;&gt;G3394,G3394&lt;&gt;H3394,H3394&lt;&gt;I3394,I3394&lt;&gt;J3394), 1, 0)</f>
        <v>1</v>
      </c>
      <c r="L3394" s="0" t="n">
        <f aca="false">IF((F3394+J3394)^2 &gt;= G3394*H3394*I3394, 1,0)</f>
        <v>0</v>
      </c>
      <c r="M3394" s="0" t="n">
        <f aca="false">IF(K3394+L3394=2, 1,0)</f>
        <v>0</v>
      </c>
    </row>
    <row r="3395" customFormat="false" ht="13.8" hidden="false" customHeight="false" outlineLevel="0" collapsed="false">
      <c r="A3395" s="0" t="n">
        <v>66</v>
      </c>
      <c r="B3395" s="0" t="n">
        <v>77</v>
      </c>
      <c r="C3395" s="0" t="n">
        <v>201</v>
      </c>
      <c r="D3395" s="0" t="n">
        <v>293</v>
      </c>
      <c r="E3395" s="0" t="n">
        <v>57</v>
      </c>
      <c r="F3395" s="1" t="n">
        <f aca="false">SMALL(A3395:E3395,1)</f>
        <v>57</v>
      </c>
      <c r="G3395" s="1" t="n">
        <f aca="false">SMALL(A3395:E3395,2)</f>
        <v>66</v>
      </c>
      <c r="H3395" s="1" t="n">
        <f aca="false">SMALL(A3395:E3395,3)</f>
        <v>77</v>
      </c>
      <c r="I3395" s="1" t="n">
        <f aca="false">SMALL(A3395:E3395,4)</f>
        <v>201</v>
      </c>
      <c r="J3395" s="1" t="n">
        <f aca="false">SMALL(A3395:E3395,5)</f>
        <v>293</v>
      </c>
      <c r="K3395" s="0" t="n">
        <f aca="false">IF(AND(F3395&lt;&gt;G3395,G3395&lt;&gt;H3395,H3395&lt;&gt;I3395,I3395&lt;&gt;J3395), 1, 0)</f>
        <v>1</v>
      </c>
      <c r="L3395" s="0" t="n">
        <f aca="false">IF((F3395+J3395)^2 &gt;= G3395*H3395*I3395, 1,0)</f>
        <v>0</v>
      </c>
      <c r="M3395" s="0" t="n">
        <f aca="false">IF(K3395+L3395=2, 1,0)</f>
        <v>0</v>
      </c>
    </row>
    <row r="3396" customFormat="false" ht="13.8" hidden="false" customHeight="false" outlineLevel="0" collapsed="false">
      <c r="A3396" s="0" t="n">
        <v>152</v>
      </c>
      <c r="B3396" s="0" t="n">
        <v>88</v>
      </c>
      <c r="C3396" s="0" t="n">
        <v>171</v>
      </c>
      <c r="D3396" s="0" t="n">
        <v>220</v>
      </c>
      <c r="E3396" s="0" t="n">
        <v>33</v>
      </c>
      <c r="F3396" s="1" t="n">
        <f aca="false">SMALL(A3396:E3396,1)</f>
        <v>33</v>
      </c>
      <c r="G3396" s="1" t="n">
        <f aca="false">SMALL(A3396:E3396,2)</f>
        <v>88</v>
      </c>
      <c r="H3396" s="1" t="n">
        <f aca="false">SMALL(A3396:E3396,3)</f>
        <v>152</v>
      </c>
      <c r="I3396" s="1" t="n">
        <f aca="false">SMALL(A3396:E3396,4)</f>
        <v>171</v>
      </c>
      <c r="J3396" s="1" t="n">
        <f aca="false">SMALL(A3396:E3396,5)</f>
        <v>220</v>
      </c>
      <c r="K3396" s="0" t="n">
        <f aca="false">IF(AND(F3396&lt;&gt;G3396,G3396&lt;&gt;H3396,H3396&lt;&gt;I3396,I3396&lt;&gt;J3396), 1, 0)</f>
        <v>1</v>
      </c>
      <c r="L3396" s="0" t="n">
        <f aca="false">IF((F3396+J3396)^2 &gt;= G3396*H3396*I3396, 1,0)</f>
        <v>0</v>
      </c>
      <c r="M3396" s="0" t="n">
        <f aca="false">IF(K3396+L3396=2, 1,0)</f>
        <v>0</v>
      </c>
    </row>
    <row r="3397" customFormat="false" ht="13.8" hidden="false" customHeight="false" outlineLevel="0" collapsed="false">
      <c r="A3397" s="0" t="n">
        <v>155</v>
      </c>
      <c r="B3397" s="0" t="n">
        <v>84</v>
      </c>
      <c r="C3397" s="0" t="n">
        <v>162</v>
      </c>
      <c r="D3397" s="0" t="n">
        <v>187</v>
      </c>
      <c r="E3397" s="0" t="n">
        <v>36</v>
      </c>
      <c r="F3397" s="1" t="n">
        <f aca="false">SMALL(A3397:E3397,1)</f>
        <v>36</v>
      </c>
      <c r="G3397" s="1" t="n">
        <f aca="false">SMALL(A3397:E3397,2)</f>
        <v>84</v>
      </c>
      <c r="H3397" s="1" t="n">
        <f aca="false">SMALL(A3397:E3397,3)</f>
        <v>155</v>
      </c>
      <c r="I3397" s="1" t="n">
        <f aca="false">SMALL(A3397:E3397,4)</f>
        <v>162</v>
      </c>
      <c r="J3397" s="1" t="n">
        <f aca="false">SMALL(A3397:E3397,5)</f>
        <v>187</v>
      </c>
      <c r="K3397" s="0" t="n">
        <f aca="false">IF(AND(F3397&lt;&gt;G3397,G3397&lt;&gt;H3397,H3397&lt;&gt;I3397,I3397&lt;&gt;J3397), 1, 0)</f>
        <v>1</v>
      </c>
      <c r="L3397" s="0" t="n">
        <f aca="false">IF((F3397+J3397)^2 &gt;= G3397*H3397*I3397, 1,0)</f>
        <v>0</v>
      </c>
      <c r="M3397" s="0" t="n">
        <f aca="false">IF(K3397+L3397=2, 1,0)</f>
        <v>0</v>
      </c>
    </row>
    <row r="3398" customFormat="false" ht="13.8" hidden="false" customHeight="false" outlineLevel="0" collapsed="false">
      <c r="A3398" s="0" t="n">
        <v>33</v>
      </c>
      <c r="B3398" s="0" t="n">
        <v>178</v>
      </c>
      <c r="C3398" s="0" t="n">
        <v>113</v>
      </c>
      <c r="D3398" s="0" t="n">
        <v>52</v>
      </c>
      <c r="E3398" s="0" t="n">
        <v>236</v>
      </c>
      <c r="F3398" s="1" t="n">
        <f aca="false">SMALL(A3398:E3398,1)</f>
        <v>33</v>
      </c>
      <c r="G3398" s="1" t="n">
        <f aca="false">SMALL(A3398:E3398,2)</f>
        <v>52</v>
      </c>
      <c r="H3398" s="1" t="n">
        <f aca="false">SMALL(A3398:E3398,3)</f>
        <v>113</v>
      </c>
      <c r="I3398" s="1" t="n">
        <f aca="false">SMALL(A3398:E3398,4)</f>
        <v>178</v>
      </c>
      <c r="J3398" s="1" t="n">
        <f aca="false">SMALL(A3398:E3398,5)</f>
        <v>236</v>
      </c>
      <c r="K3398" s="0" t="n">
        <f aca="false">IF(AND(F3398&lt;&gt;G3398,G3398&lt;&gt;H3398,H3398&lt;&gt;I3398,I3398&lt;&gt;J3398), 1, 0)</f>
        <v>1</v>
      </c>
      <c r="L3398" s="0" t="n">
        <f aca="false">IF((F3398+J3398)^2 &gt;= G3398*H3398*I3398, 1,0)</f>
        <v>0</v>
      </c>
      <c r="M3398" s="0" t="n">
        <f aca="false">IF(K3398+L3398=2, 1,0)</f>
        <v>0</v>
      </c>
    </row>
    <row r="3399" customFormat="false" ht="13.8" hidden="false" customHeight="false" outlineLevel="0" collapsed="false">
      <c r="A3399" s="0" t="n">
        <v>284</v>
      </c>
      <c r="B3399" s="0" t="n">
        <v>97</v>
      </c>
      <c r="C3399" s="0" t="n">
        <v>254</v>
      </c>
      <c r="D3399" s="0" t="n">
        <v>235</v>
      </c>
      <c r="E3399" s="0" t="n">
        <v>225</v>
      </c>
      <c r="F3399" s="1" t="n">
        <f aca="false">SMALL(A3399:E3399,1)</f>
        <v>97</v>
      </c>
      <c r="G3399" s="1" t="n">
        <f aca="false">SMALL(A3399:E3399,2)</f>
        <v>225</v>
      </c>
      <c r="H3399" s="1" t="n">
        <f aca="false">SMALL(A3399:E3399,3)</f>
        <v>235</v>
      </c>
      <c r="I3399" s="1" t="n">
        <f aca="false">SMALL(A3399:E3399,4)</f>
        <v>254</v>
      </c>
      <c r="J3399" s="1" t="n">
        <f aca="false">SMALL(A3399:E3399,5)</f>
        <v>284</v>
      </c>
      <c r="K3399" s="0" t="n">
        <f aca="false">IF(AND(F3399&lt;&gt;G3399,G3399&lt;&gt;H3399,H3399&lt;&gt;I3399,I3399&lt;&gt;J3399), 1, 0)</f>
        <v>1</v>
      </c>
      <c r="L3399" s="0" t="n">
        <f aca="false">IF((F3399+J3399)^2 &gt;= G3399*H3399*I3399, 1,0)</f>
        <v>0</v>
      </c>
      <c r="M3399" s="0" t="n">
        <f aca="false">IF(K3399+L3399=2, 1,0)</f>
        <v>0</v>
      </c>
    </row>
    <row r="3400" customFormat="false" ht="13.8" hidden="false" customHeight="false" outlineLevel="0" collapsed="false">
      <c r="A3400" s="0" t="n">
        <v>185</v>
      </c>
      <c r="B3400" s="0" t="n">
        <v>148</v>
      </c>
      <c r="C3400" s="0" t="n">
        <v>46</v>
      </c>
      <c r="D3400" s="0" t="n">
        <v>51</v>
      </c>
      <c r="E3400" s="0" t="n">
        <v>158</v>
      </c>
      <c r="F3400" s="1" t="n">
        <f aca="false">SMALL(A3400:E3400,1)</f>
        <v>46</v>
      </c>
      <c r="G3400" s="1" t="n">
        <f aca="false">SMALL(A3400:E3400,2)</f>
        <v>51</v>
      </c>
      <c r="H3400" s="1" t="n">
        <f aca="false">SMALL(A3400:E3400,3)</f>
        <v>148</v>
      </c>
      <c r="I3400" s="1" t="n">
        <f aca="false">SMALL(A3400:E3400,4)</f>
        <v>158</v>
      </c>
      <c r="J3400" s="1" t="n">
        <f aca="false">SMALL(A3400:E3400,5)</f>
        <v>185</v>
      </c>
      <c r="K3400" s="0" t="n">
        <f aca="false">IF(AND(F3400&lt;&gt;G3400,G3400&lt;&gt;H3400,H3400&lt;&gt;I3400,I3400&lt;&gt;J3400), 1, 0)</f>
        <v>1</v>
      </c>
      <c r="L3400" s="0" t="n">
        <f aca="false">IF((F3400+J3400)^2 &gt;= G3400*H3400*I3400, 1,0)</f>
        <v>0</v>
      </c>
      <c r="M3400" s="0" t="n">
        <f aca="false">IF(K3400+L3400=2, 1,0)</f>
        <v>0</v>
      </c>
    </row>
    <row r="3401" customFormat="false" ht="13.8" hidden="false" customHeight="false" outlineLevel="0" collapsed="false">
      <c r="A3401" s="0" t="n">
        <v>235</v>
      </c>
      <c r="B3401" s="0" t="n">
        <v>250</v>
      </c>
      <c r="C3401" s="0" t="n">
        <v>299</v>
      </c>
      <c r="D3401" s="0" t="n">
        <v>108</v>
      </c>
      <c r="E3401" s="0" t="n">
        <v>93</v>
      </c>
      <c r="F3401" s="1" t="n">
        <f aca="false">SMALL(A3401:E3401,1)</f>
        <v>93</v>
      </c>
      <c r="G3401" s="1" t="n">
        <f aca="false">SMALL(A3401:E3401,2)</f>
        <v>108</v>
      </c>
      <c r="H3401" s="1" t="n">
        <f aca="false">SMALL(A3401:E3401,3)</f>
        <v>235</v>
      </c>
      <c r="I3401" s="1" t="n">
        <f aca="false">SMALL(A3401:E3401,4)</f>
        <v>250</v>
      </c>
      <c r="J3401" s="1" t="n">
        <f aca="false">SMALL(A3401:E3401,5)</f>
        <v>299</v>
      </c>
      <c r="K3401" s="0" t="n">
        <f aca="false">IF(AND(F3401&lt;&gt;G3401,G3401&lt;&gt;H3401,H3401&lt;&gt;I3401,I3401&lt;&gt;J3401), 1, 0)</f>
        <v>1</v>
      </c>
      <c r="L3401" s="0" t="n">
        <f aca="false">IF((F3401+J3401)^2 &gt;= G3401*H3401*I3401, 1,0)</f>
        <v>0</v>
      </c>
      <c r="M3401" s="0" t="n">
        <f aca="false">IF(K3401+L3401=2, 1,0)</f>
        <v>0</v>
      </c>
    </row>
    <row r="3402" customFormat="false" ht="13.8" hidden="false" customHeight="false" outlineLevel="0" collapsed="false">
      <c r="A3402" s="0" t="n">
        <v>39</v>
      </c>
      <c r="B3402" s="0" t="n">
        <v>223</v>
      </c>
      <c r="C3402" s="0" t="n">
        <v>155</v>
      </c>
      <c r="D3402" s="0" t="n">
        <v>135</v>
      </c>
      <c r="E3402" s="0" t="n">
        <v>155</v>
      </c>
      <c r="F3402" s="1" t="n">
        <f aca="false">SMALL(A3402:E3402,1)</f>
        <v>39</v>
      </c>
      <c r="G3402" s="1" t="n">
        <f aca="false">SMALL(A3402:E3402,2)</f>
        <v>135</v>
      </c>
      <c r="H3402" s="1" t="n">
        <f aca="false">SMALL(A3402:E3402,3)</f>
        <v>155</v>
      </c>
      <c r="I3402" s="1" t="n">
        <f aca="false">SMALL(A3402:E3402,4)</f>
        <v>155</v>
      </c>
      <c r="J3402" s="1" t="n">
        <f aca="false">SMALL(A3402:E3402,5)</f>
        <v>223</v>
      </c>
      <c r="K3402" s="0" t="n">
        <f aca="false">IF(AND(F3402&lt;&gt;G3402,G3402&lt;&gt;H3402,H3402&lt;&gt;I3402,I3402&lt;&gt;J3402), 1, 0)</f>
        <v>0</v>
      </c>
      <c r="L3402" s="0" t="n">
        <f aca="false">IF((F3402+J3402)^2 &gt;= G3402*H3402*I3402, 1,0)</f>
        <v>0</v>
      </c>
      <c r="M3402" s="0" t="n">
        <f aca="false">IF(K3402+L3402=2, 1,0)</f>
        <v>0</v>
      </c>
    </row>
    <row r="3403" customFormat="false" ht="13.8" hidden="false" customHeight="false" outlineLevel="0" collapsed="false">
      <c r="A3403" s="0" t="n">
        <v>5</v>
      </c>
      <c r="B3403" s="0" t="n">
        <v>45</v>
      </c>
      <c r="C3403" s="0" t="n">
        <v>170</v>
      </c>
      <c r="D3403" s="0" t="n">
        <v>149</v>
      </c>
      <c r="E3403" s="0" t="n">
        <v>131</v>
      </c>
      <c r="F3403" s="1" t="n">
        <f aca="false">SMALL(A3403:E3403,1)</f>
        <v>5</v>
      </c>
      <c r="G3403" s="1" t="n">
        <f aca="false">SMALL(A3403:E3403,2)</f>
        <v>45</v>
      </c>
      <c r="H3403" s="1" t="n">
        <f aca="false">SMALL(A3403:E3403,3)</f>
        <v>131</v>
      </c>
      <c r="I3403" s="1" t="n">
        <f aca="false">SMALL(A3403:E3403,4)</f>
        <v>149</v>
      </c>
      <c r="J3403" s="1" t="n">
        <f aca="false">SMALL(A3403:E3403,5)</f>
        <v>170</v>
      </c>
      <c r="K3403" s="0" t="n">
        <f aca="false">IF(AND(F3403&lt;&gt;G3403,G3403&lt;&gt;H3403,H3403&lt;&gt;I3403,I3403&lt;&gt;J3403), 1, 0)</f>
        <v>1</v>
      </c>
      <c r="L3403" s="0" t="n">
        <f aca="false">IF((F3403+J3403)^2 &gt;= G3403*H3403*I3403, 1,0)</f>
        <v>0</v>
      </c>
      <c r="M3403" s="0" t="n">
        <f aca="false">IF(K3403+L3403=2, 1,0)</f>
        <v>0</v>
      </c>
    </row>
    <row r="3404" customFormat="false" ht="13.8" hidden="false" customHeight="false" outlineLevel="0" collapsed="false">
      <c r="A3404" s="0" t="n">
        <v>76</v>
      </c>
      <c r="B3404" s="0" t="n">
        <v>243</v>
      </c>
      <c r="C3404" s="0" t="n">
        <v>47</v>
      </c>
      <c r="D3404" s="0" t="n">
        <v>257</v>
      </c>
      <c r="E3404" s="0" t="n">
        <v>231</v>
      </c>
      <c r="F3404" s="1" t="n">
        <f aca="false">SMALL(A3404:E3404,1)</f>
        <v>47</v>
      </c>
      <c r="G3404" s="1" t="n">
        <f aca="false">SMALL(A3404:E3404,2)</f>
        <v>76</v>
      </c>
      <c r="H3404" s="1" t="n">
        <f aca="false">SMALL(A3404:E3404,3)</f>
        <v>231</v>
      </c>
      <c r="I3404" s="1" t="n">
        <f aca="false">SMALL(A3404:E3404,4)</f>
        <v>243</v>
      </c>
      <c r="J3404" s="1" t="n">
        <f aca="false">SMALL(A3404:E3404,5)</f>
        <v>257</v>
      </c>
      <c r="K3404" s="0" t="n">
        <f aca="false">IF(AND(F3404&lt;&gt;G3404,G3404&lt;&gt;H3404,H3404&lt;&gt;I3404,I3404&lt;&gt;J3404), 1, 0)</f>
        <v>1</v>
      </c>
      <c r="L3404" s="0" t="n">
        <f aca="false">IF((F3404+J3404)^2 &gt;= G3404*H3404*I3404, 1,0)</f>
        <v>0</v>
      </c>
      <c r="M3404" s="0" t="n">
        <f aca="false">IF(K3404+L3404=2, 1,0)</f>
        <v>0</v>
      </c>
    </row>
    <row r="3405" customFormat="false" ht="13.8" hidden="false" customHeight="false" outlineLevel="0" collapsed="false">
      <c r="A3405" s="0" t="n">
        <v>3</v>
      </c>
      <c r="B3405" s="0" t="n">
        <v>19</v>
      </c>
      <c r="C3405" s="0" t="n">
        <v>211</v>
      </c>
      <c r="D3405" s="0" t="n">
        <v>166</v>
      </c>
      <c r="E3405" s="0" t="n">
        <v>180</v>
      </c>
      <c r="F3405" s="1" t="n">
        <f aca="false">SMALL(A3405:E3405,1)</f>
        <v>3</v>
      </c>
      <c r="G3405" s="1" t="n">
        <f aca="false">SMALL(A3405:E3405,2)</f>
        <v>19</v>
      </c>
      <c r="H3405" s="1" t="n">
        <f aca="false">SMALL(A3405:E3405,3)</f>
        <v>166</v>
      </c>
      <c r="I3405" s="1" t="n">
        <f aca="false">SMALL(A3405:E3405,4)</f>
        <v>180</v>
      </c>
      <c r="J3405" s="1" t="n">
        <f aca="false">SMALL(A3405:E3405,5)</f>
        <v>211</v>
      </c>
      <c r="K3405" s="0" t="n">
        <f aca="false">IF(AND(F3405&lt;&gt;G3405,G3405&lt;&gt;H3405,H3405&lt;&gt;I3405,I3405&lt;&gt;J3405), 1, 0)</f>
        <v>1</v>
      </c>
      <c r="L3405" s="0" t="n">
        <f aca="false">IF((F3405+J3405)^2 &gt;= G3405*H3405*I3405, 1,0)</f>
        <v>0</v>
      </c>
      <c r="M3405" s="0" t="n">
        <f aca="false">IF(K3405+L3405=2, 1,0)</f>
        <v>0</v>
      </c>
    </row>
    <row r="3406" customFormat="false" ht="13.8" hidden="false" customHeight="false" outlineLevel="0" collapsed="false">
      <c r="A3406" s="0" t="n">
        <v>264</v>
      </c>
      <c r="B3406" s="0" t="n">
        <v>248</v>
      </c>
      <c r="C3406" s="0" t="n">
        <v>28</v>
      </c>
      <c r="D3406" s="0" t="n">
        <v>76</v>
      </c>
      <c r="E3406" s="0" t="n">
        <v>59</v>
      </c>
      <c r="F3406" s="1" t="n">
        <f aca="false">SMALL(A3406:E3406,1)</f>
        <v>28</v>
      </c>
      <c r="G3406" s="1" t="n">
        <f aca="false">SMALL(A3406:E3406,2)</f>
        <v>59</v>
      </c>
      <c r="H3406" s="1" t="n">
        <f aca="false">SMALL(A3406:E3406,3)</f>
        <v>76</v>
      </c>
      <c r="I3406" s="1" t="n">
        <f aca="false">SMALL(A3406:E3406,4)</f>
        <v>248</v>
      </c>
      <c r="J3406" s="1" t="n">
        <f aca="false">SMALL(A3406:E3406,5)</f>
        <v>264</v>
      </c>
      <c r="K3406" s="0" t="n">
        <f aca="false">IF(AND(F3406&lt;&gt;G3406,G3406&lt;&gt;H3406,H3406&lt;&gt;I3406,I3406&lt;&gt;J3406), 1, 0)</f>
        <v>1</v>
      </c>
      <c r="L3406" s="0" t="n">
        <f aca="false">IF((F3406+J3406)^2 &gt;= G3406*H3406*I3406, 1,0)</f>
        <v>0</v>
      </c>
      <c r="M3406" s="0" t="n">
        <f aca="false">IF(K3406+L3406=2, 1,0)</f>
        <v>0</v>
      </c>
    </row>
    <row r="3407" customFormat="false" ht="13.8" hidden="false" customHeight="false" outlineLevel="0" collapsed="false">
      <c r="A3407" s="0" t="n">
        <v>162</v>
      </c>
      <c r="B3407" s="0" t="n">
        <v>128</v>
      </c>
      <c r="C3407" s="0" t="n">
        <v>122</v>
      </c>
      <c r="D3407" s="0" t="n">
        <v>65</v>
      </c>
      <c r="E3407" s="0" t="n">
        <v>52</v>
      </c>
      <c r="F3407" s="1" t="n">
        <f aca="false">SMALL(A3407:E3407,1)</f>
        <v>52</v>
      </c>
      <c r="G3407" s="1" t="n">
        <f aca="false">SMALL(A3407:E3407,2)</f>
        <v>65</v>
      </c>
      <c r="H3407" s="1" t="n">
        <f aca="false">SMALL(A3407:E3407,3)</f>
        <v>122</v>
      </c>
      <c r="I3407" s="1" t="n">
        <f aca="false">SMALL(A3407:E3407,4)</f>
        <v>128</v>
      </c>
      <c r="J3407" s="1" t="n">
        <f aca="false">SMALL(A3407:E3407,5)</f>
        <v>162</v>
      </c>
      <c r="K3407" s="0" t="n">
        <f aca="false">IF(AND(F3407&lt;&gt;G3407,G3407&lt;&gt;H3407,H3407&lt;&gt;I3407,I3407&lt;&gt;J3407), 1, 0)</f>
        <v>1</v>
      </c>
      <c r="L3407" s="0" t="n">
        <f aca="false">IF((F3407+J3407)^2 &gt;= G3407*H3407*I3407, 1,0)</f>
        <v>0</v>
      </c>
      <c r="M3407" s="0" t="n">
        <f aca="false">IF(K3407+L3407=2, 1,0)</f>
        <v>0</v>
      </c>
    </row>
    <row r="3408" customFormat="false" ht="13.8" hidden="false" customHeight="false" outlineLevel="0" collapsed="false">
      <c r="A3408" s="0" t="n">
        <v>2</v>
      </c>
      <c r="B3408" s="0" t="n">
        <v>145</v>
      </c>
      <c r="C3408" s="0" t="n">
        <v>118</v>
      </c>
      <c r="D3408" s="0" t="n">
        <v>103</v>
      </c>
      <c r="E3408" s="0" t="n">
        <v>96</v>
      </c>
      <c r="F3408" s="1" t="n">
        <f aca="false">SMALL(A3408:E3408,1)</f>
        <v>2</v>
      </c>
      <c r="G3408" s="1" t="n">
        <f aca="false">SMALL(A3408:E3408,2)</f>
        <v>96</v>
      </c>
      <c r="H3408" s="1" t="n">
        <f aca="false">SMALL(A3408:E3408,3)</f>
        <v>103</v>
      </c>
      <c r="I3408" s="1" t="n">
        <f aca="false">SMALL(A3408:E3408,4)</f>
        <v>118</v>
      </c>
      <c r="J3408" s="1" t="n">
        <f aca="false">SMALL(A3408:E3408,5)</f>
        <v>145</v>
      </c>
      <c r="K3408" s="0" t="n">
        <f aca="false">IF(AND(F3408&lt;&gt;G3408,G3408&lt;&gt;H3408,H3408&lt;&gt;I3408,I3408&lt;&gt;J3408), 1, 0)</f>
        <v>1</v>
      </c>
      <c r="L3408" s="0" t="n">
        <f aca="false">IF((F3408+J3408)^2 &gt;= G3408*H3408*I3408, 1,0)</f>
        <v>0</v>
      </c>
      <c r="M3408" s="0" t="n">
        <f aca="false">IF(K3408+L3408=2, 1,0)</f>
        <v>0</v>
      </c>
    </row>
    <row r="3409" customFormat="false" ht="13.8" hidden="false" customHeight="false" outlineLevel="0" collapsed="false">
      <c r="A3409" s="0" t="n">
        <v>251</v>
      </c>
      <c r="B3409" s="0" t="n">
        <v>3</v>
      </c>
      <c r="C3409" s="0" t="n">
        <v>126</v>
      </c>
      <c r="D3409" s="0" t="n">
        <v>156</v>
      </c>
      <c r="E3409" s="0" t="n">
        <v>195</v>
      </c>
      <c r="F3409" s="1" t="n">
        <f aca="false">SMALL(A3409:E3409,1)</f>
        <v>3</v>
      </c>
      <c r="G3409" s="1" t="n">
        <f aca="false">SMALL(A3409:E3409,2)</f>
        <v>126</v>
      </c>
      <c r="H3409" s="1" t="n">
        <f aca="false">SMALL(A3409:E3409,3)</f>
        <v>156</v>
      </c>
      <c r="I3409" s="1" t="n">
        <f aca="false">SMALL(A3409:E3409,4)</f>
        <v>195</v>
      </c>
      <c r="J3409" s="1" t="n">
        <f aca="false">SMALL(A3409:E3409,5)</f>
        <v>251</v>
      </c>
      <c r="K3409" s="0" t="n">
        <f aca="false">IF(AND(F3409&lt;&gt;G3409,G3409&lt;&gt;H3409,H3409&lt;&gt;I3409,I3409&lt;&gt;J3409), 1, 0)</f>
        <v>1</v>
      </c>
      <c r="L3409" s="0" t="n">
        <f aca="false">IF((F3409+J3409)^2 &gt;= G3409*H3409*I3409, 1,0)</f>
        <v>0</v>
      </c>
      <c r="M3409" s="0" t="n">
        <f aca="false">IF(K3409+L3409=2, 1,0)</f>
        <v>0</v>
      </c>
    </row>
    <row r="3410" customFormat="false" ht="13.8" hidden="false" customHeight="false" outlineLevel="0" collapsed="false">
      <c r="A3410" s="0" t="n">
        <v>298</v>
      </c>
      <c r="B3410" s="0" t="n">
        <v>166</v>
      </c>
      <c r="C3410" s="0" t="n">
        <v>206</v>
      </c>
      <c r="D3410" s="0" t="n">
        <v>158</v>
      </c>
      <c r="E3410" s="0" t="n">
        <v>258</v>
      </c>
      <c r="F3410" s="1" t="n">
        <f aca="false">SMALL(A3410:E3410,1)</f>
        <v>158</v>
      </c>
      <c r="G3410" s="1" t="n">
        <f aca="false">SMALL(A3410:E3410,2)</f>
        <v>166</v>
      </c>
      <c r="H3410" s="1" t="n">
        <f aca="false">SMALL(A3410:E3410,3)</f>
        <v>206</v>
      </c>
      <c r="I3410" s="1" t="n">
        <f aca="false">SMALL(A3410:E3410,4)</f>
        <v>258</v>
      </c>
      <c r="J3410" s="1" t="n">
        <f aca="false">SMALL(A3410:E3410,5)</f>
        <v>298</v>
      </c>
      <c r="K3410" s="0" t="n">
        <f aca="false">IF(AND(F3410&lt;&gt;G3410,G3410&lt;&gt;H3410,H3410&lt;&gt;I3410,I3410&lt;&gt;J3410), 1, 0)</f>
        <v>1</v>
      </c>
      <c r="L3410" s="0" t="n">
        <f aca="false">IF((F3410+J3410)^2 &gt;= G3410*H3410*I3410, 1,0)</f>
        <v>0</v>
      </c>
      <c r="M3410" s="0" t="n">
        <f aca="false">IF(K3410+L3410=2, 1,0)</f>
        <v>0</v>
      </c>
    </row>
    <row r="3411" customFormat="false" ht="13.8" hidden="false" customHeight="false" outlineLevel="0" collapsed="false">
      <c r="A3411" s="0" t="n">
        <v>49</v>
      </c>
      <c r="B3411" s="0" t="n">
        <v>286</v>
      </c>
      <c r="C3411" s="0" t="n">
        <v>30</v>
      </c>
      <c r="D3411" s="0" t="n">
        <v>59</v>
      </c>
      <c r="E3411" s="0" t="n">
        <v>159</v>
      </c>
      <c r="F3411" s="1" t="n">
        <f aca="false">SMALL(A3411:E3411,1)</f>
        <v>30</v>
      </c>
      <c r="G3411" s="1" t="n">
        <f aca="false">SMALL(A3411:E3411,2)</f>
        <v>49</v>
      </c>
      <c r="H3411" s="1" t="n">
        <f aca="false">SMALL(A3411:E3411,3)</f>
        <v>59</v>
      </c>
      <c r="I3411" s="1" t="n">
        <f aca="false">SMALL(A3411:E3411,4)</f>
        <v>159</v>
      </c>
      <c r="J3411" s="1" t="n">
        <f aca="false">SMALL(A3411:E3411,5)</f>
        <v>286</v>
      </c>
      <c r="K3411" s="0" t="n">
        <f aca="false">IF(AND(F3411&lt;&gt;G3411,G3411&lt;&gt;H3411,H3411&lt;&gt;I3411,I3411&lt;&gt;J3411), 1, 0)</f>
        <v>1</v>
      </c>
      <c r="L3411" s="0" t="n">
        <f aca="false">IF((F3411+J3411)^2 &gt;= G3411*H3411*I3411, 1,0)</f>
        <v>0</v>
      </c>
      <c r="M3411" s="0" t="n">
        <f aca="false">IF(K3411+L3411=2, 1,0)</f>
        <v>0</v>
      </c>
    </row>
    <row r="3412" customFormat="false" ht="13.8" hidden="false" customHeight="false" outlineLevel="0" collapsed="false">
      <c r="A3412" s="0" t="n">
        <v>147</v>
      </c>
      <c r="B3412" s="0" t="n">
        <v>146</v>
      </c>
      <c r="C3412" s="0" t="n">
        <v>264</v>
      </c>
      <c r="D3412" s="0" t="n">
        <v>198</v>
      </c>
      <c r="E3412" s="0" t="n">
        <v>221</v>
      </c>
      <c r="F3412" s="1" t="n">
        <f aca="false">SMALL(A3412:E3412,1)</f>
        <v>146</v>
      </c>
      <c r="G3412" s="1" t="n">
        <f aca="false">SMALL(A3412:E3412,2)</f>
        <v>147</v>
      </c>
      <c r="H3412" s="1" t="n">
        <f aca="false">SMALL(A3412:E3412,3)</f>
        <v>198</v>
      </c>
      <c r="I3412" s="1" t="n">
        <f aca="false">SMALL(A3412:E3412,4)</f>
        <v>221</v>
      </c>
      <c r="J3412" s="1" t="n">
        <f aca="false">SMALL(A3412:E3412,5)</f>
        <v>264</v>
      </c>
      <c r="K3412" s="0" t="n">
        <f aca="false">IF(AND(F3412&lt;&gt;G3412,G3412&lt;&gt;H3412,H3412&lt;&gt;I3412,I3412&lt;&gt;J3412), 1, 0)</f>
        <v>1</v>
      </c>
      <c r="L3412" s="0" t="n">
        <f aca="false">IF((F3412+J3412)^2 &gt;= G3412*H3412*I3412, 1,0)</f>
        <v>0</v>
      </c>
      <c r="M3412" s="0" t="n">
        <f aca="false">IF(K3412+L3412=2, 1,0)</f>
        <v>0</v>
      </c>
    </row>
    <row r="3413" customFormat="false" ht="13.8" hidden="false" customHeight="false" outlineLevel="0" collapsed="false">
      <c r="A3413" s="0" t="n">
        <v>28</v>
      </c>
      <c r="B3413" s="0" t="n">
        <v>250</v>
      </c>
      <c r="C3413" s="0" t="n">
        <v>173</v>
      </c>
      <c r="D3413" s="0" t="n">
        <v>149</v>
      </c>
      <c r="E3413" s="0" t="n">
        <v>67</v>
      </c>
      <c r="F3413" s="1" t="n">
        <f aca="false">SMALL(A3413:E3413,1)</f>
        <v>28</v>
      </c>
      <c r="G3413" s="1" t="n">
        <f aca="false">SMALL(A3413:E3413,2)</f>
        <v>67</v>
      </c>
      <c r="H3413" s="1" t="n">
        <f aca="false">SMALL(A3413:E3413,3)</f>
        <v>149</v>
      </c>
      <c r="I3413" s="1" t="n">
        <f aca="false">SMALL(A3413:E3413,4)</f>
        <v>173</v>
      </c>
      <c r="J3413" s="1" t="n">
        <f aca="false">SMALL(A3413:E3413,5)</f>
        <v>250</v>
      </c>
      <c r="K3413" s="0" t="n">
        <f aca="false">IF(AND(F3413&lt;&gt;G3413,G3413&lt;&gt;H3413,H3413&lt;&gt;I3413,I3413&lt;&gt;J3413), 1, 0)</f>
        <v>1</v>
      </c>
      <c r="L3413" s="0" t="n">
        <f aca="false">IF((F3413+J3413)^2 &gt;= G3413*H3413*I3413, 1,0)</f>
        <v>0</v>
      </c>
      <c r="M3413" s="0" t="n">
        <f aca="false">IF(K3413+L3413=2, 1,0)</f>
        <v>0</v>
      </c>
    </row>
    <row r="3414" customFormat="false" ht="13.8" hidden="false" customHeight="false" outlineLevel="0" collapsed="false">
      <c r="A3414" s="0" t="n">
        <v>95</v>
      </c>
      <c r="B3414" s="0" t="n">
        <v>51</v>
      </c>
      <c r="C3414" s="0" t="n">
        <v>248</v>
      </c>
      <c r="D3414" s="0" t="n">
        <v>119</v>
      </c>
      <c r="E3414" s="0" t="n">
        <v>145</v>
      </c>
      <c r="F3414" s="1" t="n">
        <f aca="false">SMALL(A3414:E3414,1)</f>
        <v>51</v>
      </c>
      <c r="G3414" s="1" t="n">
        <f aca="false">SMALL(A3414:E3414,2)</f>
        <v>95</v>
      </c>
      <c r="H3414" s="1" t="n">
        <f aca="false">SMALL(A3414:E3414,3)</f>
        <v>119</v>
      </c>
      <c r="I3414" s="1" t="n">
        <f aca="false">SMALL(A3414:E3414,4)</f>
        <v>145</v>
      </c>
      <c r="J3414" s="1" t="n">
        <f aca="false">SMALL(A3414:E3414,5)</f>
        <v>248</v>
      </c>
      <c r="K3414" s="0" t="n">
        <f aca="false">IF(AND(F3414&lt;&gt;G3414,G3414&lt;&gt;H3414,H3414&lt;&gt;I3414,I3414&lt;&gt;J3414), 1, 0)</f>
        <v>1</v>
      </c>
      <c r="L3414" s="0" t="n">
        <f aca="false">IF((F3414+J3414)^2 &gt;= G3414*H3414*I3414, 1,0)</f>
        <v>0</v>
      </c>
      <c r="M3414" s="0" t="n">
        <f aca="false">IF(K3414+L3414=2, 1,0)</f>
        <v>0</v>
      </c>
    </row>
    <row r="3415" customFormat="false" ht="13.8" hidden="false" customHeight="false" outlineLevel="0" collapsed="false">
      <c r="A3415" s="0" t="n">
        <v>182</v>
      </c>
      <c r="B3415" s="0" t="n">
        <v>150</v>
      </c>
      <c r="C3415" s="0" t="n">
        <v>119</v>
      </c>
      <c r="D3415" s="0" t="n">
        <v>153</v>
      </c>
      <c r="E3415" s="0" t="n">
        <v>217</v>
      </c>
      <c r="F3415" s="1" t="n">
        <f aca="false">SMALL(A3415:E3415,1)</f>
        <v>119</v>
      </c>
      <c r="G3415" s="1" t="n">
        <f aca="false">SMALL(A3415:E3415,2)</f>
        <v>150</v>
      </c>
      <c r="H3415" s="1" t="n">
        <f aca="false">SMALL(A3415:E3415,3)</f>
        <v>153</v>
      </c>
      <c r="I3415" s="1" t="n">
        <f aca="false">SMALL(A3415:E3415,4)</f>
        <v>182</v>
      </c>
      <c r="J3415" s="1" t="n">
        <f aca="false">SMALL(A3415:E3415,5)</f>
        <v>217</v>
      </c>
      <c r="K3415" s="0" t="n">
        <f aca="false">IF(AND(F3415&lt;&gt;G3415,G3415&lt;&gt;H3415,H3415&lt;&gt;I3415,I3415&lt;&gt;J3415), 1, 0)</f>
        <v>1</v>
      </c>
      <c r="L3415" s="0" t="n">
        <f aca="false">IF((F3415+J3415)^2 &gt;= G3415*H3415*I3415, 1,0)</f>
        <v>0</v>
      </c>
      <c r="M3415" s="0" t="n">
        <f aca="false">IF(K3415+L3415=2, 1,0)</f>
        <v>0</v>
      </c>
    </row>
    <row r="3416" customFormat="false" ht="13.8" hidden="false" customHeight="false" outlineLevel="0" collapsed="false">
      <c r="A3416" s="0" t="n">
        <v>63</v>
      </c>
      <c r="B3416" s="0" t="n">
        <v>123</v>
      </c>
      <c r="C3416" s="0" t="n">
        <v>109</v>
      </c>
      <c r="D3416" s="0" t="n">
        <v>108</v>
      </c>
      <c r="E3416" s="0" t="n">
        <v>120</v>
      </c>
      <c r="F3416" s="1" t="n">
        <f aca="false">SMALL(A3416:E3416,1)</f>
        <v>63</v>
      </c>
      <c r="G3416" s="1" t="n">
        <f aca="false">SMALL(A3416:E3416,2)</f>
        <v>108</v>
      </c>
      <c r="H3416" s="1" t="n">
        <f aca="false">SMALL(A3416:E3416,3)</f>
        <v>109</v>
      </c>
      <c r="I3416" s="1" t="n">
        <f aca="false">SMALL(A3416:E3416,4)</f>
        <v>120</v>
      </c>
      <c r="J3416" s="1" t="n">
        <f aca="false">SMALL(A3416:E3416,5)</f>
        <v>123</v>
      </c>
      <c r="K3416" s="0" t="n">
        <f aca="false">IF(AND(F3416&lt;&gt;G3416,G3416&lt;&gt;H3416,H3416&lt;&gt;I3416,I3416&lt;&gt;J3416), 1, 0)</f>
        <v>1</v>
      </c>
      <c r="L3416" s="0" t="n">
        <f aca="false">IF((F3416+J3416)^2 &gt;= G3416*H3416*I3416, 1,0)</f>
        <v>0</v>
      </c>
      <c r="M3416" s="0" t="n">
        <f aca="false">IF(K3416+L3416=2, 1,0)</f>
        <v>0</v>
      </c>
    </row>
    <row r="3417" customFormat="false" ht="13.8" hidden="false" customHeight="false" outlineLevel="0" collapsed="false">
      <c r="A3417" s="0" t="n">
        <v>150</v>
      </c>
      <c r="B3417" s="0" t="n">
        <v>11</v>
      </c>
      <c r="C3417" s="0" t="n">
        <v>86</v>
      </c>
      <c r="D3417" s="0" t="n">
        <v>278</v>
      </c>
      <c r="E3417" s="0" t="n">
        <v>247</v>
      </c>
      <c r="F3417" s="1" t="n">
        <f aca="false">SMALL(A3417:E3417,1)</f>
        <v>11</v>
      </c>
      <c r="G3417" s="1" t="n">
        <f aca="false">SMALL(A3417:E3417,2)</f>
        <v>86</v>
      </c>
      <c r="H3417" s="1" t="n">
        <f aca="false">SMALL(A3417:E3417,3)</f>
        <v>150</v>
      </c>
      <c r="I3417" s="1" t="n">
        <f aca="false">SMALL(A3417:E3417,4)</f>
        <v>247</v>
      </c>
      <c r="J3417" s="1" t="n">
        <f aca="false">SMALL(A3417:E3417,5)</f>
        <v>278</v>
      </c>
      <c r="K3417" s="0" t="n">
        <f aca="false">IF(AND(F3417&lt;&gt;G3417,G3417&lt;&gt;H3417,H3417&lt;&gt;I3417,I3417&lt;&gt;J3417), 1, 0)</f>
        <v>1</v>
      </c>
      <c r="L3417" s="0" t="n">
        <f aca="false">IF((F3417+J3417)^2 &gt;= G3417*H3417*I3417, 1,0)</f>
        <v>0</v>
      </c>
      <c r="M3417" s="0" t="n">
        <f aca="false">IF(K3417+L3417=2, 1,0)</f>
        <v>0</v>
      </c>
    </row>
    <row r="3418" customFormat="false" ht="13.8" hidden="false" customHeight="false" outlineLevel="0" collapsed="false">
      <c r="A3418" s="0" t="n">
        <v>189</v>
      </c>
      <c r="B3418" s="0" t="n">
        <v>2</v>
      </c>
      <c r="C3418" s="0" t="n">
        <v>35</v>
      </c>
      <c r="D3418" s="0" t="n">
        <v>93</v>
      </c>
      <c r="E3418" s="0" t="n">
        <v>35</v>
      </c>
      <c r="F3418" s="1" t="n">
        <f aca="false">SMALL(A3418:E3418,1)</f>
        <v>2</v>
      </c>
      <c r="G3418" s="1" t="n">
        <f aca="false">SMALL(A3418:E3418,2)</f>
        <v>35</v>
      </c>
      <c r="H3418" s="1" t="n">
        <f aca="false">SMALL(A3418:E3418,3)</f>
        <v>35</v>
      </c>
      <c r="I3418" s="1" t="n">
        <f aca="false">SMALL(A3418:E3418,4)</f>
        <v>93</v>
      </c>
      <c r="J3418" s="1" t="n">
        <f aca="false">SMALL(A3418:E3418,5)</f>
        <v>189</v>
      </c>
      <c r="K3418" s="0" t="n">
        <f aca="false">IF(AND(F3418&lt;&gt;G3418,G3418&lt;&gt;H3418,H3418&lt;&gt;I3418,I3418&lt;&gt;J3418), 1, 0)</f>
        <v>0</v>
      </c>
      <c r="L3418" s="0" t="n">
        <f aca="false">IF((F3418+J3418)^2 &gt;= G3418*H3418*I3418, 1,0)</f>
        <v>0</v>
      </c>
      <c r="M3418" s="0" t="n">
        <f aca="false">IF(K3418+L3418=2, 1,0)</f>
        <v>0</v>
      </c>
    </row>
    <row r="3419" customFormat="false" ht="13.8" hidden="false" customHeight="false" outlineLevel="0" collapsed="false">
      <c r="A3419" s="0" t="n">
        <v>292</v>
      </c>
      <c r="B3419" s="0" t="n">
        <v>60</v>
      </c>
      <c r="C3419" s="0" t="n">
        <v>196</v>
      </c>
      <c r="D3419" s="0" t="n">
        <v>176</v>
      </c>
      <c r="E3419" s="0" t="n">
        <v>49</v>
      </c>
      <c r="F3419" s="1" t="n">
        <f aca="false">SMALL(A3419:E3419,1)</f>
        <v>49</v>
      </c>
      <c r="G3419" s="1" t="n">
        <f aca="false">SMALL(A3419:E3419,2)</f>
        <v>60</v>
      </c>
      <c r="H3419" s="1" t="n">
        <f aca="false">SMALL(A3419:E3419,3)</f>
        <v>176</v>
      </c>
      <c r="I3419" s="1" t="n">
        <f aca="false">SMALL(A3419:E3419,4)</f>
        <v>196</v>
      </c>
      <c r="J3419" s="1" t="n">
        <f aca="false">SMALL(A3419:E3419,5)</f>
        <v>292</v>
      </c>
      <c r="K3419" s="0" t="n">
        <f aca="false">IF(AND(F3419&lt;&gt;G3419,G3419&lt;&gt;H3419,H3419&lt;&gt;I3419,I3419&lt;&gt;J3419), 1, 0)</f>
        <v>1</v>
      </c>
      <c r="L3419" s="0" t="n">
        <f aca="false">IF((F3419+J3419)^2 &gt;= G3419*H3419*I3419, 1,0)</f>
        <v>0</v>
      </c>
      <c r="M3419" s="0" t="n">
        <f aca="false">IF(K3419+L3419=2, 1,0)</f>
        <v>0</v>
      </c>
    </row>
    <row r="3420" customFormat="false" ht="13.8" hidden="false" customHeight="false" outlineLevel="0" collapsed="false">
      <c r="A3420" s="0" t="n">
        <v>215</v>
      </c>
      <c r="B3420" s="0" t="n">
        <v>202</v>
      </c>
      <c r="C3420" s="0" t="n">
        <v>41</v>
      </c>
      <c r="D3420" s="0" t="n">
        <v>299</v>
      </c>
      <c r="E3420" s="0" t="n">
        <v>189</v>
      </c>
      <c r="F3420" s="1" t="n">
        <f aca="false">SMALL(A3420:E3420,1)</f>
        <v>41</v>
      </c>
      <c r="G3420" s="1" t="n">
        <f aca="false">SMALL(A3420:E3420,2)</f>
        <v>189</v>
      </c>
      <c r="H3420" s="1" t="n">
        <f aca="false">SMALL(A3420:E3420,3)</f>
        <v>202</v>
      </c>
      <c r="I3420" s="1" t="n">
        <f aca="false">SMALL(A3420:E3420,4)</f>
        <v>215</v>
      </c>
      <c r="J3420" s="1" t="n">
        <f aca="false">SMALL(A3420:E3420,5)</f>
        <v>299</v>
      </c>
      <c r="K3420" s="0" t="n">
        <f aca="false">IF(AND(F3420&lt;&gt;G3420,G3420&lt;&gt;H3420,H3420&lt;&gt;I3420,I3420&lt;&gt;J3420), 1, 0)</f>
        <v>1</v>
      </c>
      <c r="L3420" s="0" t="n">
        <f aca="false">IF((F3420+J3420)^2 &gt;= G3420*H3420*I3420, 1,0)</f>
        <v>0</v>
      </c>
      <c r="M3420" s="0" t="n">
        <f aca="false">IF(K3420+L3420=2, 1,0)</f>
        <v>0</v>
      </c>
    </row>
    <row r="3421" customFormat="false" ht="13.8" hidden="false" customHeight="false" outlineLevel="0" collapsed="false">
      <c r="A3421" s="0" t="n">
        <v>146</v>
      </c>
      <c r="B3421" s="0" t="n">
        <v>101</v>
      </c>
      <c r="C3421" s="0" t="n">
        <v>181</v>
      </c>
      <c r="D3421" s="0" t="n">
        <v>13</v>
      </c>
      <c r="E3421" s="0" t="n">
        <v>209</v>
      </c>
      <c r="F3421" s="1" t="n">
        <f aca="false">SMALL(A3421:E3421,1)</f>
        <v>13</v>
      </c>
      <c r="G3421" s="1" t="n">
        <f aca="false">SMALL(A3421:E3421,2)</f>
        <v>101</v>
      </c>
      <c r="H3421" s="1" t="n">
        <f aca="false">SMALL(A3421:E3421,3)</f>
        <v>146</v>
      </c>
      <c r="I3421" s="1" t="n">
        <f aca="false">SMALL(A3421:E3421,4)</f>
        <v>181</v>
      </c>
      <c r="J3421" s="1" t="n">
        <f aca="false">SMALL(A3421:E3421,5)</f>
        <v>209</v>
      </c>
      <c r="K3421" s="0" t="n">
        <f aca="false">IF(AND(F3421&lt;&gt;G3421,G3421&lt;&gt;H3421,H3421&lt;&gt;I3421,I3421&lt;&gt;J3421), 1, 0)</f>
        <v>1</v>
      </c>
      <c r="L3421" s="0" t="n">
        <f aca="false">IF((F3421+J3421)^2 &gt;= G3421*H3421*I3421, 1,0)</f>
        <v>0</v>
      </c>
      <c r="M3421" s="0" t="n">
        <f aca="false">IF(K3421+L3421=2, 1,0)</f>
        <v>0</v>
      </c>
    </row>
    <row r="3422" customFormat="false" ht="13.8" hidden="false" customHeight="false" outlineLevel="0" collapsed="false">
      <c r="A3422" s="0" t="n">
        <v>283</v>
      </c>
      <c r="B3422" s="0" t="n">
        <v>178</v>
      </c>
      <c r="C3422" s="0" t="n">
        <v>231</v>
      </c>
      <c r="D3422" s="0" t="n">
        <v>274</v>
      </c>
      <c r="E3422" s="0" t="n">
        <v>226</v>
      </c>
      <c r="F3422" s="1" t="n">
        <f aca="false">SMALL(A3422:E3422,1)</f>
        <v>178</v>
      </c>
      <c r="G3422" s="1" t="n">
        <f aca="false">SMALL(A3422:E3422,2)</f>
        <v>226</v>
      </c>
      <c r="H3422" s="1" t="n">
        <f aca="false">SMALL(A3422:E3422,3)</f>
        <v>231</v>
      </c>
      <c r="I3422" s="1" t="n">
        <f aca="false">SMALL(A3422:E3422,4)</f>
        <v>274</v>
      </c>
      <c r="J3422" s="1" t="n">
        <f aca="false">SMALL(A3422:E3422,5)</f>
        <v>283</v>
      </c>
      <c r="K3422" s="0" t="n">
        <f aca="false">IF(AND(F3422&lt;&gt;G3422,G3422&lt;&gt;H3422,H3422&lt;&gt;I3422,I3422&lt;&gt;J3422), 1, 0)</f>
        <v>1</v>
      </c>
      <c r="L3422" s="0" t="n">
        <f aca="false">IF((F3422+J3422)^2 &gt;= G3422*H3422*I3422, 1,0)</f>
        <v>0</v>
      </c>
      <c r="M3422" s="0" t="n">
        <f aca="false">IF(K3422+L3422=2, 1,0)</f>
        <v>0</v>
      </c>
    </row>
    <row r="3423" customFormat="false" ht="13.8" hidden="false" customHeight="false" outlineLevel="0" collapsed="false">
      <c r="A3423" s="0" t="n">
        <v>246</v>
      </c>
      <c r="B3423" s="0" t="n">
        <v>64</v>
      </c>
      <c r="C3423" s="0" t="n">
        <v>25</v>
      </c>
      <c r="D3423" s="0" t="n">
        <v>187</v>
      </c>
      <c r="E3423" s="0" t="n">
        <v>137</v>
      </c>
      <c r="F3423" s="1" t="n">
        <f aca="false">SMALL(A3423:E3423,1)</f>
        <v>25</v>
      </c>
      <c r="G3423" s="1" t="n">
        <f aca="false">SMALL(A3423:E3423,2)</f>
        <v>64</v>
      </c>
      <c r="H3423" s="1" t="n">
        <f aca="false">SMALL(A3423:E3423,3)</f>
        <v>137</v>
      </c>
      <c r="I3423" s="1" t="n">
        <f aca="false">SMALL(A3423:E3423,4)</f>
        <v>187</v>
      </c>
      <c r="J3423" s="1" t="n">
        <f aca="false">SMALL(A3423:E3423,5)</f>
        <v>246</v>
      </c>
      <c r="K3423" s="0" t="n">
        <f aca="false">IF(AND(F3423&lt;&gt;G3423,G3423&lt;&gt;H3423,H3423&lt;&gt;I3423,I3423&lt;&gt;J3423), 1, 0)</f>
        <v>1</v>
      </c>
      <c r="L3423" s="0" t="n">
        <f aca="false">IF((F3423+J3423)^2 &gt;= G3423*H3423*I3423, 1,0)</f>
        <v>0</v>
      </c>
      <c r="M3423" s="0" t="n">
        <f aca="false">IF(K3423+L3423=2, 1,0)</f>
        <v>0</v>
      </c>
    </row>
    <row r="3424" customFormat="false" ht="13.8" hidden="false" customHeight="false" outlineLevel="0" collapsed="false">
      <c r="A3424" s="0" t="n">
        <v>37</v>
      </c>
      <c r="B3424" s="0" t="n">
        <v>110</v>
      </c>
      <c r="C3424" s="0" t="n">
        <v>162</v>
      </c>
      <c r="D3424" s="0" t="n">
        <v>19</v>
      </c>
      <c r="E3424" s="0" t="n">
        <v>264</v>
      </c>
      <c r="F3424" s="1" t="n">
        <f aca="false">SMALL(A3424:E3424,1)</f>
        <v>19</v>
      </c>
      <c r="G3424" s="1" t="n">
        <f aca="false">SMALL(A3424:E3424,2)</f>
        <v>37</v>
      </c>
      <c r="H3424" s="1" t="n">
        <f aca="false">SMALL(A3424:E3424,3)</f>
        <v>110</v>
      </c>
      <c r="I3424" s="1" t="n">
        <f aca="false">SMALL(A3424:E3424,4)</f>
        <v>162</v>
      </c>
      <c r="J3424" s="1" t="n">
        <f aca="false">SMALL(A3424:E3424,5)</f>
        <v>264</v>
      </c>
      <c r="K3424" s="0" t="n">
        <f aca="false">IF(AND(F3424&lt;&gt;G3424,G3424&lt;&gt;H3424,H3424&lt;&gt;I3424,I3424&lt;&gt;J3424), 1, 0)</f>
        <v>1</v>
      </c>
      <c r="L3424" s="0" t="n">
        <f aca="false">IF((F3424+J3424)^2 &gt;= G3424*H3424*I3424, 1,0)</f>
        <v>0</v>
      </c>
      <c r="M3424" s="0" t="n">
        <f aca="false">IF(K3424+L3424=2, 1,0)</f>
        <v>0</v>
      </c>
    </row>
    <row r="3425" customFormat="false" ht="13.8" hidden="false" customHeight="false" outlineLevel="0" collapsed="false">
      <c r="A3425" s="0" t="n">
        <v>193</v>
      </c>
      <c r="B3425" s="0" t="n">
        <v>203</v>
      </c>
      <c r="C3425" s="0" t="n">
        <v>141</v>
      </c>
      <c r="D3425" s="0" t="n">
        <v>246</v>
      </c>
      <c r="E3425" s="0" t="n">
        <v>110</v>
      </c>
      <c r="F3425" s="1" t="n">
        <f aca="false">SMALL(A3425:E3425,1)</f>
        <v>110</v>
      </c>
      <c r="G3425" s="1" t="n">
        <f aca="false">SMALL(A3425:E3425,2)</f>
        <v>141</v>
      </c>
      <c r="H3425" s="1" t="n">
        <f aca="false">SMALL(A3425:E3425,3)</f>
        <v>193</v>
      </c>
      <c r="I3425" s="1" t="n">
        <f aca="false">SMALL(A3425:E3425,4)</f>
        <v>203</v>
      </c>
      <c r="J3425" s="1" t="n">
        <f aca="false">SMALL(A3425:E3425,5)</f>
        <v>246</v>
      </c>
      <c r="K3425" s="0" t="n">
        <f aca="false">IF(AND(F3425&lt;&gt;G3425,G3425&lt;&gt;H3425,H3425&lt;&gt;I3425,I3425&lt;&gt;J3425), 1, 0)</f>
        <v>1</v>
      </c>
      <c r="L3425" s="0" t="n">
        <f aca="false">IF((F3425+J3425)^2 &gt;= G3425*H3425*I3425, 1,0)</f>
        <v>0</v>
      </c>
      <c r="M3425" s="0" t="n">
        <f aca="false">IF(K3425+L3425=2, 1,0)</f>
        <v>0</v>
      </c>
    </row>
    <row r="3426" customFormat="false" ht="13.8" hidden="false" customHeight="false" outlineLevel="0" collapsed="false">
      <c r="A3426" s="0" t="n">
        <v>70</v>
      </c>
      <c r="B3426" s="0" t="n">
        <v>155</v>
      </c>
      <c r="C3426" s="0" t="n">
        <v>213</v>
      </c>
      <c r="D3426" s="0" t="n">
        <v>197</v>
      </c>
      <c r="E3426" s="0" t="n">
        <v>226</v>
      </c>
      <c r="F3426" s="1" t="n">
        <f aca="false">SMALL(A3426:E3426,1)</f>
        <v>70</v>
      </c>
      <c r="G3426" s="1" t="n">
        <f aca="false">SMALL(A3426:E3426,2)</f>
        <v>155</v>
      </c>
      <c r="H3426" s="1" t="n">
        <f aca="false">SMALL(A3426:E3426,3)</f>
        <v>197</v>
      </c>
      <c r="I3426" s="1" t="n">
        <f aca="false">SMALL(A3426:E3426,4)</f>
        <v>213</v>
      </c>
      <c r="J3426" s="1" t="n">
        <f aca="false">SMALL(A3426:E3426,5)</f>
        <v>226</v>
      </c>
      <c r="K3426" s="0" t="n">
        <f aca="false">IF(AND(F3426&lt;&gt;G3426,G3426&lt;&gt;H3426,H3426&lt;&gt;I3426,I3426&lt;&gt;J3426), 1, 0)</f>
        <v>1</v>
      </c>
      <c r="L3426" s="0" t="n">
        <f aca="false">IF((F3426+J3426)^2 &gt;= G3426*H3426*I3426, 1,0)</f>
        <v>0</v>
      </c>
      <c r="M3426" s="0" t="n">
        <f aca="false">IF(K3426+L3426=2, 1,0)</f>
        <v>0</v>
      </c>
    </row>
    <row r="3427" customFormat="false" ht="13.8" hidden="false" customHeight="false" outlineLevel="0" collapsed="false">
      <c r="A3427" s="0" t="n">
        <v>255</v>
      </c>
      <c r="B3427" s="0" t="n">
        <v>43</v>
      </c>
      <c r="C3427" s="0" t="n">
        <v>168</v>
      </c>
      <c r="D3427" s="0" t="n">
        <v>125</v>
      </c>
      <c r="E3427" s="0" t="n">
        <v>41</v>
      </c>
      <c r="F3427" s="1" t="n">
        <f aca="false">SMALL(A3427:E3427,1)</f>
        <v>41</v>
      </c>
      <c r="G3427" s="1" t="n">
        <f aca="false">SMALL(A3427:E3427,2)</f>
        <v>43</v>
      </c>
      <c r="H3427" s="1" t="n">
        <f aca="false">SMALL(A3427:E3427,3)</f>
        <v>125</v>
      </c>
      <c r="I3427" s="1" t="n">
        <f aca="false">SMALL(A3427:E3427,4)</f>
        <v>168</v>
      </c>
      <c r="J3427" s="1" t="n">
        <f aca="false">SMALL(A3427:E3427,5)</f>
        <v>255</v>
      </c>
      <c r="K3427" s="0" t="n">
        <f aca="false">IF(AND(F3427&lt;&gt;G3427,G3427&lt;&gt;H3427,H3427&lt;&gt;I3427,I3427&lt;&gt;J3427), 1, 0)</f>
        <v>1</v>
      </c>
      <c r="L3427" s="0" t="n">
        <f aca="false">IF((F3427+J3427)^2 &gt;= G3427*H3427*I3427, 1,0)</f>
        <v>0</v>
      </c>
      <c r="M3427" s="0" t="n">
        <f aca="false">IF(K3427+L3427=2, 1,0)</f>
        <v>0</v>
      </c>
    </row>
    <row r="3428" customFormat="false" ht="13.8" hidden="false" customHeight="false" outlineLevel="0" collapsed="false">
      <c r="A3428" s="0" t="n">
        <v>141</v>
      </c>
      <c r="B3428" s="0" t="n">
        <v>78</v>
      </c>
      <c r="C3428" s="0" t="n">
        <v>64</v>
      </c>
      <c r="D3428" s="0" t="n">
        <v>7</v>
      </c>
      <c r="E3428" s="0" t="n">
        <v>126</v>
      </c>
      <c r="F3428" s="1" t="n">
        <f aca="false">SMALL(A3428:E3428,1)</f>
        <v>7</v>
      </c>
      <c r="G3428" s="1" t="n">
        <f aca="false">SMALL(A3428:E3428,2)</f>
        <v>64</v>
      </c>
      <c r="H3428" s="1" t="n">
        <f aca="false">SMALL(A3428:E3428,3)</f>
        <v>78</v>
      </c>
      <c r="I3428" s="1" t="n">
        <f aca="false">SMALL(A3428:E3428,4)</f>
        <v>126</v>
      </c>
      <c r="J3428" s="1" t="n">
        <f aca="false">SMALL(A3428:E3428,5)</f>
        <v>141</v>
      </c>
      <c r="K3428" s="0" t="n">
        <f aca="false">IF(AND(F3428&lt;&gt;G3428,G3428&lt;&gt;H3428,H3428&lt;&gt;I3428,I3428&lt;&gt;J3428), 1, 0)</f>
        <v>1</v>
      </c>
      <c r="L3428" s="0" t="n">
        <f aca="false">IF((F3428+J3428)^2 &gt;= G3428*H3428*I3428, 1,0)</f>
        <v>0</v>
      </c>
      <c r="M3428" s="0" t="n">
        <f aca="false">IF(K3428+L3428=2, 1,0)</f>
        <v>0</v>
      </c>
    </row>
    <row r="3429" customFormat="false" ht="13.8" hidden="false" customHeight="false" outlineLevel="0" collapsed="false">
      <c r="A3429" s="0" t="n">
        <v>114</v>
      </c>
      <c r="B3429" s="0" t="n">
        <v>127</v>
      </c>
      <c r="C3429" s="0" t="n">
        <v>223</v>
      </c>
      <c r="D3429" s="0" t="n">
        <v>247</v>
      </c>
      <c r="E3429" s="0" t="n">
        <v>215</v>
      </c>
      <c r="F3429" s="1" t="n">
        <f aca="false">SMALL(A3429:E3429,1)</f>
        <v>114</v>
      </c>
      <c r="G3429" s="1" t="n">
        <f aca="false">SMALL(A3429:E3429,2)</f>
        <v>127</v>
      </c>
      <c r="H3429" s="1" t="n">
        <f aca="false">SMALL(A3429:E3429,3)</f>
        <v>215</v>
      </c>
      <c r="I3429" s="1" t="n">
        <f aca="false">SMALL(A3429:E3429,4)</f>
        <v>223</v>
      </c>
      <c r="J3429" s="1" t="n">
        <f aca="false">SMALL(A3429:E3429,5)</f>
        <v>247</v>
      </c>
      <c r="K3429" s="0" t="n">
        <f aca="false">IF(AND(F3429&lt;&gt;G3429,G3429&lt;&gt;H3429,H3429&lt;&gt;I3429,I3429&lt;&gt;J3429), 1, 0)</f>
        <v>1</v>
      </c>
      <c r="L3429" s="0" t="n">
        <f aca="false">IF((F3429+J3429)^2 &gt;= G3429*H3429*I3429, 1,0)</f>
        <v>0</v>
      </c>
      <c r="M3429" s="0" t="n">
        <f aca="false">IF(K3429+L3429=2, 1,0)</f>
        <v>0</v>
      </c>
    </row>
    <row r="3430" customFormat="false" ht="13.8" hidden="false" customHeight="false" outlineLevel="0" collapsed="false">
      <c r="A3430" s="0" t="n">
        <v>114</v>
      </c>
      <c r="B3430" s="0" t="n">
        <v>32</v>
      </c>
      <c r="C3430" s="0" t="n">
        <v>79</v>
      </c>
      <c r="D3430" s="0" t="n">
        <v>297</v>
      </c>
      <c r="E3430" s="0" t="n">
        <v>149</v>
      </c>
      <c r="F3430" s="1" t="n">
        <f aca="false">SMALL(A3430:E3430,1)</f>
        <v>32</v>
      </c>
      <c r="G3430" s="1" t="n">
        <f aca="false">SMALL(A3430:E3430,2)</f>
        <v>79</v>
      </c>
      <c r="H3430" s="1" t="n">
        <f aca="false">SMALL(A3430:E3430,3)</f>
        <v>114</v>
      </c>
      <c r="I3430" s="1" t="n">
        <f aca="false">SMALL(A3430:E3430,4)</f>
        <v>149</v>
      </c>
      <c r="J3430" s="1" t="n">
        <f aca="false">SMALL(A3430:E3430,5)</f>
        <v>297</v>
      </c>
      <c r="K3430" s="0" t="n">
        <f aca="false">IF(AND(F3430&lt;&gt;G3430,G3430&lt;&gt;H3430,H3430&lt;&gt;I3430,I3430&lt;&gt;J3430), 1, 0)</f>
        <v>1</v>
      </c>
      <c r="L3430" s="0" t="n">
        <f aca="false">IF((F3430+J3430)^2 &gt;= G3430*H3430*I3430, 1,0)</f>
        <v>0</v>
      </c>
      <c r="M3430" s="0" t="n">
        <f aca="false">IF(K3430+L3430=2, 1,0)</f>
        <v>0</v>
      </c>
    </row>
    <row r="3431" customFormat="false" ht="13.8" hidden="false" customHeight="false" outlineLevel="0" collapsed="false">
      <c r="A3431" s="0" t="n">
        <v>58</v>
      </c>
      <c r="B3431" s="0" t="n">
        <v>21</v>
      </c>
      <c r="C3431" s="0" t="n">
        <v>254</v>
      </c>
      <c r="D3431" s="0" t="n">
        <v>15</v>
      </c>
      <c r="E3431" s="0" t="n">
        <v>221</v>
      </c>
      <c r="F3431" s="1" t="n">
        <f aca="false">SMALL(A3431:E3431,1)</f>
        <v>15</v>
      </c>
      <c r="G3431" s="1" t="n">
        <f aca="false">SMALL(A3431:E3431,2)</f>
        <v>21</v>
      </c>
      <c r="H3431" s="1" t="n">
        <f aca="false">SMALL(A3431:E3431,3)</f>
        <v>58</v>
      </c>
      <c r="I3431" s="1" t="n">
        <f aca="false">SMALL(A3431:E3431,4)</f>
        <v>221</v>
      </c>
      <c r="J3431" s="1" t="n">
        <f aca="false">SMALL(A3431:E3431,5)</f>
        <v>254</v>
      </c>
      <c r="K3431" s="0" t="n">
        <f aca="false">IF(AND(F3431&lt;&gt;G3431,G3431&lt;&gt;H3431,H3431&lt;&gt;I3431,I3431&lt;&gt;J3431), 1, 0)</f>
        <v>1</v>
      </c>
      <c r="L3431" s="0" t="n">
        <f aca="false">IF((F3431+J3431)^2 &gt;= G3431*H3431*I3431, 1,0)</f>
        <v>0</v>
      </c>
      <c r="M3431" s="0" t="n">
        <f aca="false">IF(K3431+L3431=2, 1,0)</f>
        <v>0</v>
      </c>
    </row>
    <row r="3432" customFormat="false" ht="13.8" hidden="false" customHeight="false" outlineLevel="0" collapsed="false">
      <c r="A3432" s="0" t="n">
        <v>248</v>
      </c>
      <c r="B3432" s="0" t="n">
        <v>215</v>
      </c>
      <c r="C3432" s="0" t="n">
        <v>102</v>
      </c>
      <c r="D3432" s="0" t="n">
        <v>235</v>
      </c>
      <c r="E3432" s="0" t="n">
        <v>157</v>
      </c>
      <c r="F3432" s="1" t="n">
        <f aca="false">SMALL(A3432:E3432,1)</f>
        <v>102</v>
      </c>
      <c r="G3432" s="1" t="n">
        <f aca="false">SMALL(A3432:E3432,2)</f>
        <v>157</v>
      </c>
      <c r="H3432" s="1" t="n">
        <f aca="false">SMALL(A3432:E3432,3)</f>
        <v>215</v>
      </c>
      <c r="I3432" s="1" t="n">
        <f aca="false">SMALL(A3432:E3432,4)</f>
        <v>235</v>
      </c>
      <c r="J3432" s="1" t="n">
        <f aca="false">SMALL(A3432:E3432,5)</f>
        <v>248</v>
      </c>
      <c r="K3432" s="0" t="n">
        <f aca="false">IF(AND(F3432&lt;&gt;G3432,G3432&lt;&gt;H3432,H3432&lt;&gt;I3432,I3432&lt;&gt;J3432), 1, 0)</f>
        <v>1</v>
      </c>
      <c r="L3432" s="0" t="n">
        <f aca="false">IF((F3432+J3432)^2 &gt;= G3432*H3432*I3432, 1,0)</f>
        <v>0</v>
      </c>
      <c r="M3432" s="0" t="n">
        <f aca="false">IF(K3432+L3432=2, 1,0)</f>
        <v>0</v>
      </c>
    </row>
    <row r="3433" customFormat="false" ht="13.8" hidden="false" customHeight="false" outlineLevel="0" collapsed="false">
      <c r="A3433" s="0" t="n">
        <v>261</v>
      </c>
      <c r="B3433" s="0" t="n">
        <v>36</v>
      </c>
      <c r="C3433" s="0" t="n">
        <v>142</v>
      </c>
      <c r="D3433" s="0" t="n">
        <v>81</v>
      </c>
      <c r="E3433" s="0" t="n">
        <v>142</v>
      </c>
      <c r="F3433" s="1" t="n">
        <f aca="false">SMALL(A3433:E3433,1)</f>
        <v>36</v>
      </c>
      <c r="G3433" s="1" t="n">
        <f aca="false">SMALL(A3433:E3433,2)</f>
        <v>81</v>
      </c>
      <c r="H3433" s="1" t="n">
        <f aca="false">SMALL(A3433:E3433,3)</f>
        <v>142</v>
      </c>
      <c r="I3433" s="1" t="n">
        <f aca="false">SMALL(A3433:E3433,4)</f>
        <v>142</v>
      </c>
      <c r="J3433" s="1" t="n">
        <f aca="false">SMALL(A3433:E3433,5)</f>
        <v>261</v>
      </c>
      <c r="K3433" s="0" t="n">
        <f aca="false">IF(AND(F3433&lt;&gt;G3433,G3433&lt;&gt;H3433,H3433&lt;&gt;I3433,I3433&lt;&gt;J3433), 1, 0)</f>
        <v>0</v>
      </c>
      <c r="L3433" s="0" t="n">
        <f aca="false">IF((F3433+J3433)^2 &gt;= G3433*H3433*I3433, 1,0)</f>
        <v>0</v>
      </c>
      <c r="M3433" s="0" t="n">
        <f aca="false">IF(K3433+L3433=2, 1,0)</f>
        <v>0</v>
      </c>
    </row>
    <row r="3434" customFormat="false" ht="13.8" hidden="false" customHeight="false" outlineLevel="0" collapsed="false">
      <c r="A3434" s="0" t="n">
        <v>96</v>
      </c>
      <c r="B3434" s="0" t="n">
        <v>282</v>
      </c>
      <c r="C3434" s="0" t="n">
        <v>238</v>
      </c>
      <c r="D3434" s="0" t="n">
        <v>137</v>
      </c>
      <c r="E3434" s="0" t="n">
        <v>267</v>
      </c>
      <c r="F3434" s="1" t="n">
        <f aca="false">SMALL(A3434:E3434,1)</f>
        <v>96</v>
      </c>
      <c r="G3434" s="1" t="n">
        <f aca="false">SMALL(A3434:E3434,2)</f>
        <v>137</v>
      </c>
      <c r="H3434" s="1" t="n">
        <f aca="false">SMALL(A3434:E3434,3)</f>
        <v>238</v>
      </c>
      <c r="I3434" s="1" t="n">
        <f aca="false">SMALL(A3434:E3434,4)</f>
        <v>267</v>
      </c>
      <c r="J3434" s="1" t="n">
        <f aca="false">SMALL(A3434:E3434,5)</f>
        <v>282</v>
      </c>
      <c r="K3434" s="0" t="n">
        <f aca="false">IF(AND(F3434&lt;&gt;G3434,G3434&lt;&gt;H3434,H3434&lt;&gt;I3434,I3434&lt;&gt;J3434), 1, 0)</f>
        <v>1</v>
      </c>
      <c r="L3434" s="0" t="n">
        <f aca="false">IF((F3434+J3434)^2 &gt;= G3434*H3434*I3434, 1,0)</f>
        <v>0</v>
      </c>
      <c r="M3434" s="0" t="n">
        <f aca="false">IF(K3434+L3434=2, 1,0)</f>
        <v>0</v>
      </c>
    </row>
    <row r="3435" customFormat="false" ht="13.8" hidden="false" customHeight="false" outlineLevel="0" collapsed="false">
      <c r="A3435" s="0" t="n">
        <v>251</v>
      </c>
      <c r="B3435" s="0" t="n">
        <v>259</v>
      </c>
      <c r="C3435" s="0" t="n">
        <v>297</v>
      </c>
      <c r="D3435" s="0" t="n">
        <v>297</v>
      </c>
      <c r="E3435" s="0" t="n">
        <v>204</v>
      </c>
      <c r="F3435" s="1" t="n">
        <f aca="false">SMALL(A3435:E3435,1)</f>
        <v>204</v>
      </c>
      <c r="G3435" s="1" t="n">
        <f aca="false">SMALL(A3435:E3435,2)</f>
        <v>251</v>
      </c>
      <c r="H3435" s="1" t="n">
        <f aca="false">SMALL(A3435:E3435,3)</f>
        <v>259</v>
      </c>
      <c r="I3435" s="1" t="n">
        <f aca="false">SMALL(A3435:E3435,4)</f>
        <v>297</v>
      </c>
      <c r="J3435" s="1" t="n">
        <f aca="false">SMALL(A3435:E3435,5)</f>
        <v>297</v>
      </c>
      <c r="K3435" s="0" t="n">
        <f aca="false">IF(AND(F3435&lt;&gt;G3435,G3435&lt;&gt;H3435,H3435&lt;&gt;I3435,I3435&lt;&gt;J3435), 1, 0)</f>
        <v>0</v>
      </c>
      <c r="L3435" s="0" t="n">
        <f aca="false">IF((F3435+J3435)^2 &gt;= G3435*H3435*I3435, 1,0)</f>
        <v>0</v>
      </c>
      <c r="M3435" s="0" t="n">
        <f aca="false">IF(K3435+L3435=2, 1,0)</f>
        <v>0</v>
      </c>
    </row>
    <row r="3436" customFormat="false" ht="13.8" hidden="false" customHeight="false" outlineLevel="0" collapsed="false">
      <c r="A3436" s="0" t="n">
        <v>283</v>
      </c>
      <c r="B3436" s="0" t="n">
        <v>182</v>
      </c>
      <c r="C3436" s="0" t="n">
        <v>111</v>
      </c>
      <c r="D3436" s="0" t="n">
        <v>218</v>
      </c>
      <c r="E3436" s="0" t="n">
        <v>77</v>
      </c>
      <c r="F3436" s="1" t="n">
        <f aca="false">SMALL(A3436:E3436,1)</f>
        <v>77</v>
      </c>
      <c r="G3436" s="1" t="n">
        <f aca="false">SMALL(A3436:E3436,2)</f>
        <v>111</v>
      </c>
      <c r="H3436" s="1" t="n">
        <f aca="false">SMALL(A3436:E3436,3)</f>
        <v>182</v>
      </c>
      <c r="I3436" s="1" t="n">
        <f aca="false">SMALL(A3436:E3436,4)</f>
        <v>218</v>
      </c>
      <c r="J3436" s="1" t="n">
        <f aca="false">SMALL(A3436:E3436,5)</f>
        <v>283</v>
      </c>
      <c r="K3436" s="0" t="n">
        <f aca="false">IF(AND(F3436&lt;&gt;G3436,G3436&lt;&gt;H3436,H3436&lt;&gt;I3436,I3436&lt;&gt;J3436), 1, 0)</f>
        <v>1</v>
      </c>
      <c r="L3436" s="0" t="n">
        <f aca="false">IF((F3436+J3436)^2 &gt;= G3436*H3436*I3436, 1,0)</f>
        <v>0</v>
      </c>
      <c r="M3436" s="0" t="n">
        <f aca="false">IF(K3436+L3436=2, 1,0)</f>
        <v>0</v>
      </c>
    </row>
    <row r="3437" customFormat="false" ht="13.8" hidden="false" customHeight="false" outlineLevel="0" collapsed="false">
      <c r="A3437" s="0" t="n">
        <v>163</v>
      </c>
      <c r="B3437" s="0" t="n">
        <v>177</v>
      </c>
      <c r="C3437" s="0" t="n">
        <v>160</v>
      </c>
      <c r="D3437" s="0" t="n">
        <v>130</v>
      </c>
      <c r="E3437" s="0" t="n">
        <v>222</v>
      </c>
      <c r="F3437" s="1" t="n">
        <f aca="false">SMALL(A3437:E3437,1)</f>
        <v>130</v>
      </c>
      <c r="G3437" s="1" t="n">
        <f aca="false">SMALL(A3437:E3437,2)</f>
        <v>160</v>
      </c>
      <c r="H3437" s="1" t="n">
        <f aca="false">SMALL(A3437:E3437,3)</f>
        <v>163</v>
      </c>
      <c r="I3437" s="1" t="n">
        <f aca="false">SMALL(A3437:E3437,4)</f>
        <v>177</v>
      </c>
      <c r="J3437" s="1" t="n">
        <f aca="false">SMALL(A3437:E3437,5)</f>
        <v>222</v>
      </c>
      <c r="K3437" s="0" t="n">
        <f aca="false">IF(AND(F3437&lt;&gt;G3437,G3437&lt;&gt;H3437,H3437&lt;&gt;I3437,I3437&lt;&gt;J3437), 1, 0)</f>
        <v>1</v>
      </c>
      <c r="L3437" s="0" t="n">
        <f aca="false">IF((F3437+J3437)^2 &gt;= G3437*H3437*I3437, 1,0)</f>
        <v>0</v>
      </c>
      <c r="M3437" s="0" t="n">
        <f aca="false">IF(K3437+L3437=2, 1,0)</f>
        <v>0</v>
      </c>
    </row>
    <row r="3438" customFormat="false" ht="13.8" hidden="false" customHeight="false" outlineLevel="0" collapsed="false">
      <c r="A3438" s="0" t="n">
        <v>60</v>
      </c>
      <c r="B3438" s="0" t="n">
        <v>233</v>
      </c>
      <c r="C3438" s="0" t="n">
        <v>107</v>
      </c>
      <c r="D3438" s="0" t="n">
        <v>185</v>
      </c>
      <c r="E3438" s="0" t="n">
        <v>300</v>
      </c>
      <c r="F3438" s="1" t="n">
        <f aca="false">SMALL(A3438:E3438,1)</f>
        <v>60</v>
      </c>
      <c r="G3438" s="1" t="n">
        <f aca="false">SMALL(A3438:E3438,2)</f>
        <v>107</v>
      </c>
      <c r="H3438" s="1" t="n">
        <f aca="false">SMALL(A3438:E3438,3)</f>
        <v>185</v>
      </c>
      <c r="I3438" s="1" t="n">
        <f aca="false">SMALL(A3438:E3438,4)</f>
        <v>233</v>
      </c>
      <c r="J3438" s="1" t="n">
        <f aca="false">SMALL(A3438:E3438,5)</f>
        <v>300</v>
      </c>
      <c r="K3438" s="0" t="n">
        <f aca="false">IF(AND(F3438&lt;&gt;G3438,G3438&lt;&gt;H3438,H3438&lt;&gt;I3438,I3438&lt;&gt;J3438), 1, 0)</f>
        <v>1</v>
      </c>
      <c r="L3438" s="0" t="n">
        <f aca="false">IF((F3438+J3438)^2 &gt;= G3438*H3438*I3438, 1,0)</f>
        <v>0</v>
      </c>
      <c r="M3438" s="0" t="n">
        <f aca="false">IF(K3438+L3438=2, 1,0)</f>
        <v>0</v>
      </c>
    </row>
    <row r="3439" customFormat="false" ht="13.8" hidden="false" customHeight="false" outlineLevel="0" collapsed="false">
      <c r="A3439" s="0" t="n">
        <v>118</v>
      </c>
      <c r="B3439" s="0" t="n">
        <v>58</v>
      </c>
      <c r="C3439" s="0" t="n">
        <v>121</v>
      </c>
      <c r="D3439" s="0" t="n">
        <v>45</v>
      </c>
      <c r="E3439" s="0" t="n">
        <v>262</v>
      </c>
      <c r="F3439" s="1" t="n">
        <f aca="false">SMALL(A3439:E3439,1)</f>
        <v>45</v>
      </c>
      <c r="G3439" s="1" t="n">
        <f aca="false">SMALL(A3439:E3439,2)</f>
        <v>58</v>
      </c>
      <c r="H3439" s="1" t="n">
        <f aca="false">SMALL(A3439:E3439,3)</f>
        <v>118</v>
      </c>
      <c r="I3439" s="1" t="n">
        <f aca="false">SMALL(A3439:E3439,4)</f>
        <v>121</v>
      </c>
      <c r="J3439" s="1" t="n">
        <f aca="false">SMALL(A3439:E3439,5)</f>
        <v>262</v>
      </c>
      <c r="K3439" s="0" t="n">
        <f aca="false">IF(AND(F3439&lt;&gt;G3439,G3439&lt;&gt;H3439,H3439&lt;&gt;I3439,I3439&lt;&gt;J3439), 1, 0)</f>
        <v>1</v>
      </c>
      <c r="L3439" s="0" t="n">
        <f aca="false">IF((F3439+J3439)^2 &gt;= G3439*H3439*I3439, 1,0)</f>
        <v>0</v>
      </c>
      <c r="M3439" s="0" t="n">
        <f aca="false">IF(K3439+L3439=2, 1,0)</f>
        <v>0</v>
      </c>
    </row>
    <row r="3440" customFormat="false" ht="13.8" hidden="false" customHeight="false" outlineLevel="0" collapsed="false">
      <c r="A3440" s="0" t="n">
        <v>250</v>
      </c>
      <c r="B3440" s="0" t="n">
        <v>162</v>
      </c>
      <c r="C3440" s="0" t="n">
        <v>104</v>
      </c>
      <c r="D3440" s="0" t="n">
        <v>295</v>
      </c>
      <c r="E3440" s="0" t="n">
        <v>170</v>
      </c>
      <c r="F3440" s="1" t="n">
        <f aca="false">SMALL(A3440:E3440,1)</f>
        <v>104</v>
      </c>
      <c r="G3440" s="1" t="n">
        <f aca="false">SMALL(A3440:E3440,2)</f>
        <v>162</v>
      </c>
      <c r="H3440" s="1" t="n">
        <f aca="false">SMALL(A3440:E3440,3)</f>
        <v>170</v>
      </c>
      <c r="I3440" s="1" t="n">
        <f aca="false">SMALL(A3440:E3440,4)</f>
        <v>250</v>
      </c>
      <c r="J3440" s="1" t="n">
        <f aca="false">SMALL(A3440:E3440,5)</f>
        <v>295</v>
      </c>
      <c r="K3440" s="0" t="n">
        <f aca="false">IF(AND(F3440&lt;&gt;G3440,G3440&lt;&gt;H3440,H3440&lt;&gt;I3440,I3440&lt;&gt;J3440), 1, 0)</f>
        <v>1</v>
      </c>
      <c r="L3440" s="0" t="n">
        <f aca="false">IF((F3440+J3440)^2 &gt;= G3440*H3440*I3440, 1,0)</f>
        <v>0</v>
      </c>
      <c r="M3440" s="0" t="n">
        <f aca="false">IF(K3440+L3440=2, 1,0)</f>
        <v>0</v>
      </c>
    </row>
    <row r="3441" customFormat="false" ht="13.8" hidden="false" customHeight="false" outlineLevel="0" collapsed="false">
      <c r="A3441" s="0" t="n">
        <v>197</v>
      </c>
      <c r="B3441" s="0" t="n">
        <v>235</v>
      </c>
      <c r="C3441" s="0" t="n">
        <v>24</v>
      </c>
      <c r="D3441" s="0" t="n">
        <v>118</v>
      </c>
      <c r="E3441" s="0" t="n">
        <v>196</v>
      </c>
      <c r="F3441" s="1" t="n">
        <f aca="false">SMALL(A3441:E3441,1)</f>
        <v>24</v>
      </c>
      <c r="G3441" s="1" t="n">
        <f aca="false">SMALL(A3441:E3441,2)</f>
        <v>118</v>
      </c>
      <c r="H3441" s="1" t="n">
        <f aca="false">SMALL(A3441:E3441,3)</f>
        <v>196</v>
      </c>
      <c r="I3441" s="1" t="n">
        <f aca="false">SMALL(A3441:E3441,4)</f>
        <v>197</v>
      </c>
      <c r="J3441" s="1" t="n">
        <f aca="false">SMALL(A3441:E3441,5)</f>
        <v>235</v>
      </c>
      <c r="K3441" s="0" t="n">
        <f aca="false">IF(AND(F3441&lt;&gt;G3441,G3441&lt;&gt;H3441,H3441&lt;&gt;I3441,I3441&lt;&gt;J3441), 1, 0)</f>
        <v>1</v>
      </c>
      <c r="L3441" s="0" t="n">
        <f aca="false">IF((F3441+J3441)^2 &gt;= G3441*H3441*I3441, 1,0)</f>
        <v>0</v>
      </c>
      <c r="M3441" s="0" t="n">
        <f aca="false">IF(K3441+L3441=2, 1,0)</f>
        <v>0</v>
      </c>
    </row>
    <row r="3442" customFormat="false" ht="13.8" hidden="false" customHeight="false" outlineLevel="0" collapsed="false">
      <c r="A3442" s="0" t="n">
        <v>48</v>
      </c>
      <c r="B3442" s="0" t="n">
        <v>234</v>
      </c>
      <c r="C3442" s="0" t="n">
        <v>262</v>
      </c>
      <c r="D3442" s="0" t="n">
        <v>179</v>
      </c>
      <c r="E3442" s="0" t="n">
        <v>122</v>
      </c>
      <c r="F3442" s="1" t="n">
        <f aca="false">SMALL(A3442:E3442,1)</f>
        <v>48</v>
      </c>
      <c r="G3442" s="1" t="n">
        <f aca="false">SMALL(A3442:E3442,2)</f>
        <v>122</v>
      </c>
      <c r="H3442" s="1" t="n">
        <f aca="false">SMALL(A3442:E3442,3)</f>
        <v>179</v>
      </c>
      <c r="I3442" s="1" t="n">
        <f aca="false">SMALL(A3442:E3442,4)</f>
        <v>234</v>
      </c>
      <c r="J3442" s="1" t="n">
        <f aca="false">SMALL(A3442:E3442,5)</f>
        <v>262</v>
      </c>
      <c r="K3442" s="0" t="n">
        <f aca="false">IF(AND(F3442&lt;&gt;G3442,G3442&lt;&gt;H3442,H3442&lt;&gt;I3442,I3442&lt;&gt;J3442), 1, 0)</f>
        <v>1</v>
      </c>
      <c r="L3442" s="0" t="n">
        <f aca="false">IF((F3442+J3442)^2 &gt;= G3442*H3442*I3442, 1,0)</f>
        <v>0</v>
      </c>
      <c r="M3442" s="0" t="n">
        <f aca="false">IF(K3442+L3442=2, 1,0)</f>
        <v>0</v>
      </c>
    </row>
    <row r="3443" customFormat="false" ht="13.8" hidden="false" customHeight="false" outlineLevel="0" collapsed="false">
      <c r="A3443" s="0" t="n">
        <v>102</v>
      </c>
      <c r="B3443" s="0" t="n">
        <v>139</v>
      </c>
      <c r="C3443" s="0" t="n">
        <v>9</v>
      </c>
      <c r="D3443" s="0" t="n">
        <v>243</v>
      </c>
      <c r="E3443" s="0" t="n">
        <v>155</v>
      </c>
      <c r="F3443" s="1" t="n">
        <f aca="false">SMALL(A3443:E3443,1)</f>
        <v>9</v>
      </c>
      <c r="G3443" s="1" t="n">
        <f aca="false">SMALL(A3443:E3443,2)</f>
        <v>102</v>
      </c>
      <c r="H3443" s="1" t="n">
        <f aca="false">SMALL(A3443:E3443,3)</f>
        <v>139</v>
      </c>
      <c r="I3443" s="1" t="n">
        <f aca="false">SMALL(A3443:E3443,4)</f>
        <v>155</v>
      </c>
      <c r="J3443" s="1" t="n">
        <f aca="false">SMALL(A3443:E3443,5)</f>
        <v>243</v>
      </c>
      <c r="K3443" s="0" t="n">
        <f aca="false">IF(AND(F3443&lt;&gt;G3443,G3443&lt;&gt;H3443,H3443&lt;&gt;I3443,I3443&lt;&gt;J3443), 1, 0)</f>
        <v>1</v>
      </c>
      <c r="L3443" s="0" t="n">
        <f aca="false">IF((F3443+J3443)^2 &gt;= G3443*H3443*I3443, 1,0)</f>
        <v>0</v>
      </c>
      <c r="M3443" s="0" t="n">
        <f aca="false">IF(K3443+L3443=2, 1,0)</f>
        <v>0</v>
      </c>
    </row>
    <row r="3444" customFormat="false" ht="13.8" hidden="false" customHeight="false" outlineLevel="0" collapsed="false">
      <c r="A3444" s="0" t="n">
        <v>151</v>
      </c>
      <c r="B3444" s="0" t="n">
        <v>110</v>
      </c>
      <c r="C3444" s="0" t="n">
        <v>109</v>
      </c>
      <c r="D3444" s="0" t="n">
        <v>257</v>
      </c>
      <c r="E3444" s="0" t="n">
        <v>77</v>
      </c>
      <c r="F3444" s="1" t="n">
        <f aca="false">SMALL(A3444:E3444,1)</f>
        <v>77</v>
      </c>
      <c r="G3444" s="1" t="n">
        <f aca="false">SMALL(A3444:E3444,2)</f>
        <v>109</v>
      </c>
      <c r="H3444" s="1" t="n">
        <f aca="false">SMALL(A3444:E3444,3)</f>
        <v>110</v>
      </c>
      <c r="I3444" s="1" t="n">
        <f aca="false">SMALL(A3444:E3444,4)</f>
        <v>151</v>
      </c>
      <c r="J3444" s="1" t="n">
        <f aca="false">SMALL(A3444:E3444,5)</f>
        <v>257</v>
      </c>
      <c r="K3444" s="0" t="n">
        <f aca="false">IF(AND(F3444&lt;&gt;G3444,G3444&lt;&gt;H3444,H3444&lt;&gt;I3444,I3444&lt;&gt;J3444), 1, 0)</f>
        <v>1</v>
      </c>
      <c r="L3444" s="0" t="n">
        <f aca="false">IF((F3444+J3444)^2 &gt;= G3444*H3444*I3444, 1,0)</f>
        <v>0</v>
      </c>
      <c r="M3444" s="0" t="n">
        <f aca="false">IF(K3444+L3444=2, 1,0)</f>
        <v>0</v>
      </c>
    </row>
    <row r="3445" customFormat="false" ht="13.8" hidden="false" customHeight="false" outlineLevel="0" collapsed="false">
      <c r="A3445" s="0" t="n">
        <v>256</v>
      </c>
      <c r="B3445" s="0" t="n">
        <v>137</v>
      </c>
      <c r="C3445" s="0" t="n">
        <v>196</v>
      </c>
      <c r="D3445" s="0" t="n">
        <v>19</v>
      </c>
      <c r="E3445" s="0" t="n">
        <v>265</v>
      </c>
      <c r="F3445" s="1" t="n">
        <f aca="false">SMALL(A3445:E3445,1)</f>
        <v>19</v>
      </c>
      <c r="G3445" s="1" t="n">
        <f aca="false">SMALL(A3445:E3445,2)</f>
        <v>137</v>
      </c>
      <c r="H3445" s="1" t="n">
        <f aca="false">SMALL(A3445:E3445,3)</f>
        <v>196</v>
      </c>
      <c r="I3445" s="1" t="n">
        <f aca="false">SMALL(A3445:E3445,4)</f>
        <v>256</v>
      </c>
      <c r="J3445" s="1" t="n">
        <f aca="false">SMALL(A3445:E3445,5)</f>
        <v>265</v>
      </c>
      <c r="K3445" s="0" t="n">
        <f aca="false">IF(AND(F3445&lt;&gt;G3445,G3445&lt;&gt;H3445,H3445&lt;&gt;I3445,I3445&lt;&gt;J3445), 1, 0)</f>
        <v>1</v>
      </c>
      <c r="L3445" s="0" t="n">
        <f aca="false">IF((F3445+J3445)^2 &gt;= G3445*H3445*I3445, 1,0)</f>
        <v>0</v>
      </c>
      <c r="M3445" s="0" t="n">
        <f aca="false">IF(K3445+L3445=2, 1,0)</f>
        <v>0</v>
      </c>
    </row>
    <row r="3446" customFormat="false" ht="13.8" hidden="false" customHeight="false" outlineLevel="0" collapsed="false">
      <c r="A3446" s="0" t="n">
        <v>182</v>
      </c>
      <c r="B3446" s="0" t="n">
        <v>143</v>
      </c>
      <c r="C3446" s="0" t="n">
        <v>215</v>
      </c>
      <c r="D3446" s="0" t="n">
        <v>2</v>
      </c>
      <c r="E3446" s="0" t="n">
        <v>107</v>
      </c>
      <c r="F3446" s="1" t="n">
        <f aca="false">SMALL(A3446:E3446,1)</f>
        <v>2</v>
      </c>
      <c r="G3446" s="1" t="n">
        <f aca="false">SMALL(A3446:E3446,2)</f>
        <v>107</v>
      </c>
      <c r="H3446" s="1" t="n">
        <f aca="false">SMALL(A3446:E3446,3)</f>
        <v>143</v>
      </c>
      <c r="I3446" s="1" t="n">
        <f aca="false">SMALL(A3446:E3446,4)</f>
        <v>182</v>
      </c>
      <c r="J3446" s="1" t="n">
        <f aca="false">SMALL(A3446:E3446,5)</f>
        <v>215</v>
      </c>
      <c r="K3446" s="0" t="n">
        <f aca="false">IF(AND(F3446&lt;&gt;G3446,G3446&lt;&gt;H3446,H3446&lt;&gt;I3446,I3446&lt;&gt;J3446), 1, 0)</f>
        <v>1</v>
      </c>
      <c r="L3446" s="0" t="n">
        <f aca="false">IF((F3446+J3446)^2 &gt;= G3446*H3446*I3446, 1,0)</f>
        <v>0</v>
      </c>
      <c r="M3446" s="0" t="n">
        <f aca="false">IF(K3446+L3446=2, 1,0)</f>
        <v>0</v>
      </c>
    </row>
    <row r="3447" customFormat="false" ht="13.8" hidden="false" customHeight="false" outlineLevel="0" collapsed="false">
      <c r="A3447" s="0" t="n">
        <v>87</v>
      </c>
      <c r="B3447" s="0" t="n">
        <v>299</v>
      </c>
      <c r="C3447" s="0" t="n">
        <v>81</v>
      </c>
      <c r="D3447" s="0" t="n">
        <v>120</v>
      </c>
      <c r="E3447" s="0" t="n">
        <v>273</v>
      </c>
      <c r="F3447" s="1" t="n">
        <f aca="false">SMALL(A3447:E3447,1)</f>
        <v>81</v>
      </c>
      <c r="G3447" s="1" t="n">
        <f aca="false">SMALL(A3447:E3447,2)</f>
        <v>87</v>
      </c>
      <c r="H3447" s="1" t="n">
        <f aca="false">SMALL(A3447:E3447,3)</f>
        <v>120</v>
      </c>
      <c r="I3447" s="1" t="n">
        <f aca="false">SMALL(A3447:E3447,4)</f>
        <v>273</v>
      </c>
      <c r="J3447" s="1" t="n">
        <f aca="false">SMALL(A3447:E3447,5)</f>
        <v>299</v>
      </c>
      <c r="K3447" s="0" t="n">
        <f aca="false">IF(AND(F3447&lt;&gt;G3447,G3447&lt;&gt;H3447,H3447&lt;&gt;I3447,I3447&lt;&gt;J3447), 1, 0)</f>
        <v>1</v>
      </c>
      <c r="L3447" s="0" t="n">
        <f aca="false">IF((F3447+J3447)^2 &gt;= G3447*H3447*I3447, 1,0)</f>
        <v>0</v>
      </c>
      <c r="M3447" s="0" t="n">
        <f aca="false">IF(K3447+L3447=2, 1,0)</f>
        <v>0</v>
      </c>
    </row>
    <row r="3448" customFormat="false" ht="13.8" hidden="false" customHeight="false" outlineLevel="0" collapsed="false">
      <c r="A3448" s="0" t="n">
        <v>180</v>
      </c>
      <c r="B3448" s="0" t="n">
        <v>74</v>
      </c>
      <c r="C3448" s="0" t="n">
        <v>185</v>
      </c>
      <c r="D3448" s="0" t="n">
        <v>151</v>
      </c>
      <c r="E3448" s="0" t="n">
        <v>7</v>
      </c>
      <c r="F3448" s="1" t="n">
        <f aca="false">SMALL(A3448:E3448,1)</f>
        <v>7</v>
      </c>
      <c r="G3448" s="1" t="n">
        <f aca="false">SMALL(A3448:E3448,2)</f>
        <v>74</v>
      </c>
      <c r="H3448" s="1" t="n">
        <f aca="false">SMALL(A3448:E3448,3)</f>
        <v>151</v>
      </c>
      <c r="I3448" s="1" t="n">
        <f aca="false">SMALL(A3448:E3448,4)</f>
        <v>180</v>
      </c>
      <c r="J3448" s="1" t="n">
        <f aca="false">SMALL(A3448:E3448,5)</f>
        <v>185</v>
      </c>
      <c r="K3448" s="0" t="n">
        <f aca="false">IF(AND(F3448&lt;&gt;G3448,G3448&lt;&gt;H3448,H3448&lt;&gt;I3448,I3448&lt;&gt;J3448), 1, 0)</f>
        <v>1</v>
      </c>
      <c r="L3448" s="0" t="n">
        <f aca="false">IF((F3448+J3448)^2 &gt;= G3448*H3448*I3448, 1,0)</f>
        <v>0</v>
      </c>
      <c r="M3448" s="0" t="n">
        <f aca="false">IF(K3448+L3448=2, 1,0)</f>
        <v>0</v>
      </c>
    </row>
    <row r="3449" customFormat="false" ht="13.8" hidden="false" customHeight="false" outlineLevel="0" collapsed="false">
      <c r="A3449" s="0" t="n">
        <v>54</v>
      </c>
      <c r="B3449" s="0" t="n">
        <v>90</v>
      </c>
      <c r="C3449" s="0" t="n">
        <v>186</v>
      </c>
      <c r="D3449" s="0" t="n">
        <v>123</v>
      </c>
      <c r="E3449" s="0" t="n">
        <v>157</v>
      </c>
      <c r="F3449" s="1" t="n">
        <f aca="false">SMALL(A3449:E3449,1)</f>
        <v>54</v>
      </c>
      <c r="G3449" s="1" t="n">
        <f aca="false">SMALL(A3449:E3449,2)</f>
        <v>90</v>
      </c>
      <c r="H3449" s="1" t="n">
        <f aca="false">SMALL(A3449:E3449,3)</f>
        <v>123</v>
      </c>
      <c r="I3449" s="1" t="n">
        <f aca="false">SMALL(A3449:E3449,4)</f>
        <v>157</v>
      </c>
      <c r="J3449" s="1" t="n">
        <f aca="false">SMALL(A3449:E3449,5)</f>
        <v>186</v>
      </c>
      <c r="K3449" s="0" t="n">
        <f aca="false">IF(AND(F3449&lt;&gt;G3449,G3449&lt;&gt;H3449,H3449&lt;&gt;I3449,I3449&lt;&gt;J3449), 1, 0)</f>
        <v>1</v>
      </c>
      <c r="L3449" s="0" t="n">
        <f aca="false">IF((F3449+J3449)^2 &gt;= G3449*H3449*I3449, 1,0)</f>
        <v>0</v>
      </c>
      <c r="M3449" s="0" t="n">
        <f aca="false">IF(K3449+L3449=2, 1,0)</f>
        <v>0</v>
      </c>
    </row>
    <row r="3450" customFormat="false" ht="13.8" hidden="false" customHeight="false" outlineLevel="0" collapsed="false">
      <c r="A3450" s="0" t="n">
        <v>283</v>
      </c>
      <c r="B3450" s="0" t="n">
        <v>30</v>
      </c>
      <c r="C3450" s="0" t="n">
        <v>49</v>
      </c>
      <c r="D3450" s="0" t="n">
        <v>133</v>
      </c>
      <c r="E3450" s="0" t="n">
        <v>254</v>
      </c>
      <c r="F3450" s="1" t="n">
        <f aca="false">SMALL(A3450:E3450,1)</f>
        <v>30</v>
      </c>
      <c r="G3450" s="1" t="n">
        <f aca="false">SMALL(A3450:E3450,2)</f>
        <v>49</v>
      </c>
      <c r="H3450" s="1" t="n">
        <f aca="false">SMALL(A3450:E3450,3)</f>
        <v>133</v>
      </c>
      <c r="I3450" s="1" t="n">
        <f aca="false">SMALL(A3450:E3450,4)</f>
        <v>254</v>
      </c>
      <c r="J3450" s="1" t="n">
        <f aca="false">SMALL(A3450:E3450,5)</f>
        <v>283</v>
      </c>
      <c r="K3450" s="0" t="n">
        <f aca="false">IF(AND(F3450&lt;&gt;G3450,G3450&lt;&gt;H3450,H3450&lt;&gt;I3450,I3450&lt;&gt;J3450), 1, 0)</f>
        <v>1</v>
      </c>
      <c r="L3450" s="0" t="n">
        <f aca="false">IF((F3450+J3450)^2 &gt;= G3450*H3450*I3450, 1,0)</f>
        <v>0</v>
      </c>
      <c r="M3450" s="0" t="n">
        <f aca="false">IF(K3450+L3450=2, 1,0)</f>
        <v>0</v>
      </c>
    </row>
    <row r="3451" customFormat="false" ht="13.8" hidden="false" customHeight="false" outlineLevel="0" collapsed="false">
      <c r="A3451" s="0" t="n">
        <v>292</v>
      </c>
      <c r="B3451" s="0" t="n">
        <v>23</v>
      </c>
      <c r="C3451" s="0" t="n">
        <v>43</v>
      </c>
      <c r="D3451" s="0" t="n">
        <v>249</v>
      </c>
      <c r="E3451" s="0" t="n">
        <v>280</v>
      </c>
      <c r="F3451" s="1" t="n">
        <f aca="false">SMALL(A3451:E3451,1)</f>
        <v>23</v>
      </c>
      <c r="G3451" s="1" t="n">
        <f aca="false">SMALL(A3451:E3451,2)</f>
        <v>43</v>
      </c>
      <c r="H3451" s="1" t="n">
        <f aca="false">SMALL(A3451:E3451,3)</f>
        <v>249</v>
      </c>
      <c r="I3451" s="1" t="n">
        <f aca="false">SMALL(A3451:E3451,4)</f>
        <v>280</v>
      </c>
      <c r="J3451" s="1" t="n">
        <f aca="false">SMALL(A3451:E3451,5)</f>
        <v>292</v>
      </c>
      <c r="K3451" s="0" t="n">
        <f aca="false">IF(AND(F3451&lt;&gt;G3451,G3451&lt;&gt;H3451,H3451&lt;&gt;I3451,I3451&lt;&gt;J3451), 1, 0)</f>
        <v>1</v>
      </c>
      <c r="L3451" s="0" t="n">
        <f aca="false">IF((F3451+J3451)^2 &gt;= G3451*H3451*I3451, 1,0)</f>
        <v>0</v>
      </c>
      <c r="M3451" s="0" t="n">
        <f aca="false">IF(K3451+L3451=2, 1,0)</f>
        <v>0</v>
      </c>
    </row>
    <row r="3452" customFormat="false" ht="13.8" hidden="false" customHeight="false" outlineLevel="0" collapsed="false">
      <c r="A3452" s="0" t="n">
        <v>238</v>
      </c>
      <c r="B3452" s="0" t="n">
        <v>101</v>
      </c>
      <c r="C3452" s="0" t="n">
        <v>224</v>
      </c>
      <c r="D3452" s="0" t="n">
        <v>127</v>
      </c>
      <c r="E3452" s="0" t="n">
        <v>8</v>
      </c>
      <c r="F3452" s="1" t="n">
        <f aca="false">SMALL(A3452:E3452,1)</f>
        <v>8</v>
      </c>
      <c r="G3452" s="1" t="n">
        <f aca="false">SMALL(A3452:E3452,2)</f>
        <v>101</v>
      </c>
      <c r="H3452" s="1" t="n">
        <f aca="false">SMALL(A3452:E3452,3)</f>
        <v>127</v>
      </c>
      <c r="I3452" s="1" t="n">
        <f aca="false">SMALL(A3452:E3452,4)</f>
        <v>224</v>
      </c>
      <c r="J3452" s="1" t="n">
        <f aca="false">SMALL(A3452:E3452,5)</f>
        <v>238</v>
      </c>
      <c r="K3452" s="0" t="n">
        <f aca="false">IF(AND(F3452&lt;&gt;G3452,G3452&lt;&gt;H3452,H3452&lt;&gt;I3452,I3452&lt;&gt;J3452), 1, 0)</f>
        <v>1</v>
      </c>
      <c r="L3452" s="0" t="n">
        <f aca="false">IF((F3452+J3452)^2 &gt;= G3452*H3452*I3452, 1,0)</f>
        <v>0</v>
      </c>
      <c r="M3452" s="0" t="n">
        <f aca="false">IF(K3452+L3452=2, 1,0)</f>
        <v>0</v>
      </c>
    </row>
    <row r="3453" customFormat="false" ht="13.8" hidden="false" customHeight="false" outlineLevel="0" collapsed="false">
      <c r="A3453" s="0" t="n">
        <v>153</v>
      </c>
      <c r="B3453" s="0" t="n">
        <v>195</v>
      </c>
      <c r="C3453" s="0" t="n">
        <v>35</v>
      </c>
      <c r="D3453" s="0" t="n">
        <v>199</v>
      </c>
      <c r="E3453" s="0" t="n">
        <v>186</v>
      </c>
      <c r="F3453" s="1" t="n">
        <f aca="false">SMALL(A3453:E3453,1)</f>
        <v>35</v>
      </c>
      <c r="G3453" s="1" t="n">
        <f aca="false">SMALL(A3453:E3453,2)</f>
        <v>153</v>
      </c>
      <c r="H3453" s="1" t="n">
        <f aca="false">SMALL(A3453:E3453,3)</f>
        <v>186</v>
      </c>
      <c r="I3453" s="1" t="n">
        <f aca="false">SMALL(A3453:E3453,4)</f>
        <v>195</v>
      </c>
      <c r="J3453" s="1" t="n">
        <f aca="false">SMALL(A3453:E3453,5)</f>
        <v>199</v>
      </c>
      <c r="K3453" s="0" t="n">
        <f aca="false">IF(AND(F3453&lt;&gt;G3453,G3453&lt;&gt;H3453,H3453&lt;&gt;I3453,I3453&lt;&gt;J3453), 1, 0)</f>
        <v>1</v>
      </c>
      <c r="L3453" s="0" t="n">
        <f aca="false">IF((F3453+J3453)^2 &gt;= G3453*H3453*I3453, 1,0)</f>
        <v>0</v>
      </c>
      <c r="M3453" s="0" t="n">
        <f aca="false">IF(K3453+L3453=2, 1,0)</f>
        <v>0</v>
      </c>
    </row>
    <row r="3454" customFormat="false" ht="13.8" hidden="false" customHeight="false" outlineLevel="0" collapsed="false">
      <c r="A3454" s="0" t="n">
        <v>90</v>
      </c>
      <c r="B3454" s="0" t="n">
        <v>234</v>
      </c>
      <c r="C3454" s="0" t="n">
        <v>46</v>
      </c>
      <c r="D3454" s="0" t="n">
        <v>196</v>
      </c>
      <c r="E3454" s="0" t="n">
        <v>244</v>
      </c>
      <c r="F3454" s="1" t="n">
        <f aca="false">SMALL(A3454:E3454,1)</f>
        <v>46</v>
      </c>
      <c r="G3454" s="1" t="n">
        <f aca="false">SMALL(A3454:E3454,2)</f>
        <v>90</v>
      </c>
      <c r="H3454" s="1" t="n">
        <f aca="false">SMALL(A3454:E3454,3)</f>
        <v>196</v>
      </c>
      <c r="I3454" s="1" t="n">
        <f aca="false">SMALL(A3454:E3454,4)</f>
        <v>234</v>
      </c>
      <c r="J3454" s="1" t="n">
        <f aca="false">SMALL(A3454:E3454,5)</f>
        <v>244</v>
      </c>
      <c r="K3454" s="0" t="n">
        <f aca="false">IF(AND(F3454&lt;&gt;G3454,G3454&lt;&gt;H3454,H3454&lt;&gt;I3454,I3454&lt;&gt;J3454), 1, 0)</f>
        <v>1</v>
      </c>
      <c r="L3454" s="0" t="n">
        <f aca="false">IF((F3454+J3454)^2 &gt;= G3454*H3454*I3454, 1,0)</f>
        <v>0</v>
      </c>
      <c r="M3454" s="0" t="n">
        <f aca="false">IF(K3454+L3454=2, 1,0)</f>
        <v>0</v>
      </c>
    </row>
    <row r="3455" customFormat="false" ht="13.8" hidden="false" customHeight="false" outlineLevel="0" collapsed="false">
      <c r="A3455" s="0" t="n">
        <v>171</v>
      </c>
      <c r="B3455" s="0" t="n">
        <v>205</v>
      </c>
      <c r="C3455" s="0" t="n">
        <v>136</v>
      </c>
      <c r="D3455" s="0" t="n">
        <v>24</v>
      </c>
      <c r="E3455" s="0" t="n">
        <v>227</v>
      </c>
      <c r="F3455" s="1" t="n">
        <f aca="false">SMALL(A3455:E3455,1)</f>
        <v>24</v>
      </c>
      <c r="G3455" s="1" t="n">
        <f aca="false">SMALL(A3455:E3455,2)</f>
        <v>136</v>
      </c>
      <c r="H3455" s="1" t="n">
        <f aca="false">SMALL(A3455:E3455,3)</f>
        <v>171</v>
      </c>
      <c r="I3455" s="1" t="n">
        <f aca="false">SMALL(A3455:E3455,4)</f>
        <v>205</v>
      </c>
      <c r="J3455" s="1" t="n">
        <f aca="false">SMALL(A3455:E3455,5)</f>
        <v>227</v>
      </c>
      <c r="K3455" s="0" t="n">
        <f aca="false">IF(AND(F3455&lt;&gt;G3455,G3455&lt;&gt;H3455,H3455&lt;&gt;I3455,I3455&lt;&gt;J3455), 1, 0)</f>
        <v>1</v>
      </c>
      <c r="L3455" s="0" t="n">
        <f aca="false">IF((F3455+J3455)^2 &gt;= G3455*H3455*I3455, 1,0)</f>
        <v>0</v>
      </c>
      <c r="M3455" s="0" t="n">
        <f aca="false">IF(K3455+L3455=2, 1,0)</f>
        <v>0</v>
      </c>
    </row>
    <row r="3456" customFormat="false" ht="13.8" hidden="false" customHeight="false" outlineLevel="0" collapsed="false">
      <c r="A3456" s="0" t="n">
        <v>107</v>
      </c>
      <c r="B3456" s="0" t="n">
        <v>282</v>
      </c>
      <c r="C3456" s="0" t="n">
        <v>101</v>
      </c>
      <c r="D3456" s="0" t="n">
        <v>149</v>
      </c>
      <c r="E3456" s="0" t="n">
        <v>64</v>
      </c>
      <c r="F3456" s="1" t="n">
        <f aca="false">SMALL(A3456:E3456,1)</f>
        <v>64</v>
      </c>
      <c r="G3456" s="1" t="n">
        <f aca="false">SMALL(A3456:E3456,2)</f>
        <v>101</v>
      </c>
      <c r="H3456" s="1" t="n">
        <f aca="false">SMALL(A3456:E3456,3)</f>
        <v>107</v>
      </c>
      <c r="I3456" s="1" t="n">
        <f aca="false">SMALL(A3456:E3456,4)</f>
        <v>149</v>
      </c>
      <c r="J3456" s="1" t="n">
        <f aca="false">SMALL(A3456:E3456,5)</f>
        <v>282</v>
      </c>
      <c r="K3456" s="0" t="n">
        <f aca="false">IF(AND(F3456&lt;&gt;G3456,G3456&lt;&gt;H3456,H3456&lt;&gt;I3456,I3456&lt;&gt;J3456), 1, 0)</f>
        <v>1</v>
      </c>
      <c r="L3456" s="0" t="n">
        <f aca="false">IF((F3456+J3456)^2 &gt;= G3456*H3456*I3456, 1,0)</f>
        <v>0</v>
      </c>
      <c r="M3456" s="0" t="n">
        <f aca="false">IF(K3456+L3456=2, 1,0)</f>
        <v>0</v>
      </c>
    </row>
    <row r="3457" customFormat="false" ht="13.8" hidden="false" customHeight="false" outlineLevel="0" collapsed="false">
      <c r="A3457" s="0" t="n">
        <v>240</v>
      </c>
      <c r="B3457" s="0" t="n">
        <v>163</v>
      </c>
      <c r="C3457" s="0" t="n">
        <v>18</v>
      </c>
      <c r="D3457" s="0" t="n">
        <v>237</v>
      </c>
      <c r="E3457" s="0" t="n">
        <v>132</v>
      </c>
      <c r="F3457" s="1" t="n">
        <f aca="false">SMALL(A3457:E3457,1)</f>
        <v>18</v>
      </c>
      <c r="G3457" s="1" t="n">
        <f aca="false">SMALL(A3457:E3457,2)</f>
        <v>132</v>
      </c>
      <c r="H3457" s="1" t="n">
        <f aca="false">SMALL(A3457:E3457,3)</f>
        <v>163</v>
      </c>
      <c r="I3457" s="1" t="n">
        <f aca="false">SMALL(A3457:E3457,4)</f>
        <v>237</v>
      </c>
      <c r="J3457" s="1" t="n">
        <f aca="false">SMALL(A3457:E3457,5)</f>
        <v>240</v>
      </c>
      <c r="K3457" s="0" t="n">
        <f aca="false">IF(AND(F3457&lt;&gt;G3457,G3457&lt;&gt;H3457,H3457&lt;&gt;I3457,I3457&lt;&gt;J3457), 1, 0)</f>
        <v>1</v>
      </c>
      <c r="L3457" s="0" t="n">
        <f aca="false">IF((F3457+J3457)^2 &gt;= G3457*H3457*I3457, 1,0)</f>
        <v>0</v>
      </c>
      <c r="M3457" s="0" t="n">
        <f aca="false">IF(K3457+L3457=2, 1,0)</f>
        <v>0</v>
      </c>
    </row>
    <row r="3458" customFormat="false" ht="13.8" hidden="false" customHeight="false" outlineLevel="0" collapsed="false">
      <c r="A3458" s="0" t="n">
        <v>17</v>
      </c>
      <c r="B3458" s="0" t="n">
        <v>268</v>
      </c>
      <c r="C3458" s="0" t="n">
        <v>39</v>
      </c>
      <c r="D3458" s="0" t="n">
        <v>259</v>
      </c>
      <c r="E3458" s="0" t="n">
        <v>193</v>
      </c>
      <c r="F3458" s="1" t="n">
        <f aca="false">SMALL(A3458:E3458,1)</f>
        <v>17</v>
      </c>
      <c r="G3458" s="1" t="n">
        <f aca="false">SMALL(A3458:E3458,2)</f>
        <v>39</v>
      </c>
      <c r="H3458" s="1" t="n">
        <f aca="false">SMALL(A3458:E3458,3)</f>
        <v>193</v>
      </c>
      <c r="I3458" s="1" t="n">
        <f aca="false">SMALL(A3458:E3458,4)</f>
        <v>259</v>
      </c>
      <c r="J3458" s="1" t="n">
        <f aca="false">SMALL(A3458:E3458,5)</f>
        <v>268</v>
      </c>
      <c r="K3458" s="0" t="n">
        <f aca="false">IF(AND(F3458&lt;&gt;G3458,G3458&lt;&gt;H3458,H3458&lt;&gt;I3458,I3458&lt;&gt;J3458), 1, 0)</f>
        <v>1</v>
      </c>
      <c r="L3458" s="0" t="n">
        <f aca="false">IF((F3458+J3458)^2 &gt;= G3458*H3458*I3458, 1,0)</f>
        <v>0</v>
      </c>
      <c r="M3458" s="0" t="n">
        <f aca="false">IF(K3458+L3458=2, 1,0)</f>
        <v>0</v>
      </c>
    </row>
    <row r="3459" customFormat="false" ht="13.8" hidden="false" customHeight="false" outlineLevel="0" collapsed="false">
      <c r="A3459" s="0" t="n">
        <v>58</v>
      </c>
      <c r="B3459" s="0" t="n">
        <v>129</v>
      </c>
      <c r="C3459" s="0" t="n">
        <v>13</v>
      </c>
      <c r="D3459" s="0" t="n">
        <v>248</v>
      </c>
      <c r="E3459" s="0" t="n">
        <v>179</v>
      </c>
      <c r="F3459" s="1" t="n">
        <f aca="false">SMALL(A3459:E3459,1)</f>
        <v>13</v>
      </c>
      <c r="G3459" s="1" t="n">
        <f aca="false">SMALL(A3459:E3459,2)</f>
        <v>58</v>
      </c>
      <c r="H3459" s="1" t="n">
        <f aca="false">SMALL(A3459:E3459,3)</f>
        <v>129</v>
      </c>
      <c r="I3459" s="1" t="n">
        <f aca="false">SMALL(A3459:E3459,4)</f>
        <v>179</v>
      </c>
      <c r="J3459" s="1" t="n">
        <f aca="false">SMALL(A3459:E3459,5)</f>
        <v>248</v>
      </c>
      <c r="K3459" s="0" t="n">
        <f aca="false">IF(AND(F3459&lt;&gt;G3459,G3459&lt;&gt;H3459,H3459&lt;&gt;I3459,I3459&lt;&gt;J3459), 1, 0)</f>
        <v>1</v>
      </c>
      <c r="L3459" s="0" t="n">
        <f aca="false">IF((F3459+J3459)^2 &gt;= G3459*H3459*I3459, 1,0)</f>
        <v>0</v>
      </c>
      <c r="M3459" s="0" t="n">
        <f aca="false">IF(K3459+L3459=2, 1,0)</f>
        <v>0</v>
      </c>
    </row>
    <row r="3460" customFormat="false" ht="13.8" hidden="false" customHeight="false" outlineLevel="0" collapsed="false">
      <c r="A3460" s="0" t="n">
        <v>207</v>
      </c>
      <c r="B3460" s="0" t="n">
        <v>225</v>
      </c>
      <c r="C3460" s="0" t="n">
        <v>238</v>
      </c>
      <c r="D3460" s="0" t="n">
        <v>170</v>
      </c>
      <c r="E3460" s="0" t="n">
        <v>126</v>
      </c>
      <c r="F3460" s="1" t="n">
        <f aca="false">SMALL(A3460:E3460,1)</f>
        <v>126</v>
      </c>
      <c r="G3460" s="1" t="n">
        <f aca="false">SMALL(A3460:E3460,2)</f>
        <v>170</v>
      </c>
      <c r="H3460" s="1" t="n">
        <f aca="false">SMALL(A3460:E3460,3)</f>
        <v>207</v>
      </c>
      <c r="I3460" s="1" t="n">
        <f aca="false">SMALL(A3460:E3460,4)</f>
        <v>225</v>
      </c>
      <c r="J3460" s="1" t="n">
        <f aca="false">SMALL(A3460:E3460,5)</f>
        <v>238</v>
      </c>
      <c r="K3460" s="0" t="n">
        <f aca="false">IF(AND(F3460&lt;&gt;G3460,G3460&lt;&gt;H3460,H3460&lt;&gt;I3460,I3460&lt;&gt;J3460), 1, 0)</f>
        <v>1</v>
      </c>
      <c r="L3460" s="0" t="n">
        <f aca="false">IF((F3460+J3460)^2 &gt;= G3460*H3460*I3460, 1,0)</f>
        <v>0</v>
      </c>
      <c r="M3460" s="0" t="n">
        <f aca="false">IF(K3460+L3460=2, 1,0)</f>
        <v>0</v>
      </c>
    </row>
    <row r="3461" customFormat="false" ht="13.8" hidden="false" customHeight="false" outlineLevel="0" collapsed="false">
      <c r="A3461" s="0" t="n">
        <v>222</v>
      </c>
      <c r="B3461" s="0" t="n">
        <v>262</v>
      </c>
      <c r="C3461" s="0" t="n">
        <v>100</v>
      </c>
      <c r="D3461" s="0" t="n">
        <v>200</v>
      </c>
      <c r="E3461" s="0" t="n">
        <v>63</v>
      </c>
      <c r="F3461" s="1" t="n">
        <f aca="false">SMALL(A3461:E3461,1)</f>
        <v>63</v>
      </c>
      <c r="G3461" s="1" t="n">
        <f aca="false">SMALL(A3461:E3461,2)</f>
        <v>100</v>
      </c>
      <c r="H3461" s="1" t="n">
        <f aca="false">SMALL(A3461:E3461,3)</f>
        <v>200</v>
      </c>
      <c r="I3461" s="1" t="n">
        <f aca="false">SMALL(A3461:E3461,4)</f>
        <v>222</v>
      </c>
      <c r="J3461" s="1" t="n">
        <f aca="false">SMALL(A3461:E3461,5)</f>
        <v>262</v>
      </c>
      <c r="K3461" s="0" t="n">
        <f aca="false">IF(AND(F3461&lt;&gt;G3461,G3461&lt;&gt;H3461,H3461&lt;&gt;I3461,I3461&lt;&gt;J3461), 1, 0)</f>
        <v>1</v>
      </c>
      <c r="L3461" s="0" t="n">
        <f aca="false">IF((F3461+J3461)^2 &gt;= G3461*H3461*I3461, 1,0)</f>
        <v>0</v>
      </c>
      <c r="M3461" s="0" t="n">
        <f aca="false">IF(K3461+L3461=2, 1,0)</f>
        <v>0</v>
      </c>
    </row>
    <row r="3462" customFormat="false" ht="13.8" hidden="false" customHeight="false" outlineLevel="0" collapsed="false">
      <c r="A3462" s="0" t="n">
        <v>129</v>
      </c>
      <c r="B3462" s="0" t="n">
        <v>110</v>
      </c>
      <c r="C3462" s="0" t="n">
        <v>127</v>
      </c>
      <c r="D3462" s="0" t="n">
        <v>36</v>
      </c>
      <c r="E3462" s="0" t="n">
        <v>178</v>
      </c>
      <c r="F3462" s="1" t="n">
        <f aca="false">SMALL(A3462:E3462,1)</f>
        <v>36</v>
      </c>
      <c r="G3462" s="1" t="n">
        <f aca="false">SMALL(A3462:E3462,2)</f>
        <v>110</v>
      </c>
      <c r="H3462" s="1" t="n">
        <f aca="false">SMALL(A3462:E3462,3)</f>
        <v>127</v>
      </c>
      <c r="I3462" s="1" t="n">
        <f aca="false">SMALL(A3462:E3462,4)</f>
        <v>129</v>
      </c>
      <c r="J3462" s="1" t="n">
        <f aca="false">SMALL(A3462:E3462,5)</f>
        <v>178</v>
      </c>
      <c r="K3462" s="0" t="n">
        <f aca="false">IF(AND(F3462&lt;&gt;G3462,G3462&lt;&gt;H3462,H3462&lt;&gt;I3462,I3462&lt;&gt;J3462), 1, 0)</f>
        <v>1</v>
      </c>
      <c r="L3462" s="0" t="n">
        <f aca="false">IF((F3462+J3462)^2 &gt;= G3462*H3462*I3462, 1,0)</f>
        <v>0</v>
      </c>
      <c r="M3462" s="0" t="n">
        <f aca="false">IF(K3462+L3462=2, 1,0)</f>
        <v>0</v>
      </c>
    </row>
    <row r="3463" customFormat="false" ht="13.8" hidden="false" customHeight="false" outlineLevel="0" collapsed="false">
      <c r="A3463" s="0" t="n">
        <v>98</v>
      </c>
      <c r="B3463" s="0" t="n">
        <v>187</v>
      </c>
      <c r="C3463" s="0" t="n">
        <v>48</v>
      </c>
      <c r="D3463" s="0" t="n">
        <v>157</v>
      </c>
      <c r="E3463" s="0" t="n">
        <v>102</v>
      </c>
      <c r="F3463" s="1" t="n">
        <f aca="false">SMALL(A3463:E3463,1)</f>
        <v>48</v>
      </c>
      <c r="G3463" s="1" t="n">
        <f aca="false">SMALL(A3463:E3463,2)</f>
        <v>98</v>
      </c>
      <c r="H3463" s="1" t="n">
        <f aca="false">SMALL(A3463:E3463,3)</f>
        <v>102</v>
      </c>
      <c r="I3463" s="1" t="n">
        <f aca="false">SMALL(A3463:E3463,4)</f>
        <v>157</v>
      </c>
      <c r="J3463" s="1" t="n">
        <f aca="false">SMALL(A3463:E3463,5)</f>
        <v>187</v>
      </c>
      <c r="K3463" s="0" t="n">
        <f aca="false">IF(AND(F3463&lt;&gt;G3463,G3463&lt;&gt;H3463,H3463&lt;&gt;I3463,I3463&lt;&gt;J3463), 1, 0)</f>
        <v>1</v>
      </c>
      <c r="L3463" s="0" t="n">
        <f aca="false">IF((F3463+J3463)^2 &gt;= G3463*H3463*I3463, 1,0)</f>
        <v>0</v>
      </c>
      <c r="M3463" s="0" t="n">
        <f aca="false">IF(K3463+L3463=2, 1,0)</f>
        <v>0</v>
      </c>
    </row>
    <row r="3464" customFormat="false" ht="13.8" hidden="false" customHeight="false" outlineLevel="0" collapsed="false">
      <c r="A3464" s="0" t="n">
        <v>218</v>
      </c>
      <c r="B3464" s="0" t="n">
        <v>123</v>
      </c>
      <c r="C3464" s="0" t="n">
        <v>111</v>
      </c>
      <c r="D3464" s="0" t="n">
        <v>121</v>
      </c>
      <c r="E3464" s="0" t="n">
        <v>51</v>
      </c>
      <c r="F3464" s="1" t="n">
        <f aca="false">SMALL(A3464:E3464,1)</f>
        <v>51</v>
      </c>
      <c r="G3464" s="1" t="n">
        <f aca="false">SMALL(A3464:E3464,2)</f>
        <v>111</v>
      </c>
      <c r="H3464" s="1" t="n">
        <f aca="false">SMALL(A3464:E3464,3)</f>
        <v>121</v>
      </c>
      <c r="I3464" s="1" t="n">
        <f aca="false">SMALL(A3464:E3464,4)</f>
        <v>123</v>
      </c>
      <c r="J3464" s="1" t="n">
        <f aca="false">SMALL(A3464:E3464,5)</f>
        <v>218</v>
      </c>
      <c r="K3464" s="0" t="n">
        <f aca="false">IF(AND(F3464&lt;&gt;G3464,G3464&lt;&gt;H3464,H3464&lt;&gt;I3464,I3464&lt;&gt;J3464), 1, 0)</f>
        <v>1</v>
      </c>
      <c r="L3464" s="0" t="n">
        <f aca="false">IF((F3464+J3464)^2 &gt;= G3464*H3464*I3464, 1,0)</f>
        <v>0</v>
      </c>
      <c r="M3464" s="0" t="n">
        <f aca="false">IF(K3464+L3464=2, 1,0)</f>
        <v>0</v>
      </c>
    </row>
    <row r="3465" customFormat="false" ht="13.8" hidden="false" customHeight="false" outlineLevel="0" collapsed="false">
      <c r="A3465" s="0" t="n">
        <v>158</v>
      </c>
      <c r="B3465" s="0" t="n">
        <v>187</v>
      </c>
      <c r="C3465" s="0" t="n">
        <v>89</v>
      </c>
      <c r="D3465" s="0" t="n">
        <v>23</v>
      </c>
      <c r="E3465" s="0" t="n">
        <v>176</v>
      </c>
      <c r="F3465" s="1" t="n">
        <f aca="false">SMALL(A3465:E3465,1)</f>
        <v>23</v>
      </c>
      <c r="G3465" s="1" t="n">
        <f aca="false">SMALL(A3465:E3465,2)</f>
        <v>89</v>
      </c>
      <c r="H3465" s="1" t="n">
        <f aca="false">SMALL(A3465:E3465,3)</f>
        <v>158</v>
      </c>
      <c r="I3465" s="1" t="n">
        <f aca="false">SMALL(A3465:E3465,4)</f>
        <v>176</v>
      </c>
      <c r="J3465" s="1" t="n">
        <f aca="false">SMALL(A3465:E3465,5)</f>
        <v>187</v>
      </c>
      <c r="K3465" s="0" t="n">
        <f aca="false">IF(AND(F3465&lt;&gt;G3465,G3465&lt;&gt;H3465,H3465&lt;&gt;I3465,I3465&lt;&gt;J3465), 1, 0)</f>
        <v>1</v>
      </c>
      <c r="L3465" s="0" t="n">
        <f aca="false">IF((F3465+J3465)^2 &gt;= G3465*H3465*I3465, 1,0)</f>
        <v>0</v>
      </c>
      <c r="M3465" s="0" t="n">
        <f aca="false">IF(K3465+L3465=2, 1,0)</f>
        <v>0</v>
      </c>
    </row>
    <row r="3466" customFormat="false" ht="13.8" hidden="false" customHeight="false" outlineLevel="0" collapsed="false">
      <c r="A3466" s="0" t="n">
        <v>238</v>
      </c>
      <c r="B3466" s="0" t="n">
        <v>28</v>
      </c>
      <c r="C3466" s="0" t="n">
        <v>49</v>
      </c>
      <c r="D3466" s="0" t="n">
        <v>154</v>
      </c>
      <c r="E3466" s="0" t="n">
        <v>217</v>
      </c>
      <c r="F3466" s="1" t="n">
        <f aca="false">SMALL(A3466:E3466,1)</f>
        <v>28</v>
      </c>
      <c r="G3466" s="1" t="n">
        <f aca="false">SMALL(A3466:E3466,2)</f>
        <v>49</v>
      </c>
      <c r="H3466" s="1" t="n">
        <f aca="false">SMALL(A3466:E3466,3)</f>
        <v>154</v>
      </c>
      <c r="I3466" s="1" t="n">
        <f aca="false">SMALL(A3466:E3466,4)</f>
        <v>217</v>
      </c>
      <c r="J3466" s="1" t="n">
        <f aca="false">SMALL(A3466:E3466,5)</f>
        <v>238</v>
      </c>
      <c r="K3466" s="0" t="n">
        <f aca="false">IF(AND(F3466&lt;&gt;G3466,G3466&lt;&gt;H3466,H3466&lt;&gt;I3466,I3466&lt;&gt;J3466), 1, 0)</f>
        <v>1</v>
      </c>
      <c r="L3466" s="0" t="n">
        <f aca="false">IF((F3466+J3466)^2 &gt;= G3466*H3466*I3466, 1,0)</f>
        <v>0</v>
      </c>
      <c r="M3466" s="0" t="n">
        <f aca="false">IF(K3466+L3466=2, 1,0)</f>
        <v>0</v>
      </c>
    </row>
    <row r="3467" customFormat="false" ht="13.8" hidden="false" customHeight="false" outlineLevel="0" collapsed="false">
      <c r="A3467" s="0" t="n">
        <v>253</v>
      </c>
      <c r="B3467" s="0" t="n">
        <v>177</v>
      </c>
      <c r="C3467" s="0" t="n">
        <v>133</v>
      </c>
      <c r="D3467" s="0" t="n">
        <v>141</v>
      </c>
      <c r="E3467" s="0" t="n">
        <v>242</v>
      </c>
      <c r="F3467" s="1" t="n">
        <f aca="false">SMALL(A3467:E3467,1)</f>
        <v>133</v>
      </c>
      <c r="G3467" s="1" t="n">
        <f aca="false">SMALL(A3467:E3467,2)</f>
        <v>141</v>
      </c>
      <c r="H3467" s="1" t="n">
        <f aca="false">SMALL(A3467:E3467,3)</f>
        <v>177</v>
      </c>
      <c r="I3467" s="1" t="n">
        <f aca="false">SMALL(A3467:E3467,4)</f>
        <v>242</v>
      </c>
      <c r="J3467" s="1" t="n">
        <f aca="false">SMALL(A3467:E3467,5)</f>
        <v>253</v>
      </c>
      <c r="K3467" s="0" t="n">
        <f aca="false">IF(AND(F3467&lt;&gt;G3467,G3467&lt;&gt;H3467,H3467&lt;&gt;I3467,I3467&lt;&gt;J3467), 1, 0)</f>
        <v>1</v>
      </c>
      <c r="L3467" s="0" t="n">
        <f aca="false">IF((F3467+J3467)^2 &gt;= G3467*H3467*I3467, 1,0)</f>
        <v>0</v>
      </c>
      <c r="M3467" s="0" t="n">
        <f aca="false">IF(K3467+L3467=2, 1,0)</f>
        <v>0</v>
      </c>
    </row>
    <row r="3468" customFormat="false" ht="13.8" hidden="false" customHeight="false" outlineLevel="0" collapsed="false">
      <c r="A3468" s="0" t="n">
        <v>147</v>
      </c>
      <c r="B3468" s="0" t="n">
        <v>14</v>
      </c>
      <c r="C3468" s="0" t="n">
        <v>297</v>
      </c>
      <c r="D3468" s="0" t="n">
        <v>298</v>
      </c>
      <c r="E3468" s="0" t="n">
        <v>65</v>
      </c>
      <c r="F3468" s="1" t="n">
        <f aca="false">SMALL(A3468:E3468,1)</f>
        <v>14</v>
      </c>
      <c r="G3468" s="1" t="n">
        <f aca="false">SMALL(A3468:E3468,2)</f>
        <v>65</v>
      </c>
      <c r="H3468" s="1" t="n">
        <f aca="false">SMALL(A3468:E3468,3)</f>
        <v>147</v>
      </c>
      <c r="I3468" s="1" t="n">
        <f aca="false">SMALL(A3468:E3468,4)</f>
        <v>297</v>
      </c>
      <c r="J3468" s="1" t="n">
        <f aca="false">SMALL(A3468:E3468,5)</f>
        <v>298</v>
      </c>
      <c r="K3468" s="0" t="n">
        <f aca="false">IF(AND(F3468&lt;&gt;G3468,G3468&lt;&gt;H3468,H3468&lt;&gt;I3468,I3468&lt;&gt;J3468), 1, 0)</f>
        <v>1</v>
      </c>
      <c r="L3468" s="0" t="n">
        <f aca="false">IF((F3468+J3468)^2 &gt;= G3468*H3468*I3468, 1,0)</f>
        <v>0</v>
      </c>
      <c r="M3468" s="0" t="n">
        <f aca="false">IF(K3468+L3468=2, 1,0)</f>
        <v>0</v>
      </c>
    </row>
    <row r="3469" customFormat="false" ht="13.8" hidden="false" customHeight="false" outlineLevel="0" collapsed="false">
      <c r="A3469" s="0" t="n">
        <v>195</v>
      </c>
      <c r="B3469" s="0" t="n">
        <v>185</v>
      </c>
      <c r="C3469" s="0" t="n">
        <v>186</v>
      </c>
      <c r="D3469" s="0" t="n">
        <v>295</v>
      </c>
      <c r="E3469" s="0" t="n">
        <v>5</v>
      </c>
      <c r="F3469" s="1" t="n">
        <f aca="false">SMALL(A3469:E3469,1)</f>
        <v>5</v>
      </c>
      <c r="G3469" s="1" t="n">
        <f aca="false">SMALL(A3469:E3469,2)</f>
        <v>185</v>
      </c>
      <c r="H3469" s="1" t="n">
        <f aca="false">SMALL(A3469:E3469,3)</f>
        <v>186</v>
      </c>
      <c r="I3469" s="1" t="n">
        <f aca="false">SMALL(A3469:E3469,4)</f>
        <v>195</v>
      </c>
      <c r="J3469" s="1" t="n">
        <f aca="false">SMALL(A3469:E3469,5)</f>
        <v>295</v>
      </c>
      <c r="K3469" s="0" t="n">
        <f aca="false">IF(AND(F3469&lt;&gt;G3469,G3469&lt;&gt;H3469,H3469&lt;&gt;I3469,I3469&lt;&gt;J3469), 1, 0)</f>
        <v>1</v>
      </c>
      <c r="L3469" s="0" t="n">
        <f aca="false">IF((F3469+J3469)^2 &gt;= G3469*H3469*I3469, 1,0)</f>
        <v>0</v>
      </c>
      <c r="M3469" s="0" t="n">
        <f aca="false">IF(K3469+L3469=2, 1,0)</f>
        <v>0</v>
      </c>
    </row>
    <row r="3470" customFormat="false" ht="13.8" hidden="false" customHeight="false" outlineLevel="0" collapsed="false">
      <c r="A3470" s="0" t="n">
        <v>297</v>
      </c>
      <c r="B3470" s="0" t="n">
        <v>132</v>
      </c>
      <c r="C3470" s="0" t="n">
        <v>181</v>
      </c>
      <c r="D3470" s="0" t="n">
        <v>44</v>
      </c>
      <c r="E3470" s="0" t="n">
        <v>73</v>
      </c>
      <c r="F3470" s="1" t="n">
        <f aca="false">SMALL(A3470:E3470,1)</f>
        <v>44</v>
      </c>
      <c r="G3470" s="1" t="n">
        <f aca="false">SMALL(A3470:E3470,2)</f>
        <v>73</v>
      </c>
      <c r="H3470" s="1" t="n">
        <f aca="false">SMALL(A3470:E3470,3)</f>
        <v>132</v>
      </c>
      <c r="I3470" s="1" t="n">
        <f aca="false">SMALL(A3470:E3470,4)</f>
        <v>181</v>
      </c>
      <c r="J3470" s="1" t="n">
        <f aca="false">SMALL(A3470:E3470,5)</f>
        <v>297</v>
      </c>
      <c r="K3470" s="0" t="n">
        <f aca="false">IF(AND(F3470&lt;&gt;G3470,G3470&lt;&gt;H3470,H3470&lt;&gt;I3470,I3470&lt;&gt;J3470), 1, 0)</f>
        <v>1</v>
      </c>
      <c r="L3470" s="0" t="n">
        <f aca="false">IF((F3470+J3470)^2 &gt;= G3470*H3470*I3470, 1,0)</f>
        <v>0</v>
      </c>
      <c r="M3470" s="0" t="n">
        <f aca="false">IF(K3470+L3470=2, 1,0)</f>
        <v>0</v>
      </c>
    </row>
    <row r="3471" customFormat="false" ht="13.8" hidden="false" customHeight="false" outlineLevel="0" collapsed="false">
      <c r="A3471" s="0" t="n">
        <v>177</v>
      </c>
      <c r="B3471" s="0" t="n">
        <v>203</v>
      </c>
      <c r="C3471" s="0" t="n">
        <v>63</v>
      </c>
      <c r="D3471" s="0" t="n">
        <v>50</v>
      </c>
      <c r="E3471" s="0" t="n">
        <v>261</v>
      </c>
      <c r="F3471" s="1" t="n">
        <f aca="false">SMALL(A3471:E3471,1)</f>
        <v>50</v>
      </c>
      <c r="G3471" s="1" t="n">
        <f aca="false">SMALL(A3471:E3471,2)</f>
        <v>63</v>
      </c>
      <c r="H3471" s="1" t="n">
        <f aca="false">SMALL(A3471:E3471,3)</f>
        <v>177</v>
      </c>
      <c r="I3471" s="1" t="n">
        <f aca="false">SMALL(A3471:E3471,4)</f>
        <v>203</v>
      </c>
      <c r="J3471" s="1" t="n">
        <f aca="false">SMALL(A3471:E3471,5)</f>
        <v>261</v>
      </c>
      <c r="K3471" s="0" t="n">
        <f aca="false">IF(AND(F3471&lt;&gt;G3471,G3471&lt;&gt;H3471,H3471&lt;&gt;I3471,I3471&lt;&gt;J3471), 1, 0)</f>
        <v>1</v>
      </c>
      <c r="L3471" s="0" t="n">
        <f aca="false">IF((F3471+J3471)^2 &gt;= G3471*H3471*I3471, 1,0)</f>
        <v>0</v>
      </c>
      <c r="M3471" s="0" t="n">
        <f aca="false">IF(K3471+L3471=2, 1,0)</f>
        <v>0</v>
      </c>
    </row>
    <row r="3472" customFormat="false" ht="13.8" hidden="false" customHeight="false" outlineLevel="0" collapsed="false">
      <c r="A3472" s="0" t="n">
        <v>127</v>
      </c>
      <c r="B3472" s="0" t="n">
        <v>13</v>
      </c>
      <c r="C3472" s="0" t="n">
        <v>21</v>
      </c>
      <c r="D3472" s="0" t="n">
        <v>49</v>
      </c>
      <c r="E3472" s="0" t="n">
        <v>239</v>
      </c>
      <c r="F3472" s="1" t="n">
        <f aca="false">SMALL(A3472:E3472,1)</f>
        <v>13</v>
      </c>
      <c r="G3472" s="1" t="n">
        <f aca="false">SMALL(A3472:E3472,2)</f>
        <v>21</v>
      </c>
      <c r="H3472" s="1" t="n">
        <f aca="false">SMALL(A3472:E3472,3)</f>
        <v>49</v>
      </c>
      <c r="I3472" s="1" t="n">
        <f aca="false">SMALL(A3472:E3472,4)</f>
        <v>127</v>
      </c>
      <c r="J3472" s="1" t="n">
        <f aca="false">SMALL(A3472:E3472,5)</f>
        <v>239</v>
      </c>
      <c r="K3472" s="0" t="n">
        <f aca="false">IF(AND(F3472&lt;&gt;G3472,G3472&lt;&gt;H3472,H3472&lt;&gt;I3472,I3472&lt;&gt;J3472), 1, 0)</f>
        <v>1</v>
      </c>
      <c r="L3472" s="0" t="n">
        <f aca="false">IF((F3472+J3472)^2 &gt;= G3472*H3472*I3472, 1,0)</f>
        <v>0</v>
      </c>
      <c r="M3472" s="0" t="n">
        <f aca="false">IF(K3472+L3472=2, 1,0)</f>
        <v>0</v>
      </c>
    </row>
    <row r="3473" customFormat="false" ht="13.8" hidden="false" customHeight="false" outlineLevel="0" collapsed="false">
      <c r="A3473" s="0" t="n">
        <v>95</v>
      </c>
      <c r="B3473" s="0" t="n">
        <v>234</v>
      </c>
      <c r="C3473" s="0" t="n">
        <v>134</v>
      </c>
      <c r="D3473" s="0" t="n">
        <v>41</v>
      </c>
      <c r="E3473" s="0" t="n">
        <v>16</v>
      </c>
      <c r="F3473" s="1" t="n">
        <f aca="false">SMALL(A3473:E3473,1)</f>
        <v>16</v>
      </c>
      <c r="G3473" s="1" t="n">
        <f aca="false">SMALL(A3473:E3473,2)</f>
        <v>41</v>
      </c>
      <c r="H3473" s="1" t="n">
        <f aca="false">SMALL(A3473:E3473,3)</f>
        <v>95</v>
      </c>
      <c r="I3473" s="1" t="n">
        <f aca="false">SMALL(A3473:E3473,4)</f>
        <v>134</v>
      </c>
      <c r="J3473" s="1" t="n">
        <f aca="false">SMALL(A3473:E3473,5)</f>
        <v>234</v>
      </c>
      <c r="K3473" s="0" t="n">
        <f aca="false">IF(AND(F3473&lt;&gt;G3473,G3473&lt;&gt;H3473,H3473&lt;&gt;I3473,I3473&lt;&gt;J3473), 1, 0)</f>
        <v>1</v>
      </c>
      <c r="L3473" s="0" t="n">
        <f aca="false">IF((F3473+J3473)^2 &gt;= G3473*H3473*I3473, 1,0)</f>
        <v>0</v>
      </c>
      <c r="M3473" s="0" t="n">
        <f aca="false">IF(K3473+L3473=2, 1,0)</f>
        <v>0</v>
      </c>
    </row>
    <row r="3474" customFormat="false" ht="13.8" hidden="false" customHeight="false" outlineLevel="0" collapsed="false">
      <c r="A3474" s="0" t="n">
        <v>242</v>
      </c>
      <c r="B3474" s="0" t="n">
        <v>296</v>
      </c>
      <c r="C3474" s="0" t="n">
        <v>167</v>
      </c>
      <c r="D3474" s="0" t="n">
        <v>250</v>
      </c>
      <c r="E3474" s="0" t="n">
        <v>208</v>
      </c>
      <c r="F3474" s="1" t="n">
        <f aca="false">SMALL(A3474:E3474,1)</f>
        <v>167</v>
      </c>
      <c r="G3474" s="1" t="n">
        <f aca="false">SMALL(A3474:E3474,2)</f>
        <v>208</v>
      </c>
      <c r="H3474" s="1" t="n">
        <f aca="false">SMALL(A3474:E3474,3)</f>
        <v>242</v>
      </c>
      <c r="I3474" s="1" t="n">
        <f aca="false">SMALL(A3474:E3474,4)</f>
        <v>250</v>
      </c>
      <c r="J3474" s="1" t="n">
        <f aca="false">SMALL(A3474:E3474,5)</f>
        <v>296</v>
      </c>
      <c r="K3474" s="0" t="n">
        <f aca="false">IF(AND(F3474&lt;&gt;G3474,G3474&lt;&gt;H3474,H3474&lt;&gt;I3474,I3474&lt;&gt;J3474), 1, 0)</f>
        <v>1</v>
      </c>
      <c r="L3474" s="0" t="n">
        <f aca="false">IF((F3474+J3474)^2 &gt;= G3474*H3474*I3474, 1,0)</f>
        <v>0</v>
      </c>
      <c r="M3474" s="0" t="n">
        <f aca="false">IF(K3474+L3474=2, 1,0)</f>
        <v>0</v>
      </c>
    </row>
    <row r="3475" customFormat="false" ht="13.8" hidden="false" customHeight="false" outlineLevel="0" collapsed="false">
      <c r="A3475" s="0" t="n">
        <v>231</v>
      </c>
      <c r="B3475" s="0" t="n">
        <v>124</v>
      </c>
      <c r="C3475" s="0" t="n">
        <v>56</v>
      </c>
      <c r="D3475" s="0" t="n">
        <v>249</v>
      </c>
      <c r="E3475" s="0" t="n">
        <v>49</v>
      </c>
      <c r="F3475" s="1" t="n">
        <f aca="false">SMALL(A3475:E3475,1)</f>
        <v>49</v>
      </c>
      <c r="G3475" s="1" t="n">
        <f aca="false">SMALL(A3475:E3475,2)</f>
        <v>56</v>
      </c>
      <c r="H3475" s="1" t="n">
        <f aca="false">SMALL(A3475:E3475,3)</f>
        <v>124</v>
      </c>
      <c r="I3475" s="1" t="n">
        <f aca="false">SMALL(A3475:E3475,4)</f>
        <v>231</v>
      </c>
      <c r="J3475" s="1" t="n">
        <f aca="false">SMALL(A3475:E3475,5)</f>
        <v>249</v>
      </c>
      <c r="K3475" s="0" t="n">
        <f aca="false">IF(AND(F3475&lt;&gt;G3475,G3475&lt;&gt;H3475,H3475&lt;&gt;I3475,I3475&lt;&gt;J3475), 1, 0)</f>
        <v>1</v>
      </c>
      <c r="L3475" s="0" t="n">
        <f aca="false">IF((F3475+J3475)^2 &gt;= G3475*H3475*I3475, 1,0)</f>
        <v>0</v>
      </c>
      <c r="M3475" s="0" t="n">
        <f aca="false">IF(K3475+L3475=2, 1,0)</f>
        <v>0</v>
      </c>
    </row>
    <row r="3476" customFormat="false" ht="13.8" hidden="false" customHeight="false" outlineLevel="0" collapsed="false">
      <c r="A3476" s="0" t="n">
        <v>140</v>
      </c>
      <c r="B3476" s="0" t="n">
        <v>74</v>
      </c>
      <c r="C3476" s="0" t="n">
        <v>297</v>
      </c>
      <c r="D3476" s="0" t="n">
        <v>106</v>
      </c>
      <c r="E3476" s="0" t="n">
        <v>69</v>
      </c>
      <c r="F3476" s="1" t="n">
        <f aca="false">SMALL(A3476:E3476,1)</f>
        <v>69</v>
      </c>
      <c r="G3476" s="1" t="n">
        <f aca="false">SMALL(A3476:E3476,2)</f>
        <v>74</v>
      </c>
      <c r="H3476" s="1" t="n">
        <f aca="false">SMALL(A3476:E3476,3)</f>
        <v>106</v>
      </c>
      <c r="I3476" s="1" t="n">
        <f aca="false">SMALL(A3476:E3476,4)</f>
        <v>140</v>
      </c>
      <c r="J3476" s="1" t="n">
        <f aca="false">SMALL(A3476:E3476,5)</f>
        <v>297</v>
      </c>
      <c r="K3476" s="0" t="n">
        <f aca="false">IF(AND(F3476&lt;&gt;G3476,G3476&lt;&gt;H3476,H3476&lt;&gt;I3476,I3476&lt;&gt;J3476), 1, 0)</f>
        <v>1</v>
      </c>
      <c r="L3476" s="0" t="n">
        <f aca="false">IF((F3476+J3476)^2 &gt;= G3476*H3476*I3476, 1,0)</f>
        <v>0</v>
      </c>
      <c r="M3476" s="0" t="n">
        <f aca="false">IF(K3476+L3476=2, 1,0)</f>
        <v>0</v>
      </c>
    </row>
    <row r="3477" customFormat="false" ht="13.8" hidden="false" customHeight="false" outlineLevel="0" collapsed="false">
      <c r="A3477" s="0" t="n">
        <v>101</v>
      </c>
      <c r="B3477" s="0" t="n">
        <v>183</v>
      </c>
      <c r="C3477" s="0" t="n">
        <v>223</v>
      </c>
      <c r="D3477" s="0" t="n">
        <v>147</v>
      </c>
      <c r="E3477" s="0" t="n">
        <v>54</v>
      </c>
      <c r="F3477" s="1" t="n">
        <f aca="false">SMALL(A3477:E3477,1)</f>
        <v>54</v>
      </c>
      <c r="G3477" s="1" t="n">
        <f aca="false">SMALL(A3477:E3477,2)</f>
        <v>101</v>
      </c>
      <c r="H3477" s="1" t="n">
        <f aca="false">SMALL(A3477:E3477,3)</f>
        <v>147</v>
      </c>
      <c r="I3477" s="1" t="n">
        <f aca="false">SMALL(A3477:E3477,4)</f>
        <v>183</v>
      </c>
      <c r="J3477" s="1" t="n">
        <f aca="false">SMALL(A3477:E3477,5)</f>
        <v>223</v>
      </c>
      <c r="K3477" s="0" t="n">
        <f aca="false">IF(AND(F3477&lt;&gt;G3477,G3477&lt;&gt;H3477,H3477&lt;&gt;I3477,I3477&lt;&gt;J3477), 1, 0)</f>
        <v>1</v>
      </c>
      <c r="L3477" s="0" t="n">
        <f aca="false">IF((F3477+J3477)^2 &gt;= G3477*H3477*I3477, 1,0)</f>
        <v>0</v>
      </c>
      <c r="M3477" s="0" t="n">
        <f aca="false">IF(K3477+L3477=2, 1,0)</f>
        <v>0</v>
      </c>
    </row>
    <row r="3478" customFormat="false" ht="13.8" hidden="false" customHeight="false" outlineLevel="0" collapsed="false">
      <c r="A3478" s="0" t="n">
        <v>6</v>
      </c>
      <c r="B3478" s="0" t="n">
        <v>201</v>
      </c>
      <c r="C3478" s="0" t="n">
        <v>19</v>
      </c>
      <c r="D3478" s="0" t="n">
        <v>9</v>
      </c>
      <c r="E3478" s="0" t="n">
        <v>19</v>
      </c>
      <c r="F3478" s="1" t="n">
        <f aca="false">SMALL(A3478:E3478,1)</f>
        <v>6</v>
      </c>
      <c r="G3478" s="1" t="n">
        <f aca="false">SMALL(A3478:E3478,2)</f>
        <v>9</v>
      </c>
      <c r="H3478" s="1" t="n">
        <f aca="false">SMALL(A3478:E3478,3)</f>
        <v>19</v>
      </c>
      <c r="I3478" s="1" t="n">
        <f aca="false">SMALL(A3478:E3478,4)</f>
        <v>19</v>
      </c>
      <c r="J3478" s="1" t="n">
        <f aca="false">SMALL(A3478:E3478,5)</f>
        <v>201</v>
      </c>
      <c r="K3478" s="0" t="n">
        <f aca="false">IF(AND(F3478&lt;&gt;G3478,G3478&lt;&gt;H3478,H3478&lt;&gt;I3478,I3478&lt;&gt;J3478), 1, 0)</f>
        <v>0</v>
      </c>
      <c r="L3478" s="0" t="n">
        <f aca="false">IF((F3478+J3478)^2 &gt;= G3478*H3478*I3478, 1,0)</f>
        <v>1</v>
      </c>
      <c r="M3478" s="0" t="n">
        <f aca="false">IF(K3478+L3478=2, 1,0)</f>
        <v>0</v>
      </c>
    </row>
    <row r="3479" customFormat="false" ht="13.8" hidden="false" customHeight="false" outlineLevel="0" collapsed="false">
      <c r="A3479" s="0" t="n">
        <v>92</v>
      </c>
      <c r="B3479" s="0" t="n">
        <v>144</v>
      </c>
      <c r="C3479" s="0" t="n">
        <v>101</v>
      </c>
      <c r="D3479" s="0" t="n">
        <v>112</v>
      </c>
      <c r="E3479" s="0" t="n">
        <v>106</v>
      </c>
      <c r="F3479" s="1" t="n">
        <f aca="false">SMALL(A3479:E3479,1)</f>
        <v>92</v>
      </c>
      <c r="G3479" s="1" t="n">
        <f aca="false">SMALL(A3479:E3479,2)</f>
        <v>101</v>
      </c>
      <c r="H3479" s="1" t="n">
        <f aca="false">SMALL(A3479:E3479,3)</f>
        <v>106</v>
      </c>
      <c r="I3479" s="1" t="n">
        <f aca="false">SMALL(A3479:E3479,4)</f>
        <v>112</v>
      </c>
      <c r="J3479" s="1" t="n">
        <f aca="false">SMALL(A3479:E3479,5)</f>
        <v>144</v>
      </c>
      <c r="K3479" s="0" t="n">
        <f aca="false">IF(AND(F3479&lt;&gt;G3479,G3479&lt;&gt;H3479,H3479&lt;&gt;I3479,I3479&lt;&gt;J3479), 1, 0)</f>
        <v>1</v>
      </c>
      <c r="L3479" s="0" t="n">
        <f aca="false">IF((F3479+J3479)^2 &gt;= G3479*H3479*I3479, 1,0)</f>
        <v>0</v>
      </c>
      <c r="M3479" s="0" t="n">
        <f aca="false">IF(K3479+L3479=2, 1,0)</f>
        <v>0</v>
      </c>
    </row>
    <row r="3480" customFormat="false" ht="13.8" hidden="false" customHeight="false" outlineLevel="0" collapsed="false">
      <c r="A3480" s="0" t="n">
        <v>203</v>
      </c>
      <c r="B3480" s="0" t="n">
        <v>182</v>
      </c>
      <c r="C3480" s="0" t="n">
        <v>38</v>
      </c>
      <c r="D3480" s="0" t="n">
        <v>259</v>
      </c>
      <c r="E3480" s="0" t="n">
        <v>16</v>
      </c>
      <c r="F3480" s="1" t="n">
        <f aca="false">SMALL(A3480:E3480,1)</f>
        <v>16</v>
      </c>
      <c r="G3480" s="1" t="n">
        <f aca="false">SMALL(A3480:E3480,2)</f>
        <v>38</v>
      </c>
      <c r="H3480" s="1" t="n">
        <f aca="false">SMALL(A3480:E3480,3)</f>
        <v>182</v>
      </c>
      <c r="I3480" s="1" t="n">
        <f aca="false">SMALL(A3480:E3480,4)</f>
        <v>203</v>
      </c>
      <c r="J3480" s="1" t="n">
        <f aca="false">SMALL(A3480:E3480,5)</f>
        <v>259</v>
      </c>
      <c r="K3480" s="0" t="n">
        <f aca="false">IF(AND(F3480&lt;&gt;G3480,G3480&lt;&gt;H3480,H3480&lt;&gt;I3480,I3480&lt;&gt;J3480), 1, 0)</f>
        <v>1</v>
      </c>
      <c r="L3480" s="0" t="n">
        <f aca="false">IF((F3480+J3480)^2 &gt;= G3480*H3480*I3480, 1,0)</f>
        <v>0</v>
      </c>
      <c r="M3480" s="0" t="n">
        <f aca="false">IF(K3480+L3480=2, 1,0)</f>
        <v>0</v>
      </c>
    </row>
    <row r="3481" customFormat="false" ht="13.8" hidden="false" customHeight="false" outlineLevel="0" collapsed="false">
      <c r="A3481" s="0" t="n">
        <v>171</v>
      </c>
      <c r="B3481" s="0" t="n">
        <v>264</v>
      </c>
      <c r="C3481" s="0" t="n">
        <v>104</v>
      </c>
      <c r="D3481" s="0" t="n">
        <v>262</v>
      </c>
      <c r="E3481" s="0" t="n">
        <v>120</v>
      </c>
      <c r="F3481" s="1" t="n">
        <f aca="false">SMALL(A3481:E3481,1)</f>
        <v>104</v>
      </c>
      <c r="G3481" s="1" t="n">
        <f aca="false">SMALL(A3481:E3481,2)</f>
        <v>120</v>
      </c>
      <c r="H3481" s="1" t="n">
        <f aca="false">SMALL(A3481:E3481,3)</f>
        <v>171</v>
      </c>
      <c r="I3481" s="1" t="n">
        <f aca="false">SMALL(A3481:E3481,4)</f>
        <v>262</v>
      </c>
      <c r="J3481" s="1" t="n">
        <f aca="false">SMALL(A3481:E3481,5)</f>
        <v>264</v>
      </c>
      <c r="K3481" s="0" t="n">
        <f aca="false">IF(AND(F3481&lt;&gt;G3481,G3481&lt;&gt;H3481,H3481&lt;&gt;I3481,I3481&lt;&gt;J3481), 1, 0)</f>
        <v>1</v>
      </c>
      <c r="L3481" s="0" t="n">
        <f aca="false">IF((F3481+J3481)^2 &gt;= G3481*H3481*I3481, 1,0)</f>
        <v>0</v>
      </c>
      <c r="M3481" s="0" t="n">
        <f aca="false">IF(K3481+L3481=2, 1,0)</f>
        <v>0</v>
      </c>
    </row>
    <row r="3482" customFormat="false" ht="13.8" hidden="false" customHeight="false" outlineLevel="0" collapsed="false">
      <c r="A3482" s="0" t="n">
        <v>100</v>
      </c>
      <c r="B3482" s="0" t="n">
        <v>161</v>
      </c>
      <c r="C3482" s="0" t="n">
        <v>274</v>
      </c>
      <c r="D3482" s="0" t="n">
        <v>179</v>
      </c>
      <c r="E3482" s="0" t="n">
        <v>108</v>
      </c>
      <c r="F3482" s="1" t="n">
        <f aca="false">SMALL(A3482:E3482,1)</f>
        <v>100</v>
      </c>
      <c r="G3482" s="1" t="n">
        <f aca="false">SMALL(A3482:E3482,2)</f>
        <v>108</v>
      </c>
      <c r="H3482" s="1" t="n">
        <f aca="false">SMALL(A3482:E3482,3)</f>
        <v>161</v>
      </c>
      <c r="I3482" s="1" t="n">
        <f aca="false">SMALL(A3482:E3482,4)</f>
        <v>179</v>
      </c>
      <c r="J3482" s="1" t="n">
        <f aca="false">SMALL(A3482:E3482,5)</f>
        <v>274</v>
      </c>
      <c r="K3482" s="0" t="n">
        <f aca="false">IF(AND(F3482&lt;&gt;G3482,G3482&lt;&gt;H3482,H3482&lt;&gt;I3482,I3482&lt;&gt;J3482), 1, 0)</f>
        <v>1</v>
      </c>
      <c r="L3482" s="0" t="n">
        <f aca="false">IF((F3482+J3482)^2 &gt;= G3482*H3482*I3482, 1,0)</f>
        <v>0</v>
      </c>
      <c r="M3482" s="0" t="n">
        <f aca="false">IF(K3482+L3482=2, 1,0)</f>
        <v>0</v>
      </c>
    </row>
    <row r="3483" customFormat="false" ht="13.8" hidden="false" customHeight="false" outlineLevel="0" collapsed="false">
      <c r="A3483" s="0" t="n">
        <v>83</v>
      </c>
      <c r="B3483" s="0" t="n">
        <v>3</v>
      </c>
      <c r="C3483" s="0" t="n">
        <v>30</v>
      </c>
      <c r="D3483" s="0" t="n">
        <v>110</v>
      </c>
      <c r="E3483" s="0" t="n">
        <v>237</v>
      </c>
      <c r="F3483" s="1" t="n">
        <f aca="false">SMALL(A3483:E3483,1)</f>
        <v>3</v>
      </c>
      <c r="G3483" s="1" t="n">
        <f aca="false">SMALL(A3483:E3483,2)</f>
        <v>30</v>
      </c>
      <c r="H3483" s="1" t="n">
        <f aca="false">SMALL(A3483:E3483,3)</f>
        <v>83</v>
      </c>
      <c r="I3483" s="1" t="n">
        <f aca="false">SMALL(A3483:E3483,4)</f>
        <v>110</v>
      </c>
      <c r="J3483" s="1" t="n">
        <f aca="false">SMALL(A3483:E3483,5)</f>
        <v>237</v>
      </c>
      <c r="K3483" s="0" t="n">
        <f aca="false">IF(AND(F3483&lt;&gt;G3483,G3483&lt;&gt;H3483,H3483&lt;&gt;I3483,I3483&lt;&gt;J3483), 1, 0)</f>
        <v>1</v>
      </c>
      <c r="L3483" s="0" t="n">
        <f aca="false">IF((F3483+J3483)^2 &gt;= G3483*H3483*I3483, 1,0)</f>
        <v>0</v>
      </c>
      <c r="M3483" s="0" t="n">
        <f aca="false">IF(K3483+L3483=2, 1,0)</f>
        <v>0</v>
      </c>
    </row>
    <row r="3484" customFormat="false" ht="13.8" hidden="false" customHeight="false" outlineLevel="0" collapsed="false">
      <c r="A3484" s="0" t="n">
        <v>186</v>
      </c>
      <c r="B3484" s="0" t="n">
        <v>40</v>
      </c>
      <c r="C3484" s="0" t="n">
        <v>222</v>
      </c>
      <c r="D3484" s="0" t="n">
        <v>296</v>
      </c>
      <c r="E3484" s="0" t="n">
        <v>248</v>
      </c>
      <c r="F3484" s="1" t="n">
        <f aca="false">SMALL(A3484:E3484,1)</f>
        <v>40</v>
      </c>
      <c r="G3484" s="1" t="n">
        <f aca="false">SMALL(A3484:E3484,2)</f>
        <v>186</v>
      </c>
      <c r="H3484" s="1" t="n">
        <f aca="false">SMALL(A3484:E3484,3)</f>
        <v>222</v>
      </c>
      <c r="I3484" s="1" t="n">
        <f aca="false">SMALL(A3484:E3484,4)</f>
        <v>248</v>
      </c>
      <c r="J3484" s="1" t="n">
        <f aca="false">SMALL(A3484:E3484,5)</f>
        <v>296</v>
      </c>
      <c r="K3484" s="0" t="n">
        <f aca="false">IF(AND(F3484&lt;&gt;G3484,G3484&lt;&gt;H3484,H3484&lt;&gt;I3484,I3484&lt;&gt;J3484), 1, 0)</f>
        <v>1</v>
      </c>
      <c r="L3484" s="0" t="n">
        <f aca="false">IF((F3484+J3484)^2 &gt;= G3484*H3484*I3484, 1,0)</f>
        <v>0</v>
      </c>
      <c r="M3484" s="0" t="n">
        <f aca="false">IF(K3484+L3484=2, 1,0)</f>
        <v>0</v>
      </c>
    </row>
    <row r="3485" customFormat="false" ht="13.8" hidden="false" customHeight="false" outlineLevel="0" collapsed="false">
      <c r="A3485" s="0" t="n">
        <v>223</v>
      </c>
      <c r="B3485" s="0" t="n">
        <v>103</v>
      </c>
      <c r="C3485" s="0" t="n">
        <v>260</v>
      </c>
      <c r="D3485" s="0" t="n">
        <v>174</v>
      </c>
      <c r="E3485" s="0" t="n">
        <v>125</v>
      </c>
      <c r="F3485" s="1" t="n">
        <f aca="false">SMALL(A3485:E3485,1)</f>
        <v>103</v>
      </c>
      <c r="G3485" s="1" t="n">
        <f aca="false">SMALL(A3485:E3485,2)</f>
        <v>125</v>
      </c>
      <c r="H3485" s="1" t="n">
        <f aca="false">SMALL(A3485:E3485,3)</f>
        <v>174</v>
      </c>
      <c r="I3485" s="1" t="n">
        <f aca="false">SMALL(A3485:E3485,4)</f>
        <v>223</v>
      </c>
      <c r="J3485" s="1" t="n">
        <f aca="false">SMALL(A3485:E3485,5)</f>
        <v>260</v>
      </c>
      <c r="K3485" s="0" t="n">
        <f aca="false">IF(AND(F3485&lt;&gt;G3485,G3485&lt;&gt;H3485,H3485&lt;&gt;I3485,I3485&lt;&gt;J3485), 1, 0)</f>
        <v>1</v>
      </c>
      <c r="L3485" s="0" t="n">
        <f aca="false">IF((F3485+J3485)^2 &gt;= G3485*H3485*I3485, 1,0)</f>
        <v>0</v>
      </c>
      <c r="M3485" s="0" t="n">
        <f aca="false">IF(K3485+L3485=2, 1,0)</f>
        <v>0</v>
      </c>
    </row>
    <row r="3486" customFormat="false" ht="13.8" hidden="false" customHeight="false" outlineLevel="0" collapsed="false">
      <c r="A3486" s="0" t="n">
        <v>58</v>
      </c>
      <c r="B3486" s="0" t="n">
        <v>197</v>
      </c>
      <c r="C3486" s="0" t="n">
        <v>114</v>
      </c>
      <c r="D3486" s="0" t="n">
        <v>31</v>
      </c>
      <c r="E3486" s="0" t="n">
        <v>288</v>
      </c>
      <c r="F3486" s="1" t="n">
        <f aca="false">SMALL(A3486:E3486,1)</f>
        <v>31</v>
      </c>
      <c r="G3486" s="1" t="n">
        <f aca="false">SMALL(A3486:E3486,2)</f>
        <v>58</v>
      </c>
      <c r="H3486" s="1" t="n">
        <f aca="false">SMALL(A3486:E3486,3)</f>
        <v>114</v>
      </c>
      <c r="I3486" s="1" t="n">
        <f aca="false">SMALL(A3486:E3486,4)</f>
        <v>197</v>
      </c>
      <c r="J3486" s="1" t="n">
        <f aca="false">SMALL(A3486:E3486,5)</f>
        <v>288</v>
      </c>
      <c r="K3486" s="0" t="n">
        <f aca="false">IF(AND(F3486&lt;&gt;G3486,G3486&lt;&gt;H3486,H3486&lt;&gt;I3486,I3486&lt;&gt;J3486), 1, 0)</f>
        <v>1</v>
      </c>
      <c r="L3486" s="0" t="n">
        <f aca="false">IF((F3486+J3486)^2 &gt;= G3486*H3486*I3486, 1,0)</f>
        <v>0</v>
      </c>
      <c r="M3486" s="0" t="n">
        <f aca="false">IF(K3486+L3486=2, 1,0)</f>
        <v>0</v>
      </c>
    </row>
    <row r="3487" customFormat="false" ht="13.8" hidden="false" customHeight="false" outlineLevel="0" collapsed="false">
      <c r="A3487" s="0" t="n">
        <v>73</v>
      </c>
      <c r="B3487" s="0" t="n">
        <v>193</v>
      </c>
      <c r="C3487" s="0" t="n">
        <v>294</v>
      </c>
      <c r="D3487" s="0" t="n">
        <v>259</v>
      </c>
      <c r="E3487" s="0" t="n">
        <v>17</v>
      </c>
      <c r="F3487" s="1" t="n">
        <f aca="false">SMALL(A3487:E3487,1)</f>
        <v>17</v>
      </c>
      <c r="G3487" s="1" t="n">
        <f aca="false">SMALL(A3487:E3487,2)</f>
        <v>73</v>
      </c>
      <c r="H3487" s="1" t="n">
        <f aca="false">SMALL(A3487:E3487,3)</f>
        <v>193</v>
      </c>
      <c r="I3487" s="1" t="n">
        <f aca="false">SMALL(A3487:E3487,4)</f>
        <v>259</v>
      </c>
      <c r="J3487" s="1" t="n">
        <f aca="false">SMALL(A3487:E3487,5)</f>
        <v>294</v>
      </c>
      <c r="K3487" s="0" t="n">
        <f aca="false">IF(AND(F3487&lt;&gt;G3487,G3487&lt;&gt;H3487,H3487&lt;&gt;I3487,I3487&lt;&gt;J3487), 1, 0)</f>
        <v>1</v>
      </c>
      <c r="L3487" s="0" t="n">
        <f aca="false">IF((F3487+J3487)^2 &gt;= G3487*H3487*I3487, 1,0)</f>
        <v>0</v>
      </c>
      <c r="M3487" s="0" t="n">
        <f aca="false">IF(K3487+L3487=2, 1,0)</f>
        <v>0</v>
      </c>
    </row>
    <row r="3488" customFormat="false" ht="13.8" hidden="false" customHeight="false" outlineLevel="0" collapsed="false">
      <c r="A3488" s="0" t="n">
        <v>161</v>
      </c>
      <c r="B3488" s="0" t="n">
        <v>225</v>
      </c>
      <c r="C3488" s="0" t="n">
        <v>256</v>
      </c>
      <c r="D3488" s="0" t="n">
        <v>52</v>
      </c>
      <c r="E3488" s="0" t="n">
        <v>228</v>
      </c>
      <c r="F3488" s="1" t="n">
        <f aca="false">SMALL(A3488:E3488,1)</f>
        <v>52</v>
      </c>
      <c r="G3488" s="1" t="n">
        <f aca="false">SMALL(A3488:E3488,2)</f>
        <v>161</v>
      </c>
      <c r="H3488" s="1" t="n">
        <f aca="false">SMALL(A3488:E3488,3)</f>
        <v>225</v>
      </c>
      <c r="I3488" s="1" t="n">
        <f aca="false">SMALL(A3488:E3488,4)</f>
        <v>228</v>
      </c>
      <c r="J3488" s="1" t="n">
        <f aca="false">SMALL(A3488:E3488,5)</f>
        <v>256</v>
      </c>
      <c r="K3488" s="0" t="n">
        <f aca="false">IF(AND(F3488&lt;&gt;G3488,G3488&lt;&gt;H3488,H3488&lt;&gt;I3488,I3488&lt;&gt;J3488), 1, 0)</f>
        <v>1</v>
      </c>
      <c r="L3488" s="0" t="n">
        <f aca="false">IF((F3488+J3488)^2 &gt;= G3488*H3488*I3488, 1,0)</f>
        <v>0</v>
      </c>
      <c r="M3488" s="0" t="n">
        <f aca="false">IF(K3488+L3488=2, 1,0)</f>
        <v>0</v>
      </c>
    </row>
    <row r="3489" customFormat="false" ht="13.8" hidden="false" customHeight="false" outlineLevel="0" collapsed="false">
      <c r="A3489" s="0" t="n">
        <v>125</v>
      </c>
      <c r="B3489" s="0" t="n">
        <v>14</v>
      </c>
      <c r="C3489" s="0" t="n">
        <v>201</v>
      </c>
      <c r="D3489" s="0" t="n">
        <v>115</v>
      </c>
      <c r="E3489" s="0" t="n">
        <v>22</v>
      </c>
      <c r="F3489" s="1" t="n">
        <f aca="false">SMALL(A3489:E3489,1)</f>
        <v>14</v>
      </c>
      <c r="G3489" s="1" t="n">
        <f aca="false">SMALL(A3489:E3489,2)</f>
        <v>22</v>
      </c>
      <c r="H3489" s="1" t="n">
        <f aca="false">SMALL(A3489:E3489,3)</f>
        <v>115</v>
      </c>
      <c r="I3489" s="1" t="n">
        <f aca="false">SMALL(A3489:E3489,4)</f>
        <v>125</v>
      </c>
      <c r="J3489" s="1" t="n">
        <f aca="false">SMALL(A3489:E3489,5)</f>
        <v>201</v>
      </c>
      <c r="K3489" s="0" t="n">
        <f aca="false">IF(AND(F3489&lt;&gt;G3489,G3489&lt;&gt;H3489,H3489&lt;&gt;I3489,I3489&lt;&gt;J3489), 1, 0)</f>
        <v>1</v>
      </c>
      <c r="L3489" s="0" t="n">
        <f aca="false">IF((F3489+J3489)^2 &gt;= G3489*H3489*I3489, 1,0)</f>
        <v>0</v>
      </c>
      <c r="M3489" s="0" t="n">
        <f aca="false">IF(K3489+L3489=2, 1,0)</f>
        <v>0</v>
      </c>
    </row>
    <row r="3490" customFormat="false" ht="13.8" hidden="false" customHeight="false" outlineLevel="0" collapsed="false">
      <c r="A3490" s="0" t="n">
        <v>16</v>
      </c>
      <c r="B3490" s="0" t="n">
        <v>241</v>
      </c>
      <c r="C3490" s="0" t="n">
        <v>60</v>
      </c>
      <c r="D3490" s="0" t="n">
        <v>152</v>
      </c>
      <c r="E3490" s="0" t="n">
        <v>200</v>
      </c>
      <c r="F3490" s="1" t="n">
        <f aca="false">SMALL(A3490:E3490,1)</f>
        <v>16</v>
      </c>
      <c r="G3490" s="1" t="n">
        <f aca="false">SMALL(A3490:E3490,2)</f>
        <v>60</v>
      </c>
      <c r="H3490" s="1" t="n">
        <f aca="false">SMALL(A3490:E3490,3)</f>
        <v>152</v>
      </c>
      <c r="I3490" s="1" t="n">
        <f aca="false">SMALL(A3490:E3490,4)</f>
        <v>200</v>
      </c>
      <c r="J3490" s="1" t="n">
        <f aca="false">SMALL(A3490:E3490,5)</f>
        <v>241</v>
      </c>
      <c r="K3490" s="0" t="n">
        <f aca="false">IF(AND(F3490&lt;&gt;G3490,G3490&lt;&gt;H3490,H3490&lt;&gt;I3490,I3490&lt;&gt;J3490), 1, 0)</f>
        <v>1</v>
      </c>
      <c r="L3490" s="0" t="n">
        <f aca="false">IF((F3490+J3490)^2 &gt;= G3490*H3490*I3490, 1,0)</f>
        <v>0</v>
      </c>
      <c r="M3490" s="0" t="n">
        <f aca="false">IF(K3490+L3490=2, 1,0)</f>
        <v>0</v>
      </c>
    </row>
    <row r="3491" customFormat="false" ht="13.8" hidden="false" customHeight="false" outlineLevel="0" collapsed="false">
      <c r="A3491" s="0" t="n">
        <v>167</v>
      </c>
      <c r="B3491" s="0" t="n">
        <v>216</v>
      </c>
      <c r="C3491" s="0" t="n">
        <v>131</v>
      </c>
      <c r="D3491" s="0" t="n">
        <v>135</v>
      </c>
      <c r="E3491" s="0" t="n">
        <v>48</v>
      </c>
      <c r="F3491" s="1" t="n">
        <f aca="false">SMALL(A3491:E3491,1)</f>
        <v>48</v>
      </c>
      <c r="G3491" s="1" t="n">
        <f aca="false">SMALL(A3491:E3491,2)</f>
        <v>131</v>
      </c>
      <c r="H3491" s="1" t="n">
        <f aca="false">SMALL(A3491:E3491,3)</f>
        <v>135</v>
      </c>
      <c r="I3491" s="1" t="n">
        <f aca="false">SMALL(A3491:E3491,4)</f>
        <v>167</v>
      </c>
      <c r="J3491" s="1" t="n">
        <f aca="false">SMALL(A3491:E3491,5)</f>
        <v>216</v>
      </c>
      <c r="K3491" s="0" t="n">
        <f aca="false">IF(AND(F3491&lt;&gt;G3491,G3491&lt;&gt;H3491,H3491&lt;&gt;I3491,I3491&lt;&gt;J3491), 1, 0)</f>
        <v>1</v>
      </c>
      <c r="L3491" s="0" t="n">
        <f aca="false">IF((F3491+J3491)^2 &gt;= G3491*H3491*I3491, 1,0)</f>
        <v>0</v>
      </c>
      <c r="M3491" s="0" t="n">
        <f aca="false">IF(K3491+L3491=2, 1,0)</f>
        <v>0</v>
      </c>
    </row>
    <row r="3492" customFormat="false" ht="13.8" hidden="false" customHeight="false" outlineLevel="0" collapsed="false">
      <c r="A3492" s="0" t="n">
        <v>284</v>
      </c>
      <c r="B3492" s="0" t="n">
        <v>78</v>
      </c>
      <c r="C3492" s="0" t="n">
        <v>55</v>
      </c>
      <c r="D3492" s="0" t="n">
        <v>216</v>
      </c>
      <c r="E3492" s="0" t="n">
        <v>236</v>
      </c>
      <c r="F3492" s="1" t="n">
        <f aca="false">SMALL(A3492:E3492,1)</f>
        <v>55</v>
      </c>
      <c r="G3492" s="1" t="n">
        <f aca="false">SMALL(A3492:E3492,2)</f>
        <v>78</v>
      </c>
      <c r="H3492" s="1" t="n">
        <f aca="false">SMALL(A3492:E3492,3)</f>
        <v>216</v>
      </c>
      <c r="I3492" s="1" t="n">
        <f aca="false">SMALL(A3492:E3492,4)</f>
        <v>236</v>
      </c>
      <c r="J3492" s="1" t="n">
        <f aca="false">SMALL(A3492:E3492,5)</f>
        <v>284</v>
      </c>
      <c r="K3492" s="0" t="n">
        <f aca="false">IF(AND(F3492&lt;&gt;G3492,G3492&lt;&gt;H3492,H3492&lt;&gt;I3492,I3492&lt;&gt;J3492), 1, 0)</f>
        <v>1</v>
      </c>
      <c r="L3492" s="0" t="n">
        <f aca="false">IF((F3492+J3492)^2 &gt;= G3492*H3492*I3492, 1,0)</f>
        <v>0</v>
      </c>
      <c r="M3492" s="0" t="n">
        <f aca="false">IF(K3492+L3492=2, 1,0)</f>
        <v>0</v>
      </c>
    </row>
    <row r="3493" customFormat="false" ht="13.8" hidden="false" customHeight="false" outlineLevel="0" collapsed="false">
      <c r="A3493" s="0" t="n">
        <v>125</v>
      </c>
      <c r="B3493" s="0" t="n">
        <v>282</v>
      </c>
      <c r="C3493" s="0" t="n">
        <v>178</v>
      </c>
      <c r="D3493" s="0" t="n">
        <v>242</v>
      </c>
      <c r="E3493" s="0" t="n">
        <v>295</v>
      </c>
      <c r="F3493" s="1" t="n">
        <f aca="false">SMALL(A3493:E3493,1)</f>
        <v>125</v>
      </c>
      <c r="G3493" s="1" t="n">
        <f aca="false">SMALL(A3493:E3493,2)</f>
        <v>178</v>
      </c>
      <c r="H3493" s="1" t="n">
        <f aca="false">SMALL(A3493:E3493,3)</f>
        <v>242</v>
      </c>
      <c r="I3493" s="1" t="n">
        <f aca="false">SMALL(A3493:E3493,4)</f>
        <v>282</v>
      </c>
      <c r="J3493" s="1" t="n">
        <f aca="false">SMALL(A3493:E3493,5)</f>
        <v>295</v>
      </c>
      <c r="K3493" s="0" t="n">
        <f aca="false">IF(AND(F3493&lt;&gt;G3493,G3493&lt;&gt;H3493,H3493&lt;&gt;I3493,I3493&lt;&gt;J3493), 1, 0)</f>
        <v>1</v>
      </c>
      <c r="L3493" s="0" t="n">
        <f aca="false">IF((F3493+J3493)^2 &gt;= G3493*H3493*I3493, 1,0)</f>
        <v>0</v>
      </c>
      <c r="M3493" s="0" t="n">
        <f aca="false">IF(K3493+L3493=2, 1,0)</f>
        <v>0</v>
      </c>
    </row>
    <row r="3494" customFormat="false" ht="13.8" hidden="false" customHeight="false" outlineLevel="0" collapsed="false">
      <c r="A3494" s="0" t="n">
        <v>203</v>
      </c>
      <c r="B3494" s="0" t="n">
        <v>294</v>
      </c>
      <c r="C3494" s="0" t="n">
        <v>223</v>
      </c>
      <c r="D3494" s="0" t="n">
        <v>210</v>
      </c>
      <c r="E3494" s="0" t="n">
        <v>246</v>
      </c>
      <c r="F3494" s="1" t="n">
        <f aca="false">SMALL(A3494:E3494,1)</f>
        <v>203</v>
      </c>
      <c r="G3494" s="1" t="n">
        <f aca="false">SMALL(A3494:E3494,2)</f>
        <v>210</v>
      </c>
      <c r="H3494" s="1" t="n">
        <f aca="false">SMALL(A3494:E3494,3)</f>
        <v>223</v>
      </c>
      <c r="I3494" s="1" t="n">
        <f aca="false">SMALL(A3494:E3494,4)</f>
        <v>246</v>
      </c>
      <c r="J3494" s="1" t="n">
        <f aca="false">SMALL(A3494:E3494,5)</f>
        <v>294</v>
      </c>
      <c r="K3494" s="0" t="n">
        <f aca="false">IF(AND(F3494&lt;&gt;G3494,G3494&lt;&gt;H3494,H3494&lt;&gt;I3494,I3494&lt;&gt;J3494), 1, 0)</f>
        <v>1</v>
      </c>
      <c r="L3494" s="0" t="n">
        <f aca="false">IF((F3494+J3494)^2 &gt;= G3494*H3494*I3494, 1,0)</f>
        <v>0</v>
      </c>
      <c r="M3494" s="0" t="n">
        <f aca="false">IF(K3494+L3494=2, 1,0)</f>
        <v>0</v>
      </c>
    </row>
    <row r="3495" customFormat="false" ht="13.8" hidden="false" customHeight="false" outlineLevel="0" collapsed="false">
      <c r="A3495" s="0" t="n">
        <v>15</v>
      </c>
      <c r="B3495" s="0" t="n">
        <v>212</v>
      </c>
      <c r="C3495" s="0" t="n">
        <v>64</v>
      </c>
      <c r="D3495" s="0" t="n">
        <v>47</v>
      </c>
      <c r="E3495" s="0" t="n">
        <v>186</v>
      </c>
      <c r="F3495" s="1" t="n">
        <f aca="false">SMALL(A3495:E3495,1)</f>
        <v>15</v>
      </c>
      <c r="G3495" s="1" t="n">
        <f aca="false">SMALL(A3495:E3495,2)</f>
        <v>47</v>
      </c>
      <c r="H3495" s="1" t="n">
        <f aca="false">SMALL(A3495:E3495,3)</f>
        <v>64</v>
      </c>
      <c r="I3495" s="1" t="n">
        <f aca="false">SMALL(A3495:E3495,4)</f>
        <v>186</v>
      </c>
      <c r="J3495" s="1" t="n">
        <f aca="false">SMALL(A3495:E3495,5)</f>
        <v>212</v>
      </c>
      <c r="K3495" s="0" t="n">
        <f aca="false">IF(AND(F3495&lt;&gt;G3495,G3495&lt;&gt;H3495,H3495&lt;&gt;I3495,I3495&lt;&gt;J3495), 1, 0)</f>
        <v>1</v>
      </c>
      <c r="L3495" s="0" t="n">
        <f aca="false">IF((F3495+J3495)^2 &gt;= G3495*H3495*I3495, 1,0)</f>
        <v>0</v>
      </c>
      <c r="M3495" s="0" t="n">
        <f aca="false">IF(K3495+L3495=2, 1,0)</f>
        <v>0</v>
      </c>
    </row>
    <row r="3496" customFormat="false" ht="13.8" hidden="false" customHeight="false" outlineLevel="0" collapsed="false">
      <c r="A3496" s="0" t="n">
        <v>52</v>
      </c>
      <c r="B3496" s="0" t="n">
        <v>288</v>
      </c>
      <c r="C3496" s="0" t="n">
        <v>119</v>
      </c>
      <c r="D3496" s="0" t="n">
        <v>115</v>
      </c>
      <c r="E3496" s="0" t="n">
        <v>69</v>
      </c>
      <c r="F3496" s="1" t="n">
        <f aca="false">SMALL(A3496:E3496,1)</f>
        <v>52</v>
      </c>
      <c r="G3496" s="1" t="n">
        <f aca="false">SMALL(A3496:E3496,2)</f>
        <v>69</v>
      </c>
      <c r="H3496" s="1" t="n">
        <f aca="false">SMALL(A3496:E3496,3)</f>
        <v>115</v>
      </c>
      <c r="I3496" s="1" t="n">
        <f aca="false">SMALL(A3496:E3496,4)</f>
        <v>119</v>
      </c>
      <c r="J3496" s="1" t="n">
        <f aca="false">SMALL(A3496:E3496,5)</f>
        <v>288</v>
      </c>
      <c r="K3496" s="0" t="n">
        <f aca="false">IF(AND(F3496&lt;&gt;G3496,G3496&lt;&gt;H3496,H3496&lt;&gt;I3496,I3496&lt;&gt;J3496), 1, 0)</f>
        <v>1</v>
      </c>
      <c r="L3496" s="0" t="n">
        <f aca="false">IF((F3496+J3496)^2 &gt;= G3496*H3496*I3496, 1,0)</f>
        <v>0</v>
      </c>
      <c r="M3496" s="0" t="n">
        <f aca="false">IF(K3496+L3496=2, 1,0)</f>
        <v>0</v>
      </c>
    </row>
    <row r="3497" customFormat="false" ht="13.8" hidden="false" customHeight="false" outlineLevel="0" collapsed="false">
      <c r="A3497" s="0" t="n">
        <v>162</v>
      </c>
      <c r="B3497" s="0" t="n">
        <v>294</v>
      </c>
      <c r="C3497" s="0" t="n">
        <v>111</v>
      </c>
      <c r="D3497" s="0" t="n">
        <v>168</v>
      </c>
      <c r="E3497" s="0" t="n">
        <v>20</v>
      </c>
      <c r="F3497" s="1" t="n">
        <f aca="false">SMALL(A3497:E3497,1)</f>
        <v>20</v>
      </c>
      <c r="G3497" s="1" t="n">
        <f aca="false">SMALL(A3497:E3497,2)</f>
        <v>111</v>
      </c>
      <c r="H3497" s="1" t="n">
        <f aca="false">SMALL(A3497:E3497,3)</f>
        <v>162</v>
      </c>
      <c r="I3497" s="1" t="n">
        <f aca="false">SMALL(A3497:E3497,4)</f>
        <v>168</v>
      </c>
      <c r="J3497" s="1" t="n">
        <f aca="false">SMALL(A3497:E3497,5)</f>
        <v>294</v>
      </c>
      <c r="K3497" s="0" t="n">
        <f aca="false">IF(AND(F3497&lt;&gt;G3497,G3497&lt;&gt;H3497,H3497&lt;&gt;I3497,I3497&lt;&gt;J3497), 1, 0)</f>
        <v>1</v>
      </c>
      <c r="L3497" s="0" t="n">
        <f aca="false">IF((F3497+J3497)^2 &gt;= G3497*H3497*I3497, 1,0)</f>
        <v>0</v>
      </c>
      <c r="M3497" s="0" t="n">
        <f aca="false">IF(K3497+L3497=2, 1,0)</f>
        <v>0</v>
      </c>
    </row>
    <row r="3498" customFormat="false" ht="13.8" hidden="false" customHeight="false" outlineLevel="0" collapsed="false">
      <c r="A3498" s="0" t="n">
        <v>204</v>
      </c>
      <c r="B3498" s="0" t="n">
        <v>193</v>
      </c>
      <c r="C3498" s="0" t="n">
        <v>220</v>
      </c>
      <c r="D3498" s="0" t="n">
        <v>145</v>
      </c>
      <c r="E3498" s="0" t="n">
        <v>151</v>
      </c>
      <c r="F3498" s="1" t="n">
        <f aca="false">SMALL(A3498:E3498,1)</f>
        <v>145</v>
      </c>
      <c r="G3498" s="1" t="n">
        <f aca="false">SMALL(A3498:E3498,2)</f>
        <v>151</v>
      </c>
      <c r="H3498" s="1" t="n">
        <f aca="false">SMALL(A3498:E3498,3)</f>
        <v>193</v>
      </c>
      <c r="I3498" s="1" t="n">
        <f aca="false">SMALL(A3498:E3498,4)</f>
        <v>204</v>
      </c>
      <c r="J3498" s="1" t="n">
        <f aca="false">SMALL(A3498:E3498,5)</f>
        <v>220</v>
      </c>
      <c r="K3498" s="0" t="n">
        <f aca="false">IF(AND(F3498&lt;&gt;G3498,G3498&lt;&gt;H3498,H3498&lt;&gt;I3498,I3498&lt;&gt;J3498), 1, 0)</f>
        <v>1</v>
      </c>
      <c r="L3498" s="0" t="n">
        <f aca="false">IF((F3498+J3498)^2 &gt;= G3498*H3498*I3498, 1,0)</f>
        <v>0</v>
      </c>
      <c r="M3498" s="0" t="n">
        <f aca="false">IF(K3498+L3498=2, 1,0)</f>
        <v>0</v>
      </c>
    </row>
    <row r="3499" customFormat="false" ht="13.8" hidden="false" customHeight="false" outlineLevel="0" collapsed="false">
      <c r="A3499" s="0" t="n">
        <v>22</v>
      </c>
      <c r="B3499" s="0" t="n">
        <v>60</v>
      </c>
      <c r="C3499" s="0" t="n">
        <v>261</v>
      </c>
      <c r="D3499" s="0" t="n">
        <v>265</v>
      </c>
      <c r="E3499" s="0" t="n">
        <v>54</v>
      </c>
      <c r="F3499" s="1" t="n">
        <f aca="false">SMALL(A3499:E3499,1)</f>
        <v>22</v>
      </c>
      <c r="G3499" s="1" t="n">
        <f aca="false">SMALL(A3499:E3499,2)</f>
        <v>54</v>
      </c>
      <c r="H3499" s="1" t="n">
        <f aca="false">SMALL(A3499:E3499,3)</f>
        <v>60</v>
      </c>
      <c r="I3499" s="1" t="n">
        <f aca="false">SMALL(A3499:E3499,4)</f>
        <v>261</v>
      </c>
      <c r="J3499" s="1" t="n">
        <f aca="false">SMALL(A3499:E3499,5)</f>
        <v>265</v>
      </c>
      <c r="K3499" s="0" t="n">
        <f aca="false">IF(AND(F3499&lt;&gt;G3499,G3499&lt;&gt;H3499,H3499&lt;&gt;I3499,I3499&lt;&gt;J3499), 1, 0)</f>
        <v>1</v>
      </c>
      <c r="L3499" s="0" t="n">
        <f aca="false">IF((F3499+J3499)^2 &gt;= G3499*H3499*I3499, 1,0)</f>
        <v>0</v>
      </c>
      <c r="M3499" s="0" t="n">
        <f aca="false">IF(K3499+L3499=2, 1,0)</f>
        <v>0</v>
      </c>
    </row>
    <row r="3500" customFormat="false" ht="13.8" hidden="false" customHeight="false" outlineLevel="0" collapsed="false">
      <c r="A3500" s="0" t="n">
        <v>149</v>
      </c>
      <c r="B3500" s="0" t="n">
        <v>177</v>
      </c>
      <c r="C3500" s="0" t="n">
        <v>241</v>
      </c>
      <c r="D3500" s="0" t="n">
        <v>7</v>
      </c>
      <c r="E3500" s="0" t="n">
        <v>249</v>
      </c>
      <c r="F3500" s="1" t="n">
        <f aca="false">SMALL(A3500:E3500,1)</f>
        <v>7</v>
      </c>
      <c r="G3500" s="1" t="n">
        <f aca="false">SMALL(A3500:E3500,2)</f>
        <v>149</v>
      </c>
      <c r="H3500" s="1" t="n">
        <f aca="false">SMALL(A3500:E3500,3)</f>
        <v>177</v>
      </c>
      <c r="I3500" s="1" t="n">
        <f aca="false">SMALL(A3500:E3500,4)</f>
        <v>241</v>
      </c>
      <c r="J3500" s="1" t="n">
        <f aca="false">SMALL(A3500:E3500,5)</f>
        <v>249</v>
      </c>
      <c r="K3500" s="0" t="n">
        <f aca="false">IF(AND(F3500&lt;&gt;G3500,G3500&lt;&gt;H3500,H3500&lt;&gt;I3500,I3500&lt;&gt;J3500), 1, 0)</f>
        <v>1</v>
      </c>
      <c r="L3500" s="0" t="n">
        <f aca="false">IF((F3500+J3500)^2 &gt;= G3500*H3500*I3500, 1,0)</f>
        <v>0</v>
      </c>
      <c r="M3500" s="0" t="n">
        <f aca="false">IF(K3500+L3500=2, 1,0)</f>
        <v>0</v>
      </c>
    </row>
    <row r="3501" customFormat="false" ht="13.8" hidden="false" customHeight="false" outlineLevel="0" collapsed="false">
      <c r="A3501" s="0" t="n">
        <v>23</v>
      </c>
      <c r="B3501" s="0" t="n">
        <v>3</v>
      </c>
      <c r="C3501" s="0" t="n">
        <v>44</v>
      </c>
      <c r="D3501" s="0" t="n">
        <v>249</v>
      </c>
      <c r="E3501" s="0" t="n">
        <v>207</v>
      </c>
      <c r="F3501" s="1" t="n">
        <f aca="false">SMALL(A3501:E3501,1)</f>
        <v>3</v>
      </c>
      <c r="G3501" s="1" t="n">
        <f aca="false">SMALL(A3501:E3501,2)</f>
        <v>23</v>
      </c>
      <c r="H3501" s="1" t="n">
        <f aca="false">SMALL(A3501:E3501,3)</f>
        <v>44</v>
      </c>
      <c r="I3501" s="1" t="n">
        <f aca="false">SMALL(A3501:E3501,4)</f>
        <v>207</v>
      </c>
      <c r="J3501" s="1" t="n">
        <f aca="false">SMALL(A3501:E3501,5)</f>
        <v>249</v>
      </c>
      <c r="K3501" s="0" t="n">
        <f aca="false">IF(AND(F3501&lt;&gt;G3501,G3501&lt;&gt;H3501,H3501&lt;&gt;I3501,I3501&lt;&gt;J3501), 1, 0)</f>
        <v>1</v>
      </c>
      <c r="L3501" s="0" t="n">
        <f aca="false">IF((F3501+J3501)^2 &gt;= G3501*H3501*I3501, 1,0)</f>
        <v>0</v>
      </c>
      <c r="M3501" s="0" t="n">
        <f aca="false">IF(K3501+L3501=2, 1,0)</f>
        <v>0</v>
      </c>
    </row>
    <row r="3502" customFormat="false" ht="13.8" hidden="false" customHeight="false" outlineLevel="0" collapsed="false">
      <c r="A3502" s="0" t="n">
        <v>57</v>
      </c>
      <c r="B3502" s="0" t="n">
        <v>112</v>
      </c>
      <c r="C3502" s="0" t="n">
        <v>17</v>
      </c>
      <c r="D3502" s="0" t="n">
        <v>205</v>
      </c>
      <c r="E3502" s="0" t="n">
        <v>11</v>
      </c>
      <c r="F3502" s="1" t="n">
        <f aca="false">SMALL(A3502:E3502,1)</f>
        <v>11</v>
      </c>
      <c r="G3502" s="1" t="n">
        <f aca="false">SMALL(A3502:E3502,2)</f>
        <v>17</v>
      </c>
      <c r="H3502" s="1" t="n">
        <f aca="false">SMALL(A3502:E3502,3)</f>
        <v>57</v>
      </c>
      <c r="I3502" s="1" t="n">
        <f aca="false">SMALL(A3502:E3502,4)</f>
        <v>112</v>
      </c>
      <c r="J3502" s="1" t="n">
        <f aca="false">SMALL(A3502:E3502,5)</f>
        <v>205</v>
      </c>
      <c r="K3502" s="0" t="n">
        <f aca="false">IF(AND(F3502&lt;&gt;G3502,G3502&lt;&gt;H3502,H3502&lt;&gt;I3502,I3502&lt;&gt;J3502), 1, 0)</f>
        <v>1</v>
      </c>
      <c r="L3502" s="0" t="n">
        <f aca="false">IF((F3502+J3502)^2 &gt;= G3502*H3502*I3502, 1,0)</f>
        <v>0</v>
      </c>
      <c r="M3502" s="0" t="n">
        <f aca="false">IF(K3502+L3502=2, 1,0)</f>
        <v>0</v>
      </c>
    </row>
    <row r="3503" customFormat="false" ht="13.8" hidden="false" customHeight="false" outlineLevel="0" collapsed="false">
      <c r="A3503" s="0" t="n">
        <v>43</v>
      </c>
      <c r="B3503" s="0" t="n">
        <v>259</v>
      </c>
      <c r="C3503" s="0" t="n">
        <v>202</v>
      </c>
      <c r="D3503" s="0" t="n">
        <v>160</v>
      </c>
      <c r="E3503" s="0" t="n">
        <v>33</v>
      </c>
      <c r="F3503" s="1" t="n">
        <f aca="false">SMALL(A3503:E3503,1)</f>
        <v>33</v>
      </c>
      <c r="G3503" s="1" t="n">
        <f aca="false">SMALL(A3503:E3503,2)</f>
        <v>43</v>
      </c>
      <c r="H3503" s="1" t="n">
        <f aca="false">SMALL(A3503:E3503,3)</f>
        <v>160</v>
      </c>
      <c r="I3503" s="1" t="n">
        <f aca="false">SMALL(A3503:E3503,4)</f>
        <v>202</v>
      </c>
      <c r="J3503" s="1" t="n">
        <f aca="false">SMALL(A3503:E3503,5)</f>
        <v>259</v>
      </c>
      <c r="K3503" s="0" t="n">
        <f aca="false">IF(AND(F3503&lt;&gt;G3503,G3503&lt;&gt;H3503,H3503&lt;&gt;I3503,I3503&lt;&gt;J3503), 1, 0)</f>
        <v>1</v>
      </c>
      <c r="L3503" s="0" t="n">
        <f aca="false">IF((F3503+J3503)^2 &gt;= G3503*H3503*I3503, 1,0)</f>
        <v>0</v>
      </c>
      <c r="M3503" s="0" t="n">
        <f aca="false">IF(K3503+L3503=2, 1,0)</f>
        <v>0</v>
      </c>
    </row>
    <row r="3504" customFormat="false" ht="13.8" hidden="false" customHeight="false" outlineLevel="0" collapsed="false">
      <c r="A3504" s="0" t="n">
        <v>28</v>
      </c>
      <c r="B3504" s="0" t="n">
        <v>184</v>
      </c>
      <c r="C3504" s="0" t="n">
        <v>143</v>
      </c>
      <c r="D3504" s="0" t="n">
        <v>15</v>
      </c>
      <c r="E3504" s="0" t="n">
        <v>179</v>
      </c>
      <c r="F3504" s="1" t="n">
        <f aca="false">SMALL(A3504:E3504,1)</f>
        <v>15</v>
      </c>
      <c r="G3504" s="1" t="n">
        <f aca="false">SMALL(A3504:E3504,2)</f>
        <v>28</v>
      </c>
      <c r="H3504" s="1" t="n">
        <f aca="false">SMALL(A3504:E3504,3)</f>
        <v>143</v>
      </c>
      <c r="I3504" s="1" t="n">
        <f aca="false">SMALL(A3504:E3504,4)</f>
        <v>179</v>
      </c>
      <c r="J3504" s="1" t="n">
        <f aca="false">SMALL(A3504:E3504,5)</f>
        <v>184</v>
      </c>
      <c r="K3504" s="0" t="n">
        <f aca="false">IF(AND(F3504&lt;&gt;G3504,G3504&lt;&gt;H3504,H3504&lt;&gt;I3504,I3504&lt;&gt;J3504), 1, 0)</f>
        <v>1</v>
      </c>
      <c r="L3504" s="0" t="n">
        <f aca="false">IF((F3504+J3504)^2 &gt;= G3504*H3504*I3504, 1,0)</f>
        <v>0</v>
      </c>
      <c r="M3504" s="0" t="n">
        <f aca="false">IF(K3504+L3504=2, 1,0)</f>
        <v>0</v>
      </c>
    </row>
    <row r="3505" customFormat="false" ht="13.8" hidden="false" customHeight="false" outlineLevel="0" collapsed="false">
      <c r="A3505" s="0" t="n">
        <v>74</v>
      </c>
      <c r="B3505" s="0" t="n">
        <v>219</v>
      </c>
      <c r="C3505" s="0" t="n">
        <v>205</v>
      </c>
      <c r="D3505" s="0" t="n">
        <v>31</v>
      </c>
      <c r="E3505" s="0" t="n">
        <v>191</v>
      </c>
      <c r="F3505" s="1" t="n">
        <f aca="false">SMALL(A3505:E3505,1)</f>
        <v>31</v>
      </c>
      <c r="G3505" s="1" t="n">
        <f aca="false">SMALL(A3505:E3505,2)</f>
        <v>74</v>
      </c>
      <c r="H3505" s="1" t="n">
        <f aca="false">SMALL(A3505:E3505,3)</f>
        <v>191</v>
      </c>
      <c r="I3505" s="1" t="n">
        <f aca="false">SMALL(A3505:E3505,4)</f>
        <v>205</v>
      </c>
      <c r="J3505" s="1" t="n">
        <f aca="false">SMALL(A3505:E3505,5)</f>
        <v>219</v>
      </c>
      <c r="K3505" s="0" t="n">
        <f aca="false">IF(AND(F3505&lt;&gt;G3505,G3505&lt;&gt;H3505,H3505&lt;&gt;I3505,I3505&lt;&gt;J3505), 1, 0)</f>
        <v>1</v>
      </c>
      <c r="L3505" s="0" t="n">
        <f aca="false">IF((F3505+J3505)^2 &gt;= G3505*H3505*I3505, 1,0)</f>
        <v>0</v>
      </c>
      <c r="M3505" s="0" t="n">
        <f aca="false">IF(K3505+L3505=2, 1,0)</f>
        <v>0</v>
      </c>
    </row>
    <row r="3506" customFormat="false" ht="13.8" hidden="false" customHeight="false" outlineLevel="0" collapsed="false">
      <c r="A3506" s="0" t="n">
        <v>52</v>
      </c>
      <c r="B3506" s="0" t="n">
        <v>300</v>
      </c>
      <c r="C3506" s="0" t="n">
        <v>60</v>
      </c>
      <c r="D3506" s="0" t="n">
        <v>199</v>
      </c>
      <c r="E3506" s="0" t="n">
        <v>284</v>
      </c>
      <c r="F3506" s="1" t="n">
        <f aca="false">SMALL(A3506:E3506,1)</f>
        <v>52</v>
      </c>
      <c r="G3506" s="1" t="n">
        <f aca="false">SMALL(A3506:E3506,2)</f>
        <v>60</v>
      </c>
      <c r="H3506" s="1" t="n">
        <f aca="false">SMALL(A3506:E3506,3)</f>
        <v>199</v>
      </c>
      <c r="I3506" s="1" t="n">
        <f aca="false">SMALL(A3506:E3506,4)</f>
        <v>284</v>
      </c>
      <c r="J3506" s="1" t="n">
        <f aca="false">SMALL(A3506:E3506,5)</f>
        <v>300</v>
      </c>
      <c r="K3506" s="0" t="n">
        <f aca="false">IF(AND(F3506&lt;&gt;G3506,G3506&lt;&gt;H3506,H3506&lt;&gt;I3506,I3506&lt;&gt;J3506), 1, 0)</f>
        <v>1</v>
      </c>
      <c r="L3506" s="0" t="n">
        <f aca="false">IF((F3506+J3506)^2 &gt;= G3506*H3506*I3506, 1,0)</f>
        <v>0</v>
      </c>
      <c r="M3506" s="0" t="n">
        <f aca="false">IF(K3506+L3506=2, 1,0)</f>
        <v>0</v>
      </c>
    </row>
    <row r="3507" customFormat="false" ht="13.8" hidden="false" customHeight="false" outlineLevel="0" collapsed="false">
      <c r="A3507" s="0" t="n">
        <v>60</v>
      </c>
      <c r="B3507" s="0" t="n">
        <v>215</v>
      </c>
      <c r="C3507" s="0" t="n">
        <v>101</v>
      </c>
      <c r="D3507" s="0" t="n">
        <v>287</v>
      </c>
      <c r="E3507" s="0" t="n">
        <v>170</v>
      </c>
      <c r="F3507" s="1" t="n">
        <f aca="false">SMALL(A3507:E3507,1)</f>
        <v>60</v>
      </c>
      <c r="G3507" s="1" t="n">
        <f aca="false">SMALL(A3507:E3507,2)</f>
        <v>101</v>
      </c>
      <c r="H3507" s="1" t="n">
        <f aca="false">SMALL(A3507:E3507,3)</f>
        <v>170</v>
      </c>
      <c r="I3507" s="1" t="n">
        <f aca="false">SMALL(A3507:E3507,4)</f>
        <v>215</v>
      </c>
      <c r="J3507" s="1" t="n">
        <f aca="false">SMALL(A3507:E3507,5)</f>
        <v>287</v>
      </c>
      <c r="K3507" s="0" t="n">
        <f aca="false">IF(AND(F3507&lt;&gt;G3507,G3507&lt;&gt;H3507,H3507&lt;&gt;I3507,I3507&lt;&gt;J3507), 1, 0)</f>
        <v>1</v>
      </c>
      <c r="L3507" s="0" t="n">
        <f aca="false">IF((F3507+J3507)^2 &gt;= G3507*H3507*I3507, 1,0)</f>
        <v>0</v>
      </c>
      <c r="M3507" s="0" t="n">
        <f aca="false">IF(K3507+L3507=2, 1,0)</f>
        <v>0</v>
      </c>
    </row>
    <row r="3508" customFormat="false" ht="13.8" hidden="false" customHeight="false" outlineLevel="0" collapsed="false">
      <c r="A3508" s="0" t="n">
        <v>243</v>
      </c>
      <c r="B3508" s="0" t="n">
        <v>155</v>
      </c>
      <c r="C3508" s="0" t="n">
        <v>289</v>
      </c>
      <c r="D3508" s="0" t="n">
        <v>279</v>
      </c>
      <c r="E3508" s="0" t="n">
        <v>178</v>
      </c>
      <c r="F3508" s="1" t="n">
        <f aca="false">SMALL(A3508:E3508,1)</f>
        <v>155</v>
      </c>
      <c r="G3508" s="1" t="n">
        <f aca="false">SMALL(A3508:E3508,2)</f>
        <v>178</v>
      </c>
      <c r="H3508" s="1" t="n">
        <f aca="false">SMALL(A3508:E3508,3)</f>
        <v>243</v>
      </c>
      <c r="I3508" s="1" t="n">
        <f aca="false">SMALL(A3508:E3508,4)</f>
        <v>279</v>
      </c>
      <c r="J3508" s="1" t="n">
        <f aca="false">SMALL(A3508:E3508,5)</f>
        <v>289</v>
      </c>
      <c r="K3508" s="0" t="n">
        <f aca="false">IF(AND(F3508&lt;&gt;G3508,G3508&lt;&gt;H3508,H3508&lt;&gt;I3508,I3508&lt;&gt;J3508), 1, 0)</f>
        <v>1</v>
      </c>
      <c r="L3508" s="0" t="n">
        <f aca="false">IF((F3508+J3508)^2 &gt;= G3508*H3508*I3508, 1,0)</f>
        <v>0</v>
      </c>
      <c r="M3508" s="0" t="n">
        <f aca="false">IF(K3508+L3508=2, 1,0)</f>
        <v>0</v>
      </c>
    </row>
    <row r="3509" customFormat="false" ht="13.8" hidden="false" customHeight="false" outlineLevel="0" collapsed="false">
      <c r="A3509" s="0" t="n">
        <v>146</v>
      </c>
      <c r="B3509" s="0" t="n">
        <v>84</v>
      </c>
      <c r="C3509" s="0" t="n">
        <v>247</v>
      </c>
      <c r="D3509" s="0" t="n">
        <v>10</v>
      </c>
      <c r="E3509" s="0" t="n">
        <v>85</v>
      </c>
      <c r="F3509" s="1" t="n">
        <f aca="false">SMALL(A3509:E3509,1)</f>
        <v>10</v>
      </c>
      <c r="G3509" s="1" t="n">
        <f aca="false">SMALL(A3509:E3509,2)</f>
        <v>84</v>
      </c>
      <c r="H3509" s="1" t="n">
        <f aca="false">SMALL(A3509:E3509,3)</f>
        <v>85</v>
      </c>
      <c r="I3509" s="1" t="n">
        <f aca="false">SMALL(A3509:E3509,4)</f>
        <v>146</v>
      </c>
      <c r="J3509" s="1" t="n">
        <f aca="false">SMALL(A3509:E3509,5)</f>
        <v>247</v>
      </c>
      <c r="K3509" s="0" t="n">
        <f aca="false">IF(AND(F3509&lt;&gt;G3509,G3509&lt;&gt;H3509,H3509&lt;&gt;I3509,I3509&lt;&gt;J3509), 1, 0)</f>
        <v>1</v>
      </c>
      <c r="L3509" s="0" t="n">
        <f aca="false">IF((F3509+J3509)^2 &gt;= G3509*H3509*I3509, 1,0)</f>
        <v>0</v>
      </c>
      <c r="M3509" s="0" t="n">
        <f aca="false">IF(K3509+L3509=2, 1,0)</f>
        <v>0</v>
      </c>
    </row>
    <row r="3510" customFormat="false" ht="13.8" hidden="false" customHeight="false" outlineLevel="0" collapsed="false">
      <c r="A3510" s="0" t="n">
        <v>123</v>
      </c>
      <c r="B3510" s="0" t="n">
        <v>206</v>
      </c>
      <c r="C3510" s="0" t="n">
        <v>104</v>
      </c>
      <c r="D3510" s="0" t="n">
        <v>236</v>
      </c>
      <c r="E3510" s="0" t="n">
        <v>202</v>
      </c>
      <c r="F3510" s="1" t="n">
        <f aca="false">SMALL(A3510:E3510,1)</f>
        <v>104</v>
      </c>
      <c r="G3510" s="1" t="n">
        <f aca="false">SMALL(A3510:E3510,2)</f>
        <v>123</v>
      </c>
      <c r="H3510" s="1" t="n">
        <f aca="false">SMALL(A3510:E3510,3)</f>
        <v>202</v>
      </c>
      <c r="I3510" s="1" t="n">
        <f aca="false">SMALL(A3510:E3510,4)</f>
        <v>206</v>
      </c>
      <c r="J3510" s="1" t="n">
        <f aca="false">SMALL(A3510:E3510,5)</f>
        <v>236</v>
      </c>
      <c r="K3510" s="0" t="n">
        <f aca="false">IF(AND(F3510&lt;&gt;G3510,G3510&lt;&gt;H3510,H3510&lt;&gt;I3510,I3510&lt;&gt;J3510), 1, 0)</f>
        <v>1</v>
      </c>
      <c r="L3510" s="0" t="n">
        <f aca="false">IF((F3510+J3510)^2 &gt;= G3510*H3510*I3510, 1,0)</f>
        <v>0</v>
      </c>
      <c r="M3510" s="0" t="n">
        <f aca="false">IF(K3510+L3510=2, 1,0)</f>
        <v>0</v>
      </c>
    </row>
    <row r="3511" customFormat="false" ht="13.8" hidden="false" customHeight="false" outlineLevel="0" collapsed="false">
      <c r="A3511" s="0" t="n">
        <v>111</v>
      </c>
      <c r="B3511" s="0" t="n">
        <v>266</v>
      </c>
      <c r="C3511" s="0" t="n">
        <v>117</v>
      </c>
      <c r="D3511" s="0" t="n">
        <v>32</v>
      </c>
      <c r="E3511" s="0" t="n">
        <v>35</v>
      </c>
      <c r="F3511" s="1" t="n">
        <f aca="false">SMALL(A3511:E3511,1)</f>
        <v>32</v>
      </c>
      <c r="G3511" s="1" t="n">
        <f aca="false">SMALL(A3511:E3511,2)</f>
        <v>35</v>
      </c>
      <c r="H3511" s="1" t="n">
        <f aca="false">SMALL(A3511:E3511,3)</f>
        <v>111</v>
      </c>
      <c r="I3511" s="1" t="n">
        <f aca="false">SMALL(A3511:E3511,4)</f>
        <v>117</v>
      </c>
      <c r="J3511" s="1" t="n">
        <f aca="false">SMALL(A3511:E3511,5)</f>
        <v>266</v>
      </c>
      <c r="K3511" s="0" t="n">
        <f aca="false">IF(AND(F3511&lt;&gt;G3511,G3511&lt;&gt;H3511,H3511&lt;&gt;I3511,I3511&lt;&gt;J3511), 1, 0)</f>
        <v>1</v>
      </c>
      <c r="L3511" s="0" t="n">
        <f aca="false">IF((F3511+J3511)^2 &gt;= G3511*H3511*I3511, 1,0)</f>
        <v>0</v>
      </c>
      <c r="M3511" s="0" t="n">
        <f aca="false">IF(K3511+L3511=2, 1,0)</f>
        <v>0</v>
      </c>
    </row>
    <row r="3512" customFormat="false" ht="13.8" hidden="false" customHeight="false" outlineLevel="0" collapsed="false">
      <c r="A3512" s="0" t="n">
        <v>225</v>
      </c>
      <c r="B3512" s="0" t="n">
        <v>69</v>
      </c>
      <c r="C3512" s="0" t="n">
        <v>49</v>
      </c>
      <c r="D3512" s="0" t="n">
        <v>244</v>
      </c>
      <c r="E3512" s="0" t="n">
        <v>98</v>
      </c>
      <c r="F3512" s="1" t="n">
        <f aca="false">SMALL(A3512:E3512,1)</f>
        <v>49</v>
      </c>
      <c r="G3512" s="1" t="n">
        <f aca="false">SMALL(A3512:E3512,2)</f>
        <v>69</v>
      </c>
      <c r="H3512" s="1" t="n">
        <f aca="false">SMALL(A3512:E3512,3)</f>
        <v>98</v>
      </c>
      <c r="I3512" s="1" t="n">
        <f aca="false">SMALL(A3512:E3512,4)</f>
        <v>225</v>
      </c>
      <c r="J3512" s="1" t="n">
        <f aca="false">SMALL(A3512:E3512,5)</f>
        <v>244</v>
      </c>
      <c r="K3512" s="0" t="n">
        <f aca="false">IF(AND(F3512&lt;&gt;G3512,G3512&lt;&gt;H3512,H3512&lt;&gt;I3512,I3512&lt;&gt;J3512), 1, 0)</f>
        <v>1</v>
      </c>
      <c r="L3512" s="0" t="n">
        <f aca="false">IF((F3512+J3512)^2 &gt;= G3512*H3512*I3512, 1,0)</f>
        <v>0</v>
      </c>
      <c r="M3512" s="0" t="n">
        <f aca="false">IF(K3512+L3512=2, 1,0)</f>
        <v>0</v>
      </c>
    </row>
    <row r="3513" customFormat="false" ht="13.8" hidden="false" customHeight="false" outlineLevel="0" collapsed="false">
      <c r="A3513" s="0" t="n">
        <v>146</v>
      </c>
      <c r="B3513" s="0" t="n">
        <v>255</v>
      </c>
      <c r="C3513" s="0" t="n">
        <v>10</v>
      </c>
      <c r="D3513" s="0" t="n">
        <v>8</v>
      </c>
      <c r="E3513" s="0" t="n">
        <v>182</v>
      </c>
      <c r="F3513" s="1" t="n">
        <f aca="false">SMALL(A3513:E3513,1)</f>
        <v>8</v>
      </c>
      <c r="G3513" s="1" t="n">
        <f aca="false">SMALL(A3513:E3513,2)</f>
        <v>10</v>
      </c>
      <c r="H3513" s="1" t="n">
        <f aca="false">SMALL(A3513:E3513,3)</f>
        <v>146</v>
      </c>
      <c r="I3513" s="1" t="n">
        <f aca="false">SMALL(A3513:E3513,4)</f>
        <v>182</v>
      </c>
      <c r="J3513" s="1" t="n">
        <f aca="false">SMALL(A3513:E3513,5)</f>
        <v>255</v>
      </c>
      <c r="K3513" s="0" t="n">
        <f aca="false">IF(AND(F3513&lt;&gt;G3513,G3513&lt;&gt;H3513,H3513&lt;&gt;I3513,I3513&lt;&gt;J3513), 1, 0)</f>
        <v>1</v>
      </c>
      <c r="L3513" s="0" t="n">
        <f aca="false">IF((F3513+J3513)^2 &gt;= G3513*H3513*I3513, 1,0)</f>
        <v>0</v>
      </c>
      <c r="M3513" s="0" t="n">
        <f aca="false">IF(K3513+L3513=2, 1,0)</f>
        <v>0</v>
      </c>
    </row>
    <row r="3514" customFormat="false" ht="13.8" hidden="false" customHeight="false" outlineLevel="0" collapsed="false">
      <c r="A3514" s="0" t="n">
        <v>220</v>
      </c>
      <c r="B3514" s="0" t="n">
        <v>101</v>
      </c>
      <c r="C3514" s="0" t="n">
        <v>286</v>
      </c>
      <c r="D3514" s="0" t="n">
        <v>172</v>
      </c>
      <c r="E3514" s="0" t="n">
        <v>196</v>
      </c>
      <c r="F3514" s="1" t="n">
        <f aca="false">SMALL(A3514:E3514,1)</f>
        <v>101</v>
      </c>
      <c r="G3514" s="1" t="n">
        <f aca="false">SMALL(A3514:E3514,2)</f>
        <v>172</v>
      </c>
      <c r="H3514" s="1" t="n">
        <f aca="false">SMALL(A3514:E3514,3)</f>
        <v>196</v>
      </c>
      <c r="I3514" s="1" t="n">
        <f aca="false">SMALL(A3514:E3514,4)</f>
        <v>220</v>
      </c>
      <c r="J3514" s="1" t="n">
        <f aca="false">SMALL(A3514:E3514,5)</f>
        <v>286</v>
      </c>
      <c r="K3514" s="0" t="n">
        <f aca="false">IF(AND(F3514&lt;&gt;G3514,G3514&lt;&gt;H3514,H3514&lt;&gt;I3514,I3514&lt;&gt;J3514), 1, 0)</f>
        <v>1</v>
      </c>
      <c r="L3514" s="0" t="n">
        <f aca="false">IF((F3514+J3514)^2 &gt;= G3514*H3514*I3514, 1,0)</f>
        <v>0</v>
      </c>
      <c r="M3514" s="0" t="n">
        <f aca="false">IF(K3514+L3514=2, 1,0)</f>
        <v>0</v>
      </c>
    </row>
    <row r="3515" customFormat="false" ht="13.8" hidden="false" customHeight="false" outlineLevel="0" collapsed="false">
      <c r="A3515" s="0" t="n">
        <v>11</v>
      </c>
      <c r="B3515" s="0" t="n">
        <v>92</v>
      </c>
      <c r="C3515" s="0" t="n">
        <v>171</v>
      </c>
      <c r="D3515" s="0" t="n">
        <v>224</v>
      </c>
      <c r="E3515" s="0" t="n">
        <v>49</v>
      </c>
      <c r="F3515" s="1" t="n">
        <f aca="false">SMALL(A3515:E3515,1)</f>
        <v>11</v>
      </c>
      <c r="G3515" s="1" t="n">
        <f aca="false">SMALL(A3515:E3515,2)</f>
        <v>49</v>
      </c>
      <c r="H3515" s="1" t="n">
        <f aca="false">SMALL(A3515:E3515,3)</f>
        <v>92</v>
      </c>
      <c r="I3515" s="1" t="n">
        <f aca="false">SMALL(A3515:E3515,4)</f>
        <v>171</v>
      </c>
      <c r="J3515" s="1" t="n">
        <f aca="false">SMALL(A3515:E3515,5)</f>
        <v>224</v>
      </c>
      <c r="K3515" s="0" t="n">
        <f aca="false">IF(AND(F3515&lt;&gt;G3515,G3515&lt;&gt;H3515,H3515&lt;&gt;I3515,I3515&lt;&gt;J3515), 1, 0)</f>
        <v>1</v>
      </c>
      <c r="L3515" s="0" t="n">
        <f aca="false">IF((F3515+J3515)^2 &gt;= G3515*H3515*I3515, 1,0)</f>
        <v>0</v>
      </c>
      <c r="M3515" s="0" t="n">
        <f aca="false">IF(K3515+L3515=2, 1,0)</f>
        <v>0</v>
      </c>
    </row>
    <row r="3516" customFormat="false" ht="13.8" hidden="false" customHeight="false" outlineLevel="0" collapsed="false">
      <c r="A3516" s="0" t="n">
        <v>297</v>
      </c>
      <c r="B3516" s="0" t="n">
        <v>4</v>
      </c>
      <c r="C3516" s="0" t="n">
        <v>208</v>
      </c>
      <c r="D3516" s="0" t="n">
        <v>157</v>
      </c>
      <c r="E3516" s="0" t="n">
        <v>188</v>
      </c>
      <c r="F3516" s="1" t="n">
        <f aca="false">SMALL(A3516:E3516,1)</f>
        <v>4</v>
      </c>
      <c r="G3516" s="1" t="n">
        <f aca="false">SMALL(A3516:E3516,2)</f>
        <v>157</v>
      </c>
      <c r="H3516" s="1" t="n">
        <f aca="false">SMALL(A3516:E3516,3)</f>
        <v>188</v>
      </c>
      <c r="I3516" s="1" t="n">
        <f aca="false">SMALL(A3516:E3516,4)</f>
        <v>208</v>
      </c>
      <c r="J3516" s="1" t="n">
        <f aca="false">SMALL(A3516:E3516,5)</f>
        <v>297</v>
      </c>
      <c r="K3516" s="0" t="n">
        <f aca="false">IF(AND(F3516&lt;&gt;G3516,G3516&lt;&gt;H3516,H3516&lt;&gt;I3516,I3516&lt;&gt;J3516), 1, 0)</f>
        <v>1</v>
      </c>
      <c r="L3516" s="0" t="n">
        <f aca="false">IF((F3516+J3516)^2 &gt;= G3516*H3516*I3516, 1,0)</f>
        <v>0</v>
      </c>
      <c r="M3516" s="0" t="n">
        <f aca="false">IF(K3516+L3516=2, 1,0)</f>
        <v>0</v>
      </c>
    </row>
    <row r="3517" customFormat="false" ht="13.8" hidden="false" customHeight="false" outlineLevel="0" collapsed="false">
      <c r="A3517" s="0" t="n">
        <v>52</v>
      </c>
      <c r="B3517" s="0" t="n">
        <v>89</v>
      </c>
      <c r="C3517" s="0" t="n">
        <v>244</v>
      </c>
      <c r="D3517" s="0" t="n">
        <v>7</v>
      </c>
      <c r="E3517" s="0" t="n">
        <v>75</v>
      </c>
      <c r="F3517" s="1" t="n">
        <f aca="false">SMALL(A3517:E3517,1)</f>
        <v>7</v>
      </c>
      <c r="G3517" s="1" t="n">
        <f aca="false">SMALL(A3517:E3517,2)</f>
        <v>52</v>
      </c>
      <c r="H3517" s="1" t="n">
        <f aca="false">SMALL(A3517:E3517,3)</f>
        <v>75</v>
      </c>
      <c r="I3517" s="1" t="n">
        <f aca="false">SMALL(A3517:E3517,4)</f>
        <v>89</v>
      </c>
      <c r="J3517" s="1" t="n">
        <f aca="false">SMALL(A3517:E3517,5)</f>
        <v>244</v>
      </c>
      <c r="K3517" s="0" t="n">
        <f aca="false">IF(AND(F3517&lt;&gt;G3517,G3517&lt;&gt;H3517,H3517&lt;&gt;I3517,I3517&lt;&gt;J3517), 1, 0)</f>
        <v>1</v>
      </c>
      <c r="L3517" s="0" t="n">
        <f aca="false">IF((F3517+J3517)^2 &gt;= G3517*H3517*I3517, 1,0)</f>
        <v>0</v>
      </c>
      <c r="M3517" s="0" t="n">
        <f aca="false">IF(K3517+L3517=2, 1,0)</f>
        <v>0</v>
      </c>
    </row>
    <row r="3518" customFormat="false" ht="13.8" hidden="false" customHeight="false" outlineLevel="0" collapsed="false">
      <c r="A3518" s="0" t="n">
        <v>20</v>
      </c>
      <c r="B3518" s="0" t="n">
        <v>198</v>
      </c>
      <c r="C3518" s="0" t="n">
        <v>265</v>
      </c>
      <c r="D3518" s="0" t="n">
        <v>103</v>
      </c>
      <c r="E3518" s="0" t="n">
        <v>10</v>
      </c>
      <c r="F3518" s="1" t="n">
        <f aca="false">SMALL(A3518:E3518,1)</f>
        <v>10</v>
      </c>
      <c r="G3518" s="1" t="n">
        <f aca="false">SMALL(A3518:E3518,2)</f>
        <v>20</v>
      </c>
      <c r="H3518" s="1" t="n">
        <f aca="false">SMALL(A3518:E3518,3)</f>
        <v>103</v>
      </c>
      <c r="I3518" s="1" t="n">
        <f aca="false">SMALL(A3518:E3518,4)</f>
        <v>198</v>
      </c>
      <c r="J3518" s="1" t="n">
        <f aca="false">SMALL(A3518:E3518,5)</f>
        <v>265</v>
      </c>
      <c r="K3518" s="0" t="n">
        <f aca="false">IF(AND(F3518&lt;&gt;G3518,G3518&lt;&gt;H3518,H3518&lt;&gt;I3518,I3518&lt;&gt;J3518), 1, 0)</f>
        <v>1</v>
      </c>
      <c r="L3518" s="0" t="n">
        <f aca="false">IF((F3518+J3518)^2 &gt;= G3518*H3518*I3518, 1,0)</f>
        <v>0</v>
      </c>
      <c r="M3518" s="0" t="n">
        <f aca="false">IF(K3518+L3518=2, 1,0)</f>
        <v>0</v>
      </c>
    </row>
    <row r="3519" customFormat="false" ht="13.8" hidden="false" customHeight="false" outlineLevel="0" collapsed="false">
      <c r="A3519" s="0" t="n">
        <v>138</v>
      </c>
      <c r="B3519" s="0" t="n">
        <v>20</v>
      </c>
      <c r="C3519" s="0" t="n">
        <v>206</v>
      </c>
      <c r="D3519" s="0" t="n">
        <v>148</v>
      </c>
      <c r="E3519" s="0" t="n">
        <v>154</v>
      </c>
      <c r="F3519" s="1" t="n">
        <f aca="false">SMALL(A3519:E3519,1)</f>
        <v>20</v>
      </c>
      <c r="G3519" s="1" t="n">
        <f aca="false">SMALL(A3519:E3519,2)</f>
        <v>138</v>
      </c>
      <c r="H3519" s="1" t="n">
        <f aca="false">SMALL(A3519:E3519,3)</f>
        <v>148</v>
      </c>
      <c r="I3519" s="1" t="n">
        <f aca="false">SMALL(A3519:E3519,4)</f>
        <v>154</v>
      </c>
      <c r="J3519" s="1" t="n">
        <f aca="false">SMALL(A3519:E3519,5)</f>
        <v>206</v>
      </c>
      <c r="K3519" s="0" t="n">
        <f aca="false">IF(AND(F3519&lt;&gt;G3519,G3519&lt;&gt;H3519,H3519&lt;&gt;I3519,I3519&lt;&gt;J3519), 1, 0)</f>
        <v>1</v>
      </c>
      <c r="L3519" s="0" t="n">
        <f aca="false">IF((F3519+J3519)^2 &gt;= G3519*H3519*I3519, 1,0)</f>
        <v>0</v>
      </c>
      <c r="M3519" s="0" t="n">
        <f aca="false">IF(K3519+L3519=2, 1,0)</f>
        <v>0</v>
      </c>
    </row>
    <row r="3520" customFormat="false" ht="13.8" hidden="false" customHeight="false" outlineLevel="0" collapsed="false">
      <c r="A3520" s="0" t="n">
        <v>267</v>
      </c>
      <c r="B3520" s="0" t="n">
        <v>290</v>
      </c>
      <c r="C3520" s="0" t="n">
        <v>41</v>
      </c>
      <c r="D3520" s="0" t="n">
        <v>50</v>
      </c>
      <c r="E3520" s="0" t="n">
        <v>16</v>
      </c>
      <c r="F3520" s="1" t="n">
        <f aca="false">SMALL(A3520:E3520,1)</f>
        <v>16</v>
      </c>
      <c r="G3520" s="1" t="n">
        <f aca="false">SMALL(A3520:E3520,2)</f>
        <v>41</v>
      </c>
      <c r="H3520" s="1" t="n">
        <f aca="false">SMALL(A3520:E3520,3)</f>
        <v>50</v>
      </c>
      <c r="I3520" s="1" t="n">
        <f aca="false">SMALL(A3520:E3520,4)</f>
        <v>267</v>
      </c>
      <c r="J3520" s="1" t="n">
        <f aca="false">SMALL(A3520:E3520,5)</f>
        <v>290</v>
      </c>
      <c r="K3520" s="0" t="n">
        <f aca="false">IF(AND(F3520&lt;&gt;G3520,G3520&lt;&gt;H3520,H3520&lt;&gt;I3520,I3520&lt;&gt;J3520), 1, 0)</f>
        <v>1</v>
      </c>
      <c r="L3520" s="0" t="n">
        <f aca="false">IF((F3520+J3520)^2 &gt;= G3520*H3520*I3520, 1,0)</f>
        <v>0</v>
      </c>
      <c r="M3520" s="0" t="n">
        <f aca="false">IF(K3520+L3520=2, 1,0)</f>
        <v>0</v>
      </c>
    </row>
    <row r="3521" customFormat="false" ht="13.8" hidden="false" customHeight="false" outlineLevel="0" collapsed="false">
      <c r="A3521" s="0" t="n">
        <v>18</v>
      </c>
      <c r="B3521" s="0" t="n">
        <v>278</v>
      </c>
      <c r="C3521" s="0" t="n">
        <v>199</v>
      </c>
      <c r="D3521" s="0" t="n">
        <v>150</v>
      </c>
      <c r="E3521" s="0" t="n">
        <v>246</v>
      </c>
      <c r="F3521" s="1" t="n">
        <f aca="false">SMALL(A3521:E3521,1)</f>
        <v>18</v>
      </c>
      <c r="G3521" s="1" t="n">
        <f aca="false">SMALL(A3521:E3521,2)</f>
        <v>150</v>
      </c>
      <c r="H3521" s="1" t="n">
        <f aca="false">SMALL(A3521:E3521,3)</f>
        <v>199</v>
      </c>
      <c r="I3521" s="1" t="n">
        <f aca="false">SMALL(A3521:E3521,4)</f>
        <v>246</v>
      </c>
      <c r="J3521" s="1" t="n">
        <f aca="false">SMALL(A3521:E3521,5)</f>
        <v>278</v>
      </c>
      <c r="K3521" s="0" t="n">
        <f aca="false">IF(AND(F3521&lt;&gt;G3521,G3521&lt;&gt;H3521,H3521&lt;&gt;I3521,I3521&lt;&gt;J3521), 1, 0)</f>
        <v>1</v>
      </c>
      <c r="L3521" s="0" t="n">
        <f aca="false">IF((F3521+J3521)^2 &gt;= G3521*H3521*I3521, 1,0)</f>
        <v>0</v>
      </c>
      <c r="M3521" s="0" t="n">
        <f aca="false">IF(K3521+L3521=2, 1,0)</f>
        <v>0</v>
      </c>
    </row>
    <row r="3522" customFormat="false" ht="13.8" hidden="false" customHeight="false" outlineLevel="0" collapsed="false">
      <c r="A3522" s="0" t="n">
        <v>131</v>
      </c>
      <c r="B3522" s="0" t="n">
        <v>232</v>
      </c>
      <c r="C3522" s="0" t="n">
        <v>155</v>
      </c>
      <c r="D3522" s="0" t="n">
        <v>211</v>
      </c>
      <c r="E3522" s="0" t="n">
        <v>46</v>
      </c>
      <c r="F3522" s="1" t="n">
        <f aca="false">SMALL(A3522:E3522,1)</f>
        <v>46</v>
      </c>
      <c r="G3522" s="1" t="n">
        <f aca="false">SMALL(A3522:E3522,2)</f>
        <v>131</v>
      </c>
      <c r="H3522" s="1" t="n">
        <f aca="false">SMALL(A3522:E3522,3)</f>
        <v>155</v>
      </c>
      <c r="I3522" s="1" t="n">
        <f aca="false">SMALL(A3522:E3522,4)</f>
        <v>211</v>
      </c>
      <c r="J3522" s="1" t="n">
        <f aca="false">SMALL(A3522:E3522,5)</f>
        <v>232</v>
      </c>
      <c r="K3522" s="0" t="n">
        <f aca="false">IF(AND(F3522&lt;&gt;G3522,G3522&lt;&gt;H3522,H3522&lt;&gt;I3522,I3522&lt;&gt;J3522), 1, 0)</f>
        <v>1</v>
      </c>
      <c r="L3522" s="0" t="n">
        <f aca="false">IF((F3522+J3522)^2 &gt;= G3522*H3522*I3522, 1,0)</f>
        <v>0</v>
      </c>
      <c r="M3522" s="0" t="n">
        <f aca="false">IF(K3522+L3522=2, 1,0)</f>
        <v>0</v>
      </c>
    </row>
    <row r="3523" customFormat="false" ht="13.8" hidden="false" customHeight="false" outlineLevel="0" collapsed="false">
      <c r="A3523" s="0" t="n">
        <v>295</v>
      </c>
      <c r="B3523" s="0" t="n">
        <v>111</v>
      </c>
      <c r="C3523" s="0" t="n">
        <v>180</v>
      </c>
      <c r="D3523" s="0" t="n">
        <v>154</v>
      </c>
      <c r="E3523" s="0" t="n">
        <v>35</v>
      </c>
      <c r="F3523" s="1" t="n">
        <f aca="false">SMALL(A3523:E3523,1)</f>
        <v>35</v>
      </c>
      <c r="G3523" s="1" t="n">
        <f aca="false">SMALL(A3523:E3523,2)</f>
        <v>111</v>
      </c>
      <c r="H3523" s="1" t="n">
        <f aca="false">SMALL(A3523:E3523,3)</f>
        <v>154</v>
      </c>
      <c r="I3523" s="1" t="n">
        <f aca="false">SMALL(A3523:E3523,4)</f>
        <v>180</v>
      </c>
      <c r="J3523" s="1" t="n">
        <f aca="false">SMALL(A3523:E3523,5)</f>
        <v>295</v>
      </c>
      <c r="K3523" s="0" t="n">
        <f aca="false">IF(AND(F3523&lt;&gt;G3523,G3523&lt;&gt;H3523,H3523&lt;&gt;I3523,I3523&lt;&gt;J3523), 1, 0)</f>
        <v>1</v>
      </c>
      <c r="L3523" s="0" t="n">
        <f aca="false">IF((F3523+J3523)^2 &gt;= G3523*H3523*I3523, 1,0)</f>
        <v>0</v>
      </c>
      <c r="M3523" s="0" t="n">
        <f aca="false">IF(K3523+L3523=2, 1,0)</f>
        <v>0</v>
      </c>
    </row>
    <row r="3524" customFormat="false" ht="13.8" hidden="false" customHeight="false" outlineLevel="0" collapsed="false">
      <c r="A3524" s="0" t="n">
        <v>295</v>
      </c>
      <c r="B3524" s="0" t="n">
        <v>18</v>
      </c>
      <c r="C3524" s="0" t="n">
        <v>272</v>
      </c>
      <c r="D3524" s="0" t="n">
        <v>74</v>
      </c>
      <c r="E3524" s="0" t="n">
        <v>170</v>
      </c>
      <c r="F3524" s="1" t="n">
        <f aca="false">SMALL(A3524:E3524,1)</f>
        <v>18</v>
      </c>
      <c r="G3524" s="1" t="n">
        <f aca="false">SMALL(A3524:E3524,2)</f>
        <v>74</v>
      </c>
      <c r="H3524" s="1" t="n">
        <f aca="false">SMALL(A3524:E3524,3)</f>
        <v>170</v>
      </c>
      <c r="I3524" s="1" t="n">
        <f aca="false">SMALL(A3524:E3524,4)</f>
        <v>272</v>
      </c>
      <c r="J3524" s="1" t="n">
        <f aca="false">SMALL(A3524:E3524,5)</f>
        <v>295</v>
      </c>
      <c r="K3524" s="0" t="n">
        <f aca="false">IF(AND(F3524&lt;&gt;G3524,G3524&lt;&gt;H3524,H3524&lt;&gt;I3524,I3524&lt;&gt;J3524), 1, 0)</f>
        <v>1</v>
      </c>
      <c r="L3524" s="0" t="n">
        <f aca="false">IF((F3524+J3524)^2 &gt;= G3524*H3524*I3524, 1,0)</f>
        <v>0</v>
      </c>
      <c r="M3524" s="0" t="n">
        <f aca="false">IF(K3524+L3524=2, 1,0)</f>
        <v>0</v>
      </c>
    </row>
    <row r="3525" customFormat="false" ht="13.8" hidden="false" customHeight="false" outlineLevel="0" collapsed="false">
      <c r="A3525" s="0" t="n">
        <v>168</v>
      </c>
      <c r="B3525" s="0" t="n">
        <v>42</v>
      </c>
      <c r="C3525" s="0" t="n">
        <v>231</v>
      </c>
      <c r="D3525" s="0" t="n">
        <v>205</v>
      </c>
      <c r="E3525" s="0" t="n">
        <v>19</v>
      </c>
      <c r="F3525" s="1" t="n">
        <f aca="false">SMALL(A3525:E3525,1)</f>
        <v>19</v>
      </c>
      <c r="G3525" s="1" t="n">
        <f aca="false">SMALL(A3525:E3525,2)</f>
        <v>42</v>
      </c>
      <c r="H3525" s="1" t="n">
        <f aca="false">SMALL(A3525:E3525,3)</f>
        <v>168</v>
      </c>
      <c r="I3525" s="1" t="n">
        <f aca="false">SMALL(A3525:E3525,4)</f>
        <v>205</v>
      </c>
      <c r="J3525" s="1" t="n">
        <f aca="false">SMALL(A3525:E3525,5)</f>
        <v>231</v>
      </c>
      <c r="K3525" s="0" t="n">
        <f aca="false">IF(AND(F3525&lt;&gt;G3525,G3525&lt;&gt;H3525,H3525&lt;&gt;I3525,I3525&lt;&gt;J3525), 1, 0)</f>
        <v>1</v>
      </c>
      <c r="L3525" s="0" t="n">
        <f aca="false">IF((F3525+J3525)^2 &gt;= G3525*H3525*I3525, 1,0)</f>
        <v>0</v>
      </c>
      <c r="M3525" s="0" t="n">
        <f aca="false">IF(K3525+L3525=2, 1,0)</f>
        <v>0</v>
      </c>
    </row>
    <row r="3526" customFormat="false" ht="13.8" hidden="false" customHeight="false" outlineLevel="0" collapsed="false">
      <c r="A3526" s="0" t="n">
        <v>101</v>
      </c>
      <c r="B3526" s="0" t="n">
        <v>220</v>
      </c>
      <c r="C3526" s="0" t="n">
        <v>276</v>
      </c>
      <c r="D3526" s="0" t="n">
        <v>292</v>
      </c>
      <c r="E3526" s="0" t="n">
        <v>285</v>
      </c>
      <c r="F3526" s="1" t="n">
        <f aca="false">SMALL(A3526:E3526,1)</f>
        <v>101</v>
      </c>
      <c r="G3526" s="1" t="n">
        <f aca="false">SMALL(A3526:E3526,2)</f>
        <v>220</v>
      </c>
      <c r="H3526" s="1" t="n">
        <f aca="false">SMALL(A3526:E3526,3)</f>
        <v>276</v>
      </c>
      <c r="I3526" s="1" t="n">
        <f aca="false">SMALL(A3526:E3526,4)</f>
        <v>285</v>
      </c>
      <c r="J3526" s="1" t="n">
        <f aca="false">SMALL(A3526:E3526,5)</f>
        <v>292</v>
      </c>
      <c r="K3526" s="0" t="n">
        <f aca="false">IF(AND(F3526&lt;&gt;G3526,G3526&lt;&gt;H3526,H3526&lt;&gt;I3526,I3526&lt;&gt;J3526), 1, 0)</f>
        <v>1</v>
      </c>
      <c r="L3526" s="0" t="n">
        <f aca="false">IF((F3526+J3526)^2 &gt;= G3526*H3526*I3526, 1,0)</f>
        <v>0</v>
      </c>
      <c r="M3526" s="0" t="n">
        <f aca="false">IF(K3526+L3526=2, 1,0)</f>
        <v>0</v>
      </c>
    </row>
    <row r="3527" customFormat="false" ht="13.8" hidden="false" customHeight="false" outlineLevel="0" collapsed="false">
      <c r="A3527" s="0" t="n">
        <v>17</v>
      </c>
      <c r="B3527" s="0" t="n">
        <v>230</v>
      </c>
      <c r="C3527" s="0" t="n">
        <v>122</v>
      </c>
      <c r="D3527" s="0" t="n">
        <v>115</v>
      </c>
      <c r="E3527" s="0" t="n">
        <v>53</v>
      </c>
      <c r="F3527" s="1" t="n">
        <f aca="false">SMALL(A3527:E3527,1)</f>
        <v>17</v>
      </c>
      <c r="G3527" s="1" t="n">
        <f aca="false">SMALL(A3527:E3527,2)</f>
        <v>53</v>
      </c>
      <c r="H3527" s="1" t="n">
        <f aca="false">SMALL(A3527:E3527,3)</f>
        <v>115</v>
      </c>
      <c r="I3527" s="1" t="n">
        <f aca="false">SMALL(A3527:E3527,4)</f>
        <v>122</v>
      </c>
      <c r="J3527" s="1" t="n">
        <f aca="false">SMALL(A3527:E3527,5)</f>
        <v>230</v>
      </c>
      <c r="K3527" s="0" t="n">
        <f aca="false">IF(AND(F3527&lt;&gt;G3527,G3527&lt;&gt;H3527,H3527&lt;&gt;I3527,I3527&lt;&gt;J3527), 1, 0)</f>
        <v>1</v>
      </c>
      <c r="L3527" s="0" t="n">
        <f aca="false">IF((F3527+J3527)^2 &gt;= G3527*H3527*I3527, 1,0)</f>
        <v>0</v>
      </c>
      <c r="M3527" s="0" t="n">
        <f aca="false">IF(K3527+L3527=2, 1,0)</f>
        <v>0</v>
      </c>
    </row>
    <row r="3528" customFormat="false" ht="13.8" hidden="false" customHeight="false" outlineLevel="0" collapsed="false">
      <c r="A3528" s="0" t="n">
        <v>207</v>
      </c>
      <c r="B3528" s="0" t="n">
        <v>183</v>
      </c>
      <c r="C3528" s="0" t="n">
        <v>135</v>
      </c>
      <c r="D3528" s="0" t="n">
        <v>38</v>
      </c>
      <c r="E3528" s="0" t="n">
        <v>106</v>
      </c>
      <c r="F3528" s="1" t="n">
        <f aca="false">SMALL(A3528:E3528,1)</f>
        <v>38</v>
      </c>
      <c r="G3528" s="1" t="n">
        <f aca="false">SMALL(A3528:E3528,2)</f>
        <v>106</v>
      </c>
      <c r="H3528" s="1" t="n">
        <f aca="false">SMALL(A3528:E3528,3)</f>
        <v>135</v>
      </c>
      <c r="I3528" s="1" t="n">
        <f aca="false">SMALL(A3528:E3528,4)</f>
        <v>183</v>
      </c>
      <c r="J3528" s="1" t="n">
        <f aca="false">SMALL(A3528:E3528,5)</f>
        <v>207</v>
      </c>
      <c r="K3528" s="0" t="n">
        <f aca="false">IF(AND(F3528&lt;&gt;G3528,G3528&lt;&gt;H3528,H3528&lt;&gt;I3528,I3528&lt;&gt;J3528), 1, 0)</f>
        <v>1</v>
      </c>
      <c r="L3528" s="0" t="n">
        <f aca="false">IF((F3528+J3528)^2 &gt;= G3528*H3528*I3528, 1,0)</f>
        <v>0</v>
      </c>
      <c r="M3528" s="0" t="n">
        <f aca="false">IF(K3528+L3528=2, 1,0)</f>
        <v>0</v>
      </c>
    </row>
    <row r="3529" customFormat="false" ht="13.8" hidden="false" customHeight="false" outlineLevel="0" collapsed="false">
      <c r="A3529" s="0" t="n">
        <v>72</v>
      </c>
      <c r="B3529" s="0" t="n">
        <v>224</v>
      </c>
      <c r="C3529" s="0" t="n">
        <v>10</v>
      </c>
      <c r="D3529" s="0" t="n">
        <v>33</v>
      </c>
      <c r="E3529" s="0" t="n">
        <v>165</v>
      </c>
      <c r="F3529" s="1" t="n">
        <f aca="false">SMALL(A3529:E3529,1)</f>
        <v>10</v>
      </c>
      <c r="G3529" s="1" t="n">
        <f aca="false">SMALL(A3529:E3529,2)</f>
        <v>33</v>
      </c>
      <c r="H3529" s="1" t="n">
        <f aca="false">SMALL(A3529:E3529,3)</f>
        <v>72</v>
      </c>
      <c r="I3529" s="1" t="n">
        <f aca="false">SMALL(A3529:E3529,4)</f>
        <v>165</v>
      </c>
      <c r="J3529" s="1" t="n">
        <f aca="false">SMALL(A3529:E3529,5)</f>
        <v>224</v>
      </c>
      <c r="K3529" s="0" t="n">
        <f aca="false">IF(AND(F3529&lt;&gt;G3529,G3529&lt;&gt;H3529,H3529&lt;&gt;I3529,I3529&lt;&gt;J3529), 1, 0)</f>
        <v>1</v>
      </c>
      <c r="L3529" s="0" t="n">
        <f aca="false">IF((F3529+J3529)^2 &gt;= G3529*H3529*I3529, 1,0)</f>
        <v>0</v>
      </c>
      <c r="M3529" s="0" t="n">
        <f aca="false">IF(K3529+L3529=2, 1,0)</f>
        <v>0</v>
      </c>
    </row>
    <row r="3530" customFormat="false" ht="13.8" hidden="false" customHeight="false" outlineLevel="0" collapsed="false">
      <c r="A3530" s="0" t="n">
        <v>44</v>
      </c>
      <c r="B3530" s="0" t="n">
        <v>72</v>
      </c>
      <c r="C3530" s="0" t="n">
        <v>178</v>
      </c>
      <c r="D3530" s="0" t="n">
        <v>93</v>
      </c>
      <c r="E3530" s="0" t="n">
        <v>237</v>
      </c>
      <c r="F3530" s="1" t="n">
        <f aca="false">SMALL(A3530:E3530,1)</f>
        <v>44</v>
      </c>
      <c r="G3530" s="1" t="n">
        <f aca="false">SMALL(A3530:E3530,2)</f>
        <v>72</v>
      </c>
      <c r="H3530" s="1" t="n">
        <f aca="false">SMALL(A3530:E3530,3)</f>
        <v>93</v>
      </c>
      <c r="I3530" s="1" t="n">
        <f aca="false">SMALL(A3530:E3530,4)</f>
        <v>178</v>
      </c>
      <c r="J3530" s="1" t="n">
        <f aca="false">SMALL(A3530:E3530,5)</f>
        <v>237</v>
      </c>
      <c r="K3530" s="0" t="n">
        <f aca="false">IF(AND(F3530&lt;&gt;G3530,G3530&lt;&gt;H3530,H3530&lt;&gt;I3530,I3530&lt;&gt;J3530), 1, 0)</f>
        <v>1</v>
      </c>
      <c r="L3530" s="0" t="n">
        <f aca="false">IF((F3530+J3530)^2 &gt;= G3530*H3530*I3530, 1,0)</f>
        <v>0</v>
      </c>
      <c r="M3530" s="0" t="n">
        <f aca="false">IF(K3530+L3530=2, 1,0)</f>
        <v>0</v>
      </c>
    </row>
    <row r="3531" customFormat="false" ht="13.8" hidden="false" customHeight="false" outlineLevel="0" collapsed="false">
      <c r="A3531" s="0" t="n">
        <v>205</v>
      </c>
      <c r="B3531" s="0" t="n">
        <v>195</v>
      </c>
      <c r="C3531" s="0" t="n">
        <v>66</v>
      </c>
      <c r="D3531" s="0" t="n">
        <v>201</v>
      </c>
      <c r="E3531" s="0" t="n">
        <v>69</v>
      </c>
      <c r="F3531" s="1" t="n">
        <f aca="false">SMALL(A3531:E3531,1)</f>
        <v>66</v>
      </c>
      <c r="G3531" s="1" t="n">
        <f aca="false">SMALL(A3531:E3531,2)</f>
        <v>69</v>
      </c>
      <c r="H3531" s="1" t="n">
        <f aca="false">SMALL(A3531:E3531,3)</f>
        <v>195</v>
      </c>
      <c r="I3531" s="1" t="n">
        <f aca="false">SMALL(A3531:E3531,4)</f>
        <v>201</v>
      </c>
      <c r="J3531" s="1" t="n">
        <f aca="false">SMALL(A3531:E3531,5)</f>
        <v>205</v>
      </c>
      <c r="K3531" s="0" t="n">
        <f aca="false">IF(AND(F3531&lt;&gt;G3531,G3531&lt;&gt;H3531,H3531&lt;&gt;I3531,I3531&lt;&gt;J3531), 1, 0)</f>
        <v>1</v>
      </c>
      <c r="L3531" s="0" t="n">
        <f aca="false">IF((F3531+J3531)^2 &gt;= G3531*H3531*I3531, 1,0)</f>
        <v>0</v>
      </c>
      <c r="M3531" s="0" t="n">
        <f aca="false">IF(K3531+L3531=2, 1,0)</f>
        <v>0</v>
      </c>
    </row>
    <row r="3532" customFormat="false" ht="13.8" hidden="false" customHeight="false" outlineLevel="0" collapsed="false">
      <c r="A3532" s="0" t="n">
        <v>37</v>
      </c>
      <c r="B3532" s="0" t="n">
        <v>29</v>
      </c>
      <c r="C3532" s="0" t="n">
        <v>29</v>
      </c>
      <c r="D3532" s="0" t="n">
        <v>126</v>
      </c>
      <c r="E3532" s="0" t="n">
        <v>278</v>
      </c>
      <c r="F3532" s="1" t="n">
        <f aca="false">SMALL(A3532:E3532,1)</f>
        <v>29</v>
      </c>
      <c r="G3532" s="1" t="n">
        <f aca="false">SMALL(A3532:E3532,2)</f>
        <v>29</v>
      </c>
      <c r="H3532" s="1" t="n">
        <f aca="false">SMALL(A3532:E3532,3)</f>
        <v>37</v>
      </c>
      <c r="I3532" s="1" t="n">
        <f aca="false">SMALL(A3532:E3532,4)</f>
        <v>126</v>
      </c>
      <c r="J3532" s="1" t="n">
        <f aca="false">SMALL(A3532:E3532,5)</f>
        <v>278</v>
      </c>
      <c r="K3532" s="0" t="n">
        <f aca="false">IF(AND(F3532&lt;&gt;G3532,G3532&lt;&gt;H3532,H3532&lt;&gt;I3532,I3532&lt;&gt;J3532), 1, 0)</f>
        <v>0</v>
      </c>
      <c r="L3532" s="0" t="n">
        <f aca="false">IF((F3532+J3532)^2 &gt;= G3532*H3532*I3532, 1,0)</f>
        <v>0</v>
      </c>
      <c r="M3532" s="0" t="n">
        <f aca="false">IF(K3532+L3532=2, 1,0)</f>
        <v>0</v>
      </c>
    </row>
    <row r="3533" customFormat="false" ht="13.8" hidden="false" customHeight="false" outlineLevel="0" collapsed="false">
      <c r="A3533" s="0" t="n">
        <v>195</v>
      </c>
      <c r="B3533" s="0" t="n">
        <v>280</v>
      </c>
      <c r="C3533" s="0" t="n">
        <v>203</v>
      </c>
      <c r="D3533" s="0" t="n">
        <v>158</v>
      </c>
      <c r="E3533" s="0" t="n">
        <v>196</v>
      </c>
      <c r="F3533" s="1" t="n">
        <f aca="false">SMALL(A3533:E3533,1)</f>
        <v>158</v>
      </c>
      <c r="G3533" s="1" t="n">
        <f aca="false">SMALL(A3533:E3533,2)</f>
        <v>195</v>
      </c>
      <c r="H3533" s="1" t="n">
        <f aca="false">SMALL(A3533:E3533,3)</f>
        <v>196</v>
      </c>
      <c r="I3533" s="1" t="n">
        <f aca="false">SMALL(A3533:E3533,4)</f>
        <v>203</v>
      </c>
      <c r="J3533" s="1" t="n">
        <f aca="false">SMALL(A3533:E3533,5)</f>
        <v>280</v>
      </c>
      <c r="K3533" s="0" t="n">
        <f aca="false">IF(AND(F3533&lt;&gt;G3533,G3533&lt;&gt;H3533,H3533&lt;&gt;I3533,I3533&lt;&gt;J3533), 1, 0)</f>
        <v>1</v>
      </c>
      <c r="L3533" s="0" t="n">
        <f aca="false">IF((F3533+J3533)^2 &gt;= G3533*H3533*I3533, 1,0)</f>
        <v>0</v>
      </c>
      <c r="M3533" s="0" t="n">
        <f aca="false">IF(K3533+L3533=2, 1,0)</f>
        <v>0</v>
      </c>
    </row>
    <row r="3534" customFormat="false" ht="13.8" hidden="false" customHeight="false" outlineLevel="0" collapsed="false">
      <c r="A3534" s="0" t="n">
        <v>21</v>
      </c>
      <c r="B3534" s="0" t="n">
        <v>56</v>
      </c>
      <c r="C3534" s="0" t="n">
        <v>221</v>
      </c>
      <c r="D3534" s="0" t="n">
        <v>63</v>
      </c>
      <c r="E3534" s="0" t="n">
        <v>253</v>
      </c>
      <c r="F3534" s="1" t="n">
        <f aca="false">SMALL(A3534:E3534,1)</f>
        <v>21</v>
      </c>
      <c r="G3534" s="1" t="n">
        <f aca="false">SMALL(A3534:E3534,2)</f>
        <v>56</v>
      </c>
      <c r="H3534" s="1" t="n">
        <f aca="false">SMALL(A3534:E3534,3)</f>
        <v>63</v>
      </c>
      <c r="I3534" s="1" t="n">
        <f aca="false">SMALL(A3534:E3534,4)</f>
        <v>221</v>
      </c>
      <c r="J3534" s="1" t="n">
        <f aca="false">SMALL(A3534:E3534,5)</f>
        <v>253</v>
      </c>
      <c r="K3534" s="0" t="n">
        <f aca="false">IF(AND(F3534&lt;&gt;G3534,G3534&lt;&gt;H3534,H3534&lt;&gt;I3534,I3534&lt;&gt;J3534), 1, 0)</f>
        <v>1</v>
      </c>
      <c r="L3534" s="0" t="n">
        <f aca="false">IF((F3534+J3534)^2 &gt;= G3534*H3534*I3534, 1,0)</f>
        <v>0</v>
      </c>
      <c r="M3534" s="0" t="n">
        <f aca="false">IF(K3534+L3534=2, 1,0)</f>
        <v>0</v>
      </c>
    </row>
    <row r="3535" customFormat="false" ht="13.8" hidden="false" customHeight="false" outlineLevel="0" collapsed="false">
      <c r="A3535" s="0" t="n">
        <v>18</v>
      </c>
      <c r="B3535" s="0" t="n">
        <v>213</v>
      </c>
      <c r="C3535" s="0" t="n">
        <v>85</v>
      </c>
      <c r="D3535" s="0" t="n">
        <v>221</v>
      </c>
      <c r="E3535" s="0" t="n">
        <v>179</v>
      </c>
      <c r="F3535" s="1" t="n">
        <f aca="false">SMALL(A3535:E3535,1)</f>
        <v>18</v>
      </c>
      <c r="G3535" s="1" t="n">
        <f aca="false">SMALL(A3535:E3535,2)</f>
        <v>85</v>
      </c>
      <c r="H3535" s="1" t="n">
        <f aca="false">SMALL(A3535:E3535,3)</f>
        <v>179</v>
      </c>
      <c r="I3535" s="1" t="n">
        <f aca="false">SMALL(A3535:E3535,4)</f>
        <v>213</v>
      </c>
      <c r="J3535" s="1" t="n">
        <f aca="false">SMALL(A3535:E3535,5)</f>
        <v>221</v>
      </c>
      <c r="K3535" s="0" t="n">
        <f aca="false">IF(AND(F3535&lt;&gt;G3535,G3535&lt;&gt;H3535,H3535&lt;&gt;I3535,I3535&lt;&gt;J3535), 1, 0)</f>
        <v>1</v>
      </c>
      <c r="L3535" s="0" t="n">
        <f aca="false">IF((F3535+J3535)^2 &gt;= G3535*H3535*I3535, 1,0)</f>
        <v>0</v>
      </c>
      <c r="M3535" s="0" t="n">
        <f aca="false">IF(K3535+L3535=2, 1,0)</f>
        <v>0</v>
      </c>
    </row>
    <row r="3536" customFormat="false" ht="13.8" hidden="false" customHeight="false" outlineLevel="0" collapsed="false">
      <c r="A3536" s="0" t="n">
        <v>267</v>
      </c>
      <c r="B3536" s="0" t="n">
        <v>143</v>
      </c>
      <c r="C3536" s="0" t="n">
        <v>99</v>
      </c>
      <c r="D3536" s="0" t="n">
        <v>100</v>
      </c>
      <c r="E3536" s="0" t="n">
        <v>38</v>
      </c>
      <c r="F3536" s="1" t="n">
        <f aca="false">SMALL(A3536:E3536,1)</f>
        <v>38</v>
      </c>
      <c r="G3536" s="1" t="n">
        <f aca="false">SMALL(A3536:E3536,2)</f>
        <v>99</v>
      </c>
      <c r="H3536" s="1" t="n">
        <f aca="false">SMALL(A3536:E3536,3)</f>
        <v>100</v>
      </c>
      <c r="I3536" s="1" t="n">
        <f aca="false">SMALL(A3536:E3536,4)</f>
        <v>143</v>
      </c>
      <c r="J3536" s="1" t="n">
        <f aca="false">SMALL(A3536:E3536,5)</f>
        <v>267</v>
      </c>
      <c r="K3536" s="0" t="n">
        <f aca="false">IF(AND(F3536&lt;&gt;G3536,G3536&lt;&gt;H3536,H3536&lt;&gt;I3536,I3536&lt;&gt;J3536), 1, 0)</f>
        <v>1</v>
      </c>
      <c r="L3536" s="0" t="n">
        <f aca="false">IF((F3536+J3536)^2 &gt;= G3536*H3536*I3536, 1,0)</f>
        <v>0</v>
      </c>
      <c r="M3536" s="0" t="n">
        <f aca="false">IF(K3536+L3536=2, 1,0)</f>
        <v>0</v>
      </c>
    </row>
    <row r="3537" customFormat="false" ht="13.8" hidden="false" customHeight="false" outlineLevel="0" collapsed="false">
      <c r="A3537" s="0" t="n">
        <v>244</v>
      </c>
      <c r="B3537" s="0" t="n">
        <v>17</v>
      </c>
      <c r="C3537" s="0" t="n">
        <v>26</v>
      </c>
      <c r="D3537" s="0" t="n">
        <v>66</v>
      </c>
      <c r="E3537" s="0" t="n">
        <v>51</v>
      </c>
      <c r="F3537" s="1" t="n">
        <f aca="false">SMALL(A3537:E3537,1)</f>
        <v>17</v>
      </c>
      <c r="G3537" s="1" t="n">
        <f aca="false">SMALL(A3537:E3537,2)</f>
        <v>26</v>
      </c>
      <c r="H3537" s="1" t="n">
        <f aca="false">SMALL(A3537:E3537,3)</f>
        <v>51</v>
      </c>
      <c r="I3537" s="1" t="n">
        <f aca="false">SMALL(A3537:E3537,4)</f>
        <v>66</v>
      </c>
      <c r="J3537" s="1" t="n">
        <f aca="false">SMALL(A3537:E3537,5)</f>
        <v>244</v>
      </c>
      <c r="K3537" s="0" t="n">
        <f aca="false">IF(AND(F3537&lt;&gt;G3537,G3537&lt;&gt;H3537,H3537&lt;&gt;I3537,I3537&lt;&gt;J3537), 1, 0)</f>
        <v>1</v>
      </c>
      <c r="L3537" s="0" t="n">
        <f aca="false">IF((F3537+J3537)^2 &gt;= G3537*H3537*I3537, 1,0)</f>
        <v>0</v>
      </c>
      <c r="M3537" s="0" t="n">
        <f aca="false">IF(K3537+L3537=2, 1,0)</f>
        <v>0</v>
      </c>
    </row>
    <row r="3538" customFormat="false" ht="13.8" hidden="false" customHeight="false" outlineLevel="0" collapsed="false">
      <c r="A3538" s="0" t="n">
        <v>63</v>
      </c>
      <c r="B3538" s="0" t="n">
        <v>223</v>
      </c>
      <c r="C3538" s="0" t="n">
        <v>135</v>
      </c>
      <c r="D3538" s="0" t="n">
        <v>203</v>
      </c>
      <c r="E3538" s="0" t="n">
        <v>115</v>
      </c>
      <c r="F3538" s="1" t="n">
        <f aca="false">SMALL(A3538:E3538,1)</f>
        <v>63</v>
      </c>
      <c r="G3538" s="1" t="n">
        <f aca="false">SMALL(A3538:E3538,2)</f>
        <v>115</v>
      </c>
      <c r="H3538" s="1" t="n">
        <f aca="false">SMALL(A3538:E3538,3)</f>
        <v>135</v>
      </c>
      <c r="I3538" s="1" t="n">
        <f aca="false">SMALL(A3538:E3538,4)</f>
        <v>203</v>
      </c>
      <c r="J3538" s="1" t="n">
        <f aca="false">SMALL(A3538:E3538,5)</f>
        <v>223</v>
      </c>
      <c r="K3538" s="0" t="n">
        <f aca="false">IF(AND(F3538&lt;&gt;G3538,G3538&lt;&gt;H3538,H3538&lt;&gt;I3538,I3538&lt;&gt;J3538), 1, 0)</f>
        <v>1</v>
      </c>
      <c r="L3538" s="0" t="n">
        <f aca="false">IF((F3538+J3538)^2 &gt;= G3538*H3538*I3538, 1,0)</f>
        <v>0</v>
      </c>
      <c r="M3538" s="0" t="n">
        <f aca="false">IF(K3538+L3538=2, 1,0)</f>
        <v>0</v>
      </c>
    </row>
    <row r="3539" customFormat="false" ht="13.8" hidden="false" customHeight="false" outlineLevel="0" collapsed="false">
      <c r="A3539" s="0" t="n">
        <v>253</v>
      </c>
      <c r="B3539" s="0" t="n">
        <v>46</v>
      </c>
      <c r="C3539" s="0" t="n">
        <v>28</v>
      </c>
      <c r="D3539" s="0" t="n">
        <v>100</v>
      </c>
      <c r="E3539" s="0" t="n">
        <v>135</v>
      </c>
      <c r="F3539" s="1" t="n">
        <f aca="false">SMALL(A3539:E3539,1)</f>
        <v>28</v>
      </c>
      <c r="G3539" s="1" t="n">
        <f aca="false">SMALL(A3539:E3539,2)</f>
        <v>46</v>
      </c>
      <c r="H3539" s="1" t="n">
        <f aca="false">SMALL(A3539:E3539,3)</f>
        <v>100</v>
      </c>
      <c r="I3539" s="1" t="n">
        <f aca="false">SMALL(A3539:E3539,4)</f>
        <v>135</v>
      </c>
      <c r="J3539" s="1" t="n">
        <f aca="false">SMALL(A3539:E3539,5)</f>
        <v>253</v>
      </c>
      <c r="K3539" s="0" t="n">
        <f aca="false">IF(AND(F3539&lt;&gt;G3539,G3539&lt;&gt;H3539,H3539&lt;&gt;I3539,I3539&lt;&gt;J3539), 1, 0)</f>
        <v>1</v>
      </c>
      <c r="L3539" s="0" t="n">
        <f aca="false">IF((F3539+J3539)^2 &gt;= G3539*H3539*I3539, 1,0)</f>
        <v>0</v>
      </c>
      <c r="M3539" s="0" t="n">
        <f aca="false">IF(K3539+L3539=2, 1,0)</f>
        <v>0</v>
      </c>
    </row>
    <row r="3540" customFormat="false" ht="13.8" hidden="false" customHeight="false" outlineLevel="0" collapsed="false">
      <c r="A3540" s="0" t="n">
        <v>142</v>
      </c>
      <c r="B3540" s="0" t="n">
        <v>50</v>
      </c>
      <c r="C3540" s="0" t="n">
        <v>10</v>
      </c>
      <c r="D3540" s="0" t="n">
        <v>280</v>
      </c>
      <c r="E3540" s="0" t="n">
        <v>95</v>
      </c>
      <c r="F3540" s="1" t="n">
        <f aca="false">SMALL(A3540:E3540,1)</f>
        <v>10</v>
      </c>
      <c r="G3540" s="1" t="n">
        <f aca="false">SMALL(A3540:E3540,2)</f>
        <v>50</v>
      </c>
      <c r="H3540" s="1" t="n">
        <f aca="false">SMALL(A3540:E3540,3)</f>
        <v>95</v>
      </c>
      <c r="I3540" s="1" t="n">
        <f aca="false">SMALL(A3540:E3540,4)</f>
        <v>142</v>
      </c>
      <c r="J3540" s="1" t="n">
        <f aca="false">SMALL(A3540:E3540,5)</f>
        <v>280</v>
      </c>
      <c r="K3540" s="0" t="n">
        <f aca="false">IF(AND(F3540&lt;&gt;G3540,G3540&lt;&gt;H3540,H3540&lt;&gt;I3540,I3540&lt;&gt;J3540), 1, 0)</f>
        <v>1</v>
      </c>
      <c r="L3540" s="0" t="n">
        <f aca="false">IF((F3540+J3540)^2 &gt;= G3540*H3540*I3540, 1,0)</f>
        <v>0</v>
      </c>
      <c r="M3540" s="0" t="n">
        <f aca="false">IF(K3540+L3540=2, 1,0)</f>
        <v>0</v>
      </c>
    </row>
    <row r="3541" customFormat="false" ht="13.8" hidden="false" customHeight="false" outlineLevel="0" collapsed="false">
      <c r="A3541" s="0" t="n">
        <v>294</v>
      </c>
      <c r="B3541" s="0" t="n">
        <v>116</v>
      </c>
      <c r="C3541" s="0" t="n">
        <v>179</v>
      </c>
      <c r="D3541" s="0" t="n">
        <v>298</v>
      </c>
      <c r="E3541" s="0" t="n">
        <v>155</v>
      </c>
      <c r="F3541" s="1" t="n">
        <f aca="false">SMALL(A3541:E3541,1)</f>
        <v>116</v>
      </c>
      <c r="G3541" s="1" t="n">
        <f aca="false">SMALL(A3541:E3541,2)</f>
        <v>155</v>
      </c>
      <c r="H3541" s="1" t="n">
        <f aca="false">SMALL(A3541:E3541,3)</f>
        <v>179</v>
      </c>
      <c r="I3541" s="1" t="n">
        <f aca="false">SMALL(A3541:E3541,4)</f>
        <v>294</v>
      </c>
      <c r="J3541" s="1" t="n">
        <f aca="false">SMALL(A3541:E3541,5)</f>
        <v>298</v>
      </c>
      <c r="K3541" s="0" t="n">
        <f aca="false">IF(AND(F3541&lt;&gt;G3541,G3541&lt;&gt;H3541,H3541&lt;&gt;I3541,I3541&lt;&gt;J3541), 1, 0)</f>
        <v>1</v>
      </c>
      <c r="L3541" s="0" t="n">
        <f aca="false">IF((F3541+J3541)^2 &gt;= G3541*H3541*I3541, 1,0)</f>
        <v>0</v>
      </c>
      <c r="M3541" s="0" t="n">
        <f aca="false">IF(K3541+L3541=2, 1,0)</f>
        <v>0</v>
      </c>
    </row>
    <row r="3542" customFormat="false" ht="13.8" hidden="false" customHeight="false" outlineLevel="0" collapsed="false">
      <c r="A3542" s="0" t="n">
        <v>95</v>
      </c>
      <c r="B3542" s="0" t="n">
        <v>180</v>
      </c>
      <c r="C3542" s="0" t="n">
        <v>133</v>
      </c>
      <c r="D3542" s="0" t="n">
        <v>235</v>
      </c>
      <c r="E3542" s="0" t="n">
        <v>167</v>
      </c>
      <c r="F3542" s="1" t="n">
        <f aca="false">SMALL(A3542:E3542,1)</f>
        <v>95</v>
      </c>
      <c r="G3542" s="1" t="n">
        <f aca="false">SMALL(A3542:E3542,2)</f>
        <v>133</v>
      </c>
      <c r="H3542" s="1" t="n">
        <f aca="false">SMALL(A3542:E3542,3)</f>
        <v>167</v>
      </c>
      <c r="I3542" s="1" t="n">
        <f aca="false">SMALL(A3542:E3542,4)</f>
        <v>180</v>
      </c>
      <c r="J3542" s="1" t="n">
        <f aca="false">SMALL(A3542:E3542,5)</f>
        <v>235</v>
      </c>
      <c r="K3542" s="0" t="n">
        <f aca="false">IF(AND(F3542&lt;&gt;G3542,G3542&lt;&gt;H3542,H3542&lt;&gt;I3542,I3542&lt;&gt;J3542), 1, 0)</f>
        <v>1</v>
      </c>
      <c r="L3542" s="0" t="n">
        <f aca="false">IF((F3542+J3542)^2 &gt;= G3542*H3542*I3542, 1,0)</f>
        <v>0</v>
      </c>
      <c r="M3542" s="0" t="n">
        <f aca="false">IF(K3542+L3542=2, 1,0)</f>
        <v>0</v>
      </c>
    </row>
    <row r="3543" customFormat="false" ht="13.8" hidden="false" customHeight="false" outlineLevel="0" collapsed="false">
      <c r="A3543" s="0" t="n">
        <v>289</v>
      </c>
      <c r="B3543" s="0" t="n">
        <v>133</v>
      </c>
      <c r="C3543" s="0" t="n">
        <v>38</v>
      </c>
      <c r="D3543" s="0" t="n">
        <v>240</v>
      </c>
      <c r="E3543" s="0" t="n">
        <v>60</v>
      </c>
      <c r="F3543" s="1" t="n">
        <f aca="false">SMALL(A3543:E3543,1)</f>
        <v>38</v>
      </c>
      <c r="G3543" s="1" t="n">
        <f aca="false">SMALL(A3543:E3543,2)</f>
        <v>60</v>
      </c>
      <c r="H3543" s="1" t="n">
        <f aca="false">SMALL(A3543:E3543,3)</f>
        <v>133</v>
      </c>
      <c r="I3543" s="1" t="n">
        <f aca="false">SMALL(A3543:E3543,4)</f>
        <v>240</v>
      </c>
      <c r="J3543" s="1" t="n">
        <f aca="false">SMALL(A3543:E3543,5)</f>
        <v>289</v>
      </c>
      <c r="K3543" s="0" t="n">
        <f aca="false">IF(AND(F3543&lt;&gt;G3543,G3543&lt;&gt;H3543,H3543&lt;&gt;I3543,I3543&lt;&gt;J3543), 1, 0)</f>
        <v>1</v>
      </c>
      <c r="L3543" s="0" t="n">
        <f aca="false">IF((F3543+J3543)^2 &gt;= G3543*H3543*I3543, 1,0)</f>
        <v>0</v>
      </c>
      <c r="M3543" s="0" t="n">
        <f aca="false">IF(K3543+L3543=2, 1,0)</f>
        <v>0</v>
      </c>
    </row>
    <row r="3544" customFormat="false" ht="13.8" hidden="false" customHeight="false" outlineLevel="0" collapsed="false">
      <c r="A3544" s="0" t="n">
        <v>233</v>
      </c>
      <c r="B3544" s="0" t="n">
        <v>142</v>
      </c>
      <c r="C3544" s="0" t="n">
        <v>164</v>
      </c>
      <c r="D3544" s="0" t="n">
        <v>167</v>
      </c>
      <c r="E3544" s="0" t="n">
        <v>67</v>
      </c>
      <c r="F3544" s="1" t="n">
        <f aca="false">SMALL(A3544:E3544,1)</f>
        <v>67</v>
      </c>
      <c r="G3544" s="1" t="n">
        <f aca="false">SMALL(A3544:E3544,2)</f>
        <v>142</v>
      </c>
      <c r="H3544" s="1" t="n">
        <f aca="false">SMALL(A3544:E3544,3)</f>
        <v>164</v>
      </c>
      <c r="I3544" s="1" t="n">
        <f aca="false">SMALL(A3544:E3544,4)</f>
        <v>167</v>
      </c>
      <c r="J3544" s="1" t="n">
        <f aca="false">SMALL(A3544:E3544,5)</f>
        <v>233</v>
      </c>
      <c r="K3544" s="0" t="n">
        <f aca="false">IF(AND(F3544&lt;&gt;G3544,G3544&lt;&gt;H3544,H3544&lt;&gt;I3544,I3544&lt;&gt;J3544), 1, 0)</f>
        <v>1</v>
      </c>
      <c r="L3544" s="0" t="n">
        <f aca="false">IF((F3544+J3544)^2 &gt;= G3544*H3544*I3544, 1,0)</f>
        <v>0</v>
      </c>
      <c r="M3544" s="0" t="n">
        <f aca="false">IF(K3544+L3544=2, 1,0)</f>
        <v>0</v>
      </c>
    </row>
    <row r="3545" customFormat="false" ht="13.8" hidden="false" customHeight="false" outlineLevel="0" collapsed="false">
      <c r="A3545" s="0" t="n">
        <v>142</v>
      </c>
      <c r="B3545" s="0" t="n">
        <v>249</v>
      </c>
      <c r="C3545" s="0" t="n">
        <v>47</v>
      </c>
      <c r="D3545" s="0" t="n">
        <v>133</v>
      </c>
      <c r="E3545" s="0" t="n">
        <v>265</v>
      </c>
      <c r="F3545" s="1" t="n">
        <f aca="false">SMALL(A3545:E3545,1)</f>
        <v>47</v>
      </c>
      <c r="G3545" s="1" t="n">
        <f aca="false">SMALL(A3545:E3545,2)</f>
        <v>133</v>
      </c>
      <c r="H3545" s="1" t="n">
        <f aca="false">SMALL(A3545:E3545,3)</f>
        <v>142</v>
      </c>
      <c r="I3545" s="1" t="n">
        <f aca="false">SMALL(A3545:E3545,4)</f>
        <v>249</v>
      </c>
      <c r="J3545" s="1" t="n">
        <f aca="false">SMALL(A3545:E3545,5)</f>
        <v>265</v>
      </c>
      <c r="K3545" s="0" t="n">
        <f aca="false">IF(AND(F3545&lt;&gt;G3545,G3545&lt;&gt;H3545,H3545&lt;&gt;I3545,I3545&lt;&gt;J3545), 1, 0)</f>
        <v>1</v>
      </c>
      <c r="L3545" s="0" t="n">
        <f aca="false">IF((F3545+J3545)^2 &gt;= G3545*H3545*I3545, 1,0)</f>
        <v>0</v>
      </c>
      <c r="M3545" s="0" t="n">
        <f aca="false">IF(K3545+L3545=2, 1,0)</f>
        <v>0</v>
      </c>
    </row>
    <row r="3546" customFormat="false" ht="13.8" hidden="false" customHeight="false" outlineLevel="0" collapsed="false">
      <c r="A3546" s="0" t="n">
        <v>201</v>
      </c>
      <c r="B3546" s="0" t="n">
        <v>155</v>
      </c>
      <c r="C3546" s="0" t="n">
        <v>39</v>
      </c>
      <c r="D3546" s="0" t="n">
        <v>132</v>
      </c>
      <c r="E3546" s="0" t="n">
        <v>7</v>
      </c>
      <c r="F3546" s="1" t="n">
        <f aca="false">SMALL(A3546:E3546,1)</f>
        <v>7</v>
      </c>
      <c r="G3546" s="1" t="n">
        <f aca="false">SMALL(A3546:E3546,2)</f>
        <v>39</v>
      </c>
      <c r="H3546" s="1" t="n">
        <f aca="false">SMALL(A3546:E3546,3)</f>
        <v>132</v>
      </c>
      <c r="I3546" s="1" t="n">
        <f aca="false">SMALL(A3546:E3546,4)</f>
        <v>155</v>
      </c>
      <c r="J3546" s="1" t="n">
        <f aca="false">SMALL(A3546:E3546,5)</f>
        <v>201</v>
      </c>
      <c r="K3546" s="0" t="n">
        <f aca="false">IF(AND(F3546&lt;&gt;G3546,G3546&lt;&gt;H3546,H3546&lt;&gt;I3546,I3546&lt;&gt;J3546), 1, 0)</f>
        <v>1</v>
      </c>
      <c r="L3546" s="0" t="n">
        <f aca="false">IF((F3546+J3546)^2 &gt;= G3546*H3546*I3546, 1,0)</f>
        <v>0</v>
      </c>
      <c r="M3546" s="0" t="n">
        <f aca="false">IF(K3546+L3546=2, 1,0)</f>
        <v>0</v>
      </c>
    </row>
    <row r="3547" customFormat="false" ht="13.8" hidden="false" customHeight="false" outlineLevel="0" collapsed="false">
      <c r="A3547" s="0" t="n">
        <v>76</v>
      </c>
      <c r="B3547" s="0" t="n">
        <v>183</v>
      </c>
      <c r="C3547" s="0" t="n">
        <v>62</v>
      </c>
      <c r="D3547" s="0" t="n">
        <v>177</v>
      </c>
      <c r="E3547" s="0" t="n">
        <v>109</v>
      </c>
      <c r="F3547" s="1" t="n">
        <f aca="false">SMALL(A3547:E3547,1)</f>
        <v>62</v>
      </c>
      <c r="G3547" s="1" t="n">
        <f aca="false">SMALL(A3547:E3547,2)</f>
        <v>76</v>
      </c>
      <c r="H3547" s="1" t="n">
        <f aca="false">SMALL(A3547:E3547,3)</f>
        <v>109</v>
      </c>
      <c r="I3547" s="1" t="n">
        <f aca="false">SMALL(A3547:E3547,4)</f>
        <v>177</v>
      </c>
      <c r="J3547" s="1" t="n">
        <f aca="false">SMALL(A3547:E3547,5)</f>
        <v>183</v>
      </c>
      <c r="K3547" s="0" t="n">
        <f aca="false">IF(AND(F3547&lt;&gt;G3547,G3547&lt;&gt;H3547,H3547&lt;&gt;I3547,I3547&lt;&gt;J3547), 1, 0)</f>
        <v>1</v>
      </c>
      <c r="L3547" s="0" t="n">
        <f aca="false">IF((F3547+J3547)^2 &gt;= G3547*H3547*I3547, 1,0)</f>
        <v>0</v>
      </c>
      <c r="M3547" s="0" t="n">
        <f aca="false">IF(K3547+L3547=2, 1,0)</f>
        <v>0</v>
      </c>
    </row>
    <row r="3548" customFormat="false" ht="13.8" hidden="false" customHeight="false" outlineLevel="0" collapsed="false">
      <c r="A3548" s="0" t="n">
        <v>190</v>
      </c>
      <c r="B3548" s="0" t="n">
        <v>38</v>
      </c>
      <c r="C3548" s="0" t="n">
        <v>28</v>
      </c>
      <c r="D3548" s="0" t="n">
        <v>240</v>
      </c>
      <c r="E3548" s="0" t="n">
        <v>97</v>
      </c>
      <c r="F3548" s="1" t="n">
        <f aca="false">SMALL(A3548:E3548,1)</f>
        <v>28</v>
      </c>
      <c r="G3548" s="1" t="n">
        <f aca="false">SMALL(A3548:E3548,2)</f>
        <v>38</v>
      </c>
      <c r="H3548" s="1" t="n">
        <f aca="false">SMALL(A3548:E3548,3)</f>
        <v>97</v>
      </c>
      <c r="I3548" s="1" t="n">
        <f aca="false">SMALL(A3548:E3548,4)</f>
        <v>190</v>
      </c>
      <c r="J3548" s="1" t="n">
        <f aca="false">SMALL(A3548:E3548,5)</f>
        <v>240</v>
      </c>
      <c r="K3548" s="0" t="n">
        <f aca="false">IF(AND(F3548&lt;&gt;G3548,G3548&lt;&gt;H3548,H3548&lt;&gt;I3548,I3548&lt;&gt;J3548), 1, 0)</f>
        <v>1</v>
      </c>
      <c r="L3548" s="0" t="n">
        <f aca="false">IF((F3548+J3548)^2 &gt;= G3548*H3548*I3548, 1,0)</f>
        <v>0</v>
      </c>
      <c r="M3548" s="0" t="n">
        <f aca="false">IF(K3548+L3548=2, 1,0)</f>
        <v>0</v>
      </c>
    </row>
    <row r="3549" customFormat="false" ht="13.8" hidden="false" customHeight="false" outlineLevel="0" collapsed="false">
      <c r="A3549" s="0" t="n">
        <v>17</v>
      </c>
      <c r="B3549" s="0" t="n">
        <v>91</v>
      </c>
      <c r="C3549" s="0" t="n">
        <v>145</v>
      </c>
      <c r="D3549" s="0" t="n">
        <v>40</v>
      </c>
      <c r="E3549" s="0" t="n">
        <v>174</v>
      </c>
      <c r="F3549" s="1" t="n">
        <f aca="false">SMALL(A3549:E3549,1)</f>
        <v>17</v>
      </c>
      <c r="G3549" s="1" t="n">
        <f aca="false">SMALL(A3549:E3549,2)</f>
        <v>40</v>
      </c>
      <c r="H3549" s="1" t="n">
        <f aca="false">SMALL(A3549:E3549,3)</f>
        <v>91</v>
      </c>
      <c r="I3549" s="1" t="n">
        <f aca="false">SMALL(A3549:E3549,4)</f>
        <v>145</v>
      </c>
      <c r="J3549" s="1" t="n">
        <f aca="false">SMALL(A3549:E3549,5)</f>
        <v>174</v>
      </c>
      <c r="K3549" s="0" t="n">
        <f aca="false">IF(AND(F3549&lt;&gt;G3549,G3549&lt;&gt;H3549,H3549&lt;&gt;I3549,I3549&lt;&gt;J3549), 1, 0)</f>
        <v>1</v>
      </c>
      <c r="L3549" s="0" t="n">
        <f aca="false">IF((F3549+J3549)^2 &gt;= G3549*H3549*I3549, 1,0)</f>
        <v>0</v>
      </c>
      <c r="M3549" s="0" t="n">
        <f aca="false">IF(K3549+L3549=2, 1,0)</f>
        <v>0</v>
      </c>
    </row>
    <row r="3550" customFormat="false" ht="13.8" hidden="false" customHeight="false" outlineLevel="0" collapsed="false">
      <c r="A3550" s="0" t="n">
        <v>21</v>
      </c>
      <c r="B3550" s="0" t="n">
        <v>115</v>
      </c>
      <c r="C3550" s="0" t="n">
        <v>35</v>
      </c>
      <c r="D3550" s="0" t="n">
        <v>106</v>
      </c>
      <c r="E3550" s="0" t="n">
        <v>274</v>
      </c>
      <c r="F3550" s="1" t="n">
        <f aca="false">SMALL(A3550:E3550,1)</f>
        <v>21</v>
      </c>
      <c r="G3550" s="1" t="n">
        <f aca="false">SMALL(A3550:E3550,2)</f>
        <v>35</v>
      </c>
      <c r="H3550" s="1" t="n">
        <f aca="false">SMALL(A3550:E3550,3)</f>
        <v>106</v>
      </c>
      <c r="I3550" s="1" t="n">
        <f aca="false">SMALL(A3550:E3550,4)</f>
        <v>115</v>
      </c>
      <c r="J3550" s="1" t="n">
        <f aca="false">SMALL(A3550:E3550,5)</f>
        <v>274</v>
      </c>
      <c r="K3550" s="0" t="n">
        <f aca="false">IF(AND(F3550&lt;&gt;G3550,G3550&lt;&gt;H3550,H3550&lt;&gt;I3550,I3550&lt;&gt;J3550), 1, 0)</f>
        <v>1</v>
      </c>
      <c r="L3550" s="0" t="n">
        <f aca="false">IF((F3550+J3550)^2 &gt;= G3550*H3550*I3550, 1,0)</f>
        <v>0</v>
      </c>
      <c r="M3550" s="0" t="n">
        <f aca="false">IF(K3550+L3550=2, 1,0)</f>
        <v>0</v>
      </c>
    </row>
    <row r="3551" customFormat="false" ht="13.8" hidden="false" customHeight="false" outlineLevel="0" collapsed="false">
      <c r="A3551" s="0" t="n">
        <v>80</v>
      </c>
      <c r="B3551" s="0" t="n">
        <v>258</v>
      </c>
      <c r="C3551" s="0" t="n">
        <v>254</v>
      </c>
      <c r="D3551" s="0" t="n">
        <v>272</v>
      </c>
      <c r="E3551" s="0" t="n">
        <v>126</v>
      </c>
      <c r="F3551" s="1" t="n">
        <f aca="false">SMALL(A3551:E3551,1)</f>
        <v>80</v>
      </c>
      <c r="G3551" s="1" t="n">
        <f aca="false">SMALL(A3551:E3551,2)</f>
        <v>126</v>
      </c>
      <c r="H3551" s="1" t="n">
        <f aca="false">SMALL(A3551:E3551,3)</f>
        <v>254</v>
      </c>
      <c r="I3551" s="1" t="n">
        <f aca="false">SMALL(A3551:E3551,4)</f>
        <v>258</v>
      </c>
      <c r="J3551" s="1" t="n">
        <f aca="false">SMALL(A3551:E3551,5)</f>
        <v>272</v>
      </c>
      <c r="K3551" s="0" t="n">
        <f aca="false">IF(AND(F3551&lt;&gt;G3551,G3551&lt;&gt;H3551,H3551&lt;&gt;I3551,I3551&lt;&gt;J3551), 1, 0)</f>
        <v>1</v>
      </c>
      <c r="L3551" s="0" t="n">
        <f aca="false">IF((F3551+J3551)^2 &gt;= G3551*H3551*I3551, 1,0)</f>
        <v>0</v>
      </c>
      <c r="M3551" s="0" t="n">
        <f aca="false">IF(K3551+L3551=2, 1,0)</f>
        <v>0</v>
      </c>
    </row>
    <row r="3552" customFormat="false" ht="13.8" hidden="false" customHeight="false" outlineLevel="0" collapsed="false">
      <c r="A3552" s="0" t="n">
        <v>104</v>
      </c>
      <c r="B3552" s="0" t="n">
        <v>97</v>
      </c>
      <c r="C3552" s="0" t="n">
        <v>186</v>
      </c>
      <c r="D3552" s="0" t="n">
        <v>164</v>
      </c>
      <c r="E3552" s="0" t="n">
        <v>98</v>
      </c>
      <c r="F3552" s="1" t="n">
        <f aca="false">SMALL(A3552:E3552,1)</f>
        <v>97</v>
      </c>
      <c r="G3552" s="1" t="n">
        <f aca="false">SMALL(A3552:E3552,2)</f>
        <v>98</v>
      </c>
      <c r="H3552" s="1" t="n">
        <f aca="false">SMALL(A3552:E3552,3)</f>
        <v>104</v>
      </c>
      <c r="I3552" s="1" t="n">
        <f aca="false">SMALL(A3552:E3552,4)</f>
        <v>164</v>
      </c>
      <c r="J3552" s="1" t="n">
        <f aca="false">SMALL(A3552:E3552,5)</f>
        <v>186</v>
      </c>
      <c r="K3552" s="0" t="n">
        <f aca="false">IF(AND(F3552&lt;&gt;G3552,G3552&lt;&gt;H3552,H3552&lt;&gt;I3552,I3552&lt;&gt;J3552), 1, 0)</f>
        <v>1</v>
      </c>
      <c r="L3552" s="0" t="n">
        <f aca="false">IF((F3552+J3552)^2 &gt;= G3552*H3552*I3552, 1,0)</f>
        <v>0</v>
      </c>
      <c r="M3552" s="0" t="n">
        <f aca="false">IF(K3552+L3552=2, 1,0)</f>
        <v>0</v>
      </c>
    </row>
    <row r="3553" customFormat="false" ht="13.8" hidden="false" customHeight="false" outlineLevel="0" collapsed="false">
      <c r="A3553" s="0" t="n">
        <v>102</v>
      </c>
      <c r="B3553" s="0" t="n">
        <v>226</v>
      </c>
      <c r="C3553" s="0" t="n">
        <v>217</v>
      </c>
      <c r="D3553" s="0" t="n">
        <v>2</v>
      </c>
      <c r="E3553" s="0" t="n">
        <v>145</v>
      </c>
      <c r="F3553" s="1" t="n">
        <f aca="false">SMALL(A3553:E3553,1)</f>
        <v>2</v>
      </c>
      <c r="G3553" s="1" t="n">
        <f aca="false">SMALL(A3553:E3553,2)</f>
        <v>102</v>
      </c>
      <c r="H3553" s="1" t="n">
        <f aca="false">SMALL(A3553:E3553,3)</f>
        <v>145</v>
      </c>
      <c r="I3553" s="1" t="n">
        <f aca="false">SMALL(A3553:E3553,4)</f>
        <v>217</v>
      </c>
      <c r="J3553" s="1" t="n">
        <f aca="false">SMALL(A3553:E3553,5)</f>
        <v>226</v>
      </c>
      <c r="K3553" s="0" t="n">
        <f aca="false">IF(AND(F3553&lt;&gt;G3553,G3553&lt;&gt;H3553,H3553&lt;&gt;I3553,I3553&lt;&gt;J3553), 1, 0)</f>
        <v>1</v>
      </c>
      <c r="L3553" s="0" t="n">
        <f aca="false">IF((F3553+J3553)^2 &gt;= G3553*H3553*I3553, 1,0)</f>
        <v>0</v>
      </c>
      <c r="M3553" s="0" t="n">
        <f aca="false">IF(K3553+L3553=2, 1,0)</f>
        <v>0</v>
      </c>
    </row>
    <row r="3554" customFormat="false" ht="13.8" hidden="false" customHeight="false" outlineLevel="0" collapsed="false">
      <c r="A3554" s="0" t="n">
        <v>147</v>
      </c>
      <c r="B3554" s="0" t="n">
        <v>158</v>
      </c>
      <c r="C3554" s="0" t="n">
        <v>145</v>
      </c>
      <c r="D3554" s="0" t="n">
        <v>225</v>
      </c>
      <c r="E3554" s="0" t="n">
        <v>217</v>
      </c>
      <c r="F3554" s="1" t="n">
        <f aca="false">SMALL(A3554:E3554,1)</f>
        <v>145</v>
      </c>
      <c r="G3554" s="1" t="n">
        <f aca="false">SMALL(A3554:E3554,2)</f>
        <v>147</v>
      </c>
      <c r="H3554" s="1" t="n">
        <f aca="false">SMALL(A3554:E3554,3)</f>
        <v>158</v>
      </c>
      <c r="I3554" s="1" t="n">
        <f aca="false">SMALL(A3554:E3554,4)</f>
        <v>217</v>
      </c>
      <c r="J3554" s="1" t="n">
        <f aca="false">SMALL(A3554:E3554,5)</f>
        <v>225</v>
      </c>
      <c r="K3554" s="0" t="n">
        <f aca="false">IF(AND(F3554&lt;&gt;G3554,G3554&lt;&gt;H3554,H3554&lt;&gt;I3554,I3554&lt;&gt;J3554), 1, 0)</f>
        <v>1</v>
      </c>
      <c r="L3554" s="0" t="n">
        <f aca="false">IF((F3554+J3554)^2 &gt;= G3554*H3554*I3554, 1,0)</f>
        <v>0</v>
      </c>
      <c r="M3554" s="0" t="n">
        <f aca="false">IF(K3554+L3554=2, 1,0)</f>
        <v>0</v>
      </c>
    </row>
    <row r="3555" customFormat="false" ht="13.8" hidden="false" customHeight="false" outlineLevel="0" collapsed="false">
      <c r="A3555" s="0" t="n">
        <v>109</v>
      </c>
      <c r="B3555" s="0" t="n">
        <v>279</v>
      </c>
      <c r="C3555" s="0" t="n">
        <v>54</v>
      </c>
      <c r="D3555" s="0" t="n">
        <v>296</v>
      </c>
      <c r="E3555" s="0" t="n">
        <v>201</v>
      </c>
      <c r="F3555" s="1" t="n">
        <f aca="false">SMALL(A3555:E3555,1)</f>
        <v>54</v>
      </c>
      <c r="G3555" s="1" t="n">
        <f aca="false">SMALL(A3555:E3555,2)</f>
        <v>109</v>
      </c>
      <c r="H3555" s="1" t="n">
        <f aca="false">SMALL(A3555:E3555,3)</f>
        <v>201</v>
      </c>
      <c r="I3555" s="1" t="n">
        <f aca="false">SMALL(A3555:E3555,4)</f>
        <v>279</v>
      </c>
      <c r="J3555" s="1" t="n">
        <f aca="false">SMALL(A3555:E3555,5)</f>
        <v>296</v>
      </c>
      <c r="K3555" s="0" t="n">
        <f aca="false">IF(AND(F3555&lt;&gt;G3555,G3555&lt;&gt;H3555,H3555&lt;&gt;I3555,I3555&lt;&gt;J3555), 1, 0)</f>
        <v>1</v>
      </c>
      <c r="L3555" s="0" t="n">
        <f aca="false">IF((F3555+J3555)^2 &gt;= G3555*H3555*I3555, 1,0)</f>
        <v>0</v>
      </c>
      <c r="M3555" s="0" t="n">
        <f aca="false">IF(K3555+L3555=2, 1,0)</f>
        <v>0</v>
      </c>
    </row>
    <row r="3556" customFormat="false" ht="13.8" hidden="false" customHeight="false" outlineLevel="0" collapsed="false">
      <c r="A3556" s="0" t="n">
        <v>94</v>
      </c>
      <c r="B3556" s="0" t="n">
        <v>81</v>
      </c>
      <c r="C3556" s="0" t="n">
        <v>224</v>
      </c>
      <c r="D3556" s="0" t="n">
        <v>98</v>
      </c>
      <c r="E3556" s="0" t="n">
        <v>278</v>
      </c>
      <c r="F3556" s="1" t="n">
        <f aca="false">SMALL(A3556:E3556,1)</f>
        <v>81</v>
      </c>
      <c r="G3556" s="1" t="n">
        <f aca="false">SMALL(A3556:E3556,2)</f>
        <v>94</v>
      </c>
      <c r="H3556" s="1" t="n">
        <f aca="false">SMALL(A3556:E3556,3)</f>
        <v>98</v>
      </c>
      <c r="I3556" s="1" t="n">
        <f aca="false">SMALL(A3556:E3556,4)</f>
        <v>224</v>
      </c>
      <c r="J3556" s="1" t="n">
        <f aca="false">SMALL(A3556:E3556,5)</f>
        <v>278</v>
      </c>
      <c r="K3556" s="0" t="n">
        <f aca="false">IF(AND(F3556&lt;&gt;G3556,G3556&lt;&gt;H3556,H3556&lt;&gt;I3556,I3556&lt;&gt;J3556), 1, 0)</f>
        <v>1</v>
      </c>
      <c r="L3556" s="0" t="n">
        <f aca="false">IF((F3556+J3556)^2 &gt;= G3556*H3556*I3556, 1,0)</f>
        <v>0</v>
      </c>
      <c r="M3556" s="0" t="n">
        <f aca="false">IF(K3556+L3556=2, 1,0)</f>
        <v>0</v>
      </c>
    </row>
    <row r="3557" customFormat="false" ht="13.8" hidden="false" customHeight="false" outlineLevel="0" collapsed="false">
      <c r="A3557" s="0" t="n">
        <v>67</v>
      </c>
      <c r="B3557" s="0" t="n">
        <v>53</v>
      </c>
      <c r="C3557" s="0" t="n">
        <v>61</v>
      </c>
      <c r="D3557" s="0" t="n">
        <v>268</v>
      </c>
      <c r="E3557" s="0" t="n">
        <v>289</v>
      </c>
      <c r="F3557" s="1" t="n">
        <f aca="false">SMALL(A3557:E3557,1)</f>
        <v>53</v>
      </c>
      <c r="G3557" s="1" t="n">
        <f aca="false">SMALL(A3557:E3557,2)</f>
        <v>61</v>
      </c>
      <c r="H3557" s="1" t="n">
        <f aca="false">SMALL(A3557:E3557,3)</f>
        <v>67</v>
      </c>
      <c r="I3557" s="1" t="n">
        <f aca="false">SMALL(A3557:E3557,4)</f>
        <v>268</v>
      </c>
      <c r="J3557" s="1" t="n">
        <f aca="false">SMALL(A3557:E3557,5)</f>
        <v>289</v>
      </c>
      <c r="K3557" s="0" t="n">
        <f aca="false">IF(AND(F3557&lt;&gt;G3557,G3557&lt;&gt;H3557,H3557&lt;&gt;I3557,I3557&lt;&gt;J3557), 1, 0)</f>
        <v>1</v>
      </c>
      <c r="L3557" s="0" t="n">
        <f aca="false">IF((F3557+J3557)^2 &gt;= G3557*H3557*I3557, 1,0)</f>
        <v>0</v>
      </c>
      <c r="M3557" s="0" t="n">
        <f aca="false">IF(K3557+L3557=2, 1,0)</f>
        <v>0</v>
      </c>
    </row>
    <row r="3558" customFormat="false" ht="13.8" hidden="false" customHeight="false" outlineLevel="0" collapsed="false">
      <c r="A3558" s="0" t="n">
        <v>181</v>
      </c>
      <c r="B3558" s="0" t="n">
        <v>292</v>
      </c>
      <c r="C3558" s="0" t="n">
        <v>211</v>
      </c>
      <c r="D3558" s="0" t="n">
        <v>77</v>
      </c>
      <c r="E3558" s="0" t="n">
        <v>150</v>
      </c>
      <c r="F3558" s="1" t="n">
        <f aca="false">SMALL(A3558:E3558,1)</f>
        <v>77</v>
      </c>
      <c r="G3558" s="1" t="n">
        <f aca="false">SMALL(A3558:E3558,2)</f>
        <v>150</v>
      </c>
      <c r="H3558" s="1" t="n">
        <f aca="false">SMALL(A3558:E3558,3)</f>
        <v>181</v>
      </c>
      <c r="I3558" s="1" t="n">
        <f aca="false">SMALL(A3558:E3558,4)</f>
        <v>211</v>
      </c>
      <c r="J3558" s="1" t="n">
        <f aca="false">SMALL(A3558:E3558,5)</f>
        <v>292</v>
      </c>
      <c r="K3558" s="0" t="n">
        <f aca="false">IF(AND(F3558&lt;&gt;G3558,G3558&lt;&gt;H3558,H3558&lt;&gt;I3558,I3558&lt;&gt;J3558), 1, 0)</f>
        <v>1</v>
      </c>
      <c r="L3558" s="0" t="n">
        <f aca="false">IF((F3558+J3558)^2 &gt;= G3558*H3558*I3558, 1,0)</f>
        <v>0</v>
      </c>
      <c r="M3558" s="0" t="n">
        <f aca="false">IF(K3558+L3558=2, 1,0)</f>
        <v>0</v>
      </c>
    </row>
    <row r="3559" customFormat="false" ht="13.8" hidden="false" customHeight="false" outlineLevel="0" collapsed="false">
      <c r="A3559" s="0" t="n">
        <v>295</v>
      </c>
      <c r="B3559" s="0" t="n">
        <v>41</v>
      </c>
      <c r="C3559" s="0" t="n">
        <v>99</v>
      </c>
      <c r="D3559" s="0" t="n">
        <v>260</v>
      </c>
      <c r="E3559" s="0" t="n">
        <v>256</v>
      </c>
      <c r="F3559" s="1" t="n">
        <f aca="false">SMALL(A3559:E3559,1)</f>
        <v>41</v>
      </c>
      <c r="G3559" s="1" t="n">
        <f aca="false">SMALL(A3559:E3559,2)</f>
        <v>99</v>
      </c>
      <c r="H3559" s="1" t="n">
        <f aca="false">SMALL(A3559:E3559,3)</f>
        <v>256</v>
      </c>
      <c r="I3559" s="1" t="n">
        <f aca="false">SMALL(A3559:E3559,4)</f>
        <v>260</v>
      </c>
      <c r="J3559" s="1" t="n">
        <f aca="false">SMALL(A3559:E3559,5)</f>
        <v>295</v>
      </c>
      <c r="K3559" s="0" t="n">
        <f aca="false">IF(AND(F3559&lt;&gt;G3559,G3559&lt;&gt;H3559,H3559&lt;&gt;I3559,I3559&lt;&gt;J3559), 1, 0)</f>
        <v>1</v>
      </c>
      <c r="L3559" s="0" t="n">
        <f aca="false">IF((F3559+J3559)^2 &gt;= G3559*H3559*I3559, 1,0)</f>
        <v>0</v>
      </c>
      <c r="M3559" s="0" t="n">
        <f aca="false">IF(K3559+L3559=2, 1,0)</f>
        <v>0</v>
      </c>
    </row>
    <row r="3560" customFormat="false" ht="13.8" hidden="false" customHeight="false" outlineLevel="0" collapsed="false">
      <c r="A3560" s="0" t="n">
        <v>236</v>
      </c>
      <c r="B3560" s="0" t="n">
        <v>240</v>
      </c>
      <c r="C3560" s="0" t="n">
        <v>263</v>
      </c>
      <c r="D3560" s="0" t="n">
        <v>88</v>
      </c>
      <c r="E3560" s="0" t="n">
        <v>3</v>
      </c>
      <c r="F3560" s="1" t="n">
        <f aca="false">SMALL(A3560:E3560,1)</f>
        <v>3</v>
      </c>
      <c r="G3560" s="1" t="n">
        <f aca="false">SMALL(A3560:E3560,2)</f>
        <v>88</v>
      </c>
      <c r="H3560" s="1" t="n">
        <f aca="false">SMALL(A3560:E3560,3)</f>
        <v>236</v>
      </c>
      <c r="I3560" s="1" t="n">
        <f aca="false">SMALL(A3560:E3560,4)</f>
        <v>240</v>
      </c>
      <c r="J3560" s="1" t="n">
        <f aca="false">SMALL(A3560:E3560,5)</f>
        <v>263</v>
      </c>
      <c r="K3560" s="0" t="n">
        <f aca="false">IF(AND(F3560&lt;&gt;G3560,G3560&lt;&gt;H3560,H3560&lt;&gt;I3560,I3560&lt;&gt;J3560), 1, 0)</f>
        <v>1</v>
      </c>
      <c r="L3560" s="0" t="n">
        <f aca="false">IF((F3560+J3560)^2 &gt;= G3560*H3560*I3560, 1,0)</f>
        <v>0</v>
      </c>
      <c r="M3560" s="0" t="n">
        <f aca="false">IF(K3560+L3560=2, 1,0)</f>
        <v>0</v>
      </c>
    </row>
    <row r="3561" customFormat="false" ht="13.8" hidden="false" customHeight="false" outlineLevel="0" collapsed="false">
      <c r="A3561" s="0" t="n">
        <v>214</v>
      </c>
      <c r="B3561" s="0" t="n">
        <v>283</v>
      </c>
      <c r="C3561" s="0" t="n">
        <v>155</v>
      </c>
      <c r="D3561" s="0" t="n">
        <v>61</v>
      </c>
      <c r="E3561" s="0" t="n">
        <v>79</v>
      </c>
      <c r="F3561" s="1" t="n">
        <f aca="false">SMALL(A3561:E3561,1)</f>
        <v>61</v>
      </c>
      <c r="G3561" s="1" t="n">
        <f aca="false">SMALL(A3561:E3561,2)</f>
        <v>79</v>
      </c>
      <c r="H3561" s="1" t="n">
        <f aca="false">SMALL(A3561:E3561,3)</f>
        <v>155</v>
      </c>
      <c r="I3561" s="1" t="n">
        <f aca="false">SMALL(A3561:E3561,4)</f>
        <v>214</v>
      </c>
      <c r="J3561" s="1" t="n">
        <f aca="false">SMALL(A3561:E3561,5)</f>
        <v>283</v>
      </c>
      <c r="K3561" s="0" t="n">
        <f aca="false">IF(AND(F3561&lt;&gt;G3561,G3561&lt;&gt;H3561,H3561&lt;&gt;I3561,I3561&lt;&gt;J3561), 1, 0)</f>
        <v>1</v>
      </c>
      <c r="L3561" s="0" t="n">
        <f aca="false">IF((F3561+J3561)^2 &gt;= G3561*H3561*I3561, 1,0)</f>
        <v>0</v>
      </c>
      <c r="M3561" s="0" t="n">
        <f aca="false">IF(K3561+L3561=2, 1,0)</f>
        <v>0</v>
      </c>
    </row>
    <row r="3562" customFormat="false" ht="13.8" hidden="false" customHeight="false" outlineLevel="0" collapsed="false">
      <c r="A3562" s="0" t="n">
        <v>189</v>
      </c>
      <c r="B3562" s="0" t="n">
        <v>104</v>
      </c>
      <c r="C3562" s="0" t="n">
        <v>162</v>
      </c>
      <c r="D3562" s="0" t="n">
        <v>11</v>
      </c>
      <c r="E3562" s="0" t="n">
        <v>27</v>
      </c>
      <c r="F3562" s="1" t="n">
        <f aca="false">SMALL(A3562:E3562,1)</f>
        <v>11</v>
      </c>
      <c r="G3562" s="1" t="n">
        <f aca="false">SMALL(A3562:E3562,2)</f>
        <v>27</v>
      </c>
      <c r="H3562" s="1" t="n">
        <f aca="false">SMALL(A3562:E3562,3)</f>
        <v>104</v>
      </c>
      <c r="I3562" s="1" t="n">
        <f aca="false">SMALL(A3562:E3562,4)</f>
        <v>162</v>
      </c>
      <c r="J3562" s="1" t="n">
        <f aca="false">SMALL(A3562:E3562,5)</f>
        <v>189</v>
      </c>
      <c r="K3562" s="0" t="n">
        <f aca="false">IF(AND(F3562&lt;&gt;G3562,G3562&lt;&gt;H3562,H3562&lt;&gt;I3562,I3562&lt;&gt;J3562), 1, 0)</f>
        <v>1</v>
      </c>
      <c r="L3562" s="0" t="n">
        <f aca="false">IF((F3562+J3562)^2 &gt;= G3562*H3562*I3562, 1,0)</f>
        <v>0</v>
      </c>
      <c r="M3562" s="0" t="n">
        <f aca="false">IF(K3562+L3562=2, 1,0)</f>
        <v>0</v>
      </c>
    </row>
    <row r="3563" customFormat="false" ht="13.8" hidden="false" customHeight="false" outlineLevel="0" collapsed="false">
      <c r="A3563" s="0" t="n">
        <v>46</v>
      </c>
      <c r="B3563" s="0" t="n">
        <v>161</v>
      </c>
      <c r="C3563" s="0" t="n">
        <v>215</v>
      </c>
      <c r="D3563" s="0" t="n">
        <v>32</v>
      </c>
      <c r="E3563" s="0" t="n">
        <v>93</v>
      </c>
      <c r="F3563" s="1" t="n">
        <f aca="false">SMALL(A3563:E3563,1)</f>
        <v>32</v>
      </c>
      <c r="G3563" s="1" t="n">
        <f aca="false">SMALL(A3563:E3563,2)</f>
        <v>46</v>
      </c>
      <c r="H3563" s="1" t="n">
        <f aca="false">SMALL(A3563:E3563,3)</f>
        <v>93</v>
      </c>
      <c r="I3563" s="1" t="n">
        <f aca="false">SMALL(A3563:E3563,4)</f>
        <v>161</v>
      </c>
      <c r="J3563" s="1" t="n">
        <f aca="false">SMALL(A3563:E3563,5)</f>
        <v>215</v>
      </c>
      <c r="K3563" s="0" t="n">
        <f aca="false">IF(AND(F3563&lt;&gt;G3563,G3563&lt;&gt;H3563,H3563&lt;&gt;I3563,I3563&lt;&gt;J3563), 1, 0)</f>
        <v>1</v>
      </c>
      <c r="L3563" s="0" t="n">
        <f aca="false">IF((F3563+J3563)^2 &gt;= G3563*H3563*I3563, 1,0)</f>
        <v>0</v>
      </c>
      <c r="M3563" s="0" t="n">
        <f aca="false">IF(K3563+L3563=2, 1,0)</f>
        <v>0</v>
      </c>
    </row>
    <row r="3564" customFormat="false" ht="13.8" hidden="false" customHeight="false" outlineLevel="0" collapsed="false">
      <c r="A3564" s="0" t="n">
        <v>5</v>
      </c>
      <c r="B3564" s="0" t="n">
        <v>21</v>
      </c>
      <c r="C3564" s="0" t="n">
        <v>26</v>
      </c>
      <c r="D3564" s="0" t="n">
        <v>282</v>
      </c>
      <c r="E3564" s="0" t="n">
        <v>213</v>
      </c>
      <c r="F3564" s="1" t="n">
        <f aca="false">SMALL(A3564:E3564,1)</f>
        <v>5</v>
      </c>
      <c r="G3564" s="1" t="n">
        <f aca="false">SMALL(A3564:E3564,2)</f>
        <v>21</v>
      </c>
      <c r="H3564" s="1" t="n">
        <f aca="false">SMALL(A3564:E3564,3)</f>
        <v>26</v>
      </c>
      <c r="I3564" s="1" t="n">
        <f aca="false">SMALL(A3564:E3564,4)</f>
        <v>213</v>
      </c>
      <c r="J3564" s="1" t="n">
        <f aca="false">SMALL(A3564:E3564,5)</f>
        <v>282</v>
      </c>
      <c r="K3564" s="0" t="n">
        <f aca="false">IF(AND(F3564&lt;&gt;G3564,G3564&lt;&gt;H3564,H3564&lt;&gt;I3564,I3564&lt;&gt;J3564), 1, 0)</f>
        <v>1</v>
      </c>
      <c r="L3564" s="0" t="n">
        <f aca="false">IF((F3564+J3564)^2 &gt;= G3564*H3564*I3564, 1,0)</f>
        <v>0</v>
      </c>
      <c r="M3564" s="0" t="n">
        <f aca="false">IF(K3564+L3564=2, 1,0)</f>
        <v>0</v>
      </c>
    </row>
    <row r="3565" customFormat="false" ht="13.8" hidden="false" customHeight="false" outlineLevel="0" collapsed="false">
      <c r="A3565" s="0" t="n">
        <v>151</v>
      </c>
      <c r="B3565" s="0" t="n">
        <v>260</v>
      </c>
      <c r="C3565" s="0" t="n">
        <v>167</v>
      </c>
      <c r="D3565" s="0" t="n">
        <v>271</v>
      </c>
      <c r="E3565" s="0" t="n">
        <v>116</v>
      </c>
      <c r="F3565" s="1" t="n">
        <f aca="false">SMALL(A3565:E3565,1)</f>
        <v>116</v>
      </c>
      <c r="G3565" s="1" t="n">
        <f aca="false">SMALL(A3565:E3565,2)</f>
        <v>151</v>
      </c>
      <c r="H3565" s="1" t="n">
        <f aca="false">SMALL(A3565:E3565,3)</f>
        <v>167</v>
      </c>
      <c r="I3565" s="1" t="n">
        <f aca="false">SMALL(A3565:E3565,4)</f>
        <v>260</v>
      </c>
      <c r="J3565" s="1" t="n">
        <f aca="false">SMALL(A3565:E3565,5)</f>
        <v>271</v>
      </c>
      <c r="K3565" s="0" t="n">
        <f aca="false">IF(AND(F3565&lt;&gt;G3565,G3565&lt;&gt;H3565,H3565&lt;&gt;I3565,I3565&lt;&gt;J3565), 1, 0)</f>
        <v>1</v>
      </c>
      <c r="L3565" s="0" t="n">
        <f aca="false">IF((F3565+J3565)^2 &gt;= G3565*H3565*I3565, 1,0)</f>
        <v>0</v>
      </c>
      <c r="M3565" s="0" t="n">
        <f aca="false">IF(K3565+L3565=2, 1,0)</f>
        <v>0</v>
      </c>
    </row>
    <row r="3566" customFormat="false" ht="13.8" hidden="false" customHeight="false" outlineLevel="0" collapsed="false">
      <c r="A3566" s="0" t="n">
        <v>20</v>
      </c>
      <c r="B3566" s="0" t="n">
        <v>210</v>
      </c>
      <c r="C3566" s="0" t="n">
        <v>110</v>
      </c>
      <c r="D3566" s="0" t="n">
        <v>143</v>
      </c>
      <c r="E3566" s="0" t="n">
        <v>90</v>
      </c>
      <c r="F3566" s="1" t="n">
        <f aca="false">SMALL(A3566:E3566,1)</f>
        <v>20</v>
      </c>
      <c r="G3566" s="1" t="n">
        <f aca="false">SMALL(A3566:E3566,2)</f>
        <v>90</v>
      </c>
      <c r="H3566" s="1" t="n">
        <f aca="false">SMALL(A3566:E3566,3)</f>
        <v>110</v>
      </c>
      <c r="I3566" s="1" t="n">
        <f aca="false">SMALL(A3566:E3566,4)</f>
        <v>143</v>
      </c>
      <c r="J3566" s="1" t="n">
        <f aca="false">SMALL(A3566:E3566,5)</f>
        <v>210</v>
      </c>
      <c r="K3566" s="0" t="n">
        <f aca="false">IF(AND(F3566&lt;&gt;G3566,G3566&lt;&gt;H3566,H3566&lt;&gt;I3566,I3566&lt;&gt;J3566), 1, 0)</f>
        <v>1</v>
      </c>
      <c r="L3566" s="0" t="n">
        <f aca="false">IF((F3566+J3566)^2 &gt;= G3566*H3566*I3566, 1,0)</f>
        <v>0</v>
      </c>
      <c r="M3566" s="0" t="n">
        <f aca="false">IF(K3566+L3566=2, 1,0)</f>
        <v>0</v>
      </c>
    </row>
    <row r="3567" customFormat="false" ht="13.8" hidden="false" customHeight="false" outlineLevel="0" collapsed="false">
      <c r="A3567" s="0" t="n">
        <v>52</v>
      </c>
      <c r="B3567" s="0" t="n">
        <v>7</v>
      </c>
      <c r="C3567" s="0" t="n">
        <v>161</v>
      </c>
      <c r="D3567" s="0" t="n">
        <v>188</v>
      </c>
      <c r="E3567" s="0" t="n">
        <v>214</v>
      </c>
      <c r="F3567" s="1" t="n">
        <f aca="false">SMALL(A3567:E3567,1)</f>
        <v>7</v>
      </c>
      <c r="G3567" s="1" t="n">
        <f aca="false">SMALL(A3567:E3567,2)</f>
        <v>52</v>
      </c>
      <c r="H3567" s="1" t="n">
        <f aca="false">SMALL(A3567:E3567,3)</f>
        <v>161</v>
      </c>
      <c r="I3567" s="1" t="n">
        <f aca="false">SMALL(A3567:E3567,4)</f>
        <v>188</v>
      </c>
      <c r="J3567" s="1" t="n">
        <f aca="false">SMALL(A3567:E3567,5)</f>
        <v>214</v>
      </c>
      <c r="K3567" s="0" t="n">
        <f aca="false">IF(AND(F3567&lt;&gt;G3567,G3567&lt;&gt;H3567,H3567&lt;&gt;I3567,I3567&lt;&gt;J3567), 1, 0)</f>
        <v>1</v>
      </c>
      <c r="L3567" s="0" t="n">
        <f aca="false">IF((F3567+J3567)^2 &gt;= G3567*H3567*I3567, 1,0)</f>
        <v>0</v>
      </c>
      <c r="M3567" s="0" t="n">
        <f aca="false">IF(K3567+L3567=2, 1,0)</f>
        <v>0</v>
      </c>
    </row>
    <row r="3568" customFormat="false" ht="13.8" hidden="false" customHeight="false" outlineLevel="0" collapsed="false">
      <c r="A3568" s="0" t="n">
        <v>101</v>
      </c>
      <c r="B3568" s="0" t="n">
        <v>273</v>
      </c>
      <c r="C3568" s="0" t="n">
        <v>46</v>
      </c>
      <c r="D3568" s="0" t="n">
        <v>146</v>
      </c>
      <c r="E3568" s="0" t="n">
        <v>56</v>
      </c>
      <c r="F3568" s="1" t="n">
        <f aca="false">SMALL(A3568:E3568,1)</f>
        <v>46</v>
      </c>
      <c r="G3568" s="1" t="n">
        <f aca="false">SMALL(A3568:E3568,2)</f>
        <v>56</v>
      </c>
      <c r="H3568" s="1" t="n">
        <f aca="false">SMALL(A3568:E3568,3)</f>
        <v>101</v>
      </c>
      <c r="I3568" s="1" t="n">
        <f aca="false">SMALL(A3568:E3568,4)</f>
        <v>146</v>
      </c>
      <c r="J3568" s="1" t="n">
        <f aca="false">SMALL(A3568:E3568,5)</f>
        <v>273</v>
      </c>
      <c r="K3568" s="0" t="n">
        <f aca="false">IF(AND(F3568&lt;&gt;G3568,G3568&lt;&gt;H3568,H3568&lt;&gt;I3568,I3568&lt;&gt;J3568), 1, 0)</f>
        <v>1</v>
      </c>
      <c r="L3568" s="0" t="n">
        <f aca="false">IF((F3568+J3568)^2 &gt;= G3568*H3568*I3568, 1,0)</f>
        <v>0</v>
      </c>
      <c r="M3568" s="0" t="n">
        <f aca="false">IF(K3568+L3568=2, 1,0)</f>
        <v>0</v>
      </c>
    </row>
    <row r="3569" customFormat="false" ht="13.8" hidden="false" customHeight="false" outlineLevel="0" collapsed="false">
      <c r="A3569" s="0" t="n">
        <v>99</v>
      </c>
      <c r="B3569" s="0" t="n">
        <v>3</v>
      </c>
      <c r="C3569" s="0" t="n">
        <v>260</v>
      </c>
      <c r="D3569" s="0" t="n">
        <v>66</v>
      </c>
      <c r="E3569" s="0" t="n">
        <v>34</v>
      </c>
      <c r="F3569" s="1" t="n">
        <f aca="false">SMALL(A3569:E3569,1)</f>
        <v>3</v>
      </c>
      <c r="G3569" s="1" t="n">
        <f aca="false">SMALL(A3569:E3569,2)</f>
        <v>34</v>
      </c>
      <c r="H3569" s="1" t="n">
        <f aca="false">SMALL(A3569:E3569,3)</f>
        <v>66</v>
      </c>
      <c r="I3569" s="1" t="n">
        <f aca="false">SMALL(A3569:E3569,4)</f>
        <v>99</v>
      </c>
      <c r="J3569" s="1" t="n">
        <f aca="false">SMALL(A3569:E3569,5)</f>
        <v>260</v>
      </c>
      <c r="K3569" s="0" t="n">
        <f aca="false">IF(AND(F3569&lt;&gt;G3569,G3569&lt;&gt;H3569,H3569&lt;&gt;I3569,I3569&lt;&gt;J3569), 1, 0)</f>
        <v>1</v>
      </c>
      <c r="L3569" s="0" t="n">
        <f aca="false">IF((F3569+J3569)^2 &gt;= G3569*H3569*I3569, 1,0)</f>
        <v>0</v>
      </c>
      <c r="M3569" s="0" t="n">
        <f aca="false">IF(K3569+L3569=2, 1,0)</f>
        <v>0</v>
      </c>
    </row>
    <row r="3570" customFormat="false" ht="13.8" hidden="false" customHeight="false" outlineLevel="0" collapsed="false">
      <c r="A3570" s="0" t="n">
        <v>42</v>
      </c>
      <c r="B3570" s="0" t="n">
        <v>156</v>
      </c>
      <c r="C3570" s="0" t="n">
        <v>104</v>
      </c>
      <c r="D3570" s="0" t="n">
        <v>57</v>
      </c>
      <c r="E3570" s="0" t="n">
        <v>110</v>
      </c>
      <c r="F3570" s="1" t="n">
        <f aca="false">SMALL(A3570:E3570,1)</f>
        <v>42</v>
      </c>
      <c r="G3570" s="1" t="n">
        <f aca="false">SMALL(A3570:E3570,2)</f>
        <v>57</v>
      </c>
      <c r="H3570" s="1" t="n">
        <f aca="false">SMALL(A3570:E3570,3)</f>
        <v>104</v>
      </c>
      <c r="I3570" s="1" t="n">
        <f aca="false">SMALL(A3570:E3570,4)</f>
        <v>110</v>
      </c>
      <c r="J3570" s="1" t="n">
        <f aca="false">SMALL(A3570:E3570,5)</f>
        <v>156</v>
      </c>
      <c r="K3570" s="0" t="n">
        <f aca="false">IF(AND(F3570&lt;&gt;G3570,G3570&lt;&gt;H3570,H3570&lt;&gt;I3570,I3570&lt;&gt;J3570), 1, 0)</f>
        <v>1</v>
      </c>
      <c r="L3570" s="0" t="n">
        <f aca="false">IF((F3570+J3570)^2 &gt;= G3570*H3570*I3570, 1,0)</f>
        <v>0</v>
      </c>
      <c r="M3570" s="0" t="n">
        <f aca="false">IF(K3570+L3570=2, 1,0)</f>
        <v>0</v>
      </c>
    </row>
    <row r="3571" customFormat="false" ht="13.8" hidden="false" customHeight="false" outlineLevel="0" collapsed="false">
      <c r="A3571" s="0" t="n">
        <v>86</v>
      </c>
      <c r="B3571" s="0" t="n">
        <v>273</v>
      </c>
      <c r="C3571" s="0" t="n">
        <v>127</v>
      </c>
      <c r="D3571" s="0" t="n">
        <v>297</v>
      </c>
      <c r="E3571" s="0" t="n">
        <v>157</v>
      </c>
      <c r="F3571" s="1" t="n">
        <f aca="false">SMALL(A3571:E3571,1)</f>
        <v>86</v>
      </c>
      <c r="G3571" s="1" t="n">
        <f aca="false">SMALL(A3571:E3571,2)</f>
        <v>127</v>
      </c>
      <c r="H3571" s="1" t="n">
        <f aca="false">SMALL(A3571:E3571,3)</f>
        <v>157</v>
      </c>
      <c r="I3571" s="1" t="n">
        <f aca="false">SMALL(A3571:E3571,4)</f>
        <v>273</v>
      </c>
      <c r="J3571" s="1" t="n">
        <f aca="false">SMALL(A3571:E3571,5)</f>
        <v>297</v>
      </c>
      <c r="K3571" s="0" t="n">
        <f aca="false">IF(AND(F3571&lt;&gt;G3571,G3571&lt;&gt;H3571,H3571&lt;&gt;I3571,I3571&lt;&gt;J3571), 1, 0)</f>
        <v>1</v>
      </c>
      <c r="L3571" s="0" t="n">
        <f aca="false">IF((F3571+J3571)^2 &gt;= G3571*H3571*I3571, 1,0)</f>
        <v>0</v>
      </c>
      <c r="M3571" s="0" t="n">
        <f aca="false">IF(K3571+L3571=2, 1,0)</f>
        <v>0</v>
      </c>
    </row>
    <row r="3572" customFormat="false" ht="13.8" hidden="false" customHeight="false" outlineLevel="0" collapsed="false">
      <c r="A3572" s="0" t="n">
        <v>127</v>
      </c>
      <c r="B3572" s="0" t="n">
        <v>18</v>
      </c>
      <c r="C3572" s="0" t="n">
        <v>17</v>
      </c>
      <c r="D3572" s="0" t="n">
        <v>31</v>
      </c>
      <c r="E3572" s="0" t="n">
        <v>148</v>
      </c>
      <c r="F3572" s="1" t="n">
        <f aca="false">SMALL(A3572:E3572,1)</f>
        <v>17</v>
      </c>
      <c r="G3572" s="1" t="n">
        <f aca="false">SMALL(A3572:E3572,2)</f>
        <v>18</v>
      </c>
      <c r="H3572" s="1" t="n">
        <f aca="false">SMALL(A3572:E3572,3)</f>
        <v>31</v>
      </c>
      <c r="I3572" s="1" t="n">
        <f aca="false">SMALL(A3572:E3572,4)</f>
        <v>127</v>
      </c>
      <c r="J3572" s="1" t="n">
        <f aca="false">SMALL(A3572:E3572,5)</f>
        <v>148</v>
      </c>
      <c r="K3572" s="0" t="n">
        <f aca="false">IF(AND(F3572&lt;&gt;G3572,G3572&lt;&gt;H3572,H3572&lt;&gt;I3572,I3572&lt;&gt;J3572), 1, 0)</f>
        <v>1</v>
      </c>
      <c r="L3572" s="0" t="n">
        <f aca="false">IF((F3572+J3572)^2 &gt;= G3572*H3572*I3572, 1,0)</f>
        <v>0</v>
      </c>
      <c r="M3572" s="0" t="n">
        <f aca="false">IF(K3572+L3572=2, 1,0)</f>
        <v>0</v>
      </c>
    </row>
    <row r="3573" customFormat="false" ht="13.8" hidden="false" customHeight="false" outlineLevel="0" collapsed="false">
      <c r="A3573" s="0" t="n">
        <v>266</v>
      </c>
      <c r="B3573" s="0" t="n">
        <v>259</v>
      </c>
      <c r="C3573" s="0" t="n">
        <v>88</v>
      </c>
      <c r="D3573" s="0" t="n">
        <v>51</v>
      </c>
      <c r="E3573" s="0" t="n">
        <v>187</v>
      </c>
      <c r="F3573" s="1" t="n">
        <f aca="false">SMALL(A3573:E3573,1)</f>
        <v>51</v>
      </c>
      <c r="G3573" s="1" t="n">
        <f aca="false">SMALL(A3573:E3573,2)</f>
        <v>88</v>
      </c>
      <c r="H3573" s="1" t="n">
        <f aca="false">SMALL(A3573:E3573,3)</f>
        <v>187</v>
      </c>
      <c r="I3573" s="1" t="n">
        <f aca="false">SMALL(A3573:E3573,4)</f>
        <v>259</v>
      </c>
      <c r="J3573" s="1" t="n">
        <f aca="false">SMALL(A3573:E3573,5)</f>
        <v>266</v>
      </c>
      <c r="K3573" s="0" t="n">
        <f aca="false">IF(AND(F3573&lt;&gt;G3573,G3573&lt;&gt;H3573,H3573&lt;&gt;I3573,I3573&lt;&gt;J3573), 1, 0)</f>
        <v>1</v>
      </c>
      <c r="L3573" s="0" t="n">
        <f aca="false">IF((F3573+J3573)^2 &gt;= G3573*H3573*I3573, 1,0)</f>
        <v>0</v>
      </c>
      <c r="M3573" s="0" t="n">
        <f aca="false">IF(K3573+L3573=2, 1,0)</f>
        <v>0</v>
      </c>
    </row>
    <row r="3574" customFormat="false" ht="13.8" hidden="false" customHeight="false" outlineLevel="0" collapsed="false">
      <c r="A3574" s="0" t="n">
        <v>31</v>
      </c>
      <c r="B3574" s="0" t="n">
        <v>11</v>
      </c>
      <c r="C3574" s="0" t="n">
        <v>27</v>
      </c>
      <c r="D3574" s="0" t="n">
        <v>113</v>
      </c>
      <c r="E3574" s="0" t="n">
        <v>256</v>
      </c>
      <c r="F3574" s="1" t="n">
        <f aca="false">SMALL(A3574:E3574,1)</f>
        <v>11</v>
      </c>
      <c r="G3574" s="1" t="n">
        <f aca="false">SMALL(A3574:E3574,2)</f>
        <v>27</v>
      </c>
      <c r="H3574" s="1" t="n">
        <f aca="false">SMALL(A3574:E3574,3)</f>
        <v>31</v>
      </c>
      <c r="I3574" s="1" t="n">
        <f aca="false">SMALL(A3574:E3574,4)</f>
        <v>113</v>
      </c>
      <c r="J3574" s="1" t="n">
        <f aca="false">SMALL(A3574:E3574,5)</f>
        <v>256</v>
      </c>
      <c r="K3574" s="0" t="n">
        <f aca="false">IF(AND(F3574&lt;&gt;G3574,G3574&lt;&gt;H3574,H3574&lt;&gt;I3574,I3574&lt;&gt;J3574), 1, 0)</f>
        <v>1</v>
      </c>
      <c r="L3574" s="0" t="n">
        <f aca="false">IF((F3574+J3574)^2 &gt;= G3574*H3574*I3574, 1,0)</f>
        <v>0</v>
      </c>
      <c r="M3574" s="0" t="n">
        <f aca="false">IF(K3574+L3574=2, 1,0)</f>
        <v>0</v>
      </c>
    </row>
    <row r="3575" customFormat="false" ht="13.8" hidden="false" customHeight="false" outlineLevel="0" collapsed="false">
      <c r="A3575" s="0" t="n">
        <v>87</v>
      </c>
      <c r="B3575" s="0" t="n">
        <v>148</v>
      </c>
      <c r="C3575" s="0" t="n">
        <v>161</v>
      </c>
      <c r="D3575" s="0" t="n">
        <v>55</v>
      </c>
      <c r="E3575" s="0" t="n">
        <v>146</v>
      </c>
      <c r="F3575" s="1" t="n">
        <f aca="false">SMALL(A3575:E3575,1)</f>
        <v>55</v>
      </c>
      <c r="G3575" s="1" t="n">
        <f aca="false">SMALL(A3575:E3575,2)</f>
        <v>87</v>
      </c>
      <c r="H3575" s="1" t="n">
        <f aca="false">SMALL(A3575:E3575,3)</f>
        <v>146</v>
      </c>
      <c r="I3575" s="1" t="n">
        <f aca="false">SMALL(A3575:E3575,4)</f>
        <v>148</v>
      </c>
      <c r="J3575" s="1" t="n">
        <f aca="false">SMALL(A3575:E3575,5)</f>
        <v>161</v>
      </c>
      <c r="K3575" s="0" t="n">
        <f aca="false">IF(AND(F3575&lt;&gt;G3575,G3575&lt;&gt;H3575,H3575&lt;&gt;I3575,I3575&lt;&gt;J3575), 1, 0)</f>
        <v>1</v>
      </c>
      <c r="L3575" s="0" t="n">
        <f aca="false">IF((F3575+J3575)^2 &gt;= G3575*H3575*I3575, 1,0)</f>
        <v>0</v>
      </c>
      <c r="M3575" s="0" t="n">
        <f aca="false">IF(K3575+L3575=2, 1,0)</f>
        <v>0</v>
      </c>
    </row>
    <row r="3576" customFormat="false" ht="13.8" hidden="false" customHeight="false" outlineLevel="0" collapsed="false">
      <c r="A3576" s="0" t="n">
        <v>59</v>
      </c>
      <c r="B3576" s="0" t="n">
        <v>252</v>
      </c>
      <c r="C3576" s="0" t="n">
        <v>201</v>
      </c>
      <c r="D3576" s="0" t="n">
        <v>224</v>
      </c>
      <c r="E3576" s="0" t="n">
        <v>188</v>
      </c>
      <c r="F3576" s="1" t="n">
        <f aca="false">SMALL(A3576:E3576,1)</f>
        <v>59</v>
      </c>
      <c r="G3576" s="1" t="n">
        <f aca="false">SMALL(A3576:E3576,2)</f>
        <v>188</v>
      </c>
      <c r="H3576" s="1" t="n">
        <f aca="false">SMALL(A3576:E3576,3)</f>
        <v>201</v>
      </c>
      <c r="I3576" s="1" t="n">
        <f aca="false">SMALL(A3576:E3576,4)</f>
        <v>224</v>
      </c>
      <c r="J3576" s="1" t="n">
        <f aca="false">SMALL(A3576:E3576,5)</f>
        <v>252</v>
      </c>
      <c r="K3576" s="0" t="n">
        <f aca="false">IF(AND(F3576&lt;&gt;G3576,G3576&lt;&gt;H3576,H3576&lt;&gt;I3576,I3576&lt;&gt;J3576), 1, 0)</f>
        <v>1</v>
      </c>
      <c r="L3576" s="0" t="n">
        <f aca="false">IF((F3576+J3576)^2 &gt;= G3576*H3576*I3576, 1,0)</f>
        <v>0</v>
      </c>
      <c r="M3576" s="0" t="n">
        <f aca="false">IF(K3576+L3576=2, 1,0)</f>
        <v>0</v>
      </c>
    </row>
    <row r="3577" customFormat="false" ht="13.8" hidden="false" customHeight="false" outlineLevel="0" collapsed="false">
      <c r="A3577" s="0" t="n">
        <v>39</v>
      </c>
      <c r="B3577" s="0" t="n">
        <v>102</v>
      </c>
      <c r="C3577" s="0" t="n">
        <v>187</v>
      </c>
      <c r="D3577" s="0" t="n">
        <v>20</v>
      </c>
      <c r="E3577" s="0" t="n">
        <v>161</v>
      </c>
      <c r="F3577" s="1" t="n">
        <f aca="false">SMALL(A3577:E3577,1)</f>
        <v>20</v>
      </c>
      <c r="G3577" s="1" t="n">
        <f aca="false">SMALL(A3577:E3577,2)</f>
        <v>39</v>
      </c>
      <c r="H3577" s="1" t="n">
        <f aca="false">SMALL(A3577:E3577,3)</f>
        <v>102</v>
      </c>
      <c r="I3577" s="1" t="n">
        <f aca="false">SMALL(A3577:E3577,4)</f>
        <v>161</v>
      </c>
      <c r="J3577" s="1" t="n">
        <f aca="false">SMALL(A3577:E3577,5)</f>
        <v>187</v>
      </c>
      <c r="K3577" s="0" t="n">
        <f aca="false">IF(AND(F3577&lt;&gt;G3577,G3577&lt;&gt;H3577,H3577&lt;&gt;I3577,I3577&lt;&gt;J3577), 1, 0)</f>
        <v>1</v>
      </c>
      <c r="L3577" s="0" t="n">
        <f aca="false">IF((F3577+J3577)^2 &gt;= G3577*H3577*I3577, 1,0)</f>
        <v>0</v>
      </c>
      <c r="M3577" s="0" t="n">
        <f aca="false">IF(K3577+L3577=2, 1,0)</f>
        <v>0</v>
      </c>
    </row>
    <row r="3578" customFormat="false" ht="13.8" hidden="false" customHeight="false" outlineLevel="0" collapsed="false">
      <c r="A3578" s="0" t="n">
        <v>95</v>
      </c>
      <c r="B3578" s="0" t="n">
        <v>223</v>
      </c>
      <c r="C3578" s="0" t="n">
        <v>142</v>
      </c>
      <c r="D3578" s="0" t="n">
        <v>18</v>
      </c>
      <c r="E3578" s="0" t="n">
        <v>132</v>
      </c>
      <c r="F3578" s="1" t="n">
        <f aca="false">SMALL(A3578:E3578,1)</f>
        <v>18</v>
      </c>
      <c r="G3578" s="1" t="n">
        <f aca="false">SMALL(A3578:E3578,2)</f>
        <v>95</v>
      </c>
      <c r="H3578" s="1" t="n">
        <f aca="false">SMALL(A3578:E3578,3)</f>
        <v>132</v>
      </c>
      <c r="I3578" s="1" t="n">
        <f aca="false">SMALL(A3578:E3578,4)</f>
        <v>142</v>
      </c>
      <c r="J3578" s="1" t="n">
        <f aca="false">SMALL(A3578:E3578,5)</f>
        <v>223</v>
      </c>
      <c r="K3578" s="0" t="n">
        <f aca="false">IF(AND(F3578&lt;&gt;G3578,G3578&lt;&gt;H3578,H3578&lt;&gt;I3578,I3578&lt;&gt;J3578), 1, 0)</f>
        <v>1</v>
      </c>
      <c r="L3578" s="0" t="n">
        <f aca="false">IF((F3578+J3578)^2 &gt;= G3578*H3578*I3578, 1,0)</f>
        <v>0</v>
      </c>
      <c r="M3578" s="0" t="n">
        <f aca="false">IF(K3578+L3578=2, 1,0)</f>
        <v>0</v>
      </c>
    </row>
    <row r="3579" customFormat="false" ht="13.8" hidden="false" customHeight="false" outlineLevel="0" collapsed="false">
      <c r="A3579" s="0" t="n">
        <v>25</v>
      </c>
      <c r="B3579" s="0" t="n">
        <v>32</v>
      </c>
      <c r="C3579" s="0" t="n">
        <v>279</v>
      </c>
      <c r="D3579" s="0" t="n">
        <v>38</v>
      </c>
      <c r="E3579" s="0" t="n">
        <v>240</v>
      </c>
      <c r="F3579" s="1" t="n">
        <f aca="false">SMALL(A3579:E3579,1)</f>
        <v>25</v>
      </c>
      <c r="G3579" s="1" t="n">
        <f aca="false">SMALL(A3579:E3579,2)</f>
        <v>32</v>
      </c>
      <c r="H3579" s="1" t="n">
        <f aca="false">SMALL(A3579:E3579,3)</f>
        <v>38</v>
      </c>
      <c r="I3579" s="1" t="n">
        <f aca="false">SMALL(A3579:E3579,4)</f>
        <v>240</v>
      </c>
      <c r="J3579" s="1" t="n">
        <f aca="false">SMALL(A3579:E3579,5)</f>
        <v>279</v>
      </c>
      <c r="K3579" s="0" t="n">
        <f aca="false">IF(AND(F3579&lt;&gt;G3579,G3579&lt;&gt;H3579,H3579&lt;&gt;I3579,I3579&lt;&gt;J3579), 1, 0)</f>
        <v>1</v>
      </c>
      <c r="L3579" s="0" t="n">
        <f aca="false">IF((F3579+J3579)^2 &gt;= G3579*H3579*I3579, 1,0)</f>
        <v>0</v>
      </c>
      <c r="M3579" s="0" t="n">
        <f aca="false">IF(K3579+L3579=2, 1,0)</f>
        <v>0</v>
      </c>
    </row>
    <row r="3580" customFormat="false" ht="13.8" hidden="false" customHeight="false" outlineLevel="0" collapsed="false">
      <c r="A3580" s="0" t="n">
        <v>208</v>
      </c>
      <c r="B3580" s="0" t="n">
        <v>211</v>
      </c>
      <c r="C3580" s="0" t="n">
        <v>46</v>
      </c>
      <c r="D3580" s="0" t="n">
        <v>181</v>
      </c>
      <c r="E3580" s="0" t="n">
        <v>11</v>
      </c>
      <c r="F3580" s="1" t="n">
        <f aca="false">SMALL(A3580:E3580,1)</f>
        <v>11</v>
      </c>
      <c r="G3580" s="1" t="n">
        <f aca="false">SMALL(A3580:E3580,2)</f>
        <v>46</v>
      </c>
      <c r="H3580" s="1" t="n">
        <f aca="false">SMALL(A3580:E3580,3)</f>
        <v>181</v>
      </c>
      <c r="I3580" s="1" t="n">
        <f aca="false">SMALL(A3580:E3580,4)</f>
        <v>208</v>
      </c>
      <c r="J3580" s="1" t="n">
        <f aca="false">SMALL(A3580:E3580,5)</f>
        <v>211</v>
      </c>
      <c r="K3580" s="0" t="n">
        <f aca="false">IF(AND(F3580&lt;&gt;G3580,G3580&lt;&gt;H3580,H3580&lt;&gt;I3580,I3580&lt;&gt;J3580), 1, 0)</f>
        <v>1</v>
      </c>
      <c r="L3580" s="0" t="n">
        <f aca="false">IF((F3580+J3580)^2 &gt;= G3580*H3580*I3580, 1,0)</f>
        <v>0</v>
      </c>
      <c r="M3580" s="0" t="n">
        <f aca="false">IF(K3580+L3580=2, 1,0)</f>
        <v>0</v>
      </c>
    </row>
    <row r="3581" customFormat="false" ht="13.8" hidden="false" customHeight="false" outlineLevel="0" collapsed="false">
      <c r="A3581" s="0" t="n">
        <v>295</v>
      </c>
      <c r="B3581" s="0" t="n">
        <v>8</v>
      </c>
      <c r="C3581" s="0" t="n">
        <v>227</v>
      </c>
      <c r="D3581" s="0" t="n">
        <v>209</v>
      </c>
      <c r="E3581" s="0" t="n">
        <v>17</v>
      </c>
      <c r="F3581" s="1" t="n">
        <f aca="false">SMALL(A3581:E3581,1)</f>
        <v>8</v>
      </c>
      <c r="G3581" s="1" t="n">
        <f aca="false">SMALL(A3581:E3581,2)</f>
        <v>17</v>
      </c>
      <c r="H3581" s="1" t="n">
        <f aca="false">SMALL(A3581:E3581,3)</f>
        <v>209</v>
      </c>
      <c r="I3581" s="1" t="n">
        <f aca="false">SMALL(A3581:E3581,4)</f>
        <v>227</v>
      </c>
      <c r="J3581" s="1" t="n">
        <f aca="false">SMALL(A3581:E3581,5)</f>
        <v>295</v>
      </c>
      <c r="K3581" s="0" t="n">
        <f aca="false">IF(AND(F3581&lt;&gt;G3581,G3581&lt;&gt;H3581,H3581&lt;&gt;I3581,I3581&lt;&gt;J3581), 1, 0)</f>
        <v>1</v>
      </c>
      <c r="L3581" s="0" t="n">
        <f aca="false">IF((F3581+J3581)^2 &gt;= G3581*H3581*I3581, 1,0)</f>
        <v>0</v>
      </c>
      <c r="M3581" s="0" t="n">
        <f aca="false">IF(K3581+L3581=2, 1,0)</f>
        <v>0</v>
      </c>
    </row>
    <row r="3582" customFormat="false" ht="13.8" hidden="false" customHeight="false" outlineLevel="0" collapsed="false">
      <c r="A3582" s="0" t="n">
        <v>249</v>
      </c>
      <c r="B3582" s="0" t="n">
        <v>249</v>
      </c>
      <c r="C3582" s="0" t="n">
        <v>272</v>
      </c>
      <c r="D3582" s="0" t="n">
        <v>97</v>
      </c>
      <c r="E3582" s="0" t="n">
        <v>118</v>
      </c>
      <c r="F3582" s="1" t="n">
        <f aca="false">SMALL(A3582:E3582,1)</f>
        <v>97</v>
      </c>
      <c r="G3582" s="1" t="n">
        <f aca="false">SMALL(A3582:E3582,2)</f>
        <v>118</v>
      </c>
      <c r="H3582" s="1" t="n">
        <f aca="false">SMALL(A3582:E3582,3)</f>
        <v>249</v>
      </c>
      <c r="I3582" s="1" t="n">
        <f aca="false">SMALL(A3582:E3582,4)</f>
        <v>249</v>
      </c>
      <c r="J3582" s="1" t="n">
        <f aca="false">SMALL(A3582:E3582,5)</f>
        <v>272</v>
      </c>
      <c r="K3582" s="0" t="n">
        <f aca="false">IF(AND(F3582&lt;&gt;G3582,G3582&lt;&gt;H3582,H3582&lt;&gt;I3582,I3582&lt;&gt;J3582), 1, 0)</f>
        <v>0</v>
      </c>
      <c r="L3582" s="0" t="n">
        <f aca="false">IF((F3582+J3582)^2 &gt;= G3582*H3582*I3582, 1,0)</f>
        <v>0</v>
      </c>
      <c r="M3582" s="0" t="n">
        <f aca="false">IF(K3582+L3582=2, 1,0)</f>
        <v>0</v>
      </c>
    </row>
    <row r="3583" customFormat="false" ht="13.8" hidden="false" customHeight="false" outlineLevel="0" collapsed="false">
      <c r="A3583" s="0" t="n">
        <v>144</v>
      </c>
      <c r="B3583" s="0" t="n">
        <v>65</v>
      </c>
      <c r="C3583" s="0" t="n">
        <v>219</v>
      </c>
      <c r="D3583" s="0" t="n">
        <v>188</v>
      </c>
      <c r="E3583" s="0" t="n">
        <v>34</v>
      </c>
      <c r="F3583" s="1" t="n">
        <f aca="false">SMALL(A3583:E3583,1)</f>
        <v>34</v>
      </c>
      <c r="G3583" s="1" t="n">
        <f aca="false">SMALL(A3583:E3583,2)</f>
        <v>65</v>
      </c>
      <c r="H3583" s="1" t="n">
        <f aca="false">SMALL(A3583:E3583,3)</f>
        <v>144</v>
      </c>
      <c r="I3583" s="1" t="n">
        <f aca="false">SMALL(A3583:E3583,4)</f>
        <v>188</v>
      </c>
      <c r="J3583" s="1" t="n">
        <f aca="false">SMALL(A3583:E3583,5)</f>
        <v>219</v>
      </c>
      <c r="K3583" s="0" t="n">
        <f aca="false">IF(AND(F3583&lt;&gt;G3583,G3583&lt;&gt;H3583,H3583&lt;&gt;I3583,I3583&lt;&gt;J3583), 1, 0)</f>
        <v>1</v>
      </c>
      <c r="L3583" s="0" t="n">
        <f aca="false">IF((F3583+J3583)^2 &gt;= G3583*H3583*I3583, 1,0)</f>
        <v>0</v>
      </c>
      <c r="M3583" s="0" t="n">
        <f aca="false">IF(K3583+L3583=2, 1,0)</f>
        <v>0</v>
      </c>
    </row>
    <row r="3584" customFormat="false" ht="13.8" hidden="false" customHeight="false" outlineLevel="0" collapsed="false">
      <c r="A3584" s="0" t="n">
        <v>108</v>
      </c>
      <c r="B3584" s="0" t="n">
        <v>227</v>
      </c>
      <c r="C3584" s="0" t="n">
        <v>129</v>
      </c>
      <c r="D3584" s="0" t="n">
        <v>214</v>
      </c>
      <c r="E3584" s="0" t="n">
        <v>1</v>
      </c>
      <c r="F3584" s="1" t="n">
        <f aca="false">SMALL(A3584:E3584,1)</f>
        <v>1</v>
      </c>
      <c r="G3584" s="1" t="n">
        <f aca="false">SMALL(A3584:E3584,2)</f>
        <v>108</v>
      </c>
      <c r="H3584" s="1" t="n">
        <f aca="false">SMALL(A3584:E3584,3)</f>
        <v>129</v>
      </c>
      <c r="I3584" s="1" t="n">
        <f aca="false">SMALL(A3584:E3584,4)</f>
        <v>214</v>
      </c>
      <c r="J3584" s="1" t="n">
        <f aca="false">SMALL(A3584:E3584,5)</f>
        <v>227</v>
      </c>
      <c r="K3584" s="0" t="n">
        <f aca="false">IF(AND(F3584&lt;&gt;G3584,G3584&lt;&gt;H3584,H3584&lt;&gt;I3584,I3584&lt;&gt;J3584), 1, 0)</f>
        <v>1</v>
      </c>
      <c r="L3584" s="0" t="n">
        <f aca="false">IF((F3584+J3584)^2 &gt;= G3584*H3584*I3584, 1,0)</f>
        <v>0</v>
      </c>
      <c r="M3584" s="0" t="n">
        <f aca="false">IF(K3584+L3584=2, 1,0)</f>
        <v>0</v>
      </c>
    </row>
    <row r="3585" customFormat="false" ht="13.8" hidden="false" customHeight="false" outlineLevel="0" collapsed="false">
      <c r="A3585" s="0" t="n">
        <v>176</v>
      </c>
      <c r="B3585" s="0" t="n">
        <v>72</v>
      </c>
      <c r="C3585" s="0" t="n">
        <v>46</v>
      </c>
      <c r="D3585" s="0" t="n">
        <v>200</v>
      </c>
      <c r="E3585" s="0" t="n">
        <v>194</v>
      </c>
      <c r="F3585" s="1" t="n">
        <f aca="false">SMALL(A3585:E3585,1)</f>
        <v>46</v>
      </c>
      <c r="G3585" s="1" t="n">
        <f aca="false">SMALL(A3585:E3585,2)</f>
        <v>72</v>
      </c>
      <c r="H3585" s="1" t="n">
        <f aca="false">SMALL(A3585:E3585,3)</f>
        <v>176</v>
      </c>
      <c r="I3585" s="1" t="n">
        <f aca="false">SMALL(A3585:E3585,4)</f>
        <v>194</v>
      </c>
      <c r="J3585" s="1" t="n">
        <f aca="false">SMALL(A3585:E3585,5)</f>
        <v>200</v>
      </c>
      <c r="K3585" s="0" t="n">
        <f aca="false">IF(AND(F3585&lt;&gt;G3585,G3585&lt;&gt;H3585,H3585&lt;&gt;I3585,I3585&lt;&gt;J3585), 1, 0)</f>
        <v>1</v>
      </c>
      <c r="L3585" s="0" t="n">
        <f aca="false">IF((F3585+J3585)^2 &gt;= G3585*H3585*I3585, 1,0)</f>
        <v>0</v>
      </c>
      <c r="M3585" s="0" t="n">
        <f aca="false">IF(K3585+L3585=2, 1,0)</f>
        <v>0</v>
      </c>
    </row>
    <row r="3586" customFormat="false" ht="13.8" hidden="false" customHeight="false" outlineLevel="0" collapsed="false">
      <c r="A3586" s="0" t="n">
        <v>49</v>
      </c>
      <c r="B3586" s="0" t="n">
        <v>298</v>
      </c>
      <c r="C3586" s="0" t="n">
        <v>259</v>
      </c>
      <c r="D3586" s="0" t="n">
        <v>95</v>
      </c>
      <c r="E3586" s="0" t="n">
        <v>91</v>
      </c>
      <c r="F3586" s="1" t="n">
        <f aca="false">SMALL(A3586:E3586,1)</f>
        <v>49</v>
      </c>
      <c r="G3586" s="1" t="n">
        <f aca="false">SMALL(A3586:E3586,2)</f>
        <v>91</v>
      </c>
      <c r="H3586" s="1" t="n">
        <f aca="false">SMALL(A3586:E3586,3)</f>
        <v>95</v>
      </c>
      <c r="I3586" s="1" t="n">
        <f aca="false">SMALL(A3586:E3586,4)</f>
        <v>259</v>
      </c>
      <c r="J3586" s="1" t="n">
        <f aca="false">SMALL(A3586:E3586,5)</f>
        <v>298</v>
      </c>
      <c r="K3586" s="0" t="n">
        <f aca="false">IF(AND(F3586&lt;&gt;G3586,G3586&lt;&gt;H3586,H3586&lt;&gt;I3586,I3586&lt;&gt;J3586), 1, 0)</f>
        <v>1</v>
      </c>
      <c r="L3586" s="0" t="n">
        <f aca="false">IF((F3586+J3586)^2 &gt;= G3586*H3586*I3586, 1,0)</f>
        <v>0</v>
      </c>
      <c r="M3586" s="0" t="n">
        <f aca="false">IF(K3586+L3586=2, 1,0)</f>
        <v>0</v>
      </c>
    </row>
    <row r="3587" customFormat="false" ht="13.8" hidden="false" customHeight="false" outlineLevel="0" collapsed="false">
      <c r="A3587" s="0" t="n">
        <v>127</v>
      </c>
      <c r="B3587" s="0" t="n">
        <v>264</v>
      </c>
      <c r="C3587" s="0" t="n">
        <v>201</v>
      </c>
      <c r="D3587" s="0" t="n">
        <v>268</v>
      </c>
      <c r="E3587" s="0" t="n">
        <v>256</v>
      </c>
      <c r="F3587" s="1" t="n">
        <f aca="false">SMALL(A3587:E3587,1)</f>
        <v>127</v>
      </c>
      <c r="G3587" s="1" t="n">
        <f aca="false">SMALL(A3587:E3587,2)</f>
        <v>201</v>
      </c>
      <c r="H3587" s="1" t="n">
        <f aca="false">SMALL(A3587:E3587,3)</f>
        <v>256</v>
      </c>
      <c r="I3587" s="1" t="n">
        <f aca="false">SMALL(A3587:E3587,4)</f>
        <v>264</v>
      </c>
      <c r="J3587" s="1" t="n">
        <f aca="false">SMALL(A3587:E3587,5)</f>
        <v>268</v>
      </c>
      <c r="K3587" s="0" t="n">
        <f aca="false">IF(AND(F3587&lt;&gt;G3587,G3587&lt;&gt;H3587,H3587&lt;&gt;I3587,I3587&lt;&gt;J3587), 1, 0)</f>
        <v>1</v>
      </c>
      <c r="L3587" s="0" t="n">
        <f aca="false">IF((F3587+J3587)^2 &gt;= G3587*H3587*I3587, 1,0)</f>
        <v>0</v>
      </c>
      <c r="M3587" s="0" t="n">
        <f aca="false">IF(K3587+L3587=2, 1,0)</f>
        <v>0</v>
      </c>
    </row>
    <row r="3588" customFormat="false" ht="13.8" hidden="false" customHeight="false" outlineLevel="0" collapsed="false">
      <c r="A3588" s="0" t="n">
        <v>149</v>
      </c>
      <c r="B3588" s="0" t="n">
        <v>255</v>
      </c>
      <c r="C3588" s="0" t="n">
        <v>129</v>
      </c>
      <c r="D3588" s="0" t="n">
        <v>98</v>
      </c>
      <c r="E3588" s="0" t="n">
        <v>85</v>
      </c>
      <c r="F3588" s="1" t="n">
        <f aca="false">SMALL(A3588:E3588,1)</f>
        <v>85</v>
      </c>
      <c r="G3588" s="1" t="n">
        <f aca="false">SMALL(A3588:E3588,2)</f>
        <v>98</v>
      </c>
      <c r="H3588" s="1" t="n">
        <f aca="false">SMALL(A3588:E3588,3)</f>
        <v>129</v>
      </c>
      <c r="I3588" s="1" t="n">
        <f aca="false">SMALL(A3588:E3588,4)</f>
        <v>149</v>
      </c>
      <c r="J3588" s="1" t="n">
        <f aca="false">SMALL(A3588:E3588,5)</f>
        <v>255</v>
      </c>
      <c r="K3588" s="0" t="n">
        <f aca="false">IF(AND(F3588&lt;&gt;G3588,G3588&lt;&gt;H3588,H3588&lt;&gt;I3588,I3588&lt;&gt;J3588), 1, 0)</f>
        <v>1</v>
      </c>
      <c r="L3588" s="0" t="n">
        <f aca="false">IF((F3588+J3588)^2 &gt;= G3588*H3588*I3588, 1,0)</f>
        <v>0</v>
      </c>
      <c r="M3588" s="0" t="n">
        <f aca="false">IF(K3588+L3588=2, 1,0)</f>
        <v>0</v>
      </c>
    </row>
    <row r="3589" customFormat="false" ht="13.8" hidden="false" customHeight="false" outlineLevel="0" collapsed="false">
      <c r="A3589" s="0" t="n">
        <v>22</v>
      </c>
      <c r="B3589" s="0" t="n">
        <v>252</v>
      </c>
      <c r="C3589" s="0" t="n">
        <v>216</v>
      </c>
      <c r="D3589" s="0" t="n">
        <v>220</v>
      </c>
      <c r="E3589" s="0" t="n">
        <v>229</v>
      </c>
      <c r="F3589" s="1" t="n">
        <f aca="false">SMALL(A3589:E3589,1)</f>
        <v>22</v>
      </c>
      <c r="G3589" s="1" t="n">
        <f aca="false">SMALL(A3589:E3589,2)</f>
        <v>216</v>
      </c>
      <c r="H3589" s="1" t="n">
        <f aca="false">SMALL(A3589:E3589,3)</f>
        <v>220</v>
      </c>
      <c r="I3589" s="1" t="n">
        <f aca="false">SMALL(A3589:E3589,4)</f>
        <v>229</v>
      </c>
      <c r="J3589" s="1" t="n">
        <f aca="false">SMALL(A3589:E3589,5)</f>
        <v>252</v>
      </c>
      <c r="K3589" s="0" t="n">
        <f aca="false">IF(AND(F3589&lt;&gt;G3589,G3589&lt;&gt;H3589,H3589&lt;&gt;I3589,I3589&lt;&gt;J3589), 1, 0)</f>
        <v>1</v>
      </c>
      <c r="L3589" s="0" t="n">
        <f aca="false">IF((F3589+J3589)^2 &gt;= G3589*H3589*I3589, 1,0)</f>
        <v>0</v>
      </c>
      <c r="M3589" s="0" t="n">
        <f aca="false">IF(K3589+L3589=2, 1,0)</f>
        <v>0</v>
      </c>
    </row>
    <row r="3590" customFormat="false" ht="13.8" hidden="false" customHeight="false" outlineLevel="0" collapsed="false">
      <c r="A3590" s="0" t="n">
        <v>222</v>
      </c>
      <c r="B3590" s="0" t="n">
        <v>9</v>
      </c>
      <c r="C3590" s="0" t="n">
        <v>39</v>
      </c>
      <c r="D3590" s="0" t="n">
        <v>126</v>
      </c>
      <c r="E3590" s="0" t="n">
        <v>41</v>
      </c>
      <c r="F3590" s="1" t="n">
        <f aca="false">SMALL(A3590:E3590,1)</f>
        <v>9</v>
      </c>
      <c r="G3590" s="1" t="n">
        <f aca="false">SMALL(A3590:E3590,2)</f>
        <v>39</v>
      </c>
      <c r="H3590" s="1" t="n">
        <f aca="false">SMALL(A3590:E3590,3)</f>
        <v>41</v>
      </c>
      <c r="I3590" s="1" t="n">
        <f aca="false">SMALL(A3590:E3590,4)</f>
        <v>126</v>
      </c>
      <c r="J3590" s="1" t="n">
        <f aca="false">SMALL(A3590:E3590,5)</f>
        <v>222</v>
      </c>
      <c r="K3590" s="0" t="n">
        <f aca="false">IF(AND(F3590&lt;&gt;G3590,G3590&lt;&gt;H3590,H3590&lt;&gt;I3590,I3590&lt;&gt;J3590), 1, 0)</f>
        <v>1</v>
      </c>
      <c r="L3590" s="0" t="n">
        <f aca="false">IF((F3590+J3590)^2 &gt;= G3590*H3590*I3590, 1,0)</f>
        <v>0</v>
      </c>
      <c r="M3590" s="0" t="n">
        <f aca="false">IF(K3590+L3590=2, 1,0)</f>
        <v>0</v>
      </c>
    </row>
    <row r="3591" customFormat="false" ht="13.8" hidden="false" customHeight="false" outlineLevel="0" collapsed="false">
      <c r="A3591" s="0" t="n">
        <v>26</v>
      </c>
      <c r="B3591" s="0" t="n">
        <v>155</v>
      </c>
      <c r="C3591" s="0" t="n">
        <v>211</v>
      </c>
      <c r="D3591" s="0" t="n">
        <v>270</v>
      </c>
      <c r="E3591" s="0" t="n">
        <v>104</v>
      </c>
      <c r="F3591" s="1" t="n">
        <f aca="false">SMALL(A3591:E3591,1)</f>
        <v>26</v>
      </c>
      <c r="G3591" s="1" t="n">
        <f aca="false">SMALL(A3591:E3591,2)</f>
        <v>104</v>
      </c>
      <c r="H3591" s="1" t="n">
        <f aca="false">SMALL(A3591:E3591,3)</f>
        <v>155</v>
      </c>
      <c r="I3591" s="1" t="n">
        <f aca="false">SMALL(A3591:E3591,4)</f>
        <v>211</v>
      </c>
      <c r="J3591" s="1" t="n">
        <f aca="false">SMALL(A3591:E3591,5)</f>
        <v>270</v>
      </c>
      <c r="K3591" s="0" t="n">
        <f aca="false">IF(AND(F3591&lt;&gt;G3591,G3591&lt;&gt;H3591,H3591&lt;&gt;I3591,I3591&lt;&gt;J3591), 1, 0)</f>
        <v>1</v>
      </c>
      <c r="L3591" s="0" t="n">
        <f aca="false">IF((F3591+J3591)^2 &gt;= G3591*H3591*I3591, 1,0)</f>
        <v>0</v>
      </c>
      <c r="M3591" s="0" t="n">
        <f aca="false">IF(K3591+L3591=2, 1,0)</f>
        <v>0</v>
      </c>
    </row>
    <row r="3592" customFormat="false" ht="13.8" hidden="false" customHeight="false" outlineLevel="0" collapsed="false">
      <c r="A3592" s="0" t="n">
        <v>194</v>
      </c>
      <c r="B3592" s="0" t="n">
        <v>118</v>
      </c>
      <c r="C3592" s="0" t="n">
        <v>133</v>
      </c>
      <c r="D3592" s="0" t="n">
        <v>146</v>
      </c>
      <c r="E3592" s="0" t="n">
        <v>250</v>
      </c>
      <c r="F3592" s="1" t="n">
        <f aca="false">SMALL(A3592:E3592,1)</f>
        <v>118</v>
      </c>
      <c r="G3592" s="1" t="n">
        <f aca="false">SMALL(A3592:E3592,2)</f>
        <v>133</v>
      </c>
      <c r="H3592" s="1" t="n">
        <f aca="false">SMALL(A3592:E3592,3)</f>
        <v>146</v>
      </c>
      <c r="I3592" s="1" t="n">
        <f aca="false">SMALL(A3592:E3592,4)</f>
        <v>194</v>
      </c>
      <c r="J3592" s="1" t="n">
        <f aca="false">SMALL(A3592:E3592,5)</f>
        <v>250</v>
      </c>
      <c r="K3592" s="0" t="n">
        <f aca="false">IF(AND(F3592&lt;&gt;G3592,G3592&lt;&gt;H3592,H3592&lt;&gt;I3592,I3592&lt;&gt;J3592), 1, 0)</f>
        <v>1</v>
      </c>
      <c r="L3592" s="0" t="n">
        <f aca="false">IF((F3592+J3592)^2 &gt;= G3592*H3592*I3592, 1,0)</f>
        <v>0</v>
      </c>
      <c r="M3592" s="0" t="n">
        <f aca="false">IF(K3592+L3592=2, 1,0)</f>
        <v>0</v>
      </c>
    </row>
    <row r="3593" customFormat="false" ht="13.8" hidden="false" customHeight="false" outlineLevel="0" collapsed="false">
      <c r="A3593" s="0" t="n">
        <v>237</v>
      </c>
      <c r="B3593" s="0" t="n">
        <v>180</v>
      </c>
      <c r="C3593" s="0" t="n">
        <v>223</v>
      </c>
      <c r="D3593" s="0" t="n">
        <v>201</v>
      </c>
      <c r="E3593" s="0" t="n">
        <v>85</v>
      </c>
      <c r="F3593" s="1" t="n">
        <f aca="false">SMALL(A3593:E3593,1)</f>
        <v>85</v>
      </c>
      <c r="G3593" s="1" t="n">
        <f aca="false">SMALL(A3593:E3593,2)</f>
        <v>180</v>
      </c>
      <c r="H3593" s="1" t="n">
        <f aca="false">SMALL(A3593:E3593,3)</f>
        <v>201</v>
      </c>
      <c r="I3593" s="1" t="n">
        <f aca="false">SMALL(A3593:E3593,4)</f>
        <v>223</v>
      </c>
      <c r="J3593" s="1" t="n">
        <f aca="false">SMALL(A3593:E3593,5)</f>
        <v>237</v>
      </c>
      <c r="K3593" s="0" t="n">
        <f aca="false">IF(AND(F3593&lt;&gt;G3593,G3593&lt;&gt;H3593,H3593&lt;&gt;I3593,I3593&lt;&gt;J3593), 1, 0)</f>
        <v>1</v>
      </c>
      <c r="L3593" s="0" t="n">
        <f aca="false">IF((F3593+J3593)^2 &gt;= G3593*H3593*I3593, 1,0)</f>
        <v>0</v>
      </c>
      <c r="M3593" s="0" t="n">
        <f aca="false">IF(K3593+L3593=2, 1,0)</f>
        <v>0</v>
      </c>
    </row>
    <row r="3594" customFormat="false" ht="13.8" hidden="false" customHeight="false" outlineLevel="0" collapsed="false">
      <c r="A3594" s="0" t="n">
        <v>4</v>
      </c>
      <c r="B3594" s="0" t="n">
        <v>287</v>
      </c>
      <c r="C3594" s="0" t="n">
        <v>267</v>
      </c>
      <c r="D3594" s="0" t="n">
        <v>1</v>
      </c>
      <c r="E3594" s="0" t="n">
        <v>102</v>
      </c>
      <c r="F3594" s="1" t="n">
        <f aca="false">SMALL(A3594:E3594,1)</f>
        <v>1</v>
      </c>
      <c r="G3594" s="1" t="n">
        <f aca="false">SMALL(A3594:E3594,2)</f>
        <v>4</v>
      </c>
      <c r="H3594" s="1" t="n">
        <f aca="false">SMALL(A3594:E3594,3)</f>
        <v>102</v>
      </c>
      <c r="I3594" s="1" t="n">
        <f aca="false">SMALL(A3594:E3594,4)</f>
        <v>267</v>
      </c>
      <c r="J3594" s="1" t="n">
        <f aca="false">SMALL(A3594:E3594,5)</f>
        <v>287</v>
      </c>
      <c r="K3594" s="0" t="n">
        <f aca="false">IF(AND(F3594&lt;&gt;G3594,G3594&lt;&gt;H3594,H3594&lt;&gt;I3594,I3594&lt;&gt;J3594), 1, 0)</f>
        <v>1</v>
      </c>
      <c r="L3594" s="0" t="n">
        <f aca="false">IF((F3594+J3594)^2 &gt;= G3594*H3594*I3594, 1,0)</f>
        <v>0</v>
      </c>
      <c r="M3594" s="0" t="n">
        <f aca="false">IF(K3594+L3594=2, 1,0)</f>
        <v>0</v>
      </c>
    </row>
    <row r="3595" customFormat="false" ht="13.8" hidden="false" customHeight="false" outlineLevel="0" collapsed="false">
      <c r="A3595" s="0" t="n">
        <v>199</v>
      </c>
      <c r="B3595" s="0" t="n">
        <v>7</v>
      </c>
      <c r="C3595" s="0" t="n">
        <v>140</v>
      </c>
      <c r="D3595" s="0" t="n">
        <v>4</v>
      </c>
      <c r="E3595" s="0" t="n">
        <v>288</v>
      </c>
      <c r="F3595" s="1" t="n">
        <f aca="false">SMALL(A3595:E3595,1)</f>
        <v>4</v>
      </c>
      <c r="G3595" s="1" t="n">
        <f aca="false">SMALL(A3595:E3595,2)</f>
        <v>7</v>
      </c>
      <c r="H3595" s="1" t="n">
        <f aca="false">SMALL(A3595:E3595,3)</f>
        <v>140</v>
      </c>
      <c r="I3595" s="1" t="n">
        <f aca="false">SMALL(A3595:E3595,4)</f>
        <v>199</v>
      </c>
      <c r="J3595" s="1" t="n">
        <f aca="false">SMALL(A3595:E3595,5)</f>
        <v>288</v>
      </c>
      <c r="K3595" s="0" t="n">
        <f aca="false">IF(AND(F3595&lt;&gt;G3595,G3595&lt;&gt;H3595,H3595&lt;&gt;I3595,I3595&lt;&gt;J3595), 1, 0)</f>
        <v>1</v>
      </c>
      <c r="L3595" s="0" t="n">
        <f aca="false">IF((F3595+J3595)^2 &gt;= G3595*H3595*I3595, 1,0)</f>
        <v>0</v>
      </c>
      <c r="M3595" s="0" t="n">
        <f aca="false">IF(K3595+L3595=2, 1,0)</f>
        <v>0</v>
      </c>
    </row>
    <row r="3596" customFormat="false" ht="13.8" hidden="false" customHeight="false" outlineLevel="0" collapsed="false">
      <c r="A3596" s="0" t="n">
        <v>18</v>
      </c>
      <c r="B3596" s="0" t="n">
        <v>157</v>
      </c>
      <c r="C3596" s="0" t="n">
        <v>274</v>
      </c>
      <c r="D3596" s="0" t="n">
        <v>111</v>
      </c>
      <c r="E3596" s="0" t="n">
        <v>240</v>
      </c>
      <c r="F3596" s="1" t="n">
        <f aca="false">SMALL(A3596:E3596,1)</f>
        <v>18</v>
      </c>
      <c r="G3596" s="1" t="n">
        <f aca="false">SMALL(A3596:E3596,2)</f>
        <v>111</v>
      </c>
      <c r="H3596" s="1" t="n">
        <f aca="false">SMALL(A3596:E3596,3)</f>
        <v>157</v>
      </c>
      <c r="I3596" s="1" t="n">
        <f aca="false">SMALL(A3596:E3596,4)</f>
        <v>240</v>
      </c>
      <c r="J3596" s="1" t="n">
        <f aca="false">SMALL(A3596:E3596,5)</f>
        <v>274</v>
      </c>
      <c r="K3596" s="0" t="n">
        <f aca="false">IF(AND(F3596&lt;&gt;G3596,G3596&lt;&gt;H3596,H3596&lt;&gt;I3596,I3596&lt;&gt;J3596), 1, 0)</f>
        <v>1</v>
      </c>
      <c r="L3596" s="0" t="n">
        <f aca="false">IF((F3596+J3596)^2 &gt;= G3596*H3596*I3596, 1,0)</f>
        <v>0</v>
      </c>
      <c r="M3596" s="0" t="n">
        <f aca="false">IF(K3596+L3596=2, 1,0)</f>
        <v>0</v>
      </c>
    </row>
    <row r="3597" customFormat="false" ht="13.8" hidden="false" customHeight="false" outlineLevel="0" collapsed="false">
      <c r="A3597" s="0" t="n">
        <v>210</v>
      </c>
      <c r="B3597" s="0" t="n">
        <v>13</v>
      </c>
      <c r="C3597" s="0" t="n">
        <v>149</v>
      </c>
      <c r="D3597" s="0" t="n">
        <v>150</v>
      </c>
      <c r="E3597" s="0" t="n">
        <v>282</v>
      </c>
      <c r="F3597" s="1" t="n">
        <f aca="false">SMALL(A3597:E3597,1)</f>
        <v>13</v>
      </c>
      <c r="G3597" s="1" t="n">
        <f aca="false">SMALL(A3597:E3597,2)</f>
        <v>149</v>
      </c>
      <c r="H3597" s="1" t="n">
        <f aca="false">SMALL(A3597:E3597,3)</f>
        <v>150</v>
      </c>
      <c r="I3597" s="1" t="n">
        <f aca="false">SMALL(A3597:E3597,4)</f>
        <v>210</v>
      </c>
      <c r="J3597" s="1" t="n">
        <f aca="false">SMALL(A3597:E3597,5)</f>
        <v>282</v>
      </c>
      <c r="K3597" s="0" t="n">
        <f aca="false">IF(AND(F3597&lt;&gt;G3597,G3597&lt;&gt;H3597,H3597&lt;&gt;I3597,I3597&lt;&gt;J3597), 1, 0)</f>
        <v>1</v>
      </c>
      <c r="L3597" s="0" t="n">
        <f aca="false">IF((F3597+J3597)^2 &gt;= G3597*H3597*I3597, 1,0)</f>
        <v>0</v>
      </c>
      <c r="M3597" s="0" t="n">
        <f aca="false">IF(K3597+L3597=2, 1,0)</f>
        <v>0</v>
      </c>
    </row>
    <row r="3598" customFormat="false" ht="13.8" hidden="false" customHeight="false" outlineLevel="0" collapsed="false">
      <c r="A3598" s="0" t="n">
        <v>54</v>
      </c>
      <c r="B3598" s="0" t="n">
        <v>297</v>
      </c>
      <c r="C3598" s="0" t="n">
        <v>249</v>
      </c>
      <c r="D3598" s="0" t="n">
        <v>63</v>
      </c>
      <c r="E3598" s="0" t="n">
        <v>71</v>
      </c>
      <c r="F3598" s="1" t="n">
        <f aca="false">SMALL(A3598:E3598,1)</f>
        <v>54</v>
      </c>
      <c r="G3598" s="1" t="n">
        <f aca="false">SMALL(A3598:E3598,2)</f>
        <v>63</v>
      </c>
      <c r="H3598" s="1" t="n">
        <f aca="false">SMALL(A3598:E3598,3)</f>
        <v>71</v>
      </c>
      <c r="I3598" s="1" t="n">
        <f aca="false">SMALL(A3598:E3598,4)</f>
        <v>249</v>
      </c>
      <c r="J3598" s="1" t="n">
        <f aca="false">SMALL(A3598:E3598,5)</f>
        <v>297</v>
      </c>
      <c r="K3598" s="0" t="n">
        <f aca="false">IF(AND(F3598&lt;&gt;G3598,G3598&lt;&gt;H3598,H3598&lt;&gt;I3598,I3598&lt;&gt;J3598), 1, 0)</f>
        <v>1</v>
      </c>
      <c r="L3598" s="0" t="n">
        <f aca="false">IF((F3598+J3598)^2 &gt;= G3598*H3598*I3598, 1,0)</f>
        <v>0</v>
      </c>
      <c r="M3598" s="0" t="n">
        <f aca="false">IF(K3598+L3598=2, 1,0)</f>
        <v>0</v>
      </c>
    </row>
    <row r="3599" customFormat="false" ht="13.8" hidden="false" customHeight="false" outlineLevel="0" collapsed="false">
      <c r="A3599" s="0" t="n">
        <v>294</v>
      </c>
      <c r="B3599" s="0" t="n">
        <v>81</v>
      </c>
      <c r="C3599" s="0" t="n">
        <v>276</v>
      </c>
      <c r="D3599" s="0" t="n">
        <v>167</v>
      </c>
      <c r="E3599" s="0" t="n">
        <v>136</v>
      </c>
      <c r="F3599" s="1" t="n">
        <f aca="false">SMALL(A3599:E3599,1)</f>
        <v>81</v>
      </c>
      <c r="G3599" s="1" t="n">
        <f aca="false">SMALL(A3599:E3599,2)</f>
        <v>136</v>
      </c>
      <c r="H3599" s="1" t="n">
        <f aca="false">SMALL(A3599:E3599,3)</f>
        <v>167</v>
      </c>
      <c r="I3599" s="1" t="n">
        <f aca="false">SMALL(A3599:E3599,4)</f>
        <v>276</v>
      </c>
      <c r="J3599" s="1" t="n">
        <f aca="false">SMALL(A3599:E3599,5)</f>
        <v>294</v>
      </c>
      <c r="K3599" s="0" t="n">
        <f aca="false">IF(AND(F3599&lt;&gt;G3599,G3599&lt;&gt;H3599,H3599&lt;&gt;I3599,I3599&lt;&gt;J3599), 1, 0)</f>
        <v>1</v>
      </c>
      <c r="L3599" s="0" t="n">
        <f aca="false">IF((F3599+J3599)^2 &gt;= G3599*H3599*I3599, 1,0)</f>
        <v>0</v>
      </c>
      <c r="M3599" s="0" t="n">
        <f aca="false">IF(K3599+L3599=2, 1,0)</f>
        <v>0</v>
      </c>
    </row>
    <row r="3600" customFormat="false" ht="13.8" hidden="false" customHeight="false" outlineLevel="0" collapsed="false">
      <c r="A3600" s="0" t="n">
        <v>228</v>
      </c>
      <c r="B3600" s="0" t="n">
        <v>246</v>
      </c>
      <c r="C3600" s="0" t="n">
        <v>258</v>
      </c>
      <c r="D3600" s="0" t="n">
        <v>252</v>
      </c>
      <c r="E3600" s="0" t="n">
        <v>12</v>
      </c>
      <c r="F3600" s="1" t="n">
        <f aca="false">SMALL(A3600:E3600,1)</f>
        <v>12</v>
      </c>
      <c r="G3600" s="1" t="n">
        <f aca="false">SMALL(A3600:E3600,2)</f>
        <v>228</v>
      </c>
      <c r="H3600" s="1" t="n">
        <f aca="false">SMALL(A3600:E3600,3)</f>
        <v>246</v>
      </c>
      <c r="I3600" s="1" t="n">
        <f aca="false">SMALL(A3600:E3600,4)</f>
        <v>252</v>
      </c>
      <c r="J3600" s="1" t="n">
        <f aca="false">SMALL(A3600:E3600,5)</f>
        <v>258</v>
      </c>
      <c r="K3600" s="0" t="n">
        <f aca="false">IF(AND(F3600&lt;&gt;G3600,G3600&lt;&gt;H3600,H3600&lt;&gt;I3600,I3600&lt;&gt;J3600), 1, 0)</f>
        <v>1</v>
      </c>
      <c r="L3600" s="0" t="n">
        <f aca="false">IF((F3600+J3600)^2 &gt;= G3600*H3600*I3600, 1,0)</f>
        <v>0</v>
      </c>
      <c r="M3600" s="0" t="n">
        <f aca="false">IF(K3600+L3600=2, 1,0)</f>
        <v>0</v>
      </c>
    </row>
    <row r="3601" customFormat="false" ht="13.8" hidden="false" customHeight="false" outlineLevel="0" collapsed="false">
      <c r="A3601" s="0" t="n">
        <v>60</v>
      </c>
      <c r="B3601" s="0" t="n">
        <v>192</v>
      </c>
      <c r="C3601" s="0" t="n">
        <v>60</v>
      </c>
      <c r="D3601" s="0" t="n">
        <v>196</v>
      </c>
      <c r="E3601" s="0" t="n">
        <v>21</v>
      </c>
      <c r="F3601" s="1" t="n">
        <f aca="false">SMALL(A3601:E3601,1)</f>
        <v>21</v>
      </c>
      <c r="G3601" s="1" t="n">
        <f aca="false">SMALL(A3601:E3601,2)</f>
        <v>60</v>
      </c>
      <c r="H3601" s="1" t="n">
        <f aca="false">SMALL(A3601:E3601,3)</f>
        <v>60</v>
      </c>
      <c r="I3601" s="1" t="n">
        <f aca="false">SMALL(A3601:E3601,4)</f>
        <v>192</v>
      </c>
      <c r="J3601" s="1" t="n">
        <f aca="false">SMALL(A3601:E3601,5)</f>
        <v>196</v>
      </c>
      <c r="K3601" s="0" t="n">
        <f aca="false">IF(AND(F3601&lt;&gt;G3601,G3601&lt;&gt;H3601,H3601&lt;&gt;I3601,I3601&lt;&gt;J3601), 1, 0)</f>
        <v>0</v>
      </c>
      <c r="L3601" s="0" t="n">
        <f aca="false">IF((F3601+J3601)^2 &gt;= G3601*H3601*I3601, 1,0)</f>
        <v>0</v>
      </c>
      <c r="M3601" s="0" t="n">
        <f aca="false">IF(K3601+L3601=2, 1,0)</f>
        <v>0</v>
      </c>
    </row>
    <row r="3602" customFormat="false" ht="13.8" hidden="false" customHeight="false" outlineLevel="0" collapsed="false">
      <c r="A3602" s="0" t="n">
        <v>32</v>
      </c>
      <c r="B3602" s="0" t="n">
        <v>238</v>
      </c>
      <c r="C3602" s="0" t="n">
        <v>104</v>
      </c>
      <c r="D3602" s="0" t="n">
        <v>56</v>
      </c>
      <c r="E3602" s="0" t="n">
        <v>263</v>
      </c>
      <c r="F3602" s="1" t="n">
        <f aca="false">SMALL(A3602:E3602,1)</f>
        <v>32</v>
      </c>
      <c r="G3602" s="1" t="n">
        <f aca="false">SMALL(A3602:E3602,2)</f>
        <v>56</v>
      </c>
      <c r="H3602" s="1" t="n">
        <f aca="false">SMALL(A3602:E3602,3)</f>
        <v>104</v>
      </c>
      <c r="I3602" s="1" t="n">
        <f aca="false">SMALL(A3602:E3602,4)</f>
        <v>238</v>
      </c>
      <c r="J3602" s="1" t="n">
        <f aca="false">SMALL(A3602:E3602,5)</f>
        <v>263</v>
      </c>
      <c r="K3602" s="0" t="n">
        <f aca="false">IF(AND(F3602&lt;&gt;G3602,G3602&lt;&gt;H3602,H3602&lt;&gt;I3602,I3602&lt;&gt;J3602), 1, 0)</f>
        <v>1</v>
      </c>
      <c r="L3602" s="0" t="n">
        <f aca="false">IF((F3602+J3602)^2 &gt;= G3602*H3602*I3602, 1,0)</f>
        <v>0</v>
      </c>
      <c r="M3602" s="0" t="n">
        <f aca="false">IF(K3602+L3602=2, 1,0)</f>
        <v>0</v>
      </c>
    </row>
    <row r="3603" customFormat="false" ht="13.8" hidden="false" customHeight="false" outlineLevel="0" collapsed="false">
      <c r="A3603" s="0" t="n">
        <v>245</v>
      </c>
      <c r="B3603" s="0" t="n">
        <v>188</v>
      </c>
      <c r="C3603" s="0" t="n">
        <v>35</v>
      </c>
      <c r="D3603" s="0" t="n">
        <v>177</v>
      </c>
      <c r="E3603" s="0" t="n">
        <v>251</v>
      </c>
      <c r="F3603" s="1" t="n">
        <f aca="false">SMALL(A3603:E3603,1)</f>
        <v>35</v>
      </c>
      <c r="G3603" s="1" t="n">
        <f aca="false">SMALL(A3603:E3603,2)</f>
        <v>177</v>
      </c>
      <c r="H3603" s="1" t="n">
        <f aca="false">SMALL(A3603:E3603,3)</f>
        <v>188</v>
      </c>
      <c r="I3603" s="1" t="n">
        <f aca="false">SMALL(A3603:E3603,4)</f>
        <v>245</v>
      </c>
      <c r="J3603" s="1" t="n">
        <f aca="false">SMALL(A3603:E3603,5)</f>
        <v>251</v>
      </c>
      <c r="K3603" s="0" t="n">
        <f aca="false">IF(AND(F3603&lt;&gt;G3603,G3603&lt;&gt;H3603,H3603&lt;&gt;I3603,I3603&lt;&gt;J3603), 1, 0)</f>
        <v>1</v>
      </c>
      <c r="L3603" s="0" t="n">
        <f aca="false">IF((F3603+J3603)^2 &gt;= G3603*H3603*I3603, 1,0)</f>
        <v>0</v>
      </c>
      <c r="M3603" s="0" t="n">
        <f aca="false">IF(K3603+L3603=2, 1,0)</f>
        <v>0</v>
      </c>
    </row>
    <row r="3604" customFormat="false" ht="13.8" hidden="false" customHeight="false" outlineLevel="0" collapsed="false">
      <c r="A3604" s="0" t="n">
        <v>29</v>
      </c>
      <c r="B3604" s="0" t="n">
        <v>15</v>
      </c>
      <c r="C3604" s="0" t="n">
        <v>299</v>
      </c>
      <c r="D3604" s="0" t="n">
        <v>203</v>
      </c>
      <c r="E3604" s="0" t="n">
        <v>117</v>
      </c>
      <c r="F3604" s="1" t="n">
        <f aca="false">SMALL(A3604:E3604,1)</f>
        <v>15</v>
      </c>
      <c r="G3604" s="1" t="n">
        <f aca="false">SMALL(A3604:E3604,2)</f>
        <v>29</v>
      </c>
      <c r="H3604" s="1" t="n">
        <f aca="false">SMALL(A3604:E3604,3)</f>
        <v>117</v>
      </c>
      <c r="I3604" s="1" t="n">
        <f aca="false">SMALL(A3604:E3604,4)</f>
        <v>203</v>
      </c>
      <c r="J3604" s="1" t="n">
        <f aca="false">SMALL(A3604:E3604,5)</f>
        <v>299</v>
      </c>
      <c r="K3604" s="0" t="n">
        <f aca="false">IF(AND(F3604&lt;&gt;G3604,G3604&lt;&gt;H3604,H3604&lt;&gt;I3604,I3604&lt;&gt;J3604), 1, 0)</f>
        <v>1</v>
      </c>
      <c r="L3604" s="0" t="n">
        <f aca="false">IF((F3604+J3604)^2 &gt;= G3604*H3604*I3604, 1,0)</f>
        <v>0</v>
      </c>
      <c r="M3604" s="0" t="n">
        <f aca="false">IF(K3604+L3604=2, 1,0)</f>
        <v>0</v>
      </c>
    </row>
    <row r="3605" customFormat="false" ht="13.8" hidden="false" customHeight="false" outlineLevel="0" collapsed="false">
      <c r="A3605" s="0" t="n">
        <v>220</v>
      </c>
      <c r="B3605" s="0" t="n">
        <v>147</v>
      </c>
      <c r="C3605" s="0" t="n">
        <v>223</v>
      </c>
      <c r="D3605" s="0" t="n">
        <v>247</v>
      </c>
      <c r="E3605" s="0" t="n">
        <v>239</v>
      </c>
      <c r="F3605" s="1" t="n">
        <f aca="false">SMALL(A3605:E3605,1)</f>
        <v>147</v>
      </c>
      <c r="G3605" s="1" t="n">
        <f aca="false">SMALL(A3605:E3605,2)</f>
        <v>220</v>
      </c>
      <c r="H3605" s="1" t="n">
        <f aca="false">SMALL(A3605:E3605,3)</f>
        <v>223</v>
      </c>
      <c r="I3605" s="1" t="n">
        <f aca="false">SMALL(A3605:E3605,4)</f>
        <v>239</v>
      </c>
      <c r="J3605" s="1" t="n">
        <f aca="false">SMALL(A3605:E3605,5)</f>
        <v>247</v>
      </c>
      <c r="K3605" s="0" t="n">
        <f aca="false">IF(AND(F3605&lt;&gt;G3605,G3605&lt;&gt;H3605,H3605&lt;&gt;I3605,I3605&lt;&gt;J3605), 1, 0)</f>
        <v>1</v>
      </c>
      <c r="L3605" s="0" t="n">
        <f aca="false">IF((F3605+J3605)^2 &gt;= G3605*H3605*I3605, 1,0)</f>
        <v>0</v>
      </c>
      <c r="M3605" s="0" t="n">
        <f aca="false">IF(K3605+L3605=2, 1,0)</f>
        <v>0</v>
      </c>
    </row>
    <row r="3606" customFormat="false" ht="13.8" hidden="false" customHeight="false" outlineLevel="0" collapsed="false">
      <c r="A3606" s="0" t="n">
        <v>132</v>
      </c>
      <c r="B3606" s="0" t="n">
        <v>189</v>
      </c>
      <c r="C3606" s="0" t="n">
        <v>105</v>
      </c>
      <c r="D3606" s="0" t="n">
        <v>156</v>
      </c>
      <c r="E3606" s="0" t="n">
        <v>225</v>
      </c>
      <c r="F3606" s="1" t="n">
        <f aca="false">SMALL(A3606:E3606,1)</f>
        <v>105</v>
      </c>
      <c r="G3606" s="1" t="n">
        <f aca="false">SMALL(A3606:E3606,2)</f>
        <v>132</v>
      </c>
      <c r="H3606" s="1" t="n">
        <f aca="false">SMALL(A3606:E3606,3)</f>
        <v>156</v>
      </c>
      <c r="I3606" s="1" t="n">
        <f aca="false">SMALL(A3606:E3606,4)</f>
        <v>189</v>
      </c>
      <c r="J3606" s="1" t="n">
        <f aca="false">SMALL(A3606:E3606,5)</f>
        <v>225</v>
      </c>
      <c r="K3606" s="0" t="n">
        <f aca="false">IF(AND(F3606&lt;&gt;G3606,G3606&lt;&gt;H3606,H3606&lt;&gt;I3606,I3606&lt;&gt;J3606), 1, 0)</f>
        <v>1</v>
      </c>
      <c r="L3606" s="0" t="n">
        <f aca="false">IF((F3606+J3606)^2 &gt;= G3606*H3606*I3606, 1,0)</f>
        <v>0</v>
      </c>
      <c r="M3606" s="0" t="n">
        <f aca="false">IF(K3606+L3606=2, 1,0)</f>
        <v>0</v>
      </c>
    </row>
    <row r="3607" customFormat="false" ht="13.8" hidden="false" customHeight="false" outlineLevel="0" collapsed="false">
      <c r="A3607" s="0" t="n">
        <v>22</v>
      </c>
      <c r="B3607" s="0" t="n">
        <v>137</v>
      </c>
      <c r="C3607" s="0" t="n">
        <v>64</v>
      </c>
      <c r="D3607" s="0" t="n">
        <v>118</v>
      </c>
      <c r="E3607" s="0" t="n">
        <v>52</v>
      </c>
      <c r="F3607" s="1" t="n">
        <f aca="false">SMALL(A3607:E3607,1)</f>
        <v>22</v>
      </c>
      <c r="G3607" s="1" t="n">
        <f aca="false">SMALL(A3607:E3607,2)</f>
        <v>52</v>
      </c>
      <c r="H3607" s="1" t="n">
        <f aca="false">SMALL(A3607:E3607,3)</f>
        <v>64</v>
      </c>
      <c r="I3607" s="1" t="n">
        <f aca="false">SMALL(A3607:E3607,4)</f>
        <v>118</v>
      </c>
      <c r="J3607" s="1" t="n">
        <f aca="false">SMALL(A3607:E3607,5)</f>
        <v>137</v>
      </c>
      <c r="K3607" s="0" t="n">
        <f aca="false">IF(AND(F3607&lt;&gt;G3607,G3607&lt;&gt;H3607,H3607&lt;&gt;I3607,I3607&lt;&gt;J3607), 1, 0)</f>
        <v>1</v>
      </c>
      <c r="L3607" s="0" t="n">
        <f aca="false">IF((F3607+J3607)^2 &gt;= G3607*H3607*I3607, 1,0)</f>
        <v>0</v>
      </c>
      <c r="M3607" s="0" t="n">
        <f aca="false">IF(K3607+L3607=2, 1,0)</f>
        <v>0</v>
      </c>
    </row>
    <row r="3608" customFormat="false" ht="13.8" hidden="false" customHeight="false" outlineLevel="0" collapsed="false">
      <c r="A3608" s="0" t="n">
        <v>52</v>
      </c>
      <c r="B3608" s="0" t="n">
        <v>296</v>
      </c>
      <c r="C3608" s="0" t="n">
        <v>102</v>
      </c>
      <c r="D3608" s="0" t="n">
        <v>84</v>
      </c>
      <c r="E3608" s="0" t="n">
        <v>249</v>
      </c>
      <c r="F3608" s="1" t="n">
        <f aca="false">SMALL(A3608:E3608,1)</f>
        <v>52</v>
      </c>
      <c r="G3608" s="1" t="n">
        <f aca="false">SMALL(A3608:E3608,2)</f>
        <v>84</v>
      </c>
      <c r="H3608" s="1" t="n">
        <f aca="false">SMALL(A3608:E3608,3)</f>
        <v>102</v>
      </c>
      <c r="I3608" s="1" t="n">
        <f aca="false">SMALL(A3608:E3608,4)</f>
        <v>249</v>
      </c>
      <c r="J3608" s="1" t="n">
        <f aca="false">SMALL(A3608:E3608,5)</f>
        <v>296</v>
      </c>
      <c r="K3608" s="0" t="n">
        <f aca="false">IF(AND(F3608&lt;&gt;G3608,G3608&lt;&gt;H3608,H3608&lt;&gt;I3608,I3608&lt;&gt;J3608), 1, 0)</f>
        <v>1</v>
      </c>
      <c r="L3608" s="0" t="n">
        <f aca="false">IF((F3608+J3608)^2 &gt;= G3608*H3608*I3608, 1,0)</f>
        <v>0</v>
      </c>
      <c r="M3608" s="0" t="n">
        <f aca="false">IF(K3608+L3608=2, 1,0)</f>
        <v>0</v>
      </c>
    </row>
    <row r="3609" customFormat="false" ht="13.8" hidden="false" customHeight="false" outlineLevel="0" collapsed="false">
      <c r="A3609" s="0" t="n">
        <v>113</v>
      </c>
      <c r="B3609" s="0" t="n">
        <v>18</v>
      </c>
      <c r="C3609" s="0" t="n">
        <v>204</v>
      </c>
      <c r="D3609" s="0" t="n">
        <v>16</v>
      </c>
      <c r="E3609" s="0" t="n">
        <v>100</v>
      </c>
      <c r="F3609" s="1" t="n">
        <f aca="false">SMALL(A3609:E3609,1)</f>
        <v>16</v>
      </c>
      <c r="G3609" s="1" t="n">
        <f aca="false">SMALL(A3609:E3609,2)</f>
        <v>18</v>
      </c>
      <c r="H3609" s="1" t="n">
        <f aca="false">SMALL(A3609:E3609,3)</f>
        <v>100</v>
      </c>
      <c r="I3609" s="1" t="n">
        <f aca="false">SMALL(A3609:E3609,4)</f>
        <v>113</v>
      </c>
      <c r="J3609" s="1" t="n">
        <f aca="false">SMALL(A3609:E3609,5)</f>
        <v>204</v>
      </c>
      <c r="K3609" s="0" t="n">
        <f aca="false">IF(AND(F3609&lt;&gt;G3609,G3609&lt;&gt;H3609,H3609&lt;&gt;I3609,I3609&lt;&gt;J3609), 1, 0)</f>
        <v>1</v>
      </c>
      <c r="L3609" s="0" t="n">
        <f aca="false">IF((F3609+J3609)^2 &gt;= G3609*H3609*I3609, 1,0)</f>
        <v>0</v>
      </c>
      <c r="M3609" s="0" t="n">
        <f aca="false">IF(K3609+L3609=2, 1,0)</f>
        <v>0</v>
      </c>
    </row>
    <row r="3610" customFormat="false" ht="13.8" hidden="false" customHeight="false" outlineLevel="0" collapsed="false">
      <c r="A3610" s="0" t="n">
        <v>172</v>
      </c>
      <c r="B3610" s="0" t="n">
        <v>236</v>
      </c>
      <c r="C3610" s="0" t="n">
        <v>204</v>
      </c>
      <c r="D3610" s="0" t="n">
        <v>14</v>
      </c>
      <c r="E3610" s="0" t="n">
        <v>293</v>
      </c>
      <c r="F3610" s="1" t="n">
        <f aca="false">SMALL(A3610:E3610,1)</f>
        <v>14</v>
      </c>
      <c r="G3610" s="1" t="n">
        <f aca="false">SMALL(A3610:E3610,2)</f>
        <v>172</v>
      </c>
      <c r="H3610" s="1" t="n">
        <f aca="false">SMALL(A3610:E3610,3)</f>
        <v>204</v>
      </c>
      <c r="I3610" s="1" t="n">
        <f aca="false">SMALL(A3610:E3610,4)</f>
        <v>236</v>
      </c>
      <c r="J3610" s="1" t="n">
        <f aca="false">SMALL(A3610:E3610,5)</f>
        <v>293</v>
      </c>
      <c r="K3610" s="0" t="n">
        <f aca="false">IF(AND(F3610&lt;&gt;G3610,G3610&lt;&gt;H3610,H3610&lt;&gt;I3610,I3610&lt;&gt;J3610), 1, 0)</f>
        <v>1</v>
      </c>
      <c r="L3610" s="0" t="n">
        <f aca="false">IF((F3610+J3610)^2 &gt;= G3610*H3610*I3610, 1,0)</f>
        <v>0</v>
      </c>
      <c r="M3610" s="0" t="n">
        <f aca="false">IF(K3610+L3610=2, 1,0)</f>
        <v>0</v>
      </c>
    </row>
    <row r="3611" customFormat="false" ht="13.8" hidden="false" customHeight="false" outlineLevel="0" collapsed="false">
      <c r="A3611" s="0" t="n">
        <v>255</v>
      </c>
      <c r="B3611" s="0" t="n">
        <v>126</v>
      </c>
      <c r="C3611" s="0" t="n">
        <v>10</v>
      </c>
      <c r="D3611" s="0" t="n">
        <v>61</v>
      </c>
      <c r="E3611" s="0" t="n">
        <v>187</v>
      </c>
      <c r="F3611" s="1" t="n">
        <f aca="false">SMALL(A3611:E3611,1)</f>
        <v>10</v>
      </c>
      <c r="G3611" s="1" t="n">
        <f aca="false">SMALL(A3611:E3611,2)</f>
        <v>61</v>
      </c>
      <c r="H3611" s="1" t="n">
        <f aca="false">SMALL(A3611:E3611,3)</f>
        <v>126</v>
      </c>
      <c r="I3611" s="1" t="n">
        <f aca="false">SMALL(A3611:E3611,4)</f>
        <v>187</v>
      </c>
      <c r="J3611" s="1" t="n">
        <f aca="false">SMALL(A3611:E3611,5)</f>
        <v>255</v>
      </c>
      <c r="K3611" s="0" t="n">
        <f aca="false">IF(AND(F3611&lt;&gt;G3611,G3611&lt;&gt;H3611,H3611&lt;&gt;I3611,I3611&lt;&gt;J3611), 1, 0)</f>
        <v>1</v>
      </c>
      <c r="L3611" s="0" t="n">
        <f aca="false">IF((F3611+J3611)^2 &gt;= G3611*H3611*I3611, 1,0)</f>
        <v>0</v>
      </c>
      <c r="M3611" s="0" t="n">
        <f aca="false">IF(K3611+L3611=2, 1,0)</f>
        <v>0</v>
      </c>
    </row>
    <row r="3612" customFormat="false" ht="13.8" hidden="false" customHeight="false" outlineLevel="0" collapsed="false">
      <c r="A3612" s="0" t="n">
        <v>3</v>
      </c>
      <c r="B3612" s="0" t="n">
        <v>130</v>
      </c>
      <c r="C3612" s="0" t="n">
        <v>287</v>
      </c>
      <c r="D3612" s="0" t="n">
        <v>68</v>
      </c>
      <c r="E3612" s="0" t="n">
        <v>189</v>
      </c>
      <c r="F3612" s="1" t="n">
        <f aca="false">SMALL(A3612:E3612,1)</f>
        <v>3</v>
      </c>
      <c r="G3612" s="1" t="n">
        <f aca="false">SMALL(A3612:E3612,2)</f>
        <v>68</v>
      </c>
      <c r="H3612" s="1" t="n">
        <f aca="false">SMALL(A3612:E3612,3)</f>
        <v>130</v>
      </c>
      <c r="I3612" s="1" t="n">
        <f aca="false">SMALL(A3612:E3612,4)</f>
        <v>189</v>
      </c>
      <c r="J3612" s="1" t="n">
        <f aca="false">SMALL(A3612:E3612,5)</f>
        <v>287</v>
      </c>
      <c r="K3612" s="0" t="n">
        <f aca="false">IF(AND(F3612&lt;&gt;G3612,G3612&lt;&gt;H3612,H3612&lt;&gt;I3612,I3612&lt;&gt;J3612), 1, 0)</f>
        <v>1</v>
      </c>
      <c r="L3612" s="0" t="n">
        <f aca="false">IF((F3612+J3612)^2 &gt;= G3612*H3612*I3612, 1,0)</f>
        <v>0</v>
      </c>
      <c r="M3612" s="0" t="n">
        <f aca="false">IF(K3612+L3612=2, 1,0)</f>
        <v>0</v>
      </c>
    </row>
    <row r="3613" customFormat="false" ht="13.8" hidden="false" customHeight="false" outlineLevel="0" collapsed="false">
      <c r="A3613" s="0" t="n">
        <v>99</v>
      </c>
      <c r="B3613" s="0" t="n">
        <v>266</v>
      </c>
      <c r="C3613" s="0" t="n">
        <v>93</v>
      </c>
      <c r="D3613" s="0" t="n">
        <v>161</v>
      </c>
      <c r="E3613" s="0" t="n">
        <v>192</v>
      </c>
      <c r="F3613" s="1" t="n">
        <f aca="false">SMALL(A3613:E3613,1)</f>
        <v>93</v>
      </c>
      <c r="G3613" s="1" t="n">
        <f aca="false">SMALL(A3613:E3613,2)</f>
        <v>99</v>
      </c>
      <c r="H3613" s="1" t="n">
        <f aca="false">SMALL(A3613:E3613,3)</f>
        <v>161</v>
      </c>
      <c r="I3613" s="1" t="n">
        <f aca="false">SMALL(A3613:E3613,4)</f>
        <v>192</v>
      </c>
      <c r="J3613" s="1" t="n">
        <f aca="false">SMALL(A3613:E3613,5)</f>
        <v>266</v>
      </c>
      <c r="K3613" s="0" t="n">
        <f aca="false">IF(AND(F3613&lt;&gt;G3613,G3613&lt;&gt;H3613,H3613&lt;&gt;I3613,I3613&lt;&gt;J3613), 1, 0)</f>
        <v>1</v>
      </c>
      <c r="L3613" s="0" t="n">
        <f aca="false">IF((F3613+J3613)^2 &gt;= G3613*H3613*I3613, 1,0)</f>
        <v>0</v>
      </c>
      <c r="M3613" s="0" t="n">
        <f aca="false">IF(K3613+L3613=2, 1,0)</f>
        <v>0</v>
      </c>
    </row>
    <row r="3614" customFormat="false" ht="13.8" hidden="false" customHeight="false" outlineLevel="0" collapsed="false">
      <c r="A3614" s="0" t="n">
        <v>291</v>
      </c>
      <c r="B3614" s="0" t="n">
        <v>94</v>
      </c>
      <c r="C3614" s="0" t="n">
        <v>94</v>
      </c>
      <c r="D3614" s="0" t="n">
        <v>199</v>
      </c>
      <c r="E3614" s="0" t="n">
        <v>173</v>
      </c>
      <c r="F3614" s="1" t="n">
        <f aca="false">SMALL(A3614:E3614,1)</f>
        <v>94</v>
      </c>
      <c r="G3614" s="1" t="n">
        <f aca="false">SMALL(A3614:E3614,2)</f>
        <v>94</v>
      </c>
      <c r="H3614" s="1" t="n">
        <f aca="false">SMALL(A3614:E3614,3)</f>
        <v>173</v>
      </c>
      <c r="I3614" s="1" t="n">
        <f aca="false">SMALL(A3614:E3614,4)</f>
        <v>199</v>
      </c>
      <c r="J3614" s="1" t="n">
        <f aca="false">SMALL(A3614:E3614,5)</f>
        <v>291</v>
      </c>
      <c r="K3614" s="0" t="n">
        <f aca="false">IF(AND(F3614&lt;&gt;G3614,G3614&lt;&gt;H3614,H3614&lt;&gt;I3614,I3614&lt;&gt;J3614), 1, 0)</f>
        <v>0</v>
      </c>
      <c r="L3614" s="0" t="n">
        <f aca="false">IF((F3614+J3614)^2 &gt;= G3614*H3614*I3614, 1,0)</f>
        <v>0</v>
      </c>
      <c r="M3614" s="0" t="n">
        <f aca="false">IF(K3614+L3614=2, 1,0)</f>
        <v>0</v>
      </c>
    </row>
    <row r="3615" customFormat="false" ht="13.8" hidden="false" customHeight="false" outlineLevel="0" collapsed="false">
      <c r="A3615" s="0" t="n">
        <v>208</v>
      </c>
      <c r="B3615" s="0" t="n">
        <v>135</v>
      </c>
      <c r="C3615" s="0" t="n">
        <v>216</v>
      </c>
      <c r="D3615" s="0" t="n">
        <v>41</v>
      </c>
      <c r="E3615" s="0" t="n">
        <v>151</v>
      </c>
      <c r="F3615" s="1" t="n">
        <f aca="false">SMALL(A3615:E3615,1)</f>
        <v>41</v>
      </c>
      <c r="G3615" s="1" t="n">
        <f aca="false">SMALL(A3615:E3615,2)</f>
        <v>135</v>
      </c>
      <c r="H3615" s="1" t="n">
        <f aca="false">SMALL(A3615:E3615,3)</f>
        <v>151</v>
      </c>
      <c r="I3615" s="1" t="n">
        <f aca="false">SMALL(A3615:E3615,4)</f>
        <v>208</v>
      </c>
      <c r="J3615" s="1" t="n">
        <f aca="false">SMALL(A3615:E3615,5)</f>
        <v>216</v>
      </c>
      <c r="K3615" s="0" t="n">
        <f aca="false">IF(AND(F3615&lt;&gt;G3615,G3615&lt;&gt;H3615,H3615&lt;&gt;I3615,I3615&lt;&gt;J3615), 1, 0)</f>
        <v>1</v>
      </c>
      <c r="L3615" s="0" t="n">
        <f aca="false">IF((F3615+J3615)^2 &gt;= G3615*H3615*I3615, 1,0)</f>
        <v>0</v>
      </c>
      <c r="M3615" s="0" t="n">
        <f aca="false">IF(K3615+L3615=2, 1,0)</f>
        <v>0</v>
      </c>
    </row>
    <row r="3616" customFormat="false" ht="13.8" hidden="false" customHeight="false" outlineLevel="0" collapsed="false">
      <c r="A3616" s="0" t="n">
        <v>227</v>
      </c>
      <c r="B3616" s="0" t="n">
        <v>63</v>
      </c>
      <c r="C3616" s="0" t="n">
        <v>64</v>
      </c>
      <c r="D3616" s="0" t="n">
        <v>222</v>
      </c>
      <c r="E3616" s="0" t="n">
        <v>132</v>
      </c>
      <c r="F3616" s="1" t="n">
        <f aca="false">SMALL(A3616:E3616,1)</f>
        <v>63</v>
      </c>
      <c r="G3616" s="1" t="n">
        <f aca="false">SMALL(A3616:E3616,2)</f>
        <v>64</v>
      </c>
      <c r="H3616" s="1" t="n">
        <f aca="false">SMALL(A3616:E3616,3)</f>
        <v>132</v>
      </c>
      <c r="I3616" s="1" t="n">
        <f aca="false">SMALL(A3616:E3616,4)</f>
        <v>222</v>
      </c>
      <c r="J3616" s="1" t="n">
        <f aca="false">SMALL(A3616:E3616,5)</f>
        <v>227</v>
      </c>
      <c r="K3616" s="0" t="n">
        <f aca="false">IF(AND(F3616&lt;&gt;G3616,G3616&lt;&gt;H3616,H3616&lt;&gt;I3616,I3616&lt;&gt;J3616), 1, 0)</f>
        <v>1</v>
      </c>
      <c r="L3616" s="0" t="n">
        <f aca="false">IF((F3616+J3616)^2 &gt;= G3616*H3616*I3616, 1,0)</f>
        <v>0</v>
      </c>
      <c r="M3616" s="0" t="n">
        <f aca="false">IF(K3616+L3616=2, 1,0)</f>
        <v>0</v>
      </c>
    </row>
    <row r="3617" customFormat="false" ht="13.8" hidden="false" customHeight="false" outlineLevel="0" collapsed="false">
      <c r="A3617" s="0" t="n">
        <v>240</v>
      </c>
      <c r="B3617" s="0" t="n">
        <v>86</v>
      </c>
      <c r="C3617" s="0" t="n">
        <v>229</v>
      </c>
      <c r="D3617" s="0" t="n">
        <v>74</v>
      </c>
      <c r="E3617" s="0" t="n">
        <v>186</v>
      </c>
      <c r="F3617" s="1" t="n">
        <f aca="false">SMALL(A3617:E3617,1)</f>
        <v>74</v>
      </c>
      <c r="G3617" s="1" t="n">
        <f aca="false">SMALL(A3617:E3617,2)</f>
        <v>86</v>
      </c>
      <c r="H3617" s="1" t="n">
        <f aca="false">SMALL(A3617:E3617,3)</f>
        <v>186</v>
      </c>
      <c r="I3617" s="1" t="n">
        <f aca="false">SMALL(A3617:E3617,4)</f>
        <v>229</v>
      </c>
      <c r="J3617" s="1" t="n">
        <f aca="false">SMALL(A3617:E3617,5)</f>
        <v>240</v>
      </c>
      <c r="K3617" s="0" t="n">
        <f aca="false">IF(AND(F3617&lt;&gt;G3617,G3617&lt;&gt;H3617,H3617&lt;&gt;I3617,I3617&lt;&gt;J3617), 1, 0)</f>
        <v>1</v>
      </c>
      <c r="L3617" s="0" t="n">
        <f aca="false">IF((F3617+J3617)^2 &gt;= G3617*H3617*I3617, 1,0)</f>
        <v>0</v>
      </c>
      <c r="M3617" s="0" t="n">
        <f aca="false">IF(K3617+L3617=2, 1,0)</f>
        <v>0</v>
      </c>
    </row>
    <row r="3618" customFormat="false" ht="13.8" hidden="false" customHeight="false" outlineLevel="0" collapsed="false">
      <c r="A3618" s="0" t="n">
        <v>205</v>
      </c>
      <c r="B3618" s="0" t="n">
        <v>162</v>
      </c>
      <c r="C3618" s="0" t="n">
        <v>262</v>
      </c>
      <c r="D3618" s="0" t="n">
        <v>6</v>
      </c>
      <c r="E3618" s="0" t="n">
        <v>144</v>
      </c>
      <c r="F3618" s="1" t="n">
        <f aca="false">SMALL(A3618:E3618,1)</f>
        <v>6</v>
      </c>
      <c r="G3618" s="1" t="n">
        <f aca="false">SMALL(A3618:E3618,2)</f>
        <v>144</v>
      </c>
      <c r="H3618" s="1" t="n">
        <f aca="false">SMALL(A3618:E3618,3)</f>
        <v>162</v>
      </c>
      <c r="I3618" s="1" t="n">
        <f aca="false">SMALL(A3618:E3618,4)</f>
        <v>205</v>
      </c>
      <c r="J3618" s="1" t="n">
        <f aca="false">SMALL(A3618:E3618,5)</f>
        <v>262</v>
      </c>
      <c r="K3618" s="0" t="n">
        <f aca="false">IF(AND(F3618&lt;&gt;G3618,G3618&lt;&gt;H3618,H3618&lt;&gt;I3618,I3618&lt;&gt;J3618), 1, 0)</f>
        <v>1</v>
      </c>
      <c r="L3618" s="0" t="n">
        <f aca="false">IF((F3618+J3618)^2 &gt;= G3618*H3618*I3618, 1,0)</f>
        <v>0</v>
      </c>
      <c r="M3618" s="0" t="n">
        <f aca="false">IF(K3618+L3618=2, 1,0)</f>
        <v>0</v>
      </c>
    </row>
    <row r="3619" customFormat="false" ht="13.8" hidden="false" customHeight="false" outlineLevel="0" collapsed="false">
      <c r="A3619" s="0" t="n">
        <v>249</v>
      </c>
      <c r="B3619" s="0" t="n">
        <v>199</v>
      </c>
      <c r="C3619" s="0" t="n">
        <v>87</v>
      </c>
      <c r="D3619" s="0" t="n">
        <v>258</v>
      </c>
      <c r="E3619" s="0" t="n">
        <v>229</v>
      </c>
      <c r="F3619" s="1" t="n">
        <f aca="false">SMALL(A3619:E3619,1)</f>
        <v>87</v>
      </c>
      <c r="G3619" s="1" t="n">
        <f aca="false">SMALL(A3619:E3619,2)</f>
        <v>199</v>
      </c>
      <c r="H3619" s="1" t="n">
        <f aca="false">SMALL(A3619:E3619,3)</f>
        <v>229</v>
      </c>
      <c r="I3619" s="1" t="n">
        <f aca="false">SMALL(A3619:E3619,4)</f>
        <v>249</v>
      </c>
      <c r="J3619" s="1" t="n">
        <f aca="false">SMALL(A3619:E3619,5)</f>
        <v>258</v>
      </c>
      <c r="K3619" s="0" t="n">
        <f aca="false">IF(AND(F3619&lt;&gt;G3619,G3619&lt;&gt;H3619,H3619&lt;&gt;I3619,I3619&lt;&gt;J3619), 1, 0)</f>
        <v>1</v>
      </c>
      <c r="L3619" s="0" t="n">
        <f aca="false">IF((F3619+J3619)^2 &gt;= G3619*H3619*I3619, 1,0)</f>
        <v>0</v>
      </c>
      <c r="M3619" s="0" t="n">
        <f aca="false">IF(K3619+L3619=2, 1,0)</f>
        <v>0</v>
      </c>
    </row>
    <row r="3620" customFormat="false" ht="13.8" hidden="false" customHeight="false" outlineLevel="0" collapsed="false">
      <c r="A3620" s="0" t="n">
        <v>83</v>
      </c>
      <c r="B3620" s="0" t="n">
        <v>274</v>
      </c>
      <c r="C3620" s="0" t="n">
        <v>212</v>
      </c>
      <c r="D3620" s="0" t="n">
        <v>110</v>
      </c>
      <c r="E3620" s="0" t="n">
        <v>28</v>
      </c>
      <c r="F3620" s="1" t="n">
        <f aca="false">SMALL(A3620:E3620,1)</f>
        <v>28</v>
      </c>
      <c r="G3620" s="1" t="n">
        <f aca="false">SMALL(A3620:E3620,2)</f>
        <v>83</v>
      </c>
      <c r="H3620" s="1" t="n">
        <f aca="false">SMALL(A3620:E3620,3)</f>
        <v>110</v>
      </c>
      <c r="I3620" s="1" t="n">
        <f aca="false">SMALL(A3620:E3620,4)</f>
        <v>212</v>
      </c>
      <c r="J3620" s="1" t="n">
        <f aca="false">SMALL(A3620:E3620,5)</f>
        <v>274</v>
      </c>
      <c r="K3620" s="0" t="n">
        <f aca="false">IF(AND(F3620&lt;&gt;G3620,G3620&lt;&gt;H3620,H3620&lt;&gt;I3620,I3620&lt;&gt;J3620), 1, 0)</f>
        <v>1</v>
      </c>
      <c r="L3620" s="0" t="n">
        <f aca="false">IF((F3620+J3620)^2 &gt;= G3620*H3620*I3620, 1,0)</f>
        <v>0</v>
      </c>
      <c r="M3620" s="0" t="n">
        <f aca="false">IF(K3620+L3620=2, 1,0)</f>
        <v>0</v>
      </c>
    </row>
    <row r="3621" customFormat="false" ht="13.8" hidden="false" customHeight="false" outlineLevel="0" collapsed="false">
      <c r="A3621" s="0" t="n">
        <v>109</v>
      </c>
      <c r="B3621" s="0" t="n">
        <v>81</v>
      </c>
      <c r="C3621" s="0" t="n">
        <v>208</v>
      </c>
      <c r="D3621" s="0" t="n">
        <v>175</v>
      </c>
      <c r="E3621" s="0" t="n">
        <v>100</v>
      </c>
      <c r="F3621" s="1" t="n">
        <f aca="false">SMALL(A3621:E3621,1)</f>
        <v>81</v>
      </c>
      <c r="G3621" s="1" t="n">
        <f aca="false">SMALL(A3621:E3621,2)</f>
        <v>100</v>
      </c>
      <c r="H3621" s="1" t="n">
        <f aca="false">SMALL(A3621:E3621,3)</f>
        <v>109</v>
      </c>
      <c r="I3621" s="1" t="n">
        <f aca="false">SMALL(A3621:E3621,4)</f>
        <v>175</v>
      </c>
      <c r="J3621" s="1" t="n">
        <f aca="false">SMALL(A3621:E3621,5)</f>
        <v>208</v>
      </c>
      <c r="K3621" s="0" t="n">
        <f aca="false">IF(AND(F3621&lt;&gt;G3621,G3621&lt;&gt;H3621,H3621&lt;&gt;I3621,I3621&lt;&gt;J3621), 1, 0)</f>
        <v>1</v>
      </c>
      <c r="L3621" s="0" t="n">
        <f aca="false">IF((F3621+J3621)^2 &gt;= G3621*H3621*I3621, 1,0)</f>
        <v>0</v>
      </c>
      <c r="M3621" s="0" t="n">
        <f aca="false">IF(K3621+L3621=2, 1,0)</f>
        <v>0</v>
      </c>
    </row>
    <row r="3622" customFormat="false" ht="13.8" hidden="false" customHeight="false" outlineLevel="0" collapsed="false">
      <c r="A3622" s="0" t="n">
        <v>173</v>
      </c>
      <c r="B3622" s="0" t="n">
        <v>39</v>
      </c>
      <c r="C3622" s="0" t="n">
        <v>56</v>
      </c>
      <c r="D3622" s="0" t="n">
        <v>293</v>
      </c>
      <c r="E3622" s="0" t="n">
        <v>161</v>
      </c>
      <c r="F3622" s="1" t="n">
        <f aca="false">SMALL(A3622:E3622,1)</f>
        <v>39</v>
      </c>
      <c r="G3622" s="1" t="n">
        <f aca="false">SMALL(A3622:E3622,2)</f>
        <v>56</v>
      </c>
      <c r="H3622" s="1" t="n">
        <f aca="false">SMALL(A3622:E3622,3)</f>
        <v>161</v>
      </c>
      <c r="I3622" s="1" t="n">
        <f aca="false">SMALL(A3622:E3622,4)</f>
        <v>173</v>
      </c>
      <c r="J3622" s="1" t="n">
        <f aca="false">SMALL(A3622:E3622,5)</f>
        <v>293</v>
      </c>
      <c r="K3622" s="0" t="n">
        <f aca="false">IF(AND(F3622&lt;&gt;G3622,G3622&lt;&gt;H3622,H3622&lt;&gt;I3622,I3622&lt;&gt;J3622), 1, 0)</f>
        <v>1</v>
      </c>
      <c r="L3622" s="0" t="n">
        <f aca="false">IF((F3622+J3622)^2 &gt;= G3622*H3622*I3622, 1,0)</f>
        <v>0</v>
      </c>
      <c r="M3622" s="0" t="n">
        <f aca="false">IF(K3622+L3622=2, 1,0)</f>
        <v>0</v>
      </c>
    </row>
    <row r="3623" customFormat="false" ht="13.8" hidden="false" customHeight="false" outlineLevel="0" collapsed="false">
      <c r="A3623" s="0" t="n">
        <v>270</v>
      </c>
      <c r="B3623" s="0" t="n">
        <v>24</v>
      </c>
      <c r="C3623" s="0" t="n">
        <v>233</v>
      </c>
      <c r="D3623" s="0" t="n">
        <v>4</v>
      </c>
      <c r="E3623" s="0" t="n">
        <v>247</v>
      </c>
      <c r="F3623" s="1" t="n">
        <f aca="false">SMALL(A3623:E3623,1)</f>
        <v>4</v>
      </c>
      <c r="G3623" s="1" t="n">
        <f aca="false">SMALL(A3623:E3623,2)</f>
        <v>24</v>
      </c>
      <c r="H3623" s="1" t="n">
        <f aca="false">SMALL(A3623:E3623,3)</f>
        <v>233</v>
      </c>
      <c r="I3623" s="1" t="n">
        <f aca="false">SMALL(A3623:E3623,4)</f>
        <v>247</v>
      </c>
      <c r="J3623" s="1" t="n">
        <f aca="false">SMALL(A3623:E3623,5)</f>
        <v>270</v>
      </c>
      <c r="K3623" s="0" t="n">
        <f aca="false">IF(AND(F3623&lt;&gt;G3623,G3623&lt;&gt;H3623,H3623&lt;&gt;I3623,I3623&lt;&gt;J3623), 1, 0)</f>
        <v>1</v>
      </c>
      <c r="L3623" s="0" t="n">
        <f aca="false">IF((F3623+J3623)^2 &gt;= G3623*H3623*I3623, 1,0)</f>
        <v>0</v>
      </c>
      <c r="M3623" s="0" t="n">
        <f aca="false">IF(K3623+L3623=2, 1,0)</f>
        <v>0</v>
      </c>
    </row>
    <row r="3624" customFormat="false" ht="13.8" hidden="false" customHeight="false" outlineLevel="0" collapsed="false">
      <c r="A3624" s="0" t="n">
        <v>253</v>
      </c>
      <c r="B3624" s="0" t="n">
        <v>99</v>
      </c>
      <c r="C3624" s="0" t="n">
        <v>275</v>
      </c>
      <c r="D3624" s="0" t="n">
        <v>89</v>
      </c>
      <c r="E3624" s="0" t="n">
        <v>114</v>
      </c>
      <c r="F3624" s="1" t="n">
        <f aca="false">SMALL(A3624:E3624,1)</f>
        <v>89</v>
      </c>
      <c r="G3624" s="1" t="n">
        <f aca="false">SMALL(A3624:E3624,2)</f>
        <v>99</v>
      </c>
      <c r="H3624" s="1" t="n">
        <f aca="false">SMALL(A3624:E3624,3)</f>
        <v>114</v>
      </c>
      <c r="I3624" s="1" t="n">
        <f aca="false">SMALL(A3624:E3624,4)</f>
        <v>253</v>
      </c>
      <c r="J3624" s="1" t="n">
        <f aca="false">SMALL(A3624:E3624,5)</f>
        <v>275</v>
      </c>
      <c r="K3624" s="0" t="n">
        <f aca="false">IF(AND(F3624&lt;&gt;G3624,G3624&lt;&gt;H3624,H3624&lt;&gt;I3624,I3624&lt;&gt;J3624), 1, 0)</f>
        <v>1</v>
      </c>
      <c r="L3624" s="0" t="n">
        <f aca="false">IF((F3624+J3624)^2 &gt;= G3624*H3624*I3624, 1,0)</f>
        <v>0</v>
      </c>
      <c r="M3624" s="0" t="n">
        <f aca="false">IF(K3624+L3624=2, 1,0)</f>
        <v>0</v>
      </c>
    </row>
    <row r="3625" customFormat="false" ht="13.8" hidden="false" customHeight="false" outlineLevel="0" collapsed="false">
      <c r="A3625" s="0" t="n">
        <v>259</v>
      </c>
      <c r="B3625" s="0" t="n">
        <v>6</v>
      </c>
      <c r="C3625" s="0" t="n">
        <v>254</v>
      </c>
      <c r="D3625" s="0" t="n">
        <v>239</v>
      </c>
      <c r="E3625" s="0" t="n">
        <v>95</v>
      </c>
      <c r="F3625" s="1" t="n">
        <f aca="false">SMALL(A3625:E3625,1)</f>
        <v>6</v>
      </c>
      <c r="G3625" s="1" t="n">
        <f aca="false">SMALL(A3625:E3625,2)</f>
        <v>95</v>
      </c>
      <c r="H3625" s="1" t="n">
        <f aca="false">SMALL(A3625:E3625,3)</f>
        <v>239</v>
      </c>
      <c r="I3625" s="1" t="n">
        <f aca="false">SMALL(A3625:E3625,4)</f>
        <v>254</v>
      </c>
      <c r="J3625" s="1" t="n">
        <f aca="false">SMALL(A3625:E3625,5)</f>
        <v>259</v>
      </c>
      <c r="K3625" s="0" t="n">
        <f aca="false">IF(AND(F3625&lt;&gt;G3625,G3625&lt;&gt;H3625,H3625&lt;&gt;I3625,I3625&lt;&gt;J3625), 1, 0)</f>
        <v>1</v>
      </c>
      <c r="L3625" s="0" t="n">
        <f aca="false">IF((F3625+J3625)^2 &gt;= G3625*H3625*I3625, 1,0)</f>
        <v>0</v>
      </c>
      <c r="M3625" s="0" t="n">
        <f aca="false">IF(K3625+L3625=2, 1,0)</f>
        <v>0</v>
      </c>
    </row>
    <row r="3626" customFormat="false" ht="13.8" hidden="false" customHeight="false" outlineLevel="0" collapsed="false">
      <c r="A3626" s="0" t="n">
        <v>188</v>
      </c>
      <c r="B3626" s="0" t="n">
        <v>139</v>
      </c>
      <c r="C3626" s="0" t="n">
        <v>220</v>
      </c>
      <c r="D3626" s="0" t="n">
        <v>122</v>
      </c>
      <c r="E3626" s="0" t="n">
        <v>113</v>
      </c>
      <c r="F3626" s="1" t="n">
        <f aca="false">SMALL(A3626:E3626,1)</f>
        <v>113</v>
      </c>
      <c r="G3626" s="1" t="n">
        <f aca="false">SMALL(A3626:E3626,2)</f>
        <v>122</v>
      </c>
      <c r="H3626" s="1" t="n">
        <f aca="false">SMALL(A3626:E3626,3)</f>
        <v>139</v>
      </c>
      <c r="I3626" s="1" t="n">
        <f aca="false">SMALL(A3626:E3626,4)</f>
        <v>188</v>
      </c>
      <c r="J3626" s="1" t="n">
        <f aca="false">SMALL(A3626:E3626,5)</f>
        <v>220</v>
      </c>
      <c r="K3626" s="0" t="n">
        <f aca="false">IF(AND(F3626&lt;&gt;G3626,G3626&lt;&gt;H3626,H3626&lt;&gt;I3626,I3626&lt;&gt;J3626), 1, 0)</f>
        <v>1</v>
      </c>
      <c r="L3626" s="0" t="n">
        <f aca="false">IF((F3626+J3626)^2 &gt;= G3626*H3626*I3626, 1,0)</f>
        <v>0</v>
      </c>
      <c r="M3626" s="0" t="n">
        <f aca="false">IF(K3626+L3626=2, 1,0)</f>
        <v>0</v>
      </c>
    </row>
    <row r="3627" customFormat="false" ht="13.8" hidden="false" customHeight="false" outlineLevel="0" collapsed="false">
      <c r="A3627" s="0" t="n">
        <v>104</v>
      </c>
      <c r="B3627" s="0" t="n">
        <v>261</v>
      </c>
      <c r="C3627" s="0" t="n">
        <v>247</v>
      </c>
      <c r="D3627" s="0" t="n">
        <v>6</v>
      </c>
      <c r="E3627" s="0" t="n">
        <v>61</v>
      </c>
      <c r="F3627" s="1" t="n">
        <f aca="false">SMALL(A3627:E3627,1)</f>
        <v>6</v>
      </c>
      <c r="G3627" s="1" t="n">
        <f aca="false">SMALL(A3627:E3627,2)</f>
        <v>61</v>
      </c>
      <c r="H3627" s="1" t="n">
        <f aca="false">SMALL(A3627:E3627,3)</f>
        <v>104</v>
      </c>
      <c r="I3627" s="1" t="n">
        <f aca="false">SMALL(A3627:E3627,4)</f>
        <v>247</v>
      </c>
      <c r="J3627" s="1" t="n">
        <f aca="false">SMALL(A3627:E3627,5)</f>
        <v>261</v>
      </c>
      <c r="K3627" s="0" t="n">
        <f aca="false">IF(AND(F3627&lt;&gt;G3627,G3627&lt;&gt;H3627,H3627&lt;&gt;I3627,I3627&lt;&gt;J3627), 1, 0)</f>
        <v>1</v>
      </c>
      <c r="L3627" s="0" t="n">
        <f aca="false">IF((F3627+J3627)^2 &gt;= G3627*H3627*I3627, 1,0)</f>
        <v>0</v>
      </c>
      <c r="M3627" s="0" t="n">
        <f aca="false">IF(K3627+L3627=2, 1,0)</f>
        <v>0</v>
      </c>
    </row>
    <row r="3628" customFormat="false" ht="13.8" hidden="false" customHeight="false" outlineLevel="0" collapsed="false">
      <c r="A3628" s="0" t="n">
        <v>218</v>
      </c>
      <c r="B3628" s="0" t="n">
        <v>241</v>
      </c>
      <c r="C3628" s="0" t="n">
        <v>287</v>
      </c>
      <c r="D3628" s="0" t="n">
        <v>178</v>
      </c>
      <c r="E3628" s="0" t="n">
        <v>204</v>
      </c>
      <c r="F3628" s="1" t="n">
        <f aca="false">SMALL(A3628:E3628,1)</f>
        <v>178</v>
      </c>
      <c r="G3628" s="1" t="n">
        <f aca="false">SMALL(A3628:E3628,2)</f>
        <v>204</v>
      </c>
      <c r="H3628" s="1" t="n">
        <f aca="false">SMALL(A3628:E3628,3)</f>
        <v>218</v>
      </c>
      <c r="I3628" s="1" t="n">
        <f aca="false">SMALL(A3628:E3628,4)</f>
        <v>241</v>
      </c>
      <c r="J3628" s="1" t="n">
        <f aca="false">SMALL(A3628:E3628,5)</f>
        <v>287</v>
      </c>
      <c r="K3628" s="0" t="n">
        <f aca="false">IF(AND(F3628&lt;&gt;G3628,G3628&lt;&gt;H3628,H3628&lt;&gt;I3628,I3628&lt;&gt;J3628), 1, 0)</f>
        <v>1</v>
      </c>
      <c r="L3628" s="0" t="n">
        <f aca="false">IF((F3628+J3628)^2 &gt;= G3628*H3628*I3628, 1,0)</f>
        <v>0</v>
      </c>
      <c r="M3628" s="0" t="n">
        <f aca="false">IF(K3628+L3628=2, 1,0)</f>
        <v>0</v>
      </c>
    </row>
    <row r="3629" customFormat="false" ht="13.8" hidden="false" customHeight="false" outlineLevel="0" collapsed="false">
      <c r="A3629" s="0" t="n">
        <v>19</v>
      </c>
      <c r="B3629" s="0" t="n">
        <v>264</v>
      </c>
      <c r="C3629" s="0" t="n">
        <v>292</v>
      </c>
      <c r="D3629" s="0" t="n">
        <v>152</v>
      </c>
      <c r="E3629" s="0" t="n">
        <v>67</v>
      </c>
      <c r="F3629" s="1" t="n">
        <f aca="false">SMALL(A3629:E3629,1)</f>
        <v>19</v>
      </c>
      <c r="G3629" s="1" t="n">
        <f aca="false">SMALL(A3629:E3629,2)</f>
        <v>67</v>
      </c>
      <c r="H3629" s="1" t="n">
        <f aca="false">SMALL(A3629:E3629,3)</f>
        <v>152</v>
      </c>
      <c r="I3629" s="1" t="n">
        <f aca="false">SMALL(A3629:E3629,4)</f>
        <v>264</v>
      </c>
      <c r="J3629" s="1" t="n">
        <f aca="false">SMALL(A3629:E3629,5)</f>
        <v>292</v>
      </c>
      <c r="K3629" s="0" t="n">
        <f aca="false">IF(AND(F3629&lt;&gt;G3629,G3629&lt;&gt;H3629,H3629&lt;&gt;I3629,I3629&lt;&gt;J3629), 1, 0)</f>
        <v>1</v>
      </c>
      <c r="L3629" s="0" t="n">
        <f aca="false">IF((F3629+J3629)^2 &gt;= G3629*H3629*I3629, 1,0)</f>
        <v>0</v>
      </c>
      <c r="M3629" s="0" t="n">
        <f aca="false">IF(K3629+L3629=2, 1,0)</f>
        <v>0</v>
      </c>
    </row>
    <row r="3630" customFormat="false" ht="13.8" hidden="false" customHeight="false" outlineLevel="0" collapsed="false">
      <c r="A3630" s="0" t="n">
        <v>18</v>
      </c>
      <c r="B3630" s="0" t="n">
        <v>113</v>
      </c>
      <c r="C3630" s="0" t="n">
        <v>134</v>
      </c>
      <c r="D3630" s="0" t="n">
        <v>86</v>
      </c>
      <c r="E3630" s="0" t="n">
        <v>68</v>
      </c>
      <c r="F3630" s="1" t="n">
        <f aca="false">SMALL(A3630:E3630,1)</f>
        <v>18</v>
      </c>
      <c r="G3630" s="1" t="n">
        <f aca="false">SMALL(A3630:E3630,2)</f>
        <v>68</v>
      </c>
      <c r="H3630" s="1" t="n">
        <f aca="false">SMALL(A3630:E3630,3)</f>
        <v>86</v>
      </c>
      <c r="I3630" s="1" t="n">
        <f aca="false">SMALL(A3630:E3630,4)</f>
        <v>113</v>
      </c>
      <c r="J3630" s="1" t="n">
        <f aca="false">SMALL(A3630:E3630,5)</f>
        <v>134</v>
      </c>
      <c r="K3630" s="0" t="n">
        <f aca="false">IF(AND(F3630&lt;&gt;G3630,G3630&lt;&gt;H3630,H3630&lt;&gt;I3630,I3630&lt;&gt;J3630), 1, 0)</f>
        <v>1</v>
      </c>
      <c r="L3630" s="0" t="n">
        <f aca="false">IF((F3630+J3630)^2 &gt;= G3630*H3630*I3630, 1,0)</f>
        <v>0</v>
      </c>
      <c r="M3630" s="0" t="n">
        <f aca="false">IF(K3630+L3630=2, 1,0)</f>
        <v>0</v>
      </c>
    </row>
    <row r="3631" customFormat="false" ht="13.8" hidden="false" customHeight="false" outlineLevel="0" collapsed="false">
      <c r="A3631" s="0" t="n">
        <v>275</v>
      </c>
      <c r="B3631" s="0" t="n">
        <v>86</v>
      </c>
      <c r="C3631" s="0" t="n">
        <v>90</v>
      </c>
      <c r="D3631" s="0" t="n">
        <v>268</v>
      </c>
      <c r="E3631" s="0" t="n">
        <v>85</v>
      </c>
      <c r="F3631" s="1" t="n">
        <f aca="false">SMALL(A3631:E3631,1)</f>
        <v>85</v>
      </c>
      <c r="G3631" s="1" t="n">
        <f aca="false">SMALL(A3631:E3631,2)</f>
        <v>86</v>
      </c>
      <c r="H3631" s="1" t="n">
        <f aca="false">SMALL(A3631:E3631,3)</f>
        <v>90</v>
      </c>
      <c r="I3631" s="1" t="n">
        <f aca="false">SMALL(A3631:E3631,4)</f>
        <v>268</v>
      </c>
      <c r="J3631" s="1" t="n">
        <f aca="false">SMALL(A3631:E3631,5)</f>
        <v>275</v>
      </c>
      <c r="K3631" s="0" t="n">
        <f aca="false">IF(AND(F3631&lt;&gt;G3631,G3631&lt;&gt;H3631,H3631&lt;&gt;I3631,I3631&lt;&gt;J3631), 1, 0)</f>
        <v>1</v>
      </c>
      <c r="L3631" s="0" t="n">
        <f aca="false">IF((F3631+J3631)^2 &gt;= G3631*H3631*I3631, 1,0)</f>
        <v>0</v>
      </c>
      <c r="M3631" s="0" t="n">
        <f aca="false">IF(K3631+L3631=2, 1,0)</f>
        <v>0</v>
      </c>
    </row>
    <row r="3632" customFormat="false" ht="13.8" hidden="false" customHeight="false" outlineLevel="0" collapsed="false">
      <c r="A3632" s="0" t="n">
        <v>113</v>
      </c>
      <c r="B3632" s="0" t="n">
        <v>270</v>
      </c>
      <c r="C3632" s="0" t="n">
        <v>196</v>
      </c>
      <c r="D3632" s="0" t="n">
        <v>77</v>
      </c>
      <c r="E3632" s="0" t="n">
        <v>214</v>
      </c>
      <c r="F3632" s="1" t="n">
        <f aca="false">SMALL(A3632:E3632,1)</f>
        <v>77</v>
      </c>
      <c r="G3632" s="1" t="n">
        <f aca="false">SMALL(A3632:E3632,2)</f>
        <v>113</v>
      </c>
      <c r="H3632" s="1" t="n">
        <f aca="false">SMALL(A3632:E3632,3)</f>
        <v>196</v>
      </c>
      <c r="I3632" s="1" t="n">
        <f aca="false">SMALL(A3632:E3632,4)</f>
        <v>214</v>
      </c>
      <c r="J3632" s="1" t="n">
        <f aca="false">SMALL(A3632:E3632,5)</f>
        <v>270</v>
      </c>
      <c r="K3632" s="0" t="n">
        <f aca="false">IF(AND(F3632&lt;&gt;G3632,G3632&lt;&gt;H3632,H3632&lt;&gt;I3632,I3632&lt;&gt;J3632), 1, 0)</f>
        <v>1</v>
      </c>
      <c r="L3632" s="0" t="n">
        <f aca="false">IF((F3632+J3632)^2 &gt;= G3632*H3632*I3632, 1,0)</f>
        <v>0</v>
      </c>
      <c r="M3632" s="0" t="n">
        <f aca="false">IF(K3632+L3632=2, 1,0)</f>
        <v>0</v>
      </c>
    </row>
    <row r="3633" customFormat="false" ht="13.8" hidden="false" customHeight="false" outlineLevel="0" collapsed="false">
      <c r="A3633" s="0" t="n">
        <v>177</v>
      </c>
      <c r="B3633" s="0" t="n">
        <v>11</v>
      </c>
      <c r="C3633" s="0" t="n">
        <v>168</v>
      </c>
      <c r="D3633" s="0" t="n">
        <v>27</v>
      </c>
      <c r="E3633" s="0" t="n">
        <v>151</v>
      </c>
      <c r="F3633" s="1" t="n">
        <f aca="false">SMALL(A3633:E3633,1)</f>
        <v>11</v>
      </c>
      <c r="G3633" s="1" t="n">
        <f aca="false">SMALL(A3633:E3633,2)</f>
        <v>27</v>
      </c>
      <c r="H3633" s="1" t="n">
        <f aca="false">SMALL(A3633:E3633,3)</f>
        <v>151</v>
      </c>
      <c r="I3633" s="1" t="n">
        <f aca="false">SMALL(A3633:E3633,4)</f>
        <v>168</v>
      </c>
      <c r="J3633" s="1" t="n">
        <f aca="false">SMALL(A3633:E3633,5)</f>
        <v>177</v>
      </c>
      <c r="K3633" s="0" t="n">
        <f aca="false">IF(AND(F3633&lt;&gt;G3633,G3633&lt;&gt;H3633,H3633&lt;&gt;I3633,I3633&lt;&gt;J3633), 1, 0)</f>
        <v>1</v>
      </c>
      <c r="L3633" s="0" t="n">
        <f aca="false">IF((F3633+J3633)^2 &gt;= G3633*H3633*I3633, 1,0)</f>
        <v>0</v>
      </c>
      <c r="M3633" s="0" t="n">
        <f aca="false">IF(K3633+L3633=2, 1,0)</f>
        <v>0</v>
      </c>
    </row>
    <row r="3634" customFormat="false" ht="13.8" hidden="false" customHeight="false" outlineLevel="0" collapsed="false">
      <c r="A3634" s="0" t="n">
        <v>254</v>
      </c>
      <c r="B3634" s="0" t="n">
        <v>144</v>
      </c>
      <c r="C3634" s="0" t="n">
        <v>54</v>
      </c>
      <c r="D3634" s="0" t="n">
        <v>157</v>
      </c>
      <c r="E3634" s="0" t="n">
        <v>234</v>
      </c>
      <c r="F3634" s="1" t="n">
        <f aca="false">SMALL(A3634:E3634,1)</f>
        <v>54</v>
      </c>
      <c r="G3634" s="1" t="n">
        <f aca="false">SMALL(A3634:E3634,2)</f>
        <v>144</v>
      </c>
      <c r="H3634" s="1" t="n">
        <f aca="false">SMALL(A3634:E3634,3)</f>
        <v>157</v>
      </c>
      <c r="I3634" s="1" t="n">
        <f aca="false">SMALL(A3634:E3634,4)</f>
        <v>234</v>
      </c>
      <c r="J3634" s="1" t="n">
        <f aca="false">SMALL(A3634:E3634,5)</f>
        <v>254</v>
      </c>
      <c r="K3634" s="0" t="n">
        <f aca="false">IF(AND(F3634&lt;&gt;G3634,G3634&lt;&gt;H3634,H3634&lt;&gt;I3634,I3634&lt;&gt;J3634), 1, 0)</f>
        <v>1</v>
      </c>
      <c r="L3634" s="0" t="n">
        <f aca="false">IF((F3634+J3634)^2 &gt;= G3634*H3634*I3634, 1,0)</f>
        <v>0</v>
      </c>
      <c r="M3634" s="0" t="n">
        <f aca="false">IF(K3634+L3634=2, 1,0)</f>
        <v>0</v>
      </c>
    </row>
    <row r="3635" customFormat="false" ht="13.8" hidden="false" customHeight="false" outlineLevel="0" collapsed="false">
      <c r="A3635" s="0" t="n">
        <v>197</v>
      </c>
      <c r="B3635" s="0" t="n">
        <v>129</v>
      </c>
      <c r="C3635" s="0" t="n">
        <v>124</v>
      </c>
      <c r="D3635" s="0" t="n">
        <v>207</v>
      </c>
      <c r="E3635" s="0" t="n">
        <v>269</v>
      </c>
      <c r="F3635" s="1" t="n">
        <f aca="false">SMALL(A3635:E3635,1)</f>
        <v>124</v>
      </c>
      <c r="G3635" s="1" t="n">
        <f aca="false">SMALL(A3635:E3635,2)</f>
        <v>129</v>
      </c>
      <c r="H3635" s="1" t="n">
        <f aca="false">SMALL(A3635:E3635,3)</f>
        <v>197</v>
      </c>
      <c r="I3635" s="1" t="n">
        <f aca="false">SMALL(A3635:E3635,4)</f>
        <v>207</v>
      </c>
      <c r="J3635" s="1" t="n">
        <f aca="false">SMALL(A3635:E3635,5)</f>
        <v>269</v>
      </c>
      <c r="K3635" s="0" t="n">
        <f aca="false">IF(AND(F3635&lt;&gt;G3635,G3635&lt;&gt;H3635,H3635&lt;&gt;I3635,I3635&lt;&gt;J3635), 1, 0)</f>
        <v>1</v>
      </c>
      <c r="L3635" s="0" t="n">
        <f aca="false">IF((F3635+J3635)^2 &gt;= G3635*H3635*I3635, 1,0)</f>
        <v>0</v>
      </c>
      <c r="M3635" s="0" t="n">
        <f aca="false">IF(K3635+L3635=2, 1,0)</f>
        <v>0</v>
      </c>
    </row>
    <row r="3636" customFormat="false" ht="13.8" hidden="false" customHeight="false" outlineLevel="0" collapsed="false">
      <c r="A3636" s="0" t="n">
        <v>144</v>
      </c>
      <c r="B3636" s="0" t="n">
        <v>158</v>
      </c>
      <c r="C3636" s="0" t="n">
        <v>51</v>
      </c>
      <c r="D3636" s="0" t="n">
        <v>139</v>
      </c>
      <c r="E3636" s="0" t="n">
        <v>108</v>
      </c>
      <c r="F3636" s="1" t="n">
        <f aca="false">SMALL(A3636:E3636,1)</f>
        <v>51</v>
      </c>
      <c r="G3636" s="1" t="n">
        <f aca="false">SMALL(A3636:E3636,2)</f>
        <v>108</v>
      </c>
      <c r="H3636" s="1" t="n">
        <f aca="false">SMALL(A3636:E3636,3)</f>
        <v>139</v>
      </c>
      <c r="I3636" s="1" t="n">
        <f aca="false">SMALL(A3636:E3636,4)</f>
        <v>144</v>
      </c>
      <c r="J3636" s="1" t="n">
        <f aca="false">SMALL(A3636:E3636,5)</f>
        <v>158</v>
      </c>
      <c r="K3636" s="0" t="n">
        <f aca="false">IF(AND(F3636&lt;&gt;G3636,G3636&lt;&gt;H3636,H3636&lt;&gt;I3636,I3636&lt;&gt;J3636), 1, 0)</f>
        <v>1</v>
      </c>
      <c r="L3636" s="0" t="n">
        <f aca="false">IF((F3636+J3636)^2 &gt;= G3636*H3636*I3636, 1,0)</f>
        <v>0</v>
      </c>
      <c r="M3636" s="0" t="n">
        <f aca="false">IF(K3636+L3636=2, 1,0)</f>
        <v>0</v>
      </c>
    </row>
    <row r="3637" customFormat="false" ht="13.8" hidden="false" customHeight="false" outlineLevel="0" collapsed="false">
      <c r="A3637" s="0" t="n">
        <v>198</v>
      </c>
      <c r="B3637" s="0" t="n">
        <v>112</v>
      </c>
      <c r="C3637" s="0" t="n">
        <v>242</v>
      </c>
      <c r="D3637" s="0" t="n">
        <v>55</v>
      </c>
      <c r="E3637" s="0" t="n">
        <v>147</v>
      </c>
      <c r="F3637" s="1" t="n">
        <f aca="false">SMALL(A3637:E3637,1)</f>
        <v>55</v>
      </c>
      <c r="G3637" s="1" t="n">
        <f aca="false">SMALL(A3637:E3637,2)</f>
        <v>112</v>
      </c>
      <c r="H3637" s="1" t="n">
        <f aca="false">SMALL(A3637:E3637,3)</f>
        <v>147</v>
      </c>
      <c r="I3637" s="1" t="n">
        <f aca="false">SMALL(A3637:E3637,4)</f>
        <v>198</v>
      </c>
      <c r="J3637" s="1" t="n">
        <f aca="false">SMALL(A3637:E3637,5)</f>
        <v>242</v>
      </c>
      <c r="K3637" s="0" t="n">
        <f aca="false">IF(AND(F3637&lt;&gt;G3637,G3637&lt;&gt;H3637,H3637&lt;&gt;I3637,I3637&lt;&gt;J3637), 1, 0)</f>
        <v>1</v>
      </c>
      <c r="L3637" s="0" t="n">
        <f aca="false">IF((F3637+J3637)^2 &gt;= G3637*H3637*I3637, 1,0)</f>
        <v>0</v>
      </c>
      <c r="M3637" s="0" t="n">
        <f aca="false">IF(K3637+L3637=2, 1,0)</f>
        <v>0</v>
      </c>
    </row>
    <row r="3638" customFormat="false" ht="13.8" hidden="false" customHeight="false" outlineLevel="0" collapsed="false">
      <c r="A3638" s="0" t="n">
        <v>207</v>
      </c>
      <c r="B3638" s="0" t="n">
        <v>100</v>
      </c>
      <c r="C3638" s="0" t="n">
        <v>31</v>
      </c>
      <c r="D3638" s="0" t="n">
        <v>3</v>
      </c>
      <c r="E3638" s="0" t="n">
        <v>299</v>
      </c>
      <c r="F3638" s="1" t="n">
        <f aca="false">SMALL(A3638:E3638,1)</f>
        <v>3</v>
      </c>
      <c r="G3638" s="1" t="n">
        <f aca="false">SMALL(A3638:E3638,2)</f>
        <v>31</v>
      </c>
      <c r="H3638" s="1" t="n">
        <f aca="false">SMALL(A3638:E3638,3)</f>
        <v>100</v>
      </c>
      <c r="I3638" s="1" t="n">
        <f aca="false">SMALL(A3638:E3638,4)</f>
        <v>207</v>
      </c>
      <c r="J3638" s="1" t="n">
        <f aca="false">SMALL(A3638:E3638,5)</f>
        <v>299</v>
      </c>
      <c r="K3638" s="0" t="n">
        <f aca="false">IF(AND(F3638&lt;&gt;G3638,G3638&lt;&gt;H3638,H3638&lt;&gt;I3638,I3638&lt;&gt;J3638), 1, 0)</f>
        <v>1</v>
      </c>
      <c r="L3638" s="0" t="n">
        <f aca="false">IF((F3638+J3638)^2 &gt;= G3638*H3638*I3638, 1,0)</f>
        <v>0</v>
      </c>
      <c r="M3638" s="0" t="n">
        <f aca="false">IF(K3638+L3638=2, 1,0)</f>
        <v>0</v>
      </c>
    </row>
    <row r="3639" customFormat="false" ht="13.8" hidden="false" customHeight="false" outlineLevel="0" collapsed="false">
      <c r="A3639" s="0" t="n">
        <v>19</v>
      </c>
      <c r="B3639" s="0" t="n">
        <v>95</v>
      </c>
      <c r="C3639" s="0" t="n">
        <v>253</v>
      </c>
      <c r="D3639" s="0" t="n">
        <v>80</v>
      </c>
      <c r="E3639" s="0" t="n">
        <v>258</v>
      </c>
      <c r="F3639" s="1" t="n">
        <f aca="false">SMALL(A3639:E3639,1)</f>
        <v>19</v>
      </c>
      <c r="G3639" s="1" t="n">
        <f aca="false">SMALL(A3639:E3639,2)</f>
        <v>80</v>
      </c>
      <c r="H3639" s="1" t="n">
        <f aca="false">SMALL(A3639:E3639,3)</f>
        <v>95</v>
      </c>
      <c r="I3639" s="1" t="n">
        <f aca="false">SMALL(A3639:E3639,4)</f>
        <v>253</v>
      </c>
      <c r="J3639" s="1" t="n">
        <f aca="false">SMALL(A3639:E3639,5)</f>
        <v>258</v>
      </c>
      <c r="K3639" s="0" t="n">
        <f aca="false">IF(AND(F3639&lt;&gt;G3639,G3639&lt;&gt;H3639,H3639&lt;&gt;I3639,I3639&lt;&gt;J3639), 1, 0)</f>
        <v>1</v>
      </c>
      <c r="L3639" s="0" t="n">
        <f aca="false">IF((F3639+J3639)^2 &gt;= G3639*H3639*I3639, 1,0)</f>
        <v>0</v>
      </c>
      <c r="M3639" s="0" t="n">
        <f aca="false">IF(K3639+L3639=2, 1,0)</f>
        <v>0</v>
      </c>
    </row>
    <row r="3640" customFormat="false" ht="13.8" hidden="false" customHeight="false" outlineLevel="0" collapsed="false">
      <c r="A3640" s="0" t="n">
        <v>251</v>
      </c>
      <c r="B3640" s="0" t="n">
        <v>90</v>
      </c>
      <c r="C3640" s="0" t="n">
        <v>243</v>
      </c>
      <c r="D3640" s="0" t="n">
        <v>236</v>
      </c>
      <c r="E3640" s="0" t="n">
        <v>289</v>
      </c>
      <c r="F3640" s="1" t="n">
        <f aca="false">SMALL(A3640:E3640,1)</f>
        <v>90</v>
      </c>
      <c r="G3640" s="1" t="n">
        <f aca="false">SMALL(A3640:E3640,2)</f>
        <v>236</v>
      </c>
      <c r="H3640" s="1" t="n">
        <f aca="false">SMALL(A3640:E3640,3)</f>
        <v>243</v>
      </c>
      <c r="I3640" s="1" t="n">
        <f aca="false">SMALL(A3640:E3640,4)</f>
        <v>251</v>
      </c>
      <c r="J3640" s="1" t="n">
        <f aca="false">SMALL(A3640:E3640,5)</f>
        <v>289</v>
      </c>
      <c r="K3640" s="0" t="n">
        <f aca="false">IF(AND(F3640&lt;&gt;G3640,G3640&lt;&gt;H3640,H3640&lt;&gt;I3640,I3640&lt;&gt;J3640), 1, 0)</f>
        <v>1</v>
      </c>
      <c r="L3640" s="0" t="n">
        <f aca="false">IF((F3640+J3640)^2 &gt;= G3640*H3640*I3640, 1,0)</f>
        <v>0</v>
      </c>
      <c r="M3640" s="0" t="n">
        <f aca="false">IF(K3640+L3640=2, 1,0)</f>
        <v>0</v>
      </c>
    </row>
    <row r="3641" customFormat="false" ht="13.8" hidden="false" customHeight="false" outlineLevel="0" collapsed="false">
      <c r="A3641" s="0" t="n">
        <v>94</v>
      </c>
      <c r="B3641" s="0" t="n">
        <v>121</v>
      </c>
      <c r="C3641" s="0" t="n">
        <v>17</v>
      </c>
      <c r="D3641" s="0" t="n">
        <v>275</v>
      </c>
      <c r="E3641" s="0" t="n">
        <v>233</v>
      </c>
      <c r="F3641" s="1" t="n">
        <f aca="false">SMALL(A3641:E3641,1)</f>
        <v>17</v>
      </c>
      <c r="G3641" s="1" t="n">
        <f aca="false">SMALL(A3641:E3641,2)</f>
        <v>94</v>
      </c>
      <c r="H3641" s="1" t="n">
        <f aca="false">SMALL(A3641:E3641,3)</f>
        <v>121</v>
      </c>
      <c r="I3641" s="1" t="n">
        <f aca="false">SMALL(A3641:E3641,4)</f>
        <v>233</v>
      </c>
      <c r="J3641" s="1" t="n">
        <f aca="false">SMALL(A3641:E3641,5)</f>
        <v>275</v>
      </c>
      <c r="K3641" s="0" t="n">
        <f aca="false">IF(AND(F3641&lt;&gt;G3641,G3641&lt;&gt;H3641,H3641&lt;&gt;I3641,I3641&lt;&gt;J3641), 1, 0)</f>
        <v>1</v>
      </c>
      <c r="L3641" s="0" t="n">
        <f aca="false">IF((F3641+J3641)^2 &gt;= G3641*H3641*I3641, 1,0)</f>
        <v>0</v>
      </c>
      <c r="M3641" s="0" t="n">
        <f aca="false">IF(K3641+L3641=2, 1,0)</f>
        <v>0</v>
      </c>
    </row>
    <row r="3642" customFormat="false" ht="13.8" hidden="false" customHeight="false" outlineLevel="0" collapsed="false">
      <c r="A3642" s="0" t="n">
        <v>101</v>
      </c>
      <c r="B3642" s="0" t="n">
        <v>54</v>
      </c>
      <c r="C3642" s="0" t="n">
        <v>85</v>
      </c>
      <c r="D3642" s="0" t="n">
        <v>270</v>
      </c>
      <c r="E3642" s="0" t="n">
        <v>180</v>
      </c>
      <c r="F3642" s="1" t="n">
        <f aca="false">SMALL(A3642:E3642,1)</f>
        <v>54</v>
      </c>
      <c r="G3642" s="1" t="n">
        <f aca="false">SMALL(A3642:E3642,2)</f>
        <v>85</v>
      </c>
      <c r="H3642" s="1" t="n">
        <f aca="false">SMALL(A3642:E3642,3)</f>
        <v>101</v>
      </c>
      <c r="I3642" s="1" t="n">
        <f aca="false">SMALL(A3642:E3642,4)</f>
        <v>180</v>
      </c>
      <c r="J3642" s="1" t="n">
        <f aca="false">SMALL(A3642:E3642,5)</f>
        <v>270</v>
      </c>
      <c r="K3642" s="0" t="n">
        <f aca="false">IF(AND(F3642&lt;&gt;G3642,G3642&lt;&gt;H3642,H3642&lt;&gt;I3642,I3642&lt;&gt;J3642), 1, 0)</f>
        <v>1</v>
      </c>
      <c r="L3642" s="0" t="n">
        <f aca="false">IF((F3642+J3642)^2 &gt;= G3642*H3642*I3642, 1,0)</f>
        <v>0</v>
      </c>
      <c r="M3642" s="0" t="n">
        <f aca="false">IF(K3642+L3642=2, 1,0)</f>
        <v>0</v>
      </c>
    </row>
    <row r="3643" customFormat="false" ht="13.8" hidden="false" customHeight="false" outlineLevel="0" collapsed="false">
      <c r="A3643" s="0" t="n">
        <v>242</v>
      </c>
      <c r="B3643" s="0" t="n">
        <v>48</v>
      </c>
      <c r="C3643" s="0" t="n">
        <v>51</v>
      </c>
      <c r="D3643" s="0" t="n">
        <v>257</v>
      </c>
      <c r="E3643" s="0" t="n">
        <v>45</v>
      </c>
      <c r="F3643" s="1" t="n">
        <f aca="false">SMALL(A3643:E3643,1)</f>
        <v>45</v>
      </c>
      <c r="G3643" s="1" t="n">
        <f aca="false">SMALL(A3643:E3643,2)</f>
        <v>48</v>
      </c>
      <c r="H3643" s="1" t="n">
        <f aca="false">SMALL(A3643:E3643,3)</f>
        <v>51</v>
      </c>
      <c r="I3643" s="1" t="n">
        <f aca="false">SMALL(A3643:E3643,4)</f>
        <v>242</v>
      </c>
      <c r="J3643" s="1" t="n">
        <f aca="false">SMALL(A3643:E3643,5)</f>
        <v>257</v>
      </c>
      <c r="K3643" s="0" t="n">
        <f aca="false">IF(AND(F3643&lt;&gt;G3643,G3643&lt;&gt;H3643,H3643&lt;&gt;I3643,I3643&lt;&gt;J3643), 1, 0)</f>
        <v>1</v>
      </c>
      <c r="L3643" s="0" t="n">
        <f aca="false">IF((F3643+J3643)^2 &gt;= G3643*H3643*I3643, 1,0)</f>
        <v>0</v>
      </c>
      <c r="M3643" s="0" t="n">
        <f aca="false">IF(K3643+L3643=2, 1,0)</f>
        <v>0</v>
      </c>
    </row>
    <row r="3644" customFormat="false" ht="13.8" hidden="false" customHeight="false" outlineLevel="0" collapsed="false">
      <c r="A3644" s="0" t="n">
        <v>122</v>
      </c>
      <c r="B3644" s="0" t="n">
        <v>272</v>
      </c>
      <c r="C3644" s="0" t="n">
        <v>156</v>
      </c>
      <c r="D3644" s="0" t="n">
        <v>127</v>
      </c>
      <c r="E3644" s="0" t="n">
        <v>288</v>
      </c>
      <c r="F3644" s="1" t="n">
        <f aca="false">SMALL(A3644:E3644,1)</f>
        <v>122</v>
      </c>
      <c r="G3644" s="1" t="n">
        <f aca="false">SMALL(A3644:E3644,2)</f>
        <v>127</v>
      </c>
      <c r="H3644" s="1" t="n">
        <f aca="false">SMALL(A3644:E3644,3)</f>
        <v>156</v>
      </c>
      <c r="I3644" s="1" t="n">
        <f aca="false">SMALL(A3644:E3644,4)</f>
        <v>272</v>
      </c>
      <c r="J3644" s="1" t="n">
        <f aca="false">SMALL(A3644:E3644,5)</f>
        <v>288</v>
      </c>
      <c r="K3644" s="0" t="n">
        <f aca="false">IF(AND(F3644&lt;&gt;G3644,G3644&lt;&gt;H3644,H3644&lt;&gt;I3644,I3644&lt;&gt;J3644), 1, 0)</f>
        <v>1</v>
      </c>
      <c r="L3644" s="0" t="n">
        <f aca="false">IF((F3644+J3644)^2 &gt;= G3644*H3644*I3644, 1,0)</f>
        <v>0</v>
      </c>
      <c r="M3644" s="0" t="n">
        <f aca="false">IF(K3644+L3644=2, 1,0)</f>
        <v>0</v>
      </c>
    </row>
    <row r="3645" customFormat="false" ht="13.8" hidden="false" customHeight="false" outlineLevel="0" collapsed="false">
      <c r="A3645" s="0" t="n">
        <v>105</v>
      </c>
      <c r="B3645" s="0" t="n">
        <v>266</v>
      </c>
      <c r="C3645" s="0" t="n">
        <v>217</v>
      </c>
      <c r="D3645" s="0" t="n">
        <v>92</v>
      </c>
      <c r="E3645" s="0" t="n">
        <v>62</v>
      </c>
      <c r="F3645" s="1" t="n">
        <f aca="false">SMALL(A3645:E3645,1)</f>
        <v>62</v>
      </c>
      <c r="G3645" s="1" t="n">
        <f aca="false">SMALL(A3645:E3645,2)</f>
        <v>92</v>
      </c>
      <c r="H3645" s="1" t="n">
        <f aca="false">SMALL(A3645:E3645,3)</f>
        <v>105</v>
      </c>
      <c r="I3645" s="1" t="n">
        <f aca="false">SMALL(A3645:E3645,4)</f>
        <v>217</v>
      </c>
      <c r="J3645" s="1" t="n">
        <f aca="false">SMALL(A3645:E3645,5)</f>
        <v>266</v>
      </c>
      <c r="K3645" s="0" t="n">
        <f aca="false">IF(AND(F3645&lt;&gt;G3645,G3645&lt;&gt;H3645,H3645&lt;&gt;I3645,I3645&lt;&gt;J3645), 1, 0)</f>
        <v>1</v>
      </c>
      <c r="L3645" s="0" t="n">
        <f aca="false">IF((F3645+J3645)^2 &gt;= G3645*H3645*I3645, 1,0)</f>
        <v>0</v>
      </c>
      <c r="M3645" s="0" t="n">
        <f aca="false">IF(K3645+L3645=2, 1,0)</f>
        <v>0</v>
      </c>
    </row>
    <row r="3646" customFormat="false" ht="13.8" hidden="false" customHeight="false" outlineLevel="0" collapsed="false">
      <c r="A3646" s="0" t="n">
        <v>192</v>
      </c>
      <c r="B3646" s="0" t="n">
        <v>283</v>
      </c>
      <c r="C3646" s="0" t="n">
        <v>62</v>
      </c>
      <c r="D3646" s="0" t="n">
        <v>82</v>
      </c>
      <c r="E3646" s="0" t="n">
        <v>250</v>
      </c>
      <c r="F3646" s="1" t="n">
        <f aca="false">SMALL(A3646:E3646,1)</f>
        <v>62</v>
      </c>
      <c r="G3646" s="1" t="n">
        <f aca="false">SMALL(A3646:E3646,2)</f>
        <v>82</v>
      </c>
      <c r="H3646" s="1" t="n">
        <f aca="false">SMALL(A3646:E3646,3)</f>
        <v>192</v>
      </c>
      <c r="I3646" s="1" t="n">
        <f aca="false">SMALL(A3646:E3646,4)</f>
        <v>250</v>
      </c>
      <c r="J3646" s="1" t="n">
        <f aca="false">SMALL(A3646:E3646,5)</f>
        <v>283</v>
      </c>
      <c r="K3646" s="0" t="n">
        <f aca="false">IF(AND(F3646&lt;&gt;G3646,G3646&lt;&gt;H3646,H3646&lt;&gt;I3646,I3646&lt;&gt;J3646), 1, 0)</f>
        <v>1</v>
      </c>
      <c r="L3646" s="0" t="n">
        <f aca="false">IF((F3646+J3646)^2 &gt;= G3646*H3646*I3646, 1,0)</f>
        <v>0</v>
      </c>
      <c r="M3646" s="0" t="n">
        <f aca="false">IF(K3646+L3646=2, 1,0)</f>
        <v>0</v>
      </c>
    </row>
    <row r="3647" customFormat="false" ht="13.8" hidden="false" customHeight="false" outlineLevel="0" collapsed="false">
      <c r="A3647" s="0" t="n">
        <v>169</v>
      </c>
      <c r="B3647" s="0" t="n">
        <v>123</v>
      </c>
      <c r="C3647" s="0" t="n">
        <v>110</v>
      </c>
      <c r="D3647" s="0" t="n">
        <v>284</v>
      </c>
      <c r="E3647" s="0" t="n">
        <v>174</v>
      </c>
      <c r="F3647" s="1" t="n">
        <f aca="false">SMALL(A3647:E3647,1)</f>
        <v>110</v>
      </c>
      <c r="G3647" s="1" t="n">
        <f aca="false">SMALL(A3647:E3647,2)</f>
        <v>123</v>
      </c>
      <c r="H3647" s="1" t="n">
        <f aca="false">SMALL(A3647:E3647,3)</f>
        <v>169</v>
      </c>
      <c r="I3647" s="1" t="n">
        <f aca="false">SMALL(A3647:E3647,4)</f>
        <v>174</v>
      </c>
      <c r="J3647" s="1" t="n">
        <f aca="false">SMALL(A3647:E3647,5)</f>
        <v>284</v>
      </c>
      <c r="K3647" s="0" t="n">
        <f aca="false">IF(AND(F3647&lt;&gt;G3647,G3647&lt;&gt;H3647,H3647&lt;&gt;I3647,I3647&lt;&gt;J3647), 1, 0)</f>
        <v>1</v>
      </c>
      <c r="L3647" s="0" t="n">
        <f aca="false">IF((F3647+J3647)^2 &gt;= G3647*H3647*I3647, 1,0)</f>
        <v>0</v>
      </c>
      <c r="M3647" s="0" t="n">
        <f aca="false">IF(K3647+L3647=2, 1,0)</f>
        <v>0</v>
      </c>
    </row>
    <row r="3648" customFormat="false" ht="13.8" hidden="false" customHeight="false" outlineLevel="0" collapsed="false">
      <c r="A3648" s="0" t="n">
        <v>98</v>
      </c>
      <c r="B3648" s="0" t="n">
        <v>183</v>
      </c>
      <c r="C3648" s="0" t="n">
        <v>40</v>
      </c>
      <c r="D3648" s="0" t="n">
        <v>191</v>
      </c>
      <c r="E3648" s="0" t="n">
        <v>231</v>
      </c>
      <c r="F3648" s="1" t="n">
        <f aca="false">SMALL(A3648:E3648,1)</f>
        <v>40</v>
      </c>
      <c r="G3648" s="1" t="n">
        <f aca="false">SMALL(A3648:E3648,2)</f>
        <v>98</v>
      </c>
      <c r="H3648" s="1" t="n">
        <f aca="false">SMALL(A3648:E3648,3)</f>
        <v>183</v>
      </c>
      <c r="I3648" s="1" t="n">
        <f aca="false">SMALL(A3648:E3648,4)</f>
        <v>191</v>
      </c>
      <c r="J3648" s="1" t="n">
        <f aca="false">SMALL(A3648:E3648,5)</f>
        <v>231</v>
      </c>
      <c r="K3648" s="0" t="n">
        <f aca="false">IF(AND(F3648&lt;&gt;G3648,G3648&lt;&gt;H3648,H3648&lt;&gt;I3648,I3648&lt;&gt;J3648), 1, 0)</f>
        <v>1</v>
      </c>
      <c r="L3648" s="0" t="n">
        <f aca="false">IF((F3648+J3648)^2 &gt;= G3648*H3648*I3648, 1,0)</f>
        <v>0</v>
      </c>
      <c r="M3648" s="0" t="n">
        <f aca="false">IF(K3648+L3648=2, 1,0)</f>
        <v>0</v>
      </c>
    </row>
    <row r="3649" customFormat="false" ht="13.8" hidden="false" customHeight="false" outlineLevel="0" collapsed="false">
      <c r="A3649" s="0" t="n">
        <v>169</v>
      </c>
      <c r="B3649" s="0" t="n">
        <v>206</v>
      </c>
      <c r="C3649" s="0" t="n">
        <v>40</v>
      </c>
      <c r="D3649" s="0" t="n">
        <v>5</v>
      </c>
      <c r="E3649" s="0" t="n">
        <v>15</v>
      </c>
      <c r="F3649" s="1" t="n">
        <f aca="false">SMALL(A3649:E3649,1)</f>
        <v>5</v>
      </c>
      <c r="G3649" s="1" t="n">
        <f aca="false">SMALL(A3649:E3649,2)</f>
        <v>15</v>
      </c>
      <c r="H3649" s="1" t="n">
        <f aca="false">SMALL(A3649:E3649,3)</f>
        <v>40</v>
      </c>
      <c r="I3649" s="1" t="n">
        <f aca="false">SMALL(A3649:E3649,4)</f>
        <v>169</v>
      </c>
      <c r="J3649" s="1" t="n">
        <f aca="false">SMALL(A3649:E3649,5)</f>
        <v>206</v>
      </c>
      <c r="K3649" s="0" t="n">
        <f aca="false">IF(AND(F3649&lt;&gt;G3649,G3649&lt;&gt;H3649,H3649&lt;&gt;I3649,I3649&lt;&gt;J3649), 1, 0)</f>
        <v>1</v>
      </c>
      <c r="L3649" s="0" t="n">
        <f aca="false">IF((F3649+J3649)^2 &gt;= G3649*H3649*I3649, 1,0)</f>
        <v>0</v>
      </c>
      <c r="M3649" s="0" t="n">
        <f aca="false">IF(K3649+L3649=2, 1,0)</f>
        <v>0</v>
      </c>
    </row>
    <row r="3650" customFormat="false" ht="13.8" hidden="false" customHeight="false" outlineLevel="0" collapsed="false">
      <c r="A3650" s="0" t="n">
        <v>138</v>
      </c>
      <c r="B3650" s="0" t="n">
        <v>5</v>
      </c>
      <c r="C3650" s="0" t="n">
        <v>188</v>
      </c>
      <c r="D3650" s="0" t="n">
        <v>83</v>
      </c>
      <c r="E3650" s="0" t="n">
        <v>170</v>
      </c>
      <c r="F3650" s="1" t="n">
        <f aca="false">SMALL(A3650:E3650,1)</f>
        <v>5</v>
      </c>
      <c r="G3650" s="1" t="n">
        <f aca="false">SMALL(A3650:E3650,2)</f>
        <v>83</v>
      </c>
      <c r="H3650" s="1" t="n">
        <f aca="false">SMALL(A3650:E3650,3)</f>
        <v>138</v>
      </c>
      <c r="I3650" s="1" t="n">
        <f aca="false">SMALL(A3650:E3650,4)</f>
        <v>170</v>
      </c>
      <c r="J3650" s="1" t="n">
        <f aca="false">SMALL(A3650:E3650,5)</f>
        <v>188</v>
      </c>
      <c r="K3650" s="0" t="n">
        <f aca="false">IF(AND(F3650&lt;&gt;G3650,G3650&lt;&gt;H3650,H3650&lt;&gt;I3650,I3650&lt;&gt;J3650), 1, 0)</f>
        <v>1</v>
      </c>
      <c r="L3650" s="0" t="n">
        <f aca="false">IF((F3650+J3650)^2 &gt;= G3650*H3650*I3650, 1,0)</f>
        <v>0</v>
      </c>
      <c r="M3650" s="0" t="n">
        <f aca="false">IF(K3650+L3650=2, 1,0)</f>
        <v>0</v>
      </c>
    </row>
    <row r="3651" customFormat="false" ht="13.8" hidden="false" customHeight="false" outlineLevel="0" collapsed="false">
      <c r="A3651" s="0" t="n">
        <v>145</v>
      </c>
      <c r="B3651" s="0" t="n">
        <v>218</v>
      </c>
      <c r="C3651" s="0" t="n">
        <v>232</v>
      </c>
      <c r="D3651" s="0" t="n">
        <v>261</v>
      </c>
      <c r="E3651" s="0" t="n">
        <v>24</v>
      </c>
      <c r="F3651" s="1" t="n">
        <f aca="false">SMALL(A3651:E3651,1)</f>
        <v>24</v>
      </c>
      <c r="G3651" s="1" t="n">
        <f aca="false">SMALL(A3651:E3651,2)</f>
        <v>145</v>
      </c>
      <c r="H3651" s="1" t="n">
        <f aca="false">SMALL(A3651:E3651,3)</f>
        <v>218</v>
      </c>
      <c r="I3651" s="1" t="n">
        <f aca="false">SMALL(A3651:E3651,4)</f>
        <v>232</v>
      </c>
      <c r="J3651" s="1" t="n">
        <f aca="false">SMALL(A3651:E3651,5)</f>
        <v>261</v>
      </c>
      <c r="K3651" s="0" t="n">
        <f aca="false">IF(AND(F3651&lt;&gt;G3651,G3651&lt;&gt;H3651,H3651&lt;&gt;I3651,I3651&lt;&gt;J3651), 1, 0)</f>
        <v>1</v>
      </c>
      <c r="L3651" s="0" t="n">
        <f aca="false">IF((F3651+J3651)^2 &gt;= G3651*H3651*I3651, 1,0)</f>
        <v>0</v>
      </c>
      <c r="M3651" s="0" t="n">
        <f aca="false">IF(K3651+L3651=2, 1,0)</f>
        <v>0</v>
      </c>
    </row>
    <row r="3652" customFormat="false" ht="13.8" hidden="false" customHeight="false" outlineLevel="0" collapsed="false">
      <c r="A3652" s="0" t="n">
        <v>228</v>
      </c>
      <c r="B3652" s="0" t="n">
        <v>98</v>
      </c>
      <c r="C3652" s="0" t="n">
        <v>7</v>
      </c>
      <c r="D3652" s="0" t="n">
        <v>5</v>
      </c>
      <c r="E3652" s="0" t="n">
        <v>222</v>
      </c>
      <c r="F3652" s="1" t="n">
        <f aca="false">SMALL(A3652:E3652,1)</f>
        <v>5</v>
      </c>
      <c r="G3652" s="1" t="n">
        <f aca="false">SMALL(A3652:E3652,2)</f>
        <v>7</v>
      </c>
      <c r="H3652" s="1" t="n">
        <f aca="false">SMALL(A3652:E3652,3)</f>
        <v>98</v>
      </c>
      <c r="I3652" s="1" t="n">
        <f aca="false">SMALL(A3652:E3652,4)</f>
        <v>222</v>
      </c>
      <c r="J3652" s="1" t="n">
        <f aca="false">SMALL(A3652:E3652,5)</f>
        <v>228</v>
      </c>
      <c r="K3652" s="0" t="n">
        <f aca="false">IF(AND(F3652&lt;&gt;G3652,G3652&lt;&gt;H3652,H3652&lt;&gt;I3652,I3652&lt;&gt;J3652), 1, 0)</f>
        <v>1</v>
      </c>
      <c r="L3652" s="0" t="n">
        <f aca="false">IF((F3652+J3652)^2 &gt;= G3652*H3652*I3652, 1,0)</f>
        <v>0</v>
      </c>
      <c r="M3652" s="0" t="n">
        <f aca="false">IF(K3652+L3652=2, 1,0)</f>
        <v>0</v>
      </c>
    </row>
    <row r="3653" customFormat="false" ht="13.8" hidden="false" customHeight="false" outlineLevel="0" collapsed="false">
      <c r="A3653" s="0" t="n">
        <v>148</v>
      </c>
      <c r="B3653" s="0" t="n">
        <v>278</v>
      </c>
      <c r="C3653" s="0" t="n">
        <v>117</v>
      </c>
      <c r="D3653" s="0" t="n">
        <v>248</v>
      </c>
      <c r="E3653" s="0" t="n">
        <v>150</v>
      </c>
      <c r="F3653" s="1" t="n">
        <f aca="false">SMALL(A3653:E3653,1)</f>
        <v>117</v>
      </c>
      <c r="G3653" s="1" t="n">
        <f aca="false">SMALL(A3653:E3653,2)</f>
        <v>148</v>
      </c>
      <c r="H3653" s="1" t="n">
        <f aca="false">SMALL(A3653:E3653,3)</f>
        <v>150</v>
      </c>
      <c r="I3653" s="1" t="n">
        <f aca="false">SMALL(A3653:E3653,4)</f>
        <v>248</v>
      </c>
      <c r="J3653" s="1" t="n">
        <f aca="false">SMALL(A3653:E3653,5)</f>
        <v>278</v>
      </c>
      <c r="K3653" s="0" t="n">
        <f aca="false">IF(AND(F3653&lt;&gt;G3653,G3653&lt;&gt;H3653,H3653&lt;&gt;I3653,I3653&lt;&gt;J3653), 1, 0)</f>
        <v>1</v>
      </c>
      <c r="L3653" s="0" t="n">
        <f aca="false">IF((F3653+J3653)^2 &gt;= G3653*H3653*I3653, 1,0)</f>
        <v>0</v>
      </c>
      <c r="M3653" s="0" t="n">
        <f aca="false">IF(K3653+L3653=2, 1,0)</f>
        <v>0</v>
      </c>
    </row>
    <row r="3654" customFormat="false" ht="13.8" hidden="false" customHeight="false" outlineLevel="0" collapsed="false">
      <c r="A3654" s="0" t="n">
        <v>186</v>
      </c>
      <c r="B3654" s="0" t="n">
        <v>63</v>
      </c>
      <c r="C3654" s="0" t="n">
        <v>115</v>
      </c>
      <c r="D3654" s="0" t="n">
        <v>213</v>
      </c>
      <c r="E3654" s="0" t="n">
        <v>18</v>
      </c>
      <c r="F3654" s="1" t="n">
        <f aca="false">SMALL(A3654:E3654,1)</f>
        <v>18</v>
      </c>
      <c r="G3654" s="1" t="n">
        <f aca="false">SMALL(A3654:E3654,2)</f>
        <v>63</v>
      </c>
      <c r="H3654" s="1" t="n">
        <f aca="false">SMALL(A3654:E3654,3)</f>
        <v>115</v>
      </c>
      <c r="I3654" s="1" t="n">
        <f aca="false">SMALL(A3654:E3654,4)</f>
        <v>186</v>
      </c>
      <c r="J3654" s="1" t="n">
        <f aca="false">SMALL(A3654:E3654,5)</f>
        <v>213</v>
      </c>
      <c r="K3654" s="0" t="n">
        <f aca="false">IF(AND(F3654&lt;&gt;G3654,G3654&lt;&gt;H3654,H3654&lt;&gt;I3654,I3654&lt;&gt;J3654), 1, 0)</f>
        <v>1</v>
      </c>
      <c r="L3654" s="0" t="n">
        <f aca="false">IF((F3654+J3654)^2 &gt;= G3654*H3654*I3654, 1,0)</f>
        <v>0</v>
      </c>
      <c r="M3654" s="0" t="n">
        <f aca="false">IF(K3654+L3654=2, 1,0)</f>
        <v>0</v>
      </c>
    </row>
    <row r="3655" customFormat="false" ht="13.8" hidden="false" customHeight="false" outlineLevel="0" collapsed="false">
      <c r="A3655" s="0" t="n">
        <v>258</v>
      </c>
      <c r="B3655" s="0" t="n">
        <v>219</v>
      </c>
      <c r="C3655" s="0" t="n">
        <v>79</v>
      </c>
      <c r="D3655" s="0" t="n">
        <v>285</v>
      </c>
      <c r="E3655" s="0" t="n">
        <v>47</v>
      </c>
      <c r="F3655" s="1" t="n">
        <f aca="false">SMALL(A3655:E3655,1)</f>
        <v>47</v>
      </c>
      <c r="G3655" s="1" t="n">
        <f aca="false">SMALL(A3655:E3655,2)</f>
        <v>79</v>
      </c>
      <c r="H3655" s="1" t="n">
        <f aca="false">SMALL(A3655:E3655,3)</f>
        <v>219</v>
      </c>
      <c r="I3655" s="1" t="n">
        <f aca="false">SMALL(A3655:E3655,4)</f>
        <v>258</v>
      </c>
      <c r="J3655" s="1" t="n">
        <f aca="false">SMALL(A3655:E3655,5)</f>
        <v>285</v>
      </c>
      <c r="K3655" s="0" t="n">
        <f aca="false">IF(AND(F3655&lt;&gt;G3655,G3655&lt;&gt;H3655,H3655&lt;&gt;I3655,I3655&lt;&gt;J3655), 1, 0)</f>
        <v>1</v>
      </c>
      <c r="L3655" s="0" t="n">
        <f aca="false">IF((F3655+J3655)^2 &gt;= G3655*H3655*I3655, 1,0)</f>
        <v>0</v>
      </c>
      <c r="M3655" s="0" t="n">
        <f aca="false">IF(K3655+L3655=2, 1,0)</f>
        <v>0</v>
      </c>
    </row>
    <row r="3656" customFormat="false" ht="13.8" hidden="false" customHeight="false" outlineLevel="0" collapsed="false">
      <c r="A3656" s="0" t="n">
        <v>148</v>
      </c>
      <c r="B3656" s="0" t="n">
        <v>49</v>
      </c>
      <c r="C3656" s="0" t="n">
        <v>204</v>
      </c>
      <c r="D3656" s="0" t="n">
        <v>86</v>
      </c>
      <c r="E3656" s="0" t="n">
        <v>294</v>
      </c>
      <c r="F3656" s="1" t="n">
        <f aca="false">SMALL(A3656:E3656,1)</f>
        <v>49</v>
      </c>
      <c r="G3656" s="1" t="n">
        <f aca="false">SMALL(A3656:E3656,2)</f>
        <v>86</v>
      </c>
      <c r="H3656" s="1" t="n">
        <f aca="false">SMALL(A3656:E3656,3)</f>
        <v>148</v>
      </c>
      <c r="I3656" s="1" t="n">
        <f aca="false">SMALL(A3656:E3656,4)</f>
        <v>204</v>
      </c>
      <c r="J3656" s="1" t="n">
        <f aca="false">SMALL(A3656:E3656,5)</f>
        <v>294</v>
      </c>
      <c r="K3656" s="0" t="n">
        <f aca="false">IF(AND(F3656&lt;&gt;G3656,G3656&lt;&gt;H3656,H3656&lt;&gt;I3656,I3656&lt;&gt;J3656), 1, 0)</f>
        <v>1</v>
      </c>
      <c r="L3656" s="0" t="n">
        <f aca="false">IF((F3656+J3656)^2 &gt;= G3656*H3656*I3656, 1,0)</f>
        <v>0</v>
      </c>
      <c r="M3656" s="0" t="n">
        <f aca="false">IF(K3656+L3656=2, 1,0)</f>
        <v>0</v>
      </c>
    </row>
    <row r="3657" customFormat="false" ht="13.8" hidden="false" customHeight="false" outlineLevel="0" collapsed="false">
      <c r="A3657" s="0" t="n">
        <v>190</v>
      </c>
      <c r="B3657" s="0" t="n">
        <v>2</v>
      </c>
      <c r="C3657" s="0" t="n">
        <v>234</v>
      </c>
      <c r="D3657" s="0" t="n">
        <v>260</v>
      </c>
      <c r="E3657" s="0" t="n">
        <v>134</v>
      </c>
      <c r="F3657" s="1" t="n">
        <f aca="false">SMALL(A3657:E3657,1)</f>
        <v>2</v>
      </c>
      <c r="G3657" s="1" t="n">
        <f aca="false">SMALL(A3657:E3657,2)</f>
        <v>134</v>
      </c>
      <c r="H3657" s="1" t="n">
        <f aca="false">SMALL(A3657:E3657,3)</f>
        <v>190</v>
      </c>
      <c r="I3657" s="1" t="n">
        <f aca="false">SMALL(A3657:E3657,4)</f>
        <v>234</v>
      </c>
      <c r="J3657" s="1" t="n">
        <f aca="false">SMALL(A3657:E3657,5)</f>
        <v>260</v>
      </c>
      <c r="K3657" s="0" t="n">
        <f aca="false">IF(AND(F3657&lt;&gt;G3657,G3657&lt;&gt;H3657,H3657&lt;&gt;I3657,I3657&lt;&gt;J3657), 1, 0)</f>
        <v>1</v>
      </c>
      <c r="L3657" s="0" t="n">
        <f aca="false">IF((F3657+J3657)^2 &gt;= G3657*H3657*I3657, 1,0)</f>
        <v>0</v>
      </c>
      <c r="M3657" s="0" t="n">
        <f aca="false">IF(K3657+L3657=2, 1,0)</f>
        <v>0</v>
      </c>
    </row>
    <row r="3658" customFormat="false" ht="13.8" hidden="false" customHeight="false" outlineLevel="0" collapsed="false">
      <c r="A3658" s="0" t="n">
        <v>225</v>
      </c>
      <c r="B3658" s="0" t="n">
        <v>83</v>
      </c>
      <c r="C3658" s="0" t="n">
        <v>144</v>
      </c>
      <c r="D3658" s="0" t="n">
        <v>162</v>
      </c>
      <c r="E3658" s="0" t="n">
        <v>213</v>
      </c>
      <c r="F3658" s="1" t="n">
        <f aca="false">SMALL(A3658:E3658,1)</f>
        <v>83</v>
      </c>
      <c r="G3658" s="1" t="n">
        <f aca="false">SMALL(A3658:E3658,2)</f>
        <v>144</v>
      </c>
      <c r="H3658" s="1" t="n">
        <f aca="false">SMALL(A3658:E3658,3)</f>
        <v>162</v>
      </c>
      <c r="I3658" s="1" t="n">
        <f aca="false">SMALL(A3658:E3658,4)</f>
        <v>213</v>
      </c>
      <c r="J3658" s="1" t="n">
        <f aca="false">SMALL(A3658:E3658,5)</f>
        <v>225</v>
      </c>
      <c r="K3658" s="0" t="n">
        <f aca="false">IF(AND(F3658&lt;&gt;G3658,G3658&lt;&gt;H3658,H3658&lt;&gt;I3658,I3658&lt;&gt;J3658), 1, 0)</f>
        <v>1</v>
      </c>
      <c r="L3658" s="0" t="n">
        <f aca="false">IF((F3658+J3658)^2 &gt;= G3658*H3658*I3658, 1,0)</f>
        <v>0</v>
      </c>
      <c r="M3658" s="0" t="n">
        <f aca="false">IF(K3658+L3658=2, 1,0)</f>
        <v>0</v>
      </c>
    </row>
    <row r="3659" customFormat="false" ht="13.8" hidden="false" customHeight="false" outlineLevel="0" collapsed="false">
      <c r="A3659" s="0" t="n">
        <v>38</v>
      </c>
      <c r="B3659" s="0" t="n">
        <v>252</v>
      </c>
      <c r="C3659" s="0" t="n">
        <v>52</v>
      </c>
      <c r="D3659" s="0" t="n">
        <v>229</v>
      </c>
      <c r="E3659" s="0" t="n">
        <v>283</v>
      </c>
      <c r="F3659" s="1" t="n">
        <f aca="false">SMALL(A3659:E3659,1)</f>
        <v>38</v>
      </c>
      <c r="G3659" s="1" t="n">
        <f aca="false">SMALL(A3659:E3659,2)</f>
        <v>52</v>
      </c>
      <c r="H3659" s="1" t="n">
        <f aca="false">SMALL(A3659:E3659,3)</f>
        <v>229</v>
      </c>
      <c r="I3659" s="1" t="n">
        <f aca="false">SMALL(A3659:E3659,4)</f>
        <v>252</v>
      </c>
      <c r="J3659" s="1" t="n">
        <f aca="false">SMALL(A3659:E3659,5)</f>
        <v>283</v>
      </c>
      <c r="K3659" s="0" t="n">
        <f aca="false">IF(AND(F3659&lt;&gt;G3659,G3659&lt;&gt;H3659,H3659&lt;&gt;I3659,I3659&lt;&gt;J3659), 1, 0)</f>
        <v>1</v>
      </c>
      <c r="L3659" s="0" t="n">
        <f aca="false">IF((F3659+J3659)^2 &gt;= G3659*H3659*I3659, 1,0)</f>
        <v>0</v>
      </c>
      <c r="M3659" s="0" t="n">
        <f aca="false">IF(K3659+L3659=2, 1,0)</f>
        <v>0</v>
      </c>
    </row>
    <row r="3660" customFormat="false" ht="13.8" hidden="false" customHeight="false" outlineLevel="0" collapsed="false">
      <c r="A3660" s="0" t="n">
        <v>205</v>
      </c>
      <c r="B3660" s="0" t="n">
        <v>282</v>
      </c>
      <c r="C3660" s="0" t="n">
        <v>219</v>
      </c>
      <c r="D3660" s="0" t="n">
        <v>198</v>
      </c>
      <c r="E3660" s="0" t="n">
        <v>125</v>
      </c>
      <c r="F3660" s="1" t="n">
        <f aca="false">SMALL(A3660:E3660,1)</f>
        <v>125</v>
      </c>
      <c r="G3660" s="1" t="n">
        <f aca="false">SMALL(A3660:E3660,2)</f>
        <v>198</v>
      </c>
      <c r="H3660" s="1" t="n">
        <f aca="false">SMALL(A3660:E3660,3)</f>
        <v>205</v>
      </c>
      <c r="I3660" s="1" t="n">
        <f aca="false">SMALL(A3660:E3660,4)</f>
        <v>219</v>
      </c>
      <c r="J3660" s="1" t="n">
        <f aca="false">SMALL(A3660:E3660,5)</f>
        <v>282</v>
      </c>
      <c r="K3660" s="0" t="n">
        <f aca="false">IF(AND(F3660&lt;&gt;G3660,G3660&lt;&gt;H3660,H3660&lt;&gt;I3660,I3660&lt;&gt;J3660), 1, 0)</f>
        <v>1</v>
      </c>
      <c r="L3660" s="0" t="n">
        <f aca="false">IF((F3660+J3660)^2 &gt;= G3660*H3660*I3660, 1,0)</f>
        <v>0</v>
      </c>
      <c r="M3660" s="0" t="n">
        <f aca="false">IF(K3660+L3660=2, 1,0)</f>
        <v>0</v>
      </c>
    </row>
    <row r="3661" customFormat="false" ht="13.8" hidden="false" customHeight="false" outlineLevel="0" collapsed="false">
      <c r="A3661" s="0" t="n">
        <v>4</v>
      </c>
      <c r="B3661" s="0" t="n">
        <v>101</v>
      </c>
      <c r="C3661" s="0" t="n">
        <v>286</v>
      </c>
      <c r="D3661" s="0" t="n">
        <v>46</v>
      </c>
      <c r="E3661" s="0" t="n">
        <v>142</v>
      </c>
      <c r="F3661" s="1" t="n">
        <f aca="false">SMALL(A3661:E3661,1)</f>
        <v>4</v>
      </c>
      <c r="G3661" s="1" t="n">
        <f aca="false">SMALL(A3661:E3661,2)</f>
        <v>46</v>
      </c>
      <c r="H3661" s="1" t="n">
        <f aca="false">SMALL(A3661:E3661,3)</f>
        <v>101</v>
      </c>
      <c r="I3661" s="1" t="n">
        <f aca="false">SMALL(A3661:E3661,4)</f>
        <v>142</v>
      </c>
      <c r="J3661" s="1" t="n">
        <f aca="false">SMALL(A3661:E3661,5)</f>
        <v>286</v>
      </c>
      <c r="K3661" s="0" t="n">
        <f aca="false">IF(AND(F3661&lt;&gt;G3661,G3661&lt;&gt;H3661,H3661&lt;&gt;I3661,I3661&lt;&gt;J3661), 1, 0)</f>
        <v>1</v>
      </c>
      <c r="L3661" s="0" t="n">
        <f aca="false">IF((F3661+J3661)^2 &gt;= G3661*H3661*I3661, 1,0)</f>
        <v>0</v>
      </c>
      <c r="M3661" s="0" t="n">
        <f aca="false">IF(K3661+L3661=2, 1,0)</f>
        <v>0</v>
      </c>
    </row>
    <row r="3662" customFormat="false" ht="13.8" hidden="false" customHeight="false" outlineLevel="0" collapsed="false">
      <c r="A3662" s="0" t="n">
        <v>287</v>
      </c>
      <c r="B3662" s="0" t="n">
        <v>246</v>
      </c>
      <c r="C3662" s="0" t="n">
        <v>268</v>
      </c>
      <c r="D3662" s="0" t="n">
        <v>98</v>
      </c>
      <c r="E3662" s="0" t="n">
        <v>231</v>
      </c>
      <c r="F3662" s="1" t="n">
        <f aca="false">SMALL(A3662:E3662,1)</f>
        <v>98</v>
      </c>
      <c r="G3662" s="1" t="n">
        <f aca="false">SMALL(A3662:E3662,2)</f>
        <v>231</v>
      </c>
      <c r="H3662" s="1" t="n">
        <f aca="false">SMALL(A3662:E3662,3)</f>
        <v>246</v>
      </c>
      <c r="I3662" s="1" t="n">
        <f aca="false">SMALL(A3662:E3662,4)</f>
        <v>268</v>
      </c>
      <c r="J3662" s="1" t="n">
        <f aca="false">SMALL(A3662:E3662,5)</f>
        <v>287</v>
      </c>
      <c r="K3662" s="0" t="n">
        <f aca="false">IF(AND(F3662&lt;&gt;G3662,G3662&lt;&gt;H3662,H3662&lt;&gt;I3662,I3662&lt;&gt;J3662), 1, 0)</f>
        <v>1</v>
      </c>
      <c r="L3662" s="0" t="n">
        <f aca="false">IF((F3662+J3662)^2 &gt;= G3662*H3662*I3662, 1,0)</f>
        <v>0</v>
      </c>
      <c r="M3662" s="0" t="n">
        <f aca="false">IF(K3662+L3662=2, 1,0)</f>
        <v>0</v>
      </c>
    </row>
    <row r="3663" customFormat="false" ht="13.8" hidden="false" customHeight="false" outlineLevel="0" collapsed="false">
      <c r="A3663" s="0" t="n">
        <v>227</v>
      </c>
      <c r="B3663" s="0" t="n">
        <v>87</v>
      </c>
      <c r="C3663" s="0" t="n">
        <v>54</v>
      </c>
      <c r="D3663" s="0" t="n">
        <v>47</v>
      </c>
      <c r="E3663" s="0" t="n">
        <v>251</v>
      </c>
      <c r="F3663" s="1" t="n">
        <f aca="false">SMALL(A3663:E3663,1)</f>
        <v>47</v>
      </c>
      <c r="G3663" s="1" t="n">
        <f aca="false">SMALL(A3663:E3663,2)</f>
        <v>54</v>
      </c>
      <c r="H3663" s="1" t="n">
        <f aca="false">SMALL(A3663:E3663,3)</f>
        <v>87</v>
      </c>
      <c r="I3663" s="1" t="n">
        <f aca="false">SMALL(A3663:E3663,4)</f>
        <v>227</v>
      </c>
      <c r="J3663" s="1" t="n">
        <f aca="false">SMALL(A3663:E3663,5)</f>
        <v>251</v>
      </c>
      <c r="K3663" s="0" t="n">
        <f aca="false">IF(AND(F3663&lt;&gt;G3663,G3663&lt;&gt;H3663,H3663&lt;&gt;I3663,I3663&lt;&gt;J3663), 1, 0)</f>
        <v>1</v>
      </c>
      <c r="L3663" s="0" t="n">
        <f aca="false">IF((F3663+J3663)^2 &gt;= G3663*H3663*I3663, 1,0)</f>
        <v>0</v>
      </c>
      <c r="M3663" s="0" t="n">
        <f aca="false">IF(K3663+L3663=2, 1,0)</f>
        <v>0</v>
      </c>
    </row>
    <row r="3664" customFormat="false" ht="13.8" hidden="false" customHeight="false" outlineLevel="0" collapsed="false">
      <c r="A3664" s="0" t="n">
        <v>300</v>
      </c>
      <c r="B3664" s="0" t="n">
        <v>249</v>
      </c>
      <c r="C3664" s="0" t="n">
        <v>215</v>
      </c>
      <c r="D3664" s="0" t="n">
        <v>139</v>
      </c>
      <c r="E3664" s="0" t="n">
        <v>162</v>
      </c>
      <c r="F3664" s="1" t="n">
        <f aca="false">SMALL(A3664:E3664,1)</f>
        <v>139</v>
      </c>
      <c r="G3664" s="1" t="n">
        <f aca="false">SMALL(A3664:E3664,2)</f>
        <v>162</v>
      </c>
      <c r="H3664" s="1" t="n">
        <f aca="false">SMALL(A3664:E3664,3)</f>
        <v>215</v>
      </c>
      <c r="I3664" s="1" t="n">
        <f aca="false">SMALL(A3664:E3664,4)</f>
        <v>249</v>
      </c>
      <c r="J3664" s="1" t="n">
        <f aca="false">SMALL(A3664:E3664,5)</f>
        <v>300</v>
      </c>
      <c r="K3664" s="0" t="n">
        <f aca="false">IF(AND(F3664&lt;&gt;G3664,G3664&lt;&gt;H3664,H3664&lt;&gt;I3664,I3664&lt;&gt;J3664), 1, 0)</f>
        <v>1</v>
      </c>
      <c r="L3664" s="0" t="n">
        <f aca="false">IF((F3664+J3664)^2 &gt;= G3664*H3664*I3664, 1,0)</f>
        <v>0</v>
      </c>
      <c r="M3664" s="0" t="n">
        <f aca="false">IF(K3664+L3664=2, 1,0)</f>
        <v>0</v>
      </c>
    </row>
    <row r="3665" customFormat="false" ht="13.8" hidden="false" customHeight="false" outlineLevel="0" collapsed="false">
      <c r="A3665" s="0" t="n">
        <v>89</v>
      </c>
      <c r="B3665" s="0" t="n">
        <v>253</v>
      </c>
      <c r="C3665" s="0" t="n">
        <v>105</v>
      </c>
      <c r="D3665" s="0" t="n">
        <v>246</v>
      </c>
      <c r="E3665" s="0" t="n">
        <v>57</v>
      </c>
      <c r="F3665" s="1" t="n">
        <f aca="false">SMALL(A3665:E3665,1)</f>
        <v>57</v>
      </c>
      <c r="G3665" s="1" t="n">
        <f aca="false">SMALL(A3665:E3665,2)</f>
        <v>89</v>
      </c>
      <c r="H3665" s="1" t="n">
        <f aca="false">SMALL(A3665:E3665,3)</f>
        <v>105</v>
      </c>
      <c r="I3665" s="1" t="n">
        <f aca="false">SMALL(A3665:E3665,4)</f>
        <v>246</v>
      </c>
      <c r="J3665" s="1" t="n">
        <f aca="false">SMALL(A3665:E3665,5)</f>
        <v>253</v>
      </c>
      <c r="K3665" s="0" t="n">
        <f aca="false">IF(AND(F3665&lt;&gt;G3665,G3665&lt;&gt;H3665,H3665&lt;&gt;I3665,I3665&lt;&gt;J3665), 1, 0)</f>
        <v>1</v>
      </c>
      <c r="L3665" s="0" t="n">
        <f aca="false">IF((F3665+J3665)^2 &gt;= G3665*H3665*I3665, 1,0)</f>
        <v>0</v>
      </c>
      <c r="M3665" s="0" t="n">
        <f aca="false">IF(K3665+L3665=2, 1,0)</f>
        <v>0</v>
      </c>
    </row>
    <row r="3666" customFormat="false" ht="13.8" hidden="false" customHeight="false" outlineLevel="0" collapsed="false">
      <c r="A3666" s="0" t="n">
        <v>2</v>
      </c>
      <c r="B3666" s="0" t="n">
        <v>278</v>
      </c>
      <c r="C3666" s="0" t="n">
        <v>244</v>
      </c>
      <c r="D3666" s="0" t="n">
        <v>100</v>
      </c>
      <c r="E3666" s="0" t="n">
        <v>273</v>
      </c>
      <c r="F3666" s="1" t="n">
        <f aca="false">SMALL(A3666:E3666,1)</f>
        <v>2</v>
      </c>
      <c r="G3666" s="1" t="n">
        <f aca="false">SMALL(A3666:E3666,2)</f>
        <v>100</v>
      </c>
      <c r="H3666" s="1" t="n">
        <f aca="false">SMALL(A3666:E3666,3)</f>
        <v>244</v>
      </c>
      <c r="I3666" s="1" t="n">
        <f aca="false">SMALL(A3666:E3666,4)</f>
        <v>273</v>
      </c>
      <c r="J3666" s="1" t="n">
        <f aca="false">SMALL(A3666:E3666,5)</f>
        <v>278</v>
      </c>
      <c r="K3666" s="0" t="n">
        <f aca="false">IF(AND(F3666&lt;&gt;G3666,G3666&lt;&gt;H3666,H3666&lt;&gt;I3666,I3666&lt;&gt;J3666), 1, 0)</f>
        <v>1</v>
      </c>
      <c r="L3666" s="0" t="n">
        <f aca="false">IF((F3666+J3666)^2 &gt;= G3666*H3666*I3666, 1,0)</f>
        <v>0</v>
      </c>
      <c r="M3666" s="0" t="n">
        <f aca="false">IF(K3666+L3666=2, 1,0)</f>
        <v>0</v>
      </c>
    </row>
    <row r="3667" customFormat="false" ht="13.8" hidden="false" customHeight="false" outlineLevel="0" collapsed="false">
      <c r="A3667" s="0" t="n">
        <v>282</v>
      </c>
      <c r="B3667" s="0" t="n">
        <v>220</v>
      </c>
      <c r="C3667" s="0" t="n">
        <v>152</v>
      </c>
      <c r="D3667" s="0" t="n">
        <v>95</v>
      </c>
      <c r="E3667" s="0" t="n">
        <v>250</v>
      </c>
      <c r="F3667" s="1" t="n">
        <f aca="false">SMALL(A3667:E3667,1)</f>
        <v>95</v>
      </c>
      <c r="G3667" s="1" t="n">
        <f aca="false">SMALL(A3667:E3667,2)</f>
        <v>152</v>
      </c>
      <c r="H3667" s="1" t="n">
        <f aca="false">SMALL(A3667:E3667,3)</f>
        <v>220</v>
      </c>
      <c r="I3667" s="1" t="n">
        <f aca="false">SMALL(A3667:E3667,4)</f>
        <v>250</v>
      </c>
      <c r="J3667" s="1" t="n">
        <f aca="false">SMALL(A3667:E3667,5)</f>
        <v>282</v>
      </c>
      <c r="K3667" s="0" t="n">
        <f aca="false">IF(AND(F3667&lt;&gt;G3667,G3667&lt;&gt;H3667,H3667&lt;&gt;I3667,I3667&lt;&gt;J3667), 1, 0)</f>
        <v>1</v>
      </c>
      <c r="L3667" s="0" t="n">
        <f aca="false">IF((F3667+J3667)^2 &gt;= G3667*H3667*I3667, 1,0)</f>
        <v>0</v>
      </c>
      <c r="M3667" s="0" t="n">
        <f aca="false">IF(K3667+L3667=2, 1,0)</f>
        <v>0</v>
      </c>
    </row>
    <row r="3668" customFormat="false" ht="13.8" hidden="false" customHeight="false" outlineLevel="0" collapsed="false">
      <c r="A3668" s="0" t="n">
        <v>130</v>
      </c>
      <c r="B3668" s="0" t="n">
        <v>24</v>
      </c>
      <c r="C3668" s="0" t="n">
        <v>216</v>
      </c>
      <c r="D3668" s="0" t="n">
        <v>165</v>
      </c>
      <c r="E3668" s="0" t="n">
        <v>15</v>
      </c>
      <c r="F3668" s="1" t="n">
        <f aca="false">SMALL(A3668:E3668,1)</f>
        <v>15</v>
      </c>
      <c r="G3668" s="1" t="n">
        <f aca="false">SMALL(A3668:E3668,2)</f>
        <v>24</v>
      </c>
      <c r="H3668" s="1" t="n">
        <f aca="false">SMALL(A3668:E3668,3)</f>
        <v>130</v>
      </c>
      <c r="I3668" s="1" t="n">
        <f aca="false">SMALL(A3668:E3668,4)</f>
        <v>165</v>
      </c>
      <c r="J3668" s="1" t="n">
        <f aca="false">SMALL(A3668:E3668,5)</f>
        <v>216</v>
      </c>
      <c r="K3668" s="0" t="n">
        <f aca="false">IF(AND(F3668&lt;&gt;G3668,G3668&lt;&gt;H3668,H3668&lt;&gt;I3668,I3668&lt;&gt;J3668), 1, 0)</f>
        <v>1</v>
      </c>
      <c r="L3668" s="0" t="n">
        <f aca="false">IF((F3668+J3668)^2 &gt;= G3668*H3668*I3668, 1,0)</f>
        <v>0</v>
      </c>
      <c r="M3668" s="0" t="n">
        <f aca="false">IF(K3668+L3668=2, 1,0)</f>
        <v>0</v>
      </c>
    </row>
    <row r="3669" customFormat="false" ht="13.8" hidden="false" customHeight="false" outlineLevel="0" collapsed="false">
      <c r="A3669" s="0" t="n">
        <v>194</v>
      </c>
      <c r="B3669" s="0" t="n">
        <v>6</v>
      </c>
      <c r="C3669" s="0" t="n">
        <v>213</v>
      </c>
      <c r="D3669" s="0" t="n">
        <v>225</v>
      </c>
      <c r="E3669" s="0" t="n">
        <v>148</v>
      </c>
      <c r="F3669" s="1" t="n">
        <f aca="false">SMALL(A3669:E3669,1)</f>
        <v>6</v>
      </c>
      <c r="G3669" s="1" t="n">
        <f aca="false">SMALL(A3669:E3669,2)</f>
        <v>148</v>
      </c>
      <c r="H3669" s="1" t="n">
        <f aca="false">SMALL(A3669:E3669,3)</f>
        <v>194</v>
      </c>
      <c r="I3669" s="1" t="n">
        <f aca="false">SMALL(A3669:E3669,4)</f>
        <v>213</v>
      </c>
      <c r="J3669" s="1" t="n">
        <f aca="false">SMALL(A3669:E3669,5)</f>
        <v>225</v>
      </c>
      <c r="K3669" s="0" t="n">
        <f aca="false">IF(AND(F3669&lt;&gt;G3669,G3669&lt;&gt;H3669,H3669&lt;&gt;I3669,I3669&lt;&gt;J3669), 1, 0)</f>
        <v>1</v>
      </c>
      <c r="L3669" s="0" t="n">
        <f aca="false">IF((F3669+J3669)^2 &gt;= G3669*H3669*I3669, 1,0)</f>
        <v>0</v>
      </c>
      <c r="M3669" s="0" t="n">
        <f aca="false">IF(K3669+L3669=2, 1,0)</f>
        <v>0</v>
      </c>
    </row>
    <row r="3670" customFormat="false" ht="13.8" hidden="false" customHeight="false" outlineLevel="0" collapsed="false">
      <c r="A3670" s="0" t="n">
        <v>151</v>
      </c>
      <c r="B3670" s="0" t="n">
        <v>278</v>
      </c>
      <c r="C3670" s="0" t="n">
        <v>181</v>
      </c>
      <c r="D3670" s="0" t="n">
        <v>31</v>
      </c>
      <c r="E3670" s="0" t="n">
        <v>23</v>
      </c>
      <c r="F3670" s="1" t="n">
        <f aca="false">SMALL(A3670:E3670,1)</f>
        <v>23</v>
      </c>
      <c r="G3670" s="1" t="n">
        <f aca="false">SMALL(A3670:E3670,2)</f>
        <v>31</v>
      </c>
      <c r="H3670" s="1" t="n">
        <f aca="false">SMALL(A3670:E3670,3)</f>
        <v>151</v>
      </c>
      <c r="I3670" s="1" t="n">
        <f aca="false">SMALL(A3670:E3670,4)</f>
        <v>181</v>
      </c>
      <c r="J3670" s="1" t="n">
        <f aca="false">SMALL(A3670:E3670,5)</f>
        <v>278</v>
      </c>
      <c r="K3670" s="0" t="n">
        <f aca="false">IF(AND(F3670&lt;&gt;G3670,G3670&lt;&gt;H3670,H3670&lt;&gt;I3670,I3670&lt;&gt;J3670), 1, 0)</f>
        <v>1</v>
      </c>
      <c r="L3670" s="0" t="n">
        <f aca="false">IF((F3670+J3670)^2 &gt;= G3670*H3670*I3670, 1,0)</f>
        <v>0</v>
      </c>
      <c r="M3670" s="0" t="n">
        <f aca="false">IF(K3670+L3670=2, 1,0)</f>
        <v>0</v>
      </c>
    </row>
    <row r="3671" customFormat="false" ht="13.8" hidden="false" customHeight="false" outlineLevel="0" collapsed="false">
      <c r="A3671" s="0" t="n">
        <v>53</v>
      </c>
      <c r="B3671" s="0" t="n">
        <v>291</v>
      </c>
      <c r="C3671" s="0" t="n">
        <v>202</v>
      </c>
      <c r="D3671" s="0" t="n">
        <v>18</v>
      </c>
      <c r="E3671" s="0" t="n">
        <v>14</v>
      </c>
      <c r="F3671" s="1" t="n">
        <f aca="false">SMALL(A3671:E3671,1)</f>
        <v>14</v>
      </c>
      <c r="G3671" s="1" t="n">
        <f aca="false">SMALL(A3671:E3671,2)</f>
        <v>18</v>
      </c>
      <c r="H3671" s="1" t="n">
        <f aca="false">SMALL(A3671:E3671,3)</f>
        <v>53</v>
      </c>
      <c r="I3671" s="1" t="n">
        <f aca="false">SMALL(A3671:E3671,4)</f>
        <v>202</v>
      </c>
      <c r="J3671" s="1" t="n">
        <f aca="false">SMALL(A3671:E3671,5)</f>
        <v>291</v>
      </c>
      <c r="K3671" s="0" t="n">
        <f aca="false">IF(AND(F3671&lt;&gt;G3671,G3671&lt;&gt;H3671,H3671&lt;&gt;I3671,I3671&lt;&gt;J3671), 1, 0)</f>
        <v>1</v>
      </c>
      <c r="L3671" s="0" t="n">
        <f aca="false">IF((F3671+J3671)^2 &gt;= G3671*H3671*I3671, 1,0)</f>
        <v>0</v>
      </c>
      <c r="M3671" s="0" t="n">
        <f aca="false">IF(K3671+L3671=2, 1,0)</f>
        <v>0</v>
      </c>
    </row>
    <row r="3672" customFormat="false" ht="13.8" hidden="false" customHeight="false" outlineLevel="0" collapsed="false">
      <c r="A3672" s="0" t="n">
        <v>223</v>
      </c>
      <c r="B3672" s="0" t="n">
        <v>167</v>
      </c>
      <c r="C3672" s="0" t="n">
        <v>296</v>
      </c>
      <c r="D3672" s="0" t="n">
        <v>69</v>
      </c>
      <c r="E3672" s="0" t="n">
        <v>8</v>
      </c>
      <c r="F3672" s="1" t="n">
        <f aca="false">SMALL(A3672:E3672,1)</f>
        <v>8</v>
      </c>
      <c r="G3672" s="1" t="n">
        <f aca="false">SMALL(A3672:E3672,2)</f>
        <v>69</v>
      </c>
      <c r="H3672" s="1" t="n">
        <f aca="false">SMALL(A3672:E3672,3)</f>
        <v>167</v>
      </c>
      <c r="I3672" s="1" t="n">
        <f aca="false">SMALL(A3672:E3672,4)</f>
        <v>223</v>
      </c>
      <c r="J3672" s="1" t="n">
        <f aca="false">SMALL(A3672:E3672,5)</f>
        <v>296</v>
      </c>
      <c r="K3672" s="0" t="n">
        <f aca="false">IF(AND(F3672&lt;&gt;G3672,G3672&lt;&gt;H3672,H3672&lt;&gt;I3672,I3672&lt;&gt;J3672), 1, 0)</f>
        <v>1</v>
      </c>
      <c r="L3672" s="0" t="n">
        <f aca="false">IF((F3672+J3672)^2 &gt;= G3672*H3672*I3672, 1,0)</f>
        <v>0</v>
      </c>
      <c r="M3672" s="0" t="n">
        <f aca="false">IF(K3672+L3672=2, 1,0)</f>
        <v>0</v>
      </c>
    </row>
    <row r="3673" customFormat="false" ht="13.8" hidden="false" customHeight="false" outlineLevel="0" collapsed="false">
      <c r="A3673" s="0" t="n">
        <v>72</v>
      </c>
      <c r="B3673" s="0" t="n">
        <v>136</v>
      </c>
      <c r="C3673" s="0" t="n">
        <v>262</v>
      </c>
      <c r="D3673" s="0" t="n">
        <v>289</v>
      </c>
      <c r="E3673" s="0" t="n">
        <v>223</v>
      </c>
      <c r="F3673" s="1" t="n">
        <f aca="false">SMALL(A3673:E3673,1)</f>
        <v>72</v>
      </c>
      <c r="G3673" s="1" t="n">
        <f aca="false">SMALL(A3673:E3673,2)</f>
        <v>136</v>
      </c>
      <c r="H3673" s="1" t="n">
        <f aca="false">SMALL(A3673:E3673,3)</f>
        <v>223</v>
      </c>
      <c r="I3673" s="1" t="n">
        <f aca="false">SMALL(A3673:E3673,4)</f>
        <v>262</v>
      </c>
      <c r="J3673" s="1" t="n">
        <f aca="false">SMALL(A3673:E3673,5)</f>
        <v>289</v>
      </c>
      <c r="K3673" s="0" t="n">
        <f aca="false">IF(AND(F3673&lt;&gt;G3673,G3673&lt;&gt;H3673,H3673&lt;&gt;I3673,I3673&lt;&gt;J3673), 1, 0)</f>
        <v>1</v>
      </c>
      <c r="L3673" s="0" t="n">
        <f aca="false">IF((F3673+J3673)^2 &gt;= G3673*H3673*I3673, 1,0)</f>
        <v>0</v>
      </c>
      <c r="M3673" s="0" t="n">
        <f aca="false">IF(K3673+L3673=2, 1,0)</f>
        <v>0</v>
      </c>
    </row>
    <row r="3674" customFormat="false" ht="13.8" hidden="false" customHeight="false" outlineLevel="0" collapsed="false">
      <c r="A3674" s="0" t="n">
        <v>273</v>
      </c>
      <c r="B3674" s="0" t="n">
        <v>154</v>
      </c>
      <c r="C3674" s="0" t="n">
        <v>23</v>
      </c>
      <c r="D3674" s="0" t="n">
        <v>34</v>
      </c>
      <c r="E3674" s="0" t="n">
        <v>195</v>
      </c>
      <c r="F3674" s="1" t="n">
        <f aca="false">SMALL(A3674:E3674,1)</f>
        <v>23</v>
      </c>
      <c r="G3674" s="1" t="n">
        <f aca="false">SMALL(A3674:E3674,2)</f>
        <v>34</v>
      </c>
      <c r="H3674" s="1" t="n">
        <f aca="false">SMALL(A3674:E3674,3)</f>
        <v>154</v>
      </c>
      <c r="I3674" s="1" t="n">
        <f aca="false">SMALL(A3674:E3674,4)</f>
        <v>195</v>
      </c>
      <c r="J3674" s="1" t="n">
        <f aca="false">SMALL(A3674:E3674,5)</f>
        <v>273</v>
      </c>
      <c r="K3674" s="0" t="n">
        <f aca="false">IF(AND(F3674&lt;&gt;G3674,G3674&lt;&gt;H3674,H3674&lt;&gt;I3674,I3674&lt;&gt;J3674), 1, 0)</f>
        <v>1</v>
      </c>
      <c r="L3674" s="0" t="n">
        <f aca="false">IF((F3674+J3674)^2 &gt;= G3674*H3674*I3674, 1,0)</f>
        <v>0</v>
      </c>
      <c r="M3674" s="0" t="n">
        <f aca="false">IF(K3674+L3674=2, 1,0)</f>
        <v>0</v>
      </c>
    </row>
    <row r="3675" customFormat="false" ht="13.8" hidden="false" customHeight="false" outlineLevel="0" collapsed="false">
      <c r="A3675" s="0" t="n">
        <v>133</v>
      </c>
      <c r="B3675" s="0" t="n">
        <v>245</v>
      </c>
      <c r="C3675" s="0" t="n">
        <v>106</v>
      </c>
      <c r="D3675" s="0" t="n">
        <v>181</v>
      </c>
      <c r="E3675" s="0" t="n">
        <v>210</v>
      </c>
      <c r="F3675" s="1" t="n">
        <f aca="false">SMALL(A3675:E3675,1)</f>
        <v>106</v>
      </c>
      <c r="G3675" s="1" t="n">
        <f aca="false">SMALL(A3675:E3675,2)</f>
        <v>133</v>
      </c>
      <c r="H3675" s="1" t="n">
        <f aca="false">SMALL(A3675:E3675,3)</f>
        <v>181</v>
      </c>
      <c r="I3675" s="1" t="n">
        <f aca="false">SMALL(A3675:E3675,4)</f>
        <v>210</v>
      </c>
      <c r="J3675" s="1" t="n">
        <f aca="false">SMALL(A3675:E3675,5)</f>
        <v>245</v>
      </c>
      <c r="K3675" s="0" t="n">
        <f aca="false">IF(AND(F3675&lt;&gt;G3675,G3675&lt;&gt;H3675,H3675&lt;&gt;I3675,I3675&lt;&gt;J3675), 1, 0)</f>
        <v>1</v>
      </c>
      <c r="L3675" s="0" t="n">
        <f aca="false">IF((F3675+J3675)^2 &gt;= G3675*H3675*I3675, 1,0)</f>
        <v>0</v>
      </c>
      <c r="M3675" s="0" t="n">
        <f aca="false">IF(K3675+L3675=2, 1,0)</f>
        <v>0</v>
      </c>
    </row>
    <row r="3676" customFormat="false" ht="13.8" hidden="false" customHeight="false" outlineLevel="0" collapsed="false">
      <c r="A3676" s="0" t="n">
        <v>185</v>
      </c>
      <c r="B3676" s="0" t="n">
        <v>287</v>
      </c>
      <c r="C3676" s="0" t="n">
        <v>283</v>
      </c>
      <c r="D3676" s="0" t="n">
        <v>271</v>
      </c>
      <c r="E3676" s="0" t="n">
        <v>194</v>
      </c>
      <c r="F3676" s="1" t="n">
        <f aca="false">SMALL(A3676:E3676,1)</f>
        <v>185</v>
      </c>
      <c r="G3676" s="1" t="n">
        <f aca="false">SMALL(A3676:E3676,2)</f>
        <v>194</v>
      </c>
      <c r="H3676" s="1" t="n">
        <f aca="false">SMALL(A3676:E3676,3)</f>
        <v>271</v>
      </c>
      <c r="I3676" s="1" t="n">
        <f aca="false">SMALL(A3676:E3676,4)</f>
        <v>283</v>
      </c>
      <c r="J3676" s="1" t="n">
        <f aca="false">SMALL(A3676:E3676,5)</f>
        <v>287</v>
      </c>
      <c r="K3676" s="0" t="n">
        <f aca="false">IF(AND(F3676&lt;&gt;G3676,G3676&lt;&gt;H3676,H3676&lt;&gt;I3676,I3676&lt;&gt;J3676), 1, 0)</f>
        <v>1</v>
      </c>
      <c r="L3676" s="0" t="n">
        <f aca="false">IF((F3676+J3676)^2 &gt;= G3676*H3676*I3676, 1,0)</f>
        <v>0</v>
      </c>
      <c r="M3676" s="0" t="n">
        <f aca="false">IF(K3676+L3676=2, 1,0)</f>
        <v>0</v>
      </c>
    </row>
    <row r="3677" customFormat="false" ht="13.8" hidden="false" customHeight="false" outlineLevel="0" collapsed="false">
      <c r="A3677" s="0" t="n">
        <v>114</v>
      </c>
      <c r="B3677" s="0" t="n">
        <v>115</v>
      </c>
      <c r="C3677" s="0" t="n">
        <v>17</v>
      </c>
      <c r="D3677" s="0" t="n">
        <v>114</v>
      </c>
      <c r="E3677" s="0" t="n">
        <v>2</v>
      </c>
      <c r="F3677" s="1" t="n">
        <f aca="false">SMALL(A3677:E3677,1)</f>
        <v>2</v>
      </c>
      <c r="G3677" s="1" t="n">
        <f aca="false">SMALL(A3677:E3677,2)</f>
        <v>17</v>
      </c>
      <c r="H3677" s="1" t="n">
        <f aca="false">SMALL(A3677:E3677,3)</f>
        <v>114</v>
      </c>
      <c r="I3677" s="1" t="n">
        <f aca="false">SMALL(A3677:E3677,4)</f>
        <v>114</v>
      </c>
      <c r="J3677" s="1" t="n">
        <f aca="false">SMALL(A3677:E3677,5)</f>
        <v>115</v>
      </c>
      <c r="K3677" s="0" t="n">
        <f aca="false">IF(AND(F3677&lt;&gt;G3677,G3677&lt;&gt;H3677,H3677&lt;&gt;I3677,I3677&lt;&gt;J3677), 1, 0)</f>
        <v>0</v>
      </c>
      <c r="L3677" s="0" t="n">
        <f aca="false">IF((F3677+J3677)^2 &gt;= G3677*H3677*I3677, 1,0)</f>
        <v>0</v>
      </c>
      <c r="M3677" s="0" t="n">
        <f aca="false">IF(K3677+L3677=2, 1,0)</f>
        <v>0</v>
      </c>
    </row>
    <row r="3678" customFormat="false" ht="13.8" hidden="false" customHeight="false" outlineLevel="0" collapsed="false">
      <c r="A3678" s="0" t="n">
        <v>53</v>
      </c>
      <c r="B3678" s="0" t="n">
        <v>105</v>
      </c>
      <c r="C3678" s="0" t="n">
        <v>20</v>
      </c>
      <c r="D3678" s="0" t="n">
        <v>279</v>
      </c>
      <c r="E3678" s="0" t="n">
        <v>115</v>
      </c>
      <c r="F3678" s="1" t="n">
        <f aca="false">SMALL(A3678:E3678,1)</f>
        <v>20</v>
      </c>
      <c r="G3678" s="1" t="n">
        <f aca="false">SMALL(A3678:E3678,2)</f>
        <v>53</v>
      </c>
      <c r="H3678" s="1" t="n">
        <f aca="false">SMALL(A3678:E3678,3)</f>
        <v>105</v>
      </c>
      <c r="I3678" s="1" t="n">
        <f aca="false">SMALL(A3678:E3678,4)</f>
        <v>115</v>
      </c>
      <c r="J3678" s="1" t="n">
        <f aca="false">SMALL(A3678:E3678,5)</f>
        <v>279</v>
      </c>
      <c r="K3678" s="0" t="n">
        <f aca="false">IF(AND(F3678&lt;&gt;G3678,G3678&lt;&gt;H3678,H3678&lt;&gt;I3678,I3678&lt;&gt;J3678), 1, 0)</f>
        <v>1</v>
      </c>
      <c r="L3678" s="0" t="n">
        <f aca="false">IF((F3678+J3678)^2 &gt;= G3678*H3678*I3678, 1,0)</f>
        <v>0</v>
      </c>
      <c r="M3678" s="0" t="n">
        <f aca="false">IF(K3678+L3678=2, 1,0)</f>
        <v>0</v>
      </c>
    </row>
    <row r="3679" customFormat="false" ht="13.8" hidden="false" customHeight="false" outlineLevel="0" collapsed="false">
      <c r="A3679" s="0" t="n">
        <v>230</v>
      </c>
      <c r="B3679" s="0" t="n">
        <v>105</v>
      </c>
      <c r="C3679" s="0" t="n">
        <v>174</v>
      </c>
      <c r="D3679" s="0" t="n">
        <v>148</v>
      </c>
      <c r="E3679" s="0" t="n">
        <v>45</v>
      </c>
      <c r="F3679" s="1" t="n">
        <f aca="false">SMALL(A3679:E3679,1)</f>
        <v>45</v>
      </c>
      <c r="G3679" s="1" t="n">
        <f aca="false">SMALL(A3679:E3679,2)</f>
        <v>105</v>
      </c>
      <c r="H3679" s="1" t="n">
        <f aca="false">SMALL(A3679:E3679,3)</f>
        <v>148</v>
      </c>
      <c r="I3679" s="1" t="n">
        <f aca="false">SMALL(A3679:E3679,4)</f>
        <v>174</v>
      </c>
      <c r="J3679" s="1" t="n">
        <f aca="false">SMALL(A3679:E3679,5)</f>
        <v>230</v>
      </c>
      <c r="K3679" s="0" t="n">
        <f aca="false">IF(AND(F3679&lt;&gt;G3679,G3679&lt;&gt;H3679,H3679&lt;&gt;I3679,I3679&lt;&gt;J3679), 1, 0)</f>
        <v>1</v>
      </c>
      <c r="L3679" s="0" t="n">
        <f aca="false">IF((F3679+J3679)^2 &gt;= G3679*H3679*I3679, 1,0)</f>
        <v>0</v>
      </c>
      <c r="M3679" s="0" t="n">
        <f aca="false">IF(K3679+L3679=2, 1,0)</f>
        <v>0</v>
      </c>
    </row>
    <row r="3680" customFormat="false" ht="13.8" hidden="false" customHeight="false" outlineLevel="0" collapsed="false">
      <c r="A3680" s="0" t="n">
        <v>92</v>
      </c>
      <c r="B3680" s="0" t="n">
        <v>131</v>
      </c>
      <c r="C3680" s="0" t="n">
        <v>191</v>
      </c>
      <c r="D3680" s="0" t="n">
        <v>221</v>
      </c>
      <c r="E3680" s="0" t="n">
        <v>144</v>
      </c>
      <c r="F3680" s="1" t="n">
        <f aca="false">SMALL(A3680:E3680,1)</f>
        <v>92</v>
      </c>
      <c r="G3680" s="1" t="n">
        <f aca="false">SMALL(A3680:E3680,2)</f>
        <v>131</v>
      </c>
      <c r="H3680" s="1" t="n">
        <f aca="false">SMALL(A3680:E3680,3)</f>
        <v>144</v>
      </c>
      <c r="I3680" s="1" t="n">
        <f aca="false">SMALL(A3680:E3680,4)</f>
        <v>191</v>
      </c>
      <c r="J3680" s="1" t="n">
        <f aca="false">SMALL(A3680:E3680,5)</f>
        <v>221</v>
      </c>
      <c r="K3680" s="0" t="n">
        <f aca="false">IF(AND(F3680&lt;&gt;G3680,G3680&lt;&gt;H3680,H3680&lt;&gt;I3680,I3680&lt;&gt;J3680), 1, 0)</f>
        <v>1</v>
      </c>
      <c r="L3680" s="0" t="n">
        <f aca="false">IF((F3680+J3680)^2 &gt;= G3680*H3680*I3680, 1,0)</f>
        <v>0</v>
      </c>
      <c r="M3680" s="0" t="n">
        <f aca="false">IF(K3680+L3680=2, 1,0)</f>
        <v>0</v>
      </c>
    </row>
    <row r="3681" customFormat="false" ht="13.8" hidden="false" customHeight="false" outlineLevel="0" collapsed="false">
      <c r="A3681" s="0" t="n">
        <v>80</v>
      </c>
      <c r="B3681" s="0" t="n">
        <v>292</v>
      </c>
      <c r="C3681" s="0" t="n">
        <v>267</v>
      </c>
      <c r="D3681" s="0" t="n">
        <v>54</v>
      </c>
      <c r="E3681" s="0" t="n">
        <v>147</v>
      </c>
      <c r="F3681" s="1" t="n">
        <f aca="false">SMALL(A3681:E3681,1)</f>
        <v>54</v>
      </c>
      <c r="G3681" s="1" t="n">
        <f aca="false">SMALL(A3681:E3681,2)</f>
        <v>80</v>
      </c>
      <c r="H3681" s="1" t="n">
        <f aca="false">SMALL(A3681:E3681,3)</f>
        <v>147</v>
      </c>
      <c r="I3681" s="1" t="n">
        <f aca="false">SMALL(A3681:E3681,4)</f>
        <v>267</v>
      </c>
      <c r="J3681" s="1" t="n">
        <f aca="false">SMALL(A3681:E3681,5)</f>
        <v>292</v>
      </c>
      <c r="K3681" s="0" t="n">
        <f aca="false">IF(AND(F3681&lt;&gt;G3681,G3681&lt;&gt;H3681,H3681&lt;&gt;I3681,I3681&lt;&gt;J3681), 1, 0)</f>
        <v>1</v>
      </c>
      <c r="L3681" s="0" t="n">
        <f aca="false">IF((F3681+J3681)^2 &gt;= G3681*H3681*I3681, 1,0)</f>
        <v>0</v>
      </c>
      <c r="M3681" s="0" t="n">
        <f aca="false">IF(K3681+L3681=2, 1,0)</f>
        <v>0</v>
      </c>
    </row>
    <row r="3682" customFormat="false" ht="13.8" hidden="false" customHeight="false" outlineLevel="0" collapsed="false">
      <c r="A3682" s="0" t="n">
        <v>254</v>
      </c>
      <c r="B3682" s="0" t="n">
        <v>91</v>
      </c>
      <c r="C3682" s="0" t="n">
        <v>263</v>
      </c>
      <c r="D3682" s="0" t="n">
        <v>185</v>
      </c>
      <c r="E3682" s="0" t="n">
        <v>259</v>
      </c>
      <c r="F3682" s="1" t="n">
        <f aca="false">SMALL(A3682:E3682,1)</f>
        <v>91</v>
      </c>
      <c r="G3682" s="1" t="n">
        <f aca="false">SMALL(A3682:E3682,2)</f>
        <v>185</v>
      </c>
      <c r="H3682" s="1" t="n">
        <f aca="false">SMALL(A3682:E3682,3)</f>
        <v>254</v>
      </c>
      <c r="I3682" s="1" t="n">
        <f aca="false">SMALL(A3682:E3682,4)</f>
        <v>259</v>
      </c>
      <c r="J3682" s="1" t="n">
        <f aca="false">SMALL(A3682:E3682,5)</f>
        <v>263</v>
      </c>
      <c r="K3682" s="0" t="n">
        <f aca="false">IF(AND(F3682&lt;&gt;G3682,G3682&lt;&gt;H3682,H3682&lt;&gt;I3682,I3682&lt;&gt;J3682), 1, 0)</f>
        <v>1</v>
      </c>
      <c r="L3682" s="0" t="n">
        <f aca="false">IF((F3682+J3682)^2 &gt;= G3682*H3682*I3682, 1,0)</f>
        <v>0</v>
      </c>
      <c r="M3682" s="0" t="n">
        <f aca="false">IF(K3682+L3682=2, 1,0)</f>
        <v>0</v>
      </c>
    </row>
    <row r="3683" customFormat="false" ht="13.8" hidden="false" customHeight="false" outlineLevel="0" collapsed="false">
      <c r="A3683" s="0" t="n">
        <v>150</v>
      </c>
      <c r="B3683" s="0" t="n">
        <v>178</v>
      </c>
      <c r="C3683" s="0" t="n">
        <v>280</v>
      </c>
      <c r="D3683" s="0" t="n">
        <v>191</v>
      </c>
      <c r="E3683" s="0" t="n">
        <v>117</v>
      </c>
      <c r="F3683" s="1" t="n">
        <f aca="false">SMALL(A3683:E3683,1)</f>
        <v>117</v>
      </c>
      <c r="G3683" s="1" t="n">
        <f aca="false">SMALL(A3683:E3683,2)</f>
        <v>150</v>
      </c>
      <c r="H3683" s="1" t="n">
        <f aca="false">SMALL(A3683:E3683,3)</f>
        <v>178</v>
      </c>
      <c r="I3683" s="1" t="n">
        <f aca="false">SMALL(A3683:E3683,4)</f>
        <v>191</v>
      </c>
      <c r="J3683" s="1" t="n">
        <f aca="false">SMALL(A3683:E3683,5)</f>
        <v>280</v>
      </c>
      <c r="K3683" s="0" t="n">
        <f aca="false">IF(AND(F3683&lt;&gt;G3683,G3683&lt;&gt;H3683,H3683&lt;&gt;I3683,I3683&lt;&gt;J3683), 1, 0)</f>
        <v>1</v>
      </c>
      <c r="L3683" s="0" t="n">
        <f aca="false">IF((F3683+J3683)^2 &gt;= G3683*H3683*I3683, 1,0)</f>
        <v>0</v>
      </c>
      <c r="M3683" s="0" t="n">
        <f aca="false">IF(K3683+L3683=2, 1,0)</f>
        <v>0</v>
      </c>
    </row>
    <row r="3684" customFormat="false" ht="13.8" hidden="false" customHeight="false" outlineLevel="0" collapsed="false">
      <c r="A3684" s="0" t="n">
        <v>116</v>
      </c>
      <c r="B3684" s="0" t="n">
        <v>141</v>
      </c>
      <c r="C3684" s="0" t="n">
        <v>246</v>
      </c>
      <c r="D3684" s="0" t="n">
        <v>77</v>
      </c>
      <c r="E3684" s="0" t="n">
        <v>213</v>
      </c>
      <c r="F3684" s="1" t="n">
        <f aca="false">SMALL(A3684:E3684,1)</f>
        <v>77</v>
      </c>
      <c r="G3684" s="1" t="n">
        <f aca="false">SMALL(A3684:E3684,2)</f>
        <v>116</v>
      </c>
      <c r="H3684" s="1" t="n">
        <f aca="false">SMALL(A3684:E3684,3)</f>
        <v>141</v>
      </c>
      <c r="I3684" s="1" t="n">
        <f aca="false">SMALL(A3684:E3684,4)</f>
        <v>213</v>
      </c>
      <c r="J3684" s="1" t="n">
        <f aca="false">SMALL(A3684:E3684,5)</f>
        <v>246</v>
      </c>
      <c r="K3684" s="0" t="n">
        <f aca="false">IF(AND(F3684&lt;&gt;G3684,G3684&lt;&gt;H3684,H3684&lt;&gt;I3684,I3684&lt;&gt;J3684), 1, 0)</f>
        <v>1</v>
      </c>
      <c r="L3684" s="0" t="n">
        <f aca="false">IF((F3684+J3684)^2 &gt;= G3684*H3684*I3684, 1,0)</f>
        <v>0</v>
      </c>
      <c r="M3684" s="0" t="n">
        <f aca="false">IF(K3684+L3684=2, 1,0)</f>
        <v>0</v>
      </c>
    </row>
    <row r="3685" customFormat="false" ht="13.8" hidden="false" customHeight="false" outlineLevel="0" collapsed="false">
      <c r="A3685" s="0" t="n">
        <v>202</v>
      </c>
      <c r="B3685" s="0" t="n">
        <v>197</v>
      </c>
      <c r="C3685" s="0" t="n">
        <v>215</v>
      </c>
      <c r="D3685" s="0" t="n">
        <v>121</v>
      </c>
      <c r="E3685" s="0" t="n">
        <v>90</v>
      </c>
      <c r="F3685" s="1" t="n">
        <f aca="false">SMALL(A3685:E3685,1)</f>
        <v>90</v>
      </c>
      <c r="G3685" s="1" t="n">
        <f aca="false">SMALL(A3685:E3685,2)</f>
        <v>121</v>
      </c>
      <c r="H3685" s="1" t="n">
        <f aca="false">SMALL(A3685:E3685,3)</f>
        <v>197</v>
      </c>
      <c r="I3685" s="1" t="n">
        <f aca="false">SMALL(A3685:E3685,4)</f>
        <v>202</v>
      </c>
      <c r="J3685" s="1" t="n">
        <f aca="false">SMALL(A3685:E3685,5)</f>
        <v>215</v>
      </c>
      <c r="K3685" s="0" t="n">
        <f aca="false">IF(AND(F3685&lt;&gt;G3685,G3685&lt;&gt;H3685,H3685&lt;&gt;I3685,I3685&lt;&gt;J3685), 1, 0)</f>
        <v>1</v>
      </c>
      <c r="L3685" s="0" t="n">
        <f aca="false">IF((F3685+J3685)^2 &gt;= G3685*H3685*I3685, 1,0)</f>
        <v>0</v>
      </c>
      <c r="M3685" s="0" t="n">
        <f aca="false">IF(K3685+L3685=2, 1,0)</f>
        <v>0</v>
      </c>
    </row>
    <row r="3686" customFormat="false" ht="13.8" hidden="false" customHeight="false" outlineLevel="0" collapsed="false">
      <c r="A3686" s="0" t="n">
        <v>161</v>
      </c>
      <c r="B3686" s="0" t="n">
        <v>272</v>
      </c>
      <c r="C3686" s="0" t="n">
        <v>93</v>
      </c>
      <c r="D3686" s="0" t="n">
        <v>151</v>
      </c>
      <c r="E3686" s="0" t="n">
        <v>112</v>
      </c>
      <c r="F3686" s="1" t="n">
        <f aca="false">SMALL(A3686:E3686,1)</f>
        <v>93</v>
      </c>
      <c r="G3686" s="1" t="n">
        <f aca="false">SMALL(A3686:E3686,2)</f>
        <v>112</v>
      </c>
      <c r="H3686" s="1" t="n">
        <f aca="false">SMALL(A3686:E3686,3)</f>
        <v>151</v>
      </c>
      <c r="I3686" s="1" t="n">
        <f aca="false">SMALL(A3686:E3686,4)</f>
        <v>161</v>
      </c>
      <c r="J3686" s="1" t="n">
        <f aca="false">SMALL(A3686:E3686,5)</f>
        <v>272</v>
      </c>
      <c r="K3686" s="0" t="n">
        <f aca="false">IF(AND(F3686&lt;&gt;G3686,G3686&lt;&gt;H3686,H3686&lt;&gt;I3686,I3686&lt;&gt;J3686), 1, 0)</f>
        <v>1</v>
      </c>
      <c r="L3686" s="0" t="n">
        <f aca="false">IF((F3686+J3686)^2 &gt;= G3686*H3686*I3686, 1,0)</f>
        <v>0</v>
      </c>
      <c r="M3686" s="0" t="n">
        <f aca="false">IF(K3686+L3686=2, 1,0)</f>
        <v>0</v>
      </c>
    </row>
    <row r="3687" customFormat="false" ht="13.8" hidden="false" customHeight="false" outlineLevel="0" collapsed="false">
      <c r="A3687" s="0" t="n">
        <v>184</v>
      </c>
      <c r="B3687" s="0" t="n">
        <v>273</v>
      </c>
      <c r="C3687" s="0" t="n">
        <v>99</v>
      </c>
      <c r="D3687" s="0" t="n">
        <v>66</v>
      </c>
      <c r="E3687" s="0" t="n">
        <v>25</v>
      </c>
      <c r="F3687" s="1" t="n">
        <f aca="false">SMALL(A3687:E3687,1)</f>
        <v>25</v>
      </c>
      <c r="G3687" s="1" t="n">
        <f aca="false">SMALL(A3687:E3687,2)</f>
        <v>66</v>
      </c>
      <c r="H3687" s="1" t="n">
        <f aca="false">SMALL(A3687:E3687,3)</f>
        <v>99</v>
      </c>
      <c r="I3687" s="1" t="n">
        <f aca="false">SMALL(A3687:E3687,4)</f>
        <v>184</v>
      </c>
      <c r="J3687" s="1" t="n">
        <f aca="false">SMALL(A3687:E3687,5)</f>
        <v>273</v>
      </c>
      <c r="K3687" s="0" t="n">
        <f aca="false">IF(AND(F3687&lt;&gt;G3687,G3687&lt;&gt;H3687,H3687&lt;&gt;I3687,I3687&lt;&gt;J3687), 1, 0)</f>
        <v>1</v>
      </c>
      <c r="L3687" s="0" t="n">
        <f aca="false">IF((F3687+J3687)^2 &gt;= G3687*H3687*I3687, 1,0)</f>
        <v>0</v>
      </c>
      <c r="M3687" s="0" t="n">
        <f aca="false">IF(K3687+L3687=2, 1,0)</f>
        <v>0</v>
      </c>
    </row>
    <row r="3688" customFormat="false" ht="13.8" hidden="false" customHeight="false" outlineLevel="0" collapsed="false">
      <c r="A3688" s="0" t="n">
        <v>107</v>
      </c>
      <c r="B3688" s="0" t="n">
        <v>93</v>
      </c>
      <c r="C3688" s="0" t="n">
        <v>108</v>
      </c>
      <c r="D3688" s="0" t="n">
        <v>7</v>
      </c>
      <c r="E3688" s="0" t="n">
        <v>249</v>
      </c>
      <c r="F3688" s="1" t="n">
        <f aca="false">SMALL(A3688:E3688,1)</f>
        <v>7</v>
      </c>
      <c r="G3688" s="1" t="n">
        <f aca="false">SMALL(A3688:E3688,2)</f>
        <v>93</v>
      </c>
      <c r="H3688" s="1" t="n">
        <f aca="false">SMALL(A3688:E3688,3)</f>
        <v>107</v>
      </c>
      <c r="I3688" s="1" t="n">
        <f aca="false">SMALL(A3688:E3688,4)</f>
        <v>108</v>
      </c>
      <c r="J3688" s="1" t="n">
        <f aca="false">SMALL(A3688:E3688,5)</f>
        <v>249</v>
      </c>
      <c r="K3688" s="0" t="n">
        <f aca="false">IF(AND(F3688&lt;&gt;G3688,G3688&lt;&gt;H3688,H3688&lt;&gt;I3688,I3688&lt;&gt;J3688), 1, 0)</f>
        <v>1</v>
      </c>
      <c r="L3688" s="0" t="n">
        <f aca="false">IF((F3688+J3688)^2 &gt;= G3688*H3688*I3688, 1,0)</f>
        <v>0</v>
      </c>
      <c r="M3688" s="0" t="n">
        <f aca="false">IF(K3688+L3688=2, 1,0)</f>
        <v>0</v>
      </c>
    </row>
    <row r="3689" customFormat="false" ht="13.8" hidden="false" customHeight="false" outlineLevel="0" collapsed="false">
      <c r="A3689" s="0" t="n">
        <v>268</v>
      </c>
      <c r="B3689" s="0" t="n">
        <v>150</v>
      </c>
      <c r="C3689" s="0" t="n">
        <v>221</v>
      </c>
      <c r="D3689" s="0" t="n">
        <v>102</v>
      </c>
      <c r="E3689" s="0" t="n">
        <v>186</v>
      </c>
      <c r="F3689" s="1" t="n">
        <f aca="false">SMALL(A3689:E3689,1)</f>
        <v>102</v>
      </c>
      <c r="G3689" s="1" t="n">
        <f aca="false">SMALL(A3689:E3689,2)</f>
        <v>150</v>
      </c>
      <c r="H3689" s="1" t="n">
        <f aca="false">SMALL(A3689:E3689,3)</f>
        <v>186</v>
      </c>
      <c r="I3689" s="1" t="n">
        <f aca="false">SMALL(A3689:E3689,4)</f>
        <v>221</v>
      </c>
      <c r="J3689" s="1" t="n">
        <f aca="false">SMALL(A3689:E3689,5)</f>
        <v>268</v>
      </c>
      <c r="K3689" s="0" t="n">
        <f aca="false">IF(AND(F3689&lt;&gt;G3689,G3689&lt;&gt;H3689,H3689&lt;&gt;I3689,I3689&lt;&gt;J3689), 1, 0)</f>
        <v>1</v>
      </c>
      <c r="L3689" s="0" t="n">
        <f aca="false">IF((F3689+J3689)^2 &gt;= G3689*H3689*I3689, 1,0)</f>
        <v>0</v>
      </c>
      <c r="M3689" s="0" t="n">
        <f aca="false">IF(K3689+L3689=2, 1,0)</f>
        <v>0</v>
      </c>
    </row>
    <row r="3690" customFormat="false" ht="13.8" hidden="false" customHeight="false" outlineLevel="0" collapsed="false">
      <c r="A3690" s="0" t="n">
        <v>188</v>
      </c>
      <c r="B3690" s="0" t="n">
        <v>169</v>
      </c>
      <c r="C3690" s="0" t="n">
        <v>287</v>
      </c>
      <c r="D3690" s="0" t="n">
        <v>11</v>
      </c>
      <c r="E3690" s="0" t="n">
        <v>156</v>
      </c>
      <c r="F3690" s="1" t="n">
        <f aca="false">SMALL(A3690:E3690,1)</f>
        <v>11</v>
      </c>
      <c r="G3690" s="1" t="n">
        <f aca="false">SMALL(A3690:E3690,2)</f>
        <v>156</v>
      </c>
      <c r="H3690" s="1" t="n">
        <f aca="false">SMALL(A3690:E3690,3)</f>
        <v>169</v>
      </c>
      <c r="I3690" s="1" t="n">
        <f aca="false">SMALL(A3690:E3690,4)</f>
        <v>188</v>
      </c>
      <c r="J3690" s="1" t="n">
        <f aca="false">SMALL(A3690:E3690,5)</f>
        <v>287</v>
      </c>
      <c r="K3690" s="0" t="n">
        <f aca="false">IF(AND(F3690&lt;&gt;G3690,G3690&lt;&gt;H3690,H3690&lt;&gt;I3690,I3690&lt;&gt;J3690), 1, 0)</f>
        <v>1</v>
      </c>
      <c r="L3690" s="0" t="n">
        <f aca="false">IF((F3690+J3690)^2 &gt;= G3690*H3690*I3690, 1,0)</f>
        <v>0</v>
      </c>
      <c r="M3690" s="0" t="n">
        <f aca="false">IF(K3690+L3690=2, 1,0)</f>
        <v>0</v>
      </c>
    </row>
    <row r="3691" customFormat="false" ht="13.8" hidden="false" customHeight="false" outlineLevel="0" collapsed="false">
      <c r="A3691" s="0" t="n">
        <v>130</v>
      </c>
      <c r="B3691" s="0" t="n">
        <v>147</v>
      </c>
      <c r="C3691" s="0" t="n">
        <v>233</v>
      </c>
      <c r="D3691" s="0" t="n">
        <v>240</v>
      </c>
      <c r="E3691" s="0" t="n">
        <v>42</v>
      </c>
      <c r="F3691" s="1" t="n">
        <f aca="false">SMALL(A3691:E3691,1)</f>
        <v>42</v>
      </c>
      <c r="G3691" s="1" t="n">
        <f aca="false">SMALL(A3691:E3691,2)</f>
        <v>130</v>
      </c>
      <c r="H3691" s="1" t="n">
        <f aca="false">SMALL(A3691:E3691,3)</f>
        <v>147</v>
      </c>
      <c r="I3691" s="1" t="n">
        <f aca="false">SMALL(A3691:E3691,4)</f>
        <v>233</v>
      </c>
      <c r="J3691" s="1" t="n">
        <f aca="false">SMALL(A3691:E3691,5)</f>
        <v>240</v>
      </c>
      <c r="K3691" s="0" t="n">
        <f aca="false">IF(AND(F3691&lt;&gt;G3691,G3691&lt;&gt;H3691,H3691&lt;&gt;I3691,I3691&lt;&gt;J3691), 1, 0)</f>
        <v>1</v>
      </c>
      <c r="L3691" s="0" t="n">
        <f aca="false">IF((F3691+J3691)^2 &gt;= G3691*H3691*I3691, 1,0)</f>
        <v>0</v>
      </c>
      <c r="M3691" s="0" t="n">
        <f aca="false">IF(K3691+L3691=2, 1,0)</f>
        <v>0</v>
      </c>
    </row>
    <row r="3692" customFormat="false" ht="13.8" hidden="false" customHeight="false" outlineLevel="0" collapsed="false">
      <c r="A3692" s="0" t="n">
        <v>136</v>
      </c>
      <c r="B3692" s="0" t="n">
        <v>229</v>
      </c>
      <c r="C3692" s="0" t="n">
        <v>266</v>
      </c>
      <c r="D3692" s="0" t="n">
        <v>132</v>
      </c>
      <c r="E3692" s="0" t="n">
        <v>11</v>
      </c>
      <c r="F3692" s="1" t="n">
        <f aca="false">SMALL(A3692:E3692,1)</f>
        <v>11</v>
      </c>
      <c r="G3692" s="1" t="n">
        <f aca="false">SMALL(A3692:E3692,2)</f>
        <v>132</v>
      </c>
      <c r="H3692" s="1" t="n">
        <f aca="false">SMALL(A3692:E3692,3)</f>
        <v>136</v>
      </c>
      <c r="I3692" s="1" t="n">
        <f aca="false">SMALL(A3692:E3692,4)</f>
        <v>229</v>
      </c>
      <c r="J3692" s="1" t="n">
        <f aca="false">SMALL(A3692:E3692,5)</f>
        <v>266</v>
      </c>
      <c r="K3692" s="0" t="n">
        <f aca="false">IF(AND(F3692&lt;&gt;G3692,G3692&lt;&gt;H3692,H3692&lt;&gt;I3692,I3692&lt;&gt;J3692), 1, 0)</f>
        <v>1</v>
      </c>
      <c r="L3692" s="0" t="n">
        <f aca="false">IF((F3692+J3692)^2 &gt;= G3692*H3692*I3692, 1,0)</f>
        <v>0</v>
      </c>
      <c r="M3692" s="0" t="n">
        <f aca="false">IF(K3692+L3692=2, 1,0)</f>
        <v>0</v>
      </c>
    </row>
    <row r="3693" customFormat="false" ht="13.8" hidden="false" customHeight="false" outlineLevel="0" collapsed="false">
      <c r="A3693" s="0" t="n">
        <v>145</v>
      </c>
      <c r="B3693" s="0" t="n">
        <v>174</v>
      </c>
      <c r="C3693" s="0" t="n">
        <v>241</v>
      </c>
      <c r="D3693" s="0" t="n">
        <v>95</v>
      </c>
      <c r="E3693" s="0" t="n">
        <v>236</v>
      </c>
      <c r="F3693" s="1" t="n">
        <f aca="false">SMALL(A3693:E3693,1)</f>
        <v>95</v>
      </c>
      <c r="G3693" s="1" t="n">
        <f aca="false">SMALL(A3693:E3693,2)</f>
        <v>145</v>
      </c>
      <c r="H3693" s="1" t="n">
        <f aca="false">SMALL(A3693:E3693,3)</f>
        <v>174</v>
      </c>
      <c r="I3693" s="1" t="n">
        <f aca="false">SMALL(A3693:E3693,4)</f>
        <v>236</v>
      </c>
      <c r="J3693" s="1" t="n">
        <f aca="false">SMALL(A3693:E3693,5)</f>
        <v>241</v>
      </c>
      <c r="K3693" s="0" t="n">
        <f aca="false">IF(AND(F3693&lt;&gt;G3693,G3693&lt;&gt;H3693,H3693&lt;&gt;I3693,I3693&lt;&gt;J3693), 1, 0)</f>
        <v>1</v>
      </c>
      <c r="L3693" s="0" t="n">
        <f aca="false">IF((F3693+J3693)^2 &gt;= G3693*H3693*I3693, 1,0)</f>
        <v>0</v>
      </c>
      <c r="M3693" s="0" t="n">
        <f aca="false">IF(K3693+L3693=2, 1,0)</f>
        <v>0</v>
      </c>
    </row>
    <row r="3694" customFormat="false" ht="13.8" hidden="false" customHeight="false" outlineLevel="0" collapsed="false">
      <c r="A3694" s="0" t="n">
        <v>250</v>
      </c>
      <c r="B3694" s="0" t="n">
        <v>41</v>
      </c>
      <c r="C3694" s="0" t="n">
        <v>174</v>
      </c>
      <c r="D3694" s="0" t="n">
        <v>142</v>
      </c>
      <c r="E3694" s="0" t="n">
        <v>23</v>
      </c>
      <c r="F3694" s="1" t="n">
        <f aca="false">SMALL(A3694:E3694,1)</f>
        <v>23</v>
      </c>
      <c r="G3694" s="1" t="n">
        <f aca="false">SMALL(A3694:E3694,2)</f>
        <v>41</v>
      </c>
      <c r="H3694" s="1" t="n">
        <f aca="false">SMALL(A3694:E3694,3)</f>
        <v>142</v>
      </c>
      <c r="I3694" s="1" t="n">
        <f aca="false">SMALL(A3694:E3694,4)</f>
        <v>174</v>
      </c>
      <c r="J3694" s="1" t="n">
        <f aca="false">SMALL(A3694:E3694,5)</f>
        <v>250</v>
      </c>
      <c r="K3694" s="0" t="n">
        <f aca="false">IF(AND(F3694&lt;&gt;G3694,G3694&lt;&gt;H3694,H3694&lt;&gt;I3694,I3694&lt;&gt;J3694), 1, 0)</f>
        <v>1</v>
      </c>
      <c r="L3694" s="0" t="n">
        <f aca="false">IF((F3694+J3694)^2 &gt;= G3694*H3694*I3694, 1,0)</f>
        <v>0</v>
      </c>
      <c r="M3694" s="0" t="n">
        <f aca="false">IF(K3694+L3694=2, 1,0)</f>
        <v>0</v>
      </c>
    </row>
    <row r="3695" customFormat="false" ht="13.8" hidden="false" customHeight="false" outlineLevel="0" collapsed="false">
      <c r="A3695" s="0" t="n">
        <v>275</v>
      </c>
      <c r="B3695" s="0" t="n">
        <v>164</v>
      </c>
      <c r="C3695" s="0" t="n">
        <v>128</v>
      </c>
      <c r="D3695" s="0" t="n">
        <v>173</v>
      </c>
      <c r="E3695" s="0" t="n">
        <v>119</v>
      </c>
      <c r="F3695" s="1" t="n">
        <f aca="false">SMALL(A3695:E3695,1)</f>
        <v>119</v>
      </c>
      <c r="G3695" s="1" t="n">
        <f aca="false">SMALL(A3695:E3695,2)</f>
        <v>128</v>
      </c>
      <c r="H3695" s="1" t="n">
        <f aca="false">SMALL(A3695:E3695,3)</f>
        <v>164</v>
      </c>
      <c r="I3695" s="1" t="n">
        <f aca="false">SMALL(A3695:E3695,4)</f>
        <v>173</v>
      </c>
      <c r="J3695" s="1" t="n">
        <f aca="false">SMALL(A3695:E3695,5)</f>
        <v>275</v>
      </c>
      <c r="K3695" s="0" t="n">
        <f aca="false">IF(AND(F3695&lt;&gt;G3695,G3695&lt;&gt;H3695,H3695&lt;&gt;I3695,I3695&lt;&gt;J3695), 1, 0)</f>
        <v>1</v>
      </c>
      <c r="L3695" s="0" t="n">
        <f aca="false">IF((F3695+J3695)^2 &gt;= G3695*H3695*I3695, 1,0)</f>
        <v>0</v>
      </c>
      <c r="M3695" s="0" t="n">
        <f aca="false">IF(K3695+L3695=2, 1,0)</f>
        <v>0</v>
      </c>
    </row>
    <row r="3696" customFormat="false" ht="13.8" hidden="false" customHeight="false" outlineLevel="0" collapsed="false">
      <c r="A3696" s="0" t="n">
        <v>33</v>
      </c>
      <c r="B3696" s="0" t="n">
        <v>205</v>
      </c>
      <c r="C3696" s="0" t="n">
        <v>198</v>
      </c>
      <c r="D3696" s="0" t="n">
        <v>186</v>
      </c>
      <c r="E3696" s="0" t="n">
        <v>241</v>
      </c>
      <c r="F3696" s="1" t="n">
        <f aca="false">SMALL(A3696:E3696,1)</f>
        <v>33</v>
      </c>
      <c r="G3696" s="1" t="n">
        <f aca="false">SMALL(A3696:E3696,2)</f>
        <v>186</v>
      </c>
      <c r="H3696" s="1" t="n">
        <f aca="false">SMALL(A3696:E3696,3)</f>
        <v>198</v>
      </c>
      <c r="I3696" s="1" t="n">
        <f aca="false">SMALL(A3696:E3696,4)</f>
        <v>205</v>
      </c>
      <c r="J3696" s="1" t="n">
        <f aca="false">SMALL(A3696:E3696,5)</f>
        <v>241</v>
      </c>
      <c r="K3696" s="0" t="n">
        <f aca="false">IF(AND(F3696&lt;&gt;G3696,G3696&lt;&gt;H3696,H3696&lt;&gt;I3696,I3696&lt;&gt;J3696), 1, 0)</f>
        <v>1</v>
      </c>
      <c r="L3696" s="0" t="n">
        <f aca="false">IF((F3696+J3696)^2 &gt;= G3696*H3696*I3696, 1,0)</f>
        <v>0</v>
      </c>
      <c r="M3696" s="0" t="n">
        <f aca="false">IF(K3696+L3696=2, 1,0)</f>
        <v>0</v>
      </c>
    </row>
    <row r="3697" customFormat="false" ht="13.8" hidden="false" customHeight="false" outlineLevel="0" collapsed="false">
      <c r="A3697" s="0" t="n">
        <v>179</v>
      </c>
      <c r="B3697" s="0" t="n">
        <v>3</v>
      </c>
      <c r="C3697" s="0" t="n">
        <v>143</v>
      </c>
      <c r="D3697" s="0" t="n">
        <v>60</v>
      </c>
      <c r="E3697" s="0" t="n">
        <v>135</v>
      </c>
      <c r="F3697" s="1" t="n">
        <f aca="false">SMALL(A3697:E3697,1)</f>
        <v>3</v>
      </c>
      <c r="G3697" s="1" t="n">
        <f aca="false">SMALL(A3697:E3697,2)</f>
        <v>60</v>
      </c>
      <c r="H3697" s="1" t="n">
        <f aca="false">SMALL(A3697:E3697,3)</f>
        <v>135</v>
      </c>
      <c r="I3697" s="1" t="n">
        <f aca="false">SMALL(A3697:E3697,4)</f>
        <v>143</v>
      </c>
      <c r="J3697" s="1" t="n">
        <f aca="false">SMALL(A3697:E3697,5)</f>
        <v>179</v>
      </c>
      <c r="K3697" s="0" t="n">
        <f aca="false">IF(AND(F3697&lt;&gt;G3697,G3697&lt;&gt;H3697,H3697&lt;&gt;I3697,I3697&lt;&gt;J3697), 1, 0)</f>
        <v>1</v>
      </c>
      <c r="L3697" s="0" t="n">
        <f aca="false">IF((F3697+J3697)^2 &gt;= G3697*H3697*I3697, 1,0)</f>
        <v>0</v>
      </c>
      <c r="M3697" s="0" t="n">
        <f aca="false">IF(K3697+L3697=2, 1,0)</f>
        <v>0</v>
      </c>
    </row>
    <row r="3698" customFormat="false" ht="13.8" hidden="false" customHeight="false" outlineLevel="0" collapsed="false">
      <c r="A3698" s="0" t="n">
        <v>298</v>
      </c>
      <c r="B3698" s="0" t="n">
        <v>134</v>
      </c>
      <c r="C3698" s="0" t="n">
        <v>286</v>
      </c>
      <c r="D3698" s="0" t="n">
        <v>221</v>
      </c>
      <c r="E3698" s="0" t="n">
        <v>60</v>
      </c>
      <c r="F3698" s="1" t="n">
        <f aca="false">SMALL(A3698:E3698,1)</f>
        <v>60</v>
      </c>
      <c r="G3698" s="1" t="n">
        <f aca="false">SMALL(A3698:E3698,2)</f>
        <v>134</v>
      </c>
      <c r="H3698" s="1" t="n">
        <f aca="false">SMALL(A3698:E3698,3)</f>
        <v>221</v>
      </c>
      <c r="I3698" s="1" t="n">
        <f aca="false">SMALL(A3698:E3698,4)</f>
        <v>286</v>
      </c>
      <c r="J3698" s="1" t="n">
        <f aca="false">SMALL(A3698:E3698,5)</f>
        <v>298</v>
      </c>
      <c r="K3698" s="0" t="n">
        <f aca="false">IF(AND(F3698&lt;&gt;G3698,G3698&lt;&gt;H3698,H3698&lt;&gt;I3698,I3698&lt;&gt;J3698), 1, 0)</f>
        <v>1</v>
      </c>
      <c r="L3698" s="0" t="n">
        <f aca="false">IF((F3698+J3698)^2 &gt;= G3698*H3698*I3698, 1,0)</f>
        <v>0</v>
      </c>
      <c r="M3698" s="0" t="n">
        <f aca="false">IF(K3698+L3698=2, 1,0)</f>
        <v>0</v>
      </c>
    </row>
    <row r="3699" customFormat="false" ht="13.8" hidden="false" customHeight="false" outlineLevel="0" collapsed="false">
      <c r="A3699" s="0" t="n">
        <v>105</v>
      </c>
      <c r="B3699" s="0" t="n">
        <v>95</v>
      </c>
      <c r="C3699" s="0" t="n">
        <v>244</v>
      </c>
      <c r="D3699" s="0" t="n">
        <v>14</v>
      </c>
      <c r="E3699" s="0" t="n">
        <v>293</v>
      </c>
      <c r="F3699" s="1" t="n">
        <f aca="false">SMALL(A3699:E3699,1)</f>
        <v>14</v>
      </c>
      <c r="G3699" s="1" t="n">
        <f aca="false">SMALL(A3699:E3699,2)</f>
        <v>95</v>
      </c>
      <c r="H3699" s="1" t="n">
        <f aca="false">SMALL(A3699:E3699,3)</f>
        <v>105</v>
      </c>
      <c r="I3699" s="1" t="n">
        <f aca="false">SMALL(A3699:E3699,4)</f>
        <v>244</v>
      </c>
      <c r="J3699" s="1" t="n">
        <f aca="false">SMALL(A3699:E3699,5)</f>
        <v>293</v>
      </c>
      <c r="K3699" s="0" t="n">
        <f aca="false">IF(AND(F3699&lt;&gt;G3699,G3699&lt;&gt;H3699,H3699&lt;&gt;I3699,I3699&lt;&gt;J3699), 1, 0)</f>
        <v>1</v>
      </c>
      <c r="L3699" s="0" t="n">
        <f aca="false">IF((F3699+J3699)^2 &gt;= G3699*H3699*I3699, 1,0)</f>
        <v>0</v>
      </c>
      <c r="M3699" s="0" t="n">
        <f aca="false">IF(K3699+L3699=2, 1,0)</f>
        <v>0</v>
      </c>
    </row>
    <row r="3700" customFormat="false" ht="13.8" hidden="false" customHeight="false" outlineLevel="0" collapsed="false">
      <c r="A3700" s="0" t="n">
        <v>268</v>
      </c>
      <c r="B3700" s="0" t="n">
        <v>241</v>
      </c>
      <c r="C3700" s="0" t="n">
        <v>135</v>
      </c>
      <c r="D3700" s="0" t="n">
        <v>119</v>
      </c>
      <c r="E3700" s="0" t="n">
        <v>190</v>
      </c>
      <c r="F3700" s="1" t="n">
        <f aca="false">SMALL(A3700:E3700,1)</f>
        <v>119</v>
      </c>
      <c r="G3700" s="1" t="n">
        <f aca="false">SMALL(A3700:E3700,2)</f>
        <v>135</v>
      </c>
      <c r="H3700" s="1" t="n">
        <f aca="false">SMALL(A3700:E3700,3)</f>
        <v>190</v>
      </c>
      <c r="I3700" s="1" t="n">
        <f aca="false">SMALL(A3700:E3700,4)</f>
        <v>241</v>
      </c>
      <c r="J3700" s="1" t="n">
        <f aca="false">SMALL(A3700:E3700,5)</f>
        <v>268</v>
      </c>
      <c r="K3700" s="0" t="n">
        <f aca="false">IF(AND(F3700&lt;&gt;G3700,G3700&lt;&gt;H3700,H3700&lt;&gt;I3700,I3700&lt;&gt;J3700), 1, 0)</f>
        <v>1</v>
      </c>
      <c r="L3700" s="0" t="n">
        <f aca="false">IF((F3700+J3700)^2 &gt;= G3700*H3700*I3700, 1,0)</f>
        <v>0</v>
      </c>
      <c r="M3700" s="0" t="n">
        <f aca="false">IF(K3700+L3700=2, 1,0)</f>
        <v>0</v>
      </c>
    </row>
    <row r="3701" customFormat="false" ht="13.8" hidden="false" customHeight="false" outlineLevel="0" collapsed="false">
      <c r="A3701" s="0" t="n">
        <v>227</v>
      </c>
      <c r="B3701" s="0" t="n">
        <v>299</v>
      </c>
      <c r="C3701" s="0" t="n">
        <v>18</v>
      </c>
      <c r="D3701" s="0" t="n">
        <v>78</v>
      </c>
      <c r="E3701" s="0" t="n">
        <v>206</v>
      </c>
      <c r="F3701" s="1" t="n">
        <f aca="false">SMALL(A3701:E3701,1)</f>
        <v>18</v>
      </c>
      <c r="G3701" s="1" t="n">
        <f aca="false">SMALL(A3701:E3701,2)</f>
        <v>78</v>
      </c>
      <c r="H3701" s="1" t="n">
        <f aca="false">SMALL(A3701:E3701,3)</f>
        <v>206</v>
      </c>
      <c r="I3701" s="1" t="n">
        <f aca="false">SMALL(A3701:E3701,4)</f>
        <v>227</v>
      </c>
      <c r="J3701" s="1" t="n">
        <f aca="false">SMALL(A3701:E3701,5)</f>
        <v>299</v>
      </c>
      <c r="K3701" s="0" t="n">
        <f aca="false">IF(AND(F3701&lt;&gt;G3701,G3701&lt;&gt;H3701,H3701&lt;&gt;I3701,I3701&lt;&gt;J3701), 1, 0)</f>
        <v>1</v>
      </c>
      <c r="L3701" s="0" t="n">
        <f aca="false">IF((F3701+J3701)^2 &gt;= G3701*H3701*I3701, 1,0)</f>
        <v>0</v>
      </c>
      <c r="M3701" s="0" t="n">
        <f aca="false">IF(K3701+L3701=2, 1,0)</f>
        <v>0</v>
      </c>
    </row>
    <row r="3702" customFormat="false" ht="13.8" hidden="false" customHeight="false" outlineLevel="0" collapsed="false">
      <c r="A3702" s="0" t="n">
        <v>79</v>
      </c>
      <c r="B3702" s="0" t="n">
        <v>51</v>
      </c>
      <c r="C3702" s="0" t="n">
        <v>63</v>
      </c>
      <c r="D3702" s="0" t="n">
        <v>259</v>
      </c>
      <c r="E3702" s="0" t="n">
        <v>225</v>
      </c>
      <c r="F3702" s="1" t="n">
        <f aca="false">SMALL(A3702:E3702,1)</f>
        <v>51</v>
      </c>
      <c r="G3702" s="1" t="n">
        <f aca="false">SMALL(A3702:E3702,2)</f>
        <v>63</v>
      </c>
      <c r="H3702" s="1" t="n">
        <f aca="false">SMALL(A3702:E3702,3)</f>
        <v>79</v>
      </c>
      <c r="I3702" s="1" t="n">
        <f aca="false">SMALL(A3702:E3702,4)</f>
        <v>225</v>
      </c>
      <c r="J3702" s="1" t="n">
        <f aca="false">SMALL(A3702:E3702,5)</f>
        <v>259</v>
      </c>
      <c r="K3702" s="0" t="n">
        <f aca="false">IF(AND(F3702&lt;&gt;G3702,G3702&lt;&gt;H3702,H3702&lt;&gt;I3702,I3702&lt;&gt;J3702), 1, 0)</f>
        <v>1</v>
      </c>
      <c r="L3702" s="0" t="n">
        <f aca="false">IF((F3702+J3702)^2 &gt;= G3702*H3702*I3702, 1,0)</f>
        <v>0</v>
      </c>
      <c r="M3702" s="0" t="n">
        <f aca="false">IF(K3702+L3702=2, 1,0)</f>
        <v>0</v>
      </c>
    </row>
    <row r="3703" customFormat="false" ht="13.8" hidden="false" customHeight="false" outlineLevel="0" collapsed="false">
      <c r="A3703" s="0" t="n">
        <v>135</v>
      </c>
      <c r="B3703" s="0" t="n">
        <v>210</v>
      </c>
      <c r="C3703" s="0" t="n">
        <v>85</v>
      </c>
      <c r="D3703" s="0" t="n">
        <v>70</v>
      </c>
      <c r="E3703" s="0" t="n">
        <v>205</v>
      </c>
      <c r="F3703" s="1" t="n">
        <f aca="false">SMALL(A3703:E3703,1)</f>
        <v>70</v>
      </c>
      <c r="G3703" s="1" t="n">
        <f aca="false">SMALL(A3703:E3703,2)</f>
        <v>85</v>
      </c>
      <c r="H3703" s="1" t="n">
        <f aca="false">SMALL(A3703:E3703,3)</f>
        <v>135</v>
      </c>
      <c r="I3703" s="1" t="n">
        <f aca="false">SMALL(A3703:E3703,4)</f>
        <v>205</v>
      </c>
      <c r="J3703" s="1" t="n">
        <f aca="false">SMALL(A3703:E3703,5)</f>
        <v>210</v>
      </c>
      <c r="K3703" s="0" t="n">
        <f aca="false">IF(AND(F3703&lt;&gt;G3703,G3703&lt;&gt;H3703,H3703&lt;&gt;I3703,I3703&lt;&gt;J3703), 1, 0)</f>
        <v>1</v>
      </c>
      <c r="L3703" s="0" t="n">
        <f aca="false">IF((F3703+J3703)^2 &gt;= G3703*H3703*I3703, 1,0)</f>
        <v>0</v>
      </c>
      <c r="M3703" s="0" t="n">
        <f aca="false">IF(K3703+L3703=2, 1,0)</f>
        <v>0</v>
      </c>
    </row>
    <row r="3704" customFormat="false" ht="13.8" hidden="false" customHeight="false" outlineLevel="0" collapsed="false">
      <c r="A3704" s="0" t="n">
        <v>297</v>
      </c>
      <c r="B3704" s="0" t="n">
        <v>49</v>
      </c>
      <c r="C3704" s="0" t="n">
        <v>55</v>
      </c>
      <c r="D3704" s="0" t="n">
        <v>275</v>
      </c>
      <c r="E3704" s="0" t="n">
        <v>20</v>
      </c>
      <c r="F3704" s="1" t="n">
        <f aca="false">SMALL(A3704:E3704,1)</f>
        <v>20</v>
      </c>
      <c r="G3704" s="1" t="n">
        <f aca="false">SMALL(A3704:E3704,2)</f>
        <v>49</v>
      </c>
      <c r="H3704" s="1" t="n">
        <f aca="false">SMALL(A3704:E3704,3)</f>
        <v>55</v>
      </c>
      <c r="I3704" s="1" t="n">
        <f aca="false">SMALL(A3704:E3704,4)</f>
        <v>275</v>
      </c>
      <c r="J3704" s="1" t="n">
        <f aca="false">SMALL(A3704:E3704,5)</f>
        <v>297</v>
      </c>
      <c r="K3704" s="0" t="n">
        <f aca="false">IF(AND(F3704&lt;&gt;G3704,G3704&lt;&gt;H3704,H3704&lt;&gt;I3704,I3704&lt;&gt;J3704), 1, 0)</f>
        <v>1</v>
      </c>
      <c r="L3704" s="0" t="n">
        <f aca="false">IF((F3704+J3704)^2 &gt;= G3704*H3704*I3704, 1,0)</f>
        <v>0</v>
      </c>
      <c r="M3704" s="0" t="n">
        <f aca="false">IF(K3704+L3704=2, 1,0)</f>
        <v>0</v>
      </c>
    </row>
    <row r="3705" customFormat="false" ht="13.8" hidden="false" customHeight="false" outlineLevel="0" collapsed="false">
      <c r="A3705" s="0" t="n">
        <v>277</v>
      </c>
      <c r="B3705" s="0" t="n">
        <v>87</v>
      </c>
      <c r="C3705" s="0" t="n">
        <v>103</v>
      </c>
      <c r="D3705" s="0" t="n">
        <v>118</v>
      </c>
      <c r="E3705" s="0" t="n">
        <v>215</v>
      </c>
      <c r="F3705" s="1" t="n">
        <f aca="false">SMALL(A3705:E3705,1)</f>
        <v>87</v>
      </c>
      <c r="G3705" s="1" t="n">
        <f aca="false">SMALL(A3705:E3705,2)</f>
        <v>103</v>
      </c>
      <c r="H3705" s="1" t="n">
        <f aca="false">SMALL(A3705:E3705,3)</f>
        <v>118</v>
      </c>
      <c r="I3705" s="1" t="n">
        <f aca="false">SMALL(A3705:E3705,4)</f>
        <v>215</v>
      </c>
      <c r="J3705" s="1" t="n">
        <f aca="false">SMALL(A3705:E3705,5)</f>
        <v>277</v>
      </c>
      <c r="K3705" s="0" t="n">
        <f aca="false">IF(AND(F3705&lt;&gt;G3705,G3705&lt;&gt;H3705,H3705&lt;&gt;I3705,I3705&lt;&gt;J3705), 1, 0)</f>
        <v>1</v>
      </c>
      <c r="L3705" s="0" t="n">
        <f aca="false">IF((F3705+J3705)^2 &gt;= G3705*H3705*I3705, 1,0)</f>
        <v>0</v>
      </c>
      <c r="M3705" s="0" t="n">
        <f aca="false">IF(K3705+L3705=2, 1,0)</f>
        <v>0</v>
      </c>
    </row>
    <row r="3706" customFormat="false" ht="13.8" hidden="false" customHeight="false" outlineLevel="0" collapsed="false">
      <c r="A3706" s="0" t="n">
        <v>200</v>
      </c>
      <c r="B3706" s="0" t="n">
        <v>275</v>
      </c>
      <c r="C3706" s="0" t="n">
        <v>49</v>
      </c>
      <c r="D3706" s="0" t="n">
        <v>162</v>
      </c>
      <c r="E3706" s="0" t="n">
        <v>181</v>
      </c>
      <c r="F3706" s="1" t="n">
        <f aca="false">SMALL(A3706:E3706,1)</f>
        <v>49</v>
      </c>
      <c r="G3706" s="1" t="n">
        <f aca="false">SMALL(A3706:E3706,2)</f>
        <v>162</v>
      </c>
      <c r="H3706" s="1" t="n">
        <f aca="false">SMALL(A3706:E3706,3)</f>
        <v>181</v>
      </c>
      <c r="I3706" s="1" t="n">
        <f aca="false">SMALL(A3706:E3706,4)</f>
        <v>200</v>
      </c>
      <c r="J3706" s="1" t="n">
        <f aca="false">SMALL(A3706:E3706,5)</f>
        <v>275</v>
      </c>
      <c r="K3706" s="0" t="n">
        <f aca="false">IF(AND(F3706&lt;&gt;G3706,G3706&lt;&gt;H3706,H3706&lt;&gt;I3706,I3706&lt;&gt;J3706), 1, 0)</f>
        <v>1</v>
      </c>
      <c r="L3706" s="0" t="n">
        <f aca="false">IF((F3706+J3706)^2 &gt;= G3706*H3706*I3706, 1,0)</f>
        <v>0</v>
      </c>
      <c r="M3706" s="0" t="n">
        <f aca="false">IF(K3706+L3706=2, 1,0)</f>
        <v>0</v>
      </c>
    </row>
    <row r="3707" customFormat="false" ht="13.8" hidden="false" customHeight="false" outlineLevel="0" collapsed="false">
      <c r="A3707" s="0" t="n">
        <v>177</v>
      </c>
      <c r="B3707" s="0" t="n">
        <v>78</v>
      </c>
      <c r="C3707" s="0" t="n">
        <v>163</v>
      </c>
      <c r="D3707" s="0" t="n">
        <v>134</v>
      </c>
      <c r="E3707" s="0" t="n">
        <v>247</v>
      </c>
      <c r="F3707" s="1" t="n">
        <f aca="false">SMALL(A3707:E3707,1)</f>
        <v>78</v>
      </c>
      <c r="G3707" s="1" t="n">
        <f aca="false">SMALL(A3707:E3707,2)</f>
        <v>134</v>
      </c>
      <c r="H3707" s="1" t="n">
        <f aca="false">SMALL(A3707:E3707,3)</f>
        <v>163</v>
      </c>
      <c r="I3707" s="1" t="n">
        <f aca="false">SMALL(A3707:E3707,4)</f>
        <v>177</v>
      </c>
      <c r="J3707" s="1" t="n">
        <f aca="false">SMALL(A3707:E3707,5)</f>
        <v>247</v>
      </c>
      <c r="K3707" s="0" t="n">
        <f aca="false">IF(AND(F3707&lt;&gt;G3707,G3707&lt;&gt;H3707,H3707&lt;&gt;I3707,I3707&lt;&gt;J3707), 1, 0)</f>
        <v>1</v>
      </c>
      <c r="L3707" s="0" t="n">
        <f aca="false">IF((F3707+J3707)^2 &gt;= G3707*H3707*I3707, 1,0)</f>
        <v>0</v>
      </c>
      <c r="M3707" s="0" t="n">
        <f aca="false">IF(K3707+L3707=2, 1,0)</f>
        <v>0</v>
      </c>
    </row>
    <row r="3708" customFormat="false" ht="13.8" hidden="false" customHeight="false" outlineLevel="0" collapsed="false">
      <c r="A3708" s="0" t="n">
        <v>276</v>
      </c>
      <c r="B3708" s="0" t="n">
        <v>50</v>
      </c>
      <c r="C3708" s="0" t="n">
        <v>270</v>
      </c>
      <c r="D3708" s="0" t="n">
        <v>153</v>
      </c>
      <c r="E3708" s="0" t="n">
        <v>3</v>
      </c>
      <c r="F3708" s="1" t="n">
        <f aca="false">SMALL(A3708:E3708,1)</f>
        <v>3</v>
      </c>
      <c r="G3708" s="1" t="n">
        <f aca="false">SMALL(A3708:E3708,2)</f>
        <v>50</v>
      </c>
      <c r="H3708" s="1" t="n">
        <f aca="false">SMALL(A3708:E3708,3)</f>
        <v>153</v>
      </c>
      <c r="I3708" s="1" t="n">
        <f aca="false">SMALL(A3708:E3708,4)</f>
        <v>270</v>
      </c>
      <c r="J3708" s="1" t="n">
        <f aca="false">SMALL(A3708:E3708,5)</f>
        <v>276</v>
      </c>
      <c r="K3708" s="0" t="n">
        <f aca="false">IF(AND(F3708&lt;&gt;G3708,G3708&lt;&gt;H3708,H3708&lt;&gt;I3708,I3708&lt;&gt;J3708), 1, 0)</f>
        <v>1</v>
      </c>
      <c r="L3708" s="0" t="n">
        <f aca="false">IF((F3708+J3708)^2 &gt;= G3708*H3708*I3708, 1,0)</f>
        <v>0</v>
      </c>
      <c r="M3708" s="0" t="n">
        <f aca="false">IF(K3708+L3708=2, 1,0)</f>
        <v>0</v>
      </c>
    </row>
    <row r="3709" customFormat="false" ht="13.8" hidden="false" customHeight="false" outlineLevel="0" collapsed="false">
      <c r="A3709" s="0" t="n">
        <v>159</v>
      </c>
      <c r="B3709" s="0" t="n">
        <v>248</v>
      </c>
      <c r="C3709" s="0" t="n">
        <v>264</v>
      </c>
      <c r="D3709" s="0" t="n">
        <v>138</v>
      </c>
      <c r="E3709" s="0" t="n">
        <v>22</v>
      </c>
      <c r="F3709" s="1" t="n">
        <f aca="false">SMALL(A3709:E3709,1)</f>
        <v>22</v>
      </c>
      <c r="G3709" s="1" t="n">
        <f aca="false">SMALL(A3709:E3709,2)</f>
        <v>138</v>
      </c>
      <c r="H3709" s="1" t="n">
        <f aca="false">SMALL(A3709:E3709,3)</f>
        <v>159</v>
      </c>
      <c r="I3709" s="1" t="n">
        <f aca="false">SMALL(A3709:E3709,4)</f>
        <v>248</v>
      </c>
      <c r="J3709" s="1" t="n">
        <f aca="false">SMALL(A3709:E3709,5)</f>
        <v>264</v>
      </c>
      <c r="K3709" s="0" t="n">
        <f aca="false">IF(AND(F3709&lt;&gt;G3709,G3709&lt;&gt;H3709,H3709&lt;&gt;I3709,I3709&lt;&gt;J3709), 1, 0)</f>
        <v>1</v>
      </c>
      <c r="L3709" s="0" t="n">
        <f aca="false">IF((F3709+J3709)^2 &gt;= G3709*H3709*I3709, 1,0)</f>
        <v>0</v>
      </c>
      <c r="M3709" s="0" t="n">
        <f aca="false">IF(K3709+L3709=2, 1,0)</f>
        <v>0</v>
      </c>
    </row>
    <row r="3710" customFormat="false" ht="13.8" hidden="false" customHeight="false" outlineLevel="0" collapsed="false">
      <c r="A3710" s="0" t="n">
        <v>27</v>
      </c>
      <c r="B3710" s="0" t="n">
        <v>224</v>
      </c>
      <c r="C3710" s="0" t="n">
        <v>35</v>
      </c>
      <c r="D3710" s="0" t="n">
        <v>237</v>
      </c>
      <c r="E3710" s="0" t="n">
        <v>254</v>
      </c>
      <c r="F3710" s="1" t="n">
        <f aca="false">SMALL(A3710:E3710,1)</f>
        <v>27</v>
      </c>
      <c r="G3710" s="1" t="n">
        <f aca="false">SMALL(A3710:E3710,2)</f>
        <v>35</v>
      </c>
      <c r="H3710" s="1" t="n">
        <f aca="false">SMALL(A3710:E3710,3)</f>
        <v>224</v>
      </c>
      <c r="I3710" s="1" t="n">
        <f aca="false">SMALL(A3710:E3710,4)</f>
        <v>237</v>
      </c>
      <c r="J3710" s="1" t="n">
        <f aca="false">SMALL(A3710:E3710,5)</f>
        <v>254</v>
      </c>
      <c r="K3710" s="0" t="n">
        <f aca="false">IF(AND(F3710&lt;&gt;G3710,G3710&lt;&gt;H3710,H3710&lt;&gt;I3710,I3710&lt;&gt;J3710), 1, 0)</f>
        <v>1</v>
      </c>
      <c r="L3710" s="0" t="n">
        <f aca="false">IF((F3710+J3710)^2 &gt;= G3710*H3710*I3710, 1,0)</f>
        <v>0</v>
      </c>
      <c r="M3710" s="0" t="n">
        <f aca="false">IF(K3710+L3710=2, 1,0)</f>
        <v>0</v>
      </c>
    </row>
    <row r="3711" customFormat="false" ht="13.8" hidden="false" customHeight="false" outlineLevel="0" collapsed="false">
      <c r="A3711" s="0" t="n">
        <v>239</v>
      </c>
      <c r="B3711" s="0" t="n">
        <v>70</v>
      </c>
      <c r="C3711" s="0" t="n">
        <v>34</v>
      </c>
      <c r="D3711" s="0" t="n">
        <v>219</v>
      </c>
      <c r="E3711" s="0" t="n">
        <v>158</v>
      </c>
      <c r="F3711" s="1" t="n">
        <f aca="false">SMALL(A3711:E3711,1)</f>
        <v>34</v>
      </c>
      <c r="G3711" s="1" t="n">
        <f aca="false">SMALL(A3711:E3711,2)</f>
        <v>70</v>
      </c>
      <c r="H3711" s="1" t="n">
        <f aca="false">SMALL(A3711:E3711,3)</f>
        <v>158</v>
      </c>
      <c r="I3711" s="1" t="n">
        <f aca="false">SMALL(A3711:E3711,4)</f>
        <v>219</v>
      </c>
      <c r="J3711" s="1" t="n">
        <f aca="false">SMALL(A3711:E3711,5)</f>
        <v>239</v>
      </c>
      <c r="K3711" s="0" t="n">
        <f aca="false">IF(AND(F3711&lt;&gt;G3711,G3711&lt;&gt;H3711,H3711&lt;&gt;I3711,I3711&lt;&gt;J3711), 1, 0)</f>
        <v>1</v>
      </c>
      <c r="L3711" s="0" t="n">
        <f aca="false">IF((F3711+J3711)^2 &gt;= G3711*H3711*I3711, 1,0)</f>
        <v>0</v>
      </c>
      <c r="M3711" s="0" t="n">
        <f aca="false">IF(K3711+L3711=2, 1,0)</f>
        <v>0</v>
      </c>
    </row>
    <row r="3712" customFormat="false" ht="13.8" hidden="false" customHeight="false" outlineLevel="0" collapsed="false">
      <c r="A3712" s="0" t="n">
        <v>36</v>
      </c>
      <c r="B3712" s="0" t="n">
        <v>164</v>
      </c>
      <c r="C3712" s="0" t="n">
        <v>180</v>
      </c>
      <c r="D3712" s="0" t="n">
        <v>151</v>
      </c>
      <c r="E3712" s="0" t="n">
        <v>49</v>
      </c>
      <c r="F3712" s="1" t="n">
        <f aca="false">SMALL(A3712:E3712,1)</f>
        <v>36</v>
      </c>
      <c r="G3712" s="1" t="n">
        <f aca="false">SMALL(A3712:E3712,2)</f>
        <v>49</v>
      </c>
      <c r="H3712" s="1" t="n">
        <f aca="false">SMALL(A3712:E3712,3)</f>
        <v>151</v>
      </c>
      <c r="I3712" s="1" t="n">
        <f aca="false">SMALL(A3712:E3712,4)</f>
        <v>164</v>
      </c>
      <c r="J3712" s="1" t="n">
        <f aca="false">SMALL(A3712:E3712,5)</f>
        <v>180</v>
      </c>
      <c r="K3712" s="0" t="n">
        <f aca="false">IF(AND(F3712&lt;&gt;G3712,G3712&lt;&gt;H3712,H3712&lt;&gt;I3712,I3712&lt;&gt;J3712), 1, 0)</f>
        <v>1</v>
      </c>
      <c r="L3712" s="0" t="n">
        <f aca="false">IF((F3712+J3712)^2 &gt;= G3712*H3712*I3712, 1,0)</f>
        <v>0</v>
      </c>
      <c r="M3712" s="0" t="n">
        <f aca="false">IF(K3712+L3712=2, 1,0)</f>
        <v>0</v>
      </c>
    </row>
    <row r="3713" customFormat="false" ht="13.8" hidden="false" customHeight="false" outlineLevel="0" collapsed="false">
      <c r="A3713" s="0" t="n">
        <v>255</v>
      </c>
      <c r="B3713" s="0" t="n">
        <v>210</v>
      </c>
      <c r="C3713" s="0" t="n">
        <v>36</v>
      </c>
      <c r="D3713" s="0" t="n">
        <v>33</v>
      </c>
      <c r="E3713" s="0" t="n">
        <v>11</v>
      </c>
      <c r="F3713" s="1" t="n">
        <f aca="false">SMALL(A3713:E3713,1)</f>
        <v>11</v>
      </c>
      <c r="G3713" s="1" t="n">
        <f aca="false">SMALL(A3713:E3713,2)</f>
        <v>33</v>
      </c>
      <c r="H3713" s="1" t="n">
        <f aca="false">SMALL(A3713:E3713,3)</f>
        <v>36</v>
      </c>
      <c r="I3713" s="1" t="n">
        <f aca="false">SMALL(A3713:E3713,4)</f>
        <v>210</v>
      </c>
      <c r="J3713" s="1" t="n">
        <f aca="false">SMALL(A3713:E3713,5)</f>
        <v>255</v>
      </c>
      <c r="K3713" s="0" t="n">
        <f aca="false">IF(AND(F3713&lt;&gt;G3713,G3713&lt;&gt;H3713,H3713&lt;&gt;I3713,I3713&lt;&gt;J3713), 1, 0)</f>
        <v>1</v>
      </c>
      <c r="L3713" s="0" t="n">
        <f aca="false">IF((F3713+J3713)^2 &gt;= G3713*H3713*I3713, 1,0)</f>
        <v>0</v>
      </c>
      <c r="M3713" s="0" t="n">
        <f aca="false">IF(K3713+L3713=2, 1,0)</f>
        <v>0</v>
      </c>
    </row>
    <row r="3714" customFormat="false" ht="13.8" hidden="false" customHeight="false" outlineLevel="0" collapsed="false">
      <c r="A3714" s="0" t="n">
        <v>257</v>
      </c>
      <c r="B3714" s="0" t="n">
        <v>134</v>
      </c>
      <c r="C3714" s="0" t="n">
        <v>29</v>
      </c>
      <c r="D3714" s="0" t="n">
        <v>18</v>
      </c>
      <c r="E3714" s="0" t="n">
        <v>1</v>
      </c>
      <c r="F3714" s="1" t="n">
        <f aca="false">SMALL(A3714:E3714,1)</f>
        <v>1</v>
      </c>
      <c r="G3714" s="1" t="n">
        <f aca="false">SMALL(A3714:E3714,2)</f>
        <v>18</v>
      </c>
      <c r="H3714" s="1" t="n">
        <f aca="false">SMALL(A3714:E3714,3)</f>
        <v>29</v>
      </c>
      <c r="I3714" s="1" t="n">
        <f aca="false">SMALL(A3714:E3714,4)</f>
        <v>134</v>
      </c>
      <c r="J3714" s="1" t="n">
        <f aca="false">SMALL(A3714:E3714,5)</f>
        <v>257</v>
      </c>
      <c r="K3714" s="0" t="n">
        <f aca="false">IF(AND(F3714&lt;&gt;G3714,G3714&lt;&gt;H3714,H3714&lt;&gt;I3714,I3714&lt;&gt;J3714), 1, 0)</f>
        <v>1</v>
      </c>
      <c r="L3714" s="0" t="n">
        <f aca="false">IF((F3714+J3714)^2 &gt;= G3714*H3714*I3714, 1,0)</f>
        <v>0</v>
      </c>
      <c r="M3714" s="0" t="n">
        <f aca="false">IF(K3714+L3714=2, 1,0)</f>
        <v>0</v>
      </c>
    </row>
    <row r="3715" customFormat="false" ht="13.8" hidden="false" customHeight="false" outlineLevel="0" collapsed="false">
      <c r="A3715" s="0" t="n">
        <v>38</v>
      </c>
      <c r="B3715" s="0" t="n">
        <v>262</v>
      </c>
      <c r="C3715" s="0" t="n">
        <v>5</v>
      </c>
      <c r="D3715" s="0" t="n">
        <v>251</v>
      </c>
      <c r="E3715" s="0" t="n">
        <v>59</v>
      </c>
      <c r="F3715" s="1" t="n">
        <f aca="false">SMALL(A3715:E3715,1)</f>
        <v>5</v>
      </c>
      <c r="G3715" s="1" t="n">
        <f aca="false">SMALL(A3715:E3715,2)</f>
        <v>38</v>
      </c>
      <c r="H3715" s="1" t="n">
        <f aca="false">SMALL(A3715:E3715,3)</f>
        <v>59</v>
      </c>
      <c r="I3715" s="1" t="n">
        <f aca="false">SMALL(A3715:E3715,4)</f>
        <v>251</v>
      </c>
      <c r="J3715" s="1" t="n">
        <f aca="false">SMALL(A3715:E3715,5)</f>
        <v>262</v>
      </c>
      <c r="K3715" s="0" t="n">
        <f aca="false">IF(AND(F3715&lt;&gt;G3715,G3715&lt;&gt;H3715,H3715&lt;&gt;I3715,I3715&lt;&gt;J3715), 1, 0)</f>
        <v>1</v>
      </c>
      <c r="L3715" s="0" t="n">
        <f aca="false">IF((F3715+J3715)^2 &gt;= G3715*H3715*I3715, 1,0)</f>
        <v>0</v>
      </c>
      <c r="M3715" s="0" t="n">
        <f aca="false">IF(K3715+L3715=2, 1,0)</f>
        <v>0</v>
      </c>
    </row>
    <row r="3716" customFormat="false" ht="13.8" hidden="false" customHeight="false" outlineLevel="0" collapsed="false">
      <c r="A3716" s="0" t="n">
        <v>295</v>
      </c>
      <c r="B3716" s="0" t="n">
        <v>29</v>
      </c>
      <c r="C3716" s="0" t="n">
        <v>196</v>
      </c>
      <c r="D3716" s="0" t="n">
        <v>127</v>
      </c>
      <c r="E3716" s="0" t="n">
        <v>50</v>
      </c>
      <c r="F3716" s="1" t="n">
        <f aca="false">SMALL(A3716:E3716,1)</f>
        <v>29</v>
      </c>
      <c r="G3716" s="1" t="n">
        <f aca="false">SMALL(A3716:E3716,2)</f>
        <v>50</v>
      </c>
      <c r="H3716" s="1" t="n">
        <f aca="false">SMALL(A3716:E3716,3)</f>
        <v>127</v>
      </c>
      <c r="I3716" s="1" t="n">
        <f aca="false">SMALL(A3716:E3716,4)</f>
        <v>196</v>
      </c>
      <c r="J3716" s="1" t="n">
        <f aca="false">SMALL(A3716:E3716,5)</f>
        <v>295</v>
      </c>
      <c r="K3716" s="0" t="n">
        <f aca="false">IF(AND(F3716&lt;&gt;G3716,G3716&lt;&gt;H3716,H3716&lt;&gt;I3716,I3716&lt;&gt;J3716), 1, 0)</f>
        <v>1</v>
      </c>
      <c r="L3716" s="0" t="n">
        <f aca="false">IF((F3716+J3716)^2 &gt;= G3716*H3716*I3716, 1,0)</f>
        <v>0</v>
      </c>
      <c r="M3716" s="0" t="n">
        <f aca="false">IF(K3716+L3716=2, 1,0)</f>
        <v>0</v>
      </c>
    </row>
    <row r="3717" customFormat="false" ht="13.8" hidden="false" customHeight="false" outlineLevel="0" collapsed="false">
      <c r="A3717" s="0" t="n">
        <v>47</v>
      </c>
      <c r="B3717" s="0" t="n">
        <v>38</v>
      </c>
      <c r="C3717" s="0" t="n">
        <v>281</v>
      </c>
      <c r="D3717" s="0" t="n">
        <v>172</v>
      </c>
      <c r="E3717" s="0" t="n">
        <v>47</v>
      </c>
      <c r="F3717" s="1" t="n">
        <f aca="false">SMALL(A3717:E3717,1)</f>
        <v>38</v>
      </c>
      <c r="G3717" s="1" t="n">
        <f aca="false">SMALL(A3717:E3717,2)</f>
        <v>47</v>
      </c>
      <c r="H3717" s="1" t="n">
        <f aca="false">SMALL(A3717:E3717,3)</f>
        <v>47</v>
      </c>
      <c r="I3717" s="1" t="n">
        <f aca="false">SMALL(A3717:E3717,4)</f>
        <v>172</v>
      </c>
      <c r="J3717" s="1" t="n">
        <f aca="false">SMALL(A3717:E3717,5)</f>
        <v>281</v>
      </c>
      <c r="K3717" s="0" t="n">
        <f aca="false">IF(AND(F3717&lt;&gt;G3717,G3717&lt;&gt;H3717,H3717&lt;&gt;I3717,I3717&lt;&gt;J3717), 1, 0)</f>
        <v>0</v>
      </c>
      <c r="L3717" s="0" t="n">
        <f aca="false">IF((F3717+J3717)^2 &gt;= G3717*H3717*I3717, 1,0)</f>
        <v>0</v>
      </c>
      <c r="M3717" s="0" t="n">
        <f aca="false">IF(K3717+L3717=2, 1,0)</f>
        <v>0</v>
      </c>
    </row>
    <row r="3718" customFormat="false" ht="13.8" hidden="false" customHeight="false" outlineLevel="0" collapsed="false">
      <c r="A3718" s="0" t="n">
        <v>135</v>
      </c>
      <c r="B3718" s="0" t="n">
        <v>282</v>
      </c>
      <c r="C3718" s="0" t="n">
        <v>199</v>
      </c>
      <c r="D3718" s="0" t="n">
        <v>122</v>
      </c>
      <c r="E3718" s="0" t="n">
        <v>247</v>
      </c>
      <c r="F3718" s="1" t="n">
        <f aca="false">SMALL(A3718:E3718,1)</f>
        <v>122</v>
      </c>
      <c r="G3718" s="1" t="n">
        <f aca="false">SMALL(A3718:E3718,2)</f>
        <v>135</v>
      </c>
      <c r="H3718" s="1" t="n">
        <f aca="false">SMALL(A3718:E3718,3)</f>
        <v>199</v>
      </c>
      <c r="I3718" s="1" t="n">
        <f aca="false">SMALL(A3718:E3718,4)</f>
        <v>247</v>
      </c>
      <c r="J3718" s="1" t="n">
        <f aca="false">SMALL(A3718:E3718,5)</f>
        <v>282</v>
      </c>
      <c r="K3718" s="0" t="n">
        <f aca="false">IF(AND(F3718&lt;&gt;G3718,G3718&lt;&gt;H3718,H3718&lt;&gt;I3718,I3718&lt;&gt;J3718), 1, 0)</f>
        <v>1</v>
      </c>
      <c r="L3718" s="0" t="n">
        <f aca="false">IF((F3718+J3718)^2 &gt;= G3718*H3718*I3718, 1,0)</f>
        <v>0</v>
      </c>
      <c r="M3718" s="0" t="n">
        <f aca="false">IF(K3718+L3718=2, 1,0)</f>
        <v>0</v>
      </c>
    </row>
    <row r="3719" customFormat="false" ht="13.8" hidden="false" customHeight="false" outlineLevel="0" collapsed="false">
      <c r="A3719" s="0" t="n">
        <v>101</v>
      </c>
      <c r="B3719" s="0" t="n">
        <v>91</v>
      </c>
      <c r="C3719" s="0" t="n">
        <v>279</v>
      </c>
      <c r="D3719" s="0" t="n">
        <v>218</v>
      </c>
      <c r="E3719" s="0" t="n">
        <v>122</v>
      </c>
      <c r="F3719" s="1" t="n">
        <f aca="false">SMALL(A3719:E3719,1)</f>
        <v>91</v>
      </c>
      <c r="G3719" s="1" t="n">
        <f aca="false">SMALL(A3719:E3719,2)</f>
        <v>101</v>
      </c>
      <c r="H3719" s="1" t="n">
        <f aca="false">SMALL(A3719:E3719,3)</f>
        <v>122</v>
      </c>
      <c r="I3719" s="1" t="n">
        <f aca="false">SMALL(A3719:E3719,4)</f>
        <v>218</v>
      </c>
      <c r="J3719" s="1" t="n">
        <f aca="false">SMALL(A3719:E3719,5)</f>
        <v>279</v>
      </c>
      <c r="K3719" s="0" t="n">
        <f aca="false">IF(AND(F3719&lt;&gt;G3719,G3719&lt;&gt;H3719,H3719&lt;&gt;I3719,I3719&lt;&gt;J3719), 1, 0)</f>
        <v>1</v>
      </c>
      <c r="L3719" s="0" t="n">
        <f aca="false">IF((F3719+J3719)^2 &gt;= G3719*H3719*I3719, 1,0)</f>
        <v>0</v>
      </c>
      <c r="M3719" s="0" t="n">
        <f aca="false">IF(K3719+L3719=2, 1,0)</f>
        <v>0</v>
      </c>
    </row>
    <row r="3720" customFormat="false" ht="13.8" hidden="false" customHeight="false" outlineLevel="0" collapsed="false">
      <c r="A3720" s="0" t="n">
        <v>198</v>
      </c>
      <c r="B3720" s="0" t="n">
        <v>144</v>
      </c>
      <c r="C3720" s="0" t="n">
        <v>266</v>
      </c>
      <c r="D3720" s="0" t="n">
        <v>11</v>
      </c>
      <c r="E3720" s="0" t="n">
        <v>58</v>
      </c>
      <c r="F3720" s="1" t="n">
        <f aca="false">SMALL(A3720:E3720,1)</f>
        <v>11</v>
      </c>
      <c r="G3720" s="1" t="n">
        <f aca="false">SMALL(A3720:E3720,2)</f>
        <v>58</v>
      </c>
      <c r="H3720" s="1" t="n">
        <f aca="false">SMALL(A3720:E3720,3)</f>
        <v>144</v>
      </c>
      <c r="I3720" s="1" t="n">
        <f aca="false">SMALL(A3720:E3720,4)</f>
        <v>198</v>
      </c>
      <c r="J3720" s="1" t="n">
        <f aca="false">SMALL(A3720:E3720,5)</f>
        <v>266</v>
      </c>
      <c r="K3720" s="0" t="n">
        <f aca="false">IF(AND(F3720&lt;&gt;G3720,G3720&lt;&gt;H3720,H3720&lt;&gt;I3720,I3720&lt;&gt;J3720), 1, 0)</f>
        <v>1</v>
      </c>
      <c r="L3720" s="0" t="n">
        <f aca="false">IF((F3720+J3720)^2 &gt;= G3720*H3720*I3720, 1,0)</f>
        <v>0</v>
      </c>
      <c r="M3720" s="0" t="n">
        <f aca="false">IF(K3720+L3720=2, 1,0)</f>
        <v>0</v>
      </c>
    </row>
    <row r="3721" customFormat="false" ht="13.8" hidden="false" customHeight="false" outlineLevel="0" collapsed="false">
      <c r="A3721" s="0" t="n">
        <v>246</v>
      </c>
      <c r="B3721" s="0" t="n">
        <v>295</v>
      </c>
      <c r="C3721" s="0" t="n">
        <v>159</v>
      </c>
      <c r="D3721" s="0" t="n">
        <v>285</v>
      </c>
      <c r="E3721" s="0" t="n">
        <v>287</v>
      </c>
      <c r="F3721" s="1" t="n">
        <f aca="false">SMALL(A3721:E3721,1)</f>
        <v>159</v>
      </c>
      <c r="G3721" s="1" t="n">
        <f aca="false">SMALL(A3721:E3721,2)</f>
        <v>246</v>
      </c>
      <c r="H3721" s="1" t="n">
        <f aca="false">SMALL(A3721:E3721,3)</f>
        <v>285</v>
      </c>
      <c r="I3721" s="1" t="n">
        <f aca="false">SMALL(A3721:E3721,4)</f>
        <v>287</v>
      </c>
      <c r="J3721" s="1" t="n">
        <f aca="false">SMALL(A3721:E3721,5)</f>
        <v>295</v>
      </c>
      <c r="K3721" s="0" t="n">
        <f aca="false">IF(AND(F3721&lt;&gt;G3721,G3721&lt;&gt;H3721,H3721&lt;&gt;I3721,I3721&lt;&gt;J3721), 1, 0)</f>
        <v>1</v>
      </c>
      <c r="L3721" s="0" t="n">
        <f aca="false">IF((F3721+J3721)^2 &gt;= G3721*H3721*I3721, 1,0)</f>
        <v>0</v>
      </c>
      <c r="M3721" s="0" t="n">
        <f aca="false">IF(K3721+L3721=2, 1,0)</f>
        <v>0</v>
      </c>
    </row>
    <row r="3722" customFormat="false" ht="13.8" hidden="false" customHeight="false" outlineLevel="0" collapsed="false">
      <c r="A3722" s="0" t="n">
        <v>51</v>
      </c>
      <c r="B3722" s="0" t="n">
        <v>52</v>
      </c>
      <c r="C3722" s="0" t="n">
        <v>255</v>
      </c>
      <c r="D3722" s="0" t="n">
        <v>266</v>
      </c>
      <c r="E3722" s="0" t="n">
        <v>16</v>
      </c>
      <c r="F3722" s="1" t="n">
        <f aca="false">SMALL(A3722:E3722,1)</f>
        <v>16</v>
      </c>
      <c r="G3722" s="1" t="n">
        <f aca="false">SMALL(A3722:E3722,2)</f>
        <v>51</v>
      </c>
      <c r="H3722" s="1" t="n">
        <f aca="false">SMALL(A3722:E3722,3)</f>
        <v>52</v>
      </c>
      <c r="I3722" s="1" t="n">
        <f aca="false">SMALL(A3722:E3722,4)</f>
        <v>255</v>
      </c>
      <c r="J3722" s="1" t="n">
        <f aca="false">SMALL(A3722:E3722,5)</f>
        <v>266</v>
      </c>
      <c r="K3722" s="0" t="n">
        <f aca="false">IF(AND(F3722&lt;&gt;G3722,G3722&lt;&gt;H3722,H3722&lt;&gt;I3722,I3722&lt;&gt;J3722), 1, 0)</f>
        <v>1</v>
      </c>
      <c r="L3722" s="0" t="n">
        <f aca="false">IF((F3722+J3722)^2 &gt;= G3722*H3722*I3722, 1,0)</f>
        <v>0</v>
      </c>
      <c r="M3722" s="0" t="n">
        <f aca="false">IF(K3722+L3722=2, 1,0)</f>
        <v>0</v>
      </c>
    </row>
    <row r="3723" customFormat="false" ht="13.8" hidden="false" customHeight="false" outlineLevel="0" collapsed="false">
      <c r="A3723" s="0" t="n">
        <v>238</v>
      </c>
      <c r="B3723" s="0" t="n">
        <v>290</v>
      </c>
      <c r="C3723" s="0" t="n">
        <v>224</v>
      </c>
      <c r="D3723" s="0" t="n">
        <v>286</v>
      </c>
      <c r="E3723" s="0" t="n">
        <v>36</v>
      </c>
      <c r="F3723" s="1" t="n">
        <f aca="false">SMALL(A3723:E3723,1)</f>
        <v>36</v>
      </c>
      <c r="G3723" s="1" t="n">
        <f aca="false">SMALL(A3723:E3723,2)</f>
        <v>224</v>
      </c>
      <c r="H3723" s="1" t="n">
        <f aca="false">SMALL(A3723:E3723,3)</f>
        <v>238</v>
      </c>
      <c r="I3723" s="1" t="n">
        <f aca="false">SMALL(A3723:E3723,4)</f>
        <v>286</v>
      </c>
      <c r="J3723" s="1" t="n">
        <f aca="false">SMALL(A3723:E3723,5)</f>
        <v>290</v>
      </c>
      <c r="K3723" s="0" t="n">
        <f aca="false">IF(AND(F3723&lt;&gt;G3723,G3723&lt;&gt;H3723,H3723&lt;&gt;I3723,I3723&lt;&gt;J3723), 1, 0)</f>
        <v>1</v>
      </c>
      <c r="L3723" s="0" t="n">
        <f aca="false">IF((F3723+J3723)^2 &gt;= G3723*H3723*I3723, 1,0)</f>
        <v>0</v>
      </c>
      <c r="M3723" s="0" t="n">
        <f aca="false">IF(K3723+L3723=2, 1,0)</f>
        <v>0</v>
      </c>
    </row>
    <row r="3724" customFormat="false" ht="13.8" hidden="false" customHeight="false" outlineLevel="0" collapsed="false">
      <c r="A3724" s="0" t="n">
        <v>200</v>
      </c>
      <c r="B3724" s="0" t="n">
        <v>75</v>
      </c>
      <c r="C3724" s="0" t="n">
        <v>264</v>
      </c>
      <c r="D3724" s="0" t="n">
        <v>91</v>
      </c>
      <c r="E3724" s="0" t="n">
        <v>282</v>
      </c>
      <c r="F3724" s="1" t="n">
        <f aca="false">SMALL(A3724:E3724,1)</f>
        <v>75</v>
      </c>
      <c r="G3724" s="1" t="n">
        <f aca="false">SMALL(A3724:E3724,2)</f>
        <v>91</v>
      </c>
      <c r="H3724" s="1" t="n">
        <f aca="false">SMALL(A3724:E3724,3)</f>
        <v>200</v>
      </c>
      <c r="I3724" s="1" t="n">
        <f aca="false">SMALL(A3724:E3724,4)</f>
        <v>264</v>
      </c>
      <c r="J3724" s="1" t="n">
        <f aca="false">SMALL(A3724:E3724,5)</f>
        <v>282</v>
      </c>
      <c r="K3724" s="0" t="n">
        <f aca="false">IF(AND(F3724&lt;&gt;G3724,G3724&lt;&gt;H3724,H3724&lt;&gt;I3724,I3724&lt;&gt;J3724), 1, 0)</f>
        <v>1</v>
      </c>
      <c r="L3724" s="0" t="n">
        <f aca="false">IF((F3724+J3724)^2 &gt;= G3724*H3724*I3724, 1,0)</f>
        <v>0</v>
      </c>
      <c r="M3724" s="0" t="n">
        <f aca="false">IF(K3724+L3724=2, 1,0)</f>
        <v>0</v>
      </c>
    </row>
    <row r="3725" customFormat="false" ht="13.8" hidden="false" customHeight="false" outlineLevel="0" collapsed="false">
      <c r="A3725" s="0" t="n">
        <v>16</v>
      </c>
      <c r="B3725" s="0" t="n">
        <v>40</v>
      </c>
      <c r="C3725" s="0" t="n">
        <v>123</v>
      </c>
      <c r="D3725" s="0" t="n">
        <v>159</v>
      </c>
      <c r="E3725" s="0" t="n">
        <v>274</v>
      </c>
      <c r="F3725" s="1" t="n">
        <f aca="false">SMALL(A3725:E3725,1)</f>
        <v>16</v>
      </c>
      <c r="G3725" s="1" t="n">
        <f aca="false">SMALL(A3725:E3725,2)</f>
        <v>40</v>
      </c>
      <c r="H3725" s="1" t="n">
        <f aca="false">SMALL(A3725:E3725,3)</f>
        <v>123</v>
      </c>
      <c r="I3725" s="1" t="n">
        <f aca="false">SMALL(A3725:E3725,4)</f>
        <v>159</v>
      </c>
      <c r="J3725" s="1" t="n">
        <f aca="false">SMALL(A3725:E3725,5)</f>
        <v>274</v>
      </c>
      <c r="K3725" s="0" t="n">
        <f aca="false">IF(AND(F3725&lt;&gt;G3725,G3725&lt;&gt;H3725,H3725&lt;&gt;I3725,I3725&lt;&gt;J3725), 1, 0)</f>
        <v>1</v>
      </c>
      <c r="L3725" s="0" t="n">
        <f aca="false">IF((F3725+J3725)^2 &gt;= G3725*H3725*I3725, 1,0)</f>
        <v>0</v>
      </c>
      <c r="M3725" s="0" t="n">
        <f aca="false">IF(K3725+L3725=2, 1,0)</f>
        <v>0</v>
      </c>
    </row>
    <row r="3726" customFormat="false" ht="13.8" hidden="false" customHeight="false" outlineLevel="0" collapsed="false">
      <c r="A3726" s="0" t="n">
        <v>54</v>
      </c>
      <c r="B3726" s="0" t="n">
        <v>278</v>
      </c>
      <c r="C3726" s="0" t="n">
        <v>223</v>
      </c>
      <c r="D3726" s="0" t="n">
        <v>82</v>
      </c>
      <c r="E3726" s="0" t="n">
        <v>34</v>
      </c>
      <c r="F3726" s="1" t="n">
        <f aca="false">SMALL(A3726:E3726,1)</f>
        <v>34</v>
      </c>
      <c r="G3726" s="1" t="n">
        <f aca="false">SMALL(A3726:E3726,2)</f>
        <v>54</v>
      </c>
      <c r="H3726" s="1" t="n">
        <f aca="false">SMALL(A3726:E3726,3)</f>
        <v>82</v>
      </c>
      <c r="I3726" s="1" t="n">
        <f aca="false">SMALL(A3726:E3726,4)</f>
        <v>223</v>
      </c>
      <c r="J3726" s="1" t="n">
        <f aca="false">SMALL(A3726:E3726,5)</f>
        <v>278</v>
      </c>
      <c r="K3726" s="0" t="n">
        <f aca="false">IF(AND(F3726&lt;&gt;G3726,G3726&lt;&gt;H3726,H3726&lt;&gt;I3726,I3726&lt;&gt;J3726), 1, 0)</f>
        <v>1</v>
      </c>
      <c r="L3726" s="0" t="n">
        <f aca="false">IF((F3726+J3726)^2 &gt;= G3726*H3726*I3726, 1,0)</f>
        <v>0</v>
      </c>
      <c r="M3726" s="0" t="n">
        <f aca="false">IF(K3726+L3726=2, 1,0)</f>
        <v>0</v>
      </c>
    </row>
    <row r="3727" customFormat="false" ht="13.8" hidden="false" customHeight="false" outlineLevel="0" collapsed="false">
      <c r="A3727" s="0" t="n">
        <v>122</v>
      </c>
      <c r="B3727" s="0" t="n">
        <v>57</v>
      </c>
      <c r="C3727" s="0" t="n">
        <v>70</v>
      </c>
      <c r="D3727" s="0" t="n">
        <v>269</v>
      </c>
      <c r="E3727" s="0" t="n">
        <v>64</v>
      </c>
      <c r="F3727" s="1" t="n">
        <f aca="false">SMALL(A3727:E3727,1)</f>
        <v>57</v>
      </c>
      <c r="G3727" s="1" t="n">
        <f aca="false">SMALL(A3727:E3727,2)</f>
        <v>64</v>
      </c>
      <c r="H3727" s="1" t="n">
        <f aca="false">SMALL(A3727:E3727,3)</f>
        <v>70</v>
      </c>
      <c r="I3727" s="1" t="n">
        <f aca="false">SMALL(A3727:E3727,4)</f>
        <v>122</v>
      </c>
      <c r="J3727" s="1" t="n">
        <f aca="false">SMALL(A3727:E3727,5)</f>
        <v>269</v>
      </c>
      <c r="K3727" s="0" t="n">
        <f aca="false">IF(AND(F3727&lt;&gt;G3727,G3727&lt;&gt;H3727,H3727&lt;&gt;I3727,I3727&lt;&gt;J3727), 1, 0)</f>
        <v>1</v>
      </c>
      <c r="L3727" s="0" t="n">
        <f aca="false">IF((F3727+J3727)^2 &gt;= G3727*H3727*I3727, 1,0)</f>
        <v>0</v>
      </c>
      <c r="M3727" s="0" t="n">
        <f aca="false">IF(K3727+L3727=2, 1,0)</f>
        <v>0</v>
      </c>
    </row>
    <row r="3728" customFormat="false" ht="13.8" hidden="false" customHeight="false" outlineLevel="0" collapsed="false">
      <c r="A3728" s="0" t="n">
        <v>23</v>
      </c>
      <c r="B3728" s="0" t="n">
        <v>196</v>
      </c>
      <c r="C3728" s="0" t="n">
        <v>170</v>
      </c>
      <c r="D3728" s="0" t="n">
        <v>200</v>
      </c>
      <c r="E3728" s="0" t="n">
        <v>213</v>
      </c>
      <c r="F3728" s="1" t="n">
        <f aca="false">SMALL(A3728:E3728,1)</f>
        <v>23</v>
      </c>
      <c r="G3728" s="1" t="n">
        <f aca="false">SMALL(A3728:E3728,2)</f>
        <v>170</v>
      </c>
      <c r="H3728" s="1" t="n">
        <f aca="false">SMALL(A3728:E3728,3)</f>
        <v>196</v>
      </c>
      <c r="I3728" s="1" t="n">
        <f aca="false">SMALL(A3728:E3728,4)</f>
        <v>200</v>
      </c>
      <c r="J3728" s="1" t="n">
        <f aca="false">SMALL(A3728:E3728,5)</f>
        <v>213</v>
      </c>
      <c r="K3728" s="0" t="n">
        <f aca="false">IF(AND(F3728&lt;&gt;G3728,G3728&lt;&gt;H3728,H3728&lt;&gt;I3728,I3728&lt;&gt;J3728), 1, 0)</f>
        <v>1</v>
      </c>
      <c r="L3728" s="0" t="n">
        <f aca="false">IF((F3728+J3728)^2 &gt;= G3728*H3728*I3728, 1,0)</f>
        <v>0</v>
      </c>
      <c r="M3728" s="0" t="n">
        <f aca="false">IF(K3728+L3728=2, 1,0)</f>
        <v>0</v>
      </c>
    </row>
    <row r="3729" customFormat="false" ht="13.8" hidden="false" customHeight="false" outlineLevel="0" collapsed="false">
      <c r="A3729" s="0" t="n">
        <v>195</v>
      </c>
      <c r="B3729" s="0" t="n">
        <v>99</v>
      </c>
      <c r="C3729" s="0" t="n">
        <v>142</v>
      </c>
      <c r="D3729" s="0" t="n">
        <v>167</v>
      </c>
      <c r="E3729" s="0" t="n">
        <v>206</v>
      </c>
      <c r="F3729" s="1" t="n">
        <f aca="false">SMALL(A3729:E3729,1)</f>
        <v>99</v>
      </c>
      <c r="G3729" s="1" t="n">
        <f aca="false">SMALL(A3729:E3729,2)</f>
        <v>142</v>
      </c>
      <c r="H3729" s="1" t="n">
        <f aca="false">SMALL(A3729:E3729,3)</f>
        <v>167</v>
      </c>
      <c r="I3729" s="1" t="n">
        <f aca="false">SMALL(A3729:E3729,4)</f>
        <v>195</v>
      </c>
      <c r="J3729" s="1" t="n">
        <f aca="false">SMALL(A3729:E3729,5)</f>
        <v>206</v>
      </c>
      <c r="K3729" s="0" t="n">
        <f aca="false">IF(AND(F3729&lt;&gt;G3729,G3729&lt;&gt;H3729,H3729&lt;&gt;I3729,I3729&lt;&gt;J3729), 1, 0)</f>
        <v>1</v>
      </c>
      <c r="L3729" s="0" t="n">
        <f aca="false">IF((F3729+J3729)^2 &gt;= G3729*H3729*I3729, 1,0)</f>
        <v>0</v>
      </c>
      <c r="M3729" s="0" t="n">
        <f aca="false">IF(K3729+L3729=2, 1,0)</f>
        <v>0</v>
      </c>
    </row>
    <row r="3730" customFormat="false" ht="13.8" hidden="false" customHeight="false" outlineLevel="0" collapsed="false">
      <c r="A3730" s="0" t="n">
        <v>65</v>
      </c>
      <c r="B3730" s="0" t="n">
        <v>223</v>
      </c>
      <c r="C3730" s="0" t="n">
        <v>14</v>
      </c>
      <c r="D3730" s="0" t="n">
        <v>108</v>
      </c>
      <c r="E3730" s="0" t="n">
        <v>254</v>
      </c>
      <c r="F3730" s="1" t="n">
        <f aca="false">SMALL(A3730:E3730,1)</f>
        <v>14</v>
      </c>
      <c r="G3730" s="1" t="n">
        <f aca="false">SMALL(A3730:E3730,2)</f>
        <v>65</v>
      </c>
      <c r="H3730" s="1" t="n">
        <f aca="false">SMALL(A3730:E3730,3)</f>
        <v>108</v>
      </c>
      <c r="I3730" s="1" t="n">
        <f aca="false">SMALL(A3730:E3730,4)</f>
        <v>223</v>
      </c>
      <c r="J3730" s="1" t="n">
        <f aca="false">SMALL(A3730:E3730,5)</f>
        <v>254</v>
      </c>
      <c r="K3730" s="0" t="n">
        <f aca="false">IF(AND(F3730&lt;&gt;G3730,G3730&lt;&gt;H3730,H3730&lt;&gt;I3730,I3730&lt;&gt;J3730), 1, 0)</f>
        <v>1</v>
      </c>
      <c r="L3730" s="0" t="n">
        <f aca="false">IF((F3730+J3730)^2 &gt;= G3730*H3730*I3730, 1,0)</f>
        <v>0</v>
      </c>
      <c r="M3730" s="0" t="n">
        <f aca="false">IF(K3730+L3730=2, 1,0)</f>
        <v>0</v>
      </c>
    </row>
    <row r="3731" customFormat="false" ht="13.8" hidden="false" customHeight="false" outlineLevel="0" collapsed="false">
      <c r="A3731" s="0" t="n">
        <v>150</v>
      </c>
      <c r="B3731" s="0" t="n">
        <v>293</v>
      </c>
      <c r="C3731" s="0" t="n">
        <v>51</v>
      </c>
      <c r="D3731" s="0" t="n">
        <v>168</v>
      </c>
      <c r="E3731" s="0" t="n">
        <v>142</v>
      </c>
      <c r="F3731" s="1" t="n">
        <f aca="false">SMALL(A3731:E3731,1)</f>
        <v>51</v>
      </c>
      <c r="G3731" s="1" t="n">
        <f aca="false">SMALL(A3731:E3731,2)</f>
        <v>142</v>
      </c>
      <c r="H3731" s="1" t="n">
        <f aca="false">SMALL(A3731:E3731,3)</f>
        <v>150</v>
      </c>
      <c r="I3731" s="1" t="n">
        <f aca="false">SMALL(A3731:E3731,4)</f>
        <v>168</v>
      </c>
      <c r="J3731" s="1" t="n">
        <f aca="false">SMALL(A3731:E3731,5)</f>
        <v>293</v>
      </c>
      <c r="K3731" s="0" t="n">
        <f aca="false">IF(AND(F3731&lt;&gt;G3731,G3731&lt;&gt;H3731,H3731&lt;&gt;I3731,I3731&lt;&gt;J3731), 1, 0)</f>
        <v>1</v>
      </c>
      <c r="L3731" s="0" t="n">
        <f aca="false">IF((F3731+J3731)^2 &gt;= G3731*H3731*I3731, 1,0)</f>
        <v>0</v>
      </c>
      <c r="M3731" s="0" t="n">
        <f aca="false">IF(K3731+L3731=2, 1,0)</f>
        <v>0</v>
      </c>
    </row>
    <row r="3732" customFormat="false" ht="13.8" hidden="false" customHeight="false" outlineLevel="0" collapsed="false">
      <c r="A3732" s="0" t="n">
        <v>30</v>
      </c>
      <c r="B3732" s="0" t="n">
        <v>45</v>
      </c>
      <c r="C3732" s="0" t="n">
        <v>255</v>
      </c>
      <c r="D3732" s="0" t="n">
        <v>68</v>
      </c>
      <c r="E3732" s="0" t="n">
        <v>101</v>
      </c>
      <c r="F3732" s="1" t="n">
        <f aca="false">SMALL(A3732:E3732,1)</f>
        <v>30</v>
      </c>
      <c r="G3732" s="1" t="n">
        <f aca="false">SMALL(A3732:E3732,2)</f>
        <v>45</v>
      </c>
      <c r="H3732" s="1" t="n">
        <f aca="false">SMALL(A3732:E3732,3)</f>
        <v>68</v>
      </c>
      <c r="I3732" s="1" t="n">
        <f aca="false">SMALL(A3732:E3732,4)</f>
        <v>101</v>
      </c>
      <c r="J3732" s="1" t="n">
        <f aca="false">SMALL(A3732:E3732,5)</f>
        <v>255</v>
      </c>
      <c r="K3732" s="0" t="n">
        <f aca="false">IF(AND(F3732&lt;&gt;G3732,G3732&lt;&gt;H3732,H3732&lt;&gt;I3732,I3732&lt;&gt;J3732), 1, 0)</f>
        <v>1</v>
      </c>
      <c r="L3732" s="0" t="n">
        <f aca="false">IF((F3732+J3732)^2 &gt;= G3732*H3732*I3732, 1,0)</f>
        <v>0</v>
      </c>
      <c r="M3732" s="0" t="n">
        <f aca="false">IF(K3732+L3732=2, 1,0)</f>
        <v>0</v>
      </c>
    </row>
    <row r="3733" customFormat="false" ht="13.8" hidden="false" customHeight="false" outlineLevel="0" collapsed="false">
      <c r="A3733" s="0" t="n">
        <v>162</v>
      </c>
      <c r="B3733" s="0" t="n">
        <v>253</v>
      </c>
      <c r="C3733" s="0" t="n">
        <v>286</v>
      </c>
      <c r="D3733" s="0" t="n">
        <v>148</v>
      </c>
      <c r="E3733" s="0" t="n">
        <v>251</v>
      </c>
      <c r="F3733" s="1" t="n">
        <f aca="false">SMALL(A3733:E3733,1)</f>
        <v>148</v>
      </c>
      <c r="G3733" s="1" t="n">
        <f aca="false">SMALL(A3733:E3733,2)</f>
        <v>162</v>
      </c>
      <c r="H3733" s="1" t="n">
        <f aca="false">SMALL(A3733:E3733,3)</f>
        <v>251</v>
      </c>
      <c r="I3733" s="1" t="n">
        <f aca="false">SMALL(A3733:E3733,4)</f>
        <v>253</v>
      </c>
      <c r="J3733" s="1" t="n">
        <f aca="false">SMALL(A3733:E3733,5)</f>
        <v>286</v>
      </c>
      <c r="K3733" s="0" t="n">
        <f aca="false">IF(AND(F3733&lt;&gt;G3733,G3733&lt;&gt;H3733,H3733&lt;&gt;I3733,I3733&lt;&gt;J3733), 1, 0)</f>
        <v>1</v>
      </c>
      <c r="L3733" s="0" t="n">
        <f aca="false">IF((F3733+J3733)^2 &gt;= G3733*H3733*I3733, 1,0)</f>
        <v>0</v>
      </c>
      <c r="M3733" s="0" t="n">
        <f aca="false">IF(K3733+L3733=2, 1,0)</f>
        <v>0</v>
      </c>
    </row>
    <row r="3734" customFormat="false" ht="13.8" hidden="false" customHeight="false" outlineLevel="0" collapsed="false">
      <c r="A3734" s="0" t="n">
        <v>103</v>
      </c>
      <c r="B3734" s="0" t="n">
        <v>88</v>
      </c>
      <c r="C3734" s="0" t="n">
        <v>158</v>
      </c>
      <c r="D3734" s="0" t="n">
        <v>183</v>
      </c>
      <c r="E3734" s="0" t="n">
        <v>86</v>
      </c>
      <c r="F3734" s="1" t="n">
        <f aca="false">SMALL(A3734:E3734,1)</f>
        <v>86</v>
      </c>
      <c r="G3734" s="1" t="n">
        <f aca="false">SMALL(A3734:E3734,2)</f>
        <v>88</v>
      </c>
      <c r="H3734" s="1" t="n">
        <f aca="false">SMALL(A3734:E3734,3)</f>
        <v>103</v>
      </c>
      <c r="I3734" s="1" t="n">
        <f aca="false">SMALL(A3734:E3734,4)</f>
        <v>158</v>
      </c>
      <c r="J3734" s="1" t="n">
        <f aca="false">SMALL(A3734:E3734,5)</f>
        <v>183</v>
      </c>
      <c r="K3734" s="0" t="n">
        <f aca="false">IF(AND(F3734&lt;&gt;G3734,G3734&lt;&gt;H3734,H3734&lt;&gt;I3734,I3734&lt;&gt;J3734), 1, 0)</f>
        <v>1</v>
      </c>
      <c r="L3734" s="0" t="n">
        <f aca="false">IF((F3734+J3734)^2 &gt;= G3734*H3734*I3734, 1,0)</f>
        <v>0</v>
      </c>
      <c r="M3734" s="0" t="n">
        <f aca="false">IF(K3734+L3734=2, 1,0)</f>
        <v>0</v>
      </c>
    </row>
    <row r="3735" customFormat="false" ht="13.8" hidden="false" customHeight="false" outlineLevel="0" collapsed="false">
      <c r="A3735" s="0" t="n">
        <v>2</v>
      </c>
      <c r="B3735" s="0" t="n">
        <v>70</v>
      </c>
      <c r="C3735" s="0" t="n">
        <v>187</v>
      </c>
      <c r="D3735" s="0" t="n">
        <v>82</v>
      </c>
      <c r="E3735" s="0" t="n">
        <v>220</v>
      </c>
      <c r="F3735" s="1" t="n">
        <f aca="false">SMALL(A3735:E3735,1)</f>
        <v>2</v>
      </c>
      <c r="G3735" s="1" t="n">
        <f aca="false">SMALL(A3735:E3735,2)</f>
        <v>70</v>
      </c>
      <c r="H3735" s="1" t="n">
        <f aca="false">SMALL(A3735:E3735,3)</f>
        <v>82</v>
      </c>
      <c r="I3735" s="1" t="n">
        <f aca="false">SMALL(A3735:E3735,4)</f>
        <v>187</v>
      </c>
      <c r="J3735" s="1" t="n">
        <f aca="false">SMALL(A3735:E3735,5)</f>
        <v>220</v>
      </c>
      <c r="K3735" s="0" t="n">
        <f aca="false">IF(AND(F3735&lt;&gt;G3735,G3735&lt;&gt;H3735,H3735&lt;&gt;I3735,I3735&lt;&gt;J3735), 1, 0)</f>
        <v>1</v>
      </c>
      <c r="L3735" s="0" t="n">
        <f aca="false">IF((F3735+J3735)^2 &gt;= G3735*H3735*I3735, 1,0)</f>
        <v>0</v>
      </c>
      <c r="M3735" s="0" t="n">
        <f aca="false">IF(K3735+L3735=2, 1,0)</f>
        <v>0</v>
      </c>
    </row>
    <row r="3736" customFormat="false" ht="13.8" hidden="false" customHeight="false" outlineLevel="0" collapsed="false">
      <c r="A3736" s="0" t="n">
        <v>173</v>
      </c>
      <c r="B3736" s="0" t="n">
        <v>206</v>
      </c>
      <c r="C3736" s="0" t="n">
        <v>80</v>
      </c>
      <c r="D3736" s="0" t="n">
        <v>174</v>
      </c>
      <c r="E3736" s="0" t="n">
        <v>280</v>
      </c>
      <c r="F3736" s="1" t="n">
        <f aca="false">SMALL(A3736:E3736,1)</f>
        <v>80</v>
      </c>
      <c r="G3736" s="1" t="n">
        <f aca="false">SMALL(A3736:E3736,2)</f>
        <v>173</v>
      </c>
      <c r="H3736" s="1" t="n">
        <f aca="false">SMALL(A3736:E3736,3)</f>
        <v>174</v>
      </c>
      <c r="I3736" s="1" t="n">
        <f aca="false">SMALL(A3736:E3736,4)</f>
        <v>206</v>
      </c>
      <c r="J3736" s="1" t="n">
        <f aca="false">SMALL(A3736:E3736,5)</f>
        <v>280</v>
      </c>
      <c r="K3736" s="0" t="n">
        <f aca="false">IF(AND(F3736&lt;&gt;G3736,G3736&lt;&gt;H3736,H3736&lt;&gt;I3736,I3736&lt;&gt;J3736), 1, 0)</f>
        <v>1</v>
      </c>
      <c r="L3736" s="0" t="n">
        <f aca="false">IF((F3736+J3736)^2 &gt;= G3736*H3736*I3736, 1,0)</f>
        <v>0</v>
      </c>
      <c r="M3736" s="0" t="n">
        <f aca="false">IF(K3736+L3736=2, 1,0)</f>
        <v>0</v>
      </c>
    </row>
    <row r="3737" customFormat="false" ht="13.8" hidden="false" customHeight="false" outlineLevel="0" collapsed="false">
      <c r="A3737" s="0" t="n">
        <v>187</v>
      </c>
      <c r="B3737" s="0" t="n">
        <v>113</v>
      </c>
      <c r="C3737" s="0" t="n">
        <v>187</v>
      </c>
      <c r="D3737" s="0" t="n">
        <v>140</v>
      </c>
      <c r="E3737" s="0" t="n">
        <v>285</v>
      </c>
      <c r="F3737" s="1" t="n">
        <f aca="false">SMALL(A3737:E3737,1)</f>
        <v>113</v>
      </c>
      <c r="G3737" s="1" t="n">
        <f aca="false">SMALL(A3737:E3737,2)</f>
        <v>140</v>
      </c>
      <c r="H3737" s="1" t="n">
        <f aca="false">SMALL(A3737:E3737,3)</f>
        <v>187</v>
      </c>
      <c r="I3737" s="1" t="n">
        <f aca="false">SMALL(A3737:E3737,4)</f>
        <v>187</v>
      </c>
      <c r="J3737" s="1" t="n">
        <f aca="false">SMALL(A3737:E3737,5)</f>
        <v>285</v>
      </c>
      <c r="K3737" s="0" t="n">
        <f aca="false">IF(AND(F3737&lt;&gt;G3737,G3737&lt;&gt;H3737,H3737&lt;&gt;I3737,I3737&lt;&gt;J3737), 1, 0)</f>
        <v>0</v>
      </c>
      <c r="L3737" s="0" t="n">
        <f aca="false">IF((F3737+J3737)^2 &gt;= G3737*H3737*I3737, 1,0)</f>
        <v>0</v>
      </c>
      <c r="M3737" s="0" t="n">
        <f aca="false">IF(K3737+L3737=2, 1,0)</f>
        <v>0</v>
      </c>
    </row>
    <row r="3738" customFormat="false" ht="13.8" hidden="false" customHeight="false" outlineLevel="0" collapsed="false">
      <c r="A3738" s="0" t="n">
        <v>144</v>
      </c>
      <c r="B3738" s="0" t="n">
        <v>186</v>
      </c>
      <c r="C3738" s="0" t="n">
        <v>97</v>
      </c>
      <c r="D3738" s="0" t="n">
        <v>56</v>
      </c>
      <c r="E3738" s="0" t="n">
        <v>233</v>
      </c>
      <c r="F3738" s="1" t="n">
        <f aca="false">SMALL(A3738:E3738,1)</f>
        <v>56</v>
      </c>
      <c r="G3738" s="1" t="n">
        <f aca="false">SMALL(A3738:E3738,2)</f>
        <v>97</v>
      </c>
      <c r="H3738" s="1" t="n">
        <f aca="false">SMALL(A3738:E3738,3)</f>
        <v>144</v>
      </c>
      <c r="I3738" s="1" t="n">
        <f aca="false">SMALL(A3738:E3738,4)</f>
        <v>186</v>
      </c>
      <c r="J3738" s="1" t="n">
        <f aca="false">SMALL(A3738:E3738,5)</f>
        <v>233</v>
      </c>
      <c r="K3738" s="0" t="n">
        <f aca="false">IF(AND(F3738&lt;&gt;G3738,G3738&lt;&gt;H3738,H3738&lt;&gt;I3738,I3738&lt;&gt;J3738), 1, 0)</f>
        <v>1</v>
      </c>
      <c r="L3738" s="0" t="n">
        <f aca="false">IF((F3738+J3738)^2 &gt;= G3738*H3738*I3738, 1,0)</f>
        <v>0</v>
      </c>
      <c r="M3738" s="0" t="n">
        <f aca="false">IF(K3738+L3738=2, 1,0)</f>
        <v>0</v>
      </c>
    </row>
    <row r="3739" customFormat="false" ht="13.8" hidden="false" customHeight="false" outlineLevel="0" collapsed="false">
      <c r="A3739" s="0" t="n">
        <v>279</v>
      </c>
      <c r="B3739" s="0" t="n">
        <v>236</v>
      </c>
      <c r="C3739" s="0" t="n">
        <v>252</v>
      </c>
      <c r="D3739" s="0" t="n">
        <v>274</v>
      </c>
      <c r="E3739" s="0" t="n">
        <v>2</v>
      </c>
      <c r="F3739" s="1" t="n">
        <f aca="false">SMALL(A3739:E3739,1)</f>
        <v>2</v>
      </c>
      <c r="G3739" s="1" t="n">
        <f aca="false">SMALL(A3739:E3739,2)</f>
        <v>236</v>
      </c>
      <c r="H3739" s="1" t="n">
        <f aca="false">SMALL(A3739:E3739,3)</f>
        <v>252</v>
      </c>
      <c r="I3739" s="1" t="n">
        <f aca="false">SMALL(A3739:E3739,4)</f>
        <v>274</v>
      </c>
      <c r="J3739" s="1" t="n">
        <f aca="false">SMALL(A3739:E3739,5)</f>
        <v>279</v>
      </c>
      <c r="K3739" s="0" t="n">
        <f aca="false">IF(AND(F3739&lt;&gt;G3739,G3739&lt;&gt;H3739,H3739&lt;&gt;I3739,I3739&lt;&gt;J3739), 1, 0)</f>
        <v>1</v>
      </c>
      <c r="L3739" s="0" t="n">
        <f aca="false">IF((F3739+J3739)^2 &gt;= G3739*H3739*I3739, 1,0)</f>
        <v>0</v>
      </c>
      <c r="M3739" s="0" t="n">
        <f aca="false">IF(K3739+L3739=2, 1,0)</f>
        <v>0</v>
      </c>
    </row>
    <row r="3740" customFormat="false" ht="13.8" hidden="false" customHeight="false" outlineLevel="0" collapsed="false">
      <c r="A3740" s="0" t="n">
        <v>36</v>
      </c>
      <c r="B3740" s="0" t="n">
        <v>115</v>
      </c>
      <c r="C3740" s="0" t="n">
        <v>2</v>
      </c>
      <c r="D3740" s="0" t="n">
        <v>61</v>
      </c>
      <c r="E3740" s="0" t="n">
        <v>173</v>
      </c>
      <c r="F3740" s="1" t="n">
        <f aca="false">SMALL(A3740:E3740,1)</f>
        <v>2</v>
      </c>
      <c r="G3740" s="1" t="n">
        <f aca="false">SMALL(A3740:E3740,2)</f>
        <v>36</v>
      </c>
      <c r="H3740" s="1" t="n">
        <f aca="false">SMALL(A3740:E3740,3)</f>
        <v>61</v>
      </c>
      <c r="I3740" s="1" t="n">
        <f aca="false">SMALL(A3740:E3740,4)</f>
        <v>115</v>
      </c>
      <c r="J3740" s="1" t="n">
        <f aca="false">SMALL(A3740:E3740,5)</f>
        <v>173</v>
      </c>
      <c r="K3740" s="0" t="n">
        <f aca="false">IF(AND(F3740&lt;&gt;G3740,G3740&lt;&gt;H3740,H3740&lt;&gt;I3740,I3740&lt;&gt;J3740), 1, 0)</f>
        <v>1</v>
      </c>
      <c r="L3740" s="0" t="n">
        <f aca="false">IF((F3740+J3740)^2 &gt;= G3740*H3740*I3740, 1,0)</f>
        <v>0</v>
      </c>
      <c r="M3740" s="0" t="n">
        <f aca="false">IF(K3740+L3740=2, 1,0)</f>
        <v>0</v>
      </c>
    </row>
    <row r="3741" customFormat="false" ht="13.8" hidden="false" customHeight="false" outlineLevel="0" collapsed="false">
      <c r="A3741" s="0" t="n">
        <v>272</v>
      </c>
      <c r="B3741" s="0" t="n">
        <v>267</v>
      </c>
      <c r="C3741" s="0" t="n">
        <v>22</v>
      </c>
      <c r="D3741" s="0" t="n">
        <v>49</v>
      </c>
      <c r="E3741" s="0" t="n">
        <v>230</v>
      </c>
      <c r="F3741" s="1" t="n">
        <f aca="false">SMALL(A3741:E3741,1)</f>
        <v>22</v>
      </c>
      <c r="G3741" s="1" t="n">
        <f aca="false">SMALL(A3741:E3741,2)</f>
        <v>49</v>
      </c>
      <c r="H3741" s="1" t="n">
        <f aca="false">SMALL(A3741:E3741,3)</f>
        <v>230</v>
      </c>
      <c r="I3741" s="1" t="n">
        <f aca="false">SMALL(A3741:E3741,4)</f>
        <v>267</v>
      </c>
      <c r="J3741" s="1" t="n">
        <f aca="false">SMALL(A3741:E3741,5)</f>
        <v>272</v>
      </c>
      <c r="K3741" s="0" t="n">
        <f aca="false">IF(AND(F3741&lt;&gt;G3741,G3741&lt;&gt;H3741,H3741&lt;&gt;I3741,I3741&lt;&gt;J3741), 1, 0)</f>
        <v>1</v>
      </c>
      <c r="L3741" s="0" t="n">
        <f aca="false">IF((F3741+J3741)^2 &gt;= G3741*H3741*I3741, 1,0)</f>
        <v>0</v>
      </c>
      <c r="M3741" s="0" t="n">
        <f aca="false">IF(K3741+L3741=2, 1,0)</f>
        <v>0</v>
      </c>
    </row>
    <row r="3742" customFormat="false" ht="13.8" hidden="false" customHeight="false" outlineLevel="0" collapsed="false">
      <c r="A3742" s="0" t="n">
        <v>252</v>
      </c>
      <c r="B3742" s="0" t="n">
        <v>37</v>
      </c>
      <c r="C3742" s="0" t="n">
        <v>44</v>
      </c>
      <c r="D3742" s="0" t="n">
        <v>180</v>
      </c>
      <c r="E3742" s="0" t="n">
        <v>71</v>
      </c>
      <c r="F3742" s="1" t="n">
        <f aca="false">SMALL(A3742:E3742,1)</f>
        <v>37</v>
      </c>
      <c r="G3742" s="1" t="n">
        <f aca="false">SMALL(A3742:E3742,2)</f>
        <v>44</v>
      </c>
      <c r="H3742" s="1" t="n">
        <f aca="false">SMALL(A3742:E3742,3)</f>
        <v>71</v>
      </c>
      <c r="I3742" s="1" t="n">
        <f aca="false">SMALL(A3742:E3742,4)</f>
        <v>180</v>
      </c>
      <c r="J3742" s="1" t="n">
        <f aca="false">SMALL(A3742:E3742,5)</f>
        <v>252</v>
      </c>
      <c r="K3742" s="0" t="n">
        <f aca="false">IF(AND(F3742&lt;&gt;G3742,G3742&lt;&gt;H3742,H3742&lt;&gt;I3742,I3742&lt;&gt;J3742), 1, 0)</f>
        <v>1</v>
      </c>
      <c r="L3742" s="0" t="n">
        <f aca="false">IF((F3742+J3742)^2 &gt;= G3742*H3742*I3742, 1,0)</f>
        <v>0</v>
      </c>
      <c r="M3742" s="0" t="n">
        <f aca="false">IF(K3742+L3742=2, 1,0)</f>
        <v>0</v>
      </c>
    </row>
    <row r="3743" customFormat="false" ht="13.8" hidden="false" customHeight="false" outlineLevel="0" collapsed="false">
      <c r="A3743" s="0" t="n">
        <v>123</v>
      </c>
      <c r="B3743" s="0" t="n">
        <v>134</v>
      </c>
      <c r="C3743" s="0" t="n">
        <v>193</v>
      </c>
      <c r="D3743" s="0" t="n">
        <v>55</v>
      </c>
      <c r="E3743" s="0" t="n">
        <v>218</v>
      </c>
      <c r="F3743" s="1" t="n">
        <f aca="false">SMALL(A3743:E3743,1)</f>
        <v>55</v>
      </c>
      <c r="G3743" s="1" t="n">
        <f aca="false">SMALL(A3743:E3743,2)</f>
        <v>123</v>
      </c>
      <c r="H3743" s="1" t="n">
        <f aca="false">SMALL(A3743:E3743,3)</f>
        <v>134</v>
      </c>
      <c r="I3743" s="1" t="n">
        <f aca="false">SMALL(A3743:E3743,4)</f>
        <v>193</v>
      </c>
      <c r="J3743" s="1" t="n">
        <f aca="false">SMALL(A3743:E3743,5)</f>
        <v>218</v>
      </c>
      <c r="K3743" s="0" t="n">
        <f aca="false">IF(AND(F3743&lt;&gt;G3743,G3743&lt;&gt;H3743,H3743&lt;&gt;I3743,I3743&lt;&gt;J3743), 1, 0)</f>
        <v>1</v>
      </c>
      <c r="L3743" s="0" t="n">
        <f aca="false">IF((F3743+J3743)^2 &gt;= G3743*H3743*I3743, 1,0)</f>
        <v>0</v>
      </c>
      <c r="M3743" s="0" t="n">
        <f aca="false">IF(K3743+L3743=2, 1,0)</f>
        <v>0</v>
      </c>
    </row>
    <row r="3744" customFormat="false" ht="13.8" hidden="false" customHeight="false" outlineLevel="0" collapsed="false">
      <c r="A3744" s="0" t="n">
        <v>235</v>
      </c>
      <c r="B3744" s="0" t="n">
        <v>244</v>
      </c>
      <c r="C3744" s="0" t="n">
        <v>122</v>
      </c>
      <c r="D3744" s="0" t="n">
        <v>292</v>
      </c>
      <c r="E3744" s="0" t="n">
        <v>249</v>
      </c>
      <c r="F3744" s="1" t="n">
        <f aca="false">SMALL(A3744:E3744,1)</f>
        <v>122</v>
      </c>
      <c r="G3744" s="1" t="n">
        <f aca="false">SMALL(A3744:E3744,2)</f>
        <v>235</v>
      </c>
      <c r="H3744" s="1" t="n">
        <f aca="false">SMALL(A3744:E3744,3)</f>
        <v>244</v>
      </c>
      <c r="I3744" s="1" t="n">
        <f aca="false">SMALL(A3744:E3744,4)</f>
        <v>249</v>
      </c>
      <c r="J3744" s="1" t="n">
        <f aca="false">SMALL(A3744:E3744,5)</f>
        <v>292</v>
      </c>
      <c r="K3744" s="0" t="n">
        <f aca="false">IF(AND(F3744&lt;&gt;G3744,G3744&lt;&gt;H3744,H3744&lt;&gt;I3744,I3744&lt;&gt;J3744), 1, 0)</f>
        <v>1</v>
      </c>
      <c r="L3744" s="0" t="n">
        <f aca="false">IF((F3744+J3744)^2 &gt;= G3744*H3744*I3744, 1,0)</f>
        <v>0</v>
      </c>
      <c r="M3744" s="0" t="n">
        <f aca="false">IF(K3744+L3744=2, 1,0)</f>
        <v>0</v>
      </c>
    </row>
    <row r="3745" customFormat="false" ht="13.8" hidden="false" customHeight="false" outlineLevel="0" collapsed="false">
      <c r="A3745" s="0" t="n">
        <v>11</v>
      </c>
      <c r="B3745" s="0" t="n">
        <v>269</v>
      </c>
      <c r="C3745" s="0" t="n">
        <v>26</v>
      </c>
      <c r="D3745" s="0" t="n">
        <v>172</v>
      </c>
      <c r="E3745" s="0" t="n">
        <v>104</v>
      </c>
      <c r="F3745" s="1" t="n">
        <f aca="false">SMALL(A3745:E3745,1)</f>
        <v>11</v>
      </c>
      <c r="G3745" s="1" t="n">
        <f aca="false">SMALL(A3745:E3745,2)</f>
        <v>26</v>
      </c>
      <c r="H3745" s="1" t="n">
        <f aca="false">SMALL(A3745:E3745,3)</f>
        <v>104</v>
      </c>
      <c r="I3745" s="1" t="n">
        <f aca="false">SMALL(A3745:E3745,4)</f>
        <v>172</v>
      </c>
      <c r="J3745" s="1" t="n">
        <f aca="false">SMALL(A3745:E3745,5)</f>
        <v>269</v>
      </c>
      <c r="K3745" s="0" t="n">
        <f aca="false">IF(AND(F3745&lt;&gt;G3745,G3745&lt;&gt;H3745,H3745&lt;&gt;I3745,I3745&lt;&gt;J3745), 1, 0)</f>
        <v>1</v>
      </c>
      <c r="L3745" s="0" t="n">
        <f aca="false">IF((F3745+J3745)^2 &gt;= G3745*H3745*I3745, 1,0)</f>
        <v>0</v>
      </c>
      <c r="M3745" s="0" t="n">
        <f aca="false">IF(K3745+L3745=2, 1,0)</f>
        <v>0</v>
      </c>
    </row>
    <row r="3746" customFormat="false" ht="13.8" hidden="false" customHeight="false" outlineLevel="0" collapsed="false">
      <c r="A3746" s="0" t="n">
        <v>209</v>
      </c>
      <c r="B3746" s="0" t="n">
        <v>40</v>
      </c>
      <c r="C3746" s="0" t="n">
        <v>215</v>
      </c>
      <c r="D3746" s="0" t="n">
        <v>286</v>
      </c>
      <c r="E3746" s="0" t="n">
        <v>95</v>
      </c>
      <c r="F3746" s="1" t="n">
        <f aca="false">SMALL(A3746:E3746,1)</f>
        <v>40</v>
      </c>
      <c r="G3746" s="1" t="n">
        <f aca="false">SMALL(A3746:E3746,2)</f>
        <v>95</v>
      </c>
      <c r="H3746" s="1" t="n">
        <f aca="false">SMALL(A3746:E3746,3)</f>
        <v>209</v>
      </c>
      <c r="I3746" s="1" t="n">
        <f aca="false">SMALL(A3746:E3746,4)</f>
        <v>215</v>
      </c>
      <c r="J3746" s="1" t="n">
        <f aca="false">SMALL(A3746:E3746,5)</f>
        <v>286</v>
      </c>
      <c r="K3746" s="0" t="n">
        <f aca="false">IF(AND(F3746&lt;&gt;G3746,G3746&lt;&gt;H3746,H3746&lt;&gt;I3746,I3746&lt;&gt;J3746), 1, 0)</f>
        <v>1</v>
      </c>
      <c r="L3746" s="0" t="n">
        <f aca="false">IF((F3746+J3746)^2 &gt;= G3746*H3746*I3746, 1,0)</f>
        <v>0</v>
      </c>
      <c r="M3746" s="0" t="n">
        <f aca="false">IF(K3746+L3746=2, 1,0)</f>
        <v>0</v>
      </c>
    </row>
    <row r="3747" customFormat="false" ht="13.8" hidden="false" customHeight="false" outlineLevel="0" collapsed="false">
      <c r="A3747" s="0" t="n">
        <v>25</v>
      </c>
      <c r="B3747" s="0" t="n">
        <v>6</v>
      </c>
      <c r="C3747" s="0" t="n">
        <v>44</v>
      </c>
      <c r="D3747" s="0" t="n">
        <v>1</v>
      </c>
      <c r="E3747" s="0" t="n">
        <v>161</v>
      </c>
      <c r="F3747" s="1" t="n">
        <f aca="false">SMALL(A3747:E3747,1)</f>
        <v>1</v>
      </c>
      <c r="G3747" s="1" t="n">
        <f aca="false">SMALL(A3747:E3747,2)</f>
        <v>6</v>
      </c>
      <c r="H3747" s="1" t="n">
        <f aca="false">SMALL(A3747:E3747,3)</f>
        <v>25</v>
      </c>
      <c r="I3747" s="1" t="n">
        <f aca="false">SMALL(A3747:E3747,4)</f>
        <v>44</v>
      </c>
      <c r="J3747" s="1" t="n">
        <f aca="false">SMALL(A3747:E3747,5)</f>
        <v>161</v>
      </c>
      <c r="K3747" s="0" t="n">
        <f aca="false">IF(AND(F3747&lt;&gt;G3747,G3747&lt;&gt;H3747,H3747&lt;&gt;I3747,I3747&lt;&gt;J3747), 1, 0)</f>
        <v>1</v>
      </c>
      <c r="L3747" s="0" t="n">
        <f aca="false">IF((F3747+J3747)^2 &gt;= G3747*H3747*I3747, 1,0)</f>
        <v>1</v>
      </c>
      <c r="M3747" s="0" t="n">
        <f aca="false">IF(K3747+L3747=2, 1,0)</f>
        <v>1</v>
      </c>
    </row>
    <row r="3748" customFormat="false" ht="13.8" hidden="false" customHeight="false" outlineLevel="0" collapsed="false">
      <c r="A3748" s="0" t="n">
        <v>91</v>
      </c>
      <c r="B3748" s="0" t="n">
        <v>281</v>
      </c>
      <c r="C3748" s="0" t="n">
        <v>63</v>
      </c>
      <c r="D3748" s="0" t="n">
        <v>95</v>
      </c>
      <c r="E3748" s="0" t="n">
        <v>97</v>
      </c>
      <c r="F3748" s="1" t="n">
        <f aca="false">SMALL(A3748:E3748,1)</f>
        <v>63</v>
      </c>
      <c r="G3748" s="1" t="n">
        <f aca="false">SMALL(A3748:E3748,2)</f>
        <v>91</v>
      </c>
      <c r="H3748" s="1" t="n">
        <f aca="false">SMALL(A3748:E3748,3)</f>
        <v>95</v>
      </c>
      <c r="I3748" s="1" t="n">
        <f aca="false">SMALL(A3748:E3748,4)</f>
        <v>97</v>
      </c>
      <c r="J3748" s="1" t="n">
        <f aca="false">SMALL(A3748:E3748,5)</f>
        <v>281</v>
      </c>
      <c r="K3748" s="0" t="n">
        <f aca="false">IF(AND(F3748&lt;&gt;G3748,G3748&lt;&gt;H3748,H3748&lt;&gt;I3748,I3748&lt;&gt;J3748), 1, 0)</f>
        <v>1</v>
      </c>
      <c r="L3748" s="0" t="n">
        <f aca="false">IF((F3748+J3748)^2 &gt;= G3748*H3748*I3748, 1,0)</f>
        <v>0</v>
      </c>
      <c r="M3748" s="0" t="n">
        <f aca="false">IF(K3748+L3748=2, 1,0)</f>
        <v>0</v>
      </c>
    </row>
    <row r="3749" customFormat="false" ht="13.8" hidden="false" customHeight="false" outlineLevel="0" collapsed="false">
      <c r="A3749" s="0" t="n">
        <v>144</v>
      </c>
      <c r="B3749" s="0" t="n">
        <v>155</v>
      </c>
      <c r="C3749" s="0" t="n">
        <v>27</v>
      </c>
      <c r="D3749" s="0" t="n">
        <v>65</v>
      </c>
      <c r="E3749" s="0" t="n">
        <v>60</v>
      </c>
      <c r="F3749" s="1" t="n">
        <f aca="false">SMALL(A3749:E3749,1)</f>
        <v>27</v>
      </c>
      <c r="G3749" s="1" t="n">
        <f aca="false">SMALL(A3749:E3749,2)</f>
        <v>60</v>
      </c>
      <c r="H3749" s="1" t="n">
        <f aca="false">SMALL(A3749:E3749,3)</f>
        <v>65</v>
      </c>
      <c r="I3749" s="1" t="n">
        <f aca="false">SMALL(A3749:E3749,4)</f>
        <v>144</v>
      </c>
      <c r="J3749" s="1" t="n">
        <f aca="false">SMALL(A3749:E3749,5)</f>
        <v>155</v>
      </c>
      <c r="K3749" s="0" t="n">
        <f aca="false">IF(AND(F3749&lt;&gt;G3749,G3749&lt;&gt;H3749,H3749&lt;&gt;I3749,I3749&lt;&gt;J3749), 1, 0)</f>
        <v>1</v>
      </c>
      <c r="L3749" s="0" t="n">
        <f aca="false">IF((F3749+J3749)^2 &gt;= G3749*H3749*I3749, 1,0)</f>
        <v>0</v>
      </c>
      <c r="M3749" s="0" t="n">
        <f aca="false">IF(K3749+L3749=2, 1,0)</f>
        <v>0</v>
      </c>
    </row>
    <row r="3750" customFormat="false" ht="13.8" hidden="false" customHeight="false" outlineLevel="0" collapsed="false">
      <c r="A3750" s="0" t="n">
        <v>272</v>
      </c>
      <c r="B3750" s="0" t="n">
        <v>74</v>
      </c>
      <c r="C3750" s="0" t="n">
        <v>59</v>
      </c>
      <c r="D3750" s="0" t="n">
        <v>210</v>
      </c>
      <c r="E3750" s="0" t="n">
        <v>263</v>
      </c>
      <c r="F3750" s="1" t="n">
        <f aca="false">SMALL(A3750:E3750,1)</f>
        <v>59</v>
      </c>
      <c r="G3750" s="1" t="n">
        <f aca="false">SMALL(A3750:E3750,2)</f>
        <v>74</v>
      </c>
      <c r="H3750" s="1" t="n">
        <f aca="false">SMALL(A3750:E3750,3)</f>
        <v>210</v>
      </c>
      <c r="I3750" s="1" t="n">
        <f aca="false">SMALL(A3750:E3750,4)</f>
        <v>263</v>
      </c>
      <c r="J3750" s="1" t="n">
        <f aca="false">SMALL(A3750:E3750,5)</f>
        <v>272</v>
      </c>
      <c r="K3750" s="0" t="n">
        <f aca="false">IF(AND(F3750&lt;&gt;G3750,G3750&lt;&gt;H3750,H3750&lt;&gt;I3750,I3750&lt;&gt;J3750), 1, 0)</f>
        <v>1</v>
      </c>
      <c r="L3750" s="0" t="n">
        <f aca="false">IF((F3750+J3750)^2 &gt;= G3750*H3750*I3750, 1,0)</f>
        <v>0</v>
      </c>
      <c r="M3750" s="0" t="n">
        <f aca="false">IF(K3750+L3750=2, 1,0)</f>
        <v>0</v>
      </c>
    </row>
    <row r="3751" customFormat="false" ht="13.8" hidden="false" customHeight="false" outlineLevel="0" collapsed="false">
      <c r="A3751" s="0" t="n">
        <v>40</v>
      </c>
      <c r="B3751" s="0" t="n">
        <v>106</v>
      </c>
      <c r="C3751" s="0" t="n">
        <v>38</v>
      </c>
      <c r="D3751" s="0" t="n">
        <v>238</v>
      </c>
      <c r="E3751" s="0" t="n">
        <v>121</v>
      </c>
      <c r="F3751" s="1" t="n">
        <f aca="false">SMALL(A3751:E3751,1)</f>
        <v>38</v>
      </c>
      <c r="G3751" s="1" t="n">
        <f aca="false">SMALL(A3751:E3751,2)</f>
        <v>40</v>
      </c>
      <c r="H3751" s="1" t="n">
        <f aca="false">SMALL(A3751:E3751,3)</f>
        <v>106</v>
      </c>
      <c r="I3751" s="1" t="n">
        <f aca="false">SMALL(A3751:E3751,4)</f>
        <v>121</v>
      </c>
      <c r="J3751" s="1" t="n">
        <f aca="false">SMALL(A3751:E3751,5)</f>
        <v>238</v>
      </c>
      <c r="K3751" s="0" t="n">
        <f aca="false">IF(AND(F3751&lt;&gt;G3751,G3751&lt;&gt;H3751,H3751&lt;&gt;I3751,I3751&lt;&gt;J3751), 1, 0)</f>
        <v>1</v>
      </c>
      <c r="L3751" s="0" t="n">
        <f aca="false">IF((F3751+J3751)^2 &gt;= G3751*H3751*I3751, 1,0)</f>
        <v>0</v>
      </c>
      <c r="M3751" s="0" t="n">
        <f aca="false">IF(K3751+L3751=2, 1,0)</f>
        <v>0</v>
      </c>
    </row>
    <row r="3752" customFormat="false" ht="13.8" hidden="false" customHeight="false" outlineLevel="0" collapsed="false">
      <c r="A3752" s="0" t="n">
        <v>217</v>
      </c>
      <c r="B3752" s="0" t="n">
        <v>274</v>
      </c>
      <c r="C3752" s="0" t="n">
        <v>156</v>
      </c>
      <c r="D3752" s="0" t="n">
        <v>70</v>
      </c>
      <c r="E3752" s="0" t="n">
        <v>95</v>
      </c>
      <c r="F3752" s="1" t="n">
        <f aca="false">SMALL(A3752:E3752,1)</f>
        <v>70</v>
      </c>
      <c r="G3752" s="1" t="n">
        <f aca="false">SMALL(A3752:E3752,2)</f>
        <v>95</v>
      </c>
      <c r="H3752" s="1" t="n">
        <f aca="false">SMALL(A3752:E3752,3)</f>
        <v>156</v>
      </c>
      <c r="I3752" s="1" t="n">
        <f aca="false">SMALL(A3752:E3752,4)</f>
        <v>217</v>
      </c>
      <c r="J3752" s="1" t="n">
        <f aca="false">SMALL(A3752:E3752,5)</f>
        <v>274</v>
      </c>
      <c r="K3752" s="0" t="n">
        <f aca="false">IF(AND(F3752&lt;&gt;G3752,G3752&lt;&gt;H3752,H3752&lt;&gt;I3752,I3752&lt;&gt;J3752), 1, 0)</f>
        <v>1</v>
      </c>
      <c r="L3752" s="0" t="n">
        <f aca="false">IF((F3752+J3752)^2 &gt;= G3752*H3752*I3752, 1,0)</f>
        <v>0</v>
      </c>
      <c r="M3752" s="0" t="n">
        <f aca="false">IF(K3752+L3752=2, 1,0)</f>
        <v>0</v>
      </c>
    </row>
    <row r="3753" customFormat="false" ht="13.8" hidden="false" customHeight="false" outlineLevel="0" collapsed="false">
      <c r="A3753" s="0" t="n">
        <v>187</v>
      </c>
      <c r="B3753" s="0" t="n">
        <v>90</v>
      </c>
      <c r="C3753" s="0" t="n">
        <v>127</v>
      </c>
      <c r="D3753" s="0" t="n">
        <v>41</v>
      </c>
      <c r="E3753" s="0" t="n">
        <v>26</v>
      </c>
      <c r="F3753" s="1" t="n">
        <f aca="false">SMALL(A3753:E3753,1)</f>
        <v>26</v>
      </c>
      <c r="G3753" s="1" t="n">
        <f aca="false">SMALL(A3753:E3753,2)</f>
        <v>41</v>
      </c>
      <c r="H3753" s="1" t="n">
        <f aca="false">SMALL(A3753:E3753,3)</f>
        <v>90</v>
      </c>
      <c r="I3753" s="1" t="n">
        <f aca="false">SMALL(A3753:E3753,4)</f>
        <v>127</v>
      </c>
      <c r="J3753" s="1" t="n">
        <f aca="false">SMALL(A3753:E3753,5)</f>
        <v>187</v>
      </c>
      <c r="K3753" s="0" t="n">
        <f aca="false">IF(AND(F3753&lt;&gt;G3753,G3753&lt;&gt;H3753,H3753&lt;&gt;I3753,I3753&lt;&gt;J3753), 1, 0)</f>
        <v>1</v>
      </c>
      <c r="L3753" s="0" t="n">
        <f aca="false">IF((F3753+J3753)^2 &gt;= G3753*H3753*I3753, 1,0)</f>
        <v>0</v>
      </c>
      <c r="M3753" s="0" t="n">
        <f aca="false">IF(K3753+L3753=2, 1,0)</f>
        <v>0</v>
      </c>
    </row>
    <row r="3754" customFormat="false" ht="13.8" hidden="false" customHeight="false" outlineLevel="0" collapsed="false">
      <c r="A3754" s="0" t="n">
        <v>87</v>
      </c>
      <c r="B3754" s="0" t="n">
        <v>118</v>
      </c>
      <c r="C3754" s="0" t="n">
        <v>118</v>
      </c>
      <c r="D3754" s="0" t="n">
        <v>296</v>
      </c>
      <c r="E3754" s="0" t="n">
        <v>7</v>
      </c>
      <c r="F3754" s="1" t="n">
        <f aca="false">SMALL(A3754:E3754,1)</f>
        <v>7</v>
      </c>
      <c r="G3754" s="1" t="n">
        <f aca="false">SMALL(A3754:E3754,2)</f>
        <v>87</v>
      </c>
      <c r="H3754" s="1" t="n">
        <f aca="false">SMALL(A3754:E3754,3)</f>
        <v>118</v>
      </c>
      <c r="I3754" s="1" t="n">
        <f aca="false">SMALL(A3754:E3754,4)</f>
        <v>118</v>
      </c>
      <c r="J3754" s="1" t="n">
        <f aca="false">SMALL(A3754:E3754,5)</f>
        <v>296</v>
      </c>
      <c r="K3754" s="0" t="n">
        <f aca="false">IF(AND(F3754&lt;&gt;G3754,G3754&lt;&gt;H3754,H3754&lt;&gt;I3754,I3754&lt;&gt;J3754), 1, 0)</f>
        <v>0</v>
      </c>
      <c r="L3754" s="0" t="n">
        <f aca="false">IF((F3754+J3754)^2 &gt;= G3754*H3754*I3754, 1,0)</f>
        <v>0</v>
      </c>
      <c r="M3754" s="0" t="n">
        <f aca="false">IF(K3754+L3754=2, 1,0)</f>
        <v>0</v>
      </c>
    </row>
    <row r="3755" customFormat="false" ht="13.8" hidden="false" customHeight="false" outlineLevel="0" collapsed="false">
      <c r="A3755" s="0" t="n">
        <v>174</v>
      </c>
      <c r="B3755" s="0" t="n">
        <v>108</v>
      </c>
      <c r="C3755" s="0" t="n">
        <v>154</v>
      </c>
      <c r="D3755" s="0" t="n">
        <v>96</v>
      </c>
      <c r="E3755" s="0" t="n">
        <v>65</v>
      </c>
      <c r="F3755" s="1" t="n">
        <f aca="false">SMALL(A3755:E3755,1)</f>
        <v>65</v>
      </c>
      <c r="G3755" s="1" t="n">
        <f aca="false">SMALL(A3755:E3755,2)</f>
        <v>96</v>
      </c>
      <c r="H3755" s="1" t="n">
        <f aca="false">SMALL(A3755:E3755,3)</f>
        <v>108</v>
      </c>
      <c r="I3755" s="1" t="n">
        <f aca="false">SMALL(A3755:E3755,4)</f>
        <v>154</v>
      </c>
      <c r="J3755" s="1" t="n">
        <f aca="false">SMALL(A3755:E3755,5)</f>
        <v>174</v>
      </c>
      <c r="K3755" s="0" t="n">
        <f aca="false">IF(AND(F3755&lt;&gt;G3755,G3755&lt;&gt;H3755,H3755&lt;&gt;I3755,I3755&lt;&gt;J3755), 1, 0)</f>
        <v>1</v>
      </c>
      <c r="L3755" s="0" t="n">
        <f aca="false">IF((F3755+J3755)^2 &gt;= G3755*H3755*I3755, 1,0)</f>
        <v>0</v>
      </c>
      <c r="M3755" s="0" t="n">
        <f aca="false">IF(K3755+L3755=2, 1,0)</f>
        <v>0</v>
      </c>
    </row>
    <row r="3756" customFormat="false" ht="13.8" hidden="false" customHeight="false" outlineLevel="0" collapsed="false">
      <c r="A3756" s="0" t="n">
        <v>200</v>
      </c>
      <c r="B3756" s="0" t="n">
        <v>73</v>
      </c>
      <c r="C3756" s="0" t="n">
        <v>170</v>
      </c>
      <c r="D3756" s="0" t="n">
        <v>159</v>
      </c>
      <c r="E3756" s="0" t="n">
        <v>278</v>
      </c>
      <c r="F3756" s="1" t="n">
        <f aca="false">SMALL(A3756:E3756,1)</f>
        <v>73</v>
      </c>
      <c r="G3756" s="1" t="n">
        <f aca="false">SMALL(A3756:E3756,2)</f>
        <v>159</v>
      </c>
      <c r="H3756" s="1" t="n">
        <f aca="false">SMALL(A3756:E3756,3)</f>
        <v>170</v>
      </c>
      <c r="I3756" s="1" t="n">
        <f aca="false">SMALL(A3756:E3756,4)</f>
        <v>200</v>
      </c>
      <c r="J3756" s="1" t="n">
        <f aca="false">SMALL(A3756:E3756,5)</f>
        <v>278</v>
      </c>
      <c r="K3756" s="0" t="n">
        <f aca="false">IF(AND(F3756&lt;&gt;G3756,G3756&lt;&gt;H3756,H3756&lt;&gt;I3756,I3756&lt;&gt;J3756), 1, 0)</f>
        <v>1</v>
      </c>
      <c r="L3756" s="0" t="n">
        <f aca="false">IF((F3756+J3756)^2 &gt;= G3756*H3756*I3756, 1,0)</f>
        <v>0</v>
      </c>
      <c r="M3756" s="0" t="n">
        <f aca="false">IF(K3756+L3756=2, 1,0)</f>
        <v>0</v>
      </c>
    </row>
    <row r="3757" customFormat="false" ht="13.8" hidden="false" customHeight="false" outlineLevel="0" collapsed="false">
      <c r="A3757" s="0" t="n">
        <v>289</v>
      </c>
      <c r="B3757" s="0" t="n">
        <v>69</v>
      </c>
      <c r="C3757" s="0" t="n">
        <v>72</v>
      </c>
      <c r="D3757" s="0" t="n">
        <v>187</v>
      </c>
      <c r="E3757" s="0" t="n">
        <v>248</v>
      </c>
      <c r="F3757" s="1" t="n">
        <f aca="false">SMALL(A3757:E3757,1)</f>
        <v>69</v>
      </c>
      <c r="G3757" s="1" t="n">
        <f aca="false">SMALL(A3757:E3757,2)</f>
        <v>72</v>
      </c>
      <c r="H3757" s="1" t="n">
        <f aca="false">SMALL(A3757:E3757,3)</f>
        <v>187</v>
      </c>
      <c r="I3757" s="1" t="n">
        <f aca="false">SMALL(A3757:E3757,4)</f>
        <v>248</v>
      </c>
      <c r="J3757" s="1" t="n">
        <f aca="false">SMALL(A3757:E3757,5)</f>
        <v>289</v>
      </c>
      <c r="K3757" s="0" t="n">
        <f aca="false">IF(AND(F3757&lt;&gt;G3757,G3757&lt;&gt;H3757,H3757&lt;&gt;I3757,I3757&lt;&gt;J3757), 1, 0)</f>
        <v>1</v>
      </c>
      <c r="L3757" s="0" t="n">
        <f aca="false">IF((F3757+J3757)^2 &gt;= G3757*H3757*I3757, 1,0)</f>
        <v>0</v>
      </c>
      <c r="M3757" s="0" t="n">
        <f aca="false">IF(K3757+L3757=2, 1,0)</f>
        <v>0</v>
      </c>
    </row>
    <row r="3758" customFormat="false" ht="13.8" hidden="false" customHeight="false" outlineLevel="0" collapsed="false">
      <c r="A3758" s="0" t="n">
        <v>140</v>
      </c>
      <c r="B3758" s="0" t="n">
        <v>299</v>
      </c>
      <c r="C3758" s="0" t="n">
        <v>74</v>
      </c>
      <c r="D3758" s="0" t="n">
        <v>102</v>
      </c>
      <c r="E3758" s="0" t="n">
        <v>186</v>
      </c>
      <c r="F3758" s="1" t="n">
        <f aca="false">SMALL(A3758:E3758,1)</f>
        <v>74</v>
      </c>
      <c r="G3758" s="1" t="n">
        <f aca="false">SMALL(A3758:E3758,2)</f>
        <v>102</v>
      </c>
      <c r="H3758" s="1" t="n">
        <f aca="false">SMALL(A3758:E3758,3)</f>
        <v>140</v>
      </c>
      <c r="I3758" s="1" t="n">
        <f aca="false">SMALL(A3758:E3758,4)</f>
        <v>186</v>
      </c>
      <c r="J3758" s="1" t="n">
        <f aca="false">SMALL(A3758:E3758,5)</f>
        <v>299</v>
      </c>
      <c r="K3758" s="0" t="n">
        <f aca="false">IF(AND(F3758&lt;&gt;G3758,G3758&lt;&gt;H3758,H3758&lt;&gt;I3758,I3758&lt;&gt;J3758), 1, 0)</f>
        <v>1</v>
      </c>
      <c r="L3758" s="0" t="n">
        <f aca="false">IF((F3758+J3758)^2 &gt;= G3758*H3758*I3758, 1,0)</f>
        <v>0</v>
      </c>
      <c r="M3758" s="0" t="n">
        <f aca="false">IF(K3758+L3758=2, 1,0)</f>
        <v>0</v>
      </c>
    </row>
    <row r="3759" customFormat="false" ht="13.8" hidden="false" customHeight="false" outlineLevel="0" collapsed="false">
      <c r="A3759" s="0" t="n">
        <v>71</v>
      </c>
      <c r="B3759" s="0" t="n">
        <v>133</v>
      </c>
      <c r="C3759" s="0" t="n">
        <v>207</v>
      </c>
      <c r="D3759" s="0" t="n">
        <v>256</v>
      </c>
      <c r="E3759" s="0" t="n">
        <v>8</v>
      </c>
      <c r="F3759" s="1" t="n">
        <f aca="false">SMALL(A3759:E3759,1)</f>
        <v>8</v>
      </c>
      <c r="G3759" s="1" t="n">
        <f aca="false">SMALL(A3759:E3759,2)</f>
        <v>71</v>
      </c>
      <c r="H3759" s="1" t="n">
        <f aca="false">SMALL(A3759:E3759,3)</f>
        <v>133</v>
      </c>
      <c r="I3759" s="1" t="n">
        <f aca="false">SMALL(A3759:E3759,4)</f>
        <v>207</v>
      </c>
      <c r="J3759" s="1" t="n">
        <f aca="false">SMALL(A3759:E3759,5)</f>
        <v>256</v>
      </c>
      <c r="K3759" s="0" t="n">
        <f aca="false">IF(AND(F3759&lt;&gt;G3759,G3759&lt;&gt;H3759,H3759&lt;&gt;I3759,I3759&lt;&gt;J3759), 1, 0)</f>
        <v>1</v>
      </c>
      <c r="L3759" s="0" t="n">
        <f aca="false">IF((F3759+J3759)^2 &gt;= G3759*H3759*I3759, 1,0)</f>
        <v>0</v>
      </c>
      <c r="M3759" s="0" t="n">
        <f aca="false">IF(K3759+L3759=2, 1,0)</f>
        <v>0</v>
      </c>
    </row>
    <row r="3760" customFormat="false" ht="13.8" hidden="false" customHeight="false" outlineLevel="0" collapsed="false">
      <c r="A3760" s="0" t="n">
        <v>215</v>
      </c>
      <c r="B3760" s="0" t="n">
        <v>66</v>
      </c>
      <c r="C3760" s="0" t="n">
        <v>78</v>
      </c>
      <c r="D3760" s="0" t="n">
        <v>290</v>
      </c>
      <c r="E3760" s="0" t="n">
        <v>10</v>
      </c>
      <c r="F3760" s="1" t="n">
        <f aca="false">SMALL(A3760:E3760,1)</f>
        <v>10</v>
      </c>
      <c r="G3760" s="1" t="n">
        <f aca="false">SMALL(A3760:E3760,2)</f>
        <v>66</v>
      </c>
      <c r="H3760" s="1" t="n">
        <f aca="false">SMALL(A3760:E3760,3)</f>
        <v>78</v>
      </c>
      <c r="I3760" s="1" t="n">
        <f aca="false">SMALL(A3760:E3760,4)</f>
        <v>215</v>
      </c>
      <c r="J3760" s="1" t="n">
        <f aca="false">SMALL(A3760:E3760,5)</f>
        <v>290</v>
      </c>
      <c r="K3760" s="0" t="n">
        <f aca="false">IF(AND(F3760&lt;&gt;G3760,G3760&lt;&gt;H3760,H3760&lt;&gt;I3760,I3760&lt;&gt;J3760), 1, 0)</f>
        <v>1</v>
      </c>
      <c r="L3760" s="0" t="n">
        <f aca="false">IF((F3760+J3760)^2 &gt;= G3760*H3760*I3760, 1,0)</f>
        <v>0</v>
      </c>
      <c r="M3760" s="0" t="n">
        <f aca="false">IF(K3760+L3760=2, 1,0)</f>
        <v>0</v>
      </c>
    </row>
    <row r="3761" customFormat="false" ht="13.8" hidden="false" customHeight="false" outlineLevel="0" collapsed="false">
      <c r="A3761" s="0" t="n">
        <v>61</v>
      </c>
      <c r="B3761" s="0" t="n">
        <v>172</v>
      </c>
      <c r="C3761" s="0" t="n">
        <v>212</v>
      </c>
      <c r="D3761" s="0" t="n">
        <v>291</v>
      </c>
      <c r="E3761" s="0" t="n">
        <v>63</v>
      </c>
      <c r="F3761" s="1" t="n">
        <f aca="false">SMALL(A3761:E3761,1)</f>
        <v>61</v>
      </c>
      <c r="G3761" s="1" t="n">
        <f aca="false">SMALL(A3761:E3761,2)</f>
        <v>63</v>
      </c>
      <c r="H3761" s="1" t="n">
        <f aca="false">SMALL(A3761:E3761,3)</f>
        <v>172</v>
      </c>
      <c r="I3761" s="1" t="n">
        <f aca="false">SMALL(A3761:E3761,4)</f>
        <v>212</v>
      </c>
      <c r="J3761" s="1" t="n">
        <f aca="false">SMALL(A3761:E3761,5)</f>
        <v>291</v>
      </c>
      <c r="K3761" s="0" t="n">
        <f aca="false">IF(AND(F3761&lt;&gt;G3761,G3761&lt;&gt;H3761,H3761&lt;&gt;I3761,I3761&lt;&gt;J3761), 1, 0)</f>
        <v>1</v>
      </c>
      <c r="L3761" s="0" t="n">
        <f aca="false">IF((F3761+J3761)^2 &gt;= G3761*H3761*I3761, 1,0)</f>
        <v>0</v>
      </c>
      <c r="M3761" s="0" t="n">
        <f aca="false">IF(K3761+L3761=2, 1,0)</f>
        <v>0</v>
      </c>
    </row>
    <row r="3762" customFormat="false" ht="13.8" hidden="false" customHeight="false" outlineLevel="0" collapsed="false">
      <c r="A3762" s="0" t="n">
        <v>236</v>
      </c>
      <c r="B3762" s="0" t="n">
        <v>278</v>
      </c>
      <c r="C3762" s="0" t="n">
        <v>229</v>
      </c>
      <c r="D3762" s="0" t="n">
        <v>244</v>
      </c>
      <c r="E3762" s="0" t="n">
        <v>280</v>
      </c>
      <c r="F3762" s="1" t="n">
        <f aca="false">SMALL(A3762:E3762,1)</f>
        <v>229</v>
      </c>
      <c r="G3762" s="1" t="n">
        <f aca="false">SMALL(A3762:E3762,2)</f>
        <v>236</v>
      </c>
      <c r="H3762" s="1" t="n">
        <f aca="false">SMALL(A3762:E3762,3)</f>
        <v>244</v>
      </c>
      <c r="I3762" s="1" t="n">
        <f aca="false">SMALL(A3762:E3762,4)</f>
        <v>278</v>
      </c>
      <c r="J3762" s="1" t="n">
        <f aca="false">SMALL(A3762:E3762,5)</f>
        <v>280</v>
      </c>
      <c r="K3762" s="0" t="n">
        <f aca="false">IF(AND(F3762&lt;&gt;G3762,G3762&lt;&gt;H3762,H3762&lt;&gt;I3762,I3762&lt;&gt;J3762), 1, 0)</f>
        <v>1</v>
      </c>
      <c r="L3762" s="0" t="n">
        <f aca="false">IF((F3762+J3762)^2 &gt;= G3762*H3762*I3762, 1,0)</f>
        <v>0</v>
      </c>
      <c r="M3762" s="0" t="n">
        <f aca="false">IF(K3762+L3762=2, 1,0)</f>
        <v>0</v>
      </c>
    </row>
    <row r="3763" customFormat="false" ht="13.8" hidden="false" customHeight="false" outlineLevel="0" collapsed="false">
      <c r="A3763" s="0" t="n">
        <v>183</v>
      </c>
      <c r="B3763" s="0" t="n">
        <v>227</v>
      </c>
      <c r="C3763" s="0" t="n">
        <v>220</v>
      </c>
      <c r="D3763" s="0" t="n">
        <v>43</v>
      </c>
      <c r="E3763" s="0" t="n">
        <v>17</v>
      </c>
      <c r="F3763" s="1" t="n">
        <f aca="false">SMALL(A3763:E3763,1)</f>
        <v>17</v>
      </c>
      <c r="G3763" s="1" t="n">
        <f aca="false">SMALL(A3763:E3763,2)</f>
        <v>43</v>
      </c>
      <c r="H3763" s="1" t="n">
        <f aca="false">SMALL(A3763:E3763,3)</f>
        <v>183</v>
      </c>
      <c r="I3763" s="1" t="n">
        <f aca="false">SMALL(A3763:E3763,4)</f>
        <v>220</v>
      </c>
      <c r="J3763" s="1" t="n">
        <f aca="false">SMALL(A3763:E3763,5)</f>
        <v>227</v>
      </c>
      <c r="K3763" s="0" t="n">
        <f aca="false">IF(AND(F3763&lt;&gt;G3763,G3763&lt;&gt;H3763,H3763&lt;&gt;I3763,I3763&lt;&gt;J3763), 1, 0)</f>
        <v>1</v>
      </c>
      <c r="L3763" s="0" t="n">
        <f aca="false">IF((F3763+J3763)^2 &gt;= G3763*H3763*I3763, 1,0)</f>
        <v>0</v>
      </c>
      <c r="M3763" s="0" t="n">
        <f aca="false">IF(K3763+L3763=2, 1,0)</f>
        <v>0</v>
      </c>
    </row>
    <row r="3764" customFormat="false" ht="13.8" hidden="false" customHeight="false" outlineLevel="0" collapsed="false">
      <c r="A3764" s="0" t="n">
        <v>152</v>
      </c>
      <c r="B3764" s="0" t="n">
        <v>87</v>
      </c>
      <c r="C3764" s="0" t="n">
        <v>264</v>
      </c>
      <c r="D3764" s="0" t="n">
        <v>258</v>
      </c>
      <c r="E3764" s="0" t="n">
        <v>280</v>
      </c>
      <c r="F3764" s="1" t="n">
        <f aca="false">SMALL(A3764:E3764,1)</f>
        <v>87</v>
      </c>
      <c r="G3764" s="1" t="n">
        <f aca="false">SMALL(A3764:E3764,2)</f>
        <v>152</v>
      </c>
      <c r="H3764" s="1" t="n">
        <f aca="false">SMALL(A3764:E3764,3)</f>
        <v>258</v>
      </c>
      <c r="I3764" s="1" t="n">
        <f aca="false">SMALL(A3764:E3764,4)</f>
        <v>264</v>
      </c>
      <c r="J3764" s="1" t="n">
        <f aca="false">SMALL(A3764:E3764,5)</f>
        <v>280</v>
      </c>
      <c r="K3764" s="0" t="n">
        <f aca="false">IF(AND(F3764&lt;&gt;G3764,G3764&lt;&gt;H3764,H3764&lt;&gt;I3764,I3764&lt;&gt;J3764), 1, 0)</f>
        <v>1</v>
      </c>
      <c r="L3764" s="0" t="n">
        <f aca="false">IF((F3764+J3764)^2 &gt;= G3764*H3764*I3764, 1,0)</f>
        <v>0</v>
      </c>
      <c r="M3764" s="0" t="n">
        <f aca="false">IF(K3764+L3764=2, 1,0)</f>
        <v>0</v>
      </c>
    </row>
    <row r="3765" customFormat="false" ht="13.8" hidden="false" customHeight="false" outlineLevel="0" collapsed="false">
      <c r="A3765" s="0" t="n">
        <v>280</v>
      </c>
      <c r="B3765" s="0" t="n">
        <v>153</v>
      </c>
      <c r="C3765" s="0" t="n">
        <v>30</v>
      </c>
      <c r="D3765" s="0" t="n">
        <v>86</v>
      </c>
      <c r="E3765" s="0" t="n">
        <v>90</v>
      </c>
      <c r="F3765" s="1" t="n">
        <f aca="false">SMALL(A3765:E3765,1)</f>
        <v>30</v>
      </c>
      <c r="G3765" s="1" t="n">
        <f aca="false">SMALL(A3765:E3765,2)</f>
        <v>86</v>
      </c>
      <c r="H3765" s="1" t="n">
        <f aca="false">SMALL(A3765:E3765,3)</f>
        <v>90</v>
      </c>
      <c r="I3765" s="1" t="n">
        <f aca="false">SMALL(A3765:E3765,4)</f>
        <v>153</v>
      </c>
      <c r="J3765" s="1" t="n">
        <f aca="false">SMALL(A3765:E3765,5)</f>
        <v>280</v>
      </c>
      <c r="K3765" s="0" t="n">
        <f aca="false">IF(AND(F3765&lt;&gt;G3765,G3765&lt;&gt;H3765,H3765&lt;&gt;I3765,I3765&lt;&gt;J3765), 1, 0)</f>
        <v>1</v>
      </c>
      <c r="L3765" s="0" t="n">
        <f aca="false">IF((F3765+J3765)^2 &gt;= G3765*H3765*I3765, 1,0)</f>
        <v>0</v>
      </c>
      <c r="M3765" s="0" t="n">
        <f aca="false">IF(K3765+L3765=2, 1,0)</f>
        <v>0</v>
      </c>
    </row>
    <row r="3766" customFormat="false" ht="13.8" hidden="false" customHeight="false" outlineLevel="0" collapsed="false">
      <c r="A3766" s="0" t="n">
        <v>244</v>
      </c>
      <c r="B3766" s="0" t="n">
        <v>62</v>
      </c>
      <c r="C3766" s="0" t="n">
        <v>259</v>
      </c>
      <c r="D3766" s="0" t="n">
        <v>112</v>
      </c>
      <c r="E3766" s="0" t="n">
        <v>28</v>
      </c>
      <c r="F3766" s="1" t="n">
        <f aca="false">SMALL(A3766:E3766,1)</f>
        <v>28</v>
      </c>
      <c r="G3766" s="1" t="n">
        <f aca="false">SMALL(A3766:E3766,2)</f>
        <v>62</v>
      </c>
      <c r="H3766" s="1" t="n">
        <f aca="false">SMALL(A3766:E3766,3)</f>
        <v>112</v>
      </c>
      <c r="I3766" s="1" t="n">
        <f aca="false">SMALL(A3766:E3766,4)</f>
        <v>244</v>
      </c>
      <c r="J3766" s="1" t="n">
        <f aca="false">SMALL(A3766:E3766,5)</f>
        <v>259</v>
      </c>
      <c r="K3766" s="0" t="n">
        <f aca="false">IF(AND(F3766&lt;&gt;G3766,G3766&lt;&gt;H3766,H3766&lt;&gt;I3766,I3766&lt;&gt;J3766), 1, 0)</f>
        <v>1</v>
      </c>
      <c r="L3766" s="0" t="n">
        <f aca="false">IF((F3766+J3766)^2 &gt;= G3766*H3766*I3766, 1,0)</f>
        <v>0</v>
      </c>
      <c r="M3766" s="0" t="n">
        <f aca="false">IF(K3766+L3766=2, 1,0)</f>
        <v>0</v>
      </c>
    </row>
    <row r="3767" customFormat="false" ht="13.8" hidden="false" customHeight="false" outlineLevel="0" collapsed="false">
      <c r="A3767" s="0" t="n">
        <v>109</v>
      </c>
      <c r="B3767" s="0" t="n">
        <v>89</v>
      </c>
      <c r="C3767" s="0" t="n">
        <v>97</v>
      </c>
      <c r="D3767" s="0" t="n">
        <v>45</v>
      </c>
      <c r="E3767" s="0" t="n">
        <v>168</v>
      </c>
      <c r="F3767" s="1" t="n">
        <f aca="false">SMALL(A3767:E3767,1)</f>
        <v>45</v>
      </c>
      <c r="G3767" s="1" t="n">
        <f aca="false">SMALL(A3767:E3767,2)</f>
        <v>89</v>
      </c>
      <c r="H3767" s="1" t="n">
        <f aca="false">SMALL(A3767:E3767,3)</f>
        <v>97</v>
      </c>
      <c r="I3767" s="1" t="n">
        <f aca="false">SMALL(A3767:E3767,4)</f>
        <v>109</v>
      </c>
      <c r="J3767" s="1" t="n">
        <f aca="false">SMALL(A3767:E3767,5)</f>
        <v>168</v>
      </c>
      <c r="K3767" s="0" t="n">
        <f aca="false">IF(AND(F3767&lt;&gt;G3767,G3767&lt;&gt;H3767,H3767&lt;&gt;I3767,I3767&lt;&gt;J3767), 1, 0)</f>
        <v>1</v>
      </c>
      <c r="L3767" s="0" t="n">
        <f aca="false">IF((F3767+J3767)^2 &gt;= G3767*H3767*I3767, 1,0)</f>
        <v>0</v>
      </c>
      <c r="M3767" s="0" t="n">
        <f aca="false">IF(K3767+L3767=2, 1,0)</f>
        <v>0</v>
      </c>
    </row>
    <row r="3768" customFormat="false" ht="13.8" hidden="false" customHeight="false" outlineLevel="0" collapsed="false">
      <c r="A3768" s="0" t="n">
        <v>29</v>
      </c>
      <c r="B3768" s="0" t="n">
        <v>230</v>
      </c>
      <c r="C3768" s="0" t="n">
        <v>37</v>
      </c>
      <c r="D3768" s="0" t="n">
        <v>258</v>
      </c>
      <c r="E3768" s="0" t="n">
        <v>169</v>
      </c>
      <c r="F3768" s="1" t="n">
        <f aca="false">SMALL(A3768:E3768,1)</f>
        <v>29</v>
      </c>
      <c r="G3768" s="1" t="n">
        <f aca="false">SMALL(A3768:E3768,2)</f>
        <v>37</v>
      </c>
      <c r="H3768" s="1" t="n">
        <f aca="false">SMALL(A3768:E3768,3)</f>
        <v>169</v>
      </c>
      <c r="I3768" s="1" t="n">
        <f aca="false">SMALL(A3768:E3768,4)</f>
        <v>230</v>
      </c>
      <c r="J3768" s="1" t="n">
        <f aca="false">SMALL(A3768:E3768,5)</f>
        <v>258</v>
      </c>
      <c r="K3768" s="0" t="n">
        <f aca="false">IF(AND(F3768&lt;&gt;G3768,G3768&lt;&gt;H3768,H3768&lt;&gt;I3768,I3768&lt;&gt;J3768), 1, 0)</f>
        <v>1</v>
      </c>
      <c r="L3768" s="0" t="n">
        <f aca="false">IF((F3768+J3768)^2 &gt;= G3768*H3768*I3768, 1,0)</f>
        <v>0</v>
      </c>
      <c r="M3768" s="0" t="n">
        <f aca="false">IF(K3768+L3768=2, 1,0)</f>
        <v>0</v>
      </c>
    </row>
    <row r="3769" customFormat="false" ht="13.8" hidden="false" customHeight="false" outlineLevel="0" collapsed="false">
      <c r="A3769" s="0" t="n">
        <v>123</v>
      </c>
      <c r="B3769" s="0" t="n">
        <v>148</v>
      </c>
      <c r="C3769" s="0" t="n">
        <v>241</v>
      </c>
      <c r="D3769" s="0" t="n">
        <v>83</v>
      </c>
      <c r="E3769" s="0" t="n">
        <v>166</v>
      </c>
      <c r="F3769" s="1" t="n">
        <f aca="false">SMALL(A3769:E3769,1)</f>
        <v>83</v>
      </c>
      <c r="G3769" s="1" t="n">
        <f aca="false">SMALL(A3769:E3769,2)</f>
        <v>123</v>
      </c>
      <c r="H3769" s="1" t="n">
        <f aca="false">SMALL(A3769:E3769,3)</f>
        <v>148</v>
      </c>
      <c r="I3769" s="1" t="n">
        <f aca="false">SMALL(A3769:E3769,4)</f>
        <v>166</v>
      </c>
      <c r="J3769" s="1" t="n">
        <f aca="false">SMALL(A3769:E3769,5)</f>
        <v>241</v>
      </c>
      <c r="K3769" s="0" t="n">
        <f aca="false">IF(AND(F3769&lt;&gt;G3769,G3769&lt;&gt;H3769,H3769&lt;&gt;I3769,I3769&lt;&gt;J3769), 1, 0)</f>
        <v>1</v>
      </c>
      <c r="L3769" s="0" t="n">
        <f aca="false">IF((F3769+J3769)^2 &gt;= G3769*H3769*I3769, 1,0)</f>
        <v>0</v>
      </c>
      <c r="M3769" s="0" t="n">
        <f aca="false">IF(K3769+L3769=2, 1,0)</f>
        <v>0</v>
      </c>
    </row>
    <row r="3770" customFormat="false" ht="13.8" hidden="false" customHeight="false" outlineLevel="0" collapsed="false">
      <c r="A3770" s="0" t="n">
        <v>228</v>
      </c>
      <c r="B3770" s="0" t="n">
        <v>58</v>
      </c>
      <c r="C3770" s="0" t="n">
        <v>96</v>
      </c>
      <c r="D3770" s="0" t="n">
        <v>134</v>
      </c>
      <c r="E3770" s="0" t="n">
        <v>129</v>
      </c>
      <c r="F3770" s="1" t="n">
        <f aca="false">SMALL(A3770:E3770,1)</f>
        <v>58</v>
      </c>
      <c r="G3770" s="1" t="n">
        <f aca="false">SMALL(A3770:E3770,2)</f>
        <v>96</v>
      </c>
      <c r="H3770" s="1" t="n">
        <f aca="false">SMALL(A3770:E3770,3)</f>
        <v>129</v>
      </c>
      <c r="I3770" s="1" t="n">
        <f aca="false">SMALL(A3770:E3770,4)</f>
        <v>134</v>
      </c>
      <c r="J3770" s="1" t="n">
        <f aca="false">SMALL(A3770:E3770,5)</f>
        <v>228</v>
      </c>
      <c r="K3770" s="0" t="n">
        <f aca="false">IF(AND(F3770&lt;&gt;G3770,G3770&lt;&gt;H3770,H3770&lt;&gt;I3770,I3770&lt;&gt;J3770), 1, 0)</f>
        <v>1</v>
      </c>
      <c r="L3770" s="0" t="n">
        <f aca="false">IF((F3770+J3770)^2 &gt;= G3770*H3770*I3770, 1,0)</f>
        <v>0</v>
      </c>
      <c r="M3770" s="0" t="n">
        <f aca="false">IF(K3770+L3770=2, 1,0)</f>
        <v>0</v>
      </c>
    </row>
    <row r="3771" customFormat="false" ht="13.8" hidden="false" customHeight="false" outlineLevel="0" collapsed="false">
      <c r="A3771" s="0" t="n">
        <v>300</v>
      </c>
      <c r="B3771" s="0" t="n">
        <v>128</v>
      </c>
      <c r="C3771" s="0" t="n">
        <v>159</v>
      </c>
      <c r="D3771" s="0" t="n">
        <v>235</v>
      </c>
      <c r="E3771" s="0" t="n">
        <v>236</v>
      </c>
      <c r="F3771" s="1" t="n">
        <f aca="false">SMALL(A3771:E3771,1)</f>
        <v>128</v>
      </c>
      <c r="G3771" s="1" t="n">
        <f aca="false">SMALL(A3771:E3771,2)</f>
        <v>159</v>
      </c>
      <c r="H3771" s="1" t="n">
        <f aca="false">SMALL(A3771:E3771,3)</f>
        <v>235</v>
      </c>
      <c r="I3771" s="1" t="n">
        <f aca="false">SMALL(A3771:E3771,4)</f>
        <v>236</v>
      </c>
      <c r="J3771" s="1" t="n">
        <f aca="false">SMALL(A3771:E3771,5)</f>
        <v>300</v>
      </c>
      <c r="K3771" s="0" t="n">
        <f aca="false">IF(AND(F3771&lt;&gt;G3771,G3771&lt;&gt;H3771,H3771&lt;&gt;I3771,I3771&lt;&gt;J3771), 1, 0)</f>
        <v>1</v>
      </c>
      <c r="L3771" s="0" t="n">
        <f aca="false">IF((F3771+J3771)^2 &gt;= G3771*H3771*I3771, 1,0)</f>
        <v>0</v>
      </c>
      <c r="M3771" s="0" t="n">
        <f aca="false">IF(K3771+L3771=2, 1,0)</f>
        <v>0</v>
      </c>
    </row>
    <row r="3772" customFormat="false" ht="13.8" hidden="false" customHeight="false" outlineLevel="0" collapsed="false">
      <c r="A3772" s="0" t="n">
        <v>103</v>
      </c>
      <c r="B3772" s="0" t="n">
        <v>80</v>
      </c>
      <c r="C3772" s="0" t="n">
        <v>257</v>
      </c>
      <c r="D3772" s="0" t="n">
        <v>136</v>
      </c>
      <c r="E3772" s="0" t="n">
        <v>294</v>
      </c>
      <c r="F3772" s="1" t="n">
        <f aca="false">SMALL(A3772:E3772,1)</f>
        <v>80</v>
      </c>
      <c r="G3772" s="1" t="n">
        <f aca="false">SMALL(A3772:E3772,2)</f>
        <v>103</v>
      </c>
      <c r="H3772" s="1" t="n">
        <f aca="false">SMALL(A3772:E3772,3)</f>
        <v>136</v>
      </c>
      <c r="I3772" s="1" t="n">
        <f aca="false">SMALL(A3772:E3772,4)</f>
        <v>257</v>
      </c>
      <c r="J3772" s="1" t="n">
        <f aca="false">SMALL(A3772:E3772,5)</f>
        <v>294</v>
      </c>
      <c r="K3772" s="0" t="n">
        <f aca="false">IF(AND(F3772&lt;&gt;G3772,G3772&lt;&gt;H3772,H3772&lt;&gt;I3772,I3772&lt;&gt;J3772), 1, 0)</f>
        <v>1</v>
      </c>
      <c r="L3772" s="0" t="n">
        <f aca="false">IF((F3772+J3772)^2 &gt;= G3772*H3772*I3772, 1,0)</f>
        <v>0</v>
      </c>
      <c r="M3772" s="0" t="n">
        <f aca="false">IF(K3772+L3772=2, 1,0)</f>
        <v>0</v>
      </c>
    </row>
    <row r="3773" customFormat="false" ht="13.8" hidden="false" customHeight="false" outlineLevel="0" collapsed="false">
      <c r="A3773" s="0" t="n">
        <v>142</v>
      </c>
      <c r="B3773" s="0" t="n">
        <v>186</v>
      </c>
      <c r="C3773" s="0" t="n">
        <v>4</v>
      </c>
      <c r="D3773" s="0" t="n">
        <v>133</v>
      </c>
      <c r="E3773" s="0" t="n">
        <v>211</v>
      </c>
      <c r="F3773" s="1" t="n">
        <f aca="false">SMALL(A3773:E3773,1)</f>
        <v>4</v>
      </c>
      <c r="G3773" s="1" t="n">
        <f aca="false">SMALL(A3773:E3773,2)</f>
        <v>133</v>
      </c>
      <c r="H3773" s="1" t="n">
        <f aca="false">SMALL(A3773:E3773,3)</f>
        <v>142</v>
      </c>
      <c r="I3773" s="1" t="n">
        <f aca="false">SMALL(A3773:E3773,4)</f>
        <v>186</v>
      </c>
      <c r="J3773" s="1" t="n">
        <f aca="false">SMALL(A3773:E3773,5)</f>
        <v>211</v>
      </c>
      <c r="K3773" s="0" t="n">
        <f aca="false">IF(AND(F3773&lt;&gt;G3773,G3773&lt;&gt;H3773,H3773&lt;&gt;I3773,I3773&lt;&gt;J3773), 1, 0)</f>
        <v>1</v>
      </c>
      <c r="L3773" s="0" t="n">
        <f aca="false">IF((F3773+J3773)^2 &gt;= G3773*H3773*I3773, 1,0)</f>
        <v>0</v>
      </c>
      <c r="M3773" s="0" t="n">
        <f aca="false">IF(K3773+L3773=2, 1,0)</f>
        <v>0</v>
      </c>
    </row>
    <row r="3774" customFormat="false" ht="13.8" hidden="false" customHeight="false" outlineLevel="0" collapsed="false">
      <c r="A3774" s="0" t="n">
        <v>160</v>
      </c>
      <c r="B3774" s="0" t="n">
        <v>126</v>
      </c>
      <c r="C3774" s="0" t="n">
        <v>39</v>
      </c>
      <c r="D3774" s="0" t="n">
        <v>103</v>
      </c>
      <c r="E3774" s="0" t="n">
        <v>196</v>
      </c>
      <c r="F3774" s="1" t="n">
        <f aca="false">SMALL(A3774:E3774,1)</f>
        <v>39</v>
      </c>
      <c r="G3774" s="1" t="n">
        <f aca="false">SMALL(A3774:E3774,2)</f>
        <v>103</v>
      </c>
      <c r="H3774" s="1" t="n">
        <f aca="false">SMALL(A3774:E3774,3)</f>
        <v>126</v>
      </c>
      <c r="I3774" s="1" t="n">
        <f aca="false">SMALL(A3774:E3774,4)</f>
        <v>160</v>
      </c>
      <c r="J3774" s="1" t="n">
        <f aca="false">SMALL(A3774:E3774,5)</f>
        <v>196</v>
      </c>
      <c r="K3774" s="0" t="n">
        <f aca="false">IF(AND(F3774&lt;&gt;G3774,G3774&lt;&gt;H3774,H3774&lt;&gt;I3774,I3774&lt;&gt;J3774), 1, 0)</f>
        <v>1</v>
      </c>
      <c r="L3774" s="0" t="n">
        <f aca="false">IF((F3774+J3774)^2 &gt;= G3774*H3774*I3774, 1,0)</f>
        <v>0</v>
      </c>
      <c r="M3774" s="0" t="n">
        <f aca="false">IF(K3774+L3774=2, 1,0)</f>
        <v>0</v>
      </c>
    </row>
    <row r="3775" customFormat="false" ht="13.8" hidden="false" customHeight="false" outlineLevel="0" collapsed="false">
      <c r="A3775" s="0" t="n">
        <v>197</v>
      </c>
      <c r="B3775" s="0" t="n">
        <v>109</v>
      </c>
      <c r="C3775" s="0" t="n">
        <v>235</v>
      </c>
      <c r="D3775" s="0" t="n">
        <v>255</v>
      </c>
      <c r="E3775" s="0" t="n">
        <v>35</v>
      </c>
      <c r="F3775" s="1" t="n">
        <f aca="false">SMALL(A3775:E3775,1)</f>
        <v>35</v>
      </c>
      <c r="G3775" s="1" t="n">
        <f aca="false">SMALL(A3775:E3775,2)</f>
        <v>109</v>
      </c>
      <c r="H3775" s="1" t="n">
        <f aca="false">SMALL(A3775:E3775,3)</f>
        <v>197</v>
      </c>
      <c r="I3775" s="1" t="n">
        <f aca="false">SMALL(A3775:E3775,4)</f>
        <v>235</v>
      </c>
      <c r="J3775" s="1" t="n">
        <f aca="false">SMALL(A3775:E3775,5)</f>
        <v>255</v>
      </c>
      <c r="K3775" s="0" t="n">
        <f aca="false">IF(AND(F3775&lt;&gt;G3775,G3775&lt;&gt;H3775,H3775&lt;&gt;I3775,I3775&lt;&gt;J3775), 1, 0)</f>
        <v>1</v>
      </c>
      <c r="L3775" s="0" t="n">
        <f aca="false">IF((F3775+J3775)^2 &gt;= G3775*H3775*I3775, 1,0)</f>
        <v>0</v>
      </c>
      <c r="M3775" s="0" t="n">
        <f aca="false">IF(K3775+L3775=2, 1,0)</f>
        <v>0</v>
      </c>
    </row>
    <row r="3776" customFormat="false" ht="13.8" hidden="false" customHeight="false" outlineLevel="0" collapsed="false">
      <c r="A3776" s="0" t="n">
        <v>93</v>
      </c>
      <c r="B3776" s="0" t="n">
        <v>299</v>
      </c>
      <c r="C3776" s="0" t="n">
        <v>109</v>
      </c>
      <c r="D3776" s="0" t="n">
        <v>56</v>
      </c>
      <c r="E3776" s="0" t="n">
        <v>234</v>
      </c>
      <c r="F3776" s="1" t="n">
        <f aca="false">SMALL(A3776:E3776,1)</f>
        <v>56</v>
      </c>
      <c r="G3776" s="1" t="n">
        <f aca="false">SMALL(A3776:E3776,2)</f>
        <v>93</v>
      </c>
      <c r="H3776" s="1" t="n">
        <f aca="false">SMALL(A3776:E3776,3)</f>
        <v>109</v>
      </c>
      <c r="I3776" s="1" t="n">
        <f aca="false">SMALL(A3776:E3776,4)</f>
        <v>234</v>
      </c>
      <c r="J3776" s="1" t="n">
        <f aca="false">SMALL(A3776:E3776,5)</f>
        <v>299</v>
      </c>
      <c r="K3776" s="0" t="n">
        <f aca="false">IF(AND(F3776&lt;&gt;G3776,G3776&lt;&gt;H3776,H3776&lt;&gt;I3776,I3776&lt;&gt;J3776), 1, 0)</f>
        <v>1</v>
      </c>
      <c r="L3776" s="0" t="n">
        <f aca="false">IF((F3776+J3776)^2 &gt;= G3776*H3776*I3776, 1,0)</f>
        <v>0</v>
      </c>
      <c r="M3776" s="0" t="n">
        <f aca="false">IF(K3776+L3776=2, 1,0)</f>
        <v>0</v>
      </c>
    </row>
    <row r="3777" customFormat="false" ht="13.8" hidden="false" customHeight="false" outlineLevel="0" collapsed="false">
      <c r="A3777" s="0" t="n">
        <v>250</v>
      </c>
      <c r="B3777" s="0" t="n">
        <v>53</v>
      </c>
      <c r="C3777" s="0" t="n">
        <v>123</v>
      </c>
      <c r="D3777" s="0" t="n">
        <v>41</v>
      </c>
      <c r="E3777" s="0" t="n">
        <v>83</v>
      </c>
      <c r="F3777" s="1" t="n">
        <f aca="false">SMALL(A3777:E3777,1)</f>
        <v>41</v>
      </c>
      <c r="G3777" s="1" t="n">
        <f aca="false">SMALL(A3777:E3777,2)</f>
        <v>53</v>
      </c>
      <c r="H3777" s="1" t="n">
        <f aca="false">SMALL(A3777:E3777,3)</f>
        <v>83</v>
      </c>
      <c r="I3777" s="1" t="n">
        <f aca="false">SMALL(A3777:E3777,4)</f>
        <v>123</v>
      </c>
      <c r="J3777" s="1" t="n">
        <f aca="false">SMALL(A3777:E3777,5)</f>
        <v>250</v>
      </c>
      <c r="K3777" s="0" t="n">
        <f aca="false">IF(AND(F3777&lt;&gt;G3777,G3777&lt;&gt;H3777,H3777&lt;&gt;I3777,I3777&lt;&gt;J3777), 1, 0)</f>
        <v>1</v>
      </c>
      <c r="L3777" s="0" t="n">
        <f aca="false">IF((F3777+J3777)^2 &gt;= G3777*H3777*I3777, 1,0)</f>
        <v>0</v>
      </c>
      <c r="M3777" s="0" t="n">
        <f aca="false">IF(K3777+L3777=2, 1,0)</f>
        <v>0</v>
      </c>
    </row>
    <row r="3778" customFormat="false" ht="13.8" hidden="false" customHeight="false" outlineLevel="0" collapsed="false">
      <c r="A3778" s="0" t="n">
        <v>120</v>
      </c>
      <c r="B3778" s="0" t="n">
        <v>4</v>
      </c>
      <c r="C3778" s="0" t="n">
        <v>152</v>
      </c>
      <c r="D3778" s="0" t="n">
        <v>91</v>
      </c>
      <c r="E3778" s="0" t="n">
        <v>89</v>
      </c>
      <c r="F3778" s="1" t="n">
        <f aca="false">SMALL(A3778:E3778,1)</f>
        <v>4</v>
      </c>
      <c r="G3778" s="1" t="n">
        <f aca="false">SMALL(A3778:E3778,2)</f>
        <v>89</v>
      </c>
      <c r="H3778" s="1" t="n">
        <f aca="false">SMALL(A3778:E3778,3)</f>
        <v>91</v>
      </c>
      <c r="I3778" s="1" t="n">
        <f aca="false">SMALL(A3778:E3778,4)</f>
        <v>120</v>
      </c>
      <c r="J3778" s="1" t="n">
        <f aca="false">SMALL(A3778:E3778,5)</f>
        <v>152</v>
      </c>
      <c r="K3778" s="0" t="n">
        <f aca="false">IF(AND(F3778&lt;&gt;G3778,G3778&lt;&gt;H3778,H3778&lt;&gt;I3778,I3778&lt;&gt;J3778), 1, 0)</f>
        <v>1</v>
      </c>
      <c r="L3778" s="0" t="n">
        <f aca="false">IF((F3778+J3778)^2 &gt;= G3778*H3778*I3778, 1,0)</f>
        <v>0</v>
      </c>
      <c r="M3778" s="0" t="n">
        <f aca="false">IF(K3778+L3778=2, 1,0)</f>
        <v>0</v>
      </c>
    </row>
    <row r="3779" customFormat="false" ht="13.8" hidden="false" customHeight="false" outlineLevel="0" collapsed="false">
      <c r="A3779" s="0" t="n">
        <v>215</v>
      </c>
      <c r="B3779" s="0" t="n">
        <v>18</v>
      </c>
      <c r="C3779" s="0" t="n">
        <v>221</v>
      </c>
      <c r="D3779" s="0" t="n">
        <v>30</v>
      </c>
      <c r="E3779" s="0" t="n">
        <v>25</v>
      </c>
      <c r="F3779" s="1" t="n">
        <f aca="false">SMALL(A3779:E3779,1)</f>
        <v>18</v>
      </c>
      <c r="G3779" s="1" t="n">
        <f aca="false">SMALL(A3779:E3779,2)</f>
        <v>25</v>
      </c>
      <c r="H3779" s="1" t="n">
        <f aca="false">SMALL(A3779:E3779,3)</f>
        <v>30</v>
      </c>
      <c r="I3779" s="1" t="n">
        <f aca="false">SMALL(A3779:E3779,4)</f>
        <v>215</v>
      </c>
      <c r="J3779" s="1" t="n">
        <f aca="false">SMALL(A3779:E3779,5)</f>
        <v>221</v>
      </c>
      <c r="K3779" s="0" t="n">
        <f aca="false">IF(AND(F3779&lt;&gt;G3779,G3779&lt;&gt;H3779,H3779&lt;&gt;I3779,I3779&lt;&gt;J3779), 1, 0)</f>
        <v>1</v>
      </c>
      <c r="L3779" s="0" t="n">
        <f aca="false">IF((F3779+J3779)^2 &gt;= G3779*H3779*I3779, 1,0)</f>
        <v>0</v>
      </c>
      <c r="M3779" s="0" t="n">
        <f aca="false">IF(K3779+L3779=2, 1,0)</f>
        <v>0</v>
      </c>
    </row>
    <row r="3780" customFormat="false" ht="13.8" hidden="false" customHeight="false" outlineLevel="0" collapsed="false">
      <c r="A3780" s="0" t="n">
        <v>63</v>
      </c>
      <c r="B3780" s="0" t="n">
        <v>93</v>
      </c>
      <c r="C3780" s="0" t="n">
        <v>163</v>
      </c>
      <c r="D3780" s="0" t="n">
        <v>279</v>
      </c>
      <c r="E3780" s="0" t="n">
        <v>40</v>
      </c>
      <c r="F3780" s="1" t="n">
        <f aca="false">SMALL(A3780:E3780,1)</f>
        <v>40</v>
      </c>
      <c r="G3780" s="1" t="n">
        <f aca="false">SMALL(A3780:E3780,2)</f>
        <v>63</v>
      </c>
      <c r="H3780" s="1" t="n">
        <f aca="false">SMALL(A3780:E3780,3)</f>
        <v>93</v>
      </c>
      <c r="I3780" s="1" t="n">
        <f aca="false">SMALL(A3780:E3780,4)</f>
        <v>163</v>
      </c>
      <c r="J3780" s="1" t="n">
        <f aca="false">SMALL(A3780:E3780,5)</f>
        <v>279</v>
      </c>
      <c r="K3780" s="0" t="n">
        <f aca="false">IF(AND(F3780&lt;&gt;G3780,G3780&lt;&gt;H3780,H3780&lt;&gt;I3780,I3780&lt;&gt;J3780), 1, 0)</f>
        <v>1</v>
      </c>
      <c r="L3780" s="0" t="n">
        <f aca="false">IF((F3780+J3780)^2 &gt;= G3780*H3780*I3780, 1,0)</f>
        <v>0</v>
      </c>
      <c r="M3780" s="0" t="n">
        <f aca="false">IF(K3780+L3780=2, 1,0)</f>
        <v>0</v>
      </c>
    </row>
    <row r="3781" customFormat="false" ht="13.8" hidden="false" customHeight="false" outlineLevel="0" collapsed="false">
      <c r="A3781" s="0" t="n">
        <v>257</v>
      </c>
      <c r="B3781" s="0" t="n">
        <v>81</v>
      </c>
      <c r="C3781" s="0" t="n">
        <v>174</v>
      </c>
      <c r="D3781" s="0" t="n">
        <v>133</v>
      </c>
      <c r="E3781" s="0" t="n">
        <v>78</v>
      </c>
      <c r="F3781" s="1" t="n">
        <f aca="false">SMALL(A3781:E3781,1)</f>
        <v>78</v>
      </c>
      <c r="G3781" s="1" t="n">
        <f aca="false">SMALL(A3781:E3781,2)</f>
        <v>81</v>
      </c>
      <c r="H3781" s="1" t="n">
        <f aca="false">SMALL(A3781:E3781,3)</f>
        <v>133</v>
      </c>
      <c r="I3781" s="1" t="n">
        <f aca="false">SMALL(A3781:E3781,4)</f>
        <v>174</v>
      </c>
      <c r="J3781" s="1" t="n">
        <f aca="false">SMALL(A3781:E3781,5)</f>
        <v>257</v>
      </c>
      <c r="K3781" s="0" t="n">
        <f aca="false">IF(AND(F3781&lt;&gt;G3781,G3781&lt;&gt;H3781,H3781&lt;&gt;I3781,I3781&lt;&gt;J3781), 1, 0)</f>
        <v>1</v>
      </c>
      <c r="L3781" s="0" t="n">
        <f aca="false">IF((F3781+J3781)^2 &gt;= G3781*H3781*I3781, 1,0)</f>
        <v>0</v>
      </c>
      <c r="M3781" s="0" t="n">
        <f aca="false">IF(K3781+L3781=2, 1,0)</f>
        <v>0</v>
      </c>
    </row>
    <row r="3782" customFormat="false" ht="13.8" hidden="false" customHeight="false" outlineLevel="0" collapsed="false">
      <c r="A3782" s="0" t="n">
        <v>182</v>
      </c>
      <c r="B3782" s="0" t="n">
        <v>49</v>
      </c>
      <c r="C3782" s="0" t="n">
        <v>177</v>
      </c>
      <c r="D3782" s="0" t="n">
        <v>198</v>
      </c>
      <c r="E3782" s="0" t="n">
        <v>147</v>
      </c>
      <c r="F3782" s="1" t="n">
        <f aca="false">SMALL(A3782:E3782,1)</f>
        <v>49</v>
      </c>
      <c r="G3782" s="1" t="n">
        <f aca="false">SMALL(A3782:E3782,2)</f>
        <v>147</v>
      </c>
      <c r="H3782" s="1" t="n">
        <f aca="false">SMALL(A3782:E3782,3)</f>
        <v>177</v>
      </c>
      <c r="I3782" s="1" t="n">
        <f aca="false">SMALL(A3782:E3782,4)</f>
        <v>182</v>
      </c>
      <c r="J3782" s="1" t="n">
        <f aca="false">SMALL(A3782:E3782,5)</f>
        <v>198</v>
      </c>
      <c r="K3782" s="0" t="n">
        <f aca="false">IF(AND(F3782&lt;&gt;G3782,G3782&lt;&gt;H3782,H3782&lt;&gt;I3782,I3782&lt;&gt;J3782), 1, 0)</f>
        <v>1</v>
      </c>
      <c r="L3782" s="0" t="n">
        <f aca="false">IF((F3782+J3782)^2 &gt;= G3782*H3782*I3782, 1,0)</f>
        <v>0</v>
      </c>
      <c r="M3782" s="0" t="n">
        <f aca="false">IF(K3782+L3782=2, 1,0)</f>
        <v>0</v>
      </c>
    </row>
    <row r="3783" customFormat="false" ht="13.8" hidden="false" customHeight="false" outlineLevel="0" collapsed="false">
      <c r="A3783" s="0" t="n">
        <v>276</v>
      </c>
      <c r="B3783" s="0" t="n">
        <v>196</v>
      </c>
      <c r="C3783" s="0" t="n">
        <v>289</v>
      </c>
      <c r="D3783" s="0" t="n">
        <v>155</v>
      </c>
      <c r="E3783" s="0" t="n">
        <v>203</v>
      </c>
      <c r="F3783" s="1" t="n">
        <f aca="false">SMALL(A3783:E3783,1)</f>
        <v>155</v>
      </c>
      <c r="G3783" s="1" t="n">
        <f aca="false">SMALL(A3783:E3783,2)</f>
        <v>196</v>
      </c>
      <c r="H3783" s="1" t="n">
        <f aca="false">SMALL(A3783:E3783,3)</f>
        <v>203</v>
      </c>
      <c r="I3783" s="1" t="n">
        <f aca="false">SMALL(A3783:E3783,4)</f>
        <v>276</v>
      </c>
      <c r="J3783" s="1" t="n">
        <f aca="false">SMALL(A3783:E3783,5)</f>
        <v>289</v>
      </c>
      <c r="K3783" s="0" t="n">
        <f aca="false">IF(AND(F3783&lt;&gt;G3783,G3783&lt;&gt;H3783,H3783&lt;&gt;I3783,I3783&lt;&gt;J3783), 1, 0)</f>
        <v>1</v>
      </c>
      <c r="L3783" s="0" t="n">
        <f aca="false">IF((F3783+J3783)^2 &gt;= G3783*H3783*I3783, 1,0)</f>
        <v>0</v>
      </c>
      <c r="M3783" s="0" t="n">
        <f aca="false">IF(K3783+L3783=2, 1,0)</f>
        <v>0</v>
      </c>
    </row>
    <row r="3784" customFormat="false" ht="13.8" hidden="false" customHeight="false" outlineLevel="0" collapsed="false">
      <c r="A3784" s="0" t="n">
        <v>219</v>
      </c>
      <c r="B3784" s="0" t="n">
        <v>46</v>
      </c>
      <c r="C3784" s="0" t="n">
        <v>138</v>
      </c>
      <c r="D3784" s="0" t="n">
        <v>69</v>
      </c>
      <c r="E3784" s="0" t="n">
        <v>270</v>
      </c>
      <c r="F3784" s="1" t="n">
        <f aca="false">SMALL(A3784:E3784,1)</f>
        <v>46</v>
      </c>
      <c r="G3784" s="1" t="n">
        <f aca="false">SMALL(A3784:E3784,2)</f>
        <v>69</v>
      </c>
      <c r="H3784" s="1" t="n">
        <f aca="false">SMALL(A3784:E3784,3)</f>
        <v>138</v>
      </c>
      <c r="I3784" s="1" t="n">
        <f aca="false">SMALL(A3784:E3784,4)</f>
        <v>219</v>
      </c>
      <c r="J3784" s="1" t="n">
        <f aca="false">SMALL(A3784:E3784,5)</f>
        <v>270</v>
      </c>
      <c r="K3784" s="0" t="n">
        <f aca="false">IF(AND(F3784&lt;&gt;G3784,G3784&lt;&gt;H3784,H3784&lt;&gt;I3784,I3784&lt;&gt;J3784), 1, 0)</f>
        <v>1</v>
      </c>
      <c r="L3784" s="0" t="n">
        <f aca="false">IF((F3784+J3784)^2 &gt;= G3784*H3784*I3784, 1,0)</f>
        <v>0</v>
      </c>
      <c r="M3784" s="0" t="n">
        <f aca="false">IF(K3784+L3784=2, 1,0)</f>
        <v>0</v>
      </c>
    </row>
    <row r="3785" customFormat="false" ht="13.8" hidden="false" customHeight="false" outlineLevel="0" collapsed="false">
      <c r="A3785" s="0" t="n">
        <v>202</v>
      </c>
      <c r="B3785" s="0" t="n">
        <v>243</v>
      </c>
      <c r="C3785" s="0" t="n">
        <v>157</v>
      </c>
      <c r="D3785" s="0" t="n">
        <v>84</v>
      </c>
      <c r="E3785" s="0" t="n">
        <v>146</v>
      </c>
      <c r="F3785" s="1" t="n">
        <f aca="false">SMALL(A3785:E3785,1)</f>
        <v>84</v>
      </c>
      <c r="G3785" s="1" t="n">
        <f aca="false">SMALL(A3785:E3785,2)</f>
        <v>146</v>
      </c>
      <c r="H3785" s="1" t="n">
        <f aca="false">SMALL(A3785:E3785,3)</f>
        <v>157</v>
      </c>
      <c r="I3785" s="1" t="n">
        <f aca="false">SMALL(A3785:E3785,4)</f>
        <v>202</v>
      </c>
      <c r="J3785" s="1" t="n">
        <f aca="false">SMALL(A3785:E3785,5)</f>
        <v>243</v>
      </c>
      <c r="K3785" s="0" t="n">
        <f aca="false">IF(AND(F3785&lt;&gt;G3785,G3785&lt;&gt;H3785,H3785&lt;&gt;I3785,I3785&lt;&gt;J3785), 1, 0)</f>
        <v>1</v>
      </c>
      <c r="L3785" s="0" t="n">
        <f aca="false">IF((F3785+J3785)^2 &gt;= G3785*H3785*I3785, 1,0)</f>
        <v>0</v>
      </c>
      <c r="M3785" s="0" t="n">
        <f aca="false">IF(K3785+L3785=2, 1,0)</f>
        <v>0</v>
      </c>
    </row>
    <row r="3786" customFormat="false" ht="13.8" hidden="false" customHeight="false" outlineLevel="0" collapsed="false">
      <c r="A3786" s="0" t="n">
        <v>289</v>
      </c>
      <c r="B3786" s="0" t="n">
        <v>28</v>
      </c>
      <c r="C3786" s="0" t="n">
        <v>254</v>
      </c>
      <c r="D3786" s="0" t="n">
        <v>39</v>
      </c>
      <c r="E3786" s="0" t="n">
        <v>63</v>
      </c>
      <c r="F3786" s="1" t="n">
        <f aca="false">SMALL(A3786:E3786,1)</f>
        <v>28</v>
      </c>
      <c r="G3786" s="1" t="n">
        <f aca="false">SMALL(A3786:E3786,2)</f>
        <v>39</v>
      </c>
      <c r="H3786" s="1" t="n">
        <f aca="false">SMALL(A3786:E3786,3)</f>
        <v>63</v>
      </c>
      <c r="I3786" s="1" t="n">
        <f aca="false">SMALL(A3786:E3786,4)</f>
        <v>254</v>
      </c>
      <c r="J3786" s="1" t="n">
        <f aca="false">SMALL(A3786:E3786,5)</f>
        <v>289</v>
      </c>
      <c r="K3786" s="0" t="n">
        <f aca="false">IF(AND(F3786&lt;&gt;G3786,G3786&lt;&gt;H3786,H3786&lt;&gt;I3786,I3786&lt;&gt;J3786), 1, 0)</f>
        <v>1</v>
      </c>
      <c r="L3786" s="0" t="n">
        <f aca="false">IF((F3786+J3786)^2 &gt;= G3786*H3786*I3786, 1,0)</f>
        <v>0</v>
      </c>
      <c r="M3786" s="0" t="n">
        <f aca="false">IF(K3786+L3786=2, 1,0)</f>
        <v>0</v>
      </c>
    </row>
    <row r="3787" customFormat="false" ht="13.8" hidden="false" customHeight="false" outlineLevel="0" collapsed="false">
      <c r="A3787" s="0" t="n">
        <v>253</v>
      </c>
      <c r="B3787" s="0" t="n">
        <v>187</v>
      </c>
      <c r="C3787" s="0" t="n">
        <v>74</v>
      </c>
      <c r="D3787" s="0" t="n">
        <v>168</v>
      </c>
      <c r="E3787" s="0" t="n">
        <v>289</v>
      </c>
      <c r="F3787" s="1" t="n">
        <f aca="false">SMALL(A3787:E3787,1)</f>
        <v>74</v>
      </c>
      <c r="G3787" s="1" t="n">
        <f aca="false">SMALL(A3787:E3787,2)</f>
        <v>168</v>
      </c>
      <c r="H3787" s="1" t="n">
        <f aca="false">SMALL(A3787:E3787,3)</f>
        <v>187</v>
      </c>
      <c r="I3787" s="1" t="n">
        <f aca="false">SMALL(A3787:E3787,4)</f>
        <v>253</v>
      </c>
      <c r="J3787" s="1" t="n">
        <f aca="false">SMALL(A3787:E3787,5)</f>
        <v>289</v>
      </c>
      <c r="K3787" s="0" t="n">
        <f aca="false">IF(AND(F3787&lt;&gt;G3787,G3787&lt;&gt;H3787,H3787&lt;&gt;I3787,I3787&lt;&gt;J3787), 1, 0)</f>
        <v>1</v>
      </c>
      <c r="L3787" s="0" t="n">
        <f aca="false">IF((F3787+J3787)^2 &gt;= G3787*H3787*I3787, 1,0)</f>
        <v>0</v>
      </c>
      <c r="M3787" s="0" t="n">
        <f aca="false">IF(K3787+L3787=2, 1,0)</f>
        <v>0</v>
      </c>
    </row>
    <row r="3788" customFormat="false" ht="13.8" hidden="false" customHeight="false" outlineLevel="0" collapsed="false">
      <c r="A3788" s="0" t="n">
        <v>215</v>
      </c>
      <c r="B3788" s="0" t="n">
        <v>23</v>
      </c>
      <c r="C3788" s="0" t="n">
        <v>240</v>
      </c>
      <c r="D3788" s="0" t="n">
        <v>109</v>
      </c>
      <c r="E3788" s="0" t="n">
        <v>299</v>
      </c>
      <c r="F3788" s="1" t="n">
        <f aca="false">SMALL(A3788:E3788,1)</f>
        <v>23</v>
      </c>
      <c r="G3788" s="1" t="n">
        <f aca="false">SMALL(A3788:E3788,2)</f>
        <v>109</v>
      </c>
      <c r="H3788" s="1" t="n">
        <f aca="false">SMALL(A3788:E3788,3)</f>
        <v>215</v>
      </c>
      <c r="I3788" s="1" t="n">
        <f aca="false">SMALL(A3788:E3788,4)</f>
        <v>240</v>
      </c>
      <c r="J3788" s="1" t="n">
        <f aca="false">SMALL(A3788:E3788,5)</f>
        <v>299</v>
      </c>
      <c r="K3788" s="0" t="n">
        <f aca="false">IF(AND(F3788&lt;&gt;G3788,G3788&lt;&gt;H3788,H3788&lt;&gt;I3788,I3788&lt;&gt;J3788), 1, 0)</f>
        <v>1</v>
      </c>
      <c r="L3788" s="0" t="n">
        <f aca="false">IF((F3788+J3788)^2 &gt;= G3788*H3788*I3788, 1,0)</f>
        <v>0</v>
      </c>
      <c r="M3788" s="0" t="n">
        <f aca="false">IF(K3788+L3788=2, 1,0)</f>
        <v>0</v>
      </c>
    </row>
    <row r="3789" customFormat="false" ht="13.8" hidden="false" customHeight="false" outlineLevel="0" collapsed="false">
      <c r="A3789" s="0" t="n">
        <v>12</v>
      </c>
      <c r="B3789" s="0" t="n">
        <v>290</v>
      </c>
      <c r="C3789" s="0" t="n">
        <v>222</v>
      </c>
      <c r="D3789" s="0" t="n">
        <v>102</v>
      </c>
      <c r="E3789" s="0" t="n">
        <v>74</v>
      </c>
      <c r="F3789" s="1" t="n">
        <f aca="false">SMALL(A3789:E3789,1)</f>
        <v>12</v>
      </c>
      <c r="G3789" s="1" t="n">
        <f aca="false">SMALL(A3789:E3789,2)</f>
        <v>74</v>
      </c>
      <c r="H3789" s="1" t="n">
        <f aca="false">SMALL(A3789:E3789,3)</f>
        <v>102</v>
      </c>
      <c r="I3789" s="1" t="n">
        <f aca="false">SMALL(A3789:E3789,4)</f>
        <v>222</v>
      </c>
      <c r="J3789" s="1" t="n">
        <f aca="false">SMALL(A3789:E3789,5)</f>
        <v>290</v>
      </c>
      <c r="K3789" s="0" t="n">
        <f aca="false">IF(AND(F3789&lt;&gt;G3789,G3789&lt;&gt;H3789,H3789&lt;&gt;I3789,I3789&lt;&gt;J3789), 1, 0)</f>
        <v>1</v>
      </c>
      <c r="L3789" s="0" t="n">
        <f aca="false">IF((F3789+J3789)^2 &gt;= G3789*H3789*I3789, 1,0)</f>
        <v>0</v>
      </c>
      <c r="M3789" s="0" t="n">
        <f aca="false">IF(K3789+L3789=2, 1,0)</f>
        <v>0</v>
      </c>
    </row>
    <row r="3790" customFormat="false" ht="13.8" hidden="false" customHeight="false" outlineLevel="0" collapsed="false">
      <c r="A3790" s="0" t="n">
        <v>173</v>
      </c>
      <c r="B3790" s="0" t="n">
        <v>19</v>
      </c>
      <c r="C3790" s="0" t="n">
        <v>140</v>
      </c>
      <c r="D3790" s="0" t="n">
        <v>231</v>
      </c>
      <c r="E3790" s="0" t="n">
        <v>46</v>
      </c>
      <c r="F3790" s="1" t="n">
        <f aca="false">SMALL(A3790:E3790,1)</f>
        <v>19</v>
      </c>
      <c r="G3790" s="1" t="n">
        <f aca="false">SMALL(A3790:E3790,2)</f>
        <v>46</v>
      </c>
      <c r="H3790" s="1" t="n">
        <f aca="false">SMALL(A3790:E3790,3)</f>
        <v>140</v>
      </c>
      <c r="I3790" s="1" t="n">
        <f aca="false">SMALL(A3790:E3790,4)</f>
        <v>173</v>
      </c>
      <c r="J3790" s="1" t="n">
        <f aca="false">SMALL(A3790:E3790,5)</f>
        <v>231</v>
      </c>
      <c r="K3790" s="0" t="n">
        <f aca="false">IF(AND(F3790&lt;&gt;G3790,G3790&lt;&gt;H3790,H3790&lt;&gt;I3790,I3790&lt;&gt;J3790), 1, 0)</f>
        <v>1</v>
      </c>
      <c r="L3790" s="0" t="n">
        <f aca="false">IF((F3790+J3790)^2 &gt;= G3790*H3790*I3790, 1,0)</f>
        <v>0</v>
      </c>
      <c r="M3790" s="0" t="n">
        <f aca="false">IF(K3790+L3790=2, 1,0)</f>
        <v>0</v>
      </c>
    </row>
    <row r="3791" customFormat="false" ht="13.8" hidden="false" customHeight="false" outlineLevel="0" collapsed="false">
      <c r="A3791" s="0" t="n">
        <v>9</v>
      </c>
      <c r="B3791" s="0" t="n">
        <v>6</v>
      </c>
      <c r="C3791" s="0" t="n">
        <v>298</v>
      </c>
      <c r="D3791" s="0" t="n">
        <v>94</v>
      </c>
      <c r="E3791" s="0" t="n">
        <v>263</v>
      </c>
      <c r="F3791" s="1" t="n">
        <f aca="false">SMALL(A3791:E3791,1)</f>
        <v>6</v>
      </c>
      <c r="G3791" s="1" t="n">
        <f aca="false">SMALL(A3791:E3791,2)</f>
        <v>9</v>
      </c>
      <c r="H3791" s="1" t="n">
        <f aca="false">SMALL(A3791:E3791,3)</f>
        <v>94</v>
      </c>
      <c r="I3791" s="1" t="n">
        <f aca="false">SMALL(A3791:E3791,4)</f>
        <v>263</v>
      </c>
      <c r="J3791" s="1" t="n">
        <f aca="false">SMALL(A3791:E3791,5)</f>
        <v>298</v>
      </c>
      <c r="K3791" s="0" t="n">
        <f aca="false">IF(AND(F3791&lt;&gt;G3791,G3791&lt;&gt;H3791,H3791&lt;&gt;I3791,I3791&lt;&gt;J3791), 1, 0)</f>
        <v>1</v>
      </c>
      <c r="L3791" s="0" t="n">
        <f aca="false">IF((F3791+J3791)^2 &gt;= G3791*H3791*I3791, 1,0)</f>
        <v>0</v>
      </c>
      <c r="M3791" s="0" t="n">
        <f aca="false">IF(K3791+L3791=2, 1,0)</f>
        <v>0</v>
      </c>
    </row>
    <row r="3792" customFormat="false" ht="13.8" hidden="false" customHeight="false" outlineLevel="0" collapsed="false">
      <c r="A3792" s="0" t="n">
        <v>278</v>
      </c>
      <c r="B3792" s="0" t="n">
        <v>162</v>
      </c>
      <c r="C3792" s="0" t="n">
        <v>149</v>
      </c>
      <c r="D3792" s="0" t="n">
        <v>47</v>
      </c>
      <c r="E3792" s="0" t="n">
        <v>192</v>
      </c>
      <c r="F3792" s="1" t="n">
        <f aca="false">SMALL(A3792:E3792,1)</f>
        <v>47</v>
      </c>
      <c r="G3792" s="1" t="n">
        <f aca="false">SMALL(A3792:E3792,2)</f>
        <v>149</v>
      </c>
      <c r="H3792" s="1" t="n">
        <f aca="false">SMALL(A3792:E3792,3)</f>
        <v>162</v>
      </c>
      <c r="I3792" s="1" t="n">
        <f aca="false">SMALL(A3792:E3792,4)</f>
        <v>192</v>
      </c>
      <c r="J3792" s="1" t="n">
        <f aca="false">SMALL(A3792:E3792,5)</f>
        <v>278</v>
      </c>
      <c r="K3792" s="0" t="n">
        <f aca="false">IF(AND(F3792&lt;&gt;G3792,G3792&lt;&gt;H3792,H3792&lt;&gt;I3792,I3792&lt;&gt;J3792), 1, 0)</f>
        <v>1</v>
      </c>
      <c r="L3792" s="0" t="n">
        <f aca="false">IF((F3792+J3792)^2 &gt;= G3792*H3792*I3792, 1,0)</f>
        <v>0</v>
      </c>
      <c r="M3792" s="0" t="n">
        <f aca="false">IF(K3792+L3792=2, 1,0)</f>
        <v>0</v>
      </c>
    </row>
    <row r="3793" customFormat="false" ht="13.8" hidden="false" customHeight="false" outlineLevel="0" collapsed="false">
      <c r="A3793" s="0" t="n">
        <v>240</v>
      </c>
      <c r="B3793" s="0" t="n">
        <v>145</v>
      </c>
      <c r="C3793" s="0" t="n">
        <v>262</v>
      </c>
      <c r="D3793" s="0" t="n">
        <v>231</v>
      </c>
      <c r="E3793" s="0" t="n">
        <v>95</v>
      </c>
      <c r="F3793" s="1" t="n">
        <f aca="false">SMALL(A3793:E3793,1)</f>
        <v>95</v>
      </c>
      <c r="G3793" s="1" t="n">
        <f aca="false">SMALL(A3793:E3793,2)</f>
        <v>145</v>
      </c>
      <c r="H3793" s="1" t="n">
        <f aca="false">SMALL(A3793:E3793,3)</f>
        <v>231</v>
      </c>
      <c r="I3793" s="1" t="n">
        <f aca="false">SMALL(A3793:E3793,4)</f>
        <v>240</v>
      </c>
      <c r="J3793" s="1" t="n">
        <f aca="false">SMALL(A3793:E3793,5)</f>
        <v>262</v>
      </c>
      <c r="K3793" s="0" t="n">
        <f aca="false">IF(AND(F3793&lt;&gt;G3793,G3793&lt;&gt;H3793,H3793&lt;&gt;I3793,I3793&lt;&gt;J3793), 1, 0)</f>
        <v>1</v>
      </c>
      <c r="L3793" s="0" t="n">
        <f aca="false">IF((F3793+J3793)^2 &gt;= G3793*H3793*I3793, 1,0)</f>
        <v>0</v>
      </c>
      <c r="M3793" s="0" t="n">
        <f aca="false">IF(K3793+L3793=2, 1,0)</f>
        <v>0</v>
      </c>
    </row>
    <row r="3794" customFormat="false" ht="13.8" hidden="false" customHeight="false" outlineLevel="0" collapsed="false">
      <c r="A3794" s="0" t="n">
        <v>240</v>
      </c>
      <c r="B3794" s="0" t="n">
        <v>114</v>
      </c>
      <c r="C3794" s="0" t="n">
        <v>279</v>
      </c>
      <c r="D3794" s="0" t="n">
        <v>131</v>
      </c>
      <c r="E3794" s="0" t="n">
        <v>11</v>
      </c>
      <c r="F3794" s="1" t="n">
        <f aca="false">SMALL(A3794:E3794,1)</f>
        <v>11</v>
      </c>
      <c r="G3794" s="1" t="n">
        <f aca="false">SMALL(A3794:E3794,2)</f>
        <v>114</v>
      </c>
      <c r="H3794" s="1" t="n">
        <f aca="false">SMALL(A3794:E3794,3)</f>
        <v>131</v>
      </c>
      <c r="I3794" s="1" t="n">
        <f aca="false">SMALL(A3794:E3794,4)</f>
        <v>240</v>
      </c>
      <c r="J3794" s="1" t="n">
        <f aca="false">SMALL(A3794:E3794,5)</f>
        <v>279</v>
      </c>
      <c r="K3794" s="0" t="n">
        <f aca="false">IF(AND(F3794&lt;&gt;G3794,G3794&lt;&gt;H3794,H3794&lt;&gt;I3794,I3794&lt;&gt;J3794), 1, 0)</f>
        <v>1</v>
      </c>
      <c r="L3794" s="0" t="n">
        <f aca="false">IF((F3794+J3794)^2 &gt;= G3794*H3794*I3794, 1,0)</f>
        <v>0</v>
      </c>
      <c r="M3794" s="0" t="n">
        <f aca="false">IF(K3794+L3794=2, 1,0)</f>
        <v>0</v>
      </c>
    </row>
    <row r="3795" customFormat="false" ht="13.8" hidden="false" customHeight="false" outlineLevel="0" collapsed="false">
      <c r="A3795" s="0" t="n">
        <v>300</v>
      </c>
      <c r="B3795" s="0" t="n">
        <v>280</v>
      </c>
      <c r="C3795" s="0" t="n">
        <v>256</v>
      </c>
      <c r="D3795" s="0" t="n">
        <v>199</v>
      </c>
      <c r="E3795" s="0" t="n">
        <v>264</v>
      </c>
      <c r="F3795" s="1" t="n">
        <f aca="false">SMALL(A3795:E3795,1)</f>
        <v>199</v>
      </c>
      <c r="G3795" s="1" t="n">
        <f aca="false">SMALL(A3795:E3795,2)</f>
        <v>256</v>
      </c>
      <c r="H3795" s="1" t="n">
        <f aca="false">SMALL(A3795:E3795,3)</f>
        <v>264</v>
      </c>
      <c r="I3795" s="1" t="n">
        <f aca="false">SMALL(A3795:E3795,4)</f>
        <v>280</v>
      </c>
      <c r="J3795" s="1" t="n">
        <f aca="false">SMALL(A3795:E3795,5)</f>
        <v>300</v>
      </c>
      <c r="K3795" s="0" t="n">
        <f aca="false">IF(AND(F3795&lt;&gt;G3795,G3795&lt;&gt;H3795,H3795&lt;&gt;I3795,I3795&lt;&gt;J3795), 1, 0)</f>
        <v>1</v>
      </c>
      <c r="L3795" s="0" t="n">
        <f aca="false">IF((F3795+J3795)^2 &gt;= G3795*H3795*I3795, 1,0)</f>
        <v>0</v>
      </c>
      <c r="M3795" s="0" t="n">
        <f aca="false">IF(K3795+L3795=2, 1,0)</f>
        <v>0</v>
      </c>
    </row>
    <row r="3796" customFormat="false" ht="13.8" hidden="false" customHeight="false" outlineLevel="0" collapsed="false">
      <c r="A3796" s="0" t="n">
        <v>61</v>
      </c>
      <c r="B3796" s="0" t="n">
        <v>52</v>
      </c>
      <c r="C3796" s="0" t="n">
        <v>86</v>
      </c>
      <c r="D3796" s="0" t="n">
        <v>238</v>
      </c>
      <c r="E3796" s="0" t="n">
        <v>212</v>
      </c>
      <c r="F3796" s="1" t="n">
        <f aca="false">SMALL(A3796:E3796,1)</f>
        <v>52</v>
      </c>
      <c r="G3796" s="1" t="n">
        <f aca="false">SMALL(A3796:E3796,2)</f>
        <v>61</v>
      </c>
      <c r="H3796" s="1" t="n">
        <f aca="false">SMALL(A3796:E3796,3)</f>
        <v>86</v>
      </c>
      <c r="I3796" s="1" t="n">
        <f aca="false">SMALL(A3796:E3796,4)</f>
        <v>212</v>
      </c>
      <c r="J3796" s="1" t="n">
        <f aca="false">SMALL(A3796:E3796,5)</f>
        <v>238</v>
      </c>
      <c r="K3796" s="0" t="n">
        <f aca="false">IF(AND(F3796&lt;&gt;G3796,G3796&lt;&gt;H3796,H3796&lt;&gt;I3796,I3796&lt;&gt;J3796), 1, 0)</f>
        <v>1</v>
      </c>
      <c r="L3796" s="0" t="n">
        <f aca="false">IF((F3796+J3796)^2 &gt;= G3796*H3796*I3796, 1,0)</f>
        <v>0</v>
      </c>
      <c r="M3796" s="0" t="n">
        <f aca="false">IF(K3796+L3796=2, 1,0)</f>
        <v>0</v>
      </c>
    </row>
    <row r="3797" customFormat="false" ht="13.8" hidden="false" customHeight="false" outlineLevel="0" collapsed="false">
      <c r="A3797" s="0" t="n">
        <v>62</v>
      </c>
      <c r="B3797" s="0" t="n">
        <v>239</v>
      </c>
      <c r="C3797" s="0" t="n">
        <v>236</v>
      </c>
      <c r="D3797" s="0" t="n">
        <v>222</v>
      </c>
      <c r="E3797" s="0" t="n">
        <v>187</v>
      </c>
      <c r="F3797" s="1" t="n">
        <f aca="false">SMALL(A3797:E3797,1)</f>
        <v>62</v>
      </c>
      <c r="G3797" s="1" t="n">
        <f aca="false">SMALL(A3797:E3797,2)</f>
        <v>187</v>
      </c>
      <c r="H3797" s="1" t="n">
        <f aca="false">SMALL(A3797:E3797,3)</f>
        <v>222</v>
      </c>
      <c r="I3797" s="1" t="n">
        <f aca="false">SMALL(A3797:E3797,4)</f>
        <v>236</v>
      </c>
      <c r="J3797" s="1" t="n">
        <f aca="false">SMALL(A3797:E3797,5)</f>
        <v>239</v>
      </c>
      <c r="K3797" s="0" t="n">
        <f aca="false">IF(AND(F3797&lt;&gt;G3797,G3797&lt;&gt;H3797,H3797&lt;&gt;I3797,I3797&lt;&gt;J3797), 1, 0)</f>
        <v>1</v>
      </c>
      <c r="L3797" s="0" t="n">
        <f aca="false">IF((F3797+J3797)^2 &gt;= G3797*H3797*I3797, 1,0)</f>
        <v>0</v>
      </c>
      <c r="M3797" s="0" t="n">
        <f aca="false">IF(K3797+L3797=2, 1,0)</f>
        <v>0</v>
      </c>
    </row>
    <row r="3798" customFormat="false" ht="13.8" hidden="false" customHeight="false" outlineLevel="0" collapsed="false">
      <c r="A3798" s="0" t="n">
        <v>86</v>
      </c>
      <c r="B3798" s="0" t="n">
        <v>28</v>
      </c>
      <c r="C3798" s="0" t="n">
        <v>274</v>
      </c>
      <c r="D3798" s="0" t="n">
        <v>91</v>
      </c>
      <c r="E3798" s="0" t="n">
        <v>185</v>
      </c>
      <c r="F3798" s="1" t="n">
        <f aca="false">SMALL(A3798:E3798,1)</f>
        <v>28</v>
      </c>
      <c r="G3798" s="1" t="n">
        <f aca="false">SMALL(A3798:E3798,2)</f>
        <v>86</v>
      </c>
      <c r="H3798" s="1" t="n">
        <f aca="false">SMALL(A3798:E3798,3)</f>
        <v>91</v>
      </c>
      <c r="I3798" s="1" t="n">
        <f aca="false">SMALL(A3798:E3798,4)</f>
        <v>185</v>
      </c>
      <c r="J3798" s="1" t="n">
        <f aca="false">SMALL(A3798:E3798,5)</f>
        <v>274</v>
      </c>
      <c r="K3798" s="0" t="n">
        <f aca="false">IF(AND(F3798&lt;&gt;G3798,G3798&lt;&gt;H3798,H3798&lt;&gt;I3798,I3798&lt;&gt;J3798), 1, 0)</f>
        <v>1</v>
      </c>
      <c r="L3798" s="0" t="n">
        <f aca="false">IF((F3798+J3798)^2 &gt;= G3798*H3798*I3798, 1,0)</f>
        <v>0</v>
      </c>
      <c r="M3798" s="0" t="n">
        <f aca="false">IF(K3798+L3798=2, 1,0)</f>
        <v>0</v>
      </c>
    </row>
    <row r="3799" customFormat="false" ht="13.8" hidden="false" customHeight="false" outlineLevel="0" collapsed="false">
      <c r="A3799" s="0" t="n">
        <v>196</v>
      </c>
      <c r="B3799" s="0" t="n">
        <v>235</v>
      </c>
      <c r="C3799" s="0" t="n">
        <v>127</v>
      </c>
      <c r="D3799" s="0" t="n">
        <v>232</v>
      </c>
      <c r="E3799" s="0" t="n">
        <v>207</v>
      </c>
      <c r="F3799" s="1" t="n">
        <f aca="false">SMALL(A3799:E3799,1)</f>
        <v>127</v>
      </c>
      <c r="G3799" s="1" t="n">
        <f aca="false">SMALL(A3799:E3799,2)</f>
        <v>196</v>
      </c>
      <c r="H3799" s="1" t="n">
        <f aca="false">SMALL(A3799:E3799,3)</f>
        <v>207</v>
      </c>
      <c r="I3799" s="1" t="n">
        <f aca="false">SMALL(A3799:E3799,4)</f>
        <v>232</v>
      </c>
      <c r="J3799" s="1" t="n">
        <f aca="false">SMALL(A3799:E3799,5)</f>
        <v>235</v>
      </c>
      <c r="K3799" s="0" t="n">
        <f aca="false">IF(AND(F3799&lt;&gt;G3799,G3799&lt;&gt;H3799,H3799&lt;&gt;I3799,I3799&lt;&gt;J3799), 1, 0)</f>
        <v>1</v>
      </c>
      <c r="L3799" s="0" t="n">
        <f aca="false">IF((F3799+J3799)^2 &gt;= G3799*H3799*I3799, 1,0)</f>
        <v>0</v>
      </c>
      <c r="M3799" s="0" t="n">
        <f aca="false">IF(K3799+L3799=2, 1,0)</f>
        <v>0</v>
      </c>
    </row>
    <row r="3800" customFormat="false" ht="13.8" hidden="false" customHeight="false" outlineLevel="0" collapsed="false">
      <c r="A3800" s="0" t="n">
        <v>277</v>
      </c>
      <c r="B3800" s="0" t="n">
        <v>115</v>
      </c>
      <c r="C3800" s="0" t="n">
        <v>27</v>
      </c>
      <c r="D3800" s="0" t="n">
        <v>250</v>
      </c>
      <c r="E3800" s="0" t="n">
        <v>59</v>
      </c>
      <c r="F3800" s="1" t="n">
        <f aca="false">SMALL(A3800:E3800,1)</f>
        <v>27</v>
      </c>
      <c r="G3800" s="1" t="n">
        <f aca="false">SMALL(A3800:E3800,2)</f>
        <v>59</v>
      </c>
      <c r="H3800" s="1" t="n">
        <f aca="false">SMALL(A3800:E3800,3)</f>
        <v>115</v>
      </c>
      <c r="I3800" s="1" t="n">
        <f aca="false">SMALL(A3800:E3800,4)</f>
        <v>250</v>
      </c>
      <c r="J3800" s="1" t="n">
        <f aca="false">SMALL(A3800:E3800,5)</f>
        <v>277</v>
      </c>
      <c r="K3800" s="0" t="n">
        <f aca="false">IF(AND(F3800&lt;&gt;G3800,G3800&lt;&gt;H3800,H3800&lt;&gt;I3800,I3800&lt;&gt;J3800), 1, 0)</f>
        <v>1</v>
      </c>
      <c r="L3800" s="0" t="n">
        <f aca="false">IF((F3800+J3800)^2 &gt;= G3800*H3800*I3800, 1,0)</f>
        <v>0</v>
      </c>
      <c r="M3800" s="0" t="n">
        <f aca="false">IF(K3800+L3800=2, 1,0)</f>
        <v>0</v>
      </c>
    </row>
    <row r="3801" customFormat="false" ht="13.8" hidden="false" customHeight="false" outlineLevel="0" collapsed="false">
      <c r="A3801" s="0" t="n">
        <v>39</v>
      </c>
      <c r="B3801" s="0" t="n">
        <v>145</v>
      </c>
      <c r="C3801" s="0" t="n">
        <v>44</v>
      </c>
      <c r="D3801" s="0" t="n">
        <v>148</v>
      </c>
      <c r="E3801" s="0" t="n">
        <v>62</v>
      </c>
      <c r="F3801" s="1" t="n">
        <f aca="false">SMALL(A3801:E3801,1)</f>
        <v>39</v>
      </c>
      <c r="G3801" s="1" t="n">
        <f aca="false">SMALL(A3801:E3801,2)</f>
        <v>44</v>
      </c>
      <c r="H3801" s="1" t="n">
        <f aca="false">SMALL(A3801:E3801,3)</f>
        <v>62</v>
      </c>
      <c r="I3801" s="1" t="n">
        <f aca="false">SMALL(A3801:E3801,4)</f>
        <v>145</v>
      </c>
      <c r="J3801" s="1" t="n">
        <f aca="false">SMALL(A3801:E3801,5)</f>
        <v>148</v>
      </c>
      <c r="K3801" s="0" t="n">
        <f aca="false">IF(AND(F3801&lt;&gt;G3801,G3801&lt;&gt;H3801,H3801&lt;&gt;I3801,I3801&lt;&gt;J3801), 1, 0)</f>
        <v>1</v>
      </c>
      <c r="L3801" s="0" t="n">
        <f aca="false">IF((F3801+J3801)^2 &gt;= G3801*H3801*I3801, 1,0)</f>
        <v>0</v>
      </c>
      <c r="M3801" s="0" t="n">
        <f aca="false">IF(K3801+L3801=2, 1,0)</f>
        <v>0</v>
      </c>
    </row>
    <row r="3802" customFormat="false" ht="13.8" hidden="false" customHeight="false" outlineLevel="0" collapsed="false">
      <c r="A3802" s="0" t="n">
        <v>207</v>
      </c>
      <c r="B3802" s="0" t="n">
        <v>24</v>
      </c>
      <c r="C3802" s="0" t="n">
        <v>222</v>
      </c>
      <c r="D3802" s="0" t="n">
        <v>176</v>
      </c>
      <c r="E3802" s="0" t="n">
        <v>272</v>
      </c>
      <c r="F3802" s="1" t="n">
        <f aca="false">SMALL(A3802:E3802,1)</f>
        <v>24</v>
      </c>
      <c r="G3802" s="1" t="n">
        <f aca="false">SMALL(A3802:E3802,2)</f>
        <v>176</v>
      </c>
      <c r="H3802" s="1" t="n">
        <f aca="false">SMALL(A3802:E3802,3)</f>
        <v>207</v>
      </c>
      <c r="I3802" s="1" t="n">
        <f aca="false">SMALL(A3802:E3802,4)</f>
        <v>222</v>
      </c>
      <c r="J3802" s="1" t="n">
        <f aca="false">SMALL(A3802:E3802,5)</f>
        <v>272</v>
      </c>
      <c r="K3802" s="0" t="n">
        <f aca="false">IF(AND(F3802&lt;&gt;G3802,G3802&lt;&gt;H3802,H3802&lt;&gt;I3802,I3802&lt;&gt;J3802), 1, 0)</f>
        <v>1</v>
      </c>
      <c r="L3802" s="0" t="n">
        <f aca="false">IF((F3802+J3802)^2 &gt;= G3802*H3802*I3802, 1,0)</f>
        <v>0</v>
      </c>
      <c r="M3802" s="0" t="n">
        <f aca="false">IF(K3802+L3802=2, 1,0)</f>
        <v>0</v>
      </c>
    </row>
    <row r="3803" customFormat="false" ht="13.8" hidden="false" customHeight="false" outlineLevel="0" collapsed="false">
      <c r="A3803" s="0" t="n">
        <v>226</v>
      </c>
      <c r="B3803" s="0" t="n">
        <v>189</v>
      </c>
      <c r="C3803" s="0" t="n">
        <v>182</v>
      </c>
      <c r="D3803" s="0" t="n">
        <v>109</v>
      </c>
      <c r="E3803" s="0" t="n">
        <v>299</v>
      </c>
      <c r="F3803" s="1" t="n">
        <f aca="false">SMALL(A3803:E3803,1)</f>
        <v>109</v>
      </c>
      <c r="G3803" s="1" t="n">
        <f aca="false">SMALL(A3803:E3803,2)</f>
        <v>182</v>
      </c>
      <c r="H3803" s="1" t="n">
        <f aca="false">SMALL(A3803:E3803,3)</f>
        <v>189</v>
      </c>
      <c r="I3803" s="1" t="n">
        <f aca="false">SMALL(A3803:E3803,4)</f>
        <v>226</v>
      </c>
      <c r="J3803" s="1" t="n">
        <f aca="false">SMALL(A3803:E3803,5)</f>
        <v>299</v>
      </c>
      <c r="K3803" s="0" t="n">
        <f aca="false">IF(AND(F3803&lt;&gt;G3803,G3803&lt;&gt;H3803,H3803&lt;&gt;I3803,I3803&lt;&gt;J3803), 1, 0)</f>
        <v>1</v>
      </c>
      <c r="L3803" s="0" t="n">
        <f aca="false">IF((F3803+J3803)^2 &gt;= G3803*H3803*I3803, 1,0)</f>
        <v>0</v>
      </c>
      <c r="M3803" s="0" t="n">
        <f aca="false">IF(K3803+L3803=2, 1,0)</f>
        <v>0</v>
      </c>
    </row>
    <row r="3804" customFormat="false" ht="13.8" hidden="false" customHeight="false" outlineLevel="0" collapsed="false">
      <c r="A3804" s="0" t="n">
        <v>110</v>
      </c>
      <c r="B3804" s="0" t="n">
        <v>68</v>
      </c>
      <c r="C3804" s="0" t="n">
        <v>218</v>
      </c>
      <c r="D3804" s="0" t="n">
        <v>199</v>
      </c>
      <c r="E3804" s="0" t="n">
        <v>139</v>
      </c>
      <c r="F3804" s="1" t="n">
        <f aca="false">SMALL(A3804:E3804,1)</f>
        <v>68</v>
      </c>
      <c r="G3804" s="1" t="n">
        <f aca="false">SMALL(A3804:E3804,2)</f>
        <v>110</v>
      </c>
      <c r="H3804" s="1" t="n">
        <f aca="false">SMALL(A3804:E3804,3)</f>
        <v>139</v>
      </c>
      <c r="I3804" s="1" t="n">
        <f aca="false">SMALL(A3804:E3804,4)</f>
        <v>199</v>
      </c>
      <c r="J3804" s="1" t="n">
        <f aca="false">SMALL(A3804:E3804,5)</f>
        <v>218</v>
      </c>
      <c r="K3804" s="0" t="n">
        <f aca="false">IF(AND(F3804&lt;&gt;G3804,G3804&lt;&gt;H3804,H3804&lt;&gt;I3804,I3804&lt;&gt;J3804), 1, 0)</f>
        <v>1</v>
      </c>
      <c r="L3804" s="0" t="n">
        <f aca="false">IF((F3804+J3804)^2 &gt;= G3804*H3804*I3804, 1,0)</f>
        <v>0</v>
      </c>
      <c r="M3804" s="0" t="n">
        <f aca="false">IF(K3804+L3804=2, 1,0)</f>
        <v>0</v>
      </c>
    </row>
    <row r="3805" customFormat="false" ht="13.8" hidden="false" customHeight="false" outlineLevel="0" collapsed="false">
      <c r="A3805" s="0" t="n">
        <v>10</v>
      </c>
      <c r="B3805" s="0" t="n">
        <v>88</v>
      </c>
      <c r="C3805" s="0" t="n">
        <v>82</v>
      </c>
      <c r="D3805" s="0" t="n">
        <v>283</v>
      </c>
      <c r="E3805" s="0" t="n">
        <v>40</v>
      </c>
      <c r="F3805" s="1" t="n">
        <f aca="false">SMALL(A3805:E3805,1)</f>
        <v>10</v>
      </c>
      <c r="G3805" s="1" t="n">
        <f aca="false">SMALL(A3805:E3805,2)</f>
        <v>40</v>
      </c>
      <c r="H3805" s="1" t="n">
        <f aca="false">SMALL(A3805:E3805,3)</f>
        <v>82</v>
      </c>
      <c r="I3805" s="1" t="n">
        <f aca="false">SMALL(A3805:E3805,4)</f>
        <v>88</v>
      </c>
      <c r="J3805" s="1" t="n">
        <f aca="false">SMALL(A3805:E3805,5)</f>
        <v>283</v>
      </c>
      <c r="K3805" s="0" t="n">
        <f aca="false">IF(AND(F3805&lt;&gt;G3805,G3805&lt;&gt;H3805,H3805&lt;&gt;I3805,I3805&lt;&gt;J3805), 1, 0)</f>
        <v>1</v>
      </c>
      <c r="L3805" s="0" t="n">
        <f aca="false">IF((F3805+J3805)^2 &gt;= G3805*H3805*I3805, 1,0)</f>
        <v>0</v>
      </c>
      <c r="M3805" s="0" t="n">
        <f aca="false">IF(K3805+L3805=2, 1,0)</f>
        <v>0</v>
      </c>
    </row>
    <row r="3806" customFormat="false" ht="13.8" hidden="false" customHeight="false" outlineLevel="0" collapsed="false">
      <c r="A3806" s="0" t="n">
        <v>126</v>
      </c>
      <c r="B3806" s="0" t="n">
        <v>194</v>
      </c>
      <c r="C3806" s="0" t="n">
        <v>59</v>
      </c>
      <c r="D3806" s="0" t="n">
        <v>235</v>
      </c>
      <c r="E3806" s="0" t="n">
        <v>227</v>
      </c>
      <c r="F3806" s="1" t="n">
        <f aca="false">SMALL(A3806:E3806,1)</f>
        <v>59</v>
      </c>
      <c r="G3806" s="1" t="n">
        <f aca="false">SMALL(A3806:E3806,2)</f>
        <v>126</v>
      </c>
      <c r="H3806" s="1" t="n">
        <f aca="false">SMALL(A3806:E3806,3)</f>
        <v>194</v>
      </c>
      <c r="I3806" s="1" t="n">
        <f aca="false">SMALL(A3806:E3806,4)</f>
        <v>227</v>
      </c>
      <c r="J3806" s="1" t="n">
        <f aca="false">SMALL(A3806:E3806,5)</f>
        <v>235</v>
      </c>
      <c r="K3806" s="0" t="n">
        <f aca="false">IF(AND(F3806&lt;&gt;G3806,G3806&lt;&gt;H3806,H3806&lt;&gt;I3806,I3806&lt;&gt;J3806), 1, 0)</f>
        <v>1</v>
      </c>
      <c r="L3806" s="0" t="n">
        <f aca="false">IF((F3806+J3806)^2 &gt;= G3806*H3806*I3806, 1,0)</f>
        <v>0</v>
      </c>
      <c r="M3806" s="0" t="n">
        <f aca="false">IF(K3806+L3806=2, 1,0)</f>
        <v>0</v>
      </c>
    </row>
    <row r="3807" customFormat="false" ht="13.8" hidden="false" customHeight="false" outlineLevel="0" collapsed="false">
      <c r="A3807" s="0" t="n">
        <v>104</v>
      </c>
      <c r="B3807" s="0" t="n">
        <v>261</v>
      </c>
      <c r="C3807" s="0" t="n">
        <v>29</v>
      </c>
      <c r="D3807" s="0" t="n">
        <v>133</v>
      </c>
      <c r="E3807" s="0" t="n">
        <v>221</v>
      </c>
      <c r="F3807" s="1" t="n">
        <f aca="false">SMALL(A3807:E3807,1)</f>
        <v>29</v>
      </c>
      <c r="G3807" s="1" t="n">
        <f aca="false">SMALL(A3807:E3807,2)</f>
        <v>104</v>
      </c>
      <c r="H3807" s="1" t="n">
        <f aca="false">SMALL(A3807:E3807,3)</f>
        <v>133</v>
      </c>
      <c r="I3807" s="1" t="n">
        <f aca="false">SMALL(A3807:E3807,4)</f>
        <v>221</v>
      </c>
      <c r="J3807" s="1" t="n">
        <f aca="false">SMALL(A3807:E3807,5)</f>
        <v>261</v>
      </c>
      <c r="K3807" s="0" t="n">
        <f aca="false">IF(AND(F3807&lt;&gt;G3807,G3807&lt;&gt;H3807,H3807&lt;&gt;I3807,I3807&lt;&gt;J3807), 1, 0)</f>
        <v>1</v>
      </c>
      <c r="L3807" s="0" t="n">
        <f aca="false">IF((F3807+J3807)^2 &gt;= G3807*H3807*I3807, 1,0)</f>
        <v>0</v>
      </c>
      <c r="M3807" s="0" t="n">
        <f aca="false">IF(K3807+L3807=2, 1,0)</f>
        <v>0</v>
      </c>
    </row>
    <row r="3808" customFormat="false" ht="13.8" hidden="false" customHeight="false" outlineLevel="0" collapsed="false">
      <c r="A3808" s="0" t="n">
        <v>105</v>
      </c>
      <c r="B3808" s="0" t="n">
        <v>121</v>
      </c>
      <c r="C3808" s="0" t="n">
        <v>32</v>
      </c>
      <c r="D3808" s="0" t="n">
        <v>244</v>
      </c>
      <c r="E3808" s="0" t="n">
        <v>16</v>
      </c>
      <c r="F3808" s="1" t="n">
        <f aca="false">SMALL(A3808:E3808,1)</f>
        <v>16</v>
      </c>
      <c r="G3808" s="1" t="n">
        <f aca="false">SMALL(A3808:E3808,2)</f>
        <v>32</v>
      </c>
      <c r="H3808" s="1" t="n">
        <f aca="false">SMALL(A3808:E3808,3)</f>
        <v>105</v>
      </c>
      <c r="I3808" s="1" t="n">
        <f aca="false">SMALL(A3808:E3808,4)</f>
        <v>121</v>
      </c>
      <c r="J3808" s="1" t="n">
        <f aca="false">SMALL(A3808:E3808,5)</f>
        <v>244</v>
      </c>
      <c r="K3808" s="0" t="n">
        <f aca="false">IF(AND(F3808&lt;&gt;G3808,G3808&lt;&gt;H3808,H3808&lt;&gt;I3808,I3808&lt;&gt;J3808), 1, 0)</f>
        <v>1</v>
      </c>
      <c r="L3808" s="0" t="n">
        <f aca="false">IF((F3808+J3808)^2 &gt;= G3808*H3808*I3808, 1,0)</f>
        <v>0</v>
      </c>
      <c r="M3808" s="0" t="n">
        <f aca="false">IF(K3808+L3808=2, 1,0)</f>
        <v>0</v>
      </c>
    </row>
    <row r="3809" customFormat="false" ht="13.8" hidden="false" customHeight="false" outlineLevel="0" collapsed="false">
      <c r="A3809" s="0" t="n">
        <v>155</v>
      </c>
      <c r="B3809" s="0" t="n">
        <v>286</v>
      </c>
      <c r="C3809" s="0" t="n">
        <v>137</v>
      </c>
      <c r="D3809" s="0" t="n">
        <v>41</v>
      </c>
      <c r="E3809" s="0" t="n">
        <v>299</v>
      </c>
      <c r="F3809" s="1" t="n">
        <f aca="false">SMALL(A3809:E3809,1)</f>
        <v>41</v>
      </c>
      <c r="G3809" s="1" t="n">
        <f aca="false">SMALL(A3809:E3809,2)</f>
        <v>137</v>
      </c>
      <c r="H3809" s="1" t="n">
        <f aca="false">SMALL(A3809:E3809,3)</f>
        <v>155</v>
      </c>
      <c r="I3809" s="1" t="n">
        <f aca="false">SMALL(A3809:E3809,4)</f>
        <v>286</v>
      </c>
      <c r="J3809" s="1" t="n">
        <f aca="false">SMALL(A3809:E3809,5)</f>
        <v>299</v>
      </c>
      <c r="K3809" s="0" t="n">
        <f aca="false">IF(AND(F3809&lt;&gt;G3809,G3809&lt;&gt;H3809,H3809&lt;&gt;I3809,I3809&lt;&gt;J3809), 1, 0)</f>
        <v>1</v>
      </c>
      <c r="L3809" s="0" t="n">
        <f aca="false">IF((F3809+J3809)^2 &gt;= G3809*H3809*I3809, 1,0)</f>
        <v>0</v>
      </c>
      <c r="M3809" s="0" t="n">
        <f aca="false">IF(K3809+L3809=2, 1,0)</f>
        <v>0</v>
      </c>
    </row>
    <row r="3810" customFormat="false" ht="13.8" hidden="false" customHeight="false" outlineLevel="0" collapsed="false">
      <c r="A3810" s="0" t="n">
        <v>115</v>
      </c>
      <c r="B3810" s="0" t="n">
        <v>176</v>
      </c>
      <c r="C3810" s="0" t="n">
        <v>138</v>
      </c>
      <c r="D3810" s="0" t="n">
        <v>218</v>
      </c>
      <c r="E3810" s="0" t="n">
        <v>220</v>
      </c>
      <c r="F3810" s="1" t="n">
        <f aca="false">SMALL(A3810:E3810,1)</f>
        <v>115</v>
      </c>
      <c r="G3810" s="1" t="n">
        <f aca="false">SMALL(A3810:E3810,2)</f>
        <v>138</v>
      </c>
      <c r="H3810" s="1" t="n">
        <f aca="false">SMALL(A3810:E3810,3)</f>
        <v>176</v>
      </c>
      <c r="I3810" s="1" t="n">
        <f aca="false">SMALL(A3810:E3810,4)</f>
        <v>218</v>
      </c>
      <c r="J3810" s="1" t="n">
        <f aca="false">SMALL(A3810:E3810,5)</f>
        <v>220</v>
      </c>
      <c r="K3810" s="0" t="n">
        <f aca="false">IF(AND(F3810&lt;&gt;G3810,G3810&lt;&gt;H3810,H3810&lt;&gt;I3810,I3810&lt;&gt;J3810), 1, 0)</f>
        <v>1</v>
      </c>
      <c r="L3810" s="0" t="n">
        <f aca="false">IF((F3810+J3810)^2 &gt;= G3810*H3810*I3810, 1,0)</f>
        <v>0</v>
      </c>
      <c r="M3810" s="0" t="n">
        <f aca="false">IF(K3810+L3810=2, 1,0)</f>
        <v>0</v>
      </c>
    </row>
    <row r="3811" customFormat="false" ht="13.8" hidden="false" customHeight="false" outlineLevel="0" collapsed="false">
      <c r="A3811" s="0" t="n">
        <v>180</v>
      </c>
      <c r="B3811" s="0" t="n">
        <v>20</v>
      </c>
      <c r="C3811" s="0" t="n">
        <v>62</v>
      </c>
      <c r="D3811" s="0" t="n">
        <v>85</v>
      </c>
      <c r="E3811" s="0" t="n">
        <v>26</v>
      </c>
      <c r="F3811" s="1" t="n">
        <f aca="false">SMALL(A3811:E3811,1)</f>
        <v>20</v>
      </c>
      <c r="G3811" s="1" t="n">
        <f aca="false">SMALL(A3811:E3811,2)</f>
        <v>26</v>
      </c>
      <c r="H3811" s="1" t="n">
        <f aca="false">SMALL(A3811:E3811,3)</f>
        <v>62</v>
      </c>
      <c r="I3811" s="1" t="n">
        <f aca="false">SMALL(A3811:E3811,4)</f>
        <v>85</v>
      </c>
      <c r="J3811" s="1" t="n">
        <f aca="false">SMALL(A3811:E3811,5)</f>
        <v>180</v>
      </c>
      <c r="K3811" s="0" t="n">
        <f aca="false">IF(AND(F3811&lt;&gt;G3811,G3811&lt;&gt;H3811,H3811&lt;&gt;I3811,I3811&lt;&gt;J3811), 1, 0)</f>
        <v>1</v>
      </c>
      <c r="L3811" s="0" t="n">
        <f aca="false">IF((F3811+J3811)^2 &gt;= G3811*H3811*I3811, 1,0)</f>
        <v>0</v>
      </c>
      <c r="M3811" s="0" t="n">
        <f aca="false">IF(K3811+L3811=2, 1,0)</f>
        <v>0</v>
      </c>
    </row>
    <row r="3812" customFormat="false" ht="13.8" hidden="false" customHeight="false" outlineLevel="0" collapsed="false">
      <c r="A3812" s="0" t="n">
        <v>68</v>
      </c>
      <c r="B3812" s="0" t="n">
        <v>21</v>
      </c>
      <c r="C3812" s="0" t="n">
        <v>10</v>
      </c>
      <c r="D3812" s="0" t="n">
        <v>281</v>
      </c>
      <c r="E3812" s="0" t="n">
        <v>1</v>
      </c>
      <c r="F3812" s="1" t="n">
        <f aca="false">SMALL(A3812:E3812,1)</f>
        <v>1</v>
      </c>
      <c r="G3812" s="1" t="n">
        <f aca="false">SMALL(A3812:E3812,2)</f>
        <v>10</v>
      </c>
      <c r="H3812" s="1" t="n">
        <f aca="false">SMALL(A3812:E3812,3)</f>
        <v>21</v>
      </c>
      <c r="I3812" s="1" t="n">
        <f aca="false">SMALL(A3812:E3812,4)</f>
        <v>68</v>
      </c>
      <c r="J3812" s="1" t="n">
        <f aca="false">SMALL(A3812:E3812,5)</f>
        <v>281</v>
      </c>
      <c r="K3812" s="0" t="n">
        <f aca="false">IF(AND(F3812&lt;&gt;G3812,G3812&lt;&gt;H3812,H3812&lt;&gt;I3812,I3812&lt;&gt;J3812), 1, 0)</f>
        <v>1</v>
      </c>
      <c r="L3812" s="0" t="n">
        <f aca="false">IF((F3812+J3812)^2 &gt;= G3812*H3812*I3812, 1,0)</f>
        <v>1</v>
      </c>
      <c r="M3812" s="0" t="n">
        <f aca="false">IF(K3812+L3812=2, 1,0)</f>
        <v>1</v>
      </c>
    </row>
    <row r="3813" customFormat="false" ht="13.8" hidden="false" customHeight="false" outlineLevel="0" collapsed="false">
      <c r="A3813" s="0" t="n">
        <v>57</v>
      </c>
      <c r="B3813" s="0" t="n">
        <v>30</v>
      </c>
      <c r="C3813" s="0" t="n">
        <v>135</v>
      </c>
      <c r="D3813" s="0" t="n">
        <v>123</v>
      </c>
      <c r="E3813" s="0" t="n">
        <v>108</v>
      </c>
      <c r="F3813" s="1" t="n">
        <f aca="false">SMALL(A3813:E3813,1)</f>
        <v>30</v>
      </c>
      <c r="G3813" s="1" t="n">
        <f aca="false">SMALL(A3813:E3813,2)</f>
        <v>57</v>
      </c>
      <c r="H3813" s="1" t="n">
        <f aca="false">SMALL(A3813:E3813,3)</f>
        <v>108</v>
      </c>
      <c r="I3813" s="1" t="n">
        <f aca="false">SMALL(A3813:E3813,4)</f>
        <v>123</v>
      </c>
      <c r="J3813" s="1" t="n">
        <f aca="false">SMALL(A3813:E3813,5)</f>
        <v>135</v>
      </c>
      <c r="K3813" s="0" t="n">
        <f aca="false">IF(AND(F3813&lt;&gt;G3813,G3813&lt;&gt;H3813,H3813&lt;&gt;I3813,I3813&lt;&gt;J3813), 1, 0)</f>
        <v>1</v>
      </c>
      <c r="L3813" s="0" t="n">
        <f aca="false">IF((F3813+J3813)^2 &gt;= G3813*H3813*I3813, 1,0)</f>
        <v>0</v>
      </c>
      <c r="M3813" s="0" t="n">
        <f aca="false">IF(K3813+L3813=2, 1,0)</f>
        <v>0</v>
      </c>
    </row>
    <row r="3814" customFormat="false" ht="13.8" hidden="false" customHeight="false" outlineLevel="0" collapsed="false">
      <c r="A3814" s="0" t="n">
        <v>83</v>
      </c>
      <c r="B3814" s="0" t="n">
        <v>240</v>
      </c>
      <c r="C3814" s="0" t="n">
        <v>201</v>
      </c>
      <c r="D3814" s="0" t="n">
        <v>90</v>
      </c>
      <c r="E3814" s="0" t="n">
        <v>245</v>
      </c>
      <c r="F3814" s="1" t="n">
        <f aca="false">SMALL(A3814:E3814,1)</f>
        <v>83</v>
      </c>
      <c r="G3814" s="1" t="n">
        <f aca="false">SMALL(A3814:E3814,2)</f>
        <v>90</v>
      </c>
      <c r="H3814" s="1" t="n">
        <f aca="false">SMALL(A3814:E3814,3)</f>
        <v>201</v>
      </c>
      <c r="I3814" s="1" t="n">
        <f aca="false">SMALL(A3814:E3814,4)</f>
        <v>240</v>
      </c>
      <c r="J3814" s="1" t="n">
        <f aca="false">SMALL(A3814:E3814,5)</f>
        <v>245</v>
      </c>
      <c r="K3814" s="0" t="n">
        <f aca="false">IF(AND(F3814&lt;&gt;G3814,G3814&lt;&gt;H3814,H3814&lt;&gt;I3814,I3814&lt;&gt;J3814), 1, 0)</f>
        <v>1</v>
      </c>
      <c r="L3814" s="0" t="n">
        <f aca="false">IF((F3814+J3814)^2 &gt;= G3814*H3814*I3814, 1,0)</f>
        <v>0</v>
      </c>
      <c r="M3814" s="0" t="n">
        <f aca="false">IF(K3814+L3814=2, 1,0)</f>
        <v>0</v>
      </c>
    </row>
    <row r="3815" customFormat="false" ht="13.8" hidden="false" customHeight="false" outlineLevel="0" collapsed="false">
      <c r="A3815" s="0" t="n">
        <v>104</v>
      </c>
      <c r="B3815" s="0" t="n">
        <v>171</v>
      </c>
      <c r="C3815" s="0" t="n">
        <v>77</v>
      </c>
      <c r="D3815" s="0" t="n">
        <v>271</v>
      </c>
      <c r="E3815" s="0" t="n">
        <v>186</v>
      </c>
      <c r="F3815" s="1" t="n">
        <f aca="false">SMALL(A3815:E3815,1)</f>
        <v>77</v>
      </c>
      <c r="G3815" s="1" t="n">
        <f aca="false">SMALL(A3815:E3815,2)</f>
        <v>104</v>
      </c>
      <c r="H3815" s="1" t="n">
        <f aca="false">SMALL(A3815:E3815,3)</f>
        <v>171</v>
      </c>
      <c r="I3815" s="1" t="n">
        <f aca="false">SMALL(A3815:E3815,4)</f>
        <v>186</v>
      </c>
      <c r="J3815" s="1" t="n">
        <f aca="false">SMALL(A3815:E3815,5)</f>
        <v>271</v>
      </c>
      <c r="K3815" s="0" t="n">
        <f aca="false">IF(AND(F3815&lt;&gt;G3815,G3815&lt;&gt;H3815,H3815&lt;&gt;I3815,I3815&lt;&gt;J3815), 1, 0)</f>
        <v>1</v>
      </c>
      <c r="L3815" s="0" t="n">
        <f aca="false">IF((F3815+J3815)^2 &gt;= G3815*H3815*I3815, 1,0)</f>
        <v>0</v>
      </c>
      <c r="M3815" s="0" t="n">
        <f aca="false">IF(K3815+L3815=2, 1,0)</f>
        <v>0</v>
      </c>
    </row>
    <row r="3816" customFormat="false" ht="13.8" hidden="false" customHeight="false" outlineLevel="0" collapsed="false">
      <c r="A3816" s="0" t="n">
        <v>288</v>
      </c>
      <c r="B3816" s="0" t="n">
        <v>258</v>
      </c>
      <c r="C3816" s="0" t="n">
        <v>297</v>
      </c>
      <c r="D3816" s="0" t="n">
        <v>284</v>
      </c>
      <c r="E3816" s="0" t="n">
        <v>268</v>
      </c>
      <c r="F3816" s="1" t="n">
        <f aca="false">SMALL(A3816:E3816,1)</f>
        <v>258</v>
      </c>
      <c r="G3816" s="1" t="n">
        <f aca="false">SMALL(A3816:E3816,2)</f>
        <v>268</v>
      </c>
      <c r="H3816" s="1" t="n">
        <f aca="false">SMALL(A3816:E3816,3)</f>
        <v>284</v>
      </c>
      <c r="I3816" s="1" t="n">
        <f aca="false">SMALL(A3816:E3816,4)</f>
        <v>288</v>
      </c>
      <c r="J3816" s="1" t="n">
        <f aca="false">SMALL(A3816:E3816,5)</f>
        <v>297</v>
      </c>
      <c r="K3816" s="0" t="n">
        <f aca="false">IF(AND(F3816&lt;&gt;G3816,G3816&lt;&gt;H3816,H3816&lt;&gt;I3816,I3816&lt;&gt;J3816), 1, 0)</f>
        <v>1</v>
      </c>
      <c r="L3816" s="0" t="n">
        <f aca="false">IF((F3816+J3816)^2 &gt;= G3816*H3816*I3816, 1,0)</f>
        <v>0</v>
      </c>
      <c r="M3816" s="0" t="n">
        <f aca="false">IF(K3816+L3816=2, 1,0)</f>
        <v>0</v>
      </c>
    </row>
    <row r="3817" customFormat="false" ht="13.8" hidden="false" customHeight="false" outlineLevel="0" collapsed="false">
      <c r="A3817" s="0" t="n">
        <v>129</v>
      </c>
      <c r="B3817" s="0" t="n">
        <v>40</v>
      </c>
      <c r="C3817" s="0" t="n">
        <v>158</v>
      </c>
      <c r="D3817" s="0" t="n">
        <v>80</v>
      </c>
      <c r="E3817" s="0" t="n">
        <v>245</v>
      </c>
      <c r="F3817" s="1" t="n">
        <f aca="false">SMALL(A3817:E3817,1)</f>
        <v>40</v>
      </c>
      <c r="G3817" s="1" t="n">
        <f aca="false">SMALL(A3817:E3817,2)</f>
        <v>80</v>
      </c>
      <c r="H3817" s="1" t="n">
        <f aca="false">SMALL(A3817:E3817,3)</f>
        <v>129</v>
      </c>
      <c r="I3817" s="1" t="n">
        <f aca="false">SMALL(A3817:E3817,4)</f>
        <v>158</v>
      </c>
      <c r="J3817" s="1" t="n">
        <f aca="false">SMALL(A3817:E3817,5)</f>
        <v>245</v>
      </c>
      <c r="K3817" s="0" t="n">
        <f aca="false">IF(AND(F3817&lt;&gt;G3817,G3817&lt;&gt;H3817,H3817&lt;&gt;I3817,I3817&lt;&gt;J3817), 1, 0)</f>
        <v>1</v>
      </c>
      <c r="L3817" s="0" t="n">
        <f aca="false">IF((F3817+J3817)^2 &gt;= G3817*H3817*I3817, 1,0)</f>
        <v>0</v>
      </c>
      <c r="M3817" s="0" t="n">
        <f aca="false">IF(K3817+L3817=2, 1,0)</f>
        <v>0</v>
      </c>
    </row>
    <row r="3818" customFormat="false" ht="13.8" hidden="false" customHeight="false" outlineLevel="0" collapsed="false">
      <c r="A3818" s="0" t="n">
        <v>79</v>
      </c>
      <c r="B3818" s="0" t="n">
        <v>162</v>
      </c>
      <c r="C3818" s="0" t="n">
        <v>56</v>
      </c>
      <c r="D3818" s="0" t="n">
        <v>202</v>
      </c>
      <c r="E3818" s="0" t="n">
        <v>7</v>
      </c>
      <c r="F3818" s="1" t="n">
        <f aca="false">SMALL(A3818:E3818,1)</f>
        <v>7</v>
      </c>
      <c r="G3818" s="1" t="n">
        <f aca="false">SMALL(A3818:E3818,2)</f>
        <v>56</v>
      </c>
      <c r="H3818" s="1" t="n">
        <f aca="false">SMALL(A3818:E3818,3)</f>
        <v>79</v>
      </c>
      <c r="I3818" s="1" t="n">
        <f aca="false">SMALL(A3818:E3818,4)</f>
        <v>162</v>
      </c>
      <c r="J3818" s="1" t="n">
        <f aca="false">SMALL(A3818:E3818,5)</f>
        <v>202</v>
      </c>
      <c r="K3818" s="0" t="n">
        <f aca="false">IF(AND(F3818&lt;&gt;G3818,G3818&lt;&gt;H3818,H3818&lt;&gt;I3818,I3818&lt;&gt;J3818), 1, 0)</f>
        <v>1</v>
      </c>
      <c r="L3818" s="0" t="n">
        <f aca="false">IF((F3818+J3818)^2 &gt;= G3818*H3818*I3818, 1,0)</f>
        <v>0</v>
      </c>
      <c r="M3818" s="0" t="n">
        <f aca="false">IF(K3818+L3818=2, 1,0)</f>
        <v>0</v>
      </c>
    </row>
    <row r="3819" customFormat="false" ht="13.8" hidden="false" customHeight="false" outlineLevel="0" collapsed="false">
      <c r="A3819" s="0" t="n">
        <v>170</v>
      </c>
      <c r="B3819" s="0" t="n">
        <v>11</v>
      </c>
      <c r="C3819" s="0" t="n">
        <v>94</v>
      </c>
      <c r="D3819" s="0" t="n">
        <v>213</v>
      </c>
      <c r="E3819" s="0" t="n">
        <v>151</v>
      </c>
      <c r="F3819" s="1" t="n">
        <f aca="false">SMALL(A3819:E3819,1)</f>
        <v>11</v>
      </c>
      <c r="G3819" s="1" t="n">
        <f aca="false">SMALL(A3819:E3819,2)</f>
        <v>94</v>
      </c>
      <c r="H3819" s="1" t="n">
        <f aca="false">SMALL(A3819:E3819,3)</f>
        <v>151</v>
      </c>
      <c r="I3819" s="1" t="n">
        <f aca="false">SMALL(A3819:E3819,4)</f>
        <v>170</v>
      </c>
      <c r="J3819" s="1" t="n">
        <f aca="false">SMALL(A3819:E3819,5)</f>
        <v>213</v>
      </c>
      <c r="K3819" s="0" t="n">
        <f aca="false">IF(AND(F3819&lt;&gt;G3819,G3819&lt;&gt;H3819,H3819&lt;&gt;I3819,I3819&lt;&gt;J3819), 1, 0)</f>
        <v>1</v>
      </c>
      <c r="L3819" s="0" t="n">
        <f aca="false">IF((F3819+J3819)^2 &gt;= G3819*H3819*I3819, 1,0)</f>
        <v>0</v>
      </c>
      <c r="M3819" s="0" t="n">
        <f aca="false">IF(K3819+L3819=2, 1,0)</f>
        <v>0</v>
      </c>
    </row>
    <row r="3820" customFormat="false" ht="13.8" hidden="false" customHeight="false" outlineLevel="0" collapsed="false">
      <c r="A3820" s="0" t="n">
        <v>226</v>
      </c>
      <c r="B3820" s="0" t="n">
        <v>208</v>
      </c>
      <c r="C3820" s="0" t="n">
        <v>106</v>
      </c>
      <c r="D3820" s="0" t="n">
        <v>191</v>
      </c>
      <c r="E3820" s="0" t="n">
        <v>153</v>
      </c>
      <c r="F3820" s="1" t="n">
        <f aca="false">SMALL(A3820:E3820,1)</f>
        <v>106</v>
      </c>
      <c r="G3820" s="1" t="n">
        <f aca="false">SMALL(A3820:E3820,2)</f>
        <v>153</v>
      </c>
      <c r="H3820" s="1" t="n">
        <f aca="false">SMALL(A3820:E3820,3)</f>
        <v>191</v>
      </c>
      <c r="I3820" s="1" t="n">
        <f aca="false">SMALL(A3820:E3820,4)</f>
        <v>208</v>
      </c>
      <c r="J3820" s="1" t="n">
        <f aca="false">SMALL(A3820:E3820,5)</f>
        <v>226</v>
      </c>
      <c r="K3820" s="0" t="n">
        <f aca="false">IF(AND(F3820&lt;&gt;G3820,G3820&lt;&gt;H3820,H3820&lt;&gt;I3820,I3820&lt;&gt;J3820), 1, 0)</f>
        <v>1</v>
      </c>
      <c r="L3820" s="0" t="n">
        <f aca="false">IF((F3820+J3820)^2 &gt;= G3820*H3820*I3820, 1,0)</f>
        <v>0</v>
      </c>
      <c r="M3820" s="0" t="n">
        <f aca="false">IF(K3820+L3820=2, 1,0)</f>
        <v>0</v>
      </c>
    </row>
    <row r="3821" customFormat="false" ht="13.8" hidden="false" customHeight="false" outlineLevel="0" collapsed="false">
      <c r="A3821" s="0" t="n">
        <v>245</v>
      </c>
      <c r="B3821" s="0" t="n">
        <v>102</v>
      </c>
      <c r="C3821" s="0" t="n">
        <v>193</v>
      </c>
      <c r="D3821" s="0" t="n">
        <v>36</v>
      </c>
      <c r="E3821" s="0" t="n">
        <v>263</v>
      </c>
      <c r="F3821" s="1" t="n">
        <f aca="false">SMALL(A3821:E3821,1)</f>
        <v>36</v>
      </c>
      <c r="G3821" s="1" t="n">
        <f aca="false">SMALL(A3821:E3821,2)</f>
        <v>102</v>
      </c>
      <c r="H3821" s="1" t="n">
        <f aca="false">SMALL(A3821:E3821,3)</f>
        <v>193</v>
      </c>
      <c r="I3821" s="1" t="n">
        <f aca="false">SMALL(A3821:E3821,4)</f>
        <v>245</v>
      </c>
      <c r="J3821" s="1" t="n">
        <f aca="false">SMALL(A3821:E3821,5)</f>
        <v>263</v>
      </c>
      <c r="K3821" s="0" t="n">
        <f aca="false">IF(AND(F3821&lt;&gt;G3821,G3821&lt;&gt;H3821,H3821&lt;&gt;I3821,I3821&lt;&gt;J3821), 1, 0)</f>
        <v>1</v>
      </c>
      <c r="L3821" s="0" t="n">
        <f aca="false">IF((F3821+J3821)^2 &gt;= G3821*H3821*I3821, 1,0)</f>
        <v>0</v>
      </c>
      <c r="M3821" s="0" t="n">
        <f aca="false">IF(K3821+L3821=2, 1,0)</f>
        <v>0</v>
      </c>
    </row>
    <row r="3822" customFormat="false" ht="13.8" hidden="false" customHeight="false" outlineLevel="0" collapsed="false">
      <c r="A3822" s="0" t="n">
        <v>276</v>
      </c>
      <c r="B3822" s="0" t="n">
        <v>38</v>
      </c>
      <c r="C3822" s="0" t="n">
        <v>152</v>
      </c>
      <c r="D3822" s="0" t="n">
        <v>191</v>
      </c>
      <c r="E3822" s="0" t="n">
        <v>237</v>
      </c>
      <c r="F3822" s="1" t="n">
        <f aca="false">SMALL(A3822:E3822,1)</f>
        <v>38</v>
      </c>
      <c r="G3822" s="1" t="n">
        <f aca="false">SMALL(A3822:E3822,2)</f>
        <v>152</v>
      </c>
      <c r="H3822" s="1" t="n">
        <f aca="false">SMALL(A3822:E3822,3)</f>
        <v>191</v>
      </c>
      <c r="I3822" s="1" t="n">
        <f aca="false">SMALL(A3822:E3822,4)</f>
        <v>237</v>
      </c>
      <c r="J3822" s="1" t="n">
        <f aca="false">SMALL(A3822:E3822,5)</f>
        <v>276</v>
      </c>
      <c r="K3822" s="0" t="n">
        <f aca="false">IF(AND(F3822&lt;&gt;G3822,G3822&lt;&gt;H3822,H3822&lt;&gt;I3822,I3822&lt;&gt;J3822), 1, 0)</f>
        <v>1</v>
      </c>
      <c r="L3822" s="0" t="n">
        <f aca="false">IF((F3822+J3822)^2 &gt;= G3822*H3822*I3822, 1,0)</f>
        <v>0</v>
      </c>
      <c r="M3822" s="0" t="n">
        <f aca="false">IF(K3822+L3822=2, 1,0)</f>
        <v>0</v>
      </c>
    </row>
    <row r="3823" customFormat="false" ht="13.8" hidden="false" customHeight="false" outlineLevel="0" collapsed="false">
      <c r="A3823" s="0" t="n">
        <v>166</v>
      </c>
      <c r="B3823" s="0" t="n">
        <v>275</v>
      </c>
      <c r="C3823" s="0" t="n">
        <v>35</v>
      </c>
      <c r="D3823" s="0" t="n">
        <v>276</v>
      </c>
      <c r="E3823" s="0" t="n">
        <v>39</v>
      </c>
      <c r="F3823" s="1" t="n">
        <f aca="false">SMALL(A3823:E3823,1)</f>
        <v>35</v>
      </c>
      <c r="G3823" s="1" t="n">
        <f aca="false">SMALL(A3823:E3823,2)</f>
        <v>39</v>
      </c>
      <c r="H3823" s="1" t="n">
        <f aca="false">SMALL(A3823:E3823,3)</f>
        <v>166</v>
      </c>
      <c r="I3823" s="1" t="n">
        <f aca="false">SMALL(A3823:E3823,4)</f>
        <v>275</v>
      </c>
      <c r="J3823" s="1" t="n">
        <f aca="false">SMALL(A3823:E3823,5)</f>
        <v>276</v>
      </c>
      <c r="K3823" s="0" t="n">
        <f aca="false">IF(AND(F3823&lt;&gt;G3823,G3823&lt;&gt;H3823,H3823&lt;&gt;I3823,I3823&lt;&gt;J3823), 1, 0)</f>
        <v>1</v>
      </c>
      <c r="L3823" s="0" t="n">
        <f aca="false">IF((F3823+J3823)^2 &gt;= G3823*H3823*I3823, 1,0)</f>
        <v>0</v>
      </c>
      <c r="M3823" s="0" t="n">
        <f aca="false">IF(K3823+L3823=2, 1,0)</f>
        <v>0</v>
      </c>
    </row>
    <row r="3824" customFormat="false" ht="13.8" hidden="false" customHeight="false" outlineLevel="0" collapsed="false">
      <c r="A3824" s="0" t="n">
        <v>286</v>
      </c>
      <c r="B3824" s="0" t="n">
        <v>19</v>
      </c>
      <c r="C3824" s="0" t="n">
        <v>149</v>
      </c>
      <c r="D3824" s="0" t="n">
        <v>124</v>
      </c>
      <c r="E3824" s="0" t="n">
        <v>197</v>
      </c>
      <c r="F3824" s="1" t="n">
        <f aca="false">SMALL(A3824:E3824,1)</f>
        <v>19</v>
      </c>
      <c r="G3824" s="1" t="n">
        <f aca="false">SMALL(A3824:E3824,2)</f>
        <v>124</v>
      </c>
      <c r="H3824" s="1" t="n">
        <f aca="false">SMALL(A3824:E3824,3)</f>
        <v>149</v>
      </c>
      <c r="I3824" s="1" t="n">
        <f aca="false">SMALL(A3824:E3824,4)</f>
        <v>197</v>
      </c>
      <c r="J3824" s="1" t="n">
        <f aca="false">SMALL(A3824:E3824,5)</f>
        <v>286</v>
      </c>
      <c r="K3824" s="0" t="n">
        <f aca="false">IF(AND(F3824&lt;&gt;G3824,G3824&lt;&gt;H3824,H3824&lt;&gt;I3824,I3824&lt;&gt;J3824), 1, 0)</f>
        <v>1</v>
      </c>
      <c r="L3824" s="0" t="n">
        <f aca="false">IF((F3824+J3824)^2 &gt;= G3824*H3824*I3824, 1,0)</f>
        <v>0</v>
      </c>
      <c r="M3824" s="0" t="n">
        <f aca="false">IF(K3824+L3824=2, 1,0)</f>
        <v>0</v>
      </c>
    </row>
    <row r="3825" customFormat="false" ht="13.8" hidden="false" customHeight="false" outlineLevel="0" collapsed="false">
      <c r="A3825" s="0" t="n">
        <v>252</v>
      </c>
      <c r="B3825" s="0" t="n">
        <v>20</v>
      </c>
      <c r="C3825" s="0" t="n">
        <v>174</v>
      </c>
      <c r="D3825" s="0" t="n">
        <v>229</v>
      </c>
      <c r="E3825" s="0" t="n">
        <v>215</v>
      </c>
      <c r="F3825" s="1" t="n">
        <f aca="false">SMALL(A3825:E3825,1)</f>
        <v>20</v>
      </c>
      <c r="G3825" s="1" t="n">
        <f aca="false">SMALL(A3825:E3825,2)</f>
        <v>174</v>
      </c>
      <c r="H3825" s="1" t="n">
        <f aca="false">SMALL(A3825:E3825,3)</f>
        <v>215</v>
      </c>
      <c r="I3825" s="1" t="n">
        <f aca="false">SMALL(A3825:E3825,4)</f>
        <v>229</v>
      </c>
      <c r="J3825" s="1" t="n">
        <f aca="false">SMALL(A3825:E3825,5)</f>
        <v>252</v>
      </c>
      <c r="K3825" s="0" t="n">
        <f aca="false">IF(AND(F3825&lt;&gt;G3825,G3825&lt;&gt;H3825,H3825&lt;&gt;I3825,I3825&lt;&gt;J3825), 1, 0)</f>
        <v>1</v>
      </c>
      <c r="L3825" s="0" t="n">
        <f aca="false">IF((F3825+J3825)^2 &gt;= G3825*H3825*I3825, 1,0)</f>
        <v>0</v>
      </c>
      <c r="M3825" s="0" t="n">
        <f aca="false">IF(K3825+L3825=2, 1,0)</f>
        <v>0</v>
      </c>
    </row>
    <row r="3826" customFormat="false" ht="13.8" hidden="false" customHeight="false" outlineLevel="0" collapsed="false">
      <c r="A3826" s="0" t="n">
        <v>90</v>
      </c>
      <c r="B3826" s="0" t="n">
        <v>97</v>
      </c>
      <c r="C3826" s="0" t="n">
        <v>15</v>
      </c>
      <c r="D3826" s="0" t="n">
        <v>129</v>
      </c>
      <c r="E3826" s="0" t="n">
        <v>222</v>
      </c>
      <c r="F3826" s="1" t="n">
        <f aca="false">SMALL(A3826:E3826,1)</f>
        <v>15</v>
      </c>
      <c r="G3826" s="1" t="n">
        <f aca="false">SMALL(A3826:E3826,2)</f>
        <v>90</v>
      </c>
      <c r="H3826" s="1" t="n">
        <f aca="false">SMALL(A3826:E3826,3)</f>
        <v>97</v>
      </c>
      <c r="I3826" s="1" t="n">
        <f aca="false">SMALL(A3826:E3826,4)</f>
        <v>129</v>
      </c>
      <c r="J3826" s="1" t="n">
        <f aca="false">SMALL(A3826:E3826,5)</f>
        <v>222</v>
      </c>
      <c r="K3826" s="0" t="n">
        <f aca="false">IF(AND(F3826&lt;&gt;G3826,G3826&lt;&gt;H3826,H3826&lt;&gt;I3826,I3826&lt;&gt;J3826), 1, 0)</f>
        <v>1</v>
      </c>
      <c r="L3826" s="0" t="n">
        <f aca="false">IF((F3826+J3826)^2 &gt;= G3826*H3826*I3826, 1,0)</f>
        <v>0</v>
      </c>
      <c r="M3826" s="0" t="n">
        <f aca="false">IF(K3826+L3826=2, 1,0)</f>
        <v>0</v>
      </c>
    </row>
    <row r="3827" customFormat="false" ht="13.8" hidden="false" customHeight="false" outlineLevel="0" collapsed="false">
      <c r="A3827" s="0" t="n">
        <v>39</v>
      </c>
      <c r="B3827" s="0" t="n">
        <v>217</v>
      </c>
      <c r="C3827" s="0" t="n">
        <v>121</v>
      </c>
      <c r="D3827" s="0" t="n">
        <v>255</v>
      </c>
      <c r="E3827" s="0" t="n">
        <v>173</v>
      </c>
      <c r="F3827" s="1" t="n">
        <f aca="false">SMALL(A3827:E3827,1)</f>
        <v>39</v>
      </c>
      <c r="G3827" s="1" t="n">
        <f aca="false">SMALL(A3827:E3827,2)</f>
        <v>121</v>
      </c>
      <c r="H3827" s="1" t="n">
        <f aca="false">SMALL(A3827:E3827,3)</f>
        <v>173</v>
      </c>
      <c r="I3827" s="1" t="n">
        <f aca="false">SMALL(A3827:E3827,4)</f>
        <v>217</v>
      </c>
      <c r="J3827" s="1" t="n">
        <f aca="false">SMALL(A3827:E3827,5)</f>
        <v>255</v>
      </c>
      <c r="K3827" s="0" t="n">
        <f aca="false">IF(AND(F3827&lt;&gt;G3827,G3827&lt;&gt;H3827,H3827&lt;&gt;I3827,I3827&lt;&gt;J3827), 1, 0)</f>
        <v>1</v>
      </c>
      <c r="L3827" s="0" t="n">
        <f aca="false">IF((F3827+J3827)^2 &gt;= G3827*H3827*I3827, 1,0)</f>
        <v>0</v>
      </c>
      <c r="M3827" s="0" t="n">
        <f aca="false">IF(K3827+L3827=2, 1,0)</f>
        <v>0</v>
      </c>
    </row>
    <row r="3828" customFormat="false" ht="13.8" hidden="false" customHeight="false" outlineLevel="0" collapsed="false">
      <c r="A3828" s="0" t="n">
        <v>164</v>
      </c>
      <c r="B3828" s="0" t="n">
        <v>107</v>
      </c>
      <c r="C3828" s="0" t="n">
        <v>211</v>
      </c>
      <c r="D3828" s="0" t="n">
        <v>95</v>
      </c>
      <c r="E3828" s="0" t="n">
        <v>285</v>
      </c>
      <c r="F3828" s="1" t="n">
        <f aca="false">SMALL(A3828:E3828,1)</f>
        <v>95</v>
      </c>
      <c r="G3828" s="1" t="n">
        <f aca="false">SMALL(A3828:E3828,2)</f>
        <v>107</v>
      </c>
      <c r="H3828" s="1" t="n">
        <f aca="false">SMALL(A3828:E3828,3)</f>
        <v>164</v>
      </c>
      <c r="I3828" s="1" t="n">
        <f aca="false">SMALL(A3828:E3828,4)</f>
        <v>211</v>
      </c>
      <c r="J3828" s="1" t="n">
        <f aca="false">SMALL(A3828:E3828,5)</f>
        <v>285</v>
      </c>
      <c r="K3828" s="0" t="n">
        <f aca="false">IF(AND(F3828&lt;&gt;G3828,G3828&lt;&gt;H3828,H3828&lt;&gt;I3828,I3828&lt;&gt;J3828), 1, 0)</f>
        <v>1</v>
      </c>
      <c r="L3828" s="0" t="n">
        <f aca="false">IF((F3828+J3828)^2 &gt;= G3828*H3828*I3828, 1,0)</f>
        <v>0</v>
      </c>
      <c r="M3828" s="0" t="n">
        <f aca="false">IF(K3828+L3828=2, 1,0)</f>
        <v>0</v>
      </c>
    </row>
    <row r="3829" customFormat="false" ht="13.8" hidden="false" customHeight="false" outlineLevel="0" collapsed="false">
      <c r="A3829" s="0" t="n">
        <v>122</v>
      </c>
      <c r="B3829" s="0" t="n">
        <v>57</v>
      </c>
      <c r="C3829" s="0" t="n">
        <v>75</v>
      </c>
      <c r="D3829" s="0" t="n">
        <v>63</v>
      </c>
      <c r="E3829" s="0" t="n">
        <v>168</v>
      </c>
      <c r="F3829" s="1" t="n">
        <f aca="false">SMALL(A3829:E3829,1)</f>
        <v>57</v>
      </c>
      <c r="G3829" s="1" t="n">
        <f aca="false">SMALL(A3829:E3829,2)</f>
        <v>63</v>
      </c>
      <c r="H3829" s="1" t="n">
        <f aca="false">SMALL(A3829:E3829,3)</f>
        <v>75</v>
      </c>
      <c r="I3829" s="1" t="n">
        <f aca="false">SMALL(A3829:E3829,4)</f>
        <v>122</v>
      </c>
      <c r="J3829" s="1" t="n">
        <f aca="false">SMALL(A3829:E3829,5)</f>
        <v>168</v>
      </c>
      <c r="K3829" s="0" t="n">
        <f aca="false">IF(AND(F3829&lt;&gt;G3829,G3829&lt;&gt;H3829,H3829&lt;&gt;I3829,I3829&lt;&gt;J3829), 1, 0)</f>
        <v>1</v>
      </c>
      <c r="L3829" s="0" t="n">
        <f aca="false">IF((F3829+J3829)^2 &gt;= G3829*H3829*I3829, 1,0)</f>
        <v>0</v>
      </c>
      <c r="M3829" s="0" t="n">
        <f aca="false">IF(K3829+L3829=2, 1,0)</f>
        <v>0</v>
      </c>
    </row>
    <row r="3830" customFormat="false" ht="13.8" hidden="false" customHeight="false" outlineLevel="0" collapsed="false">
      <c r="A3830" s="0" t="n">
        <v>42</v>
      </c>
      <c r="B3830" s="0" t="n">
        <v>220</v>
      </c>
      <c r="C3830" s="0" t="n">
        <v>68</v>
      </c>
      <c r="D3830" s="0" t="n">
        <v>5</v>
      </c>
      <c r="E3830" s="0" t="n">
        <v>262</v>
      </c>
      <c r="F3830" s="1" t="n">
        <f aca="false">SMALL(A3830:E3830,1)</f>
        <v>5</v>
      </c>
      <c r="G3830" s="1" t="n">
        <f aca="false">SMALL(A3830:E3830,2)</f>
        <v>42</v>
      </c>
      <c r="H3830" s="1" t="n">
        <f aca="false">SMALL(A3830:E3830,3)</f>
        <v>68</v>
      </c>
      <c r="I3830" s="1" t="n">
        <f aca="false">SMALL(A3830:E3830,4)</f>
        <v>220</v>
      </c>
      <c r="J3830" s="1" t="n">
        <f aca="false">SMALL(A3830:E3830,5)</f>
        <v>262</v>
      </c>
      <c r="K3830" s="0" t="n">
        <f aca="false">IF(AND(F3830&lt;&gt;G3830,G3830&lt;&gt;H3830,H3830&lt;&gt;I3830,I3830&lt;&gt;J3830), 1, 0)</f>
        <v>1</v>
      </c>
      <c r="L3830" s="0" t="n">
        <f aca="false">IF((F3830+J3830)^2 &gt;= G3830*H3830*I3830, 1,0)</f>
        <v>0</v>
      </c>
      <c r="M3830" s="0" t="n">
        <f aca="false">IF(K3830+L3830=2, 1,0)</f>
        <v>0</v>
      </c>
    </row>
    <row r="3831" customFormat="false" ht="13.8" hidden="false" customHeight="false" outlineLevel="0" collapsed="false">
      <c r="A3831" s="0" t="n">
        <v>111</v>
      </c>
      <c r="B3831" s="0" t="n">
        <v>253</v>
      </c>
      <c r="C3831" s="0" t="n">
        <v>96</v>
      </c>
      <c r="D3831" s="0" t="n">
        <v>203</v>
      </c>
      <c r="E3831" s="0" t="n">
        <v>166</v>
      </c>
      <c r="F3831" s="1" t="n">
        <f aca="false">SMALL(A3831:E3831,1)</f>
        <v>96</v>
      </c>
      <c r="G3831" s="1" t="n">
        <f aca="false">SMALL(A3831:E3831,2)</f>
        <v>111</v>
      </c>
      <c r="H3831" s="1" t="n">
        <f aca="false">SMALL(A3831:E3831,3)</f>
        <v>166</v>
      </c>
      <c r="I3831" s="1" t="n">
        <f aca="false">SMALL(A3831:E3831,4)</f>
        <v>203</v>
      </c>
      <c r="J3831" s="1" t="n">
        <f aca="false">SMALL(A3831:E3831,5)</f>
        <v>253</v>
      </c>
      <c r="K3831" s="0" t="n">
        <f aca="false">IF(AND(F3831&lt;&gt;G3831,G3831&lt;&gt;H3831,H3831&lt;&gt;I3831,I3831&lt;&gt;J3831), 1, 0)</f>
        <v>1</v>
      </c>
      <c r="L3831" s="0" t="n">
        <f aca="false">IF((F3831+J3831)^2 &gt;= G3831*H3831*I3831, 1,0)</f>
        <v>0</v>
      </c>
      <c r="M3831" s="0" t="n">
        <f aca="false">IF(K3831+L3831=2, 1,0)</f>
        <v>0</v>
      </c>
    </row>
    <row r="3832" customFormat="false" ht="13.8" hidden="false" customHeight="false" outlineLevel="0" collapsed="false">
      <c r="A3832" s="0" t="n">
        <v>158</v>
      </c>
      <c r="B3832" s="0" t="n">
        <v>54</v>
      </c>
      <c r="C3832" s="0" t="n">
        <v>241</v>
      </c>
      <c r="D3832" s="0" t="n">
        <v>99</v>
      </c>
      <c r="E3832" s="0" t="n">
        <v>138</v>
      </c>
      <c r="F3832" s="1" t="n">
        <f aca="false">SMALL(A3832:E3832,1)</f>
        <v>54</v>
      </c>
      <c r="G3832" s="1" t="n">
        <f aca="false">SMALL(A3832:E3832,2)</f>
        <v>99</v>
      </c>
      <c r="H3832" s="1" t="n">
        <f aca="false">SMALL(A3832:E3832,3)</f>
        <v>138</v>
      </c>
      <c r="I3832" s="1" t="n">
        <f aca="false">SMALL(A3832:E3832,4)</f>
        <v>158</v>
      </c>
      <c r="J3832" s="1" t="n">
        <f aca="false">SMALL(A3832:E3832,5)</f>
        <v>241</v>
      </c>
      <c r="K3832" s="0" t="n">
        <f aca="false">IF(AND(F3832&lt;&gt;G3832,G3832&lt;&gt;H3832,H3832&lt;&gt;I3832,I3832&lt;&gt;J3832), 1, 0)</f>
        <v>1</v>
      </c>
      <c r="L3832" s="0" t="n">
        <f aca="false">IF((F3832+J3832)^2 &gt;= G3832*H3832*I3832, 1,0)</f>
        <v>0</v>
      </c>
      <c r="M3832" s="0" t="n">
        <f aca="false">IF(K3832+L3832=2, 1,0)</f>
        <v>0</v>
      </c>
    </row>
    <row r="3833" customFormat="false" ht="13.8" hidden="false" customHeight="false" outlineLevel="0" collapsed="false">
      <c r="A3833" s="0" t="n">
        <v>31</v>
      </c>
      <c r="B3833" s="0" t="n">
        <v>27</v>
      </c>
      <c r="C3833" s="0" t="n">
        <v>218</v>
      </c>
      <c r="D3833" s="0" t="n">
        <v>102</v>
      </c>
      <c r="E3833" s="0" t="n">
        <v>196</v>
      </c>
      <c r="F3833" s="1" t="n">
        <f aca="false">SMALL(A3833:E3833,1)</f>
        <v>27</v>
      </c>
      <c r="G3833" s="1" t="n">
        <f aca="false">SMALL(A3833:E3833,2)</f>
        <v>31</v>
      </c>
      <c r="H3833" s="1" t="n">
        <f aca="false">SMALL(A3833:E3833,3)</f>
        <v>102</v>
      </c>
      <c r="I3833" s="1" t="n">
        <f aca="false">SMALL(A3833:E3833,4)</f>
        <v>196</v>
      </c>
      <c r="J3833" s="1" t="n">
        <f aca="false">SMALL(A3833:E3833,5)</f>
        <v>218</v>
      </c>
      <c r="K3833" s="0" t="n">
        <f aca="false">IF(AND(F3833&lt;&gt;G3833,G3833&lt;&gt;H3833,H3833&lt;&gt;I3833,I3833&lt;&gt;J3833), 1, 0)</f>
        <v>1</v>
      </c>
      <c r="L3833" s="0" t="n">
        <f aca="false">IF((F3833+J3833)^2 &gt;= G3833*H3833*I3833, 1,0)</f>
        <v>0</v>
      </c>
      <c r="M3833" s="0" t="n">
        <f aca="false">IF(K3833+L3833=2, 1,0)</f>
        <v>0</v>
      </c>
    </row>
    <row r="3834" customFormat="false" ht="13.8" hidden="false" customHeight="false" outlineLevel="0" collapsed="false">
      <c r="A3834" s="0" t="n">
        <v>49</v>
      </c>
      <c r="B3834" s="0" t="n">
        <v>12</v>
      </c>
      <c r="C3834" s="0" t="n">
        <v>98</v>
      </c>
      <c r="D3834" s="0" t="n">
        <v>129</v>
      </c>
      <c r="E3834" s="0" t="n">
        <v>156</v>
      </c>
      <c r="F3834" s="1" t="n">
        <f aca="false">SMALL(A3834:E3834,1)</f>
        <v>12</v>
      </c>
      <c r="G3834" s="1" t="n">
        <f aca="false">SMALL(A3834:E3834,2)</f>
        <v>49</v>
      </c>
      <c r="H3834" s="1" t="n">
        <f aca="false">SMALL(A3834:E3834,3)</f>
        <v>98</v>
      </c>
      <c r="I3834" s="1" t="n">
        <f aca="false">SMALL(A3834:E3834,4)</f>
        <v>129</v>
      </c>
      <c r="J3834" s="1" t="n">
        <f aca="false">SMALL(A3834:E3834,5)</f>
        <v>156</v>
      </c>
      <c r="K3834" s="0" t="n">
        <f aca="false">IF(AND(F3834&lt;&gt;G3834,G3834&lt;&gt;H3834,H3834&lt;&gt;I3834,I3834&lt;&gt;J3834), 1, 0)</f>
        <v>1</v>
      </c>
      <c r="L3834" s="0" t="n">
        <f aca="false">IF((F3834+J3834)^2 &gt;= G3834*H3834*I3834, 1,0)</f>
        <v>0</v>
      </c>
      <c r="M3834" s="0" t="n">
        <f aca="false">IF(K3834+L3834=2, 1,0)</f>
        <v>0</v>
      </c>
    </row>
    <row r="3835" customFormat="false" ht="13.8" hidden="false" customHeight="false" outlineLevel="0" collapsed="false">
      <c r="A3835" s="0" t="n">
        <v>269</v>
      </c>
      <c r="B3835" s="0" t="n">
        <v>86</v>
      </c>
      <c r="C3835" s="0" t="n">
        <v>18</v>
      </c>
      <c r="D3835" s="0" t="n">
        <v>226</v>
      </c>
      <c r="E3835" s="0" t="n">
        <v>205</v>
      </c>
      <c r="F3835" s="1" t="n">
        <f aca="false">SMALL(A3835:E3835,1)</f>
        <v>18</v>
      </c>
      <c r="G3835" s="1" t="n">
        <f aca="false">SMALL(A3835:E3835,2)</f>
        <v>86</v>
      </c>
      <c r="H3835" s="1" t="n">
        <f aca="false">SMALL(A3835:E3835,3)</f>
        <v>205</v>
      </c>
      <c r="I3835" s="1" t="n">
        <f aca="false">SMALL(A3835:E3835,4)</f>
        <v>226</v>
      </c>
      <c r="J3835" s="1" t="n">
        <f aca="false">SMALL(A3835:E3835,5)</f>
        <v>269</v>
      </c>
      <c r="K3835" s="0" t="n">
        <f aca="false">IF(AND(F3835&lt;&gt;G3835,G3835&lt;&gt;H3835,H3835&lt;&gt;I3835,I3835&lt;&gt;J3835), 1, 0)</f>
        <v>1</v>
      </c>
      <c r="L3835" s="0" t="n">
        <f aca="false">IF((F3835+J3835)^2 &gt;= G3835*H3835*I3835, 1,0)</f>
        <v>0</v>
      </c>
      <c r="M3835" s="0" t="n">
        <f aca="false">IF(K3835+L3835=2, 1,0)</f>
        <v>0</v>
      </c>
    </row>
    <row r="3836" customFormat="false" ht="13.8" hidden="false" customHeight="false" outlineLevel="0" collapsed="false">
      <c r="A3836" s="0" t="n">
        <v>58</v>
      </c>
      <c r="B3836" s="0" t="n">
        <v>175</v>
      </c>
      <c r="C3836" s="0" t="n">
        <v>72</v>
      </c>
      <c r="D3836" s="0" t="n">
        <v>85</v>
      </c>
      <c r="E3836" s="0" t="n">
        <v>119</v>
      </c>
      <c r="F3836" s="1" t="n">
        <f aca="false">SMALL(A3836:E3836,1)</f>
        <v>58</v>
      </c>
      <c r="G3836" s="1" t="n">
        <f aca="false">SMALL(A3836:E3836,2)</f>
        <v>72</v>
      </c>
      <c r="H3836" s="1" t="n">
        <f aca="false">SMALL(A3836:E3836,3)</f>
        <v>85</v>
      </c>
      <c r="I3836" s="1" t="n">
        <f aca="false">SMALL(A3836:E3836,4)</f>
        <v>119</v>
      </c>
      <c r="J3836" s="1" t="n">
        <f aca="false">SMALL(A3836:E3836,5)</f>
        <v>175</v>
      </c>
      <c r="K3836" s="0" t="n">
        <f aca="false">IF(AND(F3836&lt;&gt;G3836,G3836&lt;&gt;H3836,H3836&lt;&gt;I3836,I3836&lt;&gt;J3836), 1, 0)</f>
        <v>1</v>
      </c>
      <c r="L3836" s="0" t="n">
        <f aca="false">IF((F3836+J3836)^2 &gt;= G3836*H3836*I3836, 1,0)</f>
        <v>0</v>
      </c>
      <c r="M3836" s="0" t="n">
        <f aca="false">IF(K3836+L3836=2, 1,0)</f>
        <v>0</v>
      </c>
    </row>
    <row r="3837" customFormat="false" ht="13.8" hidden="false" customHeight="false" outlineLevel="0" collapsed="false">
      <c r="A3837" s="0" t="n">
        <v>51</v>
      </c>
      <c r="B3837" s="0" t="n">
        <v>25</v>
      </c>
      <c r="C3837" s="0" t="n">
        <v>50</v>
      </c>
      <c r="D3837" s="0" t="n">
        <v>145</v>
      </c>
      <c r="E3837" s="0" t="n">
        <v>242</v>
      </c>
      <c r="F3837" s="1" t="n">
        <f aca="false">SMALL(A3837:E3837,1)</f>
        <v>25</v>
      </c>
      <c r="G3837" s="1" t="n">
        <f aca="false">SMALL(A3837:E3837,2)</f>
        <v>50</v>
      </c>
      <c r="H3837" s="1" t="n">
        <f aca="false">SMALL(A3837:E3837,3)</f>
        <v>51</v>
      </c>
      <c r="I3837" s="1" t="n">
        <f aca="false">SMALL(A3837:E3837,4)</f>
        <v>145</v>
      </c>
      <c r="J3837" s="1" t="n">
        <f aca="false">SMALL(A3837:E3837,5)</f>
        <v>242</v>
      </c>
      <c r="K3837" s="0" t="n">
        <f aca="false">IF(AND(F3837&lt;&gt;G3837,G3837&lt;&gt;H3837,H3837&lt;&gt;I3837,I3837&lt;&gt;J3837), 1, 0)</f>
        <v>1</v>
      </c>
      <c r="L3837" s="0" t="n">
        <f aca="false">IF((F3837+J3837)^2 &gt;= G3837*H3837*I3837, 1,0)</f>
        <v>0</v>
      </c>
      <c r="M3837" s="0" t="n">
        <f aca="false">IF(K3837+L3837=2, 1,0)</f>
        <v>0</v>
      </c>
    </row>
    <row r="3838" customFormat="false" ht="13.8" hidden="false" customHeight="false" outlineLevel="0" collapsed="false">
      <c r="A3838" s="0" t="n">
        <v>176</v>
      </c>
      <c r="B3838" s="0" t="n">
        <v>138</v>
      </c>
      <c r="C3838" s="0" t="n">
        <v>177</v>
      </c>
      <c r="D3838" s="0" t="n">
        <v>176</v>
      </c>
      <c r="E3838" s="0" t="n">
        <v>186</v>
      </c>
      <c r="F3838" s="1" t="n">
        <f aca="false">SMALL(A3838:E3838,1)</f>
        <v>138</v>
      </c>
      <c r="G3838" s="1" t="n">
        <f aca="false">SMALL(A3838:E3838,2)</f>
        <v>176</v>
      </c>
      <c r="H3838" s="1" t="n">
        <f aca="false">SMALL(A3838:E3838,3)</f>
        <v>176</v>
      </c>
      <c r="I3838" s="1" t="n">
        <f aca="false">SMALL(A3838:E3838,4)</f>
        <v>177</v>
      </c>
      <c r="J3838" s="1" t="n">
        <f aca="false">SMALL(A3838:E3838,5)</f>
        <v>186</v>
      </c>
      <c r="K3838" s="0" t="n">
        <f aca="false">IF(AND(F3838&lt;&gt;G3838,G3838&lt;&gt;H3838,H3838&lt;&gt;I3838,I3838&lt;&gt;J3838), 1, 0)</f>
        <v>0</v>
      </c>
      <c r="L3838" s="0" t="n">
        <f aca="false">IF((F3838+J3838)^2 &gt;= G3838*H3838*I3838, 1,0)</f>
        <v>0</v>
      </c>
      <c r="M3838" s="0" t="n">
        <f aca="false">IF(K3838+L3838=2, 1,0)</f>
        <v>0</v>
      </c>
    </row>
    <row r="3839" customFormat="false" ht="13.8" hidden="false" customHeight="false" outlineLevel="0" collapsed="false">
      <c r="A3839" s="0" t="n">
        <v>245</v>
      </c>
      <c r="B3839" s="0" t="n">
        <v>214</v>
      </c>
      <c r="C3839" s="0" t="n">
        <v>197</v>
      </c>
      <c r="D3839" s="0" t="n">
        <v>111</v>
      </c>
      <c r="E3839" s="0" t="n">
        <v>108</v>
      </c>
      <c r="F3839" s="1" t="n">
        <f aca="false">SMALL(A3839:E3839,1)</f>
        <v>108</v>
      </c>
      <c r="G3839" s="1" t="n">
        <f aca="false">SMALL(A3839:E3839,2)</f>
        <v>111</v>
      </c>
      <c r="H3839" s="1" t="n">
        <f aca="false">SMALL(A3839:E3839,3)</f>
        <v>197</v>
      </c>
      <c r="I3839" s="1" t="n">
        <f aca="false">SMALL(A3839:E3839,4)</f>
        <v>214</v>
      </c>
      <c r="J3839" s="1" t="n">
        <f aca="false">SMALL(A3839:E3839,5)</f>
        <v>245</v>
      </c>
      <c r="K3839" s="0" t="n">
        <f aca="false">IF(AND(F3839&lt;&gt;G3839,G3839&lt;&gt;H3839,H3839&lt;&gt;I3839,I3839&lt;&gt;J3839), 1, 0)</f>
        <v>1</v>
      </c>
      <c r="L3839" s="0" t="n">
        <f aca="false">IF((F3839+J3839)^2 &gt;= G3839*H3839*I3839, 1,0)</f>
        <v>0</v>
      </c>
      <c r="M3839" s="0" t="n">
        <f aca="false">IF(K3839+L3839=2, 1,0)</f>
        <v>0</v>
      </c>
    </row>
    <row r="3840" customFormat="false" ht="13.8" hidden="false" customHeight="false" outlineLevel="0" collapsed="false">
      <c r="A3840" s="0" t="n">
        <v>235</v>
      </c>
      <c r="B3840" s="0" t="n">
        <v>167</v>
      </c>
      <c r="C3840" s="0" t="n">
        <v>199</v>
      </c>
      <c r="D3840" s="0" t="n">
        <v>191</v>
      </c>
      <c r="E3840" s="0" t="n">
        <v>79</v>
      </c>
      <c r="F3840" s="1" t="n">
        <f aca="false">SMALL(A3840:E3840,1)</f>
        <v>79</v>
      </c>
      <c r="G3840" s="1" t="n">
        <f aca="false">SMALL(A3840:E3840,2)</f>
        <v>167</v>
      </c>
      <c r="H3840" s="1" t="n">
        <f aca="false">SMALL(A3840:E3840,3)</f>
        <v>191</v>
      </c>
      <c r="I3840" s="1" t="n">
        <f aca="false">SMALL(A3840:E3840,4)</f>
        <v>199</v>
      </c>
      <c r="J3840" s="1" t="n">
        <f aca="false">SMALL(A3840:E3840,5)</f>
        <v>235</v>
      </c>
      <c r="K3840" s="0" t="n">
        <f aca="false">IF(AND(F3840&lt;&gt;G3840,G3840&lt;&gt;H3840,H3840&lt;&gt;I3840,I3840&lt;&gt;J3840), 1, 0)</f>
        <v>1</v>
      </c>
      <c r="L3840" s="0" t="n">
        <f aca="false">IF((F3840+J3840)^2 &gt;= G3840*H3840*I3840, 1,0)</f>
        <v>0</v>
      </c>
      <c r="M3840" s="0" t="n">
        <f aca="false">IF(K3840+L3840=2, 1,0)</f>
        <v>0</v>
      </c>
    </row>
    <row r="3841" customFormat="false" ht="13.8" hidden="false" customHeight="false" outlineLevel="0" collapsed="false">
      <c r="A3841" s="0" t="n">
        <v>103</v>
      </c>
      <c r="B3841" s="0" t="n">
        <v>156</v>
      </c>
      <c r="C3841" s="0" t="n">
        <v>161</v>
      </c>
      <c r="D3841" s="0" t="n">
        <v>142</v>
      </c>
      <c r="E3841" s="0" t="n">
        <v>77</v>
      </c>
      <c r="F3841" s="1" t="n">
        <f aca="false">SMALL(A3841:E3841,1)</f>
        <v>77</v>
      </c>
      <c r="G3841" s="1" t="n">
        <f aca="false">SMALL(A3841:E3841,2)</f>
        <v>103</v>
      </c>
      <c r="H3841" s="1" t="n">
        <f aca="false">SMALL(A3841:E3841,3)</f>
        <v>142</v>
      </c>
      <c r="I3841" s="1" t="n">
        <f aca="false">SMALL(A3841:E3841,4)</f>
        <v>156</v>
      </c>
      <c r="J3841" s="1" t="n">
        <f aca="false">SMALL(A3841:E3841,5)</f>
        <v>161</v>
      </c>
      <c r="K3841" s="0" t="n">
        <f aca="false">IF(AND(F3841&lt;&gt;G3841,G3841&lt;&gt;H3841,H3841&lt;&gt;I3841,I3841&lt;&gt;J3841), 1, 0)</f>
        <v>1</v>
      </c>
      <c r="L3841" s="0" t="n">
        <f aca="false">IF((F3841+J3841)^2 &gt;= G3841*H3841*I3841, 1,0)</f>
        <v>0</v>
      </c>
      <c r="M3841" s="0" t="n">
        <f aca="false">IF(K3841+L3841=2, 1,0)</f>
        <v>0</v>
      </c>
    </row>
    <row r="3842" customFormat="false" ht="13.8" hidden="false" customHeight="false" outlineLevel="0" collapsed="false">
      <c r="A3842" s="0" t="n">
        <v>206</v>
      </c>
      <c r="B3842" s="0" t="n">
        <v>151</v>
      </c>
      <c r="C3842" s="0" t="n">
        <v>37</v>
      </c>
      <c r="D3842" s="0" t="n">
        <v>224</v>
      </c>
      <c r="E3842" s="0" t="n">
        <v>201</v>
      </c>
      <c r="F3842" s="1" t="n">
        <f aca="false">SMALL(A3842:E3842,1)</f>
        <v>37</v>
      </c>
      <c r="G3842" s="1" t="n">
        <f aca="false">SMALL(A3842:E3842,2)</f>
        <v>151</v>
      </c>
      <c r="H3842" s="1" t="n">
        <f aca="false">SMALL(A3842:E3842,3)</f>
        <v>201</v>
      </c>
      <c r="I3842" s="1" t="n">
        <f aca="false">SMALL(A3842:E3842,4)</f>
        <v>206</v>
      </c>
      <c r="J3842" s="1" t="n">
        <f aca="false">SMALL(A3842:E3842,5)</f>
        <v>224</v>
      </c>
      <c r="K3842" s="0" t="n">
        <f aca="false">IF(AND(F3842&lt;&gt;G3842,G3842&lt;&gt;H3842,H3842&lt;&gt;I3842,I3842&lt;&gt;J3842), 1, 0)</f>
        <v>1</v>
      </c>
      <c r="L3842" s="0" t="n">
        <f aca="false">IF((F3842+J3842)^2 &gt;= G3842*H3842*I3842, 1,0)</f>
        <v>0</v>
      </c>
      <c r="M3842" s="0" t="n">
        <f aca="false">IF(K3842+L3842=2, 1,0)</f>
        <v>0</v>
      </c>
    </row>
    <row r="3843" customFormat="false" ht="13.8" hidden="false" customHeight="false" outlineLevel="0" collapsed="false">
      <c r="A3843" s="0" t="n">
        <v>243</v>
      </c>
      <c r="B3843" s="0" t="n">
        <v>225</v>
      </c>
      <c r="C3843" s="0" t="n">
        <v>58</v>
      </c>
      <c r="D3843" s="0" t="n">
        <v>241</v>
      </c>
      <c r="E3843" s="0" t="n">
        <v>17</v>
      </c>
      <c r="F3843" s="1" t="n">
        <f aca="false">SMALL(A3843:E3843,1)</f>
        <v>17</v>
      </c>
      <c r="G3843" s="1" t="n">
        <f aca="false">SMALL(A3843:E3843,2)</f>
        <v>58</v>
      </c>
      <c r="H3843" s="1" t="n">
        <f aca="false">SMALL(A3843:E3843,3)</f>
        <v>225</v>
      </c>
      <c r="I3843" s="1" t="n">
        <f aca="false">SMALL(A3843:E3843,4)</f>
        <v>241</v>
      </c>
      <c r="J3843" s="1" t="n">
        <f aca="false">SMALL(A3843:E3843,5)</f>
        <v>243</v>
      </c>
      <c r="K3843" s="0" t="n">
        <f aca="false">IF(AND(F3843&lt;&gt;G3843,G3843&lt;&gt;H3843,H3843&lt;&gt;I3843,I3843&lt;&gt;J3843), 1, 0)</f>
        <v>1</v>
      </c>
      <c r="L3843" s="0" t="n">
        <f aca="false">IF((F3843+J3843)^2 &gt;= G3843*H3843*I3843, 1,0)</f>
        <v>0</v>
      </c>
      <c r="M3843" s="0" t="n">
        <f aca="false">IF(K3843+L3843=2, 1,0)</f>
        <v>0</v>
      </c>
    </row>
    <row r="3844" customFormat="false" ht="13.8" hidden="false" customHeight="false" outlineLevel="0" collapsed="false">
      <c r="A3844" s="0" t="n">
        <v>114</v>
      </c>
      <c r="B3844" s="0" t="n">
        <v>252</v>
      </c>
      <c r="C3844" s="0" t="n">
        <v>26</v>
      </c>
      <c r="D3844" s="0" t="n">
        <v>227</v>
      </c>
      <c r="E3844" s="0" t="n">
        <v>254</v>
      </c>
      <c r="F3844" s="1" t="n">
        <f aca="false">SMALL(A3844:E3844,1)</f>
        <v>26</v>
      </c>
      <c r="G3844" s="1" t="n">
        <f aca="false">SMALL(A3844:E3844,2)</f>
        <v>114</v>
      </c>
      <c r="H3844" s="1" t="n">
        <f aca="false">SMALL(A3844:E3844,3)</f>
        <v>227</v>
      </c>
      <c r="I3844" s="1" t="n">
        <f aca="false">SMALL(A3844:E3844,4)</f>
        <v>252</v>
      </c>
      <c r="J3844" s="1" t="n">
        <f aca="false">SMALL(A3844:E3844,5)</f>
        <v>254</v>
      </c>
      <c r="K3844" s="0" t="n">
        <f aca="false">IF(AND(F3844&lt;&gt;G3844,G3844&lt;&gt;H3844,H3844&lt;&gt;I3844,I3844&lt;&gt;J3844), 1, 0)</f>
        <v>1</v>
      </c>
      <c r="L3844" s="0" t="n">
        <f aca="false">IF((F3844+J3844)^2 &gt;= G3844*H3844*I3844, 1,0)</f>
        <v>0</v>
      </c>
      <c r="M3844" s="0" t="n">
        <f aca="false">IF(K3844+L3844=2, 1,0)</f>
        <v>0</v>
      </c>
    </row>
    <row r="3845" customFormat="false" ht="13.8" hidden="false" customHeight="false" outlineLevel="0" collapsed="false">
      <c r="A3845" s="0" t="n">
        <v>272</v>
      </c>
      <c r="B3845" s="0" t="n">
        <v>171</v>
      </c>
      <c r="C3845" s="0" t="n">
        <v>293</v>
      </c>
      <c r="D3845" s="0" t="n">
        <v>290</v>
      </c>
      <c r="E3845" s="0" t="n">
        <v>54</v>
      </c>
      <c r="F3845" s="1" t="n">
        <f aca="false">SMALL(A3845:E3845,1)</f>
        <v>54</v>
      </c>
      <c r="G3845" s="1" t="n">
        <f aca="false">SMALL(A3845:E3845,2)</f>
        <v>171</v>
      </c>
      <c r="H3845" s="1" t="n">
        <f aca="false">SMALL(A3845:E3845,3)</f>
        <v>272</v>
      </c>
      <c r="I3845" s="1" t="n">
        <f aca="false">SMALL(A3845:E3845,4)</f>
        <v>290</v>
      </c>
      <c r="J3845" s="1" t="n">
        <f aca="false">SMALL(A3845:E3845,5)</f>
        <v>293</v>
      </c>
      <c r="K3845" s="0" t="n">
        <f aca="false">IF(AND(F3845&lt;&gt;G3845,G3845&lt;&gt;H3845,H3845&lt;&gt;I3845,I3845&lt;&gt;J3845), 1, 0)</f>
        <v>1</v>
      </c>
      <c r="L3845" s="0" t="n">
        <f aca="false">IF((F3845+J3845)^2 &gt;= G3845*H3845*I3845, 1,0)</f>
        <v>0</v>
      </c>
      <c r="M3845" s="0" t="n">
        <f aca="false">IF(K3845+L3845=2, 1,0)</f>
        <v>0</v>
      </c>
    </row>
    <row r="3846" customFormat="false" ht="13.8" hidden="false" customHeight="false" outlineLevel="0" collapsed="false">
      <c r="A3846" s="0" t="n">
        <v>5</v>
      </c>
      <c r="B3846" s="0" t="n">
        <v>88</v>
      </c>
      <c r="C3846" s="0" t="n">
        <v>198</v>
      </c>
      <c r="D3846" s="0" t="n">
        <v>16</v>
      </c>
      <c r="E3846" s="0" t="n">
        <v>37</v>
      </c>
      <c r="F3846" s="1" t="n">
        <f aca="false">SMALL(A3846:E3846,1)</f>
        <v>5</v>
      </c>
      <c r="G3846" s="1" t="n">
        <f aca="false">SMALL(A3846:E3846,2)</f>
        <v>16</v>
      </c>
      <c r="H3846" s="1" t="n">
        <f aca="false">SMALL(A3846:E3846,3)</f>
        <v>37</v>
      </c>
      <c r="I3846" s="1" t="n">
        <f aca="false">SMALL(A3846:E3846,4)</f>
        <v>88</v>
      </c>
      <c r="J3846" s="1" t="n">
        <f aca="false">SMALL(A3846:E3846,5)</f>
        <v>198</v>
      </c>
      <c r="K3846" s="0" t="n">
        <f aca="false">IF(AND(F3846&lt;&gt;G3846,G3846&lt;&gt;H3846,H3846&lt;&gt;I3846,I3846&lt;&gt;J3846), 1, 0)</f>
        <v>1</v>
      </c>
      <c r="L3846" s="0" t="n">
        <f aca="false">IF((F3846+J3846)^2 &gt;= G3846*H3846*I3846, 1,0)</f>
        <v>0</v>
      </c>
      <c r="M3846" s="0" t="n">
        <f aca="false">IF(K3846+L3846=2, 1,0)</f>
        <v>0</v>
      </c>
    </row>
    <row r="3847" customFormat="false" ht="13.8" hidden="false" customHeight="false" outlineLevel="0" collapsed="false">
      <c r="A3847" s="0" t="n">
        <v>63</v>
      </c>
      <c r="B3847" s="0" t="n">
        <v>267</v>
      </c>
      <c r="C3847" s="0" t="n">
        <v>90</v>
      </c>
      <c r="D3847" s="0" t="n">
        <v>203</v>
      </c>
      <c r="E3847" s="0" t="n">
        <v>200</v>
      </c>
      <c r="F3847" s="1" t="n">
        <f aca="false">SMALL(A3847:E3847,1)</f>
        <v>63</v>
      </c>
      <c r="G3847" s="1" t="n">
        <f aca="false">SMALL(A3847:E3847,2)</f>
        <v>90</v>
      </c>
      <c r="H3847" s="1" t="n">
        <f aca="false">SMALL(A3847:E3847,3)</f>
        <v>200</v>
      </c>
      <c r="I3847" s="1" t="n">
        <f aca="false">SMALL(A3847:E3847,4)</f>
        <v>203</v>
      </c>
      <c r="J3847" s="1" t="n">
        <f aca="false">SMALL(A3847:E3847,5)</f>
        <v>267</v>
      </c>
      <c r="K3847" s="0" t="n">
        <f aca="false">IF(AND(F3847&lt;&gt;G3847,G3847&lt;&gt;H3847,H3847&lt;&gt;I3847,I3847&lt;&gt;J3847), 1, 0)</f>
        <v>1</v>
      </c>
      <c r="L3847" s="0" t="n">
        <f aca="false">IF((F3847+J3847)^2 &gt;= G3847*H3847*I3847, 1,0)</f>
        <v>0</v>
      </c>
      <c r="M3847" s="0" t="n">
        <f aca="false">IF(K3847+L3847=2, 1,0)</f>
        <v>0</v>
      </c>
    </row>
    <row r="3848" customFormat="false" ht="13.8" hidden="false" customHeight="false" outlineLevel="0" collapsed="false">
      <c r="A3848" s="0" t="n">
        <v>217</v>
      </c>
      <c r="B3848" s="0" t="n">
        <v>267</v>
      </c>
      <c r="C3848" s="0" t="n">
        <v>88</v>
      </c>
      <c r="D3848" s="0" t="n">
        <v>45</v>
      </c>
      <c r="E3848" s="0" t="n">
        <v>30</v>
      </c>
      <c r="F3848" s="1" t="n">
        <f aca="false">SMALL(A3848:E3848,1)</f>
        <v>30</v>
      </c>
      <c r="G3848" s="1" t="n">
        <f aca="false">SMALL(A3848:E3848,2)</f>
        <v>45</v>
      </c>
      <c r="H3848" s="1" t="n">
        <f aca="false">SMALL(A3848:E3848,3)</f>
        <v>88</v>
      </c>
      <c r="I3848" s="1" t="n">
        <f aca="false">SMALL(A3848:E3848,4)</f>
        <v>217</v>
      </c>
      <c r="J3848" s="1" t="n">
        <f aca="false">SMALL(A3848:E3848,5)</f>
        <v>267</v>
      </c>
      <c r="K3848" s="0" t="n">
        <f aca="false">IF(AND(F3848&lt;&gt;G3848,G3848&lt;&gt;H3848,H3848&lt;&gt;I3848,I3848&lt;&gt;J3848), 1, 0)</f>
        <v>1</v>
      </c>
      <c r="L3848" s="0" t="n">
        <f aca="false">IF((F3848+J3848)^2 &gt;= G3848*H3848*I3848, 1,0)</f>
        <v>0</v>
      </c>
      <c r="M3848" s="0" t="n">
        <f aca="false">IF(K3848+L3848=2, 1,0)</f>
        <v>0</v>
      </c>
    </row>
    <row r="3849" customFormat="false" ht="13.8" hidden="false" customHeight="false" outlineLevel="0" collapsed="false">
      <c r="A3849" s="0" t="n">
        <v>238</v>
      </c>
      <c r="B3849" s="0" t="n">
        <v>141</v>
      </c>
      <c r="C3849" s="0" t="n">
        <v>210</v>
      </c>
      <c r="D3849" s="0" t="n">
        <v>213</v>
      </c>
      <c r="E3849" s="0" t="n">
        <v>251</v>
      </c>
      <c r="F3849" s="1" t="n">
        <f aca="false">SMALL(A3849:E3849,1)</f>
        <v>141</v>
      </c>
      <c r="G3849" s="1" t="n">
        <f aca="false">SMALL(A3849:E3849,2)</f>
        <v>210</v>
      </c>
      <c r="H3849" s="1" t="n">
        <f aca="false">SMALL(A3849:E3849,3)</f>
        <v>213</v>
      </c>
      <c r="I3849" s="1" t="n">
        <f aca="false">SMALL(A3849:E3849,4)</f>
        <v>238</v>
      </c>
      <c r="J3849" s="1" t="n">
        <f aca="false">SMALL(A3849:E3849,5)</f>
        <v>251</v>
      </c>
      <c r="K3849" s="0" t="n">
        <f aca="false">IF(AND(F3849&lt;&gt;G3849,G3849&lt;&gt;H3849,H3849&lt;&gt;I3849,I3849&lt;&gt;J3849), 1, 0)</f>
        <v>1</v>
      </c>
      <c r="L3849" s="0" t="n">
        <f aca="false">IF((F3849+J3849)^2 &gt;= G3849*H3849*I3849, 1,0)</f>
        <v>0</v>
      </c>
      <c r="M3849" s="0" t="n">
        <f aca="false">IF(K3849+L3849=2, 1,0)</f>
        <v>0</v>
      </c>
    </row>
    <row r="3850" customFormat="false" ht="13.8" hidden="false" customHeight="false" outlineLevel="0" collapsed="false">
      <c r="A3850" s="0" t="n">
        <v>14</v>
      </c>
      <c r="B3850" s="0" t="n">
        <v>114</v>
      </c>
      <c r="C3850" s="0" t="n">
        <v>89</v>
      </c>
      <c r="D3850" s="0" t="n">
        <v>151</v>
      </c>
      <c r="E3850" s="0" t="n">
        <v>127</v>
      </c>
      <c r="F3850" s="1" t="n">
        <f aca="false">SMALL(A3850:E3850,1)</f>
        <v>14</v>
      </c>
      <c r="G3850" s="1" t="n">
        <f aca="false">SMALL(A3850:E3850,2)</f>
        <v>89</v>
      </c>
      <c r="H3850" s="1" t="n">
        <f aca="false">SMALL(A3850:E3850,3)</f>
        <v>114</v>
      </c>
      <c r="I3850" s="1" t="n">
        <f aca="false">SMALL(A3850:E3850,4)</f>
        <v>127</v>
      </c>
      <c r="J3850" s="1" t="n">
        <f aca="false">SMALL(A3850:E3850,5)</f>
        <v>151</v>
      </c>
      <c r="K3850" s="0" t="n">
        <f aca="false">IF(AND(F3850&lt;&gt;G3850,G3850&lt;&gt;H3850,H3850&lt;&gt;I3850,I3850&lt;&gt;J3850), 1, 0)</f>
        <v>1</v>
      </c>
      <c r="L3850" s="0" t="n">
        <f aca="false">IF((F3850+J3850)^2 &gt;= G3850*H3850*I3850, 1,0)</f>
        <v>0</v>
      </c>
      <c r="M3850" s="0" t="n">
        <f aca="false">IF(K3850+L3850=2, 1,0)</f>
        <v>0</v>
      </c>
    </row>
    <row r="3851" customFormat="false" ht="13.8" hidden="false" customHeight="false" outlineLevel="0" collapsed="false">
      <c r="A3851" s="0" t="n">
        <v>191</v>
      </c>
      <c r="B3851" s="0" t="n">
        <v>265</v>
      </c>
      <c r="C3851" s="0" t="n">
        <v>118</v>
      </c>
      <c r="D3851" s="0" t="n">
        <v>150</v>
      </c>
      <c r="E3851" s="0" t="n">
        <v>91</v>
      </c>
      <c r="F3851" s="1" t="n">
        <f aca="false">SMALL(A3851:E3851,1)</f>
        <v>91</v>
      </c>
      <c r="G3851" s="1" t="n">
        <f aca="false">SMALL(A3851:E3851,2)</f>
        <v>118</v>
      </c>
      <c r="H3851" s="1" t="n">
        <f aca="false">SMALL(A3851:E3851,3)</f>
        <v>150</v>
      </c>
      <c r="I3851" s="1" t="n">
        <f aca="false">SMALL(A3851:E3851,4)</f>
        <v>191</v>
      </c>
      <c r="J3851" s="1" t="n">
        <f aca="false">SMALL(A3851:E3851,5)</f>
        <v>265</v>
      </c>
      <c r="K3851" s="0" t="n">
        <f aca="false">IF(AND(F3851&lt;&gt;G3851,G3851&lt;&gt;H3851,H3851&lt;&gt;I3851,I3851&lt;&gt;J3851), 1, 0)</f>
        <v>1</v>
      </c>
      <c r="L3851" s="0" t="n">
        <f aca="false">IF((F3851+J3851)^2 &gt;= G3851*H3851*I3851, 1,0)</f>
        <v>0</v>
      </c>
      <c r="M3851" s="0" t="n">
        <f aca="false">IF(K3851+L3851=2, 1,0)</f>
        <v>0</v>
      </c>
    </row>
    <row r="3852" customFormat="false" ht="13.8" hidden="false" customHeight="false" outlineLevel="0" collapsed="false">
      <c r="A3852" s="0" t="n">
        <v>265</v>
      </c>
      <c r="B3852" s="0" t="n">
        <v>222</v>
      </c>
      <c r="C3852" s="0" t="n">
        <v>220</v>
      </c>
      <c r="D3852" s="0" t="n">
        <v>195</v>
      </c>
      <c r="E3852" s="0" t="n">
        <v>296</v>
      </c>
      <c r="F3852" s="1" t="n">
        <f aca="false">SMALL(A3852:E3852,1)</f>
        <v>195</v>
      </c>
      <c r="G3852" s="1" t="n">
        <f aca="false">SMALL(A3852:E3852,2)</f>
        <v>220</v>
      </c>
      <c r="H3852" s="1" t="n">
        <f aca="false">SMALL(A3852:E3852,3)</f>
        <v>222</v>
      </c>
      <c r="I3852" s="1" t="n">
        <f aca="false">SMALL(A3852:E3852,4)</f>
        <v>265</v>
      </c>
      <c r="J3852" s="1" t="n">
        <f aca="false">SMALL(A3852:E3852,5)</f>
        <v>296</v>
      </c>
      <c r="K3852" s="0" t="n">
        <f aca="false">IF(AND(F3852&lt;&gt;G3852,G3852&lt;&gt;H3852,H3852&lt;&gt;I3852,I3852&lt;&gt;J3852), 1, 0)</f>
        <v>1</v>
      </c>
      <c r="L3852" s="0" t="n">
        <f aca="false">IF((F3852+J3852)^2 &gt;= G3852*H3852*I3852, 1,0)</f>
        <v>0</v>
      </c>
      <c r="M3852" s="0" t="n">
        <f aca="false">IF(K3852+L3852=2, 1,0)</f>
        <v>0</v>
      </c>
    </row>
    <row r="3853" customFormat="false" ht="13.8" hidden="false" customHeight="false" outlineLevel="0" collapsed="false">
      <c r="A3853" s="0" t="n">
        <v>54</v>
      </c>
      <c r="B3853" s="0" t="n">
        <v>287</v>
      </c>
      <c r="C3853" s="0" t="n">
        <v>175</v>
      </c>
      <c r="D3853" s="0" t="n">
        <v>94</v>
      </c>
      <c r="E3853" s="0" t="n">
        <v>43</v>
      </c>
      <c r="F3853" s="1" t="n">
        <f aca="false">SMALL(A3853:E3853,1)</f>
        <v>43</v>
      </c>
      <c r="G3853" s="1" t="n">
        <f aca="false">SMALL(A3853:E3853,2)</f>
        <v>54</v>
      </c>
      <c r="H3853" s="1" t="n">
        <f aca="false">SMALL(A3853:E3853,3)</f>
        <v>94</v>
      </c>
      <c r="I3853" s="1" t="n">
        <f aca="false">SMALL(A3853:E3853,4)</f>
        <v>175</v>
      </c>
      <c r="J3853" s="1" t="n">
        <f aca="false">SMALL(A3853:E3853,5)</f>
        <v>287</v>
      </c>
      <c r="K3853" s="0" t="n">
        <f aca="false">IF(AND(F3853&lt;&gt;G3853,G3853&lt;&gt;H3853,H3853&lt;&gt;I3853,I3853&lt;&gt;J3853), 1, 0)</f>
        <v>1</v>
      </c>
      <c r="L3853" s="0" t="n">
        <f aca="false">IF((F3853+J3853)^2 &gt;= G3853*H3853*I3853, 1,0)</f>
        <v>0</v>
      </c>
      <c r="M3853" s="0" t="n">
        <f aca="false">IF(K3853+L3853=2, 1,0)</f>
        <v>0</v>
      </c>
    </row>
    <row r="3854" customFormat="false" ht="13.8" hidden="false" customHeight="false" outlineLevel="0" collapsed="false">
      <c r="A3854" s="0" t="n">
        <v>100</v>
      </c>
      <c r="B3854" s="0" t="n">
        <v>64</v>
      </c>
      <c r="C3854" s="0" t="n">
        <v>242</v>
      </c>
      <c r="D3854" s="0" t="n">
        <v>229</v>
      </c>
      <c r="E3854" s="0" t="n">
        <v>207</v>
      </c>
      <c r="F3854" s="1" t="n">
        <f aca="false">SMALL(A3854:E3854,1)</f>
        <v>64</v>
      </c>
      <c r="G3854" s="1" t="n">
        <f aca="false">SMALL(A3854:E3854,2)</f>
        <v>100</v>
      </c>
      <c r="H3854" s="1" t="n">
        <f aca="false">SMALL(A3854:E3854,3)</f>
        <v>207</v>
      </c>
      <c r="I3854" s="1" t="n">
        <f aca="false">SMALL(A3854:E3854,4)</f>
        <v>229</v>
      </c>
      <c r="J3854" s="1" t="n">
        <f aca="false">SMALL(A3854:E3854,5)</f>
        <v>242</v>
      </c>
      <c r="K3854" s="0" t="n">
        <f aca="false">IF(AND(F3854&lt;&gt;G3854,G3854&lt;&gt;H3854,H3854&lt;&gt;I3854,I3854&lt;&gt;J3854), 1, 0)</f>
        <v>1</v>
      </c>
      <c r="L3854" s="0" t="n">
        <f aca="false">IF((F3854+J3854)^2 &gt;= G3854*H3854*I3854, 1,0)</f>
        <v>0</v>
      </c>
      <c r="M3854" s="0" t="n">
        <f aca="false">IF(K3854+L3854=2, 1,0)</f>
        <v>0</v>
      </c>
    </row>
    <row r="3855" customFormat="false" ht="13.8" hidden="false" customHeight="false" outlineLevel="0" collapsed="false">
      <c r="A3855" s="0" t="n">
        <v>203</v>
      </c>
      <c r="B3855" s="0" t="n">
        <v>78</v>
      </c>
      <c r="C3855" s="0" t="n">
        <v>145</v>
      </c>
      <c r="D3855" s="0" t="n">
        <v>90</v>
      </c>
      <c r="E3855" s="0" t="n">
        <v>189</v>
      </c>
      <c r="F3855" s="1" t="n">
        <f aca="false">SMALL(A3855:E3855,1)</f>
        <v>78</v>
      </c>
      <c r="G3855" s="1" t="n">
        <f aca="false">SMALL(A3855:E3855,2)</f>
        <v>90</v>
      </c>
      <c r="H3855" s="1" t="n">
        <f aca="false">SMALL(A3855:E3855,3)</f>
        <v>145</v>
      </c>
      <c r="I3855" s="1" t="n">
        <f aca="false">SMALL(A3855:E3855,4)</f>
        <v>189</v>
      </c>
      <c r="J3855" s="1" t="n">
        <f aca="false">SMALL(A3855:E3855,5)</f>
        <v>203</v>
      </c>
      <c r="K3855" s="0" t="n">
        <f aca="false">IF(AND(F3855&lt;&gt;G3855,G3855&lt;&gt;H3855,H3855&lt;&gt;I3855,I3855&lt;&gt;J3855), 1, 0)</f>
        <v>1</v>
      </c>
      <c r="L3855" s="0" t="n">
        <f aca="false">IF((F3855+J3855)^2 &gt;= G3855*H3855*I3855, 1,0)</f>
        <v>0</v>
      </c>
      <c r="M3855" s="0" t="n">
        <f aca="false">IF(K3855+L3855=2, 1,0)</f>
        <v>0</v>
      </c>
    </row>
    <row r="3856" customFormat="false" ht="13.8" hidden="false" customHeight="false" outlineLevel="0" collapsed="false">
      <c r="A3856" s="0" t="n">
        <v>293</v>
      </c>
      <c r="B3856" s="0" t="n">
        <v>176</v>
      </c>
      <c r="C3856" s="0" t="n">
        <v>60</v>
      </c>
      <c r="D3856" s="0" t="n">
        <v>30</v>
      </c>
      <c r="E3856" s="0" t="n">
        <v>253</v>
      </c>
      <c r="F3856" s="1" t="n">
        <f aca="false">SMALL(A3856:E3856,1)</f>
        <v>30</v>
      </c>
      <c r="G3856" s="1" t="n">
        <f aca="false">SMALL(A3856:E3856,2)</f>
        <v>60</v>
      </c>
      <c r="H3856" s="1" t="n">
        <f aca="false">SMALL(A3856:E3856,3)</f>
        <v>176</v>
      </c>
      <c r="I3856" s="1" t="n">
        <f aca="false">SMALL(A3856:E3856,4)</f>
        <v>253</v>
      </c>
      <c r="J3856" s="1" t="n">
        <f aca="false">SMALL(A3856:E3856,5)</f>
        <v>293</v>
      </c>
      <c r="K3856" s="0" t="n">
        <f aca="false">IF(AND(F3856&lt;&gt;G3856,G3856&lt;&gt;H3856,H3856&lt;&gt;I3856,I3856&lt;&gt;J3856), 1, 0)</f>
        <v>1</v>
      </c>
      <c r="L3856" s="0" t="n">
        <f aca="false">IF((F3856+J3856)^2 &gt;= G3856*H3856*I3856, 1,0)</f>
        <v>0</v>
      </c>
      <c r="M3856" s="0" t="n">
        <f aca="false">IF(K3856+L3856=2, 1,0)</f>
        <v>0</v>
      </c>
    </row>
    <row r="3857" customFormat="false" ht="13.8" hidden="false" customHeight="false" outlineLevel="0" collapsed="false">
      <c r="A3857" s="0" t="n">
        <v>91</v>
      </c>
      <c r="B3857" s="0" t="n">
        <v>251</v>
      </c>
      <c r="C3857" s="0" t="n">
        <v>46</v>
      </c>
      <c r="D3857" s="0" t="n">
        <v>248</v>
      </c>
      <c r="E3857" s="0" t="n">
        <v>264</v>
      </c>
      <c r="F3857" s="1" t="n">
        <f aca="false">SMALL(A3857:E3857,1)</f>
        <v>46</v>
      </c>
      <c r="G3857" s="1" t="n">
        <f aca="false">SMALL(A3857:E3857,2)</f>
        <v>91</v>
      </c>
      <c r="H3857" s="1" t="n">
        <f aca="false">SMALL(A3857:E3857,3)</f>
        <v>248</v>
      </c>
      <c r="I3857" s="1" t="n">
        <f aca="false">SMALL(A3857:E3857,4)</f>
        <v>251</v>
      </c>
      <c r="J3857" s="1" t="n">
        <f aca="false">SMALL(A3857:E3857,5)</f>
        <v>264</v>
      </c>
      <c r="K3857" s="0" t="n">
        <f aca="false">IF(AND(F3857&lt;&gt;G3857,G3857&lt;&gt;H3857,H3857&lt;&gt;I3857,I3857&lt;&gt;J3857), 1, 0)</f>
        <v>1</v>
      </c>
      <c r="L3857" s="0" t="n">
        <f aca="false">IF((F3857+J3857)^2 &gt;= G3857*H3857*I3857, 1,0)</f>
        <v>0</v>
      </c>
      <c r="M3857" s="0" t="n">
        <f aca="false">IF(K3857+L3857=2, 1,0)</f>
        <v>0</v>
      </c>
    </row>
    <row r="3858" customFormat="false" ht="13.8" hidden="false" customHeight="false" outlineLevel="0" collapsed="false">
      <c r="A3858" s="0" t="n">
        <v>271</v>
      </c>
      <c r="B3858" s="0" t="n">
        <v>194</v>
      </c>
      <c r="C3858" s="0" t="n">
        <v>292</v>
      </c>
      <c r="D3858" s="0" t="n">
        <v>248</v>
      </c>
      <c r="E3858" s="0" t="n">
        <v>122</v>
      </c>
      <c r="F3858" s="1" t="n">
        <f aca="false">SMALL(A3858:E3858,1)</f>
        <v>122</v>
      </c>
      <c r="G3858" s="1" t="n">
        <f aca="false">SMALL(A3858:E3858,2)</f>
        <v>194</v>
      </c>
      <c r="H3858" s="1" t="n">
        <f aca="false">SMALL(A3858:E3858,3)</f>
        <v>248</v>
      </c>
      <c r="I3858" s="1" t="n">
        <f aca="false">SMALL(A3858:E3858,4)</f>
        <v>271</v>
      </c>
      <c r="J3858" s="1" t="n">
        <f aca="false">SMALL(A3858:E3858,5)</f>
        <v>292</v>
      </c>
      <c r="K3858" s="0" t="n">
        <f aca="false">IF(AND(F3858&lt;&gt;G3858,G3858&lt;&gt;H3858,H3858&lt;&gt;I3858,I3858&lt;&gt;J3858), 1, 0)</f>
        <v>1</v>
      </c>
      <c r="L3858" s="0" t="n">
        <f aca="false">IF((F3858+J3858)^2 &gt;= G3858*H3858*I3858, 1,0)</f>
        <v>0</v>
      </c>
      <c r="M3858" s="0" t="n">
        <f aca="false">IF(K3858+L3858=2, 1,0)</f>
        <v>0</v>
      </c>
    </row>
    <row r="3859" customFormat="false" ht="13.8" hidden="false" customHeight="false" outlineLevel="0" collapsed="false">
      <c r="A3859" s="0" t="n">
        <v>195</v>
      </c>
      <c r="B3859" s="0" t="n">
        <v>48</v>
      </c>
      <c r="C3859" s="0" t="n">
        <v>204</v>
      </c>
      <c r="D3859" s="0" t="n">
        <v>234</v>
      </c>
      <c r="E3859" s="0" t="n">
        <v>8</v>
      </c>
      <c r="F3859" s="1" t="n">
        <f aca="false">SMALL(A3859:E3859,1)</f>
        <v>8</v>
      </c>
      <c r="G3859" s="1" t="n">
        <f aca="false">SMALL(A3859:E3859,2)</f>
        <v>48</v>
      </c>
      <c r="H3859" s="1" t="n">
        <f aca="false">SMALL(A3859:E3859,3)</f>
        <v>195</v>
      </c>
      <c r="I3859" s="1" t="n">
        <f aca="false">SMALL(A3859:E3859,4)</f>
        <v>204</v>
      </c>
      <c r="J3859" s="1" t="n">
        <f aca="false">SMALL(A3859:E3859,5)</f>
        <v>234</v>
      </c>
      <c r="K3859" s="0" t="n">
        <f aca="false">IF(AND(F3859&lt;&gt;G3859,G3859&lt;&gt;H3859,H3859&lt;&gt;I3859,I3859&lt;&gt;J3859), 1, 0)</f>
        <v>1</v>
      </c>
      <c r="L3859" s="0" t="n">
        <f aca="false">IF((F3859+J3859)^2 &gt;= G3859*H3859*I3859, 1,0)</f>
        <v>0</v>
      </c>
      <c r="M3859" s="0" t="n">
        <f aca="false">IF(K3859+L3859=2, 1,0)</f>
        <v>0</v>
      </c>
    </row>
    <row r="3860" customFormat="false" ht="13.8" hidden="false" customHeight="false" outlineLevel="0" collapsed="false">
      <c r="A3860" s="0" t="n">
        <v>78</v>
      </c>
      <c r="B3860" s="0" t="n">
        <v>252</v>
      </c>
      <c r="C3860" s="0" t="n">
        <v>49</v>
      </c>
      <c r="D3860" s="0" t="n">
        <v>57</v>
      </c>
      <c r="E3860" s="0" t="n">
        <v>197</v>
      </c>
      <c r="F3860" s="1" t="n">
        <f aca="false">SMALL(A3860:E3860,1)</f>
        <v>49</v>
      </c>
      <c r="G3860" s="1" t="n">
        <f aca="false">SMALL(A3860:E3860,2)</f>
        <v>57</v>
      </c>
      <c r="H3860" s="1" t="n">
        <f aca="false">SMALL(A3860:E3860,3)</f>
        <v>78</v>
      </c>
      <c r="I3860" s="1" t="n">
        <f aca="false">SMALL(A3860:E3860,4)</f>
        <v>197</v>
      </c>
      <c r="J3860" s="1" t="n">
        <f aca="false">SMALL(A3860:E3860,5)</f>
        <v>252</v>
      </c>
      <c r="K3860" s="0" t="n">
        <f aca="false">IF(AND(F3860&lt;&gt;G3860,G3860&lt;&gt;H3860,H3860&lt;&gt;I3860,I3860&lt;&gt;J3860), 1, 0)</f>
        <v>1</v>
      </c>
      <c r="L3860" s="0" t="n">
        <f aca="false">IF((F3860+J3860)^2 &gt;= G3860*H3860*I3860, 1,0)</f>
        <v>0</v>
      </c>
      <c r="M3860" s="0" t="n">
        <f aca="false">IF(K3860+L3860=2, 1,0)</f>
        <v>0</v>
      </c>
    </row>
    <row r="3861" customFormat="false" ht="13.8" hidden="false" customHeight="false" outlineLevel="0" collapsed="false">
      <c r="A3861" s="0" t="n">
        <v>198</v>
      </c>
      <c r="B3861" s="0" t="n">
        <v>214</v>
      </c>
      <c r="C3861" s="0" t="n">
        <v>236</v>
      </c>
      <c r="D3861" s="0" t="n">
        <v>91</v>
      </c>
      <c r="E3861" s="0" t="n">
        <v>234</v>
      </c>
      <c r="F3861" s="1" t="n">
        <f aca="false">SMALL(A3861:E3861,1)</f>
        <v>91</v>
      </c>
      <c r="G3861" s="1" t="n">
        <f aca="false">SMALL(A3861:E3861,2)</f>
        <v>198</v>
      </c>
      <c r="H3861" s="1" t="n">
        <f aca="false">SMALL(A3861:E3861,3)</f>
        <v>214</v>
      </c>
      <c r="I3861" s="1" t="n">
        <f aca="false">SMALL(A3861:E3861,4)</f>
        <v>234</v>
      </c>
      <c r="J3861" s="1" t="n">
        <f aca="false">SMALL(A3861:E3861,5)</f>
        <v>236</v>
      </c>
      <c r="K3861" s="0" t="n">
        <f aca="false">IF(AND(F3861&lt;&gt;G3861,G3861&lt;&gt;H3861,H3861&lt;&gt;I3861,I3861&lt;&gt;J3861), 1, 0)</f>
        <v>1</v>
      </c>
      <c r="L3861" s="0" t="n">
        <f aca="false">IF((F3861+J3861)^2 &gt;= G3861*H3861*I3861, 1,0)</f>
        <v>0</v>
      </c>
      <c r="M3861" s="0" t="n">
        <f aca="false">IF(K3861+L3861=2, 1,0)</f>
        <v>0</v>
      </c>
    </row>
    <row r="3862" customFormat="false" ht="13.8" hidden="false" customHeight="false" outlineLevel="0" collapsed="false">
      <c r="A3862" s="0" t="n">
        <v>132</v>
      </c>
      <c r="B3862" s="0" t="n">
        <v>226</v>
      </c>
      <c r="C3862" s="0" t="n">
        <v>162</v>
      </c>
      <c r="D3862" s="0" t="n">
        <v>7</v>
      </c>
      <c r="E3862" s="0" t="n">
        <v>298</v>
      </c>
      <c r="F3862" s="1" t="n">
        <f aca="false">SMALL(A3862:E3862,1)</f>
        <v>7</v>
      </c>
      <c r="G3862" s="1" t="n">
        <f aca="false">SMALL(A3862:E3862,2)</f>
        <v>132</v>
      </c>
      <c r="H3862" s="1" t="n">
        <f aca="false">SMALL(A3862:E3862,3)</f>
        <v>162</v>
      </c>
      <c r="I3862" s="1" t="n">
        <f aca="false">SMALL(A3862:E3862,4)</f>
        <v>226</v>
      </c>
      <c r="J3862" s="1" t="n">
        <f aca="false">SMALL(A3862:E3862,5)</f>
        <v>298</v>
      </c>
      <c r="K3862" s="0" t="n">
        <f aca="false">IF(AND(F3862&lt;&gt;G3862,G3862&lt;&gt;H3862,H3862&lt;&gt;I3862,I3862&lt;&gt;J3862), 1, 0)</f>
        <v>1</v>
      </c>
      <c r="L3862" s="0" t="n">
        <f aca="false">IF((F3862+J3862)^2 &gt;= G3862*H3862*I3862, 1,0)</f>
        <v>0</v>
      </c>
      <c r="M3862" s="0" t="n">
        <f aca="false">IF(K3862+L3862=2, 1,0)</f>
        <v>0</v>
      </c>
    </row>
    <row r="3863" customFormat="false" ht="13.8" hidden="false" customHeight="false" outlineLevel="0" collapsed="false">
      <c r="A3863" s="0" t="n">
        <v>266</v>
      </c>
      <c r="B3863" s="0" t="n">
        <v>206</v>
      </c>
      <c r="C3863" s="0" t="n">
        <v>45</v>
      </c>
      <c r="D3863" s="0" t="n">
        <v>79</v>
      </c>
      <c r="E3863" s="0" t="n">
        <v>227</v>
      </c>
      <c r="F3863" s="1" t="n">
        <f aca="false">SMALL(A3863:E3863,1)</f>
        <v>45</v>
      </c>
      <c r="G3863" s="1" t="n">
        <f aca="false">SMALL(A3863:E3863,2)</f>
        <v>79</v>
      </c>
      <c r="H3863" s="1" t="n">
        <f aca="false">SMALL(A3863:E3863,3)</f>
        <v>206</v>
      </c>
      <c r="I3863" s="1" t="n">
        <f aca="false">SMALL(A3863:E3863,4)</f>
        <v>227</v>
      </c>
      <c r="J3863" s="1" t="n">
        <f aca="false">SMALL(A3863:E3863,5)</f>
        <v>266</v>
      </c>
      <c r="K3863" s="0" t="n">
        <f aca="false">IF(AND(F3863&lt;&gt;G3863,G3863&lt;&gt;H3863,H3863&lt;&gt;I3863,I3863&lt;&gt;J3863), 1, 0)</f>
        <v>1</v>
      </c>
      <c r="L3863" s="0" t="n">
        <f aca="false">IF((F3863+J3863)^2 &gt;= G3863*H3863*I3863, 1,0)</f>
        <v>0</v>
      </c>
      <c r="M3863" s="0" t="n">
        <f aca="false">IF(K3863+L3863=2, 1,0)</f>
        <v>0</v>
      </c>
    </row>
    <row r="3864" customFormat="false" ht="13.8" hidden="false" customHeight="false" outlineLevel="0" collapsed="false">
      <c r="A3864" s="0" t="n">
        <v>45</v>
      </c>
      <c r="B3864" s="0" t="n">
        <v>272</v>
      </c>
      <c r="C3864" s="0" t="n">
        <v>58</v>
      </c>
      <c r="D3864" s="0" t="n">
        <v>36</v>
      </c>
      <c r="E3864" s="0" t="n">
        <v>295</v>
      </c>
      <c r="F3864" s="1" t="n">
        <f aca="false">SMALL(A3864:E3864,1)</f>
        <v>36</v>
      </c>
      <c r="G3864" s="1" t="n">
        <f aca="false">SMALL(A3864:E3864,2)</f>
        <v>45</v>
      </c>
      <c r="H3864" s="1" t="n">
        <f aca="false">SMALL(A3864:E3864,3)</f>
        <v>58</v>
      </c>
      <c r="I3864" s="1" t="n">
        <f aca="false">SMALL(A3864:E3864,4)</f>
        <v>272</v>
      </c>
      <c r="J3864" s="1" t="n">
        <f aca="false">SMALL(A3864:E3864,5)</f>
        <v>295</v>
      </c>
      <c r="K3864" s="0" t="n">
        <f aca="false">IF(AND(F3864&lt;&gt;G3864,G3864&lt;&gt;H3864,H3864&lt;&gt;I3864,I3864&lt;&gt;J3864), 1, 0)</f>
        <v>1</v>
      </c>
      <c r="L3864" s="0" t="n">
        <f aca="false">IF((F3864+J3864)^2 &gt;= G3864*H3864*I3864, 1,0)</f>
        <v>0</v>
      </c>
      <c r="M3864" s="0" t="n">
        <f aca="false">IF(K3864+L3864=2, 1,0)</f>
        <v>0</v>
      </c>
    </row>
    <row r="3865" customFormat="false" ht="13.8" hidden="false" customHeight="false" outlineLevel="0" collapsed="false">
      <c r="A3865" s="0" t="n">
        <v>104</v>
      </c>
      <c r="B3865" s="0" t="n">
        <v>209</v>
      </c>
      <c r="C3865" s="0" t="n">
        <v>128</v>
      </c>
      <c r="D3865" s="0" t="n">
        <v>292</v>
      </c>
      <c r="E3865" s="0" t="n">
        <v>175</v>
      </c>
      <c r="F3865" s="1" t="n">
        <f aca="false">SMALL(A3865:E3865,1)</f>
        <v>104</v>
      </c>
      <c r="G3865" s="1" t="n">
        <f aca="false">SMALL(A3865:E3865,2)</f>
        <v>128</v>
      </c>
      <c r="H3865" s="1" t="n">
        <f aca="false">SMALL(A3865:E3865,3)</f>
        <v>175</v>
      </c>
      <c r="I3865" s="1" t="n">
        <f aca="false">SMALL(A3865:E3865,4)</f>
        <v>209</v>
      </c>
      <c r="J3865" s="1" t="n">
        <f aca="false">SMALL(A3865:E3865,5)</f>
        <v>292</v>
      </c>
      <c r="K3865" s="0" t="n">
        <f aca="false">IF(AND(F3865&lt;&gt;G3865,G3865&lt;&gt;H3865,H3865&lt;&gt;I3865,I3865&lt;&gt;J3865), 1, 0)</f>
        <v>1</v>
      </c>
      <c r="L3865" s="0" t="n">
        <f aca="false">IF((F3865+J3865)^2 &gt;= G3865*H3865*I3865, 1,0)</f>
        <v>0</v>
      </c>
      <c r="M3865" s="0" t="n">
        <f aca="false">IF(K3865+L3865=2, 1,0)</f>
        <v>0</v>
      </c>
    </row>
    <row r="3866" customFormat="false" ht="13.8" hidden="false" customHeight="false" outlineLevel="0" collapsed="false">
      <c r="A3866" s="0" t="n">
        <v>187</v>
      </c>
      <c r="B3866" s="0" t="n">
        <v>178</v>
      </c>
      <c r="C3866" s="0" t="n">
        <v>225</v>
      </c>
      <c r="D3866" s="0" t="n">
        <v>9</v>
      </c>
      <c r="E3866" s="0" t="n">
        <v>8</v>
      </c>
      <c r="F3866" s="1" t="n">
        <f aca="false">SMALL(A3866:E3866,1)</f>
        <v>8</v>
      </c>
      <c r="G3866" s="1" t="n">
        <f aca="false">SMALL(A3866:E3866,2)</f>
        <v>9</v>
      </c>
      <c r="H3866" s="1" t="n">
        <f aca="false">SMALL(A3866:E3866,3)</f>
        <v>178</v>
      </c>
      <c r="I3866" s="1" t="n">
        <f aca="false">SMALL(A3866:E3866,4)</f>
        <v>187</v>
      </c>
      <c r="J3866" s="1" t="n">
        <f aca="false">SMALL(A3866:E3866,5)</f>
        <v>225</v>
      </c>
      <c r="K3866" s="0" t="n">
        <f aca="false">IF(AND(F3866&lt;&gt;G3866,G3866&lt;&gt;H3866,H3866&lt;&gt;I3866,I3866&lt;&gt;J3866), 1, 0)</f>
        <v>1</v>
      </c>
      <c r="L3866" s="0" t="n">
        <f aca="false">IF((F3866+J3866)^2 &gt;= G3866*H3866*I3866, 1,0)</f>
        <v>0</v>
      </c>
      <c r="M3866" s="0" t="n">
        <f aca="false">IF(K3866+L3866=2, 1,0)</f>
        <v>0</v>
      </c>
    </row>
    <row r="3867" customFormat="false" ht="13.8" hidden="false" customHeight="false" outlineLevel="0" collapsed="false">
      <c r="A3867" s="0" t="n">
        <v>103</v>
      </c>
      <c r="B3867" s="0" t="n">
        <v>38</v>
      </c>
      <c r="C3867" s="0" t="n">
        <v>248</v>
      </c>
      <c r="D3867" s="0" t="n">
        <v>141</v>
      </c>
      <c r="E3867" s="0" t="n">
        <v>287</v>
      </c>
      <c r="F3867" s="1" t="n">
        <f aca="false">SMALL(A3867:E3867,1)</f>
        <v>38</v>
      </c>
      <c r="G3867" s="1" t="n">
        <f aca="false">SMALL(A3867:E3867,2)</f>
        <v>103</v>
      </c>
      <c r="H3867" s="1" t="n">
        <f aca="false">SMALL(A3867:E3867,3)</f>
        <v>141</v>
      </c>
      <c r="I3867" s="1" t="n">
        <f aca="false">SMALL(A3867:E3867,4)</f>
        <v>248</v>
      </c>
      <c r="J3867" s="1" t="n">
        <f aca="false">SMALL(A3867:E3867,5)</f>
        <v>287</v>
      </c>
      <c r="K3867" s="0" t="n">
        <f aca="false">IF(AND(F3867&lt;&gt;G3867,G3867&lt;&gt;H3867,H3867&lt;&gt;I3867,I3867&lt;&gt;J3867), 1, 0)</f>
        <v>1</v>
      </c>
      <c r="L3867" s="0" t="n">
        <f aca="false">IF((F3867+J3867)^2 &gt;= G3867*H3867*I3867, 1,0)</f>
        <v>0</v>
      </c>
      <c r="M3867" s="0" t="n">
        <f aca="false">IF(K3867+L3867=2, 1,0)</f>
        <v>0</v>
      </c>
    </row>
    <row r="3868" customFormat="false" ht="13.8" hidden="false" customHeight="false" outlineLevel="0" collapsed="false">
      <c r="A3868" s="0" t="n">
        <v>279</v>
      </c>
      <c r="B3868" s="0" t="n">
        <v>181</v>
      </c>
      <c r="C3868" s="0" t="n">
        <v>261</v>
      </c>
      <c r="D3868" s="0" t="n">
        <v>168</v>
      </c>
      <c r="E3868" s="0" t="n">
        <v>102</v>
      </c>
      <c r="F3868" s="1" t="n">
        <f aca="false">SMALL(A3868:E3868,1)</f>
        <v>102</v>
      </c>
      <c r="G3868" s="1" t="n">
        <f aca="false">SMALL(A3868:E3868,2)</f>
        <v>168</v>
      </c>
      <c r="H3868" s="1" t="n">
        <f aca="false">SMALL(A3868:E3868,3)</f>
        <v>181</v>
      </c>
      <c r="I3868" s="1" t="n">
        <f aca="false">SMALL(A3868:E3868,4)</f>
        <v>261</v>
      </c>
      <c r="J3868" s="1" t="n">
        <f aca="false">SMALL(A3868:E3868,5)</f>
        <v>279</v>
      </c>
      <c r="K3868" s="0" t="n">
        <f aca="false">IF(AND(F3868&lt;&gt;G3868,G3868&lt;&gt;H3868,H3868&lt;&gt;I3868,I3868&lt;&gt;J3868), 1, 0)</f>
        <v>1</v>
      </c>
      <c r="L3868" s="0" t="n">
        <f aca="false">IF((F3868+J3868)^2 &gt;= G3868*H3868*I3868, 1,0)</f>
        <v>0</v>
      </c>
      <c r="M3868" s="0" t="n">
        <f aca="false">IF(K3868+L3868=2, 1,0)</f>
        <v>0</v>
      </c>
    </row>
    <row r="3869" customFormat="false" ht="13.8" hidden="false" customHeight="false" outlineLevel="0" collapsed="false">
      <c r="A3869" s="0" t="n">
        <v>11</v>
      </c>
      <c r="B3869" s="0" t="n">
        <v>193</v>
      </c>
      <c r="C3869" s="0" t="n">
        <v>105</v>
      </c>
      <c r="D3869" s="0" t="n">
        <v>56</v>
      </c>
      <c r="E3869" s="0" t="n">
        <v>43</v>
      </c>
      <c r="F3869" s="1" t="n">
        <f aca="false">SMALL(A3869:E3869,1)</f>
        <v>11</v>
      </c>
      <c r="G3869" s="1" t="n">
        <f aca="false">SMALL(A3869:E3869,2)</f>
        <v>43</v>
      </c>
      <c r="H3869" s="1" t="n">
        <f aca="false">SMALL(A3869:E3869,3)</f>
        <v>56</v>
      </c>
      <c r="I3869" s="1" t="n">
        <f aca="false">SMALL(A3869:E3869,4)</f>
        <v>105</v>
      </c>
      <c r="J3869" s="1" t="n">
        <f aca="false">SMALL(A3869:E3869,5)</f>
        <v>193</v>
      </c>
      <c r="K3869" s="0" t="n">
        <f aca="false">IF(AND(F3869&lt;&gt;G3869,G3869&lt;&gt;H3869,H3869&lt;&gt;I3869,I3869&lt;&gt;J3869), 1, 0)</f>
        <v>1</v>
      </c>
      <c r="L3869" s="0" t="n">
        <f aca="false">IF((F3869+J3869)^2 &gt;= G3869*H3869*I3869, 1,0)</f>
        <v>0</v>
      </c>
      <c r="M3869" s="0" t="n">
        <f aca="false">IF(K3869+L3869=2, 1,0)</f>
        <v>0</v>
      </c>
    </row>
    <row r="3870" customFormat="false" ht="13.8" hidden="false" customHeight="false" outlineLevel="0" collapsed="false">
      <c r="A3870" s="0" t="n">
        <v>271</v>
      </c>
      <c r="B3870" s="0" t="n">
        <v>222</v>
      </c>
      <c r="C3870" s="0" t="n">
        <v>284</v>
      </c>
      <c r="D3870" s="0" t="n">
        <v>111</v>
      </c>
      <c r="E3870" s="0" t="n">
        <v>90</v>
      </c>
      <c r="F3870" s="1" t="n">
        <f aca="false">SMALL(A3870:E3870,1)</f>
        <v>90</v>
      </c>
      <c r="G3870" s="1" t="n">
        <f aca="false">SMALL(A3870:E3870,2)</f>
        <v>111</v>
      </c>
      <c r="H3870" s="1" t="n">
        <f aca="false">SMALL(A3870:E3870,3)</f>
        <v>222</v>
      </c>
      <c r="I3870" s="1" t="n">
        <f aca="false">SMALL(A3870:E3870,4)</f>
        <v>271</v>
      </c>
      <c r="J3870" s="1" t="n">
        <f aca="false">SMALL(A3870:E3870,5)</f>
        <v>284</v>
      </c>
      <c r="K3870" s="0" t="n">
        <f aca="false">IF(AND(F3870&lt;&gt;G3870,G3870&lt;&gt;H3870,H3870&lt;&gt;I3870,I3870&lt;&gt;J3870), 1, 0)</f>
        <v>1</v>
      </c>
      <c r="L3870" s="0" t="n">
        <f aca="false">IF((F3870+J3870)^2 &gt;= G3870*H3870*I3870, 1,0)</f>
        <v>0</v>
      </c>
      <c r="M3870" s="0" t="n">
        <f aca="false">IF(K3870+L3870=2, 1,0)</f>
        <v>0</v>
      </c>
    </row>
    <row r="3871" customFormat="false" ht="13.8" hidden="false" customHeight="false" outlineLevel="0" collapsed="false">
      <c r="A3871" s="0" t="n">
        <v>287</v>
      </c>
      <c r="B3871" s="0" t="n">
        <v>36</v>
      </c>
      <c r="C3871" s="0" t="n">
        <v>291</v>
      </c>
      <c r="D3871" s="0" t="n">
        <v>73</v>
      </c>
      <c r="E3871" s="0" t="n">
        <v>160</v>
      </c>
      <c r="F3871" s="1" t="n">
        <f aca="false">SMALL(A3871:E3871,1)</f>
        <v>36</v>
      </c>
      <c r="G3871" s="1" t="n">
        <f aca="false">SMALL(A3871:E3871,2)</f>
        <v>73</v>
      </c>
      <c r="H3871" s="1" t="n">
        <f aca="false">SMALL(A3871:E3871,3)</f>
        <v>160</v>
      </c>
      <c r="I3871" s="1" t="n">
        <f aca="false">SMALL(A3871:E3871,4)</f>
        <v>287</v>
      </c>
      <c r="J3871" s="1" t="n">
        <f aca="false">SMALL(A3871:E3871,5)</f>
        <v>291</v>
      </c>
      <c r="K3871" s="0" t="n">
        <f aca="false">IF(AND(F3871&lt;&gt;G3871,G3871&lt;&gt;H3871,H3871&lt;&gt;I3871,I3871&lt;&gt;J3871), 1, 0)</f>
        <v>1</v>
      </c>
      <c r="L3871" s="0" t="n">
        <f aca="false">IF((F3871+J3871)^2 &gt;= G3871*H3871*I3871, 1,0)</f>
        <v>0</v>
      </c>
      <c r="M3871" s="0" t="n">
        <f aca="false">IF(K3871+L3871=2, 1,0)</f>
        <v>0</v>
      </c>
    </row>
    <row r="3872" customFormat="false" ht="13.8" hidden="false" customHeight="false" outlineLevel="0" collapsed="false">
      <c r="A3872" s="0" t="n">
        <v>260</v>
      </c>
      <c r="B3872" s="0" t="n">
        <v>236</v>
      </c>
      <c r="C3872" s="0" t="n">
        <v>65</v>
      </c>
      <c r="D3872" s="0" t="n">
        <v>288</v>
      </c>
      <c r="E3872" s="0" t="n">
        <v>224</v>
      </c>
      <c r="F3872" s="1" t="n">
        <f aca="false">SMALL(A3872:E3872,1)</f>
        <v>65</v>
      </c>
      <c r="G3872" s="1" t="n">
        <f aca="false">SMALL(A3872:E3872,2)</f>
        <v>224</v>
      </c>
      <c r="H3872" s="1" t="n">
        <f aca="false">SMALL(A3872:E3872,3)</f>
        <v>236</v>
      </c>
      <c r="I3872" s="1" t="n">
        <f aca="false">SMALL(A3872:E3872,4)</f>
        <v>260</v>
      </c>
      <c r="J3872" s="1" t="n">
        <f aca="false">SMALL(A3872:E3872,5)</f>
        <v>288</v>
      </c>
      <c r="K3872" s="0" t="n">
        <f aca="false">IF(AND(F3872&lt;&gt;G3872,G3872&lt;&gt;H3872,H3872&lt;&gt;I3872,I3872&lt;&gt;J3872), 1, 0)</f>
        <v>1</v>
      </c>
      <c r="L3872" s="0" t="n">
        <f aca="false">IF((F3872+J3872)^2 &gt;= G3872*H3872*I3872, 1,0)</f>
        <v>0</v>
      </c>
      <c r="M3872" s="0" t="n">
        <f aca="false">IF(K3872+L3872=2, 1,0)</f>
        <v>0</v>
      </c>
    </row>
    <row r="3873" customFormat="false" ht="13.8" hidden="false" customHeight="false" outlineLevel="0" collapsed="false">
      <c r="A3873" s="0" t="n">
        <v>6</v>
      </c>
      <c r="B3873" s="0" t="n">
        <v>172</v>
      </c>
      <c r="C3873" s="0" t="n">
        <v>101</v>
      </c>
      <c r="D3873" s="0" t="n">
        <v>77</v>
      </c>
      <c r="E3873" s="0" t="n">
        <v>191</v>
      </c>
      <c r="F3873" s="1" t="n">
        <f aca="false">SMALL(A3873:E3873,1)</f>
        <v>6</v>
      </c>
      <c r="G3873" s="1" t="n">
        <f aca="false">SMALL(A3873:E3873,2)</f>
        <v>77</v>
      </c>
      <c r="H3873" s="1" t="n">
        <f aca="false">SMALL(A3873:E3873,3)</f>
        <v>101</v>
      </c>
      <c r="I3873" s="1" t="n">
        <f aca="false">SMALL(A3873:E3873,4)</f>
        <v>172</v>
      </c>
      <c r="J3873" s="1" t="n">
        <f aca="false">SMALL(A3873:E3873,5)</f>
        <v>191</v>
      </c>
      <c r="K3873" s="0" t="n">
        <f aca="false">IF(AND(F3873&lt;&gt;G3873,G3873&lt;&gt;H3873,H3873&lt;&gt;I3873,I3873&lt;&gt;J3873), 1, 0)</f>
        <v>1</v>
      </c>
      <c r="L3873" s="0" t="n">
        <f aca="false">IF((F3873+J3873)^2 &gt;= G3873*H3873*I3873, 1,0)</f>
        <v>0</v>
      </c>
      <c r="M3873" s="0" t="n">
        <f aca="false">IF(K3873+L3873=2, 1,0)</f>
        <v>0</v>
      </c>
    </row>
    <row r="3874" customFormat="false" ht="13.8" hidden="false" customHeight="false" outlineLevel="0" collapsed="false">
      <c r="A3874" s="0" t="n">
        <v>197</v>
      </c>
      <c r="B3874" s="0" t="n">
        <v>36</v>
      </c>
      <c r="C3874" s="0" t="n">
        <v>25</v>
      </c>
      <c r="D3874" s="0" t="n">
        <v>289</v>
      </c>
      <c r="E3874" s="0" t="n">
        <v>180</v>
      </c>
      <c r="F3874" s="1" t="n">
        <f aca="false">SMALL(A3874:E3874,1)</f>
        <v>25</v>
      </c>
      <c r="G3874" s="1" t="n">
        <f aca="false">SMALL(A3874:E3874,2)</f>
        <v>36</v>
      </c>
      <c r="H3874" s="1" t="n">
        <f aca="false">SMALL(A3874:E3874,3)</f>
        <v>180</v>
      </c>
      <c r="I3874" s="1" t="n">
        <f aca="false">SMALL(A3874:E3874,4)</f>
        <v>197</v>
      </c>
      <c r="J3874" s="1" t="n">
        <f aca="false">SMALL(A3874:E3874,5)</f>
        <v>289</v>
      </c>
      <c r="K3874" s="0" t="n">
        <f aca="false">IF(AND(F3874&lt;&gt;G3874,G3874&lt;&gt;H3874,H3874&lt;&gt;I3874,I3874&lt;&gt;J3874), 1, 0)</f>
        <v>1</v>
      </c>
      <c r="L3874" s="0" t="n">
        <f aca="false">IF((F3874+J3874)^2 &gt;= G3874*H3874*I3874, 1,0)</f>
        <v>0</v>
      </c>
      <c r="M3874" s="0" t="n">
        <f aca="false">IF(K3874+L3874=2, 1,0)</f>
        <v>0</v>
      </c>
    </row>
    <row r="3875" customFormat="false" ht="13.8" hidden="false" customHeight="false" outlineLevel="0" collapsed="false">
      <c r="A3875" s="0" t="n">
        <v>170</v>
      </c>
      <c r="B3875" s="0" t="n">
        <v>125</v>
      </c>
      <c r="C3875" s="0" t="n">
        <v>246</v>
      </c>
      <c r="D3875" s="0" t="n">
        <v>155</v>
      </c>
      <c r="E3875" s="0" t="n">
        <v>15</v>
      </c>
      <c r="F3875" s="1" t="n">
        <f aca="false">SMALL(A3875:E3875,1)</f>
        <v>15</v>
      </c>
      <c r="G3875" s="1" t="n">
        <f aca="false">SMALL(A3875:E3875,2)</f>
        <v>125</v>
      </c>
      <c r="H3875" s="1" t="n">
        <f aca="false">SMALL(A3875:E3875,3)</f>
        <v>155</v>
      </c>
      <c r="I3875" s="1" t="n">
        <f aca="false">SMALL(A3875:E3875,4)</f>
        <v>170</v>
      </c>
      <c r="J3875" s="1" t="n">
        <f aca="false">SMALL(A3875:E3875,5)</f>
        <v>246</v>
      </c>
      <c r="K3875" s="0" t="n">
        <f aca="false">IF(AND(F3875&lt;&gt;G3875,G3875&lt;&gt;H3875,H3875&lt;&gt;I3875,I3875&lt;&gt;J3875), 1, 0)</f>
        <v>1</v>
      </c>
      <c r="L3875" s="0" t="n">
        <f aca="false">IF((F3875+J3875)^2 &gt;= G3875*H3875*I3875, 1,0)</f>
        <v>0</v>
      </c>
      <c r="M3875" s="0" t="n">
        <f aca="false">IF(K3875+L3875=2, 1,0)</f>
        <v>0</v>
      </c>
    </row>
    <row r="3876" customFormat="false" ht="13.8" hidden="false" customHeight="false" outlineLevel="0" collapsed="false">
      <c r="A3876" s="0" t="n">
        <v>172</v>
      </c>
      <c r="B3876" s="0" t="n">
        <v>125</v>
      </c>
      <c r="C3876" s="0" t="n">
        <v>224</v>
      </c>
      <c r="D3876" s="0" t="n">
        <v>43</v>
      </c>
      <c r="E3876" s="0" t="n">
        <v>179</v>
      </c>
      <c r="F3876" s="1" t="n">
        <f aca="false">SMALL(A3876:E3876,1)</f>
        <v>43</v>
      </c>
      <c r="G3876" s="1" t="n">
        <f aca="false">SMALL(A3876:E3876,2)</f>
        <v>125</v>
      </c>
      <c r="H3876" s="1" t="n">
        <f aca="false">SMALL(A3876:E3876,3)</f>
        <v>172</v>
      </c>
      <c r="I3876" s="1" t="n">
        <f aca="false">SMALL(A3876:E3876,4)</f>
        <v>179</v>
      </c>
      <c r="J3876" s="1" t="n">
        <f aca="false">SMALL(A3876:E3876,5)</f>
        <v>224</v>
      </c>
      <c r="K3876" s="0" t="n">
        <f aca="false">IF(AND(F3876&lt;&gt;G3876,G3876&lt;&gt;H3876,H3876&lt;&gt;I3876,I3876&lt;&gt;J3876), 1, 0)</f>
        <v>1</v>
      </c>
      <c r="L3876" s="0" t="n">
        <f aca="false">IF((F3876+J3876)^2 &gt;= G3876*H3876*I3876, 1,0)</f>
        <v>0</v>
      </c>
      <c r="M3876" s="0" t="n">
        <f aca="false">IF(K3876+L3876=2, 1,0)</f>
        <v>0</v>
      </c>
    </row>
    <row r="3877" customFormat="false" ht="13.8" hidden="false" customHeight="false" outlineLevel="0" collapsed="false">
      <c r="A3877" s="0" t="n">
        <v>296</v>
      </c>
      <c r="B3877" s="0" t="n">
        <v>57</v>
      </c>
      <c r="C3877" s="0" t="n">
        <v>212</v>
      </c>
      <c r="D3877" s="0" t="n">
        <v>158</v>
      </c>
      <c r="E3877" s="0" t="n">
        <v>154</v>
      </c>
      <c r="F3877" s="1" t="n">
        <f aca="false">SMALL(A3877:E3877,1)</f>
        <v>57</v>
      </c>
      <c r="G3877" s="1" t="n">
        <f aca="false">SMALL(A3877:E3877,2)</f>
        <v>154</v>
      </c>
      <c r="H3877" s="1" t="n">
        <f aca="false">SMALL(A3877:E3877,3)</f>
        <v>158</v>
      </c>
      <c r="I3877" s="1" t="n">
        <f aca="false">SMALL(A3877:E3877,4)</f>
        <v>212</v>
      </c>
      <c r="J3877" s="1" t="n">
        <f aca="false">SMALL(A3877:E3877,5)</f>
        <v>296</v>
      </c>
      <c r="K3877" s="0" t="n">
        <f aca="false">IF(AND(F3877&lt;&gt;G3877,G3877&lt;&gt;H3877,H3877&lt;&gt;I3877,I3877&lt;&gt;J3877), 1, 0)</f>
        <v>1</v>
      </c>
      <c r="L3877" s="0" t="n">
        <f aca="false">IF((F3877+J3877)^2 &gt;= G3877*H3877*I3877, 1,0)</f>
        <v>0</v>
      </c>
      <c r="M3877" s="0" t="n">
        <f aca="false">IF(K3877+L3877=2, 1,0)</f>
        <v>0</v>
      </c>
    </row>
    <row r="3878" customFormat="false" ht="13.8" hidden="false" customHeight="false" outlineLevel="0" collapsed="false">
      <c r="A3878" s="0" t="n">
        <v>205</v>
      </c>
      <c r="B3878" s="0" t="n">
        <v>26</v>
      </c>
      <c r="C3878" s="0" t="n">
        <v>12</v>
      </c>
      <c r="D3878" s="0" t="n">
        <v>292</v>
      </c>
      <c r="E3878" s="0" t="n">
        <v>95</v>
      </c>
      <c r="F3878" s="1" t="n">
        <f aca="false">SMALL(A3878:E3878,1)</f>
        <v>12</v>
      </c>
      <c r="G3878" s="1" t="n">
        <f aca="false">SMALL(A3878:E3878,2)</f>
        <v>26</v>
      </c>
      <c r="H3878" s="1" t="n">
        <f aca="false">SMALL(A3878:E3878,3)</f>
        <v>95</v>
      </c>
      <c r="I3878" s="1" t="n">
        <f aca="false">SMALL(A3878:E3878,4)</f>
        <v>205</v>
      </c>
      <c r="J3878" s="1" t="n">
        <f aca="false">SMALL(A3878:E3878,5)</f>
        <v>292</v>
      </c>
      <c r="K3878" s="0" t="n">
        <f aca="false">IF(AND(F3878&lt;&gt;G3878,G3878&lt;&gt;H3878,H3878&lt;&gt;I3878,I3878&lt;&gt;J3878), 1, 0)</f>
        <v>1</v>
      </c>
      <c r="L3878" s="0" t="n">
        <f aca="false">IF((F3878+J3878)^2 &gt;= G3878*H3878*I3878, 1,0)</f>
        <v>0</v>
      </c>
      <c r="M3878" s="0" t="n">
        <f aca="false">IF(K3878+L3878=2, 1,0)</f>
        <v>0</v>
      </c>
    </row>
    <row r="3879" customFormat="false" ht="13.8" hidden="false" customHeight="false" outlineLevel="0" collapsed="false">
      <c r="A3879" s="0" t="n">
        <v>96</v>
      </c>
      <c r="B3879" s="0" t="n">
        <v>39</v>
      </c>
      <c r="C3879" s="0" t="n">
        <v>191</v>
      </c>
      <c r="D3879" s="0" t="n">
        <v>138</v>
      </c>
      <c r="E3879" s="0" t="n">
        <v>290</v>
      </c>
      <c r="F3879" s="1" t="n">
        <f aca="false">SMALL(A3879:E3879,1)</f>
        <v>39</v>
      </c>
      <c r="G3879" s="1" t="n">
        <f aca="false">SMALL(A3879:E3879,2)</f>
        <v>96</v>
      </c>
      <c r="H3879" s="1" t="n">
        <f aca="false">SMALL(A3879:E3879,3)</f>
        <v>138</v>
      </c>
      <c r="I3879" s="1" t="n">
        <f aca="false">SMALL(A3879:E3879,4)</f>
        <v>191</v>
      </c>
      <c r="J3879" s="1" t="n">
        <f aca="false">SMALL(A3879:E3879,5)</f>
        <v>290</v>
      </c>
      <c r="K3879" s="0" t="n">
        <f aca="false">IF(AND(F3879&lt;&gt;G3879,G3879&lt;&gt;H3879,H3879&lt;&gt;I3879,I3879&lt;&gt;J3879), 1, 0)</f>
        <v>1</v>
      </c>
      <c r="L3879" s="0" t="n">
        <f aca="false">IF((F3879+J3879)^2 &gt;= G3879*H3879*I3879, 1,0)</f>
        <v>0</v>
      </c>
      <c r="M3879" s="0" t="n">
        <f aca="false">IF(K3879+L3879=2, 1,0)</f>
        <v>0</v>
      </c>
    </row>
    <row r="3880" customFormat="false" ht="13.8" hidden="false" customHeight="false" outlineLevel="0" collapsed="false">
      <c r="A3880" s="0" t="n">
        <v>35</v>
      </c>
      <c r="B3880" s="0" t="n">
        <v>198</v>
      </c>
      <c r="C3880" s="0" t="n">
        <v>254</v>
      </c>
      <c r="D3880" s="0" t="n">
        <v>42</v>
      </c>
      <c r="E3880" s="0" t="n">
        <v>2</v>
      </c>
      <c r="F3880" s="1" t="n">
        <f aca="false">SMALL(A3880:E3880,1)</f>
        <v>2</v>
      </c>
      <c r="G3880" s="1" t="n">
        <f aca="false">SMALL(A3880:E3880,2)</f>
        <v>35</v>
      </c>
      <c r="H3880" s="1" t="n">
        <f aca="false">SMALL(A3880:E3880,3)</f>
        <v>42</v>
      </c>
      <c r="I3880" s="1" t="n">
        <f aca="false">SMALL(A3880:E3880,4)</f>
        <v>198</v>
      </c>
      <c r="J3880" s="1" t="n">
        <f aca="false">SMALL(A3880:E3880,5)</f>
        <v>254</v>
      </c>
      <c r="K3880" s="0" t="n">
        <f aca="false">IF(AND(F3880&lt;&gt;G3880,G3880&lt;&gt;H3880,H3880&lt;&gt;I3880,I3880&lt;&gt;J3880), 1, 0)</f>
        <v>1</v>
      </c>
      <c r="L3880" s="0" t="n">
        <f aca="false">IF((F3880+J3880)^2 &gt;= G3880*H3880*I3880, 1,0)</f>
        <v>0</v>
      </c>
      <c r="M3880" s="0" t="n">
        <f aca="false">IF(K3880+L3880=2, 1,0)</f>
        <v>0</v>
      </c>
    </row>
    <row r="3881" customFormat="false" ht="13.8" hidden="false" customHeight="false" outlineLevel="0" collapsed="false">
      <c r="A3881" s="0" t="n">
        <v>117</v>
      </c>
      <c r="B3881" s="0" t="n">
        <v>29</v>
      </c>
      <c r="C3881" s="0" t="n">
        <v>288</v>
      </c>
      <c r="D3881" s="0" t="n">
        <v>25</v>
      </c>
      <c r="E3881" s="0" t="n">
        <v>45</v>
      </c>
      <c r="F3881" s="1" t="n">
        <f aca="false">SMALL(A3881:E3881,1)</f>
        <v>25</v>
      </c>
      <c r="G3881" s="1" t="n">
        <f aca="false">SMALL(A3881:E3881,2)</f>
        <v>29</v>
      </c>
      <c r="H3881" s="1" t="n">
        <f aca="false">SMALL(A3881:E3881,3)</f>
        <v>45</v>
      </c>
      <c r="I3881" s="1" t="n">
        <f aca="false">SMALL(A3881:E3881,4)</f>
        <v>117</v>
      </c>
      <c r="J3881" s="1" t="n">
        <f aca="false">SMALL(A3881:E3881,5)</f>
        <v>288</v>
      </c>
      <c r="K3881" s="0" t="n">
        <f aca="false">IF(AND(F3881&lt;&gt;G3881,G3881&lt;&gt;H3881,H3881&lt;&gt;I3881,I3881&lt;&gt;J3881), 1, 0)</f>
        <v>1</v>
      </c>
      <c r="L3881" s="0" t="n">
        <f aca="false">IF((F3881+J3881)^2 &gt;= G3881*H3881*I3881, 1,0)</f>
        <v>0</v>
      </c>
      <c r="M3881" s="0" t="n">
        <f aca="false">IF(K3881+L3881=2, 1,0)</f>
        <v>0</v>
      </c>
    </row>
    <row r="3882" customFormat="false" ht="13.8" hidden="false" customHeight="false" outlineLevel="0" collapsed="false">
      <c r="A3882" s="0" t="n">
        <v>252</v>
      </c>
      <c r="B3882" s="0" t="n">
        <v>112</v>
      </c>
      <c r="C3882" s="0" t="n">
        <v>8</v>
      </c>
      <c r="D3882" s="0" t="n">
        <v>109</v>
      </c>
      <c r="E3882" s="0" t="n">
        <v>48</v>
      </c>
      <c r="F3882" s="1" t="n">
        <f aca="false">SMALL(A3882:E3882,1)</f>
        <v>8</v>
      </c>
      <c r="G3882" s="1" t="n">
        <f aca="false">SMALL(A3882:E3882,2)</f>
        <v>48</v>
      </c>
      <c r="H3882" s="1" t="n">
        <f aca="false">SMALL(A3882:E3882,3)</f>
        <v>109</v>
      </c>
      <c r="I3882" s="1" t="n">
        <f aca="false">SMALL(A3882:E3882,4)</f>
        <v>112</v>
      </c>
      <c r="J3882" s="1" t="n">
        <f aca="false">SMALL(A3882:E3882,5)</f>
        <v>252</v>
      </c>
      <c r="K3882" s="0" t="n">
        <f aca="false">IF(AND(F3882&lt;&gt;G3882,G3882&lt;&gt;H3882,H3882&lt;&gt;I3882,I3882&lt;&gt;J3882), 1, 0)</f>
        <v>1</v>
      </c>
      <c r="L3882" s="0" t="n">
        <f aca="false">IF((F3882+J3882)^2 &gt;= G3882*H3882*I3882, 1,0)</f>
        <v>0</v>
      </c>
      <c r="M3882" s="0" t="n">
        <f aca="false">IF(K3882+L3882=2, 1,0)</f>
        <v>0</v>
      </c>
    </row>
    <row r="3883" customFormat="false" ht="13.8" hidden="false" customHeight="false" outlineLevel="0" collapsed="false">
      <c r="A3883" s="0" t="n">
        <v>121</v>
      </c>
      <c r="B3883" s="0" t="n">
        <v>141</v>
      </c>
      <c r="C3883" s="0" t="n">
        <v>4</v>
      </c>
      <c r="D3883" s="0" t="n">
        <v>287</v>
      </c>
      <c r="E3883" s="0" t="n">
        <v>258</v>
      </c>
      <c r="F3883" s="1" t="n">
        <f aca="false">SMALL(A3883:E3883,1)</f>
        <v>4</v>
      </c>
      <c r="G3883" s="1" t="n">
        <f aca="false">SMALL(A3883:E3883,2)</f>
        <v>121</v>
      </c>
      <c r="H3883" s="1" t="n">
        <f aca="false">SMALL(A3883:E3883,3)</f>
        <v>141</v>
      </c>
      <c r="I3883" s="1" t="n">
        <f aca="false">SMALL(A3883:E3883,4)</f>
        <v>258</v>
      </c>
      <c r="J3883" s="1" t="n">
        <f aca="false">SMALL(A3883:E3883,5)</f>
        <v>287</v>
      </c>
      <c r="K3883" s="0" t="n">
        <f aca="false">IF(AND(F3883&lt;&gt;G3883,G3883&lt;&gt;H3883,H3883&lt;&gt;I3883,I3883&lt;&gt;J3883), 1, 0)</f>
        <v>1</v>
      </c>
      <c r="L3883" s="0" t="n">
        <f aca="false">IF((F3883+J3883)^2 &gt;= G3883*H3883*I3883, 1,0)</f>
        <v>0</v>
      </c>
      <c r="M3883" s="0" t="n">
        <f aca="false">IF(K3883+L3883=2, 1,0)</f>
        <v>0</v>
      </c>
    </row>
    <row r="3884" customFormat="false" ht="13.8" hidden="false" customHeight="false" outlineLevel="0" collapsed="false">
      <c r="A3884" s="0" t="n">
        <v>294</v>
      </c>
      <c r="B3884" s="0" t="n">
        <v>295</v>
      </c>
      <c r="C3884" s="0" t="n">
        <v>137</v>
      </c>
      <c r="D3884" s="0" t="n">
        <v>154</v>
      </c>
      <c r="E3884" s="0" t="n">
        <v>136</v>
      </c>
      <c r="F3884" s="1" t="n">
        <f aca="false">SMALL(A3884:E3884,1)</f>
        <v>136</v>
      </c>
      <c r="G3884" s="1" t="n">
        <f aca="false">SMALL(A3884:E3884,2)</f>
        <v>137</v>
      </c>
      <c r="H3884" s="1" t="n">
        <f aca="false">SMALL(A3884:E3884,3)</f>
        <v>154</v>
      </c>
      <c r="I3884" s="1" t="n">
        <f aca="false">SMALL(A3884:E3884,4)</f>
        <v>294</v>
      </c>
      <c r="J3884" s="1" t="n">
        <f aca="false">SMALL(A3884:E3884,5)</f>
        <v>295</v>
      </c>
      <c r="K3884" s="0" t="n">
        <f aca="false">IF(AND(F3884&lt;&gt;G3884,G3884&lt;&gt;H3884,H3884&lt;&gt;I3884,I3884&lt;&gt;J3884), 1, 0)</f>
        <v>1</v>
      </c>
      <c r="L3884" s="0" t="n">
        <f aca="false">IF((F3884+J3884)^2 &gt;= G3884*H3884*I3884, 1,0)</f>
        <v>0</v>
      </c>
      <c r="M3884" s="0" t="n">
        <f aca="false">IF(K3884+L3884=2, 1,0)</f>
        <v>0</v>
      </c>
    </row>
    <row r="3885" customFormat="false" ht="13.8" hidden="false" customHeight="false" outlineLevel="0" collapsed="false">
      <c r="A3885" s="0" t="n">
        <v>61</v>
      </c>
      <c r="B3885" s="0" t="n">
        <v>125</v>
      </c>
      <c r="C3885" s="0" t="n">
        <v>218</v>
      </c>
      <c r="D3885" s="0" t="n">
        <v>188</v>
      </c>
      <c r="E3885" s="0" t="n">
        <v>100</v>
      </c>
      <c r="F3885" s="1" t="n">
        <f aca="false">SMALL(A3885:E3885,1)</f>
        <v>61</v>
      </c>
      <c r="G3885" s="1" t="n">
        <f aca="false">SMALL(A3885:E3885,2)</f>
        <v>100</v>
      </c>
      <c r="H3885" s="1" t="n">
        <f aca="false">SMALL(A3885:E3885,3)</f>
        <v>125</v>
      </c>
      <c r="I3885" s="1" t="n">
        <f aca="false">SMALL(A3885:E3885,4)</f>
        <v>188</v>
      </c>
      <c r="J3885" s="1" t="n">
        <f aca="false">SMALL(A3885:E3885,5)</f>
        <v>218</v>
      </c>
      <c r="K3885" s="0" t="n">
        <f aca="false">IF(AND(F3885&lt;&gt;G3885,G3885&lt;&gt;H3885,H3885&lt;&gt;I3885,I3885&lt;&gt;J3885), 1, 0)</f>
        <v>1</v>
      </c>
      <c r="L3885" s="0" t="n">
        <f aca="false">IF((F3885+J3885)^2 &gt;= G3885*H3885*I3885, 1,0)</f>
        <v>0</v>
      </c>
      <c r="M3885" s="0" t="n">
        <f aca="false">IF(K3885+L3885=2, 1,0)</f>
        <v>0</v>
      </c>
    </row>
    <row r="3886" customFormat="false" ht="13.8" hidden="false" customHeight="false" outlineLevel="0" collapsed="false">
      <c r="A3886" s="0" t="n">
        <v>254</v>
      </c>
      <c r="B3886" s="0" t="n">
        <v>194</v>
      </c>
      <c r="C3886" s="0" t="n">
        <v>11</v>
      </c>
      <c r="D3886" s="0" t="n">
        <v>275</v>
      </c>
      <c r="E3886" s="0" t="n">
        <v>159</v>
      </c>
      <c r="F3886" s="1" t="n">
        <f aca="false">SMALL(A3886:E3886,1)</f>
        <v>11</v>
      </c>
      <c r="G3886" s="1" t="n">
        <f aca="false">SMALL(A3886:E3886,2)</f>
        <v>159</v>
      </c>
      <c r="H3886" s="1" t="n">
        <f aca="false">SMALL(A3886:E3886,3)</f>
        <v>194</v>
      </c>
      <c r="I3886" s="1" t="n">
        <f aca="false">SMALL(A3886:E3886,4)</f>
        <v>254</v>
      </c>
      <c r="J3886" s="1" t="n">
        <f aca="false">SMALL(A3886:E3886,5)</f>
        <v>275</v>
      </c>
      <c r="K3886" s="0" t="n">
        <f aca="false">IF(AND(F3886&lt;&gt;G3886,G3886&lt;&gt;H3886,H3886&lt;&gt;I3886,I3886&lt;&gt;J3886), 1, 0)</f>
        <v>1</v>
      </c>
      <c r="L3886" s="0" t="n">
        <f aca="false">IF((F3886+J3886)^2 &gt;= G3886*H3886*I3886, 1,0)</f>
        <v>0</v>
      </c>
      <c r="M3886" s="0" t="n">
        <f aca="false">IF(K3886+L3886=2, 1,0)</f>
        <v>0</v>
      </c>
    </row>
    <row r="3887" customFormat="false" ht="13.8" hidden="false" customHeight="false" outlineLevel="0" collapsed="false">
      <c r="A3887" s="0" t="n">
        <v>256</v>
      </c>
      <c r="B3887" s="0" t="n">
        <v>229</v>
      </c>
      <c r="C3887" s="0" t="n">
        <v>115</v>
      </c>
      <c r="D3887" s="0" t="n">
        <v>119</v>
      </c>
      <c r="E3887" s="0" t="n">
        <v>288</v>
      </c>
      <c r="F3887" s="1" t="n">
        <f aca="false">SMALL(A3887:E3887,1)</f>
        <v>115</v>
      </c>
      <c r="G3887" s="1" t="n">
        <f aca="false">SMALL(A3887:E3887,2)</f>
        <v>119</v>
      </c>
      <c r="H3887" s="1" t="n">
        <f aca="false">SMALL(A3887:E3887,3)</f>
        <v>229</v>
      </c>
      <c r="I3887" s="1" t="n">
        <f aca="false">SMALL(A3887:E3887,4)</f>
        <v>256</v>
      </c>
      <c r="J3887" s="1" t="n">
        <f aca="false">SMALL(A3887:E3887,5)</f>
        <v>288</v>
      </c>
      <c r="K3887" s="0" t="n">
        <f aca="false">IF(AND(F3887&lt;&gt;G3887,G3887&lt;&gt;H3887,H3887&lt;&gt;I3887,I3887&lt;&gt;J3887), 1, 0)</f>
        <v>1</v>
      </c>
      <c r="L3887" s="0" t="n">
        <f aca="false">IF((F3887+J3887)^2 &gt;= G3887*H3887*I3887, 1,0)</f>
        <v>0</v>
      </c>
      <c r="M3887" s="0" t="n">
        <f aca="false">IF(K3887+L3887=2, 1,0)</f>
        <v>0</v>
      </c>
    </row>
    <row r="3888" customFormat="false" ht="13.8" hidden="false" customHeight="false" outlineLevel="0" collapsed="false">
      <c r="A3888" s="0" t="n">
        <v>59</v>
      </c>
      <c r="B3888" s="0" t="n">
        <v>263</v>
      </c>
      <c r="C3888" s="0" t="n">
        <v>27</v>
      </c>
      <c r="D3888" s="0" t="n">
        <v>269</v>
      </c>
      <c r="E3888" s="0" t="n">
        <v>119</v>
      </c>
      <c r="F3888" s="1" t="n">
        <f aca="false">SMALL(A3888:E3888,1)</f>
        <v>27</v>
      </c>
      <c r="G3888" s="1" t="n">
        <f aca="false">SMALL(A3888:E3888,2)</f>
        <v>59</v>
      </c>
      <c r="H3888" s="1" t="n">
        <f aca="false">SMALL(A3888:E3888,3)</f>
        <v>119</v>
      </c>
      <c r="I3888" s="1" t="n">
        <f aca="false">SMALL(A3888:E3888,4)</f>
        <v>263</v>
      </c>
      <c r="J3888" s="1" t="n">
        <f aca="false">SMALL(A3888:E3888,5)</f>
        <v>269</v>
      </c>
      <c r="K3888" s="0" t="n">
        <f aca="false">IF(AND(F3888&lt;&gt;G3888,G3888&lt;&gt;H3888,H3888&lt;&gt;I3888,I3888&lt;&gt;J3888), 1, 0)</f>
        <v>1</v>
      </c>
      <c r="L3888" s="0" t="n">
        <f aca="false">IF((F3888+J3888)^2 &gt;= G3888*H3888*I3888, 1,0)</f>
        <v>0</v>
      </c>
      <c r="M3888" s="0" t="n">
        <f aca="false">IF(K3888+L3888=2, 1,0)</f>
        <v>0</v>
      </c>
    </row>
    <row r="3889" customFormat="false" ht="13.8" hidden="false" customHeight="false" outlineLevel="0" collapsed="false">
      <c r="A3889" s="0" t="n">
        <v>12</v>
      </c>
      <c r="B3889" s="0" t="n">
        <v>221</v>
      </c>
      <c r="C3889" s="0" t="n">
        <v>176</v>
      </c>
      <c r="D3889" s="0" t="n">
        <v>123</v>
      </c>
      <c r="E3889" s="0" t="n">
        <v>51</v>
      </c>
      <c r="F3889" s="1" t="n">
        <f aca="false">SMALL(A3889:E3889,1)</f>
        <v>12</v>
      </c>
      <c r="G3889" s="1" t="n">
        <f aca="false">SMALL(A3889:E3889,2)</f>
        <v>51</v>
      </c>
      <c r="H3889" s="1" t="n">
        <f aca="false">SMALL(A3889:E3889,3)</f>
        <v>123</v>
      </c>
      <c r="I3889" s="1" t="n">
        <f aca="false">SMALL(A3889:E3889,4)</f>
        <v>176</v>
      </c>
      <c r="J3889" s="1" t="n">
        <f aca="false">SMALL(A3889:E3889,5)</f>
        <v>221</v>
      </c>
      <c r="K3889" s="0" t="n">
        <f aca="false">IF(AND(F3889&lt;&gt;G3889,G3889&lt;&gt;H3889,H3889&lt;&gt;I3889,I3889&lt;&gt;J3889), 1, 0)</f>
        <v>1</v>
      </c>
      <c r="L3889" s="0" t="n">
        <f aca="false">IF((F3889+J3889)^2 &gt;= G3889*H3889*I3889, 1,0)</f>
        <v>0</v>
      </c>
      <c r="M3889" s="0" t="n">
        <f aca="false">IF(K3889+L3889=2, 1,0)</f>
        <v>0</v>
      </c>
    </row>
    <row r="3890" customFormat="false" ht="13.8" hidden="false" customHeight="false" outlineLevel="0" collapsed="false">
      <c r="A3890" s="0" t="n">
        <v>233</v>
      </c>
      <c r="B3890" s="0" t="n">
        <v>272</v>
      </c>
      <c r="C3890" s="0" t="n">
        <v>273</v>
      </c>
      <c r="D3890" s="0" t="n">
        <v>253</v>
      </c>
      <c r="E3890" s="0" t="n">
        <v>188</v>
      </c>
      <c r="F3890" s="1" t="n">
        <f aca="false">SMALL(A3890:E3890,1)</f>
        <v>188</v>
      </c>
      <c r="G3890" s="1" t="n">
        <f aca="false">SMALL(A3890:E3890,2)</f>
        <v>233</v>
      </c>
      <c r="H3890" s="1" t="n">
        <f aca="false">SMALL(A3890:E3890,3)</f>
        <v>253</v>
      </c>
      <c r="I3890" s="1" t="n">
        <f aca="false">SMALL(A3890:E3890,4)</f>
        <v>272</v>
      </c>
      <c r="J3890" s="1" t="n">
        <f aca="false">SMALL(A3890:E3890,5)</f>
        <v>273</v>
      </c>
      <c r="K3890" s="0" t="n">
        <f aca="false">IF(AND(F3890&lt;&gt;G3890,G3890&lt;&gt;H3890,H3890&lt;&gt;I3890,I3890&lt;&gt;J3890), 1, 0)</f>
        <v>1</v>
      </c>
      <c r="L3890" s="0" t="n">
        <f aca="false">IF((F3890+J3890)^2 &gt;= G3890*H3890*I3890, 1,0)</f>
        <v>0</v>
      </c>
      <c r="M3890" s="0" t="n">
        <f aca="false">IF(K3890+L3890=2, 1,0)</f>
        <v>0</v>
      </c>
    </row>
    <row r="3891" customFormat="false" ht="13.8" hidden="false" customHeight="false" outlineLevel="0" collapsed="false">
      <c r="A3891" s="0" t="n">
        <v>243</v>
      </c>
      <c r="B3891" s="0" t="n">
        <v>109</v>
      </c>
      <c r="C3891" s="0" t="n">
        <v>178</v>
      </c>
      <c r="D3891" s="0" t="n">
        <v>76</v>
      </c>
      <c r="E3891" s="0" t="n">
        <v>147</v>
      </c>
      <c r="F3891" s="1" t="n">
        <f aca="false">SMALL(A3891:E3891,1)</f>
        <v>76</v>
      </c>
      <c r="G3891" s="1" t="n">
        <f aca="false">SMALL(A3891:E3891,2)</f>
        <v>109</v>
      </c>
      <c r="H3891" s="1" t="n">
        <f aca="false">SMALL(A3891:E3891,3)</f>
        <v>147</v>
      </c>
      <c r="I3891" s="1" t="n">
        <f aca="false">SMALL(A3891:E3891,4)</f>
        <v>178</v>
      </c>
      <c r="J3891" s="1" t="n">
        <f aca="false">SMALL(A3891:E3891,5)</f>
        <v>243</v>
      </c>
      <c r="K3891" s="0" t="n">
        <f aca="false">IF(AND(F3891&lt;&gt;G3891,G3891&lt;&gt;H3891,H3891&lt;&gt;I3891,I3891&lt;&gt;J3891), 1, 0)</f>
        <v>1</v>
      </c>
      <c r="L3891" s="0" t="n">
        <f aca="false">IF((F3891+J3891)^2 &gt;= G3891*H3891*I3891, 1,0)</f>
        <v>0</v>
      </c>
      <c r="M3891" s="0" t="n">
        <f aca="false">IF(K3891+L3891=2, 1,0)</f>
        <v>0</v>
      </c>
    </row>
    <row r="3892" customFormat="false" ht="13.8" hidden="false" customHeight="false" outlineLevel="0" collapsed="false">
      <c r="A3892" s="0" t="n">
        <v>68</v>
      </c>
      <c r="B3892" s="0" t="n">
        <v>209</v>
      </c>
      <c r="C3892" s="0" t="n">
        <v>248</v>
      </c>
      <c r="D3892" s="0" t="n">
        <v>215</v>
      </c>
      <c r="E3892" s="0" t="n">
        <v>130</v>
      </c>
      <c r="F3892" s="1" t="n">
        <f aca="false">SMALL(A3892:E3892,1)</f>
        <v>68</v>
      </c>
      <c r="G3892" s="1" t="n">
        <f aca="false">SMALL(A3892:E3892,2)</f>
        <v>130</v>
      </c>
      <c r="H3892" s="1" t="n">
        <f aca="false">SMALL(A3892:E3892,3)</f>
        <v>209</v>
      </c>
      <c r="I3892" s="1" t="n">
        <f aca="false">SMALL(A3892:E3892,4)</f>
        <v>215</v>
      </c>
      <c r="J3892" s="1" t="n">
        <f aca="false">SMALL(A3892:E3892,5)</f>
        <v>248</v>
      </c>
      <c r="K3892" s="0" t="n">
        <f aca="false">IF(AND(F3892&lt;&gt;G3892,G3892&lt;&gt;H3892,H3892&lt;&gt;I3892,I3892&lt;&gt;J3892), 1, 0)</f>
        <v>1</v>
      </c>
      <c r="L3892" s="0" t="n">
        <f aca="false">IF((F3892+J3892)^2 &gt;= G3892*H3892*I3892, 1,0)</f>
        <v>0</v>
      </c>
      <c r="M3892" s="0" t="n">
        <f aca="false">IF(K3892+L3892=2, 1,0)</f>
        <v>0</v>
      </c>
    </row>
    <row r="3893" customFormat="false" ht="13.8" hidden="false" customHeight="false" outlineLevel="0" collapsed="false">
      <c r="A3893" s="0" t="n">
        <v>219</v>
      </c>
      <c r="B3893" s="0" t="n">
        <v>63</v>
      </c>
      <c r="C3893" s="0" t="n">
        <v>199</v>
      </c>
      <c r="D3893" s="0" t="n">
        <v>183</v>
      </c>
      <c r="E3893" s="0" t="n">
        <v>65</v>
      </c>
      <c r="F3893" s="1" t="n">
        <f aca="false">SMALL(A3893:E3893,1)</f>
        <v>63</v>
      </c>
      <c r="G3893" s="1" t="n">
        <f aca="false">SMALL(A3893:E3893,2)</f>
        <v>65</v>
      </c>
      <c r="H3893" s="1" t="n">
        <f aca="false">SMALL(A3893:E3893,3)</f>
        <v>183</v>
      </c>
      <c r="I3893" s="1" t="n">
        <f aca="false">SMALL(A3893:E3893,4)</f>
        <v>199</v>
      </c>
      <c r="J3893" s="1" t="n">
        <f aca="false">SMALL(A3893:E3893,5)</f>
        <v>219</v>
      </c>
      <c r="K3893" s="0" t="n">
        <f aca="false">IF(AND(F3893&lt;&gt;G3893,G3893&lt;&gt;H3893,H3893&lt;&gt;I3893,I3893&lt;&gt;J3893), 1, 0)</f>
        <v>1</v>
      </c>
      <c r="L3893" s="0" t="n">
        <f aca="false">IF((F3893+J3893)^2 &gt;= G3893*H3893*I3893, 1,0)</f>
        <v>0</v>
      </c>
      <c r="M3893" s="0" t="n">
        <f aca="false">IF(K3893+L3893=2, 1,0)</f>
        <v>0</v>
      </c>
    </row>
    <row r="3894" customFormat="false" ht="13.8" hidden="false" customHeight="false" outlineLevel="0" collapsed="false">
      <c r="A3894" s="0" t="n">
        <v>281</v>
      </c>
      <c r="B3894" s="0" t="n">
        <v>142</v>
      </c>
      <c r="C3894" s="0" t="n">
        <v>43</v>
      </c>
      <c r="D3894" s="0" t="n">
        <v>60</v>
      </c>
      <c r="E3894" s="0" t="n">
        <v>19</v>
      </c>
      <c r="F3894" s="1" t="n">
        <f aca="false">SMALL(A3894:E3894,1)</f>
        <v>19</v>
      </c>
      <c r="G3894" s="1" t="n">
        <f aca="false">SMALL(A3894:E3894,2)</f>
        <v>43</v>
      </c>
      <c r="H3894" s="1" t="n">
        <f aca="false">SMALL(A3894:E3894,3)</f>
        <v>60</v>
      </c>
      <c r="I3894" s="1" t="n">
        <f aca="false">SMALL(A3894:E3894,4)</f>
        <v>142</v>
      </c>
      <c r="J3894" s="1" t="n">
        <f aca="false">SMALL(A3894:E3894,5)</f>
        <v>281</v>
      </c>
      <c r="K3894" s="0" t="n">
        <f aca="false">IF(AND(F3894&lt;&gt;G3894,G3894&lt;&gt;H3894,H3894&lt;&gt;I3894,I3894&lt;&gt;J3894), 1, 0)</f>
        <v>1</v>
      </c>
      <c r="L3894" s="0" t="n">
        <f aca="false">IF((F3894+J3894)^2 &gt;= G3894*H3894*I3894, 1,0)</f>
        <v>0</v>
      </c>
      <c r="M3894" s="0" t="n">
        <f aca="false">IF(K3894+L3894=2, 1,0)</f>
        <v>0</v>
      </c>
    </row>
    <row r="3895" customFormat="false" ht="13.8" hidden="false" customHeight="false" outlineLevel="0" collapsed="false">
      <c r="A3895" s="0" t="n">
        <v>100</v>
      </c>
      <c r="B3895" s="0" t="n">
        <v>52</v>
      </c>
      <c r="C3895" s="0" t="n">
        <v>35</v>
      </c>
      <c r="D3895" s="0" t="n">
        <v>293</v>
      </c>
      <c r="E3895" s="0" t="n">
        <v>41</v>
      </c>
      <c r="F3895" s="1" t="n">
        <f aca="false">SMALL(A3895:E3895,1)</f>
        <v>35</v>
      </c>
      <c r="G3895" s="1" t="n">
        <f aca="false">SMALL(A3895:E3895,2)</f>
        <v>41</v>
      </c>
      <c r="H3895" s="1" t="n">
        <f aca="false">SMALL(A3895:E3895,3)</f>
        <v>52</v>
      </c>
      <c r="I3895" s="1" t="n">
        <f aca="false">SMALL(A3895:E3895,4)</f>
        <v>100</v>
      </c>
      <c r="J3895" s="1" t="n">
        <f aca="false">SMALL(A3895:E3895,5)</f>
        <v>293</v>
      </c>
      <c r="K3895" s="0" t="n">
        <f aca="false">IF(AND(F3895&lt;&gt;G3895,G3895&lt;&gt;H3895,H3895&lt;&gt;I3895,I3895&lt;&gt;J3895), 1, 0)</f>
        <v>1</v>
      </c>
      <c r="L3895" s="0" t="n">
        <f aca="false">IF((F3895+J3895)^2 &gt;= G3895*H3895*I3895, 1,0)</f>
        <v>0</v>
      </c>
      <c r="M3895" s="0" t="n">
        <f aca="false">IF(K3895+L3895=2, 1,0)</f>
        <v>0</v>
      </c>
    </row>
    <row r="3896" customFormat="false" ht="13.8" hidden="false" customHeight="false" outlineLevel="0" collapsed="false">
      <c r="A3896" s="0" t="n">
        <v>145</v>
      </c>
      <c r="B3896" s="0" t="n">
        <v>97</v>
      </c>
      <c r="C3896" s="0" t="n">
        <v>35</v>
      </c>
      <c r="D3896" s="0" t="n">
        <v>193</v>
      </c>
      <c r="E3896" s="0" t="n">
        <v>22</v>
      </c>
      <c r="F3896" s="1" t="n">
        <f aca="false">SMALL(A3896:E3896,1)</f>
        <v>22</v>
      </c>
      <c r="G3896" s="1" t="n">
        <f aca="false">SMALL(A3896:E3896,2)</f>
        <v>35</v>
      </c>
      <c r="H3896" s="1" t="n">
        <f aca="false">SMALL(A3896:E3896,3)</f>
        <v>97</v>
      </c>
      <c r="I3896" s="1" t="n">
        <f aca="false">SMALL(A3896:E3896,4)</f>
        <v>145</v>
      </c>
      <c r="J3896" s="1" t="n">
        <f aca="false">SMALL(A3896:E3896,5)</f>
        <v>193</v>
      </c>
      <c r="K3896" s="0" t="n">
        <f aca="false">IF(AND(F3896&lt;&gt;G3896,G3896&lt;&gt;H3896,H3896&lt;&gt;I3896,I3896&lt;&gt;J3896), 1, 0)</f>
        <v>1</v>
      </c>
      <c r="L3896" s="0" t="n">
        <f aca="false">IF((F3896+J3896)^2 &gt;= G3896*H3896*I3896, 1,0)</f>
        <v>0</v>
      </c>
      <c r="M3896" s="0" t="n">
        <f aca="false">IF(K3896+L3896=2, 1,0)</f>
        <v>0</v>
      </c>
    </row>
    <row r="3897" customFormat="false" ht="13.8" hidden="false" customHeight="false" outlineLevel="0" collapsed="false">
      <c r="A3897" s="0" t="n">
        <v>25</v>
      </c>
      <c r="B3897" s="0" t="n">
        <v>166</v>
      </c>
      <c r="C3897" s="0" t="n">
        <v>146</v>
      </c>
      <c r="D3897" s="0" t="n">
        <v>51</v>
      </c>
      <c r="E3897" s="0" t="n">
        <v>10</v>
      </c>
      <c r="F3897" s="1" t="n">
        <f aca="false">SMALL(A3897:E3897,1)</f>
        <v>10</v>
      </c>
      <c r="G3897" s="1" t="n">
        <f aca="false">SMALL(A3897:E3897,2)</f>
        <v>25</v>
      </c>
      <c r="H3897" s="1" t="n">
        <f aca="false">SMALL(A3897:E3897,3)</f>
        <v>51</v>
      </c>
      <c r="I3897" s="1" t="n">
        <f aca="false">SMALL(A3897:E3897,4)</f>
        <v>146</v>
      </c>
      <c r="J3897" s="1" t="n">
        <f aca="false">SMALL(A3897:E3897,5)</f>
        <v>166</v>
      </c>
      <c r="K3897" s="0" t="n">
        <f aca="false">IF(AND(F3897&lt;&gt;G3897,G3897&lt;&gt;H3897,H3897&lt;&gt;I3897,I3897&lt;&gt;J3897), 1, 0)</f>
        <v>1</v>
      </c>
      <c r="L3897" s="0" t="n">
        <f aca="false">IF((F3897+J3897)^2 &gt;= G3897*H3897*I3897, 1,0)</f>
        <v>0</v>
      </c>
      <c r="M3897" s="0" t="n">
        <f aca="false">IF(K3897+L3897=2, 1,0)</f>
        <v>0</v>
      </c>
    </row>
    <row r="3898" customFormat="false" ht="13.8" hidden="false" customHeight="false" outlineLevel="0" collapsed="false">
      <c r="A3898" s="0" t="n">
        <v>30</v>
      </c>
      <c r="B3898" s="0" t="n">
        <v>167</v>
      </c>
      <c r="C3898" s="0" t="n">
        <v>268</v>
      </c>
      <c r="D3898" s="0" t="n">
        <v>248</v>
      </c>
      <c r="E3898" s="0" t="n">
        <v>68</v>
      </c>
      <c r="F3898" s="1" t="n">
        <f aca="false">SMALL(A3898:E3898,1)</f>
        <v>30</v>
      </c>
      <c r="G3898" s="1" t="n">
        <f aca="false">SMALL(A3898:E3898,2)</f>
        <v>68</v>
      </c>
      <c r="H3898" s="1" t="n">
        <f aca="false">SMALL(A3898:E3898,3)</f>
        <v>167</v>
      </c>
      <c r="I3898" s="1" t="n">
        <f aca="false">SMALL(A3898:E3898,4)</f>
        <v>248</v>
      </c>
      <c r="J3898" s="1" t="n">
        <f aca="false">SMALL(A3898:E3898,5)</f>
        <v>268</v>
      </c>
      <c r="K3898" s="0" t="n">
        <f aca="false">IF(AND(F3898&lt;&gt;G3898,G3898&lt;&gt;H3898,H3898&lt;&gt;I3898,I3898&lt;&gt;J3898), 1, 0)</f>
        <v>1</v>
      </c>
      <c r="L3898" s="0" t="n">
        <f aca="false">IF((F3898+J3898)^2 &gt;= G3898*H3898*I3898, 1,0)</f>
        <v>0</v>
      </c>
      <c r="M3898" s="0" t="n">
        <f aca="false">IF(K3898+L3898=2, 1,0)</f>
        <v>0</v>
      </c>
    </row>
    <row r="3899" customFormat="false" ht="13.8" hidden="false" customHeight="false" outlineLevel="0" collapsed="false">
      <c r="A3899" s="0" t="n">
        <v>156</v>
      </c>
      <c r="B3899" s="0" t="n">
        <v>115</v>
      </c>
      <c r="C3899" s="0" t="n">
        <v>108</v>
      </c>
      <c r="D3899" s="0" t="n">
        <v>171</v>
      </c>
      <c r="E3899" s="0" t="n">
        <v>17</v>
      </c>
      <c r="F3899" s="1" t="n">
        <f aca="false">SMALL(A3899:E3899,1)</f>
        <v>17</v>
      </c>
      <c r="G3899" s="1" t="n">
        <f aca="false">SMALL(A3899:E3899,2)</f>
        <v>108</v>
      </c>
      <c r="H3899" s="1" t="n">
        <f aca="false">SMALL(A3899:E3899,3)</f>
        <v>115</v>
      </c>
      <c r="I3899" s="1" t="n">
        <f aca="false">SMALL(A3899:E3899,4)</f>
        <v>156</v>
      </c>
      <c r="J3899" s="1" t="n">
        <f aca="false">SMALL(A3899:E3899,5)</f>
        <v>171</v>
      </c>
      <c r="K3899" s="0" t="n">
        <f aca="false">IF(AND(F3899&lt;&gt;G3899,G3899&lt;&gt;H3899,H3899&lt;&gt;I3899,I3899&lt;&gt;J3899), 1, 0)</f>
        <v>1</v>
      </c>
      <c r="L3899" s="0" t="n">
        <f aca="false">IF((F3899+J3899)^2 &gt;= G3899*H3899*I3899, 1,0)</f>
        <v>0</v>
      </c>
      <c r="M3899" s="0" t="n">
        <f aca="false">IF(K3899+L3899=2, 1,0)</f>
        <v>0</v>
      </c>
    </row>
    <row r="3900" customFormat="false" ht="13.8" hidden="false" customHeight="false" outlineLevel="0" collapsed="false">
      <c r="A3900" s="0" t="n">
        <v>226</v>
      </c>
      <c r="B3900" s="0" t="n">
        <v>198</v>
      </c>
      <c r="C3900" s="0" t="n">
        <v>127</v>
      </c>
      <c r="D3900" s="0" t="n">
        <v>214</v>
      </c>
      <c r="E3900" s="0" t="n">
        <v>143</v>
      </c>
      <c r="F3900" s="1" t="n">
        <f aca="false">SMALL(A3900:E3900,1)</f>
        <v>127</v>
      </c>
      <c r="G3900" s="1" t="n">
        <f aca="false">SMALL(A3900:E3900,2)</f>
        <v>143</v>
      </c>
      <c r="H3900" s="1" t="n">
        <f aca="false">SMALL(A3900:E3900,3)</f>
        <v>198</v>
      </c>
      <c r="I3900" s="1" t="n">
        <f aca="false">SMALL(A3900:E3900,4)</f>
        <v>214</v>
      </c>
      <c r="J3900" s="1" t="n">
        <f aca="false">SMALL(A3900:E3900,5)</f>
        <v>226</v>
      </c>
      <c r="K3900" s="0" t="n">
        <f aca="false">IF(AND(F3900&lt;&gt;G3900,G3900&lt;&gt;H3900,H3900&lt;&gt;I3900,I3900&lt;&gt;J3900), 1, 0)</f>
        <v>1</v>
      </c>
      <c r="L3900" s="0" t="n">
        <f aca="false">IF((F3900+J3900)^2 &gt;= G3900*H3900*I3900, 1,0)</f>
        <v>0</v>
      </c>
      <c r="M3900" s="0" t="n">
        <f aca="false">IF(K3900+L3900=2, 1,0)</f>
        <v>0</v>
      </c>
    </row>
    <row r="3901" customFormat="false" ht="13.8" hidden="false" customHeight="false" outlineLevel="0" collapsed="false">
      <c r="A3901" s="0" t="n">
        <v>35</v>
      </c>
      <c r="B3901" s="0" t="n">
        <v>143</v>
      </c>
      <c r="C3901" s="0" t="n">
        <v>218</v>
      </c>
      <c r="D3901" s="0" t="n">
        <v>283</v>
      </c>
      <c r="E3901" s="0" t="n">
        <v>194</v>
      </c>
      <c r="F3901" s="1" t="n">
        <f aca="false">SMALL(A3901:E3901,1)</f>
        <v>35</v>
      </c>
      <c r="G3901" s="1" t="n">
        <f aca="false">SMALL(A3901:E3901,2)</f>
        <v>143</v>
      </c>
      <c r="H3901" s="1" t="n">
        <f aca="false">SMALL(A3901:E3901,3)</f>
        <v>194</v>
      </c>
      <c r="I3901" s="1" t="n">
        <f aca="false">SMALL(A3901:E3901,4)</f>
        <v>218</v>
      </c>
      <c r="J3901" s="1" t="n">
        <f aca="false">SMALL(A3901:E3901,5)</f>
        <v>283</v>
      </c>
      <c r="K3901" s="0" t="n">
        <f aca="false">IF(AND(F3901&lt;&gt;G3901,G3901&lt;&gt;H3901,H3901&lt;&gt;I3901,I3901&lt;&gt;J3901), 1, 0)</f>
        <v>1</v>
      </c>
      <c r="L3901" s="0" t="n">
        <f aca="false">IF((F3901+J3901)^2 &gt;= G3901*H3901*I3901, 1,0)</f>
        <v>0</v>
      </c>
      <c r="M3901" s="0" t="n">
        <f aca="false">IF(K3901+L3901=2, 1,0)</f>
        <v>0</v>
      </c>
    </row>
    <row r="3902" customFormat="false" ht="13.8" hidden="false" customHeight="false" outlineLevel="0" collapsed="false">
      <c r="A3902" s="0" t="n">
        <v>31</v>
      </c>
      <c r="B3902" s="0" t="n">
        <v>209</v>
      </c>
      <c r="C3902" s="0" t="n">
        <v>96</v>
      </c>
      <c r="D3902" s="0" t="n">
        <v>227</v>
      </c>
      <c r="E3902" s="0" t="n">
        <v>194</v>
      </c>
      <c r="F3902" s="1" t="n">
        <f aca="false">SMALL(A3902:E3902,1)</f>
        <v>31</v>
      </c>
      <c r="G3902" s="1" t="n">
        <f aca="false">SMALL(A3902:E3902,2)</f>
        <v>96</v>
      </c>
      <c r="H3902" s="1" t="n">
        <f aca="false">SMALL(A3902:E3902,3)</f>
        <v>194</v>
      </c>
      <c r="I3902" s="1" t="n">
        <f aca="false">SMALL(A3902:E3902,4)</f>
        <v>209</v>
      </c>
      <c r="J3902" s="1" t="n">
        <f aca="false">SMALL(A3902:E3902,5)</f>
        <v>227</v>
      </c>
      <c r="K3902" s="0" t="n">
        <f aca="false">IF(AND(F3902&lt;&gt;G3902,G3902&lt;&gt;H3902,H3902&lt;&gt;I3902,I3902&lt;&gt;J3902), 1, 0)</f>
        <v>1</v>
      </c>
      <c r="L3902" s="0" t="n">
        <f aca="false">IF((F3902+J3902)^2 &gt;= G3902*H3902*I3902, 1,0)</f>
        <v>0</v>
      </c>
      <c r="M3902" s="0" t="n">
        <f aca="false">IF(K3902+L3902=2, 1,0)</f>
        <v>0</v>
      </c>
    </row>
    <row r="3903" customFormat="false" ht="13.8" hidden="false" customHeight="false" outlineLevel="0" collapsed="false">
      <c r="A3903" s="0" t="n">
        <v>111</v>
      </c>
      <c r="B3903" s="0" t="n">
        <v>48</v>
      </c>
      <c r="C3903" s="0" t="n">
        <v>121</v>
      </c>
      <c r="D3903" s="0" t="n">
        <v>106</v>
      </c>
      <c r="E3903" s="0" t="n">
        <v>169</v>
      </c>
      <c r="F3903" s="1" t="n">
        <f aca="false">SMALL(A3903:E3903,1)</f>
        <v>48</v>
      </c>
      <c r="G3903" s="1" t="n">
        <f aca="false">SMALL(A3903:E3903,2)</f>
        <v>106</v>
      </c>
      <c r="H3903" s="1" t="n">
        <f aca="false">SMALL(A3903:E3903,3)</f>
        <v>111</v>
      </c>
      <c r="I3903" s="1" t="n">
        <f aca="false">SMALL(A3903:E3903,4)</f>
        <v>121</v>
      </c>
      <c r="J3903" s="1" t="n">
        <f aca="false">SMALL(A3903:E3903,5)</f>
        <v>169</v>
      </c>
      <c r="K3903" s="0" t="n">
        <f aca="false">IF(AND(F3903&lt;&gt;G3903,G3903&lt;&gt;H3903,H3903&lt;&gt;I3903,I3903&lt;&gt;J3903), 1, 0)</f>
        <v>1</v>
      </c>
      <c r="L3903" s="0" t="n">
        <f aca="false">IF((F3903+J3903)^2 &gt;= G3903*H3903*I3903, 1,0)</f>
        <v>0</v>
      </c>
      <c r="M3903" s="0" t="n">
        <f aca="false">IF(K3903+L3903=2, 1,0)</f>
        <v>0</v>
      </c>
    </row>
    <row r="3904" customFormat="false" ht="13.8" hidden="false" customHeight="false" outlineLevel="0" collapsed="false">
      <c r="A3904" s="0" t="n">
        <v>281</v>
      </c>
      <c r="B3904" s="0" t="n">
        <v>292</v>
      </c>
      <c r="C3904" s="0" t="n">
        <v>192</v>
      </c>
      <c r="D3904" s="0" t="n">
        <v>274</v>
      </c>
      <c r="E3904" s="0" t="n">
        <v>69</v>
      </c>
      <c r="F3904" s="1" t="n">
        <f aca="false">SMALL(A3904:E3904,1)</f>
        <v>69</v>
      </c>
      <c r="G3904" s="1" t="n">
        <f aca="false">SMALL(A3904:E3904,2)</f>
        <v>192</v>
      </c>
      <c r="H3904" s="1" t="n">
        <f aca="false">SMALL(A3904:E3904,3)</f>
        <v>274</v>
      </c>
      <c r="I3904" s="1" t="n">
        <f aca="false">SMALL(A3904:E3904,4)</f>
        <v>281</v>
      </c>
      <c r="J3904" s="1" t="n">
        <f aca="false">SMALL(A3904:E3904,5)</f>
        <v>292</v>
      </c>
      <c r="K3904" s="0" t="n">
        <f aca="false">IF(AND(F3904&lt;&gt;G3904,G3904&lt;&gt;H3904,H3904&lt;&gt;I3904,I3904&lt;&gt;J3904), 1, 0)</f>
        <v>1</v>
      </c>
      <c r="L3904" s="0" t="n">
        <f aca="false">IF((F3904+J3904)^2 &gt;= G3904*H3904*I3904, 1,0)</f>
        <v>0</v>
      </c>
      <c r="M3904" s="0" t="n">
        <f aca="false">IF(K3904+L3904=2, 1,0)</f>
        <v>0</v>
      </c>
    </row>
    <row r="3905" customFormat="false" ht="13.8" hidden="false" customHeight="false" outlineLevel="0" collapsed="false">
      <c r="A3905" s="0" t="n">
        <v>150</v>
      </c>
      <c r="B3905" s="0" t="n">
        <v>28</v>
      </c>
      <c r="C3905" s="0" t="n">
        <v>38</v>
      </c>
      <c r="D3905" s="0" t="n">
        <v>288</v>
      </c>
      <c r="E3905" s="0" t="n">
        <v>60</v>
      </c>
      <c r="F3905" s="1" t="n">
        <f aca="false">SMALL(A3905:E3905,1)</f>
        <v>28</v>
      </c>
      <c r="G3905" s="1" t="n">
        <f aca="false">SMALL(A3905:E3905,2)</f>
        <v>38</v>
      </c>
      <c r="H3905" s="1" t="n">
        <f aca="false">SMALL(A3905:E3905,3)</f>
        <v>60</v>
      </c>
      <c r="I3905" s="1" t="n">
        <f aca="false">SMALL(A3905:E3905,4)</f>
        <v>150</v>
      </c>
      <c r="J3905" s="1" t="n">
        <f aca="false">SMALL(A3905:E3905,5)</f>
        <v>288</v>
      </c>
      <c r="K3905" s="0" t="n">
        <f aca="false">IF(AND(F3905&lt;&gt;G3905,G3905&lt;&gt;H3905,H3905&lt;&gt;I3905,I3905&lt;&gt;J3905), 1, 0)</f>
        <v>1</v>
      </c>
      <c r="L3905" s="0" t="n">
        <f aca="false">IF((F3905+J3905)^2 &gt;= G3905*H3905*I3905, 1,0)</f>
        <v>0</v>
      </c>
      <c r="M3905" s="0" t="n">
        <f aca="false">IF(K3905+L3905=2, 1,0)</f>
        <v>0</v>
      </c>
    </row>
    <row r="3906" customFormat="false" ht="13.8" hidden="false" customHeight="false" outlineLevel="0" collapsed="false">
      <c r="A3906" s="0" t="n">
        <v>153</v>
      </c>
      <c r="B3906" s="0" t="n">
        <v>96</v>
      </c>
      <c r="C3906" s="0" t="n">
        <v>124</v>
      </c>
      <c r="D3906" s="0" t="n">
        <v>99</v>
      </c>
      <c r="E3906" s="0" t="n">
        <v>145</v>
      </c>
      <c r="F3906" s="1" t="n">
        <f aca="false">SMALL(A3906:E3906,1)</f>
        <v>96</v>
      </c>
      <c r="G3906" s="1" t="n">
        <f aca="false">SMALL(A3906:E3906,2)</f>
        <v>99</v>
      </c>
      <c r="H3906" s="1" t="n">
        <f aca="false">SMALL(A3906:E3906,3)</f>
        <v>124</v>
      </c>
      <c r="I3906" s="1" t="n">
        <f aca="false">SMALL(A3906:E3906,4)</f>
        <v>145</v>
      </c>
      <c r="J3906" s="1" t="n">
        <f aca="false">SMALL(A3906:E3906,5)</f>
        <v>153</v>
      </c>
      <c r="K3906" s="0" t="n">
        <f aca="false">IF(AND(F3906&lt;&gt;G3906,G3906&lt;&gt;H3906,H3906&lt;&gt;I3906,I3906&lt;&gt;J3906), 1, 0)</f>
        <v>1</v>
      </c>
      <c r="L3906" s="0" t="n">
        <f aca="false">IF((F3906+J3906)^2 &gt;= G3906*H3906*I3906, 1,0)</f>
        <v>0</v>
      </c>
      <c r="M3906" s="0" t="n">
        <f aca="false">IF(K3906+L3906=2, 1,0)</f>
        <v>0</v>
      </c>
    </row>
    <row r="3907" customFormat="false" ht="13.8" hidden="false" customHeight="false" outlineLevel="0" collapsed="false">
      <c r="A3907" s="0" t="n">
        <v>75</v>
      </c>
      <c r="B3907" s="0" t="n">
        <v>24</v>
      </c>
      <c r="C3907" s="0" t="n">
        <v>95</v>
      </c>
      <c r="D3907" s="0" t="n">
        <v>252</v>
      </c>
      <c r="E3907" s="0" t="n">
        <v>139</v>
      </c>
      <c r="F3907" s="1" t="n">
        <f aca="false">SMALL(A3907:E3907,1)</f>
        <v>24</v>
      </c>
      <c r="G3907" s="1" t="n">
        <f aca="false">SMALL(A3907:E3907,2)</f>
        <v>75</v>
      </c>
      <c r="H3907" s="1" t="n">
        <f aca="false">SMALL(A3907:E3907,3)</f>
        <v>95</v>
      </c>
      <c r="I3907" s="1" t="n">
        <f aca="false">SMALL(A3907:E3907,4)</f>
        <v>139</v>
      </c>
      <c r="J3907" s="1" t="n">
        <f aca="false">SMALL(A3907:E3907,5)</f>
        <v>252</v>
      </c>
      <c r="K3907" s="0" t="n">
        <f aca="false">IF(AND(F3907&lt;&gt;G3907,G3907&lt;&gt;H3907,H3907&lt;&gt;I3907,I3907&lt;&gt;J3907), 1, 0)</f>
        <v>1</v>
      </c>
      <c r="L3907" s="0" t="n">
        <f aca="false">IF((F3907+J3907)^2 &gt;= G3907*H3907*I3907, 1,0)</f>
        <v>0</v>
      </c>
      <c r="M3907" s="0" t="n">
        <f aca="false">IF(K3907+L3907=2, 1,0)</f>
        <v>0</v>
      </c>
    </row>
    <row r="3908" customFormat="false" ht="13.8" hidden="false" customHeight="false" outlineLevel="0" collapsed="false">
      <c r="A3908" s="0" t="n">
        <v>251</v>
      </c>
      <c r="B3908" s="0" t="n">
        <v>239</v>
      </c>
      <c r="C3908" s="0" t="n">
        <v>278</v>
      </c>
      <c r="D3908" s="0" t="n">
        <v>96</v>
      </c>
      <c r="E3908" s="0" t="n">
        <v>167</v>
      </c>
      <c r="F3908" s="1" t="n">
        <f aca="false">SMALL(A3908:E3908,1)</f>
        <v>96</v>
      </c>
      <c r="G3908" s="1" t="n">
        <f aca="false">SMALL(A3908:E3908,2)</f>
        <v>167</v>
      </c>
      <c r="H3908" s="1" t="n">
        <f aca="false">SMALL(A3908:E3908,3)</f>
        <v>239</v>
      </c>
      <c r="I3908" s="1" t="n">
        <f aca="false">SMALL(A3908:E3908,4)</f>
        <v>251</v>
      </c>
      <c r="J3908" s="1" t="n">
        <f aca="false">SMALL(A3908:E3908,5)</f>
        <v>278</v>
      </c>
      <c r="K3908" s="0" t="n">
        <f aca="false">IF(AND(F3908&lt;&gt;G3908,G3908&lt;&gt;H3908,H3908&lt;&gt;I3908,I3908&lt;&gt;J3908), 1, 0)</f>
        <v>1</v>
      </c>
      <c r="L3908" s="0" t="n">
        <f aca="false">IF((F3908+J3908)^2 &gt;= G3908*H3908*I3908, 1,0)</f>
        <v>0</v>
      </c>
      <c r="M3908" s="0" t="n">
        <f aca="false">IF(K3908+L3908=2, 1,0)</f>
        <v>0</v>
      </c>
    </row>
    <row r="3909" customFormat="false" ht="13.8" hidden="false" customHeight="false" outlineLevel="0" collapsed="false">
      <c r="A3909" s="0" t="n">
        <v>27</v>
      </c>
      <c r="B3909" s="0" t="n">
        <v>256</v>
      </c>
      <c r="C3909" s="0" t="n">
        <v>226</v>
      </c>
      <c r="D3909" s="0" t="n">
        <v>189</v>
      </c>
      <c r="E3909" s="0" t="n">
        <v>188</v>
      </c>
      <c r="F3909" s="1" t="n">
        <f aca="false">SMALL(A3909:E3909,1)</f>
        <v>27</v>
      </c>
      <c r="G3909" s="1" t="n">
        <f aca="false">SMALL(A3909:E3909,2)</f>
        <v>188</v>
      </c>
      <c r="H3909" s="1" t="n">
        <f aca="false">SMALL(A3909:E3909,3)</f>
        <v>189</v>
      </c>
      <c r="I3909" s="1" t="n">
        <f aca="false">SMALL(A3909:E3909,4)</f>
        <v>226</v>
      </c>
      <c r="J3909" s="1" t="n">
        <f aca="false">SMALL(A3909:E3909,5)</f>
        <v>256</v>
      </c>
      <c r="K3909" s="0" t="n">
        <f aca="false">IF(AND(F3909&lt;&gt;G3909,G3909&lt;&gt;H3909,H3909&lt;&gt;I3909,I3909&lt;&gt;J3909), 1, 0)</f>
        <v>1</v>
      </c>
      <c r="L3909" s="0" t="n">
        <f aca="false">IF((F3909+J3909)^2 &gt;= G3909*H3909*I3909, 1,0)</f>
        <v>0</v>
      </c>
      <c r="M3909" s="0" t="n">
        <f aca="false">IF(K3909+L3909=2, 1,0)</f>
        <v>0</v>
      </c>
    </row>
    <row r="3910" customFormat="false" ht="13.8" hidden="false" customHeight="false" outlineLevel="0" collapsed="false">
      <c r="A3910" s="0" t="n">
        <v>161</v>
      </c>
      <c r="B3910" s="0" t="n">
        <v>149</v>
      </c>
      <c r="C3910" s="0" t="n">
        <v>7</v>
      </c>
      <c r="D3910" s="0" t="n">
        <v>77</v>
      </c>
      <c r="E3910" s="0" t="n">
        <v>277</v>
      </c>
      <c r="F3910" s="1" t="n">
        <f aca="false">SMALL(A3910:E3910,1)</f>
        <v>7</v>
      </c>
      <c r="G3910" s="1" t="n">
        <f aca="false">SMALL(A3910:E3910,2)</f>
        <v>77</v>
      </c>
      <c r="H3910" s="1" t="n">
        <f aca="false">SMALL(A3910:E3910,3)</f>
        <v>149</v>
      </c>
      <c r="I3910" s="1" t="n">
        <f aca="false">SMALL(A3910:E3910,4)</f>
        <v>161</v>
      </c>
      <c r="J3910" s="1" t="n">
        <f aca="false">SMALL(A3910:E3910,5)</f>
        <v>277</v>
      </c>
      <c r="K3910" s="0" t="n">
        <f aca="false">IF(AND(F3910&lt;&gt;G3910,G3910&lt;&gt;H3910,H3910&lt;&gt;I3910,I3910&lt;&gt;J3910), 1, 0)</f>
        <v>1</v>
      </c>
      <c r="L3910" s="0" t="n">
        <f aca="false">IF((F3910+J3910)^2 &gt;= G3910*H3910*I3910, 1,0)</f>
        <v>0</v>
      </c>
      <c r="M3910" s="0" t="n">
        <f aca="false">IF(K3910+L3910=2, 1,0)</f>
        <v>0</v>
      </c>
    </row>
    <row r="3911" customFormat="false" ht="13.8" hidden="false" customHeight="false" outlineLevel="0" collapsed="false">
      <c r="A3911" s="0" t="n">
        <v>186</v>
      </c>
      <c r="B3911" s="0" t="n">
        <v>122</v>
      </c>
      <c r="C3911" s="0" t="n">
        <v>237</v>
      </c>
      <c r="D3911" s="0" t="n">
        <v>236</v>
      </c>
      <c r="E3911" s="0" t="n">
        <v>299</v>
      </c>
      <c r="F3911" s="1" t="n">
        <f aca="false">SMALL(A3911:E3911,1)</f>
        <v>122</v>
      </c>
      <c r="G3911" s="1" t="n">
        <f aca="false">SMALL(A3911:E3911,2)</f>
        <v>186</v>
      </c>
      <c r="H3911" s="1" t="n">
        <f aca="false">SMALL(A3911:E3911,3)</f>
        <v>236</v>
      </c>
      <c r="I3911" s="1" t="n">
        <f aca="false">SMALL(A3911:E3911,4)</f>
        <v>237</v>
      </c>
      <c r="J3911" s="1" t="n">
        <f aca="false">SMALL(A3911:E3911,5)</f>
        <v>299</v>
      </c>
      <c r="K3911" s="0" t="n">
        <f aca="false">IF(AND(F3911&lt;&gt;G3911,G3911&lt;&gt;H3911,H3911&lt;&gt;I3911,I3911&lt;&gt;J3911), 1, 0)</f>
        <v>1</v>
      </c>
      <c r="L3911" s="0" t="n">
        <f aca="false">IF((F3911+J3911)^2 &gt;= G3911*H3911*I3911, 1,0)</f>
        <v>0</v>
      </c>
      <c r="M3911" s="0" t="n">
        <f aca="false">IF(K3911+L3911=2, 1,0)</f>
        <v>0</v>
      </c>
    </row>
    <row r="3912" customFormat="false" ht="13.8" hidden="false" customHeight="false" outlineLevel="0" collapsed="false">
      <c r="A3912" s="0" t="n">
        <v>172</v>
      </c>
      <c r="B3912" s="0" t="n">
        <v>256</v>
      </c>
      <c r="C3912" s="0" t="n">
        <v>67</v>
      </c>
      <c r="D3912" s="0" t="n">
        <v>133</v>
      </c>
      <c r="E3912" s="0" t="n">
        <v>265</v>
      </c>
      <c r="F3912" s="1" t="n">
        <f aca="false">SMALL(A3912:E3912,1)</f>
        <v>67</v>
      </c>
      <c r="G3912" s="1" t="n">
        <f aca="false">SMALL(A3912:E3912,2)</f>
        <v>133</v>
      </c>
      <c r="H3912" s="1" t="n">
        <f aca="false">SMALL(A3912:E3912,3)</f>
        <v>172</v>
      </c>
      <c r="I3912" s="1" t="n">
        <f aca="false">SMALL(A3912:E3912,4)</f>
        <v>256</v>
      </c>
      <c r="J3912" s="1" t="n">
        <f aca="false">SMALL(A3912:E3912,5)</f>
        <v>265</v>
      </c>
      <c r="K3912" s="0" t="n">
        <f aca="false">IF(AND(F3912&lt;&gt;G3912,G3912&lt;&gt;H3912,H3912&lt;&gt;I3912,I3912&lt;&gt;J3912), 1, 0)</f>
        <v>1</v>
      </c>
      <c r="L3912" s="0" t="n">
        <f aca="false">IF((F3912+J3912)^2 &gt;= G3912*H3912*I3912, 1,0)</f>
        <v>0</v>
      </c>
      <c r="M3912" s="0" t="n">
        <f aca="false">IF(K3912+L3912=2, 1,0)</f>
        <v>0</v>
      </c>
    </row>
    <row r="3913" customFormat="false" ht="13.8" hidden="false" customHeight="false" outlineLevel="0" collapsed="false">
      <c r="A3913" s="0" t="n">
        <v>245</v>
      </c>
      <c r="B3913" s="0" t="n">
        <v>50</v>
      </c>
      <c r="C3913" s="0" t="n">
        <v>112</v>
      </c>
      <c r="D3913" s="0" t="n">
        <v>154</v>
      </c>
      <c r="E3913" s="0" t="n">
        <v>211</v>
      </c>
      <c r="F3913" s="1" t="n">
        <f aca="false">SMALL(A3913:E3913,1)</f>
        <v>50</v>
      </c>
      <c r="G3913" s="1" t="n">
        <f aca="false">SMALL(A3913:E3913,2)</f>
        <v>112</v>
      </c>
      <c r="H3913" s="1" t="n">
        <f aca="false">SMALL(A3913:E3913,3)</f>
        <v>154</v>
      </c>
      <c r="I3913" s="1" t="n">
        <f aca="false">SMALL(A3913:E3913,4)</f>
        <v>211</v>
      </c>
      <c r="J3913" s="1" t="n">
        <f aca="false">SMALL(A3913:E3913,5)</f>
        <v>245</v>
      </c>
      <c r="K3913" s="0" t="n">
        <f aca="false">IF(AND(F3913&lt;&gt;G3913,G3913&lt;&gt;H3913,H3913&lt;&gt;I3913,I3913&lt;&gt;J3913), 1, 0)</f>
        <v>1</v>
      </c>
      <c r="L3913" s="0" t="n">
        <f aca="false">IF((F3913+J3913)^2 &gt;= G3913*H3913*I3913, 1,0)</f>
        <v>0</v>
      </c>
      <c r="M3913" s="0" t="n">
        <f aca="false">IF(K3913+L3913=2, 1,0)</f>
        <v>0</v>
      </c>
    </row>
    <row r="3914" customFormat="false" ht="13.8" hidden="false" customHeight="false" outlineLevel="0" collapsed="false">
      <c r="A3914" s="0" t="n">
        <v>255</v>
      </c>
      <c r="B3914" s="0" t="n">
        <v>238</v>
      </c>
      <c r="C3914" s="0" t="n">
        <v>28</v>
      </c>
      <c r="D3914" s="0" t="n">
        <v>174</v>
      </c>
      <c r="E3914" s="0" t="n">
        <v>106</v>
      </c>
      <c r="F3914" s="1" t="n">
        <f aca="false">SMALL(A3914:E3914,1)</f>
        <v>28</v>
      </c>
      <c r="G3914" s="1" t="n">
        <f aca="false">SMALL(A3914:E3914,2)</f>
        <v>106</v>
      </c>
      <c r="H3914" s="1" t="n">
        <f aca="false">SMALL(A3914:E3914,3)</f>
        <v>174</v>
      </c>
      <c r="I3914" s="1" t="n">
        <f aca="false">SMALL(A3914:E3914,4)</f>
        <v>238</v>
      </c>
      <c r="J3914" s="1" t="n">
        <f aca="false">SMALL(A3914:E3914,5)</f>
        <v>255</v>
      </c>
      <c r="K3914" s="0" t="n">
        <f aca="false">IF(AND(F3914&lt;&gt;G3914,G3914&lt;&gt;H3914,H3914&lt;&gt;I3914,I3914&lt;&gt;J3914), 1, 0)</f>
        <v>1</v>
      </c>
      <c r="L3914" s="0" t="n">
        <f aca="false">IF((F3914+J3914)^2 &gt;= G3914*H3914*I3914, 1,0)</f>
        <v>0</v>
      </c>
      <c r="M3914" s="0" t="n">
        <f aca="false">IF(K3914+L3914=2, 1,0)</f>
        <v>0</v>
      </c>
    </row>
    <row r="3915" customFormat="false" ht="13.8" hidden="false" customHeight="false" outlineLevel="0" collapsed="false">
      <c r="A3915" s="0" t="n">
        <v>203</v>
      </c>
      <c r="B3915" s="0" t="n">
        <v>27</v>
      </c>
      <c r="C3915" s="0" t="n">
        <v>34</v>
      </c>
      <c r="D3915" s="0" t="n">
        <v>236</v>
      </c>
      <c r="E3915" s="0" t="n">
        <v>98</v>
      </c>
      <c r="F3915" s="1" t="n">
        <f aca="false">SMALL(A3915:E3915,1)</f>
        <v>27</v>
      </c>
      <c r="G3915" s="1" t="n">
        <f aca="false">SMALL(A3915:E3915,2)</f>
        <v>34</v>
      </c>
      <c r="H3915" s="1" t="n">
        <f aca="false">SMALL(A3915:E3915,3)</f>
        <v>98</v>
      </c>
      <c r="I3915" s="1" t="n">
        <f aca="false">SMALL(A3915:E3915,4)</f>
        <v>203</v>
      </c>
      <c r="J3915" s="1" t="n">
        <f aca="false">SMALL(A3915:E3915,5)</f>
        <v>236</v>
      </c>
      <c r="K3915" s="0" t="n">
        <f aca="false">IF(AND(F3915&lt;&gt;G3915,G3915&lt;&gt;H3915,H3915&lt;&gt;I3915,I3915&lt;&gt;J3915), 1, 0)</f>
        <v>1</v>
      </c>
      <c r="L3915" s="0" t="n">
        <f aca="false">IF((F3915+J3915)^2 &gt;= G3915*H3915*I3915, 1,0)</f>
        <v>0</v>
      </c>
      <c r="M3915" s="0" t="n">
        <f aca="false">IF(K3915+L3915=2, 1,0)</f>
        <v>0</v>
      </c>
    </row>
    <row r="3916" customFormat="false" ht="13.8" hidden="false" customHeight="false" outlineLevel="0" collapsed="false">
      <c r="A3916" s="0" t="n">
        <v>296</v>
      </c>
      <c r="B3916" s="0" t="n">
        <v>219</v>
      </c>
      <c r="C3916" s="0" t="n">
        <v>161</v>
      </c>
      <c r="D3916" s="0" t="n">
        <v>59</v>
      </c>
      <c r="E3916" s="0" t="n">
        <v>243</v>
      </c>
      <c r="F3916" s="1" t="n">
        <f aca="false">SMALL(A3916:E3916,1)</f>
        <v>59</v>
      </c>
      <c r="G3916" s="1" t="n">
        <f aca="false">SMALL(A3916:E3916,2)</f>
        <v>161</v>
      </c>
      <c r="H3916" s="1" t="n">
        <f aca="false">SMALL(A3916:E3916,3)</f>
        <v>219</v>
      </c>
      <c r="I3916" s="1" t="n">
        <f aca="false">SMALL(A3916:E3916,4)</f>
        <v>243</v>
      </c>
      <c r="J3916" s="1" t="n">
        <f aca="false">SMALL(A3916:E3916,5)</f>
        <v>296</v>
      </c>
      <c r="K3916" s="0" t="n">
        <f aca="false">IF(AND(F3916&lt;&gt;G3916,G3916&lt;&gt;H3916,H3916&lt;&gt;I3916,I3916&lt;&gt;J3916), 1, 0)</f>
        <v>1</v>
      </c>
      <c r="L3916" s="0" t="n">
        <f aca="false">IF((F3916+J3916)^2 &gt;= G3916*H3916*I3916, 1,0)</f>
        <v>0</v>
      </c>
      <c r="M3916" s="0" t="n">
        <f aca="false">IF(K3916+L3916=2, 1,0)</f>
        <v>0</v>
      </c>
    </row>
    <row r="3917" customFormat="false" ht="13.8" hidden="false" customHeight="false" outlineLevel="0" collapsed="false">
      <c r="A3917" s="0" t="n">
        <v>69</v>
      </c>
      <c r="B3917" s="0" t="n">
        <v>122</v>
      </c>
      <c r="C3917" s="0" t="n">
        <v>206</v>
      </c>
      <c r="D3917" s="0" t="n">
        <v>59</v>
      </c>
      <c r="E3917" s="0" t="n">
        <v>282</v>
      </c>
      <c r="F3917" s="1" t="n">
        <f aca="false">SMALL(A3917:E3917,1)</f>
        <v>59</v>
      </c>
      <c r="G3917" s="1" t="n">
        <f aca="false">SMALL(A3917:E3917,2)</f>
        <v>69</v>
      </c>
      <c r="H3917" s="1" t="n">
        <f aca="false">SMALL(A3917:E3917,3)</f>
        <v>122</v>
      </c>
      <c r="I3917" s="1" t="n">
        <f aca="false">SMALL(A3917:E3917,4)</f>
        <v>206</v>
      </c>
      <c r="J3917" s="1" t="n">
        <f aca="false">SMALL(A3917:E3917,5)</f>
        <v>282</v>
      </c>
      <c r="K3917" s="0" t="n">
        <f aca="false">IF(AND(F3917&lt;&gt;G3917,G3917&lt;&gt;H3917,H3917&lt;&gt;I3917,I3917&lt;&gt;J3917), 1, 0)</f>
        <v>1</v>
      </c>
      <c r="L3917" s="0" t="n">
        <f aca="false">IF((F3917+J3917)^2 &gt;= G3917*H3917*I3917, 1,0)</f>
        <v>0</v>
      </c>
      <c r="M3917" s="0" t="n">
        <f aca="false">IF(K3917+L3917=2, 1,0)</f>
        <v>0</v>
      </c>
    </row>
    <row r="3918" customFormat="false" ht="13.8" hidden="false" customHeight="false" outlineLevel="0" collapsed="false">
      <c r="A3918" s="0" t="n">
        <v>283</v>
      </c>
      <c r="B3918" s="0" t="n">
        <v>14</v>
      </c>
      <c r="C3918" s="0" t="n">
        <v>273</v>
      </c>
      <c r="D3918" s="0" t="n">
        <v>156</v>
      </c>
      <c r="E3918" s="0" t="n">
        <v>258</v>
      </c>
      <c r="F3918" s="1" t="n">
        <f aca="false">SMALL(A3918:E3918,1)</f>
        <v>14</v>
      </c>
      <c r="G3918" s="1" t="n">
        <f aca="false">SMALL(A3918:E3918,2)</f>
        <v>156</v>
      </c>
      <c r="H3918" s="1" t="n">
        <f aca="false">SMALL(A3918:E3918,3)</f>
        <v>258</v>
      </c>
      <c r="I3918" s="1" t="n">
        <f aca="false">SMALL(A3918:E3918,4)</f>
        <v>273</v>
      </c>
      <c r="J3918" s="1" t="n">
        <f aca="false">SMALL(A3918:E3918,5)</f>
        <v>283</v>
      </c>
      <c r="K3918" s="0" t="n">
        <f aca="false">IF(AND(F3918&lt;&gt;G3918,G3918&lt;&gt;H3918,H3918&lt;&gt;I3918,I3918&lt;&gt;J3918), 1, 0)</f>
        <v>1</v>
      </c>
      <c r="L3918" s="0" t="n">
        <f aca="false">IF((F3918+J3918)^2 &gt;= G3918*H3918*I3918, 1,0)</f>
        <v>0</v>
      </c>
      <c r="M3918" s="0" t="n">
        <f aca="false">IF(K3918+L3918=2, 1,0)</f>
        <v>0</v>
      </c>
    </row>
    <row r="3919" customFormat="false" ht="13.8" hidden="false" customHeight="false" outlineLevel="0" collapsed="false">
      <c r="A3919" s="0" t="n">
        <v>17</v>
      </c>
      <c r="B3919" s="0" t="n">
        <v>280</v>
      </c>
      <c r="C3919" s="0" t="n">
        <v>82</v>
      </c>
      <c r="D3919" s="0" t="n">
        <v>96</v>
      </c>
      <c r="E3919" s="0" t="n">
        <v>124</v>
      </c>
      <c r="F3919" s="1" t="n">
        <f aca="false">SMALL(A3919:E3919,1)</f>
        <v>17</v>
      </c>
      <c r="G3919" s="1" t="n">
        <f aca="false">SMALL(A3919:E3919,2)</f>
        <v>82</v>
      </c>
      <c r="H3919" s="1" t="n">
        <f aca="false">SMALL(A3919:E3919,3)</f>
        <v>96</v>
      </c>
      <c r="I3919" s="1" t="n">
        <f aca="false">SMALL(A3919:E3919,4)</f>
        <v>124</v>
      </c>
      <c r="J3919" s="1" t="n">
        <f aca="false">SMALL(A3919:E3919,5)</f>
        <v>280</v>
      </c>
      <c r="K3919" s="0" t="n">
        <f aca="false">IF(AND(F3919&lt;&gt;G3919,G3919&lt;&gt;H3919,H3919&lt;&gt;I3919,I3919&lt;&gt;J3919), 1, 0)</f>
        <v>1</v>
      </c>
      <c r="L3919" s="0" t="n">
        <f aca="false">IF((F3919+J3919)^2 &gt;= G3919*H3919*I3919, 1,0)</f>
        <v>0</v>
      </c>
      <c r="M3919" s="0" t="n">
        <f aca="false">IF(K3919+L3919=2, 1,0)</f>
        <v>0</v>
      </c>
    </row>
    <row r="3920" customFormat="false" ht="13.8" hidden="false" customHeight="false" outlineLevel="0" collapsed="false">
      <c r="A3920" s="0" t="n">
        <v>224</v>
      </c>
      <c r="B3920" s="0" t="n">
        <v>152</v>
      </c>
      <c r="C3920" s="0" t="n">
        <v>46</v>
      </c>
      <c r="D3920" s="0" t="n">
        <v>203</v>
      </c>
      <c r="E3920" s="0" t="n">
        <v>87</v>
      </c>
      <c r="F3920" s="1" t="n">
        <f aca="false">SMALL(A3920:E3920,1)</f>
        <v>46</v>
      </c>
      <c r="G3920" s="1" t="n">
        <f aca="false">SMALL(A3920:E3920,2)</f>
        <v>87</v>
      </c>
      <c r="H3920" s="1" t="n">
        <f aca="false">SMALL(A3920:E3920,3)</f>
        <v>152</v>
      </c>
      <c r="I3920" s="1" t="n">
        <f aca="false">SMALL(A3920:E3920,4)</f>
        <v>203</v>
      </c>
      <c r="J3920" s="1" t="n">
        <f aca="false">SMALL(A3920:E3920,5)</f>
        <v>224</v>
      </c>
      <c r="K3920" s="0" t="n">
        <f aca="false">IF(AND(F3920&lt;&gt;G3920,G3920&lt;&gt;H3920,H3920&lt;&gt;I3920,I3920&lt;&gt;J3920), 1, 0)</f>
        <v>1</v>
      </c>
      <c r="L3920" s="0" t="n">
        <f aca="false">IF((F3920+J3920)^2 &gt;= G3920*H3920*I3920, 1,0)</f>
        <v>0</v>
      </c>
      <c r="M3920" s="0" t="n">
        <f aca="false">IF(K3920+L3920=2, 1,0)</f>
        <v>0</v>
      </c>
    </row>
    <row r="3921" customFormat="false" ht="13.8" hidden="false" customHeight="false" outlineLevel="0" collapsed="false">
      <c r="A3921" s="0" t="n">
        <v>181</v>
      </c>
      <c r="B3921" s="0" t="n">
        <v>56</v>
      </c>
      <c r="C3921" s="0" t="n">
        <v>122</v>
      </c>
      <c r="D3921" s="0" t="n">
        <v>297</v>
      </c>
      <c r="E3921" s="0" t="n">
        <v>95</v>
      </c>
      <c r="F3921" s="1" t="n">
        <f aca="false">SMALL(A3921:E3921,1)</f>
        <v>56</v>
      </c>
      <c r="G3921" s="1" t="n">
        <f aca="false">SMALL(A3921:E3921,2)</f>
        <v>95</v>
      </c>
      <c r="H3921" s="1" t="n">
        <f aca="false">SMALL(A3921:E3921,3)</f>
        <v>122</v>
      </c>
      <c r="I3921" s="1" t="n">
        <f aca="false">SMALL(A3921:E3921,4)</f>
        <v>181</v>
      </c>
      <c r="J3921" s="1" t="n">
        <f aca="false">SMALL(A3921:E3921,5)</f>
        <v>297</v>
      </c>
      <c r="K3921" s="0" t="n">
        <f aca="false">IF(AND(F3921&lt;&gt;G3921,G3921&lt;&gt;H3921,H3921&lt;&gt;I3921,I3921&lt;&gt;J3921), 1, 0)</f>
        <v>1</v>
      </c>
      <c r="L3921" s="0" t="n">
        <f aca="false">IF((F3921+J3921)^2 &gt;= G3921*H3921*I3921, 1,0)</f>
        <v>0</v>
      </c>
      <c r="M3921" s="0" t="n">
        <f aca="false">IF(K3921+L3921=2, 1,0)</f>
        <v>0</v>
      </c>
    </row>
    <row r="3922" customFormat="false" ht="13.8" hidden="false" customHeight="false" outlineLevel="0" collapsed="false">
      <c r="A3922" s="0" t="n">
        <v>281</v>
      </c>
      <c r="B3922" s="0" t="n">
        <v>248</v>
      </c>
      <c r="C3922" s="0" t="n">
        <v>41</v>
      </c>
      <c r="D3922" s="0" t="n">
        <v>233</v>
      </c>
      <c r="E3922" s="0" t="n">
        <v>232</v>
      </c>
      <c r="F3922" s="1" t="n">
        <f aca="false">SMALL(A3922:E3922,1)</f>
        <v>41</v>
      </c>
      <c r="G3922" s="1" t="n">
        <f aca="false">SMALL(A3922:E3922,2)</f>
        <v>232</v>
      </c>
      <c r="H3922" s="1" t="n">
        <f aca="false">SMALL(A3922:E3922,3)</f>
        <v>233</v>
      </c>
      <c r="I3922" s="1" t="n">
        <f aca="false">SMALL(A3922:E3922,4)</f>
        <v>248</v>
      </c>
      <c r="J3922" s="1" t="n">
        <f aca="false">SMALL(A3922:E3922,5)</f>
        <v>281</v>
      </c>
      <c r="K3922" s="0" t="n">
        <f aca="false">IF(AND(F3922&lt;&gt;G3922,G3922&lt;&gt;H3922,H3922&lt;&gt;I3922,I3922&lt;&gt;J3922), 1, 0)</f>
        <v>1</v>
      </c>
      <c r="L3922" s="0" t="n">
        <f aca="false">IF((F3922+J3922)^2 &gt;= G3922*H3922*I3922, 1,0)</f>
        <v>0</v>
      </c>
      <c r="M3922" s="0" t="n">
        <f aca="false">IF(K3922+L3922=2, 1,0)</f>
        <v>0</v>
      </c>
    </row>
    <row r="3923" customFormat="false" ht="13.8" hidden="false" customHeight="false" outlineLevel="0" collapsed="false">
      <c r="A3923" s="0" t="n">
        <v>207</v>
      </c>
      <c r="B3923" s="0" t="n">
        <v>42</v>
      </c>
      <c r="C3923" s="0" t="n">
        <v>213</v>
      </c>
      <c r="D3923" s="0" t="n">
        <v>12</v>
      </c>
      <c r="E3923" s="0" t="n">
        <v>197</v>
      </c>
      <c r="F3923" s="1" t="n">
        <f aca="false">SMALL(A3923:E3923,1)</f>
        <v>12</v>
      </c>
      <c r="G3923" s="1" t="n">
        <f aca="false">SMALL(A3923:E3923,2)</f>
        <v>42</v>
      </c>
      <c r="H3923" s="1" t="n">
        <f aca="false">SMALL(A3923:E3923,3)</f>
        <v>197</v>
      </c>
      <c r="I3923" s="1" t="n">
        <f aca="false">SMALL(A3923:E3923,4)</f>
        <v>207</v>
      </c>
      <c r="J3923" s="1" t="n">
        <f aca="false">SMALL(A3923:E3923,5)</f>
        <v>213</v>
      </c>
      <c r="K3923" s="0" t="n">
        <f aca="false">IF(AND(F3923&lt;&gt;G3923,G3923&lt;&gt;H3923,H3923&lt;&gt;I3923,I3923&lt;&gt;J3923), 1, 0)</f>
        <v>1</v>
      </c>
      <c r="L3923" s="0" t="n">
        <f aca="false">IF((F3923+J3923)^2 &gt;= G3923*H3923*I3923, 1,0)</f>
        <v>0</v>
      </c>
      <c r="M3923" s="0" t="n">
        <f aca="false">IF(K3923+L3923=2, 1,0)</f>
        <v>0</v>
      </c>
    </row>
    <row r="3924" customFormat="false" ht="13.8" hidden="false" customHeight="false" outlineLevel="0" collapsed="false">
      <c r="A3924" s="0" t="n">
        <v>92</v>
      </c>
      <c r="B3924" s="0" t="n">
        <v>292</v>
      </c>
      <c r="C3924" s="0" t="n">
        <v>175</v>
      </c>
      <c r="D3924" s="0" t="n">
        <v>196</v>
      </c>
      <c r="E3924" s="0" t="n">
        <v>94</v>
      </c>
      <c r="F3924" s="1" t="n">
        <f aca="false">SMALL(A3924:E3924,1)</f>
        <v>92</v>
      </c>
      <c r="G3924" s="1" t="n">
        <f aca="false">SMALL(A3924:E3924,2)</f>
        <v>94</v>
      </c>
      <c r="H3924" s="1" t="n">
        <f aca="false">SMALL(A3924:E3924,3)</f>
        <v>175</v>
      </c>
      <c r="I3924" s="1" t="n">
        <f aca="false">SMALL(A3924:E3924,4)</f>
        <v>196</v>
      </c>
      <c r="J3924" s="1" t="n">
        <f aca="false">SMALL(A3924:E3924,5)</f>
        <v>292</v>
      </c>
      <c r="K3924" s="0" t="n">
        <f aca="false">IF(AND(F3924&lt;&gt;G3924,G3924&lt;&gt;H3924,H3924&lt;&gt;I3924,I3924&lt;&gt;J3924), 1, 0)</f>
        <v>1</v>
      </c>
      <c r="L3924" s="0" t="n">
        <f aca="false">IF((F3924+J3924)^2 &gt;= G3924*H3924*I3924, 1,0)</f>
        <v>0</v>
      </c>
      <c r="M3924" s="0" t="n">
        <f aca="false">IF(K3924+L3924=2, 1,0)</f>
        <v>0</v>
      </c>
    </row>
    <row r="3925" customFormat="false" ht="13.8" hidden="false" customHeight="false" outlineLevel="0" collapsed="false">
      <c r="A3925" s="0" t="n">
        <v>8</v>
      </c>
      <c r="B3925" s="0" t="n">
        <v>231</v>
      </c>
      <c r="C3925" s="0" t="n">
        <v>188</v>
      </c>
      <c r="D3925" s="0" t="n">
        <v>57</v>
      </c>
      <c r="E3925" s="0" t="n">
        <v>76</v>
      </c>
      <c r="F3925" s="1" t="n">
        <f aca="false">SMALL(A3925:E3925,1)</f>
        <v>8</v>
      </c>
      <c r="G3925" s="1" t="n">
        <f aca="false">SMALL(A3925:E3925,2)</f>
        <v>57</v>
      </c>
      <c r="H3925" s="1" t="n">
        <f aca="false">SMALL(A3925:E3925,3)</f>
        <v>76</v>
      </c>
      <c r="I3925" s="1" t="n">
        <f aca="false">SMALL(A3925:E3925,4)</f>
        <v>188</v>
      </c>
      <c r="J3925" s="1" t="n">
        <f aca="false">SMALL(A3925:E3925,5)</f>
        <v>231</v>
      </c>
      <c r="K3925" s="0" t="n">
        <f aca="false">IF(AND(F3925&lt;&gt;G3925,G3925&lt;&gt;H3925,H3925&lt;&gt;I3925,I3925&lt;&gt;J3925), 1, 0)</f>
        <v>1</v>
      </c>
      <c r="L3925" s="0" t="n">
        <f aca="false">IF((F3925+J3925)^2 &gt;= G3925*H3925*I3925, 1,0)</f>
        <v>0</v>
      </c>
      <c r="M3925" s="0" t="n">
        <f aca="false">IF(K3925+L3925=2, 1,0)</f>
        <v>0</v>
      </c>
    </row>
    <row r="3926" customFormat="false" ht="13.8" hidden="false" customHeight="false" outlineLevel="0" collapsed="false">
      <c r="A3926" s="0" t="n">
        <v>179</v>
      </c>
      <c r="B3926" s="0" t="n">
        <v>91</v>
      </c>
      <c r="C3926" s="0" t="n">
        <v>145</v>
      </c>
      <c r="D3926" s="0" t="n">
        <v>11</v>
      </c>
      <c r="E3926" s="0" t="n">
        <v>247</v>
      </c>
      <c r="F3926" s="1" t="n">
        <f aca="false">SMALL(A3926:E3926,1)</f>
        <v>11</v>
      </c>
      <c r="G3926" s="1" t="n">
        <f aca="false">SMALL(A3926:E3926,2)</f>
        <v>91</v>
      </c>
      <c r="H3926" s="1" t="n">
        <f aca="false">SMALL(A3926:E3926,3)</f>
        <v>145</v>
      </c>
      <c r="I3926" s="1" t="n">
        <f aca="false">SMALL(A3926:E3926,4)</f>
        <v>179</v>
      </c>
      <c r="J3926" s="1" t="n">
        <f aca="false">SMALL(A3926:E3926,5)</f>
        <v>247</v>
      </c>
      <c r="K3926" s="0" t="n">
        <f aca="false">IF(AND(F3926&lt;&gt;G3926,G3926&lt;&gt;H3926,H3926&lt;&gt;I3926,I3926&lt;&gt;J3926), 1, 0)</f>
        <v>1</v>
      </c>
      <c r="L3926" s="0" t="n">
        <f aca="false">IF((F3926+J3926)^2 &gt;= G3926*H3926*I3926, 1,0)</f>
        <v>0</v>
      </c>
      <c r="M3926" s="0" t="n">
        <f aca="false">IF(K3926+L3926=2, 1,0)</f>
        <v>0</v>
      </c>
    </row>
    <row r="3927" customFormat="false" ht="13.8" hidden="false" customHeight="false" outlineLevel="0" collapsed="false">
      <c r="A3927" s="0" t="n">
        <v>114</v>
      </c>
      <c r="B3927" s="0" t="n">
        <v>70</v>
      </c>
      <c r="C3927" s="0" t="n">
        <v>60</v>
      </c>
      <c r="D3927" s="0" t="n">
        <v>262</v>
      </c>
      <c r="E3927" s="0" t="n">
        <v>297</v>
      </c>
      <c r="F3927" s="1" t="n">
        <f aca="false">SMALL(A3927:E3927,1)</f>
        <v>60</v>
      </c>
      <c r="G3927" s="1" t="n">
        <f aca="false">SMALL(A3927:E3927,2)</f>
        <v>70</v>
      </c>
      <c r="H3927" s="1" t="n">
        <f aca="false">SMALL(A3927:E3927,3)</f>
        <v>114</v>
      </c>
      <c r="I3927" s="1" t="n">
        <f aca="false">SMALL(A3927:E3927,4)</f>
        <v>262</v>
      </c>
      <c r="J3927" s="1" t="n">
        <f aca="false">SMALL(A3927:E3927,5)</f>
        <v>297</v>
      </c>
      <c r="K3927" s="0" t="n">
        <f aca="false">IF(AND(F3927&lt;&gt;G3927,G3927&lt;&gt;H3927,H3927&lt;&gt;I3927,I3927&lt;&gt;J3927), 1, 0)</f>
        <v>1</v>
      </c>
      <c r="L3927" s="0" t="n">
        <f aca="false">IF((F3927+J3927)^2 &gt;= G3927*H3927*I3927, 1,0)</f>
        <v>0</v>
      </c>
      <c r="M3927" s="0" t="n">
        <f aca="false">IF(K3927+L3927=2, 1,0)</f>
        <v>0</v>
      </c>
    </row>
    <row r="3928" customFormat="false" ht="13.8" hidden="false" customHeight="false" outlineLevel="0" collapsed="false">
      <c r="A3928" s="0" t="n">
        <v>68</v>
      </c>
      <c r="B3928" s="0" t="n">
        <v>144</v>
      </c>
      <c r="C3928" s="0" t="n">
        <v>175</v>
      </c>
      <c r="D3928" s="0" t="n">
        <v>149</v>
      </c>
      <c r="E3928" s="0" t="n">
        <v>185</v>
      </c>
      <c r="F3928" s="1" t="n">
        <f aca="false">SMALL(A3928:E3928,1)</f>
        <v>68</v>
      </c>
      <c r="G3928" s="1" t="n">
        <f aca="false">SMALL(A3928:E3928,2)</f>
        <v>144</v>
      </c>
      <c r="H3928" s="1" t="n">
        <f aca="false">SMALL(A3928:E3928,3)</f>
        <v>149</v>
      </c>
      <c r="I3928" s="1" t="n">
        <f aca="false">SMALL(A3928:E3928,4)</f>
        <v>175</v>
      </c>
      <c r="J3928" s="1" t="n">
        <f aca="false">SMALL(A3928:E3928,5)</f>
        <v>185</v>
      </c>
      <c r="K3928" s="0" t="n">
        <f aca="false">IF(AND(F3928&lt;&gt;G3928,G3928&lt;&gt;H3928,H3928&lt;&gt;I3928,I3928&lt;&gt;J3928), 1, 0)</f>
        <v>1</v>
      </c>
      <c r="L3928" s="0" t="n">
        <f aca="false">IF((F3928+J3928)^2 &gt;= G3928*H3928*I3928, 1,0)</f>
        <v>0</v>
      </c>
      <c r="M3928" s="0" t="n">
        <f aca="false">IF(K3928+L3928=2, 1,0)</f>
        <v>0</v>
      </c>
    </row>
    <row r="3929" customFormat="false" ht="13.8" hidden="false" customHeight="false" outlineLevel="0" collapsed="false">
      <c r="A3929" s="0" t="n">
        <v>21</v>
      </c>
      <c r="B3929" s="0" t="n">
        <v>201</v>
      </c>
      <c r="C3929" s="0" t="n">
        <v>281</v>
      </c>
      <c r="D3929" s="0" t="n">
        <v>136</v>
      </c>
      <c r="E3929" s="0" t="n">
        <v>10</v>
      </c>
      <c r="F3929" s="1" t="n">
        <f aca="false">SMALL(A3929:E3929,1)</f>
        <v>10</v>
      </c>
      <c r="G3929" s="1" t="n">
        <f aca="false">SMALL(A3929:E3929,2)</f>
        <v>21</v>
      </c>
      <c r="H3929" s="1" t="n">
        <f aca="false">SMALL(A3929:E3929,3)</f>
        <v>136</v>
      </c>
      <c r="I3929" s="1" t="n">
        <f aca="false">SMALL(A3929:E3929,4)</f>
        <v>201</v>
      </c>
      <c r="J3929" s="1" t="n">
        <f aca="false">SMALL(A3929:E3929,5)</f>
        <v>281</v>
      </c>
      <c r="K3929" s="0" t="n">
        <f aca="false">IF(AND(F3929&lt;&gt;G3929,G3929&lt;&gt;H3929,H3929&lt;&gt;I3929,I3929&lt;&gt;J3929), 1, 0)</f>
        <v>1</v>
      </c>
      <c r="L3929" s="0" t="n">
        <f aca="false">IF((F3929+J3929)^2 &gt;= G3929*H3929*I3929, 1,0)</f>
        <v>0</v>
      </c>
      <c r="M3929" s="0" t="n">
        <f aca="false">IF(K3929+L3929=2, 1,0)</f>
        <v>0</v>
      </c>
    </row>
    <row r="3930" customFormat="false" ht="13.8" hidden="false" customHeight="false" outlineLevel="0" collapsed="false">
      <c r="A3930" s="0" t="n">
        <v>73</v>
      </c>
      <c r="B3930" s="0" t="n">
        <v>265</v>
      </c>
      <c r="C3930" s="0" t="n">
        <v>156</v>
      </c>
      <c r="D3930" s="0" t="n">
        <v>192</v>
      </c>
      <c r="E3930" s="0" t="n">
        <v>113</v>
      </c>
      <c r="F3930" s="1" t="n">
        <f aca="false">SMALL(A3930:E3930,1)</f>
        <v>73</v>
      </c>
      <c r="G3930" s="1" t="n">
        <f aca="false">SMALL(A3930:E3930,2)</f>
        <v>113</v>
      </c>
      <c r="H3930" s="1" t="n">
        <f aca="false">SMALL(A3930:E3930,3)</f>
        <v>156</v>
      </c>
      <c r="I3930" s="1" t="n">
        <f aca="false">SMALL(A3930:E3930,4)</f>
        <v>192</v>
      </c>
      <c r="J3930" s="1" t="n">
        <f aca="false">SMALL(A3930:E3930,5)</f>
        <v>265</v>
      </c>
      <c r="K3930" s="0" t="n">
        <f aca="false">IF(AND(F3930&lt;&gt;G3930,G3930&lt;&gt;H3930,H3930&lt;&gt;I3930,I3930&lt;&gt;J3930), 1, 0)</f>
        <v>1</v>
      </c>
      <c r="L3930" s="0" t="n">
        <f aca="false">IF((F3930+J3930)^2 &gt;= G3930*H3930*I3930, 1,0)</f>
        <v>0</v>
      </c>
      <c r="M3930" s="0" t="n">
        <f aca="false">IF(K3930+L3930=2, 1,0)</f>
        <v>0</v>
      </c>
    </row>
    <row r="3931" customFormat="false" ht="13.8" hidden="false" customHeight="false" outlineLevel="0" collapsed="false">
      <c r="A3931" s="0" t="n">
        <v>270</v>
      </c>
      <c r="B3931" s="0" t="n">
        <v>169</v>
      </c>
      <c r="C3931" s="0" t="n">
        <v>250</v>
      </c>
      <c r="D3931" s="0" t="n">
        <v>103</v>
      </c>
      <c r="E3931" s="0" t="n">
        <v>296</v>
      </c>
      <c r="F3931" s="1" t="n">
        <f aca="false">SMALL(A3931:E3931,1)</f>
        <v>103</v>
      </c>
      <c r="G3931" s="1" t="n">
        <f aca="false">SMALL(A3931:E3931,2)</f>
        <v>169</v>
      </c>
      <c r="H3931" s="1" t="n">
        <f aca="false">SMALL(A3931:E3931,3)</f>
        <v>250</v>
      </c>
      <c r="I3931" s="1" t="n">
        <f aca="false">SMALL(A3931:E3931,4)</f>
        <v>270</v>
      </c>
      <c r="J3931" s="1" t="n">
        <f aca="false">SMALL(A3931:E3931,5)</f>
        <v>296</v>
      </c>
      <c r="K3931" s="0" t="n">
        <f aca="false">IF(AND(F3931&lt;&gt;G3931,G3931&lt;&gt;H3931,H3931&lt;&gt;I3931,I3931&lt;&gt;J3931), 1, 0)</f>
        <v>1</v>
      </c>
      <c r="L3931" s="0" t="n">
        <f aca="false">IF((F3931+J3931)^2 &gt;= G3931*H3931*I3931, 1,0)</f>
        <v>0</v>
      </c>
      <c r="M3931" s="0" t="n">
        <f aca="false">IF(K3931+L3931=2, 1,0)</f>
        <v>0</v>
      </c>
    </row>
    <row r="3932" customFormat="false" ht="13.8" hidden="false" customHeight="false" outlineLevel="0" collapsed="false">
      <c r="A3932" s="0" t="n">
        <v>37</v>
      </c>
      <c r="B3932" s="0" t="n">
        <v>268</v>
      </c>
      <c r="C3932" s="0" t="n">
        <v>13</v>
      </c>
      <c r="D3932" s="0" t="n">
        <v>296</v>
      </c>
      <c r="E3932" s="0" t="n">
        <v>195</v>
      </c>
      <c r="F3932" s="1" t="n">
        <f aca="false">SMALL(A3932:E3932,1)</f>
        <v>13</v>
      </c>
      <c r="G3932" s="1" t="n">
        <f aca="false">SMALL(A3932:E3932,2)</f>
        <v>37</v>
      </c>
      <c r="H3932" s="1" t="n">
        <f aca="false">SMALL(A3932:E3932,3)</f>
        <v>195</v>
      </c>
      <c r="I3932" s="1" t="n">
        <f aca="false">SMALL(A3932:E3932,4)</f>
        <v>268</v>
      </c>
      <c r="J3932" s="1" t="n">
        <f aca="false">SMALL(A3932:E3932,5)</f>
        <v>296</v>
      </c>
      <c r="K3932" s="0" t="n">
        <f aca="false">IF(AND(F3932&lt;&gt;G3932,G3932&lt;&gt;H3932,H3932&lt;&gt;I3932,I3932&lt;&gt;J3932), 1, 0)</f>
        <v>1</v>
      </c>
      <c r="L3932" s="0" t="n">
        <f aca="false">IF((F3932+J3932)^2 &gt;= G3932*H3932*I3932, 1,0)</f>
        <v>0</v>
      </c>
      <c r="M3932" s="0" t="n">
        <f aca="false">IF(K3932+L3932=2, 1,0)</f>
        <v>0</v>
      </c>
    </row>
    <row r="3933" customFormat="false" ht="13.8" hidden="false" customHeight="false" outlineLevel="0" collapsed="false">
      <c r="A3933" s="0" t="n">
        <v>144</v>
      </c>
      <c r="B3933" s="0" t="n">
        <v>268</v>
      </c>
      <c r="C3933" s="0" t="n">
        <v>98</v>
      </c>
      <c r="D3933" s="0" t="n">
        <v>158</v>
      </c>
      <c r="E3933" s="0" t="n">
        <v>82</v>
      </c>
      <c r="F3933" s="1" t="n">
        <f aca="false">SMALL(A3933:E3933,1)</f>
        <v>82</v>
      </c>
      <c r="G3933" s="1" t="n">
        <f aca="false">SMALL(A3933:E3933,2)</f>
        <v>98</v>
      </c>
      <c r="H3933" s="1" t="n">
        <f aca="false">SMALL(A3933:E3933,3)</f>
        <v>144</v>
      </c>
      <c r="I3933" s="1" t="n">
        <f aca="false">SMALL(A3933:E3933,4)</f>
        <v>158</v>
      </c>
      <c r="J3933" s="1" t="n">
        <f aca="false">SMALL(A3933:E3933,5)</f>
        <v>268</v>
      </c>
      <c r="K3933" s="0" t="n">
        <f aca="false">IF(AND(F3933&lt;&gt;G3933,G3933&lt;&gt;H3933,H3933&lt;&gt;I3933,I3933&lt;&gt;J3933), 1, 0)</f>
        <v>1</v>
      </c>
      <c r="L3933" s="0" t="n">
        <f aca="false">IF((F3933+J3933)^2 &gt;= G3933*H3933*I3933, 1,0)</f>
        <v>0</v>
      </c>
      <c r="M3933" s="0" t="n">
        <f aca="false">IF(K3933+L3933=2, 1,0)</f>
        <v>0</v>
      </c>
    </row>
    <row r="3934" customFormat="false" ht="13.8" hidden="false" customHeight="false" outlineLevel="0" collapsed="false">
      <c r="A3934" s="0" t="n">
        <v>153</v>
      </c>
      <c r="B3934" s="0" t="n">
        <v>145</v>
      </c>
      <c r="C3934" s="0" t="n">
        <v>178</v>
      </c>
      <c r="D3934" s="0" t="n">
        <v>51</v>
      </c>
      <c r="E3934" s="0" t="n">
        <v>93</v>
      </c>
      <c r="F3934" s="1" t="n">
        <f aca="false">SMALL(A3934:E3934,1)</f>
        <v>51</v>
      </c>
      <c r="G3934" s="1" t="n">
        <f aca="false">SMALL(A3934:E3934,2)</f>
        <v>93</v>
      </c>
      <c r="H3934" s="1" t="n">
        <f aca="false">SMALL(A3934:E3934,3)</f>
        <v>145</v>
      </c>
      <c r="I3934" s="1" t="n">
        <f aca="false">SMALL(A3934:E3934,4)</f>
        <v>153</v>
      </c>
      <c r="J3934" s="1" t="n">
        <f aca="false">SMALL(A3934:E3934,5)</f>
        <v>178</v>
      </c>
      <c r="K3934" s="0" t="n">
        <f aca="false">IF(AND(F3934&lt;&gt;G3934,G3934&lt;&gt;H3934,H3934&lt;&gt;I3934,I3934&lt;&gt;J3934), 1, 0)</f>
        <v>1</v>
      </c>
      <c r="L3934" s="0" t="n">
        <f aca="false">IF((F3934+J3934)^2 &gt;= G3934*H3934*I3934, 1,0)</f>
        <v>0</v>
      </c>
      <c r="M3934" s="0" t="n">
        <f aca="false">IF(K3934+L3934=2, 1,0)</f>
        <v>0</v>
      </c>
    </row>
    <row r="3935" customFormat="false" ht="13.8" hidden="false" customHeight="false" outlineLevel="0" collapsed="false">
      <c r="A3935" s="0" t="n">
        <v>133</v>
      </c>
      <c r="B3935" s="0" t="n">
        <v>84</v>
      </c>
      <c r="C3935" s="0" t="n">
        <v>172</v>
      </c>
      <c r="D3935" s="0" t="n">
        <v>197</v>
      </c>
      <c r="E3935" s="0" t="n">
        <v>79</v>
      </c>
      <c r="F3935" s="1" t="n">
        <f aca="false">SMALL(A3935:E3935,1)</f>
        <v>79</v>
      </c>
      <c r="G3935" s="1" t="n">
        <f aca="false">SMALL(A3935:E3935,2)</f>
        <v>84</v>
      </c>
      <c r="H3935" s="1" t="n">
        <f aca="false">SMALL(A3935:E3935,3)</f>
        <v>133</v>
      </c>
      <c r="I3935" s="1" t="n">
        <f aca="false">SMALL(A3935:E3935,4)</f>
        <v>172</v>
      </c>
      <c r="J3935" s="1" t="n">
        <f aca="false">SMALL(A3935:E3935,5)</f>
        <v>197</v>
      </c>
      <c r="K3935" s="0" t="n">
        <f aca="false">IF(AND(F3935&lt;&gt;G3935,G3935&lt;&gt;H3935,H3935&lt;&gt;I3935,I3935&lt;&gt;J3935), 1, 0)</f>
        <v>1</v>
      </c>
      <c r="L3935" s="0" t="n">
        <f aca="false">IF((F3935+J3935)^2 &gt;= G3935*H3935*I3935, 1,0)</f>
        <v>0</v>
      </c>
      <c r="M3935" s="0" t="n">
        <f aca="false">IF(K3935+L3935=2, 1,0)</f>
        <v>0</v>
      </c>
    </row>
    <row r="3936" customFormat="false" ht="13.8" hidden="false" customHeight="false" outlineLevel="0" collapsed="false">
      <c r="A3936" s="0" t="n">
        <v>191</v>
      </c>
      <c r="B3936" s="0" t="n">
        <v>13</v>
      </c>
      <c r="C3936" s="0" t="n">
        <v>298</v>
      </c>
      <c r="D3936" s="0" t="n">
        <v>45</v>
      </c>
      <c r="E3936" s="0" t="n">
        <v>108</v>
      </c>
      <c r="F3936" s="1" t="n">
        <f aca="false">SMALL(A3936:E3936,1)</f>
        <v>13</v>
      </c>
      <c r="G3936" s="1" t="n">
        <f aca="false">SMALL(A3936:E3936,2)</f>
        <v>45</v>
      </c>
      <c r="H3936" s="1" t="n">
        <f aca="false">SMALL(A3936:E3936,3)</f>
        <v>108</v>
      </c>
      <c r="I3936" s="1" t="n">
        <f aca="false">SMALL(A3936:E3936,4)</f>
        <v>191</v>
      </c>
      <c r="J3936" s="1" t="n">
        <f aca="false">SMALL(A3936:E3936,5)</f>
        <v>298</v>
      </c>
      <c r="K3936" s="0" t="n">
        <f aca="false">IF(AND(F3936&lt;&gt;G3936,G3936&lt;&gt;H3936,H3936&lt;&gt;I3936,I3936&lt;&gt;J3936), 1, 0)</f>
        <v>1</v>
      </c>
      <c r="L3936" s="0" t="n">
        <f aca="false">IF((F3936+J3936)^2 &gt;= G3936*H3936*I3936, 1,0)</f>
        <v>0</v>
      </c>
      <c r="M3936" s="0" t="n">
        <f aca="false">IF(K3936+L3936=2, 1,0)</f>
        <v>0</v>
      </c>
    </row>
    <row r="3937" customFormat="false" ht="13.8" hidden="false" customHeight="false" outlineLevel="0" collapsed="false">
      <c r="A3937" s="0" t="n">
        <v>173</v>
      </c>
      <c r="B3937" s="0" t="n">
        <v>194</v>
      </c>
      <c r="C3937" s="0" t="n">
        <v>157</v>
      </c>
      <c r="D3937" s="0" t="n">
        <v>189</v>
      </c>
      <c r="E3937" s="0" t="n">
        <v>175</v>
      </c>
      <c r="F3937" s="1" t="n">
        <f aca="false">SMALL(A3937:E3937,1)</f>
        <v>157</v>
      </c>
      <c r="G3937" s="1" t="n">
        <f aca="false">SMALL(A3937:E3937,2)</f>
        <v>173</v>
      </c>
      <c r="H3937" s="1" t="n">
        <f aca="false">SMALL(A3937:E3937,3)</f>
        <v>175</v>
      </c>
      <c r="I3937" s="1" t="n">
        <f aca="false">SMALL(A3937:E3937,4)</f>
        <v>189</v>
      </c>
      <c r="J3937" s="1" t="n">
        <f aca="false">SMALL(A3937:E3937,5)</f>
        <v>194</v>
      </c>
      <c r="K3937" s="0" t="n">
        <f aca="false">IF(AND(F3937&lt;&gt;G3937,G3937&lt;&gt;H3937,H3937&lt;&gt;I3937,I3937&lt;&gt;J3937), 1, 0)</f>
        <v>1</v>
      </c>
      <c r="L3937" s="0" t="n">
        <f aca="false">IF((F3937+J3937)^2 &gt;= G3937*H3937*I3937, 1,0)</f>
        <v>0</v>
      </c>
      <c r="M3937" s="0" t="n">
        <f aca="false">IF(K3937+L3937=2, 1,0)</f>
        <v>0</v>
      </c>
    </row>
    <row r="3938" customFormat="false" ht="13.8" hidden="false" customHeight="false" outlineLevel="0" collapsed="false">
      <c r="A3938" s="0" t="n">
        <v>217</v>
      </c>
      <c r="B3938" s="0" t="n">
        <v>230</v>
      </c>
      <c r="C3938" s="0" t="n">
        <v>99</v>
      </c>
      <c r="D3938" s="0" t="n">
        <v>279</v>
      </c>
      <c r="E3938" s="0" t="n">
        <v>158</v>
      </c>
      <c r="F3938" s="1" t="n">
        <f aca="false">SMALL(A3938:E3938,1)</f>
        <v>99</v>
      </c>
      <c r="G3938" s="1" t="n">
        <f aca="false">SMALL(A3938:E3938,2)</f>
        <v>158</v>
      </c>
      <c r="H3938" s="1" t="n">
        <f aca="false">SMALL(A3938:E3938,3)</f>
        <v>217</v>
      </c>
      <c r="I3938" s="1" t="n">
        <f aca="false">SMALL(A3938:E3938,4)</f>
        <v>230</v>
      </c>
      <c r="J3938" s="1" t="n">
        <f aca="false">SMALL(A3938:E3938,5)</f>
        <v>279</v>
      </c>
      <c r="K3938" s="0" t="n">
        <f aca="false">IF(AND(F3938&lt;&gt;G3938,G3938&lt;&gt;H3938,H3938&lt;&gt;I3938,I3938&lt;&gt;J3938), 1, 0)</f>
        <v>1</v>
      </c>
      <c r="L3938" s="0" t="n">
        <f aca="false">IF((F3938+J3938)^2 &gt;= G3938*H3938*I3938, 1,0)</f>
        <v>0</v>
      </c>
      <c r="M3938" s="0" t="n">
        <f aca="false">IF(K3938+L3938=2, 1,0)</f>
        <v>0</v>
      </c>
    </row>
    <row r="3939" customFormat="false" ht="13.8" hidden="false" customHeight="false" outlineLevel="0" collapsed="false">
      <c r="A3939" s="0" t="n">
        <v>199</v>
      </c>
      <c r="B3939" s="0" t="n">
        <v>194</v>
      </c>
      <c r="C3939" s="0" t="n">
        <v>298</v>
      </c>
      <c r="D3939" s="0" t="n">
        <v>65</v>
      </c>
      <c r="E3939" s="0" t="n">
        <v>252</v>
      </c>
      <c r="F3939" s="1" t="n">
        <f aca="false">SMALL(A3939:E3939,1)</f>
        <v>65</v>
      </c>
      <c r="G3939" s="1" t="n">
        <f aca="false">SMALL(A3939:E3939,2)</f>
        <v>194</v>
      </c>
      <c r="H3939" s="1" t="n">
        <f aca="false">SMALL(A3939:E3939,3)</f>
        <v>199</v>
      </c>
      <c r="I3939" s="1" t="n">
        <f aca="false">SMALL(A3939:E3939,4)</f>
        <v>252</v>
      </c>
      <c r="J3939" s="1" t="n">
        <f aca="false">SMALL(A3939:E3939,5)</f>
        <v>298</v>
      </c>
      <c r="K3939" s="0" t="n">
        <f aca="false">IF(AND(F3939&lt;&gt;G3939,G3939&lt;&gt;H3939,H3939&lt;&gt;I3939,I3939&lt;&gt;J3939), 1, 0)</f>
        <v>1</v>
      </c>
      <c r="L3939" s="0" t="n">
        <f aca="false">IF((F3939+J3939)^2 &gt;= G3939*H3939*I3939, 1,0)</f>
        <v>0</v>
      </c>
      <c r="M3939" s="0" t="n">
        <f aca="false">IF(K3939+L3939=2, 1,0)</f>
        <v>0</v>
      </c>
    </row>
    <row r="3940" customFormat="false" ht="13.8" hidden="false" customHeight="false" outlineLevel="0" collapsed="false">
      <c r="A3940" s="0" t="n">
        <v>26</v>
      </c>
      <c r="B3940" s="0" t="n">
        <v>93</v>
      </c>
      <c r="C3940" s="0" t="n">
        <v>95</v>
      </c>
      <c r="D3940" s="0" t="n">
        <v>108</v>
      </c>
      <c r="E3940" s="0" t="n">
        <v>106</v>
      </c>
      <c r="F3940" s="1" t="n">
        <f aca="false">SMALL(A3940:E3940,1)</f>
        <v>26</v>
      </c>
      <c r="G3940" s="1" t="n">
        <f aca="false">SMALL(A3940:E3940,2)</f>
        <v>93</v>
      </c>
      <c r="H3940" s="1" t="n">
        <f aca="false">SMALL(A3940:E3940,3)</f>
        <v>95</v>
      </c>
      <c r="I3940" s="1" t="n">
        <f aca="false">SMALL(A3940:E3940,4)</f>
        <v>106</v>
      </c>
      <c r="J3940" s="1" t="n">
        <f aca="false">SMALL(A3940:E3940,5)</f>
        <v>108</v>
      </c>
      <c r="K3940" s="0" t="n">
        <f aca="false">IF(AND(F3940&lt;&gt;G3940,G3940&lt;&gt;H3940,H3940&lt;&gt;I3940,I3940&lt;&gt;J3940), 1, 0)</f>
        <v>1</v>
      </c>
      <c r="L3940" s="0" t="n">
        <f aca="false">IF((F3940+J3940)^2 &gt;= G3940*H3940*I3940, 1,0)</f>
        <v>0</v>
      </c>
      <c r="M3940" s="0" t="n">
        <f aca="false">IF(K3940+L3940=2, 1,0)</f>
        <v>0</v>
      </c>
    </row>
    <row r="3941" customFormat="false" ht="13.8" hidden="false" customHeight="false" outlineLevel="0" collapsed="false">
      <c r="A3941" s="0" t="n">
        <v>241</v>
      </c>
      <c r="B3941" s="0" t="n">
        <v>192</v>
      </c>
      <c r="C3941" s="0" t="n">
        <v>66</v>
      </c>
      <c r="D3941" s="0" t="n">
        <v>198</v>
      </c>
      <c r="E3941" s="0" t="n">
        <v>233</v>
      </c>
      <c r="F3941" s="1" t="n">
        <f aca="false">SMALL(A3941:E3941,1)</f>
        <v>66</v>
      </c>
      <c r="G3941" s="1" t="n">
        <f aca="false">SMALL(A3941:E3941,2)</f>
        <v>192</v>
      </c>
      <c r="H3941" s="1" t="n">
        <f aca="false">SMALL(A3941:E3941,3)</f>
        <v>198</v>
      </c>
      <c r="I3941" s="1" t="n">
        <f aca="false">SMALL(A3941:E3941,4)</f>
        <v>233</v>
      </c>
      <c r="J3941" s="1" t="n">
        <f aca="false">SMALL(A3941:E3941,5)</f>
        <v>241</v>
      </c>
      <c r="K3941" s="0" t="n">
        <f aca="false">IF(AND(F3941&lt;&gt;G3941,G3941&lt;&gt;H3941,H3941&lt;&gt;I3941,I3941&lt;&gt;J3941), 1, 0)</f>
        <v>1</v>
      </c>
      <c r="L3941" s="0" t="n">
        <f aca="false">IF((F3941+J3941)^2 &gt;= G3941*H3941*I3941, 1,0)</f>
        <v>0</v>
      </c>
      <c r="M3941" s="0" t="n">
        <f aca="false">IF(K3941+L3941=2, 1,0)</f>
        <v>0</v>
      </c>
    </row>
    <row r="3942" customFormat="false" ht="13.8" hidden="false" customHeight="false" outlineLevel="0" collapsed="false">
      <c r="A3942" s="0" t="n">
        <v>21</v>
      </c>
      <c r="B3942" s="0" t="n">
        <v>159</v>
      </c>
      <c r="C3942" s="0" t="n">
        <v>182</v>
      </c>
      <c r="D3942" s="0" t="n">
        <v>216</v>
      </c>
      <c r="E3942" s="0" t="n">
        <v>176</v>
      </c>
      <c r="F3942" s="1" t="n">
        <f aca="false">SMALL(A3942:E3942,1)</f>
        <v>21</v>
      </c>
      <c r="G3942" s="1" t="n">
        <f aca="false">SMALL(A3942:E3942,2)</f>
        <v>159</v>
      </c>
      <c r="H3942" s="1" t="n">
        <f aca="false">SMALL(A3942:E3942,3)</f>
        <v>176</v>
      </c>
      <c r="I3942" s="1" t="n">
        <f aca="false">SMALL(A3942:E3942,4)</f>
        <v>182</v>
      </c>
      <c r="J3942" s="1" t="n">
        <f aca="false">SMALL(A3942:E3942,5)</f>
        <v>216</v>
      </c>
      <c r="K3942" s="0" t="n">
        <f aca="false">IF(AND(F3942&lt;&gt;G3942,G3942&lt;&gt;H3942,H3942&lt;&gt;I3942,I3942&lt;&gt;J3942), 1, 0)</f>
        <v>1</v>
      </c>
      <c r="L3942" s="0" t="n">
        <f aca="false">IF((F3942+J3942)^2 &gt;= G3942*H3942*I3942, 1,0)</f>
        <v>0</v>
      </c>
      <c r="M3942" s="0" t="n">
        <f aca="false">IF(K3942+L3942=2, 1,0)</f>
        <v>0</v>
      </c>
    </row>
    <row r="3943" customFormat="false" ht="13.8" hidden="false" customHeight="false" outlineLevel="0" collapsed="false">
      <c r="A3943" s="0" t="n">
        <v>21</v>
      </c>
      <c r="B3943" s="0" t="n">
        <v>152</v>
      </c>
      <c r="C3943" s="0" t="n">
        <v>132</v>
      </c>
      <c r="D3943" s="0" t="n">
        <v>220</v>
      </c>
      <c r="E3943" s="0" t="n">
        <v>48</v>
      </c>
      <c r="F3943" s="1" t="n">
        <f aca="false">SMALL(A3943:E3943,1)</f>
        <v>21</v>
      </c>
      <c r="G3943" s="1" t="n">
        <f aca="false">SMALL(A3943:E3943,2)</f>
        <v>48</v>
      </c>
      <c r="H3943" s="1" t="n">
        <f aca="false">SMALL(A3943:E3943,3)</f>
        <v>132</v>
      </c>
      <c r="I3943" s="1" t="n">
        <f aca="false">SMALL(A3943:E3943,4)</f>
        <v>152</v>
      </c>
      <c r="J3943" s="1" t="n">
        <f aca="false">SMALL(A3943:E3943,5)</f>
        <v>220</v>
      </c>
      <c r="K3943" s="0" t="n">
        <f aca="false">IF(AND(F3943&lt;&gt;G3943,G3943&lt;&gt;H3943,H3943&lt;&gt;I3943,I3943&lt;&gt;J3943), 1, 0)</f>
        <v>1</v>
      </c>
      <c r="L3943" s="0" t="n">
        <f aca="false">IF((F3943+J3943)^2 &gt;= G3943*H3943*I3943, 1,0)</f>
        <v>0</v>
      </c>
      <c r="M3943" s="0" t="n">
        <f aca="false">IF(K3943+L3943=2, 1,0)</f>
        <v>0</v>
      </c>
    </row>
    <row r="3944" customFormat="false" ht="13.8" hidden="false" customHeight="false" outlineLevel="0" collapsed="false">
      <c r="A3944" s="0" t="n">
        <v>132</v>
      </c>
      <c r="B3944" s="0" t="n">
        <v>56</v>
      </c>
      <c r="C3944" s="0" t="n">
        <v>108</v>
      </c>
      <c r="D3944" s="0" t="n">
        <v>190</v>
      </c>
      <c r="E3944" s="0" t="n">
        <v>243</v>
      </c>
      <c r="F3944" s="1" t="n">
        <f aca="false">SMALL(A3944:E3944,1)</f>
        <v>56</v>
      </c>
      <c r="G3944" s="1" t="n">
        <f aca="false">SMALL(A3944:E3944,2)</f>
        <v>108</v>
      </c>
      <c r="H3944" s="1" t="n">
        <f aca="false">SMALL(A3944:E3944,3)</f>
        <v>132</v>
      </c>
      <c r="I3944" s="1" t="n">
        <f aca="false">SMALL(A3944:E3944,4)</f>
        <v>190</v>
      </c>
      <c r="J3944" s="1" t="n">
        <f aca="false">SMALL(A3944:E3944,5)</f>
        <v>243</v>
      </c>
      <c r="K3944" s="0" t="n">
        <f aca="false">IF(AND(F3944&lt;&gt;G3944,G3944&lt;&gt;H3944,H3944&lt;&gt;I3944,I3944&lt;&gt;J3944), 1, 0)</f>
        <v>1</v>
      </c>
      <c r="L3944" s="0" t="n">
        <f aca="false">IF((F3944+J3944)^2 &gt;= G3944*H3944*I3944, 1,0)</f>
        <v>0</v>
      </c>
      <c r="M3944" s="0" t="n">
        <f aca="false">IF(K3944+L3944=2, 1,0)</f>
        <v>0</v>
      </c>
    </row>
    <row r="3945" customFormat="false" ht="13.8" hidden="false" customHeight="false" outlineLevel="0" collapsed="false">
      <c r="A3945" s="0" t="n">
        <v>21</v>
      </c>
      <c r="B3945" s="0" t="n">
        <v>41</v>
      </c>
      <c r="C3945" s="0" t="n">
        <v>104</v>
      </c>
      <c r="D3945" s="0" t="n">
        <v>299</v>
      </c>
      <c r="E3945" s="0" t="n">
        <v>47</v>
      </c>
      <c r="F3945" s="1" t="n">
        <f aca="false">SMALL(A3945:E3945,1)</f>
        <v>21</v>
      </c>
      <c r="G3945" s="1" t="n">
        <f aca="false">SMALL(A3945:E3945,2)</f>
        <v>41</v>
      </c>
      <c r="H3945" s="1" t="n">
        <f aca="false">SMALL(A3945:E3945,3)</f>
        <v>47</v>
      </c>
      <c r="I3945" s="1" t="n">
        <f aca="false">SMALL(A3945:E3945,4)</f>
        <v>104</v>
      </c>
      <c r="J3945" s="1" t="n">
        <f aca="false">SMALL(A3945:E3945,5)</f>
        <v>299</v>
      </c>
      <c r="K3945" s="0" t="n">
        <f aca="false">IF(AND(F3945&lt;&gt;G3945,G3945&lt;&gt;H3945,H3945&lt;&gt;I3945,I3945&lt;&gt;J3945), 1, 0)</f>
        <v>1</v>
      </c>
      <c r="L3945" s="0" t="n">
        <f aca="false">IF((F3945+J3945)^2 &gt;= G3945*H3945*I3945, 1,0)</f>
        <v>0</v>
      </c>
      <c r="M3945" s="0" t="n">
        <f aca="false">IF(K3945+L3945=2, 1,0)</f>
        <v>0</v>
      </c>
    </row>
    <row r="3946" customFormat="false" ht="13.8" hidden="false" customHeight="false" outlineLevel="0" collapsed="false">
      <c r="A3946" s="0" t="n">
        <v>127</v>
      </c>
      <c r="B3946" s="0" t="n">
        <v>267</v>
      </c>
      <c r="C3946" s="0" t="n">
        <v>7</v>
      </c>
      <c r="D3946" s="0" t="n">
        <v>128</v>
      </c>
      <c r="E3946" s="0" t="n">
        <v>252</v>
      </c>
      <c r="F3946" s="1" t="n">
        <f aca="false">SMALL(A3946:E3946,1)</f>
        <v>7</v>
      </c>
      <c r="G3946" s="1" t="n">
        <f aca="false">SMALL(A3946:E3946,2)</f>
        <v>127</v>
      </c>
      <c r="H3946" s="1" t="n">
        <f aca="false">SMALL(A3946:E3946,3)</f>
        <v>128</v>
      </c>
      <c r="I3946" s="1" t="n">
        <f aca="false">SMALL(A3946:E3946,4)</f>
        <v>252</v>
      </c>
      <c r="J3946" s="1" t="n">
        <f aca="false">SMALL(A3946:E3946,5)</f>
        <v>267</v>
      </c>
      <c r="K3946" s="0" t="n">
        <f aca="false">IF(AND(F3946&lt;&gt;G3946,G3946&lt;&gt;H3946,H3946&lt;&gt;I3946,I3946&lt;&gt;J3946), 1, 0)</f>
        <v>1</v>
      </c>
      <c r="L3946" s="0" t="n">
        <f aca="false">IF((F3946+J3946)^2 &gt;= G3946*H3946*I3946, 1,0)</f>
        <v>0</v>
      </c>
      <c r="M3946" s="0" t="n">
        <f aca="false">IF(K3946+L3946=2, 1,0)</f>
        <v>0</v>
      </c>
    </row>
    <row r="3947" customFormat="false" ht="13.8" hidden="false" customHeight="false" outlineLevel="0" collapsed="false">
      <c r="A3947" s="0" t="n">
        <v>151</v>
      </c>
      <c r="B3947" s="0" t="n">
        <v>296</v>
      </c>
      <c r="C3947" s="0" t="n">
        <v>35</v>
      </c>
      <c r="D3947" s="0" t="n">
        <v>286</v>
      </c>
      <c r="E3947" s="0" t="n">
        <v>105</v>
      </c>
      <c r="F3947" s="1" t="n">
        <f aca="false">SMALL(A3947:E3947,1)</f>
        <v>35</v>
      </c>
      <c r="G3947" s="1" t="n">
        <f aca="false">SMALL(A3947:E3947,2)</f>
        <v>105</v>
      </c>
      <c r="H3947" s="1" t="n">
        <f aca="false">SMALL(A3947:E3947,3)</f>
        <v>151</v>
      </c>
      <c r="I3947" s="1" t="n">
        <f aca="false">SMALL(A3947:E3947,4)</f>
        <v>286</v>
      </c>
      <c r="J3947" s="1" t="n">
        <f aca="false">SMALL(A3947:E3947,5)</f>
        <v>296</v>
      </c>
      <c r="K3947" s="0" t="n">
        <f aca="false">IF(AND(F3947&lt;&gt;G3947,G3947&lt;&gt;H3947,H3947&lt;&gt;I3947,I3947&lt;&gt;J3947), 1, 0)</f>
        <v>1</v>
      </c>
      <c r="L3947" s="0" t="n">
        <f aca="false">IF((F3947+J3947)^2 &gt;= G3947*H3947*I3947, 1,0)</f>
        <v>0</v>
      </c>
      <c r="M3947" s="0" t="n">
        <f aca="false">IF(K3947+L3947=2, 1,0)</f>
        <v>0</v>
      </c>
    </row>
    <row r="3948" customFormat="false" ht="13.8" hidden="false" customHeight="false" outlineLevel="0" collapsed="false">
      <c r="A3948" s="0" t="n">
        <v>117</v>
      </c>
      <c r="B3948" s="0" t="n">
        <v>115</v>
      </c>
      <c r="C3948" s="0" t="n">
        <v>198</v>
      </c>
      <c r="D3948" s="0" t="n">
        <v>102</v>
      </c>
      <c r="E3948" s="0" t="n">
        <v>129</v>
      </c>
      <c r="F3948" s="1" t="n">
        <f aca="false">SMALL(A3948:E3948,1)</f>
        <v>102</v>
      </c>
      <c r="G3948" s="1" t="n">
        <f aca="false">SMALL(A3948:E3948,2)</f>
        <v>115</v>
      </c>
      <c r="H3948" s="1" t="n">
        <f aca="false">SMALL(A3948:E3948,3)</f>
        <v>117</v>
      </c>
      <c r="I3948" s="1" t="n">
        <f aca="false">SMALL(A3948:E3948,4)</f>
        <v>129</v>
      </c>
      <c r="J3948" s="1" t="n">
        <f aca="false">SMALL(A3948:E3948,5)</f>
        <v>198</v>
      </c>
      <c r="K3948" s="0" t="n">
        <f aca="false">IF(AND(F3948&lt;&gt;G3948,G3948&lt;&gt;H3948,H3948&lt;&gt;I3948,I3948&lt;&gt;J3948), 1, 0)</f>
        <v>1</v>
      </c>
      <c r="L3948" s="0" t="n">
        <f aca="false">IF((F3948+J3948)^2 &gt;= G3948*H3948*I3948, 1,0)</f>
        <v>0</v>
      </c>
      <c r="M3948" s="0" t="n">
        <f aca="false">IF(K3948+L3948=2, 1,0)</f>
        <v>0</v>
      </c>
    </row>
    <row r="3949" customFormat="false" ht="13.8" hidden="false" customHeight="false" outlineLevel="0" collapsed="false">
      <c r="A3949" s="0" t="n">
        <v>284</v>
      </c>
      <c r="B3949" s="0" t="n">
        <v>145</v>
      </c>
      <c r="C3949" s="0" t="n">
        <v>129</v>
      </c>
      <c r="D3949" s="0" t="n">
        <v>98</v>
      </c>
      <c r="E3949" s="0" t="n">
        <v>108</v>
      </c>
      <c r="F3949" s="1" t="n">
        <f aca="false">SMALL(A3949:E3949,1)</f>
        <v>98</v>
      </c>
      <c r="G3949" s="1" t="n">
        <f aca="false">SMALL(A3949:E3949,2)</f>
        <v>108</v>
      </c>
      <c r="H3949" s="1" t="n">
        <f aca="false">SMALL(A3949:E3949,3)</f>
        <v>129</v>
      </c>
      <c r="I3949" s="1" t="n">
        <f aca="false">SMALL(A3949:E3949,4)</f>
        <v>145</v>
      </c>
      <c r="J3949" s="1" t="n">
        <f aca="false">SMALL(A3949:E3949,5)</f>
        <v>284</v>
      </c>
      <c r="K3949" s="0" t="n">
        <f aca="false">IF(AND(F3949&lt;&gt;G3949,G3949&lt;&gt;H3949,H3949&lt;&gt;I3949,I3949&lt;&gt;J3949), 1, 0)</f>
        <v>1</v>
      </c>
      <c r="L3949" s="0" t="n">
        <f aca="false">IF((F3949+J3949)^2 &gt;= G3949*H3949*I3949, 1,0)</f>
        <v>0</v>
      </c>
      <c r="M3949" s="0" t="n">
        <f aca="false">IF(K3949+L3949=2, 1,0)</f>
        <v>0</v>
      </c>
    </row>
    <row r="3950" customFormat="false" ht="13.8" hidden="false" customHeight="false" outlineLevel="0" collapsed="false">
      <c r="A3950" s="0" t="n">
        <v>215</v>
      </c>
      <c r="B3950" s="0" t="n">
        <v>60</v>
      </c>
      <c r="C3950" s="0" t="n">
        <v>83</v>
      </c>
      <c r="D3950" s="0" t="n">
        <v>252</v>
      </c>
      <c r="E3950" s="0" t="n">
        <v>188</v>
      </c>
      <c r="F3950" s="1" t="n">
        <f aca="false">SMALL(A3950:E3950,1)</f>
        <v>60</v>
      </c>
      <c r="G3950" s="1" t="n">
        <f aca="false">SMALL(A3950:E3950,2)</f>
        <v>83</v>
      </c>
      <c r="H3950" s="1" t="n">
        <f aca="false">SMALL(A3950:E3950,3)</f>
        <v>188</v>
      </c>
      <c r="I3950" s="1" t="n">
        <f aca="false">SMALL(A3950:E3950,4)</f>
        <v>215</v>
      </c>
      <c r="J3950" s="1" t="n">
        <f aca="false">SMALL(A3950:E3950,5)</f>
        <v>252</v>
      </c>
      <c r="K3950" s="0" t="n">
        <f aca="false">IF(AND(F3950&lt;&gt;G3950,G3950&lt;&gt;H3950,H3950&lt;&gt;I3950,I3950&lt;&gt;J3950), 1, 0)</f>
        <v>1</v>
      </c>
      <c r="L3950" s="0" t="n">
        <f aca="false">IF((F3950+J3950)^2 &gt;= G3950*H3950*I3950, 1,0)</f>
        <v>0</v>
      </c>
      <c r="M3950" s="0" t="n">
        <f aca="false">IF(K3950+L3950=2, 1,0)</f>
        <v>0</v>
      </c>
    </row>
    <row r="3951" customFormat="false" ht="13.8" hidden="false" customHeight="false" outlineLevel="0" collapsed="false">
      <c r="A3951" s="0" t="n">
        <v>291</v>
      </c>
      <c r="B3951" s="0" t="n">
        <v>37</v>
      </c>
      <c r="C3951" s="0" t="n">
        <v>96</v>
      </c>
      <c r="D3951" s="0" t="n">
        <v>150</v>
      </c>
      <c r="E3951" s="0" t="n">
        <v>83</v>
      </c>
      <c r="F3951" s="1" t="n">
        <f aca="false">SMALL(A3951:E3951,1)</f>
        <v>37</v>
      </c>
      <c r="G3951" s="1" t="n">
        <f aca="false">SMALL(A3951:E3951,2)</f>
        <v>83</v>
      </c>
      <c r="H3951" s="1" t="n">
        <f aca="false">SMALL(A3951:E3951,3)</f>
        <v>96</v>
      </c>
      <c r="I3951" s="1" t="n">
        <f aca="false">SMALL(A3951:E3951,4)</f>
        <v>150</v>
      </c>
      <c r="J3951" s="1" t="n">
        <f aca="false">SMALL(A3951:E3951,5)</f>
        <v>291</v>
      </c>
      <c r="K3951" s="0" t="n">
        <f aca="false">IF(AND(F3951&lt;&gt;G3951,G3951&lt;&gt;H3951,H3951&lt;&gt;I3951,I3951&lt;&gt;J3951), 1, 0)</f>
        <v>1</v>
      </c>
      <c r="L3951" s="0" t="n">
        <f aca="false">IF((F3951+J3951)^2 &gt;= G3951*H3951*I3951, 1,0)</f>
        <v>0</v>
      </c>
      <c r="M3951" s="0" t="n">
        <f aca="false">IF(K3951+L3951=2, 1,0)</f>
        <v>0</v>
      </c>
    </row>
    <row r="3952" customFormat="false" ht="13.8" hidden="false" customHeight="false" outlineLevel="0" collapsed="false">
      <c r="A3952" s="0" t="n">
        <v>105</v>
      </c>
      <c r="B3952" s="0" t="n">
        <v>151</v>
      </c>
      <c r="C3952" s="0" t="n">
        <v>40</v>
      </c>
      <c r="D3952" s="0" t="n">
        <v>296</v>
      </c>
      <c r="E3952" s="0" t="n">
        <v>251</v>
      </c>
      <c r="F3952" s="1" t="n">
        <f aca="false">SMALL(A3952:E3952,1)</f>
        <v>40</v>
      </c>
      <c r="G3952" s="1" t="n">
        <f aca="false">SMALL(A3952:E3952,2)</f>
        <v>105</v>
      </c>
      <c r="H3952" s="1" t="n">
        <f aca="false">SMALL(A3952:E3952,3)</f>
        <v>151</v>
      </c>
      <c r="I3952" s="1" t="n">
        <f aca="false">SMALL(A3952:E3952,4)</f>
        <v>251</v>
      </c>
      <c r="J3952" s="1" t="n">
        <f aca="false">SMALL(A3952:E3952,5)</f>
        <v>296</v>
      </c>
      <c r="K3952" s="0" t="n">
        <f aca="false">IF(AND(F3952&lt;&gt;G3952,G3952&lt;&gt;H3952,H3952&lt;&gt;I3952,I3952&lt;&gt;J3952), 1, 0)</f>
        <v>1</v>
      </c>
      <c r="L3952" s="0" t="n">
        <f aca="false">IF((F3952+J3952)^2 &gt;= G3952*H3952*I3952, 1,0)</f>
        <v>0</v>
      </c>
      <c r="M3952" s="0" t="n">
        <f aca="false">IF(K3952+L3952=2, 1,0)</f>
        <v>0</v>
      </c>
    </row>
    <row r="3953" customFormat="false" ht="13.8" hidden="false" customHeight="false" outlineLevel="0" collapsed="false">
      <c r="A3953" s="0" t="n">
        <v>9</v>
      </c>
      <c r="B3953" s="0" t="n">
        <v>248</v>
      </c>
      <c r="C3953" s="0" t="n">
        <v>71</v>
      </c>
      <c r="D3953" s="0" t="n">
        <v>67</v>
      </c>
      <c r="E3953" s="0" t="n">
        <v>65</v>
      </c>
      <c r="F3953" s="1" t="n">
        <f aca="false">SMALL(A3953:E3953,1)</f>
        <v>9</v>
      </c>
      <c r="G3953" s="1" t="n">
        <f aca="false">SMALL(A3953:E3953,2)</f>
        <v>65</v>
      </c>
      <c r="H3953" s="1" t="n">
        <f aca="false">SMALL(A3953:E3953,3)</f>
        <v>67</v>
      </c>
      <c r="I3953" s="1" t="n">
        <f aca="false">SMALL(A3953:E3953,4)</f>
        <v>71</v>
      </c>
      <c r="J3953" s="1" t="n">
        <f aca="false">SMALL(A3953:E3953,5)</f>
        <v>248</v>
      </c>
      <c r="K3953" s="0" t="n">
        <f aca="false">IF(AND(F3953&lt;&gt;G3953,G3953&lt;&gt;H3953,H3953&lt;&gt;I3953,I3953&lt;&gt;J3953), 1, 0)</f>
        <v>1</v>
      </c>
      <c r="L3953" s="0" t="n">
        <f aca="false">IF((F3953+J3953)^2 &gt;= G3953*H3953*I3953, 1,0)</f>
        <v>0</v>
      </c>
      <c r="M3953" s="0" t="n">
        <f aca="false">IF(K3953+L3953=2, 1,0)</f>
        <v>0</v>
      </c>
    </row>
    <row r="3954" customFormat="false" ht="13.8" hidden="false" customHeight="false" outlineLevel="0" collapsed="false">
      <c r="A3954" s="0" t="n">
        <v>252</v>
      </c>
      <c r="B3954" s="0" t="n">
        <v>259</v>
      </c>
      <c r="C3954" s="0" t="n">
        <v>103</v>
      </c>
      <c r="D3954" s="0" t="n">
        <v>58</v>
      </c>
      <c r="E3954" s="0" t="n">
        <v>43</v>
      </c>
      <c r="F3954" s="1" t="n">
        <f aca="false">SMALL(A3954:E3954,1)</f>
        <v>43</v>
      </c>
      <c r="G3954" s="1" t="n">
        <f aca="false">SMALL(A3954:E3954,2)</f>
        <v>58</v>
      </c>
      <c r="H3954" s="1" t="n">
        <f aca="false">SMALL(A3954:E3954,3)</f>
        <v>103</v>
      </c>
      <c r="I3954" s="1" t="n">
        <f aca="false">SMALL(A3954:E3954,4)</f>
        <v>252</v>
      </c>
      <c r="J3954" s="1" t="n">
        <f aca="false">SMALL(A3954:E3954,5)</f>
        <v>259</v>
      </c>
      <c r="K3954" s="0" t="n">
        <f aca="false">IF(AND(F3954&lt;&gt;G3954,G3954&lt;&gt;H3954,H3954&lt;&gt;I3954,I3954&lt;&gt;J3954), 1, 0)</f>
        <v>1</v>
      </c>
      <c r="L3954" s="0" t="n">
        <f aca="false">IF((F3954+J3954)^2 &gt;= G3954*H3954*I3954, 1,0)</f>
        <v>0</v>
      </c>
      <c r="M3954" s="0" t="n">
        <f aca="false">IF(K3954+L3954=2, 1,0)</f>
        <v>0</v>
      </c>
    </row>
    <row r="3955" customFormat="false" ht="13.8" hidden="false" customHeight="false" outlineLevel="0" collapsed="false">
      <c r="A3955" s="0" t="n">
        <v>214</v>
      </c>
      <c r="B3955" s="0" t="n">
        <v>3</v>
      </c>
      <c r="C3955" s="0" t="n">
        <v>228</v>
      </c>
      <c r="D3955" s="0" t="n">
        <v>198</v>
      </c>
      <c r="E3955" s="0" t="n">
        <v>196</v>
      </c>
      <c r="F3955" s="1" t="n">
        <f aca="false">SMALL(A3955:E3955,1)</f>
        <v>3</v>
      </c>
      <c r="G3955" s="1" t="n">
        <f aca="false">SMALL(A3955:E3955,2)</f>
        <v>196</v>
      </c>
      <c r="H3955" s="1" t="n">
        <f aca="false">SMALL(A3955:E3955,3)</f>
        <v>198</v>
      </c>
      <c r="I3955" s="1" t="n">
        <f aca="false">SMALL(A3955:E3955,4)</f>
        <v>214</v>
      </c>
      <c r="J3955" s="1" t="n">
        <f aca="false">SMALL(A3955:E3955,5)</f>
        <v>228</v>
      </c>
      <c r="K3955" s="0" t="n">
        <f aca="false">IF(AND(F3955&lt;&gt;G3955,G3955&lt;&gt;H3955,H3955&lt;&gt;I3955,I3955&lt;&gt;J3955), 1, 0)</f>
        <v>1</v>
      </c>
      <c r="L3955" s="0" t="n">
        <f aca="false">IF((F3955+J3955)^2 &gt;= G3955*H3955*I3955, 1,0)</f>
        <v>0</v>
      </c>
      <c r="M3955" s="0" t="n">
        <f aca="false">IF(K3955+L3955=2, 1,0)</f>
        <v>0</v>
      </c>
    </row>
    <row r="3956" customFormat="false" ht="13.8" hidden="false" customHeight="false" outlineLevel="0" collapsed="false">
      <c r="A3956" s="0" t="n">
        <v>109</v>
      </c>
      <c r="B3956" s="0" t="n">
        <v>242</v>
      </c>
      <c r="C3956" s="0" t="n">
        <v>171</v>
      </c>
      <c r="D3956" s="0" t="n">
        <v>88</v>
      </c>
      <c r="E3956" s="0" t="n">
        <v>136</v>
      </c>
      <c r="F3956" s="1" t="n">
        <f aca="false">SMALL(A3956:E3956,1)</f>
        <v>88</v>
      </c>
      <c r="G3956" s="1" t="n">
        <f aca="false">SMALL(A3956:E3956,2)</f>
        <v>109</v>
      </c>
      <c r="H3956" s="1" t="n">
        <f aca="false">SMALL(A3956:E3956,3)</f>
        <v>136</v>
      </c>
      <c r="I3956" s="1" t="n">
        <f aca="false">SMALL(A3956:E3956,4)</f>
        <v>171</v>
      </c>
      <c r="J3956" s="1" t="n">
        <f aca="false">SMALL(A3956:E3956,5)</f>
        <v>242</v>
      </c>
      <c r="K3956" s="0" t="n">
        <f aca="false">IF(AND(F3956&lt;&gt;G3956,G3956&lt;&gt;H3956,H3956&lt;&gt;I3956,I3956&lt;&gt;J3956), 1, 0)</f>
        <v>1</v>
      </c>
      <c r="L3956" s="0" t="n">
        <f aca="false">IF((F3956+J3956)^2 &gt;= G3956*H3956*I3956, 1,0)</f>
        <v>0</v>
      </c>
      <c r="M3956" s="0" t="n">
        <f aca="false">IF(K3956+L3956=2, 1,0)</f>
        <v>0</v>
      </c>
    </row>
    <row r="3957" customFormat="false" ht="13.8" hidden="false" customHeight="false" outlineLevel="0" collapsed="false">
      <c r="A3957" s="0" t="n">
        <v>52</v>
      </c>
      <c r="B3957" s="0" t="n">
        <v>146</v>
      </c>
      <c r="C3957" s="0" t="n">
        <v>268</v>
      </c>
      <c r="D3957" s="0" t="n">
        <v>186</v>
      </c>
      <c r="E3957" s="0" t="n">
        <v>297</v>
      </c>
      <c r="F3957" s="1" t="n">
        <f aca="false">SMALL(A3957:E3957,1)</f>
        <v>52</v>
      </c>
      <c r="G3957" s="1" t="n">
        <f aca="false">SMALL(A3957:E3957,2)</f>
        <v>146</v>
      </c>
      <c r="H3957" s="1" t="n">
        <f aca="false">SMALL(A3957:E3957,3)</f>
        <v>186</v>
      </c>
      <c r="I3957" s="1" t="n">
        <f aca="false">SMALL(A3957:E3957,4)</f>
        <v>268</v>
      </c>
      <c r="J3957" s="1" t="n">
        <f aca="false">SMALL(A3957:E3957,5)</f>
        <v>297</v>
      </c>
      <c r="K3957" s="0" t="n">
        <f aca="false">IF(AND(F3957&lt;&gt;G3957,G3957&lt;&gt;H3957,H3957&lt;&gt;I3957,I3957&lt;&gt;J3957), 1, 0)</f>
        <v>1</v>
      </c>
      <c r="L3957" s="0" t="n">
        <f aca="false">IF((F3957+J3957)^2 &gt;= G3957*H3957*I3957, 1,0)</f>
        <v>0</v>
      </c>
      <c r="M3957" s="0" t="n">
        <f aca="false">IF(K3957+L3957=2, 1,0)</f>
        <v>0</v>
      </c>
    </row>
    <row r="3958" customFormat="false" ht="13.8" hidden="false" customHeight="false" outlineLevel="0" collapsed="false">
      <c r="A3958" s="0" t="n">
        <v>188</v>
      </c>
      <c r="B3958" s="0" t="n">
        <v>131</v>
      </c>
      <c r="C3958" s="0" t="n">
        <v>184</v>
      </c>
      <c r="D3958" s="0" t="n">
        <v>7</v>
      </c>
      <c r="E3958" s="0" t="n">
        <v>23</v>
      </c>
      <c r="F3958" s="1" t="n">
        <f aca="false">SMALL(A3958:E3958,1)</f>
        <v>7</v>
      </c>
      <c r="G3958" s="1" t="n">
        <f aca="false">SMALL(A3958:E3958,2)</f>
        <v>23</v>
      </c>
      <c r="H3958" s="1" t="n">
        <f aca="false">SMALL(A3958:E3958,3)</f>
        <v>131</v>
      </c>
      <c r="I3958" s="1" t="n">
        <f aca="false">SMALL(A3958:E3958,4)</f>
        <v>184</v>
      </c>
      <c r="J3958" s="1" t="n">
        <f aca="false">SMALL(A3958:E3958,5)</f>
        <v>188</v>
      </c>
      <c r="K3958" s="0" t="n">
        <f aca="false">IF(AND(F3958&lt;&gt;G3958,G3958&lt;&gt;H3958,H3958&lt;&gt;I3958,I3958&lt;&gt;J3958), 1, 0)</f>
        <v>1</v>
      </c>
      <c r="L3958" s="0" t="n">
        <f aca="false">IF((F3958+J3958)^2 &gt;= G3958*H3958*I3958, 1,0)</f>
        <v>0</v>
      </c>
      <c r="M3958" s="0" t="n">
        <f aca="false">IF(K3958+L3958=2, 1,0)</f>
        <v>0</v>
      </c>
    </row>
    <row r="3959" customFormat="false" ht="13.8" hidden="false" customHeight="false" outlineLevel="0" collapsed="false">
      <c r="A3959" s="0" t="n">
        <v>29</v>
      </c>
      <c r="B3959" s="0" t="n">
        <v>185</v>
      </c>
      <c r="C3959" s="0" t="n">
        <v>85</v>
      </c>
      <c r="D3959" s="0" t="n">
        <v>139</v>
      </c>
      <c r="E3959" s="0" t="n">
        <v>124</v>
      </c>
      <c r="F3959" s="1" t="n">
        <f aca="false">SMALL(A3959:E3959,1)</f>
        <v>29</v>
      </c>
      <c r="G3959" s="1" t="n">
        <f aca="false">SMALL(A3959:E3959,2)</f>
        <v>85</v>
      </c>
      <c r="H3959" s="1" t="n">
        <f aca="false">SMALL(A3959:E3959,3)</f>
        <v>124</v>
      </c>
      <c r="I3959" s="1" t="n">
        <f aca="false">SMALL(A3959:E3959,4)</f>
        <v>139</v>
      </c>
      <c r="J3959" s="1" t="n">
        <f aca="false">SMALL(A3959:E3959,5)</f>
        <v>185</v>
      </c>
      <c r="K3959" s="0" t="n">
        <f aca="false">IF(AND(F3959&lt;&gt;G3959,G3959&lt;&gt;H3959,H3959&lt;&gt;I3959,I3959&lt;&gt;J3959), 1, 0)</f>
        <v>1</v>
      </c>
      <c r="L3959" s="0" t="n">
        <f aca="false">IF((F3959+J3959)^2 &gt;= G3959*H3959*I3959, 1,0)</f>
        <v>0</v>
      </c>
      <c r="M3959" s="0" t="n">
        <f aca="false">IF(K3959+L3959=2, 1,0)</f>
        <v>0</v>
      </c>
    </row>
    <row r="3960" customFormat="false" ht="13.8" hidden="false" customHeight="false" outlineLevel="0" collapsed="false">
      <c r="A3960" s="0" t="n">
        <v>2</v>
      </c>
      <c r="B3960" s="0" t="n">
        <v>161</v>
      </c>
      <c r="C3960" s="0" t="n">
        <v>178</v>
      </c>
      <c r="D3960" s="0" t="n">
        <v>206</v>
      </c>
      <c r="E3960" s="0" t="n">
        <v>17</v>
      </c>
      <c r="F3960" s="1" t="n">
        <f aca="false">SMALL(A3960:E3960,1)</f>
        <v>2</v>
      </c>
      <c r="G3960" s="1" t="n">
        <f aca="false">SMALL(A3960:E3960,2)</f>
        <v>17</v>
      </c>
      <c r="H3960" s="1" t="n">
        <f aca="false">SMALL(A3960:E3960,3)</f>
        <v>161</v>
      </c>
      <c r="I3960" s="1" t="n">
        <f aca="false">SMALL(A3960:E3960,4)</f>
        <v>178</v>
      </c>
      <c r="J3960" s="1" t="n">
        <f aca="false">SMALL(A3960:E3960,5)</f>
        <v>206</v>
      </c>
      <c r="K3960" s="0" t="n">
        <f aca="false">IF(AND(F3960&lt;&gt;G3960,G3960&lt;&gt;H3960,H3960&lt;&gt;I3960,I3960&lt;&gt;J3960), 1, 0)</f>
        <v>1</v>
      </c>
      <c r="L3960" s="0" t="n">
        <f aca="false">IF((F3960+J3960)^2 &gt;= G3960*H3960*I3960, 1,0)</f>
        <v>0</v>
      </c>
      <c r="M3960" s="0" t="n">
        <f aca="false">IF(K3960+L3960=2, 1,0)</f>
        <v>0</v>
      </c>
    </row>
    <row r="3961" customFormat="false" ht="13.8" hidden="false" customHeight="false" outlineLevel="0" collapsed="false">
      <c r="A3961" s="0" t="n">
        <v>244</v>
      </c>
      <c r="B3961" s="0" t="n">
        <v>70</v>
      </c>
      <c r="C3961" s="0" t="n">
        <v>271</v>
      </c>
      <c r="D3961" s="0" t="n">
        <v>188</v>
      </c>
      <c r="E3961" s="0" t="n">
        <v>166</v>
      </c>
      <c r="F3961" s="1" t="n">
        <f aca="false">SMALL(A3961:E3961,1)</f>
        <v>70</v>
      </c>
      <c r="G3961" s="1" t="n">
        <f aca="false">SMALL(A3961:E3961,2)</f>
        <v>166</v>
      </c>
      <c r="H3961" s="1" t="n">
        <f aca="false">SMALL(A3961:E3961,3)</f>
        <v>188</v>
      </c>
      <c r="I3961" s="1" t="n">
        <f aca="false">SMALL(A3961:E3961,4)</f>
        <v>244</v>
      </c>
      <c r="J3961" s="1" t="n">
        <f aca="false">SMALL(A3961:E3961,5)</f>
        <v>271</v>
      </c>
      <c r="K3961" s="0" t="n">
        <f aca="false">IF(AND(F3961&lt;&gt;G3961,G3961&lt;&gt;H3961,H3961&lt;&gt;I3961,I3961&lt;&gt;J3961), 1, 0)</f>
        <v>1</v>
      </c>
      <c r="L3961" s="0" t="n">
        <f aca="false">IF((F3961+J3961)^2 &gt;= G3961*H3961*I3961, 1,0)</f>
        <v>0</v>
      </c>
      <c r="M3961" s="0" t="n">
        <f aca="false">IF(K3961+L3961=2, 1,0)</f>
        <v>0</v>
      </c>
    </row>
    <row r="3962" customFormat="false" ht="13.8" hidden="false" customHeight="false" outlineLevel="0" collapsed="false">
      <c r="A3962" s="0" t="n">
        <v>223</v>
      </c>
      <c r="B3962" s="0" t="n">
        <v>107</v>
      </c>
      <c r="C3962" s="0" t="n">
        <v>94</v>
      </c>
      <c r="D3962" s="0" t="n">
        <v>175</v>
      </c>
      <c r="E3962" s="0" t="n">
        <v>125</v>
      </c>
      <c r="F3962" s="1" t="n">
        <f aca="false">SMALL(A3962:E3962,1)</f>
        <v>94</v>
      </c>
      <c r="G3962" s="1" t="n">
        <f aca="false">SMALL(A3962:E3962,2)</f>
        <v>107</v>
      </c>
      <c r="H3962" s="1" t="n">
        <f aca="false">SMALL(A3962:E3962,3)</f>
        <v>125</v>
      </c>
      <c r="I3962" s="1" t="n">
        <f aca="false">SMALL(A3962:E3962,4)</f>
        <v>175</v>
      </c>
      <c r="J3962" s="1" t="n">
        <f aca="false">SMALL(A3962:E3962,5)</f>
        <v>223</v>
      </c>
      <c r="K3962" s="0" t="n">
        <f aca="false">IF(AND(F3962&lt;&gt;G3962,G3962&lt;&gt;H3962,H3962&lt;&gt;I3962,I3962&lt;&gt;J3962), 1, 0)</f>
        <v>1</v>
      </c>
      <c r="L3962" s="0" t="n">
        <f aca="false">IF((F3962+J3962)^2 &gt;= G3962*H3962*I3962, 1,0)</f>
        <v>0</v>
      </c>
      <c r="M3962" s="0" t="n">
        <f aca="false">IF(K3962+L3962=2, 1,0)</f>
        <v>0</v>
      </c>
    </row>
    <row r="3963" customFormat="false" ht="13.8" hidden="false" customHeight="false" outlineLevel="0" collapsed="false">
      <c r="A3963" s="0" t="n">
        <v>235</v>
      </c>
      <c r="B3963" s="0" t="n">
        <v>297</v>
      </c>
      <c r="C3963" s="0" t="n">
        <v>257</v>
      </c>
      <c r="D3963" s="0" t="n">
        <v>39</v>
      </c>
      <c r="E3963" s="0" t="n">
        <v>220</v>
      </c>
      <c r="F3963" s="1" t="n">
        <f aca="false">SMALL(A3963:E3963,1)</f>
        <v>39</v>
      </c>
      <c r="G3963" s="1" t="n">
        <f aca="false">SMALL(A3963:E3963,2)</f>
        <v>220</v>
      </c>
      <c r="H3963" s="1" t="n">
        <f aca="false">SMALL(A3963:E3963,3)</f>
        <v>235</v>
      </c>
      <c r="I3963" s="1" t="n">
        <f aca="false">SMALL(A3963:E3963,4)</f>
        <v>257</v>
      </c>
      <c r="J3963" s="1" t="n">
        <f aca="false">SMALL(A3963:E3963,5)</f>
        <v>297</v>
      </c>
      <c r="K3963" s="0" t="n">
        <f aca="false">IF(AND(F3963&lt;&gt;G3963,G3963&lt;&gt;H3963,H3963&lt;&gt;I3963,I3963&lt;&gt;J3963), 1, 0)</f>
        <v>1</v>
      </c>
      <c r="L3963" s="0" t="n">
        <f aca="false">IF((F3963+J3963)^2 &gt;= G3963*H3963*I3963, 1,0)</f>
        <v>0</v>
      </c>
      <c r="M3963" s="0" t="n">
        <f aca="false">IF(K3963+L3963=2, 1,0)</f>
        <v>0</v>
      </c>
    </row>
    <row r="3964" customFormat="false" ht="13.8" hidden="false" customHeight="false" outlineLevel="0" collapsed="false">
      <c r="A3964" s="0" t="n">
        <v>66</v>
      </c>
      <c r="B3964" s="0" t="n">
        <v>195</v>
      </c>
      <c r="C3964" s="0" t="n">
        <v>203</v>
      </c>
      <c r="D3964" s="0" t="n">
        <v>6</v>
      </c>
      <c r="E3964" s="0" t="n">
        <v>73</v>
      </c>
      <c r="F3964" s="1" t="n">
        <f aca="false">SMALL(A3964:E3964,1)</f>
        <v>6</v>
      </c>
      <c r="G3964" s="1" t="n">
        <f aca="false">SMALL(A3964:E3964,2)</f>
        <v>66</v>
      </c>
      <c r="H3964" s="1" t="n">
        <f aca="false">SMALL(A3964:E3964,3)</f>
        <v>73</v>
      </c>
      <c r="I3964" s="1" t="n">
        <f aca="false">SMALL(A3964:E3964,4)</f>
        <v>195</v>
      </c>
      <c r="J3964" s="1" t="n">
        <f aca="false">SMALL(A3964:E3964,5)</f>
        <v>203</v>
      </c>
      <c r="K3964" s="0" t="n">
        <f aca="false">IF(AND(F3964&lt;&gt;G3964,G3964&lt;&gt;H3964,H3964&lt;&gt;I3964,I3964&lt;&gt;J3964), 1, 0)</f>
        <v>1</v>
      </c>
      <c r="L3964" s="0" t="n">
        <f aca="false">IF((F3964+J3964)^2 &gt;= G3964*H3964*I3964, 1,0)</f>
        <v>0</v>
      </c>
      <c r="M3964" s="0" t="n">
        <f aca="false">IF(K3964+L3964=2, 1,0)</f>
        <v>0</v>
      </c>
    </row>
    <row r="3965" customFormat="false" ht="13.8" hidden="false" customHeight="false" outlineLevel="0" collapsed="false">
      <c r="A3965" s="0" t="n">
        <v>97</v>
      </c>
      <c r="B3965" s="0" t="n">
        <v>177</v>
      </c>
      <c r="C3965" s="0" t="n">
        <v>253</v>
      </c>
      <c r="D3965" s="0" t="n">
        <v>38</v>
      </c>
      <c r="E3965" s="0" t="n">
        <v>84</v>
      </c>
      <c r="F3965" s="1" t="n">
        <f aca="false">SMALL(A3965:E3965,1)</f>
        <v>38</v>
      </c>
      <c r="G3965" s="1" t="n">
        <f aca="false">SMALL(A3965:E3965,2)</f>
        <v>84</v>
      </c>
      <c r="H3965" s="1" t="n">
        <f aca="false">SMALL(A3965:E3965,3)</f>
        <v>97</v>
      </c>
      <c r="I3965" s="1" t="n">
        <f aca="false">SMALL(A3965:E3965,4)</f>
        <v>177</v>
      </c>
      <c r="J3965" s="1" t="n">
        <f aca="false">SMALL(A3965:E3965,5)</f>
        <v>253</v>
      </c>
      <c r="K3965" s="0" t="n">
        <f aca="false">IF(AND(F3965&lt;&gt;G3965,G3965&lt;&gt;H3965,H3965&lt;&gt;I3965,I3965&lt;&gt;J3965), 1, 0)</f>
        <v>1</v>
      </c>
      <c r="L3965" s="0" t="n">
        <f aca="false">IF((F3965+J3965)^2 &gt;= G3965*H3965*I3965, 1,0)</f>
        <v>0</v>
      </c>
      <c r="M3965" s="0" t="n">
        <f aca="false">IF(K3965+L3965=2, 1,0)</f>
        <v>0</v>
      </c>
    </row>
    <row r="3966" customFormat="false" ht="13.8" hidden="false" customHeight="false" outlineLevel="0" collapsed="false">
      <c r="A3966" s="0" t="n">
        <v>39</v>
      </c>
      <c r="B3966" s="0" t="n">
        <v>58</v>
      </c>
      <c r="C3966" s="0" t="n">
        <v>34</v>
      </c>
      <c r="D3966" s="0" t="n">
        <v>200</v>
      </c>
      <c r="E3966" s="0" t="n">
        <v>82</v>
      </c>
      <c r="F3966" s="1" t="n">
        <f aca="false">SMALL(A3966:E3966,1)</f>
        <v>34</v>
      </c>
      <c r="G3966" s="1" t="n">
        <f aca="false">SMALL(A3966:E3966,2)</f>
        <v>39</v>
      </c>
      <c r="H3966" s="1" t="n">
        <f aca="false">SMALL(A3966:E3966,3)</f>
        <v>58</v>
      </c>
      <c r="I3966" s="1" t="n">
        <f aca="false">SMALL(A3966:E3966,4)</f>
        <v>82</v>
      </c>
      <c r="J3966" s="1" t="n">
        <f aca="false">SMALL(A3966:E3966,5)</f>
        <v>200</v>
      </c>
      <c r="K3966" s="0" t="n">
        <f aca="false">IF(AND(F3966&lt;&gt;G3966,G3966&lt;&gt;H3966,H3966&lt;&gt;I3966,I3966&lt;&gt;J3966), 1, 0)</f>
        <v>1</v>
      </c>
      <c r="L3966" s="0" t="n">
        <f aca="false">IF((F3966+J3966)^2 &gt;= G3966*H3966*I3966, 1,0)</f>
        <v>0</v>
      </c>
      <c r="M3966" s="0" t="n">
        <f aca="false">IF(K3966+L3966=2, 1,0)</f>
        <v>0</v>
      </c>
    </row>
    <row r="3967" customFormat="false" ht="13.8" hidden="false" customHeight="false" outlineLevel="0" collapsed="false">
      <c r="A3967" s="0" t="n">
        <v>267</v>
      </c>
      <c r="B3967" s="0" t="n">
        <v>165</v>
      </c>
      <c r="C3967" s="0" t="n">
        <v>221</v>
      </c>
      <c r="D3967" s="0" t="n">
        <v>51</v>
      </c>
      <c r="E3967" s="0" t="n">
        <v>277</v>
      </c>
      <c r="F3967" s="1" t="n">
        <f aca="false">SMALL(A3967:E3967,1)</f>
        <v>51</v>
      </c>
      <c r="G3967" s="1" t="n">
        <f aca="false">SMALL(A3967:E3967,2)</f>
        <v>165</v>
      </c>
      <c r="H3967" s="1" t="n">
        <f aca="false">SMALL(A3967:E3967,3)</f>
        <v>221</v>
      </c>
      <c r="I3967" s="1" t="n">
        <f aca="false">SMALL(A3967:E3967,4)</f>
        <v>267</v>
      </c>
      <c r="J3967" s="1" t="n">
        <f aca="false">SMALL(A3967:E3967,5)</f>
        <v>277</v>
      </c>
      <c r="K3967" s="0" t="n">
        <f aca="false">IF(AND(F3967&lt;&gt;G3967,G3967&lt;&gt;H3967,H3967&lt;&gt;I3967,I3967&lt;&gt;J3967), 1, 0)</f>
        <v>1</v>
      </c>
      <c r="L3967" s="0" t="n">
        <f aca="false">IF((F3967+J3967)^2 &gt;= G3967*H3967*I3967, 1,0)</f>
        <v>0</v>
      </c>
      <c r="M3967" s="0" t="n">
        <f aca="false">IF(K3967+L3967=2, 1,0)</f>
        <v>0</v>
      </c>
    </row>
    <row r="3968" customFormat="false" ht="13.8" hidden="false" customHeight="false" outlineLevel="0" collapsed="false">
      <c r="A3968" s="0" t="n">
        <v>136</v>
      </c>
      <c r="B3968" s="0" t="n">
        <v>46</v>
      </c>
      <c r="C3968" s="0" t="n">
        <v>186</v>
      </c>
      <c r="D3968" s="0" t="n">
        <v>284</v>
      </c>
      <c r="E3968" s="0" t="n">
        <v>248</v>
      </c>
      <c r="F3968" s="1" t="n">
        <f aca="false">SMALL(A3968:E3968,1)</f>
        <v>46</v>
      </c>
      <c r="G3968" s="1" t="n">
        <f aca="false">SMALL(A3968:E3968,2)</f>
        <v>136</v>
      </c>
      <c r="H3968" s="1" t="n">
        <f aca="false">SMALL(A3968:E3968,3)</f>
        <v>186</v>
      </c>
      <c r="I3968" s="1" t="n">
        <f aca="false">SMALL(A3968:E3968,4)</f>
        <v>248</v>
      </c>
      <c r="J3968" s="1" t="n">
        <f aca="false">SMALL(A3968:E3968,5)</f>
        <v>284</v>
      </c>
      <c r="K3968" s="0" t="n">
        <f aca="false">IF(AND(F3968&lt;&gt;G3968,G3968&lt;&gt;H3968,H3968&lt;&gt;I3968,I3968&lt;&gt;J3968), 1, 0)</f>
        <v>1</v>
      </c>
      <c r="L3968" s="0" t="n">
        <f aca="false">IF((F3968+J3968)^2 &gt;= G3968*H3968*I3968, 1,0)</f>
        <v>0</v>
      </c>
      <c r="M3968" s="0" t="n">
        <f aca="false">IF(K3968+L3968=2, 1,0)</f>
        <v>0</v>
      </c>
    </row>
    <row r="3969" customFormat="false" ht="13.8" hidden="false" customHeight="false" outlineLevel="0" collapsed="false">
      <c r="A3969" s="0" t="n">
        <v>195</v>
      </c>
      <c r="B3969" s="0" t="n">
        <v>200</v>
      </c>
      <c r="C3969" s="0" t="n">
        <v>13</v>
      </c>
      <c r="D3969" s="0" t="n">
        <v>156</v>
      </c>
      <c r="E3969" s="0" t="n">
        <v>95</v>
      </c>
      <c r="F3969" s="1" t="n">
        <f aca="false">SMALL(A3969:E3969,1)</f>
        <v>13</v>
      </c>
      <c r="G3969" s="1" t="n">
        <f aca="false">SMALL(A3969:E3969,2)</f>
        <v>95</v>
      </c>
      <c r="H3969" s="1" t="n">
        <f aca="false">SMALL(A3969:E3969,3)</f>
        <v>156</v>
      </c>
      <c r="I3969" s="1" t="n">
        <f aca="false">SMALL(A3969:E3969,4)</f>
        <v>195</v>
      </c>
      <c r="J3969" s="1" t="n">
        <f aca="false">SMALL(A3969:E3969,5)</f>
        <v>200</v>
      </c>
      <c r="K3969" s="0" t="n">
        <f aca="false">IF(AND(F3969&lt;&gt;G3969,G3969&lt;&gt;H3969,H3969&lt;&gt;I3969,I3969&lt;&gt;J3969), 1, 0)</f>
        <v>1</v>
      </c>
      <c r="L3969" s="0" t="n">
        <f aca="false">IF((F3969+J3969)^2 &gt;= G3969*H3969*I3969, 1,0)</f>
        <v>0</v>
      </c>
      <c r="M3969" s="0" t="n">
        <f aca="false">IF(K3969+L3969=2, 1,0)</f>
        <v>0</v>
      </c>
    </row>
    <row r="3970" customFormat="false" ht="13.8" hidden="false" customHeight="false" outlineLevel="0" collapsed="false">
      <c r="A3970" s="0" t="n">
        <v>173</v>
      </c>
      <c r="B3970" s="0" t="n">
        <v>115</v>
      </c>
      <c r="C3970" s="0" t="n">
        <v>212</v>
      </c>
      <c r="D3970" s="0" t="n">
        <v>59</v>
      </c>
      <c r="E3970" s="0" t="n">
        <v>268</v>
      </c>
      <c r="F3970" s="1" t="n">
        <f aca="false">SMALL(A3970:E3970,1)</f>
        <v>59</v>
      </c>
      <c r="G3970" s="1" t="n">
        <f aca="false">SMALL(A3970:E3970,2)</f>
        <v>115</v>
      </c>
      <c r="H3970" s="1" t="n">
        <f aca="false">SMALL(A3970:E3970,3)</f>
        <v>173</v>
      </c>
      <c r="I3970" s="1" t="n">
        <f aca="false">SMALL(A3970:E3970,4)</f>
        <v>212</v>
      </c>
      <c r="J3970" s="1" t="n">
        <f aca="false">SMALL(A3970:E3970,5)</f>
        <v>268</v>
      </c>
      <c r="K3970" s="0" t="n">
        <f aca="false">IF(AND(F3970&lt;&gt;G3970,G3970&lt;&gt;H3970,H3970&lt;&gt;I3970,I3970&lt;&gt;J3970), 1, 0)</f>
        <v>1</v>
      </c>
      <c r="L3970" s="0" t="n">
        <f aca="false">IF((F3970+J3970)^2 &gt;= G3970*H3970*I3970, 1,0)</f>
        <v>0</v>
      </c>
      <c r="M3970" s="0" t="n">
        <f aca="false">IF(K3970+L3970=2, 1,0)</f>
        <v>0</v>
      </c>
    </row>
    <row r="3971" customFormat="false" ht="13.8" hidden="false" customHeight="false" outlineLevel="0" collapsed="false">
      <c r="A3971" s="0" t="n">
        <v>113</v>
      </c>
      <c r="B3971" s="0" t="n">
        <v>211</v>
      </c>
      <c r="C3971" s="0" t="n">
        <v>180</v>
      </c>
      <c r="D3971" s="0" t="n">
        <v>253</v>
      </c>
      <c r="E3971" s="0" t="n">
        <v>287</v>
      </c>
      <c r="F3971" s="1" t="n">
        <f aca="false">SMALL(A3971:E3971,1)</f>
        <v>113</v>
      </c>
      <c r="G3971" s="1" t="n">
        <f aca="false">SMALL(A3971:E3971,2)</f>
        <v>180</v>
      </c>
      <c r="H3971" s="1" t="n">
        <f aca="false">SMALL(A3971:E3971,3)</f>
        <v>211</v>
      </c>
      <c r="I3971" s="1" t="n">
        <f aca="false">SMALL(A3971:E3971,4)</f>
        <v>253</v>
      </c>
      <c r="J3971" s="1" t="n">
        <f aca="false">SMALL(A3971:E3971,5)</f>
        <v>287</v>
      </c>
      <c r="K3971" s="0" t="n">
        <f aca="false">IF(AND(F3971&lt;&gt;G3971,G3971&lt;&gt;H3971,H3971&lt;&gt;I3971,I3971&lt;&gt;J3971), 1, 0)</f>
        <v>1</v>
      </c>
      <c r="L3971" s="0" t="n">
        <f aca="false">IF((F3971+J3971)^2 &gt;= G3971*H3971*I3971, 1,0)</f>
        <v>0</v>
      </c>
      <c r="M3971" s="0" t="n">
        <f aca="false">IF(K3971+L3971=2, 1,0)</f>
        <v>0</v>
      </c>
    </row>
    <row r="3972" customFormat="false" ht="13.8" hidden="false" customHeight="false" outlineLevel="0" collapsed="false">
      <c r="A3972" s="0" t="n">
        <v>35</v>
      </c>
      <c r="B3972" s="0" t="n">
        <v>97</v>
      </c>
      <c r="C3972" s="0" t="n">
        <v>213</v>
      </c>
      <c r="D3972" s="0" t="n">
        <v>295</v>
      </c>
      <c r="E3972" s="0" t="n">
        <v>240</v>
      </c>
      <c r="F3972" s="1" t="n">
        <f aca="false">SMALL(A3972:E3972,1)</f>
        <v>35</v>
      </c>
      <c r="G3972" s="1" t="n">
        <f aca="false">SMALL(A3972:E3972,2)</f>
        <v>97</v>
      </c>
      <c r="H3972" s="1" t="n">
        <f aca="false">SMALL(A3972:E3972,3)</f>
        <v>213</v>
      </c>
      <c r="I3972" s="1" t="n">
        <f aca="false">SMALL(A3972:E3972,4)</f>
        <v>240</v>
      </c>
      <c r="J3972" s="1" t="n">
        <f aca="false">SMALL(A3972:E3972,5)</f>
        <v>295</v>
      </c>
      <c r="K3972" s="0" t="n">
        <f aca="false">IF(AND(F3972&lt;&gt;G3972,G3972&lt;&gt;H3972,H3972&lt;&gt;I3972,I3972&lt;&gt;J3972), 1, 0)</f>
        <v>1</v>
      </c>
      <c r="L3972" s="0" t="n">
        <f aca="false">IF((F3972+J3972)^2 &gt;= G3972*H3972*I3972, 1,0)</f>
        <v>0</v>
      </c>
      <c r="M3972" s="0" t="n">
        <f aca="false">IF(K3972+L3972=2, 1,0)</f>
        <v>0</v>
      </c>
    </row>
    <row r="3973" customFormat="false" ht="13.8" hidden="false" customHeight="false" outlineLevel="0" collapsed="false">
      <c r="A3973" s="0" t="n">
        <v>59</v>
      </c>
      <c r="B3973" s="0" t="n">
        <v>144</v>
      </c>
      <c r="C3973" s="0" t="n">
        <v>1</v>
      </c>
      <c r="D3973" s="0" t="n">
        <v>233</v>
      </c>
      <c r="E3973" s="0" t="n">
        <v>47</v>
      </c>
      <c r="F3973" s="1" t="n">
        <f aca="false">SMALL(A3973:E3973,1)</f>
        <v>1</v>
      </c>
      <c r="G3973" s="1" t="n">
        <f aca="false">SMALL(A3973:E3973,2)</f>
        <v>47</v>
      </c>
      <c r="H3973" s="1" t="n">
        <f aca="false">SMALL(A3973:E3973,3)</f>
        <v>59</v>
      </c>
      <c r="I3973" s="1" t="n">
        <f aca="false">SMALL(A3973:E3973,4)</f>
        <v>144</v>
      </c>
      <c r="J3973" s="1" t="n">
        <f aca="false">SMALL(A3973:E3973,5)</f>
        <v>233</v>
      </c>
      <c r="K3973" s="0" t="n">
        <f aca="false">IF(AND(F3973&lt;&gt;G3973,G3973&lt;&gt;H3973,H3973&lt;&gt;I3973,I3973&lt;&gt;J3973), 1, 0)</f>
        <v>1</v>
      </c>
      <c r="L3973" s="0" t="n">
        <f aca="false">IF((F3973+J3973)^2 &gt;= G3973*H3973*I3973, 1,0)</f>
        <v>0</v>
      </c>
      <c r="M3973" s="0" t="n">
        <f aca="false">IF(K3973+L3973=2, 1,0)</f>
        <v>0</v>
      </c>
    </row>
    <row r="3974" customFormat="false" ht="13.8" hidden="false" customHeight="false" outlineLevel="0" collapsed="false">
      <c r="A3974" s="0" t="n">
        <v>170</v>
      </c>
      <c r="B3974" s="0" t="n">
        <v>205</v>
      </c>
      <c r="C3974" s="0" t="n">
        <v>296</v>
      </c>
      <c r="D3974" s="0" t="n">
        <v>266</v>
      </c>
      <c r="E3974" s="0" t="n">
        <v>204</v>
      </c>
      <c r="F3974" s="1" t="n">
        <f aca="false">SMALL(A3974:E3974,1)</f>
        <v>170</v>
      </c>
      <c r="G3974" s="1" t="n">
        <f aca="false">SMALL(A3974:E3974,2)</f>
        <v>204</v>
      </c>
      <c r="H3974" s="1" t="n">
        <f aca="false">SMALL(A3974:E3974,3)</f>
        <v>205</v>
      </c>
      <c r="I3974" s="1" t="n">
        <f aca="false">SMALL(A3974:E3974,4)</f>
        <v>266</v>
      </c>
      <c r="J3974" s="1" t="n">
        <f aca="false">SMALL(A3974:E3974,5)</f>
        <v>296</v>
      </c>
      <c r="K3974" s="0" t="n">
        <f aca="false">IF(AND(F3974&lt;&gt;G3974,G3974&lt;&gt;H3974,H3974&lt;&gt;I3974,I3974&lt;&gt;J3974), 1, 0)</f>
        <v>1</v>
      </c>
      <c r="L3974" s="0" t="n">
        <f aca="false">IF((F3974+J3974)^2 &gt;= G3974*H3974*I3974, 1,0)</f>
        <v>0</v>
      </c>
      <c r="M3974" s="0" t="n">
        <f aca="false">IF(K3974+L3974=2, 1,0)</f>
        <v>0</v>
      </c>
    </row>
    <row r="3975" customFormat="false" ht="13.8" hidden="false" customHeight="false" outlineLevel="0" collapsed="false">
      <c r="A3975" s="0" t="n">
        <v>107</v>
      </c>
      <c r="B3975" s="0" t="n">
        <v>212</v>
      </c>
      <c r="C3975" s="0" t="n">
        <v>226</v>
      </c>
      <c r="D3975" s="0" t="n">
        <v>167</v>
      </c>
      <c r="E3975" s="0" t="n">
        <v>89</v>
      </c>
      <c r="F3975" s="1" t="n">
        <f aca="false">SMALL(A3975:E3975,1)</f>
        <v>89</v>
      </c>
      <c r="G3975" s="1" t="n">
        <f aca="false">SMALL(A3975:E3975,2)</f>
        <v>107</v>
      </c>
      <c r="H3975" s="1" t="n">
        <f aca="false">SMALL(A3975:E3975,3)</f>
        <v>167</v>
      </c>
      <c r="I3975" s="1" t="n">
        <f aca="false">SMALL(A3975:E3975,4)</f>
        <v>212</v>
      </c>
      <c r="J3975" s="1" t="n">
        <f aca="false">SMALL(A3975:E3975,5)</f>
        <v>226</v>
      </c>
      <c r="K3975" s="0" t="n">
        <f aca="false">IF(AND(F3975&lt;&gt;G3975,G3975&lt;&gt;H3975,H3975&lt;&gt;I3975,I3975&lt;&gt;J3975), 1, 0)</f>
        <v>1</v>
      </c>
      <c r="L3975" s="0" t="n">
        <f aca="false">IF((F3975+J3975)^2 &gt;= G3975*H3975*I3975, 1,0)</f>
        <v>0</v>
      </c>
      <c r="M3975" s="0" t="n">
        <f aca="false">IF(K3975+L3975=2, 1,0)</f>
        <v>0</v>
      </c>
    </row>
    <row r="3976" customFormat="false" ht="13.8" hidden="false" customHeight="false" outlineLevel="0" collapsed="false">
      <c r="A3976" s="0" t="n">
        <v>40</v>
      </c>
      <c r="B3976" s="0" t="n">
        <v>213</v>
      </c>
      <c r="C3976" s="0" t="n">
        <v>30</v>
      </c>
      <c r="D3976" s="0" t="n">
        <v>211</v>
      </c>
      <c r="E3976" s="0" t="n">
        <v>111</v>
      </c>
      <c r="F3976" s="1" t="n">
        <f aca="false">SMALL(A3976:E3976,1)</f>
        <v>30</v>
      </c>
      <c r="G3976" s="1" t="n">
        <f aca="false">SMALL(A3976:E3976,2)</f>
        <v>40</v>
      </c>
      <c r="H3976" s="1" t="n">
        <f aca="false">SMALL(A3976:E3976,3)</f>
        <v>111</v>
      </c>
      <c r="I3976" s="1" t="n">
        <f aca="false">SMALL(A3976:E3976,4)</f>
        <v>211</v>
      </c>
      <c r="J3976" s="1" t="n">
        <f aca="false">SMALL(A3976:E3976,5)</f>
        <v>213</v>
      </c>
      <c r="K3976" s="0" t="n">
        <f aca="false">IF(AND(F3976&lt;&gt;G3976,G3976&lt;&gt;H3976,H3976&lt;&gt;I3976,I3976&lt;&gt;J3976), 1, 0)</f>
        <v>1</v>
      </c>
      <c r="L3976" s="0" t="n">
        <f aca="false">IF((F3976+J3976)^2 &gt;= G3976*H3976*I3976, 1,0)</f>
        <v>0</v>
      </c>
      <c r="M3976" s="0" t="n">
        <f aca="false">IF(K3976+L3976=2, 1,0)</f>
        <v>0</v>
      </c>
    </row>
    <row r="3977" customFormat="false" ht="13.8" hidden="false" customHeight="false" outlineLevel="0" collapsed="false">
      <c r="A3977" s="0" t="n">
        <v>257</v>
      </c>
      <c r="B3977" s="0" t="n">
        <v>204</v>
      </c>
      <c r="C3977" s="0" t="n">
        <v>31</v>
      </c>
      <c r="D3977" s="0" t="n">
        <v>43</v>
      </c>
      <c r="E3977" s="0" t="n">
        <v>114</v>
      </c>
      <c r="F3977" s="1" t="n">
        <f aca="false">SMALL(A3977:E3977,1)</f>
        <v>31</v>
      </c>
      <c r="G3977" s="1" t="n">
        <f aca="false">SMALL(A3977:E3977,2)</f>
        <v>43</v>
      </c>
      <c r="H3977" s="1" t="n">
        <f aca="false">SMALL(A3977:E3977,3)</f>
        <v>114</v>
      </c>
      <c r="I3977" s="1" t="n">
        <f aca="false">SMALL(A3977:E3977,4)</f>
        <v>204</v>
      </c>
      <c r="J3977" s="1" t="n">
        <f aca="false">SMALL(A3977:E3977,5)</f>
        <v>257</v>
      </c>
      <c r="K3977" s="0" t="n">
        <f aca="false">IF(AND(F3977&lt;&gt;G3977,G3977&lt;&gt;H3977,H3977&lt;&gt;I3977,I3977&lt;&gt;J3977), 1, 0)</f>
        <v>1</v>
      </c>
      <c r="L3977" s="0" t="n">
        <f aca="false">IF((F3977+J3977)^2 &gt;= G3977*H3977*I3977, 1,0)</f>
        <v>0</v>
      </c>
      <c r="M3977" s="0" t="n">
        <f aca="false">IF(K3977+L3977=2, 1,0)</f>
        <v>0</v>
      </c>
    </row>
    <row r="3978" customFormat="false" ht="13.8" hidden="false" customHeight="false" outlineLevel="0" collapsed="false">
      <c r="A3978" s="0" t="n">
        <v>118</v>
      </c>
      <c r="B3978" s="0" t="n">
        <v>117</v>
      </c>
      <c r="C3978" s="0" t="n">
        <v>290</v>
      </c>
      <c r="D3978" s="0" t="n">
        <v>127</v>
      </c>
      <c r="E3978" s="0" t="n">
        <v>100</v>
      </c>
      <c r="F3978" s="1" t="n">
        <f aca="false">SMALL(A3978:E3978,1)</f>
        <v>100</v>
      </c>
      <c r="G3978" s="1" t="n">
        <f aca="false">SMALL(A3978:E3978,2)</f>
        <v>117</v>
      </c>
      <c r="H3978" s="1" t="n">
        <f aca="false">SMALL(A3978:E3978,3)</f>
        <v>118</v>
      </c>
      <c r="I3978" s="1" t="n">
        <f aca="false">SMALL(A3978:E3978,4)</f>
        <v>127</v>
      </c>
      <c r="J3978" s="1" t="n">
        <f aca="false">SMALL(A3978:E3978,5)</f>
        <v>290</v>
      </c>
      <c r="K3978" s="0" t="n">
        <f aca="false">IF(AND(F3978&lt;&gt;G3978,G3978&lt;&gt;H3978,H3978&lt;&gt;I3978,I3978&lt;&gt;J3978), 1, 0)</f>
        <v>1</v>
      </c>
      <c r="L3978" s="0" t="n">
        <f aca="false">IF((F3978+J3978)^2 &gt;= G3978*H3978*I3978, 1,0)</f>
        <v>0</v>
      </c>
      <c r="M3978" s="0" t="n">
        <f aca="false">IF(K3978+L3978=2, 1,0)</f>
        <v>0</v>
      </c>
    </row>
    <row r="3979" customFormat="false" ht="13.8" hidden="false" customHeight="false" outlineLevel="0" collapsed="false">
      <c r="A3979" s="0" t="n">
        <v>208</v>
      </c>
      <c r="B3979" s="0" t="n">
        <v>157</v>
      </c>
      <c r="C3979" s="0" t="n">
        <v>264</v>
      </c>
      <c r="D3979" s="0" t="n">
        <v>233</v>
      </c>
      <c r="E3979" s="0" t="n">
        <v>177</v>
      </c>
      <c r="F3979" s="1" t="n">
        <f aca="false">SMALL(A3979:E3979,1)</f>
        <v>157</v>
      </c>
      <c r="G3979" s="1" t="n">
        <f aca="false">SMALL(A3979:E3979,2)</f>
        <v>177</v>
      </c>
      <c r="H3979" s="1" t="n">
        <f aca="false">SMALL(A3979:E3979,3)</f>
        <v>208</v>
      </c>
      <c r="I3979" s="1" t="n">
        <f aca="false">SMALL(A3979:E3979,4)</f>
        <v>233</v>
      </c>
      <c r="J3979" s="1" t="n">
        <f aca="false">SMALL(A3979:E3979,5)</f>
        <v>264</v>
      </c>
      <c r="K3979" s="0" t="n">
        <f aca="false">IF(AND(F3979&lt;&gt;G3979,G3979&lt;&gt;H3979,H3979&lt;&gt;I3979,I3979&lt;&gt;J3979), 1, 0)</f>
        <v>1</v>
      </c>
      <c r="L3979" s="0" t="n">
        <f aca="false">IF((F3979+J3979)^2 &gt;= G3979*H3979*I3979, 1,0)</f>
        <v>0</v>
      </c>
      <c r="M3979" s="0" t="n">
        <f aca="false">IF(K3979+L3979=2, 1,0)</f>
        <v>0</v>
      </c>
    </row>
    <row r="3980" customFormat="false" ht="13.8" hidden="false" customHeight="false" outlineLevel="0" collapsed="false">
      <c r="A3980" s="0" t="n">
        <v>75</v>
      </c>
      <c r="B3980" s="0" t="n">
        <v>152</v>
      </c>
      <c r="C3980" s="0" t="n">
        <v>184</v>
      </c>
      <c r="D3980" s="0" t="n">
        <v>222</v>
      </c>
      <c r="E3980" s="0" t="n">
        <v>266</v>
      </c>
      <c r="F3980" s="1" t="n">
        <f aca="false">SMALL(A3980:E3980,1)</f>
        <v>75</v>
      </c>
      <c r="G3980" s="1" t="n">
        <f aca="false">SMALL(A3980:E3980,2)</f>
        <v>152</v>
      </c>
      <c r="H3980" s="1" t="n">
        <f aca="false">SMALL(A3980:E3980,3)</f>
        <v>184</v>
      </c>
      <c r="I3980" s="1" t="n">
        <f aca="false">SMALL(A3980:E3980,4)</f>
        <v>222</v>
      </c>
      <c r="J3980" s="1" t="n">
        <f aca="false">SMALL(A3980:E3980,5)</f>
        <v>266</v>
      </c>
      <c r="K3980" s="0" t="n">
        <f aca="false">IF(AND(F3980&lt;&gt;G3980,G3980&lt;&gt;H3980,H3980&lt;&gt;I3980,I3980&lt;&gt;J3980), 1, 0)</f>
        <v>1</v>
      </c>
      <c r="L3980" s="0" t="n">
        <f aca="false">IF((F3980+J3980)^2 &gt;= G3980*H3980*I3980, 1,0)</f>
        <v>0</v>
      </c>
      <c r="M3980" s="0" t="n">
        <f aca="false">IF(K3980+L3980=2, 1,0)</f>
        <v>0</v>
      </c>
    </row>
    <row r="3981" customFormat="false" ht="13.8" hidden="false" customHeight="false" outlineLevel="0" collapsed="false">
      <c r="A3981" s="0" t="n">
        <v>39</v>
      </c>
      <c r="B3981" s="0" t="n">
        <v>27</v>
      </c>
      <c r="C3981" s="0" t="n">
        <v>187</v>
      </c>
      <c r="D3981" s="0" t="n">
        <v>134</v>
      </c>
      <c r="E3981" s="0" t="n">
        <v>256</v>
      </c>
      <c r="F3981" s="1" t="n">
        <f aca="false">SMALL(A3981:E3981,1)</f>
        <v>27</v>
      </c>
      <c r="G3981" s="1" t="n">
        <f aca="false">SMALL(A3981:E3981,2)</f>
        <v>39</v>
      </c>
      <c r="H3981" s="1" t="n">
        <f aca="false">SMALL(A3981:E3981,3)</f>
        <v>134</v>
      </c>
      <c r="I3981" s="1" t="n">
        <f aca="false">SMALL(A3981:E3981,4)</f>
        <v>187</v>
      </c>
      <c r="J3981" s="1" t="n">
        <f aca="false">SMALL(A3981:E3981,5)</f>
        <v>256</v>
      </c>
      <c r="K3981" s="0" t="n">
        <f aca="false">IF(AND(F3981&lt;&gt;G3981,G3981&lt;&gt;H3981,H3981&lt;&gt;I3981,I3981&lt;&gt;J3981), 1, 0)</f>
        <v>1</v>
      </c>
      <c r="L3981" s="0" t="n">
        <f aca="false">IF((F3981+J3981)^2 &gt;= G3981*H3981*I3981, 1,0)</f>
        <v>0</v>
      </c>
      <c r="M3981" s="0" t="n">
        <f aca="false">IF(K3981+L3981=2, 1,0)</f>
        <v>0</v>
      </c>
    </row>
    <row r="3982" customFormat="false" ht="13.8" hidden="false" customHeight="false" outlineLevel="0" collapsed="false">
      <c r="A3982" s="0" t="n">
        <v>205</v>
      </c>
      <c r="B3982" s="0" t="n">
        <v>283</v>
      </c>
      <c r="C3982" s="0" t="n">
        <v>66</v>
      </c>
      <c r="D3982" s="0" t="n">
        <v>245</v>
      </c>
      <c r="E3982" s="0" t="n">
        <v>26</v>
      </c>
      <c r="F3982" s="1" t="n">
        <f aca="false">SMALL(A3982:E3982,1)</f>
        <v>26</v>
      </c>
      <c r="G3982" s="1" t="n">
        <f aca="false">SMALL(A3982:E3982,2)</f>
        <v>66</v>
      </c>
      <c r="H3982" s="1" t="n">
        <f aca="false">SMALL(A3982:E3982,3)</f>
        <v>205</v>
      </c>
      <c r="I3982" s="1" t="n">
        <f aca="false">SMALL(A3982:E3982,4)</f>
        <v>245</v>
      </c>
      <c r="J3982" s="1" t="n">
        <f aca="false">SMALL(A3982:E3982,5)</f>
        <v>283</v>
      </c>
      <c r="K3982" s="0" t="n">
        <f aca="false">IF(AND(F3982&lt;&gt;G3982,G3982&lt;&gt;H3982,H3982&lt;&gt;I3982,I3982&lt;&gt;J3982), 1, 0)</f>
        <v>1</v>
      </c>
      <c r="L3982" s="0" t="n">
        <f aca="false">IF((F3982+J3982)^2 &gt;= G3982*H3982*I3982, 1,0)</f>
        <v>0</v>
      </c>
      <c r="M3982" s="0" t="n">
        <f aca="false">IF(K3982+L3982=2, 1,0)</f>
        <v>0</v>
      </c>
    </row>
    <row r="3983" customFormat="false" ht="13.8" hidden="false" customHeight="false" outlineLevel="0" collapsed="false">
      <c r="A3983" s="0" t="n">
        <v>225</v>
      </c>
      <c r="B3983" s="0" t="n">
        <v>71</v>
      </c>
      <c r="C3983" s="0" t="n">
        <v>24</v>
      </c>
      <c r="D3983" s="0" t="n">
        <v>298</v>
      </c>
      <c r="E3983" s="0" t="n">
        <v>196</v>
      </c>
      <c r="F3983" s="1" t="n">
        <f aca="false">SMALL(A3983:E3983,1)</f>
        <v>24</v>
      </c>
      <c r="G3983" s="1" t="n">
        <f aca="false">SMALL(A3983:E3983,2)</f>
        <v>71</v>
      </c>
      <c r="H3983" s="1" t="n">
        <f aca="false">SMALL(A3983:E3983,3)</f>
        <v>196</v>
      </c>
      <c r="I3983" s="1" t="n">
        <f aca="false">SMALL(A3983:E3983,4)</f>
        <v>225</v>
      </c>
      <c r="J3983" s="1" t="n">
        <f aca="false">SMALL(A3983:E3983,5)</f>
        <v>298</v>
      </c>
      <c r="K3983" s="0" t="n">
        <f aca="false">IF(AND(F3983&lt;&gt;G3983,G3983&lt;&gt;H3983,H3983&lt;&gt;I3983,I3983&lt;&gt;J3983), 1, 0)</f>
        <v>1</v>
      </c>
      <c r="L3983" s="0" t="n">
        <f aca="false">IF((F3983+J3983)^2 &gt;= G3983*H3983*I3983, 1,0)</f>
        <v>0</v>
      </c>
      <c r="M3983" s="0" t="n">
        <f aca="false">IF(K3983+L3983=2, 1,0)</f>
        <v>0</v>
      </c>
    </row>
    <row r="3984" customFormat="false" ht="13.8" hidden="false" customHeight="false" outlineLevel="0" collapsed="false">
      <c r="A3984" s="0" t="n">
        <v>1</v>
      </c>
      <c r="B3984" s="0" t="n">
        <v>109</v>
      </c>
      <c r="C3984" s="0" t="n">
        <v>20</v>
      </c>
      <c r="D3984" s="0" t="n">
        <v>197</v>
      </c>
      <c r="E3984" s="0" t="n">
        <v>216</v>
      </c>
      <c r="F3984" s="1" t="n">
        <f aca="false">SMALL(A3984:E3984,1)</f>
        <v>1</v>
      </c>
      <c r="G3984" s="1" t="n">
        <f aca="false">SMALL(A3984:E3984,2)</f>
        <v>20</v>
      </c>
      <c r="H3984" s="1" t="n">
        <f aca="false">SMALL(A3984:E3984,3)</f>
        <v>109</v>
      </c>
      <c r="I3984" s="1" t="n">
        <f aca="false">SMALL(A3984:E3984,4)</f>
        <v>197</v>
      </c>
      <c r="J3984" s="1" t="n">
        <f aca="false">SMALL(A3984:E3984,5)</f>
        <v>216</v>
      </c>
      <c r="K3984" s="0" t="n">
        <f aca="false">IF(AND(F3984&lt;&gt;G3984,G3984&lt;&gt;H3984,H3984&lt;&gt;I3984,I3984&lt;&gt;J3984), 1, 0)</f>
        <v>1</v>
      </c>
      <c r="L3984" s="0" t="n">
        <f aca="false">IF((F3984+J3984)^2 &gt;= G3984*H3984*I3984, 1,0)</f>
        <v>0</v>
      </c>
      <c r="M3984" s="0" t="n">
        <f aca="false">IF(K3984+L3984=2, 1,0)</f>
        <v>0</v>
      </c>
    </row>
    <row r="3985" customFormat="false" ht="13.8" hidden="false" customHeight="false" outlineLevel="0" collapsed="false">
      <c r="A3985" s="0" t="n">
        <v>141</v>
      </c>
      <c r="B3985" s="0" t="n">
        <v>203</v>
      </c>
      <c r="C3985" s="0" t="n">
        <v>229</v>
      </c>
      <c r="D3985" s="0" t="n">
        <v>149</v>
      </c>
      <c r="E3985" s="0" t="n">
        <v>148</v>
      </c>
      <c r="F3985" s="1" t="n">
        <f aca="false">SMALL(A3985:E3985,1)</f>
        <v>141</v>
      </c>
      <c r="G3985" s="1" t="n">
        <f aca="false">SMALL(A3985:E3985,2)</f>
        <v>148</v>
      </c>
      <c r="H3985" s="1" t="n">
        <f aca="false">SMALL(A3985:E3985,3)</f>
        <v>149</v>
      </c>
      <c r="I3985" s="1" t="n">
        <f aca="false">SMALL(A3985:E3985,4)</f>
        <v>203</v>
      </c>
      <c r="J3985" s="1" t="n">
        <f aca="false">SMALL(A3985:E3985,5)</f>
        <v>229</v>
      </c>
      <c r="K3985" s="0" t="n">
        <f aca="false">IF(AND(F3985&lt;&gt;G3985,G3985&lt;&gt;H3985,H3985&lt;&gt;I3985,I3985&lt;&gt;J3985), 1, 0)</f>
        <v>1</v>
      </c>
      <c r="L3985" s="0" t="n">
        <f aca="false">IF((F3985+J3985)^2 &gt;= G3985*H3985*I3985, 1,0)</f>
        <v>0</v>
      </c>
      <c r="M3985" s="0" t="n">
        <f aca="false">IF(K3985+L3985=2, 1,0)</f>
        <v>0</v>
      </c>
    </row>
    <row r="3986" customFormat="false" ht="13.8" hidden="false" customHeight="false" outlineLevel="0" collapsed="false">
      <c r="A3986" s="0" t="n">
        <v>23</v>
      </c>
      <c r="B3986" s="0" t="n">
        <v>64</v>
      </c>
      <c r="C3986" s="0" t="n">
        <v>300</v>
      </c>
      <c r="D3986" s="0" t="n">
        <v>186</v>
      </c>
      <c r="E3986" s="0" t="n">
        <v>264</v>
      </c>
      <c r="F3986" s="1" t="n">
        <f aca="false">SMALL(A3986:E3986,1)</f>
        <v>23</v>
      </c>
      <c r="G3986" s="1" t="n">
        <f aca="false">SMALL(A3986:E3986,2)</f>
        <v>64</v>
      </c>
      <c r="H3986" s="1" t="n">
        <f aca="false">SMALL(A3986:E3986,3)</f>
        <v>186</v>
      </c>
      <c r="I3986" s="1" t="n">
        <f aca="false">SMALL(A3986:E3986,4)</f>
        <v>264</v>
      </c>
      <c r="J3986" s="1" t="n">
        <f aca="false">SMALL(A3986:E3986,5)</f>
        <v>300</v>
      </c>
      <c r="K3986" s="0" t="n">
        <f aca="false">IF(AND(F3986&lt;&gt;G3986,G3986&lt;&gt;H3986,H3986&lt;&gt;I3986,I3986&lt;&gt;J3986), 1, 0)</f>
        <v>1</v>
      </c>
      <c r="L3986" s="0" t="n">
        <f aca="false">IF((F3986+J3986)^2 &gt;= G3986*H3986*I3986, 1,0)</f>
        <v>0</v>
      </c>
      <c r="M3986" s="0" t="n">
        <f aca="false">IF(K3986+L3986=2, 1,0)</f>
        <v>0</v>
      </c>
    </row>
    <row r="3987" customFormat="false" ht="13.8" hidden="false" customHeight="false" outlineLevel="0" collapsed="false">
      <c r="A3987" s="0" t="n">
        <v>266</v>
      </c>
      <c r="B3987" s="0" t="n">
        <v>106</v>
      </c>
      <c r="C3987" s="0" t="n">
        <v>115</v>
      </c>
      <c r="D3987" s="0" t="n">
        <v>289</v>
      </c>
      <c r="E3987" s="0" t="n">
        <v>251</v>
      </c>
      <c r="F3987" s="1" t="n">
        <f aca="false">SMALL(A3987:E3987,1)</f>
        <v>106</v>
      </c>
      <c r="G3987" s="1" t="n">
        <f aca="false">SMALL(A3987:E3987,2)</f>
        <v>115</v>
      </c>
      <c r="H3987" s="1" t="n">
        <f aca="false">SMALL(A3987:E3987,3)</f>
        <v>251</v>
      </c>
      <c r="I3987" s="1" t="n">
        <f aca="false">SMALL(A3987:E3987,4)</f>
        <v>266</v>
      </c>
      <c r="J3987" s="1" t="n">
        <f aca="false">SMALL(A3987:E3987,5)</f>
        <v>289</v>
      </c>
      <c r="K3987" s="0" t="n">
        <f aca="false">IF(AND(F3987&lt;&gt;G3987,G3987&lt;&gt;H3987,H3987&lt;&gt;I3987,I3987&lt;&gt;J3987), 1, 0)</f>
        <v>1</v>
      </c>
      <c r="L3987" s="0" t="n">
        <f aca="false">IF((F3987+J3987)^2 &gt;= G3987*H3987*I3987, 1,0)</f>
        <v>0</v>
      </c>
      <c r="M3987" s="0" t="n">
        <f aca="false">IF(K3987+L3987=2, 1,0)</f>
        <v>0</v>
      </c>
    </row>
    <row r="3988" customFormat="false" ht="13.8" hidden="false" customHeight="false" outlineLevel="0" collapsed="false">
      <c r="A3988" s="0" t="n">
        <v>253</v>
      </c>
      <c r="B3988" s="0" t="n">
        <v>10</v>
      </c>
      <c r="C3988" s="0" t="n">
        <v>259</v>
      </c>
      <c r="D3988" s="0" t="n">
        <v>76</v>
      </c>
      <c r="E3988" s="0" t="n">
        <v>224</v>
      </c>
      <c r="F3988" s="1" t="n">
        <f aca="false">SMALL(A3988:E3988,1)</f>
        <v>10</v>
      </c>
      <c r="G3988" s="1" t="n">
        <f aca="false">SMALL(A3988:E3988,2)</f>
        <v>76</v>
      </c>
      <c r="H3988" s="1" t="n">
        <f aca="false">SMALL(A3988:E3988,3)</f>
        <v>224</v>
      </c>
      <c r="I3988" s="1" t="n">
        <f aca="false">SMALL(A3988:E3988,4)</f>
        <v>253</v>
      </c>
      <c r="J3988" s="1" t="n">
        <f aca="false">SMALL(A3988:E3988,5)</f>
        <v>259</v>
      </c>
      <c r="K3988" s="0" t="n">
        <f aca="false">IF(AND(F3988&lt;&gt;G3988,G3988&lt;&gt;H3988,H3988&lt;&gt;I3988,I3988&lt;&gt;J3988), 1, 0)</f>
        <v>1</v>
      </c>
      <c r="L3988" s="0" t="n">
        <f aca="false">IF((F3988+J3988)^2 &gt;= G3988*H3988*I3988, 1,0)</f>
        <v>0</v>
      </c>
      <c r="M3988" s="0" t="n">
        <f aca="false">IF(K3988+L3988=2, 1,0)</f>
        <v>0</v>
      </c>
    </row>
    <row r="3989" customFormat="false" ht="13.8" hidden="false" customHeight="false" outlineLevel="0" collapsed="false">
      <c r="A3989" s="0" t="n">
        <v>10</v>
      </c>
      <c r="B3989" s="0" t="n">
        <v>280</v>
      </c>
      <c r="C3989" s="0" t="n">
        <v>51</v>
      </c>
      <c r="D3989" s="0" t="n">
        <v>239</v>
      </c>
      <c r="E3989" s="0" t="n">
        <v>238</v>
      </c>
      <c r="F3989" s="1" t="n">
        <f aca="false">SMALL(A3989:E3989,1)</f>
        <v>10</v>
      </c>
      <c r="G3989" s="1" t="n">
        <f aca="false">SMALL(A3989:E3989,2)</f>
        <v>51</v>
      </c>
      <c r="H3989" s="1" t="n">
        <f aca="false">SMALL(A3989:E3989,3)</f>
        <v>238</v>
      </c>
      <c r="I3989" s="1" t="n">
        <f aca="false">SMALL(A3989:E3989,4)</f>
        <v>239</v>
      </c>
      <c r="J3989" s="1" t="n">
        <f aca="false">SMALL(A3989:E3989,5)</f>
        <v>280</v>
      </c>
      <c r="K3989" s="0" t="n">
        <f aca="false">IF(AND(F3989&lt;&gt;G3989,G3989&lt;&gt;H3989,H3989&lt;&gt;I3989,I3989&lt;&gt;J3989), 1, 0)</f>
        <v>1</v>
      </c>
      <c r="L3989" s="0" t="n">
        <f aca="false">IF((F3989+J3989)^2 &gt;= G3989*H3989*I3989, 1,0)</f>
        <v>0</v>
      </c>
      <c r="M3989" s="0" t="n">
        <f aca="false">IF(K3989+L3989=2, 1,0)</f>
        <v>0</v>
      </c>
    </row>
    <row r="3990" customFormat="false" ht="13.8" hidden="false" customHeight="false" outlineLevel="0" collapsed="false">
      <c r="A3990" s="0" t="n">
        <v>143</v>
      </c>
      <c r="B3990" s="0" t="n">
        <v>119</v>
      </c>
      <c r="C3990" s="0" t="n">
        <v>244</v>
      </c>
      <c r="D3990" s="0" t="n">
        <v>60</v>
      </c>
      <c r="E3990" s="0" t="n">
        <v>2</v>
      </c>
      <c r="F3990" s="1" t="n">
        <f aca="false">SMALL(A3990:E3990,1)</f>
        <v>2</v>
      </c>
      <c r="G3990" s="1" t="n">
        <f aca="false">SMALL(A3990:E3990,2)</f>
        <v>60</v>
      </c>
      <c r="H3990" s="1" t="n">
        <f aca="false">SMALL(A3990:E3990,3)</f>
        <v>119</v>
      </c>
      <c r="I3990" s="1" t="n">
        <f aca="false">SMALL(A3990:E3990,4)</f>
        <v>143</v>
      </c>
      <c r="J3990" s="1" t="n">
        <f aca="false">SMALL(A3990:E3990,5)</f>
        <v>244</v>
      </c>
      <c r="K3990" s="0" t="n">
        <f aca="false">IF(AND(F3990&lt;&gt;G3990,G3990&lt;&gt;H3990,H3990&lt;&gt;I3990,I3990&lt;&gt;J3990), 1, 0)</f>
        <v>1</v>
      </c>
      <c r="L3990" s="0" t="n">
        <f aca="false">IF((F3990+J3990)^2 &gt;= G3990*H3990*I3990, 1,0)</f>
        <v>0</v>
      </c>
      <c r="M3990" s="0" t="n">
        <f aca="false">IF(K3990+L3990=2, 1,0)</f>
        <v>0</v>
      </c>
    </row>
    <row r="3991" customFormat="false" ht="13.8" hidden="false" customHeight="false" outlineLevel="0" collapsed="false">
      <c r="A3991" s="0" t="n">
        <v>194</v>
      </c>
      <c r="B3991" s="0" t="n">
        <v>75</v>
      </c>
      <c r="C3991" s="0" t="n">
        <v>258</v>
      </c>
      <c r="D3991" s="0" t="n">
        <v>166</v>
      </c>
      <c r="E3991" s="0" t="n">
        <v>178</v>
      </c>
      <c r="F3991" s="1" t="n">
        <f aca="false">SMALL(A3991:E3991,1)</f>
        <v>75</v>
      </c>
      <c r="G3991" s="1" t="n">
        <f aca="false">SMALL(A3991:E3991,2)</f>
        <v>166</v>
      </c>
      <c r="H3991" s="1" t="n">
        <f aca="false">SMALL(A3991:E3991,3)</f>
        <v>178</v>
      </c>
      <c r="I3991" s="1" t="n">
        <f aca="false">SMALL(A3991:E3991,4)</f>
        <v>194</v>
      </c>
      <c r="J3991" s="1" t="n">
        <f aca="false">SMALL(A3991:E3991,5)</f>
        <v>258</v>
      </c>
      <c r="K3991" s="0" t="n">
        <f aca="false">IF(AND(F3991&lt;&gt;G3991,G3991&lt;&gt;H3991,H3991&lt;&gt;I3991,I3991&lt;&gt;J3991), 1, 0)</f>
        <v>1</v>
      </c>
      <c r="L3991" s="0" t="n">
        <f aca="false">IF((F3991+J3991)^2 &gt;= G3991*H3991*I3991, 1,0)</f>
        <v>0</v>
      </c>
      <c r="M3991" s="0" t="n">
        <f aca="false">IF(K3991+L3991=2, 1,0)</f>
        <v>0</v>
      </c>
    </row>
    <row r="3992" customFormat="false" ht="13.8" hidden="false" customHeight="false" outlineLevel="0" collapsed="false">
      <c r="A3992" s="0" t="n">
        <v>17</v>
      </c>
      <c r="B3992" s="0" t="n">
        <v>84</v>
      </c>
      <c r="C3992" s="0" t="n">
        <v>82</v>
      </c>
      <c r="D3992" s="0" t="n">
        <v>122</v>
      </c>
      <c r="E3992" s="0" t="n">
        <v>281</v>
      </c>
      <c r="F3992" s="1" t="n">
        <f aca="false">SMALL(A3992:E3992,1)</f>
        <v>17</v>
      </c>
      <c r="G3992" s="1" t="n">
        <f aca="false">SMALL(A3992:E3992,2)</f>
        <v>82</v>
      </c>
      <c r="H3992" s="1" t="n">
        <f aca="false">SMALL(A3992:E3992,3)</f>
        <v>84</v>
      </c>
      <c r="I3992" s="1" t="n">
        <f aca="false">SMALL(A3992:E3992,4)</f>
        <v>122</v>
      </c>
      <c r="J3992" s="1" t="n">
        <f aca="false">SMALL(A3992:E3992,5)</f>
        <v>281</v>
      </c>
      <c r="K3992" s="0" t="n">
        <f aca="false">IF(AND(F3992&lt;&gt;G3992,G3992&lt;&gt;H3992,H3992&lt;&gt;I3992,I3992&lt;&gt;J3992), 1, 0)</f>
        <v>1</v>
      </c>
      <c r="L3992" s="0" t="n">
        <f aca="false">IF((F3992+J3992)^2 &gt;= G3992*H3992*I3992, 1,0)</f>
        <v>0</v>
      </c>
      <c r="M3992" s="0" t="n">
        <f aca="false">IF(K3992+L3992=2, 1,0)</f>
        <v>0</v>
      </c>
    </row>
    <row r="3993" customFormat="false" ht="13.8" hidden="false" customHeight="false" outlineLevel="0" collapsed="false">
      <c r="A3993" s="0" t="n">
        <v>211</v>
      </c>
      <c r="B3993" s="0" t="n">
        <v>253</v>
      </c>
      <c r="C3993" s="0" t="n">
        <v>71</v>
      </c>
      <c r="D3993" s="0" t="n">
        <v>132</v>
      </c>
      <c r="E3993" s="0" t="n">
        <v>84</v>
      </c>
      <c r="F3993" s="1" t="n">
        <f aca="false">SMALL(A3993:E3993,1)</f>
        <v>71</v>
      </c>
      <c r="G3993" s="1" t="n">
        <f aca="false">SMALL(A3993:E3993,2)</f>
        <v>84</v>
      </c>
      <c r="H3993" s="1" t="n">
        <f aca="false">SMALL(A3993:E3993,3)</f>
        <v>132</v>
      </c>
      <c r="I3993" s="1" t="n">
        <f aca="false">SMALL(A3993:E3993,4)</f>
        <v>211</v>
      </c>
      <c r="J3993" s="1" t="n">
        <f aca="false">SMALL(A3993:E3993,5)</f>
        <v>253</v>
      </c>
      <c r="K3993" s="0" t="n">
        <f aca="false">IF(AND(F3993&lt;&gt;G3993,G3993&lt;&gt;H3993,H3993&lt;&gt;I3993,I3993&lt;&gt;J3993), 1, 0)</f>
        <v>1</v>
      </c>
      <c r="L3993" s="0" t="n">
        <f aca="false">IF((F3993+J3993)^2 &gt;= G3993*H3993*I3993, 1,0)</f>
        <v>0</v>
      </c>
      <c r="M3993" s="0" t="n">
        <f aca="false">IF(K3993+L3993=2, 1,0)</f>
        <v>0</v>
      </c>
    </row>
    <row r="3994" customFormat="false" ht="13.8" hidden="false" customHeight="false" outlineLevel="0" collapsed="false">
      <c r="A3994" s="0" t="n">
        <v>185</v>
      </c>
      <c r="B3994" s="0" t="n">
        <v>213</v>
      </c>
      <c r="C3994" s="0" t="n">
        <v>215</v>
      </c>
      <c r="D3994" s="0" t="n">
        <v>98</v>
      </c>
      <c r="E3994" s="0" t="n">
        <v>250</v>
      </c>
      <c r="F3994" s="1" t="n">
        <f aca="false">SMALL(A3994:E3994,1)</f>
        <v>98</v>
      </c>
      <c r="G3994" s="1" t="n">
        <f aca="false">SMALL(A3994:E3994,2)</f>
        <v>185</v>
      </c>
      <c r="H3994" s="1" t="n">
        <f aca="false">SMALL(A3994:E3994,3)</f>
        <v>213</v>
      </c>
      <c r="I3994" s="1" t="n">
        <f aca="false">SMALL(A3994:E3994,4)</f>
        <v>215</v>
      </c>
      <c r="J3994" s="1" t="n">
        <f aca="false">SMALL(A3994:E3994,5)</f>
        <v>250</v>
      </c>
      <c r="K3994" s="0" t="n">
        <f aca="false">IF(AND(F3994&lt;&gt;G3994,G3994&lt;&gt;H3994,H3994&lt;&gt;I3994,I3994&lt;&gt;J3994), 1, 0)</f>
        <v>1</v>
      </c>
      <c r="L3994" s="0" t="n">
        <f aca="false">IF((F3994+J3994)^2 &gt;= G3994*H3994*I3994, 1,0)</f>
        <v>0</v>
      </c>
      <c r="M3994" s="0" t="n">
        <f aca="false">IF(K3994+L3994=2, 1,0)</f>
        <v>0</v>
      </c>
    </row>
    <row r="3995" customFormat="false" ht="13.8" hidden="false" customHeight="false" outlineLevel="0" collapsed="false">
      <c r="A3995" s="0" t="n">
        <v>17</v>
      </c>
      <c r="B3995" s="0" t="n">
        <v>22</v>
      </c>
      <c r="C3995" s="0" t="n">
        <v>114</v>
      </c>
      <c r="D3995" s="0" t="n">
        <v>145</v>
      </c>
      <c r="E3995" s="0" t="n">
        <v>32</v>
      </c>
      <c r="F3995" s="1" t="n">
        <f aca="false">SMALL(A3995:E3995,1)</f>
        <v>17</v>
      </c>
      <c r="G3995" s="1" t="n">
        <f aca="false">SMALL(A3995:E3995,2)</f>
        <v>22</v>
      </c>
      <c r="H3995" s="1" t="n">
        <f aca="false">SMALL(A3995:E3995,3)</f>
        <v>32</v>
      </c>
      <c r="I3995" s="1" t="n">
        <f aca="false">SMALL(A3995:E3995,4)</f>
        <v>114</v>
      </c>
      <c r="J3995" s="1" t="n">
        <f aca="false">SMALL(A3995:E3995,5)</f>
        <v>145</v>
      </c>
      <c r="K3995" s="0" t="n">
        <f aca="false">IF(AND(F3995&lt;&gt;G3995,G3995&lt;&gt;H3995,H3995&lt;&gt;I3995,I3995&lt;&gt;J3995), 1, 0)</f>
        <v>1</v>
      </c>
      <c r="L3995" s="0" t="n">
        <f aca="false">IF((F3995+J3995)^2 &gt;= G3995*H3995*I3995, 1,0)</f>
        <v>0</v>
      </c>
      <c r="M3995" s="0" t="n">
        <f aca="false">IF(K3995+L3995=2, 1,0)</f>
        <v>0</v>
      </c>
    </row>
    <row r="3996" customFormat="false" ht="13.8" hidden="false" customHeight="false" outlineLevel="0" collapsed="false">
      <c r="A3996" s="0" t="n">
        <v>2</v>
      </c>
      <c r="B3996" s="0" t="n">
        <v>231</v>
      </c>
      <c r="C3996" s="0" t="n">
        <v>129</v>
      </c>
      <c r="D3996" s="0" t="n">
        <v>245</v>
      </c>
      <c r="E3996" s="0" t="n">
        <v>153</v>
      </c>
      <c r="F3996" s="1" t="n">
        <f aca="false">SMALL(A3996:E3996,1)</f>
        <v>2</v>
      </c>
      <c r="G3996" s="1" t="n">
        <f aca="false">SMALL(A3996:E3996,2)</f>
        <v>129</v>
      </c>
      <c r="H3996" s="1" t="n">
        <f aca="false">SMALL(A3996:E3996,3)</f>
        <v>153</v>
      </c>
      <c r="I3996" s="1" t="n">
        <f aca="false">SMALL(A3996:E3996,4)</f>
        <v>231</v>
      </c>
      <c r="J3996" s="1" t="n">
        <f aca="false">SMALL(A3996:E3996,5)</f>
        <v>245</v>
      </c>
      <c r="K3996" s="0" t="n">
        <f aca="false">IF(AND(F3996&lt;&gt;G3996,G3996&lt;&gt;H3996,H3996&lt;&gt;I3996,I3996&lt;&gt;J3996), 1, 0)</f>
        <v>1</v>
      </c>
      <c r="L3996" s="0" t="n">
        <f aca="false">IF((F3996+J3996)^2 &gt;= G3996*H3996*I3996, 1,0)</f>
        <v>0</v>
      </c>
      <c r="M3996" s="0" t="n">
        <f aca="false">IF(K3996+L3996=2, 1,0)</f>
        <v>0</v>
      </c>
    </row>
    <row r="3997" customFormat="false" ht="13.8" hidden="false" customHeight="false" outlineLevel="0" collapsed="false">
      <c r="A3997" s="0" t="n">
        <v>177</v>
      </c>
      <c r="B3997" s="0" t="n">
        <v>22</v>
      </c>
      <c r="C3997" s="0" t="n">
        <v>93</v>
      </c>
      <c r="D3997" s="0" t="n">
        <v>101</v>
      </c>
      <c r="E3997" s="0" t="n">
        <v>2</v>
      </c>
      <c r="F3997" s="1" t="n">
        <f aca="false">SMALL(A3997:E3997,1)</f>
        <v>2</v>
      </c>
      <c r="G3997" s="1" t="n">
        <f aca="false">SMALL(A3997:E3997,2)</f>
        <v>22</v>
      </c>
      <c r="H3997" s="1" t="n">
        <f aca="false">SMALL(A3997:E3997,3)</f>
        <v>93</v>
      </c>
      <c r="I3997" s="1" t="n">
        <f aca="false">SMALL(A3997:E3997,4)</f>
        <v>101</v>
      </c>
      <c r="J3997" s="1" t="n">
        <f aca="false">SMALL(A3997:E3997,5)</f>
        <v>177</v>
      </c>
      <c r="K3997" s="0" t="n">
        <f aca="false">IF(AND(F3997&lt;&gt;G3997,G3997&lt;&gt;H3997,H3997&lt;&gt;I3997,I3997&lt;&gt;J3997), 1, 0)</f>
        <v>1</v>
      </c>
      <c r="L3997" s="0" t="n">
        <f aca="false">IF((F3997+J3997)^2 &gt;= G3997*H3997*I3997, 1,0)</f>
        <v>0</v>
      </c>
      <c r="M3997" s="0" t="n">
        <f aca="false">IF(K3997+L3997=2, 1,0)</f>
        <v>0</v>
      </c>
    </row>
    <row r="3998" customFormat="false" ht="13.8" hidden="false" customHeight="false" outlineLevel="0" collapsed="false">
      <c r="A3998" s="0" t="n">
        <v>26</v>
      </c>
      <c r="B3998" s="0" t="n">
        <v>220</v>
      </c>
      <c r="C3998" s="0" t="n">
        <v>195</v>
      </c>
      <c r="D3998" s="0" t="n">
        <v>219</v>
      </c>
      <c r="E3998" s="0" t="n">
        <v>35</v>
      </c>
      <c r="F3998" s="1" t="n">
        <f aca="false">SMALL(A3998:E3998,1)</f>
        <v>26</v>
      </c>
      <c r="G3998" s="1" t="n">
        <f aca="false">SMALL(A3998:E3998,2)</f>
        <v>35</v>
      </c>
      <c r="H3998" s="1" t="n">
        <f aca="false">SMALL(A3998:E3998,3)</f>
        <v>195</v>
      </c>
      <c r="I3998" s="1" t="n">
        <f aca="false">SMALL(A3998:E3998,4)</f>
        <v>219</v>
      </c>
      <c r="J3998" s="1" t="n">
        <f aca="false">SMALL(A3998:E3998,5)</f>
        <v>220</v>
      </c>
      <c r="K3998" s="0" t="n">
        <f aca="false">IF(AND(F3998&lt;&gt;G3998,G3998&lt;&gt;H3998,H3998&lt;&gt;I3998,I3998&lt;&gt;J3998), 1, 0)</f>
        <v>1</v>
      </c>
      <c r="L3998" s="0" t="n">
        <f aca="false">IF((F3998+J3998)^2 &gt;= G3998*H3998*I3998, 1,0)</f>
        <v>0</v>
      </c>
      <c r="M3998" s="0" t="n">
        <f aca="false">IF(K3998+L3998=2, 1,0)</f>
        <v>0</v>
      </c>
    </row>
    <row r="3999" customFormat="false" ht="13.8" hidden="false" customHeight="false" outlineLevel="0" collapsed="false">
      <c r="A3999" s="0" t="n">
        <v>97</v>
      </c>
      <c r="B3999" s="0" t="n">
        <v>179</v>
      </c>
      <c r="C3999" s="0" t="n">
        <v>67</v>
      </c>
      <c r="D3999" s="0" t="n">
        <v>131</v>
      </c>
      <c r="E3999" s="0" t="n">
        <v>238</v>
      </c>
      <c r="F3999" s="1" t="n">
        <f aca="false">SMALL(A3999:E3999,1)</f>
        <v>67</v>
      </c>
      <c r="G3999" s="1" t="n">
        <f aca="false">SMALL(A3999:E3999,2)</f>
        <v>97</v>
      </c>
      <c r="H3999" s="1" t="n">
        <f aca="false">SMALL(A3999:E3999,3)</f>
        <v>131</v>
      </c>
      <c r="I3999" s="1" t="n">
        <f aca="false">SMALL(A3999:E3999,4)</f>
        <v>179</v>
      </c>
      <c r="J3999" s="1" t="n">
        <f aca="false">SMALL(A3999:E3999,5)</f>
        <v>238</v>
      </c>
      <c r="K3999" s="0" t="n">
        <f aca="false">IF(AND(F3999&lt;&gt;G3999,G3999&lt;&gt;H3999,H3999&lt;&gt;I3999,I3999&lt;&gt;J3999), 1, 0)</f>
        <v>1</v>
      </c>
      <c r="L3999" s="0" t="n">
        <f aca="false">IF((F3999+J3999)^2 &gt;= G3999*H3999*I3999, 1,0)</f>
        <v>0</v>
      </c>
      <c r="M3999" s="0" t="n">
        <f aca="false">IF(K3999+L3999=2, 1,0)</f>
        <v>0</v>
      </c>
    </row>
    <row r="4000" customFormat="false" ht="13.8" hidden="false" customHeight="false" outlineLevel="0" collapsed="false">
      <c r="A4000" s="0" t="n">
        <v>22</v>
      </c>
      <c r="B4000" s="0" t="n">
        <v>240</v>
      </c>
      <c r="C4000" s="0" t="n">
        <v>286</v>
      </c>
      <c r="D4000" s="0" t="n">
        <v>186</v>
      </c>
      <c r="E4000" s="0" t="n">
        <v>218</v>
      </c>
      <c r="F4000" s="1" t="n">
        <f aca="false">SMALL(A4000:E4000,1)</f>
        <v>22</v>
      </c>
      <c r="G4000" s="1" t="n">
        <f aca="false">SMALL(A4000:E4000,2)</f>
        <v>186</v>
      </c>
      <c r="H4000" s="1" t="n">
        <f aca="false">SMALL(A4000:E4000,3)</f>
        <v>218</v>
      </c>
      <c r="I4000" s="1" t="n">
        <f aca="false">SMALL(A4000:E4000,4)</f>
        <v>240</v>
      </c>
      <c r="J4000" s="1" t="n">
        <f aca="false">SMALL(A4000:E4000,5)</f>
        <v>286</v>
      </c>
      <c r="K4000" s="0" t="n">
        <f aca="false">IF(AND(F4000&lt;&gt;G4000,G4000&lt;&gt;H4000,H4000&lt;&gt;I4000,I4000&lt;&gt;J4000), 1, 0)</f>
        <v>1</v>
      </c>
      <c r="L4000" s="0" t="n">
        <f aca="false">IF((F4000+J4000)^2 &gt;= G4000*H4000*I4000, 1,0)</f>
        <v>0</v>
      </c>
      <c r="M4000" s="0" t="n">
        <f aca="false">IF(K4000+L4000=2, 1,0)</f>
        <v>0</v>
      </c>
    </row>
    <row r="4001" customFormat="false" ht="13.8" hidden="false" customHeight="false" outlineLevel="0" collapsed="false">
      <c r="A4001" s="0" t="n">
        <v>268</v>
      </c>
      <c r="B4001" s="0" t="n">
        <v>205</v>
      </c>
      <c r="C4001" s="0" t="n">
        <v>260</v>
      </c>
      <c r="D4001" s="0" t="n">
        <v>254</v>
      </c>
      <c r="E4001" s="0" t="n">
        <v>42</v>
      </c>
      <c r="F4001" s="1" t="n">
        <f aca="false">SMALL(A4001:E4001,1)</f>
        <v>42</v>
      </c>
      <c r="G4001" s="1" t="n">
        <f aca="false">SMALL(A4001:E4001,2)</f>
        <v>205</v>
      </c>
      <c r="H4001" s="1" t="n">
        <f aca="false">SMALL(A4001:E4001,3)</f>
        <v>254</v>
      </c>
      <c r="I4001" s="1" t="n">
        <f aca="false">SMALL(A4001:E4001,4)</f>
        <v>260</v>
      </c>
      <c r="J4001" s="1" t="n">
        <f aca="false">SMALL(A4001:E4001,5)</f>
        <v>268</v>
      </c>
      <c r="K4001" s="0" t="n">
        <f aca="false">IF(AND(F4001&lt;&gt;G4001,G4001&lt;&gt;H4001,H4001&lt;&gt;I4001,I4001&lt;&gt;J4001), 1, 0)</f>
        <v>1</v>
      </c>
      <c r="L4001" s="0" t="n">
        <f aca="false">IF((F4001+J4001)^2 &gt;= G4001*H4001*I4001, 1,0)</f>
        <v>0</v>
      </c>
      <c r="M4001" s="0" t="n">
        <f aca="false">IF(K4001+L4001=2, 1,0)</f>
        <v>0</v>
      </c>
    </row>
    <row r="4002" customFormat="false" ht="13.8" hidden="false" customHeight="false" outlineLevel="0" collapsed="false">
      <c r="A4002" s="0" t="n">
        <v>152</v>
      </c>
      <c r="B4002" s="0" t="n">
        <v>95</v>
      </c>
      <c r="C4002" s="0" t="n">
        <v>85</v>
      </c>
      <c r="D4002" s="0" t="n">
        <v>179</v>
      </c>
      <c r="E4002" s="0" t="n">
        <v>183</v>
      </c>
      <c r="F4002" s="1" t="n">
        <f aca="false">SMALL(A4002:E4002,1)</f>
        <v>85</v>
      </c>
      <c r="G4002" s="1" t="n">
        <f aca="false">SMALL(A4002:E4002,2)</f>
        <v>95</v>
      </c>
      <c r="H4002" s="1" t="n">
        <f aca="false">SMALL(A4002:E4002,3)</f>
        <v>152</v>
      </c>
      <c r="I4002" s="1" t="n">
        <f aca="false">SMALL(A4002:E4002,4)</f>
        <v>179</v>
      </c>
      <c r="J4002" s="1" t="n">
        <f aca="false">SMALL(A4002:E4002,5)</f>
        <v>183</v>
      </c>
      <c r="K4002" s="0" t="n">
        <f aca="false">IF(AND(F4002&lt;&gt;G4002,G4002&lt;&gt;H4002,H4002&lt;&gt;I4002,I4002&lt;&gt;J4002), 1, 0)</f>
        <v>1</v>
      </c>
      <c r="L4002" s="0" t="n">
        <f aca="false">IF((F4002+J4002)^2 &gt;= G4002*H4002*I4002, 1,0)</f>
        <v>0</v>
      </c>
      <c r="M4002" s="0" t="n">
        <f aca="false">IF(K4002+L4002=2, 1,0)</f>
        <v>0</v>
      </c>
    </row>
    <row r="4003" customFormat="false" ht="13.8" hidden="false" customHeight="false" outlineLevel="0" collapsed="false">
      <c r="A4003" s="0" t="n">
        <v>39</v>
      </c>
      <c r="B4003" s="0" t="n">
        <v>272</v>
      </c>
      <c r="C4003" s="0" t="n">
        <v>206</v>
      </c>
      <c r="D4003" s="0" t="n">
        <v>155</v>
      </c>
      <c r="E4003" s="0" t="n">
        <v>45</v>
      </c>
      <c r="F4003" s="1" t="n">
        <f aca="false">SMALL(A4003:E4003,1)</f>
        <v>39</v>
      </c>
      <c r="G4003" s="1" t="n">
        <f aca="false">SMALL(A4003:E4003,2)</f>
        <v>45</v>
      </c>
      <c r="H4003" s="1" t="n">
        <f aca="false">SMALL(A4003:E4003,3)</f>
        <v>155</v>
      </c>
      <c r="I4003" s="1" t="n">
        <f aca="false">SMALL(A4003:E4003,4)</f>
        <v>206</v>
      </c>
      <c r="J4003" s="1" t="n">
        <f aca="false">SMALL(A4003:E4003,5)</f>
        <v>272</v>
      </c>
      <c r="K4003" s="0" t="n">
        <f aca="false">IF(AND(F4003&lt;&gt;G4003,G4003&lt;&gt;H4003,H4003&lt;&gt;I4003,I4003&lt;&gt;J4003), 1, 0)</f>
        <v>1</v>
      </c>
      <c r="L4003" s="0" t="n">
        <f aca="false">IF((F4003+J4003)^2 &gt;= G4003*H4003*I4003, 1,0)</f>
        <v>0</v>
      </c>
      <c r="M4003" s="0" t="n">
        <f aca="false">IF(K4003+L4003=2, 1,0)</f>
        <v>0</v>
      </c>
    </row>
    <row r="4004" customFormat="false" ht="13.8" hidden="false" customHeight="false" outlineLevel="0" collapsed="false">
      <c r="A4004" s="0" t="n">
        <v>252</v>
      </c>
      <c r="B4004" s="0" t="n">
        <v>247</v>
      </c>
      <c r="C4004" s="0" t="n">
        <v>154</v>
      </c>
      <c r="D4004" s="0" t="n">
        <v>64</v>
      </c>
      <c r="E4004" s="0" t="n">
        <v>170</v>
      </c>
      <c r="F4004" s="1" t="n">
        <f aca="false">SMALL(A4004:E4004,1)</f>
        <v>64</v>
      </c>
      <c r="G4004" s="1" t="n">
        <f aca="false">SMALL(A4004:E4004,2)</f>
        <v>154</v>
      </c>
      <c r="H4004" s="1" t="n">
        <f aca="false">SMALL(A4004:E4004,3)</f>
        <v>170</v>
      </c>
      <c r="I4004" s="1" t="n">
        <f aca="false">SMALL(A4004:E4004,4)</f>
        <v>247</v>
      </c>
      <c r="J4004" s="1" t="n">
        <f aca="false">SMALL(A4004:E4004,5)</f>
        <v>252</v>
      </c>
      <c r="K4004" s="0" t="n">
        <f aca="false">IF(AND(F4004&lt;&gt;G4004,G4004&lt;&gt;H4004,H4004&lt;&gt;I4004,I4004&lt;&gt;J4004), 1, 0)</f>
        <v>1</v>
      </c>
      <c r="L4004" s="0" t="n">
        <f aca="false">IF((F4004+J4004)^2 &gt;= G4004*H4004*I4004, 1,0)</f>
        <v>0</v>
      </c>
      <c r="M4004" s="0" t="n">
        <f aca="false">IF(K4004+L4004=2, 1,0)</f>
        <v>0</v>
      </c>
    </row>
    <row r="4005" customFormat="false" ht="13.8" hidden="false" customHeight="false" outlineLevel="0" collapsed="false">
      <c r="A4005" s="0" t="n">
        <v>274</v>
      </c>
      <c r="B4005" s="0" t="n">
        <v>72</v>
      </c>
      <c r="C4005" s="0" t="n">
        <v>16</v>
      </c>
      <c r="D4005" s="0" t="n">
        <v>247</v>
      </c>
      <c r="E4005" s="0" t="n">
        <v>81</v>
      </c>
      <c r="F4005" s="1" t="n">
        <f aca="false">SMALL(A4005:E4005,1)</f>
        <v>16</v>
      </c>
      <c r="G4005" s="1" t="n">
        <f aca="false">SMALL(A4005:E4005,2)</f>
        <v>72</v>
      </c>
      <c r="H4005" s="1" t="n">
        <f aca="false">SMALL(A4005:E4005,3)</f>
        <v>81</v>
      </c>
      <c r="I4005" s="1" t="n">
        <f aca="false">SMALL(A4005:E4005,4)</f>
        <v>247</v>
      </c>
      <c r="J4005" s="1" t="n">
        <f aca="false">SMALL(A4005:E4005,5)</f>
        <v>274</v>
      </c>
      <c r="K4005" s="0" t="n">
        <f aca="false">IF(AND(F4005&lt;&gt;G4005,G4005&lt;&gt;H4005,H4005&lt;&gt;I4005,I4005&lt;&gt;J4005), 1, 0)</f>
        <v>1</v>
      </c>
      <c r="L4005" s="0" t="n">
        <f aca="false">IF((F4005+J4005)^2 &gt;= G4005*H4005*I4005, 1,0)</f>
        <v>0</v>
      </c>
      <c r="M4005" s="0" t="n">
        <f aca="false">IF(K4005+L4005=2, 1,0)</f>
        <v>0</v>
      </c>
    </row>
    <row r="4006" customFormat="false" ht="13.8" hidden="false" customHeight="false" outlineLevel="0" collapsed="false">
      <c r="A4006" s="0" t="n">
        <v>183</v>
      </c>
      <c r="B4006" s="0" t="n">
        <v>158</v>
      </c>
      <c r="C4006" s="0" t="n">
        <v>91</v>
      </c>
      <c r="D4006" s="0" t="n">
        <v>128</v>
      </c>
      <c r="E4006" s="0" t="n">
        <v>8</v>
      </c>
      <c r="F4006" s="1" t="n">
        <f aca="false">SMALL(A4006:E4006,1)</f>
        <v>8</v>
      </c>
      <c r="G4006" s="1" t="n">
        <f aca="false">SMALL(A4006:E4006,2)</f>
        <v>91</v>
      </c>
      <c r="H4006" s="1" t="n">
        <f aca="false">SMALL(A4006:E4006,3)</f>
        <v>128</v>
      </c>
      <c r="I4006" s="1" t="n">
        <f aca="false">SMALL(A4006:E4006,4)</f>
        <v>158</v>
      </c>
      <c r="J4006" s="1" t="n">
        <f aca="false">SMALL(A4006:E4006,5)</f>
        <v>183</v>
      </c>
      <c r="K4006" s="0" t="n">
        <f aca="false">IF(AND(F4006&lt;&gt;G4006,G4006&lt;&gt;H4006,H4006&lt;&gt;I4006,I4006&lt;&gt;J4006), 1, 0)</f>
        <v>1</v>
      </c>
      <c r="L4006" s="0" t="n">
        <f aca="false">IF((F4006+J4006)^2 &gt;= G4006*H4006*I4006, 1,0)</f>
        <v>0</v>
      </c>
      <c r="M4006" s="0" t="n">
        <f aca="false">IF(K4006+L4006=2, 1,0)</f>
        <v>0</v>
      </c>
    </row>
    <row r="4007" customFormat="false" ht="13.8" hidden="false" customHeight="false" outlineLevel="0" collapsed="false">
      <c r="A4007" s="0" t="n">
        <v>29</v>
      </c>
      <c r="B4007" s="0" t="n">
        <v>26</v>
      </c>
      <c r="C4007" s="0" t="n">
        <v>196</v>
      </c>
      <c r="D4007" s="0" t="n">
        <v>25</v>
      </c>
      <c r="E4007" s="0" t="n">
        <v>255</v>
      </c>
      <c r="F4007" s="1" t="n">
        <f aca="false">SMALL(A4007:E4007,1)</f>
        <v>25</v>
      </c>
      <c r="G4007" s="1" t="n">
        <f aca="false">SMALL(A4007:E4007,2)</f>
        <v>26</v>
      </c>
      <c r="H4007" s="1" t="n">
        <f aca="false">SMALL(A4007:E4007,3)</f>
        <v>29</v>
      </c>
      <c r="I4007" s="1" t="n">
        <f aca="false">SMALL(A4007:E4007,4)</f>
        <v>196</v>
      </c>
      <c r="J4007" s="1" t="n">
        <f aca="false">SMALL(A4007:E4007,5)</f>
        <v>255</v>
      </c>
      <c r="K4007" s="0" t="n">
        <f aca="false">IF(AND(F4007&lt;&gt;G4007,G4007&lt;&gt;H4007,H4007&lt;&gt;I4007,I4007&lt;&gt;J4007), 1, 0)</f>
        <v>1</v>
      </c>
      <c r="L4007" s="0" t="n">
        <f aca="false">IF((F4007+J4007)^2 &gt;= G4007*H4007*I4007, 1,0)</f>
        <v>0</v>
      </c>
      <c r="M4007" s="0" t="n">
        <f aca="false">IF(K4007+L4007=2, 1,0)</f>
        <v>0</v>
      </c>
    </row>
    <row r="4008" customFormat="false" ht="13.8" hidden="false" customHeight="false" outlineLevel="0" collapsed="false">
      <c r="A4008" s="0" t="n">
        <v>190</v>
      </c>
      <c r="B4008" s="0" t="n">
        <v>35</v>
      </c>
      <c r="C4008" s="0" t="n">
        <v>296</v>
      </c>
      <c r="D4008" s="0" t="n">
        <v>29</v>
      </c>
      <c r="E4008" s="0" t="n">
        <v>111</v>
      </c>
      <c r="F4008" s="1" t="n">
        <f aca="false">SMALL(A4008:E4008,1)</f>
        <v>29</v>
      </c>
      <c r="G4008" s="1" t="n">
        <f aca="false">SMALL(A4008:E4008,2)</f>
        <v>35</v>
      </c>
      <c r="H4008" s="1" t="n">
        <f aca="false">SMALL(A4008:E4008,3)</f>
        <v>111</v>
      </c>
      <c r="I4008" s="1" t="n">
        <f aca="false">SMALL(A4008:E4008,4)</f>
        <v>190</v>
      </c>
      <c r="J4008" s="1" t="n">
        <f aca="false">SMALL(A4008:E4008,5)</f>
        <v>296</v>
      </c>
      <c r="K4008" s="0" t="n">
        <f aca="false">IF(AND(F4008&lt;&gt;G4008,G4008&lt;&gt;H4008,H4008&lt;&gt;I4008,I4008&lt;&gt;J4008), 1, 0)</f>
        <v>1</v>
      </c>
      <c r="L4008" s="0" t="n">
        <f aca="false">IF((F4008+J4008)^2 &gt;= G4008*H4008*I4008, 1,0)</f>
        <v>0</v>
      </c>
      <c r="M4008" s="0" t="n">
        <f aca="false">IF(K4008+L4008=2, 1,0)</f>
        <v>0</v>
      </c>
    </row>
    <row r="4009" customFormat="false" ht="13.8" hidden="false" customHeight="false" outlineLevel="0" collapsed="false">
      <c r="A4009" s="0" t="n">
        <v>109</v>
      </c>
      <c r="B4009" s="0" t="n">
        <v>174</v>
      </c>
      <c r="C4009" s="0" t="n">
        <v>28</v>
      </c>
      <c r="D4009" s="0" t="n">
        <v>89</v>
      </c>
      <c r="E4009" s="0" t="n">
        <v>201</v>
      </c>
      <c r="F4009" s="1" t="n">
        <f aca="false">SMALL(A4009:E4009,1)</f>
        <v>28</v>
      </c>
      <c r="G4009" s="1" t="n">
        <f aca="false">SMALL(A4009:E4009,2)</f>
        <v>89</v>
      </c>
      <c r="H4009" s="1" t="n">
        <f aca="false">SMALL(A4009:E4009,3)</f>
        <v>109</v>
      </c>
      <c r="I4009" s="1" t="n">
        <f aca="false">SMALL(A4009:E4009,4)</f>
        <v>174</v>
      </c>
      <c r="J4009" s="1" t="n">
        <f aca="false">SMALL(A4009:E4009,5)</f>
        <v>201</v>
      </c>
      <c r="K4009" s="0" t="n">
        <f aca="false">IF(AND(F4009&lt;&gt;G4009,G4009&lt;&gt;H4009,H4009&lt;&gt;I4009,I4009&lt;&gt;J4009), 1, 0)</f>
        <v>1</v>
      </c>
      <c r="L4009" s="0" t="n">
        <f aca="false">IF((F4009+J4009)^2 &gt;= G4009*H4009*I4009, 1,0)</f>
        <v>0</v>
      </c>
      <c r="M4009" s="0" t="n">
        <f aca="false">IF(K4009+L4009=2, 1,0)</f>
        <v>0</v>
      </c>
    </row>
    <row r="4010" customFormat="false" ht="13.8" hidden="false" customHeight="false" outlineLevel="0" collapsed="false">
      <c r="A4010" s="0" t="n">
        <v>246</v>
      </c>
      <c r="B4010" s="0" t="n">
        <v>33</v>
      </c>
      <c r="C4010" s="0" t="n">
        <v>285</v>
      </c>
      <c r="D4010" s="0" t="n">
        <v>71</v>
      </c>
      <c r="E4010" s="0" t="n">
        <v>68</v>
      </c>
      <c r="F4010" s="1" t="n">
        <f aca="false">SMALL(A4010:E4010,1)</f>
        <v>33</v>
      </c>
      <c r="G4010" s="1" t="n">
        <f aca="false">SMALL(A4010:E4010,2)</f>
        <v>68</v>
      </c>
      <c r="H4010" s="1" t="n">
        <f aca="false">SMALL(A4010:E4010,3)</f>
        <v>71</v>
      </c>
      <c r="I4010" s="1" t="n">
        <f aca="false">SMALL(A4010:E4010,4)</f>
        <v>246</v>
      </c>
      <c r="J4010" s="1" t="n">
        <f aca="false">SMALL(A4010:E4010,5)</f>
        <v>285</v>
      </c>
      <c r="K4010" s="0" t="n">
        <f aca="false">IF(AND(F4010&lt;&gt;G4010,G4010&lt;&gt;H4010,H4010&lt;&gt;I4010,I4010&lt;&gt;J4010), 1, 0)</f>
        <v>1</v>
      </c>
      <c r="L4010" s="0" t="n">
        <f aca="false">IF((F4010+J4010)^2 &gt;= G4010*H4010*I4010, 1,0)</f>
        <v>0</v>
      </c>
      <c r="M4010" s="0" t="n">
        <f aca="false">IF(K4010+L4010=2, 1,0)</f>
        <v>0</v>
      </c>
    </row>
    <row r="4011" customFormat="false" ht="13.8" hidden="false" customHeight="false" outlineLevel="0" collapsed="false">
      <c r="A4011" s="0" t="n">
        <v>98</v>
      </c>
      <c r="B4011" s="0" t="n">
        <v>95</v>
      </c>
      <c r="C4011" s="0" t="n">
        <v>52</v>
      </c>
      <c r="D4011" s="0" t="n">
        <v>250</v>
      </c>
      <c r="E4011" s="0" t="n">
        <v>48</v>
      </c>
      <c r="F4011" s="1" t="n">
        <f aca="false">SMALL(A4011:E4011,1)</f>
        <v>48</v>
      </c>
      <c r="G4011" s="1" t="n">
        <f aca="false">SMALL(A4011:E4011,2)</f>
        <v>52</v>
      </c>
      <c r="H4011" s="1" t="n">
        <f aca="false">SMALL(A4011:E4011,3)</f>
        <v>95</v>
      </c>
      <c r="I4011" s="1" t="n">
        <f aca="false">SMALL(A4011:E4011,4)</f>
        <v>98</v>
      </c>
      <c r="J4011" s="1" t="n">
        <f aca="false">SMALL(A4011:E4011,5)</f>
        <v>250</v>
      </c>
      <c r="K4011" s="0" t="n">
        <f aca="false">IF(AND(F4011&lt;&gt;G4011,G4011&lt;&gt;H4011,H4011&lt;&gt;I4011,I4011&lt;&gt;J4011), 1, 0)</f>
        <v>1</v>
      </c>
      <c r="L4011" s="0" t="n">
        <f aca="false">IF((F4011+J4011)^2 &gt;= G4011*H4011*I4011, 1,0)</f>
        <v>0</v>
      </c>
      <c r="M4011" s="0" t="n">
        <f aca="false">IF(K4011+L4011=2, 1,0)</f>
        <v>0</v>
      </c>
    </row>
    <row r="4012" customFormat="false" ht="13.8" hidden="false" customHeight="false" outlineLevel="0" collapsed="false">
      <c r="A4012" s="0" t="n">
        <v>18</v>
      </c>
      <c r="B4012" s="0" t="n">
        <v>78</v>
      </c>
      <c r="C4012" s="0" t="n">
        <v>198</v>
      </c>
      <c r="D4012" s="0" t="n">
        <v>81</v>
      </c>
      <c r="E4012" s="0" t="n">
        <v>128</v>
      </c>
      <c r="F4012" s="1" t="n">
        <f aca="false">SMALL(A4012:E4012,1)</f>
        <v>18</v>
      </c>
      <c r="G4012" s="1" t="n">
        <f aca="false">SMALL(A4012:E4012,2)</f>
        <v>78</v>
      </c>
      <c r="H4012" s="1" t="n">
        <f aca="false">SMALL(A4012:E4012,3)</f>
        <v>81</v>
      </c>
      <c r="I4012" s="1" t="n">
        <f aca="false">SMALL(A4012:E4012,4)</f>
        <v>128</v>
      </c>
      <c r="J4012" s="1" t="n">
        <f aca="false">SMALL(A4012:E4012,5)</f>
        <v>198</v>
      </c>
      <c r="K4012" s="0" t="n">
        <f aca="false">IF(AND(F4012&lt;&gt;G4012,G4012&lt;&gt;H4012,H4012&lt;&gt;I4012,I4012&lt;&gt;J4012), 1, 0)</f>
        <v>1</v>
      </c>
      <c r="L4012" s="0" t="n">
        <f aca="false">IF((F4012+J4012)^2 &gt;= G4012*H4012*I4012, 1,0)</f>
        <v>0</v>
      </c>
      <c r="M4012" s="0" t="n">
        <f aca="false">IF(K4012+L4012=2, 1,0)</f>
        <v>0</v>
      </c>
    </row>
    <row r="4013" customFormat="false" ht="13.8" hidden="false" customHeight="false" outlineLevel="0" collapsed="false">
      <c r="A4013" s="0" t="n">
        <v>134</v>
      </c>
      <c r="B4013" s="0" t="n">
        <v>222</v>
      </c>
      <c r="C4013" s="0" t="n">
        <v>261</v>
      </c>
      <c r="D4013" s="0" t="n">
        <v>235</v>
      </c>
      <c r="E4013" s="0" t="n">
        <v>198</v>
      </c>
      <c r="F4013" s="1" t="n">
        <f aca="false">SMALL(A4013:E4013,1)</f>
        <v>134</v>
      </c>
      <c r="G4013" s="1" t="n">
        <f aca="false">SMALL(A4013:E4013,2)</f>
        <v>198</v>
      </c>
      <c r="H4013" s="1" t="n">
        <f aca="false">SMALL(A4013:E4013,3)</f>
        <v>222</v>
      </c>
      <c r="I4013" s="1" t="n">
        <f aca="false">SMALL(A4013:E4013,4)</f>
        <v>235</v>
      </c>
      <c r="J4013" s="1" t="n">
        <f aca="false">SMALL(A4013:E4013,5)</f>
        <v>261</v>
      </c>
      <c r="K4013" s="0" t="n">
        <f aca="false">IF(AND(F4013&lt;&gt;G4013,G4013&lt;&gt;H4013,H4013&lt;&gt;I4013,I4013&lt;&gt;J4013), 1, 0)</f>
        <v>1</v>
      </c>
      <c r="L4013" s="0" t="n">
        <f aca="false">IF((F4013+J4013)^2 &gt;= G4013*H4013*I4013, 1,0)</f>
        <v>0</v>
      </c>
      <c r="M4013" s="0" t="n">
        <f aca="false">IF(K4013+L4013=2, 1,0)</f>
        <v>0</v>
      </c>
    </row>
    <row r="4014" customFormat="false" ht="13.8" hidden="false" customHeight="false" outlineLevel="0" collapsed="false">
      <c r="A4014" s="0" t="n">
        <v>195</v>
      </c>
      <c r="B4014" s="0" t="n">
        <v>38</v>
      </c>
      <c r="C4014" s="0" t="n">
        <v>255</v>
      </c>
      <c r="D4014" s="0" t="n">
        <v>4</v>
      </c>
      <c r="E4014" s="0" t="n">
        <v>233</v>
      </c>
      <c r="F4014" s="1" t="n">
        <f aca="false">SMALL(A4014:E4014,1)</f>
        <v>4</v>
      </c>
      <c r="G4014" s="1" t="n">
        <f aca="false">SMALL(A4014:E4014,2)</f>
        <v>38</v>
      </c>
      <c r="H4014" s="1" t="n">
        <f aca="false">SMALL(A4014:E4014,3)</f>
        <v>195</v>
      </c>
      <c r="I4014" s="1" t="n">
        <f aca="false">SMALL(A4014:E4014,4)</f>
        <v>233</v>
      </c>
      <c r="J4014" s="1" t="n">
        <f aca="false">SMALL(A4014:E4014,5)</f>
        <v>255</v>
      </c>
      <c r="K4014" s="0" t="n">
        <f aca="false">IF(AND(F4014&lt;&gt;G4014,G4014&lt;&gt;H4014,H4014&lt;&gt;I4014,I4014&lt;&gt;J4014), 1, 0)</f>
        <v>1</v>
      </c>
      <c r="L4014" s="0" t="n">
        <f aca="false">IF((F4014+J4014)^2 &gt;= G4014*H4014*I4014, 1,0)</f>
        <v>0</v>
      </c>
      <c r="M4014" s="0" t="n">
        <f aca="false">IF(K4014+L4014=2, 1,0)</f>
        <v>0</v>
      </c>
    </row>
    <row r="4015" customFormat="false" ht="13.8" hidden="false" customHeight="false" outlineLevel="0" collapsed="false">
      <c r="A4015" s="0" t="n">
        <v>192</v>
      </c>
      <c r="B4015" s="0" t="n">
        <v>117</v>
      </c>
      <c r="C4015" s="0" t="n">
        <v>48</v>
      </c>
      <c r="D4015" s="0" t="n">
        <v>31</v>
      </c>
      <c r="E4015" s="0" t="n">
        <v>249</v>
      </c>
      <c r="F4015" s="1" t="n">
        <f aca="false">SMALL(A4015:E4015,1)</f>
        <v>31</v>
      </c>
      <c r="G4015" s="1" t="n">
        <f aca="false">SMALL(A4015:E4015,2)</f>
        <v>48</v>
      </c>
      <c r="H4015" s="1" t="n">
        <f aca="false">SMALL(A4015:E4015,3)</f>
        <v>117</v>
      </c>
      <c r="I4015" s="1" t="n">
        <f aca="false">SMALL(A4015:E4015,4)</f>
        <v>192</v>
      </c>
      <c r="J4015" s="1" t="n">
        <f aca="false">SMALL(A4015:E4015,5)</f>
        <v>249</v>
      </c>
      <c r="K4015" s="0" t="n">
        <f aca="false">IF(AND(F4015&lt;&gt;G4015,G4015&lt;&gt;H4015,H4015&lt;&gt;I4015,I4015&lt;&gt;J4015), 1, 0)</f>
        <v>1</v>
      </c>
      <c r="L4015" s="0" t="n">
        <f aca="false">IF((F4015+J4015)^2 &gt;= G4015*H4015*I4015, 1,0)</f>
        <v>0</v>
      </c>
      <c r="M4015" s="0" t="n">
        <f aca="false">IF(K4015+L4015=2, 1,0)</f>
        <v>0</v>
      </c>
    </row>
    <row r="4016" customFormat="false" ht="13.8" hidden="false" customHeight="false" outlineLevel="0" collapsed="false">
      <c r="A4016" s="0" t="n">
        <v>115</v>
      </c>
      <c r="B4016" s="0" t="n">
        <v>160</v>
      </c>
      <c r="C4016" s="0" t="n">
        <v>139</v>
      </c>
      <c r="D4016" s="0" t="n">
        <v>274</v>
      </c>
      <c r="E4016" s="0" t="n">
        <v>107</v>
      </c>
      <c r="F4016" s="1" t="n">
        <f aca="false">SMALL(A4016:E4016,1)</f>
        <v>107</v>
      </c>
      <c r="G4016" s="1" t="n">
        <f aca="false">SMALL(A4016:E4016,2)</f>
        <v>115</v>
      </c>
      <c r="H4016" s="1" t="n">
        <f aca="false">SMALL(A4016:E4016,3)</f>
        <v>139</v>
      </c>
      <c r="I4016" s="1" t="n">
        <f aca="false">SMALL(A4016:E4016,4)</f>
        <v>160</v>
      </c>
      <c r="J4016" s="1" t="n">
        <f aca="false">SMALL(A4016:E4016,5)</f>
        <v>274</v>
      </c>
      <c r="K4016" s="0" t="n">
        <f aca="false">IF(AND(F4016&lt;&gt;G4016,G4016&lt;&gt;H4016,H4016&lt;&gt;I4016,I4016&lt;&gt;J4016), 1, 0)</f>
        <v>1</v>
      </c>
      <c r="L4016" s="0" t="n">
        <f aca="false">IF((F4016+J4016)^2 &gt;= G4016*H4016*I4016, 1,0)</f>
        <v>0</v>
      </c>
      <c r="M4016" s="0" t="n">
        <f aca="false">IF(K4016+L4016=2, 1,0)</f>
        <v>0</v>
      </c>
    </row>
    <row r="4017" customFormat="false" ht="13.8" hidden="false" customHeight="false" outlineLevel="0" collapsed="false">
      <c r="A4017" s="0" t="n">
        <v>114</v>
      </c>
      <c r="B4017" s="0" t="n">
        <v>153</v>
      </c>
      <c r="C4017" s="0" t="n">
        <v>198</v>
      </c>
      <c r="D4017" s="0" t="n">
        <v>251</v>
      </c>
      <c r="E4017" s="0" t="n">
        <v>136</v>
      </c>
      <c r="F4017" s="1" t="n">
        <f aca="false">SMALL(A4017:E4017,1)</f>
        <v>114</v>
      </c>
      <c r="G4017" s="1" t="n">
        <f aca="false">SMALL(A4017:E4017,2)</f>
        <v>136</v>
      </c>
      <c r="H4017" s="1" t="n">
        <f aca="false">SMALL(A4017:E4017,3)</f>
        <v>153</v>
      </c>
      <c r="I4017" s="1" t="n">
        <f aca="false">SMALL(A4017:E4017,4)</f>
        <v>198</v>
      </c>
      <c r="J4017" s="1" t="n">
        <f aca="false">SMALL(A4017:E4017,5)</f>
        <v>251</v>
      </c>
      <c r="K4017" s="0" t="n">
        <f aca="false">IF(AND(F4017&lt;&gt;G4017,G4017&lt;&gt;H4017,H4017&lt;&gt;I4017,I4017&lt;&gt;J4017), 1, 0)</f>
        <v>1</v>
      </c>
      <c r="L4017" s="0" t="n">
        <f aca="false">IF((F4017+J4017)^2 &gt;= G4017*H4017*I4017, 1,0)</f>
        <v>0</v>
      </c>
      <c r="M4017" s="0" t="n">
        <f aca="false">IF(K4017+L4017=2, 1,0)</f>
        <v>0</v>
      </c>
    </row>
    <row r="4018" customFormat="false" ht="13.8" hidden="false" customHeight="false" outlineLevel="0" collapsed="false">
      <c r="A4018" s="0" t="n">
        <v>74</v>
      </c>
      <c r="B4018" s="0" t="n">
        <v>22</v>
      </c>
      <c r="C4018" s="0" t="n">
        <v>262</v>
      </c>
      <c r="D4018" s="0" t="n">
        <v>133</v>
      </c>
      <c r="E4018" s="0" t="n">
        <v>213</v>
      </c>
      <c r="F4018" s="1" t="n">
        <f aca="false">SMALL(A4018:E4018,1)</f>
        <v>22</v>
      </c>
      <c r="G4018" s="1" t="n">
        <f aca="false">SMALL(A4018:E4018,2)</f>
        <v>74</v>
      </c>
      <c r="H4018" s="1" t="n">
        <f aca="false">SMALL(A4018:E4018,3)</f>
        <v>133</v>
      </c>
      <c r="I4018" s="1" t="n">
        <f aca="false">SMALL(A4018:E4018,4)</f>
        <v>213</v>
      </c>
      <c r="J4018" s="1" t="n">
        <f aca="false">SMALL(A4018:E4018,5)</f>
        <v>262</v>
      </c>
      <c r="K4018" s="0" t="n">
        <f aca="false">IF(AND(F4018&lt;&gt;G4018,G4018&lt;&gt;H4018,H4018&lt;&gt;I4018,I4018&lt;&gt;J4018), 1, 0)</f>
        <v>1</v>
      </c>
      <c r="L4018" s="0" t="n">
        <f aca="false">IF((F4018+J4018)^2 &gt;= G4018*H4018*I4018, 1,0)</f>
        <v>0</v>
      </c>
      <c r="M4018" s="0" t="n">
        <f aca="false">IF(K4018+L4018=2, 1,0)</f>
        <v>0</v>
      </c>
    </row>
    <row r="4019" customFormat="false" ht="13.8" hidden="false" customHeight="false" outlineLevel="0" collapsed="false">
      <c r="A4019" s="0" t="n">
        <v>210</v>
      </c>
      <c r="B4019" s="0" t="n">
        <v>226</v>
      </c>
      <c r="C4019" s="0" t="n">
        <v>12</v>
      </c>
      <c r="D4019" s="0" t="n">
        <v>182</v>
      </c>
      <c r="E4019" s="0" t="n">
        <v>236</v>
      </c>
      <c r="F4019" s="1" t="n">
        <f aca="false">SMALL(A4019:E4019,1)</f>
        <v>12</v>
      </c>
      <c r="G4019" s="1" t="n">
        <f aca="false">SMALL(A4019:E4019,2)</f>
        <v>182</v>
      </c>
      <c r="H4019" s="1" t="n">
        <f aca="false">SMALL(A4019:E4019,3)</f>
        <v>210</v>
      </c>
      <c r="I4019" s="1" t="n">
        <f aca="false">SMALL(A4019:E4019,4)</f>
        <v>226</v>
      </c>
      <c r="J4019" s="1" t="n">
        <f aca="false">SMALL(A4019:E4019,5)</f>
        <v>236</v>
      </c>
      <c r="K4019" s="0" t="n">
        <f aca="false">IF(AND(F4019&lt;&gt;G4019,G4019&lt;&gt;H4019,H4019&lt;&gt;I4019,I4019&lt;&gt;J4019), 1, 0)</f>
        <v>1</v>
      </c>
      <c r="L4019" s="0" t="n">
        <f aca="false">IF((F4019+J4019)^2 &gt;= G4019*H4019*I4019, 1,0)</f>
        <v>0</v>
      </c>
      <c r="M4019" s="0" t="n">
        <f aca="false">IF(K4019+L4019=2, 1,0)</f>
        <v>0</v>
      </c>
    </row>
    <row r="4020" customFormat="false" ht="13.8" hidden="false" customHeight="false" outlineLevel="0" collapsed="false">
      <c r="A4020" s="0" t="n">
        <v>162</v>
      </c>
      <c r="B4020" s="0" t="n">
        <v>76</v>
      </c>
      <c r="C4020" s="0" t="n">
        <v>96</v>
      </c>
      <c r="D4020" s="0" t="n">
        <v>184</v>
      </c>
      <c r="E4020" s="0" t="n">
        <v>100</v>
      </c>
      <c r="F4020" s="1" t="n">
        <f aca="false">SMALL(A4020:E4020,1)</f>
        <v>76</v>
      </c>
      <c r="G4020" s="1" t="n">
        <f aca="false">SMALL(A4020:E4020,2)</f>
        <v>96</v>
      </c>
      <c r="H4020" s="1" t="n">
        <f aca="false">SMALL(A4020:E4020,3)</f>
        <v>100</v>
      </c>
      <c r="I4020" s="1" t="n">
        <f aca="false">SMALL(A4020:E4020,4)</f>
        <v>162</v>
      </c>
      <c r="J4020" s="1" t="n">
        <f aca="false">SMALL(A4020:E4020,5)</f>
        <v>184</v>
      </c>
      <c r="K4020" s="0" t="n">
        <f aca="false">IF(AND(F4020&lt;&gt;G4020,G4020&lt;&gt;H4020,H4020&lt;&gt;I4020,I4020&lt;&gt;J4020), 1, 0)</f>
        <v>1</v>
      </c>
      <c r="L4020" s="0" t="n">
        <f aca="false">IF((F4020+J4020)^2 &gt;= G4020*H4020*I4020, 1,0)</f>
        <v>0</v>
      </c>
      <c r="M4020" s="0" t="n">
        <f aca="false">IF(K4020+L4020=2, 1,0)</f>
        <v>0</v>
      </c>
    </row>
    <row r="4021" customFormat="false" ht="13.8" hidden="false" customHeight="false" outlineLevel="0" collapsed="false">
      <c r="A4021" s="0" t="n">
        <v>124</v>
      </c>
      <c r="B4021" s="0" t="n">
        <v>78</v>
      </c>
      <c r="C4021" s="0" t="n">
        <v>64</v>
      </c>
      <c r="D4021" s="0" t="n">
        <v>146</v>
      </c>
      <c r="E4021" s="0" t="n">
        <v>241</v>
      </c>
      <c r="F4021" s="1" t="n">
        <f aca="false">SMALL(A4021:E4021,1)</f>
        <v>64</v>
      </c>
      <c r="G4021" s="1" t="n">
        <f aca="false">SMALL(A4021:E4021,2)</f>
        <v>78</v>
      </c>
      <c r="H4021" s="1" t="n">
        <f aca="false">SMALL(A4021:E4021,3)</f>
        <v>124</v>
      </c>
      <c r="I4021" s="1" t="n">
        <f aca="false">SMALL(A4021:E4021,4)</f>
        <v>146</v>
      </c>
      <c r="J4021" s="1" t="n">
        <f aca="false">SMALL(A4021:E4021,5)</f>
        <v>241</v>
      </c>
      <c r="K4021" s="0" t="n">
        <f aca="false">IF(AND(F4021&lt;&gt;G4021,G4021&lt;&gt;H4021,H4021&lt;&gt;I4021,I4021&lt;&gt;J4021), 1, 0)</f>
        <v>1</v>
      </c>
      <c r="L4021" s="0" t="n">
        <f aca="false">IF((F4021+J4021)^2 &gt;= G4021*H4021*I4021, 1,0)</f>
        <v>0</v>
      </c>
      <c r="M4021" s="0" t="n">
        <f aca="false">IF(K4021+L4021=2, 1,0)</f>
        <v>0</v>
      </c>
    </row>
    <row r="4022" customFormat="false" ht="13.8" hidden="false" customHeight="false" outlineLevel="0" collapsed="false">
      <c r="A4022" s="0" t="n">
        <v>300</v>
      </c>
      <c r="B4022" s="0" t="n">
        <v>24</v>
      </c>
      <c r="C4022" s="0" t="n">
        <v>250</v>
      </c>
      <c r="D4022" s="0" t="n">
        <v>280</v>
      </c>
      <c r="E4022" s="0" t="n">
        <v>105</v>
      </c>
      <c r="F4022" s="1" t="n">
        <f aca="false">SMALL(A4022:E4022,1)</f>
        <v>24</v>
      </c>
      <c r="G4022" s="1" t="n">
        <f aca="false">SMALL(A4022:E4022,2)</f>
        <v>105</v>
      </c>
      <c r="H4022" s="1" t="n">
        <f aca="false">SMALL(A4022:E4022,3)</f>
        <v>250</v>
      </c>
      <c r="I4022" s="1" t="n">
        <f aca="false">SMALL(A4022:E4022,4)</f>
        <v>280</v>
      </c>
      <c r="J4022" s="1" t="n">
        <f aca="false">SMALL(A4022:E4022,5)</f>
        <v>300</v>
      </c>
      <c r="K4022" s="0" t="n">
        <f aca="false">IF(AND(F4022&lt;&gt;G4022,G4022&lt;&gt;H4022,H4022&lt;&gt;I4022,I4022&lt;&gt;J4022), 1, 0)</f>
        <v>1</v>
      </c>
      <c r="L4022" s="0" t="n">
        <f aca="false">IF((F4022+J4022)^2 &gt;= G4022*H4022*I4022, 1,0)</f>
        <v>0</v>
      </c>
      <c r="M4022" s="0" t="n">
        <f aca="false">IF(K4022+L4022=2, 1,0)</f>
        <v>0</v>
      </c>
    </row>
    <row r="4023" customFormat="false" ht="13.8" hidden="false" customHeight="false" outlineLevel="0" collapsed="false">
      <c r="A4023" s="0" t="n">
        <v>116</v>
      </c>
      <c r="B4023" s="0" t="n">
        <v>60</v>
      </c>
      <c r="C4023" s="0" t="n">
        <v>184</v>
      </c>
      <c r="D4023" s="0" t="n">
        <v>210</v>
      </c>
      <c r="E4023" s="0" t="n">
        <v>205</v>
      </c>
      <c r="F4023" s="1" t="n">
        <f aca="false">SMALL(A4023:E4023,1)</f>
        <v>60</v>
      </c>
      <c r="G4023" s="1" t="n">
        <f aca="false">SMALL(A4023:E4023,2)</f>
        <v>116</v>
      </c>
      <c r="H4023" s="1" t="n">
        <f aca="false">SMALL(A4023:E4023,3)</f>
        <v>184</v>
      </c>
      <c r="I4023" s="1" t="n">
        <f aca="false">SMALL(A4023:E4023,4)</f>
        <v>205</v>
      </c>
      <c r="J4023" s="1" t="n">
        <f aca="false">SMALL(A4023:E4023,5)</f>
        <v>210</v>
      </c>
      <c r="K4023" s="0" t="n">
        <f aca="false">IF(AND(F4023&lt;&gt;G4023,G4023&lt;&gt;H4023,H4023&lt;&gt;I4023,I4023&lt;&gt;J4023), 1, 0)</f>
        <v>1</v>
      </c>
      <c r="L4023" s="0" t="n">
        <f aca="false">IF((F4023+J4023)^2 &gt;= G4023*H4023*I4023, 1,0)</f>
        <v>0</v>
      </c>
      <c r="M4023" s="0" t="n">
        <f aca="false">IF(K4023+L4023=2, 1,0)</f>
        <v>0</v>
      </c>
    </row>
    <row r="4024" customFormat="false" ht="13.8" hidden="false" customHeight="false" outlineLevel="0" collapsed="false">
      <c r="A4024" s="0" t="n">
        <v>102</v>
      </c>
      <c r="B4024" s="0" t="n">
        <v>258</v>
      </c>
      <c r="C4024" s="0" t="n">
        <v>294</v>
      </c>
      <c r="D4024" s="0" t="n">
        <v>243</v>
      </c>
      <c r="E4024" s="0" t="n">
        <v>258</v>
      </c>
      <c r="F4024" s="1" t="n">
        <f aca="false">SMALL(A4024:E4024,1)</f>
        <v>102</v>
      </c>
      <c r="G4024" s="1" t="n">
        <f aca="false">SMALL(A4024:E4024,2)</f>
        <v>243</v>
      </c>
      <c r="H4024" s="1" t="n">
        <f aca="false">SMALL(A4024:E4024,3)</f>
        <v>258</v>
      </c>
      <c r="I4024" s="1" t="n">
        <f aca="false">SMALL(A4024:E4024,4)</f>
        <v>258</v>
      </c>
      <c r="J4024" s="1" t="n">
        <f aca="false">SMALL(A4024:E4024,5)</f>
        <v>294</v>
      </c>
      <c r="K4024" s="0" t="n">
        <f aca="false">IF(AND(F4024&lt;&gt;G4024,G4024&lt;&gt;H4024,H4024&lt;&gt;I4024,I4024&lt;&gt;J4024), 1, 0)</f>
        <v>0</v>
      </c>
      <c r="L4024" s="0" t="n">
        <f aca="false">IF((F4024+J4024)^2 &gt;= G4024*H4024*I4024, 1,0)</f>
        <v>0</v>
      </c>
      <c r="M4024" s="0" t="n">
        <f aca="false">IF(K4024+L4024=2, 1,0)</f>
        <v>0</v>
      </c>
    </row>
    <row r="4025" customFormat="false" ht="13.8" hidden="false" customHeight="false" outlineLevel="0" collapsed="false">
      <c r="A4025" s="0" t="n">
        <v>105</v>
      </c>
      <c r="B4025" s="0" t="n">
        <v>117</v>
      </c>
      <c r="C4025" s="0" t="n">
        <v>76</v>
      </c>
      <c r="D4025" s="0" t="n">
        <v>254</v>
      </c>
      <c r="E4025" s="0" t="n">
        <v>109</v>
      </c>
      <c r="F4025" s="1" t="n">
        <f aca="false">SMALL(A4025:E4025,1)</f>
        <v>76</v>
      </c>
      <c r="G4025" s="1" t="n">
        <f aca="false">SMALL(A4025:E4025,2)</f>
        <v>105</v>
      </c>
      <c r="H4025" s="1" t="n">
        <f aca="false">SMALL(A4025:E4025,3)</f>
        <v>109</v>
      </c>
      <c r="I4025" s="1" t="n">
        <f aca="false">SMALL(A4025:E4025,4)</f>
        <v>117</v>
      </c>
      <c r="J4025" s="1" t="n">
        <f aca="false">SMALL(A4025:E4025,5)</f>
        <v>254</v>
      </c>
      <c r="K4025" s="0" t="n">
        <f aca="false">IF(AND(F4025&lt;&gt;G4025,G4025&lt;&gt;H4025,H4025&lt;&gt;I4025,I4025&lt;&gt;J4025), 1, 0)</f>
        <v>1</v>
      </c>
      <c r="L4025" s="0" t="n">
        <f aca="false">IF((F4025+J4025)^2 &gt;= G4025*H4025*I4025, 1,0)</f>
        <v>0</v>
      </c>
      <c r="M4025" s="0" t="n">
        <f aca="false">IF(K4025+L4025=2, 1,0)</f>
        <v>0</v>
      </c>
    </row>
    <row r="4026" customFormat="false" ht="13.8" hidden="false" customHeight="false" outlineLevel="0" collapsed="false">
      <c r="A4026" s="0" t="n">
        <v>10</v>
      </c>
      <c r="B4026" s="0" t="n">
        <v>8</v>
      </c>
      <c r="C4026" s="0" t="n">
        <v>260</v>
      </c>
      <c r="D4026" s="0" t="n">
        <v>107</v>
      </c>
      <c r="E4026" s="0" t="n">
        <v>235</v>
      </c>
      <c r="F4026" s="1" t="n">
        <f aca="false">SMALL(A4026:E4026,1)</f>
        <v>8</v>
      </c>
      <c r="G4026" s="1" t="n">
        <f aca="false">SMALL(A4026:E4026,2)</f>
        <v>10</v>
      </c>
      <c r="H4026" s="1" t="n">
        <f aca="false">SMALL(A4026:E4026,3)</f>
        <v>107</v>
      </c>
      <c r="I4026" s="1" t="n">
        <f aca="false">SMALL(A4026:E4026,4)</f>
        <v>235</v>
      </c>
      <c r="J4026" s="1" t="n">
        <f aca="false">SMALL(A4026:E4026,5)</f>
        <v>260</v>
      </c>
      <c r="K4026" s="0" t="n">
        <f aca="false">IF(AND(F4026&lt;&gt;G4026,G4026&lt;&gt;H4026,H4026&lt;&gt;I4026,I4026&lt;&gt;J4026), 1, 0)</f>
        <v>1</v>
      </c>
      <c r="L4026" s="0" t="n">
        <f aca="false">IF((F4026+J4026)^2 &gt;= G4026*H4026*I4026, 1,0)</f>
        <v>0</v>
      </c>
      <c r="M4026" s="0" t="n">
        <f aca="false">IF(K4026+L4026=2, 1,0)</f>
        <v>0</v>
      </c>
    </row>
    <row r="4027" customFormat="false" ht="13.8" hidden="false" customHeight="false" outlineLevel="0" collapsed="false">
      <c r="A4027" s="0" t="n">
        <v>185</v>
      </c>
      <c r="B4027" s="0" t="n">
        <v>80</v>
      </c>
      <c r="C4027" s="0" t="n">
        <v>82</v>
      </c>
      <c r="D4027" s="0" t="n">
        <v>43</v>
      </c>
      <c r="E4027" s="0" t="n">
        <v>85</v>
      </c>
      <c r="F4027" s="1" t="n">
        <f aca="false">SMALL(A4027:E4027,1)</f>
        <v>43</v>
      </c>
      <c r="G4027" s="1" t="n">
        <f aca="false">SMALL(A4027:E4027,2)</f>
        <v>80</v>
      </c>
      <c r="H4027" s="1" t="n">
        <f aca="false">SMALL(A4027:E4027,3)</f>
        <v>82</v>
      </c>
      <c r="I4027" s="1" t="n">
        <f aca="false">SMALL(A4027:E4027,4)</f>
        <v>85</v>
      </c>
      <c r="J4027" s="1" t="n">
        <f aca="false">SMALL(A4027:E4027,5)</f>
        <v>185</v>
      </c>
      <c r="K4027" s="0" t="n">
        <f aca="false">IF(AND(F4027&lt;&gt;G4027,G4027&lt;&gt;H4027,H4027&lt;&gt;I4027,I4027&lt;&gt;J4027), 1, 0)</f>
        <v>1</v>
      </c>
      <c r="L4027" s="0" t="n">
        <f aca="false">IF((F4027+J4027)^2 &gt;= G4027*H4027*I4027, 1,0)</f>
        <v>0</v>
      </c>
      <c r="M4027" s="0" t="n">
        <f aca="false">IF(K4027+L4027=2, 1,0)</f>
        <v>0</v>
      </c>
    </row>
    <row r="4028" customFormat="false" ht="13.8" hidden="false" customHeight="false" outlineLevel="0" collapsed="false">
      <c r="A4028" s="0" t="n">
        <v>152</v>
      </c>
      <c r="B4028" s="0" t="n">
        <v>76</v>
      </c>
      <c r="C4028" s="0" t="n">
        <v>134</v>
      </c>
      <c r="D4028" s="0" t="n">
        <v>121</v>
      </c>
      <c r="E4028" s="0" t="n">
        <v>248</v>
      </c>
      <c r="F4028" s="1" t="n">
        <f aca="false">SMALL(A4028:E4028,1)</f>
        <v>76</v>
      </c>
      <c r="G4028" s="1" t="n">
        <f aca="false">SMALL(A4028:E4028,2)</f>
        <v>121</v>
      </c>
      <c r="H4028" s="1" t="n">
        <f aca="false">SMALL(A4028:E4028,3)</f>
        <v>134</v>
      </c>
      <c r="I4028" s="1" t="n">
        <f aca="false">SMALL(A4028:E4028,4)</f>
        <v>152</v>
      </c>
      <c r="J4028" s="1" t="n">
        <f aca="false">SMALL(A4028:E4028,5)</f>
        <v>248</v>
      </c>
      <c r="K4028" s="0" t="n">
        <f aca="false">IF(AND(F4028&lt;&gt;G4028,G4028&lt;&gt;H4028,H4028&lt;&gt;I4028,I4028&lt;&gt;J4028), 1, 0)</f>
        <v>1</v>
      </c>
      <c r="L4028" s="0" t="n">
        <f aca="false">IF((F4028+J4028)^2 &gt;= G4028*H4028*I4028, 1,0)</f>
        <v>0</v>
      </c>
      <c r="M4028" s="0" t="n">
        <f aca="false">IF(K4028+L4028=2, 1,0)</f>
        <v>0</v>
      </c>
    </row>
    <row r="4029" customFormat="false" ht="13.8" hidden="false" customHeight="false" outlineLevel="0" collapsed="false">
      <c r="A4029" s="0" t="n">
        <v>191</v>
      </c>
      <c r="B4029" s="0" t="n">
        <v>137</v>
      </c>
      <c r="C4029" s="0" t="n">
        <v>60</v>
      </c>
      <c r="D4029" s="0" t="n">
        <v>231</v>
      </c>
      <c r="E4029" s="0" t="n">
        <v>295</v>
      </c>
      <c r="F4029" s="1" t="n">
        <f aca="false">SMALL(A4029:E4029,1)</f>
        <v>60</v>
      </c>
      <c r="G4029" s="1" t="n">
        <f aca="false">SMALL(A4029:E4029,2)</f>
        <v>137</v>
      </c>
      <c r="H4029" s="1" t="n">
        <f aca="false">SMALL(A4029:E4029,3)</f>
        <v>191</v>
      </c>
      <c r="I4029" s="1" t="n">
        <f aca="false">SMALL(A4029:E4029,4)</f>
        <v>231</v>
      </c>
      <c r="J4029" s="1" t="n">
        <f aca="false">SMALL(A4029:E4029,5)</f>
        <v>295</v>
      </c>
      <c r="K4029" s="0" t="n">
        <f aca="false">IF(AND(F4029&lt;&gt;G4029,G4029&lt;&gt;H4029,H4029&lt;&gt;I4029,I4029&lt;&gt;J4029), 1, 0)</f>
        <v>1</v>
      </c>
      <c r="L4029" s="0" t="n">
        <f aca="false">IF((F4029+J4029)^2 &gt;= G4029*H4029*I4029, 1,0)</f>
        <v>0</v>
      </c>
      <c r="M4029" s="0" t="n">
        <f aca="false">IF(K4029+L4029=2, 1,0)</f>
        <v>0</v>
      </c>
    </row>
    <row r="4030" customFormat="false" ht="13.8" hidden="false" customHeight="false" outlineLevel="0" collapsed="false">
      <c r="A4030" s="0" t="n">
        <v>85</v>
      </c>
      <c r="B4030" s="0" t="n">
        <v>74</v>
      </c>
      <c r="C4030" s="0" t="n">
        <v>84</v>
      </c>
      <c r="D4030" s="0" t="n">
        <v>138</v>
      </c>
      <c r="E4030" s="0" t="n">
        <v>298</v>
      </c>
      <c r="F4030" s="1" t="n">
        <f aca="false">SMALL(A4030:E4030,1)</f>
        <v>74</v>
      </c>
      <c r="G4030" s="1" t="n">
        <f aca="false">SMALL(A4030:E4030,2)</f>
        <v>84</v>
      </c>
      <c r="H4030" s="1" t="n">
        <f aca="false">SMALL(A4030:E4030,3)</f>
        <v>85</v>
      </c>
      <c r="I4030" s="1" t="n">
        <f aca="false">SMALL(A4030:E4030,4)</f>
        <v>138</v>
      </c>
      <c r="J4030" s="1" t="n">
        <f aca="false">SMALL(A4030:E4030,5)</f>
        <v>298</v>
      </c>
      <c r="K4030" s="0" t="n">
        <f aca="false">IF(AND(F4030&lt;&gt;G4030,G4030&lt;&gt;H4030,H4030&lt;&gt;I4030,I4030&lt;&gt;J4030), 1, 0)</f>
        <v>1</v>
      </c>
      <c r="L4030" s="0" t="n">
        <f aca="false">IF((F4030+J4030)^2 &gt;= G4030*H4030*I4030, 1,0)</f>
        <v>0</v>
      </c>
      <c r="M4030" s="0" t="n">
        <f aca="false">IF(K4030+L4030=2, 1,0)</f>
        <v>0</v>
      </c>
    </row>
    <row r="4031" customFormat="false" ht="13.8" hidden="false" customHeight="false" outlineLevel="0" collapsed="false">
      <c r="A4031" s="0" t="n">
        <v>90</v>
      </c>
      <c r="B4031" s="0" t="n">
        <v>147</v>
      </c>
      <c r="C4031" s="0" t="n">
        <v>159</v>
      </c>
      <c r="D4031" s="0" t="n">
        <v>64</v>
      </c>
      <c r="E4031" s="0" t="n">
        <v>94</v>
      </c>
      <c r="F4031" s="1" t="n">
        <f aca="false">SMALL(A4031:E4031,1)</f>
        <v>64</v>
      </c>
      <c r="G4031" s="1" t="n">
        <f aca="false">SMALL(A4031:E4031,2)</f>
        <v>90</v>
      </c>
      <c r="H4031" s="1" t="n">
        <f aca="false">SMALL(A4031:E4031,3)</f>
        <v>94</v>
      </c>
      <c r="I4031" s="1" t="n">
        <f aca="false">SMALL(A4031:E4031,4)</f>
        <v>147</v>
      </c>
      <c r="J4031" s="1" t="n">
        <f aca="false">SMALL(A4031:E4031,5)</f>
        <v>159</v>
      </c>
      <c r="K4031" s="0" t="n">
        <f aca="false">IF(AND(F4031&lt;&gt;G4031,G4031&lt;&gt;H4031,H4031&lt;&gt;I4031,I4031&lt;&gt;J4031), 1, 0)</f>
        <v>1</v>
      </c>
      <c r="L4031" s="0" t="n">
        <f aca="false">IF((F4031+J4031)^2 &gt;= G4031*H4031*I4031, 1,0)</f>
        <v>0</v>
      </c>
      <c r="M4031" s="0" t="n">
        <f aca="false">IF(K4031+L4031=2, 1,0)</f>
        <v>0</v>
      </c>
    </row>
    <row r="4032" customFormat="false" ht="13.8" hidden="false" customHeight="false" outlineLevel="0" collapsed="false">
      <c r="A4032" s="0" t="n">
        <v>212</v>
      </c>
      <c r="B4032" s="0" t="n">
        <v>55</v>
      </c>
      <c r="C4032" s="0" t="n">
        <v>130</v>
      </c>
      <c r="D4032" s="0" t="n">
        <v>257</v>
      </c>
      <c r="E4032" s="0" t="n">
        <v>141</v>
      </c>
      <c r="F4032" s="1" t="n">
        <f aca="false">SMALL(A4032:E4032,1)</f>
        <v>55</v>
      </c>
      <c r="G4032" s="1" t="n">
        <f aca="false">SMALL(A4032:E4032,2)</f>
        <v>130</v>
      </c>
      <c r="H4032" s="1" t="n">
        <f aca="false">SMALL(A4032:E4032,3)</f>
        <v>141</v>
      </c>
      <c r="I4032" s="1" t="n">
        <f aca="false">SMALL(A4032:E4032,4)</f>
        <v>212</v>
      </c>
      <c r="J4032" s="1" t="n">
        <f aca="false">SMALL(A4032:E4032,5)</f>
        <v>257</v>
      </c>
      <c r="K4032" s="0" t="n">
        <f aca="false">IF(AND(F4032&lt;&gt;G4032,G4032&lt;&gt;H4032,H4032&lt;&gt;I4032,I4032&lt;&gt;J4032), 1, 0)</f>
        <v>1</v>
      </c>
      <c r="L4032" s="0" t="n">
        <f aca="false">IF((F4032+J4032)^2 &gt;= G4032*H4032*I4032, 1,0)</f>
        <v>0</v>
      </c>
      <c r="M4032" s="0" t="n">
        <f aca="false">IF(K4032+L4032=2, 1,0)</f>
        <v>0</v>
      </c>
    </row>
    <row r="4033" customFormat="false" ht="13.8" hidden="false" customHeight="false" outlineLevel="0" collapsed="false">
      <c r="A4033" s="0" t="n">
        <v>270</v>
      </c>
      <c r="B4033" s="0" t="n">
        <v>23</v>
      </c>
      <c r="C4033" s="0" t="n">
        <v>4</v>
      </c>
      <c r="D4033" s="0" t="n">
        <v>265</v>
      </c>
      <c r="E4033" s="0" t="n">
        <v>234</v>
      </c>
      <c r="F4033" s="1" t="n">
        <f aca="false">SMALL(A4033:E4033,1)</f>
        <v>4</v>
      </c>
      <c r="G4033" s="1" t="n">
        <f aca="false">SMALL(A4033:E4033,2)</f>
        <v>23</v>
      </c>
      <c r="H4033" s="1" t="n">
        <f aca="false">SMALL(A4033:E4033,3)</f>
        <v>234</v>
      </c>
      <c r="I4033" s="1" t="n">
        <f aca="false">SMALL(A4033:E4033,4)</f>
        <v>265</v>
      </c>
      <c r="J4033" s="1" t="n">
        <f aca="false">SMALL(A4033:E4033,5)</f>
        <v>270</v>
      </c>
      <c r="K4033" s="0" t="n">
        <f aca="false">IF(AND(F4033&lt;&gt;G4033,G4033&lt;&gt;H4033,H4033&lt;&gt;I4033,I4033&lt;&gt;J4033), 1, 0)</f>
        <v>1</v>
      </c>
      <c r="L4033" s="0" t="n">
        <f aca="false">IF((F4033+J4033)^2 &gt;= G4033*H4033*I4033, 1,0)</f>
        <v>0</v>
      </c>
      <c r="M4033" s="0" t="n">
        <f aca="false">IF(K4033+L4033=2, 1,0)</f>
        <v>0</v>
      </c>
    </row>
    <row r="4034" customFormat="false" ht="13.8" hidden="false" customHeight="false" outlineLevel="0" collapsed="false">
      <c r="A4034" s="0" t="n">
        <v>160</v>
      </c>
      <c r="B4034" s="0" t="n">
        <v>105</v>
      </c>
      <c r="C4034" s="0" t="n">
        <v>40</v>
      </c>
      <c r="D4034" s="0" t="n">
        <v>106</v>
      </c>
      <c r="E4034" s="0" t="n">
        <v>273</v>
      </c>
      <c r="F4034" s="1" t="n">
        <f aca="false">SMALL(A4034:E4034,1)</f>
        <v>40</v>
      </c>
      <c r="G4034" s="1" t="n">
        <f aca="false">SMALL(A4034:E4034,2)</f>
        <v>105</v>
      </c>
      <c r="H4034" s="1" t="n">
        <f aca="false">SMALL(A4034:E4034,3)</f>
        <v>106</v>
      </c>
      <c r="I4034" s="1" t="n">
        <f aca="false">SMALL(A4034:E4034,4)</f>
        <v>160</v>
      </c>
      <c r="J4034" s="1" t="n">
        <f aca="false">SMALL(A4034:E4034,5)</f>
        <v>273</v>
      </c>
      <c r="K4034" s="0" t="n">
        <f aca="false">IF(AND(F4034&lt;&gt;G4034,G4034&lt;&gt;H4034,H4034&lt;&gt;I4034,I4034&lt;&gt;J4034), 1, 0)</f>
        <v>1</v>
      </c>
      <c r="L4034" s="0" t="n">
        <f aca="false">IF((F4034+J4034)^2 &gt;= G4034*H4034*I4034, 1,0)</f>
        <v>0</v>
      </c>
      <c r="M4034" s="0" t="n">
        <f aca="false">IF(K4034+L4034=2, 1,0)</f>
        <v>0</v>
      </c>
    </row>
    <row r="4035" customFormat="false" ht="13.8" hidden="false" customHeight="false" outlineLevel="0" collapsed="false">
      <c r="A4035" s="0" t="n">
        <v>72</v>
      </c>
      <c r="B4035" s="0" t="n">
        <v>280</v>
      </c>
      <c r="C4035" s="0" t="n">
        <v>199</v>
      </c>
      <c r="D4035" s="0" t="n">
        <v>270</v>
      </c>
      <c r="E4035" s="0" t="n">
        <v>273</v>
      </c>
      <c r="F4035" s="1" t="n">
        <f aca="false">SMALL(A4035:E4035,1)</f>
        <v>72</v>
      </c>
      <c r="G4035" s="1" t="n">
        <f aca="false">SMALL(A4035:E4035,2)</f>
        <v>199</v>
      </c>
      <c r="H4035" s="1" t="n">
        <f aca="false">SMALL(A4035:E4035,3)</f>
        <v>270</v>
      </c>
      <c r="I4035" s="1" t="n">
        <f aca="false">SMALL(A4035:E4035,4)</f>
        <v>273</v>
      </c>
      <c r="J4035" s="1" t="n">
        <f aca="false">SMALL(A4035:E4035,5)</f>
        <v>280</v>
      </c>
      <c r="K4035" s="0" t="n">
        <f aca="false">IF(AND(F4035&lt;&gt;G4035,G4035&lt;&gt;H4035,H4035&lt;&gt;I4035,I4035&lt;&gt;J4035), 1, 0)</f>
        <v>1</v>
      </c>
      <c r="L4035" s="0" t="n">
        <f aca="false">IF((F4035+J4035)^2 &gt;= G4035*H4035*I4035, 1,0)</f>
        <v>0</v>
      </c>
      <c r="M4035" s="0" t="n">
        <f aca="false">IF(K4035+L4035=2, 1,0)</f>
        <v>0</v>
      </c>
    </row>
    <row r="4036" customFormat="false" ht="13.8" hidden="false" customHeight="false" outlineLevel="0" collapsed="false">
      <c r="A4036" s="0" t="n">
        <v>60</v>
      </c>
      <c r="B4036" s="0" t="n">
        <v>79</v>
      </c>
      <c r="C4036" s="0" t="n">
        <v>292</v>
      </c>
      <c r="D4036" s="0" t="n">
        <v>156</v>
      </c>
      <c r="E4036" s="0" t="n">
        <v>287</v>
      </c>
      <c r="F4036" s="1" t="n">
        <f aca="false">SMALL(A4036:E4036,1)</f>
        <v>60</v>
      </c>
      <c r="G4036" s="1" t="n">
        <f aca="false">SMALL(A4036:E4036,2)</f>
        <v>79</v>
      </c>
      <c r="H4036" s="1" t="n">
        <f aca="false">SMALL(A4036:E4036,3)</f>
        <v>156</v>
      </c>
      <c r="I4036" s="1" t="n">
        <f aca="false">SMALL(A4036:E4036,4)</f>
        <v>287</v>
      </c>
      <c r="J4036" s="1" t="n">
        <f aca="false">SMALL(A4036:E4036,5)</f>
        <v>292</v>
      </c>
      <c r="K4036" s="0" t="n">
        <f aca="false">IF(AND(F4036&lt;&gt;G4036,G4036&lt;&gt;H4036,H4036&lt;&gt;I4036,I4036&lt;&gt;J4036), 1, 0)</f>
        <v>1</v>
      </c>
      <c r="L4036" s="0" t="n">
        <f aca="false">IF((F4036+J4036)^2 &gt;= G4036*H4036*I4036, 1,0)</f>
        <v>0</v>
      </c>
      <c r="M4036" s="0" t="n">
        <f aca="false">IF(K4036+L4036=2, 1,0)</f>
        <v>0</v>
      </c>
    </row>
    <row r="4037" customFormat="false" ht="13.8" hidden="false" customHeight="false" outlineLevel="0" collapsed="false">
      <c r="A4037" s="0" t="n">
        <v>195</v>
      </c>
      <c r="B4037" s="0" t="n">
        <v>89</v>
      </c>
      <c r="C4037" s="0" t="n">
        <v>253</v>
      </c>
      <c r="D4037" s="0" t="n">
        <v>28</v>
      </c>
      <c r="E4037" s="0" t="n">
        <v>267</v>
      </c>
      <c r="F4037" s="1" t="n">
        <f aca="false">SMALL(A4037:E4037,1)</f>
        <v>28</v>
      </c>
      <c r="G4037" s="1" t="n">
        <f aca="false">SMALL(A4037:E4037,2)</f>
        <v>89</v>
      </c>
      <c r="H4037" s="1" t="n">
        <f aca="false">SMALL(A4037:E4037,3)</f>
        <v>195</v>
      </c>
      <c r="I4037" s="1" t="n">
        <f aca="false">SMALL(A4037:E4037,4)</f>
        <v>253</v>
      </c>
      <c r="J4037" s="1" t="n">
        <f aca="false">SMALL(A4037:E4037,5)</f>
        <v>267</v>
      </c>
      <c r="K4037" s="0" t="n">
        <f aca="false">IF(AND(F4037&lt;&gt;G4037,G4037&lt;&gt;H4037,H4037&lt;&gt;I4037,I4037&lt;&gt;J4037), 1, 0)</f>
        <v>1</v>
      </c>
      <c r="L4037" s="0" t="n">
        <f aca="false">IF((F4037+J4037)^2 &gt;= G4037*H4037*I4037, 1,0)</f>
        <v>0</v>
      </c>
      <c r="M4037" s="0" t="n">
        <f aca="false">IF(K4037+L4037=2, 1,0)</f>
        <v>0</v>
      </c>
    </row>
    <row r="4038" customFormat="false" ht="13.8" hidden="false" customHeight="false" outlineLevel="0" collapsed="false">
      <c r="A4038" s="0" t="n">
        <v>71</v>
      </c>
      <c r="B4038" s="0" t="n">
        <v>22</v>
      </c>
      <c r="C4038" s="0" t="n">
        <v>193</v>
      </c>
      <c r="D4038" s="0" t="n">
        <v>62</v>
      </c>
      <c r="E4038" s="0" t="n">
        <v>31</v>
      </c>
      <c r="F4038" s="1" t="n">
        <f aca="false">SMALL(A4038:E4038,1)</f>
        <v>22</v>
      </c>
      <c r="G4038" s="1" t="n">
        <f aca="false">SMALL(A4038:E4038,2)</f>
        <v>31</v>
      </c>
      <c r="H4038" s="1" t="n">
        <f aca="false">SMALL(A4038:E4038,3)</f>
        <v>62</v>
      </c>
      <c r="I4038" s="1" t="n">
        <f aca="false">SMALL(A4038:E4038,4)</f>
        <v>71</v>
      </c>
      <c r="J4038" s="1" t="n">
        <f aca="false">SMALL(A4038:E4038,5)</f>
        <v>193</v>
      </c>
      <c r="K4038" s="0" t="n">
        <f aca="false">IF(AND(F4038&lt;&gt;G4038,G4038&lt;&gt;H4038,H4038&lt;&gt;I4038,I4038&lt;&gt;J4038), 1, 0)</f>
        <v>1</v>
      </c>
      <c r="L4038" s="0" t="n">
        <f aca="false">IF((F4038+J4038)^2 &gt;= G4038*H4038*I4038, 1,0)</f>
        <v>0</v>
      </c>
      <c r="M4038" s="0" t="n">
        <f aca="false">IF(K4038+L4038=2, 1,0)</f>
        <v>0</v>
      </c>
    </row>
    <row r="4039" customFormat="false" ht="13.8" hidden="false" customHeight="false" outlineLevel="0" collapsed="false">
      <c r="A4039" s="0" t="n">
        <v>227</v>
      </c>
      <c r="B4039" s="0" t="n">
        <v>55</v>
      </c>
      <c r="C4039" s="0" t="n">
        <v>294</v>
      </c>
      <c r="D4039" s="0" t="n">
        <v>264</v>
      </c>
      <c r="E4039" s="0" t="n">
        <v>241</v>
      </c>
      <c r="F4039" s="1" t="n">
        <f aca="false">SMALL(A4039:E4039,1)</f>
        <v>55</v>
      </c>
      <c r="G4039" s="1" t="n">
        <f aca="false">SMALL(A4039:E4039,2)</f>
        <v>227</v>
      </c>
      <c r="H4039" s="1" t="n">
        <f aca="false">SMALL(A4039:E4039,3)</f>
        <v>241</v>
      </c>
      <c r="I4039" s="1" t="n">
        <f aca="false">SMALL(A4039:E4039,4)</f>
        <v>264</v>
      </c>
      <c r="J4039" s="1" t="n">
        <f aca="false">SMALL(A4039:E4039,5)</f>
        <v>294</v>
      </c>
      <c r="K4039" s="0" t="n">
        <f aca="false">IF(AND(F4039&lt;&gt;G4039,G4039&lt;&gt;H4039,H4039&lt;&gt;I4039,I4039&lt;&gt;J4039), 1, 0)</f>
        <v>1</v>
      </c>
      <c r="L4039" s="0" t="n">
        <f aca="false">IF((F4039+J4039)^2 &gt;= G4039*H4039*I4039, 1,0)</f>
        <v>0</v>
      </c>
      <c r="M4039" s="0" t="n">
        <f aca="false">IF(K4039+L4039=2, 1,0)</f>
        <v>0</v>
      </c>
    </row>
    <row r="4040" customFormat="false" ht="13.8" hidden="false" customHeight="false" outlineLevel="0" collapsed="false">
      <c r="A4040" s="0" t="n">
        <v>234</v>
      </c>
      <c r="B4040" s="0" t="n">
        <v>62</v>
      </c>
      <c r="C4040" s="0" t="n">
        <v>72</v>
      </c>
      <c r="D4040" s="0" t="n">
        <v>171</v>
      </c>
      <c r="E4040" s="0" t="n">
        <v>137</v>
      </c>
      <c r="F4040" s="1" t="n">
        <f aca="false">SMALL(A4040:E4040,1)</f>
        <v>62</v>
      </c>
      <c r="G4040" s="1" t="n">
        <f aca="false">SMALL(A4040:E4040,2)</f>
        <v>72</v>
      </c>
      <c r="H4040" s="1" t="n">
        <f aca="false">SMALL(A4040:E4040,3)</f>
        <v>137</v>
      </c>
      <c r="I4040" s="1" t="n">
        <f aca="false">SMALL(A4040:E4040,4)</f>
        <v>171</v>
      </c>
      <c r="J4040" s="1" t="n">
        <f aca="false">SMALL(A4040:E4040,5)</f>
        <v>234</v>
      </c>
      <c r="K4040" s="0" t="n">
        <f aca="false">IF(AND(F4040&lt;&gt;G4040,G4040&lt;&gt;H4040,H4040&lt;&gt;I4040,I4040&lt;&gt;J4040), 1, 0)</f>
        <v>1</v>
      </c>
      <c r="L4040" s="0" t="n">
        <f aca="false">IF((F4040+J4040)^2 &gt;= G4040*H4040*I4040, 1,0)</f>
        <v>0</v>
      </c>
      <c r="M4040" s="0" t="n">
        <f aca="false">IF(K4040+L4040=2, 1,0)</f>
        <v>0</v>
      </c>
    </row>
    <row r="4041" customFormat="false" ht="13.8" hidden="false" customHeight="false" outlineLevel="0" collapsed="false">
      <c r="A4041" s="0" t="n">
        <v>21</v>
      </c>
      <c r="B4041" s="0" t="n">
        <v>92</v>
      </c>
      <c r="C4041" s="0" t="n">
        <v>149</v>
      </c>
      <c r="D4041" s="0" t="n">
        <v>118</v>
      </c>
      <c r="E4041" s="0" t="n">
        <v>40</v>
      </c>
      <c r="F4041" s="1" t="n">
        <f aca="false">SMALL(A4041:E4041,1)</f>
        <v>21</v>
      </c>
      <c r="G4041" s="1" t="n">
        <f aca="false">SMALL(A4041:E4041,2)</f>
        <v>40</v>
      </c>
      <c r="H4041" s="1" t="n">
        <f aca="false">SMALL(A4041:E4041,3)</f>
        <v>92</v>
      </c>
      <c r="I4041" s="1" t="n">
        <f aca="false">SMALL(A4041:E4041,4)</f>
        <v>118</v>
      </c>
      <c r="J4041" s="1" t="n">
        <f aca="false">SMALL(A4041:E4041,5)</f>
        <v>149</v>
      </c>
      <c r="K4041" s="0" t="n">
        <f aca="false">IF(AND(F4041&lt;&gt;G4041,G4041&lt;&gt;H4041,H4041&lt;&gt;I4041,I4041&lt;&gt;J4041), 1, 0)</f>
        <v>1</v>
      </c>
      <c r="L4041" s="0" t="n">
        <f aca="false">IF((F4041+J4041)^2 &gt;= G4041*H4041*I4041, 1,0)</f>
        <v>0</v>
      </c>
      <c r="M4041" s="0" t="n">
        <f aca="false">IF(K4041+L4041=2, 1,0)</f>
        <v>0</v>
      </c>
    </row>
    <row r="4042" customFormat="false" ht="13.8" hidden="false" customHeight="false" outlineLevel="0" collapsed="false">
      <c r="A4042" s="0" t="n">
        <v>9</v>
      </c>
      <c r="B4042" s="0" t="n">
        <v>214</v>
      </c>
      <c r="C4042" s="0" t="n">
        <v>36</v>
      </c>
      <c r="D4042" s="0" t="n">
        <v>221</v>
      </c>
      <c r="E4042" s="0" t="n">
        <v>8</v>
      </c>
      <c r="F4042" s="1" t="n">
        <f aca="false">SMALL(A4042:E4042,1)</f>
        <v>8</v>
      </c>
      <c r="G4042" s="1" t="n">
        <f aca="false">SMALL(A4042:E4042,2)</f>
        <v>9</v>
      </c>
      <c r="H4042" s="1" t="n">
        <f aca="false">SMALL(A4042:E4042,3)</f>
        <v>36</v>
      </c>
      <c r="I4042" s="1" t="n">
        <f aca="false">SMALL(A4042:E4042,4)</f>
        <v>214</v>
      </c>
      <c r="J4042" s="1" t="n">
        <f aca="false">SMALL(A4042:E4042,5)</f>
        <v>221</v>
      </c>
      <c r="K4042" s="0" t="n">
        <f aca="false">IF(AND(F4042&lt;&gt;G4042,G4042&lt;&gt;H4042,H4042&lt;&gt;I4042,I4042&lt;&gt;J4042), 1, 0)</f>
        <v>1</v>
      </c>
      <c r="L4042" s="0" t="n">
        <f aca="false">IF((F4042+J4042)^2 &gt;= G4042*H4042*I4042, 1,0)</f>
        <v>0</v>
      </c>
      <c r="M4042" s="0" t="n">
        <f aca="false">IF(K4042+L4042=2, 1,0)</f>
        <v>0</v>
      </c>
    </row>
    <row r="4043" customFormat="false" ht="13.8" hidden="false" customHeight="false" outlineLevel="0" collapsed="false">
      <c r="A4043" s="0" t="n">
        <v>153</v>
      </c>
      <c r="B4043" s="0" t="n">
        <v>267</v>
      </c>
      <c r="C4043" s="0" t="n">
        <v>203</v>
      </c>
      <c r="D4043" s="0" t="n">
        <v>103</v>
      </c>
      <c r="E4043" s="0" t="n">
        <v>160</v>
      </c>
      <c r="F4043" s="1" t="n">
        <f aca="false">SMALL(A4043:E4043,1)</f>
        <v>103</v>
      </c>
      <c r="G4043" s="1" t="n">
        <f aca="false">SMALL(A4043:E4043,2)</f>
        <v>153</v>
      </c>
      <c r="H4043" s="1" t="n">
        <f aca="false">SMALL(A4043:E4043,3)</f>
        <v>160</v>
      </c>
      <c r="I4043" s="1" t="n">
        <f aca="false">SMALL(A4043:E4043,4)</f>
        <v>203</v>
      </c>
      <c r="J4043" s="1" t="n">
        <f aca="false">SMALL(A4043:E4043,5)</f>
        <v>267</v>
      </c>
      <c r="K4043" s="0" t="n">
        <f aca="false">IF(AND(F4043&lt;&gt;G4043,G4043&lt;&gt;H4043,H4043&lt;&gt;I4043,I4043&lt;&gt;J4043), 1, 0)</f>
        <v>1</v>
      </c>
      <c r="L4043" s="0" t="n">
        <f aca="false">IF((F4043+J4043)^2 &gt;= G4043*H4043*I4043, 1,0)</f>
        <v>0</v>
      </c>
      <c r="M4043" s="0" t="n">
        <f aca="false">IF(K4043+L4043=2, 1,0)</f>
        <v>0</v>
      </c>
    </row>
    <row r="4044" customFormat="false" ht="13.8" hidden="false" customHeight="false" outlineLevel="0" collapsed="false">
      <c r="A4044" s="0" t="n">
        <v>285</v>
      </c>
      <c r="B4044" s="0" t="n">
        <v>68</v>
      </c>
      <c r="C4044" s="0" t="n">
        <v>92</v>
      </c>
      <c r="D4044" s="0" t="n">
        <v>56</v>
      </c>
      <c r="E4044" s="0" t="n">
        <v>84</v>
      </c>
      <c r="F4044" s="1" t="n">
        <f aca="false">SMALL(A4044:E4044,1)</f>
        <v>56</v>
      </c>
      <c r="G4044" s="1" t="n">
        <f aca="false">SMALL(A4044:E4044,2)</f>
        <v>68</v>
      </c>
      <c r="H4044" s="1" t="n">
        <f aca="false">SMALL(A4044:E4044,3)</f>
        <v>84</v>
      </c>
      <c r="I4044" s="1" t="n">
        <f aca="false">SMALL(A4044:E4044,4)</f>
        <v>92</v>
      </c>
      <c r="J4044" s="1" t="n">
        <f aca="false">SMALL(A4044:E4044,5)</f>
        <v>285</v>
      </c>
      <c r="K4044" s="0" t="n">
        <f aca="false">IF(AND(F4044&lt;&gt;G4044,G4044&lt;&gt;H4044,H4044&lt;&gt;I4044,I4044&lt;&gt;J4044), 1, 0)</f>
        <v>1</v>
      </c>
      <c r="L4044" s="0" t="n">
        <f aca="false">IF((F4044+J4044)^2 &gt;= G4044*H4044*I4044, 1,0)</f>
        <v>0</v>
      </c>
      <c r="M4044" s="0" t="n">
        <f aca="false">IF(K4044+L4044=2, 1,0)</f>
        <v>0</v>
      </c>
    </row>
    <row r="4045" customFormat="false" ht="13.8" hidden="false" customHeight="false" outlineLevel="0" collapsed="false">
      <c r="A4045" s="0" t="n">
        <v>5</v>
      </c>
      <c r="B4045" s="0" t="n">
        <v>192</v>
      </c>
      <c r="C4045" s="0" t="n">
        <v>249</v>
      </c>
      <c r="D4045" s="0" t="n">
        <v>81</v>
      </c>
      <c r="E4045" s="0" t="n">
        <v>205</v>
      </c>
      <c r="F4045" s="1" t="n">
        <f aca="false">SMALL(A4045:E4045,1)</f>
        <v>5</v>
      </c>
      <c r="G4045" s="1" t="n">
        <f aca="false">SMALL(A4045:E4045,2)</f>
        <v>81</v>
      </c>
      <c r="H4045" s="1" t="n">
        <f aca="false">SMALL(A4045:E4045,3)</f>
        <v>192</v>
      </c>
      <c r="I4045" s="1" t="n">
        <f aca="false">SMALL(A4045:E4045,4)</f>
        <v>205</v>
      </c>
      <c r="J4045" s="1" t="n">
        <f aca="false">SMALL(A4045:E4045,5)</f>
        <v>249</v>
      </c>
      <c r="K4045" s="0" t="n">
        <f aca="false">IF(AND(F4045&lt;&gt;G4045,G4045&lt;&gt;H4045,H4045&lt;&gt;I4045,I4045&lt;&gt;J4045), 1, 0)</f>
        <v>1</v>
      </c>
      <c r="L4045" s="0" t="n">
        <f aca="false">IF((F4045+J4045)^2 &gt;= G4045*H4045*I4045, 1,0)</f>
        <v>0</v>
      </c>
      <c r="M4045" s="0" t="n">
        <f aca="false">IF(K4045+L4045=2, 1,0)</f>
        <v>0</v>
      </c>
    </row>
    <row r="4046" customFormat="false" ht="13.8" hidden="false" customHeight="false" outlineLevel="0" collapsed="false">
      <c r="A4046" s="0" t="n">
        <v>78</v>
      </c>
      <c r="B4046" s="0" t="n">
        <v>18</v>
      </c>
      <c r="C4046" s="0" t="n">
        <v>192</v>
      </c>
      <c r="D4046" s="0" t="n">
        <v>25</v>
      </c>
      <c r="E4046" s="0" t="n">
        <v>290</v>
      </c>
      <c r="F4046" s="1" t="n">
        <f aca="false">SMALL(A4046:E4046,1)</f>
        <v>18</v>
      </c>
      <c r="G4046" s="1" t="n">
        <f aca="false">SMALL(A4046:E4046,2)</f>
        <v>25</v>
      </c>
      <c r="H4046" s="1" t="n">
        <f aca="false">SMALL(A4046:E4046,3)</f>
        <v>78</v>
      </c>
      <c r="I4046" s="1" t="n">
        <f aca="false">SMALL(A4046:E4046,4)</f>
        <v>192</v>
      </c>
      <c r="J4046" s="1" t="n">
        <f aca="false">SMALL(A4046:E4046,5)</f>
        <v>290</v>
      </c>
      <c r="K4046" s="0" t="n">
        <f aca="false">IF(AND(F4046&lt;&gt;G4046,G4046&lt;&gt;H4046,H4046&lt;&gt;I4046,I4046&lt;&gt;J4046), 1, 0)</f>
        <v>1</v>
      </c>
      <c r="L4046" s="0" t="n">
        <f aca="false">IF((F4046+J4046)^2 &gt;= G4046*H4046*I4046, 1,0)</f>
        <v>0</v>
      </c>
      <c r="M4046" s="0" t="n">
        <f aca="false">IF(K4046+L4046=2, 1,0)</f>
        <v>0</v>
      </c>
    </row>
    <row r="4047" customFormat="false" ht="13.8" hidden="false" customHeight="false" outlineLevel="0" collapsed="false">
      <c r="A4047" s="0" t="n">
        <v>230</v>
      </c>
      <c r="B4047" s="0" t="n">
        <v>286</v>
      </c>
      <c r="C4047" s="0" t="n">
        <v>78</v>
      </c>
      <c r="D4047" s="0" t="n">
        <v>46</v>
      </c>
      <c r="E4047" s="0" t="n">
        <v>73</v>
      </c>
      <c r="F4047" s="1" t="n">
        <f aca="false">SMALL(A4047:E4047,1)</f>
        <v>46</v>
      </c>
      <c r="G4047" s="1" t="n">
        <f aca="false">SMALL(A4047:E4047,2)</f>
        <v>73</v>
      </c>
      <c r="H4047" s="1" t="n">
        <f aca="false">SMALL(A4047:E4047,3)</f>
        <v>78</v>
      </c>
      <c r="I4047" s="1" t="n">
        <f aca="false">SMALL(A4047:E4047,4)</f>
        <v>230</v>
      </c>
      <c r="J4047" s="1" t="n">
        <f aca="false">SMALL(A4047:E4047,5)</f>
        <v>286</v>
      </c>
      <c r="K4047" s="0" t="n">
        <f aca="false">IF(AND(F4047&lt;&gt;G4047,G4047&lt;&gt;H4047,H4047&lt;&gt;I4047,I4047&lt;&gt;J4047), 1, 0)</f>
        <v>1</v>
      </c>
      <c r="L4047" s="0" t="n">
        <f aca="false">IF((F4047+J4047)^2 &gt;= G4047*H4047*I4047, 1,0)</f>
        <v>0</v>
      </c>
      <c r="M4047" s="0" t="n">
        <f aca="false">IF(K4047+L4047=2, 1,0)</f>
        <v>0</v>
      </c>
    </row>
    <row r="4048" customFormat="false" ht="13.8" hidden="false" customHeight="false" outlineLevel="0" collapsed="false">
      <c r="A4048" s="0" t="n">
        <v>167</v>
      </c>
      <c r="B4048" s="0" t="n">
        <v>174</v>
      </c>
      <c r="C4048" s="0" t="n">
        <v>21</v>
      </c>
      <c r="D4048" s="0" t="n">
        <v>194</v>
      </c>
      <c r="E4048" s="0" t="n">
        <v>101</v>
      </c>
      <c r="F4048" s="1" t="n">
        <f aca="false">SMALL(A4048:E4048,1)</f>
        <v>21</v>
      </c>
      <c r="G4048" s="1" t="n">
        <f aca="false">SMALL(A4048:E4048,2)</f>
        <v>101</v>
      </c>
      <c r="H4048" s="1" t="n">
        <f aca="false">SMALL(A4048:E4048,3)</f>
        <v>167</v>
      </c>
      <c r="I4048" s="1" t="n">
        <f aca="false">SMALL(A4048:E4048,4)</f>
        <v>174</v>
      </c>
      <c r="J4048" s="1" t="n">
        <f aca="false">SMALL(A4048:E4048,5)</f>
        <v>194</v>
      </c>
      <c r="K4048" s="0" t="n">
        <f aca="false">IF(AND(F4048&lt;&gt;G4048,G4048&lt;&gt;H4048,H4048&lt;&gt;I4048,I4048&lt;&gt;J4048), 1, 0)</f>
        <v>1</v>
      </c>
      <c r="L4048" s="0" t="n">
        <f aca="false">IF((F4048+J4048)^2 &gt;= G4048*H4048*I4048, 1,0)</f>
        <v>0</v>
      </c>
      <c r="M4048" s="0" t="n">
        <f aca="false">IF(K4048+L4048=2, 1,0)</f>
        <v>0</v>
      </c>
    </row>
    <row r="4049" customFormat="false" ht="13.8" hidden="false" customHeight="false" outlineLevel="0" collapsed="false">
      <c r="A4049" s="0" t="n">
        <v>245</v>
      </c>
      <c r="B4049" s="0" t="n">
        <v>222</v>
      </c>
      <c r="C4049" s="0" t="n">
        <v>128</v>
      </c>
      <c r="D4049" s="0" t="n">
        <v>41</v>
      </c>
      <c r="E4049" s="0" t="n">
        <v>273</v>
      </c>
      <c r="F4049" s="1" t="n">
        <f aca="false">SMALL(A4049:E4049,1)</f>
        <v>41</v>
      </c>
      <c r="G4049" s="1" t="n">
        <f aca="false">SMALL(A4049:E4049,2)</f>
        <v>128</v>
      </c>
      <c r="H4049" s="1" t="n">
        <f aca="false">SMALL(A4049:E4049,3)</f>
        <v>222</v>
      </c>
      <c r="I4049" s="1" t="n">
        <f aca="false">SMALL(A4049:E4049,4)</f>
        <v>245</v>
      </c>
      <c r="J4049" s="1" t="n">
        <f aca="false">SMALL(A4049:E4049,5)</f>
        <v>273</v>
      </c>
      <c r="K4049" s="0" t="n">
        <f aca="false">IF(AND(F4049&lt;&gt;G4049,G4049&lt;&gt;H4049,H4049&lt;&gt;I4049,I4049&lt;&gt;J4049), 1, 0)</f>
        <v>1</v>
      </c>
      <c r="L4049" s="0" t="n">
        <f aca="false">IF((F4049+J4049)^2 &gt;= G4049*H4049*I4049, 1,0)</f>
        <v>0</v>
      </c>
      <c r="M4049" s="0" t="n">
        <f aca="false">IF(K4049+L4049=2, 1,0)</f>
        <v>0</v>
      </c>
    </row>
    <row r="4050" customFormat="false" ht="13.8" hidden="false" customHeight="false" outlineLevel="0" collapsed="false">
      <c r="A4050" s="0" t="n">
        <v>248</v>
      </c>
      <c r="B4050" s="0" t="n">
        <v>285</v>
      </c>
      <c r="C4050" s="0" t="n">
        <v>103</v>
      </c>
      <c r="D4050" s="0" t="n">
        <v>52</v>
      </c>
      <c r="E4050" s="0" t="n">
        <v>131</v>
      </c>
      <c r="F4050" s="1" t="n">
        <f aca="false">SMALL(A4050:E4050,1)</f>
        <v>52</v>
      </c>
      <c r="G4050" s="1" t="n">
        <f aca="false">SMALL(A4050:E4050,2)</f>
        <v>103</v>
      </c>
      <c r="H4050" s="1" t="n">
        <f aca="false">SMALL(A4050:E4050,3)</f>
        <v>131</v>
      </c>
      <c r="I4050" s="1" t="n">
        <f aca="false">SMALL(A4050:E4050,4)</f>
        <v>248</v>
      </c>
      <c r="J4050" s="1" t="n">
        <f aca="false">SMALL(A4050:E4050,5)</f>
        <v>285</v>
      </c>
      <c r="K4050" s="0" t="n">
        <f aca="false">IF(AND(F4050&lt;&gt;G4050,G4050&lt;&gt;H4050,H4050&lt;&gt;I4050,I4050&lt;&gt;J4050), 1, 0)</f>
        <v>1</v>
      </c>
      <c r="L4050" s="0" t="n">
        <f aca="false">IF((F4050+J4050)^2 &gt;= G4050*H4050*I4050, 1,0)</f>
        <v>0</v>
      </c>
      <c r="M4050" s="0" t="n">
        <f aca="false">IF(K4050+L4050=2, 1,0)</f>
        <v>0</v>
      </c>
    </row>
    <row r="4051" customFormat="false" ht="13.8" hidden="false" customHeight="false" outlineLevel="0" collapsed="false">
      <c r="A4051" s="0" t="n">
        <v>158</v>
      </c>
      <c r="B4051" s="0" t="n">
        <v>186</v>
      </c>
      <c r="C4051" s="0" t="n">
        <v>186</v>
      </c>
      <c r="D4051" s="0" t="n">
        <v>190</v>
      </c>
      <c r="E4051" s="0" t="n">
        <v>130</v>
      </c>
      <c r="F4051" s="1" t="n">
        <f aca="false">SMALL(A4051:E4051,1)</f>
        <v>130</v>
      </c>
      <c r="G4051" s="1" t="n">
        <f aca="false">SMALL(A4051:E4051,2)</f>
        <v>158</v>
      </c>
      <c r="H4051" s="1" t="n">
        <f aca="false">SMALL(A4051:E4051,3)</f>
        <v>186</v>
      </c>
      <c r="I4051" s="1" t="n">
        <f aca="false">SMALL(A4051:E4051,4)</f>
        <v>186</v>
      </c>
      <c r="J4051" s="1" t="n">
        <f aca="false">SMALL(A4051:E4051,5)</f>
        <v>190</v>
      </c>
      <c r="K4051" s="0" t="n">
        <f aca="false">IF(AND(F4051&lt;&gt;G4051,G4051&lt;&gt;H4051,H4051&lt;&gt;I4051,I4051&lt;&gt;J4051), 1, 0)</f>
        <v>0</v>
      </c>
      <c r="L4051" s="0" t="n">
        <f aca="false">IF((F4051+J4051)^2 &gt;= G4051*H4051*I4051, 1,0)</f>
        <v>0</v>
      </c>
      <c r="M4051" s="0" t="n">
        <f aca="false">IF(K4051+L4051=2, 1,0)</f>
        <v>0</v>
      </c>
    </row>
    <row r="4052" customFormat="false" ht="13.8" hidden="false" customHeight="false" outlineLevel="0" collapsed="false">
      <c r="A4052" s="0" t="n">
        <v>191</v>
      </c>
      <c r="B4052" s="0" t="n">
        <v>93</v>
      </c>
      <c r="C4052" s="0" t="n">
        <v>206</v>
      </c>
      <c r="D4052" s="0" t="n">
        <v>81</v>
      </c>
      <c r="E4052" s="0" t="n">
        <v>173</v>
      </c>
      <c r="F4052" s="1" t="n">
        <f aca="false">SMALL(A4052:E4052,1)</f>
        <v>81</v>
      </c>
      <c r="G4052" s="1" t="n">
        <f aca="false">SMALL(A4052:E4052,2)</f>
        <v>93</v>
      </c>
      <c r="H4052" s="1" t="n">
        <f aca="false">SMALL(A4052:E4052,3)</f>
        <v>173</v>
      </c>
      <c r="I4052" s="1" t="n">
        <f aca="false">SMALL(A4052:E4052,4)</f>
        <v>191</v>
      </c>
      <c r="J4052" s="1" t="n">
        <f aca="false">SMALL(A4052:E4052,5)</f>
        <v>206</v>
      </c>
      <c r="K4052" s="0" t="n">
        <f aca="false">IF(AND(F4052&lt;&gt;G4052,G4052&lt;&gt;H4052,H4052&lt;&gt;I4052,I4052&lt;&gt;J4052), 1, 0)</f>
        <v>1</v>
      </c>
      <c r="L4052" s="0" t="n">
        <f aca="false">IF((F4052+J4052)^2 &gt;= G4052*H4052*I4052, 1,0)</f>
        <v>0</v>
      </c>
      <c r="M4052" s="0" t="n">
        <f aca="false">IF(K4052+L4052=2, 1,0)</f>
        <v>0</v>
      </c>
    </row>
    <row r="4053" customFormat="false" ht="13.8" hidden="false" customHeight="false" outlineLevel="0" collapsed="false">
      <c r="A4053" s="0" t="n">
        <v>150</v>
      </c>
      <c r="B4053" s="0" t="n">
        <v>246</v>
      </c>
      <c r="C4053" s="0" t="n">
        <v>275</v>
      </c>
      <c r="D4053" s="0" t="n">
        <v>46</v>
      </c>
      <c r="E4053" s="0" t="n">
        <v>140</v>
      </c>
      <c r="F4053" s="1" t="n">
        <f aca="false">SMALL(A4053:E4053,1)</f>
        <v>46</v>
      </c>
      <c r="G4053" s="1" t="n">
        <f aca="false">SMALL(A4053:E4053,2)</f>
        <v>140</v>
      </c>
      <c r="H4053" s="1" t="n">
        <f aca="false">SMALL(A4053:E4053,3)</f>
        <v>150</v>
      </c>
      <c r="I4053" s="1" t="n">
        <f aca="false">SMALL(A4053:E4053,4)</f>
        <v>246</v>
      </c>
      <c r="J4053" s="1" t="n">
        <f aca="false">SMALL(A4053:E4053,5)</f>
        <v>275</v>
      </c>
      <c r="K4053" s="0" t="n">
        <f aca="false">IF(AND(F4053&lt;&gt;G4053,G4053&lt;&gt;H4053,H4053&lt;&gt;I4053,I4053&lt;&gt;J4053), 1, 0)</f>
        <v>1</v>
      </c>
      <c r="L4053" s="0" t="n">
        <f aca="false">IF((F4053+J4053)^2 &gt;= G4053*H4053*I4053, 1,0)</f>
        <v>0</v>
      </c>
      <c r="M4053" s="0" t="n">
        <f aca="false">IF(K4053+L4053=2, 1,0)</f>
        <v>0</v>
      </c>
    </row>
    <row r="4054" customFormat="false" ht="13.8" hidden="false" customHeight="false" outlineLevel="0" collapsed="false">
      <c r="A4054" s="0" t="n">
        <v>36</v>
      </c>
      <c r="B4054" s="0" t="n">
        <v>32</v>
      </c>
      <c r="C4054" s="0" t="n">
        <v>269</v>
      </c>
      <c r="D4054" s="0" t="n">
        <v>78</v>
      </c>
      <c r="E4054" s="0" t="n">
        <v>115</v>
      </c>
      <c r="F4054" s="1" t="n">
        <f aca="false">SMALL(A4054:E4054,1)</f>
        <v>32</v>
      </c>
      <c r="G4054" s="1" t="n">
        <f aca="false">SMALL(A4054:E4054,2)</f>
        <v>36</v>
      </c>
      <c r="H4054" s="1" t="n">
        <f aca="false">SMALL(A4054:E4054,3)</f>
        <v>78</v>
      </c>
      <c r="I4054" s="1" t="n">
        <f aca="false">SMALL(A4054:E4054,4)</f>
        <v>115</v>
      </c>
      <c r="J4054" s="1" t="n">
        <f aca="false">SMALL(A4054:E4054,5)</f>
        <v>269</v>
      </c>
      <c r="K4054" s="0" t="n">
        <f aca="false">IF(AND(F4054&lt;&gt;G4054,G4054&lt;&gt;H4054,H4054&lt;&gt;I4054,I4054&lt;&gt;J4054), 1, 0)</f>
        <v>1</v>
      </c>
      <c r="L4054" s="0" t="n">
        <f aca="false">IF((F4054+J4054)^2 &gt;= G4054*H4054*I4054, 1,0)</f>
        <v>0</v>
      </c>
      <c r="M4054" s="0" t="n">
        <f aca="false">IF(K4054+L4054=2, 1,0)</f>
        <v>0</v>
      </c>
    </row>
    <row r="4055" customFormat="false" ht="13.8" hidden="false" customHeight="false" outlineLevel="0" collapsed="false">
      <c r="A4055" s="0" t="n">
        <v>164</v>
      </c>
      <c r="B4055" s="0" t="n">
        <v>100</v>
      </c>
      <c r="C4055" s="0" t="n">
        <v>128</v>
      </c>
      <c r="D4055" s="0" t="n">
        <v>86</v>
      </c>
      <c r="E4055" s="0" t="n">
        <v>291</v>
      </c>
      <c r="F4055" s="1" t="n">
        <f aca="false">SMALL(A4055:E4055,1)</f>
        <v>86</v>
      </c>
      <c r="G4055" s="1" t="n">
        <f aca="false">SMALL(A4055:E4055,2)</f>
        <v>100</v>
      </c>
      <c r="H4055" s="1" t="n">
        <f aca="false">SMALL(A4055:E4055,3)</f>
        <v>128</v>
      </c>
      <c r="I4055" s="1" t="n">
        <f aca="false">SMALL(A4055:E4055,4)</f>
        <v>164</v>
      </c>
      <c r="J4055" s="1" t="n">
        <f aca="false">SMALL(A4055:E4055,5)</f>
        <v>291</v>
      </c>
      <c r="K4055" s="0" t="n">
        <f aca="false">IF(AND(F4055&lt;&gt;G4055,G4055&lt;&gt;H4055,H4055&lt;&gt;I4055,I4055&lt;&gt;J4055), 1, 0)</f>
        <v>1</v>
      </c>
      <c r="L4055" s="0" t="n">
        <f aca="false">IF((F4055+J4055)^2 &gt;= G4055*H4055*I4055, 1,0)</f>
        <v>0</v>
      </c>
      <c r="M4055" s="0" t="n">
        <f aca="false">IF(K4055+L4055=2, 1,0)</f>
        <v>0</v>
      </c>
    </row>
    <row r="4056" customFormat="false" ht="13.8" hidden="false" customHeight="false" outlineLevel="0" collapsed="false">
      <c r="A4056" s="0" t="n">
        <v>128</v>
      </c>
      <c r="B4056" s="0" t="n">
        <v>213</v>
      </c>
      <c r="C4056" s="0" t="n">
        <v>41</v>
      </c>
      <c r="D4056" s="0" t="n">
        <v>15</v>
      </c>
      <c r="E4056" s="0" t="n">
        <v>288</v>
      </c>
      <c r="F4056" s="1" t="n">
        <f aca="false">SMALL(A4056:E4056,1)</f>
        <v>15</v>
      </c>
      <c r="G4056" s="1" t="n">
        <f aca="false">SMALL(A4056:E4056,2)</f>
        <v>41</v>
      </c>
      <c r="H4056" s="1" t="n">
        <f aca="false">SMALL(A4056:E4056,3)</f>
        <v>128</v>
      </c>
      <c r="I4056" s="1" t="n">
        <f aca="false">SMALL(A4056:E4056,4)</f>
        <v>213</v>
      </c>
      <c r="J4056" s="1" t="n">
        <f aca="false">SMALL(A4056:E4056,5)</f>
        <v>288</v>
      </c>
      <c r="K4056" s="0" t="n">
        <f aca="false">IF(AND(F4056&lt;&gt;G4056,G4056&lt;&gt;H4056,H4056&lt;&gt;I4056,I4056&lt;&gt;J4056), 1, 0)</f>
        <v>1</v>
      </c>
      <c r="L4056" s="0" t="n">
        <f aca="false">IF((F4056+J4056)^2 &gt;= G4056*H4056*I4056, 1,0)</f>
        <v>0</v>
      </c>
      <c r="M4056" s="0" t="n">
        <f aca="false">IF(K4056+L4056=2, 1,0)</f>
        <v>0</v>
      </c>
    </row>
    <row r="4057" customFormat="false" ht="13.8" hidden="false" customHeight="false" outlineLevel="0" collapsed="false">
      <c r="A4057" s="0" t="n">
        <v>232</v>
      </c>
      <c r="B4057" s="0" t="n">
        <v>21</v>
      </c>
      <c r="C4057" s="0" t="n">
        <v>10</v>
      </c>
      <c r="D4057" s="0" t="n">
        <v>71</v>
      </c>
      <c r="E4057" s="0" t="n">
        <v>43</v>
      </c>
      <c r="F4057" s="1" t="n">
        <f aca="false">SMALL(A4057:E4057,1)</f>
        <v>10</v>
      </c>
      <c r="G4057" s="1" t="n">
        <f aca="false">SMALL(A4057:E4057,2)</f>
        <v>21</v>
      </c>
      <c r="H4057" s="1" t="n">
        <f aca="false">SMALL(A4057:E4057,3)</f>
        <v>43</v>
      </c>
      <c r="I4057" s="1" t="n">
        <f aca="false">SMALL(A4057:E4057,4)</f>
        <v>71</v>
      </c>
      <c r="J4057" s="1" t="n">
        <f aca="false">SMALL(A4057:E4057,5)</f>
        <v>232</v>
      </c>
      <c r="K4057" s="0" t="n">
        <f aca="false">IF(AND(F4057&lt;&gt;G4057,G4057&lt;&gt;H4057,H4057&lt;&gt;I4057,I4057&lt;&gt;J4057), 1, 0)</f>
        <v>1</v>
      </c>
      <c r="L4057" s="0" t="n">
        <f aca="false">IF((F4057+J4057)^2 &gt;= G4057*H4057*I4057, 1,0)</f>
        <v>0</v>
      </c>
      <c r="M4057" s="0" t="n">
        <f aca="false">IF(K4057+L4057=2, 1,0)</f>
        <v>0</v>
      </c>
    </row>
    <row r="4058" customFormat="false" ht="13.8" hidden="false" customHeight="false" outlineLevel="0" collapsed="false">
      <c r="A4058" s="0" t="n">
        <v>213</v>
      </c>
      <c r="B4058" s="0" t="n">
        <v>23</v>
      </c>
      <c r="C4058" s="0" t="n">
        <v>281</v>
      </c>
      <c r="D4058" s="0" t="n">
        <v>274</v>
      </c>
      <c r="E4058" s="0" t="n">
        <v>76</v>
      </c>
      <c r="F4058" s="1" t="n">
        <f aca="false">SMALL(A4058:E4058,1)</f>
        <v>23</v>
      </c>
      <c r="G4058" s="1" t="n">
        <f aca="false">SMALL(A4058:E4058,2)</f>
        <v>76</v>
      </c>
      <c r="H4058" s="1" t="n">
        <f aca="false">SMALL(A4058:E4058,3)</f>
        <v>213</v>
      </c>
      <c r="I4058" s="1" t="n">
        <f aca="false">SMALL(A4058:E4058,4)</f>
        <v>274</v>
      </c>
      <c r="J4058" s="1" t="n">
        <f aca="false">SMALL(A4058:E4058,5)</f>
        <v>281</v>
      </c>
      <c r="K4058" s="0" t="n">
        <f aca="false">IF(AND(F4058&lt;&gt;G4058,G4058&lt;&gt;H4058,H4058&lt;&gt;I4058,I4058&lt;&gt;J4058), 1, 0)</f>
        <v>1</v>
      </c>
      <c r="L4058" s="0" t="n">
        <f aca="false">IF((F4058+J4058)^2 &gt;= G4058*H4058*I4058, 1,0)</f>
        <v>0</v>
      </c>
      <c r="M4058" s="0" t="n">
        <f aca="false">IF(K4058+L4058=2, 1,0)</f>
        <v>0</v>
      </c>
    </row>
    <row r="4059" customFormat="false" ht="13.8" hidden="false" customHeight="false" outlineLevel="0" collapsed="false">
      <c r="A4059" s="0" t="n">
        <v>296</v>
      </c>
      <c r="B4059" s="0" t="n">
        <v>7</v>
      </c>
      <c r="C4059" s="0" t="n">
        <v>138</v>
      </c>
      <c r="D4059" s="0" t="n">
        <v>126</v>
      </c>
      <c r="E4059" s="0" t="n">
        <v>246</v>
      </c>
      <c r="F4059" s="1" t="n">
        <f aca="false">SMALL(A4059:E4059,1)</f>
        <v>7</v>
      </c>
      <c r="G4059" s="1" t="n">
        <f aca="false">SMALL(A4059:E4059,2)</f>
        <v>126</v>
      </c>
      <c r="H4059" s="1" t="n">
        <f aca="false">SMALL(A4059:E4059,3)</f>
        <v>138</v>
      </c>
      <c r="I4059" s="1" t="n">
        <f aca="false">SMALL(A4059:E4059,4)</f>
        <v>246</v>
      </c>
      <c r="J4059" s="1" t="n">
        <f aca="false">SMALL(A4059:E4059,5)</f>
        <v>296</v>
      </c>
      <c r="K4059" s="0" t="n">
        <f aca="false">IF(AND(F4059&lt;&gt;G4059,G4059&lt;&gt;H4059,H4059&lt;&gt;I4059,I4059&lt;&gt;J4059), 1, 0)</f>
        <v>1</v>
      </c>
      <c r="L4059" s="0" t="n">
        <f aca="false">IF((F4059+J4059)^2 &gt;= G4059*H4059*I4059, 1,0)</f>
        <v>0</v>
      </c>
      <c r="M4059" s="0" t="n">
        <f aca="false">IF(K4059+L4059=2, 1,0)</f>
        <v>0</v>
      </c>
    </row>
    <row r="4060" customFormat="false" ht="13.8" hidden="false" customHeight="false" outlineLevel="0" collapsed="false">
      <c r="A4060" s="0" t="n">
        <v>242</v>
      </c>
      <c r="B4060" s="0" t="n">
        <v>201</v>
      </c>
      <c r="C4060" s="0" t="n">
        <v>207</v>
      </c>
      <c r="D4060" s="0" t="n">
        <v>290</v>
      </c>
      <c r="E4060" s="0" t="n">
        <v>117</v>
      </c>
      <c r="F4060" s="1" t="n">
        <f aca="false">SMALL(A4060:E4060,1)</f>
        <v>117</v>
      </c>
      <c r="G4060" s="1" t="n">
        <f aca="false">SMALL(A4060:E4060,2)</f>
        <v>201</v>
      </c>
      <c r="H4060" s="1" t="n">
        <f aca="false">SMALL(A4060:E4060,3)</f>
        <v>207</v>
      </c>
      <c r="I4060" s="1" t="n">
        <f aca="false">SMALL(A4060:E4060,4)</f>
        <v>242</v>
      </c>
      <c r="J4060" s="1" t="n">
        <f aca="false">SMALL(A4060:E4060,5)</f>
        <v>290</v>
      </c>
      <c r="K4060" s="0" t="n">
        <f aca="false">IF(AND(F4060&lt;&gt;G4060,G4060&lt;&gt;H4060,H4060&lt;&gt;I4060,I4060&lt;&gt;J4060), 1, 0)</f>
        <v>1</v>
      </c>
      <c r="L4060" s="0" t="n">
        <f aca="false">IF((F4060+J4060)^2 &gt;= G4060*H4060*I4060, 1,0)</f>
        <v>0</v>
      </c>
      <c r="M4060" s="0" t="n">
        <f aca="false">IF(K4060+L4060=2, 1,0)</f>
        <v>0</v>
      </c>
    </row>
    <row r="4061" customFormat="false" ht="13.8" hidden="false" customHeight="false" outlineLevel="0" collapsed="false">
      <c r="A4061" s="0" t="n">
        <v>35</v>
      </c>
      <c r="B4061" s="0" t="n">
        <v>198</v>
      </c>
      <c r="C4061" s="0" t="n">
        <v>34</v>
      </c>
      <c r="D4061" s="0" t="n">
        <v>24</v>
      </c>
      <c r="E4061" s="0" t="n">
        <v>110</v>
      </c>
      <c r="F4061" s="1" t="n">
        <f aca="false">SMALL(A4061:E4061,1)</f>
        <v>24</v>
      </c>
      <c r="G4061" s="1" t="n">
        <f aca="false">SMALL(A4061:E4061,2)</f>
        <v>34</v>
      </c>
      <c r="H4061" s="1" t="n">
        <f aca="false">SMALL(A4061:E4061,3)</f>
        <v>35</v>
      </c>
      <c r="I4061" s="1" t="n">
        <f aca="false">SMALL(A4061:E4061,4)</f>
        <v>110</v>
      </c>
      <c r="J4061" s="1" t="n">
        <f aca="false">SMALL(A4061:E4061,5)</f>
        <v>198</v>
      </c>
      <c r="K4061" s="0" t="n">
        <f aca="false">IF(AND(F4061&lt;&gt;G4061,G4061&lt;&gt;H4061,H4061&lt;&gt;I4061,I4061&lt;&gt;J4061), 1, 0)</f>
        <v>1</v>
      </c>
      <c r="L4061" s="0" t="n">
        <f aca="false">IF((F4061+J4061)^2 &gt;= G4061*H4061*I4061, 1,0)</f>
        <v>0</v>
      </c>
      <c r="M4061" s="0" t="n">
        <f aca="false">IF(K4061+L4061=2, 1,0)</f>
        <v>0</v>
      </c>
    </row>
    <row r="4062" customFormat="false" ht="13.8" hidden="false" customHeight="false" outlineLevel="0" collapsed="false">
      <c r="A4062" s="0" t="n">
        <v>252</v>
      </c>
      <c r="B4062" s="0" t="n">
        <v>139</v>
      </c>
      <c r="C4062" s="0" t="n">
        <v>266</v>
      </c>
      <c r="D4062" s="0" t="n">
        <v>105</v>
      </c>
      <c r="E4062" s="0" t="n">
        <v>10</v>
      </c>
      <c r="F4062" s="1" t="n">
        <f aca="false">SMALL(A4062:E4062,1)</f>
        <v>10</v>
      </c>
      <c r="G4062" s="1" t="n">
        <f aca="false">SMALL(A4062:E4062,2)</f>
        <v>105</v>
      </c>
      <c r="H4062" s="1" t="n">
        <f aca="false">SMALL(A4062:E4062,3)</f>
        <v>139</v>
      </c>
      <c r="I4062" s="1" t="n">
        <f aca="false">SMALL(A4062:E4062,4)</f>
        <v>252</v>
      </c>
      <c r="J4062" s="1" t="n">
        <f aca="false">SMALL(A4062:E4062,5)</f>
        <v>266</v>
      </c>
      <c r="K4062" s="0" t="n">
        <f aca="false">IF(AND(F4062&lt;&gt;G4062,G4062&lt;&gt;H4062,H4062&lt;&gt;I4062,I4062&lt;&gt;J4062), 1, 0)</f>
        <v>1</v>
      </c>
      <c r="L4062" s="0" t="n">
        <f aca="false">IF((F4062+J4062)^2 &gt;= G4062*H4062*I4062, 1,0)</f>
        <v>0</v>
      </c>
      <c r="M4062" s="0" t="n">
        <f aca="false">IF(K4062+L4062=2, 1,0)</f>
        <v>0</v>
      </c>
    </row>
    <row r="4063" customFormat="false" ht="13.8" hidden="false" customHeight="false" outlineLevel="0" collapsed="false">
      <c r="A4063" s="0" t="n">
        <v>189</v>
      </c>
      <c r="B4063" s="0" t="n">
        <v>272</v>
      </c>
      <c r="C4063" s="0" t="n">
        <v>144</v>
      </c>
      <c r="D4063" s="0" t="n">
        <v>121</v>
      </c>
      <c r="E4063" s="0" t="n">
        <v>40</v>
      </c>
      <c r="F4063" s="1" t="n">
        <f aca="false">SMALL(A4063:E4063,1)</f>
        <v>40</v>
      </c>
      <c r="G4063" s="1" t="n">
        <f aca="false">SMALL(A4063:E4063,2)</f>
        <v>121</v>
      </c>
      <c r="H4063" s="1" t="n">
        <f aca="false">SMALL(A4063:E4063,3)</f>
        <v>144</v>
      </c>
      <c r="I4063" s="1" t="n">
        <f aca="false">SMALL(A4063:E4063,4)</f>
        <v>189</v>
      </c>
      <c r="J4063" s="1" t="n">
        <f aca="false">SMALL(A4063:E4063,5)</f>
        <v>272</v>
      </c>
      <c r="K4063" s="0" t="n">
        <f aca="false">IF(AND(F4063&lt;&gt;G4063,G4063&lt;&gt;H4063,H4063&lt;&gt;I4063,I4063&lt;&gt;J4063), 1, 0)</f>
        <v>1</v>
      </c>
      <c r="L4063" s="0" t="n">
        <f aca="false">IF((F4063+J4063)^2 &gt;= G4063*H4063*I4063, 1,0)</f>
        <v>0</v>
      </c>
      <c r="M4063" s="0" t="n">
        <f aca="false">IF(K4063+L4063=2, 1,0)</f>
        <v>0</v>
      </c>
    </row>
    <row r="4064" customFormat="false" ht="13.8" hidden="false" customHeight="false" outlineLevel="0" collapsed="false">
      <c r="A4064" s="0" t="n">
        <v>290</v>
      </c>
      <c r="B4064" s="0" t="n">
        <v>187</v>
      </c>
      <c r="C4064" s="0" t="n">
        <v>108</v>
      </c>
      <c r="D4064" s="0" t="n">
        <v>157</v>
      </c>
      <c r="E4064" s="0" t="n">
        <v>27</v>
      </c>
      <c r="F4064" s="1" t="n">
        <f aca="false">SMALL(A4064:E4064,1)</f>
        <v>27</v>
      </c>
      <c r="G4064" s="1" t="n">
        <f aca="false">SMALL(A4064:E4064,2)</f>
        <v>108</v>
      </c>
      <c r="H4064" s="1" t="n">
        <f aca="false">SMALL(A4064:E4064,3)</f>
        <v>157</v>
      </c>
      <c r="I4064" s="1" t="n">
        <f aca="false">SMALL(A4064:E4064,4)</f>
        <v>187</v>
      </c>
      <c r="J4064" s="1" t="n">
        <f aca="false">SMALL(A4064:E4064,5)</f>
        <v>290</v>
      </c>
      <c r="K4064" s="0" t="n">
        <f aca="false">IF(AND(F4064&lt;&gt;G4064,G4064&lt;&gt;H4064,H4064&lt;&gt;I4064,I4064&lt;&gt;J4064), 1, 0)</f>
        <v>1</v>
      </c>
      <c r="L4064" s="0" t="n">
        <f aca="false">IF((F4064+J4064)^2 &gt;= G4064*H4064*I4064, 1,0)</f>
        <v>0</v>
      </c>
      <c r="M4064" s="0" t="n">
        <f aca="false">IF(K4064+L4064=2, 1,0)</f>
        <v>0</v>
      </c>
    </row>
    <row r="4065" customFormat="false" ht="13.8" hidden="false" customHeight="false" outlineLevel="0" collapsed="false">
      <c r="A4065" s="0" t="n">
        <v>289</v>
      </c>
      <c r="B4065" s="0" t="n">
        <v>174</v>
      </c>
      <c r="C4065" s="0" t="n">
        <v>254</v>
      </c>
      <c r="D4065" s="0" t="n">
        <v>228</v>
      </c>
      <c r="E4065" s="0" t="n">
        <v>182</v>
      </c>
      <c r="F4065" s="1" t="n">
        <f aca="false">SMALL(A4065:E4065,1)</f>
        <v>174</v>
      </c>
      <c r="G4065" s="1" t="n">
        <f aca="false">SMALL(A4065:E4065,2)</f>
        <v>182</v>
      </c>
      <c r="H4065" s="1" t="n">
        <f aca="false">SMALL(A4065:E4065,3)</f>
        <v>228</v>
      </c>
      <c r="I4065" s="1" t="n">
        <f aca="false">SMALL(A4065:E4065,4)</f>
        <v>254</v>
      </c>
      <c r="J4065" s="1" t="n">
        <f aca="false">SMALL(A4065:E4065,5)</f>
        <v>289</v>
      </c>
      <c r="K4065" s="0" t="n">
        <f aca="false">IF(AND(F4065&lt;&gt;G4065,G4065&lt;&gt;H4065,H4065&lt;&gt;I4065,I4065&lt;&gt;J4065), 1, 0)</f>
        <v>1</v>
      </c>
      <c r="L4065" s="0" t="n">
        <f aca="false">IF((F4065+J4065)^2 &gt;= G4065*H4065*I4065, 1,0)</f>
        <v>0</v>
      </c>
      <c r="M4065" s="0" t="n">
        <f aca="false">IF(K4065+L4065=2, 1,0)</f>
        <v>0</v>
      </c>
    </row>
    <row r="4066" customFormat="false" ht="13.8" hidden="false" customHeight="false" outlineLevel="0" collapsed="false">
      <c r="A4066" s="0" t="n">
        <v>33</v>
      </c>
      <c r="B4066" s="0" t="n">
        <v>158</v>
      </c>
      <c r="C4066" s="0" t="n">
        <v>278</v>
      </c>
      <c r="D4066" s="0" t="n">
        <v>83</v>
      </c>
      <c r="E4066" s="0" t="n">
        <v>264</v>
      </c>
      <c r="F4066" s="1" t="n">
        <f aca="false">SMALL(A4066:E4066,1)</f>
        <v>33</v>
      </c>
      <c r="G4066" s="1" t="n">
        <f aca="false">SMALL(A4066:E4066,2)</f>
        <v>83</v>
      </c>
      <c r="H4066" s="1" t="n">
        <f aca="false">SMALL(A4066:E4066,3)</f>
        <v>158</v>
      </c>
      <c r="I4066" s="1" t="n">
        <f aca="false">SMALL(A4066:E4066,4)</f>
        <v>264</v>
      </c>
      <c r="J4066" s="1" t="n">
        <f aca="false">SMALL(A4066:E4066,5)</f>
        <v>278</v>
      </c>
      <c r="K4066" s="0" t="n">
        <f aca="false">IF(AND(F4066&lt;&gt;G4066,G4066&lt;&gt;H4066,H4066&lt;&gt;I4066,I4066&lt;&gt;J4066), 1, 0)</f>
        <v>1</v>
      </c>
      <c r="L4066" s="0" t="n">
        <f aca="false">IF((F4066+J4066)^2 &gt;= G4066*H4066*I4066, 1,0)</f>
        <v>0</v>
      </c>
      <c r="M4066" s="0" t="n">
        <f aca="false">IF(K4066+L4066=2, 1,0)</f>
        <v>0</v>
      </c>
    </row>
    <row r="4067" customFormat="false" ht="13.8" hidden="false" customHeight="false" outlineLevel="0" collapsed="false">
      <c r="A4067" s="0" t="n">
        <v>272</v>
      </c>
      <c r="B4067" s="0" t="n">
        <v>72</v>
      </c>
      <c r="C4067" s="0" t="n">
        <v>69</v>
      </c>
      <c r="D4067" s="0" t="n">
        <v>143</v>
      </c>
      <c r="E4067" s="0" t="n">
        <v>299</v>
      </c>
      <c r="F4067" s="1" t="n">
        <f aca="false">SMALL(A4067:E4067,1)</f>
        <v>69</v>
      </c>
      <c r="G4067" s="1" t="n">
        <f aca="false">SMALL(A4067:E4067,2)</f>
        <v>72</v>
      </c>
      <c r="H4067" s="1" t="n">
        <f aca="false">SMALL(A4067:E4067,3)</f>
        <v>143</v>
      </c>
      <c r="I4067" s="1" t="n">
        <f aca="false">SMALL(A4067:E4067,4)</f>
        <v>272</v>
      </c>
      <c r="J4067" s="1" t="n">
        <f aca="false">SMALL(A4067:E4067,5)</f>
        <v>299</v>
      </c>
      <c r="K4067" s="0" t="n">
        <f aca="false">IF(AND(F4067&lt;&gt;G4067,G4067&lt;&gt;H4067,H4067&lt;&gt;I4067,I4067&lt;&gt;J4067), 1, 0)</f>
        <v>1</v>
      </c>
      <c r="L4067" s="0" t="n">
        <f aca="false">IF((F4067+J4067)^2 &gt;= G4067*H4067*I4067, 1,0)</f>
        <v>0</v>
      </c>
      <c r="M4067" s="0" t="n">
        <f aca="false">IF(K4067+L4067=2, 1,0)</f>
        <v>0</v>
      </c>
    </row>
    <row r="4068" customFormat="false" ht="13.8" hidden="false" customHeight="false" outlineLevel="0" collapsed="false">
      <c r="A4068" s="0" t="n">
        <v>177</v>
      </c>
      <c r="B4068" s="0" t="n">
        <v>273</v>
      </c>
      <c r="C4068" s="0" t="n">
        <v>119</v>
      </c>
      <c r="D4068" s="0" t="n">
        <v>148</v>
      </c>
      <c r="E4068" s="0" t="n">
        <v>104</v>
      </c>
      <c r="F4068" s="1" t="n">
        <f aca="false">SMALL(A4068:E4068,1)</f>
        <v>104</v>
      </c>
      <c r="G4068" s="1" t="n">
        <f aca="false">SMALL(A4068:E4068,2)</f>
        <v>119</v>
      </c>
      <c r="H4068" s="1" t="n">
        <f aca="false">SMALL(A4068:E4068,3)</f>
        <v>148</v>
      </c>
      <c r="I4068" s="1" t="n">
        <f aca="false">SMALL(A4068:E4068,4)</f>
        <v>177</v>
      </c>
      <c r="J4068" s="1" t="n">
        <f aca="false">SMALL(A4068:E4068,5)</f>
        <v>273</v>
      </c>
      <c r="K4068" s="0" t="n">
        <f aca="false">IF(AND(F4068&lt;&gt;G4068,G4068&lt;&gt;H4068,H4068&lt;&gt;I4068,I4068&lt;&gt;J4068), 1, 0)</f>
        <v>1</v>
      </c>
      <c r="L4068" s="0" t="n">
        <f aca="false">IF((F4068+J4068)^2 &gt;= G4068*H4068*I4068, 1,0)</f>
        <v>0</v>
      </c>
      <c r="M4068" s="0" t="n">
        <f aca="false">IF(K4068+L4068=2, 1,0)</f>
        <v>0</v>
      </c>
    </row>
    <row r="4069" customFormat="false" ht="13.8" hidden="false" customHeight="false" outlineLevel="0" collapsed="false">
      <c r="A4069" s="0" t="n">
        <v>108</v>
      </c>
      <c r="B4069" s="0" t="n">
        <v>52</v>
      </c>
      <c r="C4069" s="0" t="n">
        <v>199</v>
      </c>
      <c r="D4069" s="0" t="n">
        <v>291</v>
      </c>
      <c r="E4069" s="0" t="n">
        <v>190</v>
      </c>
      <c r="F4069" s="1" t="n">
        <f aca="false">SMALL(A4069:E4069,1)</f>
        <v>52</v>
      </c>
      <c r="G4069" s="1" t="n">
        <f aca="false">SMALL(A4069:E4069,2)</f>
        <v>108</v>
      </c>
      <c r="H4069" s="1" t="n">
        <f aca="false">SMALL(A4069:E4069,3)</f>
        <v>190</v>
      </c>
      <c r="I4069" s="1" t="n">
        <f aca="false">SMALL(A4069:E4069,4)</f>
        <v>199</v>
      </c>
      <c r="J4069" s="1" t="n">
        <f aca="false">SMALL(A4069:E4069,5)</f>
        <v>291</v>
      </c>
      <c r="K4069" s="0" t="n">
        <f aca="false">IF(AND(F4069&lt;&gt;G4069,G4069&lt;&gt;H4069,H4069&lt;&gt;I4069,I4069&lt;&gt;J4069), 1, 0)</f>
        <v>1</v>
      </c>
      <c r="L4069" s="0" t="n">
        <f aca="false">IF((F4069+J4069)^2 &gt;= G4069*H4069*I4069, 1,0)</f>
        <v>0</v>
      </c>
      <c r="M4069" s="0" t="n">
        <f aca="false">IF(K4069+L4069=2, 1,0)</f>
        <v>0</v>
      </c>
    </row>
    <row r="4070" customFormat="false" ht="13.8" hidden="false" customHeight="false" outlineLevel="0" collapsed="false">
      <c r="A4070" s="0" t="n">
        <v>119</v>
      </c>
      <c r="B4070" s="0" t="n">
        <v>36</v>
      </c>
      <c r="C4070" s="0" t="n">
        <v>269</v>
      </c>
      <c r="D4070" s="0" t="n">
        <v>225</v>
      </c>
      <c r="E4070" s="0" t="n">
        <v>250</v>
      </c>
      <c r="F4070" s="1" t="n">
        <f aca="false">SMALL(A4070:E4070,1)</f>
        <v>36</v>
      </c>
      <c r="G4070" s="1" t="n">
        <f aca="false">SMALL(A4070:E4070,2)</f>
        <v>119</v>
      </c>
      <c r="H4070" s="1" t="n">
        <f aca="false">SMALL(A4070:E4070,3)</f>
        <v>225</v>
      </c>
      <c r="I4070" s="1" t="n">
        <f aca="false">SMALL(A4070:E4070,4)</f>
        <v>250</v>
      </c>
      <c r="J4070" s="1" t="n">
        <f aca="false">SMALL(A4070:E4070,5)</f>
        <v>269</v>
      </c>
      <c r="K4070" s="0" t="n">
        <f aca="false">IF(AND(F4070&lt;&gt;G4070,G4070&lt;&gt;H4070,H4070&lt;&gt;I4070,I4070&lt;&gt;J4070), 1, 0)</f>
        <v>1</v>
      </c>
      <c r="L4070" s="0" t="n">
        <f aca="false">IF((F4070+J4070)^2 &gt;= G4070*H4070*I4070, 1,0)</f>
        <v>0</v>
      </c>
      <c r="M4070" s="0" t="n">
        <f aca="false">IF(K4070+L4070=2, 1,0)</f>
        <v>0</v>
      </c>
    </row>
    <row r="4071" customFormat="false" ht="13.8" hidden="false" customHeight="false" outlineLevel="0" collapsed="false">
      <c r="A4071" s="0" t="n">
        <v>172</v>
      </c>
      <c r="B4071" s="0" t="n">
        <v>187</v>
      </c>
      <c r="C4071" s="0" t="n">
        <v>240</v>
      </c>
      <c r="D4071" s="0" t="n">
        <v>72</v>
      </c>
      <c r="E4071" s="0" t="n">
        <v>241</v>
      </c>
      <c r="F4071" s="1" t="n">
        <f aca="false">SMALL(A4071:E4071,1)</f>
        <v>72</v>
      </c>
      <c r="G4071" s="1" t="n">
        <f aca="false">SMALL(A4071:E4071,2)</f>
        <v>172</v>
      </c>
      <c r="H4071" s="1" t="n">
        <f aca="false">SMALL(A4071:E4071,3)</f>
        <v>187</v>
      </c>
      <c r="I4071" s="1" t="n">
        <f aca="false">SMALL(A4071:E4071,4)</f>
        <v>240</v>
      </c>
      <c r="J4071" s="1" t="n">
        <f aca="false">SMALL(A4071:E4071,5)</f>
        <v>241</v>
      </c>
      <c r="K4071" s="0" t="n">
        <f aca="false">IF(AND(F4071&lt;&gt;G4071,G4071&lt;&gt;H4071,H4071&lt;&gt;I4071,I4071&lt;&gt;J4071), 1, 0)</f>
        <v>1</v>
      </c>
      <c r="L4071" s="0" t="n">
        <f aca="false">IF((F4071+J4071)^2 &gt;= G4071*H4071*I4071, 1,0)</f>
        <v>0</v>
      </c>
      <c r="M4071" s="0" t="n">
        <f aca="false">IF(K4071+L4071=2, 1,0)</f>
        <v>0</v>
      </c>
    </row>
    <row r="4072" customFormat="false" ht="13.8" hidden="false" customHeight="false" outlineLevel="0" collapsed="false">
      <c r="A4072" s="0" t="n">
        <v>208</v>
      </c>
      <c r="B4072" s="0" t="n">
        <v>238</v>
      </c>
      <c r="C4072" s="0" t="n">
        <v>226</v>
      </c>
      <c r="D4072" s="0" t="n">
        <v>240</v>
      </c>
      <c r="E4072" s="0" t="n">
        <v>255</v>
      </c>
      <c r="F4072" s="1" t="n">
        <f aca="false">SMALL(A4072:E4072,1)</f>
        <v>208</v>
      </c>
      <c r="G4072" s="1" t="n">
        <f aca="false">SMALL(A4072:E4072,2)</f>
        <v>226</v>
      </c>
      <c r="H4072" s="1" t="n">
        <f aca="false">SMALL(A4072:E4072,3)</f>
        <v>238</v>
      </c>
      <c r="I4072" s="1" t="n">
        <f aca="false">SMALL(A4072:E4072,4)</f>
        <v>240</v>
      </c>
      <c r="J4072" s="1" t="n">
        <f aca="false">SMALL(A4072:E4072,5)</f>
        <v>255</v>
      </c>
      <c r="K4072" s="0" t="n">
        <f aca="false">IF(AND(F4072&lt;&gt;G4072,G4072&lt;&gt;H4072,H4072&lt;&gt;I4072,I4072&lt;&gt;J4072), 1, 0)</f>
        <v>1</v>
      </c>
      <c r="L4072" s="0" t="n">
        <f aca="false">IF((F4072+J4072)^2 &gt;= G4072*H4072*I4072, 1,0)</f>
        <v>0</v>
      </c>
      <c r="M4072" s="0" t="n">
        <f aca="false">IF(K4072+L4072=2, 1,0)</f>
        <v>0</v>
      </c>
    </row>
    <row r="4073" customFormat="false" ht="13.8" hidden="false" customHeight="false" outlineLevel="0" collapsed="false">
      <c r="A4073" s="0" t="n">
        <v>148</v>
      </c>
      <c r="B4073" s="0" t="n">
        <v>36</v>
      </c>
      <c r="C4073" s="0" t="n">
        <v>170</v>
      </c>
      <c r="D4073" s="0" t="n">
        <v>5</v>
      </c>
      <c r="E4073" s="0" t="n">
        <v>125</v>
      </c>
      <c r="F4073" s="1" t="n">
        <f aca="false">SMALL(A4073:E4073,1)</f>
        <v>5</v>
      </c>
      <c r="G4073" s="1" t="n">
        <f aca="false">SMALL(A4073:E4073,2)</f>
        <v>36</v>
      </c>
      <c r="H4073" s="1" t="n">
        <f aca="false">SMALL(A4073:E4073,3)</f>
        <v>125</v>
      </c>
      <c r="I4073" s="1" t="n">
        <f aca="false">SMALL(A4073:E4073,4)</f>
        <v>148</v>
      </c>
      <c r="J4073" s="1" t="n">
        <f aca="false">SMALL(A4073:E4073,5)</f>
        <v>170</v>
      </c>
      <c r="K4073" s="0" t="n">
        <f aca="false">IF(AND(F4073&lt;&gt;G4073,G4073&lt;&gt;H4073,H4073&lt;&gt;I4073,I4073&lt;&gt;J4073), 1, 0)</f>
        <v>1</v>
      </c>
      <c r="L4073" s="0" t="n">
        <f aca="false">IF((F4073+J4073)^2 &gt;= G4073*H4073*I4073, 1,0)</f>
        <v>0</v>
      </c>
      <c r="M4073" s="0" t="n">
        <f aca="false">IF(K4073+L4073=2, 1,0)</f>
        <v>0</v>
      </c>
    </row>
    <row r="4074" customFormat="false" ht="13.8" hidden="false" customHeight="false" outlineLevel="0" collapsed="false">
      <c r="A4074" s="0" t="n">
        <v>161</v>
      </c>
      <c r="B4074" s="0" t="n">
        <v>236</v>
      </c>
      <c r="C4074" s="0" t="n">
        <v>65</v>
      </c>
      <c r="D4074" s="0" t="n">
        <v>289</v>
      </c>
      <c r="E4074" s="0" t="n">
        <v>276</v>
      </c>
      <c r="F4074" s="1" t="n">
        <f aca="false">SMALL(A4074:E4074,1)</f>
        <v>65</v>
      </c>
      <c r="G4074" s="1" t="n">
        <f aca="false">SMALL(A4074:E4074,2)</f>
        <v>161</v>
      </c>
      <c r="H4074" s="1" t="n">
        <f aca="false">SMALL(A4074:E4074,3)</f>
        <v>236</v>
      </c>
      <c r="I4074" s="1" t="n">
        <f aca="false">SMALL(A4074:E4074,4)</f>
        <v>276</v>
      </c>
      <c r="J4074" s="1" t="n">
        <f aca="false">SMALL(A4074:E4074,5)</f>
        <v>289</v>
      </c>
      <c r="K4074" s="0" t="n">
        <f aca="false">IF(AND(F4074&lt;&gt;G4074,G4074&lt;&gt;H4074,H4074&lt;&gt;I4074,I4074&lt;&gt;J4074), 1, 0)</f>
        <v>1</v>
      </c>
      <c r="L4074" s="0" t="n">
        <f aca="false">IF((F4074+J4074)^2 &gt;= G4074*H4074*I4074, 1,0)</f>
        <v>0</v>
      </c>
      <c r="M4074" s="0" t="n">
        <f aca="false">IF(K4074+L4074=2, 1,0)</f>
        <v>0</v>
      </c>
    </row>
    <row r="4075" customFormat="false" ht="13.8" hidden="false" customHeight="false" outlineLevel="0" collapsed="false">
      <c r="A4075" s="0" t="n">
        <v>141</v>
      </c>
      <c r="B4075" s="0" t="n">
        <v>25</v>
      </c>
      <c r="C4075" s="0" t="n">
        <v>207</v>
      </c>
      <c r="D4075" s="0" t="n">
        <v>201</v>
      </c>
      <c r="E4075" s="0" t="n">
        <v>254</v>
      </c>
      <c r="F4075" s="1" t="n">
        <f aca="false">SMALL(A4075:E4075,1)</f>
        <v>25</v>
      </c>
      <c r="G4075" s="1" t="n">
        <f aca="false">SMALL(A4075:E4075,2)</f>
        <v>141</v>
      </c>
      <c r="H4075" s="1" t="n">
        <f aca="false">SMALL(A4075:E4075,3)</f>
        <v>201</v>
      </c>
      <c r="I4075" s="1" t="n">
        <f aca="false">SMALL(A4075:E4075,4)</f>
        <v>207</v>
      </c>
      <c r="J4075" s="1" t="n">
        <f aca="false">SMALL(A4075:E4075,5)</f>
        <v>254</v>
      </c>
      <c r="K4075" s="0" t="n">
        <f aca="false">IF(AND(F4075&lt;&gt;G4075,G4075&lt;&gt;H4075,H4075&lt;&gt;I4075,I4075&lt;&gt;J4075), 1, 0)</f>
        <v>1</v>
      </c>
      <c r="L4075" s="0" t="n">
        <f aca="false">IF((F4075+J4075)^2 &gt;= G4075*H4075*I4075, 1,0)</f>
        <v>0</v>
      </c>
      <c r="M4075" s="0" t="n">
        <f aca="false">IF(K4075+L4075=2, 1,0)</f>
        <v>0</v>
      </c>
    </row>
    <row r="4076" customFormat="false" ht="13.8" hidden="false" customHeight="false" outlineLevel="0" collapsed="false">
      <c r="A4076" s="0" t="n">
        <v>149</v>
      </c>
      <c r="B4076" s="0" t="n">
        <v>248</v>
      </c>
      <c r="C4076" s="0" t="n">
        <v>26</v>
      </c>
      <c r="D4076" s="0" t="n">
        <v>146</v>
      </c>
      <c r="E4076" s="0" t="n">
        <v>213</v>
      </c>
      <c r="F4076" s="1" t="n">
        <f aca="false">SMALL(A4076:E4076,1)</f>
        <v>26</v>
      </c>
      <c r="G4076" s="1" t="n">
        <f aca="false">SMALL(A4076:E4076,2)</f>
        <v>146</v>
      </c>
      <c r="H4076" s="1" t="n">
        <f aca="false">SMALL(A4076:E4076,3)</f>
        <v>149</v>
      </c>
      <c r="I4076" s="1" t="n">
        <f aca="false">SMALL(A4076:E4076,4)</f>
        <v>213</v>
      </c>
      <c r="J4076" s="1" t="n">
        <f aca="false">SMALL(A4076:E4076,5)</f>
        <v>248</v>
      </c>
      <c r="K4076" s="0" t="n">
        <f aca="false">IF(AND(F4076&lt;&gt;G4076,G4076&lt;&gt;H4076,H4076&lt;&gt;I4076,I4076&lt;&gt;J4076), 1, 0)</f>
        <v>1</v>
      </c>
      <c r="L4076" s="0" t="n">
        <f aca="false">IF((F4076+J4076)^2 &gt;= G4076*H4076*I4076, 1,0)</f>
        <v>0</v>
      </c>
      <c r="M4076" s="0" t="n">
        <f aca="false">IF(K4076+L4076=2, 1,0)</f>
        <v>0</v>
      </c>
    </row>
    <row r="4077" customFormat="false" ht="13.8" hidden="false" customHeight="false" outlineLevel="0" collapsed="false">
      <c r="A4077" s="0" t="n">
        <v>181</v>
      </c>
      <c r="B4077" s="0" t="n">
        <v>88</v>
      </c>
      <c r="C4077" s="0" t="n">
        <v>259</v>
      </c>
      <c r="D4077" s="0" t="n">
        <v>135</v>
      </c>
      <c r="E4077" s="0" t="n">
        <v>194</v>
      </c>
      <c r="F4077" s="1" t="n">
        <f aca="false">SMALL(A4077:E4077,1)</f>
        <v>88</v>
      </c>
      <c r="G4077" s="1" t="n">
        <f aca="false">SMALL(A4077:E4077,2)</f>
        <v>135</v>
      </c>
      <c r="H4077" s="1" t="n">
        <f aca="false">SMALL(A4077:E4077,3)</f>
        <v>181</v>
      </c>
      <c r="I4077" s="1" t="n">
        <f aca="false">SMALL(A4077:E4077,4)</f>
        <v>194</v>
      </c>
      <c r="J4077" s="1" t="n">
        <f aca="false">SMALL(A4077:E4077,5)</f>
        <v>259</v>
      </c>
      <c r="K4077" s="0" t="n">
        <f aca="false">IF(AND(F4077&lt;&gt;G4077,G4077&lt;&gt;H4077,H4077&lt;&gt;I4077,I4077&lt;&gt;J4077), 1, 0)</f>
        <v>1</v>
      </c>
      <c r="L4077" s="0" t="n">
        <f aca="false">IF((F4077+J4077)^2 &gt;= G4077*H4077*I4077, 1,0)</f>
        <v>0</v>
      </c>
      <c r="M4077" s="0" t="n">
        <f aca="false">IF(K4077+L4077=2, 1,0)</f>
        <v>0</v>
      </c>
    </row>
    <row r="4078" customFormat="false" ht="13.8" hidden="false" customHeight="false" outlineLevel="0" collapsed="false">
      <c r="A4078" s="0" t="n">
        <v>83</v>
      </c>
      <c r="B4078" s="0" t="n">
        <v>106</v>
      </c>
      <c r="C4078" s="0" t="n">
        <v>295</v>
      </c>
      <c r="D4078" s="0" t="n">
        <v>195</v>
      </c>
      <c r="E4078" s="0" t="n">
        <v>273</v>
      </c>
      <c r="F4078" s="1" t="n">
        <f aca="false">SMALL(A4078:E4078,1)</f>
        <v>83</v>
      </c>
      <c r="G4078" s="1" t="n">
        <f aca="false">SMALL(A4078:E4078,2)</f>
        <v>106</v>
      </c>
      <c r="H4078" s="1" t="n">
        <f aca="false">SMALL(A4078:E4078,3)</f>
        <v>195</v>
      </c>
      <c r="I4078" s="1" t="n">
        <f aca="false">SMALL(A4078:E4078,4)</f>
        <v>273</v>
      </c>
      <c r="J4078" s="1" t="n">
        <f aca="false">SMALL(A4078:E4078,5)</f>
        <v>295</v>
      </c>
      <c r="K4078" s="0" t="n">
        <f aca="false">IF(AND(F4078&lt;&gt;G4078,G4078&lt;&gt;H4078,H4078&lt;&gt;I4078,I4078&lt;&gt;J4078), 1, 0)</f>
        <v>1</v>
      </c>
      <c r="L4078" s="0" t="n">
        <f aca="false">IF((F4078+J4078)^2 &gt;= G4078*H4078*I4078, 1,0)</f>
        <v>0</v>
      </c>
      <c r="M4078" s="0" t="n">
        <f aca="false">IF(K4078+L4078=2, 1,0)</f>
        <v>0</v>
      </c>
    </row>
    <row r="4079" customFormat="false" ht="13.8" hidden="false" customHeight="false" outlineLevel="0" collapsed="false">
      <c r="A4079" s="0" t="n">
        <v>142</v>
      </c>
      <c r="B4079" s="0" t="n">
        <v>78</v>
      </c>
      <c r="C4079" s="0" t="n">
        <v>183</v>
      </c>
      <c r="D4079" s="0" t="n">
        <v>52</v>
      </c>
      <c r="E4079" s="0" t="n">
        <v>193</v>
      </c>
      <c r="F4079" s="1" t="n">
        <f aca="false">SMALL(A4079:E4079,1)</f>
        <v>52</v>
      </c>
      <c r="G4079" s="1" t="n">
        <f aca="false">SMALL(A4079:E4079,2)</f>
        <v>78</v>
      </c>
      <c r="H4079" s="1" t="n">
        <f aca="false">SMALL(A4079:E4079,3)</f>
        <v>142</v>
      </c>
      <c r="I4079" s="1" t="n">
        <f aca="false">SMALL(A4079:E4079,4)</f>
        <v>183</v>
      </c>
      <c r="J4079" s="1" t="n">
        <f aca="false">SMALL(A4079:E4079,5)</f>
        <v>193</v>
      </c>
      <c r="K4079" s="0" t="n">
        <f aca="false">IF(AND(F4079&lt;&gt;G4079,G4079&lt;&gt;H4079,H4079&lt;&gt;I4079,I4079&lt;&gt;J4079), 1, 0)</f>
        <v>1</v>
      </c>
      <c r="L4079" s="0" t="n">
        <f aca="false">IF((F4079+J4079)^2 &gt;= G4079*H4079*I4079, 1,0)</f>
        <v>0</v>
      </c>
      <c r="M4079" s="0" t="n">
        <f aca="false">IF(K4079+L4079=2, 1,0)</f>
        <v>0</v>
      </c>
    </row>
    <row r="4080" customFormat="false" ht="13.8" hidden="false" customHeight="false" outlineLevel="0" collapsed="false">
      <c r="A4080" s="0" t="n">
        <v>278</v>
      </c>
      <c r="B4080" s="0" t="n">
        <v>292</v>
      </c>
      <c r="C4080" s="0" t="n">
        <v>142</v>
      </c>
      <c r="D4080" s="0" t="n">
        <v>83</v>
      </c>
      <c r="E4080" s="0" t="n">
        <v>219</v>
      </c>
      <c r="F4080" s="1" t="n">
        <f aca="false">SMALL(A4080:E4080,1)</f>
        <v>83</v>
      </c>
      <c r="G4080" s="1" t="n">
        <f aca="false">SMALL(A4080:E4080,2)</f>
        <v>142</v>
      </c>
      <c r="H4080" s="1" t="n">
        <f aca="false">SMALL(A4080:E4080,3)</f>
        <v>219</v>
      </c>
      <c r="I4080" s="1" t="n">
        <f aca="false">SMALL(A4080:E4080,4)</f>
        <v>278</v>
      </c>
      <c r="J4080" s="1" t="n">
        <f aca="false">SMALL(A4080:E4080,5)</f>
        <v>292</v>
      </c>
      <c r="K4080" s="0" t="n">
        <f aca="false">IF(AND(F4080&lt;&gt;G4080,G4080&lt;&gt;H4080,H4080&lt;&gt;I4080,I4080&lt;&gt;J4080), 1, 0)</f>
        <v>1</v>
      </c>
      <c r="L4080" s="0" t="n">
        <f aca="false">IF((F4080+J4080)^2 &gt;= G4080*H4080*I4080, 1,0)</f>
        <v>0</v>
      </c>
      <c r="M4080" s="0" t="n">
        <f aca="false">IF(K4080+L4080=2, 1,0)</f>
        <v>0</v>
      </c>
    </row>
    <row r="4081" customFormat="false" ht="13.8" hidden="false" customHeight="false" outlineLevel="0" collapsed="false">
      <c r="A4081" s="0" t="n">
        <v>110</v>
      </c>
      <c r="B4081" s="0" t="n">
        <v>75</v>
      </c>
      <c r="C4081" s="0" t="n">
        <v>260</v>
      </c>
      <c r="D4081" s="0" t="n">
        <v>192</v>
      </c>
      <c r="E4081" s="0" t="n">
        <v>132</v>
      </c>
      <c r="F4081" s="1" t="n">
        <f aca="false">SMALL(A4081:E4081,1)</f>
        <v>75</v>
      </c>
      <c r="G4081" s="1" t="n">
        <f aca="false">SMALL(A4081:E4081,2)</f>
        <v>110</v>
      </c>
      <c r="H4081" s="1" t="n">
        <f aca="false">SMALL(A4081:E4081,3)</f>
        <v>132</v>
      </c>
      <c r="I4081" s="1" t="n">
        <f aca="false">SMALL(A4081:E4081,4)</f>
        <v>192</v>
      </c>
      <c r="J4081" s="1" t="n">
        <f aca="false">SMALL(A4081:E4081,5)</f>
        <v>260</v>
      </c>
      <c r="K4081" s="0" t="n">
        <f aca="false">IF(AND(F4081&lt;&gt;G4081,G4081&lt;&gt;H4081,H4081&lt;&gt;I4081,I4081&lt;&gt;J4081), 1, 0)</f>
        <v>1</v>
      </c>
      <c r="L4081" s="0" t="n">
        <f aca="false">IF((F4081+J4081)^2 &gt;= G4081*H4081*I4081, 1,0)</f>
        <v>0</v>
      </c>
      <c r="M4081" s="0" t="n">
        <f aca="false">IF(K4081+L4081=2, 1,0)</f>
        <v>0</v>
      </c>
    </row>
    <row r="4082" customFormat="false" ht="13.8" hidden="false" customHeight="false" outlineLevel="0" collapsed="false">
      <c r="A4082" s="0" t="n">
        <v>282</v>
      </c>
      <c r="B4082" s="0" t="n">
        <v>177</v>
      </c>
      <c r="C4082" s="0" t="n">
        <v>35</v>
      </c>
      <c r="D4082" s="0" t="n">
        <v>140</v>
      </c>
      <c r="E4082" s="0" t="n">
        <v>156</v>
      </c>
      <c r="F4082" s="1" t="n">
        <f aca="false">SMALL(A4082:E4082,1)</f>
        <v>35</v>
      </c>
      <c r="G4082" s="1" t="n">
        <f aca="false">SMALL(A4082:E4082,2)</f>
        <v>140</v>
      </c>
      <c r="H4082" s="1" t="n">
        <f aca="false">SMALL(A4082:E4082,3)</f>
        <v>156</v>
      </c>
      <c r="I4082" s="1" t="n">
        <f aca="false">SMALL(A4082:E4082,4)</f>
        <v>177</v>
      </c>
      <c r="J4082" s="1" t="n">
        <f aca="false">SMALL(A4082:E4082,5)</f>
        <v>282</v>
      </c>
      <c r="K4082" s="0" t="n">
        <f aca="false">IF(AND(F4082&lt;&gt;G4082,G4082&lt;&gt;H4082,H4082&lt;&gt;I4082,I4082&lt;&gt;J4082), 1, 0)</f>
        <v>1</v>
      </c>
      <c r="L4082" s="0" t="n">
        <f aca="false">IF((F4082+J4082)^2 &gt;= G4082*H4082*I4082, 1,0)</f>
        <v>0</v>
      </c>
      <c r="M4082" s="0" t="n">
        <f aca="false">IF(K4082+L4082=2, 1,0)</f>
        <v>0</v>
      </c>
    </row>
    <row r="4083" customFormat="false" ht="13.8" hidden="false" customHeight="false" outlineLevel="0" collapsed="false">
      <c r="A4083" s="0" t="n">
        <v>203</v>
      </c>
      <c r="B4083" s="0" t="n">
        <v>141</v>
      </c>
      <c r="C4083" s="0" t="n">
        <v>107</v>
      </c>
      <c r="D4083" s="0" t="n">
        <v>159</v>
      </c>
      <c r="E4083" s="0" t="n">
        <v>167</v>
      </c>
      <c r="F4083" s="1" t="n">
        <f aca="false">SMALL(A4083:E4083,1)</f>
        <v>107</v>
      </c>
      <c r="G4083" s="1" t="n">
        <f aca="false">SMALL(A4083:E4083,2)</f>
        <v>141</v>
      </c>
      <c r="H4083" s="1" t="n">
        <f aca="false">SMALL(A4083:E4083,3)</f>
        <v>159</v>
      </c>
      <c r="I4083" s="1" t="n">
        <f aca="false">SMALL(A4083:E4083,4)</f>
        <v>167</v>
      </c>
      <c r="J4083" s="1" t="n">
        <f aca="false">SMALL(A4083:E4083,5)</f>
        <v>203</v>
      </c>
      <c r="K4083" s="0" t="n">
        <f aca="false">IF(AND(F4083&lt;&gt;G4083,G4083&lt;&gt;H4083,H4083&lt;&gt;I4083,I4083&lt;&gt;J4083), 1, 0)</f>
        <v>1</v>
      </c>
      <c r="L4083" s="0" t="n">
        <f aca="false">IF((F4083+J4083)^2 &gt;= G4083*H4083*I4083, 1,0)</f>
        <v>0</v>
      </c>
      <c r="M4083" s="0" t="n">
        <f aca="false">IF(K4083+L4083=2, 1,0)</f>
        <v>0</v>
      </c>
    </row>
    <row r="4084" customFormat="false" ht="13.8" hidden="false" customHeight="false" outlineLevel="0" collapsed="false">
      <c r="A4084" s="0" t="n">
        <v>175</v>
      </c>
      <c r="B4084" s="0" t="n">
        <v>2</v>
      </c>
      <c r="C4084" s="0" t="n">
        <v>40</v>
      </c>
      <c r="D4084" s="0" t="n">
        <v>62</v>
      </c>
      <c r="E4084" s="0" t="n">
        <v>62</v>
      </c>
      <c r="F4084" s="1" t="n">
        <f aca="false">SMALL(A4084:E4084,1)</f>
        <v>2</v>
      </c>
      <c r="G4084" s="1" t="n">
        <f aca="false">SMALL(A4084:E4084,2)</f>
        <v>40</v>
      </c>
      <c r="H4084" s="1" t="n">
        <f aca="false">SMALL(A4084:E4084,3)</f>
        <v>62</v>
      </c>
      <c r="I4084" s="1" t="n">
        <f aca="false">SMALL(A4084:E4084,4)</f>
        <v>62</v>
      </c>
      <c r="J4084" s="1" t="n">
        <f aca="false">SMALL(A4084:E4084,5)</f>
        <v>175</v>
      </c>
      <c r="K4084" s="0" t="n">
        <f aca="false">IF(AND(F4084&lt;&gt;G4084,G4084&lt;&gt;H4084,H4084&lt;&gt;I4084,I4084&lt;&gt;J4084), 1, 0)</f>
        <v>0</v>
      </c>
      <c r="L4084" s="0" t="n">
        <f aca="false">IF((F4084+J4084)^2 &gt;= G4084*H4084*I4084, 1,0)</f>
        <v>0</v>
      </c>
      <c r="M4084" s="0" t="n">
        <f aca="false">IF(K4084+L4084=2, 1,0)</f>
        <v>0</v>
      </c>
    </row>
    <row r="4085" customFormat="false" ht="13.8" hidden="false" customHeight="false" outlineLevel="0" collapsed="false">
      <c r="A4085" s="0" t="n">
        <v>26</v>
      </c>
      <c r="B4085" s="0" t="n">
        <v>207</v>
      </c>
      <c r="C4085" s="0" t="n">
        <v>259</v>
      </c>
      <c r="D4085" s="0" t="n">
        <v>101</v>
      </c>
      <c r="E4085" s="0" t="n">
        <v>277</v>
      </c>
      <c r="F4085" s="1" t="n">
        <f aca="false">SMALL(A4085:E4085,1)</f>
        <v>26</v>
      </c>
      <c r="G4085" s="1" t="n">
        <f aca="false">SMALL(A4085:E4085,2)</f>
        <v>101</v>
      </c>
      <c r="H4085" s="1" t="n">
        <f aca="false">SMALL(A4085:E4085,3)</f>
        <v>207</v>
      </c>
      <c r="I4085" s="1" t="n">
        <f aca="false">SMALL(A4085:E4085,4)</f>
        <v>259</v>
      </c>
      <c r="J4085" s="1" t="n">
        <f aca="false">SMALL(A4085:E4085,5)</f>
        <v>277</v>
      </c>
      <c r="K4085" s="0" t="n">
        <f aca="false">IF(AND(F4085&lt;&gt;G4085,G4085&lt;&gt;H4085,H4085&lt;&gt;I4085,I4085&lt;&gt;J4085), 1, 0)</f>
        <v>1</v>
      </c>
      <c r="L4085" s="0" t="n">
        <f aca="false">IF((F4085+J4085)^2 &gt;= G4085*H4085*I4085, 1,0)</f>
        <v>0</v>
      </c>
      <c r="M4085" s="0" t="n">
        <f aca="false">IF(K4085+L4085=2, 1,0)</f>
        <v>0</v>
      </c>
    </row>
    <row r="4086" customFormat="false" ht="13.8" hidden="false" customHeight="false" outlineLevel="0" collapsed="false">
      <c r="A4086" s="0" t="n">
        <v>207</v>
      </c>
      <c r="B4086" s="0" t="n">
        <v>298</v>
      </c>
      <c r="C4086" s="0" t="n">
        <v>5</v>
      </c>
      <c r="D4086" s="0" t="n">
        <v>23</v>
      </c>
      <c r="E4086" s="0" t="n">
        <v>236</v>
      </c>
      <c r="F4086" s="1" t="n">
        <f aca="false">SMALL(A4086:E4086,1)</f>
        <v>5</v>
      </c>
      <c r="G4086" s="1" t="n">
        <f aca="false">SMALL(A4086:E4086,2)</f>
        <v>23</v>
      </c>
      <c r="H4086" s="1" t="n">
        <f aca="false">SMALL(A4086:E4086,3)</f>
        <v>207</v>
      </c>
      <c r="I4086" s="1" t="n">
        <f aca="false">SMALL(A4086:E4086,4)</f>
        <v>236</v>
      </c>
      <c r="J4086" s="1" t="n">
        <f aca="false">SMALL(A4086:E4086,5)</f>
        <v>298</v>
      </c>
      <c r="K4086" s="0" t="n">
        <f aca="false">IF(AND(F4086&lt;&gt;G4086,G4086&lt;&gt;H4086,H4086&lt;&gt;I4086,I4086&lt;&gt;J4086), 1, 0)</f>
        <v>1</v>
      </c>
      <c r="L4086" s="0" t="n">
        <f aca="false">IF((F4086+J4086)^2 &gt;= G4086*H4086*I4086, 1,0)</f>
        <v>0</v>
      </c>
      <c r="M4086" s="0" t="n">
        <f aca="false">IF(K4086+L4086=2, 1,0)</f>
        <v>0</v>
      </c>
    </row>
    <row r="4087" customFormat="false" ht="13.8" hidden="false" customHeight="false" outlineLevel="0" collapsed="false">
      <c r="A4087" s="0" t="n">
        <v>169</v>
      </c>
      <c r="B4087" s="0" t="n">
        <v>134</v>
      </c>
      <c r="C4087" s="0" t="n">
        <v>203</v>
      </c>
      <c r="D4087" s="0" t="n">
        <v>213</v>
      </c>
      <c r="E4087" s="0" t="n">
        <v>58</v>
      </c>
      <c r="F4087" s="1" t="n">
        <f aca="false">SMALL(A4087:E4087,1)</f>
        <v>58</v>
      </c>
      <c r="G4087" s="1" t="n">
        <f aca="false">SMALL(A4087:E4087,2)</f>
        <v>134</v>
      </c>
      <c r="H4087" s="1" t="n">
        <f aca="false">SMALL(A4087:E4087,3)</f>
        <v>169</v>
      </c>
      <c r="I4087" s="1" t="n">
        <f aca="false">SMALL(A4087:E4087,4)</f>
        <v>203</v>
      </c>
      <c r="J4087" s="1" t="n">
        <f aca="false">SMALL(A4087:E4087,5)</f>
        <v>213</v>
      </c>
      <c r="K4087" s="0" t="n">
        <f aca="false">IF(AND(F4087&lt;&gt;G4087,G4087&lt;&gt;H4087,H4087&lt;&gt;I4087,I4087&lt;&gt;J4087), 1, 0)</f>
        <v>1</v>
      </c>
      <c r="L4087" s="0" t="n">
        <f aca="false">IF((F4087+J4087)^2 &gt;= G4087*H4087*I4087, 1,0)</f>
        <v>0</v>
      </c>
      <c r="M4087" s="0" t="n">
        <f aca="false">IF(K4087+L4087=2, 1,0)</f>
        <v>0</v>
      </c>
    </row>
    <row r="4088" customFormat="false" ht="13.8" hidden="false" customHeight="false" outlineLevel="0" collapsed="false">
      <c r="A4088" s="0" t="n">
        <v>165</v>
      </c>
      <c r="B4088" s="0" t="n">
        <v>7</v>
      </c>
      <c r="C4088" s="0" t="n">
        <v>210</v>
      </c>
      <c r="D4088" s="0" t="n">
        <v>51</v>
      </c>
      <c r="E4088" s="0" t="n">
        <v>149</v>
      </c>
      <c r="F4088" s="1" t="n">
        <f aca="false">SMALL(A4088:E4088,1)</f>
        <v>7</v>
      </c>
      <c r="G4088" s="1" t="n">
        <f aca="false">SMALL(A4088:E4088,2)</f>
        <v>51</v>
      </c>
      <c r="H4088" s="1" t="n">
        <f aca="false">SMALL(A4088:E4088,3)</f>
        <v>149</v>
      </c>
      <c r="I4088" s="1" t="n">
        <f aca="false">SMALL(A4088:E4088,4)</f>
        <v>165</v>
      </c>
      <c r="J4088" s="1" t="n">
        <f aca="false">SMALL(A4088:E4088,5)</f>
        <v>210</v>
      </c>
      <c r="K4088" s="0" t="n">
        <f aca="false">IF(AND(F4088&lt;&gt;G4088,G4088&lt;&gt;H4088,H4088&lt;&gt;I4088,I4088&lt;&gt;J4088), 1, 0)</f>
        <v>1</v>
      </c>
      <c r="L4088" s="0" t="n">
        <f aca="false">IF((F4088+J4088)^2 &gt;= G4088*H4088*I4088, 1,0)</f>
        <v>0</v>
      </c>
      <c r="M4088" s="0" t="n">
        <f aca="false">IF(K4088+L4088=2, 1,0)</f>
        <v>0</v>
      </c>
    </row>
    <row r="4089" customFormat="false" ht="13.8" hidden="false" customHeight="false" outlineLevel="0" collapsed="false">
      <c r="A4089" s="0" t="n">
        <v>92</v>
      </c>
      <c r="B4089" s="0" t="n">
        <v>238</v>
      </c>
      <c r="C4089" s="0" t="n">
        <v>36</v>
      </c>
      <c r="D4089" s="0" t="n">
        <v>118</v>
      </c>
      <c r="E4089" s="0" t="n">
        <v>293</v>
      </c>
      <c r="F4089" s="1" t="n">
        <f aca="false">SMALL(A4089:E4089,1)</f>
        <v>36</v>
      </c>
      <c r="G4089" s="1" t="n">
        <f aca="false">SMALL(A4089:E4089,2)</f>
        <v>92</v>
      </c>
      <c r="H4089" s="1" t="n">
        <f aca="false">SMALL(A4089:E4089,3)</f>
        <v>118</v>
      </c>
      <c r="I4089" s="1" t="n">
        <f aca="false">SMALL(A4089:E4089,4)</f>
        <v>238</v>
      </c>
      <c r="J4089" s="1" t="n">
        <f aca="false">SMALL(A4089:E4089,5)</f>
        <v>293</v>
      </c>
      <c r="K4089" s="0" t="n">
        <f aca="false">IF(AND(F4089&lt;&gt;G4089,G4089&lt;&gt;H4089,H4089&lt;&gt;I4089,I4089&lt;&gt;J4089), 1, 0)</f>
        <v>1</v>
      </c>
      <c r="L4089" s="0" t="n">
        <f aca="false">IF((F4089+J4089)^2 &gt;= G4089*H4089*I4089, 1,0)</f>
        <v>0</v>
      </c>
      <c r="M4089" s="0" t="n">
        <f aca="false">IF(K4089+L4089=2, 1,0)</f>
        <v>0</v>
      </c>
    </row>
    <row r="4090" customFormat="false" ht="13.8" hidden="false" customHeight="false" outlineLevel="0" collapsed="false">
      <c r="A4090" s="0" t="n">
        <v>294</v>
      </c>
      <c r="B4090" s="0" t="n">
        <v>296</v>
      </c>
      <c r="C4090" s="0" t="n">
        <v>258</v>
      </c>
      <c r="D4090" s="0" t="n">
        <v>237</v>
      </c>
      <c r="E4090" s="0" t="n">
        <v>114</v>
      </c>
      <c r="F4090" s="1" t="n">
        <f aca="false">SMALL(A4090:E4090,1)</f>
        <v>114</v>
      </c>
      <c r="G4090" s="1" t="n">
        <f aca="false">SMALL(A4090:E4090,2)</f>
        <v>237</v>
      </c>
      <c r="H4090" s="1" t="n">
        <f aca="false">SMALL(A4090:E4090,3)</f>
        <v>258</v>
      </c>
      <c r="I4090" s="1" t="n">
        <f aca="false">SMALL(A4090:E4090,4)</f>
        <v>294</v>
      </c>
      <c r="J4090" s="1" t="n">
        <f aca="false">SMALL(A4090:E4090,5)</f>
        <v>296</v>
      </c>
      <c r="K4090" s="0" t="n">
        <f aca="false">IF(AND(F4090&lt;&gt;G4090,G4090&lt;&gt;H4090,H4090&lt;&gt;I4090,I4090&lt;&gt;J4090), 1, 0)</f>
        <v>1</v>
      </c>
      <c r="L4090" s="0" t="n">
        <f aca="false">IF((F4090+J4090)^2 &gt;= G4090*H4090*I4090, 1,0)</f>
        <v>0</v>
      </c>
      <c r="M4090" s="0" t="n">
        <f aca="false">IF(K4090+L4090=2, 1,0)</f>
        <v>0</v>
      </c>
    </row>
    <row r="4091" customFormat="false" ht="13.8" hidden="false" customHeight="false" outlineLevel="0" collapsed="false">
      <c r="A4091" s="0" t="n">
        <v>116</v>
      </c>
      <c r="B4091" s="0" t="n">
        <v>188</v>
      </c>
      <c r="C4091" s="0" t="n">
        <v>14</v>
      </c>
      <c r="D4091" s="0" t="n">
        <v>188</v>
      </c>
      <c r="E4091" s="0" t="n">
        <v>243</v>
      </c>
      <c r="F4091" s="1" t="n">
        <f aca="false">SMALL(A4091:E4091,1)</f>
        <v>14</v>
      </c>
      <c r="G4091" s="1" t="n">
        <f aca="false">SMALL(A4091:E4091,2)</f>
        <v>116</v>
      </c>
      <c r="H4091" s="1" t="n">
        <f aca="false">SMALL(A4091:E4091,3)</f>
        <v>188</v>
      </c>
      <c r="I4091" s="1" t="n">
        <f aca="false">SMALL(A4091:E4091,4)</f>
        <v>188</v>
      </c>
      <c r="J4091" s="1" t="n">
        <f aca="false">SMALL(A4091:E4091,5)</f>
        <v>243</v>
      </c>
      <c r="K4091" s="0" t="n">
        <f aca="false">IF(AND(F4091&lt;&gt;G4091,G4091&lt;&gt;H4091,H4091&lt;&gt;I4091,I4091&lt;&gt;J4091), 1, 0)</f>
        <v>0</v>
      </c>
      <c r="L4091" s="0" t="n">
        <f aca="false">IF((F4091+J4091)^2 &gt;= G4091*H4091*I4091, 1,0)</f>
        <v>0</v>
      </c>
      <c r="M4091" s="0" t="n">
        <f aca="false">IF(K4091+L4091=2, 1,0)</f>
        <v>0</v>
      </c>
    </row>
    <row r="4092" customFormat="false" ht="13.8" hidden="false" customHeight="false" outlineLevel="0" collapsed="false">
      <c r="A4092" s="0" t="n">
        <v>17</v>
      </c>
      <c r="B4092" s="0" t="n">
        <v>169</v>
      </c>
      <c r="C4092" s="0" t="n">
        <v>71</v>
      </c>
      <c r="D4092" s="0" t="n">
        <v>249</v>
      </c>
      <c r="E4092" s="0" t="n">
        <v>114</v>
      </c>
      <c r="F4092" s="1" t="n">
        <f aca="false">SMALL(A4092:E4092,1)</f>
        <v>17</v>
      </c>
      <c r="G4092" s="1" t="n">
        <f aca="false">SMALL(A4092:E4092,2)</f>
        <v>71</v>
      </c>
      <c r="H4092" s="1" t="n">
        <f aca="false">SMALL(A4092:E4092,3)</f>
        <v>114</v>
      </c>
      <c r="I4092" s="1" t="n">
        <f aca="false">SMALL(A4092:E4092,4)</f>
        <v>169</v>
      </c>
      <c r="J4092" s="1" t="n">
        <f aca="false">SMALL(A4092:E4092,5)</f>
        <v>249</v>
      </c>
      <c r="K4092" s="0" t="n">
        <f aca="false">IF(AND(F4092&lt;&gt;G4092,G4092&lt;&gt;H4092,H4092&lt;&gt;I4092,I4092&lt;&gt;J4092), 1, 0)</f>
        <v>1</v>
      </c>
      <c r="L4092" s="0" t="n">
        <f aca="false">IF((F4092+J4092)^2 &gt;= G4092*H4092*I4092, 1,0)</f>
        <v>0</v>
      </c>
      <c r="M4092" s="0" t="n">
        <f aca="false">IF(K4092+L4092=2, 1,0)</f>
        <v>0</v>
      </c>
    </row>
    <row r="4093" customFormat="false" ht="13.8" hidden="false" customHeight="false" outlineLevel="0" collapsed="false">
      <c r="A4093" s="0" t="n">
        <v>92</v>
      </c>
      <c r="B4093" s="0" t="n">
        <v>26</v>
      </c>
      <c r="C4093" s="0" t="n">
        <v>190</v>
      </c>
      <c r="D4093" s="0" t="n">
        <v>241</v>
      </c>
      <c r="E4093" s="0" t="n">
        <v>111</v>
      </c>
      <c r="F4093" s="1" t="n">
        <f aca="false">SMALL(A4093:E4093,1)</f>
        <v>26</v>
      </c>
      <c r="G4093" s="1" t="n">
        <f aca="false">SMALL(A4093:E4093,2)</f>
        <v>92</v>
      </c>
      <c r="H4093" s="1" t="n">
        <f aca="false">SMALL(A4093:E4093,3)</f>
        <v>111</v>
      </c>
      <c r="I4093" s="1" t="n">
        <f aca="false">SMALL(A4093:E4093,4)</f>
        <v>190</v>
      </c>
      <c r="J4093" s="1" t="n">
        <f aca="false">SMALL(A4093:E4093,5)</f>
        <v>241</v>
      </c>
      <c r="K4093" s="0" t="n">
        <f aca="false">IF(AND(F4093&lt;&gt;G4093,G4093&lt;&gt;H4093,H4093&lt;&gt;I4093,I4093&lt;&gt;J4093), 1, 0)</f>
        <v>1</v>
      </c>
      <c r="L4093" s="0" t="n">
        <f aca="false">IF((F4093+J4093)^2 &gt;= G4093*H4093*I4093, 1,0)</f>
        <v>0</v>
      </c>
      <c r="M4093" s="0" t="n">
        <f aca="false">IF(K4093+L4093=2, 1,0)</f>
        <v>0</v>
      </c>
    </row>
    <row r="4094" customFormat="false" ht="13.8" hidden="false" customHeight="false" outlineLevel="0" collapsed="false">
      <c r="A4094" s="0" t="n">
        <v>113</v>
      </c>
      <c r="B4094" s="0" t="n">
        <v>103</v>
      </c>
      <c r="C4094" s="0" t="n">
        <v>65</v>
      </c>
      <c r="D4094" s="0" t="n">
        <v>27</v>
      </c>
      <c r="E4094" s="0" t="n">
        <v>37</v>
      </c>
      <c r="F4094" s="1" t="n">
        <f aca="false">SMALL(A4094:E4094,1)</f>
        <v>27</v>
      </c>
      <c r="G4094" s="1" t="n">
        <f aca="false">SMALL(A4094:E4094,2)</f>
        <v>37</v>
      </c>
      <c r="H4094" s="1" t="n">
        <f aca="false">SMALL(A4094:E4094,3)</f>
        <v>65</v>
      </c>
      <c r="I4094" s="1" t="n">
        <f aca="false">SMALL(A4094:E4094,4)</f>
        <v>103</v>
      </c>
      <c r="J4094" s="1" t="n">
        <f aca="false">SMALL(A4094:E4094,5)</f>
        <v>113</v>
      </c>
      <c r="K4094" s="0" t="n">
        <f aca="false">IF(AND(F4094&lt;&gt;G4094,G4094&lt;&gt;H4094,H4094&lt;&gt;I4094,I4094&lt;&gt;J4094), 1, 0)</f>
        <v>1</v>
      </c>
      <c r="L4094" s="0" t="n">
        <f aca="false">IF((F4094+J4094)^2 &gt;= G4094*H4094*I4094, 1,0)</f>
        <v>0</v>
      </c>
      <c r="M4094" s="0" t="n">
        <f aca="false">IF(K4094+L4094=2, 1,0)</f>
        <v>0</v>
      </c>
    </row>
    <row r="4095" customFormat="false" ht="13.8" hidden="false" customHeight="false" outlineLevel="0" collapsed="false">
      <c r="A4095" s="0" t="n">
        <v>200</v>
      </c>
      <c r="B4095" s="0" t="n">
        <v>174</v>
      </c>
      <c r="C4095" s="0" t="n">
        <v>271</v>
      </c>
      <c r="D4095" s="0" t="n">
        <v>165</v>
      </c>
      <c r="E4095" s="0" t="n">
        <v>240</v>
      </c>
      <c r="F4095" s="1" t="n">
        <f aca="false">SMALL(A4095:E4095,1)</f>
        <v>165</v>
      </c>
      <c r="G4095" s="1" t="n">
        <f aca="false">SMALL(A4095:E4095,2)</f>
        <v>174</v>
      </c>
      <c r="H4095" s="1" t="n">
        <f aca="false">SMALL(A4095:E4095,3)</f>
        <v>200</v>
      </c>
      <c r="I4095" s="1" t="n">
        <f aca="false">SMALL(A4095:E4095,4)</f>
        <v>240</v>
      </c>
      <c r="J4095" s="1" t="n">
        <f aca="false">SMALL(A4095:E4095,5)</f>
        <v>271</v>
      </c>
      <c r="K4095" s="0" t="n">
        <f aca="false">IF(AND(F4095&lt;&gt;G4095,G4095&lt;&gt;H4095,H4095&lt;&gt;I4095,I4095&lt;&gt;J4095), 1, 0)</f>
        <v>1</v>
      </c>
      <c r="L4095" s="0" t="n">
        <f aca="false">IF((F4095+J4095)^2 &gt;= G4095*H4095*I4095, 1,0)</f>
        <v>0</v>
      </c>
      <c r="M4095" s="0" t="n">
        <f aca="false">IF(K4095+L4095=2, 1,0)</f>
        <v>0</v>
      </c>
    </row>
    <row r="4096" customFormat="false" ht="13.8" hidden="false" customHeight="false" outlineLevel="0" collapsed="false">
      <c r="A4096" s="0" t="n">
        <v>227</v>
      </c>
      <c r="B4096" s="0" t="n">
        <v>138</v>
      </c>
      <c r="C4096" s="0" t="n">
        <v>198</v>
      </c>
      <c r="D4096" s="0" t="n">
        <v>78</v>
      </c>
      <c r="E4096" s="0" t="n">
        <v>255</v>
      </c>
      <c r="F4096" s="1" t="n">
        <f aca="false">SMALL(A4096:E4096,1)</f>
        <v>78</v>
      </c>
      <c r="G4096" s="1" t="n">
        <f aca="false">SMALL(A4096:E4096,2)</f>
        <v>138</v>
      </c>
      <c r="H4096" s="1" t="n">
        <f aca="false">SMALL(A4096:E4096,3)</f>
        <v>198</v>
      </c>
      <c r="I4096" s="1" t="n">
        <f aca="false">SMALL(A4096:E4096,4)</f>
        <v>227</v>
      </c>
      <c r="J4096" s="1" t="n">
        <f aca="false">SMALL(A4096:E4096,5)</f>
        <v>255</v>
      </c>
      <c r="K4096" s="0" t="n">
        <f aca="false">IF(AND(F4096&lt;&gt;G4096,G4096&lt;&gt;H4096,H4096&lt;&gt;I4096,I4096&lt;&gt;J4096), 1, 0)</f>
        <v>1</v>
      </c>
      <c r="L4096" s="0" t="n">
        <f aca="false">IF((F4096+J4096)^2 &gt;= G4096*H4096*I4096, 1,0)</f>
        <v>0</v>
      </c>
      <c r="M4096" s="0" t="n">
        <f aca="false">IF(K4096+L4096=2, 1,0)</f>
        <v>0</v>
      </c>
    </row>
    <row r="4097" customFormat="false" ht="13.8" hidden="false" customHeight="false" outlineLevel="0" collapsed="false">
      <c r="A4097" s="0" t="n">
        <v>142</v>
      </c>
      <c r="B4097" s="0" t="n">
        <v>75</v>
      </c>
      <c r="C4097" s="0" t="n">
        <v>133</v>
      </c>
      <c r="D4097" s="0" t="n">
        <v>272</v>
      </c>
      <c r="E4097" s="0" t="n">
        <v>140</v>
      </c>
      <c r="F4097" s="1" t="n">
        <f aca="false">SMALL(A4097:E4097,1)</f>
        <v>75</v>
      </c>
      <c r="G4097" s="1" t="n">
        <f aca="false">SMALL(A4097:E4097,2)</f>
        <v>133</v>
      </c>
      <c r="H4097" s="1" t="n">
        <f aca="false">SMALL(A4097:E4097,3)</f>
        <v>140</v>
      </c>
      <c r="I4097" s="1" t="n">
        <f aca="false">SMALL(A4097:E4097,4)</f>
        <v>142</v>
      </c>
      <c r="J4097" s="1" t="n">
        <f aca="false">SMALL(A4097:E4097,5)</f>
        <v>272</v>
      </c>
      <c r="K4097" s="0" t="n">
        <f aca="false">IF(AND(F4097&lt;&gt;G4097,G4097&lt;&gt;H4097,H4097&lt;&gt;I4097,I4097&lt;&gt;J4097), 1, 0)</f>
        <v>1</v>
      </c>
      <c r="L4097" s="0" t="n">
        <f aca="false">IF((F4097+J4097)^2 &gt;= G4097*H4097*I4097, 1,0)</f>
        <v>0</v>
      </c>
      <c r="M4097" s="0" t="n">
        <f aca="false">IF(K4097+L4097=2, 1,0)</f>
        <v>0</v>
      </c>
    </row>
    <row r="4098" customFormat="false" ht="13.8" hidden="false" customHeight="false" outlineLevel="0" collapsed="false">
      <c r="A4098" s="0" t="n">
        <v>182</v>
      </c>
      <c r="B4098" s="0" t="n">
        <v>33</v>
      </c>
      <c r="C4098" s="0" t="n">
        <v>59</v>
      </c>
      <c r="D4098" s="0" t="n">
        <v>235</v>
      </c>
      <c r="E4098" s="0" t="n">
        <v>255</v>
      </c>
      <c r="F4098" s="1" t="n">
        <f aca="false">SMALL(A4098:E4098,1)</f>
        <v>33</v>
      </c>
      <c r="G4098" s="1" t="n">
        <f aca="false">SMALL(A4098:E4098,2)</f>
        <v>59</v>
      </c>
      <c r="H4098" s="1" t="n">
        <f aca="false">SMALL(A4098:E4098,3)</f>
        <v>182</v>
      </c>
      <c r="I4098" s="1" t="n">
        <f aca="false">SMALL(A4098:E4098,4)</f>
        <v>235</v>
      </c>
      <c r="J4098" s="1" t="n">
        <f aca="false">SMALL(A4098:E4098,5)</f>
        <v>255</v>
      </c>
      <c r="K4098" s="0" t="n">
        <f aca="false">IF(AND(F4098&lt;&gt;G4098,G4098&lt;&gt;H4098,H4098&lt;&gt;I4098,I4098&lt;&gt;J4098), 1, 0)</f>
        <v>1</v>
      </c>
      <c r="L4098" s="0" t="n">
        <f aca="false">IF((F4098+J4098)^2 &gt;= G4098*H4098*I4098, 1,0)</f>
        <v>0</v>
      </c>
      <c r="M4098" s="0" t="n">
        <f aca="false">IF(K4098+L4098=2, 1,0)</f>
        <v>0</v>
      </c>
    </row>
    <row r="4099" customFormat="false" ht="13.8" hidden="false" customHeight="false" outlineLevel="0" collapsed="false">
      <c r="A4099" s="0" t="n">
        <v>170</v>
      </c>
      <c r="B4099" s="0" t="n">
        <v>243</v>
      </c>
      <c r="C4099" s="0" t="n">
        <v>283</v>
      </c>
      <c r="D4099" s="0" t="n">
        <v>277</v>
      </c>
      <c r="E4099" s="0" t="n">
        <v>143</v>
      </c>
      <c r="F4099" s="1" t="n">
        <f aca="false">SMALL(A4099:E4099,1)</f>
        <v>143</v>
      </c>
      <c r="G4099" s="1" t="n">
        <f aca="false">SMALL(A4099:E4099,2)</f>
        <v>170</v>
      </c>
      <c r="H4099" s="1" t="n">
        <f aca="false">SMALL(A4099:E4099,3)</f>
        <v>243</v>
      </c>
      <c r="I4099" s="1" t="n">
        <f aca="false">SMALL(A4099:E4099,4)</f>
        <v>277</v>
      </c>
      <c r="J4099" s="1" t="n">
        <f aca="false">SMALL(A4099:E4099,5)</f>
        <v>283</v>
      </c>
      <c r="K4099" s="0" t="n">
        <f aca="false">IF(AND(F4099&lt;&gt;G4099,G4099&lt;&gt;H4099,H4099&lt;&gt;I4099,I4099&lt;&gt;J4099), 1, 0)</f>
        <v>1</v>
      </c>
      <c r="L4099" s="0" t="n">
        <f aca="false">IF((F4099+J4099)^2 &gt;= G4099*H4099*I4099, 1,0)</f>
        <v>0</v>
      </c>
      <c r="M4099" s="0" t="n">
        <f aca="false">IF(K4099+L4099=2, 1,0)</f>
        <v>0</v>
      </c>
    </row>
    <row r="4100" customFormat="false" ht="13.8" hidden="false" customHeight="false" outlineLevel="0" collapsed="false">
      <c r="A4100" s="0" t="n">
        <v>294</v>
      </c>
      <c r="B4100" s="0" t="n">
        <v>229</v>
      </c>
      <c r="C4100" s="0" t="n">
        <v>79</v>
      </c>
      <c r="D4100" s="0" t="n">
        <v>31</v>
      </c>
      <c r="E4100" s="0" t="n">
        <v>132</v>
      </c>
      <c r="F4100" s="1" t="n">
        <f aca="false">SMALL(A4100:E4100,1)</f>
        <v>31</v>
      </c>
      <c r="G4100" s="1" t="n">
        <f aca="false">SMALL(A4100:E4100,2)</f>
        <v>79</v>
      </c>
      <c r="H4100" s="1" t="n">
        <f aca="false">SMALL(A4100:E4100,3)</f>
        <v>132</v>
      </c>
      <c r="I4100" s="1" t="n">
        <f aca="false">SMALL(A4100:E4100,4)</f>
        <v>229</v>
      </c>
      <c r="J4100" s="1" t="n">
        <f aca="false">SMALL(A4100:E4100,5)</f>
        <v>294</v>
      </c>
      <c r="K4100" s="0" t="n">
        <f aca="false">IF(AND(F4100&lt;&gt;G4100,G4100&lt;&gt;H4100,H4100&lt;&gt;I4100,I4100&lt;&gt;J4100), 1, 0)</f>
        <v>1</v>
      </c>
      <c r="L4100" s="0" t="n">
        <f aca="false">IF((F4100+J4100)^2 &gt;= G4100*H4100*I4100, 1,0)</f>
        <v>0</v>
      </c>
      <c r="M4100" s="0" t="n">
        <f aca="false">IF(K4100+L4100=2, 1,0)</f>
        <v>0</v>
      </c>
    </row>
    <row r="4101" customFormat="false" ht="13.8" hidden="false" customHeight="false" outlineLevel="0" collapsed="false">
      <c r="A4101" s="0" t="n">
        <v>54</v>
      </c>
      <c r="B4101" s="0" t="n">
        <v>194</v>
      </c>
      <c r="C4101" s="0" t="n">
        <v>198</v>
      </c>
      <c r="D4101" s="0" t="n">
        <v>76</v>
      </c>
      <c r="E4101" s="0" t="n">
        <v>150</v>
      </c>
      <c r="F4101" s="1" t="n">
        <f aca="false">SMALL(A4101:E4101,1)</f>
        <v>54</v>
      </c>
      <c r="G4101" s="1" t="n">
        <f aca="false">SMALL(A4101:E4101,2)</f>
        <v>76</v>
      </c>
      <c r="H4101" s="1" t="n">
        <f aca="false">SMALL(A4101:E4101,3)</f>
        <v>150</v>
      </c>
      <c r="I4101" s="1" t="n">
        <f aca="false">SMALL(A4101:E4101,4)</f>
        <v>194</v>
      </c>
      <c r="J4101" s="1" t="n">
        <f aca="false">SMALL(A4101:E4101,5)</f>
        <v>198</v>
      </c>
      <c r="K4101" s="0" t="n">
        <f aca="false">IF(AND(F4101&lt;&gt;G4101,G4101&lt;&gt;H4101,H4101&lt;&gt;I4101,I4101&lt;&gt;J4101), 1, 0)</f>
        <v>1</v>
      </c>
      <c r="L4101" s="0" t="n">
        <f aca="false">IF((F4101+J4101)^2 &gt;= G4101*H4101*I4101, 1,0)</f>
        <v>0</v>
      </c>
      <c r="M4101" s="0" t="n">
        <f aca="false">IF(K4101+L4101=2, 1,0)</f>
        <v>0</v>
      </c>
    </row>
    <row r="4102" customFormat="false" ht="13.8" hidden="false" customHeight="false" outlineLevel="0" collapsed="false">
      <c r="A4102" s="0" t="n">
        <v>117</v>
      </c>
      <c r="B4102" s="0" t="n">
        <v>274</v>
      </c>
      <c r="C4102" s="0" t="n">
        <v>260</v>
      </c>
      <c r="D4102" s="0" t="n">
        <v>258</v>
      </c>
      <c r="E4102" s="0" t="n">
        <v>128</v>
      </c>
      <c r="F4102" s="1" t="n">
        <f aca="false">SMALL(A4102:E4102,1)</f>
        <v>117</v>
      </c>
      <c r="G4102" s="1" t="n">
        <f aca="false">SMALL(A4102:E4102,2)</f>
        <v>128</v>
      </c>
      <c r="H4102" s="1" t="n">
        <f aca="false">SMALL(A4102:E4102,3)</f>
        <v>258</v>
      </c>
      <c r="I4102" s="1" t="n">
        <f aca="false">SMALL(A4102:E4102,4)</f>
        <v>260</v>
      </c>
      <c r="J4102" s="1" t="n">
        <f aca="false">SMALL(A4102:E4102,5)</f>
        <v>274</v>
      </c>
      <c r="K4102" s="0" t="n">
        <f aca="false">IF(AND(F4102&lt;&gt;G4102,G4102&lt;&gt;H4102,H4102&lt;&gt;I4102,I4102&lt;&gt;J4102), 1, 0)</f>
        <v>1</v>
      </c>
      <c r="L4102" s="0" t="n">
        <f aca="false">IF((F4102+J4102)^2 &gt;= G4102*H4102*I4102, 1,0)</f>
        <v>0</v>
      </c>
      <c r="M4102" s="0" t="n">
        <f aca="false">IF(K4102+L4102=2, 1,0)</f>
        <v>0</v>
      </c>
    </row>
    <row r="4103" customFormat="false" ht="13.8" hidden="false" customHeight="false" outlineLevel="0" collapsed="false">
      <c r="A4103" s="0" t="n">
        <v>25</v>
      </c>
      <c r="B4103" s="0" t="n">
        <v>59</v>
      </c>
      <c r="C4103" s="0" t="n">
        <v>83</v>
      </c>
      <c r="D4103" s="0" t="n">
        <v>167</v>
      </c>
      <c r="E4103" s="0" t="n">
        <v>226</v>
      </c>
      <c r="F4103" s="1" t="n">
        <f aca="false">SMALL(A4103:E4103,1)</f>
        <v>25</v>
      </c>
      <c r="G4103" s="1" t="n">
        <f aca="false">SMALL(A4103:E4103,2)</f>
        <v>59</v>
      </c>
      <c r="H4103" s="1" t="n">
        <f aca="false">SMALL(A4103:E4103,3)</f>
        <v>83</v>
      </c>
      <c r="I4103" s="1" t="n">
        <f aca="false">SMALL(A4103:E4103,4)</f>
        <v>167</v>
      </c>
      <c r="J4103" s="1" t="n">
        <f aca="false">SMALL(A4103:E4103,5)</f>
        <v>226</v>
      </c>
      <c r="K4103" s="0" t="n">
        <f aca="false">IF(AND(F4103&lt;&gt;G4103,G4103&lt;&gt;H4103,H4103&lt;&gt;I4103,I4103&lt;&gt;J4103), 1, 0)</f>
        <v>1</v>
      </c>
      <c r="L4103" s="0" t="n">
        <f aca="false">IF((F4103+J4103)^2 &gt;= G4103*H4103*I4103, 1,0)</f>
        <v>0</v>
      </c>
      <c r="M4103" s="0" t="n">
        <f aca="false">IF(K4103+L4103=2, 1,0)</f>
        <v>0</v>
      </c>
    </row>
    <row r="4104" customFormat="false" ht="13.8" hidden="false" customHeight="false" outlineLevel="0" collapsed="false">
      <c r="A4104" s="0" t="n">
        <v>215</v>
      </c>
      <c r="B4104" s="0" t="n">
        <v>146</v>
      </c>
      <c r="C4104" s="0" t="n">
        <v>153</v>
      </c>
      <c r="D4104" s="0" t="n">
        <v>110</v>
      </c>
      <c r="E4104" s="0" t="n">
        <v>251</v>
      </c>
      <c r="F4104" s="1" t="n">
        <f aca="false">SMALL(A4104:E4104,1)</f>
        <v>110</v>
      </c>
      <c r="G4104" s="1" t="n">
        <f aca="false">SMALL(A4104:E4104,2)</f>
        <v>146</v>
      </c>
      <c r="H4104" s="1" t="n">
        <f aca="false">SMALL(A4104:E4104,3)</f>
        <v>153</v>
      </c>
      <c r="I4104" s="1" t="n">
        <f aca="false">SMALL(A4104:E4104,4)</f>
        <v>215</v>
      </c>
      <c r="J4104" s="1" t="n">
        <f aca="false">SMALL(A4104:E4104,5)</f>
        <v>251</v>
      </c>
      <c r="K4104" s="0" t="n">
        <f aca="false">IF(AND(F4104&lt;&gt;G4104,G4104&lt;&gt;H4104,H4104&lt;&gt;I4104,I4104&lt;&gt;J4104), 1, 0)</f>
        <v>1</v>
      </c>
      <c r="L4104" s="0" t="n">
        <f aca="false">IF((F4104+J4104)^2 &gt;= G4104*H4104*I4104, 1,0)</f>
        <v>0</v>
      </c>
      <c r="M4104" s="0" t="n">
        <f aca="false">IF(K4104+L4104=2, 1,0)</f>
        <v>0</v>
      </c>
    </row>
    <row r="4105" customFormat="false" ht="13.8" hidden="false" customHeight="false" outlineLevel="0" collapsed="false">
      <c r="A4105" s="0" t="n">
        <v>205</v>
      </c>
      <c r="B4105" s="0" t="n">
        <v>239</v>
      </c>
      <c r="C4105" s="0" t="n">
        <v>48</v>
      </c>
      <c r="D4105" s="0" t="n">
        <v>94</v>
      </c>
      <c r="E4105" s="0" t="n">
        <v>278</v>
      </c>
      <c r="F4105" s="1" t="n">
        <f aca="false">SMALL(A4105:E4105,1)</f>
        <v>48</v>
      </c>
      <c r="G4105" s="1" t="n">
        <f aca="false">SMALL(A4105:E4105,2)</f>
        <v>94</v>
      </c>
      <c r="H4105" s="1" t="n">
        <f aca="false">SMALL(A4105:E4105,3)</f>
        <v>205</v>
      </c>
      <c r="I4105" s="1" t="n">
        <f aca="false">SMALL(A4105:E4105,4)</f>
        <v>239</v>
      </c>
      <c r="J4105" s="1" t="n">
        <f aca="false">SMALL(A4105:E4105,5)</f>
        <v>278</v>
      </c>
      <c r="K4105" s="0" t="n">
        <f aca="false">IF(AND(F4105&lt;&gt;G4105,G4105&lt;&gt;H4105,H4105&lt;&gt;I4105,I4105&lt;&gt;J4105), 1, 0)</f>
        <v>1</v>
      </c>
      <c r="L4105" s="0" t="n">
        <f aca="false">IF((F4105+J4105)^2 &gt;= G4105*H4105*I4105, 1,0)</f>
        <v>0</v>
      </c>
      <c r="M4105" s="0" t="n">
        <f aca="false">IF(K4105+L4105=2, 1,0)</f>
        <v>0</v>
      </c>
    </row>
    <row r="4106" customFormat="false" ht="13.8" hidden="false" customHeight="false" outlineLevel="0" collapsed="false">
      <c r="A4106" s="0" t="n">
        <v>89</v>
      </c>
      <c r="B4106" s="0" t="n">
        <v>23</v>
      </c>
      <c r="C4106" s="0" t="n">
        <v>114</v>
      </c>
      <c r="D4106" s="0" t="n">
        <v>100</v>
      </c>
      <c r="E4106" s="0" t="n">
        <v>37</v>
      </c>
      <c r="F4106" s="1" t="n">
        <f aca="false">SMALL(A4106:E4106,1)</f>
        <v>23</v>
      </c>
      <c r="G4106" s="1" t="n">
        <f aca="false">SMALL(A4106:E4106,2)</f>
        <v>37</v>
      </c>
      <c r="H4106" s="1" t="n">
        <f aca="false">SMALL(A4106:E4106,3)</f>
        <v>89</v>
      </c>
      <c r="I4106" s="1" t="n">
        <f aca="false">SMALL(A4106:E4106,4)</f>
        <v>100</v>
      </c>
      <c r="J4106" s="1" t="n">
        <f aca="false">SMALL(A4106:E4106,5)</f>
        <v>114</v>
      </c>
      <c r="K4106" s="0" t="n">
        <f aca="false">IF(AND(F4106&lt;&gt;G4106,G4106&lt;&gt;H4106,H4106&lt;&gt;I4106,I4106&lt;&gt;J4106), 1, 0)</f>
        <v>1</v>
      </c>
      <c r="L4106" s="0" t="n">
        <f aca="false">IF((F4106+J4106)^2 &gt;= G4106*H4106*I4106, 1,0)</f>
        <v>0</v>
      </c>
      <c r="M4106" s="0" t="n">
        <f aca="false">IF(K4106+L4106=2, 1,0)</f>
        <v>0</v>
      </c>
    </row>
    <row r="4107" customFormat="false" ht="13.8" hidden="false" customHeight="false" outlineLevel="0" collapsed="false">
      <c r="A4107" s="0" t="n">
        <v>293</v>
      </c>
      <c r="B4107" s="0" t="n">
        <v>291</v>
      </c>
      <c r="C4107" s="0" t="n">
        <v>135</v>
      </c>
      <c r="D4107" s="0" t="n">
        <v>134</v>
      </c>
      <c r="E4107" s="0" t="n">
        <v>268</v>
      </c>
      <c r="F4107" s="1" t="n">
        <f aca="false">SMALL(A4107:E4107,1)</f>
        <v>134</v>
      </c>
      <c r="G4107" s="1" t="n">
        <f aca="false">SMALL(A4107:E4107,2)</f>
        <v>135</v>
      </c>
      <c r="H4107" s="1" t="n">
        <f aca="false">SMALL(A4107:E4107,3)</f>
        <v>268</v>
      </c>
      <c r="I4107" s="1" t="n">
        <f aca="false">SMALL(A4107:E4107,4)</f>
        <v>291</v>
      </c>
      <c r="J4107" s="1" t="n">
        <f aca="false">SMALL(A4107:E4107,5)</f>
        <v>293</v>
      </c>
      <c r="K4107" s="0" t="n">
        <f aca="false">IF(AND(F4107&lt;&gt;G4107,G4107&lt;&gt;H4107,H4107&lt;&gt;I4107,I4107&lt;&gt;J4107), 1, 0)</f>
        <v>1</v>
      </c>
      <c r="L4107" s="0" t="n">
        <f aca="false">IF((F4107+J4107)^2 &gt;= G4107*H4107*I4107, 1,0)</f>
        <v>0</v>
      </c>
      <c r="M4107" s="0" t="n">
        <f aca="false">IF(K4107+L4107=2, 1,0)</f>
        <v>0</v>
      </c>
    </row>
    <row r="4108" customFormat="false" ht="13.8" hidden="false" customHeight="false" outlineLevel="0" collapsed="false">
      <c r="A4108" s="0" t="n">
        <v>239</v>
      </c>
      <c r="B4108" s="0" t="n">
        <v>63</v>
      </c>
      <c r="C4108" s="0" t="n">
        <v>287</v>
      </c>
      <c r="D4108" s="0" t="n">
        <v>8</v>
      </c>
      <c r="E4108" s="0" t="n">
        <v>161</v>
      </c>
      <c r="F4108" s="1" t="n">
        <f aca="false">SMALL(A4108:E4108,1)</f>
        <v>8</v>
      </c>
      <c r="G4108" s="1" t="n">
        <f aca="false">SMALL(A4108:E4108,2)</f>
        <v>63</v>
      </c>
      <c r="H4108" s="1" t="n">
        <f aca="false">SMALL(A4108:E4108,3)</f>
        <v>161</v>
      </c>
      <c r="I4108" s="1" t="n">
        <f aca="false">SMALL(A4108:E4108,4)</f>
        <v>239</v>
      </c>
      <c r="J4108" s="1" t="n">
        <f aca="false">SMALL(A4108:E4108,5)</f>
        <v>287</v>
      </c>
      <c r="K4108" s="0" t="n">
        <f aca="false">IF(AND(F4108&lt;&gt;G4108,G4108&lt;&gt;H4108,H4108&lt;&gt;I4108,I4108&lt;&gt;J4108), 1, 0)</f>
        <v>1</v>
      </c>
      <c r="L4108" s="0" t="n">
        <f aca="false">IF((F4108+J4108)^2 &gt;= G4108*H4108*I4108, 1,0)</f>
        <v>0</v>
      </c>
      <c r="M4108" s="0" t="n">
        <f aca="false">IF(K4108+L4108=2, 1,0)</f>
        <v>0</v>
      </c>
    </row>
    <row r="4109" customFormat="false" ht="13.8" hidden="false" customHeight="false" outlineLevel="0" collapsed="false">
      <c r="A4109" s="0" t="n">
        <v>86</v>
      </c>
      <c r="B4109" s="0" t="n">
        <v>7</v>
      </c>
      <c r="C4109" s="0" t="n">
        <v>13</v>
      </c>
      <c r="D4109" s="0" t="n">
        <v>226</v>
      </c>
      <c r="E4109" s="0" t="n">
        <v>37</v>
      </c>
      <c r="F4109" s="1" t="n">
        <f aca="false">SMALL(A4109:E4109,1)</f>
        <v>7</v>
      </c>
      <c r="G4109" s="1" t="n">
        <f aca="false">SMALL(A4109:E4109,2)</f>
        <v>13</v>
      </c>
      <c r="H4109" s="1" t="n">
        <f aca="false">SMALL(A4109:E4109,3)</f>
        <v>37</v>
      </c>
      <c r="I4109" s="1" t="n">
        <f aca="false">SMALL(A4109:E4109,4)</f>
        <v>86</v>
      </c>
      <c r="J4109" s="1" t="n">
        <f aca="false">SMALL(A4109:E4109,5)</f>
        <v>226</v>
      </c>
      <c r="K4109" s="0" t="n">
        <f aca="false">IF(AND(F4109&lt;&gt;G4109,G4109&lt;&gt;H4109,H4109&lt;&gt;I4109,I4109&lt;&gt;J4109), 1, 0)</f>
        <v>1</v>
      </c>
      <c r="L4109" s="0" t="n">
        <f aca="false">IF((F4109+J4109)^2 &gt;= G4109*H4109*I4109, 1,0)</f>
        <v>1</v>
      </c>
      <c r="M4109" s="0" t="n">
        <f aca="false">IF(K4109+L4109=2, 1,0)</f>
        <v>1</v>
      </c>
    </row>
    <row r="4110" customFormat="false" ht="13.8" hidden="false" customHeight="false" outlineLevel="0" collapsed="false">
      <c r="A4110" s="0" t="n">
        <v>21</v>
      </c>
      <c r="B4110" s="0" t="n">
        <v>236</v>
      </c>
      <c r="C4110" s="0" t="n">
        <v>56</v>
      </c>
      <c r="D4110" s="0" t="n">
        <v>134</v>
      </c>
      <c r="E4110" s="0" t="n">
        <v>252</v>
      </c>
      <c r="F4110" s="1" t="n">
        <f aca="false">SMALL(A4110:E4110,1)</f>
        <v>21</v>
      </c>
      <c r="G4110" s="1" t="n">
        <f aca="false">SMALL(A4110:E4110,2)</f>
        <v>56</v>
      </c>
      <c r="H4110" s="1" t="n">
        <f aca="false">SMALL(A4110:E4110,3)</f>
        <v>134</v>
      </c>
      <c r="I4110" s="1" t="n">
        <f aca="false">SMALL(A4110:E4110,4)</f>
        <v>236</v>
      </c>
      <c r="J4110" s="1" t="n">
        <f aca="false">SMALL(A4110:E4110,5)</f>
        <v>252</v>
      </c>
      <c r="K4110" s="0" t="n">
        <f aca="false">IF(AND(F4110&lt;&gt;G4110,G4110&lt;&gt;H4110,H4110&lt;&gt;I4110,I4110&lt;&gt;J4110), 1, 0)</f>
        <v>1</v>
      </c>
      <c r="L4110" s="0" t="n">
        <f aca="false">IF((F4110+J4110)^2 &gt;= G4110*H4110*I4110, 1,0)</f>
        <v>0</v>
      </c>
      <c r="M4110" s="0" t="n">
        <f aca="false">IF(K4110+L4110=2, 1,0)</f>
        <v>0</v>
      </c>
    </row>
    <row r="4111" customFormat="false" ht="13.8" hidden="false" customHeight="false" outlineLevel="0" collapsed="false">
      <c r="A4111" s="0" t="n">
        <v>291</v>
      </c>
      <c r="B4111" s="0" t="n">
        <v>42</v>
      </c>
      <c r="C4111" s="0" t="n">
        <v>40</v>
      </c>
      <c r="D4111" s="0" t="n">
        <v>74</v>
      </c>
      <c r="E4111" s="0" t="n">
        <v>200</v>
      </c>
      <c r="F4111" s="1" t="n">
        <f aca="false">SMALL(A4111:E4111,1)</f>
        <v>40</v>
      </c>
      <c r="G4111" s="1" t="n">
        <f aca="false">SMALL(A4111:E4111,2)</f>
        <v>42</v>
      </c>
      <c r="H4111" s="1" t="n">
        <f aca="false">SMALL(A4111:E4111,3)</f>
        <v>74</v>
      </c>
      <c r="I4111" s="1" t="n">
        <f aca="false">SMALL(A4111:E4111,4)</f>
        <v>200</v>
      </c>
      <c r="J4111" s="1" t="n">
        <f aca="false">SMALL(A4111:E4111,5)</f>
        <v>291</v>
      </c>
      <c r="K4111" s="0" t="n">
        <f aca="false">IF(AND(F4111&lt;&gt;G4111,G4111&lt;&gt;H4111,H4111&lt;&gt;I4111,I4111&lt;&gt;J4111), 1, 0)</f>
        <v>1</v>
      </c>
      <c r="L4111" s="0" t="n">
        <f aca="false">IF((F4111+J4111)^2 &gt;= G4111*H4111*I4111, 1,0)</f>
        <v>0</v>
      </c>
      <c r="M4111" s="0" t="n">
        <f aca="false">IF(K4111+L4111=2, 1,0)</f>
        <v>0</v>
      </c>
    </row>
    <row r="4112" customFormat="false" ht="13.8" hidden="false" customHeight="false" outlineLevel="0" collapsed="false">
      <c r="A4112" s="0" t="n">
        <v>63</v>
      </c>
      <c r="B4112" s="0" t="n">
        <v>8</v>
      </c>
      <c r="C4112" s="0" t="n">
        <v>199</v>
      </c>
      <c r="D4112" s="0" t="n">
        <v>209</v>
      </c>
      <c r="E4112" s="0" t="n">
        <v>204</v>
      </c>
      <c r="F4112" s="1" t="n">
        <f aca="false">SMALL(A4112:E4112,1)</f>
        <v>8</v>
      </c>
      <c r="G4112" s="1" t="n">
        <f aca="false">SMALL(A4112:E4112,2)</f>
        <v>63</v>
      </c>
      <c r="H4112" s="1" t="n">
        <f aca="false">SMALL(A4112:E4112,3)</f>
        <v>199</v>
      </c>
      <c r="I4112" s="1" t="n">
        <f aca="false">SMALL(A4112:E4112,4)</f>
        <v>204</v>
      </c>
      <c r="J4112" s="1" t="n">
        <f aca="false">SMALL(A4112:E4112,5)</f>
        <v>209</v>
      </c>
      <c r="K4112" s="0" t="n">
        <f aca="false">IF(AND(F4112&lt;&gt;G4112,G4112&lt;&gt;H4112,H4112&lt;&gt;I4112,I4112&lt;&gt;J4112), 1, 0)</f>
        <v>1</v>
      </c>
      <c r="L4112" s="0" t="n">
        <f aca="false">IF((F4112+J4112)^2 &gt;= G4112*H4112*I4112, 1,0)</f>
        <v>0</v>
      </c>
      <c r="M4112" s="0" t="n">
        <f aca="false">IF(K4112+L4112=2, 1,0)</f>
        <v>0</v>
      </c>
    </row>
    <row r="4113" customFormat="false" ht="13.8" hidden="false" customHeight="false" outlineLevel="0" collapsed="false">
      <c r="A4113" s="0" t="n">
        <v>67</v>
      </c>
      <c r="B4113" s="0" t="n">
        <v>64</v>
      </c>
      <c r="C4113" s="0" t="n">
        <v>293</v>
      </c>
      <c r="D4113" s="0" t="n">
        <v>225</v>
      </c>
      <c r="E4113" s="0" t="n">
        <v>278</v>
      </c>
      <c r="F4113" s="1" t="n">
        <f aca="false">SMALL(A4113:E4113,1)</f>
        <v>64</v>
      </c>
      <c r="G4113" s="1" t="n">
        <f aca="false">SMALL(A4113:E4113,2)</f>
        <v>67</v>
      </c>
      <c r="H4113" s="1" t="n">
        <f aca="false">SMALL(A4113:E4113,3)</f>
        <v>225</v>
      </c>
      <c r="I4113" s="1" t="n">
        <f aca="false">SMALL(A4113:E4113,4)</f>
        <v>278</v>
      </c>
      <c r="J4113" s="1" t="n">
        <f aca="false">SMALL(A4113:E4113,5)</f>
        <v>293</v>
      </c>
      <c r="K4113" s="0" t="n">
        <f aca="false">IF(AND(F4113&lt;&gt;G4113,G4113&lt;&gt;H4113,H4113&lt;&gt;I4113,I4113&lt;&gt;J4113), 1, 0)</f>
        <v>1</v>
      </c>
      <c r="L4113" s="0" t="n">
        <f aca="false">IF((F4113+J4113)^2 &gt;= G4113*H4113*I4113, 1,0)</f>
        <v>0</v>
      </c>
      <c r="M4113" s="0" t="n">
        <f aca="false">IF(K4113+L4113=2, 1,0)</f>
        <v>0</v>
      </c>
    </row>
    <row r="4114" customFormat="false" ht="13.8" hidden="false" customHeight="false" outlineLevel="0" collapsed="false">
      <c r="A4114" s="0" t="n">
        <v>180</v>
      </c>
      <c r="B4114" s="0" t="n">
        <v>54</v>
      </c>
      <c r="C4114" s="0" t="n">
        <v>124</v>
      </c>
      <c r="D4114" s="0" t="n">
        <v>31</v>
      </c>
      <c r="E4114" s="0" t="n">
        <v>100</v>
      </c>
      <c r="F4114" s="1" t="n">
        <f aca="false">SMALL(A4114:E4114,1)</f>
        <v>31</v>
      </c>
      <c r="G4114" s="1" t="n">
        <f aca="false">SMALL(A4114:E4114,2)</f>
        <v>54</v>
      </c>
      <c r="H4114" s="1" t="n">
        <f aca="false">SMALL(A4114:E4114,3)</f>
        <v>100</v>
      </c>
      <c r="I4114" s="1" t="n">
        <f aca="false">SMALL(A4114:E4114,4)</f>
        <v>124</v>
      </c>
      <c r="J4114" s="1" t="n">
        <f aca="false">SMALL(A4114:E4114,5)</f>
        <v>180</v>
      </c>
      <c r="K4114" s="0" t="n">
        <f aca="false">IF(AND(F4114&lt;&gt;G4114,G4114&lt;&gt;H4114,H4114&lt;&gt;I4114,I4114&lt;&gt;J4114), 1, 0)</f>
        <v>1</v>
      </c>
      <c r="L4114" s="0" t="n">
        <f aca="false">IF((F4114+J4114)^2 &gt;= G4114*H4114*I4114, 1,0)</f>
        <v>0</v>
      </c>
      <c r="M4114" s="0" t="n">
        <f aca="false">IF(K4114+L4114=2, 1,0)</f>
        <v>0</v>
      </c>
    </row>
    <row r="4115" customFormat="false" ht="13.8" hidden="false" customHeight="false" outlineLevel="0" collapsed="false">
      <c r="A4115" s="0" t="n">
        <v>38</v>
      </c>
      <c r="B4115" s="0" t="n">
        <v>34</v>
      </c>
      <c r="C4115" s="0" t="n">
        <v>156</v>
      </c>
      <c r="D4115" s="0" t="n">
        <v>185</v>
      </c>
      <c r="E4115" s="0" t="n">
        <v>157</v>
      </c>
      <c r="F4115" s="1" t="n">
        <f aca="false">SMALL(A4115:E4115,1)</f>
        <v>34</v>
      </c>
      <c r="G4115" s="1" t="n">
        <f aca="false">SMALL(A4115:E4115,2)</f>
        <v>38</v>
      </c>
      <c r="H4115" s="1" t="n">
        <f aca="false">SMALL(A4115:E4115,3)</f>
        <v>156</v>
      </c>
      <c r="I4115" s="1" t="n">
        <f aca="false">SMALL(A4115:E4115,4)</f>
        <v>157</v>
      </c>
      <c r="J4115" s="1" t="n">
        <f aca="false">SMALL(A4115:E4115,5)</f>
        <v>185</v>
      </c>
      <c r="K4115" s="0" t="n">
        <f aca="false">IF(AND(F4115&lt;&gt;G4115,G4115&lt;&gt;H4115,H4115&lt;&gt;I4115,I4115&lt;&gt;J4115), 1, 0)</f>
        <v>1</v>
      </c>
      <c r="L4115" s="0" t="n">
        <f aca="false">IF((F4115+J4115)^2 &gt;= G4115*H4115*I4115, 1,0)</f>
        <v>0</v>
      </c>
      <c r="M4115" s="0" t="n">
        <f aca="false">IF(K4115+L4115=2, 1,0)</f>
        <v>0</v>
      </c>
    </row>
    <row r="4116" customFormat="false" ht="13.8" hidden="false" customHeight="false" outlineLevel="0" collapsed="false">
      <c r="A4116" s="0" t="n">
        <v>4</v>
      </c>
      <c r="B4116" s="0" t="n">
        <v>41</v>
      </c>
      <c r="C4116" s="0" t="n">
        <v>300</v>
      </c>
      <c r="D4116" s="0" t="n">
        <v>93</v>
      </c>
      <c r="E4116" s="0" t="n">
        <v>200</v>
      </c>
      <c r="F4116" s="1" t="n">
        <f aca="false">SMALL(A4116:E4116,1)</f>
        <v>4</v>
      </c>
      <c r="G4116" s="1" t="n">
        <f aca="false">SMALL(A4116:E4116,2)</f>
        <v>41</v>
      </c>
      <c r="H4116" s="1" t="n">
        <f aca="false">SMALL(A4116:E4116,3)</f>
        <v>93</v>
      </c>
      <c r="I4116" s="1" t="n">
        <f aca="false">SMALL(A4116:E4116,4)</f>
        <v>200</v>
      </c>
      <c r="J4116" s="1" t="n">
        <f aca="false">SMALL(A4116:E4116,5)</f>
        <v>300</v>
      </c>
      <c r="K4116" s="0" t="n">
        <f aca="false">IF(AND(F4116&lt;&gt;G4116,G4116&lt;&gt;H4116,H4116&lt;&gt;I4116,I4116&lt;&gt;J4116), 1, 0)</f>
        <v>1</v>
      </c>
      <c r="L4116" s="0" t="n">
        <f aca="false">IF((F4116+J4116)^2 &gt;= G4116*H4116*I4116, 1,0)</f>
        <v>0</v>
      </c>
      <c r="M4116" s="0" t="n">
        <f aca="false">IF(K4116+L4116=2, 1,0)</f>
        <v>0</v>
      </c>
    </row>
    <row r="4117" customFormat="false" ht="13.8" hidden="false" customHeight="false" outlineLevel="0" collapsed="false">
      <c r="A4117" s="0" t="n">
        <v>173</v>
      </c>
      <c r="B4117" s="0" t="n">
        <v>283</v>
      </c>
      <c r="C4117" s="0" t="n">
        <v>154</v>
      </c>
      <c r="D4117" s="0" t="n">
        <v>286</v>
      </c>
      <c r="E4117" s="0" t="n">
        <v>69</v>
      </c>
      <c r="F4117" s="1" t="n">
        <f aca="false">SMALL(A4117:E4117,1)</f>
        <v>69</v>
      </c>
      <c r="G4117" s="1" t="n">
        <f aca="false">SMALL(A4117:E4117,2)</f>
        <v>154</v>
      </c>
      <c r="H4117" s="1" t="n">
        <f aca="false">SMALL(A4117:E4117,3)</f>
        <v>173</v>
      </c>
      <c r="I4117" s="1" t="n">
        <f aca="false">SMALL(A4117:E4117,4)</f>
        <v>283</v>
      </c>
      <c r="J4117" s="1" t="n">
        <f aca="false">SMALL(A4117:E4117,5)</f>
        <v>286</v>
      </c>
      <c r="K4117" s="0" t="n">
        <f aca="false">IF(AND(F4117&lt;&gt;G4117,G4117&lt;&gt;H4117,H4117&lt;&gt;I4117,I4117&lt;&gt;J4117), 1, 0)</f>
        <v>1</v>
      </c>
      <c r="L4117" s="0" t="n">
        <f aca="false">IF((F4117+J4117)^2 &gt;= G4117*H4117*I4117, 1,0)</f>
        <v>0</v>
      </c>
      <c r="M4117" s="0" t="n">
        <f aca="false">IF(K4117+L4117=2, 1,0)</f>
        <v>0</v>
      </c>
    </row>
    <row r="4118" customFormat="false" ht="13.8" hidden="false" customHeight="false" outlineLevel="0" collapsed="false">
      <c r="A4118" s="0" t="n">
        <v>130</v>
      </c>
      <c r="B4118" s="0" t="n">
        <v>14</v>
      </c>
      <c r="C4118" s="0" t="n">
        <v>96</v>
      </c>
      <c r="D4118" s="0" t="n">
        <v>1</v>
      </c>
      <c r="E4118" s="0" t="n">
        <v>276</v>
      </c>
      <c r="F4118" s="1" t="n">
        <f aca="false">SMALL(A4118:E4118,1)</f>
        <v>1</v>
      </c>
      <c r="G4118" s="1" t="n">
        <f aca="false">SMALL(A4118:E4118,2)</f>
        <v>14</v>
      </c>
      <c r="H4118" s="1" t="n">
        <f aca="false">SMALL(A4118:E4118,3)</f>
        <v>96</v>
      </c>
      <c r="I4118" s="1" t="n">
        <f aca="false">SMALL(A4118:E4118,4)</f>
        <v>130</v>
      </c>
      <c r="J4118" s="1" t="n">
        <f aca="false">SMALL(A4118:E4118,5)</f>
        <v>276</v>
      </c>
      <c r="K4118" s="0" t="n">
        <f aca="false">IF(AND(F4118&lt;&gt;G4118,G4118&lt;&gt;H4118,H4118&lt;&gt;I4118,I4118&lt;&gt;J4118), 1, 0)</f>
        <v>1</v>
      </c>
      <c r="L4118" s="0" t="n">
        <f aca="false">IF((F4118+J4118)^2 &gt;= G4118*H4118*I4118, 1,0)</f>
        <v>0</v>
      </c>
      <c r="M4118" s="0" t="n">
        <f aca="false">IF(K4118+L4118=2, 1,0)</f>
        <v>0</v>
      </c>
    </row>
    <row r="4119" customFormat="false" ht="13.8" hidden="false" customHeight="false" outlineLevel="0" collapsed="false">
      <c r="A4119" s="0" t="n">
        <v>59</v>
      </c>
      <c r="B4119" s="0" t="n">
        <v>239</v>
      </c>
      <c r="C4119" s="0" t="n">
        <v>134</v>
      </c>
      <c r="D4119" s="0" t="n">
        <v>124</v>
      </c>
      <c r="E4119" s="0" t="n">
        <v>26</v>
      </c>
      <c r="F4119" s="1" t="n">
        <f aca="false">SMALL(A4119:E4119,1)</f>
        <v>26</v>
      </c>
      <c r="G4119" s="1" t="n">
        <f aca="false">SMALL(A4119:E4119,2)</f>
        <v>59</v>
      </c>
      <c r="H4119" s="1" t="n">
        <f aca="false">SMALL(A4119:E4119,3)</f>
        <v>124</v>
      </c>
      <c r="I4119" s="1" t="n">
        <f aca="false">SMALL(A4119:E4119,4)</f>
        <v>134</v>
      </c>
      <c r="J4119" s="1" t="n">
        <f aca="false">SMALL(A4119:E4119,5)</f>
        <v>239</v>
      </c>
      <c r="K4119" s="0" t="n">
        <f aca="false">IF(AND(F4119&lt;&gt;G4119,G4119&lt;&gt;H4119,H4119&lt;&gt;I4119,I4119&lt;&gt;J4119), 1, 0)</f>
        <v>1</v>
      </c>
      <c r="L4119" s="0" t="n">
        <f aca="false">IF((F4119+J4119)^2 &gt;= G4119*H4119*I4119, 1,0)</f>
        <v>0</v>
      </c>
      <c r="M4119" s="0" t="n">
        <f aca="false">IF(K4119+L4119=2, 1,0)</f>
        <v>0</v>
      </c>
    </row>
    <row r="4120" customFormat="false" ht="13.8" hidden="false" customHeight="false" outlineLevel="0" collapsed="false">
      <c r="A4120" s="0" t="n">
        <v>203</v>
      </c>
      <c r="B4120" s="0" t="n">
        <v>73</v>
      </c>
      <c r="C4120" s="0" t="n">
        <v>87</v>
      </c>
      <c r="D4120" s="0" t="n">
        <v>297</v>
      </c>
      <c r="E4120" s="0" t="n">
        <v>101</v>
      </c>
      <c r="F4120" s="1" t="n">
        <f aca="false">SMALL(A4120:E4120,1)</f>
        <v>73</v>
      </c>
      <c r="G4120" s="1" t="n">
        <f aca="false">SMALL(A4120:E4120,2)</f>
        <v>87</v>
      </c>
      <c r="H4120" s="1" t="n">
        <f aca="false">SMALL(A4120:E4120,3)</f>
        <v>101</v>
      </c>
      <c r="I4120" s="1" t="n">
        <f aca="false">SMALL(A4120:E4120,4)</f>
        <v>203</v>
      </c>
      <c r="J4120" s="1" t="n">
        <f aca="false">SMALL(A4120:E4120,5)</f>
        <v>297</v>
      </c>
      <c r="K4120" s="0" t="n">
        <f aca="false">IF(AND(F4120&lt;&gt;G4120,G4120&lt;&gt;H4120,H4120&lt;&gt;I4120,I4120&lt;&gt;J4120), 1, 0)</f>
        <v>1</v>
      </c>
      <c r="L4120" s="0" t="n">
        <f aca="false">IF((F4120+J4120)^2 &gt;= G4120*H4120*I4120, 1,0)</f>
        <v>0</v>
      </c>
      <c r="M4120" s="0" t="n">
        <f aca="false">IF(K4120+L4120=2, 1,0)</f>
        <v>0</v>
      </c>
    </row>
    <row r="4121" customFormat="false" ht="13.8" hidden="false" customHeight="false" outlineLevel="0" collapsed="false">
      <c r="A4121" s="0" t="n">
        <v>75</v>
      </c>
      <c r="B4121" s="0" t="n">
        <v>56</v>
      </c>
      <c r="C4121" s="0" t="n">
        <v>102</v>
      </c>
      <c r="D4121" s="0" t="n">
        <v>135</v>
      </c>
      <c r="E4121" s="0" t="n">
        <v>245</v>
      </c>
      <c r="F4121" s="1" t="n">
        <f aca="false">SMALL(A4121:E4121,1)</f>
        <v>56</v>
      </c>
      <c r="G4121" s="1" t="n">
        <f aca="false">SMALL(A4121:E4121,2)</f>
        <v>75</v>
      </c>
      <c r="H4121" s="1" t="n">
        <f aca="false">SMALL(A4121:E4121,3)</f>
        <v>102</v>
      </c>
      <c r="I4121" s="1" t="n">
        <f aca="false">SMALL(A4121:E4121,4)</f>
        <v>135</v>
      </c>
      <c r="J4121" s="1" t="n">
        <f aca="false">SMALL(A4121:E4121,5)</f>
        <v>245</v>
      </c>
      <c r="K4121" s="0" t="n">
        <f aca="false">IF(AND(F4121&lt;&gt;G4121,G4121&lt;&gt;H4121,H4121&lt;&gt;I4121,I4121&lt;&gt;J4121), 1, 0)</f>
        <v>1</v>
      </c>
      <c r="L4121" s="0" t="n">
        <f aca="false">IF((F4121+J4121)^2 &gt;= G4121*H4121*I4121, 1,0)</f>
        <v>0</v>
      </c>
      <c r="M4121" s="0" t="n">
        <f aca="false">IF(K4121+L4121=2, 1,0)</f>
        <v>0</v>
      </c>
    </row>
    <row r="4122" customFormat="false" ht="13.8" hidden="false" customHeight="false" outlineLevel="0" collapsed="false">
      <c r="A4122" s="0" t="n">
        <v>164</v>
      </c>
      <c r="B4122" s="0" t="n">
        <v>94</v>
      </c>
      <c r="C4122" s="0" t="n">
        <v>175</v>
      </c>
      <c r="D4122" s="0" t="n">
        <v>75</v>
      </c>
      <c r="E4122" s="0" t="n">
        <v>209</v>
      </c>
      <c r="F4122" s="1" t="n">
        <f aca="false">SMALL(A4122:E4122,1)</f>
        <v>75</v>
      </c>
      <c r="G4122" s="1" t="n">
        <f aca="false">SMALL(A4122:E4122,2)</f>
        <v>94</v>
      </c>
      <c r="H4122" s="1" t="n">
        <f aca="false">SMALL(A4122:E4122,3)</f>
        <v>164</v>
      </c>
      <c r="I4122" s="1" t="n">
        <f aca="false">SMALL(A4122:E4122,4)</f>
        <v>175</v>
      </c>
      <c r="J4122" s="1" t="n">
        <f aca="false">SMALL(A4122:E4122,5)</f>
        <v>209</v>
      </c>
      <c r="K4122" s="0" t="n">
        <f aca="false">IF(AND(F4122&lt;&gt;G4122,G4122&lt;&gt;H4122,H4122&lt;&gt;I4122,I4122&lt;&gt;J4122), 1, 0)</f>
        <v>1</v>
      </c>
      <c r="L4122" s="0" t="n">
        <f aca="false">IF((F4122+J4122)^2 &gt;= G4122*H4122*I4122, 1,0)</f>
        <v>0</v>
      </c>
      <c r="M4122" s="0" t="n">
        <f aca="false">IF(K4122+L4122=2, 1,0)</f>
        <v>0</v>
      </c>
    </row>
    <row r="4123" customFormat="false" ht="13.8" hidden="false" customHeight="false" outlineLevel="0" collapsed="false">
      <c r="A4123" s="0" t="n">
        <v>103</v>
      </c>
      <c r="B4123" s="0" t="n">
        <v>20</v>
      </c>
      <c r="C4123" s="0" t="n">
        <v>241</v>
      </c>
      <c r="D4123" s="0" t="n">
        <v>202</v>
      </c>
      <c r="E4123" s="0" t="n">
        <v>14</v>
      </c>
      <c r="F4123" s="1" t="n">
        <f aca="false">SMALL(A4123:E4123,1)</f>
        <v>14</v>
      </c>
      <c r="G4123" s="1" t="n">
        <f aca="false">SMALL(A4123:E4123,2)</f>
        <v>20</v>
      </c>
      <c r="H4123" s="1" t="n">
        <f aca="false">SMALL(A4123:E4123,3)</f>
        <v>103</v>
      </c>
      <c r="I4123" s="1" t="n">
        <f aca="false">SMALL(A4123:E4123,4)</f>
        <v>202</v>
      </c>
      <c r="J4123" s="1" t="n">
        <f aca="false">SMALL(A4123:E4123,5)</f>
        <v>241</v>
      </c>
      <c r="K4123" s="0" t="n">
        <f aca="false">IF(AND(F4123&lt;&gt;G4123,G4123&lt;&gt;H4123,H4123&lt;&gt;I4123,I4123&lt;&gt;J4123), 1, 0)</f>
        <v>1</v>
      </c>
      <c r="L4123" s="0" t="n">
        <f aca="false">IF((F4123+J4123)^2 &gt;= G4123*H4123*I4123, 1,0)</f>
        <v>0</v>
      </c>
      <c r="M4123" s="0" t="n">
        <f aca="false">IF(K4123+L4123=2, 1,0)</f>
        <v>0</v>
      </c>
    </row>
    <row r="4124" customFormat="false" ht="13.8" hidden="false" customHeight="false" outlineLevel="0" collapsed="false">
      <c r="A4124" s="0" t="n">
        <v>82</v>
      </c>
      <c r="B4124" s="0" t="n">
        <v>278</v>
      </c>
      <c r="C4124" s="0" t="n">
        <v>41</v>
      </c>
      <c r="D4124" s="0" t="n">
        <v>256</v>
      </c>
      <c r="E4124" s="0" t="n">
        <v>23</v>
      </c>
      <c r="F4124" s="1" t="n">
        <f aca="false">SMALL(A4124:E4124,1)</f>
        <v>23</v>
      </c>
      <c r="G4124" s="1" t="n">
        <f aca="false">SMALL(A4124:E4124,2)</f>
        <v>41</v>
      </c>
      <c r="H4124" s="1" t="n">
        <f aca="false">SMALL(A4124:E4124,3)</f>
        <v>82</v>
      </c>
      <c r="I4124" s="1" t="n">
        <f aca="false">SMALL(A4124:E4124,4)</f>
        <v>256</v>
      </c>
      <c r="J4124" s="1" t="n">
        <f aca="false">SMALL(A4124:E4124,5)</f>
        <v>278</v>
      </c>
      <c r="K4124" s="0" t="n">
        <f aca="false">IF(AND(F4124&lt;&gt;G4124,G4124&lt;&gt;H4124,H4124&lt;&gt;I4124,I4124&lt;&gt;J4124), 1, 0)</f>
        <v>1</v>
      </c>
      <c r="L4124" s="0" t="n">
        <f aca="false">IF((F4124+J4124)^2 &gt;= G4124*H4124*I4124, 1,0)</f>
        <v>0</v>
      </c>
      <c r="M4124" s="0" t="n">
        <f aca="false">IF(K4124+L4124=2, 1,0)</f>
        <v>0</v>
      </c>
    </row>
    <row r="4125" customFormat="false" ht="13.8" hidden="false" customHeight="false" outlineLevel="0" collapsed="false">
      <c r="A4125" s="0" t="n">
        <v>183</v>
      </c>
      <c r="B4125" s="0" t="n">
        <v>286</v>
      </c>
      <c r="C4125" s="0" t="n">
        <v>265</v>
      </c>
      <c r="D4125" s="0" t="n">
        <v>118</v>
      </c>
      <c r="E4125" s="0" t="n">
        <v>236</v>
      </c>
      <c r="F4125" s="1" t="n">
        <f aca="false">SMALL(A4125:E4125,1)</f>
        <v>118</v>
      </c>
      <c r="G4125" s="1" t="n">
        <f aca="false">SMALL(A4125:E4125,2)</f>
        <v>183</v>
      </c>
      <c r="H4125" s="1" t="n">
        <f aca="false">SMALL(A4125:E4125,3)</f>
        <v>236</v>
      </c>
      <c r="I4125" s="1" t="n">
        <f aca="false">SMALL(A4125:E4125,4)</f>
        <v>265</v>
      </c>
      <c r="J4125" s="1" t="n">
        <f aca="false">SMALL(A4125:E4125,5)</f>
        <v>286</v>
      </c>
      <c r="K4125" s="0" t="n">
        <f aca="false">IF(AND(F4125&lt;&gt;G4125,G4125&lt;&gt;H4125,H4125&lt;&gt;I4125,I4125&lt;&gt;J4125), 1, 0)</f>
        <v>1</v>
      </c>
      <c r="L4125" s="0" t="n">
        <f aca="false">IF((F4125+J4125)^2 &gt;= G4125*H4125*I4125, 1,0)</f>
        <v>0</v>
      </c>
      <c r="M4125" s="0" t="n">
        <f aca="false">IF(K4125+L4125=2, 1,0)</f>
        <v>0</v>
      </c>
    </row>
    <row r="4126" customFormat="false" ht="13.8" hidden="false" customHeight="false" outlineLevel="0" collapsed="false">
      <c r="A4126" s="0" t="n">
        <v>173</v>
      </c>
      <c r="B4126" s="0" t="n">
        <v>209</v>
      </c>
      <c r="C4126" s="0" t="n">
        <v>69</v>
      </c>
      <c r="D4126" s="0" t="n">
        <v>276</v>
      </c>
      <c r="E4126" s="0" t="n">
        <v>6</v>
      </c>
      <c r="F4126" s="1" t="n">
        <f aca="false">SMALL(A4126:E4126,1)</f>
        <v>6</v>
      </c>
      <c r="G4126" s="1" t="n">
        <f aca="false">SMALL(A4126:E4126,2)</f>
        <v>69</v>
      </c>
      <c r="H4126" s="1" t="n">
        <f aca="false">SMALL(A4126:E4126,3)</f>
        <v>173</v>
      </c>
      <c r="I4126" s="1" t="n">
        <f aca="false">SMALL(A4126:E4126,4)</f>
        <v>209</v>
      </c>
      <c r="J4126" s="1" t="n">
        <f aca="false">SMALL(A4126:E4126,5)</f>
        <v>276</v>
      </c>
      <c r="K4126" s="0" t="n">
        <f aca="false">IF(AND(F4126&lt;&gt;G4126,G4126&lt;&gt;H4126,H4126&lt;&gt;I4126,I4126&lt;&gt;J4126), 1, 0)</f>
        <v>1</v>
      </c>
      <c r="L4126" s="0" t="n">
        <f aca="false">IF((F4126+J4126)^2 &gt;= G4126*H4126*I4126, 1,0)</f>
        <v>0</v>
      </c>
      <c r="M4126" s="0" t="n">
        <f aca="false">IF(K4126+L4126=2, 1,0)</f>
        <v>0</v>
      </c>
    </row>
    <row r="4127" customFormat="false" ht="13.8" hidden="false" customHeight="false" outlineLevel="0" collapsed="false">
      <c r="A4127" s="0" t="n">
        <v>81</v>
      </c>
      <c r="B4127" s="0" t="n">
        <v>267</v>
      </c>
      <c r="C4127" s="0" t="n">
        <v>98</v>
      </c>
      <c r="D4127" s="0" t="n">
        <v>74</v>
      </c>
      <c r="E4127" s="0" t="n">
        <v>162</v>
      </c>
      <c r="F4127" s="1" t="n">
        <f aca="false">SMALL(A4127:E4127,1)</f>
        <v>74</v>
      </c>
      <c r="G4127" s="1" t="n">
        <f aca="false">SMALL(A4127:E4127,2)</f>
        <v>81</v>
      </c>
      <c r="H4127" s="1" t="n">
        <f aca="false">SMALL(A4127:E4127,3)</f>
        <v>98</v>
      </c>
      <c r="I4127" s="1" t="n">
        <f aca="false">SMALL(A4127:E4127,4)</f>
        <v>162</v>
      </c>
      <c r="J4127" s="1" t="n">
        <f aca="false">SMALL(A4127:E4127,5)</f>
        <v>267</v>
      </c>
      <c r="K4127" s="0" t="n">
        <f aca="false">IF(AND(F4127&lt;&gt;G4127,G4127&lt;&gt;H4127,H4127&lt;&gt;I4127,I4127&lt;&gt;J4127), 1, 0)</f>
        <v>1</v>
      </c>
      <c r="L4127" s="0" t="n">
        <f aca="false">IF((F4127+J4127)^2 &gt;= G4127*H4127*I4127, 1,0)</f>
        <v>0</v>
      </c>
      <c r="M4127" s="0" t="n">
        <f aca="false">IF(K4127+L4127=2, 1,0)</f>
        <v>0</v>
      </c>
    </row>
    <row r="4128" customFormat="false" ht="13.8" hidden="false" customHeight="false" outlineLevel="0" collapsed="false">
      <c r="A4128" s="0" t="n">
        <v>63</v>
      </c>
      <c r="B4128" s="0" t="n">
        <v>218</v>
      </c>
      <c r="C4128" s="0" t="n">
        <v>179</v>
      </c>
      <c r="D4128" s="0" t="n">
        <v>262</v>
      </c>
      <c r="E4128" s="0" t="n">
        <v>6</v>
      </c>
      <c r="F4128" s="1" t="n">
        <f aca="false">SMALL(A4128:E4128,1)</f>
        <v>6</v>
      </c>
      <c r="G4128" s="1" t="n">
        <f aca="false">SMALL(A4128:E4128,2)</f>
        <v>63</v>
      </c>
      <c r="H4128" s="1" t="n">
        <f aca="false">SMALL(A4128:E4128,3)</f>
        <v>179</v>
      </c>
      <c r="I4128" s="1" t="n">
        <f aca="false">SMALL(A4128:E4128,4)</f>
        <v>218</v>
      </c>
      <c r="J4128" s="1" t="n">
        <f aca="false">SMALL(A4128:E4128,5)</f>
        <v>262</v>
      </c>
      <c r="K4128" s="0" t="n">
        <f aca="false">IF(AND(F4128&lt;&gt;G4128,G4128&lt;&gt;H4128,H4128&lt;&gt;I4128,I4128&lt;&gt;J4128), 1, 0)</f>
        <v>1</v>
      </c>
      <c r="L4128" s="0" t="n">
        <f aca="false">IF((F4128+J4128)^2 &gt;= G4128*H4128*I4128, 1,0)</f>
        <v>0</v>
      </c>
      <c r="M4128" s="0" t="n">
        <f aca="false">IF(K4128+L4128=2, 1,0)</f>
        <v>0</v>
      </c>
    </row>
    <row r="4129" customFormat="false" ht="13.8" hidden="false" customHeight="false" outlineLevel="0" collapsed="false">
      <c r="A4129" s="0" t="n">
        <v>83</v>
      </c>
      <c r="B4129" s="0" t="n">
        <v>176</v>
      </c>
      <c r="C4129" s="0" t="n">
        <v>121</v>
      </c>
      <c r="D4129" s="0" t="n">
        <v>125</v>
      </c>
      <c r="E4129" s="0" t="n">
        <v>258</v>
      </c>
      <c r="F4129" s="1" t="n">
        <f aca="false">SMALL(A4129:E4129,1)</f>
        <v>83</v>
      </c>
      <c r="G4129" s="1" t="n">
        <f aca="false">SMALL(A4129:E4129,2)</f>
        <v>121</v>
      </c>
      <c r="H4129" s="1" t="n">
        <f aca="false">SMALL(A4129:E4129,3)</f>
        <v>125</v>
      </c>
      <c r="I4129" s="1" t="n">
        <f aca="false">SMALL(A4129:E4129,4)</f>
        <v>176</v>
      </c>
      <c r="J4129" s="1" t="n">
        <f aca="false">SMALL(A4129:E4129,5)</f>
        <v>258</v>
      </c>
      <c r="K4129" s="0" t="n">
        <f aca="false">IF(AND(F4129&lt;&gt;G4129,G4129&lt;&gt;H4129,H4129&lt;&gt;I4129,I4129&lt;&gt;J4129), 1, 0)</f>
        <v>1</v>
      </c>
      <c r="L4129" s="0" t="n">
        <f aca="false">IF((F4129+J4129)^2 &gt;= G4129*H4129*I4129, 1,0)</f>
        <v>0</v>
      </c>
      <c r="M4129" s="0" t="n">
        <f aca="false">IF(K4129+L4129=2, 1,0)</f>
        <v>0</v>
      </c>
    </row>
    <row r="4130" customFormat="false" ht="13.8" hidden="false" customHeight="false" outlineLevel="0" collapsed="false">
      <c r="A4130" s="0" t="n">
        <v>271</v>
      </c>
      <c r="B4130" s="0" t="n">
        <v>156</v>
      </c>
      <c r="C4130" s="0" t="n">
        <v>209</v>
      </c>
      <c r="D4130" s="0" t="n">
        <v>225</v>
      </c>
      <c r="E4130" s="0" t="n">
        <v>258</v>
      </c>
      <c r="F4130" s="1" t="n">
        <f aca="false">SMALL(A4130:E4130,1)</f>
        <v>156</v>
      </c>
      <c r="G4130" s="1" t="n">
        <f aca="false">SMALL(A4130:E4130,2)</f>
        <v>209</v>
      </c>
      <c r="H4130" s="1" t="n">
        <f aca="false">SMALL(A4130:E4130,3)</f>
        <v>225</v>
      </c>
      <c r="I4130" s="1" t="n">
        <f aca="false">SMALL(A4130:E4130,4)</f>
        <v>258</v>
      </c>
      <c r="J4130" s="1" t="n">
        <f aca="false">SMALL(A4130:E4130,5)</f>
        <v>271</v>
      </c>
      <c r="K4130" s="0" t="n">
        <f aca="false">IF(AND(F4130&lt;&gt;G4130,G4130&lt;&gt;H4130,H4130&lt;&gt;I4130,I4130&lt;&gt;J4130), 1, 0)</f>
        <v>1</v>
      </c>
      <c r="L4130" s="0" t="n">
        <f aca="false">IF((F4130+J4130)^2 &gt;= G4130*H4130*I4130, 1,0)</f>
        <v>0</v>
      </c>
      <c r="M4130" s="0" t="n">
        <f aca="false">IF(K4130+L4130=2, 1,0)</f>
        <v>0</v>
      </c>
    </row>
    <row r="4131" customFormat="false" ht="13.8" hidden="false" customHeight="false" outlineLevel="0" collapsed="false">
      <c r="A4131" s="0" t="n">
        <v>162</v>
      </c>
      <c r="B4131" s="0" t="n">
        <v>245</v>
      </c>
      <c r="C4131" s="0" t="n">
        <v>24</v>
      </c>
      <c r="D4131" s="0" t="n">
        <v>280</v>
      </c>
      <c r="E4131" s="0" t="n">
        <v>210</v>
      </c>
      <c r="F4131" s="1" t="n">
        <f aca="false">SMALL(A4131:E4131,1)</f>
        <v>24</v>
      </c>
      <c r="G4131" s="1" t="n">
        <f aca="false">SMALL(A4131:E4131,2)</f>
        <v>162</v>
      </c>
      <c r="H4131" s="1" t="n">
        <f aca="false">SMALL(A4131:E4131,3)</f>
        <v>210</v>
      </c>
      <c r="I4131" s="1" t="n">
        <f aca="false">SMALL(A4131:E4131,4)</f>
        <v>245</v>
      </c>
      <c r="J4131" s="1" t="n">
        <f aca="false">SMALL(A4131:E4131,5)</f>
        <v>280</v>
      </c>
      <c r="K4131" s="0" t="n">
        <f aca="false">IF(AND(F4131&lt;&gt;G4131,G4131&lt;&gt;H4131,H4131&lt;&gt;I4131,I4131&lt;&gt;J4131), 1, 0)</f>
        <v>1</v>
      </c>
      <c r="L4131" s="0" t="n">
        <f aca="false">IF((F4131+J4131)^2 &gt;= G4131*H4131*I4131, 1,0)</f>
        <v>0</v>
      </c>
      <c r="M4131" s="0" t="n">
        <f aca="false">IF(K4131+L4131=2, 1,0)</f>
        <v>0</v>
      </c>
    </row>
    <row r="4132" customFormat="false" ht="13.8" hidden="false" customHeight="false" outlineLevel="0" collapsed="false">
      <c r="A4132" s="0" t="n">
        <v>83</v>
      </c>
      <c r="B4132" s="0" t="n">
        <v>266</v>
      </c>
      <c r="C4132" s="0" t="n">
        <v>169</v>
      </c>
      <c r="D4132" s="0" t="n">
        <v>160</v>
      </c>
      <c r="E4132" s="0" t="n">
        <v>23</v>
      </c>
      <c r="F4132" s="1" t="n">
        <f aca="false">SMALL(A4132:E4132,1)</f>
        <v>23</v>
      </c>
      <c r="G4132" s="1" t="n">
        <f aca="false">SMALL(A4132:E4132,2)</f>
        <v>83</v>
      </c>
      <c r="H4132" s="1" t="n">
        <f aca="false">SMALL(A4132:E4132,3)</f>
        <v>160</v>
      </c>
      <c r="I4132" s="1" t="n">
        <f aca="false">SMALL(A4132:E4132,4)</f>
        <v>169</v>
      </c>
      <c r="J4132" s="1" t="n">
        <f aca="false">SMALL(A4132:E4132,5)</f>
        <v>266</v>
      </c>
      <c r="K4132" s="0" t="n">
        <f aca="false">IF(AND(F4132&lt;&gt;G4132,G4132&lt;&gt;H4132,H4132&lt;&gt;I4132,I4132&lt;&gt;J4132), 1, 0)</f>
        <v>1</v>
      </c>
      <c r="L4132" s="0" t="n">
        <f aca="false">IF((F4132+J4132)^2 &gt;= G4132*H4132*I4132, 1,0)</f>
        <v>0</v>
      </c>
      <c r="M4132" s="0" t="n">
        <f aca="false">IF(K4132+L4132=2, 1,0)</f>
        <v>0</v>
      </c>
    </row>
    <row r="4133" customFormat="false" ht="13.8" hidden="false" customHeight="false" outlineLevel="0" collapsed="false">
      <c r="A4133" s="0" t="n">
        <v>194</v>
      </c>
      <c r="B4133" s="0" t="n">
        <v>11</v>
      </c>
      <c r="C4133" s="0" t="n">
        <v>133</v>
      </c>
      <c r="D4133" s="0" t="n">
        <v>157</v>
      </c>
      <c r="E4133" s="0" t="n">
        <v>135</v>
      </c>
      <c r="F4133" s="1" t="n">
        <f aca="false">SMALL(A4133:E4133,1)</f>
        <v>11</v>
      </c>
      <c r="G4133" s="1" t="n">
        <f aca="false">SMALL(A4133:E4133,2)</f>
        <v>133</v>
      </c>
      <c r="H4133" s="1" t="n">
        <f aca="false">SMALL(A4133:E4133,3)</f>
        <v>135</v>
      </c>
      <c r="I4133" s="1" t="n">
        <f aca="false">SMALL(A4133:E4133,4)</f>
        <v>157</v>
      </c>
      <c r="J4133" s="1" t="n">
        <f aca="false">SMALL(A4133:E4133,5)</f>
        <v>194</v>
      </c>
      <c r="K4133" s="0" t="n">
        <f aca="false">IF(AND(F4133&lt;&gt;G4133,G4133&lt;&gt;H4133,H4133&lt;&gt;I4133,I4133&lt;&gt;J4133), 1, 0)</f>
        <v>1</v>
      </c>
      <c r="L4133" s="0" t="n">
        <f aca="false">IF((F4133+J4133)^2 &gt;= G4133*H4133*I4133, 1,0)</f>
        <v>0</v>
      </c>
      <c r="M4133" s="0" t="n">
        <f aca="false">IF(K4133+L4133=2, 1,0)</f>
        <v>0</v>
      </c>
    </row>
    <row r="4134" customFormat="false" ht="13.8" hidden="false" customHeight="false" outlineLevel="0" collapsed="false">
      <c r="A4134" s="0" t="n">
        <v>3</v>
      </c>
      <c r="B4134" s="0" t="n">
        <v>154</v>
      </c>
      <c r="C4134" s="0" t="n">
        <v>46</v>
      </c>
      <c r="D4134" s="0" t="n">
        <v>95</v>
      </c>
      <c r="E4134" s="0" t="n">
        <v>106</v>
      </c>
      <c r="F4134" s="1" t="n">
        <f aca="false">SMALL(A4134:E4134,1)</f>
        <v>3</v>
      </c>
      <c r="G4134" s="1" t="n">
        <f aca="false">SMALL(A4134:E4134,2)</f>
        <v>46</v>
      </c>
      <c r="H4134" s="1" t="n">
        <f aca="false">SMALL(A4134:E4134,3)</f>
        <v>95</v>
      </c>
      <c r="I4134" s="1" t="n">
        <f aca="false">SMALL(A4134:E4134,4)</f>
        <v>106</v>
      </c>
      <c r="J4134" s="1" t="n">
        <f aca="false">SMALL(A4134:E4134,5)</f>
        <v>154</v>
      </c>
      <c r="K4134" s="0" t="n">
        <f aca="false">IF(AND(F4134&lt;&gt;G4134,G4134&lt;&gt;H4134,H4134&lt;&gt;I4134,I4134&lt;&gt;J4134), 1, 0)</f>
        <v>1</v>
      </c>
      <c r="L4134" s="0" t="n">
        <f aca="false">IF((F4134+J4134)^2 &gt;= G4134*H4134*I4134, 1,0)</f>
        <v>0</v>
      </c>
      <c r="M4134" s="0" t="n">
        <f aca="false">IF(K4134+L4134=2, 1,0)</f>
        <v>0</v>
      </c>
    </row>
    <row r="4135" customFormat="false" ht="13.8" hidden="false" customHeight="false" outlineLevel="0" collapsed="false">
      <c r="A4135" s="0" t="n">
        <v>192</v>
      </c>
      <c r="B4135" s="0" t="n">
        <v>234</v>
      </c>
      <c r="C4135" s="0" t="n">
        <v>199</v>
      </c>
      <c r="D4135" s="0" t="n">
        <v>137</v>
      </c>
      <c r="E4135" s="0" t="n">
        <v>92</v>
      </c>
      <c r="F4135" s="1" t="n">
        <f aca="false">SMALL(A4135:E4135,1)</f>
        <v>92</v>
      </c>
      <c r="G4135" s="1" t="n">
        <f aca="false">SMALL(A4135:E4135,2)</f>
        <v>137</v>
      </c>
      <c r="H4135" s="1" t="n">
        <f aca="false">SMALL(A4135:E4135,3)</f>
        <v>192</v>
      </c>
      <c r="I4135" s="1" t="n">
        <f aca="false">SMALL(A4135:E4135,4)</f>
        <v>199</v>
      </c>
      <c r="J4135" s="1" t="n">
        <f aca="false">SMALL(A4135:E4135,5)</f>
        <v>234</v>
      </c>
      <c r="K4135" s="0" t="n">
        <f aca="false">IF(AND(F4135&lt;&gt;G4135,G4135&lt;&gt;H4135,H4135&lt;&gt;I4135,I4135&lt;&gt;J4135), 1, 0)</f>
        <v>1</v>
      </c>
      <c r="L4135" s="0" t="n">
        <f aca="false">IF((F4135+J4135)^2 &gt;= G4135*H4135*I4135, 1,0)</f>
        <v>0</v>
      </c>
      <c r="M4135" s="0" t="n">
        <f aca="false">IF(K4135+L4135=2, 1,0)</f>
        <v>0</v>
      </c>
    </row>
    <row r="4136" customFormat="false" ht="13.8" hidden="false" customHeight="false" outlineLevel="0" collapsed="false">
      <c r="A4136" s="0" t="n">
        <v>240</v>
      </c>
      <c r="B4136" s="0" t="n">
        <v>265</v>
      </c>
      <c r="C4136" s="0" t="n">
        <v>245</v>
      </c>
      <c r="D4136" s="0" t="n">
        <v>143</v>
      </c>
      <c r="E4136" s="0" t="n">
        <v>154</v>
      </c>
      <c r="F4136" s="1" t="n">
        <f aca="false">SMALL(A4136:E4136,1)</f>
        <v>143</v>
      </c>
      <c r="G4136" s="1" t="n">
        <f aca="false">SMALL(A4136:E4136,2)</f>
        <v>154</v>
      </c>
      <c r="H4136" s="1" t="n">
        <f aca="false">SMALL(A4136:E4136,3)</f>
        <v>240</v>
      </c>
      <c r="I4136" s="1" t="n">
        <f aca="false">SMALL(A4136:E4136,4)</f>
        <v>245</v>
      </c>
      <c r="J4136" s="1" t="n">
        <f aca="false">SMALL(A4136:E4136,5)</f>
        <v>265</v>
      </c>
      <c r="K4136" s="0" t="n">
        <f aca="false">IF(AND(F4136&lt;&gt;G4136,G4136&lt;&gt;H4136,H4136&lt;&gt;I4136,I4136&lt;&gt;J4136), 1, 0)</f>
        <v>1</v>
      </c>
      <c r="L4136" s="0" t="n">
        <f aca="false">IF((F4136+J4136)^2 &gt;= G4136*H4136*I4136, 1,0)</f>
        <v>0</v>
      </c>
      <c r="M4136" s="0" t="n">
        <f aca="false">IF(K4136+L4136=2, 1,0)</f>
        <v>0</v>
      </c>
    </row>
    <row r="4137" customFormat="false" ht="13.8" hidden="false" customHeight="false" outlineLevel="0" collapsed="false">
      <c r="A4137" s="0" t="n">
        <v>115</v>
      </c>
      <c r="B4137" s="0" t="n">
        <v>274</v>
      </c>
      <c r="C4137" s="0" t="n">
        <v>239</v>
      </c>
      <c r="D4137" s="0" t="n">
        <v>168</v>
      </c>
      <c r="E4137" s="0" t="n">
        <v>41</v>
      </c>
      <c r="F4137" s="1" t="n">
        <f aca="false">SMALL(A4137:E4137,1)</f>
        <v>41</v>
      </c>
      <c r="G4137" s="1" t="n">
        <f aca="false">SMALL(A4137:E4137,2)</f>
        <v>115</v>
      </c>
      <c r="H4137" s="1" t="n">
        <f aca="false">SMALL(A4137:E4137,3)</f>
        <v>168</v>
      </c>
      <c r="I4137" s="1" t="n">
        <f aca="false">SMALL(A4137:E4137,4)</f>
        <v>239</v>
      </c>
      <c r="J4137" s="1" t="n">
        <f aca="false">SMALL(A4137:E4137,5)</f>
        <v>274</v>
      </c>
      <c r="K4137" s="0" t="n">
        <f aca="false">IF(AND(F4137&lt;&gt;G4137,G4137&lt;&gt;H4137,H4137&lt;&gt;I4137,I4137&lt;&gt;J4137), 1, 0)</f>
        <v>1</v>
      </c>
      <c r="L4137" s="0" t="n">
        <f aca="false">IF((F4137+J4137)^2 &gt;= G4137*H4137*I4137, 1,0)</f>
        <v>0</v>
      </c>
      <c r="M4137" s="0" t="n">
        <f aca="false">IF(K4137+L4137=2, 1,0)</f>
        <v>0</v>
      </c>
    </row>
    <row r="4138" customFormat="false" ht="13.8" hidden="false" customHeight="false" outlineLevel="0" collapsed="false">
      <c r="A4138" s="0" t="n">
        <v>137</v>
      </c>
      <c r="B4138" s="0" t="n">
        <v>252</v>
      </c>
      <c r="C4138" s="0" t="n">
        <v>146</v>
      </c>
      <c r="D4138" s="0" t="n">
        <v>16</v>
      </c>
      <c r="E4138" s="0" t="n">
        <v>258</v>
      </c>
      <c r="F4138" s="1" t="n">
        <f aca="false">SMALL(A4138:E4138,1)</f>
        <v>16</v>
      </c>
      <c r="G4138" s="1" t="n">
        <f aca="false">SMALL(A4138:E4138,2)</f>
        <v>137</v>
      </c>
      <c r="H4138" s="1" t="n">
        <f aca="false">SMALL(A4138:E4138,3)</f>
        <v>146</v>
      </c>
      <c r="I4138" s="1" t="n">
        <f aca="false">SMALL(A4138:E4138,4)</f>
        <v>252</v>
      </c>
      <c r="J4138" s="1" t="n">
        <f aca="false">SMALL(A4138:E4138,5)</f>
        <v>258</v>
      </c>
      <c r="K4138" s="0" t="n">
        <f aca="false">IF(AND(F4138&lt;&gt;G4138,G4138&lt;&gt;H4138,H4138&lt;&gt;I4138,I4138&lt;&gt;J4138), 1, 0)</f>
        <v>1</v>
      </c>
      <c r="L4138" s="0" t="n">
        <f aca="false">IF((F4138+J4138)^2 &gt;= G4138*H4138*I4138, 1,0)</f>
        <v>0</v>
      </c>
      <c r="M4138" s="0" t="n">
        <f aca="false">IF(K4138+L4138=2, 1,0)</f>
        <v>0</v>
      </c>
    </row>
    <row r="4139" customFormat="false" ht="13.8" hidden="false" customHeight="false" outlineLevel="0" collapsed="false">
      <c r="A4139" s="0" t="n">
        <v>124</v>
      </c>
      <c r="B4139" s="0" t="n">
        <v>279</v>
      </c>
      <c r="C4139" s="0" t="n">
        <v>241</v>
      </c>
      <c r="D4139" s="0" t="n">
        <v>143</v>
      </c>
      <c r="E4139" s="0" t="n">
        <v>4</v>
      </c>
      <c r="F4139" s="1" t="n">
        <f aca="false">SMALL(A4139:E4139,1)</f>
        <v>4</v>
      </c>
      <c r="G4139" s="1" t="n">
        <f aca="false">SMALL(A4139:E4139,2)</f>
        <v>124</v>
      </c>
      <c r="H4139" s="1" t="n">
        <f aca="false">SMALL(A4139:E4139,3)</f>
        <v>143</v>
      </c>
      <c r="I4139" s="1" t="n">
        <f aca="false">SMALL(A4139:E4139,4)</f>
        <v>241</v>
      </c>
      <c r="J4139" s="1" t="n">
        <f aca="false">SMALL(A4139:E4139,5)</f>
        <v>279</v>
      </c>
      <c r="K4139" s="0" t="n">
        <f aca="false">IF(AND(F4139&lt;&gt;G4139,G4139&lt;&gt;H4139,H4139&lt;&gt;I4139,I4139&lt;&gt;J4139), 1, 0)</f>
        <v>1</v>
      </c>
      <c r="L4139" s="0" t="n">
        <f aca="false">IF((F4139+J4139)^2 &gt;= G4139*H4139*I4139, 1,0)</f>
        <v>0</v>
      </c>
      <c r="M4139" s="0" t="n">
        <f aca="false">IF(K4139+L4139=2, 1,0)</f>
        <v>0</v>
      </c>
    </row>
    <row r="4140" customFormat="false" ht="13.8" hidden="false" customHeight="false" outlineLevel="0" collapsed="false">
      <c r="A4140" s="0" t="n">
        <v>102</v>
      </c>
      <c r="B4140" s="0" t="n">
        <v>272</v>
      </c>
      <c r="C4140" s="0" t="n">
        <v>279</v>
      </c>
      <c r="D4140" s="0" t="n">
        <v>60</v>
      </c>
      <c r="E4140" s="0" t="n">
        <v>42</v>
      </c>
      <c r="F4140" s="1" t="n">
        <f aca="false">SMALL(A4140:E4140,1)</f>
        <v>42</v>
      </c>
      <c r="G4140" s="1" t="n">
        <f aca="false">SMALL(A4140:E4140,2)</f>
        <v>60</v>
      </c>
      <c r="H4140" s="1" t="n">
        <f aca="false">SMALL(A4140:E4140,3)</f>
        <v>102</v>
      </c>
      <c r="I4140" s="1" t="n">
        <f aca="false">SMALL(A4140:E4140,4)</f>
        <v>272</v>
      </c>
      <c r="J4140" s="1" t="n">
        <f aca="false">SMALL(A4140:E4140,5)</f>
        <v>279</v>
      </c>
      <c r="K4140" s="0" t="n">
        <f aca="false">IF(AND(F4140&lt;&gt;G4140,G4140&lt;&gt;H4140,H4140&lt;&gt;I4140,I4140&lt;&gt;J4140), 1, 0)</f>
        <v>1</v>
      </c>
      <c r="L4140" s="0" t="n">
        <f aca="false">IF((F4140+J4140)^2 &gt;= G4140*H4140*I4140, 1,0)</f>
        <v>0</v>
      </c>
      <c r="M4140" s="0" t="n">
        <f aca="false">IF(K4140+L4140=2, 1,0)</f>
        <v>0</v>
      </c>
    </row>
    <row r="4141" customFormat="false" ht="13.8" hidden="false" customHeight="false" outlineLevel="0" collapsed="false">
      <c r="A4141" s="0" t="n">
        <v>258</v>
      </c>
      <c r="B4141" s="0" t="n">
        <v>182</v>
      </c>
      <c r="C4141" s="0" t="n">
        <v>243</v>
      </c>
      <c r="D4141" s="0" t="n">
        <v>261</v>
      </c>
      <c r="E4141" s="0" t="n">
        <v>201</v>
      </c>
      <c r="F4141" s="1" t="n">
        <f aca="false">SMALL(A4141:E4141,1)</f>
        <v>182</v>
      </c>
      <c r="G4141" s="1" t="n">
        <f aca="false">SMALL(A4141:E4141,2)</f>
        <v>201</v>
      </c>
      <c r="H4141" s="1" t="n">
        <f aca="false">SMALL(A4141:E4141,3)</f>
        <v>243</v>
      </c>
      <c r="I4141" s="1" t="n">
        <f aca="false">SMALL(A4141:E4141,4)</f>
        <v>258</v>
      </c>
      <c r="J4141" s="1" t="n">
        <f aca="false">SMALL(A4141:E4141,5)</f>
        <v>261</v>
      </c>
      <c r="K4141" s="0" t="n">
        <f aca="false">IF(AND(F4141&lt;&gt;G4141,G4141&lt;&gt;H4141,H4141&lt;&gt;I4141,I4141&lt;&gt;J4141), 1, 0)</f>
        <v>1</v>
      </c>
      <c r="L4141" s="0" t="n">
        <f aca="false">IF((F4141+J4141)^2 &gt;= G4141*H4141*I4141, 1,0)</f>
        <v>0</v>
      </c>
      <c r="M4141" s="0" t="n">
        <f aca="false">IF(K4141+L4141=2, 1,0)</f>
        <v>0</v>
      </c>
    </row>
    <row r="4142" customFormat="false" ht="13.8" hidden="false" customHeight="false" outlineLevel="0" collapsed="false">
      <c r="A4142" s="0" t="n">
        <v>247</v>
      </c>
      <c r="B4142" s="0" t="n">
        <v>90</v>
      </c>
      <c r="C4142" s="0" t="n">
        <v>58</v>
      </c>
      <c r="D4142" s="0" t="n">
        <v>294</v>
      </c>
      <c r="E4142" s="0" t="n">
        <v>248</v>
      </c>
      <c r="F4142" s="1" t="n">
        <f aca="false">SMALL(A4142:E4142,1)</f>
        <v>58</v>
      </c>
      <c r="G4142" s="1" t="n">
        <f aca="false">SMALL(A4142:E4142,2)</f>
        <v>90</v>
      </c>
      <c r="H4142" s="1" t="n">
        <f aca="false">SMALL(A4142:E4142,3)</f>
        <v>247</v>
      </c>
      <c r="I4142" s="1" t="n">
        <f aca="false">SMALL(A4142:E4142,4)</f>
        <v>248</v>
      </c>
      <c r="J4142" s="1" t="n">
        <f aca="false">SMALL(A4142:E4142,5)</f>
        <v>294</v>
      </c>
      <c r="K4142" s="0" t="n">
        <f aca="false">IF(AND(F4142&lt;&gt;G4142,G4142&lt;&gt;H4142,H4142&lt;&gt;I4142,I4142&lt;&gt;J4142), 1, 0)</f>
        <v>1</v>
      </c>
      <c r="L4142" s="0" t="n">
        <f aca="false">IF((F4142+J4142)^2 &gt;= G4142*H4142*I4142, 1,0)</f>
        <v>0</v>
      </c>
      <c r="M4142" s="0" t="n">
        <f aca="false">IF(K4142+L4142=2, 1,0)</f>
        <v>0</v>
      </c>
    </row>
    <row r="4143" customFormat="false" ht="13.8" hidden="false" customHeight="false" outlineLevel="0" collapsed="false">
      <c r="A4143" s="0" t="n">
        <v>296</v>
      </c>
      <c r="B4143" s="0" t="n">
        <v>52</v>
      </c>
      <c r="C4143" s="0" t="n">
        <v>82</v>
      </c>
      <c r="D4143" s="0" t="n">
        <v>102</v>
      </c>
      <c r="E4143" s="0" t="n">
        <v>295</v>
      </c>
      <c r="F4143" s="1" t="n">
        <f aca="false">SMALL(A4143:E4143,1)</f>
        <v>52</v>
      </c>
      <c r="G4143" s="1" t="n">
        <f aca="false">SMALL(A4143:E4143,2)</f>
        <v>82</v>
      </c>
      <c r="H4143" s="1" t="n">
        <f aca="false">SMALL(A4143:E4143,3)</f>
        <v>102</v>
      </c>
      <c r="I4143" s="1" t="n">
        <f aca="false">SMALL(A4143:E4143,4)</f>
        <v>295</v>
      </c>
      <c r="J4143" s="1" t="n">
        <f aca="false">SMALL(A4143:E4143,5)</f>
        <v>296</v>
      </c>
      <c r="K4143" s="0" t="n">
        <f aca="false">IF(AND(F4143&lt;&gt;G4143,G4143&lt;&gt;H4143,H4143&lt;&gt;I4143,I4143&lt;&gt;J4143), 1, 0)</f>
        <v>1</v>
      </c>
      <c r="L4143" s="0" t="n">
        <f aca="false">IF((F4143+J4143)^2 &gt;= G4143*H4143*I4143, 1,0)</f>
        <v>0</v>
      </c>
      <c r="M4143" s="0" t="n">
        <f aca="false">IF(K4143+L4143=2, 1,0)</f>
        <v>0</v>
      </c>
    </row>
    <row r="4144" customFormat="false" ht="13.8" hidden="false" customHeight="false" outlineLevel="0" collapsed="false">
      <c r="A4144" s="0" t="n">
        <v>23</v>
      </c>
      <c r="B4144" s="0" t="n">
        <v>176</v>
      </c>
      <c r="C4144" s="0" t="n">
        <v>160</v>
      </c>
      <c r="D4144" s="0" t="n">
        <v>293</v>
      </c>
      <c r="E4144" s="0" t="n">
        <v>15</v>
      </c>
      <c r="F4144" s="1" t="n">
        <f aca="false">SMALL(A4144:E4144,1)</f>
        <v>15</v>
      </c>
      <c r="G4144" s="1" t="n">
        <f aca="false">SMALL(A4144:E4144,2)</f>
        <v>23</v>
      </c>
      <c r="H4144" s="1" t="n">
        <f aca="false">SMALL(A4144:E4144,3)</f>
        <v>160</v>
      </c>
      <c r="I4144" s="1" t="n">
        <f aca="false">SMALL(A4144:E4144,4)</f>
        <v>176</v>
      </c>
      <c r="J4144" s="1" t="n">
        <f aca="false">SMALL(A4144:E4144,5)</f>
        <v>293</v>
      </c>
      <c r="K4144" s="0" t="n">
        <f aca="false">IF(AND(F4144&lt;&gt;G4144,G4144&lt;&gt;H4144,H4144&lt;&gt;I4144,I4144&lt;&gt;J4144), 1, 0)</f>
        <v>1</v>
      </c>
      <c r="L4144" s="0" t="n">
        <f aca="false">IF((F4144+J4144)^2 &gt;= G4144*H4144*I4144, 1,0)</f>
        <v>0</v>
      </c>
      <c r="M4144" s="0" t="n">
        <f aca="false">IF(K4144+L4144=2, 1,0)</f>
        <v>0</v>
      </c>
    </row>
    <row r="4145" customFormat="false" ht="13.8" hidden="false" customHeight="false" outlineLevel="0" collapsed="false">
      <c r="A4145" s="0" t="n">
        <v>261</v>
      </c>
      <c r="B4145" s="0" t="n">
        <v>10</v>
      </c>
      <c r="C4145" s="0" t="n">
        <v>159</v>
      </c>
      <c r="D4145" s="0" t="n">
        <v>278</v>
      </c>
      <c r="E4145" s="0" t="n">
        <v>252</v>
      </c>
      <c r="F4145" s="1" t="n">
        <f aca="false">SMALL(A4145:E4145,1)</f>
        <v>10</v>
      </c>
      <c r="G4145" s="1" t="n">
        <f aca="false">SMALL(A4145:E4145,2)</f>
        <v>159</v>
      </c>
      <c r="H4145" s="1" t="n">
        <f aca="false">SMALL(A4145:E4145,3)</f>
        <v>252</v>
      </c>
      <c r="I4145" s="1" t="n">
        <f aca="false">SMALL(A4145:E4145,4)</f>
        <v>261</v>
      </c>
      <c r="J4145" s="1" t="n">
        <f aca="false">SMALL(A4145:E4145,5)</f>
        <v>278</v>
      </c>
      <c r="K4145" s="0" t="n">
        <f aca="false">IF(AND(F4145&lt;&gt;G4145,G4145&lt;&gt;H4145,H4145&lt;&gt;I4145,I4145&lt;&gt;J4145), 1, 0)</f>
        <v>1</v>
      </c>
      <c r="L4145" s="0" t="n">
        <f aca="false">IF((F4145+J4145)^2 &gt;= G4145*H4145*I4145, 1,0)</f>
        <v>0</v>
      </c>
      <c r="M4145" s="0" t="n">
        <f aca="false">IF(K4145+L4145=2, 1,0)</f>
        <v>0</v>
      </c>
    </row>
    <row r="4146" customFormat="false" ht="13.8" hidden="false" customHeight="false" outlineLevel="0" collapsed="false">
      <c r="A4146" s="0" t="n">
        <v>34</v>
      </c>
      <c r="B4146" s="0" t="n">
        <v>126</v>
      </c>
      <c r="C4146" s="0" t="n">
        <v>65</v>
      </c>
      <c r="D4146" s="0" t="n">
        <v>114</v>
      </c>
      <c r="E4146" s="0" t="n">
        <v>98</v>
      </c>
      <c r="F4146" s="1" t="n">
        <f aca="false">SMALL(A4146:E4146,1)</f>
        <v>34</v>
      </c>
      <c r="G4146" s="1" t="n">
        <f aca="false">SMALL(A4146:E4146,2)</f>
        <v>65</v>
      </c>
      <c r="H4146" s="1" t="n">
        <f aca="false">SMALL(A4146:E4146,3)</f>
        <v>98</v>
      </c>
      <c r="I4146" s="1" t="n">
        <f aca="false">SMALL(A4146:E4146,4)</f>
        <v>114</v>
      </c>
      <c r="J4146" s="1" t="n">
        <f aca="false">SMALL(A4146:E4146,5)</f>
        <v>126</v>
      </c>
      <c r="K4146" s="0" t="n">
        <f aca="false">IF(AND(F4146&lt;&gt;G4146,G4146&lt;&gt;H4146,H4146&lt;&gt;I4146,I4146&lt;&gt;J4146), 1, 0)</f>
        <v>1</v>
      </c>
      <c r="L4146" s="0" t="n">
        <f aca="false">IF((F4146+J4146)^2 &gt;= G4146*H4146*I4146, 1,0)</f>
        <v>0</v>
      </c>
      <c r="M4146" s="0" t="n">
        <f aca="false">IF(K4146+L4146=2, 1,0)</f>
        <v>0</v>
      </c>
    </row>
    <row r="4147" customFormat="false" ht="13.8" hidden="false" customHeight="false" outlineLevel="0" collapsed="false">
      <c r="A4147" s="0" t="n">
        <v>94</v>
      </c>
      <c r="B4147" s="0" t="n">
        <v>64</v>
      </c>
      <c r="C4147" s="0" t="n">
        <v>142</v>
      </c>
      <c r="D4147" s="0" t="n">
        <v>76</v>
      </c>
      <c r="E4147" s="0" t="n">
        <v>221</v>
      </c>
      <c r="F4147" s="1" t="n">
        <f aca="false">SMALL(A4147:E4147,1)</f>
        <v>64</v>
      </c>
      <c r="G4147" s="1" t="n">
        <f aca="false">SMALL(A4147:E4147,2)</f>
        <v>76</v>
      </c>
      <c r="H4147" s="1" t="n">
        <f aca="false">SMALL(A4147:E4147,3)</f>
        <v>94</v>
      </c>
      <c r="I4147" s="1" t="n">
        <f aca="false">SMALL(A4147:E4147,4)</f>
        <v>142</v>
      </c>
      <c r="J4147" s="1" t="n">
        <f aca="false">SMALL(A4147:E4147,5)</f>
        <v>221</v>
      </c>
      <c r="K4147" s="0" t="n">
        <f aca="false">IF(AND(F4147&lt;&gt;G4147,G4147&lt;&gt;H4147,H4147&lt;&gt;I4147,I4147&lt;&gt;J4147), 1, 0)</f>
        <v>1</v>
      </c>
      <c r="L4147" s="0" t="n">
        <f aca="false">IF((F4147+J4147)^2 &gt;= G4147*H4147*I4147, 1,0)</f>
        <v>0</v>
      </c>
      <c r="M4147" s="0" t="n">
        <f aca="false">IF(K4147+L4147=2, 1,0)</f>
        <v>0</v>
      </c>
    </row>
    <row r="4148" customFormat="false" ht="13.8" hidden="false" customHeight="false" outlineLevel="0" collapsed="false">
      <c r="A4148" s="0" t="n">
        <v>226</v>
      </c>
      <c r="B4148" s="0" t="n">
        <v>4</v>
      </c>
      <c r="C4148" s="0" t="n">
        <v>56</v>
      </c>
      <c r="D4148" s="0" t="n">
        <v>204</v>
      </c>
      <c r="E4148" s="0" t="n">
        <v>159</v>
      </c>
      <c r="F4148" s="1" t="n">
        <f aca="false">SMALL(A4148:E4148,1)</f>
        <v>4</v>
      </c>
      <c r="G4148" s="1" t="n">
        <f aca="false">SMALL(A4148:E4148,2)</f>
        <v>56</v>
      </c>
      <c r="H4148" s="1" t="n">
        <f aca="false">SMALL(A4148:E4148,3)</f>
        <v>159</v>
      </c>
      <c r="I4148" s="1" t="n">
        <f aca="false">SMALL(A4148:E4148,4)</f>
        <v>204</v>
      </c>
      <c r="J4148" s="1" t="n">
        <f aca="false">SMALL(A4148:E4148,5)</f>
        <v>226</v>
      </c>
      <c r="K4148" s="0" t="n">
        <f aca="false">IF(AND(F4148&lt;&gt;G4148,G4148&lt;&gt;H4148,H4148&lt;&gt;I4148,I4148&lt;&gt;J4148), 1, 0)</f>
        <v>1</v>
      </c>
      <c r="L4148" s="0" t="n">
        <f aca="false">IF((F4148+J4148)^2 &gt;= G4148*H4148*I4148, 1,0)</f>
        <v>0</v>
      </c>
      <c r="M4148" s="0" t="n">
        <f aca="false">IF(K4148+L4148=2, 1,0)</f>
        <v>0</v>
      </c>
    </row>
    <row r="4149" customFormat="false" ht="13.8" hidden="false" customHeight="false" outlineLevel="0" collapsed="false">
      <c r="A4149" s="0" t="n">
        <v>205</v>
      </c>
      <c r="B4149" s="0" t="n">
        <v>155</v>
      </c>
      <c r="C4149" s="0" t="n">
        <v>221</v>
      </c>
      <c r="D4149" s="0" t="n">
        <v>63</v>
      </c>
      <c r="E4149" s="0" t="n">
        <v>227</v>
      </c>
      <c r="F4149" s="1" t="n">
        <f aca="false">SMALL(A4149:E4149,1)</f>
        <v>63</v>
      </c>
      <c r="G4149" s="1" t="n">
        <f aca="false">SMALL(A4149:E4149,2)</f>
        <v>155</v>
      </c>
      <c r="H4149" s="1" t="n">
        <f aca="false">SMALL(A4149:E4149,3)</f>
        <v>205</v>
      </c>
      <c r="I4149" s="1" t="n">
        <f aca="false">SMALL(A4149:E4149,4)</f>
        <v>221</v>
      </c>
      <c r="J4149" s="1" t="n">
        <f aca="false">SMALL(A4149:E4149,5)</f>
        <v>227</v>
      </c>
      <c r="K4149" s="0" t="n">
        <f aca="false">IF(AND(F4149&lt;&gt;G4149,G4149&lt;&gt;H4149,H4149&lt;&gt;I4149,I4149&lt;&gt;J4149), 1, 0)</f>
        <v>1</v>
      </c>
      <c r="L4149" s="0" t="n">
        <f aca="false">IF((F4149+J4149)^2 &gt;= G4149*H4149*I4149, 1,0)</f>
        <v>0</v>
      </c>
      <c r="M4149" s="0" t="n">
        <f aca="false">IF(K4149+L4149=2, 1,0)</f>
        <v>0</v>
      </c>
    </row>
    <row r="4150" customFormat="false" ht="13.8" hidden="false" customHeight="false" outlineLevel="0" collapsed="false">
      <c r="A4150" s="0" t="n">
        <v>77</v>
      </c>
      <c r="B4150" s="0" t="n">
        <v>94</v>
      </c>
      <c r="C4150" s="0" t="n">
        <v>29</v>
      </c>
      <c r="D4150" s="0" t="n">
        <v>11</v>
      </c>
      <c r="E4150" s="0" t="n">
        <v>81</v>
      </c>
      <c r="F4150" s="1" t="n">
        <f aca="false">SMALL(A4150:E4150,1)</f>
        <v>11</v>
      </c>
      <c r="G4150" s="1" t="n">
        <f aca="false">SMALL(A4150:E4150,2)</f>
        <v>29</v>
      </c>
      <c r="H4150" s="1" t="n">
        <f aca="false">SMALL(A4150:E4150,3)</f>
        <v>77</v>
      </c>
      <c r="I4150" s="1" t="n">
        <f aca="false">SMALL(A4150:E4150,4)</f>
        <v>81</v>
      </c>
      <c r="J4150" s="1" t="n">
        <f aca="false">SMALL(A4150:E4150,5)</f>
        <v>94</v>
      </c>
      <c r="K4150" s="0" t="n">
        <f aca="false">IF(AND(F4150&lt;&gt;G4150,G4150&lt;&gt;H4150,H4150&lt;&gt;I4150,I4150&lt;&gt;J4150), 1, 0)</f>
        <v>1</v>
      </c>
      <c r="L4150" s="0" t="n">
        <f aca="false">IF((F4150+J4150)^2 &gt;= G4150*H4150*I4150, 1,0)</f>
        <v>0</v>
      </c>
      <c r="M4150" s="0" t="n">
        <f aca="false">IF(K4150+L4150=2, 1,0)</f>
        <v>0</v>
      </c>
    </row>
    <row r="4151" customFormat="false" ht="13.8" hidden="false" customHeight="false" outlineLevel="0" collapsed="false">
      <c r="A4151" s="0" t="n">
        <v>240</v>
      </c>
      <c r="B4151" s="0" t="n">
        <v>155</v>
      </c>
      <c r="C4151" s="0" t="n">
        <v>166</v>
      </c>
      <c r="D4151" s="0" t="n">
        <v>35</v>
      </c>
      <c r="E4151" s="0" t="n">
        <v>220</v>
      </c>
      <c r="F4151" s="1" t="n">
        <f aca="false">SMALL(A4151:E4151,1)</f>
        <v>35</v>
      </c>
      <c r="G4151" s="1" t="n">
        <f aca="false">SMALL(A4151:E4151,2)</f>
        <v>155</v>
      </c>
      <c r="H4151" s="1" t="n">
        <f aca="false">SMALL(A4151:E4151,3)</f>
        <v>166</v>
      </c>
      <c r="I4151" s="1" t="n">
        <f aca="false">SMALL(A4151:E4151,4)</f>
        <v>220</v>
      </c>
      <c r="J4151" s="1" t="n">
        <f aca="false">SMALL(A4151:E4151,5)</f>
        <v>240</v>
      </c>
      <c r="K4151" s="0" t="n">
        <f aca="false">IF(AND(F4151&lt;&gt;G4151,G4151&lt;&gt;H4151,H4151&lt;&gt;I4151,I4151&lt;&gt;J4151), 1, 0)</f>
        <v>1</v>
      </c>
      <c r="L4151" s="0" t="n">
        <f aca="false">IF((F4151+J4151)^2 &gt;= G4151*H4151*I4151, 1,0)</f>
        <v>0</v>
      </c>
      <c r="M4151" s="0" t="n">
        <f aca="false">IF(K4151+L4151=2, 1,0)</f>
        <v>0</v>
      </c>
    </row>
    <row r="4152" customFormat="false" ht="13.8" hidden="false" customHeight="false" outlineLevel="0" collapsed="false">
      <c r="A4152" s="0" t="n">
        <v>267</v>
      </c>
      <c r="B4152" s="0" t="n">
        <v>73</v>
      </c>
      <c r="C4152" s="0" t="n">
        <v>12</v>
      </c>
      <c r="D4152" s="0" t="n">
        <v>98</v>
      </c>
      <c r="E4152" s="0" t="n">
        <v>2</v>
      </c>
      <c r="F4152" s="1" t="n">
        <f aca="false">SMALL(A4152:E4152,1)</f>
        <v>2</v>
      </c>
      <c r="G4152" s="1" t="n">
        <f aca="false">SMALL(A4152:E4152,2)</f>
        <v>12</v>
      </c>
      <c r="H4152" s="1" t="n">
        <f aca="false">SMALL(A4152:E4152,3)</f>
        <v>73</v>
      </c>
      <c r="I4152" s="1" t="n">
        <f aca="false">SMALL(A4152:E4152,4)</f>
        <v>98</v>
      </c>
      <c r="J4152" s="1" t="n">
        <f aca="false">SMALL(A4152:E4152,5)</f>
        <v>267</v>
      </c>
      <c r="K4152" s="0" t="n">
        <f aca="false">IF(AND(F4152&lt;&gt;G4152,G4152&lt;&gt;H4152,H4152&lt;&gt;I4152,I4152&lt;&gt;J4152), 1, 0)</f>
        <v>1</v>
      </c>
      <c r="L4152" s="0" t="n">
        <f aca="false">IF((F4152+J4152)^2 &gt;= G4152*H4152*I4152, 1,0)</f>
        <v>0</v>
      </c>
      <c r="M4152" s="0" t="n">
        <f aca="false">IF(K4152+L4152=2, 1,0)</f>
        <v>0</v>
      </c>
    </row>
    <row r="4153" customFormat="false" ht="13.8" hidden="false" customHeight="false" outlineLevel="0" collapsed="false">
      <c r="A4153" s="0" t="n">
        <v>207</v>
      </c>
      <c r="B4153" s="0" t="n">
        <v>24</v>
      </c>
      <c r="C4153" s="0" t="n">
        <v>177</v>
      </c>
      <c r="D4153" s="0" t="n">
        <v>188</v>
      </c>
      <c r="E4153" s="0" t="n">
        <v>267</v>
      </c>
      <c r="F4153" s="1" t="n">
        <f aca="false">SMALL(A4153:E4153,1)</f>
        <v>24</v>
      </c>
      <c r="G4153" s="1" t="n">
        <f aca="false">SMALL(A4153:E4153,2)</f>
        <v>177</v>
      </c>
      <c r="H4153" s="1" t="n">
        <f aca="false">SMALL(A4153:E4153,3)</f>
        <v>188</v>
      </c>
      <c r="I4153" s="1" t="n">
        <f aca="false">SMALL(A4153:E4153,4)</f>
        <v>207</v>
      </c>
      <c r="J4153" s="1" t="n">
        <f aca="false">SMALL(A4153:E4153,5)</f>
        <v>267</v>
      </c>
      <c r="K4153" s="0" t="n">
        <f aca="false">IF(AND(F4153&lt;&gt;G4153,G4153&lt;&gt;H4153,H4153&lt;&gt;I4153,I4153&lt;&gt;J4153), 1, 0)</f>
        <v>1</v>
      </c>
      <c r="L4153" s="0" t="n">
        <f aca="false">IF((F4153+J4153)^2 &gt;= G4153*H4153*I4153, 1,0)</f>
        <v>0</v>
      </c>
      <c r="M4153" s="0" t="n">
        <f aca="false">IF(K4153+L4153=2, 1,0)</f>
        <v>0</v>
      </c>
    </row>
    <row r="4154" customFormat="false" ht="13.8" hidden="false" customHeight="false" outlineLevel="0" collapsed="false">
      <c r="A4154" s="0" t="n">
        <v>176</v>
      </c>
      <c r="B4154" s="0" t="n">
        <v>176</v>
      </c>
      <c r="C4154" s="0" t="n">
        <v>188</v>
      </c>
      <c r="D4154" s="0" t="n">
        <v>167</v>
      </c>
      <c r="E4154" s="0" t="n">
        <v>89</v>
      </c>
      <c r="F4154" s="1" t="n">
        <f aca="false">SMALL(A4154:E4154,1)</f>
        <v>89</v>
      </c>
      <c r="G4154" s="1" t="n">
        <f aca="false">SMALL(A4154:E4154,2)</f>
        <v>167</v>
      </c>
      <c r="H4154" s="1" t="n">
        <f aca="false">SMALL(A4154:E4154,3)</f>
        <v>176</v>
      </c>
      <c r="I4154" s="1" t="n">
        <f aca="false">SMALL(A4154:E4154,4)</f>
        <v>176</v>
      </c>
      <c r="J4154" s="1" t="n">
        <f aca="false">SMALL(A4154:E4154,5)</f>
        <v>188</v>
      </c>
      <c r="K4154" s="0" t="n">
        <f aca="false">IF(AND(F4154&lt;&gt;G4154,G4154&lt;&gt;H4154,H4154&lt;&gt;I4154,I4154&lt;&gt;J4154), 1, 0)</f>
        <v>0</v>
      </c>
      <c r="L4154" s="0" t="n">
        <f aca="false">IF((F4154+J4154)^2 &gt;= G4154*H4154*I4154, 1,0)</f>
        <v>0</v>
      </c>
      <c r="M4154" s="0" t="n">
        <f aca="false">IF(K4154+L4154=2, 1,0)</f>
        <v>0</v>
      </c>
    </row>
    <row r="4155" customFormat="false" ht="13.8" hidden="false" customHeight="false" outlineLevel="0" collapsed="false">
      <c r="A4155" s="0" t="n">
        <v>98</v>
      </c>
      <c r="B4155" s="0" t="n">
        <v>245</v>
      </c>
      <c r="C4155" s="0" t="n">
        <v>40</v>
      </c>
      <c r="D4155" s="0" t="n">
        <v>290</v>
      </c>
      <c r="E4155" s="0" t="n">
        <v>137</v>
      </c>
      <c r="F4155" s="1" t="n">
        <f aca="false">SMALL(A4155:E4155,1)</f>
        <v>40</v>
      </c>
      <c r="G4155" s="1" t="n">
        <f aca="false">SMALL(A4155:E4155,2)</f>
        <v>98</v>
      </c>
      <c r="H4155" s="1" t="n">
        <f aca="false">SMALL(A4155:E4155,3)</f>
        <v>137</v>
      </c>
      <c r="I4155" s="1" t="n">
        <f aca="false">SMALL(A4155:E4155,4)</f>
        <v>245</v>
      </c>
      <c r="J4155" s="1" t="n">
        <f aca="false">SMALL(A4155:E4155,5)</f>
        <v>290</v>
      </c>
      <c r="K4155" s="0" t="n">
        <f aca="false">IF(AND(F4155&lt;&gt;G4155,G4155&lt;&gt;H4155,H4155&lt;&gt;I4155,I4155&lt;&gt;J4155), 1, 0)</f>
        <v>1</v>
      </c>
      <c r="L4155" s="0" t="n">
        <f aca="false">IF((F4155+J4155)^2 &gt;= G4155*H4155*I4155, 1,0)</f>
        <v>0</v>
      </c>
      <c r="M4155" s="0" t="n">
        <f aca="false">IF(K4155+L4155=2, 1,0)</f>
        <v>0</v>
      </c>
    </row>
    <row r="4156" customFormat="false" ht="13.8" hidden="false" customHeight="false" outlineLevel="0" collapsed="false">
      <c r="A4156" s="0" t="n">
        <v>62</v>
      </c>
      <c r="B4156" s="0" t="n">
        <v>130</v>
      </c>
      <c r="C4156" s="0" t="n">
        <v>226</v>
      </c>
      <c r="D4156" s="0" t="n">
        <v>16</v>
      </c>
      <c r="E4156" s="0" t="n">
        <v>186</v>
      </c>
      <c r="F4156" s="1" t="n">
        <f aca="false">SMALL(A4156:E4156,1)</f>
        <v>16</v>
      </c>
      <c r="G4156" s="1" t="n">
        <f aca="false">SMALL(A4156:E4156,2)</f>
        <v>62</v>
      </c>
      <c r="H4156" s="1" t="n">
        <f aca="false">SMALL(A4156:E4156,3)</f>
        <v>130</v>
      </c>
      <c r="I4156" s="1" t="n">
        <f aca="false">SMALL(A4156:E4156,4)</f>
        <v>186</v>
      </c>
      <c r="J4156" s="1" t="n">
        <f aca="false">SMALL(A4156:E4156,5)</f>
        <v>226</v>
      </c>
      <c r="K4156" s="0" t="n">
        <f aca="false">IF(AND(F4156&lt;&gt;G4156,G4156&lt;&gt;H4156,H4156&lt;&gt;I4156,I4156&lt;&gt;J4156), 1, 0)</f>
        <v>1</v>
      </c>
      <c r="L4156" s="0" t="n">
        <f aca="false">IF((F4156+J4156)^2 &gt;= G4156*H4156*I4156, 1,0)</f>
        <v>0</v>
      </c>
      <c r="M4156" s="0" t="n">
        <f aca="false">IF(K4156+L4156=2, 1,0)</f>
        <v>0</v>
      </c>
    </row>
    <row r="4157" customFormat="false" ht="13.8" hidden="false" customHeight="false" outlineLevel="0" collapsed="false">
      <c r="A4157" s="0" t="n">
        <v>254</v>
      </c>
      <c r="B4157" s="0" t="n">
        <v>242</v>
      </c>
      <c r="C4157" s="0" t="n">
        <v>19</v>
      </c>
      <c r="D4157" s="0" t="n">
        <v>219</v>
      </c>
      <c r="E4157" s="0" t="n">
        <v>44</v>
      </c>
      <c r="F4157" s="1" t="n">
        <f aca="false">SMALL(A4157:E4157,1)</f>
        <v>19</v>
      </c>
      <c r="G4157" s="1" t="n">
        <f aca="false">SMALL(A4157:E4157,2)</f>
        <v>44</v>
      </c>
      <c r="H4157" s="1" t="n">
        <f aca="false">SMALL(A4157:E4157,3)</f>
        <v>219</v>
      </c>
      <c r="I4157" s="1" t="n">
        <f aca="false">SMALL(A4157:E4157,4)</f>
        <v>242</v>
      </c>
      <c r="J4157" s="1" t="n">
        <f aca="false">SMALL(A4157:E4157,5)</f>
        <v>254</v>
      </c>
      <c r="K4157" s="0" t="n">
        <f aca="false">IF(AND(F4157&lt;&gt;G4157,G4157&lt;&gt;H4157,H4157&lt;&gt;I4157,I4157&lt;&gt;J4157), 1, 0)</f>
        <v>1</v>
      </c>
      <c r="L4157" s="0" t="n">
        <f aca="false">IF((F4157+J4157)^2 &gt;= G4157*H4157*I4157, 1,0)</f>
        <v>0</v>
      </c>
      <c r="M4157" s="0" t="n">
        <f aca="false">IF(K4157+L4157=2, 1,0)</f>
        <v>0</v>
      </c>
    </row>
    <row r="4158" customFormat="false" ht="13.8" hidden="false" customHeight="false" outlineLevel="0" collapsed="false">
      <c r="A4158" s="0" t="n">
        <v>94</v>
      </c>
      <c r="B4158" s="0" t="n">
        <v>131</v>
      </c>
      <c r="C4158" s="0" t="n">
        <v>279</v>
      </c>
      <c r="D4158" s="0" t="n">
        <v>108</v>
      </c>
      <c r="E4158" s="0" t="n">
        <v>249</v>
      </c>
      <c r="F4158" s="1" t="n">
        <f aca="false">SMALL(A4158:E4158,1)</f>
        <v>94</v>
      </c>
      <c r="G4158" s="1" t="n">
        <f aca="false">SMALL(A4158:E4158,2)</f>
        <v>108</v>
      </c>
      <c r="H4158" s="1" t="n">
        <f aca="false">SMALL(A4158:E4158,3)</f>
        <v>131</v>
      </c>
      <c r="I4158" s="1" t="n">
        <f aca="false">SMALL(A4158:E4158,4)</f>
        <v>249</v>
      </c>
      <c r="J4158" s="1" t="n">
        <f aca="false">SMALL(A4158:E4158,5)</f>
        <v>279</v>
      </c>
      <c r="K4158" s="0" t="n">
        <f aca="false">IF(AND(F4158&lt;&gt;G4158,G4158&lt;&gt;H4158,H4158&lt;&gt;I4158,I4158&lt;&gt;J4158), 1, 0)</f>
        <v>1</v>
      </c>
      <c r="L4158" s="0" t="n">
        <f aca="false">IF((F4158+J4158)^2 &gt;= G4158*H4158*I4158, 1,0)</f>
        <v>0</v>
      </c>
      <c r="M4158" s="0" t="n">
        <f aca="false">IF(K4158+L4158=2, 1,0)</f>
        <v>0</v>
      </c>
    </row>
    <row r="4159" customFormat="false" ht="13.8" hidden="false" customHeight="false" outlineLevel="0" collapsed="false">
      <c r="A4159" s="0" t="n">
        <v>236</v>
      </c>
      <c r="B4159" s="0" t="n">
        <v>243</v>
      </c>
      <c r="C4159" s="0" t="n">
        <v>259</v>
      </c>
      <c r="D4159" s="0" t="n">
        <v>64</v>
      </c>
      <c r="E4159" s="0" t="n">
        <v>131</v>
      </c>
      <c r="F4159" s="1" t="n">
        <f aca="false">SMALL(A4159:E4159,1)</f>
        <v>64</v>
      </c>
      <c r="G4159" s="1" t="n">
        <f aca="false">SMALL(A4159:E4159,2)</f>
        <v>131</v>
      </c>
      <c r="H4159" s="1" t="n">
        <f aca="false">SMALL(A4159:E4159,3)</f>
        <v>236</v>
      </c>
      <c r="I4159" s="1" t="n">
        <f aca="false">SMALL(A4159:E4159,4)</f>
        <v>243</v>
      </c>
      <c r="J4159" s="1" t="n">
        <f aca="false">SMALL(A4159:E4159,5)</f>
        <v>259</v>
      </c>
      <c r="K4159" s="0" t="n">
        <f aca="false">IF(AND(F4159&lt;&gt;G4159,G4159&lt;&gt;H4159,H4159&lt;&gt;I4159,I4159&lt;&gt;J4159), 1, 0)</f>
        <v>1</v>
      </c>
      <c r="L4159" s="0" t="n">
        <f aca="false">IF((F4159+J4159)^2 &gt;= G4159*H4159*I4159, 1,0)</f>
        <v>0</v>
      </c>
      <c r="M4159" s="0" t="n">
        <f aca="false">IF(K4159+L4159=2, 1,0)</f>
        <v>0</v>
      </c>
    </row>
    <row r="4160" customFormat="false" ht="13.8" hidden="false" customHeight="false" outlineLevel="0" collapsed="false">
      <c r="A4160" s="0" t="n">
        <v>32</v>
      </c>
      <c r="B4160" s="0" t="n">
        <v>288</v>
      </c>
      <c r="C4160" s="0" t="n">
        <v>103</v>
      </c>
      <c r="D4160" s="0" t="n">
        <v>155</v>
      </c>
      <c r="E4160" s="0" t="n">
        <v>1</v>
      </c>
      <c r="F4160" s="1" t="n">
        <f aca="false">SMALL(A4160:E4160,1)</f>
        <v>1</v>
      </c>
      <c r="G4160" s="1" t="n">
        <f aca="false">SMALL(A4160:E4160,2)</f>
        <v>32</v>
      </c>
      <c r="H4160" s="1" t="n">
        <f aca="false">SMALL(A4160:E4160,3)</f>
        <v>103</v>
      </c>
      <c r="I4160" s="1" t="n">
        <f aca="false">SMALL(A4160:E4160,4)</f>
        <v>155</v>
      </c>
      <c r="J4160" s="1" t="n">
        <f aca="false">SMALL(A4160:E4160,5)</f>
        <v>288</v>
      </c>
      <c r="K4160" s="0" t="n">
        <f aca="false">IF(AND(F4160&lt;&gt;G4160,G4160&lt;&gt;H4160,H4160&lt;&gt;I4160,I4160&lt;&gt;J4160), 1, 0)</f>
        <v>1</v>
      </c>
      <c r="L4160" s="0" t="n">
        <f aca="false">IF((F4160+J4160)^2 &gt;= G4160*H4160*I4160, 1,0)</f>
        <v>0</v>
      </c>
      <c r="M4160" s="0" t="n">
        <f aca="false">IF(K4160+L4160=2, 1,0)</f>
        <v>0</v>
      </c>
    </row>
    <row r="4161" customFormat="false" ht="13.8" hidden="false" customHeight="false" outlineLevel="0" collapsed="false">
      <c r="A4161" s="0" t="n">
        <v>97</v>
      </c>
      <c r="B4161" s="0" t="n">
        <v>49</v>
      </c>
      <c r="C4161" s="0" t="n">
        <v>128</v>
      </c>
      <c r="D4161" s="0" t="n">
        <v>17</v>
      </c>
      <c r="E4161" s="0" t="n">
        <v>123</v>
      </c>
      <c r="F4161" s="1" t="n">
        <f aca="false">SMALL(A4161:E4161,1)</f>
        <v>17</v>
      </c>
      <c r="G4161" s="1" t="n">
        <f aca="false">SMALL(A4161:E4161,2)</f>
        <v>49</v>
      </c>
      <c r="H4161" s="1" t="n">
        <f aca="false">SMALL(A4161:E4161,3)</f>
        <v>97</v>
      </c>
      <c r="I4161" s="1" t="n">
        <f aca="false">SMALL(A4161:E4161,4)</f>
        <v>123</v>
      </c>
      <c r="J4161" s="1" t="n">
        <f aca="false">SMALL(A4161:E4161,5)</f>
        <v>128</v>
      </c>
      <c r="K4161" s="0" t="n">
        <f aca="false">IF(AND(F4161&lt;&gt;G4161,G4161&lt;&gt;H4161,H4161&lt;&gt;I4161,I4161&lt;&gt;J4161), 1, 0)</f>
        <v>1</v>
      </c>
      <c r="L4161" s="0" t="n">
        <f aca="false">IF((F4161+J4161)^2 &gt;= G4161*H4161*I4161, 1,0)</f>
        <v>0</v>
      </c>
      <c r="M4161" s="0" t="n">
        <f aca="false">IF(K4161+L4161=2, 1,0)</f>
        <v>0</v>
      </c>
    </row>
    <row r="4162" customFormat="false" ht="13.8" hidden="false" customHeight="false" outlineLevel="0" collapsed="false">
      <c r="A4162" s="0" t="n">
        <v>205</v>
      </c>
      <c r="B4162" s="0" t="n">
        <v>14</v>
      </c>
      <c r="C4162" s="0" t="n">
        <v>162</v>
      </c>
      <c r="D4162" s="0" t="n">
        <v>169</v>
      </c>
      <c r="E4162" s="0" t="n">
        <v>58</v>
      </c>
      <c r="F4162" s="1" t="n">
        <f aca="false">SMALL(A4162:E4162,1)</f>
        <v>14</v>
      </c>
      <c r="G4162" s="1" t="n">
        <f aca="false">SMALL(A4162:E4162,2)</f>
        <v>58</v>
      </c>
      <c r="H4162" s="1" t="n">
        <f aca="false">SMALL(A4162:E4162,3)</f>
        <v>162</v>
      </c>
      <c r="I4162" s="1" t="n">
        <f aca="false">SMALL(A4162:E4162,4)</f>
        <v>169</v>
      </c>
      <c r="J4162" s="1" t="n">
        <f aca="false">SMALL(A4162:E4162,5)</f>
        <v>205</v>
      </c>
      <c r="K4162" s="0" t="n">
        <f aca="false">IF(AND(F4162&lt;&gt;G4162,G4162&lt;&gt;H4162,H4162&lt;&gt;I4162,I4162&lt;&gt;J4162), 1, 0)</f>
        <v>1</v>
      </c>
      <c r="L4162" s="0" t="n">
        <f aca="false">IF((F4162+J4162)^2 &gt;= G4162*H4162*I4162, 1,0)</f>
        <v>0</v>
      </c>
      <c r="M4162" s="0" t="n">
        <f aca="false">IF(K4162+L4162=2, 1,0)</f>
        <v>0</v>
      </c>
    </row>
    <row r="4163" customFormat="false" ht="13.8" hidden="false" customHeight="false" outlineLevel="0" collapsed="false">
      <c r="A4163" s="0" t="n">
        <v>76</v>
      </c>
      <c r="B4163" s="0" t="n">
        <v>212</v>
      </c>
      <c r="C4163" s="0" t="n">
        <v>84</v>
      </c>
      <c r="D4163" s="0" t="n">
        <v>195</v>
      </c>
      <c r="E4163" s="0" t="n">
        <v>32</v>
      </c>
      <c r="F4163" s="1" t="n">
        <f aca="false">SMALL(A4163:E4163,1)</f>
        <v>32</v>
      </c>
      <c r="G4163" s="1" t="n">
        <f aca="false">SMALL(A4163:E4163,2)</f>
        <v>76</v>
      </c>
      <c r="H4163" s="1" t="n">
        <f aca="false">SMALL(A4163:E4163,3)</f>
        <v>84</v>
      </c>
      <c r="I4163" s="1" t="n">
        <f aca="false">SMALL(A4163:E4163,4)</f>
        <v>195</v>
      </c>
      <c r="J4163" s="1" t="n">
        <f aca="false">SMALL(A4163:E4163,5)</f>
        <v>212</v>
      </c>
      <c r="K4163" s="0" t="n">
        <f aca="false">IF(AND(F4163&lt;&gt;G4163,G4163&lt;&gt;H4163,H4163&lt;&gt;I4163,I4163&lt;&gt;J4163), 1, 0)</f>
        <v>1</v>
      </c>
      <c r="L4163" s="0" t="n">
        <f aca="false">IF((F4163+J4163)^2 &gt;= G4163*H4163*I4163, 1,0)</f>
        <v>0</v>
      </c>
      <c r="M4163" s="0" t="n">
        <f aca="false">IF(K4163+L4163=2, 1,0)</f>
        <v>0</v>
      </c>
    </row>
    <row r="4164" customFormat="false" ht="13.8" hidden="false" customHeight="false" outlineLevel="0" collapsed="false">
      <c r="A4164" s="0" t="n">
        <v>113</v>
      </c>
      <c r="B4164" s="0" t="n">
        <v>56</v>
      </c>
      <c r="C4164" s="0" t="n">
        <v>16</v>
      </c>
      <c r="D4164" s="0" t="n">
        <v>135</v>
      </c>
      <c r="E4164" s="0" t="n">
        <v>83</v>
      </c>
      <c r="F4164" s="1" t="n">
        <f aca="false">SMALL(A4164:E4164,1)</f>
        <v>16</v>
      </c>
      <c r="G4164" s="1" t="n">
        <f aca="false">SMALL(A4164:E4164,2)</f>
        <v>56</v>
      </c>
      <c r="H4164" s="1" t="n">
        <f aca="false">SMALL(A4164:E4164,3)</f>
        <v>83</v>
      </c>
      <c r="I4164" s="1" t="n">
        <f aca="false">SMALL(A4164:E4164,4)</f>
        <v>113</v>
      </c>
      <c r="J4164" s="1" t="n">
        <f aca="false">SMALL(A4164:E4164,5)</f>
        <v>135</v>
      </c>
      <c r="K4164" s="0" t="n">
        <f aca="false">IF(AND(F4164&lt;&gt;G4164,G4164&lt;&gt;H4164,H4164&lt;&gt;I4164,I4164&lt;&gt;J4164), 1, 0)</f>
        <v>1</v>
      </c>
      <c r="L4164" s="0" t="n">
        <f aca="false">IF((F4164+J4164)^2 &gt;= G4164*H4164*I4164, 1,0)</f>
        <v>0</v>
      </c>
      <c r="M4164" s="0" t="n">
        <f aca="false">IF(K4164+L4164=2, 1,0)</f>
        <v>0</v>
      </c>
    </row>
    <row r="4165" customFormat="false" ht="13.8" hidden="false" customHeight="false" outlineLevel="0" collapsed="false">
      <c r="A4165" s="0" t="n">
        <v>172</v>
      </c>
      <c r="B4165" s="0" t="n">
        <v>3</v>
      </c>
      <c r="C4165" s="0" t="n">
        <v>281</v>
      </c>
      <c r="D4165" s="0" t="n">
        <v>252</v>
      </c>
      <c r="E4165" s="0" t="n">
        <v>250</v>
      </c>
      <c r="F4165" s="1" t="n">
        <f aca="false">SMALL(A4165:E4165,1)</f>
        <v>3</v>
      </c>
      <c r="G4165" s="1" t="n">
        <f aca="false">SMALL(A4165:E4165,2)</f>
        <v>172</v>
      </c>
      <c r="H4165" s="1" t="n">
        <f aca="false">SMALL(A4165:E4165,3)</f>
        <v>250</v>
      </c>
      <c r="I4165" s="1" t="n">
        <f aca="false">SMALL(A4165:E4165,4)</f>
        <v>252</v>
      </c>
      <c r="J4165" s="1" t="n">
        <f aca="false">SMALL(A4165:E4165,5)</f>
        <v>281</v>
      </c>
      <c r="K4165" s="0" t="n">
        <f aca="false">IF(AND(F4165&lt;&gt;G4165,G4165&lt;&gt;H4165,H4165&lt;&gt;I4165,I4165&lt;&gt;J4165), 1, 0)</f>
        <v>1</v>
      </c>
      <c r="L4165" s="0" t="n">
        <f aca="false">IF((F4165+J4165)^2 &gt;= G4165*H4165*I4165, 1,0)</f>
        <v>0</v>
      </c>
      <c r="M4165" s="0" t="n">
        <f aca="false">IF(K4165+L4165=2, 1,0)</f>
        <v>0</v>
      </c>
    </row>
    <row r="4166" customFormat="false" ht="13.8" hidden="false" customHeight="false" outlineLevel="0" collapsed="false">
      <c r="A4166" s="0" t="n">
        <v>276</v>
      </c>
      <c r="B4166" s="0" t="n">
        <v>184</v>
      </c>
      <c r="C4166" s="0" t="n">
        <v>271</v>
      </c>
      <c r="D4166" s="0" t="n">
        <v>148</v>
      </c>
      <c r="E4166" s="0" t="n">
        <v>259</v>
      </c>
      <c r="F4166" s="1" t="n">
        <f aca="false">SMALL(A4166:E4166,1)</f>
        <v>148</v>
      </c>
      <c r="G4166" s="1" t="n">
        <f aca="false">SMALL(A4166:E4166,2)</f>
        <v>184</v>
      </c>
      <c r="H4166" s="1" t="n">
        <f aca="false">SMALL(A4166:E4166,3)</f>
        <v>259</v>
      </c>
      <c r="I4166" s="1" t="n">
        <f aca="false">SMALL(A4166:E4166,4)</f>
        <v>271</v>
      </c>
      <c r="J4166" s="1" t="n">
        <f aca="false">SMALL(A4166:E4166,5)</f>
        <v>276</v>
      </c>
      <c r="K4166" s="0" t="n">
        <f aca="false">IF(AND(F4166&lt;&gt;G4166,G4166&lt;&gt;H4166,H4166&lt;&gt;I4166,I4166&lt;&gt;J4166), 1, 0)</f>
        <v>1</v>
      </c>
      <c r="L4166" s="0" t="n">
        <f aca="false">IF((F4166+J4166)^2 &gt;= G4166*H4166*I4166, 1,0)</f>
        <v>0</v>
      </c>
      <c r="M4166" s="0" t="n">
        <f aca="false">IF(K4166+L4166=2, 1,0)</f>
        <v>0</v>
      </c>
    </row>
    <row r="4167" customFormat="false" ht="13.8" hidden="false" customHeight="false" outlineLevel="0" collapsed="false">
      <c r="A4167" s="0" t="n">
        <v>222</v>
      </c>
      <c r="B4167" s="0" t="n">
        <v>75</v>
      </c>
      <c r="C4167" s="0" t="n">
        <v>188</v>
      </c>
      <c r="D4167" s="0" t="n">
        <v>247</v>
      </c>
      <c r="E4167" s="0" t="n">
        <v>242</v>
      </c>
      <c r="F4167" s="1" t="n">
        <f aca="false">SMALL(A4167:E4167,1)</f>
        <v>75</v>
      </c>
      <c r="G4167" s="1" t="n">
        <f aca="false">SMALL(A4167:E4167,2)</f>
        <v>188</v>
      </c>
      <c r="H4167" s="1" t="n">
        <f aca="false">SMALL(A4167:E4167,3)</f>
        <v>222</v>
      </c>
      <c r="I4167" s="1" t="n">
        <f aca="false">SMALL(A4167:E4167,4)</f>
        <v>242</v>
      </c>
      <c r="J4167" s="1" t="n">
        <f aca="false">SMALL(A4167:E4167,5)</f>
        <v>247</v>
      </c>
      <c r="K4167" s="0" t="n">
        <f aca="false">IF(AND(F4167&lt;&gt;G4167,G4167&lt;&gt;H4167,H4167&lt;&gt;I4167,I4167&lt;&gt;J4167), 1, 0)</f>
        <v>1</v>
      </c>
      <c r="L4167" s="0" t="n">
        <f aca="false">IF((F4167+J4167)^2 &gt;= G4167*H4167*I4167, 1,0)</f>
        <v>0</v>
      </c>
      <c r="M4167" s="0" t="n">
        <f aca="false">IF(K4167+L4167=2, 1,0)</f>
        <v>0</v>
      </c>
    </row>
    <row r="4168" customFormat="false" ht="13.8" hidden="false" customHeight="false" outlineLevel="0" collapsed="false">
      <c r="A4168" s="0" t="n">
        <v>291</v>
      </c>
      <c r="B4168" s="0" t="n">
        <v>170</v>
      </c>
      <c r="C4168" s="0" t="n">
        <v>243</v>
      </c>
      <c r="D4168" s="0" t="n">
        <v>116</v>
      </c>
      <c r="E4168" s="0" t="n">
        <v>186</v>
      </c>
      <c r="F4168" s="1" t="n">
        <f aca="false">SMALL(A4168:E4168,1)</f>
        <v>116</v>
      </c>
      <c r="G4168" s="1" t="n">
        <f aca="false">SMALL(A4168:E4168,2)</f>
        <v>170</v>
      </c>
      <c r="H4168" s="1" t="n">
        <f aca="false">SMALL(A4168:E4168,3)</f>
        <v>186</v>
      </c>
      <c r="I4168" s="1" t="n">
        <f aca="false">SMALL(A4168:E4168,4)</f>
        <v>243</v>
      </c>
      <c r="J4168" s="1" t="n">
        <f aca="false">SMALL(A4168:E4168,5)</f>
        <v>291</v>
      </c>
      <c r="K4168" s="0" t="n">
        <f aca="false">IF(AND(F4168&lt;&gt;G4168,G4168&lt;&gt;H4168,H4168&lt;&gt;I4168,I4168&lt;&gt;J4168), 1, 0)</f>
        <v>1</v>
      </c>
      <c r="L4168" s="0" t="n">
        <f aca="false">IF((F4168+J4168)^2 &gt;= G4168*H4168*I4168, 1,0)</f>
        <v>0</v>
      </c>
      <c r="M4168" s="0" t="n">
        <f aca="false">IF(K4168+L4168=2, 1,0)</f>
        <v>0</v>
      </c>
    </row>
    <row r="4169" customFormat="false" ht="13.8" hidden="false" customHeight="false" outlineLevel="0" collapsed="false">
      <c r="A4169" s="0" t="n">
        <v>50</v>
      </c>
      <c r="B4169" s="0" t="n">
        <v>286</v>
      </c>
      <c r="C4169" s="0" t="n">
        <v>12</v>
      </c>
      <c r="D4169" s="0" t="n">
        <v>141</v>
      </c>
      <c r="E4169" s="0" t="n">
        <v>22</v>
      </c>
      <c r="F4169" s="1" t="n">
        <f aca="false">SMALL(A4169:E4169,1)</f>
        <v>12</v>
      </c>
      <c r="G4169" s="1" t="n">
        <f aca="false">SMALL(A4169:E4169,2)</f>
        <v>22</v>
      </c>
      <c r="H4169" s="1" t="n">
        <f aca="false">SMALL(A4169:E4169,3)</f>
        <v>50</v>
      </c>
      <c r="I4169" s="1" t="n">
        <f aca="false">SMALL(A4169:E4169,4)</f>
        <v>141</v>
      </c>
      <c r="J4169" s="1" t="n">
        <f aca="false">SMALL(A4169:E4169,5)</f>
        <v>286</v>
      </c>
      <c r="K4169" s="0" t="n">
        <f aca="false">IF(AND(F4169&lt;&gt;G4169,G4169&lt;&gt;H4169,H4169&lt;&gt;I4169,I4169&lt;&gt;J4169), 1, 0)</f>
        <v>1</v>
      </c>
      <c r="L4169" s="0" t="n">
        <f aca="false">IF((F4169+J4169)^2 &gt;= G4169*H4169*I4169, 1,0)</f>
        <v>0</v>
      </c>
      <c r="M4169" s="0" t="n">
        <f aca="false">IF(K4169+L4169=2, 1,0)</f>
        <v>0</v>
      </c>
    </row>
    <row r="4170" customFormat="false" ht="13.8" hidden="false" customHeight="false" outlineLevel="0" collapsed="false">
      <c r="A4170" s="0" t="n">
        <v>241</v>
      </c>
      <c r="B4170" s="0" t="n">
        <v>241</v>
      </c>
      <c r="C4170" s="0" t="n">
        <v>167</v>
      </c>
      <c r="D4170" s="0" t="n">
        <v>298</v>
      </c>
      <c r="E4170" s="0" t="n">
        <v>97</v>
      </c>
      <c r="F4170" s="1" t="n">
        <f aca="false">SMALL(A4170:E4170,1)</f>
        <v>97</v>
      </c>
      <c r="G4170" s="1" t="n">
        <f aca="false">SMALL(A4170:E4170,2)</f>
        <v>167</v>
      </c>
      <c r="H4170" s="1" t="n">
        <f aca="false">SMALL(A4170:E4170,3)</f>
        <v>241</v>
      </c>
      <c r="I4170" s="1" t="n">
        <f aca="false">SMALL(A4170:E4170,4)</f>
        <v>241</v>
      </c>
      <c r="J4170" s="1" t="n">
        <f aca="false">SMALL(A4170:E4170,5)</f>
        <v>298</v>
      </c>
      <c r="K4170" s="0" t="n">
        <f aca="false">IF(AND(F4170&lt;&gt;G4170,G4170&lt;&gt;H4170,H4170&lt;&gt;I4170,I4170&lt;&gt;J4170), 1, 0)</f>
        <v>0</v>
      </c>
      <c r="L4170" s="0" t="n">
        <f aca="false">IF((F4170+J4170)^2 &gt;= G4170*H4170*I4170, 1,0)</f>
        <v>0</v>
      </c>
      <c r="M4170" s="0" t="n">
        <f aca="false">IF(K4170+L4170=2, 1,0)</f>
        <v>0</v>
      </c>
    </row>
    <row r="4171" customFormat="false" ht="13.8" hidden="false" customHeight="false" outlineLevel="0" collapsed="false">
      <c r="A4171" s="0" t="n">
        <v>45</v>
      </c>
      <c r="B4171" s="0" t="n">
        <v>9</v>
      </c>
      <c r="C4171" s="0" t="n">
        <v>46</v>
      </c>
      <c r="D4171" s="0" t="n">
        <v>181</v>
      </c>
      <c r="E4171" s="0" t="n">
        <v>272</v>
      </c>
      <c r="F4171" s="1" t="n">
        <f aca="false">SMALL(A4171:E4171,1)</f>
        <v>9</v>
      </c>
      <c r="G4171" s="1" t="n">
        <f aca="false">SMALL(A4171:E4171,2)</f>
        <v>45</v>
      </c>
      <c r="H4171" s="1" t="n">
        <f aca="false">SMALL(A4171:E4171,3)</f>
        <v>46</v>
      </c>
      <c r="I4171" s="1" t="n">
        <f aca="false">SMALL(A4171:E4171,4)</f>
        <v>181</v>
      </c>
      <c r="J4171" s="1" t="n">
        <f aca="false">SMALL(A4171:E4171,5)</f>
        <v>272</v>
      </c>
      <c r="K4171" s="0" t="n">
        <f aca="false">IF(AND(F4171&lt;&gt;G4171,G4171&lt;&gt;H4171,H4171&lt;&gt;I4171,I4171&lt;&gt;J4171), 1, 0)</f>
        <v>1</v>
      </c>
      <c r="L4171" s="0" t="n">
        <f aca="false">IF((F4171+J4171)^2 &gt;= G4171*H4171*I4171, 1,0)</f>
        <v>0</v>
      </c>
      <c r="M4171" s="0" t="n">
        <f aca="false">IF(K4171+L4171=2, 1,0)</f>
        <v>0</v>
      </c>
    </row>
    <row r="4172" customFormat="false" ht="13.8" hidden="false" customHeight="false" outlineLevel="0" collapsed="false">
      <c r="A4172" s="0" t="n">
        <v>92</v>
      </c>
      <c r="B4172" s="0" t="n">
        <v>81</v>
      </c>
      <c r="C4172" s="0" t="n">
        <v>170</v>
      </c>
      <c r="D4172" s="0" t="n">
        <v>107</v>
      </c>
      <c r="E4172" s="0" t="n">
        <v>166</v>
      </c>
      <c r="F4172" s="1" t="n">
        <f aca="false">SMALL(A4172:E4172,1)</f>
        <v>81</v>
      </c>
      <c r="G4172" s="1" t="n">
        <f aca="false">SMALL(A4172:E4172,2)</f>
        <v>92</v>
      </c>
      <c r="H4172" s="1" t="n">
        <f aca="false">SMALL(A4172:E4172,3)</f>
        <v>107</v>
      </c>
      <c r="I4172" s="1" t="n">
        <f aca="false">SMALL(A4172:E4172,4)</f>
        <v>166</v>
      </c>
      <c r="J4172" s="1" t="n">
        <f aca="false">SMALL(A4172:E4172,5)</f>
        <v>170</v>
      </c>
      <c r="K4172" s="0" t="n">
        <f aca="false">IF(AND(F4172&lt;&gt;G4172,G4172&lt;&gt;H4172,H4172&lt;&gt;I4172,I4172&lt;&gt;J4172), 1, 0)</f>
        <v>1</v>
      </c>
      <c r="L4172" s="0" t="n">
        <f aca="false">IF((F4172+J4172)^2 &gt;= G4172*H4172*I4172, 1,0)</f>
        <v>0</v>
      </c>
      <c r="M4172" s="0" t="n">
        <f aca="false">IF(K4172+L4172=2, 1,0)</f>
        <v>0</v>
      </c>
    </row>
    <row r="4173" customFormat="false" ht="13.8" hidden="false" customHeight="false" outlineLevel="0" collapsed="false">
      <c r="A4173" s="0" t="n">
        <v>190</v>
      </c>
      <c r="B4173" s="0" t="n">
        <v>95</v>
      </c>
      <c r="C4173" s="0" t="n">
        <v>185</v>
      </c>
      <c r="D4173" s="0" t="n">
        <v>3</v>
      </c>
      <c r="E4173" s="0" t="n">
        <v>276</v>
      </c>
      <c r="F4173" s="1" t="n">
        <f aca="false">SMALL(A4173:E4173,1)</f>
        <v>3</v>
      </c>
      <c r="G4173" s="1" t="n">
        <f aca="false">SMALL(A4173:E4173,2)</f>
        <v>95</v>
      </c>
      <c r="H4173" s="1" t="n">
        <f aca="false">SMALL(A4173:E4173,3)</f>
        <v>185</v>
      </c>
      <c r="I4173" s="1" t="n">
        <f aca="false">SMALL(A4173:E4173,4)</f>
        <v>190</v>
      </c>
      <c r="J4173" s="1" t="n">
        <f aca="false">SMALL(A4173:E4173,5)</f>
        <v>276</v>
      </c>
      <c r="K4173" s="0" t="n">
        <f aca="false">IF(AND(F4173&lt;&gt;G4173,G4173&lt;&gt;H4173,H4173&lt;&gt;I4173,I4173&lt;&gt;J4173), 1, 0)</f>
        <v>1</v>
      </c>
      <c r="L4173" s="0" t="n">
        <f aca="false">IF((F4173+J4173)^2 &gt;= G4173*H4173*I4173, 1,0)</f>
        <v>0</v>
      </c>
      <c r="M4173" s="0" t="n">
        <f aca="false">IF(K4173+L4173=2, 1,0)</f>
        <v>0</v>
      </c>
    </row>
    <row r="4174" customFormat="false" ht="13.8" hidden="false" customHeight="false" outlineLevel="0" collapsed="false">
      <c r="A4174" s="0" t="n">
        <v>144</v>
      </c>
      <c r="B4174" s="0" t="n">
        <v>47</v>
      </c>
      <c r="C4174" s="0" t="n">
        <v>35</v>
      </c>
      <c r="D4174" s="0" t="n">
        <v>219</v>
      </c>
      <c r="E4174" s="0" t="n">
        <v>57</v>
      </c>
      <c r="F4174" s="1" t="n">
        <f aca="false">SMALL(A4174:E4174,1)</f>
        <v>35</v>
      </c>
      <c r="G4174" s="1" t="n">
        <f aca="false">SMALL(A4174:E4174,2)</f>
        <v>47</v>
      </c>
      <c r="H4174" s="1" t="n">
        <f aca="false">SMALL(A4174:E4174,3)</f>
        <v>57</v>
      </c>
      <c r="I4174" s="1" t="n">
        <f aca="false">SMALL(A4174:E4174,4)</f>
        <v>144</v>
      </c>
      <c r="J4174" s="1" t="n">
        <f aca="false">SMALL(A4174:E4174,5)</f>
        <v>219</v>
      </c>
      <c r="K4174" s="0" t="n">
        <f aca="false">IF(AND(F4174&lt;&gt;G4174,G4174&lt;&gt;H4174,H4174&lt;&gt;I4174,I4174&lt;&gt;J4174), 1, 0)</f>
        <v>1</v>
      </c>
      <c r="L4174" s="0" t="n">
        <f aca="false">IF((F4174+J4174)^2 &gt;= G4174*H4174*I4174, 1,0)</f>
        <v>0</v>
      </c>
      <c r="M4174" s="0" t="n">
        <f aca="false">IF(K4174+L4174=2, 1,0)</f>
        <v>0</v>
      </c>
    </row>
    <row r="4175" customFormat="false" ht="13.8" hidden="false" customHeight="false" outlineLevel="0" collapsed="false">
      <c r="A4175" s="0" t="n">
        <v>126</v>
      </c>
      <c r="B4175" s="0" t="n">
        <v>196</v>
      </c>
      <c r="C4175" s="0" t="n">
        <v>233</v>
      </c>
      <c r="D4175" s="0" t="n">
        <v>10</v>
      </c>
      <c r="E4175" s="0" t="n">
        <v>54</v>
      </c>
      <c r="F4175" s="1" t="n">
        <f aca="false">SMALL(A4175:E4175,1)</f>
        <v>10</v>
      </c>
      <c r="G4175" s="1" t="n">
        <f aca="false">SMALL(A4175:E4175,2)</f>
        <v>54</v>
      </c>
      <c r="H4175" s="1" t="n">
        <f aca="false">SMALL(A4175:E4175,3)</f>
        <v>126</v>
      </c>
      <c r="I4175" s="1" t="n">
        <f aca="false">SMALL(A4175:E4175,4)</f>
        <v>196</v>
      </c>
      <c r="J4175" s="1" t="n">
        <f aca="false">SMALL(A4175:E4175,5)</f>
        <v>233</v>
      </c>
      <c r="K4175" s="0" t="n">
        <f aca="false">IF(AND(F4175&lt;&gt;G4175,G4175&lt;&gt;H4175,H4175&lt;&gt;I4175,I4175&lt;&gt;J4175), 1, 0)</f>
        <v>1</v>
      </c>
      <c r="L4175" s="0" t="n">
        <f aca="false">IF((F4175+J4175)^2 &gt;= G4175*H4175*I4175, 1,0)</f>
        <v>0</v>
      </c>
      <c r="M4175" s="0" t="n">
        <f aca="false">IF(K4175+L4175=2, 1,0)</f>
        <v>0</v>
      </c>
    </row>
    <row r="4176" customFormat="false" ht="13.8" hidden="false" customHeight="false" outlineLevel="0" collapsed="false">
      <c r="A4176" s="0" t="n">
        <v>59</v>
      </c>
      <c r="B4176" s="0" t="n">
        <v>21</v>
      </c>
      <c r="C4176" s="0" t="n">
        <v>242</v>
      </c>
      <c r="D4176" s="0" t="n">
        <v>198</v>
      </c>
      <c r="E4176" s="0" t="n">
        <v>157</v>
      </c>
      <c r="F4176" s="1" t="n">
        <f aca="false">SMALL(A4176:E4176,1)</f>
        <v>21</v>
      </c>
      <c r="G4176" s="1" t="n">
        <f aca="false">SMALL(A4176:E4176,2)</f>
        <v>59</v>
      </c>
      <c r="H4176" s="1" t="n">
        <f aca="false">SMALL(A4176:E4176,3)</f>
        <v>157</v>
      </c>
      <c r="I4176" s="1" t="n">
        <f aca="false">SMALL(A4176:E4176,4)</f>
        <v>198</v>
      </c>
      <c r="J4176" s="1" t="n">
        <f aca="false">SMALL(A4176:E4176,5)</f>
        <v>242</v>
      </c>
      <c r="K4176" s="0" t="n">
        <f aca="false">IF(AND(F4176&lt;&gt;G4176,G4176&lt;&gt;H4176,H4176&lt;&gt;I4176,I4176&lt;&gt;J4176), 1, 0)</f>
        <v>1</v>
      </c>
      <c r="L4176" s="0" t="n">
        <f aca="false">IF((F4176+J4176)^2 &gt;= G4176*H4176*I4176, 1,0)</f>
        <v>0</v>
      </c>
      <c r="M4176" s="0" t="n">
        <f aca="false">IF(K4176+L4176=2, 1,0)</f>
        <v>0</v>
      </c>
    </row>
    <row r="4177" customFormat="false" ht="13.8" hidden="false" customHeight="false" outlineLevel="0" collapsed="false">
      <c r="A4177" s="0" t="n">
        <v>182</v>
      </c>
      <c r="B4177" s="0" t="n">
        <v>94</v>
      </c>
      <c r="C4177" s="0" t="n">
        <v>19</v>
      </c>
      <c r="D4177" s="0" t="n">
        <v>143</v>
      </c>
      <c r="E4177" s="0" t="n">
        <v>124</v>
      </c>
      <c r="F4177" s="1" t="n">
        <f aca="false">SMALL(A4177:E4177,1)</f>
        <v>19</v>
      </c>
      <c r="G4177" s="1" t="n">
        <f aca="false">SMALL(A4177:E4177,2)</f>
        <v>94</v>
      </c>
      <c r="H4177" s="1" t="n">
        <f aca="false">SMALL(A4177:E4177,3)</f>
        <v>124</v>
      </c>
      <c r="I4177" s="1" t="n">
        <f aca="false">SMALL(A4177:E4177,4)</f>
        <v>143</v>
      </c>
      <c r="J4177" s="1" t="n">
        <f aca="false">SMALL(A4177:E4177,5)</f>
        <v>182</v>
      </c>
      <c r="K4177" s="0" t="n">
        <f aca="false">IF(AND(F4177&lt;&gt;G4177,G4177&lt;&gt;H4177,H4177&lt;&gt;I4177,I4177&lt;&gt;J4177), 1, 0)</f>
        <v>1</v>
      </c>
      <c r="L4177" s="0" t="n">
        <f aca="false">IF((F4177+J4177)^2 &gt;= G4177*H4177*I4177, 1,0)</f>
        <v>0</v>
      </c>
      <c r="M4177" s="0" t="n">
        <f aca="false">IF(K4177+L4177=2, 1,0)</f>
        <v>0</v>
      </c>
    </row>
    <row r="4178" customFormat="false" ht="13.8" hidden="false" customHeight="false" outlineLevel="0" collapsed="false">
      <c r="A4178" s="0" t="n">
        <v>207</v>
      </c>
      <c r="B4178" s="0" t="n">
        <v>190</v>
      </c>
      <c r="C4178" s="0" t="n">
        <v>268</v>
      </c>
      <c r="D4178" s="0" t="n">
        <v>203</v>
      </c>
      <c r="E4178" s="0" t="n">
        <v>162</v>
      </c>
      <c r="F4178" s="1" t="n">
        <f aca="false">SMALL(A4178:E4178,1)</f>
        <v>162</v>
      </c>
      <c r="G4178" s="1" t="n">
        <f aca="false">SMALL(A4178:E4178,2)</f>
        <v>190</v>
      </c>
      <c r="H4178" s="1" t="n">
        <f aca="false">SMALL(A4178:E4178,3)</f>
        <v>203</v>
      </c>
      <c r="I4178" s="1" t="n">
        <f aca="false">SMALL(A4178:E4178,4)</f>
        <v>207</v>
      </c>
      <c r="J4178" s="1" t="n">
        <f aca="false">SMALL(A4178:E4178,5)</f>
        <v>268</v>
      </c>
      <c r="K4178" s="0" t="n">
        <f aca="false">IF(AND(F4178&lt;&gt;G4178,G4178&lt;&gt;H4178,H4178&lt;&gt;I4178,I4178&lt;&gt;J4178), 1, 0)</f>
        <v>1</v>
      </c>
      <c r="L4178" s="0" t="n">
        <f aca="false">IF((F4178+J4178)^2 &gt;= G4178*H4178*I4178, 1,0)</f>
        <v>0</v>
      </c>
      <c r="M4178" s="0" t="n">
        <f aca="false">IF(K4178+L4178=2, 1,0)</f>
        <v>0</v>
      </c>
    </row>
    <row r="4179" customFormat="false" ht="13.8" hidden="false" customHeight="false" outlineLevel="0" collapsed="false">
      <c r="A4179" s="0" t="n">
        <v>254</v>
      </c>
      <c r="B4179" s="0" t="n">
        <v>203</v>
      </c>
      <c r="C4179" s="0" t="n">
        <v>255</v>
      </c>
      <c r="D4179" s="0" t="n">
        <v>112</v>
      </c>
      <c r="E4179" s="0" t="n">
        <v>129</v>
      </c>
      <c r="F4179" s="1" t="n">
        <f aca="false">SMALL(A4179:E4179,1)</f>
        <v>112</v>
      </c>
      <c r="G4179" s="1" t="n">
        <f aca="false">SMALL(A4179:E4179,2)</f>
        <v>129</v>
      </c>
      <c r="H4179" s="1" t="n">
        <f aca="false">SMALL(A4179:E4179,3)</f>
        <v>203</v>
      </c>
      <c r="I4179" s="1" t="n">
        <f aca="false">SMALL(A4179:E4179,4)</f>
        <v>254</v>
      </c>
      <c r="J4179" s="1" t="n">
        <f aca="false">SMALL(A4179:E4179,5)</f>
        <v>255</v>
      </c>
      <c r="K4179" s="0" t="n">
        <f aca="false">IF(AND(F4179&lt;&gt;G4179,G4179&lt;&gt;H4179,H4179&lt;&gt;I4179,I4179&lt;&gt;J4179), 1, 0)</f>
        <v>1</v>
      </c>
      <c r="L4179" s="0" t="n">
        <f aca="false">IF((F4179+J4179)^2 &gt;= G4179*H4179*I4179, 1,0)</f>
        <v>0</v>
      </c>
      <c r="M4179" s="0" t="n">
        <f aca="false">IF(K4179+L4179=2, 1,0)</f>
        <v>0</v>
      </c>
    </row>
    <row r="4180" customFormat="false" ht="13.8" hidden="false" customHeight="false" outlineLevel="0" collapsed="false">
      <c r="A4180" s="0" t="n">
        <v>67</v>
      </c>
      <c r="B4180" s="0" t="n">
        <v>9</v>
      </c>
      <c r="C4180" s="0" t="n">
        <v>190</v>
      </c>
      <c r="D4180" s="0" t="n">
        <v>218</v>
      </c>
      <c r="E4180" s="0" t="n">
        <v>62</v>
      </c>
      <c r="F4180" s="1" t="n">
        <f aca="false">SMALL(A4180:E4180,1)</f>
        <v>9</v>
      </c>
      <c r="G4180" s="1" t="n">
        <f aca="false">SMALL(A4180:E4180,2)</f>
        <v>62</v>
      </c>
      <c r="H4180" s="1" t="n">
        <f aca="false">SMALL(A4180:E4180,3)</f>
        <v>67</v>
      </c>
      <c r="I4180" s="1" t="n">
        <f aca="false">SMALL(A4180:E4180,4)</f>
        <v>190</v>
      </c>
      <c r="J4180" s="1" t="n">
        <f aca="false">SMALL(A4180:E4180,5)</f>
        <v>218</v>
      </c>
      <c r="K4180" s="0" t="n">
        <f aca="false">IF(AND(F4180&lt;&gt;G4180,G4180&lt;&gt;H4180,H4180&lt;&gt;I4180,I4180&lt;&gt;J4180), 1, 0)</f>
        <v>1</v>
      </c>
      <c r="L4180" s="0" t="n">
        <f aca="false">IF((F4180+J4180)^2 &gt;= G4180*H4180*I4180, 1,0)</f>
        <v>0</v>
      </c>
      <c r="M4180" s="0" t="n">
        <f aca="false">IF(K4180+L4180=2, 1,0)</f>
        <v>0</v>
      </c>
    </row>
    <row r="4181" customFormat="false" ht="13.8" hidden="false" customHeight="false" outlineLevel="0" collapsed="false">
      <c r="A4181" s="0" t="n">
        <v>187</v>
      </c>
      <c r="B4181" s="0" t="n">
        <v>81</v>
      </c>
      <c r="C4181" s="0" t="n">
        <v>202</v>
      </c>
      <c r="D4181" s="0" t="n">
        <v>12</v>
      </c>
      <c r="E4181" s="0" t="n">
        <v>66</v>
      </c>
      <c r="F4181" s="1" t="n">
        <f aca="false">SMALL(A4181:E4181,1)</f>
        <v>12</v>
      </c>
      <c r="G4181" s="1" t="n">
        <f aca="false">SMALL(A4181:E4181,2)</f>
        <v>66</v>
      </c>
      <c r="H4181" s="1" t="n">
        <f aca="false">SMALL(A4181:E4181,3)</f>
        <v>81</v>
      </c>
      <c r="I4181" s="1" t="n">
        <f aca="false">SMALL(A4181:E4181,4)</f>
        <v>187</v>
      </c>
      <c r="J4181" s="1" t="n">
        <f aca="false">SMALL(A4181:E4181,5)</f>
        <v>202</v>
      </c>
      <c r="K4181" s="0" t="n">
        <f aca="false">IF(AND(F4181&lt;&gt;G4181,G4181&lt;&gt;H4181,H4181&lt;&gt;I4181,I4181&lt;&gt;J4181), 1, 0)</f>
        <v>1</v>
      </c>
      <c r="L4181" s="0" t="n">
        <f aca="false">IF((F4181+J4181)^2 &gt;= G4181*H4181*I4181, 1,0)</f>
        <v>0</v>
      </c>
      <c r="M4181" s="0" t="n">
        <f aca="false">IF(K4181+L4181=2, 1,0)</f>
        <v>0</v>
      </c>
    </row>
    <row r="4182" customFormat="false" ht="13.8" hidden="false" customHeight="false" outlineLevel="0" collapsed="false">
      <c r="A4182" s="0" t="n">
        <v>102</v>
      </c>
      <c r="B4182" s="0" t="n">
        <v>132</v>
      </c>
      <c r="C4182" s="0" t="n">
        <v>172</v>
      </c>
      <c r="D4182" s="0" t="n">
        <v>264</v>
      </c>
      <c r="E4182" s="0" t="n">
        <v>232</v>
      </c>
      <c r="F4182" s="1" t="n">
        <f aca="false">SMALL(A4182:E4182,1)</f>
        <v>102</v>
      </c>
      <c r="G4182" s="1" t="n">
        <f aca="false">SMALL(A4182:E4182,2)</f>
        <v>132</v>
      </c>
      <c r="H4182" s="1" t="n">
        <f aca="false">SMALL(A4182:E4182,3)</f>
        <v>172</v>
      </c>
      <c r="I4182" s="1" t="n">
        <f aca="false">SMALL(A4182:E4182,4)</f>
        <v>232</v>
      </c>
      <c r="J4182" s="1" t="n">
        <f aca="false">SMALL(A4182:E4182,5)</f>
        <v>264</v>
      </c>
      <c r="K4182" s="0" t="n">
        <f aca="false">IF(AND(F4182&lt;&gt;G4182,G4182&lt;&gt;H4182,H4182&lt;&gt;I4182,I4182&lt;&gt;J4182), 1, 0)</f>
        <v>1</v>
      </c>
      <c r="L4182" s="0" t="n">
        <f aca="false">IF((F4182+J4182)^2 &gt;= G4182*H4182*I4182, 1,0)</f>
        <v>0</v>
      </c>
      <c r="M4182" s="0" t="n">
        <f aca="false">IF(K4182+L4182=2, 1,0)</f>
        <v>0</v>
      </c>
    </row>
    <row r="4183" customFormat="false" ht="13.8" hidden="false" customHeight="false" outlineLevel="0" collapsed="false">
      <c r="A4183" s="0" t="n">
        <v>72</v>
      </c>
      <c r="B4183" s="0" t="n">
        <v>192</v>
      </c>
      <c r="C4183" s="0" t="n">
        <v>265</v>
      </c>
      <c r="D4183" s="0" t="n">
        <v>99</v>
      </c>
      <c r="E4183" s="0" t="n">
        <v>51</v>
      </c>
      <c r="F4183" s="1" t="n">
        <f aca="false">SMALL(A4183:E4183,1)</f>
        <v>51</v>
      </c>
      <c r="G4183" s="1" t="n">
        <f aca="false">SMALL(A4183:E4183,2)</f>
        <v>72</v>
      </c>
      <c r="H4183" s="1" t="n">
        <f aca="false">SMALL(A4183:E4183,3)</f>
        <v>99</v>
      </c>
      <c r="I4183" s="1" t="n">
        <f aca="false">SMALL(A4183:E4183,4)</f>
        <v>192</v>
      </c>
      <c r="J4183" s="1" t="n">
        <f aca="false">SMALL(A4183:E4183,5)</f>
        <v>265</v>
      </c>
      <c r="K4183" s="0" t="n">
        <f aca="false">IF(AND(F4183&lt;&gt;G4183,G4183&lt;&gt;H4183,H4183&lt;&gt;I4183,I4183&lt;&gt;J4183), 1, 0)</f>
        <v>1</v>
      </c>
      <c r="L4183" s="0" t="n">
        <f aca="false">IF((F4183+J4183)^2 &gt;= G4183*H4183*I4183, 1,0)</f>
        <v>0</v>
      </c>
      <c r="M4183" s="0" t="n">
        <f aca="false">IF(K4183+L4183=2, 1,0)</f>
        <v>0</v>
      </c>
    </row>
    <row r="4184" customFormat="false" ht="13.8" hidden="false" customHeight="false" outlineLevel="0" collapsed="false">
      <c r="A4184" s="0" t="n">
        <v>50</v>
      </c>
      <c r="B4184" s="0" t="n">
        <v>68</v>
      </c>
      <c r="C4184" s="0" t="n">
        <v>38</v>
      </c>
      <c r="D4184" s="0" t="n">
        <v>16</v>
      </c>
      <c r="E4184" s="0" t="n">
        <v>177</v>
      </c>
      <c r="F4184" s="1" t="n">
        <f aca="false">SMALL(A4184:E4184,1)</f>
        <v>16</v>
      </c>
      <c r="G4184" s="1" t="n">
        <f aca="false">SMALL(A4184:E4184,2)</f>
        <v>38</v>
      </c>
      <c r="H4184" s="1" t="n">
        <f aca="false">SMALL(A4184:E4184,3)</f>
        <v>50</v>
      </c>
      <c r="I4184" s="1" t="n">
        <f aca="false">SMALL(A4184:E4184,4)</f>
        <v>68</v>
      </c>
      <c r="J4184" s="1" t="n">
        <f aca="false">SMALL(A4184:E4184,5)</f>
        <v>177</v>
      </c>
      <c r="K4184" s="0" t="n">
        <f aca="false">IF(AND(F4184&lt;&gt;G4184,G4184&lt;&gt;H4184,H4184&lt;&gt;I4184,I4184&lt;&gt;J4184), 1, 0)</f>
        <v>1</v>
      </c>
      <c r="L4184" s="0" t="n">
        <f aca="false">IF((F4184+J4184)^2 &gt;= G4184*H4184*I4184, 1,0)</f>
        <v>0</v>
      </c>
      <c r="M4184" s="0" t="n">
        <f aca="false">IF(K4184+L4184=2, 1,0)</f>
        <v>0</v>
      </c>
    </row>
    <row r="4185" customFormat="false" ht="13.8" hidden="false" customHeight="false" outlineLevel="0" collapsed="false">
      <c r="A4185" s="0" t="n">
        <v>249</v>
      </c>
      <c r="B4185" s="0" t="n">
        <v>105</v>
      </c>
      <c r="C4185" s="0" t="n">
        <v>256</v>
      </c>
      <c r="D4185" s="0" t="n">
        <v>291</v>
      </c>
      <c r="E4185" s="0" t="n">
        <v>277</v>
      </c>
      <c r="F4185" s="1" t="n">
        <f aca="false">SMALL(A4185:E4185,1)</f>
        <v>105</v>
      </c>
      <c r="G4185" s="1" t="n">
        <f aca="false">SMALL(A4185:E4185,2)</f>
        <v>249</v>
      </c>
      <c r="H4185" s="1" t="n">
        <f aca="false">SMALL(A4185:E4185,3)</f>
        <v>256</v>
      </c>
      <c r="I4185" s="1" t="n">
        <f aca="false">SMALL(A4185:E4185,4)</f>
        <v>277</v>
      </c>
      <c r="J4185" s="1" t="n">
        <f aca="false">SMALL(A4185:E4185,5)</f>
        <v>291</v>
      </c>
      <c r="K4185" s="0" t="n">
        <f aca="false">IF(AND(F4185&lt;&gt;G4185,G4185&lt;&gt;H4185,H4185&lt;&gt;I4185,I4185&lt;&gt;J4185), 1, 0)</f>
        <v>1</v>
      </c>
      <c r="L4185" s="0" t="n">
        <f aca="false">IF((F4185+J4185)^2 &gt;= G4185*H4185*I4185, 1,0)</f>
        <v>0</v>
      </c>
      <c r="M4185" s="0" t="n">
        <f aca="false">IF(K4185+L4185=2, 1,0)</f>
        <v>0</v>
      </c>
    </row>
    <row r="4186" customFormat="false" ht="13.8" hidden="false" customHeight="false" outlineLevel="0" collapsed="false">
      <c r="A4186" s="0" t="n">
        <v>167</v>
      </c>
      <c r="B4186" s="0" t="n">
        <v>189</v>
      </c>
      <c r="C4186" s="0" t="n">
        <v>181</v>
      </c>
      <c r="D4186" s="0" t="n">
        <v>244</v>
      </c>
      <c r="E4186" s="0" t="n">
        <v>255</v>
      </c>
      <c r="F4186" s="1" t="n">
        <f aca="false">SMALL(A4186:E4186,1)</f>
        <v>167</v>
      </c>
      <c r="G4186" s="1" t="n">
        <f aca="false">SMALL(A4186:E4186,2)</f>
        <v>181</v>
      </c>
      <c r="H4186" s="1" t="n">
        <f aca="false">SMALL(A4186:E4186,3)</f>
        <v>189</v>
      </c>
      <c r="I4186" s="1" t="n">
        <f aca="false">SMALL(A4186:E4186,4)</f>
        <v>244</v>
      </c>
      <c r="J4186" s="1" t="n">
        <f aca="false">SMALL(A4186:E4186,5)</f>
        <v>255</v>
      </c>
      <c r="K4186" s="0" t="n">
        <f aca="false">IF(AND(F4186&lt;&gt;G4186,G4186&lt;&gt;H4186,H4186&lt;&gt;I4186,I4186&lt;&gt;J4186), 1, 0)</f>
        <v>1</v>
      </c>
      <c r="L4186" s="0" t="n">
        <f aca="false">IF((F4186+J4186)^2 &gt;= G4186*H4186*I4186, 1,0)</f>
        <v>0</v>
      </c>
      <c r="M4186" s="0" t="n">
        <f aca="false">IF(K4186+L4186=2, 1,0)</f>
        <v>0</v>
      </c>
    </row>
    <row r="4187" customFormat="false" ht="13.8" hidden="false" customHeight="false" outlineLevel="0" collapsed="false">
      <c r="A4187" s="0" t="n">
        <v>56</v>
      </c>
      <c r="B4187" s="0" t="n">
        <v>282</v>
      </c>
      <c r="C4187" s="0" t="n">
        <v>54</v>
      </c>
      <c r="D4187" s="0" t="n">
        <v>166</v>
      </c>
      <c r="E4187" s="0" t="n">
        <v>175</v>
      </c>
      <c r="F4187" s="1" t="n">
        <f aca="false">SMALL(A4187:E4187,1)</f>
        <v>54</v>
      </c>
      <c r="G4187" s="1" t="n">
        <f aca="false">SMALL(A4187:E4187,2)</f>
        <v>56</v>
      </c>
      <c r="H4187" s="1" t="n">
        <f aca="false">SMALL(A4187:E4187,3)</f>
        <v>166</v>
      </c>
      <c r="I4187" s="1" t="n">
        <f aca="false">SMALL(A4187:E4187,4)</f>
        <v>175</v>
      </c>
      <c r="J4187" s="1" t="n">
        <f aca="false">SMALL(A4187:E4187,5)</f>
        <v>282</v>
      </c>
      <c r="K4187" s="0" t="n">
        <f aca="false">IF(AND(F4187&lt;&gt;G4187,G4187&lt;&gt;H4187,H4187&lt;&gt;I4187,I4187&lt;&gt;J4187), 1, 0)</f>
        <v>1</v>
      </c>
      <c r="L4187" s="0" t="n">
        <f aca="false">IF((F4187+J4187)^2 &gt;= G4187*H4187*I4187, 1,0)</f>
        <v>0</v>
      </c>
      <c r="M4187" s="0" t="n">
        <f aca="false">IF(K4187+L4187=2, 1,0)</f>
        <v>0</v>
      </c>
    </row>
    <row r="4188" customFormat="false" ht="13.8" hidden="false" customHeight="false" outlineLevel="0" collapsed="false">
      <c r="A4188" s="0" t="n">
        <v>279</v>
      </c>
      <c r="B4188" s="0" t="n">
        <v>300</v>
      </c>
      <c r="C4188" s="0" t="n">
        <v>231</v>
      </c>
      <c r="D4188" s="0" t="n">
        <v>29</v>
      </c>
      <c r="E4188" s="0" t="n">
        <v>224</v>
      </c>
      <c r="F4188" s="1" t="n">
        <f aca="false">SMALL(A4188:E4188,1)</f>
        <v>29</v>
      </c>
      <c r="G4188" s="1" t="n">
        <f aca="false">SMALL(A4188:E4188,2)</f>
        <v>224</v>
      </c>
      <c r="H4188" s="1" t="n">
        <f aca="false">SMALL(A4188:E4188,3)</f>
        <v>231</v>
      </c>
      <c r="I4188" s="1" t="n">
        <f aca="false">SMALL(A4188:E4188,4)</f>
        <v>279</v>
      </c>
      <c r="J4188" s="1" t="n">
        <f aca="false">SMALL(A4188:E4188,5)</f>
        <v>300</v>
      </c>
      <c r="K4188" s="0" t="n">
        <f aca="false">IF(AND(F4188&lt;&gt;G4188,G4188&lt;&gt;H4188,H4188&lt;&gt;I4188,I4188&lt;&gt;J4188), 1, 0)</f>
        <v>1</v>
      </c>
      <c r="L4188" s="0" t="n">
        <f aca="false">IF((F4188+J4188)^2 &gt;= G4188*H4188*I4188, 1,0)</f>
        <v>0</v>
      </c>
      <c r="M4188" s="0" t="n">
        <f aca="false">IF(K4188+L4188=2, 1,0)</f>
        <v>0</v>
      </c>
    </row>
    <row r="4189" customFormat="false" ht="13.8" hidden="false" customHeight="false" outlineLevel="0" collapsed="false">
      <c r="A4189" s="0" t="n">
        <v>132</v>
      </c>
      <c r="B4189" s="0" t="n">
        <v>175</v>
      </c>
      <c r="C4189" s="0" t="n">
        <v>41</v>
      </c>
      <c r="D4189" s="0" t="n">
        <v>92</v>
      </c>
      <c r="E4189" s="0" t="n">
        <v>190</v>
      </c>
      <c r="F4189" s="1" t="n">
        <f aca="false">SMALL(A4189:E4189,1)</f>
        <v>41</v>
      </c>
      <c r="G4189" s="1" t="n">
        <f aca="false">SMALL(A4189:E4189,2)</f>
        <v>92</v>
      </c>
      <c r="H4189" s="1" t="n">
        <f aca="false">SMALL(A4189:E4189,3)</f>
        <v>132</v>
      </c>
      <c r="I4189" s="1" t="n">
        <f aca="false">SMALL(A4189:E4189,4)</f>
        <v>175</v>
      </c>
      <c r="J4189" s="1" t="n">
        <f aca="false">SMALL(A4189:E4189,5)</f>
        <v>190</v>
      </c>
      <c r="K4189" s="0" t="n">
        <f aca="false">IF(AND(F4189&lt;&gt;G4189,G4189&lt;&gt;H4189,H4189&lt;&gt;I4189,I4189&lt;&gt;J4189), 1, 0)</f>
        <v>1</v>
      </c>
      <c r="L4189" s="0" t="n">
        <f aca="false">IF((F4189+J4189)^2 &gt;= G4189*H4189*I4189, 1,0)</f>
        <v>0</v>
      </c>
      <c r="M4189" s="0" t="n">
        <f aca="false">IF(K4189+L4189=2, 1,0)</f>
        <v>0</v>
      </c>
    </row>
    <row r="4190" customFormat="false" ht="13.8" hidden="false" customHeight="false" outlineLevel="0" collapsed="false">
      <c r="A4190" s="0" t="n">
        <v>170</v>
      </c>
      <c r="B4190" s="0" t="n">
        <v>83</v>
      </c>
      <c r="C4190" s="0" t="n">
        <v>199</v>
      </c>
      <c r="D4190" s="0" t="n">
        <v>215</v>
      </c>
      <c r="E4190" s="0" t="n">
        <v>49</v>
      </c>
      <c r="F4190" s="1" t="n">
        <f aca="false">SMALL(A4190:E4190,1)</f>
        <v>49</v>
      </c>
      <c r="G4190" s="1" t="n">
        <f aca="false">SMALL(A4190:E4190,2)</f>
        <v>83</v>
      </c>
      <c r="H4190" s="1" t="n">
        <f aca="false">SMALL(A4190:E4190,3)</f>
        <v>170</v>
      </c>
      <c r="I4190" s="1" t="n">
        <f aca="false">SMALL(A4190:E4190,4)</f>
        <v>199</v>
      </c>
      <c r="J4190" s="1" t="n">
        <f aca="false">SMALL(A4190:E4190,5)</f>
        <v>215</v>
      </c>
      <c r="K4190" s="0" t="n">
        <f aca="false">IF(AND(F4190&lt;&gt;G4190,G4190&lt;&gt;H4190,H4190&lt;&gt;I4190,I4190&lt;&gt;J4190), 1, 0)</f>
        <v>1</v>
      </c>
      <c r="L4190" s="0" t="n">
        <f aca="false">IF((F4190+J4190)^2 &gt;= G4190*H4190*I4190, 1,0)</f>
        <v>0</v>
      </c>
      <c r="M4190" s="0" t="n">
        <f aca="false">IF(K4190+L4190=2, 1,0)</f>
        <v>0</v>
      </c>
    </row>
    <row r="4191" customFormat="false" ht="13.8" hidden="false" customHeight="false" outlineLevel="0" collapsed="false">
      <c r="A4191" s="0" t="n">
        <v>296</v>
      </c>
      <c r="B4191" s="0" t="n">
        <v>110</v>
      </c>
      <c r="C4191" s="0" t="n">
        <v>114</v>
      </c>
      <c r="D4191" s="0" t="n">
        <v>31</v>
      </c>
      <c r="E4191" s="0" t="n">
        <v>163</v>
      </c>
      <c r="F4191" s="1" t="n">
        <f aca="false">SMALL(A4191:E4191,1)</f>
        <v>31</v>
      </c>
      <c r="G4191" s="1" t="n">
        <f aca="false">SMALL(A4191:E4191,2)</f>
        <v>110</v>
      </c>
      <c r="H4191" s="1" t="n">
        <f aca="false">SMALL(A4191:E4191,3)</f>
        <v>114</v>
      </c>
      <c r="I4191" s="1" t="n">
        <f aca="false">SMALL(A4191:E4191,4)</f>
        <v>163</v>
      </c>
      <c r="J4191" s="1" t="n">
        <f aca="false">SMALL(A4191:E4191,5)</f>
        <v>296</v>
      </c>
      <c r="K4191" s="0" t="n">
        <f aca="false">IF(AND(F4191&lt;&gt;G4191,G4191&lt;&gt;H4191,H4191&lt;&gt;I4191,I4191&lt;&gt;J4191), 1, 0)</f>
        <v>1</v>
      </c>
      <c r="L4191" s="0" t="n">
        <f aca="false">IF((F4191+J4191)^2 &gt;= G4191*H4191*I4191, 1,0)</f>
        <v>0</v>
      </c>
      <c r="M4191" s="0" t="n">
        <f aca="false">IF(K4191+L4191=2, 1,0)</f>
        <v>0</v>
      </c>
    </row>
    <row r="4192" customFormat="false" ht="13.8" hidden="false" customHeight="false" outlineLevel="0" collapsed="false">
      <c r="A4192" s="0" t="n">
        <v>76</v>
      </c>
      <c r="B4192" s="0" t="n">
        <v>128</v>
      </c>
      <c r="C4192" s="0" t="n">
        <v>268</v>
      </c>
      <c r="D4192" s="0" t="n">
        <v>73</v>
      </c>
      <c r="E4192" s="0" t="n">
        <v>251</v>
      </c>
      <c r="F4192" s="1" t="n">
        <f aca="false">SMALL(A4192:E4192,1)</f>
        <v>73</v>
      </c>
      <c r="G4192" s="1" t="n">
        <f aca="false">SMALL(A4192:E4192,2)</f>
        <v>76</v>
      </c>
      <c r="H4192" s="1" t="n">
        <f aca="false">SMALL(A4192:E4192,3)</f>
        <v>128</v>
      </c>
      <c r="I4192" s="1" t="n">
        <f aca="false">SMALL(A4192:E4192,4)</f>
        <v>251</v>
      </c>
      <c r="J4192" s="1" t="n">
        <f aca="false">SMALL(A4192:E4192,5)</f>
        <v>268</v>
      </c>
      <c r="K4192" s="0" t="n">
        <f aca="false">IF(AND(F4192&lt;&gt;G4192,G4192&lt;&gt;H4192,H4192&lt;&gt;I4192,I4192&lt;&gt;J4192), 1, 0)</f>
        <v>1</v>
      </c>
      <c r="L4192" s="0" t="n">
        <f aca="false">IF((F4192+J4192)^2 &gt;= G4192*H4192*I4192, 1,0)</f>
        <v>0</v>
      </c>
      <c r="M4192" s="0" t="n">
        <f aca="false">IF(K4192+L4192=2, 1,0)</f>
        <v>0</v>
      </c>
    </row>
    <row r="4193" customFormat="false" ht="13.8" hidden="false" customHeight="false" outlineLevel="0" collapsed="false">
      <c r="A4193" s="0" t="n">
        <v>251</v>
      </c>
      <c r="B4193" s="0" t="n">
        <v>245</v>
      </c>
      <c r="C4193" s="0" t="n">
        <v>51</v>
      </c>
      <c r="D4193" s="0" t="n">
        <v>65</v>
      </c>
      <c r="E4193" s="0" t="n">
        <v>247</v>
      </c>
      <c r="F4193" s="1" t="n">
        <f aca="false">SMALL(A4193:E4193,1)</f>
        <v>51</v>
      </c>
      <c r="G4193" s="1" t="n">
        <f aca="false">SMALL(A4193:E4193,2)</f>
        <v>65</v>
      </c>
      <c r="H4193" s="1" t="n">
        <f aca="false">SMALL(A4193:E4193,3)</f>
        <v>245</v>
      </c>
      <c r="I4193" s="1" t="n">
        <f aca="false">SMALL(A4193:E4193,4)</f>
        <v>247</v>
      </c>
      <c r="J4193" s="1" t="n">
        <f aca="false">SMALL(A4193:E4193,5)</f>
        <v>251</v>
      </c>
      <c r="K4193" s="0" t="n">
        <f aca="false">IF(AND(F4193&lt;&gt;G4193,G4193&lt;&gt;H4193,H4193&lt;&gt;I4193,I4193&lt;&gt;J4193), 1, 0)</f>
        <v>1</v>
      </c>
      <c r="L4193" s="0" t="n">
        <f aca="false">IF((F4193+J4193)^2 &gt;= G4193*H4193*I4193, 1,0)</f>
        <v>0</v>
      </c>
      <c r="M4193" s="0" t="n">
        <f aca="false">IF(K4193+L4193=2, 1,0)</f>
        <v>0</v>
      </c>
    </row>
    <row r="4194" customFormat="false" ht="13.8" hidden="false" customHeight="false" outlineLevel="0" collapsed="false">
      <c r="A4194" s="0" t="n">
        <v>210</v>
      </c>
      <c r="B4194" s="0" t="n">
        <v>5</v>
      </c>
      <c r="C4194" s="0" t="n">
        <v>225</v>
      </c>
      <c r="D4194" s="0" t="n">
        <v>37</v>
      </c>
      <c r="E4194" s="0" t="n">
        <v>132</v>
      </c>
      <c r="F4194" s="1" t="n">
        <f aca="false">SMALL(A4194:E4194,1)</f>
        <v>5</v>
      </c>
      <c r="G4194" s="1" t="n">
        <f aca="false">SMALL(A4194:E4194,2)</f>
        <v>37</v>
      </c>
      <c r="H4194" s="1" t="n">
        <f aca="false">SMALL(A4194:E4194,3)</f>
        <v>132</v>
      </c>
      <c r="I4194" s="1" t="n">
        <f aca="false">SMALL(A4194:E4194,4)</f>
        <v>210</v>
      </c>
      <c r="J4194" s="1" t="n">
        <f aca="false">SMALL(A4194:E4194,5)</f>
        <v>225</v>
      </c>
      <c r="K4194" s="0" t="n">
        <f aca="false">IF(AND(F4194&lt;&gt;G4194,G4194&lt;&gt;H4194,H4194&lt;&gt;I4194,I4194&lt;&gt;J4194), 1, 0)</f>
        <v>1</v>
      </c>
      <c r="L4194" s="0" t="n">
        <f aca="false">IF((F4194+J4194)^2 &gt;= G4194*H4194*I4194, 1,0)</f>
        <v>0</v>
      </c>
      <c r="M4194" s="0" t="n">
        <f aca="false">IF(K4194+L4194=2, 1,0)</f>
        <v>0</v>
      </c>
    </row>
    <row r="4195" customFormat="false" ht="13.8" hidden="false" customHeight="false" outlineLevel="0" collapsed="false">
      <c r="A4195" s="0" t="n">
        <v>87</v>
      </c>
      <c r="B4195" s="0" t="n">
        <v>117</v>
      </c>
      <c r="C4195" s="0" t="n">
        <v>192</v>
      </c>
      <c r="D4195" s="0" t="n">
        <v>28</v>
      </c>
      <c r="E4195" s="0" t="n">
        <v>40</v>
      </c>
      <c r="F4195" s="1" t="n">
        <f aca="false">SMALL(A4195:E4195,1)</f>
        <v>28</v>
      </c>
      <c r="G4195" s="1" t="n">
        <f aca="false">SMALL(A4195:E4195,2)</f>
        <v>40</v>
      </c>
      <c r="H4195" s="1" t="n">
        <f aca="false">SMALL(A4195:E4195,3)</f>
        <v>87</v>
      </c>
      <c r="I4195" s="1" t="n">
        <f aca="false">SMALL(A4195:E4195,4)</f>
        <v>117</v>
      </c>
      <c r="J4195" s="1" t="n">
        <f aca="false">SMALL(A4195:E4195,5)</f>
        <v>192</v>
      </c>
      <c r="K4195" s="0" t="n">
        <f aca="false">IF(AND(F4195&lt;&gt;G4195,G4195&lt;&gt;H4195,H4195&lt;&gt;I4195,I4195&lt;&gt;J4195), 1, 0)</f>
        <v>1</v>
      </c>
      <c r="L4195" s="0" t="n">
        <f aca="false">IF((F4195+J4195)^2 &gt;= G4195*H4195*I4195, 1,0)</f>
        <v>0</v>
      </c>
      <c r="M4195" s="0" t="n">
        <f aca="false">IF(K4195+L4195=2, 1,0)</f>
        <v>0</v>
      </c>
    </row>
    <row r="4196" customFormat="false" ht="13.8" hidden="false" customHeight="false" outlineLevel="0" collapsed="false">
      <c r="A4196" s="0" t="n">
        <v>92</v>
      </c>
      <c r="B4196" s="0" t="n">
        <v>264</v>
      </c>
      <c r="C4196" s="0" t="n">
        <v>294</v>
      </c>
      <c r="D4196" s="0" t="n">
        <v>80</v>
      </c>
      <c r="E4196" s="0" t="n">
        <v>279</v>
      </c>
      <c r="F4196" s="1" t="n">
        <f aca="false">SMALL(A4196:E4196,1)</f>
        <v>80</v>
      </c>
      <c r="G4196" s="1" t="n">
        <f aca="false">SMALL(A4196:E4196,2)</f>
        <v>92</v>
      </c>
      <c r="H4196" s="1" t="n">
        <f aca="false">SMALL(A4196:E4196,3)</f>
        <v>264</v>
      </c>
      <c r="I4196" s="1" t="n">
        <f aca="false">SMALL(A4196:E4196,4)</f>
        <v>279</v>
      </c>
      <c r="J4196" s="1" t="n">
        <f aca="false">SMALL(A4196:E4196,5)</f>
        <v>294</v>
      </c>
      <c r="K4196" s="0" t="n">
        <f aca="false">IF(AND(F4196&lt;&gt;G4196,G4196&lt;&gt;H4196,H4196&lt;&gt;I4196,I4196&lt;&gt;J4196), 1, 0)</f>
        <v>1</v>
      </c>
      <c r="L4196" s="0" t="n">
        <f aca="false">IF((F4196+J4196)^2 &gt;= G4196*H4196*I4196, 1,0)</f>
        <v>0</v>
      </c>
      <c r="M4196" s="0" t="n">
        <f aca="false">IF(K4196+L4196=2, 1,0)</f>
        <v>0</v>
      </c>
    </row>
    <row r="4197" customFormat="false" ht="13.8" hidden="false" customHeight="false" outlineLevel="0" collapsed="false">
      <c r="A4197" s="0" t="n">
        <v>109</v>
      </c>
      <c r="B4197" s="0" t="n">
        <v>211</v>
      </c>
      <c r="C4197" s="0" t="n">
        <v>156</v>
      </c>
      <c r="D4197" s="0" t="n">
        <v>223</v>
      </c>
      <c r="E4197" s="0" t="n">
        <v>239</v>
      </c>
      <c r="F4197" s="1" t="n">
        <f aca="false">SMALL(A4197:E4197,1)</f>
        <v>109</v>
      </c>
      <c r="G4197" s="1" t="n">
        <f aca="false">SMALL(A4197:E4197,2)</f>
        <v>156</v>
      </c>
      <c r="H4197" s="1" t="n">
        <f aca="false">SMALL(A4197:E4197,3)</f>
        <v>211</v>
      </c>
      <c r="I4197" s="1" t="n">
        <f aca="false">SMALL(A4197:E4197,4)</f>
        <v>223</v>
      </c>
      <c r="J4197" s="1" t="n">
        <f aca="false">SMALL(A4197:E4197,5)</f>
        <v>239</v>
      </c>
      <c r="K4197" s="0" t="n">
        <f aca="false">IF(AND(F4197&lt;&gt;G4197,G4197&lt;&gt;H4197,H4197&lt;&gt;I4197,I4197&lt;&gt;J4197), 1, 0)</f>
        <v>1</v>
      </c>
      <c r="L4197" s="0" t="n">
        <f aca="false">IF((F4197+J4197)^2 &gt;= G4197*H4197*I4197, 1,0)</f>
        <v>0</v>
      </c>
      <c r="M4197" s="0" t="n">
        <f aca="false">IF(K4197+L4197=2, 1,0)</f>
        <v>0</v>
      </c>
    </row>
    <row r="4198" customFormat="false" ht="13.8" hidden="false" customHeight="false" outlineLevel="0" collapsed="false">
      <c r="A4198" s="0" t="n">
        <v>95</v>
      </c>
      <c r="B4198" s="0" t="n">
        <v>194</v>
      </c>
      <c r="C4198" s="0" t="n">
        <v>251</v>
      </c>
      <c r="D4198" s="0" t="n">
        <v>152</v>
      </c>
      <c r="E4198" s="0" t="n">
        <v>15</v>
      </c>
      <c r="F4198" s="1" t="n">
        <f aca="false">SMALL(A4198:E4198,1)</f>
        <v>15</v>
      </c>
      <c r="G4198" s="1" t="n">
        <f aca="false">SMALL(A4198:E4198,2)</f>
        <v>95</v>
      </c>
      <c r="H4198" s="1" t="n">
        <f aca="false">SMALL(A4198:E4198,3)</f>
        <v>152</v>
      </c>
      <c r="I4198" s="1" t="n">
        <f aca="false">SMALL(A4198:E4198,4)</f>
        <v>194</v>
      </c>
      <c r="J4198" s="1" t="n">
        <f aca="false">SMALL(A4198:E4198,5)</f>
        <v>251</v>
      </c>
      <c r="K4198" s="0" t="n">
        <f aca="false">IF(AND(F4198&lt;&gt;G4198,G4198&lt;&gt;H4198,H4198&lt;&gt;I4198,I4198&lt;&gt;J4198), 1, 0)</f>
        <v>1</v>
      </c>
      <c r="L4198" s="0" t="n">
        <f aca="false">IF((F4198+J4198)^2 &gt;= G4198*H4198*I4198, 1,0)</f>
        <v>0</v>
      </c>
      <c r="M4198" s="0" t="n">
        <f aca="false">IF(K4198+L4198=2, 1,0)</f>
        <v>0</v>
      </c>
    </row>
    <row r="4199" customFormat="false" ht="13.8" hidden="false" customHeight="false" outlineLevel="0" collapsed="false">
      <c r="A4199" s="0" t="n">
        <v>13</v>
      </c>
      <c r="B4199" s="0" t="n">
        <v>43</v>
      </c>
      <c r="C4199" s="0" t="n">
        <v>259</v>
      </c>
      <c r="D4199" s="0" t="n">
        <v>118</v>
      </c>
      <c r="E4199" s="0" t="n">
        <v>129</v>
      </c>
      <c r="F4199" s="1" t="n">
        <f aca="false">SMALL(A4199:E4199,1)</f>
        <v>13</v>
      </c>
      <c r="G4199" s="1" t="n">
        <f aca="false">SMALL(A4199:E4199,2)</f>
        <v>43</v>
      </c>
      <c r="H4199" s="1" t="n">
        <f aca="false">SMALL(A4199:E4199,3)</f>
        <v>118</v>
      </c>
      <c r="I4199" s="1" t="n">
        <f aca="false">SMALL(A4199:E4199,4)</f>
        <v>129</v>
      </c>
      <c r="J4199" s="1" t="n">
        <f aca="false">SMALL(A4199:E4199,5)</f>
        <v>259</v>
      </c>
      <c r="K4199" s="0" t="n">
        <f aca="false">IF(AND(F4199&lt;&gt;G4199,G4199&lt;&gt;H4199,H4199&lt;&gt;I4199,I4199&lt;&gt;J4199), 1, 0)</f>
        <v>1</v>
      </c>
      <c r="L4199" s="0" t="n">
        <f aca="false">IF((F4199+J4199)^2 &gt;= G4199*H4199*I4199, 1,0)</f>
        <v>0</v>
      </c>
      <c r="M4199" s="0" t="n">
        <f aca="false">IF(K4199+L4199=2, 1,0)</f>
        <v>0</v>
      </c>
    </row>
    <row r="4200" customFormat="false" ht="13.8" hidden="false" customHeight="false" outlineLevel="0" collapsed="false">
      <c r="A4200" s="0" t="n">
        <v>225</v>
      </c>
      <c r="B4200" s="0" t="n">
        <v>261</v>
      </c>
      <c r="C4200" s="0" t="n">
        <v>168</v>
      </c>
      <c r="D4200" s="0" t="n">
        <v>11</v>
      </c>
      <c r="E4200" s="0" t="n">
        <v>274</v>
      </c>
      <c r="F4200" s="1" t="n">
        <f aca="false">SMALL(A4200:E4200,1)</f>
        <v>11</v>
      </c>
      <c r="G4200" s="1" t="n">
        <f aca="false">SMALL(A4200:E4200,2)</f>
        <v>168</v>
      </c>
      <c r="H4200" s="1" t="n">
        <f aca="false">SMALL(A4200:E4200,3)</f>
        <v>225</v>
      </c>
      <c r="I4200" s="1" t="n">
        <f aca="false">SMALL(A4200:E4200,4)</f>
        <v>261</v>
      </c>
      <c r="J4200" s="1" t="n">
        <f aca="false">SMALL(A4200:E4200,5)</f>
        <v>274</v>
      </c>
      <c r="K4200" s="0" t="n">
        <f aca="false">IF(AND(F4200&lt;&gt;G4200,G4200&lt;&gt;H4200,H4200&lt;&gt;I4200,I4200&lt;&gt;J4200), 1, 0)</f>
        <v>1</v>
      </c>
      <c r="L4200" s="0" t="n">
        <f aca="false">IF((F4200+J4200)^2 &gt;= G4200*H4200*I4200, 1,0)</f>
        <v>0</v>
      </c>
      <c r="M4200" s="0" t="n">
        <f aca="false">IF(K4200+L4200=2, 1,0)</f>
        <v>0</v>
      </c>
    </row>
    <row r="4201" customFormat="false" ht="13.8" hidden="false" customHeight="false" outlineLevel="0" collapsed="false">
      <c r="A4201" s="0" t="n">
        <v>74</v>
      </c>
      <c r="B4201" s="0" t="n">
        <v>126</v>
      </c>
      <c r="C4201" s="0" t="n">
        <v>218</v>
      </c>
      <c r="D4201" s="0" t="n">
        <v>152</v>
      </c>
      <c r="E4201" s="0" t="n">
        <v>216</v>
      </c>
      <c r="F4201" s="1" t="n">
        <f aca="false">SMALL(A4201:E4201,1)</f>
        <v>74</v>
      </c>
      <c r="G4201" s="1" t="n">
        <f aca="false">SMALL(A4201:E4201,2)</f>
        <v>126</v>
      </c>
      <c r="H4201" s="1" t="n">
        <f aca="false">SMALL(A4201:E4201,3)</f>
        <v>152</v>
      </c>
      <c r="I4201" s="1" t="n">
        <f aca="false">SMALL(A4201:E4201,4)</f>
        <v>216</v>
      </c>
      <c r="J4201" s="1" t="n">
        <f aca="false">SMALL(A4201:E4201,5)</f>
        <v>218</v>
      </c>
      <c r="K4201" s="0" t="n">
        <f aca="false">IF(AND(F4201&lt;&gt;G4201,G4201&lt;&gt;H4201,H4201&lt;&gt;I4201,I4201&lt;&gt;J4201), 1, 0)</f>
        <v>1</v>
      </c>
      <c r="L4201" s="0" t="n">
        <f aca="false">IF((F4201+J4201)^2 &gt;= G4201*H4201*I4201, 1,0)</f>
        <v>0</v>
      </c>
      <c r="M4201" s="0" t="n">
        <f aca="false">IF(K4201+L4201=2, 1,0)</f>
        <v>0</v>
      </c>
    </row>
    <row r="4202" customFormat="false" ht="13.8" hidden="false" customHeight="false" outlineLevel="0" collapsed="false">
      <c r="A4202" s="0" t="n">
        <v>124</v>
      </c>
      <c r="B4202" s="0" t="n">
        <v>168</v>
      </c>
      <c r="C4202" s="0" t="n">
        <v>146</v>
      </c>
      <c r="D4202" s="0" t="n">
        <v>159</v>
      </c>
      <c r="E4202" s="0" t="n">
        <v>127</v>
      </c>
      <c r="F4202" s="1" t="n">
        <f aca="false">SMALL(A4202:E4202,1)</f>
        <v>124</v>
      </c>
      <c r="G4202" s="1" t="n">
        <f aca="false">SMALL(A4202:E4202,2)</f>
        <v>127</v>
      </c>
      <c r="H4202" s="1" t="n">
        <f aca="false">SMALL(A4202:E4202,3)</f>
        <v>146</v>
      </c>
      <c r="I4202" s="1" t="n">
        <f aca="false">SMALL(A4202:E4202,4)</f>
        <v>159</v>
      </c>
      <c r="J4202" s="1" t="n">
        <f aca="false">SMALL(A4202:E4202,5)</f>
        <v>168</v>
      </c>
      <c r="K4202" s="0" t="n">
        <f aca="false">IF(AND(F4202&lt;&gt;G4202,G4202&lt;&gt;H4202,H4202&lt;&gt;I4202,I4202&lt;&gt;J4202), 1, 0)</f>
        <v>1</v>
      </c>
      <c r="L4202" s="0" t="n">
        <f aca="false">IF((F4202+J4202)^2 &gt;= G4202*H4202*I4202, 1,0)</f>
        <v>0</v>
      </c>
      <c r="M4202" s="0" t="n">
        <f aca="false">IF(K4202+L4202=2, 1,0)</f>
        <v>0</v>
      </c>
    </row>
    <row r="4203" customFormat="false" ht="13.8" hidden="false" customHeight="false" outlineLevel="0" collapsed="false">
      <c r="A4203" s="0" t="n">
        <v>233</v>
      </c>
      <c r="B4203" s="0" t="n">
        <v>187</v>
      </c>
      <c r="C4203" s="0" t="n">
        <v>142</v>
      </c>
      <c r="D4203" s="0" t="n">
        <v>112</v>
      </c>
      <c r="E4203" s="0" t="n">
        <v>286</v>
      </c>
      <c r="F4203" s="1" t="n">
        <f aca="false">SMALL(A4203:E4203,1)</f>
        <v>112</v>
      </c>
      <c r="G4203" s="1" t="n">
        <f aca="false">SMALL(A4203:E4203,2)</f>
        <v>142</v>
      </c>
      <c r="H4203" s="1" t="n">
        <f aca="false">SMALL(A4203:E4203,3)</f>
        <v>187</v>
      </c>
      <c r="I4203" s="1" t="n">
        <f aca="false">SMALL(A4203:E4203,4)</f>
        <v>233</v>
      </c>
      <c r="J4203" s="1" t="n">
        <f aca="false">SMALL(A4203:E4203,5)</f>
        <v>286</v>
      </c>
      <c r="K4203" s="0" t="n">
        <f aca="false">IF(AND(F4203&lt;&gt;G4203,G4203&lt;&gt;H4203,H4203&lt;&gt;I4203,I4203&lt;&gt;J4203), 1, 0)</f>
        <v>1</v>
      </c>
      <c r="L4203" s="0" t="n">
        <f aca="false">IF((F4203+J4203)^2 &gt;= G4203*H4203*I4203, 1,0)</f>
        <v>0</v>
      </c>
      <c r="M4203" s="0" t="n">
        <f aca="false">IF(K4203+L4203=2, 1,0)</f>
        <v>0</v>
      </c>
    </row>
    <row r="4204" customFormat="false" ht="13.8" hidden="false" customHeight="false" outlineLevel="0" collapsed="false">
      <c r="A4204" s="0" t="n">
        <v>293</v>
      </c>
      <c r="B4204" s="0" t="n">
        <v>192</v>
      </c>
      <c r="C4204" s="0" t="n">
        <v>187</v>
      </c>
      <c r="D4204" s="0" t="n">
        <v>126</v>
      </c>
      <c r="E4204" s="0" t="n">
        <v>8</v>
      </c>
      <c r="F4204" s="1" t="n">
        <f aca="false">SMALL(A4204:E4204,1)</f>
        <v>8</v>
      </c>
      <c r="G4204" s="1" t="n">
        <f aca="false">SMALL(A4204:E4204,2)</f>
        <v>126</v>
      </c>
      <c r="H4204" s="1" t="n">
        <f aca="false">SMALL(A4204:E4204,3)</f>
        <v>187</v>
      </c>
      <c r="I4204" s="1" t="n">
        <f aca="false">SMALL(A4204:E4204,4)</f>
        <v>192</v>
      </c>
      <c r="J4204" s="1" t="n">
        <f aca="false">SMALL(A4204:E4204,5)</f>
        <v>293</v>
      </c>
      <c r="K4204" s="0" t="n">
        <f aca="false">IF(AND(F4204&lt;&gt;G4204,G4204&lt;&gt;H4204,H4204&lt;&gt;I4204,I4204&lt;&gt;J4204), 1, 0)</f>
        <v>1</v>
      </c>
      <c r="L4204" s="0" t="n">
        <f aca="false">IF((F4204+J4204)^2 &gt;= G4204*H4204*I4204, 1,0)</f>
        <v>0</v>
      </c>
      <c r="M4204" s="0" t="n">
        <f aca="false">IF(K4204+L4204=2, 1,0)</f>
        <v>0</v>
      </c>
    </row>
    <row r="4205" customFormat="false" ht="13.8" hidden="false" customHeight="false" outlineLevel="0" collapsed="false">
      <c r="A4205" s="0" t="n">
        <v>208</v>
      </c>
      <c r="B4205" s="0" t="n">
        <v>28</v>
      </c>
      <c r="C4205" s="0" t="n">
        <v>271</v>
      </c>
      <c r="D4205" s="0" t="n">
        <v>40</v>
      </c>
      <c r="E4205" s="0" t="n">
        <v>48</v>
      </c>
      <c r="F4205" s="1" t="n">
        <f aca="false">SMALL(A4205:E4205,1)</f>
        <v>28</v>
      </c>
      <c r="G4205" s="1" t="n">
        <f aca="false">SMALL(A4205:E4205,2)</f>
        <v>40</v>
      </c>
      <c r="H4205" s="1" t="n">
        <f aca="false">SMALL(A4205:E4205,3)</f>
        <v>48</v>
      </c>
      <c r="I4205" s="1" t="n">
        <f aca="false">SMALL(A4205:E4205,4)</f>
        <v>208</v>
      </c>
      <c r="J4205" s="1" t="n">
        <f aca="false">SMALL(A4205:E4205,5)</f>
        <v>271</v>
      </c>
      <c r="K4205" s="0" t="n">
        <f aca="false">IF(AND(F4205&lt;&gt;G4205,G4205&lt;&gt;H4205,H4205&lt;&gt;I4205,I4205&lt;&gt;J4205), 1, 0)</f>
        <v>1</v>
      </c>
      <c r="L4205" s="0" t="n">
        <f aca="false">IF((F4205+J4205)^2 &gt;= G4205*H4205*I4205, 1,0)</f>
        <v>0</v>
      </c>
      <c r="M4205" s="0" t="n">
        <f aca="false">IF(K4205+L4205=2, 1,0)</f>
        <v>0</v>
      </c>
    </row>
    <row r="4206" customFormat="false" ht="13.8" hidden="false" customHeight="false" outlineLevel="0" collapsed="false">
      <c r="A4206" s="0" t="n">
        <v>294</v>
      </c>
      <c r="B4206" s="0" t="n">
        <v>254</v>
      </c>
      <c r="C4206" s="0" t="n">
        <v>208</v>
      </c>
      <c r="D4206" s="0" t="n">
        <v>192</v>
      </c>
      <c r="E4206" s="0" t="n">
        <v>193</v>
      </c>
      <c r="F4206" s="1" t="n">
        <f aca="false">SMALL(A4206:E4206,1)</f>
        <v>192</v>
      </c>
      <c r="G4206" s="1" t="n">
        <f aca="false">SMALL(A4206:E4206,2)</f>
        <v>193</v>
      </c>
      <c r="H4206" s="1" t="n">
        <f aca="false">SMALL(A4206:E4206,3)</f>
        <v>208</v>
      </c>
      <c r="I4206" s="1" t="n">
        <f aca="false">SMALL(A4206:E4206,4)</f>
        <v>254</v>
      </c>
      <c r="J4206" s="1" t="n">
        <f aca="false">SMALL(A4206:E4206,5)</f>
        <v>294</v>
      </c>
      <c r="K4206" s="0" t="n">
        <f aca="false">IF(AND(F4206&lt;&gt;G4206,G4206&lt;&gt;H4206,H4206&lt;&gt;I4206,I4206&lt;&gt;J4206), 1, 0)</f>
        <v>1</v>
      </c>
      <c r="L4206" s="0" t="n">
        <f aca="false">IF((F4206+J4206)^2 &gt;= G4206*H4206*I4206, 1,0)</f>
        <v>0</v>
      </c>
      <c r="M4206" s="0" t="n">
        <f aca="false">IF(K4206+L4206=2, 1,0)</f>
        <v>0</v>
      </c>
    </row>
    <row r="4207" customFormat="false" ht="13.8" hidden="false" customHeight="false" outlineLevel="0" collapsed="false">
      <c r="A4207" s="0" t="n">
        <v>4</v>
      </c>
      <c r="B4207" s="0" t="n">
        <v>76</v>
      </c>
      <c r="C4207" s="0" t="n">
        <v>202</v>
      </c>
      <c r="D4207" s="0" t="n">
        <v>279</v>
      </c>
      <c r="E4207" s="0" t="n">
        <v>169</v>
      </c>
      <c r="F4207" s="1" t="n">
        <f aca="false">SMALL(A4207:E4207,1)</f>
        <v>4</v>
      </c>
      <c r="G4207" s="1" t="n">
        <f aca="false">SMALL(A4207:E4207,2)</f>
        <v>76</v>
      </c>
      <c r="H4207" s="1" t="n">
        <f aca="false">SMALL(A4207:E4207,3)</f>
        <v>169</v>
      </c>
      <c r="I4207" s="1" t="n">
        <f aca="false">SMALL(A4207:E4207,4)</f>
        <v>202</v>
      </c>
      <c r="J4207" s="1" t="n">
        <f aca="false">SMALL(A4207:E4207,5)</f>
        <v>279</v>
      </c>
      <c r="K4207" s="0" t="n">
        <f aca="false">IF(AND(F4207&lt;&gt;G4207,G4207&lt;&gt;H4207,H4207&lt;&gt;I4207,I4207&lt;&gt;J4207), 1, 0)</f>
        <v>1</v>
      </c>
      <c r="L4207" s="0" t="n">
        <f aca="false">IF((F4207+J4207)^2 &gt;= G4207*H4207*I4207, 1,0)</f>
        <v>0</v>
      </c>
      <c r="M4207" s="0" t="n">
        <f aca="false">IF(K4207+L4207=2, 1,0)</f>
        <v>0</v>
      </c>
    </row>
    <row r="4208" customFormat="false" ht="13.8" hidden="false" customHeight="false" outlineLevel="0" collapsed="false">
      <c r="A4208" s="0" t="n">
        <v>126</v>
      </c>
      <c r="B4208" s="0" t="n">
        <v>152</v>
      </c>
      <c r="C4208" s="0" t="n">
        <v>229</v>
      </c>
      <c r="D4208" s="0" t="n">
        <v>47</v>
      </c>
      <c r="E4208" s="0" t="n">
        <v>292</v>
      </c>
      <c r="F4208" s="1" t="n">
        <f aca="false">SMALL(A4208:E4208,1)</f>
        <v>47</v>
      </c>
      <c r="G4208" s="1" t="n">
        <f aca="false">SMALL(A4208:E4208,2)</f>
        <v>126</v>
      </c>
      <c r="H4208" s="1" t="n">
        <f aca="false">SMALL(A4208:E4208,3)</f>
        <v>152</v>
      </c>
      <c r="I4208" s="1" t="n">
        <f aca="false">SMALL(A4208:E4208,4)</f>
        <v>229</v>
      </c>
      <c r="J4208" s="1" t="n">
        <f aca="false">SMALL(A4208:E4208,5)</f>
        <v>292</v>
      </c>
      <c r="K4208" s="0" t="n">
        <f aca="false">IF(AND(F4208&lt;&gt;G4208,G4208&lt;&gt;H4208,H4208&lt;&gt;I4208,I4208&lt;&gt;J4208), 1, 0)</f>
        <v>1</v>
      </c>
      <c r="L4208" s="0" t="n">
        <f aca="false">IF((F4208+J4208)^2 &gt;= G4208*H4208*I4208, 1,0)</f>
        <v>0</v>
      </c>
      <c r="M4208" s="0" t="n">
        <f aca="false">IF(K4208+L4208=2, 1,0)</f>
        <v>0</v>
      </c>
    </row>
    <row r="4209" customFormat="false" ht="13.8" hidden="false" customHeight="false" outlineLevel="0" collapsed="false">
      <c r="A4209" s="0" t="n">
        <v>14</v>
      </c>
      <c r="B4209" s="0" t="n">
        <v>185</v>
      </c>
      <c r="C4209" s="0" t="n">
        <v>152</v>
      </c>
      <c r="D4209" s="0" t="n">
        <v>122</v>
      </c>
      <c r="E4209" s="0" t="n">
        <v>246</v>
      </c>
      <c r="F4209" s="1" t="n">
        <f aca="false">SMALL(A4209:E4209,1)</f>
        <v>14</v>
      </c>
      <c r="G4209" s="1" t="n">
        <f aca="false">SMALL(A4209:E4209,2)</f>
        <v>122</v>
      </c>
      <c r="H4209" s="1" t="n">
        <f aca="false">SMALL(A4209:E4209,3)</f>
        <v>152</v>
      </c>
      <c r="I4209" s="1" t="n">
        <f aca="false">SMALL(A4209:E4209,4)</f>
        <v>185</v>
      </c>
      <c r="J4209" s="1" t="n">
        <f aca="false">SMALL(A4209:E4209,5)</f>
        <v>246</v>
      </c>
      <c r="K4209" s="0" t="n">
        <f aca="false">IF(AND(F4209&lt;&gt;G4209,G4209&lt;&gt;H4209,H4209&lt;&gt;I4209,I4209&lt;&gt;J4209), 1, 0)</f>
        <v>1</v>
      </c>
      <c r="L4209" s="0" t="n">
        <f aca="false">IF((F4209+J4209)^2 &gt;= G4209*H4209*I4209, 1,0)</f>
        <v>0</v>
      </c>
      <c r="M4209" s="0" t="n">
        <f aca="false">IF(K4209+L4209=2, 1,0)</f>
        <v>0</v>
      </c>
    </row>
    <row r="4210" customFormat="false" ht="13.8" hidden="false" customHeight="false" outlineLevel="0" collapsed="false">
      <c r="A4210" s="0" t="n">
        <v>74</v>
      </c>
      <c r="B4210" s="0" t="n">
        <v>184</v>
      </c>
      <c r="C4210" s="0" t="n">
        <v>203</v>
      </c>
      <c r="D4210" s="0" t="n">
        <v>266</v>
      </c>
      <c r="E4210" s="0" t="n">
        <v>165</v>
      </c>
      <c r="F4210" s="1" t="n">
        <f aca="false">SMALL(A4210:E4210,1)</f>
        <v>74</v>
      </c>
      <c r="G4210" s="1" t="n">
        <f aca="false">SMALL(A4210:E4210,2)</f>
        <v>165</v>
      </c>
      <c r="H4210" s="1" t="n">
        <f aca="false">SMALL(A4210:E4210,3)</f>
        <v>184</v>
      </c>
      <c r="I4210" s="1" t="n">
        <f aca="false">SMALL(A4210:E4210,4)</f>
        <v>203</v>
      </c>
      <c r="J4210" s="1" t="n">
        <f aca="false">SMALL(A4210:E4210,5)</f>
        <v>266</v>
      </c>
      <c r="K4210" s="0" t="n">
        <f aca="false">IF(AND(F4210&lt;&gt;G4210,G4210&lt;&gt;H4210,H4210&lt;&gt;I4210,I4210&lt;&gt;J4210), 1, 0)</f>
        <v>1</v>
      </c>
      <c r="L4210" s="0" t="n">
        <f aca="false">IF((F4210+J4210)^2 &gt;= G4210*H4210*I4210, 1,0)</f>
        <v>0</v>
      </c>
      <c r="M4210" s="0" t="n">
        <f aca="false">IF(K4210+L4210=2, 1,0)</f>
        <v>0</v>
      </c>
    </row>
    <row r="4211" customFormat="false" ht="13.8" hidden="false" customHeight="false" outlineLevel="0" collapsed="false">
      <c r="A4211" s="0" t="n">
        <v>228</v>
      </c>
      <c r="B4211" s="0" t="n">
        <v>4</v>
      </c>
      <c r="C4211" s="0" t="n">
        <v>131</v>
      </c>
      <c r="D4211" s="0" t="n">
        <v>89</v>
      </c>
      <c r="E4211" s="0" t="n">
        <v>13</v>
      </c>
      <c r="F4211" s="1" t="n">
        <f aca="false">SMALL(A4211:E4211,1)</f>
        <v>4</v>
      </c>
      <c r="G4211" s="1" t="n">
        <f aca="false">SMALL(A4211:E4211,2)</f>
        <v>13</v>
      </c>
      <c r="H4211" s="1" t="n">
        <f aca="false">SMALL(A4211:E4211,3)</f>
        <v>89</v>
      </c>
      <c r="I4211" s="1" t="n">
        <f aca="false">SMALL(A4211:E4211,4)</f>
        <v>131</v>
      </c>
      <c r="J4211" s="1" t="n">
        <f aca="false">SMALL(A4211:E4211,5)</f>
        <v>228</v>
      </c>
      <c r="K4211" s="0" t="n">
        <f aca="false">IF(AND(F4211&lt;&gt;G4211,G4211&lt;&gt;H4211,H4211&lt;&gt;I4211,I4211&lt;&gt;J4211), 1, 0)</f>
        <v>1</v>
      </c>
      <c r="L4211" s="0" t="n">
        <f aca="false">IF((F4211+J4211)^2 &gt;= G4211*H4211*I4211, 1,0)</f>
        <v>0</v>
      </c>
      <c r="M4211" s="0" t="n">
        <f aca="false">IF(K4211+L4211=2, 1,0)</f>
        <v>0</v>
      </c>
    </row>
    <row r="4212" customFormat="false" ht="13.8" hidden="false" customHeight="false" outlineLevel="0" collapsed="false">
      <c r="A4212" s="0" t="n">
        <v>291</v>
      </c>
      <c r="B4212" s="0" t="n">
        <v>260</v>
      </c>
      <c r="C4212" s="0" t="n">
        <v>81</v>
      </c>
      <c r="D4212" s="0" t="n">
        <v>201</v>
      </c>
      <c r="E4212" s="0" t="n">
        <v>128</v>
      </c>
      <c r="F4212" s="1" t="n">
        <f aca="false">SMALL(A4212:E4212,1)</f>
        <v>81</v>
      </c>
      <c r="G4212" s="1" t="n">
        <f aca="false">SMALL(A4212:E4212,2)</f>
        <v>128</v>
      </c>
      <c r="H4212" s="1" t="n">
        <f aca="false">SMALL(A4212:E4212,3)</f>
        <v>201</v>
      </c>
      <c r="I4212" s="1" t="n">
        <f aca="false">SMALL(A4212:E4212,4)</f>
        <v>260</v>
      </c>
      <c r="J4212" s="1" t="n">
        <f aca="false">SMALL(A4212:E4212,5)</f>
        <v>291</v>
      </c>
      <c r="K4212" s="0" t="n">
        <f aca="false">IF(AND(F4212&lt;&gt;G4212,G4212&lt;&gt;H4212,H4212&lt;&gt;I4212,I4212&lt;&gt;J4212), 1, 0)</f>
        <v>1</v>
      </c>
      <c r="L4212" s="0" t="n">
        <f aca="false">IF((F4212+J4212)^2 &gt;= G4212*H4212*I4212, 1,0)</f>
        <v>0</v>
      </c>
      <c r="M4212" s="0" t="n">
        <f aca="false">IF(K4212+L4212=2, 1,0)</f>
        <v>0</v>
      </c>
    </row>
    <row r="4213" customFormat="false" ht="13.8" hidden="false" customHeight="false" outlineLevel="0" collapsed="false">
      <c r="A4213" s="0" t="n">
        <v>81</v>
      </c>
      <c r="B4213" s="0" t="n">
        <v>289</v>
      </c>
      <c r="C4213" s="0" t="n">
        <v>109</v>
      </c>
      <c r="D4213" s="0" t="n">
        <v>235</v>
      </c>
      <c r="E4213" s="0" t="n">
        <v>169</v>
      </c>
      <c r="F4213" s="1" t="n">
        <f aca="false">SMALL(A4213:E4213,1)</f>
        <v>81</v>
      </c>
      <c r="G4213" s="1" t="n">
        <f aca="false">SMALL(A4213:E4213,2)</f>
        <v>109</v>
      </c>
      <c r="H4213" s="1" t="n">
        <f aca="false">SMALL(A4213:E4213,3)</f>
        <v>169</v>
      </c>
      <c r="I4213" s="1" t="n">
        <f aca="false">SMALL(A4213:E4213,4)</f>
        <v>235</v>
      </c>
      <c r="J4213" s="1" t="n">
        <f aca="false">SMALL(A4213:E4213,5)</f>
        <v>289</v>
      </c>
      <c r="K4213" s="0" t="n">
        <f aca="false">IF(AND(F4213&lt;&gt;G4213,G4213&lt;&gt;H4213,H4213&lt;&gt;I4213,I4213&lt;&gt;J4213), 1, 0)</f>
        <v>1</v>
      </c>
      <c r="L4213" s="0" t="n">
        <f aca="false">IF((F4213+J4213)^2 &gt;= G4213*H4213*I4213, 1,0)</f>
        <v>0</v>
      </c>
      <c r="M4213" s="0" t="n">
        <f aca="false">IF(K4213+L4213=2, 1,0)</f>
        <v>0</v>
      </c>
    </row>
    <row r="4214" customFormat="false" ht="13.8" hidden="false" customHeight="false" outlineLevel="0" collapsed="false">
      <c r="A4214" s="0" t="n">
        <v>42</v>
      </c>
      <c r="B4214" s="0" t="n">
        <v>158</v>
      </c>
      <c r="C4214" s="0" t="n">
        <v>101</v>
      </c>
      <c r="D4214" s="0" t="n">
        <v>268</v>
      </c>
      <c r="E4214" s="0" t="n">
        <v>1</v>
      </c>
      <c r="F4214" s="1" t="n">
        <f aca="false">SMALL(A4214:E4214,1)</f>
        <v>1</v>
      </c>
      <c r="G4214" s="1" t="n">
        <f aca="false">SMALL(A4214:E4214,2)</f>
        <v>42</v>
      </c>
      <c r="H4214" s="1" t="n">
        <f aca="false">SMALL(A4214:E4214,3)</f>
        <v>101</v>
      </c>
      <c r="I4214" s="1" t="n">
        <f aca="false">SMALL(A4214:E4214,4)</f>
        <v>158</v>
      </c>
      <c r="J4214" s="1" t="n">
        <f aca="false">SMALL(A4214:E4214,5)</f>
        <v>268</v>
      </c>
      <c r="K4214" s="0" t="n">
        <f aca="false">IF(AND(F4214&lt;&gt;G4214,G4214&lt;&gt;H4214,H4214&lt;&gt;I4214,I4214&lt;&gt;J4214), 1, 0)</f>
        <v>1</v>
      </c>
      <c r="L4214" s="0" t="n">
        <f aca="false">IF((F4214+J4214)^2 &gt;= G4214*H4214*I4214, 1,0)</f>
        <v>0</v>
      </c>
      <c r="M4214" s="0" t="n">
        <f aca="false">IF(K4214+L4214=2, 1,0)</f>
        <v>0</v>
      </c>
    </row>
    <row r="4215" customFormat="false" ht="13.8" hidden="false" customHeight="false" outlineLevel="0" collapsed="false">
      <c r="A4215" s="0" t="n">
        <v>79</v>
      </c>
      <c r="B4215" s="0" t="n">
        <v>264</v>
      </c>
      <c r="C4215" s="0" t="n">
        <v>43</v>
      </c>
      <c r="D4215" s="0" t="n">
        <v>102</v>
      </c>
      <c r="E4215" s="0" t="n">
        <v>160</v>
      </c>
      <c r="F4215" s="1" t="n">
        <f aca="false">SMALL(A4215:E4215,1)</f>
        <v>43</v>
      </c>
      <c r="G4215" s="1" t="n">
        <f aca="false">SMALL(A4215:E4215,2)</f>
        <v>79</v>
      </c>
      <c r="H4215" s="1" t="n">
        <f aca="false">SMALL(A4215:E4215,3)</f>
        <v>102</v>
      </c>
      <c r="I4215" s="1" t="n">
        <f aca="false">SMALL(A4215:E4215,4)</f>
        <v>160</v>
      </c>
      <c r="J4215" s="1" t="n">
        <f aca="false">SMALL(A4215:E4215,5)</f>
        <v>264</v>
      </c>
      <c r="K4215" s="0" t="n">
        <f aca="false">IF(AND(F4215&lt;&gt;G4215,G4215&lt;&gt;H4215,H4215&lt;&gt;I4215,I4215&lt;&gt;J4215), 1, 0)</f>
        <v>1</v>
      </c>
      <c r="L4215" s="0" t="n">
        <f aca="false">IF((F4215+J4215)^2 &gt;= G4215*H4215*I4215, 1,0)</f>
        <v>0</v>
      </c>
      <c r="M4215" s="0" t="n">
        <f aca="false">IF(K4215+L4215=2, 1,0)</f>
        <v>0</v>
      </c>
    </row>
    <row r="4216" customFormat="false" ht="13.8" hidden="false" customHeight="false" outlineLevel="0" collapsed="false">
      <c r="A4216" s="0" t="n">
        <v>70</v>
      </c>
      <c r="B4216" s="0" t="n">
        <v>63</v>
      </c>
      <c r="C4216" s="0" t="n">
        <v>221</v>
      </c>
      <c r="D4216" s="0" t="n">
        <v>141</v>
      </c>
      <c r="E4216" s="0" t="n">
        <v>187</v>
      </c>
      <c r="F4216" s="1" t="n">
        <f aca="false">SMALL(A4216:E4216,1)</f>
        <v>63</v>
      </c>
      <c r="G4216" s="1" t="n">
        <f aca="false">SMALL(A4216:E4216,2)</f>
        <v>70</v>
      </c>
      <c r="H4216" s="1" t="n">
        <f aca="false">SMALL(A4216:E4216,3)</f>
        <v>141</v>
      </c>
      <c r="I4216" s="1" t="n">
        <f aca="false">SMALL(A4216:E4216,4)</f>
        <v>187</v>
      </c>
      <c r="J4216" s="1" t="n">
        <f aca="false">SMALL(A4216:E4216,5)</f>
        <v>221</v>
      </c>
      <c r="K4216" s="0" t="n">
        <f aca="false">IF(AND(F4216&lt;&gt;G4216,G4216&lt;&gt;H4216,H4216&lt;&gt;I4216,I4216&lt;&gt;J4216), 1, 0)</f>
        <v>1</v>
      </c>
      <c r="L4216" s="0" t="n">
        <f aca="false">IF((F4216+J4216)^2 &gt;= G4216*H4216*I4216, 1,0)</f>
        <v>0</v>
      </c>
      <c r="M4216" s="0" t="n">
        <f aca="false">IF(K4216+L4216=2, 1,0)</f>
        <v>0</v>
      </c>
    </row>
    <row r="4217" customFormat="false" ht="13.8" hidden="false" customHeight="false" outlineLevel="0" collapsed="false">
      <c r="A4217" s="0" t="n">
        <v>129</v>
      </c>
      <c r="B4217" s="0" t="n">
        <v>210</v>
      </c>
      <c r="C4217" s="0" t="n">
        <v>299</v>
      </c>
      <c r="D4217" s="0" t="n">
        <v>155</v>
      </c>
      <c r="E4217" s="0" t="n">
        <v>44</v>
      </c>
      <c r="F4217" s="1" t="n">
        <f aca="false">SMALL(A4217:E4217,1)</f>
        <v>44</v>
      </c>
      <c r="G4217" s="1" t="n">
        <f aca="false">SMALL(A4217:E4217,2)</f>
        <v>129</v>
      </c>
      <c r="H4217" s="1" t="n">
        <f aca="false">SMALL(A4217:E4217,3)</f>
        <v>155</v>
      </c>
      <c r="I4217" s="1" t="n">
        <f aca="false">SMALL(A4217:E4217,4)</f>
        <v>210</v>
      </c>
      <c r="J4217" s="1" t="n">
        <f aca="false">SMALL(A4217:E4217,5)</f>
        <v>299</v>
      </c>
      <c r="K4217" s="0" t="n">
        <f aca="false">IF(AND(F4217&lt;&gt;G4217,G4217&lt;&gt;H4217,H4217&lt;&gt;I4217,I4217&lt;&gt;J4217), 1, 0)</f>
        <v>1</v>
      </c>
      <c r="L4217" s="0" t="n">
        <f aca="false">IF((F4217+J4217)^2 &gt;= G4217*H4217*I4217, 1,0)</f>
        <v>0</v>
      </c>
      <c r="M4217" s="0" t="n">
        <f aca="false">IF(K4217+L4217=2, 1,0)</f>
        <v>0</v>
      </c>
    </row>
    <row r="4218" customFormat="false" ht="13.8" hidden="false" customHeight="false" outlineLevel="0" collapsed="false">
      <c r="A4218" s="0" t="n">
        <v>224</v>
      </c>
      <c r="B4218" s="0" t="n">
        <v>47</v>
      </c>
      <c r="C4218" s="0" t="n">
        <v>35</v>
      </c>
      <c r="D4218" s="0" t="n">
        <v>194</v>
      </c>
      <c r="E4218" s="0" t="n">
        <v>185</v>
      </c>
      <c r="F4218" s="1" t="n">
        <f aca="false">SMALL(A4218:E4218,1)</f>
        <v>35</v>
      </c>
      <c r="G4218" s="1" t="n">
        <f aca="false">SMALL(A4218:E4218,2)</f>
        <v>47</v>
      </c>
      <c r="H4218" s="1" t="n">
        <f aca="false">SMALL(A4218:E4218,3)</f>
        <v>185</v>
      </c>
      <c r="I4218" s="1" t="n">
        <f aca="false">SMALL(A4218:E4218,4)</f>
        <v>194</v>
      </c>
      <c r="J4218" s="1" t="n">
        <f aca="false">SMALL(A4218:E4218,5)</f>
        <v>224</v>
      </c>
      <c r="K4218" s="0" t="n">
        <f aca="false">IF(AND(F4218&lt;&gt;G4218,G4218&lt;&gt;H4218,H4218&lt;&gt;I4218,I4218&lt;&gt;J4218), 1, 0)</f>
        <v>1</v>
      </c>
      <c r="L4218" s="0" t="n">
        <f aca="false">IF((F4218+J4218)^2 &gt;= G4218*H4218*I4218, 1,0)</f>
        <v>0</v>
      </c>
      <c r="M4218" s="0" t="n">
        <f aca="false">IF(K4218+L4218=2, 1,0)</f>
        <v>0</v>
      </c>
    </row>
    <row r="4219" customFormat="false" ht="13.8" hidden="false" customHeight="false" outlineLevel="0" collapsed="false">
      <c r="A4219" s="0" t="n">
        <v>178</v>
      </c>
      <c r="B4219" s="0" t="n">
        <v>45</v>
      </c>
      <c r="C4219" s="0" t="n">
        <v>283</v>
      </c>
      <c r="D4219" s="0" t="n">
        <v>10</v>
      </c>
      <c r="E4219" s="0" t="n">
        <v>55</v>
      </c>
      <c r="F4219" s="1" t="n">
        <f aca="false">SMALL(A4219:E4219,1)</f>
        <v>10</v>
      </c>
      <c r="G4219" s="1" t="n">
        <f aca="false">SMALL(A4219:E4219,2)</f>
        <v>45</v>
      </c>
      <c r="H4219" s="1" t="n">
        <f aca="false">SMALL(A4219:E4219,3)</f>
        <v>55</v>
      </c>
      <c r="I4219" s="1" t="n">
        <f aca="false">SMALL(A4219:E4219,4)</f>
        <v>178</v>
      </c>
      <c r="J4219" s="1" t="n">
        <f aca="false">SMALL(A4219:E4219,5)</f>
        <v>283</v>
      </c>
      <c r="K4219" s="0" t="n">
        <f aca="false">IF(AND(F4219&lt;&gt;G4219,G4219&lt;&gt;H4219,H4219&lt;&gt;I4219,I4219&lt;&gt;J4219), 1, 0)</f>
        <v>1</v>
      </c>
      <c r="L4219" s="0" t="n">
        <f aca="false">IF((F4219+J4219)^2 &gt;= G4219*H4219*I4219, 1,0)</f>
        <v>0</v>
      </c>
      <c r="M4219" s="0" t="n">
        <f aca="false">IF(K4219+L4219=2, 1,0)</f>
        <v>0</v>
      </c>
    </row>
    <row r="4220" customFormat="false" ht="13.8" hidden="false" customHeight="false" outlineLevel="0" collapsed="false">
      <c r="A4220" s="0" t="n">
        <v>220</v>
      </c>
      <c r="B4220" s="0" t="n">
        <v>184</v>
      </c>
      <c r="C4220" s="0" t="n">
        <v>74</v>
      </c>
      <c r="D4220" s="0" t="n">
        <v>29</v>
      </c>
      <c r="E4220" s="0" t="n">
        <v>140</v>
      </c>
      <c r="F4220" s="1" t="n">
        <f aca="false">SMALL(A4220:E4220,1)</f>
        <v>29</v>
      </c>
      <c r="G4220" s="1" t="n">
        <f aca="false">SMALL(A4220:E4220,2)</f>
        <v>74</v>
      </c>
      <c r="H4220" s="1" t="n">
        <f aca="false">SMALL(A4220:E4220,3)</f>
        <v>140</v>
      </c>
      <c r="I4220" s="1" t="n">
        <f aca="false">SMALL(A4220:E4220,4)</f>
        <v>184</v>
      </c>
      <c r="J4220" s="1" t="n">
        <f aca="false">SMALL(A4220:E4220,5)</f>
        <v>220</v>
      </c>
      <c r="K4220" s="0" t="n">
        <f aca="false">IF(AND(F4220&lt;&gt;G4220,G4220&lt;&gt;H4220,H4220&lt;&gt;I4220,I4220&lt;&gt;J4220), 1, 0)</f>
        <v>1</v>
      </c>
      <c r="L4220" s="0" t="n">
        <f aca="false">IF((F4220+J4220)^2 &gt;= G4220*H4220*I4220, 1,0)</f>
        <v>0</v>
      </c>
      <c r="M4220" s="0" t="n">
        <f aca="false">IF(K4220+L4220=2, 1,0)</f>
        <v>0</v>
      </c>
    </row>
    <row r="4221" customFormat="false" ht="13.8" hidden="false" customHeight="false" outlineLevel="0" collapsed="false">
      <c r="A4221" s="0" t="n">
        <v>82</v>
      </c>
      <c r="B4221" s="0" t="n">
        <v>292</v>
      </c>
      <c r="C4221" s="0" t="n">
        <v>31</v>
      </c>
      <c r="D4221" s="0" t="n">
        <v>251</v>
      </c>
      <c r="E4221" s="0" t="n">
        <v>178</v>
      </c>
      <c r="F4221" s="1" t="n">
        <f aca="false">SMALL(A4221:E4221,1)</f>
        <v>31</v>
      </c>
      <c r="G4221" s="1" t="n">
        <f aca="false">SMALL(A4221:E4221,2)</f>
        <v>82</v>
      </c>
      <c r="H4221" s="1" t="n">
        <f aca="false">SMALL(A4221:E4221,3)</f>
        <v>178</v>
      </c>
      <c r="I4221" s="1" t="n">
        <f aca="false">SMALL(A4221:E4221,4)</f>
        <v>251</v>
      </c>
      <c r="J4221" s="1" t="n">
        <f aca="false">SMALL(A4221:E4221,5)</f>
        <v>292</v>
      </c>
      <c r="K4221" s="0" t="n">
        <f aca="false">IF(AND(F4221&lt;&gt;G4221,G4221&lt;&gt;H4221,H4221&lt;&gt;I4221,I4221&lt;&gt;J4221), 1, 0)</f>
        <v>1</v>
      </c>
      <c r="L4221" s="0" t="n">
        <f aca="false">IF((F4221+J4221)^2 &gt;= G4221*H4221*I4221, 1,0)</f>
        <v>0</v>
      </c>
      <c r="M4221" s="0" t="n">
        <f aca="false">IF(K4221+L4221=2, 1,0)</f>
        <v>0</v>
      </c>
    </row>
    <row r="4222" customFormat="false" ht="13.8" hidden="false" customHeight="false" outlineLevel="0" collapsed="false">
      <c r="A4222" s="0" t="n">
        <v>221</v>
      </c>
      <c r="B4222" s="0" t="n">
        <v>158</v>
      </c>
      <c r="C4222" s="0" t="n">
        <v>33</v>
      </c>
      <c r="D4222" s="0" t="n">
        <v>204</v>
      </c>
      <c r="E4222" s="0" t="n">
        <v>273</v>
      </c>
      <c r="F4222" s="1" t="n">
        <f aca="false">SMALL(A4222:E4222,1)</f>
        <v>33</v>
      </c>
      <c r="G4222" s="1" t="n">
        <f aca="false">SMALL(A4222:E4222,2)</f>
        <v>158</v>
      </c>
      <c r="H4222" s="1" t="n">
        <f aca="false">SMALL(A4222:E4222,3)</f>
        <v>204</v>
      </c>
      <c r="I4222" s="1" t="n">
        <f aca="false">SMALL(A4222:E4222,4)</f>
        <v>221</v>
      </c>
      <c r="J4222" s="1" t="n">
        <f aca="false">SMALL(A4222:E4222,5)</f>
        <v>273</v>
      </c>
      <c r="K4222" s="0" t="n">
        <f aca="false">IF(AND(F4222&lt;&gt;G4222,G4222&lt;&gt;H4222,H4222&lt;&gt;I4222,I4222&lt;&gt;J4222), 1, 0)</f>
        <v>1</v>
      </c>
      <c r="L4222" s="0" t="n">
        <f aca="false">IF((F4222+J4222)^2 &gt;= G4222*H4222*I4222, 1,0)</f>
        <v>0</v>
      </c>
      <c r="M4222" s="0" t="n">
        <f aca="false">IF(K4222+L4222=2, 1,0)</f>
        <v>0</v>
      </c>
    </row>
    <row r="4223" customFormat="false" ht="13.8" hidden="false" customHeight="false" outlineLevel="0" collapsed="false">
      <c r="A4223" s="0" t="n">
        <v>118</v>
      </c>
      <c r="B4223" s="0" t="n">
        <v>158</v>
      </c>
      <c r="C4223" s="0" t="n">
        <v>118</v>
      </c>
      <c r="D4223" s="0" t="n">
        <v>271</v>
      </c>
      <c r="E4223" s="0" t="n">
        <v>133</v>
      </c>
      <c r="F4223" s="1" t="n">
        <f aca="false">SMALL(A4223:E4223,1)</f>
        <v>118</v>
      </c>
      <c r="G4223" s="1" t="n">
        <f aca="false">SMALL(A4223:E4223,2)</f>
        <v>118</v>
      </c>
      <c r="H4223" s="1" t="n">
        <f aca="false">SMALL(A4223:E4223,3)</f>
        <v>133</v>
      </c>
      <c r="I4223" s="1" t="n">
        <f aca="false">SMALL(A4223:E4223,4)</f>
        <v>158</v>
      </c>
      <c r="J4223" s="1" t="n">
        <f aca="false">SMALL(A4223:E4223,5)</f>
        <v>271</v>
      </c>
      <c r="K4223" s="0" t="n">
        <f aca="false">IF(AND(F4223&lt;&gt;G4223,G4223&lt;&gt;H4223,H4223&lt;&gt;I4223,I4223&lt;&gt;J4223), 1, 0)</f>
        <v>0</v>
      </c>
      <c r="L4223" s="0" t="n">
        <f aca="false">IF((F4223+J4223)^2 &gt;= G4223*H4223*I4223, 1,0)</f>
        <v>0</v>
      </c>
      <c r="M4223" s="0" t="n">
        <f aca="false">IF(K4223+L4223=2, 1,0)</f>
        <v>0</v>
      </c>
    </row>
    <row r="4224" customFormat="false" ht="13.8" hidden="false" customHeight="false" outlineLevel="0" collapsed="false">
      <c r="A4224" s="0" t="n">
        <v>2</v>
      </c>
      <c r="B4224" s="0" t="n">
        <v>196</v>
      </c>
      <c r="C4224" s="0" t="n">
        <v>137</v>
      </c>
      <c r="D4224" s="0" t="n">
        <v>222</v>
      </c>
      <c r="E4224" s="0" t="n">
        <v>105</v>
      </c>
      <c r="F4224" s="1" t="n">
        <f aca="false">SMALL(A4224:E4224,1)</f>
        <v>2</v>
      </c>
      <c r="G4224" s="1" t="n">
        <f aca="false">SMALL(A4224:E4224,2)</f>
        <v>105</v>
      </c>
      <c r="H4224" s="1" t="n">
        <f aca="false">SMALL(A4224:E4224,3)</f>
        <v>137</v>
      </c>
      <c r="I4224" s="1" t="n">
        <f aca="false">SMALL(A4224:E4224,4)</f>
        <v>196</v>
      </c>
      <c r="J4224" s="1" t="n">
        <f aca="false">SMALL(A4224:E4224,5)</f>
        <v>222</v>
      </c>
      <c r="K4224" s="0" t="n">
        <f aca="false">IF(AND(F4224&lt;&gt;G4224,G4224&lt;&gt;H4224,H4224&lt;&gt;I4224,I4224&lt;&gt;J4224), 1, 0)</f>
        <v>1</v>
      </c>
      <c r="L4224" s="0" t="n">
        <f aca="false">IF((F4224+J4224)^2 &gt;= G4224*H4224*I4224, 1,0)</f>
        <v>0</v>
      </c>
      <c r="M4224" s="0" t="n">
        <f aca="false">IF(K4224+L4224=2, 1,0)</f>
        <v>0</v>
      </c>
    </row>
    <row r="4225" customFormat="false" ht="13.8" hidden="false" customHeight="false" outlineLevel="0" collapsed="false">
      <c r="A4225" s="0" t="n">
        <v>277</v>
      </c>
      <c r="B4225" s="0" t="n">
        <v>145</v>
      </c>
      <c r="C4225" s="0" t="n">
        <v>132</v>
      </c>
      <c r="D4225" s="0" t="n">
        <v>121</v>
      </c>
      <c r="E4225" s="0" t="n">
        <v>123</v>
      </c>
      <c r="F4225" s="1" t="n">
        <f aca="false">SMALL(A4225:E4225,1)</f>
        <v>121</v>
      </c>
      <c r="G4225" s="1" t="n">
        <f aca="false">SMALL(A4225:E4225,2)</f>
        <v>123</v>
      </c>
      <c r="H4225" s="1" t="n">
        <f aca="false">SMALL(A4225:E4225,3)</f>
        <v>132</v>
      </c>
      <c r="I4225" s="1" t="n">
        <f aca="false">SMALL(A4225:E4225,4)</f>
        <v>145</v>
      </c>
      <c r="J4225" s="1" t="n">
        <f aca="false">SMALL(A4225:E4225,5)</f>
        <v>277</v>
      </c>
      <c r="K4225" s="0" t="n">
        <f aca="false">IF(AND(F4225&lt;&gt;G4225,G4225&lt;&gt;H4225,H4225&lt;&gt;I4225,I4225&lt;&gt;J4225), 1, 0)</f>
        <v>1</v>
      </c>
      <c r="L4225" s="0" t="n">
        <f aca="false">IF((F4225+J4225)^2 &gt;= G4225*H4225*I4225, 1,0)</f>
        <v>0</v>
      </c>
      <c r="M4225" s="0" t="n">
        <f aca="false">IF(K4225+L4225=2, 1,0)</f>
        <v>0</v>
      </c>
    </row>
    <row r="4226" customFormat="false" ht="13.8" hidden="false" customHeight="false" outlineLevel="0" collapsed="false">
      <c r="A4226" s="0" t="n">
        <v>110</v>
      </c>
      <c r="B4226" s="0" t="n">
        <v>74</v>
      </c>
      <c r="C4226" s="0" t="n">
        <v>221</v>
      </c>
      <c r="D4226" s="0" t="n">
        <v>99</v>
      </c>
      <c r="E4226" s="0" t="n">
        <v>124</v>
      </c>
      <c r="F4226" s="1" t="n">
        <f aca="false">SMALL(A4226:E4226,1)</f>
        <v>74</v>
      </c>
      <c r="G4226" s="1" t="n">
        <f aca="false">SMALL(A4226:E4226,2)</f>
        <v>99</v>
      </c>
      <c r="H4226" s="1" t="n">
        <f aca="false">SMALL(A4226:E4226,3)</f>
        <v>110</v>
      </c>
      <c r="I4226" s="1" t="n">
        <f aca="false">SMALL(A4226:E4226,4)</f>
        <v>124</v>
      </c>
      <c r="J4226" s="1" t="n">
        <f aca="false">SMALL(A4226:E4226,5)</f>
        <v>221</v>
      </c>
      <c r="K4226" s="0" t="n">
        <f aca="false">IF(AND(F4226&lt;&gt;G4226,G4226&lt;&gt;H4226,H4226&lt;&gt;I4226,I4226&lt;&gt;J4226), 1, 0)</f>
        <v>1</v>
      </c>
      <c r="L4226" s="0" t="n">
        <f aca="false">IF((F4226+J4226)^2 &gt;= G4226*H4226*I4226, 1,0)</f>
        <v>0</v>
      </c>
      <c r="M4226" s="0" t="n">
        <f aca="false">IF(K4226+L4226=2, 1,0)</f>
        <v>0</v>
      </c>
    </row>
    <row r="4227" customFormat="false" ht="13.8" hidden="false" customHeight="false" outlineLevel="0" collapsed="false">
      <c r="A4227" s="0" t="n">
        <v>242</v>
      </c>
      <c r="B4227" s="0" t="n">
        <v>170</v>
      </c>
      <c r="C4227" s="0" t="n">
        <v>258</v>
      </c>
      <c r="D4227" s="0" t="n">
        <v>61</v>
      </c>
      <c r="E4227" s="0" t="n">
        <v>141</v>
      </c>
      <c r="F4227" s="1" t="n">
        <f aca="false">SMALL(A4227:E4227,1)</f>
        <v>61</v>
      </c>
      <c r="G4227" s="1" t="n">
        <f aca="false">SMALL(A4227:E4227,2)</f>
        <v>141</v>
      </c>
      <c r="H4227" s="1" t="n">
        <f aca="false">SMALL(A4227:E4227,3)</f>
        <v>170</v>
      </c>
      <c r="I4227" s="1" t="n">
        <f aca="false">SMALL(A4227:E4227,4)</f>
        <v>242</v>
      </c>
      <c r="J4227" s="1" t="n">
        <f aca="false">SMALL(A4227:E4227,5)</f>
        <v>258</v>
      </c>
      <c r="K4227" s="0" t="n">
        <f aca="false">IF(AND(F4227&lt;&gt;G4227,G4227&lt;&gt;H4227,H4227&lt;&gt;I4227,I4227&lt;&gt;J4227), 1, 0)</f>
        <v>1</v>
      </c>
      <c r="L4227" s="0" t="n">
        <f aca="false">IF((F4227+J4227)^2 &gt;= G4227*H4227*I4227, 1,0)</f>
        <v>0</v>
      </c>
      <c r="M4227" s="0" t="n">
        <f aca="false">IF(K4227+L4227=2, 1,0)</f>
        <v>0</v>
      </c>
    </row>
    <row r="4228" customFormat="false" ht="13.8" hidden="false" customHeight="false" outlineLevel="0" collapsed="false">
      <c r="A4228" s="0" t="n">
        <v>227</v>
      </c>
      <c r="B4228" s="0" t="n">
        <v>138</v>
      </c>
      <c r="C4228" s="0" t="n">
        <v>190</v>
      </c>
      <c r="D4228" s="0" t="n">
        <v>221</v>
      </c>
      <c r="E4228" s="0" t="n">
        <v>91</v>
      </c>
      <c r="F4228" s="1" t="n">
        <f aca="false">SMALL(A4228:E4228,1)</f>
        <v>91</v>
      </c>
      <c r="G4228" s="1" t="n">
        <f aca="false">SMALL(A4228:E4228,2)</f>
        <v>138</v>
      </c>
      <c r="H4228" s="1" t="n">
        <f aca="false">SMALL(A4228:E4228,3)</f>
        <v>190</v>
      </c>
      <c r="I4228" s="1" t="n">
        <f aca="false">SMALL(A4228:E4228,4)</f>
        <v>221</v>
      </c>
      <c r="J4228" s="1" t="n">
        <f aca="false">SMALL(A4228:E4228,5)</f>
        <v>227</v>
      </c>
      <c r="K4228" s="0" t="n">
        <f aca="false">IF(AND(F4228&lt;&gt;G4228,G4228&lt;&gt;H4228,H4228&lt;&gt;I4228,I4228&lt;&gt;J4228), 1, 0)</f>
        <v>1</v>
      </c>
      <c r="L4228" s="0" t="n">
        <f aca="false">IF((F4228+J4228)^2 &gt;= G4228*H4228*I4228, 1,0)</f>
        <v>0</v>
      </c>
      <c r="M4228" s="0" t="n">
        <f aca="false">IF(K4228+L4228=2, 1,0)</f>
        <v>0</v>
      </c>
    </row>
    <row r="4229" customFormat="false" ht="13.8" hidden="false" customHeight="false" outlineLevel="0" collapsed="false">
      <c r="A4229" s="0" t="n">
        <v>206</v>
      </c>
      <c r="B4229" s="0" t="n">
        <v>23</v>
      </c>
      <c r="C4229" s="0" t="n">
        <v>164</v>
      </c>
      <c r="D4229" s="0" t="n">
        <v>13</v>
      </c>
      <c r="E4229" s="0" t="n">
        <v>264</v>
      </c>
      <c r="F4229" s="1" t="n">
        <f aca="false">SMALL(A4229:E4229,1)</f>
        <v>13</v>
      </c>
      <c r="G4229" s="1" t="n">
        <f aca="false">SMALL(A4229:E4229,2)</f>
        <v>23</v>
      </c>
      <c r="H4229" s="1" t="n">
        <f aca="false">SMALL(A4229:E4229,3)</f>
        <v>164</v>
      </c>
      <c r="I4229" s="1" t="n">
        <f aca="false">SMALL(A4229:E4229,4)</f>
        <v>206</v>
      </c>
      <c r="J4229" s="1" t="n">
        <f aca="false">SMALL(A4229:E4229,5)</f>
        <v>264</v>
      </c>
      <c r="K4229" s="0" t="n">
        <f aca="false">IF(AND(F4229&lt;&gt;G4229,G4229&lt;&gt;H4229,H4229&lt;&gt;I4229,I4229&lt;&gt;J4229), 1, 0)</f>
        <v>1</v>
      </c>
      <c r="L4229" s="0" t="n">
        <f aca="false">IF((F4229+J4229)^2 &gt;= G4229*H4229*I4229, 1,0)</f>
        <v>0</v>
      </c>
      <c r="M4229" s="0" t="n">
        <f aca="false">IF(K4229+L4229=2, 1,0)</f>
        <v>0</v>
      </c>
    </row>
    <row r="4230" customFormat="false" ht="13.8" hidden="false" customHeight="false" outlineLevel="0" collapsed="false">
      <c r="A4230" s="0" t="n">
        <v>296</v>
      </c>
      <c r="B4230" s="0" t="n">
        <v>253</v>
      </c>
      <c r="C4230" s="0" t="n">
        <v>110</v>
      </c>
      <c r="D4230" s="0" t="n">
        <v>30</v>
      </c>
      <c r="E4230" s="0" t="n">
        <v>222</v>
      </c>
      <c r="F4230" s="1" t="n">
        <f aca="false">SMALL(A4230:E4230,1)</f>
        <v>30</v>
      </c>
      <c r="G4230" s="1" t="n">
        <f aca="false">SMALL(A4230:E4230,2)</f>
        <v>110</v>
      </c>
      <c r="H4230" s="1" t="n">
        <f aca="false">SMALL(A4230:E4230,3)</f>
        <v>222</v>
      </c>
      <c r="I4230" s="1" t="n">
        <f aca="false">SMALL(A4230:E4230,4)</f>
        <v>253</v>
      </c>
      <c r="J4230" s="1" t="n">
        <f aca="false">SMALL(A4230:E4230,5)</f>
        <v>296</v>
      </c>
      <c r="K4230" s="0" t="n">
        <f aca="false">IF(AND(F4230&lt;&gt;G4230,G4230&lt;&gt;H4230,H4230&lt;&gt;I4230,I4230&lt;&gt;J4230), 1, 0)</f>
        <v>1</v>
      </c>
      <c r="L4230" s="0" t="n">
        <f aca="false">IF((F4230+J4230)^2 &gt;= G4230*H4230*I4230, 1,0)</f>
        <v>0</v>
      </c>
      <c r="M4230" s="0" t="n">
        <f aca="false">IF(K4230+L4230=2, 1,0)</f>
        <v>0</v>
      </c>
    </row>
    <row r="4231" customFormat="false" ht="13.8" hidden="false" customHeight="false" outlineLevel="0" collapsed="false">
      <c r="A4231" s="0" t="n">
        <v>199</v>
      </c>
      <c r="B4231" s="0" t="n">
        <v>268</v>
      </c>
      <c r="C4231" s="0" t="n">
        <v>220</v>
      </c>
      <c r="D4231" s="0" t="n">
        <v>106</v>
      </c>
      <c r="E4231" s="0" t="n">
        <v>104</v>
      </c>
      <c r="F4231" s="1" t="n">
        <f aca="false">SMALL(A4231:E4231,1)</f>
        <v>104</v>
      </c>
      <c r="G4231" s="1" t="n">
        <f aca="false">SMALL(A4231:E4231,2)</f>
        <v>106</v>
      </c>
      <c r="H4231" s="1" t="n">
        <f aca="false">SMALL(A4231:E4231,3)</f>
        <v>199</v>
      </c>
      <c r="I4231" s="1" t="n">
        <f aca="false">SMALL(A4231:E4231,4)</f>
        <v>220</v>
      </c>
      <c r="J4231" s="1" t="n">
        <f aca="false">SMALL(A4231:E4231,5)</f>
        <v>268</v>
      </c>
      <c r="K4231" s="0" t="n">
        <f aca="false">IF(AND(F4231&lt;&gt;G4231,G4231&lt;&gt;H4231,H4231&lt;&gt;I4231,I4231&lt;&gt;J4231), 1, 0)</f>
        <v>1</v>
      </c>
      <c r="L4231" s="0" t="n">
        <f aca="false">IF((F4231+J4231)^2 &gt;= G4231*H4231*I4231, 1,0)</f>
        <v>0</v>
      </c>
      <c r="M4231" s="0" t="n">
        <f aca="false">IF(K4231+L4231=2, 1,0)</f>
        <v>0</v>
      </c>
    </row>
    <row r="4232" customFormat="false" ht="13.8" hidden="false" customHeight="false" outlineLevel="0" collapsed="false">
      <c r="A4232" s="0" t="n">
        <v>205</v>
      </c>
      <c r="B4232" s="0" t="n">
        <v>282</v>
      </c>
      <c r="C4232" s="0" t="n">
        <v>197</v>
      </c>
      <c r="D4232" s="0" t="n">
        <v>234</v>
      </c>
      <c r="E4232" s="0" t="n">
        <v>200</v>
      </c>
      <c r="F4232" s="1" t="n">
        <f aca="false">SMALL(A4232:E4232,1)</f>
        <v>197</v>
      </c>
      <c r="G4232" s="1" t="n">
        <f aca="false">SMALL(A4232:E4232,2)</f>
        <v>200</v>
      </c>
      <c r="H4232" s="1" t="n">
        <f aca="false">SMALL(A4232:E4232,3)</f>
        <v>205</v>
      </c>
      <c r="I4232" s="1" t="n">
        <f aca="false">SMALL(A4232:E4232,4)</f>
        <v>234</v>
      </c>
      <c r="J4232" s="1" t="n">
        <f aca="false">SMALL(A4232:E4232,5)</f>
        <v>282</v>
      </c>
      <c r="K4232" s="0" t="n">
        <f aca="false">IF(AND(F4232&lt;&gt;G4232,G4232&lt;&gt;H4232,H4232&lt;&gt;I4232,I4232&lt;&gt;J4232), 1, 0)</f>
        <v>1</v>
      </c>
      <c r="L4232" s="0" t="n">
        <f aca="false">IF((F4232+J4232)^2 &gt;= G4232*H4232*I4232, 1,0)</f>
        <v>0</v>
      </c>
      <c r="M4232" s="0" t="n">
        <f aca="false">IF(K4232+L4232=2, 1,0)</f>
        <v>0</v>
      </c>
    </row>
    <row r="4233" customFormat="false" ht="13.8" hidden="false" customHeight="false" outlineLevel="0" collapsed="false">
      <c r="A4233" s="0" t="n">
        <v>108</v>
      </c>
      <c r="B4233" s="0" t="n">
        <v>186</v>
      </c>
      <c r="C4233" s="0" t="n">
        <v>242</v>
      </c>
      <c r="D4233" s="0" t="n">
        <v>65</v>
      </c>
      <c r="E4233" s="0" t="n">
        <v>84</v>
      </c>
      <c r="F4233" s="1" t="n">
        <f aca="false">SMALL(A4233:E4233,1)</f>
        <v>65</v>
      </c>
      <c r="G4233" s="1" t="n">
        <f aca="false">SMALL(A4233:E4233,2)</f>
        <v>84</v>
      </c>
      <c r="H4233" s="1" t="n">
        <f aca="false">SMALL(A4233:E4233,3)</f>
        <v>108</v>
      </c>
      <c r="I4233" s="1" t="n">
        <f aca="false">SMALL(A4233:E4233,4)</f>
        <v>186</v>
      </c>
      <c r="J4233" s="1" t="n">
        <f aca="false">SMALL(A4233:E4233,5)</f>
        <v>242</v>
      </c>
      <c r="K4233" s="0" t="n">
        <f aca="false">IF(AND(F4233&lt;&gt;G4233,G4233&lt;&gt;H4233,H4233&lt;&gt;I4233,I4233&lt;&gt;J4233), 1, 0)</f>
        <v>1</v>
      </c>
      <c r="L4233" s="0" t="n">
        <f aca="false">IF((F4233+J4233)^2 &gt;= G4233*H4233*I4233, 1,0)</f>
        <v>0</v>
      </c>
      <c r="M4233" s="0" t="n">
        <f aca="false">IF(K4233+L4233=2, 1,0)</f>
        <v>0</v>
      </c>
    </row>
    <row r="4234" customFormat="false" ht="13.8" hidden="false" customHeight="false" outlineLevel="0" collapsed="false">
      <c r="A4234" s="0" t="n">
        <v>143</v>
      </c>
      <c r="B4234" s="0" t="n">
        <v>72</v>
      </c>
      <c r="C4234" s="0" t="n">
        <v>277</v>
      </c>
      <c r="D4234" s="0" t="n">
        <v>174</v>
      </c>
      <c r="E4234" s="0" t="n">
        <v>274</v>
      </c>
      <c r="F4234" s="1" t="n">
        <f aca="false">SMALL(A4234:E4234,1)</f>
        <v>72</v>
      </c>
      <c r="G4234" s="1" t="n">
        <f aca="false">SMALL(A4234:E4234,2)</f>
        <v>143</v>
      </c>
      <c r="H4234" s="1" t="n">
        <f aca="false">SMALL(A4234:E4234,3)</f>
        <v>174</v>
      </c>
      <c r="I4234" s="1" t="n">
        <f aca="false">SMALL(A4234:E4234,4)</f>
        <v>274</v>
      </c>
      <c r="J4234" s="1" t="n">
        <f aca="false">SMALL(A4234:E4234,5)</f>
        <v>277</v>
      </c>
      <c r="K4234" s="0" t="n">
        <f aca="false">IF(AND(F4234&lt;&gt;G4234,G4234&lt;&gt;H4234,H4234&lt;&gt;I4234,I4234&lt;&gt;J4234), 1, 0)</f>
        <v>1</v>
      </c>
      <c r="L4234" s="0" t="n">
        <f aca="false">IF((F4234+J4234)^2 &gt;= G4234*H4234*I4234, 1,0)</f>
        <v>0</v>
      </c>
      <c r="M4234" s="0" t="n">
        <f aca="false">IF(K4234+L4234=2, 1,0)</f>
        <v>0</v>
      </c>
    </row>
    <row r="4235" customFormat="false" ht="13.8" hidden="false" customHeight="false" outlineLevel="0" collapsed="false">
      <c r="A4235" s="0" t="n">
        <v>29</v>
      </c>
      <c r="B4235" s="0" t="n">
        <v>141</v>
      </c>
      <c r="C4235" s="0" t="n">
        <v>291</v>
      </c>
      <c r="D4235" s="0" t="n">
        <v>38</v>
      </c>
      <c r="E4235" s="0" t="n">
        <v>25</v>
      </c>
      <c r="F4235" s="1" t="n">
        <f aca="false">SMALL(A4235:E4235,1)</f>
        <v>25</v>
      </c>
      <c r="G4235" s="1" t="n">
        <f aca="false">SMALL(A4235:E4235,2)</f>
        <v>29</v>
      </c>
      <c r="H4235" s="1" t="n">
        <f aca="false">SMALL(A4235:E4235,3)</f>
        <v>38</v>
      </c>
      <c r="I4235" s="1" t="n">
        <f aca="false">SMALL(A4235:E4235,4)</f>
        <v>141</v>
      </c>
      <c r="J4235" s="1" t="n">
        <f aca="false">SMALL(A4235:E4235,5)</f>
        <v>291</v>
      </c>
      <c r="K4235" s="0" t="n">
        <f aca="false">IF(AND(F4235&lt;&gt;G4235,G4235&lt;&gt;H4235,H4235&lt;&gt;I4235,I4235&lt;&gt;J4235), 1, 0)</f>
        <v>1</v>
      </c>
      <c r="L4235" s="0" t="n">
        <f aca="false">IF((F4235+J4235)^2 &gt;= G4235*H4235*I4235, 1,0)</f>
        <v>0</v>
      </c>
      <c r="M4235" s="0" t="n">
        <f aca="false">IF(K4235+L4235=2, 1,0)</f>
        <v>0</v>
      </c>
    </row>
    <row r="4236" customFormat="false" ht="13.8" hidden="false" customHeight="false" outlineLevel="0" collapsed="false">
      <c r="A4236" s="0" t="n">
        <v>185</v>
      </c>
      <c r="B4236" s="0" t="n">
        <v>70</v>
      </c>
      <c r="C4236" s="0" t="n">
        <v>153</v>
      </c>
      <c r="D4236" s="0" t="n">
        <v>251</v>
      </c>
      <c r="E4236" s="0" t="n">
        <v>128</v>
      </c>
      <c r="F4236" s="1" t="n">
        <f aca="false">SMALL(A4236:E4236,1)</f>
        <v>70</v>
      </c>
      <c r="G4236" s="1" t="n">
        <f aca="false">SMALL(A4236:E4236,2)</f>
        <v>128</v>
      </c>
      <c r="H4236" s="1" t="n">
        <f aca="false">SMALL(A4236:E4236,3)</f>
        <v>153</v>
      </c>
      <c r="I4236" s="1" t="n">
        <f aca="false">SMALL(A4236:E4236,4)</f>
        <v>185</v>
      </c>
      <c r="J4236" s="1" t="n">
        <f aca="false">SMALL(A4236:E4236,5)</f>
        <v>251</v>
      </c>
      <c r="K4236" s="0" t="n">
        <f aca="false">IF(AND(F4236&lt;&gt;G4236,G4236&lt;&gt;H4236,H4236&lt;&gt;I4236,I4236&lt;&gt;J4236), 1, 0)</f>
        <v>1</v>
      </c>
      <c r="L4236" s="0" t="n">
        <f aca="false">IF((F4236+J4236)^2 &gt;= G4236*H4236*I4236, 1,0)</f>
        <v>0</v>
      </c>
      <c r="M4236" s="0" t="n">
        <f aca="false">IF(K4236+L4236=2, 1,0)</f>
        <v>0</v>
      </c>
    </row>
    <row r="4237" customFormat="false" ht="13.8" hidden="false" customHeight="false" outlineLevel="0" collapsed="false">
      <c r="A4237" s="0" t="n">
        <v>232</v>
      </c>
      <c r="B4237" s="0" t="n">
        <v>134</v>
      </c>
      <c r="C4237" s="0" t="n">
        <v>167</v>
      </c>
      <c r="D4237" s="0" t="n">
        <v>225</v>
      </c>
      <c r="E4237" s="0" t="n">
        <v>54</v>
      </c>
      <c r="F4237" s="1" t="n">
        <f aca="false">SMALL(A4237:E4237,1)</f>
        <v>54</v>
      </c>
      <c r="G4237" s="1" t="n">
        <f aca="false">SMALL(A4237:E4237,2)</f>
        <v>134</v>
      </c>
      <c r="H4237" s="1" t="n">
        <f aca="false">SMALL(A4237:E4237,3)</f>
        <v>167</v>
      </c>
      <c r="I4237" s="1" t="n">
        <f aca="false">SMALL(A4237:E4237,4)</f>
        <v>225</v>
      </c>
      <c r="J4237" s="1" t="n">
        <f aca="false">SMALL(A4237:E4237,5)</f>
        <v>232</v>
      </c>
      <c r="K4237" s="0" t="n">
        <f aca="false">IF(AND(F4237&lt;&gt;G4237,G4237&lt;&gt;H4237,H4237&lt;&gt;I4237,I4237&lt;&gt;J4237), 1, 0)</f>
        <v>1</v>
      </c>
      <c r="L4237" s="0" t="n">
        <f aca="false">IF((F4237+J4237)^2 &gt;= G4237*H4237*I4237, 1,0)</f>
        <v>0</v>
      </c>
      <c r="M4237" s="0" t="n">
        <f aca="false">IF(K4237+L4237=2, 1,0)</f>
        <v>0</v>
      </c>
    </row>
    <row r="4238" customFormat="false" ht="13.8" hidden="false" customHeight="false" outlineLevel="0" collapsed="false">
      <c r="A4238" s="0" t="n">
        <v>166</v>
      </c>
      <c r="B4238" s="0" t="n">
        <v>43</v>
      </c>
      <c r="C4238" s="0" t="n">
        <v>274</v>
      </c>
      <c r="D4238" s="0" t="n">
        <v>138</v>
      </c>
      <c r="E4238" s="0" t="n">
        <v>183</v>
      </c>
      <c r="F4238" s="1" t="n">
        <f aca="false">SMALL(A4238:E4238,1)</f>
        <v>43</v>
      </c>
      <c r="G4238" s="1" t="n">
        <f aca="false">SMALL(A4238:E4238,2)</f>
        <v>138</v>
      </c>
      <c r="H4238" s="1" t="n">
        <f aca="false">SMALL(A4238:E4238,3)</f>
        <v>166</v>
      </c>
      <c r="I4238" s="1" t="n">
        <f aca="false">SMALL(A4238:E4238,4)</f>
        <v>183</v>
      </c>
      <c r="J4238" s="1" t="n">
        <f aca="false">SMALL(A4238:E4238,5)</f>
        <v>274</v>
      </c>
      <c r="K4238" s="0" t="n">
        <f aca="false">IF(AND(F4238&lt;&gt;G4238,G4238&lt;&gt;H4238,H4238&lt;&gt;I4238,I4238&lt;&gt;J4238), 1, 0)</f>
        <v>1</v>
      </c>
      <c r="L4238" s="0" t="n">
        <f aca="false">IF((F4238+J4238)^2 &gt;= G4238*H4238*I4238, 1,0)</f>
        <v>0</v>
      </c>
      <c r="M4238" s="0" t="n">
        <f aca="false">IF(K4238+L4238=2, 1,0)</f>
        <v>0</v>
      </c>
    </row>
    <row r="4239" customFormat="false" ht="13.8" hidden="false" customHeight="false" outlineLevel="0" collapsed="false">
      <c r="A4239" s="0" t="n">
        <v>239</v>
      </c>
      <c r="B4239" s="0" t="n">
        <v>227</v>
      </c>
      <c r="C4239" s="0" t="n">
        <v>28</v>
      </c>
      <c r="D4239" s="0" t="n">
        <v>215</v>
      </c>
      <c r="E4239" s="0" t="n">
        <v>199</v>
      </c>
      <c r="F4239" s="1" t="n">
        <f aca="false">SMALL(A4239:E4239,1)</f>
        <v>28</v>
      </c>
      <c r="G4239" s="1" t="n">
        <f aca="false">SMALL(A4239:E4239,2)</f>
        <v>199</v>
      </c>
      <c r="H4239" s="1" t="n">
        <f aca="false">SMALL(A4239:E4239,3)</f>
        <v>215</v>
      </c>
      <c r="I4239" s="1" t="n">
        <f aca="false">SMALL(A4239:E4239,4)</f>
        <v>227</v>
      </c>
      <c r="J4239" s="1" t="n">
        <f aca="false">SMALL(A4239:E4239,5)</f>
        <v>239</v>
      </c>
      <c r="K4239" s="0" t="n">
        <f aca="false">IF(AND(F4239&lt;&gt;G4239,G4239&lt;&gt;H4239,H4239&lt;&gt;I4239,I4239&lt;&gt;J4239), 1, 0)</f>
        <v>1</v>
      </c>
      <c r="L4239" s="0" t="n">
        <f aca="false">IF((F4239+J4239)^2 &gt;= G4239*H4239*I4239, 1,0)</f>
        <v>0</v>
      </c>
      <c r="M4239" s="0" t="n">
        <f aca="false">IF(K4239+L4239=2, 1,0)</f>
        <v>0</v>
      </c>
    </row>
    <row r="4240" customFormat="false" ht="13.8" hidden="false" customHeight="false" outlineLevel="0" collapsed="false">
      <c r="A4240" s="0" t="n">
        <v>274</v>
      </c>
      <c r="B4240" s="0" t="n">
        <v>36</v>
      </c>
      <c r="C4240" s="0" t="n">
        <v>139</v>
      </c>
      <c r="D4240" s="0" t="n">
        <v>244</v>
      </c>
      <c r="E4240" s="0" t="n">
        <v>153</v>
      </c>
      <c r="F4240" s="1" t="n">
        <f aca="false">SMALL(A4240:E4240,1)</f>
        <v>36</v>
      </c>
      <c r="G4240" s="1" t="n">
        <f aca="false">SMALL(A4240:E4240,2)</f>
        <v>139</v>
      </c>
      <c r="H4240" s="1" t="n">
        <f aca="false">SMALL(A4240:E4240,3)</f>
        <v>153</v>
      </c>
      <c r="I4240" s="1" t="n">
        <f aca="false">SMALL(A4240:E4240,4)</f>
        <v>244</v>
      </c>
      <c r="J4240" s="1" t="n">
        <f aca="false">SMALL(A4240:E4240,5)</f>
        <v>274</v>
      </c>
      <c r="K4240" s="0" t="n">
        <f aca="false">IF(AND(F4240&lt;&gt;G4240,G4240&lt;&gt;H4240,H4240&lt;&gt;I4240,I4240&lt;&gt;J4240), 1, 0)</f>
        <v>1</v>
      </c>
      <c r="L4240" s="0" t="n">
        <f aca="false">IF((F4240+J4240)^2 &gt;= G4240*H4240*I4240, 1,0)</f>
        <v>0</v>
      </c>
      <c r="M4240" s="0" t="n">
        <f aca="false">IF(K4240+L4240=2, 1,0)</f>
        <v>0</v>
      </c>
    </row>
    <row r="4241" customFormat="false" ht="13.8" hidden="false" customHeight="false" outlineLevel="0" collapsed="false">
      <c r="A4241" s="0" t="n">
        <v>256</v>
      </c>
      <c r="B4241" s="0" t="n">
        <v>73</v>
      </c>
      <c r="C4241" s="0" t="n">
        <v>281</v>
      </c>
      <c r="D4241" s="0" t="n">
        <v>118</v>
      </c>
      <c r="E4241" s="0" t="n">
        <v>105</v>
      </c>
      <c r="F4241" s="1" t="n">
        <f aca="false">SMALL(A4241:E4241,1)</f>
        <v>73</v>
      </c>
      <c r="G4241" s="1" t="n">
        <f aca="false">SMALL(A4241:E4241,2)</f>
        <v>105</v>
      </c>
      <c r="H4241" s="1" t="n">
        <f aca="false">SMALL(A4241:E4241,3)</f>
        <v>118</v>
      </c>
      <c r="I4241" s="1" t="n">
        <f aca="false">SMALL(A4241:E4241,4)</f>
        <v>256</v>
      </c>
      <c r="J4241" s="1" t="n">
        <f aca="false">SMALL(A4241:E4241,5)</f>
        <v>281</v>
      </c>
      <c r="K4241" s="0" t="n">
        <f aca="false">IF(AND(F4241&lt;&gt;G4241,G4241&lt;&gt;H4241,H4241&lt;&gt;I4241,I4241&lt;&gt;J4241), 1, 0)</f>
        <v>1</v>
      </c>
      <c r="L4241" s="0" t="n">
        <f aca="false">IF((F4241+J4241)^2 &gt;= G4241*H4241*I4241, 1,0)</f>
        <v>0</v>
      </c>
      <c r="M4241" s="0" t="n">
        <f aca="false">IF(K4241+L4241=2, 1,0)</f>
        <v>0</v>
      </c>
    </row>
    <row r="4242" customFormat="false" ht="13.8" hidden="false" customHeight="false" outlineLevel="0" collapsed="false">
      <c r="A4242" s="0" t="n">
        <v>219</v>
      </c>
      <c r="B4242" s="0" t="n">
        <v>38</v>
      </c>
      <c r="C4242" s="0" t="n">
        <v>112</v>
      </c>
      <c r="D4242" s="0" t="n">
        <v>215</v>
      </c>
      <c r="E4242" s="0" t="n">
        <v>85</v>
      </c>
      <c r="F4242" s="1" t="n">
        <f aca="false">SMALL(A4242:E4242,1)</f>
        <v>38</v>
      </c>
      <c r="G4242" s="1" t="n">
        <f aca="false">SMALL(A4242:E4242,2)</f>
        <v>85</v>
      </c>
      <c r="H4242" s="1" t="n">
        <f aca="false">SMALL(A4242:E4242,3)</f>
        <v>112</v>
      </c>
      <c r="I4242" s="1" t="n">
        <f aca="false">SMALL(A4242:E4242,4)</f>
        <v>215</v>
      </c>
      <c r="J4242" s="1" t="n">
        <f aca="false">SMALL(A4242:E4242,5)</f>
        <v>219</v>
      </c>
      <c r="K4242" s="0" t="n">
        <f aca="false">IF(AND(F4242&lt;&gt;G4242,G4242&lt;&gt;H4242,H4242&lt;&gt;I4242,I4242&lt;&gt;J4242), 1, 0)</f>
        <v>1</v>
      </c>
      <c r="L4242" s="0" t="n">
        <f aca="false">IF((F4242+J4242)^2 &gt;= G4242*H4242*I4242, 1,0)</f>
        <v>0</v>
      </c>
      <c r="M4242" s="0" t="n">
        <f aca="false">IF(K4242+L4242=2, 1,0)</f>
        <v>0</v>
      </c>
    </row>
    <row r="4243" customFormat="false" ht="13.8" hidden="false" customHeight="false" outlineLevel="0" collapsed="false">
      <c r="A4243" s="0" t="n">
        <v>178</v>
      </c>
      <c r="B4243" s="0" t="n">
        <v>123</v>
      </c>
      <c r="C4243" s="0" t="n">
        <v>186</v>
      </c>
      <c r="D4243" s="0" t="n">
        <v>110</v>
      </c>
      <c r="E4243" s="0" t="n">
        <v>55</v>
      </c>
      <c r="F4243" s="1" t="n">
        <f aca="false">SMALL(A4243:E4243,1)</f>
        <v>55</v>
      </c>
      <c r="G4243" s="1" t="n">
        <f aca="false">SMALL(A4243:E4243,2)</f>
        <v>110</v>
      </c>
      <c r="H4243" s="1" t="n">
        <f aca="false">SMALL(A4243:E4243,3)</f>
        <v>123</v>
      </c>
      <c r="I4243" s="1" t="n">
        <f aca="false">SMALL(A4243:E4243,4)</f>
        <v>178</v>
      </c>
      <c r="J4243" s="1" t="n">
        <f aca="false">SMALL(A4243:E4243,5)</f>
        <v>186</v>
      </c>
      <c r="K4243" s="0" t="n">
        <f aca="false">IF(AND(F4243&lt;&gt;G4243,G4243&lt;&gt;H4243,H4243&lt;&gt;I4243,I4243&lt;&gt;J4243), 1, 0)</f>
        <v>1</v>
      </c>
      <c r="L4243" s="0" t="n">
        <f aca="false">IF((F4243+J4243)^2 &gt;= G4243*H4243*I4243, 1,0)</f>
        <v>0</v>
      </c>
      <c r="M4243" s="0" t="n">
        <f aca="false">IF(K4243+L4243=2, 1,0)</f>
        <v>0</v>
      </c>
    </row>
    <row r="4244" customFormat="false" ht="13.8" hidden="false" customHeight="false" outlineLevel="0" collapsed="false">
      <c r="A4244" s="0" t="n">
        <v>240</v>
      </c>
      <c r="B4244" s="0" t="n">
        <v>165</v>
      </c>
      <c r="C4244" s="0" t="n">
        <v>188</v>
      </c>
      <c r="D4244" s="0" t="n">
        <v>154</v>
      </c>
      <c r="E4244" s="0" t="n">
        <v>179</v>
      </c>
      <c r="F4244" s="1" t="n">
        <f aca="false">SMALL(A4244:E4244,1)</f>
        <v>154</v>
      </c>
      <c r="G4244" s="1" t="n">
        <f aca="false">SMALL(A4244:E4244,2)</f>
        <v>165</v>
      </c>
      <c r="H4244" s="1" t="n">
        <f aca="false">SMALL(A4244:E4244,3)</f>
        <v>179</v>
      </c>
      <c r="I4244" s="1" t="n">
        <f aca="false">SMALL(A4244:E4244,4)</f>
        <v>188</v>
      </c>
      <c r="J4244" s="1" t="n">
        <f aca="false">SMALL(A4244:E4244,5)</f>
        <v>240</v>
      </c>
      <c r="K4244" s="0" t="n">
        <f aca="false">IF(AND(F4244&lt;&gt;G4244,G4244&lt;&gt;H4244,H4244&lt;&gt;I4244,I4244&lt;&gt;J4244), 1, 0)</f>
        <v>1</v>
      </c>
      <c r="L4244" s="0" t="n">
        <f aca="false">IF((F4244+J4244)^2 &gt;= G4244*H4244*I4244, 1,0)</f>
        <v>0</v>
      </c>
      <c r="M4244" s="0" t="n">
        <f aca="false">IF(K4244+L4244=2, 1,0)</f>
        <v>0</v>
      </c>
    </row>
    <row r="4245" customFormat="false" ht="13.8" hidden="false" customHeight="false" outlineLevel="0" collapsed="false">
      <c r="A4245" s="0" t="n">
        <v>234</v>
      </c>
      <c r="B4245" s="0" t="n">
        <v>184</v>
      </c>
      <c r="C4245" s="0" t="n">
        <v>114</v>
      </c>
      <c r="D4245" s="0" t="n">
        <v>3</v>
      </c>
      <c r="E4245" s="0" t="n">
        <v>159</v>
      </c>
      <c r="F4245" s="1" t="n">
        <f aca="false">SMALL(A4245:E4245,1)</f>
        <v>3</v>
      </c>
      <c r="G4245" s="1" t="n">
        <f aca="false">SMALL(A4245:E4245,2)</f>
        <v>114</v>
      </c>
      <c r="H4245" s="1" t="n">
        <f aca="false">SMALL(A4245:E4245,3)</f>
        <v>159</v>
      </c>
      <c r="I4245" s="1" t="n">
        <f aca="false">SMALL(A4245:E4245,4)</f>
        <v>184</v>
      </c>
      <c r="J4245" s="1" t="n">
        <f aca="false">SMALL(A4245:E4245,5)</f>
        <v>234</v>
      </c>
      <c r="K4245" s="0" t="n">
        <f aca="false">IF(AND(F4245&lt;&gt;G4245,G4245&lt;&gt;H4245,H4245&lt;&gt;I4245,I4245&lt;&gt;J4245), 1, 0)</f>
        <v>1</v>
      </c>
      <c r="L4245" s="0" t="n">
        <f aca="false">IF((F4245+J4245)^2 &gt;= G4245*H4245*I4245, 1,0)</f>
        <v>0</v>
      </c>
      <c r="M4245" s="0" t="n">
        <f aca="false">IF(K4245+L4245=2, 1,0)</f>
        <v>0</v>
      </c>
    </row>
    <row r="4246" customFormat="false" ht="13.8" hidden="false" customHeight="false" outlineLevel="0" collapsed="false">
      <c r="A4246" s="0" t="n">
        <v>125</v>
      </c>
      <c r="B4246" s="0" t="n">
        <v>68</v>
      </c>
      <c r="C4246" s="0" t="n">
        <v>103</v>
      </c>
      <c r="D4246" s="0" t="n">
        <v>127</v>
      </c>
      <c r="E4246" s="0" t="n">
        <v>243</v>
      </c>
      <c r="F4246" s="1" t="n">
        <f aca="false">SMALL(A4246:E4246,1)</f>
        <v>68</v>
      </c>
      <c r="G4246" s="1" t="n">
        <f aca="false">SMALL(A4246:E4246,2)</f>
        <v>103</v>
      </c>
      <c r="H4246" s="1" t="n">
        <f aca="false">SMALL(A4246:E4246,3)</f>
        <v>125</v>
      </c>
      <c r="I4246" s="1" t="n">
        <f aca="false">SMALL(A4246:E4246,4)</f>
        <v>127</v>
      </c>
      <c r="J4246" s="1" t="n">
        <f aca="false">SMALL(A4246:E4246,5)</f>
        <v>243</v>
      </c>
      <c r="K4246" s="0" t="n">
        <f aca="false">IF(AND(F4246&lt;&gt;G4246,G4246&lt;&gt;H4246,H4246&lt;&gt;I4246,I4246&lt;&gt;J4246), 1, 0)</f>
        <v>1</v>
      </c>
      <c r="L4246" s="0" t="n">
        <f aca="false">IF((F4246+J4246)^2 &gt;= G4246*H4246*I4246, 1,0)</f>
        <v>0</v>
      </c>
      <c r="M4246" s="0" t="n">
        <f aca="false">IF(K4246+L4246=2, 1,0)</f>
        <v>0</v>
      </c>
    </row>
    <row r="4247" customFormat="false" ht="13.8" hidden="false" customHeight="false" outlineLevel="0" collapsed="false">
      <c r="A4247" s="0" t="n">
        <v>55</v>
      </c>
      <c r="B4247" s="0" t="n">
        <v>129</v>
      </c>
      <c r="C4247" s="0" t="n">
        <v>170</v>
      </c>
      <c r="D4247" s="0" t="n">
        <v>231</v>
      </c>
      <c r="E4247" s="0" t="n">
        <v>218</v>
      </c>
      <c r="F4247" s="1" t="n">
        <f aca="false">SMALL(A4247:E4247,1)</f>
        <v>55</v>
      </c>
      <c r="G4247" s="1" t="n">
        <f aca="false">SMALL(A4247:E4247,2)</f>
        <v>129</v>
      </c>
      <c r="H4247" s="1" t="n">
        <f aca="false">SMALL(A4247:E4247,3)</f>
        <v>170</v>
      </c>
      <c r="I4247" s="1" t="n">
        <f aca="false">SMALL(A4247:E4247,4)</f>
        <v>218</v>
      </c>
      <c r="J4247" s="1" t="n">
        <f aca="false">SMALL(A4247:E4247,5)</f>
        <v>231</v>
      </c>
      <c r="K4247" s="0" t="n">
        <f aca="false">IF(AND(F4247&lt;&gt;G4247,G4247&lt;&gt;H4247,H4247&lt;&gt;I4247,I4247&lt;&gt;J4247), 1, 0)</f>
        <v>1</v>
      </c>
      <c r="L4247" s="0" t="n">
        <f aca="false">IF((F4247+J4247)^2 &gt;= G4247*H4247*I4247, 1,0)</f>
        <v>0</v>
      </c>
      <c r="M4247" s="0" t="n">
        <f aca="false">IF(K4247+L4247=2, 1,0)</f>
        <v>0</v>
      </c>
    </row>
    <row r="4248" customFormat="false" ht="13.8" hidden="false" customHeight="false" outlineLevel="0" collapsed="false">
      <c r="A4248" s="0" t="n">
        <v>200</v>
      </c>
      <c r="B4248" s="0" t="n">
        <v>285</v>
      </c>
      <c r="C4248" s="0" t="n">
        <v>162</v>
      </c>
      <c r="D4248" s="0" t="n">
        <v>259</v>
      </c>
      <c r="E4248" s="0" t="n">
        <v>148</v>
      </c>
      <c r="F4248" s="1" t="n">
        <f aca="false">SMALL(A4248:E4248,1)</f>
        <v>148</v>
      </c>
      <c r="G4248" s="1" t="n">
        <f aca="false">SMALL(A4248:E4248,2)</f>
        <v>162</v>
      </c>
      <c r="H4248" s="1" t="n">
        <f aca="false">SMALL(A4248:E4248,3)</f>
        <v>200</v>
      </c>
      <c r="I4248" s="1" t="n">
        <f aca="false">SMALL(A4248:E4248,4)</f>
        <v>259</v>
      </c>
      <c r="J4248" s="1" t="n">
        <f aca="false">SMALL(A4248:E4248,5)</f>
        <v>285</v>
      </c>
      <c r="K4248" s="0" t="n">
        <f aca="false">IF(AND(F4248&lt;&gt;G4248,G4248&lt;&gt;H4248,H4248&lt;&gt;I4248,I4248&lt;&gt;J4248), 1, 0)</f>
        <v>1</v>
      </c>
      <c r="L4248" s="0" t="n">
        <f aca="false">IF((F4248+J4248)^2 &gt;= G4248*H4248*I4248, 1,0)</f>
        <v>0</v>
      </c>
      <c r="M4248" s="0" t="n">
        <f aca="false">IF(K4248+L4248=2, 1,0)</f>
        <v>0</v>
      </c>
    </row>
    <row r="4249" customFormat="false" ht="13.8" hidden="false" customHeight="false" outlineLevel="0" collapsed="false">
      <c r="A4249" s="0" t="n">
        <v>200</v>
      </c>
      <c r="B4249" s="0" t="n">
        <v>215</v>
      </c>
      <c r="C4249" s="0" t="n">
        <v>225</v>
      </c>
      <c r="D4249" s="0" t="n">
        <v>118</v>
      </c>
      <c r="E4249" s="0" t="n">
        <v>208</v>
      </c>
      <c r="F4249" s="1" t="n">
        <f aca="false">SMALL(A4249:E4249,1)</f>
        <v>118</v>
      </c>
      <c r="G4249" s="1" t="n">
        <f aca="false">SMALL(A4249:E4249,2)</f>
        <v>200</v>
      </c>
      <c r="H4249" s="1" t="n">
        <f aca="false">SMALL(A4249:E4249,3)</f>
        <v>208</v>
      </c>
      <c r="I4249" s="1" t="n">
        <f aca="false">SMALL(A4249:E4249,4)</f>
        <v>215</v>
      </c>
      <c r="J4249" s="1" t="n">
        <f aca="false">SMALL(A4249:E4249,5)</f>
        <v>225</v>
      </c>
      <c r="K4249" s="0" t="n">
        <f aca="false">IF(AND(F4249&lt;&gt;G4249,G4249&lt;&gt;H4249,H4249&lt;&gt;I4249,I4249&lt;&gt;J4249), 1, 0)</f>
        <v>1</v>
      </c>
      <c r="L4249" s="0" t="n">
        <f aca="false">IF((F4249+J4249)^2 &gt;= G4249*H4249*I4249, 1,0)</f>
        <v>0</v>
      </c>
      <c r="M4249" s="0" t="n">
        <f aca="false">IF(K4249+L4249=2, 1,0)</f>
        <v>0</v>
      </c>
    </row>
    <row r="4250" customFormat="false" ht="13.8" hidden="false" customHeight="false" outlineLevel="0" collapsed="false">
      <c r="A4250" s="0" t="n">
        <v>299</v>
      </c>
      <c r="B4250" s="0" t="n">
        <v>251</v>
      </c>
      <c r="C4250" s="0" t="n">
        <v>204</v>
      </c>
      <c r="D4250" s="0" t="n">
        <v>269</v>
      </c>
      <c r="E4250" s="0" t="n">
        <v>104</v>
      </c>
      <c r="F4250" s="1" t="n">
        <f aca="false">SMALL(A4250:E4250,1)</f>
        <v>104</v>
      </c>
      <c r="G4250" s="1" t="n">
        <f aca="false">SMALL(A4250:E4250,2)</f>
        <v>204</v>
      </c>
      <c r="H4250" s="1" t="n">
        <f aca="false">SMALL(A4250:E4250,3)</f>
        <v>251</v>
      </c>
      <c r="I4250" s="1" t="n">
        <f aca="false">SMALL(A4250:E4250,4)</f>
        <v>269</v>
      </c>
      <c r="J4250" s="1" t="n">
        <f aca="false">SMALL(A4250:E4250,5)</f>
        <v>299</v>
      </c>
      <c r="K4250" s="0" t="n">
        <f aca="false">IF(AND(F4250&lt;&gt;G4250,G4250&lt;&gt;H4250,H4250&lt;&gt;I4250,I4250&lt;&gt;J4250), 1, 0)</f>
        <v>1</v>
      </c>
      <c r="L4250" s="0" t="n">
        <f aca="false">IF((F4250+J4250)^2 &gt;= G4250*H4250*I4250, 1,0)</f>
        <v>0</v>
      </c>
      <c r="M4250" s="0" t="n">
        <f aca="false">IF(K4250+L4250=2, 1,0)</f>
        <v>0</v>
      </c>
    </row>
    <row r="4251" customFormat="false" ht="13.8" hidden="false" customHeight="false" outlineLevel="0" collapsed="false">
      <c r="A4251" s="0" t="n">
        <v>211</v>
      </c>
      <c r="B4251" s="0" t="n">
        <v>60</v>
      </c>
      <c r="C4251" s="0" t="n">
        <v>145</v>
      </c>
      <c r="D4251" s="0" t="n">
        <v>23</v>
      </c>
      <c r="E4251" s="0" t="n">
        <v>219</v>
      </c>
      <c r="F4251" s="1" t="n">
        <f aca="false">SMALL(A4251:E4251,1)</f>
        <v>23</v>
      </c>
      <c r="G4251" s="1" t="n">
        <f aca="false">SMALL(A4251:E4251,2)</f>
        <v>60</v>
      </c>
      <c r="H4251" s="1" t="n">
        <f aca="false">SMALL(A4251:E4251,3)</f>
        <v>145</v>
      </c>
      <c r="I4251" s="1" t="n">
        <f aca="false">SMALL(A4251:E4251,4)</f>
        <v>211</v>
      </c>
      <c r="J4251" s="1" t="n">
        <f aca="false">SMALL(A4251:E4251,5)</f>
        <v>219</v>
      </c>
      <c r="K4251" s="0" t="n">
        <f aca="false">IF(AND(F4251&lt;&gt;G4251,G4251&lt;&gt;H4251,H4251&lt;&gt;I4251,I4251&lt;&gt;J4251), 1, 0)</f>
        <v>1</v>
      </c>
      <c r="L4251" s="0" t="n">
        <f aca="false">IF((F4251+J4251)^2 &gt;= G4251*H4251*I4251, 1,0)</f>
        <v>0</v>
      </c>
      <c r="M4251" s="0" t="n">
        <f aca="false">IF(K4251+L4251=2, 1,0)</f>
        <v>0</v>
      </c>
    </row>
    <row r="4252" customFormat="false" ht="13.8" hidden="false" customHeight="false" outlineLevel="0" collapsed="false">
      <c r="A4252" s="0" t="n">
        <v>164</v>
      </c>
      <c r="B4252" s="0" t="n">
        <v>150</v>
      </c>
      <c r="C4252" s="0" t="n">
        <v>69</v>
      </c>
      <c r="D4252" s="0" t="n">
        <v>193</v>
      </c>
      <c r="E4252" s="0" t="n">
        <v>65</v>
      </c>
      <c r="F4252" s="1" t="n">
        <f aca="false">SMALL(A4252:E4252,1)</f>
        <v>65</v>
      </c>
      <c r="G4252" s="1" t="n">
        <f aca="false">SMALL(A4252:E4252,2)</f>
        <v>69</v>
      </c>
      <c r="H4252" s="1" t="n">
        <f aca="false">SMALL(A4252:E4252,3)</f>
        <v>150</v>
      </c>
      <c r="I4252" s="1" t="n">
        <f aca="false">SMALL(A4252:E4252,4)</f>
        <v>164</v>
      </c>
      <c r="J4252" s="1" t="n">
        <f aca="false">SMALL(A4252:E4252,5)</f>
        <v>193</v>
      </c>
      <c r="K4252" s="0" t="n">
        <f aca="false">IF(AND(F4252&lt;&gt;G4252,G4252&lt;&gt;H4252,H4252&lt;&gt;I4252,I4252&lt;&gt;J4252), 1, 0)</f>
        <v>1</v>
      </c>
      <c r="L4252" s="0" t="n">
        <f aca="false">IF((F4252+J4252)^2 &gt;= G4252*H4252*I4252, 1,0)</f>
        <v>0</v>
      </c>
      <c r="M4252" s="0" t="n">
        <f aca="false">IF(K4252+L4252=2, 1,0)</f>
        <v>0</v>
      </c>
    </row>
    <row r="4253" customFormat="false" ht="13.8" hidden="false" customHeight="false" outlineLevel="0" collapsed="false">
      <c r="A4253" s="0" t="n">
        <v>55</v>
      </c>
      <c r="B4253" s="0" t="n">
        <v>85</v>
      </c>
      <c r="C4253" s="0" t="n">
        <v>73</v>
      </c>
      <c r="D4253" s="0" t="n">
        <v>188</v>
      </c>
      <c r="E4253" s="0" t="n">
        <v>136</v>
      </c>
      <c r="F4253" s="1" t="n">
        <f aca="false">SMALL(A4253:E4253,1)</f>
        <v>55</v>
      </c>
      <c r="G4253" s="1" t="n">
        <f aca="false">SMALL(A4253:E4253,2)</f>
        <v>73</v>
      </c>
      <c r="H4253" s="1" t="n">
        <f aca="false">SMALL(A4253:E4253,3)</f>
        <v>85</v>
      </c>
      <c r="I4253" s="1" t="n">
        <f aca="false">SMALL(A4253:E4253,4)</f>
        <v>136</v>
      </c>
      <c r="J4253" s="1" t="n">
        <f aca="false">SMALL(A4253:E4253,5)</f>
        <v>188</v>
      </c>
      <c r="K4253" s="0" t="n">
        <f aca="false">IF(AND(F4253&lt;&gt;G4253,G4253&lt;&gt;H4253,H4253&lt;&gt;I4253,I4253&lt;&gt;J4253), 1, 0)</f>
        <v>1</v>
      </c>
      <c r="L4253" s="0" t="n">
        <f aca="false">IF((F4253+J4253)^2 &gt;= G4253*H4253*I4253, 1,0)</f>
        <v>0</v>
      </c>
      <c r="M4253" s="0" t="n">
        <f aca="false">IF(K4253+L4253=2, 1,0)</f>
        <v>0</v>
      </c>
    </row>
    <row r="4254" customFormat="false" ht="13.8" hidden="false" customHeight="false" outlineLevel="0" collapsed="false">
      <c r="A4254" s="0" t="n">
        <v>173</v>
      </c>
      <c r="B4254" s="0" t="n">
        <v>95</v>
      </c>
      <c r="C4254" s="0" t="n">
        <v>60</v>
      </c>
      <c r="D4254" s="0" t="n">
        <v>40</v>
      </c>
      <c r="E4254" s="0" t="n">
        <v>278</v>
      </c>
      <c r="F4254" s="1" t="n">
        <f aca="false">SMALL(A4254:E4254,1)</f>
        <v>40</v>
      </c>
      <c r="G4254" s="1" t="n">
        <f aca="false">SMALL(A4254:E4254,2)</f>
        <v>60</v>
      </c>
      <c r="H4254" s="1" t="n">
        <f aca="false">SMALL(A4254:E4254,3)</f>
        <v>95</v>
      </c>
      <c r="I4254" s="1" t="n">
        <f aca="false">SMALL(A4254:E4254,4)</f>
        <v>173</v>
      </c>
      <c r="J4254" s="1" t="n">
        <f aca="false">SMALL(A4254:E4254,5)</f>
        <v>278</v>
      </c>
      <c r="K4254" s="0" t="n">
        <f aca="false">IF(AND(F4254&lt;&gt;G4254,G4254&lt;&gt;H4254,H4254&lt;&gt;I4254,I4254&lt;&gt;J4254), 1, 0)</f>
        <v>1</v>
      </c>
      <c r="L4254" s="0" t="n">
        <f aca="false">IF((F4254+J4254)^2 &gt;= G4254*H4254*I4254, 1,0)</f>
        <v>0</v>
      </c>
      <c r="M4254" s="0" t="n">
        <f aca="false">IF(K4254+L4254=2, 1,0)</f>
        <v>0</v>
      </c>
    </row>
    <row r="4255" customFormat="false" ht="13.8" hidden="false" customHeight="false" outlineLevel="0" collapsed="false">
      <c r="A4255" s="0" t="n">
        <v>198</v>
      </c>
      <c r="B4255" s="0" t="n">
        <v>77</v>
      </c>
      <c r="C4255" s="0" t="n">
        <v>37</v>
      </c>
      <c r="D4255" s="0" t="n">
        <v>119</v>
      </c>
      <c r="E4255" s="0" t="n">
        <v>271</v>
      </c>
      <c r="F4255" s="1" t="n">
        <f aca="false">SMALL(A4255:E4255,1)</f>
        <v>37</v>
      </c>
      <c r="G4255" s="1" t="n">
        <f aca="false">SMALL(A4255:E4255,2)</f>
        <v>77</v>
      </c>
      <c r="H4255" s="1" t="n">
        <f aca="false">SMALL(A4255:E4255,3)</f>
        <v>119</v>
      </c>
      <c r="I4255" s="1" t="n">
        <f aca="false">SMALL(A4255:E4255,4)</f>
        <v>198</v>
      </c>
      <c r="J4255" s="1" t="n">
        <f aca="false">SMALL(A4255:E4255,5)</f>
        <v>271</v>
      </c>
      <c r="K4255" s="0" t="n">
        <f aca="false">IF(AND(F4255&lt;&gt;G4255,G4255&lt;&gt;H4255,H4255&lt;&gt;I4255,I4255&lt;&gt;J4255), 1, 0)</f>
        <v>1</v>
      </c>
      <c r="L4255" s="0" t="n">
        <f aca="false">IF((F4255+J4255)^2 &gt;= G4255*H4255*I4255, 1,0)</f>
        <v>0</v>
      </c>
      <c r="M4255" s="0" t="n">
        <f aca="false">IF(K4255+L4255=2, 1,0)</f>
        <v>0</v>
      </c>
    </row>
    <row r="4256" customFormat="false" ht="13.8" hidden="false" customHeight="false" outlineLevel="0" collapsed="false">
      <c r="A4256" s="0" t="n">
        <v>144</v>
      </c>
      <c r="B4256" s="0" t="n">
        <v>267</v>
      </c>
      <c r="C4256" s="0" t="n">
        <v>36</v>
      </c>
      <c r="D4256" s="0" t="n">
        <v>222</v>
      </c>
      <c r="E4256" s="0" t="n">
        <v>112</v>
      </c>
      <c r="F4256" s="1" t="n">
        <f aca="false">SMALL(A4256:E4256,1)</f>
        <v>36</v>
      </c>
      <c r="G4256" s="1" t="n">
        <f aca="false">SMALL(A4256:E4256,2)</f>
        <v>112</v>
      </c>
      <c r="H4256" s="1" t="n">
        <f aca="false">SMALL(A4256:E4256,3)</f>
        <v>144</v>
      </c>
      <c r="I4256" s="1" t="n">
        <f aca="false">SMALL(A4256:E4256,4)</f>
        <v>222</v>
      </c>
      <c r="J4256" s="1" t="n">
        <f aca="false">SMALL(A4256:E4256,5)</f>
        <v>267</v>
      </c>
      <c r="K4256" s="0" t="n">
        <f aca="false">IF(AND(F4256&lt;&gt;G4256,G4256&lt;&gt;H4256,H4256&lt;&gt;I4256,I4256&lt;&gt;J4256), 1, 0)</f>
        <v>1</v>
      </c>
      <c r="L4256" s="0" t="n">
        <f aca="false">IF((F4256+J4256)^2 &gt;= G4256*H4256*I4256, 1,0)</f>
        <v>0</v>
      </c>
      <c r="M4256" s="0" t="n">
        <f aca="false">IF(K4256+L4256=2, 1,0)</f>
        <v>0</v>
      </c>
    </row>
    <row r="4257" customFormat="false" ht="13.8" hidden="false" customHeight="false" outlineLevel="0" collapsed="false">
      <c r="A4257" s="0" t="n">
        <v>298</v>
      </c>
      <c r="B4257" s="0" t="n">
        <v>256</v>
      </c>
      <c r="C4257" s="0" t="n">
        <v>190</v>
      </c>
      <c r="D4257" s="0" t="n">
        <v>174</v>
      </c>
      <c r="E4257" s="0" t="n">
        <v>124</v>
      </c>
      <c r="F4257" s="1" t="n">
        <f aca="false">SMALL(A4257:E4257,1)</f>
        <v>124</v>
      </c>
      <c r="G4257" s="1" t="n">
        <f aca="false">SMALL(A4257:E4257,2)</f>
        <v>174</v>
      </c>
      <c r="H4257" s="1" t="n">
        <f aca="false">SMALL(A4257:E4257,3)</f>
        <v>190</v>
      </c>
      <c r="I4257" s="1" t="n">
        <f aca="false">SMALL(A4257:E4257,4)</f>
        <v>256</v>
      </c>
      <c r="J4257" s="1" t="n">
        <f aca="false">SMALL(A4257:E4257,5)</f>
        <v>298</v>
      </c>
      <c r="K4257" s="0" t="n">
        <f aca="false">IF(AND(F4257&lt;&gt;G4257,G4257&lt;&gt;H4257,H4257&lt;&gt;I4257,I4257&lt;&gt;J4257), 1, 0)</f>
        <v>1</v>
      </c>
      <c r="L4257" s="0" t="n">
        <f aca="false">IF((F4257+J4257)^2 &gt;= G4257*H4257*I4257, 1,0)</f>
        <v>0</v>
      </c>
      <c r="M4257" s="0" t="n">
        <f aca="false">IF(K4257+L4257=2, 1,0)</f>
        <v>0</v>
      </c>
    </row>
    <row r="4258" customFormat="false" ht="13.8" hidden="false" customHeight="false" outlineLevel="0" collapsed="false">
      <c r="A4258" s="0" t="n">
        <v>238</v>
      </c>
      <c r="B4258" s="0" t="n">
        <v>170</v>
      </c>
      <c r="C4258" s="0" t="n">
        <v>180</v>
      </c>
      <c r="D4258" s="0" t="n">
        <v>45</v>
      </c>
      <c r="E4258" s="0" t="n">
        <v>78</v>
      </c>
      <c r="F4258" s="1" t="n">
        <f aca="false">SMALL(A4258:E4258,1)</f>
        <v>45</v>
      </c>
      <c r="G4258" s="1" t="n">
        <f aca="false">SMALL(A4258:E4258,2)</f>
        <v>78</v>
      </c>
      <c r="H4258" s="1" t="n">
        <f aca="false">SMALL(A4258:E4258,3)</f>
        <v>170</v>
      </c>
      <c r="I4258" s="1" t="n">
        <f aca="false">SMALL(A4258:E4258,4)</f>
        <v>180</v>
      </c>
      <c r="J4258" s="1" t="n">
        <f aca="false">SMALL(A4258:E4258,5)</f>
        <v>238</v>
      </c>
      <c r="K4258" s="0" t="n">
        <f aca="false">IF(AND(F4258&lt;&gt;G4258,G4258&lt;&gt;H4258,H4258&lt;&gt;I4258,I4258&lt;&gt;J4258), 1, 0)</f>
        <v>1</v>
      </c>
      <c r="L4258" s="0" t="n">
        <f aca="false">IF((F4258+J4258)^2 &gt;= G4258*H4258*I4258, 1,0)</f>
        <v>0</v>
      </c>
      <c r="M4258" s="0" t="n">
        <f aca="false">IF(K4258+L4258=2, 1,0)</f>
        <v>0</v>
      </c>
    </row>
    <row r="4259" customFormat="false" ht="13.8" hidden="false" customHeight="false" outlineLevel="0" collapsed="false">
      <c r="A4259" s="0" t="n">
        <v>174</v>
      </c>
      <c r="B4259" s="0" t="n">
        <v>218</v>
      </c>
      <c r="C4259" s="0" t="n">
        <v>1</v>
      </c>
      <c r="D4259" s="0" t="n">
        <v>297</v>
      </c>
      <c r="E4259" s="0" t="n">
        <v>115</v>
      </c>
      <c r="F4259" s="1" t="n">
        <f aca="false">SMALL(A4259:E4259,1)</f>
        <v>1</v>
      </c>
      <c r="G4259" s="1" t="n">
        <f aca="false">SMALL(A4259:E4259,2)</f>
        <v>115</v>
      </c>
      <c r="H4259" s="1" t="n">
        <f aca="false">SMALL(A4259:E4259,3)</f>
        <v>174</v>
      </c>
      <c r="I4259" s="1" t="n">
        <f aca="false">SMALL(A4259:E4259,4)</f>
        <v>218</v>
      </c>
      <c r="J4259" s="1" t="n">
        <f aca="false">SMALL(A4259:E4259,5)</f>
        <v>297</v>
      </c>
      <c r="K4259" s="0" t="n">
        <f aca="false">IF(AND(F4259&lt;&gt;G4259,G4259&lt;&gt;H4259,H4259&lt;&gt;I4259,I4259&lt;&gt;J4259), 1, 0)</f>
        <v>1</v>
      </c>
      <c r="L4259" s="0" t="n">
        <f aca="false">IF((F4259+J4259)^2 &gt;= G4259*H4259*I4259, 1,0)</f>
        <v>0</v>
      </c>
      <c r="M4259" s="0" t="n">
        <f aca="false">IF(K4259+L4259=2, 1,0)</f>
        <v>0</v>
      </c>
    </row>
    <row r="4260" customFormat="false" ht="13.8" hidden="false" customHeight="false" outlineLevel="0" collapsed="false">
      <c r="A4260" s="0" t="n">
        <v>264</v>
      </c>
      <c r="B4260" s="0" t="n">
        <v>203</v>
      </c>
      <c r="C4260" s="0" t="n">
        <v>140</v>
      </c>
      <c r="D4260" s="0" t="n">
        <v>96</v>
      </c>
      <c r="E4260" s="0" t="n">
        <v>222</v>
      </c>
      <c r="F4260" s="1" t="n">
        <f aca="false">SMALL(A4260:E4260,1)</f>
        <v>96</v>
      </c>
      <c r="G4260" s="1" t="n">
        <f aca="false">SMALL(A4260:E4260,2)</f>
        <v>140</v>
      </c>
      <c r="H4260" s="1" t="n">
        <f aca="false">SMALL(A4260:E4260,3)</f>
        <v>203</v>
      </c>
      <c r="I4260" s="1" t="n">
        <f aca="false">SMALL(A4260:E4260,4)</f>
        <v>222</v>
      </c>
      <c r="J4260" s="1" t="n">
        <f aca="false">SMALL(A4260:E4260,5)</f>
        <v>264</v>
      </c>
      <c r="K4260" s="0" t="n">
        <f aca="false">IF(AND(F4260&lt;&gt;G4260,G4260&lt;&gt;H4260,H4260&lt;&gt;I4260,I4260&lt;&gt;J4260), 1, 0)</f>
        <v>1</v>
      </c>
      <c r="L4260" s="0" t="n">
        <f aca="false">IF((F4260+J4260)^2 &gt;= G4260*H4260*I4260, 1,0)</f>
        <v>0</v>
      </c>
      <c r="M4260" s="0" t="n">
        <f aca="false">IF(K4260+L4260=2, 1,0)</f>
        <v>0</v>
      </c>
    </row>
    <row r="4261" customFormat="false" ht="13.8" hidden="false" customHeight="false" outlineLevel="0" collapsed="false">
      <c r="A4261" s="0" t="n">
        <v>188</v>
      </c>
      <c r="B4261" s="0" t="n">
        <v>112</v>
      </c>
      <c r="C4261" s="0" t="n">
        <v>150</v>
      </c>
      <c r="D4261" s="0" t="n">
        <v>136</v>
      </c>
      <c r="E4261" s="0" t="n">
        <v>121</v>
      </c>
      <c r="F4261" s="1" t="n">
        <f aca="false">SMALL(A4261:E4261,1)</f>
        <v>112</v>
      </c>
      <c r="G4261" s="1" t="n">
        <f aca="false">SMALL(A4261:E4261,2)</f>
        <v>121</v>
      </c>
      <c r="H4261" s="1" t="n">
        <f aca="false">SMALL(A4261:E4261,3)</f>
        <v>136</v>
      </c>
      <c r="I4261" s="1" t="n">
        <f aca="false">SMALL(A4261:E4261,4)</f>
        <v>150</v>
      </c>
      <c r="J4261" s="1" t="n">
        <f aca="false">SMALL(A4261:E4261,5)</f>
        <v>188</v>
      </c>
      <c r="K4261" s="0" t="n">
        <f aca="false">IF(AND(F4261&lt;&gt;G4261,G4261&lt;&gt;H4261,H4261&lt;&gt;I4261,I4261&lt;&gt;J4261), 1, 0)</f>
        <v>1</v>
      </c>
      <c r="L4261" s="0" t="n">
        <f aca="false">IF((F4261+J4261)^2 &gt;= G4261*H4261*I4261, 1,0)</f>
        <v>0</v>
      </c>
      <c r="M4261" s="0" t="n">
        <f aca="false">IF(K4261+L4261=2, 1,0)</f>
        <v>0</v>
      </c>
    </row>
    <row r="4262" customFormat="false" ht="13.8" hidden="false" customHeight="false" outlineLevel="0" collapsed="false">
      <c r="A4262" s="0" t="n">
        <v>213</v>
      </c>
      <c r="B4262" s="0" t="n">
        <v>284</v>
      </c>
      <c r="C4262" s="0" t="n">
        <v>11</v>
      </c>
      <c r="D4262" s="0" t="n">
        <v>24</v>
      </c>
      <c r="E4262" s="0" t="n">
        <v>294</v>
      </c>
      <c r="F4262" s="1" t="n">
        <f aca="false">SMALL(A4262:E4262,1)</f>
        <v>11</v>
      </c>
      <c r="G4262" s="1" t="n">
        <f aca="false">SMALL(A4262:E4262,2)</f>
        <v>24</v>
      </c>
      <c r="H4262" s="1" t="n">
        <f aca="false">SMALL(A4262:E4262,3)</f>
        <v>213</v>
      </c>
      <c r="I4262" s="1" t="n">
        <f aca="false">SMALL(A4262:E4262,4)</f>
        <v>284</v>
      </c>
      <c r="J4262" s="1" t="n">
        <f aca="false">SMALL(A4262:E4262,5)</f>
        <v>294</v>
      </c>
      <c r="K4262" s="0" t="n">
        <f aca="false">IF(AND(F4262&lt;&gt;G4262,G4262&lt;&gt;H4262,H4262&lt;&gt;I4262,I4262&lt;&gt;J4262), 1, 0)</f>
        <v>1</v>
      </c>
      <c r="L4262" s="0" t="n">
        <f aca="false">IF((F4262+J4262)^2 &gt;= G4262*H4262*I4262, 1,0)</f>
        <v>0</v>
      </c>
      <c r="M4262" s="0" t="n">
        <f aca="false">IF(K4262+L4262=2, 1,0)</f>
        <v>0</v>
      </c>
    </row>
    <row r="4263" customFormat="false" ht="13.8" hidden="false" customHeight="false" outlineLevel="0" collapsed="false">
      <c r="A4263" s="0" t="n">
        <v>104</v>
      </c>
      <c r="B4263" s="0" t="n">
        <v>275</v>
      </c>
      <c r="C4263" s="0" t="n">
        <v>113</v>
      </c>
      <c r="D4263" s="0" t="n">
        <v>235</v>
      </c>
      <c r="E4263" s="0" t="n">
        <v>51</v>
      </c>
      <c r="F4263" s="1" t="n">
        <f aca="false">SMALL(A4263:E4263,1)</f>
        <v>51</v>
      </c>
      <c r="G4263" s="1" t="n">
        <f aca="false">SMALL(A4263:E4263,2)</f>
        <v>104</v>
      </c>
      <c r="H4263" s="1" t="n">
        <f aca="false">SMALL(A4263:E4263,3)</f>
        <v>113</v>
      </c>
      <c r="I4263" s="1" t="n">
        <f aca="false">SMALL(A4263:E4263,4)</f>
        <v>235</v>
      </c>
      <c r="J4263" s="1" t="n">
        <f aca="false">SMALL(A4263:E4263,5)</f>
        <v>275</v>
      </c>
      <c r="K4263" s="0" t="n">
        <f aca="false">IF(AND(F4263&lt;&gt;G4263,G4263&lt;&gt;H4263,H4263&lt;&gt;I4263,I4263&lt;&gt;J4263), 1, 0)</f>
        <v>1</v>
      </c>
      <c r="L4263" s="0" t="n">
        <f aca="false">IF((F4263+J4263)^2 &gt;= G4263*H4263*I4263, 1,0)</f>
        <v>0</v>
      </c>
      <c r="M4263" s="0" t="n">
        <f aca="false">IF(K4263+L4263=2, 1,0)</f>
        <v>0</v>
      </c>
    </row>
    <row r="4264" customFormat="false" ht="13.8" hidden="false" customHeight="false" outlineLevel="0" collapsed="false">
      <c r="A4264" s="0" t="n">
        <v>53</v>
      </c>
      <c r="B4264" s="0" t="n">
        <v>114</v>
      </c>
      <c r="C4264" s="0" t="n">
        <v>54</v>
      </c>
      <c r="D4264" s="0" t="n">
        <v>50</v>
      </c>
      <c r="E4264" s="0" t="n">
        <v>145</v>
      </c>
      <c r="F4264" s="1" t="n">
        <f aca="false">SMALL(A4264:E4264,1)</f>
        <v>50</v>
      </c>
      <c r="G4264" s="1" t="n">
        <f aca="false">SMALL(A4264:E4264,2)</f>
        <v>53</v>
      </c>
      <c r="H4264" s="1" t="n">
        <f aca="false">SMALL(A4264:E4264,3)</f>
        <v>54</v>
      </c>
      <c r="I4264" s="1" t="n">
        <f aca="false">SMALL(A4264:E4264,4)</f>
        <v>114</v>
      </c>
      <c r="J4264" s="1" t="n">
        <f aca="false">SMALL(A4264:E4264,5)</f>
        <v>145</v>
      </c>
      <c r="K4264" s="0" t="n">
        <f aca="false">IF(AND(F4264&lt;&gt;G4264,G4264&lt;&gt;H4264,H4264&lt;&gt;I4264,I4264&lt;&gt;J4264), 1, 0)</f>
        <v>1</v>
      </c>
      <c r="L4264" s="0" t="n">
        <f aca="false">IF((F4264+J4264)^2 &gt;= G4264*H4264*I4264, 1,0)</f>
        <v>0</v>
      </c>
      <c r="M4264" s="0" t="n">
        <f aca="false">IF(K4264+L4264=2, 1,0)</f>
        <v>0</v>
      </c>
    </row>
    <row r="4265" customFormat="false" ht="13.8" hidden="false" customHeight="false" outlineLevel="0" collapsed="false">
      <c r="A4265" s="0" t="n">
        <v>123</v>
      </c>
      <c r="B4265" s="0" t="n">
        <v>129</v>
      </c>
      <c r="C4265" s="0" t="n">
        <v>188</v>
      </c>
      <c r="D4265" s="0" t="n">
        <v>149</v>
      </c>
      <c r="E4265" s="0" t="n">
        <v>34</v>
      </c>
      <c r="F4265" s="1" t="n">
        <f aca="false">SMALL(A4265:E4265,1)</f>
        <v>34</v>
      </c>
      <c r="G4265" s="1" t="n">
        <f aca="false">SMALL(A4265:E4265,2)</f>
        <v>123</v>
      </c>
      <c r="H4265" s="1" t="n">
        <f aca="false">SMALL(A4265:E4265,3)</f>
        <v>129</v>
      </c>
      <c r="I4265" s="1" t="n">
        <f aca="false">SMALL(A4265:E4265,4)</f>
        <v>149</v>
      </c>
      <c r="J4265" s="1" t="n">
        <f aca="false">SMALL(A4265:E4265,5)</f>
        <v>188</v>
      </c>
      <c r="K4265" s="0" t="n">
        <f aca="false">IF(AND(F4265&lt;&gt;G4265,G4265&lt;&gt;H4265,H4265&lt;&gt;I4265,I4265&lt;&gt;J4265), 1, 0)</f>
        <v>1</v>
      </c>
      <c r="L4265" s="0" t="n">
        <f aca="false">IF((F4265+J4265)^2 &gt;= G4265*H4265*I4265, 1,0)</f>
        <v>0</v>
      </c>
      <c r="M4265" s="0" t="n">
        <f aca="false">IF(K4265+L4265=2, 1,0)</f>
        <v>0</v>
      </c>
    </row>
    <row r="4266" customFormat="false" ht="13.8" hidden="false" customHeight="false" outlineLevel="0" collapsed="false">
      <c r="A4266" s="0" t="n">
        <v>42</v>
      </c>
      <c r="B4266" s="0" t="n">
        <v>261</v>
      </c>
      <c r="C4266" s="0" t="n">
        <v>174</v>
      </c>
      <c r="D4266" s="0" t="n">
        <v>52</v>
      </c>
      <c r="E4266" s="0" t="n">
        <v>58</v>
      </c>
      <c r="F4266" s="1" t="n">
        <f aca="false">SMALL(A4266:E4266,1)</f>
        <v>42</v>
      </c>
      <c r="G4266" s="1" t="n">
        <f aca="false">SMALL(A4266:E4266,2)</f>
        <v>52</v>
      </c>
      <c r="H4266" s="1" t="n">
        <f aca="false">SMALL(A4266:E4266,3)</f>
        <v>58</v>
      </c>
      <c r="I4266" s="1" t="n">
        <f aca="false">SMALL(A4266:E4266,4)</f>
        <v>174</v>
      </c>
      <c r="J4266" s="1" t="n">
        <f aca="false">SMALL(A4266:E4266,5)</f>
        <v>261</v>
      </c>
      <c r="K4266" s="0" t="n">
        <f aca="false">IF(AND(F4266&lt;&gt;G4266,G4266&lt;&gt;H4266,H4266&lt;&gt;I4266,I4266&lt;&gt;J4266), 1, 0)</f>
        <v>1</v>
      </c>
      <c r="L4266" s="0" t="n">
        <f aca="false">IF((F4266+J4266)^2 &gt;= G4266*H4266*I4266, 1,0)</f>
        <v>0</v>
      </c>
      <c r="M4266" s="0" t="n">
        <f aca="false">IF(K4266+L4266=2, 1,0)</f>
        <v>0</v>
      </c>
    </row>
    <row r="4267" customFormat="false" ht="13.8" hidden="false" customHeight="false" outlineLevel="0" collapsed="false">
      <c r="A4267" s="0" t="n">
        <v>139</v>
      </c>
      <c r="B4267" s="0" t="n">
        <v>32</v>
      </c>
      <c r="C4267" s="0" t="n">
        <v>13</v>
      </c>
      <c r="D4267" s="0" t="n">
        <v>229</v>
      </c>
      <c r="E4267" s="0" t="n">
        <v>219</v>
      </c>
      <c r="F4267" s="1" t="n">
        <f aca="false">SMALL(A4267:E4267,1)</f>
        <v>13</v>
      </c>
      <c r="G4267" s="1" t="n">
        <f aca="false">SMALL(A4267:E4267,2)</f>
        <v>32</v>
      </c>
      <c r="H4267" s="1" t="n">
        <f aca="false">SMALL(A4267:E4267,3)</f>
        <v>139</v>
      </c>
      <c r="I4267" s="1" t="n">
        <f aca="false">SMALL(A4267:E4267,4)</f>
        <v>219</v>
      </c>
      <c r="J4267" s="1" t="n">
        <f aca="false">SMALL(A4267:E4267,5)</f>
        <v>229</v>
      </c>
      <c r="K4267" s="0" t="n">
        <f aca="false">IF(AND(F4267&lt;&gt;G4267,G4267&lt;&gt;H4267,H4267&lt;&gt;I4267,I4267&lt;&gt;J4267), 1, 0)</f>
        <v>1</v>
      </c>
      <c r="L4267" s="0" t="n">
        <f aca="false">IF((F4267+J4267)^2 &gt;= G4267*H4267*I4267, 1,0)</f>
        <v>0</v>
      </c>
      <c r="M4267" s="0" t="n">
        <f aca="false">IF(K4267+L4267=2, 1,0)</f>
        <v>0</v>
      </c>
    </row>
    <row r="4268" customFormat="false" ht="13.8" hidden="false" customHeight="false" outlineLevel="0" collapsed="false">
      <c r="A4268" s="0" t="n">
        <v>43</v>
      </c>
      <c r="B4268" s="0" t="n">
        <v>52</v>
      </c>
      <c r="C4268" s="0" t="n">
        <v>84</v>
      </c>
      <c r="D4268" s="0" t="n">
        <v>75</v>
      </c>
      <c r="E4268" s="0" t="n">
        <v>116</v>
      </c>
      <c r="F4268" s="1" t="n">
        <f aca="false">SMALL(A4268:E4268,1)</f>
        <v>43</v>
      </c>
      <c r="G4268" s="1" t="n">
        <f aca="false">SMALL(A4268:E4268,2)</f>
        <v>52</v>
      </c>
      <c r="H4268" s="1" t="n">
        <f aca="false">SMALL(A4268:E4268,3)</f>
        <v>75</v>
      </c>
      <c r="I4268" s="1" t="n">
        <f aca="false">SMALL(A4268:E4268,4)</f>
        <v>84</v>
      </c>
      <c r="J4268" s="1" t="n">
        <f aca="false">SMALL(A4268:E4268,5)</f>
        <v>116</v>
      </c>
      <c r="K4268" s="0" t="n">
        <f aca="false">IF(AND(F4268&lt;&gt;G4268,G4268&lt;&gt;H4268,H4268&lt;&gt;I4268,I4268&lt;&gt;J4268), 1, 0)</f>
        <v>1</v>
      </c>
      <c r="L4268" s="0" t="n">
        <f aca="false">IF((F4268+J4268)^2 &gt;= G4268*H4268*I4268, 1,0)</f>
        <v>0</v>
      </c>
      <c r="M4268" s="0" t="n">
        <f aca="false">IF(K4268+L4268=2, 1,0)</f>
        <v>0</v>
      </c>
    </row>
    <row r="4269" customFormat="false" ht="13.8" hidden="false" customHeight="false" outlineLevel="0" collapsed="false">
      <c r="A4269" s="0" t="n">
        <v>12</v>
      </c>
      <c r="B4269" s="0" t="n">
        <v>274</v>
      </c>
      <c r="C4269" s="0" t="n">
        <v>20</v>
      </c>
      <c r="D4269" s="0" t="n">
        <v>263</v>
      </c>
      <c r="E4269" s="0" t="n">
        <v>60</v>
      </c>
      <c r="F4269" s="1" t="n">
        <f aca="false">SMALL(A4269:E4269,1)</f>
        <v>12</v>
      </c>
      <c r="G4269" s="1" t="n">
        <f aca="false">SMALL(A4269:E4269,2)</f>
        <v>20</v>
      </c>
      <c r="H4269" s="1" t="n">
        <f aca="false">SMALL(A4269:E4269,3)</f>
        <v>60</v>
      </c>
      <c r="I4269" s="1" t="n">
        <f aca="false">SMALL(A4269:E4269,4)</f>
        <v>263</v>
      </c>
      <c r="J4269" s="1" t="n">
        <f aca="false">SMALL(A4269:E4269,5)</f>
        <v>274</v>
      </c>
      <c r="K4269" s="0" t="n">
        <f aca="false">IF(AND(F4269&lt;&gt;G4269,G4269&lt;&gt;H4269,H4269&lt;&gt;I4269,I4269&lt;&gt;J4269), 1, 0)</f>
        <v>1</v>
      </c>
      <c r="L4269" s="0" t="n">
        <f aca="false">IF((F4269+J4269)^2 &gt;= G4269*H4269*I4269, 1,0)</f>
        <v>0</v>
      </c>
      <c r="M4269" s="0" t="n">
        <f aca="false">IF(K4269+L4269=2, 1,0)</f>
        <v>0</v>
      </c>
    </row>
    <row r="4270" customFormat="false" ht="13.8" hidden="false" customHeight="false" outlineLevel="0" collapsed="false">
      <c r="A4270" s="0" t="n">
        <v>86</v>
      </c>
      <c r="B4270" s="0" t="n">
        <v>43</v>
      </c>
      <c r="C4270" s="0" t="n">
        <v>70</v>
      </c>
      <c r="D4270" s="0" t="n">
        <v>282</v>
      </c>
      <c r="E4270" s="0" t="n">
        <v>55</v>
      </c>
      <c r="F4270" s="1" t="n">
        <f aca="false">SMALL(A4270:E4270,1)</f>
        <v>43</v>
      </c>
      <c r="G4270" s="1" t="n">
        <f aca="false">SMALL(A4270:E4270,2)</f>
        <v>55</v>
      </c>
      <c r="H4270" s="1" t="n">
        <f aca="false">SMALL(A4270:E4270,3)</f>
        <v>70</v>
      </c>
      <c r="I4270" s="1" t="n">
        <f aca="false">SMALL(A4270:E4270,4)</f>
        <v>86</v>
      </c>
      <c r="J4270" s="1" t="n">
        <f aca="false">SMALL(A4270:E4270,5)</f>
        <v>282</v>
      </c>
      <c r="K4270" s="0" t="n">
        <f aca="false">IF(AND(F4270&lt;&gt;G4270,G4270&lt;&gt;H4270,H4270&lt;&gt;I4270,I4270&lt;&gt;J4270), 1, 0)</f>
        <v>1</v>
      </c>
      <c r="L4270" s="0" t="n">
        <f aca="false">IF((F4270+J4270)^2 &gt;= G4270*H4270*I4270, 1,0)</f>
        <v>0</v>
      </c>
      <c r="M4270" s="0" t="n">
        <f aca="false">IF(K4270+L4270=2, 1,0)</f>
        <v>0</v>
      </c>
    </row>
    <row r="4271" customFormat="false" ht="13.8" hidden="false" customHeight="false" outlineLevel="0" collapsed="false">
      <c r="A4271" s="0" t="n">
        <v>209</v>
      </c>
      <c r="B4271" s="0" t="n">
        <v>58</v>
      </c>
      <c r="C4271" s="0" t="n">
        <v>120</v>
      </c>
      <c r="D4271" s="0" t="n">
        <v>225</v>
      </c>
      <c r="E4271" s="0" t="n">
        <v>285</v>
      </c>
      <c r="F4271" s="1" t="n">
        <f aca="false">SMALL(A4271:E4271,1)</f>
        <v>58</v>
      </c>
      <c r="G4271" s="1" t="n">
        <f aca="false">SMALL(A4271:E4271,2)</f>
        <v>120</v>
      </c>
      <c r="H4271" s="1" t="n">
        <f aca="false">SMALL(A4271:E4271,3)</f>
        <v>209</v>
      </c>
      <c r="I4271" s="1" t="n">
        <f aca="false">SMALL(A4271:E4271,4)</f>
        <v>225</v>
      </c>
      <c r="J4271" s="1" t="n">
        <f aca="false">SMALL(A4271:E4271,5)</f>
        <v>285</v>
      </c>
      <c r="K4271" s="0" t="n">
        <f aca="false">IF(AND(F4271&lt;&gt;G4271,G4271&lt;&gt;H4271,H4271&lt;&gt;I4271,I4271&lt;&gt;J4271), 1, 0)</f>
        <v>1</v>
      </c>
      <c r="L4271" s="0" t="n">
        <f aca="false">IF((F4271+J4271)^2 &gt;= G4271*H4271*I4271, 1,0)</f>
        <v>0</v>
      </c>
      <c r="M4271" s="0" t="n">
        <f aca="false">IF(K4271+L4271=2, 1,0)</f>
        <v>0</v>
      </c>
    </row>
    <row r="4272" customFormat="false" ht="13.8" hidden="false" customHeight="false" outlineLevel="0" collapsed="false">
      <c r="A4272" s="0" t="n">
        <v>285</v>
      </c>
      <c r="B4272" s="0" t="n">
        <v>102</v>
      </c>
      <c r="C4272" s="0" t="n">
        <v>227</v>
      </c>
      <c r="D4272" s="0" t="n">
        <v>71</v>
      </c>
      <c r="E4272" s="0" t="n">
        <v>255</v>
      </c>
      <c r="F4272" s="1" t="n">
        <f aca="false">SMALL(A4272:E4272,1)</f>
        <v>71</v>
      </c>
      <c r="G4272" s="1" t="n">
        <f aca="false">SMALL(A4272:E4272,2)</f>
        <v>102</v>
      </c>
      <c r="H4272" s="1" t="n">
        <f aca="false">SMALL(A4272:E4272,3)</f>
        <v>227</v>
      </c>
      <c r="I4272" s="1" t="n">
        <f aca="false">SMALL(A4272:E4272,4)</f>
        <v>255</v>
      </c>
      <c r="J4272" s="1" t="n">
        <f aca="false">SMALL(A4272:E4272,5)</f>
        <v>285</v>
      </c>
      <c r="K4272" s="0" t="n">
        <f aca="false">IF(AND(F4272&lt;&gt;G4272,G4272&lt;&gt;H4272,H4272&lt;&gt;I4272,I4272&lt;&gt;J4272), 1, 0)</f>
        <v>1</v>
      </c>
      <c r="L4272" s="0" t="n">
        <f aca="false">IF((F4272+J4272)^2 &gt;= G4272*H4272*I4272, 1,0)</f>
        <v>0</v>
      </c>
      <c r="M4272" s="0" t="n">
        <f aca="false">IF(K4272+L4272=2, 1,0)</f>
        <v>0</v>
      </c>
    </row>
    <row r="4273" customFormat="false" ht="13.8" hidden="false" customHeight="false" outlineLevel="0" collapsed="false">
      <c r="A4273" s="0" t="n">
        <v>177</v>
      </c>
      <c r="B4273" s="0" t="n">
        <v>137</v>
      </c>
      <c r="C4273" s="0" t="n">
        <v>231</v>
      </c>
      <c r="D4273" s="0" t="n">
        <v>97</v>
      </c>
      <c r="E4273" s="0" t="n">
        <v>253</v>
      </c>
      <c r="F4273" s="1" t="n">
        <f aca="false">SMALL(A4273:E4273,1)</f>
        <v>97</v>
      </c>
      <c r="G4273" s="1" t="n">
        <f aca="false">SMALL(A4273:E4273,2)</f>
        <v>137</v>
      </c>
      <c r="H4273" s="1" t="n">
        <f aca="false">SMALL(A4273:E4273,3)</f>
        <v>177</v>
      </c>
      <c r="I4273" s="1" t="n">
        <f aca="false">SMALL(A4273:E4273,4)</f>
        <v>231</v>
      </c>
      <c r="J4273" s="1" t="n">
        <f aca="false">SMALL(A4273:E4273,5)</f>
        <v>253</v>
      </c>
      <c r="K4273" s="0" t="n">
        <f aca="false">IF(AND(F4273&lt;&gt;G4273,G4273&lt;&gt;H4273,H4273&lt;&gt;I4273,I4273&lt;&gt;J4273), 1, 0)</f>
        <v>1</v>
      </c>
      <c r="L4273" s="0" t="n">
        <f aca="false">IF((F4273+J4273)^2 &gt;= G4273*H4273*I4273, 1,0)</f>
        <v>0</v>
      </c>
      <c r="M4273" s="0" t="n">
        <f aca="false">IF(K4273+L4273=2, 1,0)</f>
        <v>0</v>
      </c>
    </row>
    <row r="4274" customFormat="false" ht="13.8" hidden="false" customHeight="false" outlineLevel="0" collapsed="false">
      <c r="A4274" s="0" t="n">
        <v>92</v>
      </c>
      <c r="B4274" s="0" t="n">
        <v>139</v>
      </c>
      <c r="C4274" s="0" t="n">
        <v>181</v>
      </c>
      <c r="D4274" s="0" t="n">
        <v>35</v>
      </c>
      <c r="E4274" s="0" t="n">
        <v>49</v>
      </c>
      <c r="F4274" s="1" t="n">
        <f aca="false">SMALL(A4274:E4274,1)</f>
        <v>35</v>
      </c>
      <c r="G4274" s="1" t="n">
        <f aca="false">SMALL(A4274:E4274,2)</f>
        <v>49</v>
      </c>
      <c r="H4274" s="1" t="n">
        <f aca="false">SMALL(A4274:E4274,3)</f>
        <v>92</v>
      </c>
      <c r="I4274" s="1" t="n">
        <f aca="false">SMALL(A4274:E4274,4)</f>
        <v>139</v>
      </c>
      <c r="J4274" s="1" t="n">
        <f aca="false">SMALL(A4274:E4274,5)</f>
        <v>181</v>
      </c>
      <c r="K4274" s="0" t="n">
        <f aca="false">IF(AND(F4274&lt;&gt;G4274,G4274&lt;&gt;H4274,H4274&lt;&gt;I4274,I4274&lt;&gt;J4274), 1, 0)</f>
        <v>1</v>
      </c>
      <c r="L4274" s="0" t="n">
        <f aca="false">IF((F4274+J4274)^2 &gt;= G4274*H4274*I4274, 1,0)</f>
        <v>0</v>
      </c>
      <c r="M4274" s="0" t="n">
        <f aca="false">IF(K4274+L4274=2, 1,0)</f>
        <v>0</v>
      </c>
    </row>
    <row r="4275" customFormat="false" ht="13.8" hidden="false" customHeight="false" outlineLevel="0" collapsed="false">
      <c r="A4275" s="0" t="n">
        <v>137</v>
      </c>
      <c r="B4275" s="0" t="n">
        <v>223</v>
      </c>
      <c r="C4275" s="0" t="n">
        <v>222</v>
      </c>
      <c r="D4275" s="0" t="n">
        <v>143</v>
      </c>
      <c r="E4275" s="0" t="n">
        <v>291</v>
      </c>
      <c r="F4275" s="1" t="n">
        <f aca="false">SMALL(A4275:E4275,1)</f>
        <v>137</v>
      </c>
      <c r="G4275" s="1" t="n">
        <f aca="false">SMALL(A4275:E4275,2)</f>
        <v>143</v>
      </c>
      <c r="H4275" s="1" t="n">
        <f aca="false">SMALL(A4275:E4275,3)</f>
        <v>222</v>
      </c>
      <c r="I4275" s="1" t="n">
        <f aca="false">SMALL(A4275:E4275,4)</f>
        <v>223</v>
      </c>
      <c r="J4275" s="1" t="n">
        <f aca="false">SMALL(A4275:E4275,5)</f>
        <v>291</v>
      </c>
      <c r="K4275" s="0" t="n">
        <f aca="false">IF(AND(F4275&lt;&gt;G4275,G4275&lt;&gt;H4275,H4275&lt;&gt;I4275,I4275&lt;&gt;J4275), 1, 0)</f>
        <v>1</v>
      </c>
      <c r="L4275" s="0" t="n">
        <f aca="false">IF((F4275+J4275)^2 &gt;= G4275*H4275*I4275, 1,0)</f>
        <v>0</v>
      </c>
      <c r="M4275" s="0" t="n">
        <f aca="false">IF(K4275+L4275=2, 1,0)</f>
        <v>0</v>
      </c>
    </row>
    <row r="4276" customFormat="false" ht="13.8" hidden="false" customHeight="false" outlineLevel="0" collapsed="false">
      <c r="A4276" s="0" t="n">
        <v>94</v>
      </c>
      <c r="B4276" s="0" t="n">
        <v>170</v>
      </c>
      <c r="C4276" s="0" t="n">
        <v>222</v>
      </c>
      <c r="D4276" s="0" t="n">
        <v>210</v>
      </c>
      <c r="E4276" s="0" t="n">
        <v>24</v>
      </c>
      <c r="F4276" s="1" t="n">
        <f aca="false">SMALL(A4276:E4276,1)</f>
        <v>24</v>
      </c>
      <c r="G4276" s="1" t="n">
        <f aca="false">SMALL(A4276:E4276,2)</f>
        <v>94</v>
      </c>
      <c r="H4276" s="1" t="n">
        <f aca="false">SMALL(A4276:E4276,3)</f>
        <v>170</v>
      </c>
      <c r="I4276" s="1" t="n">
        <f aca="false">SMALL(A4276:E4276,4)</f>
        <v>210</v>
      </c>
      <c r="J4276" s="1" t="n">
        <f aca="false">SMALL(A4276:E4276,5)</f>
        <v>222</v>
      </c>
      <c r="K4276" s="0" t="n">
        <f aca="false">IF(AND(F4276&lt;&gt;G4276,G4276&lt;&gt;H4276,H4276&lt;&gt;I4276,I4276&lt;&gt;J4276), 1, 0)</f>
        <v>1</v>
      </c>
      <c r="L4276" s="0" t="n">
        <f aca="false">IF((F4276+J4276)^2 &gt;= G4276*H4276*I4276, 1,0)</f>
        <v>0</v>
      </c>
      <c r="M4276" s="0" t="n">
        <f aca="false">IF(K4276+L4276=2, 1,0)</f>
        <v>0</v>
      </c>
    </row>
    <row r="4277" customFormat="false" ht="13.8" hidden="false" customHeight="false" outlineLevel="0" collapsed="false">
      <c r="A4277" s="0" t="n">
        <v>255</v>
      </c>
      <c r="B4277" s="0" t="n">
        <v>292</v>
      </c>
      <c r="C4277" s="0" t="n">
        <v>138</v>
      </c>
      <c r="D4277" s="0" t="n">
        <v>293</v>
      </c>
      <c r="E4277" s="0" t="n">
        <v>146</v>
      </c>
      <c r="F4277" s="1" t="n">
        <f aca="false">SMALL(A4277:E4277,1)</f>
        <v>138</v>
      </c>
      <c r="G4277" s="1" t="n">
        <f aca="false">SMALL(A4277:E4277,2)</f>
        <v>146</v>
      </c>
      <c r="H4277" s="1" t="n">
        <f aca="false">SMALL(A4277:E4277,3)</f>
        <v>255</v>
      </c>
      <c r="I4277" s="1" t="n">
        <f aca="false">SMALL(A4277:E4277,4)</f>
        <v>292</v>
      </c>
      <c r="J4277" s="1" t="n">
        <f aca="false">SMALL(A4277:E4277,5)</f>
        <v>293</v>
      </c>
      <c r="K4277" s="0" t="n">
        <f aca="false">IF(AND(F4277&lt;&gt;G4277,G4277&lt;&gt;H4277,H4277&lt;&gt;I4277,I4277&lt;&gt;J4277), 1, 0)</f>
        <v>1</v>
      </c>
      <c r="L4277" s="0" t="n">
        <f aca="false">IF((F4277+J4277)^2 &gt;= G4277*H4277*I4277, 1,0)</f>
        <v>0</v>
      </c>
      <c r="M4277" s="0" t="n">
        <f aca="false">IF(K4277+L4277=2, 1,0)</f>
        <v>0</v>
      </c>
    </row>
    <row r="4278" customFormat="false" ht="13.8" hidden="false" customHeight="false" outlineLevel="0" collapsed="false">
      <c r="A4278" s="0" t="n">
        <v>266</v>
      </c>
      <c r="B4278" s="0" t="n">
        <v>108</v>
      </c>
      <c r="C4278" s="0" t="n">
        <v>277</v>
      </c>
      <c r="D4278" s="0" t="n">
        <v>36</v>
      </c>
      <c r="E4278" s="0" t="n">
        <v>278</v>
      </c>
      <c r="F4278" s="1" t="n">
        <f aca="false">SMALL(A4278:E4278,1)</f>
        <v>36</v>
      </c>
      <c r="G4278" s="1" t="n">
        <f aca="false">SMALL(A4278:E4278,2)</f>
        <v>108</v>
      </c>
      <c r="H4278" s="1" t="n">
        <f aca="false">SMALL(A4278:E4278,3)</f>
        <v>266</v>
      </c>
      <c r="I4278" s="1" t="n">
        <f aca="false">SMALL(A4278:E4278,4)</f>
        <v>277</v>
      </c>
      <c r="J4278" s="1" t="n">
        <f aca="false">SMALL(A4278:E4278,5)</f>
        <v>278</v>
      </c>
      <c r="K4278" s="0" t="n">
        <f aca="false">IF(AND(F4278&lt;&gt;G4278,G4278&lt;&gt;H4278,H4278&lt;&gt;I4278,I4278&lt;&gt;J4278), 1, 0)</f>
        <v>1</v>
      </c>
      <c r="L4278" s="0" t="n">
        <f aca="false">IF((F4278+J4278)^2 &gt;= G4278*H4278*I4278, 1,0)</f>
        <v>0</v>
      </c>
      <c r="M4278" s="0" t="n">
        <f aca="false">IF(K4278+L4278=2, 1,0)</f>
        <v>0</v>
      </c>
    </row>
    <row r="4279" customFormat="false" ht="13.8" hidden="false" customHeight="false" outlineLevel="0" collapsed="false">
      <c r="A4279" s="0" t="n">
        <v>54</v>
      </c>
      <c r="B4279" s="0" t="n">
        <v>278</v>
      </c>
      <c r="C4279" s="0" t="n">
        <v>145</v>
      </c>
      <c r="D4279" s="0" t="n">
        <v>277</v>
      </c>
      <c r="E4279" s="0" t="n">
        <v>221</v>
      </c>
      <c r="F4279" s="1" t="n">
        <f aca="false">SMALL(A4279:E4279,1)</f>
        <v>54</v>
      </c>
      <c r="G4279" s="1" t="n">
        <f aca="false">SMALL(A4279:E4279,2)</f>
        <v>145</v>
      </c>
      <c r="H4279" s="1" t="n">
        <f aca="false">SMALL(A4279:E4279,3)</f>
        <v>221</v>
      </c>
      <c r="I4279" s="1" t="n">
        <f aca="false">SMALL(A4279:E4279,4)</f>
        <v>277</v>
      </c>
      <c r="J4279" s="1" t="n">
        <f aca="false">SMALL(A4279:E4279,5)</f>
        <v>278</v>
      </c>
      <c r="K4279" s="0" t="n">
        <f aca="false">IF(AND(F4279&lt;&gt;G4279,G4279&lt;&gt;H4279,H4279&lt;&gt;I4279,I4279&lt;&gt;J4279), 1, 0)</f>
        <v>1</v>
      </c>
      <c r="L4279" s="0" t="n">
        <f aca="false">IF((F4279+J4279)^2 &gt;= G4279*H4279*I4279, 1,0)</f>
        <v>0</v>
      </c>
      <c r="M4279" s="0" t="n">
        <f aca="false">IF(K4279+L4279=2, 1,0)</f>
        <v>0</v>
      </c>
    </row>
    <row r="4280" customFormat="false" ht="13.8" hidden="false" customHeight="false" outlineLevel="0" collapsed="false">
      <c r="A4280" s="0" t="n">
        <v>242</v>
      </c>
      <c r="B4280" s="0" t="n">
        <v>119</v>
      </c>
      <c r="C4280" s="0" t="n">
        <v>161</v>
      </c>
      <c r="D4280" s="0" t="n">
        <v>259</v>
      </c>
      <c r="E4280" s="0" t="n">
        <v>120</v>
      </c>
      <c r="F4280" s="1" t="n">
        <f aca="false">SMALL(A4280:E4280,1)</f>
        <v>119</v>
      </c>
      <c r="G4280" s="1" t="n">
        <f aca="false">SMALL(A4280:E4280,2)</f>
        <v>120</v>
      </c>
      <c r="H4280" s="1" t="n">
        <f aca="false">SMALL(A4280:E4280,3)</f>
        <v>161</v>
      </c>
      <c r="I4280" s="1" t="n">
        <f aca="false">SMALL(A4280:E4280,4)</f>
        <v>242</v>
      </c>
      <c r="J4280" s="1" t="n">
        <f aca="false">SMALL(A4280:E4280,5)</f>
        <v>259</v>
      </c>
      <c r="K4280" s="0" t="n">
        <f aca="false">IF(AND(F4280&lt;&gt;G4280,G4280&lt;&gt;H4280,H4280&lt;&gt;I4280,I4280&lt;&gt;J4280), 1, 0)</f>
        <v>1</v>
      </c>
      <c r="L4280" s="0" t="n">
        <f aca="false">IF((F4280+J4280)^2 &gt;= G4280*H4280*I4280, 1,0)</f>
        <v>0</v>
      </c>
      <c r="M4280" s="0" t="n">
        <f aca="false">IF(K4280+L4280=2, 1,0)</f>
        <v>0</v>
      </c>
    </row>
    <row r="4281" customFormat="false" ht="13.8" hidden="false" customHeight="false" outlineLevel="0" collapsed="false">
      <c r="A4281" s="0" t="n">
        <v>85</v>
      </c>
      <c r="B4281" s="0" t="n">
        <v>181</v>
      </c>
      <c r="C4281" s="0" t="n">
        <v>272</v>
      </c>
      <c r="D4281" s="0" t="n">
        <v>69</v>
      </c>
      <c r="E4281" s="0" t="n">
        <v>22</v>
      </c>
      <c r="F4281" s="1" t="n">
        <f aca="false">SMALL(A4281:E4281,1)</f>
        <v>22</v>
      </c>
      <c r="G4281" s="1" t="n">
        <f aca="false">SMALL(A4281:E4281,2)</f>
        <v>69</v>
      </c>
      <c r="H4281" s="1" t="n">
        <f aca="false">SMALL(A4281:E4281,3)</f>
        <v>85</v>
      </c>
      <c r="I4281" s="1" t="n">
        <f aca="false">SMALL(A4281:E4281,4)</f>
        <v>181</v>
      </c>
      <c r="J4281" s="1" t="n">
        <f aca="false">SMALL(A4281:E4281,5)</f>
        <v>272</v>
      </c>
      <c r="K4281" s="0" t="n">
        <f aca="false">IF(AND(F4281&lt;&gt;G4281,G4281&lt;&gt;H4281,H4281&lt;&gt;I4281,I4281&lt;&gt;J4281), 1, 0)</f>
        <v>1</v>
      </c>
      <c r="L4281" s="0" t="n">
        <f aca="false">IF((F4281+J4281)^2 &gt;= G4281*H4281*I4281, 1,0)</f>
        <v>0</v>
      </c>
      <c r="M4281" s="0" t="n">
        <f aca="false">IF(K4281+L4281=2, 1,0)</f>
        <v>0</v>
      </c>
    </row>
    <row r="4282" customFormat="false" ht="13.8" hidden="false" customHeight="false" outlineLevel="0" collapsed="false">
      <c r="A4282" s="0" t="n">
        <v>151</v>
      </c>
      <c r="B4282" s="0" t="n">
        <v>110</v>
      </c>
      <c r="C4282" s="0" t="n">
        <v>230</v>
      </c>
      <c r="D4282" s="0" t="n">
        <v>11</v>
      </c>
      <c r="E4282" s="0" t="n">
        <v>260</v>
      </c>
      <c r="F4282" s="1" t="n">
        <f aca="false">SMALL(A4282:E4282,1)</f>
        <v>11</v>
      </c>
      <c r="G4282" s="1" t="n">
        <f aca="false">SMALL(A4282:E4282,2)</f>
        <v>110</v>
      </c>
      <c r="H4282" s="1" t="n">
        <f aca="false">SMALL(A4282:E4282,3)</f>
        <v>151</v>
      </c>
      <c r="I4282" s="1" t="n">
        <f aca="false">SMALL(A4282:E4282,4)</f>
        <v>230</v>
      </c>
      <c r="J4282" s="1" t="n">
        <f aca="false">SMALL(A4282:E4282,5)</f>
        <v>260</v>
      </c>
      <c r="K4282" s="0" t="n">
        <f aca="false">IF(AND(F4282&lt;&gt;G4282,G4282&lt;&gt;H4282,H4282&lt;&gt;I4282,I4282&lt;&gt;J4282), 1, 0)</f>
        <v>1</v>
      </c>
      <c r="L4282" s="0" t="n">
        <f aca="false">IF((F4282+J4282)^2 &gt;= G4282*H4282*I4282, 1,0)</f>
        <v>0</v>
      </c>
      <c r="M4282" s="0" t="n">
        <f aca="false">IF(K4282+L4282=2, 1,0)</f>
        <v>0</v>
      </c>
    </row>
    <row r="4283" customFormat="false" ht="13.8" hidden="false" customHeight="false" outlineLevel="0" collapsed="false">
      <c r="A4283" s="0" t="n">
        <v>117</v>
      </c>
      <c r="B4283" s="0" t="n">
        <v>150</v>
      </c>
      <c r="C4283" s="0" t="n">
        <v>121</v>
      </c>
      <c r="D4283" s="0" t="n">
        <v>226</v>
      </c>
      <c r="E4283" s="0" t="n">
        <v>259</v>
      </c>
      <c r="F4283" s="1" t="n">
        <f aca="false">SMALL(A4283:E4283,1)</f>
        <v>117</v>
      </c>
      <c r="G4283" s="1" t="n">
        <f aca="false">SMALL(A4283:E4283,2)</f>
        <v>121</v>
      </c>
      <c r="H4283" s="1" t="n">
        <f aca="false">SMALL(A4283:E4283,3)</f>
        <v>150</v>
      </c>
      <c r="I4283" s="1" t="n">
        <f aca="false">SMALL(A4283:E4283,4)</f>
        <v>226</v>
      </c>
      <c r="J4283" s="1" t="n">
        <f aca="false">SMALL(A4283:E4283,5)</f>
        <v>259</v>
      </c>
      <c r="K4283" s="0" t="n">
        <f aca="false">IF(AND(F4283&lt;&gt;G4283,G4283&lt;&gt;H4283,H4283&lt;&gt;I4283,I4283&lt;&gt;J4283), 1, 0)</f>
        <v>1</v>
      </c>
      <c r="L4283" s="0" t="n">
        <f aca="false">IF((F4283+J4283)^2 &gt;= G4283*H4283*I4283, 1,0)</f>
        <v>0</v>
      </c>
      <c r="M4283" s="0" t="n">
        <f aca="false">IF(K4283+L4283=2, 1,0)</f>
        <v>0</v>
      </c>
    </row>
    <row r="4284" customFormat="false" ht="13.8" hidden="false" customHeight="false" outlineLevel="0" collapsed="false">
      <c r="A4284" s="0" t="n">
        <v>172</v>
      </c>
      <c r="B4284" s="0" t="n">
        <v>159</v>
      </c>
      <c r="C4284" s="0" t="n">
        <v>198</v>
      </c>
      <c r="D4284" s="0" t="n">
        <v>221</v>
      </c>
      <c r="E4284" s="0" t="n">
        <v>161</v>
      </c>
      <c r="F4284" s="1" t="n">
        <f aca="false">SMALL(A4284:E4284,1)</f>
        <v>159</v>
      </c>
      <c r="G4284" s="1" t="n">
        <f aca="false">SMALL(A4284:E4284,2)</f>
        <v>161</v>
      </c>
      <c r="H4284" s="1" t="n">
        <f aca="false">SMALL(A4284:E4284,3)</f>
        <v>172</v>
      </c>
      <c r="I4284" s="1" t="n">
        <f aca="false">SMALL(A4284:E4284,4)</f>
        <v>198</v>
      </c>
      <c r="J4284" s="1" t="n">
        <f aca="false">SMALL(A4284:E4284,5)</f>
        <v>221</v>
      </c>
      <c r="K4284" s="0" t="n">
        <f aca="false">IF(AND(F4284&lt;&gt;G4284,G4284&lt;&gt;H4284,H4284&lt;&gt;I4284,I4284&lt;&gt;J4284), 1, 0)</f>
        <v>1</v>
      </c>
      <c r="L4284" s="0" t="n">
        <f aca="false">IF((F4284+J4284)^2 &gt;= G4284*H4284*I4284, 1,0)</f>
        <v>0</v>
      </c>
      <c r="M4284" s="0" t="n">
        <f aca="false">IF(K4284+L4284=2, 1,0)</f>
        <v>0</v>
      </c>
    </row>
    <row r="4285" customFormat="false" ht="13.8" hidden="false" customHeight="false" outlineLevel="0" collapsed="false">
      <c r="A4285" s="0" t="n">
        <v>77</v>
      </c>
      <c r="B4285" s="0" t="n">
        <v>74</v>
      </c>
      <c r="C4285" s="0" t="n">
        <v>262</v>
      </c>
      <c r="D4285" s="0" t="n">
        <v>27</v>
      </c>
      <c r="E4285" s="0" t="n">
        <v>25</v>
      </c>
      <c r="F4285" s="1" t="n">
        <f aca="false">SMALL(A4285:E4285,1)</f>
        <v>25</v>
      </c>
      <c r="G4285" s="1" t="n">
        <f aca="false">SMALL(A4285:E4285,2)</f>
        <v>27</v>
      </c>
      <c r="H4285" s="1" t="n">
        <f aca="false">SMALL(A4285:E4285,3)</f>
        <v>74</v>
      </c>
      <c r="I4285" s="1" t="n">
        <f aca="false">SMALL(A4285:E4285,4)</f>
        <v>77</v>
      </c>
      <c r="J4285" s="1" t="n">
        <f aca="false">SMALL(A4285:E4285,5)</f>
        <v>262</v>
      </c>
      <c r="K4285" s="0" t="n">
        <f aca="false">IF(AND(F4285&lt;&gt;G4285,G4285&lt;&gt;H4285,H4285&lt;&gt;I4285,I4285&lt;&gt;J4285), 1, 0)</f>
        <v>1</v>
      </c>
      <c r="L4285" s="0" t="n">
        <f aca="false">IF((F4285+J4285)^2 &gt;= G4285*H4285*I4285, 1,0)</f>
        <v>0</v>
      </c>
      <c r="M4285" s="0" t="n">
        <f aca="false">IF(K4285+L4285=2, 1,0)</f>
        <v>0</v>
      </c>
    </row>
    <row r="4286" customFormat="false" ht="13.8" hidden="false" customHeight="false" outlineLevel="0" collapsed="false">
      <c r="A4286" s="0" t="n">
        <v>283</v>
      </c>
      <c r="B4286" s="0" t="n">
        <v>17</v>
      </c>
      <c r="C4286" s="0" t="n">
        <v>286</v>
      </c>
      <c r="D4286" s="0" t="n">
        <v>263</v>
      </c>
      <c r="E4286" s="0" t="n">
        <v>62</v>
      </c>
      <c r="F4286" s="1" t="n">
        <f aca="false">SMALL(A4286:E4286,1)</f>
        <v>17</v>
      </c>
      <c r="G4286" s="1" t="n">
        <f aca="false">SMALL(A4286:E4286,2)</f>
        <v>62</v>
      </c>
      <c r="H4286" s="1" t="n">
        <f aca="false">SMALL(A4286:E4286,3)</f>
        <v>263</v>
      </c>
      <c r="I4286" s="1" t="n">
        <f aca="false">SMALL(A4286:E4286,4)</f>
        <v>283</v>
      </c>
      <c r="J4286" s="1" t="n">
        <f aca="false">SMALL(A4286:E4286,5)</f>
        <v>286</v>
      </c>
      <c r="K4286" s="0" t="n">
        <f aca="false">IF(AND(F4286&lt;&gt;G4286,G4286&lt;&gt;H4286,H4286&lt;&gt;I4286,I4286&lt;&gt;J4286), 1, 0)</f>
        <v>1</v>
      </c>
      <c r="L4286" s="0" t="n">
        <f aca="false">IF((F4286+J4286)^2 &gt;= G4286*H4286*I4286, 1,0)</f>
        <v>0</v>
      </c>
      <c r="M4286" s="0" t="n">
        <f aca="false">IF(K4286+L4286=2, 1,0)</f>
        <v>0</v>
      </c>
    </row>
    <row r="4287" customFormat="false" ht="13.8" hidden="false" customHeight="false" outlineLevel="0" collapsed="false">
      <c r="A4287" s="0" t="n">
        <v>219</v>
      </c>
      <c r="B4287" s="0" t="n">
        <v>26</v>
      </c>
      <c r="C4287" s="0" t="n">
        <v>149</v>
      </c>
      <c r="D4287" s="0" t="n">
        <v>274</v>
      </c>
      <c r="E4287" s="0" t="n">
        <v>108</v>
      </c>
      <c r="F4287" s="1" t="n">
        <f aca="false">SMALL(A4287:E4287,1)</f>
        <v>26</v>
      </c>
      <c r="G4287" s="1" t="n">
        <f aca="false">SMALL(A4287:E4287,2)</f>
        <v>108</v>
      </c>
      <c r="H4287" s="1" t="n">
        <f aca="false">SMALL(A4287:E4287,3)</f>
        <v>149</v>
      </c>
      <c r="I4287" s="1" t="n">
        <f aca="false">SMALL(A4287:E4287,4)</f>
        <v>219</v>
      </c>
      <c r="J4287" s="1" t="n">
        <f aca="false">SMALL(A4287:E4287,5)</f>
        <v>274</v>
      </c>
      <c r="K4287" s="0" t="n">
        <f aca="false">IF(AND(F4287&lt;&gt;G4287,G4287&lt;&gt;H4287,H4287&lt;&gt;I4287,I4287&lt;&gt;J4287), 1, 0)</f>
        <v>1</v>
      </c>
      <c r="L4287" s="0" t="n">
        <f aca="false">IF((F4287+J4287)^2 &gt;= G4287*H4287*I4287, 1,0)</f>
        <v>0</v>
      </c>
      <c r="M4287" s="0" t="n">
        <f aca="false">IF(K4287+L4287=2, 1,0)</f>
        <v>0</v>
      </c>
    </row>
    <row r="4288" customFormat="false" ht="13.8" hidden="false" customHeight="false" outlineLevel="0" collapsed="false">
      <c r="A4288" s="0" t="n">
        <v>276</v>
      </c>
      <c r="B4288" s="0" t="n">
        <v>88</v>
      </c>
      <c r="C4288" s="0" t="n">
        <v>91</v>
      </c>
      <c r="D4288" s="0" t="n">
        <v>58</v>
      </c>
      <c r="E4288" s="0" t="n">
        <v>171</v>
      </c>
      <c r="F4288" s="1" t="n">
        <f aca="false">SMALL(A4288:E4288,1)</f>
        <v>58</v>
      </c>
      <c r="G4288" s="1" t="n">
        <f aca="false">SMALL(A4288:E4288,2)</f>
        <v>88</v>
      </c>
      <c r="H4288" s="1" t="n">
        <f aca="false">SMALL(A4288:E4288,3)</f>
        <v>91</v>
      </c>
      <c r="I4288" s="1" t="n">
        <f aca="false">SMALL(A4288:E4288,4)</f>
        <v>171</v>
      </c>
      <c r="J4288" s="1" t="n">
        <f aca="false">SMALL(A4288:E4288,5)</f>
        <v>276</v>
      </c>
      <c r="K4288" s="0" t="n">
        <f aca="false">IF(AND(F4288&lt;&gt;G4288,G4288&lt;&gt;H4288,H4288&lt;&gt;I4288,I4288&lt;&gt;J4288), 1, 0)</f>
        <v>1</v>
      </c>
      <c r="L4288" s="0" t="n">
        <f aca="false">IF((F4288+J4288)^2 &gt;= G4288*H4288*I4288, 1,0)</f>
        <v>0</v>
      </c>
      <c r="M4288" s="0" t="n">
        <f aca="false">IF(K4288+L4288=2, 1,0)</f>
        <v>0</v>
      </c>
    </row>
    <row r="4289" customFormat="false" ht="13.8" hidden="false" customHeight="false" outlineLevel="0" collapsed="false">
      <c r="A4289" s="0" t="n">
        <v>158</v>
      </c>
      <c r="B4289" s="0" t="n">
        <v>163</v>
      </c>
      <c r="C4289" s="0" t="n">
        <v>248</v>
      </c>
      <c r="D4289" s="0" t="n">
        <v>194</v>
      </c>
      <c r="E4289" s="0" t="n">
        <v>61</v>
      </c>
      <c r="F4289" s="1" t="n">
        <f aca="false">SMALL(A4289:E4289,1)</f>
        <v>61</v>
      </c>
      <c r="G4289" s="1" t="n">
        <f aca="false">SMALL(A4289:E4289,2)</f>
        <v>158</v>
      </c>
      <c r="H4289" s="1" t="n">
        <f aca="false">SMALL(A4289:E4289,3)</f>
        <v>163</v>
      </c>
      <c r="I4289" s="1" t="n">
        <f aca="false">SMALL(A4289:E4289,4)</f>
        <v>194</v>
      </c>
      <c r="J4289" s="1" t="n">
        <f aca="false">SMALL(A4289:E4289,5)</f>
        <v>248</v>
      </c>
      <c r="K4289" s="0" t="n">
        <f aca="false">IF(AND(F4289&lt;&gt;G4289,G4289&lt;&gt;H4289,H4289&lt;&gt;I4289,I4289&lt;&gt;J4289), 1, 0)</f>
        <v>1</v>
      </c>
      <c r="L4289" s="0" t="n">
        <f aca="false">IF((F4289+J4289)^2 &gt;= G4289*H4289*I4289, 1,0)</f>
        <v>0</v>
      </c>
      <c r="M4289" s="0" t="n">
        <f aca="false">IF(K4289+L4289=2, 1,0)</f>
        <v>0</v>
      </c>
    </row>
    <row r="4290" customFormat="false" ht="13.8" hidden="false" customHeight="false" outlineLevel="0" collapsed="false">
      <c r="A4290" s="0" t="n">
        <v>223</v>
      </c>
      <c r="B4290" s="0" t="n">
        <v>95</v>
      </c>
      <c r="C4290" s="0" t="n">
        <v>22</v>
      </c>
      <c r="D4290" s="0" t="n">
        <v>56</v>
      </c>
      <c r="E4290" s="0" t="n">
        <v>180</v>
      </c>
      <c r="F4290" s="1" t="n">
        <f aca="false">SMALL(A4290:E4290,1)</f>
        <v>22</v>
      </c>
      <c r="G4290" s="1" t="n">
        <f aca="false">SMALL(A4290:E4290,2)</f>
        <v>56</v>
      </c>
      <c r="H4290" s="1" t="n">
        <f aca="false">SMALL(A4290:E4290,3)</f>
        <v>95</v>
      </c>
      <c r="I4290" s="1" t="n">
        <f aca="false">SMALL(A4290:E4290,4)</f>
        <v>180</v>
      </c>
      <c r="J4290" s="1" t="n">
        <f aca="false">SMALL(A4290:E4290,5)</f>
        <v>223</v>
      </c>
      <c r="K4290" s="0" t="n">
        <f aca="false">IF(AND(F4290&lt;&gt;G4290,G4290&lt;&gt;H4290,H4290&lt;&gt;I4290,I4290&lt;&gt;J4290), 1, 0)</f>
        <v>1</v>
      </c>
      <c r="L4290" s="0" t="n">
        <f aca="false">IF((F4290+J4290)^2 &gt;= G4290*H4290*I4290, 1,0)</f>
        <v>0</v>
      </c>
      <c r="M4290" s="0" t="n">
        <f aca="false">IF(K4290+L4290=2, 1,0)</f>
        <v>0</v>
      </c>
    </row>
    <row r="4291" customFormat="false" ht="13.8" hidden="false" customHeight="false" outlineLevel="0" collapsed="false">
      <c r="A4291" s="0" t="n">
        <v>253</v>
      </c>
      <c r="B4291" s="0" t="n">
        <v>84</v>
      </c>
      <c r="C4291" s="0" t="n">
        <v>3</v>
      </c>
      <c r="D4291" s="0" t="n">
        <v>135</v>
      </c>
      <c r="E4291" s="0" t="n">
        <v>29</v>
      </c>
      <c r="F4291" s="1" t="n">
        <f aca="false">SMALL(A4291:E4291,1)</f>
        <v>3</v>
      </c>
      <c r="G4291" s="1" t="n">
        <f aca="false">SMALL(A4291:E4291,2)</f>
        <v>29</v>
      </c>
      <c r="H4291" s="1" t="n">
        <f aca="false">SMALL(A4291:E4291,3)</f>
        <v>84</v>
      </c>
      <c r="I4291" s="1" t="n">
        <f aca="false">SMALL(A4291:E4291,4)</f>
        <v>135</v>
      </c>
      <c r="J4291" s="1" t="n">
        <f aca="false">SMALL(A4291:E4291,5)</f>
        <v>253</v>
      </c>
      <c r="K4291" s="0" t="n">
        <f aca="false">IF(AND(F4291&lt;&gt;G4291,G4291&lt;&gt;H4291,H4291&lt;&gt;I4291,I4291&lt;&gt;J4291), 1, 0)</f>
        <v>1</v>
      </c>
      <c r="L4291" s="0" t="n">
        <f aca="false">IF((F4291+J4291)^2 &gt;= G4291*H4291*I4291, 1,0)</f>
        <v>0</v>
      </c>
      <c r="M4291" s="0" t="n">
        <f aca="false">IF(K4291+L4291=2, 1,0)</f>
        <v>0</v>
      </c>
    </row>
    <row r="4292" customFormat="false" ht="13.8" hidden="false" customHeight="false" outlineLevel="0" collapsed="false">
      <c r="A4292" s="0" t="n">
        <v>274</v>
      </c>
      <c r="B4292" s="0" t="n">
        <v>84</v>
      </c>
      <c r="C4292" s="0" t="n">
        <v>127</v>
      </c>
      <c r="D4292" s="0" t="n">
        <v>284</v>
      </c>
      <c r="E4292" s="0" t="n">
        <v>79</v>
      </c>
      <c r="F4292" s="1" t="n">
        <f aca="false">SMALL(A4292:E4292,1)</f>
        <v>79</v>
      </c>
      <c r="G4292" s="1" t="n">
        <f aca="false">SMALL(A4292:E4292,2)</f>
        <v>84</v>
      </c>
      <c r="H4292" s="1" t="n">
        <f aca="false">SMALL(A4292:E4292,3)</f>
        <v>127</v>
      </c>
      <c r="I4292" s="1" t="n">
        <f aca="false">SMALL(A4292:E4292,4)</f>
        <v>274</v>
      </c>
      <c r="J4292" s="1" t="n">
        <f aca="false">SMALL(A4292:E4292,5)</f>
        <v>284</v>
      </c>
      <c r="K4292" s="0" t="n">
        <f aca="false">IF(AND(F4292&lt;&gt;G4292,G4292&lt;&gt;H4292,H4292&lt;&gt;I4292,I4292&lt;&gt;J4292), 1, 0)</f>
        <v>1</v>
      </c>
      <c r="L4292" s="0" t="n">
        <f aca="false">IF((F4292+J4292)^2 &gt;= G4292*H4292*I4292, 1,0)</f>
        <v>0</v>
      </c>
      <c r="M4292" s="0" t="n">
        <f aca="false">IF(K4292+L4292=2, 1,0)</f>
        <v>0</v>
      </c>
    </row>
    <row r="4293" customFormat="false" ht="13.8" hidden="false" customHeight="false" outlineLevel="0" collapsed="false">
      <c r="A4293" s="0" t="n">
        <v>121</v>
      </c>
      <c r="B4293" s="0" t="n">
        <v>9</v>
      </c>
      <c r="C4293" s="0" t="n">
        <v>167</v>
      </c>
      <c r="D4293" s="0" t="n">
        <v>144</v>
      </c>
      <c r="E4293" s="0" t="n">
        <v>204</v>
      </c>
      <c r="F4293" s="1" t="n">
        <f aca="false">SMALL(A4293:E4293,1)</f>
        <v>9</v>
      </c>
      <c r="G4293" s="1" t="n">
        <f aca="false">SMALL(A4293:E4293,2)</f>
        <v>121</v>
      </c>
      <c r="H4293" s="1" t="n">
        <f aca="false">SMALL(A4293:E4293,3)</f>
        <v>144</v>
      </c>
      <c r="I4293" s="1" t="n">
        <f aca="false">SMALL(A4293:E4293,4)</f>
        <v>167</v>
      </c>
      <c r="J4293" s="1" t="n">
        <f aca="false">SMALL(A4293:E4293,5)</f>
        <v>204</v>
      </c>
      <c r="K4293" s="0" t="n">
        <f aca="false">IF(AND(F4293&lt;&gt;G4293,G4293&lt;&gt;H4293,H4293&lt;&gt;I4293,I4293&lt;&gt;J4293), 1, 0)</f>
        <v>1</v>
      </c>
      <c r="L4293" s="0" t="n">
        <f aca="false">IF((F4293+J4293)^2 &gt;= G4293*H4293*I4293, 1,0)</f>
        <v>0</v>
      </c>
      <c r="M4293" s="0" t="n">
        <f aca="false">IF(K4293+L4293=2, 1,0)</f>
        <v>0</v>
      </c>
    </row>
    <row r="4294" customFormat="false" ht="13.8" hidden="false" customHeight="false" outlineLevel="0" collapsed="false">
      <c r="A4294" s="0" t="n">
        <v>6</v>
      </c>
      <c r="B4294" s="0" t="n">
        <v>152</v>
      </c>
      <c r="C4294" s="0" t="n">
        <v>84</v>
      </c>
      <c r="D4294" s="0" t="n">
        <v>96</v>
      </c>
      <c r="E4294" s="0" t="n">
        <v>12</v>
      </c>
      <c r="F4294" s="1" t="n">
        <f aca="false">SMALL(A4294:E4294,1)</f>
        <v>6</v>
      </c>
      <c r="G4294" s="1" t="n">
        <f aca="false">SMALL(A4294:E4294,2)</f>
        <v>12</v>
      </c>
      <c r="H4294" s="1" t="n">
        <f aca="false">SMALL(A4294:E4294,3)</f>
        <v>84</v>
      </c>
      <c r="I4294" s="1" t="n">
        <f aca="false">SMALL(A4294:E4294,4)</f>
        <v>96</v>
      </c>
      <c r="J4294" s="1" t="n">
        <f aca="false">SMALL(A4294:E4294,5)</f>
        <v>152</v>
      </c>
      <c r="K4294" s="0" t="n">
        <f aca="false">IF(AND(F4294&lt;&gt;G4294,G4294&lt;&gt;H4294,H4294&lt;&gt;I4294,I4294&lt;&gt;J4294), 1, 0)</f>
        <v>1</v>
      </c>
      <c r="L4294" s="0" t="n">
        <f aca="false">IF((F4294+J4294)^2 &gt;= G4294*H4294*I4294, 1,0)</f>
        <v>0</v>
      </c>
      <c r="M4294" s="0" t="n">
        <f aca="false">IF(K4294+L4294=2, 1,0)</f>
        <v>0</v>
      </c>
    </row>
    <row r="4295" customFormat="false" ht="13.8" hidden="false" customHeight="false" outlineLevel="0" collapsed="false">
      <c r="A4295" s="0" t="n">
        <v>152</v>
      </c>
      <c r="B4295" s="0" t="n">
        <v>158</v>
      </c>
      <c r="C4295" s="0" t="n">
        <v>55</v>
      </c>
      <c r="D4295" s="0" t="n">
        <v>157</v>
      </c>
      <c r="E4295" s="0" t="n">
        <v>94</v>
      </c>
      <c r="F4295" s="1" t="n">
        <f aca="false">SMALL(A4295:E4295,1)</f>
        <v>55</v>
      </c>
      <c r="G4295" s="1" t="n">
        <f aca="false">SMALL(A4295:E4295,2)</f>
        <v>94</v>
      </c>
      <c r="H4295" s="1" t="n">
        <f aca="false">SMALL(A4295:E4295,3)</f>
        <v>152</v>
      </c>
      <c r="I4295" s="1" t="n">
        <f aca="false">SMALL(A4295:E4295,4)</f>
        <v>157</v>
      </c>
      <c r="J4295" s="1" t="n">
        <f aca="false">SMALL(A4295:E4295,5)</f>
        <v>158</v>
      </c>
      <c r="K4295" s="0" t="n">
        <f aca="false">IF(AND(F4295&lt;&gt;G4295,G4295&lt;&gt;H4295,H4295&lt;&gt;I4295,I4295&lt;&gt;J4295), 1, 0)</f>
        <v>1</v>
      </c>
      <c r="L4295" s="0" t="n">
        <f aca="false">IF((F4295+J4295)^2 &gt;= G4295*H4295*I4295, 1,0)</f>
        <v>0</v>
      </c>
      <c r="M4295" s="0" t="n">
        <f aca="false">IF(K4295+L4295=2, 1,0)</f>
        <v>0</v>
      </c>
    </row>
    <row r="4296" customFormat="false" ht="13.8" hidden="false" customHeight="false" outlineLevel="0" collapsed="false">
      <c r="A4296" s="0" t="n">
        <v>123</v>
      </c>
      <c r="B4296" s="0" t="n">
        <v>239</v>
      </c>
      <c r="C4296" s="0" t="n">
        <v>223</v>
      </c>
      <c r="D4296" s="0" t="n">
        <v>14</v>
      </c>
      <c r="E4296" s="0" t="n">
        <v>7</v>
      </c>
      <c r="F4296" s="1" t="n">
        <f aca="false">SMALL(A4296:E4296,1)</f>
        <v>7</v>
      </c>
      <c r="G4296" s="1" t="n">
        <f aca="false">SMALL(A4296:E4296,2)</f>
        <v>14</v>
      </c>
      <c r="H4296" s="1" t="n">
        <f aca="false">SMALL(A4296:E4296,3)</f>
        <v>123</v>
      </c>
      <c r="I4296" s="1" t="n">
        <f aca="false">SMALL(A4296:E4296,4)</f>
        <v>223</v>
      </c>
      <c r="J4296" s="1" t="n">
        <f aca="false">SMALL(A4296:E4296,5)</f>
        <v>239</v>
      </c>
      <c r="K4296" s="0" t="n">
        <f aca="false">IF(AND(F4296&lt;&gt;G4296,G4296&lt;&gt;H4296,H4296&lt;&gt;I4296,I4296&lt;&gt;J4296), 1, 0)</f>
        <v>1</v>
      </c>
      <c r="L4296" s="0" t="n">
        <f aca="false">IF((F4296+J4296)^2 &gt;= G4296*H4296*I4296, 1,0)</f>
        <v>0</v>
      </c>
      <c r="M4296" s="0" t="n">
        <f aca="false">IF(K4296+L4296=2, 1,0)</f>
        <v>0</v>
      </c>
    </row>
    <row r="4297" customFormat="false" ht="13.8" hidden="false" customHeight="false" outlineLevel="0" collapsed="false">
      <c r="A4297" s="0" t="n">
        <v>230</v>
      </c>
      <c r="B4297" s="0" t="n">
        <v>43</v>
      </c>
      <c r="C4297" s="0" t="n">
        <v>39</v>
      </c>
      <c r="D4297" s="0" t="n">
        <v>290</v>
      </c>
      <c r="E4297" s="0" t="n">
        <v>54</v>
      </c>
      <c r="F4297" s="1" t="n">
        <f aca="false">SMALL(A4297:E4297,1)</f>
        <v>39</v>
      </c>
      <c r="G4297" s="1" t="n">
        <f aca="false">SMALL(A4297:E4297,2)</f>
        <v>43</v>
      </c>
      <c r="H4297" s="1" t="n">
        <f aca="false">SMALL(A4297:E4297,3)</f>
        <v>54</v>
      </c>
      <c r="I4297" s="1" t="n">
        <f aca="false">SMALL(A4297:E4297,4)</f>
        <v>230</v>
      </c>
      <c r="J4297" s="1" t="n">
        <f aca="false">SMALL(A4297:E4297,5)</f>
        <v>290</v>
      </c>
      <c r="K4297" s="0" t="n">
        <f aca="false">IF(AND(F4297&lt;&gt;G4297,G4297&lt;&gt;H4297,H4297&lt;&gt;I4297,I4297&lt;&gt;J4297), 1, 0)</f>
        <v>1</v>
      </c>
      <c r="L4297" s="0" t="n">
        <f aca="false">IF((F4297+J4297)^2 &gt;= G4297*H4297*I4297, 1,0)</f>
        <v>0</v>
      </c>
      <c r="M4297" s="0" t="n">
        <f aca="false">IF(K4297+L4297=2, 1,0)</f>
        <v>0</v>
      </c>
    </row>
    <row r="4298" customFormat="false" ht="13.8" hidden="false" customHeight="false" outlineLevel="0" collapsed="false">
      <c r="A4298" s="0" t="n">
        <v>147</v>
      </c>
      <c r="B4298" s="0" t="n">
        <v>132</v>
      </c>
      <c r="C4298" s="0" t="n">
        <v>57</v>
      </c>
      <c r="D4298" s="0" t="n">
        <v>111</v>
      </c>
      <c r="E4298" s="0" t="n">
        <v>259</v>
      </c>
      <c r="F4298" s="1" t="n">
        <f aca="false">SMALL(A4298:E4298,1)</f>
        <v>57</v>
      </c>
      <c r="G4298" s="1" t="n">
        <f aca="false">SMALL(A4298:E4298,2)</f>
        <v>111</v>
      </c>
      <c r="H4298" s="1" t="n">
        <f aca="false">SMALL(A4298:E4298,3)</f>
        <v>132</v>
      </c>
      <c r="I4298" s="1" t="n">
        <f aca="false">SMALL(A4298:E4298,4)</f>
        <v>147</v>
      </c>
      <c r="J4298" s="1" t="n">
        <f aca="false">SMALL(A4298:E4298,5)</f>
        <v>259</v>
      </c>
      <c r="K4298" s="0" t="n">
        <f aca="false">IF(AND(F4298&lt;&gt;G4298,G4298&lt;&gt;H4298,H4298&lt;&gt;I4298,I4298&lt;&gt;J4298), 1, 0)</f>
        <v>1</v>
      </c>
      <c r="L4298" s="0" t="n">
        <f aca="false">IF((F4298+J4298)^2 &gt;= G4298*H4298*I4298, 1,0)</f>
        <v>0</v>
      </c>
      <c r="M4298" s="0" t="n">
        <f aca="false">IF(K4298+L4298=2, 1,0)</f>
        <v>0</v>
      </c>
    </row>
    <row r="4299" customFormat="false" ht="13.8" hidden="false" customHeight="false" outlineLevel="0" collapsed="false">
      <c r="A4299" s="0" t="n">
        <v>71</v>
      </c>
      <c r="B4299" s="0" t="n">
        <v>280</v>
      </c>
      <c r="C4299" s="0" t="n">
        <v>177</v>
      </c>
      <c r="D4299" s="0" t="n">
        <v>134</v>
      </c>
      <c r="E4299" s="0" t="n">
        <v>296</v>
      </c>
      <c r="F4299" s="1" t="n">
        <f aca="false">SMALL(A4299:E4299,1)</f>
        <v>71</v>
      </c>
      <c r="G4299" s="1" t="n">
        <f aca="false">SMALL(A4299:E4299,2)</f>
        <v>134</v>
      </c>
      <c r="H4299" s="1" t="n">
        <f aca="false">SMALL(A4299:E4299,3)</f>
        <v>177</v>
      </c>
      <c r="I4299" s="1" t="n">
        <f aca="false">SMALL(A4299:E4299,4)</f>
        <v>280</v>
      </c>
      <c r="J4299" s="1" t="n">
        <f aca="false">SMALL(A4299:E4299,5)</f>
        <v>296</v>
      </c>
      <c r="K4299" s="0" t="n">
        <f aca="false">IF(AND(F4299&lt;&gt;G4299,G4299&lt;&gt;H4299,H4299&lt;&gt;I4299,I4299&lt;&gt;J4299), 1, 0)</f>
        <v>1</v>
      </c>
      <c r="L4299" s="0" t="n">
        <f aca="false">IF((F4299+J4299)^2 &gt;= G4299*H4299*I4299, 1,0)</f>
        <v>0</v>
      </c>
      <c r="M4299" s="0" t="n">
        <f aca="false">IF(K4299+L4299=2, 1,0)</f>
        <v>0</v>
      </c>
    </row>
    <row r="4300" customFormat="false" ht="13.8" hidden="false" customHeight="false" outlineLevel="0" collapsed="false">
      <c r="A4300" s="0" t="n">
        <v>45</v>
      </c>
      <c r="B4300" s="0" t="n">
        <v>28</v>
      </c>
      <c r="C4300" s="0" t="n">
        <v>294</v>
      </c>
      <c r="D4300" s="0" t="n">
        <v>218</v>
      </c>
      <c r="E4300" s="0" t="n">
        <v>266</v>
      </c>
      <c r="F4300" s="1" t="n">
        <f aca="false">SMALL(A4300:E4300,1)</f>
        <v>28</v>
      </c>
      <c r="G4300" s="1" t="n">
        <f aca="false">SMALL(A4300:E4300,2)</f>
        <v>45</v>
      </c>
      <c r="H4300" s="1" t="n">
        <f aca="false">SMALL(A4300:E4300,3)</f>
        <v>218</v>
      </c>
      <c r="I4300" s="1" t="n">
        <f aca="false">SMALL(A4300:E4300,4)</f>
        <v>266</v>
      </c>
      <c r="J4300" s="1" t="n">
        <f aca="false">SMALL(A4300:E4300,5)</f>
        <v>294</v>
      </c>
      <c r="K4300" s="0" t="n">
        <f aca="false">IF(AND(F4300&lt;&gt;G4300,G4300&lt;&gt;H4300,H4300&lt;&gt;I4300,I4300&lt;&gt;J4300), 1, 0)</f>
        <v>1</v>
      </c>
      <c r="L4300" s="0" t="n">
        <f aca="false">IF((F4300+J4300)^2 &gt;= G4300*H4300*I4300, 1,0)</f>
        <v>0</v>
      </c>
      <c r="M4300" s="0" t="n">
        <f aca="false">IF(K4300+L4300=2, 1,0)</f>
        <v>0</v>
      </c>
    </row>
    <row r="4301" customFormat="false" ht="13.8" hidden="false" customHeight="false" outlineLevel="0" collapsed="false">
      <c r="A4301" s="0" t="n">
        <v>67</v>
      </c>
      <c r="B4301" s="0" t="n">
        <v>163</v>
      </c>
      <c r="C4301" s="0" t="n">
        <v>121</v>
      </c>
      <c r="D4301" s="0" t="n">
        <v>126</v>
      </c>
      <c r="E4301" s="0" t="n">
        <v>13</v>
      </c>
      <c r="F4301" s="1" t="n">
        <f aca="false">SMALL(A4301:E4301,1)</f>
        <v>13</v>
      </c>
      <c r="G4301" s="1" t="n">
        <f aca="false">SMALL(A4301:E4301,2)</f>
        <v>67</v>
      </c>
      <c r="H4301" s="1" t="n">
        <f aca="false">SMALL(A4301:E4301,3)</f>
        <v>121</v>
      </c>
      <c r="I4301" s="1" t="n">
        <f aca="false">SMALL(A4301:E4301,4)</f>
        <v>126</v>
      </c>
      <c r="J4301" s="1" t="n">
        <f aca="false">SMALL(A4301:E4301,5)</f>
        <v>163</v>
      </c>
      <c r="K4301" s="0" t="n">
        <f aca="false">IF(AND(F4301&lt;&gt;G4301,G4301&lt;&gt;H4301,H4301&lt;&gt;I4301,I4301&lt;&gt;J4301), 1, 0)</f>
        <v>1</v>
      </c>
      <c r="L4301" s="0" t="n">
        <f aca="false">IF((F4301+J4301)^2 &gt;= G4301*H4301*I4301, 1,0)</f>
        <v>0</v>
      </c>
      <c r="M4301" s="0" t="n">
        <f aca="false">IF(K4301+L4301=2, 1,0)</f>
        <v>0</v>
      </c>
    </row>
    <row r="4302" customFormat="false" ht="13.8" hidden="false" customHeight="false" outlineLevel="0" collapsed="false">
      <c r="A4302" s="0" t="n">
        <v>164</v>
      </c>
      <c r="B4302" s="0" t="n">
        <v>55</v>
      </c>
      <c r="C4302" s="0" t="n">
        <v>32</v>
      </c>
      <c r="D4302" s="0" t="n">
        <v>92</v>
      </c>
      <c r="E4302" s="0" t="n">
        <v>102</v>
      </c>
      <c r="F4302" s="1" t="n">
        <f aca="false">SMALL(A4302:E4302,1)</f>
        <v>32</v>
      </c>
      <c r="G4302" s="1" t="n">
        <f aca="false">SMALL(A4302:E4302,2)</f>
        <v>55</v>
      </c>
      <c r="H4302" s="1" t="n">
        <f aca="false">SMALL(A4302:E4302,3)</f>
        <v>92</v>
      </c>
      <c r="I4302" s="1" t="n">
        <f aca="false">SMALL(A4302:E4302,4)</f>
        <v>102</v>
      </c>
      <c r="J4302" s="1" t="n">
        <f aca="false">SMALL(A4302:E4302,5)</f>
        <v>164</v>
      </c>
      <c r="K4302" s="0" t="n">
        <f aca="false">IF(AND(F4302&lt;&gt;G4302,G4302&lt;&gt;H4302,H4302&lt;&gt;I4302,I4302&lt;&gt;J4302), 1, 0)</f>
        <v>1</v>
      </c>
      <c r="L4302" s="0" t="n">
        <f aca="false">IF((F4302+J4302)^2 &gt;= G4302*H4302*I4302, 1,0)</f>
        <v>0</v>
      </c>
      <c r="M4302" s="0" t="n">
        <f aca="false">IF(K4302+L4302=2, 1,0)</f>
        <v>0</v>
      </c>
    </row>
    <row r="4303" customFormat="false" ht="13.8" hidden="false" customHeight="false" outlineLevel="0" collapsed="false">
      <c r="A4303" s="0" t="n">
        <v>278</v>
      </c>
      <c r="B4303" s="0" t="n">
        <v>104</v>
      </c>
      <c r="C4303" s="0" t="n">
        <v>98</v>
      </c>
      <c r="D4303" s="0" t="n">
        <v>223</v>
      </c>
      <c r="E4303" s="0" t="n">
        <v>75</v>
      </c>
      <c r="F4303" s="1" t="n">
        <f aca="false">SMALL(A4303:E4303,1)</f>
        <v>75</v>
      </c>
      <c r="G4303" s="1" t="n">
        <f aca="false">SMALL(A4303:E4303,2)</f>
        <v>98</v>
      </c>
      <c r="H4303" s="1" t="n">
        <f aca="false">SMALL(A4303:E4303,3)</f>
        <v>104</v>
      </c>
      <c r="I4303" s="1" t="n">
        <f aca="false">SMALL(A4303:E4303,4)</f>
        <v>223</v>
      </c>
      <c r="J4303" s="1" t="n">
        <f aca="false">SMALL(A4303:E4303,5)</f>
        <v>278</v>
      </c>
      <c r="K4303" s="0" t="n">
        <f aca="false">IF(AND(F4303&lt;&gt;G4303,G4303&lt;&gt;H4303,H4303&lt;&gt;I4303,I4303&lt;&gt;J4303), 1, 0)</f>
        <v>1</v>
      </c>
      <c r="L4303" s="0" t="n">
        <f aca="false">IF((F4303+J4303)^2 &gt;= G4303*H4303*I4303, 1,0)</f>
        <v>0</v>
      </c>
      <c r="M4303" s="0" t="n">
        <f aca="false">IF(K4303+L4303=2, 1,0)</f>
        <v>0</v>
      </c>
    </row>
    <row r="4304" customFormat="false" ht="13.8" hidden="false" customHeight="false" outlineLevel="0" collapsed="false">
      <c r="A4304" s="0" t="n">
        <v>96</v>
      </c>
      <c r="B4304" s="0" t="n">
        <v>192</v>
      </c>
      <c r="C4304" s="0" t="n">
        <v>289</v>
      </c>
      <c r="D4304" s="0" t="n">
        <v>192</v>
      </c>
      <c r="E4304" s="0" t="n">
        <v>16</v>
      </c>
      <c r="F4304" s="1" t="n">
        <f aca="false">SMALL(A4304:E4304,1)</f>
        <v>16</v>
      </c>
      <c r="G4304" s="1" t="n">
        <f aca="false">SMALL(A4304:E4304,2)</f>
        <v>96</v>
      </c>
      <c r="H4304" s="1" t="n">
        <f aca="false">SMALL(A4304:E4304,3)</f>
        <v>192</v>
      </c>
      <c r="I4304" s="1" t="n">
        <f aca="false">SMALL(A4304:E4304,4)</f>
        <v>192</v>
      </c>
      <c r="J4304" s="1" t="n">
        <f aca="false">SMALL(A4304:E4304,5)</f>
        <v>289</v>
      </c>
      <c r="K4304" s="0" t="n">
        <f aca="false">IF(AND(F4304&lt;&gt;G4304,G4304&lt;&gt;H4304,H4304&lt;&gt;I4304,I4304&lt;&gt;J4304), 1, 0)</f>
        <v>0</v>
      </c>
      <c r="L4304" s="0" t="n">
        <f aca="false">IF((F4304+J4304)^2 &gt;= G4304*H4304*I4304, 1,0)</f>
        <v>0</v>
      </c>
      <c r="M4304" s="0" t="n">
        <f aca="false">IF(K4304+L4304=2, 1,0)</f>
        <v>0</v>
      </c>
    </row>
    <row r="4305" customFormat="false" ht="13.8" hidden="false" customHeight="false" outlineLevel="0" collapsed="false">
      <c r="A4305" s="0" t="n">
        <v>26</v>
      </c>
      <c r="B4305" s="0" t="n">
        <v>84</v>
      </c>
      <c r="C4305" s="0" t="n">
        <v>71</v>
      </c>
      <c r="D4305" s="0" t="n">
        <v>81</v>
      </c>
      <c r="E4305" s="0" t="n">
        <v>153</v>
      </c>
      <c r="F4305" s="1" t="n">
        <f aca="false">SMALL(A4305:E4305,1)</f>
        <v>26</v>
      </c>
      <c r="G4305" s="1" t="n">
        <f aca="false">SMALL(A4305:E4305,2)</f>
        <v>71</v>
      </c>
      <c r="H4305" s="1" t="n">
        <f aca="false">SMALL(A4305:E4305,3)</f>
        <v>81</v>
      </c>
      <c r="I4305" s="1" t="n">
        <f aca="false">SMALL(A4305:E4305,4)</f>
        <v>84</v>
      </c>
      <c r="J4305" s="1" t="n">
        <f aca="false">SMALL(A4305:E4305,5)</f>
        <v>153</v>
      </c>
      <c r="K4305" s="0" t="n">
        <f aca="false">IF(AND(F4305&lt;&gt;G4305,G4305&lt;&gt;H4305,H4305&lt;&gt;I4305,I4305&lt;&gt;J4305), 1, 0)</f>
        <v>1</v>
      </c>
      <c r="L4305" s="0" t="n">
        <f aca="false">IF((F4305+J4305)^2 &gt;= G4305*H4305*I4305, 1,0)</f>
        <v>0</v>
      </c>
      <c r="M4305" s="0" t="n">
        <f aca="false">IF(K4305+L4305=2, 1,0)</f>
        <v>0</v>
      </c>
    </row>
    <row r="4306" customFormat="false" ht="13.8" hidden="false" customHeight="false" outlineLevel="0" collapsed="false">
      <c r="A4306" s="0" t="n">
        <v>248</v>
      </c>
      <c r="B4306" s="0" t="n">
        <v>121</v>
      </c>
      <c r="C4306" s="0" t="n">
        <v>212</v>
      </c>
      <c r="D4306" s="0" t="n">
        <v>224</v>
      </c>
      <c r="E4306" s="0" t="n">
        <v>139</v>
      </c>
      <c r="F4306" s="1" t="n">
        <f aca="false">SMALL(A4306:E4306,1)</f>
        <v>121</v>
      </c>
      <c r="G4306" s="1" t="n">
        <f aca="false">SMALL(A4306:E4306,2)</f>
        <v>139</v>
      </c>
      <c r="H4306" s="1" t="n">
        <f aca="false">SMALL(A4306:E4306,3)</f>
        <v>212</v>
      </c>
      <c r="I4306" s="1" t="n">
        <f aca="false">SMALL(A4306:E4306,4)</f>
        <v>224</v>
      </c>
      <c r="J4306" s="1" t="n">
        <f aca="false">SMALL(A4306:E4306,5)</f>
        <v>248</v>
      </c>
      <c r="K4306" s="0" t="n">
        <f aca="false">IF(AND(F4306&lt;&gt;G4306,G4306&lt;&gt;H4306,H4306&lt;&gt;I4306,I4306&lt;&gt;J4306), 1, 0)</f>
        <v>1</v>
      </c>
      <c r="L4306" s="0" t="n">
        <f aca="false">IF((F4306+J4306)^2 &gt;= G4306*H4306*I4306, 1,0)</f>
        <v>0</v>
      </c>
      <c r="M4306" s="0" t="n">
        <f aca="false">IF(K4306+L4306=2, 1,0)</f>
        <v>0</v>
      </c>
    </row>
    <row r="4307" customFormat="false" ht="13.8" hidden="false" customHeight="false" outlineLevel="0" collapsed="false">
      <c r="A4307" s="0" t="n">
        <v>190</v>
      </c>
      <c r="B4307" s="0" t="n">
        <v>48</v>
      </c>
      <c r="C4307" s="0" t="n">
        <v>161</v>
      </c>
      <c r="D4307" s="0" t="n">
        <v>276</v>
      </c>
      <c r="E4307" s="0" t="n">
        <v>257</v>
      </c>
      <c r="F4307" s="1" t="n">
        <f aca="false">SMALL(A4307:E4307,1)</f>
        <v>48</v>
      </c>
      <c r="G4307" s="1" t="n">
        <f aca="false">SMALL(A4307:E4307,2)</f>
        <v>161</v>
      </c>
      <c r="H4307" s="1" t="n">
        <f aca="false">SMALL(A4307:E4307,3)</f>
        <v>190</v>
      </c>
      <c r="I4307" s="1" t="n">
        <f aca="false">SMALL(A4307:E4307,4)</f>
        <v>257</v>
      </c>
      <c r="J4307" s="1" t="n">
        <f aca="false">SMALL(A4307:E4307,5)</f>
        <v>276</v>
      </c>
      <c r="K4307" s="0" t="n">
        <f aca="false">IF(AND(F4307&lt;&gt;G4307,G4307&lt;&gt;H4307,H4307&lt;&gt;I4307,I4307&lt;&gt;J4307), 1, 0)</f>
        <v>1</v>
      </c>
      <c r="L4307" s="0" t="n">
        <f aca="false">IF((F4307+J4307)^2 &gt;= G4307*H4307*I4307, 1,0)</f>
        <v>0</v>
      </c>
      <c r="M4307" s="0" t="n">
        <f aca="false">IF(K4307+L4307=2, 1,0)</f>
        <v>0</v>
      </c>
    </row>
    <row r="4308" customFormat="false" ht="13.8" hidden="false" customHeight="false" outlineLevel="0" collapsed="false">
      <c r="A4308" s="0" t="n">
        <v>117</v>
      </c>
      <c r="B4308" s="0" t="n">
        <v>272</v>
      </c>
      <c r="C4308" s="0" t="n">
        <v>96</v>
      </c>
      <c r="D4308" s="0" t="n">
        <v>142</v>
      </c>
      <c r="E4308" s="0" t="n">
        <v>116</v>
      </c>
      <c r="F4308" s="1" t="n">
        <f aca="false">SMALL(A4308:E4308,1)</f>
        <v>96</v>
      </c>
      <c r="G4308" s="1" t="n">
        <f aca="false">SMALL(A4308:E4308,2)</f>
        <v>116</v>
      </c>
      <c r="H4308" s="1" t="n">
        <f aca="false">SMALL(A4308:E4308,3)</f>
        <v>117</v>
      </c>
      <c r="I4308" s="1" t="n">
        <f aca="false">SMALL(A4308:E4308,4)</f>
        <v>142</v>
      </c>
      <c r="J4308" s="1" t="n">
        <f aca="false">SMALL(A4308:E4308,5)</f>
        <v>272</v>
      </c>
      <c r="K4308" s="0" t="n">
        <f aca="false">IF(AND(F4308&lt;&gt;G4308,G4308&lt;&gt;H4308,H4308&lt;&gt;I4308,I4308&lt;&gt;J4308), 1, 0)</f>
        <v>1</v>
      </c>
      <c r="L4308" s="0" t="n">
        <f aca="false">IF((F4308+J4308)^2 &gt;= G4308*H4308*I4308, 1,0)</f>
        <v>0</v>
      </c>
      <c r="M4308" s="0" t="n">
        <f aca="false">IF(K4308+L4308=2, 1,0)</f>
        <v>0</v>
      </c>
    </row>
    <row r="4309" customFormat="false" ht="13.8" hidden="false" customHeight="false" outlineLevel="0" collapsed="false">
      <c r="A4309" s="0" t="n">
        <v>209</v>
      </c>
      <c r="B4309" s="0" t="n">
        <v>143</v>
      </c>
      <c r="C4309" s="0" t="n">
        <v>101</v>
      </c>
      <c r="D4309" s="0" t="n">
        <v>3</v>
      </c>
      <c r="E4309" s="0" t="n">
        <v>250</v>
      </c>
      <c r="F4309" s="1" t="n">
        <f aca="false">SMALL(A4309:E4309,1)</f>
        <v>3</v>
      </c>
      <c r="G4309" s="1" t="n">
        <f aca="false">SMALL(A4309:E4309,2)</f>
        <v>101</v>
      </c>
      <c r="H4309" s="1" t="n">
        <f aca="false">SMALL(A4309:E4309,3)</f>
        <v>143</v>
      </c>
      <c r="I4309" s="1" t="n">
        <f aca="false">SMALL(A4309:E4309,4)</f>
        <v>209</v>
      </c>
      <c r="J4309" s="1" t="n">
        <f aca="false">SMALL(A4309:E4309,5)</f>
        <v>250</v>
      </c>
      <c r="K4309" s="0" t="n">
        <f aca="false">IF(AND(F4309&lt;&gt;G4309,G4309&lt;&gt;H4309,H4309&lt;&gt;I4309,I4309&lt;&gt;J4309), 1, 0)</f>
        <v>1</v>
      </c>
      <c r="L4309" s="0" t="n">
        <f aca="false">IF((F4309+J4309)^2 &gt;= G4309*H4309*I4309, 1,0)</f>
        <v>0</v>
      </c>
      <c r="M4309" s="0" t="n">
        <f aca="false">IF(K4309+L4309=2, 1,0)</f>
        <v>0</v>
      </c>
    </row>
    <row r="4310" customFormat="false" ht="13.8" hidden="false" customHeight="false" outlineLevel="0" collapsed="false">
      <c r="A4310" s="0" t="n">
        <v>268</v>
      </c>
      <c r="B4310" s="0" t="n">
        <v>237</v>
      </c>
      <c r="C4310" s="0" t="n">
        <v>69</v>
      </c>
      <c r="D4310" s="0" t="n">
        <v>43</v>
      </c>
      <c r="E4310" s="0" t="n">
        <v>101</v>
      </c>
      <c r="F4310" s="1" t="n">
        <f aca="false">SMALL(A4310:E4310,1)</f>
        <v>43</v>
      </c>
      <c r="G4310" s="1" t="n">
        <f aca="false">SMALL(A4310:E4310,2)</f>
        <v>69</v>
      </c>
      <c r="H4310" s="1" t="n">
        <f aca="false">SMALL(A4310:E4310,3)</f>
        <v>101</v>
      </c>
      <c r="I4310" s="1" t="n">
        <f aca="false">SMALL(A4310:E4310,4)</f>
        <v>237</v>
      </c>
      <c r="J4310" s="1" t="n">
        <f aca="false">SMALL(A4310:E4310,5)</f>
        <v>268</v>
      </c>
      <c r="K4310" s="0" t="n">
        <f aca="false">IF(AND(F4310&lt;&gt;G4310,G4310&lt;&gt;H4310,H4310&lt;&gt;I4310,I4310&lt;&gt;J4310), 1, 0)</f>
        <v>1</v>
      </c>
      <c r="L4310" s="0" t="n">
        <f aca="false">IF((F4310+J4310)^2 &gt;= G4310*H4310*I4310, 1,0)</f>
        <v>0</v>
      </c>
      <c r="M4310" s="0" t="n">
        <f aca="false">IF(K4310+L4310=2, 1,0)</f>
        <v>0</v>
      </c>
    </row>
    <row r="4311" customFormat="false" ht="13.8" hidden="false" customHeight="false" outlineLevel="0" collapsed="false">
      <c r="A4311" s="0" t="n">
        <v>21</v>
      </c>
      <c r="B4311" s="0" t="n">
        <v>107</v>
      </c>
      <c r="C4311" s="0" t="n">
        <v>193</v>
      </c>
      <c r="D4311" s="0" t="n">
        <v>241</v>
      </c>
      <c r="E4311" s="0" t="n">
        <v>232</v>
      </c>
      <c r="F4311" s="1" t="n">
        <f aca="false">SMALL(A4311:E4311,1)</f>
        <v>21</v>
      </c>
      <c r="G4311" s="1" t="n">
        <f aca="false">SMALL(A4311:E4311,2)</f>
        <v>107</v>
      </c>
      <c r="H4311" s="1" t="n">
        <f aca="false">SMALL(A4311:E4311,3)</f>
        <v>193</v>
      </c>
      <c r="I4311" s="1" t="n">
        <f aca="false">SMALL(A4311:E4311,4)</f>
        <v>232</v>
      </c>
      <c r="J4311" s="1" t="n">
        <f aca="false">SMALL(A4311:E4311,5)</f>
        <v>241</v>
      </c>
      <c r="K4311" s="0" t="n">
        <f aca="false">IF(AND(F4311&lt;&gt;G4311,G4311&lt;&gt;H4311,H4311&lt;&gt;I4311,I4311&lt;&gt;J4311), 1, 0)</f>
        <v>1</v>
      </c>
      <c r="L4311" s="0" t="n">
        <f aca="false">IF((F4311+J4311)^2 &gt;= G4311*H4311*I4311, 1,0)</f>
        <v>0</v>
      </c>
      <c r="M4311" s="0" t="n">
        <f aca="false">IF(K4311+L4311=2, 1,0)</f>
        <v>0</v>
      </c>
    </row>
    <row r="4312" customFormat="false" ht="13.8" hidden="false" customHeight="false" outlineLevel="0" collapsed="false">
      <c r="A4312" s="0" t="n">
        <v>38</v>
      </c>
      <c r="B4312" s="0" t="n">
        <v>16</v>
      </c>
      <c r="C4312" s="0" t="n">
        <v>10</v>
      </c>
      <c r="D4312" s="0" t="n">
        <v>194</v>
      </c>
      <c r="E4312" s="0" t="n">
        <v>34</v>
      </c>
      <c r="F4312" s="1" t="n">
        <f aca="false">SMALL(A4312:E4312,1)</f>
        <v>10</v>
      </c>
      <c r="G4312" s="1" t="n">
        <f aca="false">SMALL(A4312:E4312,2)</f>
        <v>16</v>
      </c>
      <c r="H4312" s="1" t="n">
        <f aca="false">SMALL(A4312:E4312,3)</f>
        <v>34</v>
      </c>
      <c r="I4312" s="1" t="n">
        <f aca="false">SMALL(A4312:E4312,4)</f>
        <v>38</v>
      </c>
      <c r="J4312" s="1" t="n">
        <f aca="false">SMALL(A4312:E4312,5)</f>
        <v>194</v>
      </c>
      <c r="K4312" s="0" t="n">
        <f aca="false">IF(AND(F4312&lt;&gt;G4312,G4312&lt;&gt;H4312,H4312&lt;&gt;I4312,I4312&lt;&gt;J4312), 1, 0)</f>
        <v>1</v>
      </c>
      <c r="L4312" s="0" t="n">
        <f aca="false">IF((F4312+J4312)^2 &gt;= G4312*H4312*I4312, 1,0)</f>
        <v>1</v>
      </c>
      <c r="M4312" s="0" t="n">
        <f aca="false">IF(K4312+L4312=2, 1,0)</f>
        <v>1</v>
      </c>
    </row>
    <row r="4313" customFormat="false" ht="13.8" hidden="false" customHeight="false" outlineLevel="0" collapsed="false">
      <c r="A4313" s="0" t="n">
        <v>73</v>
      </c>
      <c r="B4313" s="0" t="n">
        <v>138</v>
      </c>
      <c r="C4313" s="0" t="n">
        <v>138</v>
      </c>
      <c r="D4313" s="0" t="n">
        <v>116</v>
      </c>
      <c r="E4313" s="0" t="n">
        <v>109</v>
      </c>
      <c r="F4313" s="1" t="n">
        <f aca="false">SMALL(A4313:E4313,1)</f>
        <v>73</v>
      </c>
      <c r="G4313" s="1" t="n">
        <f aca="false">SMALL(A4313:E4313,2)</f>
        <v>109</v>
      </c>
      <c r="H4313" s="1" t="n">
        <f aca="false">SMALL(A4313:E4313,3)</f>
        <v>116</v>
      </c>
      <c r="I4313" s="1" t="n">
        <f aca="false">SMALL(A4313:E4313,4)</f>
        <v>138</v>
      </c>
      <c r="J4313" s="1" t="n">
        <f aca="false">SMALL(A4313:E4313,5)</f>
        <v>138</v>
      </c>
      <c r="K4313" s="0" t="n">
        <f aca="false">IF(AND(F4313&lt;&gt;G4313,G4313&lt;&gt;H4313,H4313&lt;&gt;I4313,I4313&lt;&gt;J4313), 1, 0)</f>
        <v>0</v>
      </c>
      <c r="L4313" s="0" t="n">
        <f aca="false">IF((F4313+J4313)^2 &gt;= G4313*H4313*I4313, 1,0)</f>
        <v>0</v>
      </c>
      <c r="M4313" s="0" t="n">
        <f aca="false">IF(K4313+L4313=2, 1,0)</f>
        <v>0</v>
      </c>
    </row>
    <row r="4314" customFormat="false" ht="13.8" hidden="false" customHeight="false" outlineLevel="0" collapsed="false">
      <c r="A4314" s="0" t="n">
        <v>225</v>
      </c>
      <c r="B4314" s="0" t="n">
        <v>52</v>
      </c>
      <c r="C4314" s="0" t="n">
        <v>187</v>
      </c>
      <c r="D4314" s="0" t="n">
        <v>175</v>
      </c>
      <c r="E4314" s="0" t="n">
        <v>83</v>
      </c>
      <c r="F4314" s="1" t="n">
        <f aca="false">SMALL(A4314:E4314,1)</f>
        <v>52</v>
      </c>
      <c r="G4314" s="1" t="n">
        <f aca="false">SMALL(A4314:E4314,2)</f>
        <v>83</v>
      </c>
      <c r="H4314" s="1" t="n">
        <f aca="false">SMALL(A4314:E4314,3)</f>
        <v>175</v>
      </c>
      <c r="I4314" s="1" t="n">
        <f aca="false">SMALL(A4314:E4314,4)</f>
        <v>187</v>
      </c>
      <c r="J4314" s="1" t="n">
        <f aca="false">SMALL(A4314:E4314,5)</f>
        <v>225</v>
      </c>
      <c r="K4314" s="0" t="n">
        <f aca="false">IF(AND(F4314&lt;&gt;G4314,G4314&lt;&gt;H4314,H4314&lt;&gt;I4314,I4314&lt;&gt;J4314), 1, 0)</f>
        <v>1</v>
      </c>
      <c r="L4314" s="0" t="n">
        <f aca="false">IF((F4314+J4314)^2 &gt;= G4314*H4314*I4314, 1,0)</f>
        <v>0</v>
      </c>
      <c r="M4314" s="0" t="n">
        <f aca="false">IF(K4314+L4314=2, 1,0)</f>
        <v>0</v>
      </c>
    </row>
    <row r="4315" customFormat="false" ht="13.8" hidden="false" customHeight="false" outlineLevel="0" collapsed="false">
      <c r="A4315" s="0" t="n">
        <v>234</v>
      </c>
      <c r="B4315" s="0" t="n">
        <v>258</v>
      </c>
      <c r="C4315" s="0" t="n">
        <v>257</v>
      </c>
      <c r="D4315" s="0" t="n">
        <v>148</v>
      </c>
      <c r="E4315" s="0" t="n">
        <v>123</v>
      </c>
      <c r="F4315" s="1" t="n">
        <f aca="false">SMALL(A4315:E4315,1)</f>
        <v>123</v>
      </c>
      <c r="G4315" s="1" t="n">
        <f aca="false">SMALL(A4315:E4315,2)</f>
        <v>148</v>
      </c>
      <c r="H4315" s="1" t="n">
        <f aca="false">SMALL(A4315:E4315,3)</f>
        <v>234</v>
      </c>
      <c r="I4315" s="1" t="n">
        <f aca="false">SMALL(A4315:E4315,4)</f>
        <v>257</v>
      </c>
      <c r="J4315" s="1" t="n">
        <f aca="false">SMALL(A4315:E4315,5)</f>
        <v>258</v>
      </c>
      <c r="K4315" s="0" t="n">
        <f aca="false">IF(AND(F4315&lt;&gt;G4315,G4315&lt;&gt;H4315,H4315&lt;&gt;I4315,I4315&lt;&gt;J4315), 1, 0)</f>
        <v>1</v>
      </c>
      <c r="L4315" s="0" t="n">
        <f aca="false">IF((F4315+J4315)^2 &gt;= G4315*H4315*I4315, 1,0)</f>
        <v>0</v>
      </c>
      <c r="M4315" s="0" t="n">
        <f aca="false">IF(K4315+L4315=2, 1,0)</f>
        <v>0</v>
      </c>
    </row>
    <row r="4316" customFormat="false" ht="13.8" hidden="false" customHeight="false" outlineLevel="0" collapsed="false">
      <c r="A4316" s="0" t="n">
        <v>18</v>
      </c>
      <c r="B4316" s="0" t="n">
        <v>37</v>
      </c>
      <c r="C4316" s="0" t="n">
        <v>294</v>
      </c>
      <c r="D4316" s="0" t="n">
        <v>216</v>
      </c>
      <c r="E4316" s="0" t="n">
        <v>107</v>
      </c>
      <c r="F4316" s="1" t="n">
        <f aca="false">SMALL(A4316:E4316,1)</f>
        <v>18</v>
      </c>
      <c r="G4316" s="1" t="n">
        <f aca="false">SMALL(A4316:E4316,2)</f>
        <v>37</v>
      </c>
      <c r="H4316" s="1" t="n">
        <f aca="false">SMALL(A4316:E4316,3)</f>
        <v>107</v>
      </c>
      <c r="I4316" s="1" t="n">
        <f aca="false">SMALL(A4316:E4316,4)</f>
        <v>216</v>
      </c>
      <c r="J4316" s="1" t="n">
        <f aca="false">SMALL(A4316:E4316,5)</f>
        <v>294</v>
      </c>
      <c r="K4316" s="0" t="n">
        <f aca="false">IF(AND(F4316&lt;&gt;G4316,G4316&lt;&gt;H4316,H4316&lt;&gt;I4316,I4316&lt;&gt;J4316), 1, 0)</f>
        <v>1</v>
      </c>
      <c r="L4316" s="0" t="n">
        <f aca="false">IF((F4316+J4316)^2 &gt;= G4316*H4316*I4316, 1,0)</f>
        <v>0</v>
      </c>
      <c r="M4316" s="0" t="n">
        <f aca="false">IF(K4316+L4316=2, 1,0)</f>
        <v>0</v>
      </c>
    </row>
    <row r="4317" customFormat="false" ht="13.8" hidden="false" customHeight="false" outlineLevel="0" collapsed="false">
      <c r="A4317" s="0" t="n">
        <v>267</v>
      </c>
      <c r="B4317" s="0" t="n">
        <v>179</v>
      </c>
      <c r="C4317" s="0" t="n">
        <v>163</v>
      </c>
      <c r="D4317" s="0" t="n">
        <v>257</v>
      </c>
      <c r="E4317" s="0" t="n">
        <v>281</v>
      </c>
      <c r="F4317" s="1" t="n">
        <f aca="false">SMALL(A4317:E4317,1)</f>
        <v>163</v>
      </c>
      <c r="G4317" s="1" t="n">
        <f aca="false">SMALL(A4317:E4317,2)</f>
        <v>179</v>
      </c>
      <c r="H4317" s="1" t="n">
        <f aca="false">SMALL(A4317:E4317,3)</f>
        <v>257</v>
      </c>
      <c r="I4317" s="1" t="n">
        <f aca="false">SMALL(A4317:E4317,4)</f>
        <v>267</v>
      </c>
      <c r="J4317" s="1" t="n">
        <f aca="false">SMALL(A4317:E4317,5)</f>
        <v>281</v>
      </c>
      <c r="K4317" s="0" t="n">
        <f aca="false">IF(AND(F4317&lt;&gt;G4317,G4317&lt;&gt;H4317,H4317&lt;&gt;I4317,I4317&lt;&gt;J4317), 1, 0)</f>
        <v>1</v>
      </c>
      <c r="L4317" s="0" t="n">
        <f aca="false">IF((F4317+J4317)^2 &gt;= G4317*H4317*I4317, 1,0)</f>
        <v>0</v>
      </c>
      <c r="M4317" s="0" t="n">
        <f aca="false">IF(K4317+L4317=2, 1,0)</f>
        <v>0</v>
      </c>
    </row>
    <row r="4318" customFormat="false" ht="13.8" hidden="false" customHeight="false" outlineLevel="0" collapsed="false">
      <c r="A4318" s="0" t="n">
        <v>154</v>
      </c>
      <c r="B4318" s="0" t="n">
        <v>209</v>
      </c>
      <c r="C4318" s="0" t="n">
        <v>173</v>
      </c>
      <c r="D4318" s="0" t="n">
        <v>108</v>
      </c>
      <c r="E4318" s="0" t="n">
        <v>127</v>
      </c>
      <c r="F4318" s="1" t="n">
        <f aca="false">SMALL(A4318:E4318,1)</f>
        <v>108</v>
      </c>
      <c r="G4318" s="1" t="n">
        <f aca="false">SMALL(A4318:E4318,2)</f>
        <v>127</v>
      </c>
      <c r="H4318" s="1" t="n">
        <f aca="false">SMALL(A4318:E4318,3)</f>
        <v>154</v>
      </c>
      <c r="I4318" s="1" t="n">
        <f aca="false">SMALL(A4318:E4318,4)</f>
        <v>173</v>
      </c>
      <c r="J4318" s="1" t="n">
        <f aca="false">SMALL(A4318:E4318,5)</f>
        <v>209</v>
      </c>
      <c r="K4318" s="0" t="n">
        <f aca="false">IF(AND(F4318&lt;&gt;G4318,G4318&lt;&gt;H4318,H4318&lt;&gt;I4318,I4318&lt;&gt;J4318), 1, 0)</f>
        <v>1</v>
      </c>
      <c r="L4318" s="0" t="n">
        <f aca="false">IF((F4318+J4318)^2 &gt;= G4318*H4318*I4318, 1,0)</f>
        <v>0</v>
      </c>
      <c r="M4318" s="0" t="n">
        <f aca="false">IF(K4318+L4318=2, 1,0)</f>
        <v>0</v>
      </c>
    </row>
    <row r="4319" customFormat="false" ht="13.8" hidden="false" customHeight="false" outlineLevel="0" collapsed="false">
      <c r="A4319" s="0" t="n">
        <v>31</v>
      </c>
      <c r="B4319" s="0" t="n">
        <v>264</v>
      </c>
      <c r="C4319" s="0" t="n">
        <v>9</v>
      </c>
      <c r="D4319" s="0" t="n">
        <v>65</v>
      </c>
      <c r="E4319" s="0" t="n">
        <v>271</v>
      </c>
      <c r="F4319" s="1" t="n">
        <f aca="false">SMALL(A4319:E4319,1)</f>
        <v>9</v>
      </c>
      <c r="G4319" s="1" t="n">
        <f aca="false">SMALL(A4319:E4319,2)</f>
        <v>31</v>
      </c>
      <c r="H4319" s="1" t="n">
        <f aca="false">SMALL(A4319:E4319,3)</f>
        <v>65</v>
      </c>
      <c r="I4319" s="1" t="n">
        <f aca="false">SMALL(A4319:E4319,4)</f>
        <v>264</v>
      </c>
      <c r="J4319" s="1" t="n">
        <f aca="false">SMALL(A4319:E4319,5)</f>
        <v>271</v>
      </c>
      <c r="K4319" s="0" t="n">
        <f aca="false">IF(AND(F4319&lt;&gt;G4319,G4319&lt;&gt;H4319,H4319&lt;&gt;I4319,I4319&lt;&gt;J4319), 1, 0)</f>
        <v>1</v>
      </c>
      <c r="L4319" s="0" t="n">
        <f aca="false">IF((F4319+J4319)^2 &gt;= G4319*H4319*I4319, 1,0)</f>
        <v>0</v>
      </c>
      <c r="M4319" s="0" t="n">
        <f aca="false">IF(K4319+L4319=2, 1,0)</f>
        <v>0</v>
      </c>
    </row>
    <row r="4320" customFormat="false" ht="13.8" hidden="false" customHeight="false" outlineLevel="0" collapsed="false">
      <c r="A4320" s="0" t="n">
        <v>64</v>
      </c>
      <c r="B4320" s="0" t="n">
        <v>43</v>
      </c>
      <c r="C4320" s="0" t="n">
        <v>90</v>
      </c>
      <c r="D4320" s="0" t="n">
        <v>177</v>
      </c>
      <c r="E4320" s="0" t="n">
        <v>83</v>
      </c>
      <c r="F4320" s="1" t="n">
        <f aca="false">SMALL(A4320:E4320,1)</f>
        <v>43</v>
      </c>
      <c r="G4320" s="1" t="n">
        <f aca="false">SMALL(A4320:E4320,2)</f>
        <v>64</v>
      </c>
      <c r="H4320" s="1" t="n">
        <f aca="false">SMALL(A4320:E4320,3)</f>
        <v>83</v>
      </c>
      <c r="I4320" s="1" t="n">
        <f aca="false">SMALL(A4320:E4320,4)</f>
        <v>90</v>
      </c>
      <c r="J4320" s="1" t="n">
        <f aca="false">SMALL(A4320:E4320,5)</f>
        <v>177</v>
      </c>
      <c r="K4320" s="0" t="n">
        <f aca="false">IF(AND(F4320&lt;&gt;G4320,G4320&lt;&gt;H4320,H4320&lt;&gt;I4320,I4320&lt;&gt;J4320), 1, 0)</f>
        <v>1</v>
      </c>
      <c r="L4320" s="0" t="n">
        <f aca="false">IF((F4320+J4320)^2 &gt;= G4320*H4320*I4320, 1,0)</f>
        <v>0</v>
      </c>
      <c r="M4320" s="0" t="n">
        <f aca="false">IF(K4320+L4320=2, 1,0)</f>
        <v>0</v>
      </c>
    </row>
    <row r="4321" customFormat="false" ht="13.8" hidden="false" customHeight="false" outlineLevel="0" collapsed="false">
      <c r="A4321" s="0" t="n">
        <v>278</v>
      </c>
      <c r="B4321" s="0" t="n">
        <v>295</v>
      </c>
      <c r="C4321" s="0" t="n">
        <v>161</v>
      </c>
      <c r="D4321" s="0" t="n">
        <v>12</v>
      </c>
      <c r="E4321" s="0" t="n">
        <v>280</v>
      </c>
      <c r="F4321" s="1" t="n">
        <f aca="false">SMALL(A4321:E4321,1)</f>
        <v>12</v>
      </c>
      <c r="G4321" s="1" t="n">
        <f aca="false">SMALL(A4321:E4321,2)</f>
        <v>161</v>
      </c>
      <c r="H4321" s="1" t="n">
        <f aca="false">SMALL(A4321:E4321,3)</f>
        <v>278</v>
      </c>
      <c r="I4321" s="1" t="n">
        <f aca="false">SMALL(A4321:E4321,4)</f>
        <v>280</v>
      </c>
      <c r="J4321" s="1" t="n">
        <f aca="false">SMALL(A4321:E4321,5)</f>
        <v>295</v>
      </c>
      <c r="K4321" s="0" t="n">
        <f aca="false">IF(AND(F4321&lt;&gt;G4321,G4321&lt;&gt;H4321,H4321&lt;&gt;I4321,I4321&lt;&gt;J4321), 1, 0)</f>
        <v>1</v>
      </c>
      <c r="L4321" s="0" t="n">
        <f aca="false">IF((F4321+J4321)^2 &gt;= G4321*H4321*I4321, 1,0)</f>
        <v>0</v>
      </c>
      <c r="M4321" s="0" t="n">
        <f aca="false">IF(K4321+L4321=2, 1,0)</f>
        <v>0</v>
      </c>
    </row>
    <row r="4322" customFormat="false" ht="13.8" hidden="false" customHeight="false" outlineLevel="0" collapsed="false">
      <c r="A4322" s="0" t="n">
        <v>17</v>
      </c>
      <c r="B4322" s="0" t="n">
        <v>279</v>
      </c>
      <c r="C4322" s="0" t="n">
        <v>163</v>
      </c>
      <c r="D4322" s="0" t="n">
        <v>193</v>
      </c>
      <c r="E4322" s="0" t="n">
        <v>192</v>
      </c>
      <c r="F4322" s="1" t="n">
        <f aca="false">SMALL(A4322:E4322,1)</f>
        <v>17</v>
      </c>
      <c r="G4322" s="1" t="n">
        <f aca="false">SMALL(A4322:E4322,2)</f>
        <v>163</v>
      </c>
      <c r="H4322" s="1" t="n">
        <f aca="false">SMALL(A4322:E4322,3)</f>
        <v>192</v>
      </c>
      <c r="I4322" s="1" t="n">
        <f aca="false">SMALL(A4322:E4322,4)</f>
        <v>193</v>
      </c>
      <c r="J4322" s="1" t="n">
        <f aca="false">SMALL(A4322:E4322,5)</f>
        <v>279</v>
      </c>
      <c r="K4322" s="0" t="n">
        <f aca="false">IF(AND(F4322&lt;&gt;G4322,G4322&lt;&gt;H4322,H4322&lt;&gt;I4322,I4322&lt;&gt;J4322), 1, 0)</f>
        <v>1</v>
      </c>
      <c r="L4322" s="0" t="n">
        <f aca="false">IF((F4322+J4322)^2 &gt;= G4322*H4322*I4322, 1,0)</f>
        <v>0</v>
      </c>
      <c r="M4322" s="0" t="n">
        <f aca="false">IF(K4322+L4322=2, 1,0)</f>
        <v>0</v>
      </c>
    </row>
    <row r="4323" customFormat="false" ht="13.8" hidden="false" customHeight="false" outlineLevel="0" collapsed="false">
      <c r="A4323" s="0" t="n">
        <v>4</v>
      </c>
      <c r="B4323" s="0" t="n">
        <v>149</v>
      </c>
      <c r="C4323" s="0" t="n">
        <v>283</v>
      </c>
      <c r="D4323" s="0" t="n">
        <v>222</v>
      </c>
      <c r="E4323" s="0" t="n">
        <v>221</v>
      </c>
      <c r="F4323" s="1" t="n">
        <f aca="false">SMALL(A4323:E4323,1)</f>
        <v>4</v>
      </c>
      <c r="G4323" s="1" t="n">
        <f aca="false">SMALL(A4323:E4323,2)</f>
        <v>149</v>
      </c>
      <c r="H4323" s="1" t="n">
        <f aca="false">SMALL(A4323:E4323,3)</f>
        <v>221</v>
      </c>
      <c r="I4323" s="1" t="n">
        <f aca="false">SMALL(A4323:E4323,4)</f>
        <v>222</v>
      </c>
      <c r="J4323" s="1" t="n">
        <f aca="false">SMALL(A4323:E4323,5)</f>
        <v>283</v>
      </c>
      <c r="K4323" s="0" t="n">
        <f aca="false">IF(AND(F4323&lt;&gt;G4323,G4323&lt;&gt;H4323,H4323&lt;&gt;I4323,I4323&lt;&gt;J4323), 1, 0)</f>
        <v>1</v>
      </c>
      <c r="L4323" s="0" t="n">
        <f aca="false">IF((F4323+J4323)^2 &gt;= G4323*H4323*I4323, 1,0)</f>
        <v>0</v>
      </c>
      <c r="M4323" s="0" t="n">
        <f aca="false">IF(K4323+L4323=2, 1,0)</f>
        <v>0</v>
      </c>
    </row>
    <row r="4324" customFormat="false" ht="13.8" hidden="false" customHeight="false" outlineLevel="0" collapsed="false">
      <c r="A4324" s="0" t="n">
        <v>73</v>
      </c>
      <c r="B4324" s="0" t="n">
        <v>133</v>
      </c>
      <c r="C4324" s="0" t="n">
        <v>86</v>
      </c>
      <c r="D4324" s="0" t="n">
        <v>168</v>
      </c>
      <c r="E4324" s="0" t="n">
        <v>283</v>
      </c>
      <c r="F4324" s="1" t="n">
        <f aca="false">SMALL(A4324:E4324,1)</f>
        <v>73</v>
      </c>
      <c r="G4324" s="1" t="n">
        <f aca="false">SMALL(A4324:E4324,2)</f>
        <v>86</v>
      </c>
      <c r="H4324" s="1" t="n">
        <f aca="false">SMALL(A4324:E4324,3)</f>
        <v>133</v>
      </c>
      <c r="I4324" s="1" t="n">
        <f aca="false">SMALL(A4324:E4324,4)</f>
        <v>168</v>
      </c>
      <c r="J4324" s="1" t="n">
        <f aca="false">SMALL(A4324:E4324,5)</f>
        <v>283</v>
      </c>
      <c r="K4324" s="0" t="n">
        <f aca="false">IF(AND(F4324&lt;&gt;G4324,G4324&lt;&gt;H4324,H4324&lt;&gt;I4324,I4324&lt;&gt;J4324), 1, 0)</f>
        <v>1</v>
      </c>
      <c r="L4324" s="0" t="n">
        <f aca="false">IF((F4324+J4324)^2 &gt;= G4324*H4324*I4324, 1,0)</f>
        <v>0</v>
      </c>
      <c r="M4324" s="0" t="n">
        <f aca="false">IF(K4324+L4324=2, 1,0)</f>
        <v>0</v>
      </c>
    </row>
    <row r="4325" customFormat="false" ht="13.8" hidden="false" customHeight="false" outlineLevel="0" collapsed="false">
      <c r="A4325" s="0" t="n">
        <v>129</v>
      </c>
      <c r="B4325" s="0" t="n">
        <v>96</v>
      </c>
      <c r="C4325" s="0" t="n">
        <v>75</v>
      </c>
      <c r="D4325" s="0" t="n">
        <v>130</v>
      </c>
      <c r="E4325" s="0" t="n">
        <v>122</v>
      </c>
      <c r="F4325" s="1" t="n">
        <f aca="false">SMALL(A4325:E4325,1)</f>
        <v>75</v>
      </c>
      <c r="G4325" s="1" t="n">
        <f aca="false">SMALL(A4325:E4325,2)</f>
        <v>96</v>
      </c>
      <c r="H4325" s="1" t="n">
        <f aca="false">SMALL(A4325:E4325,3)</f>
        <v>122</v>
      </c>
      <c r="I4325" s="1" t="n">
        <f aca="false">SMALL(A4325:E4325,4)</f>
        <v>129</v>
      </c>
      <c r="J4325" s="1" t="n">
        <f aca="false">SMALL(A4325:E4325,5)</f>
        <v>130</v>
      </c>
      <c r="K4325" s="0" t="n">
        <f aca="false">IF(AND(F4325&lt;&gt;G4325,G4325&lt;&gt;H4325,H4325&lt;&gt;I4325,I4325&lt;&gt;J4325), 1, 0)</f>
        <v>1</v>
      </c>
      <c r="L4325" s="0" t="n">
        <f aca="false">IF((F4325+J4325)^2 &gt;= G4325*H4325*I4325, 1,0)</f>
        <v>0</v>
      </c>
      <c r="M4325" s="0" t="n">
        <f aca="false">IF(K4325+L4325=2, 1,0)</f>
        <v>0</v>
      </c>
    </row>
    <row r="4326" customFormat="false" ht="13.8" hidden="false" customHeight="false" outlineLevel="0" collapsed="false">
      <c r="A4326" s="0" t="n">
        <v>133</v>
      </c>
      <c r="B4326" s="0" t="n">
        <v>234</v>
      </c>
      <c r="C4326" s="0" t="n">
        <v>274</v>
      </c>
      <c r="D4326" s="0" t="n">
        <v>292</v>
      </c>
      <c r="E4326" s="0" t="n">
        <v>246</v>
      </c>
      <c r="F4326" s="1" t="n">
        <f aca="false">SMALL(A4326:E4326,1)</f>
        <v>133</v>
      </c>
      <c r="G4326" s="1" t="n">
        <f aca="false">SMALL(A4326:E4326,2)</f>
        <v>234</v>
      </c>
      <c r="H4326" s="1" t="n">
        <f aca="false">SMALL(A4326:E4326,3)</f>
        <v>246</v>
      </c>
      <c r="I4326" s="1" t="n">
        <f aca="false">SMALL(A4326:E4326,4)</f>
        <v>274</v>
      </c>
      <c r="J4326" s="1" t="n">
        <f aca="false">SMALL(A4326:E4326,5)</f>
        <v>292</v>
      </c>
      <c r="K4326" s="0" t="n">
        <f aca="false">IF(AND(F4326&lt;&gt;G4326,G4326&lt;&gt;H4326,H4326&lt;&gt;I4326,I4326&lt;&gt;J4326), 1, 0)</f>
        <v>1</v>
      </c>
      <c r="L4326" s="0" t="n">
        <f aca="false">IF((F4326+J4326)^2 &gt;= G4326*H4326*I4326, 1,0)</f>
        <v>0</v>
      </c>
      <c r="M4326" s="0" t="n">
        <f aca="false">IF(K4326+L4326=2, 1,0)</f>
        <v>0</v>
      </c>
    </row>
    <row r="4327" customFormat="false" ht="13.8" hidden="false" customHeight="false" outlineLevel="0" collapsed="false">
      <c r="A4327" s="0" t="n">
        <v>282</v>
      </c>
      <c r="B4327" s="0" t="n">
        <v>111</v>
      </c>
      <c r="C4327" s="0" t="n">
        <v>276</v>
      </c>
      <c r="D4327" s="0" t="n">
        <v>169</v>
      </c>
      <c r="E4327" s="0" t="n">
        <v>95</v>
      </c>
      <c r="F4327" s="1" t="n">
        <f aca="false">SMALL(A4327:E4327,1)</f>
        <v>95</v>
      </c>
      <c r="G4327" s="1" t="n">
        <f aca="false">SMALL(A4327:E4327,2)</f>
        <v>111</v>
      </c>
      <c r="H4327" s="1" t="n">
        <f aca="false">SMALL(A4327:E4327,3)</f>
        <v>169</v>
      </c>
      <c r="I4327" s="1" t="n">
        <f aca="false">SMALL(A4327:E4327,4)</f>
        <v>276</v>
      </c>
      <c r="J4327" s="1" t="n">
        <f aca="false">SMALL(A4327:E4327,5)</f>
        <v>282</v>
      </c>
      <c r="K4327" s="0" t="n">
        <f aca="false">IF(AND(F4327&lt;&gt;G4327,G4327&lt;&gt;H4327,H4327&lt;&gt;I4327,I4327&lt;&gt;J4327), 1, 0)</f>
        <v>1</v>
      </c>
      <c r="L4327" s="0" t="n">
        <f aca="false">IF((F4327+J4327)^2 &gt;= G4327*H4327*I4327, 1,0)</f>
        <v>0</v>
      </c>
      <c r="M4327" s="0" t="n">
        <f aca="false">IF(K4327+L4327=2, 1,0)</f>
        <v>0</v>
      </c>
    </row>
    <row r="4328" customFormat="false" ht="13.8" hidden="false" customHeight="false" outlineLevel="0" collapsed="false">
      <c r="A4328" s="0" t="n">
        <v>262</v>
      </c>
      <c r="B4328" s="0" t="n">
        <v>197</v>
      </c>
      <c r="C4328" s="0" t="n">
        <v>50</v>
      </c>
      <c r="D4328" s="0" t="n">
        <v>172</v>
      </c>
      <c r="E4328" s="0" t="n">
        <v>167</v>
      </c>
      <c r="F4328" s="1" t="n">
        <f aca="false">SMALL(A4328:E4328,1)</f>
        <v>50</v>
      </c>
      <c r="G4328" s="1" t="n">
        <f aca="false">SMALL(A4328:E4328,2)</f>
        <v>167</v>
      </c>
      <c r="H4328" s="1" t="n">
        <f aca="false">SMALL(A4328:E4328,3)</f>
        <v>172</v>
      </c>
      <c r="I4328" s="1" t="n">
        <f aca="false">SMALL(A4328:E4328,4)</f>
        <v>197</v>
      </c>
      <c r="J4328" s="1" t="n">
        <f aca="false">SMALL(A4328:E4328,5)</f>
        <v>262</v>
      </c>
      <c r="K4328" s="0" t="n">
        <f aca="false">IF(AND(F4328&lt;&gt;G4328,G4328&lt;&gt;H4328,H4328&lt;&gt;I4328,I4328&lt;&gt;J4328), 1, 0)</f>
        <v>1</v>
      </c>
      <c r="L4328" s="0" t="n">
        <f aca="false">IF((F4328+J4328)^2 &gt;= G4328*H4328*I4328, 1,0)</f>
        <v>0</v>
      </c>
      <c r="M4328" s="0" t="n">
        <f aca="false">IF(K4328+L4328=2, 1,0)</f>
        <v>0</v>
      </c>
    </row>
    <row r="4329" customFormat="false" ht="13.8" hidden="false" customHeight="false" outlineLevel="0" collapsed="false">
      <c r="A4329" s="0" t="n">
        <v>178</v>
      </c>
      <c r="B4329" s="0" t="n">
        <v>38</v>
      </c>
      <c r="C4329" s="0" t="n">
        <v>64</v>
      </c>
      <c r="D4329" s="0" t="n">
        <v>58</v>
      </c>
      <c r="E4329" s="0" t="n">
        <v>46</v>
      </c>
      <c r="F4329" s="1" t="n">
        <f aca="false">SMALL(A4329:E4329,1)</f>
        <v>38</v>
      </c>
      <c r="G4329" s="1" t="n">
        <f aca="false">SMALL(A4329:E4329,2)</f>
        <v>46</v>
      </c>
      <c r="H4329" s="1" t="n">
        <f aca="false">SMALL(A4329:E4329,3)</f>
        <v>58</v>
      </c>
      <c r="I4329" s="1" t="n">
        <f aca="false">SMALL(A4329:E4329,4)</f>
        <v>64</v>
      </c>
      <c r="J4329" s="1" t="n">
        <f aca="false">SMALL(A4329:E4329,5)</f>
        <v>178</v>
      </c>
      <c r="K4329" s="0" t="n">
        <f aca="false">IF(AND(F4329&lt;&gt;G4329,G4329&lt;&gt;H4329,H4329&lt;&gt;I4329,I4329&lt;&gt;J4329), 1, 0)</f>
        <v>1</v>
      </c>
      <c r="L4329" s="0" t="n">
        <f aca="false">IF((F4329+J4329)^2 &gt;= G4329*H4329*I4329, 1,0)</f>
        <v>0</v>
      </c>
      <c r="M4329" s="0" t="n">
        <f aca="false">IF(K4329+L4329=2, 1,0)</f>
        <v>0</v>
      </c>
    </row>
    <row r="4330" customFormat="false" ht="13.8" hidden="false" customHeight="false" outlineLevel="0" collapsed="false">
      <c r="A4330" s="0" t="n">
        <v>96</v>
      </c>
      <c r="B4330" s="0" t="n">
        <v>201</v>
      </c>
      <c r="C4330" s="0" t="n">
        <v>155</v>
      </c>
      <c r="D4330" s="0" t="n">
        <v>173</v>
      </c>
      <c r="E4330" s="0" t="n">
        <v>219</v>
      </c>
      <c r="F4330" s="1" t="n">
        <f aca="false">SMALL(A4330:E4330,1)</f>
        <v>96</v>
      </c>
      <c r="G4330" s="1" t="n">
        <f aca="false">SMALL(A4330:E4330,2)</f>
        <v>155</v>
      </c>
      <c r="H4330" s="1" t="n">
        <f aca="false">SMALL(A4330:E4330,3)</f>
        <v>173</v>
      </c>
      <c r="I4330" s="1" t="n">
        <f aca="false">SMALL(A4330:E4330,4)</f>
        <v>201</v>
      </c>
      <c r="J4330" s="1" t="n">
        <f aca="false">SMALL(A4330:E4330,5)</f>
        <v>219</v>
      </c>
      <c r="K4330" s="0" t="n">
        <f aca="false">IF(AND(F4330&lt;&gt;G4330,G4330&lt;&gt;H4330,H4330&lt;&gt;I4330,I4330&lt;&gt;J4330), 1, 0)</f>
        <v>1</v>
      </c>
      <c r="L4330" s="0" t="n">
        <f aca="false">IF((F4330+J4330)^2 &gt;= G4330*H4330*I4330, 1,0)</f>
        <v>0</v>
      </c>
      <c r="M4330" s="0" t="n">
        <f aca="false">IF(K4330+L4330=2, 1,0)</f>
        <v>0</v>
      </c>
    </row>
    <row r="4331" customFormat="false" ht="13.8" hidden="false" customHeight="false" outlineLevel="0" collapsed="false">
      <c r="A4331" s="0" t="n">
        <v>23</v>
      </c>
      <c r="B4331" s="0" t="n">
        <v>111</v>
      </c>
      <c r="C4331" s="0" t="n">
        <v>178</v>
      </c>
      <c r="D4331" s="0" t="n">
        <v>255</v>
      </c>
      <c r="E4331" s="0" t="n">
        <v>281</v>
      </c>
      <c r="F4331" s="1" t="n">
        <f aca="false">SMALL(A4331:E4331,1)</f>
        <v>23</v>
      </c>
      <c r="G4331" s="1" t="n">
        <f aca="false">SMALL(A4331:E4331,2)</f>
        <v>111</v>
      </c>
      <c r="H4331" s="1" t="n">
        <f aca="false">SMALL(A4331:E4331,3)</f>
        <v>178</v>
      </c>
      <c r="I4331" s="1" t="n">
        <f aca="false">SMALL(A4331:E4331,4)</f>
        <v>255</v>
      </c>
      <c r="J4331" s="1" t="n">
        <f aca="false">SMALL(A4331:E4331,5)</f>
        <v>281</v>
      </c>
      <c r="K4331" s="0" t="n">
        <f aca="false">IF(AND(F4331&lt;&gt;G4331,G4331&lt;&gt;H4331,H4331&lt;&gt;I4331,I4331&lt;&gt;J4331), 1, 0)</f>
        <v>1</v>
      </c>
      <c r="L4331" s="0" t="n">
        <f aca="false">IF((F4331+J4331)^2 &gt;= G4331*H4331*I4331, 1,0)</f>
        <v>0</v>
      </c>
      <c r="M4331" s="0" t="n">
        <f aca="false">IF(K4331+L4331=2, 1,0)</f>
        <v>0</v>
      </c>
    </row>
    <row r="4332" customFormat="false" ht="13.8" hidden="false" customHeight="false" outlineLevel="0" collapsed="false">
      <c r="A4332" s="0" t="n">
        <v>236</v>
      </c>
      <c r="B4332" s="0" t="n">
        <v>221</v>
      </c>
      <c r="C4332" s="0" t="n">
        <v>134</v>
      </c>
      <c r="D4332" s="0" t="n">
        <v>35</v>
      </c>
      <c r="E4332" s="0" t="n">
        <v>188</v>
      </c>
      <c r="F4332" s="1" t="n">
        <f aca="false">SMALL(A4332:E4332,1)</f>
        <v>35</v>
      </c>
      <c r="G4332" s="1" t="n">
        <f aca="false">SMALL(A4332:E4332,2)</f>
        <v>134</v>
      </c>
      <c r="H4332" s="1" t="n">
        <f aca="false">SMALL(A4332:E4332,3)</f>
        <v>188</v>
      </c>
      <c r="I4332" s="1" t="n">
        <f aca="false">SMALL(A4332:E4332,4)</f>
        <v>221</v>
      </c>
      <c r="J4332" s="1" t="n">
        <f aca="false">SMALL(A4332:E4332,5)</f>
        <v>236</v>
      </c>
      <c r="K4332" s="0" t="n">
        <f aca="false">IF(AND(F4332&lt;&gt;G4332,G4332&lt;&gt;H4332,H4332&lt;&gt;I4332,I4332&lt;&gt;J4332), 1, 0)</f>
        <v>1</v>
      </c>
      <c r="L4332" s="0" t="n">
        <f aca="false">IF((F4332+J4332)^2 &gt;= G4332*H4332*I4332, 1,0)</f>
        <v>0</v>
      </c>
      <c r="M4332" s="0" t="n">
        <f aca="false">IF(K4332+L4332=2, 1,0)</f>
        <v>0</v>
      </c>
    </row>
    <row r="4333" customFormat="false" ht="13.8" hidden="false" customHeight="false" outlineLevel="0" collapsed="false">
      <c r="A4333" s="0" t="n">
        <v>76</v>
      </c>
      <c r="B4333" s="0" t="n">
        <v>42</v>
      </c>
      <c r="C4333" s="0" t="n">
        <v>250</v>
      </c>
      <c r="D4333" s="0" t="n">
        <v>259</v>
      </c>
      <c r="E4333" s="0" t="n">
        <v>206</v>
      </c>
      <c r="F4333" s="1" t="n">
        <f aca="false">SMALL(A4333:E4333,1)</f>
        <v>42</v>
      </c>
      <c r="G4333" s="1" t="n">
        <f aca="false">SMALL(A4333:E4333,2)</f>
        <v>76</v>
      </c>
      <c r="H4333" s="1" t="n">
        <f aca="false">SMALL(A4333:E4333,3)</f>
        <v>206</v>
      </c>
      <c r="I4333" s="1" t="n">
        <f aca="false">SMALL(A4333:E4333,4)</f>
        <v>250</v>
      </c>
      <c r="J4333" s="1" t="n">
        <f aca="false">SMALL(A4333:E4333,5)</f>
        <v>259</v>
      </c>
      <c r="K4333" s="0" t="n">
        <f aca="false">IF(AND(F4333&lt;&gt;G4333,G4333&lt;&gt;H4333,H4333&lt;&gt;I4333,I4333&lt;&gt;J4333), 1, 0)</f>
        <v>1</v>
      </c>
      <c r="L4333" s="0" t="n">
        <f aca="false">IF((F4333+J4333)^2 &gt;= G4333*H4333*I4333, 1,0)</f>
        <v>0</v>
      </c>
      <c r="M4333" s="0" t="n">
        <f aca="false">IF(K4333+L4333=2, 1,0)</f>
        <v>0</v>
      </c>
    </row>
    <row r="4334" customFormat="false" ht="13.8" hidden="false" customHeight="false" outlineLevel="0" collapsed="false">
      <c r="A4334" s="0" t="n">
        <v>12</v>
      </c>
      <c r="B4334" s="0" t="n">
        <v>131</v>
      </c>
      <c r="C4334" s="0" t="n">
        <v>59</v>
      </c>
      <c r="D4334" s="0" t="n">
        <v>205</v>
      </c>
      <c r="E4334" s="0" t="n">
        <v>253</v>
      </c>
      <c r="F4334" s="1" t="n">
        <f aca="false">SMALL(A4334:E4334,1)</f>
        <v>12</v>
      </c>
      <c r="G4334" s="1" t="n">
        <f aca="false">SMALL(A4334:E4334,2)</f>
        <v>59</v>
      </c>
      <c r="H4334" s="1" t="n">
        <f aca="false">SMALL(A4334:E4334,3)</f>
        <v>131</v>
      </c>
      <c r="I4334" s="1" t="n">
        <f aca="false">SMALL(A4334:E4334,4)</f>
        <v>205</v>
      </c>
      <c r="J4334" s="1" t="n">
        <f aca="false">SMALL(A4334:E4334,5)</f>
        <v>253</v>
      </c>
      <c r="K4334" s="0" t="n">
        <f aca="false">IF(AND(F4334&lt;&gt;G4334,G4334&lt;&gt;H4334,H4334&lt;&gt;I4334,I4334&lt;&gt;J4334), 1, 0)</f>
        <v>1</v>
      </c>
      <c r="L4334" s="0" t="n">
        <f aca="false">IF((F4334+J4334)^2 &gt;= G4334*H4334*I4334, 1,0)</f>
        <v>0</v>
      </c>
      <c r="M4334" s="0" t="n">
        <f aca="false">IF(K4334+L4334=2, 1,0)</f>
        <v>0</v>
      </c>
    </row>
    <row r="4335" customFormat="false" ht="13.8" hidden="false" customHeight="false" outlineLevel="0" collapsed="false">
      <c r="A4335" s="0" t="n">
        <v>190</v>
      </c>
      <c r="B4335" s="0" t="n">
        <v>131</v>
      </c>
      <c r="C4335" s="0" t="n">
        <v>69</v>
      </c>
      <c r="D4335" s="0" t="n">
        <v>186</v>
      </c>
      <c r="E4335" s="0" t="n">
        <v>223</v>
      </c>
      <c r="F4335" s="1" t="n">
        <f aca="false">SMALL(A4335:E4335,1)</f>
        <v>69</v>
      </c>
      <c r="G4335" s="1" t="n">
        <f aca="false">SMALL(A4335:E4335,2)</f>
        <v>131</v>
      </c>
      <c r="H4335" s="1" t="n">
        <f aca="false">SMALL(A4335:E4335,3)</f>
        <v>186</v>
      </c>
      <c r="I4335" s="1" t="n">
        <f aca="false">SMALL(A4335:E4335,4)</f>
        <v>190</v>
      </c>
      <c r="J4335" s="1" t="n">
        <f aca="false">SMALL(A4335:E4335,5)</f>
        <v>223</v>
      </c>
      <c r="K4335" s="0" t="n">
        <f aca="false">IF(AND(F4335&lt;&gt;G4335,G4335&lt;&gt;H4335,H4335&lt;&gt;I4335,I4335&lt;&gt;J4335), 1, 0)</f>
        <v>1</v>
      </c>
      <c r="L4335" s="0" t="n">
        <f aca="false">IF((F4335+J4335)^2 &gt;= G4335*H4335*I4335, 1,0)</f>
        <v>0</v>
      </c>
      <c r="M4335" s="0" t="n">
        <f aca="false">IF(K4335+L4335=2, 1,0)</f>
        <v>0</v>
      </c>
    </row>
    <row r="4336" customFormat="false" ht="13.8" hidden="false" customHeight="false" outlineLevel="0" collapsed="false">
      <c r="A4336" s="0" t="n">
        <v>70</v>
      </c>
      <c r="B4336" s="0" t="n">
        <v>288</v>
      </c>
      <c r="C4336" s="0" t="n">
        <v>270</v>
      </c>
      <c r="D4336" s="0" t="n">
        <v>140</v>
      </c>
      <c r="E4336" s="0" t="n">
        <v>23</v>
      </c>
      <c r="F4336" s="1" t="n">
        <f aca="false">SMALL(A4336:E4336,1)</f>
        <v>23</v>
      </c>
      <c r="G4336" s="1" t="n">
        <f aca="false">SMALL(A4336:E4336,2)</f>
        <v>70</v>
      </c>
      <c r="H4336" s="1" t="n">
        <f aca="false">SMALL(A4336:E4336,3)</f>
        <v>140</v>
      </c>
      <c r="I4336" s="1" t="n">
        <f aca="false">SMALL(A4336:E4336,4)</f>
        <v>270</v>
      </c>
      <c r="J4336" s="1" t="n">
        <f aca="false">SMALL(A4336:E4336,5)</f>
        <v>288</v>
      </c>
      <c r="K4336" s="0" t="n">
        <f aca="false">IF(AND(F4336&lt;&gt;G4336,G4336&lt;&gt;H4336,H4336&lt;&gt;I4336,I4336&lt;&gt;J4336), 1, 0)</f>
        <v>1</v>
      </c>
      <c r="L4336" s="0" t="n">
        <f aca="false">IF((F4336+J4336)^2 &gt;= G4336*H4336*I4336, 1,0)</f>
        <v>0</v>
      </c>
      <c r="M4336" s="0" t="n">
        <f aca="false">IF(K4336+L4336=2, 1,0)</f>
        <v>0</v>
      </c>
    </row>
    <row r="4337" customFormat="false" ht="13.8" hidden="false" customHeight="false" outlineLevel="0" collapsed="false">
      <c r="A4337" s="0" t="n">
        <v>158</v>
      </c>
      <c r="B4337" s="0" t="n">
        <v>32</v>
      </c>
      <c r="C4337" s="0" t="n">
        <v>193</v>
      </c>
      <c r="D4337" s="0" t="n">
        <v>143</v>
      </c>
      <c r="E4337" s="0" t="n">
        <v>191</v>
      </c>
      <c r="F4337" s="1" t="n">
        <f aca="false">SMALL(A4337:E4337,1)</f>
        <v>32</v>
      </c>
      <c r="G4337" s="1" t="n">
        <f aca="false">SMALL(A4337:E4337,2)</f>
        <v>143</v>
      </c>
      <c r="H4337" s="1" t="n">
        <f aca="false">SMALL(A4337:E4337,3)</f>
        <v>158</v>
      </c>
      <c r="I4337" s="1" t="n">
        <f aca="false">SMALL(A4337:E4337,4)</f>
        <v>191</v>
      </c>
      <c r="J4337" s="1" t="n">
        <f aca="false">SMALL(A4337:E4337,5)</f>
        <v>193</v>
      </c>
      <c r="K4337" s="0" t="n">
        <f aca="false">IF(AND(F4337&lt;&gt;G4337,G4337&lt;&gt;H4337,H4337&lt;&gt;I4337,I4337&lt;&gt;J4337), 1, 0)</f>
        <v>1</v>
      </c>
      <c r="L4337" s="0" t="n">
        <f aca="false">IF((F4337+J4337)^2 &gt;= G4337*H4337*I4337, 1,0)</f>
        <v>0</v>
      </c>
      <c r="M4337" s="0" t="n">
        <f aca="false">IF(K4337+L4337=2, 1,0)</f>
        <v>0</v>
      </c>
    </row>
    <row r="4338" customFormat="false" ht="13.8" hidden="false" customHeight="false" outlineLevel="0" collapsed="false">
      <c r="A4338" s="0" t="n">
        <v>177</v>
      </c>
      <c r="B4338" s="0" t="n">
        <v>36</v>
      </c>
      <c r="C4338" s="0" t="n">
        <v>251</v>
      </c>
      <c r="D4338" s="0" t="n">
        <v>262</v>
      </c>
      <c r="E4338" s="0" t="n">
        <v>188</v>
      </c>
      <c r="F4338" s="1" t="n">
        <f aca="false">SMALL(A4338:E4338,1)</f>
        <v>36</v>
      </c>
      <c r="G4338" s="1" t="n">
        <f aca="false">SMALL(A4338:E4338,2)</f>
        <v>177</v>
      </c>
      <c r="H4338" s="1" t="n">
        <f aca="false">SMALL(A4338:E4338,3)</f>
        <v>188</v>
      </c>
      <c r="I4338" s="1" t="n">
        <f aca="false">SMALL(A4338:E4338,4)</f>
        <v>251</v>
      </c>
      <c r="J4338" s="1" t="n">
        <f aca="false">SMALL(A4338:E4338,5)</f>
        <v>262</v>
      </c>
      <c r="K4338" s="0" t="n">
        <f aca="false">IF(AND(F4338&lt;&gt;G4338,G4338&lt;&gt;H4338,H4338&lt;&gt;I4338,I4338&lt;&gt;J4338), 1, 0)</f>
        <v>1</v>
      </c>
      <c r="L4338" s="0" t="n">
        <f aca="false">IF((F4338+J4338)^2 &gt;= G4338*H4338*I4338, 1,0)</f>
        <v>0</v>
      </c>
      <c r="M4338" s="0" t="n">
        <f aca="false">IF(K4338+L4338=2, 1,0)</f>
        <v>0</v>
      </c>
    </row>
    <row r="4339" customFormat="false" ht="13.8" hidden="false" customHeight="false" outlineLevel="0" collapsed="false">
      <c r="A4339" s="0" t="n">
        <v>274</v>
      </c>
      <c r="B4339" s="0" t="n">
        <v>154</v>
      </c>
      <c r="C4339" s="0" t="n">
        <v>281</v>
      </c>
      <c r="D4339" s="0" t="n">
        <v>165</v>
      </c>
      <c r="E4339" s="0" t="n">
        <v>184</v>
      </c>
      <c r="F4339" s="1" t="n">
        <f aca="false">SMALL(A4339:E4339,1)</f>
        <v>154</v>
      </c>
      <c r="G4339" s="1" t="n">
        <f aca="false">SMALL(A4339:E4339,2)</f>
        <v>165</v>
      </c>
      <c r="H4339" s="1" t="n">
        <f aca="false">SMALL(A4339:E4339,3)</f>
        <v>184</v>
      </c>
      <c r="I4339" s="1" t="n">
        <f aca="false">SMALL(A4339:E4339,4)</f>
        <v>274</v>
      </c>
      <c r="J4339" s="1" t="n">
        <f aca="false">SMALL(A4339:E4339,5)</f>
        <v>281</v>
      </c>
      <c r="K4339" s="0" t="n">
        <f aca="false">IF(AND(F4339&lt;&gt;G4339,G4339&lt;&gt;H4339,H4339&lt;&gt;I4339,I4339&lt;&gt;J4339), 1, 0)</f>
        <v>1</v>
      </c>
      <c r="L4339" s="0" t="n">
        <f aca="false">IF((F4339+J4339)^2 &gt;= G4339*H4339*I4339, 1,0)</f>
        <v>0</v>
      </c>
      <c r="M4339" s="0" t="n">
        <f aca="false">IF(K4339+L4339=2, 1,0)</f>
        <v>0</v>
      </c>
    </row>
    <row r="4340" customFormat="false" ht="13.8" hidden="false" customHeight="false" outlineLevel="0" collapsed="false">
      <c r="A4340" s="0" t="n">
        <v>228</v>
      </c>
      <c r="B4340" s="0" t="n">
        <v>250</v>
      </c>
      <c r="C4340" s="0" t="n">
        <v>142</v>
      </c>
      <c r="D4340" s="0" t="n">
        <v>267</v>
      </c>
      <c r="E4340" s="0" t="n">
        <v>219</v>
      </c>
      <c r="F4340" s="1" t="n">
        <f aca="false">SMALL(A4340:E4340,1)</f>
        <v>142</v>
      </c>
      <c r="G4340" s="1" t="n">
        <f aca="false">SMALL(A4340:E4340,2)</f>
        <v>219</v>
      </c>
      <c r="H4340" s="1" t="n">
        <f aca="false">SMALL(A4340:E4340,3)</f>
        <v>228</v>
      </c>
      <c r="I4340" s="1" t="n">
        <f aca="false">SMALL(A4340:E4340,4)</f>
        <v>250</v>
      </c>
      <c r="J4340" s="1" t="n">
        <f aca="false">SMALL(A4340:E4340,5)</f>
        <v>267</v>
      </c>
      <c r="K4340" s="0" t="n">
        <f aca="false">IF(AND(F4340&lt;&gt;G4340,G4340&lt;&gt;H4340,H4340&lt;&gt;I4340,I4340&lt;&gt;J4340), 1, 0)</f>
        <v>1</v>
      </c>
      <c r="L4340" s="0" t="n">
        <f aca="false">IF((F4340+J4340)^2 &gt;= G4340*H4340*I4340, 1,0)</f>
        <v>0</v>
      </c>
      <c r="M4340" s="0" t="n">
        <f aca="false">IF(K4340+L4340=2, 1,0)</f>
        <v>0</v>
      </c>
    </row>
    <row r="4341" customFormat="false" ht="13.8" hidden="false" customHeight="false" outlineLevel="0" collapsed="false">
      <c r="A4341" s="0" t="n">
        <v>102</v>
      </c>
      <c r="B4341" s="0" t="n">
        <v>110</v>
      </c>
      <c r="C4341" s="0" t="n">
        <v>208</v>
      </c>
      <c r="D4341" s="0" t="n">
        <v>141</v>
      </c>
      <c r="E4341" s="0" t="n">
        <v>59</v>
      </c>
      <c r="F4341" s="1" t="n">
        <f aca="false">SMALL(A4341:E4341,1)</f>
        <v>59</v>
      </c>
      <c r="G4341" s="1" t="n">
        <f aca="false">SMALL(A4341:E4341,2)</f>
        <v>102</v>
      </c>
      <c r="H4341" s="1" t="n">
        <f aca="false">SMALL(A4341:E4341,3)</f>
        <v>110</v>
      </c>
      <c r="I4341" s="1" t="n">
        <f aca="false">SMALL(A4341:E4341,4)</f>
        <v>141</v>
      </c>
      <c r="J4341" s="1" t="n">
        <f aca="false">SMALL(A4341:E4341,5)</f>
        <v>208</v>
      </c>
      <c r="K4341" s="0" t="n">
        <f aca="false">IF(AND(F4341&lt;&gt;G4341,G4341&lt;&gt;H4341,H4341&lt;&gt;I4341,I4341&lt;&gt;J4341), 1, 0)</f>
        <v>1</v>
      </c>
      <c r="L4341" s="0" t="n">
        <f aca="false">IF((F4341+J4341)^2 &gt;= G4341*H4341*I4341, 1,0)</f>
        <v>0</v>
      </c>
      <c r="M4341" s="0" t="n">
        <f aca="false">IF(K4341+L4341=2, 1,0)</f>
        <v>0</v>
      </c>
    </row>
    <row r="4342" customFormat="false" ht="13.8" hidden="false" customHeight="false" outlineLevel="0" collapsed="false">
      <c r="A4342" s="0" t="n">
        <v>208</v>
      </c>
      <c r="B4342" s="0" t="n">
        <v>11</v>
      </c>
      <c r="C4342" s="0" t="n">
        <v>277</v>
      </c>
      <c r="D4342" s="0" t="n">
        <v>140</v>
      </c>
      <c r="E4342" s="0" t="n">
        <v>43</v>
      </c>
      <c r="F4342" s="1" t="n">
        <f aca="false">SMALL(A4342:E4342,1)</f>
        <v>11</v>
      </c>
      <c r="G4342" s="1" t="n">
        <f aca="false">SMALL(A4342:E4342,2)</f>
        <v>43</v>
      </c>
      <c r="H4342" s="1" t="n">
        <f aca="false">SMALL(A4342:E4342,3)</f>
        <v>140</v>
      </c>
      <c r="I4342" s="1" t="n">
        <f aca="false">SMALL(A4342:E4342,4)</f>
        <v>208</v>
      </c>
      <c r="J4342" s="1" t="n">
        <f aca="false">SMALL(A4342:E4342,5)</f>
        <v>277</v>
      </c>
      <c r="K4342" s="0" t="n">
        <f aca="false">IF(AND(F4342&lt;&gt;G4342,G4342&lt;&gt;H4342,H4342&lt;&gt;I4342,I4342&lt;&gt;J4342), 1, 0)</f>
        <v>1</v>
      </c>
      <c r="L4342" s="0" t="n">
        <f aca="false">IF((F4342+J4342)^2 &gt;= G4342*H4342*I4342, 1,0)</f>
        <v>0</v>
      </c>
      <c r="M4342" s="0" t="n">
        <f aca="false">IF(K4342+L4342=2, 1,0)</f>
        <v>0</v>
      </c>
    </row>
    <row r="4343" customFormat="false" ht="13.8" hidden="false" customHeight="false" outlineLevel="0" collapsed="false">
      <c r="A4343" s="0" t="n">
        <v>228</v>
      </c>
      <c r="B4343" s="0" t="n">
        <v>258</v>
      </c>
      <c r="C4343" s="0" t="n">
        <v>20</v>
      </c>
      <c r="D4343" s="0" t="n">
        <v>117</v>
      </c>
      <c r="E4343" s="0" t="n">
        <v>83</v>
      </c>
      <c r="F4343" s="1" t="n">
        <f aca="false">SMALL(A4343:E4343,1)</f>
        <v>20</v>
      </c>
      <c r="G4343" s="1" t="n">
        <f aca="false">SMALL(A4343:E4343,2)</f>
        <v>83</v>
      </c>
      <c r="H4343" s="1" t="n">
        <f aca="false">SMALL(A4343:E4343,3)</f>
        <v>117</v>
      </c>
      <c r="I4343" s="1" t="n">
        <f aca="false">SMALL(A4343:E4343,4)</f>
        <v>228</v>
      </c>
      <c r="J4343" s="1" t="n">
        <f aca="false">SMALL(A4343:E4343,5)</f>
        <v>258</v>
      </c>
      <c r="K4343" s="0" t="n">
        <f aca="false">IF(AND(F4343&lt;&gt;G4343,G4343&lt;&gt;H4343,H4343&lt;&gt;I4343,I4343&lt;&gt;J4343), 1, 0)</f>
        <v>1</v>
      </c>
      <c r="L4343" s="0" t="n">
        <f aca="false">IF((F4343+J4343)^2 &gt;= G4343*H4343*I4343, 1,0)</f>
        <v>0</v>
      </c>
      <c r="M4343" s="0" t="n">
        <f aca="false">IF(K4343+L4343=2, 1,0)</f>
        <v>0</v>
      </c>
    </row>
    <row r="4344" customFormat="false" ht="13.8" hidden="false" customHeight="false" outlineLevel="0" collapsed="false">
      <c r="A4344" s="0" t="n">
        <v>77</v>
      </c>
      <c r="B4344" s="0" t="n">
        <v>250</v>
      </c>
      <c r="C4344" s="0" t="n">
        <v>290</v>
      </c>
      <c r="D4344" s="0" t="n">
        <v>7</v>
      </c>
      <c r="E4344" s="0" t="n">
        <v>187</v>
      </c>
      <c r="F4344" s="1" t="n">
        <f aca="false">SMALL(A4344:E4344,1)</f>
        <v>7</v>
      </c>
      <c r="G4344" s="1" t="n">
        <f aca="false">SMALL(A4344:E4344,2)</f>
        <v>77</v>
      </c>
      <c r="H4344" s="1" t="n">
        <f aca="false">SMALL(A4344:E4344,3)</f>
        <v>187</v>
      </c>
      <c r="I4344" s="1" t="n">
        <f aca="false">SMALL(A4344:E4344,4)</f>
        <v>250</v>
      </c>
      <c r="J4344" s="1" t="n">
        <f aca="false">SMALL(A4344:E4344,5)</f>
        <v>290</v>
      </c>
      <c r="K4344" s="0" t="n">
        <f aca="false">IF(AND(F4344&lt;&gt;G4344,G4344&lt;&gt;H4344,H4344&lt;&gt;I4344,I4344&lt;&gt;J4344), 1, 0)</f>
        <v>1</v>
      </c>
      <c r="L4344" s="0" t="n">
        <f aca="false">IF((F4344+J4344)^2 &gt;= G4344*H4344*I4344, 1,0)</f>
        <v>0</v>
      </c>
      <c r="M4344" s="0" t="n">
        <f aca="false">IF(K4344+L4344=2, 1,0)</f>
        <v>0</v>
      </c>
    </row>
    <row r="4345" customFormat="false" ht="13.8" hidden="false" customHeight="false" outlineLevel="0" collapsed="false">
      <c r="A4345" s="0" t="n">
        <v>212</v>
      </c>
      <c r="B4345" s="0" t="n">
        <v>246</v>
      </c>
      <c r="C4345" s="0" t="n">
        <v>134</v>
      </c>
      <c r="D4345" s="0" t="n">
        <v>298</v>
      </c>
      <c r="E4345" s="0" t="n">
        <v>57</v>
      </c>
      <c r="F4345" s="1" t="n">
        <f aca="false">SMALL(A4345:E4345,1)</f>
        <v>57</v>
      </c>
      <c r="G4345" s="1" t="n">
        <f aca="false">SMALL(A4345:E4345,2)</f>
        <v>134</v>
      </c>
      <c r="H4345" s="1" t="n">
        <f aca="false">SMALL(A4345:E4345,3)</f>
        <v>212</v>
      </c>
      <c r="I4345" s="1" t="n">
        <f aca="false">SMALL(A4345:E4345,4)</f>
        <v>246</v>
      </c>
      <c r="J4345" s="1" t="n">
        <f aca="false">SMALL(A4345:E4345,5)</f>
        <v>298</v>
      </c>
      <c r="K4345" s="0" t="n">
        <f aca="false">IF(AND(F4345&lt;&gt;G4345,G4345&lt;&gt;H4345,H4345&lt;&gt;I4345,I4345&lt;&gt;J4345), 1, 0)</f>
        <v>1</v>
      </c>
      <c r="L4345" s="0" t="n">
        <f aca="false">IF((F4345+J4345)^2 &gt;= G4345*H4345*I4345, 1,0)</f>
        <v>0</v>
      </c>
      <c r="M4345" s="0" t="n">
        <f aca="false">IF(K4345+L4345=2, 1,0)</f>
        <v>0</v>
      </c>
    </row>
    <row r="4346" customFormat="false" ht="13.8" hidden="false" customHeight="false" outlineLevel="0" collapsed="false">
      <c r="A4346" s="0" t="n">
        <v>274</v>
      </c>
      <c r="B4346" s="0" t="n">
        <v>143</v>
      </c>
      <c r="C4346" s="0" t="n">
        <v>50</v>
      </c>
      <c r="D4346" s="0" t="n">
        <v>203</v>
      </c>
      <c r="E4346" s="0" t="n">
        <v>229</v>
      </c>
      <c r="F4346" s="1" t="n">
        <f aca="false">SMALL(A4346:E4346,1)</f>
        <v>50</v>
      </c>
      <c r="G4346" s="1" t="n">
        <f aca="false">SMALL(A4346:E4346,2)</f>
        <v>143</v>
      </c>
      <c r="H4346" s="1" t="n">
        <f aca="false">SMALL(A4346:E4346,3)</f>
        <v>203</v>
      </c>
      <c r="I4346" s="1" t="n">
        <f aca="false">SMALL(A4346:E4346,4)</f>
        <v>229</v>
      </c>
      <c r="J4346" s="1" t="n">
        <f aca="false">SMALL(A4346:E4346,5)</f>
        <v>274</v>
      </c>
      <c r="K4346" s="0" t="n">
        <f aca="false">IF(AND(F4346&lt;&gt;G4346,G4346&lt;&gt;H4346,H4346&lt;&gt;I4346,I4346&lt;&gt;J4346), 1, 0)</f>
        <v>1</v>
      </c>
      <c r="L4346" s="0" t="n">
        <f aca="false">IF((F4346+J4346)^2 &gt;= G4346*H4346*I4346, 1,0)</f>
        <v>0</v>
      </c>
      <c r="M4346" s="0" t="n">
        <f aca="false">IF(K4346+L4346=2, 1,0)</f>
        <v>0</v>
      </c>
    </row>
    <row r="4347" customFormat="false" ht="13.8" hidden="false" customHeight="false" outlineLevel="0" collapsed="false">
      <c r="A4347" s="0" t="n">
        <v>225</v>
      </c>
      <c r="B4347" s="0" t="n">
        <v>74</v>
      </c>
      <c r="C4347" s="0" t="n">
        <v>41</v>
      </c>
      <c r="D4347" s="0" t="n">
        <v>190</v>
      </c>
      <c r="E4347" s="0" t="n">
        <v>135</v>
      </c>
      <c r="F4347" s="1" t="n">
        <f aca="false">SMALL(A4347:E4347,1)</f>
        <v>41</v>
      </c>
      <c r="G4347" s="1" t="n">
        <f aca="false">SMALL(A4347:E4347,2)</f>
        <v>74</v>
      </c>
      <c r="H4347" s="1" t="n">
        <f aca="false">SMALL(A4347:E4347,3)</f>
        <v>135</v>
      </c>
      <c r="I4347" s="1" t="n">
        <f aca="false">SMALL(A4347:E4347,4)</f>
        <v>190</v>
      </c>
      <c r="J4347" s="1" t="n">
        <f aca="false">SMALL(A4347:E4347,5)</f>
        <v>225</v>
      </c>
      <c r="K4347" s="0" t="n">
        <f aca="false">IF(AND(F4347&lt;&gt;G4347,G4347&lt;&gt;H4347,H4347&lt;&gt;I4347,I4347&lt;&gt;J4347), 1, 0)</f>
        <v>1</v>
      </c>
      <c r="L4347" s="0" t="n">
        <f aca="false">IF((F4347+J4347)^2 &gt;= G4347*H4347*I4347, 1,0)</f>
        <v>0</v>
      </c>
      <c r="M4347" s="0" t="n">
        <f aca="false">IF(K4347+L4347=2, 1,0)</f>
        <v>0</v>
      </c>
    </row>
    <row r="4348" customFormat="false" ht="13.8" hidden="false" customHeight="false" outlineLevel="0" collapsed="false">
      <c r="A4348" s="0" t="n">
        <v>251</v>
      </c>
      <c r="B4348" s="0" t="n">
        <v>288</v>
      </c>
      <c r="C4348" s="0" t="n">
        <v>51</v>
      </c>
      <c r="D4348" s="0" t="n">
        <v>181</v>
      </c>
      <c r="E4348" s="0" t="n">
        <v>290</v>
      </c>
      <c r="F4348" s="1" t="n">
        <f aca="false">SMALL(A4348:E4348,1)</f>
        <v>51</v>
      </c>
      <c r="G4348" s="1" t="n">
        <f aca="false">SMALL(A4348:E4348,2)</f>
        <v>181</v>
      </c>
      <c r="H4348" s="1" t="n">
        <f aca="false">SMALL(A4348:E4348,3)</f>
        <v>251</v>
      </c>
      <c r="I4348" s="1" t="n">
        <f aca="false">SMALL(A4348:E4348,4)</f>
        <v>288</v>
      </c>
      <c r="J4348" s="1" t="n">
        <f aca="false">SMALL(A4348:E4348,5)</f>
        <v>290</v>
      </c>
      <c r="K4348" s="0" t="n">
        <f aca="false">IF(AND(F4348&lt;&gt;G4348,G4348&lt;&gt;H4348,H4348&lt;&gt;I4348,I4348&lt;&gt;J4348), 1, 0)</f>
        <v>1</v>
      </c>
      <c r="L4348" s="0" t="n">
        <f aca="false">IF((F4348+J4348)^2 &gt;= G4348*H4348*I4348, 1,0)</f>
        <v>0</v>
      </c>
      <c r="M4348" s="0" t="n">
        <f aca="false">IF(K4348+L4348=2, 1,0)</f>
        <v>0</v>
      </c>
    </row>
    <row r="4349" customFormat="false" ht="13.8" hidden="false" customHeight="false" outlineLevel="0" collapsed="false">
      <c r="A4349" s="0" t="n">
        <v>67</v>
      </c>
      <c r="B4349" s="0" t="n">
        <v>208</v>
      </c>
      <c r="C4349" s="0" t="n">
        <v>112</v>
      </c>
      <c r="D4349" s="0" t="n">
        <v>274</v>
      </c>
      <c r="E4349" s="0" t="n">
        <v>95</v>
      </c>
      <c r="F4349" s="1" t="n">
        <f aca="false">SMALL(A4349:E4349,1)</f>
        <v>67</v>
      </c>
      <c r="G4349" s="1" t="n">
        <f aca="false">SMALL(A4349:E4349,2)</f>
        <v>95</v>
      </c>
      <c r="H4349" s="1" t="n">
        <f aca="false">SMALL(A4349:E4349,3)</f>
        <v>112</v>
      </c>
      <c r="I4349" s="1" t="n">
        <f aca="false">SMALL(A4349:E4349,4)</f>
        <v>208</v>
      </c>
      <c r="J4349" s="1" t="n">
        <f aca="false">SMALL(A4349:E4349,5)</f>
        <v>274</v>
      </c>
      <c r="K4349" s="0" t="n">
        <f aca="false">IF(AND(F4349&lt;&gt;G4349,G4349&lt;&gt;H4349,H4349&lt;&gt;I4349,I4349&lt;&gt;J4349), 1, 0)</f>
        <v>1</v>
      </c>
      <c r="L4349" s="0" t="n">
        <f aca="false">IF((F4349+J4349)^2 &gt;= G4349*H4349*I4349, 1,0)</f>
        <v>0</v>
      </c>
      <c r="M4349" s="0" t="n">
        <f aca="false">IF(K4349+L4349=2, 1,0)</f>
        <v>0</v>
      </c>
    </row>
    <row r="4350" customFormat="false" ht="13.8" hidden="false" customHeight="false" outlineLevel="0" collapsed="false">
      <c r="A4350" s="0" t="n">
        <v>91</v>
      </c>
      <c r="B4350" s="0" t="n">
        <v>194</v>
      </c>
      <c r="C4350" s="0" t="n">
        <v>69</v>
      </c>
      <c r="D4350" s="0" t="n">
        <v>8</v>
      </c>
      <c r="E4350" s="0" t="n">
        <v>222</v>
      </c>
      <c r="F4350" s="1" t="n">
        <f aca="false">SMALL(A4350:E4350,1)</f>
        <v>8</v>
      </c>
      <c r="G4350" s="1" t="n">
        <f aca="false">SMALL(A4350:E4350,2)</f>
        <v>69</v>
      </c>
      <c r="H4350" s="1" t="n">
        <f aca="false">SMALL(A4350:E4350,3)</f>
        <v>91</v>
      </c>
      <c r="I4350" s="1" t="n">
        <f aca="false">SMALL(A4350:E4350,4)</f>
        <v>194</v>
      </c>
      <c r="J4350" s="1" t="n">
        <f aca="false">SMALL(A4350:E4350,5)</f>
        <v>222</v>
      </c>
      <c r="K4350" s="0" t="n">
        <f aca="false">IF(AND(F4350&lt;&gt;G4350,G4350&lt;&gt;H4350,H4350&lt;&gt;I4350,I4350&lt;&gt;J4350), 1, 0)</f>
        <v>1</v>
      </c>
      <c r="L4350" s="0" t="n">
        <f aca="false">IF((F4350+J4350)^2 &gt;= G4350*H4350*I4350, 1,0)</f>
        <v>0</v>
      </c>
      <c r="M4350" s="0" t="n">
        <f aca="false">IF(K4350+L4350=2, 1,0)</f>
        <v>0</v>
      </c>
    </row>
    <row r="4351" customFormat="false" ht="13.8" hidden="false" customHeight="false" outlineLevel="0" collapsed="false">
      <c r="A4351" s="0" t="n">
        <v>110</v>
      </c>
      <c r="B4351" s="0" t="n">
        <v>194</v>
      </c>
      <c r="C4351" s="0" t="n">
        <v>292</v>
      </c>
      <c r="D4351" s="0" t="n">
        <v>33</v>
      </c>
      <c r="E4351" s="0" t="n">
        <v>149</v>
      </c>
      <c r="F4351" s="1" t="n">
        <f aca="false">SMALL(A4351:E4351,1)</f>
        <v>33</v>
      </c>
      <c r="G4351" s="1" t="n">
        <f aca="false">SMALL(A4351:E4351,2)</f>
        <v>110</v>
      </c>
      <c r="H4351" s="1" t="n">
        <f aca="false">SMALL(A4351:E4351,3)</f>
        <v>149</v>
      </c>
      <c r="I4351" s="1" t="n">
        <f aca="false">SMALL(A4351:E4351,4)</f>
        <v>194</v>
      </c>
      <c r="J4351" s="1" t="n">
        <f aca="false">SMALL(A4351:E4351,5)</f>
        <v>292</v>
      </c>
      <c r="K4351" s="0" t="n">
        <f aca="false">IF(AND(F4351&lt;&gt;G4351,G4351&lt;&gt;H4351,H4351&lt;&gt;I4351,I4351&lt;&gt;J4351), 1, 0)</f>
        <v>1</v>
      </c>
      <c r="L4351" s="0" t="n">
        <f aca="false">IF((F4351+J4351)^2 &gt;= G4351*H4351*I4351, 1,0)</f>
        <v>0</v>
      </c>
      <c r="M4351" s="0" t="n">
        <f aca="false">IF(K4351+L4351=2, 1,0)</f>
        <v>0</v>
      </c>
    </row>
    <row r="4352" customFormat="false" ht="13.8" hidden="false" customHeight="false" outlineLevel="0" collapsed="false">
      <c r="A4352" s="0" t="n">
        <v>220</v>
      </c>
      <c r="B4352" s="0" t="n">
        <v>251</v>
      </c>
      <c r="C4352" s="0" t="n">
        <v>139</v>
      </c>
      <c r="D4352" s="0" t="n">
        <v>222</v>
      </c>
      <c r="E4352" s="0" t="n">
        <v>289</v>
      </c>
      <c r="F4352" s="1" t="n">
        <f aca="false">SMALL(A4352:E4352,1)</f>
        <v>139</v>
      </c>
      <c r="G4352" s="1" t="n">
        <f aca="false">SMALL(A4352:E4352,2)</f>
        <v>220</v>
      </c>
      <c r="H4352" s="1" t="n">
        <f aca="false">SMALL(A4352:E4352,3)</f>
        <v>222</v>
      </c>
      <c r="I4352" s="1" t="n">
        <f aca="false">SMALL(A4352:E4352,4)</f>
        <v>251</v>
      </c>
      <c r="J4352" s="1" t="n">
        <f aca="false">SMALL(A4352:E4352,5)</f>
        <v>289</v>
      </c>
      <c r="K4352" s="0" t="n">
        <f aca="false">IF(AND(F4352&lt;&gt;G4352,G4352&lt;&gt;H4352,H4352&lt;&gt;I4352,I4352&lt;&gt;J4352), 1, 0)</f>
        <v>1</v>
      </c>
      <c r="L4352" s="0" t="n">
        <f aca="false">IF((F4352+J4352)^2 &gt;= G4352*H4352*I4352, 1,0)</f>
        <v>0</v>
      </c>
      <c r="M4352" s="0" t="n">
        <f aca="false">IF(K4352+L4352=2, 1,0)</f>
        <v>0</v>
      </c>
    </row>
    <row r="4353" customFormat="false" ht="13.8" hidden="false" customHeight="false" outlineLevel="0" collapsed="false">
      <c r="A4353" s="0" t="n">
        <v>205</v>
      </c>
      <c r="B4353" s="0" t="n">
        <v>86</v>
      </c>
      <c r="C4353" s="0" t="n">
        <v>180</v>
      </c>
      <c r="D4353" s="0" t="n">
        <v>97</v>
      </c>
      <c r="E4353" s="0" t="n">
        <v>124</v>
      </c>
      <c r="F4353" s="1" t="n">
        <f aca="false">SMALL(A4353:E4353,1)</f>
        <v>86</v>
      </c>
      <c r="G4353" s="1" t="n">
        <f aca="false">SMALL(A4353:E4353,2)</f>
        <v>97</v>
      </c>
      <c r="H4353" s="1" t="n">
        <f aca="false">SMALL(A4353:E4353,3)</f>
        <v>124</v>
      </c>
      <c r="I4353" s="1" t="n">
        <f aca="false">SMALL(A4353:E4353,4)</f>
        <v>180</v>
      </c>
      <c r="J4353" s="1" t="n">
        <f aca="false">SMALL(A4353:E4353,5)</f>
        <v>205</v>
      </c>
      <c r="K4353" s="0" t="n">
        <f aca="false">IF(AND(F4353&lt;&gt;G4353,G4353&lt;&gt;H4353,H4353&lt;&gt;I4353,I4353&lt;&gt;J4353), 1, 0)</f>
        <v>1</v>
      </c>
      <c r="L4353" s="0" t="n">
        <f aca="false">IF((F4353+J4353)^2 &gt;= G4353*H4353*I4353, 1,0)</f>
        <v>0</v>
      </c>
      <c r="M4353" s="0" t="n">
        <f aca="false">IF(K4353+L4353=2, 1,0)</f>
        <v>0</v>
      </c>
    </row>
    <row r="4354" customFormat="false" ht="13.8" hidden="false" customHeight="false" outlineLevel="0" collapsed="false">
      <c r="A4354" s="0" t="n">
        <v>126</v>
      </c>
      <c r="B4354" s="0" t="n">
        <v>289</v>
      </c>
      <c r="C4354" s="0" t="n">
        <v>7</v>
      </c>
      <c r="D4354" s="0" t="n">
        <v>187</v>
      </c>
      <c r="E4354" s="0" t="n">
        <v>237</v>
      </c>
      <c r="F4354" s="1" t="n">
        <f aca="false">SMALL(A4354:E4354,1)</f>
        <v>7</v>
      </c>
      <c r="G4354" s="1" t="n">
        <f aca="false">SMALL(A4354:E4354,2)</f>
        <v>126</v>
      </c>
      <c r="H4354" s="1" t="n">
        <f aca="false">SMALL(A4354:E4354,3)</f>
        <v>187</v>
      </c>
      <c r="I4354" s="1" t="n">
        <f aca="false">SMALL(A4354:E4354,4)</f>
        <v>237</v>
      </c>
      <c r="J4354" s="1" t="n">
        <f aca="false">SMALL(A4354:E4354,5)</f>
        <v>289</v>
      </c>
      <c r="K4354" s="0" t="n">
        <f aca="false">IF(AND(F4354&lt;&gt;G4354,G4354&lt;&gt;H4354,H4354&lt;&gt;I4354,I4354&lt;&gt;J4354), 1, 0)</f>
        <v>1</v>
      </c>
      <c r="L4354" s="0" t="n">
        <f aca="false">IF((F4354+J4354)^2 &gt;= G4354*H4354*I4354, 1,0)</f>
        <v>0</v>
      </c>
      <c r="M4354" s="0" t="n">
        <f aca="false">IF(K4354+L4354=2, 1,0)</f>
        <v>0</v>
      </c>
    </row>
    <row r="4355" customFormat="false" ht="13.8" hidden="false" customHeight="false" outlineLevel="0" collapsed="false">
      <c r="A4355" s="0" t="n">
        <v>268</v>
      </c>
      <c r="B4355" s="0" t="n">
        <v>80</v>
      </c>
      <c r="C4355" s="0" t="n">
        <v>33</v>
      </c>
      <c r="D4355" s="0" t="n">
        <v>12</v>
      </c>
      <c r="E4355" s="0" t="n">
        <v>4</v>
      </c>
      <c r="F4355" s="1" t="n">
        <f aca="false">SMALL(A4355:E4355,1)</f>
        <v>4</v>
      </c>
      <c r="G4355" s="1" t="n">
        <f aca="false">SMALL(A4355:E4355,2)</f>
        <v>12</v>
      </c>
      <c r="H4355" s="1" t="n">
        <f aca="false">SMALL(A4355:E4355,3)</f>
        <v>33</v>
      </c>
      <c r="I4355" s="1" t="n">
        <f aca="false">SMALL(A4355:E4355,4)</f>
        <v>80</v>
      </c>
      <c r="J4355" s="1" t="n">
        <f aca="false">SMALL(A4355:E4355,5)</f>
        <v>268</v>
      </c>
      <c r="K4355" s="0" t="n">
        <f aca="false">IF(AND(F4355&lt;&gt;G4355,G4355&lt;&gt;H4355,H4355&lt;&gt;I4355,I4355&lt;&gt;J4355), 1, 0)</f>
        <v>1</v>
      </c>
      <c r="L4355" s="0" t="n">
        <f aca="false">IF((F4355+J4355)^2 &gt;= G4355*H4355*I4355, 1,0)</f>
        <v>1</v>
      </c>
      <c r="M4355" s="0" t="n">
        <f aca="false">IF(K4355+L4355=2, 1,0)</f>
        <v>1</v>
      </c>
    </row>
    <row r="4356" customFormat="false" ht="13.8" hidden="false" customHeight="false" outlineLevel="0" collapsed="false">
      <c r="A4356" s="0" t="n">
        <v>290</v>
      </c>
      <c r="B4356" s="0" t="n">
        <v>193</v>
      </c>
      <c r="C4356" s="0" t="n">
        <v>100</v>
      </c>
      <c r="D4356" s="0" t="n">
        <v>177</v>
      </c>
      <c r="E4356" s="0" t="n">
        <v>287</v>
      </c>
      <c r="F4356" s="1" t="n">
        <f aca="false">SMALL(A4356:E4356,1)</f>
        <v>100</v>
      </c>
      <c r="G4356" s="1" t="n">
        <f aca="false">SMALL(A4356:E4356,2)</f>
        <v>177</v>
      </c>
      <c r="H4356" s="1" t="n">
        <f aca="false">SMALL(A4356:E4356,3)</f>
        <v>193</v>
      </c>
      <c r="I4356" s="1" t="n">
        <f aca="false">SMALL(A4356:E4356,4)</f>
        <v>287</v>
      </c>
      <c r="J4356" s="1" t="n">
        <f aca="false">SMALL(A4356:E4356,5)</f>
        <v>290</v>
      </c>
      <c r="K4356" s="0" t="n">
        <f aca="false">IF(AND(F4356&lt;&gt;G4356,G4356&lt;&gt;H4356,H4356&lt;&gt;I4356,I4356&lt;&gt;J4356), 1, 0)</f>
        <v>1</v>
      </c>
      <c r="L4356" s="0" t="n">
        <f aca="false">IF((F4356+J4356)^2 &gt;= G4356*H4356*I4356, 1,0)</f>
        <v>0</v>
      </c>
      <c r="M4356" s="0" t="n">
        <f aca="false">IF(K4356+L4356=2, 1,0)</f>
        <v>0</v>
      </c>
    </row>
    <row r="4357" customFormat="false" ht="13.8" hidden="false" customHeight="false" outlineLevel="0" collapsed="false">
      <c r="A4357" s="0" t="n">
        <v>29</v>
      </c>
      <c r="B4357" s="0" t="n">
        <v>98</v>
      </c>
      <c r="C4357" s="0" t="n">
        <v>204</v>
      </c>
      <c r="D4357" s="0" t="n">
        <v>284</v>
      </c>
      <c r="E4357" s="0" t="n">
        <v>69</v>
      </c>
      <c r="F4357" s="1" t="n">
        <f aca="false">SMALL(A4357:E4357,1)</f>
        <v>29</v>
      </c>
      <c r="G4357" s="1" t="n">
        <f aca="false">SMALL(A4357:E4357,2)</f>
        <v>69</v>
      </c>
      <c r="H4357" s="1" t="n">
        <f aca="false">SMALL(A4357:E4357,3)</f>
        <v>98</v>
      </c>
      <c r="I4357" s="1" t="n">
        <f aca="false">SMALL(A4357:E4357,4)</f>
        <v>204</v>
      </c>
      <c r="J4357" s="1" t="n">
        <f aca="false">SMALL(A4357:E4357,5)</f>
        <v>284</v>
      </c>
      <c r="K4357" s="0" t="n">
        <f aca="false">IF(AND(F4357&lt;&gt;G4357,G4357&lt;&gt;H4357,H4357&lt;&gt;I4357,I4357&lt;&gt;J4357), 1, 0)</f>
        <v>1</v>
      </c>
      <c r="L4357" s="0" t="n">
        <f aca="false">IF((F4357+J4357)^2 &gt;= G4357*H4357*I4357, 1,0)</f>
        <v>0</v>
      </c>
      <c r="M4357" s="0" t="n">
        <f aca="false">IF(K4357+L4357=2, 1,0)</f>
        <v>0</v>
      </c>
    </row>
    <row r="4358" customFormat="false" ht="13.8" hidden="false" customHeight="false" outlineLevel="0" collapsed="false">
      <c r="A4358" s="0" t="n">
        <v>123</v>
      </c>
      <c r="B4358" s="0" t="n">
        <v>108</v>
      </c>
      <c r="C4358" s="0" t="n">
        <v>12</v>
      </c>
      <c r="D4358" s="0" t="n">
        <v>52</v>
      </c>
      <c r="E4358" s="0" t="n">
        <v>142</v>
      </c>
      <c r="F4358" s="1" t="n">
        <f aca="false">SMALL(A4358:E4358,1)</f>
        <v>12</v>
      </c>
      <c r="G4358" s="1" t="n">
        <f aca="false">SMALL(A4358:E4358,2)</f>
        <v>52</v>
      </c>
      <c r="H4358" s="1" t="n">
        <f aca="false">SMALL(A4358:E4358,3)</f>
        <v>108</v>
      </c>
      <c r="I4358" s="1" t="n">
        <f aca="false">SMALL(A4358:E4358,4)</f>
        <v>123</v>
      </c>
      <c r="J4358" s="1" t="n">
        <f aca="false">SMALL(A4358:E4358,5)</f>
        <v>142</v>
      </c>
      <c r="K4358" s="0" t="n">
        <f aca="false">IF(AND(F4358&lt;&gt;G4358,G4358&lt;&gt;H4358,H4358&lt;&gt;I4358,I4358&lt;&gt;J4358), 1, 0)</f>
        <v>1</v>
      </c>
      <c r="L4358" s="0" t="n">
        <f aca="false">IF((F4358+J4358)^2 &gt;= G4358*H4358*I4358, 1,0)</f>
        <v>0</v>
      </c>
      <c r="M4358" s="0" t="n">
        <f aca="false">IF(K4358+L4358=2, 1,0)</f>
        <v>0</v>
      </c>
    </row>
    <row r="4359" customFormat="false" ht="13.8" hidden="false" customHeight="false" outlineLevel="0" collapsed="false">
      <c r="A4359" s="0" t="n">
        <v>113</v>
      </c>
      <c r="B4359" s="0" t="n">
        <v>143</v>
      </c>
      <c r="C4359" s="0" t="n">
        <v>257</v>
      </c>
      <c r="D4359" s="0" t="n">
        <v>274</v>
      </c>
      <c r="E4359" s="0" t="n">
        <v>211</v>
      </c>
      <c r="F4359" s="1" t="n">
        <f aca="false">SMALL(A4359:E4359,1)</f>
        <v>113</v>
      </c>
      <c r="G4359" s="1" t="n">
        <f aca="false">SMALL(A4359:E4359,2)</f>
        <v>143</v>
      </c>
      <c r="H4359" s="1" t="n">
        <f aca="false">SMALL(A4359:E4359,3)</f>
        <v>211</v>
      </c>
      <c r="I4359" s="1" t="n">
        <f aca="false">SMALL(A4359:E4359,4)</f>
        <v>257</v>
      </c>
      <c r="J4359" s="1" t="n">
        <f aca="false">SMALL(A4359:E4359,5)</f>
        <v>274</v>
      </c>
      <c r="K4359" s="0" t="n">
        <f aca="false">IF(AND(F4359&lt;&gt;G4359,G4359&lt;&gt;H4359,H4359&lt;&gt;I4359,I4359&lt;&gt;J4359), 1, 0)</f>
        <v>1</v>
      </c>
      <c r="L4359" s="0" t="n">
        <f aca="false">IF((F4359+J4359)^2 &gt;= G4359*H4359*I4359, 1,0)</f>
        <v>0</v>
      </c>
      <c r="M4359" s="0" t="n">
        <f aca="false">IF(K4359+L4359=2, 1,0)</f>
        <v>0</v>
      </c>
    </row>
    <row r="4360" customFormat="false" ht="13.8" hidden="false" customHeight="false" outlineLevel="0" collapsed="false">
      <c r="A4360" s="0" t="n">
        <v>66</v>
      </c>
      <c r="B4360" s="0" t="n">
        <v>107</v>
      </c>
      <c r="C4360" s="0" t="n">
        <v>178</v>
      </c>
      <c r="D4360" s="0" t="n">
        <v>81</v>
      </c>
      <c r="E4360" s="0" t="n">
        <v>273</v>
      </c>
      <c r="F4360" s="1" t="n">
        <f aca="false">SMALL(A4360:E4360,1)</f>
        <v>66</v>
      </c>
      <c r="G4360" s="1" t="n">
        <f aca="false">SMALL(A4360:E4360,2)</f>
        <v>81</v>
      </c>
      <c r="H4360" s="1" t="n">
        <f aca="false">SMALL(A4360:E4360,3)</f>
        <v>107</v>
      </c>
      <c r="I4360" s="1" t="n">
        <f aca="false">SMALL(A4360:E4360,4)</f>
        <v>178</v>
      </c>
      <c r="J4360" s="1" t="n">
        <f aca="false">SMALL(A4360:E4360,5)</f>
        <v>273</v>
      </c>
      <c r="K4360" s="0" t="n">
        <f aca="false">IF(AND(F4360&lt;&gt;G4360,G4360&lt;&gt;H4360,H4360&lt;&gt;I4360,I4360&lt;&gt;J4360), 1, 0)</f>
        <v>1</v>
      </c>
      <c r="L4360" s="0" t="n">
        <f aca="false">IF((F4360+J4360)^2 &gt;= G4360*H4360*I4360, 1,0)</f>
        <v>0</v>
      </c>
      <c r="M4360" s="0" t="n">
        <f aca="false">IF(K4360+L4360=2, 1,0)</f>
        <v>0</v>
      </c>
    </row>
    <row r="4361" customFormat="false" ht="13.8" hidden="false" customHeight="false" outlineLevel="0" collapsed="false">
      <c r="A4361" s="0" t="n">
        <v>51</v>
      </c>
      <c r="B4361" s="0" t="n">
        <v>22</v>
      </c>
      <c r="C4361" s="0" t="n">
        <v>42</v>
      </c>
      <c r="D4361" s="0" t="n">
        <v>65</v>
      </c>
      <c r="E4361" s="0" t="n">
        <v>9</v>
      </c>
      <c r="F4361" s="1" t="n">
        <f aca="false">SMALL(A4361:E4361,1)</f>
        <v>9</v>
      </c>
      <c r="G4361" s="1" t="n">
        <f aca="false">SMALL(A4361:E4361,2)</f>
        <v>22</v>
      </c>
      <c r="H4361" s="1" t="n">
        <f aca="false">SMALL(A4361:E4361,3)</f>
        <v>42</v>
      </c>
      <c r="I4361" s="1" t="n">
        <f aca="false">SMALL(A4361:E4361,4)</f>
        <v>51</v>
      </c>
      <c r="J4361" s="1" t="n">
        <f aca="false">SMALL(A4361:E4361,5)</f>
        <v>65</v>
      </c>
      <c r="K4361" s="0" t="n">
        <f aca="false">IF(AND(F4361&lt;&gt;G4361,G4361&lt;&gt;H4361,H4361&lt;&gt;I4361,I4361&lt;&gt;J4361), 1, 0)</f>
        <v>1</v>
      </c>
      <c r="L4361" s="0" t="n">
        <f aca="false">IF((F4361+J4361)^2 &gt;= G4361*H4361*I4361, 1,0)</f>
        <v>0</v>
      </c>
      <c r="M4361" s="0" t="n">
        <f aca="false">IF(K4361+L4361=2, 1,0)</f>
        <v>0</v>
      </c>
    </row>
    <row r="4362" customFormat="false" ht="13.8" hidden="false" customHeight="false" outlineLevel="0" collapsed="false">
      <c r="A4362" s="0" t="n">
        <v>226</v>
      </c>
      <c r="B4362" s="0" t="n">
        <v>58</v>
      </c>
      <c r="C4362" s="0" t="n">
        <v>199</v>
      </c>
      <c r="D4362" s="0" t="n">
        <v>56</v>
      </c>
      <c r="E4362" s="0" t="n">
        <v>218</v>
      </c>
      <c r="F4362" s="1" t="n">
        <f aca="false">SMALL(A4362:E4362,1)</f>
        <v>56</v>
      </c>
      <c r="G4362" s="1" t="n">
        <f aca="false">SMALL(A4362:E4362,2)</f>
        <v>58</v>
      </c>
      <c r="H4362" s="1" t="n">
        <f aca="false">SMALL(A4362:E4362,3)</f>
        <v>199</v>
      </c>
      <c r="I4362" s="1" t="n">
        <f aca="false">SMALL(A4362:E4362,4)</f>
        <v>218</v>
      </c>
      <c r="J4362" s="1" t="n">
        <f aca="false">SMALL(A4362:E4362,5)</f>
        <v>226</v>
      </c>
      <c r="K4362" s="0" t="n">
        <f aca="false">IF(AND(F4362&lt;&gt;G4362,G4362&lt;&gt;H4362,H4362&lt;&gt;I4362,I4362&lt;&gt;J4362), 1, 0)</f>
        <v>1</v>
      </c>
      <c r="L4362" s="0" t="n">
        <f aca="false">IF((F4362+J4362)^2 &gt;= G4362*H4362*I4362, 1,0)</f>
        <v>0</v>
      </c>
      <c r="M4362" s="0" t="n">
        <f aca="false">IF(K4362+L4362=2, 1,0)</f>
        <v>0</v>
      </c>
    </row>
    <row r="4363" customFormat="false" ht="13.8" hidden="false" customHeight="false" outlineLevel="0" collapsed="false">
      <c r="A4363" s="0" t="n">
        <v>99</v>
      </c>
      <c r="B4363" s="0" t="n">
        <v>300</v>
      </c>
      <c r="C4363" s="0" t="n">
        <v>100</v>
      </c>
      <c r="D4363" s="0" t="n">
        <v>87</v>
      </c>
      <c r="E4363" s="0" t="n">
        <v>87</v>
      </c>
      <c r="F4363" s="1" t="n">
        <f aca="false">SMALL(A4363:E4363,1)</f>
        <v>87</v>
      </c>
      <c r="G4363" s="1" t="n">
        <f aca="false">SMALL(A4363:E4363,2)</f>
        <v>87</v>
      </c>
      <c r="H4363" s="1" t="n">
        <f aca="false">SMALL(A4363:E4363,3)</f>
        <v>99</v>
      </c>
      <c r="I4363" s="1" t="n">
        <f aca="false">SMALL(A4363:E4363,4)</f>
        <v>100</v>
      </c>
      <c r="J4363" s="1" t="n">
        <f aca="false">SMALL(A4363:E4363,5)</f>
        <v>300</v>
      </c>
      <c r="K4363" s="0" t="n">
        <f aca="false">IF(AND(F4363&lt;&gt;G4363,G4363&lt;&gt;H4363,H4363&lt;&gt;I4363,I4363&lt;&gt;J4363), 1, 0)</f>
        <v>0</v>
      </c>
      <c r="L4363" s="0" t="n">
        <f aca="false">IF((F4363+J4363)^2 &gt;= G4363*H4363*I4363, 1,0)</f>
        <v>0</v>
      </c>
      <c r="M4363" s="0" t="n">
        <f aca="false">IF(K4363+L4363=2, 1,0)</f>
        <v>0</v>
      </c>
    </row>
    <row r="4364" customFormat="false" ht="13.8" hidden="false" customHeight="false" outlineLevel="0" collapsed="false">
      <c r="A4364" s="0" t="n">
        <v>218</v>
      </c>
      <c r="B4364" s="0" t="n">
        <v>152</v>
      </c>
      <c r="C4364" s="0" t="n">
        <v>101</v>
      </c>
      <c r="D4364" s="0" t="n">
        <v>136</v>
      </c>
      <c r="E4364" s="0" t="n">
        <v>214</v>
      </c>
      <c r="F4364" s="1" t="n">
        <f aca="false">SMALL(A4364:E4364,1)</f>
        <v>101</v>
      </c>
      <c r="G4364" s="1" t="n">
        <f aca="false">SMALL(A4364:E4364,2)</f>
        <v>136</v>
      </c>
      <c r="H4364" s="1" t="n">
        <f aca="false">SMALL(A4364:E4364,3)</f>
        <v>152</v>
      </c>
      <c r="I4364" s="1" t="n">
        <f aca="false">SMALL(A4364:E4364,4)</f>
        <v>214</v>
      </c>
      <c r="J4364" s="1" t="n">
        <f aca="false">SMALL(A4364:E4364,5)</f>
        <v>218</v>
      </c>
      <c r="K4364" s="0" t="n">
        <f aca="false">IF(AND(F4364&lt;&gt;G4364,G4364&lt;&gt;H4364,H4364&lt;&gt;I4364,I4364&lt;&gt;J4364), 1, 0)</f>
        <v>1</v>
      </c>
      <c r="L4364" s="0" t="n">
        <f aca="false">IF((F4364+J4364)^2 &gt;= G4364*H4364*I4364, 1,0)</f>
        <v>0</v>
      </c>
      <c r="M4364" s="0" t="n">
        <f aca="false">IF(K4364+L4364=2, 1,0)</f>
        <v>0</v>
      </c>
    </row>
    <row r="4365" customFormat="false" ht="13.8" hidden="false" customHeight="false" outlineLevel="0" collapsed="false">
      <c r="A4365" s="0" t="n">
        <v>281</v>
      </c>
      <c r="B4365" s="0" t="n">
        <v>145</v>
      </c>
      <c r="C4365" s="0" t="n">
        <v>58</v>
      </c>
      <c r="D4365" s="0" t="n">
        <v>113</v>
      </c>
      <c r="E4365" s="0" t="n">
        <v>132</v>
      </c>
      <c r="F4365" s="1" t="n">
        <f aca="false">SMALL(A4365:E4365,1)</f>
        <v>58</v>
      </c>
      <c r="G4365" s="1" t="n">
        <f aca="false">SMALL(A4365:E4365,2)</f>
        <v>113</v>
      </c>
      <c r="H4365" s="1" t="n">
        <f aca="false">SMALL(A4365:E4365,3)</f>
        <v>132</v>
      </c>
      <c r="I4365" s="1" t="n">
        <f aca="false">SMALL(A4365:E4365,4)</f>
        <v>145</v>
      </c>
      <c r="J4365" s="1" t="n">
        <f aca="false">SMALL(A4365:E4365,5)</f>
        <v>281</v>
      </c>
      <c r="K4365" s="0" t="n">
        <f aca="false">IF(AND(F4365&lt;&gt;G4365,G4365&lt;&gt;H4365,H4365&lt;&gt;I4365,I4365&lt;&gt;J4365), 1, 0)</f>
        <v>1</v>
      </c>
      <c r="L4365" s="0" t="n">
        <f aca="false">IF((F4365+J4365)^2 &gt;= G4365*H4365*I4365, 1,0)</f>
        <v>0</v>
      </c>
      <c r="M4365" s="0" t="n">
        <f aca="false">IF(K4365+L4365=2, 1,0)</f>
        <v>0</v>
      </c>
    </row>
    <row r="4366" customFormat="false" ht="13.8" hidden="false" customHeight="false" outlineLevel="0" collapsed="false">
      <c r="A4366" s="0" t="n">
        <v>198</v>
      </c>
      <c r="B4366" s="0" t="n">
        <v>86</v>
      </c>
      <c r="C4366" s="0" t="n">
        <v>243</v>
      </c>
      <c r="D4366" s="0" t="n">
        <v>144</v>
      </c>
      <c r="E4366" s="0" t="n">
        <v>3</v>
      </c>
      <c r="F4366" s="1" t="n">
        <f aca="false">SMALL(A4366:E4366,1)</f>
        <v>3</v>
      </c>
      <c r="G4366" s="1" t="n">
        <f aca="false">SMALL(A4366:E4366,2)</f>
        <v>86</v>
      </c>
      <c r="H4366" s="1" t="n">
        <f aca="false">SMALL(A4366:E4366,3)</f>
        <v>144</v>
      </c>
      <c r="I4366" s="1" t="n">
        <f aca="false">SMALL(A4366:E4366,4)</f>
        <v>198</v>
      </c>
      <c r="J4366" s="1" t="n">
        <f aca="false">SMALL(A4366:E4366,5)</f>
        <v>243</v>
      </c>
      <c r="K4366" s="0" t="n">
        <f aca="false">IF(AND(F4366&lt;&gt;G4366,G4366&lt;&gt;H4366,H4366&lt;&gt;I4366,I4366&lt;&gt;J4366), 1, 0)</f>
        <v>1</v>
      </c>
      <c r="L4366" s="0" t="n">
        <f aca="false">IF((F4366+J4366)^2 &gt;= G4366*H4366*I4366, 1,0)</f>
        <v>0</v>
      </c>
      <c r="M4366" s="0" t="n">
        <f aca="false">IF(K4366+L4366=2, 1,0)</f>
        <v>0</v>
      </c>
    </row>
    <row r="4367" customFormat="false" ht="13.8" hidden="false" customHeight="false" outlineLevel="0" collapsed="false">
      <c r="A4367" s="0" t="n">
        <v>60</v>
      </c>
      <c r="B4367" s="0" t="n">
        <v>8</v>
      </c>
      <c r="C4367" s="0" t="n">
        <v>198</v>
      </c>
      <c r="D4367" s="0" t="n">
        <v>76</v>
      </c>
      <c r="E4367" s="0" t="n">
        <v>206</v>
      </c>
      <c r="F4367" s="1" t="n">
        <f aca="false">SMALL(A4367:E4367,1)</f>
        <v>8</v>
      </c>
      <c r="G4367" s="1" t="n">
        <f aca="false">SMALL(A4367:E4367,2)</f>
        <v>60</v>
      </c>
      <c r="H4367" s="1" t="n">
        <f aca="false">SMALL(A4367:E4367,3)</f>
        <v>76</v>
      </c>
      <c r="I4367" s="1" t="n">
        <f aca="false">SMALL(A4367:E4367,4)</f>
        <v>198</v>
      </c>
      <c r="J4367" s="1" t="n">
        <f aca="false">SMALL(A4367:E4367,5)</f>
        <v>206</v>
      </c>
      <c r="K4367" s="0" t="n">
        <f aca="false">IF(AND(F4367&lt;&gt;G4367,G4367&lt;&gt;H4367,H4367&lt;&gt;I4367,I4367&lt;&gt;J4367), 1, 0)</f>
        <v>1</v>
      </c>
      <c r="L4367" s="0" t="n">
        <f aca="false">IF((F4367+J4367)^2 &gt;= G4367*H4367*I4367, 1,0)</f>
        <v>0</v>
      </c>
      <c r="M4367" s="0" t="n">
        <f aca="false">IF(K4367+L4367=2, 1,0)</f>
        <v>0</v>
      </c>
    </row>
    <row r="4368" customFormat="false" ht="13.8" hidden="false" customHeight="false" outlineLevel="0" collapsed="false">
      <c r="A4368" s="0" t="n">
        <v>242</v>
      </c>
      <c r="B4368" s="0" t="n">
        <v>205</v>
      </c>
      <c r="C4368" s="0" t="n">
        <v>26</v>
      </c>
      <c r="D4368" s="0" t="n">
        <v>177</v>
      </c>
      <c r="E4368" s="0" t="n">
        <v>281</v>
      </c>
      <c r="F4368" s="1" t="n">
        <f aca="false">SMALL(A4368:E4368,1)</f>
        <v>26</v>
      </c>
      <c r="G4368" s="1" t="n">
        <f aca="false">SMALL(A4368:E4368,2)</f>
        <v>177</v>
      </c>
      <c r="H4368" s="1" t="n">
        <f aca="false">SMALL(A4368:E4368,3)</f>
        <v>205</v>
      </c>
      <c r="I4368" s="1" t="n">
        <f aca="false">SMALL(A4368:E4368,4)</f>
        <v>242</v>
      </c>
      <c r="J4368" s="1" t="n">
        <f aca="false">SMALL(A4368:E4368,5)</f>
        <v>281</v>
      </c>
      <c r="K4368" s="0" t="n">
        <f aca="false">IF(AND(F4368&lt;&gt;G4368,G4368&lt;&gt;H4368,H4368&lt;&gt;I4368,I4368&lt;&gt;J4368), 1, 0)</f>
        <v>1</v>
      </c>
      <c r="L4368" s="0" t="n">
        <f aca="false">IF((F4368+J4368)^2 &gt;= G4368*H4368*I4368, 1,0)</f>
        <v>0</v>
      </c>
      <c r="M4368" s="0" t="n">
        <f aca="false">IF(K4368+L4368=2, 1,0)</f>
        <v>0</v>
      </c>
    </row>
    <row r="4369" customFormat="false" ht="13.8" hidden="false" customHeight="false" outlineLevel="0" collapsed="false">
      <c r="A4369" s="0" t="n">
        <v>236</v>
      </c>
      <c r="B4369" s="0" t="n">
        <v>41</v>
      </c>
      <c r="C4369" s="0" t="n">
        <v>22</v>
      </c>
      <c r="D4369" s="0" t="n">
        <v>194</v>
      </c>
      <c r="E4369" s="0" t="n">
        <v>247</v>
      </c>
      <c r="F4369" s="1" t="n">
        <f aca="false">SMALL(A4369:E4369,1)</f>
        <v>22</v>
      </c>
      <c r="G4369" s="1" t="n">
        <f aca="false">SMALL(A4369:E4369,2)</f>
        <v>41</v>
      </c>
      <c r="H4369" s="1" t="n">
        <f aca="false">SMALL(A4369:E4369,3)</f>
        <v>194</v>
      </c>
      <c r="I4369" s="1" t="n">
        <f aca="false">SMALL(A4369:E4369,4)</f>
        <v>236</v>
      </c>
      <c r="J4369" s="1" t="n">
        <f aca="false">SMALL(A4369:E4369,5)</f>
        <v>247</v>
      </c>
      <c r="K4369" s="0" t="n">
        <f aca="false">IF(AND(F4369&lt;&gt;G4369,G4369&lt;&gt;H4369,H4369&lt;&gt;I4369,I4369&lt;&gt;J4369), 1, 0)</f>
        <v>1</v>
      </c>
      <c r="L4369" s="0" t="n">
        <f aca="false">IF((F4369+J4369)^2 &gt;= G4369*H4369*I4369, 1,0)</f>
        <v>0</v>
      </c>
      <c r="M4369" s="0" t="n">
        <f aca="false">IF(K4369+L4369=2, 1,0)</f>
        <v>0</v>
      </c>
    </row>
    <row r="4370" customFormat="false" ht="13.8" hidden="false" customHeight="false" outlineLevel="0" collapsed="false">
      <c r="A4370" s="0" t="n">
        <v>257</v>
      </c>
      <c r="B4370" s="0" t="n">
        <v>161</v>
      </c>
      <c r="C4370" s="0" t="n">
        <v>149</v>
      </c>
      <c r="D4370" s="0" t="n">
        <v>28</v>
      </c>
      <c r="E4370" s="0" t="n">
        <v>71</v>
      </c>
      <c r="F4370" s="1" t="n">
        <f aca="false">SMALL(A4370:E4370,1)</f>
        <v>28</v>
      </c>
      <c r="G4370" s="1" t="n">
        <f aca="false">SMALL(A4370:E4370,2)</f>
        <v>71</v>
      </c>
      <c r="H4370" s="1" t="n">
        <f aca="false">SMALL(A4370:E4370,3)</f>
        <v>149</v>
      </c>
      <c r="I4370" s="1" t="n">
        <f aca="false">SMALL(A4370:E4370,4)</f>
        <v>161</v>
      </c>
      <c r="J4370" s="1" t="n">
        <f aca="false">SMALL(A4370:E4370,5)</f>
        <v>257</v>
      </c>
      <c r="K4370" s="0" t="n">
        <f aca="false">IF(AND(F4370&lt;&gt;G4370,G4370&lt;&gt;H4370,H4370&lt;&gt;I4370,I4370&lt;&gt;J4370), 1, 0)</f>
        <v>1</v>
      </c>
      <c r="L4370" s="0" t="n">
        <f aca="false">IF((F4370+J4370)^2 &gt;= G4370*H4370*I4370, 1,0)</f>
        <v>0</v>
      </c>
      <c r="M4370" s="0" t="n">
        <f aca="false">IF(K4370+L4370=2, 1,0)</f>
        <v>0</v>
      </c>
    </row>
    <row r="4371" customFormat="false" ht="13.8" hidden="false" customHeight="false" outlineLevel="0" collapsed="false">
      <c r="A4371" s="0" t="n">
        <v>138</v>
      </c>
      <c r="B4371" s="0" t="n">
        <v>117</v>
      </c>
      <c r="C4371" s="0" t="n">
        <v>257</v>
      </c>
      <c r="D4371" s="0" t="n">
        <v>221</v>
      </c>
      <c r="E4371" s="0" t="n">
        <v>88</v>
      </c>
      <c r="F4371" s="1" t="n">
        <f aca="false">SMALL(A4371:E4371,1)</f>
        <v>88</v>
      </c>
      <c r="G4371" s="1" t="n">
        <f aca="false">SMALL(A4371:E4371,2)</f>
        <v>117</v>
      </c>
      <c r="H4371" s="1" t="n">
        <f aca="false">SMALL(A4371:E4371,3)</f>
        <v>138</v>
      </c>
      <c r="I4371" s="1" t="n">
        <f aca="false">SMALL(A4371:E4371,4)</f>
        <v>221</v>
      </c>
      <c r="J4371" s="1" t="n">
        <f aca="false">SMALL(A4371:E4371,5)</f>
        <v>257</v>
      </c>
      <c r="K4371" s="0" t="n">
        <f aca="false">IF(AND(F4371&lt;&gt;G4371,G4371&lt;&gt;H4371,H4371&lt;&gt;I4371,I4371&lt;&gt;J4371), 1, 0)</f>
        <v>1</v>
      </c>
      <c r="L4371" s="0" t="n">
        <f aca="false">IF((F4371+J4371)^2 &gt;= G4371*H4371*I4371, 1,0)</f>
        <v>0</v>
      </c>
      <c r="M4371" s="0" t="n">
        <f aca="false">IF(K4371+L4371=2, 1,0)</f>
        <v>0</v>
      </c>
    </row>
    <row r="4372" customFormat="false" ht="13.8" hidden="false" customHeight="false" outlineLevel="0" collapsed="false">
      <c r="A4372" s="0" t="n">
        <v>123</v>
      </c>
      <c r="B4372" s="0" t="n">
        <v>133</v>
      </c>
      <c r="C4372" s="0" t="n">
        <v>114</v>
      </c>
      <c r="D4372" s="0" t="n">
        <v>201</v>
      </c>
      <c r="E4372" s="0" t="n">
        <v>71</v>
      </c>
      <c r="F4372" s="1" t="n">
        <f aca="false">SMALL(A4372:E4372,1)</f>
        <v>71</v>
      </c>
      <c r="G4372" s="1" t="n">
        <f aca="false">SMALL(A4372:E4372,2)</f>
        <v>114</v>
      </c>
      <c r="H4372" s="1" t="n">
        <f aca="false">SMALL(A4372:E4372,3)</f>
        <v>123</v>
      </c>
      <c r="I4372" s="1" t="n">
        <f aca="false">SMALL(A4372:E4372,4)</f>
        <v>133</v>
      </c>
      <c r="J4372" s="1" t="n">
        <f aca="false">SMALL(A4372:E4372,5)</f>
        <v>201</v>
      </c>
      <c r="K4372" s="0" t="n">
        <f aca="false">IF(AND(F4372&lt;&gt;G4372,G4372&lt;&gt;H4372,H4372&lt;&gt;I4372,I4372&lt;&gt;J4372), 1, 0)</f>
        <v>1</v>
      </c>
      <c r="L4372" s="0" t="n">
        <f aca="false">IF((F4372+J4372)^2 &gt;= G4372*H4372*I4372, 1,0)</f>
        <v>0</v>
      </c>
      <c r="M4372" s="0" t="n">
        <f aca="false">IF(K4372+L4372=2, 1,0)</f>
        <v>0</v>
      </c>
    </row>
    <row r="4373" customFormat="false" ht="13.8" hidden="false" customHeight="false" outlineLevel="0" collapsed="false">
      <c r="A4373" s="0" t="n">
        <v>80</v>
      </c>
      <c r="B4373" s="0" t="n">
        <v>141</v>
      </c>
      <c r="C4373" s="0" t="n">
        <v>92</v>
      </c>
      <c r="D4373" s="0" t="n">
        <v>7</v>
      </c>
      <c r="E4373" s="0" t="n">
        <v>56</v>
      </c>
      <c r="F4373" s="1" t="n">
        <f aca="false">SMALL(A4373:E4373,1)</f>
        <v>7</v>
      </c>
      <c r="G4373" s="1" t="n">
        <f aca="false">SMALL(A4373:E4373,2)</f>
        <v>56</v>
      </c>
      <c r="H4373" s="1" t="n">
        <f aca="false">SMALL(A4373:E4373,3)</f>
        <v>80</v>
      </c>
      <c r="I4373" s="1" t="n">
        <f aca="false">SMALL(A4373:E4373,4)</f>
        <v>92</v>
      </c>
      <c r="J4373" s="1" t="n">
        <f aca="false">SMALL(A4373:E4373,5)</f>
        <v>141</v>
      </c>
      <c r="K4373" s="0" t="n">
        <f aca="false">IF(AND(F4373&lt;&gt;G4373,G4373&lt;&gt;H4373,H4373&lt;&gt;I4373,I4373&lt;&gt;J4373), 1, 0)</f>
        <v>1</v>
      </c>
      <c r="L4373" s="0" t="n">
        <f aca="false">IF((F4373+J4373)^2 &gt;= G4373*H4373*I4373, 1,0)</f>
        <v>0</v>
      </c>
      <c r="M4373" s="0" t="n">
        <f aca="false">IF(K4373+L4373=2, 1,0)</f>
        <v>0</v>
      </c>
    </row>
    <row r="4374" customFormat="false" ht="13.8" hidden="false" customHeight="false" outlineLevel="0" collapsed="false">
      <c r="A4374" s="0" t="n">
        <v>64</v>
      </c>
      <c r="B4374" s="0" t="n">
        <v>31</v>
      </c>
      <c r="C4374" s="0" t="n">
        <v>236</v>
      </c>
      <c r="D4374" s="0" t="n">
        <v>290</v>
      </c>
      <c r="E4374" s="0" t="n">
        <v>213</v>
      </c>
      <c r="F4374" s="1" t="n">
        <f aca="false">SMALL(A4374:E4374,1)</f>
        <v>31</v>
      </c>
      <c r="G4374" s="1" t="n">
        <f aca="false">SMALL(A4374:E4374,2)</f>
        <v>64</v>
      </c>
      <c r="H4374" s="1" t="n">
        <f aca="false">SMALL(A4374:E4374,3)</f>
        <v>213</v>
      </c>
      <c r="I4374" s="1" t="n">
        <f aca="false">SMALL(A4374:E4374,4)</f>
        <v>236</v>
      </c>
      <c r="J4374" s="1" t="n">
        <f aca="false">SMALL(A4374:E4374,5)</f>
        <v>290</v>
      </c>
      <c r="K4374" s="0" t="n">
        <f aca="false">IF(AND(F4374&lt;&gt;G4374,G4374&lt;&gt;H4374,H4374&lt;&gt;I4374,I4374&lt;&gt;J4374), 1, 0)</f>
        <v>1</v>
      </c>
      <c r="L4374" s="0" t="n">
        <f aca="false">IF((F4374+J4374)^2 &gt;= G4374*H4374*I4374, 1,0)</f>
        <v>0</v>
      </c>
      <c r="M4374" s="0" t="n">
        <f aca="false">IF(K4374+L4374=2, 1,0)</f>
        <v>0</v>
      </c>
    </row>
    <row r="4375" customFormat="false" ht="13.8" hidden="false" customHeight="false" outlineLevel="0" collapsed="false">
      <c r="A4375" s="0" t="n">
        <v>283</v>
      </c>
      <c r="B4375" s="0" t="n">
        <v>162</v>
      </c>
      <c r="C4375" s="0" t="n">
        <v>19</v>
      </c>
      <c r="D4375" s="0" t="n">
        <v>107</v>
      </c>
      <c r="E4375" s="0" t="n">
        <v>120</v>
      </c>
      <c r="F4375" s="1" t="n">
        <f aca="false">SMALL(A4375:E4375,1)</f>
        <v>19</v>
      </c>
      <c r="G4375" s="1" t="n">
        <f aca="false">SMALL(A4375:E4375,2)</f>
        <v>107</v>
      </c>
      <c r="H4375" s="1" t="n">
        <f aca="false">SMALL(A4375:E4375,3)</f>
        <v>120</v>
      </c>
      <c r="I4375" s="1" t="n">
        <f aca="false">SMALL(A4375:E4375,4)</f>
        <v>162</v>
      </c>
      <c r="J4375" s="1" t="n">
        <f aca="false">SMALL(A4375:E4375,5)</f>
        <v>283</v>
      </c>
      <c r="K4375" s="0" t="n">
        <f aca="false">IF(AND(F4375&lt;&gt;G4375,G4375&lt;&gt;H4375,H4375&lt;&gt;I4375,I4375&lt;&gt;J4375), 1, 0)</f>
        <v>1</v>
      </c>
      <c r="L4375" s="0" t="n">
        <f aca="false">IF((F4375+J4375)^2 &gt;= G4375*H4375*I4375, 1,0)</f>
        <v>0</v>
      </c>
      <c r="M4375" s="0" t="n">
        <f aca="false">IF(K4375+L4375=2, 1,0)</f>
        <v>0</v>
      </c>
    </row>
    <row r="4376" customFormat="false" ht="13.8" hidden="false" customHeight="false" outlineLevel="0" collapsed="false">
      <c r="A4376" s="0" t="n">
        <v>20</v>
      </c>
      <c r="B4376" s="0" t="n">
        <v>91</v>
      </c>
      <c r="C4376" s="0" t="n">
        <v>73</v>
      </c>
      <c r="D4376" s="0" t="n">
        <v>213</v>
      </c>
      <c r="E4376" s="0" t="n">
        <v>79</v>
      </c>
      <c r="F4376" s="1" t="n">
        <f aca="false">SMALL(A4376:E4376,1)</f>
        <v>20</v>
      </c>
      <c r="G4376" s="1" t="n">
        <f aca="false">SMALL(A4376:E4376,2)</f>
        <v>73</v>
      </c>
      <c r="H4376" s="1" t="n">
        <f aca="false">SMALL(A4376:E4376,3)</f>
        <v>79</v>
      </c>
      <c r="I4376" s="1" t="n">
        <f aca="false">SMALL(A4376:E4376,4)</f>
        <v>91</v>
      </c>
      <c r="J4376" s="1" t="n">
        <f aca="false">SMALL(A4376:E4376,5)</f>
        <v>213</v>
      </c>
      <c r="K4376" s="0" t="n">
        <f aca="false">IF(AND(F4376&lt;&gt;G4376,G4376&lt;&gt;H4376,H4376&lt;&gt;I4376,I4376&lt;&gt;J4376), 1, 0)</f>
        <v>1</v>
      </c>
      <c r="L4376" s="0" t="n">
        <f aca="false">IF((F4376+J4376)^2 &gt;= G4376*H4376*I4376, 1,0)</f>
        <v>0</v>
      </c>
      <c r="M4376" s="0" t="n">
        <f aca="false">IF(K4376+L4376=2, 1,0)</f>
        <v>0</v>
      </c>
    </row>
    <row r="4377" customFormat="false" ht="13.8" hidden="false" customHeight="false" outlineLevel="0" collapsed="false">
      <c r="A4377" s="0" t="n">
        <v>188</v>
      </c>
      <c r="B4377" s="0" t="n">
        <v>171</v>
      </c>
      <c r="C4377" s="0" t="n">
        <v>99</v>
      </c>
      <c r="D4377" s="0" t="n">
        <v>3</v>
      </c>
      <c r="E4377" s="0" t="n">
        <v>140</v>
      </c>
      <c r="F4377" s="1" t="n">
        <f aca="false">SMALL(A4377:E4377,1)</f>
        <v>3</v>
      </c>
      <c r="G4377" s="1" t="n">
        <f aca="false">SMALL(A4377:E4377,2)</f>
        <v>99</v>
      </c>
      <c r="H4377" s="1" t="n">
        <f aca="false">SMALL(A4377:E4377,3)</f>
        <v>140</v>
      </c>
      <c r="I4377" s="1" t="n">
        <f aca="false">SMALL(A4377:E4377,4)</f>
        <v>171</v>
      </c>
      <c r="J4377" s="1" t="n">
        <f aca="false">SMALL(A4377:E4377,5)</f>
        <v>188</v>
      </c>
      <c r="K4377" s="0" t="n">
        <f aca="false">IF(AND(F4377&lt;&gt;G4377,G4377&lt;&gt;H4377,H4377&lt;&gt;I4377,I4377&lt;&gt;J4377), 1, 0)</f>
        <v>1</v>
      </c>
      <c r="L4377" s="0" t="n">
        <f aca="false">IF((F4377+J4377)^2 &gt;= G4377*H4377*I4377, 1,0)</f>
        <v>0</v>
      </c>
      <c r="M4377" s="0" t="n">
        <f aca="false">IF(K4377+L4377=2, 1,0)</f>
        <v>0</v>
      </c>
    </row>
    <row r="4378" customFormat="false" ht="13.8" hidden="false" customHeight="false" outlineLevel="0" collapsed="false">
      <c r="A4378" s="0" t="n">
        <v>2</v>
      </c>
      <c r="B4378" s="0" t="n">
        <v>119</v>
      </c>
      <c r="C4378" s="0" t="n">
        <v>23</v>
      </c>
      <c r="D4378" s="0" t="n">
        <v>214</v>
      </c>
      <c r="E4378" s="0" t="n">
        <v>23</v>
      </c>
      <c r="F4378" s="1" t="n">
        <f aca="false">SMALL(A4378:E4378,1)</f>
        <v>2</v>
      </c>
      <c r="G4378" s="1" t="n">
        <f aca="false">SMALL(A4378:E4378,2)</f>
        <v>23</v>
      </c>
      <c r="H4378" s="1" t="n">
        <f aca="false">SMALL(A4378:E4378,3)</f>
        <v>23</v>
      </c>
      <c r="I4378" s="1" t="n">
        <f aca="false">SMALL(A4378:E4378,4)</f>
        <v>119</v>
      </c>
      <c r="J4378" s="1" t="n">
        <f aca="false">SMALL(A4378:E4378,5)</f>
        <v>214</v>
      </c>
      <c r="K4378" s="0" t="n">
        <f aca="false">IF(AND(F4378&lt;&gt;G4378,G4378&lt;&gt;H4378,H4378&lt;&gt;I4378,I4378&lt;&gt;J4378), 1, 0)</f>
        <v>0</v>
      </c>
      <c r="L4378" s="0" t="n">
        <f aca="false">IF((F4378+J4378)^2 &gt;= G4378*H4378*I4378, 1,0)</f>
        <v>0</v>
      </c>
      <c r="M4378" s="0" t="n">
        <f aca="false">IF(K4378+L4378=2, 1,0)</f>
        <v>0</v>
      </c>
    </row>
    <row r="4379" customFormat="false" ht="13.8" hidden="false" customHeight="false" outlineLevel="0" collapsed="false">
      <c r="A4379" s="0" t="n">
        <v>210</v>
      </c>
      <c r="B4379" s="0" t="n">
        <v>160</v>
      </c>
      <c r="C4379" s="0" t="n">
        <v>106</v>
      </c>
      <c r="D4379" s="0" t="n">
        <v>82</v>
      </c>
      <c r="E4379" s="0" t="n">
        <v>272</v>
      </c>
      <c r="F4379" s="1" t="n">
        <f aca="false">SMALL(A4379:E4379,1)</f>
        <v>82</v>
      </c>
      <c r="G4379" s="1" t="n">
        <f aca="false">SMALL(A4379:E4379,2)</f>
        <v>106</v>
      </c>
      <c r="H4379" s="1" t="n">
        <f aca="false">SMALL(A4379:E4379,3)</f>
        <v>160</v>
      </c>
      <c r="I4379" s="1" t="n">
        <f aca="false">SMALL(A4379:E4379,4)</f>
        <v>210</v>
      </c>
      <c r="J4379" s="1" t="n">
        <f aca="false">SMALL(A4379:E4379,5)</f>
        <v>272</v>
      </c>
      <c r="K4379" s="0" t="n">
        <f aca="false">IF(AND(F4379&lt;&gt;G4379,G4379&lt;&gt;H4379,H4379&lt;&gt;I4379,I4379&lt;&gt;J4379), 1, 0)</f>
        <v>1</v>
      </c>
      <c r="L4379" s="0" t="n">
        <f aca="false">IF((F4379+J4379)^2 &gt;= G4379*H4379*I4379, 1,0)</f>
        <v>0</v>
      </c>
      <c r="M4379" s="0" t="n">
        <f aca="false">IF(K4379+L4379=2, 1,0)</f>
        <v>0</v>
      </c>
    </row>
    <row r="4380" customFormat="false" ht="13.8" hidden="false" customHeight="false" outlineLevel="0" collapsed="false">
      <c r="A4380" s="0" t="n">
        <v>24</v>
      </c>
      <c r="B4380" s="0" t="n">
        <v>92</v>
      </c>
      <c r="C4380" s="0" t="n">
        <v>220</v>
      </c>
      <c r="D4380" s="0" t="n">
        <v>48</v>
      </c>
      <c r="E4380" s="0" t="n">
        <v>253</v>
      </c>
      <c r="F4380" s="1" t="n">
        <f aca="false">SMALL(A4380:E4380,1)</f>
        <v>24</v>
      </c>
      <c r="G4380" s="1" t="n">
        <f aca="false">SMALL(A4380:E4380,2)</f>
        <v>48</v>
      </c>
      <c r="H4380" s="1" t="n">
        <f aca="false">SMALL(A4380:E4380,3)</f>
        <v>92</v>
      </c>
      <c r="I4380" s="1" t="n">
        <f aca="false">SMALL(A4380:E4380,4)</f>
        <v>220</v>
      </c>
      <c r="J4380" s="1" t="n">
        <f aca="false">SMALL(A4380:E4380,5)</f>
        <v>253</v>
      </c>
      <c r="K4380" s="0" t="n">
        <f aca="false">IF(AND(F4380&lt;&gt;G4380,G4380&lt;&gt;H4380,H4380&lt;&gt;I4380,I4380&lt;&gt;J4380), 1, 0)</f>
        <v>1</v>
      </c>
      <c r="L4380" s="0" t="n">
        <f aca="false">IF((F4380+J4380)^2 &gt;= G4380*H4380*I4380, 1,0)</f>
        <v>0</v>
      </c>
      <c r="M4380" s="0" t="n">
        <f aca="false">IF(K4380+L4380=2, 1,0)</f>
        <v>0</v>
      </c>
    </row>
    <row r="4381" customFormat="false" ht="13.8" hidden="false" customHeight="false" outlineLevel="0" collapsed="false">
      <c r="A4381" s="0" t="n">
        <v>119</v>
      </c>
      <c r="B4381" s="0" t="n">
        <v>99</v>
      </c>
      <c r="C4381" s="0" t="n">
        <v>231</v>
      </c>
      <c r="D4381" s="0" t="n">
        <v>58</v>
      </c>
      <c r="E4381" s="0" t="n">
        <v>59</v>
      </c>
      <c r="F4381" s="1" t="n">
        <f aca="false">SMALL(A4381:E4381,1)</f>
        <v>58</v>
      </c>
      <c r="G4381" s="1" t="n">
        <f aca="false">SMALL(A4381:E4381,2)</f>
        <v>59</v>
      </c>
      <c r="H4381" s="1" t="n">
        <f aca="false">SMALL(A4381:E4381,3)</f>
        <v>99</v>
      </c>
      <c r="I4381" s="1" t="n">
        <f aca="false">SMALL(A4381:E4381,4)</f>
        <v>119</v>
      </c>
      <c r="J4381" s="1" t="n">
        <f aca="false">SMALL(A4381:E4381,5)</f>
        <v>231</v>
      </c>
      <c r="K4381" s="0" t="n">
        <f aca="false">IF(AND(F4381&lt;&gt;G4381,G4381&lt;&gt;H4381,H4381&lt;&gt;I4381,I4381&lt;&gt;J4381), 1, 0)</f>
        <v>1</v>
      </c>
      <c r="L4381" s="0" t="n">
        <f aca="false">IF((F4381+J4381)^2 &gt;= G4381*H4381*I4381, 1,0)</f>
        <v>0</v>
      </c>
      <c r="M4381" s="0" t="n">
        <f aca="false">IF(K4381+L4381=2, 1,0)</f>
        <v>0</v>
      </c>
    </row>
    <row r="4382" customFormat="false" ht="13.8" hidden="false" customHeight="false" outlineLevel="0" collapsed="false">
      <c r="A4382" s="0" t="n">
        <v>33</v>
      </c>
      <c r="B4382" s="0" t="n">
        <v>220</v>
      </c>
      <c r="C4382" s="0" t="n">
        <v>275</v>
      </c>
      <c r="D4382" s="0" t="n">
        <v>264</v>
      </c>
      <c r="E4382" s="0" t="n">
        <v>284</v>
      </c>
      <c r="F4382" s="1" t="n">
        <f aca="false">SMALL(A4382:E4382,1)</f>
        <v>33</v>
      </c>
      <c r="G4382" s="1" t="n">
        <f aca="false">SMALL(A4382:E4382,2)</f>
        <v>220</v>
      </c>
      <c r="H4382" s="1" t="n">
        <f aca="false">SMALL(A4382:E4382,3)</f>
        <v>264</v>
      </c>
      <c r="I4382" s="1" t="n">
        <f aca="false">SMALL(A4382:E4382,4)</f>
        <v>275</v>
      </c>
      <c r="J4382" s="1" t="n">
        <f aca="false">SMALL(A4382:E4382,5)</f>
        <v>284</v>
      </c>
      <c r="K4382" s="0" t="n">
        <f aca="false">IF(AND(F4382&lt;&gt;G4382,G4382&lt;&gt;H4382,H4382&lt;&gt;I4382,I4382&lt;&gt;J4382), 1, 0)</f>
        <v>1</v>
      </c>
      <c r="L4382" s="0" t="n">
        <f aca="false">IF((F4382+J4382)^2 &gt;= G4382*H4382*I4382, 1,0)</f>
        <v>0</v>
      </c>
      <c r="M4382" s="0" t="n">
        <f aca="false">IF(K4382+L4382=2, 1,0)</f>
        <v>0</v>
      </c>
    </row>
    <row r="4383" customFormat="false" ht="13.8" hidden="false" customHeight="false" outlineLevel="0" collapsed="false">
      <c r="A4383" s="0" t="n">
        <v>278</v>
      </c>
      <c r="B4383" s="0" t="n">
        <v>275</v>
      </c>
      <c r="C4383" s="0" t="n">
        <v>2</v>
      </c>
      <c r="D4383" s="0" t="n">
        <v>269</v>
      </c>
      <c r="E4383" s="0" t="n">
        <v>237</v>
      </c>
      <c r="F4383" s="1" t="n">
        <f aca="false">SMALL(A4383:E4383,1)</f>
        <v>2</v>
      </c>
      <c r="G4383" s="1" t="n">
        <f aca="false">SMALL(A4383:E4383,2)</f>
        <v>237</v>
      </c>
      <c r="H4383" s="1" t="n">
        <f aca="false">SMALL(A4383:E4383,3)</f>
        <v>269</v>
      </c>
      <c r="I4383" s="1" t="n">
        <f aca="false">SMALL(A4383:E4383,4)</f>
        <v>275</v>
      </c>
      <c r="J4383" s="1" t="n">
        <f aca="false">SMALL(A4383:E4383,5)</f>
        <v>278</v>
      </c>
      <c r="K4383" s="0" t="n">
        <f aca="false">IF(AND(F4383&lt;&gt;G4383,G4383&lt;&gt;H4383,H4383&lt;&gt;I4383,I4383&lt;&gt;J4383), 1, 0)</f>
        <v>1</v>
      </c>
      <c r="L4383" s="0" t="n">
        <f aca="false">IF((F4383+J4383)^2 &gt;= G4383*H4383*I4383, 1,0)</f>
        <v>0</v>
      </c>
      <c r="M4383" s="0" t="n">
        <f aca="false">IF(K4383+L4383=2, 1,0)</f>
        <v>0</v>
      </c>
    </row>
    <row r="4384" customFormat="false" ht="13.8" hidden="false" customHeight="false" outlineLevel="0" collapsed="false">
      <c r="A4384" s="0" t="n">
        <v>65</v>
      </c>
      <c r="B4384" s="0" t="n">
        <v>17</v>
      </c>
      <c r="C4384" s="0" t="n">
        <v>4</v>
      </c>
      <c r="D4384" s="0" t="n">
        <v>146</v>
      </c>
      <c r="E4384" s="0" t="n">
        <v>171</v>
      </c>
      <c r="F4384" s="1" t="n">
        <f aca="false">SMALL(A4384:E4384,1)</f>
        <v>4</v>
      </c>
      <c r="G4384" s="1" t="n">
        <f aca="false">SMALL(A4384:E4384,2)</f>
        <v>17</v>
      </c>
      <c r="H4384" s="1" t="n">
        <f aca="false">SMALL(A4384:E4384,3)</f>
        <v>65</v>
      </c>
      <c r="I4384" s="1" t="n">
        <f aca="false">SMALL(A4384:E4384,4)</f>
        <v>146</v>
      </c>
      <c r="J4384" s="1" t="n">
        <f aca="false">SMALL(A4384:E4384,5)</f>
        <v>171</v>
      </c>
      <c r="K4384" s="0" t="n">
        <f aca="false">IF(AND(F4384&lt;&gt;G4384,G4384&lt;&gt;H4384,H4384&lt;&gt;I4384,I4384&lt;&gt;J4384), 1, 0)</f>
        <v>1</v>
      </c>
      <c r="L4384" s="0" t="n">
        <f aca="false">IF((F4384+J4384)^2 &gt;= G4384*H4384*I4384, 1,0)</f>
        <v>0</v>
      </c>
      <c r="M4384" s="0" t="n">
        <f aca="false">IF(K4384+L4384=2, 1,0)</f>
        <v>0</v>
      </c>
    </row>
    <row r="4385" customFormat="false" ht="13.8" hidden="false" customHeight="false" outlineLevel="0" collapsed="false">
      <c r="A4385" s="0" t="n">
        <v>242</v>
      </c>
      <c r="B4385" s="0" t="n">
        <v>237</v>
      </c>
      <c r="C4385" s="0" t="n">
        <v>158</v>
      </c>
      <c r="D4385" s="0" t="n">
        <v>8</v>
      </c>
      <c r="E4385" s="0" t="n">
        <v>253</v>
      </c>
      <c r="F4385" s="1" t="n">
        <f aca="false">SMALL(A4385:E4385,1)</f>
        <v>8</v>
      </c>
      <c r="G4385" s="1" t="n">
        <f aca="false">SMALL(A4385:E4385,2)</f>
        <v>158</v>
      </c>
      <c r="H4385" s="1" t="n">
        <f aca="false">SMALL(A4385:E4385,3)</f>
        <v>237</v>
      </c>
      <c r="I4385" s="1" t="n">
        <f aca="false">SMALL(A4385:E4385,4)</f>
        <v>242</v>
      </c>
      <c r="J4385" s="1" t="n">
        <f aca="false">SMALL(A4385:E4385,5)</f>
        <v>253</v>
      </c>
      <c r="K4385" s="0" t="n">
        <f aca="false">IF(AND(F4385&lt;&gt;G4385,G4385&lt;&gt;H4385,H4385&lt;&gt;I4385,I4385&lt;&gt;J4385), 1, 0)</f>
        <v>1</v>
      </c>
      <c r="L4385" s="0" t="n">
        <f aca="false">IF((F4385+J4385)^2 &gt;= G4385*H4385*I4385, 1,0)</f>
        <v>0</v>
      </c>
      <c r="M4385" s="0" t="n">
        <f aca="false">IF(K4385+L4385=2, 1,0)</f>
        <v>0</v>
      </c>
    </row>
    <row r="4386" customFormat="false" ht="13.8" hidden="false" customHeight="false" outlineLevel="0" collapsed="false">
      <c r="A4386" s="0" t="n">
        <v>181</v>
      </c>
      <c r="B4386" s="0" t="n">
        <v>47</v>
      </c>
      <c r="C4386" s="0" t="n">
        <v>212</v>
      </c>
      <c r="D4386" s="0" t="n">
        <v>202</v>
      </c>
      <c r="E4386" s="0" t="n">
        <v>212</v>
      </c>
      <c r="F4386" s="1" t="n">
        <f aca="false">SMALL(A4386:E4386,1)</f>
        <v>47</v>
      </c>
      <c r="G4386" s="1" t="n">
        <f aca="false">SMALL(A4386:E4386,2)</f>
        <v>181</v>
      </c>
      <c r="H4386" s="1" t="n">
        <f aca="false">SMALL(A4386:E4386,3)</f>
        <v>202</v>
      </c>
      <c r="I4386" s="1" t="n">
        <f aca="false">SMALL(A4386:E4386,4)</f>
        <v>212</v>
      </c>
      <c r="J4386" s="1" t="n">
        <f aca="false">SMALL(A4386:E4386,5)</f>
        <v>212</v>
      </c>
      <c r="K4386" s="0" t="n">
        <f aca="false">IF(AND(F4386&lt;&gt;G4386,G4386&lt;&gt;H4386,H4386&lt;&gt;I4386,I4386&lt;&gt;J4386), 1, 0)</f>
        <v>0</v>
      </c>
      <c r="L4386" s="0" t="n">
        <f aca="false">IF((F4386+J4386)^2 &gt;= G4386*H4386*I4386, 1,0)</f>
        <v>0</v>
      </c>
      <c r="M4386" s="0" t="n">
        <f aca="false">IF(K4386+L4386=2, 1,0)</f>
        <v>0</v>
      </c>
    </row>
    <row r="4387" customFormat="false" ht="13.8" hidden="false" customHeight="false" outlineLevel="0" collapsed="false">
      <c r="A4387" s="0" t="n">
        <v>234</v>
      </c>
      <c r="B4387" s="0" t="n">
        <v>141</v>
      </c>
      <c r="C4387" s="0" t="n">
        <v>224</v>
      </c>
      <c r="D4387" s="0" t="n">
        <v>250</v>
      </c>
      <c r="E4387" s="0" t="n">
        <v>169</v>
      </c>
      <c r="F4387" s="1" t="n">
        <f aca="false">SMALL(A4387:E4387,1)</f>
        <v>141</v>
      </c>
      <c r="G4387" s="1" t="n">
        <f aca="false">SMALL(A4387:E4387,2)</f>
        <v>169</v>
      </c>
      <c r="H4387" s="1" t="n">
        <f aca="false">SMALL(A4387:E4387,3)</f>
        <v>224</v>
      </c>
      <c r="I4387" s="1" t="n">
        <f aca="false">SMALL(A4387:E4387,4)</f>
        <v>234</v>
      </c>
      <c r="J4387" s="1" t="n">
        <f aca="false">SMALL(A4387:E4387,5)</f>
        <v>250</v>
      </c>
      <c r="K4387" s="0" t="n">
        <f aca="false">IF(AND(F4387&lt;&gt;G4387,G4387&lt;&gt;H4387,H4387&lt;&gt;I4387,I4387&lt;&gt;J4387), 1, 0)</f>
        <v>1</v>
      </c>
      <c r="L4387" s="0" t="n">
        <f aca="false">IF((F4387+J4387)^2 &gt;= G4387*H4387*I4387, 1,0)</f>
        <v>0</v>
      </c>
      <c r="M4387" s="0" t="n">
        <f aca="false">IF(K4387+L4387=2, 1,0)</f>
        <v>0</v>
      </c>
    </row>
    <row r="4388" customFormat="false" ht="13.8" hidden="false" customHeight="false" outlineLevel="0" collapsed="false">
      <c r="A4388" s="0" t="n">
        <v>64</v>
      </c>
      <c r="B4388" s="0" t="n">
        <v>235</v>
      </c>
      <c r="C4388" s="0" t="n">
        <v>183</v>
      </c>
      <c r="D4388" s="0" t="n">
        <v>298</v>
      </c>
      <c r="E4388" s="0" t="n">
        <v>245</v>
      </c>
      <c r="F4388" s="1" t="n">
        <f aca="false">SMALL(A4388:E4388,1)</f>
        <v>64</v>
      </c>
      <c r="G4388" s="1" t="n">
        <f aca="false">SMALL(A4388:E4388,2)</f>
        <v>183</v>
      </c>
      <c r="H4388" s="1" t="n">
        <f aca="false">SMALL(A4388:E4388,3)</f>
        <v>235</v>
      </c>
      <c r="I4388" s="1" t="n">
        <f aca="false">SMALL(A4388:E4388,4)</f>
        <v>245</v>
      </c>
      <c r="J4388" s="1" t="n">
        <f aca="false">SMALL(A4388:E4388,5)</f>
        <v>298</v>
      </c>
      <c r="K4388" s="0" t="n">
        <f aca="false">IF(AND(F4388&lt;&gt;G4388,G4388&lt;&gt;H4388,H4388&lt;&gt;I4388,I4388&lt;&gt;J4388), 1, 0)</f>
        <v>1</v>
      </c>
      <c r="L4388" s="0" t="n">
        <f aca="false">IF((F4388+J4388)^2 &gt;= G4388*H4388*I4388, 1,0)</f>
        <v>0</v>
      </c>
      <c r="M4388" s="0" t="n">
        <f aca="false">IF(K4388+L4388=2, 1,0)</f>
        <v>0</v>
      </c>
    </row>
    <row r="4389" customFormat="false" ht="13.8" hidden="false" customHeight="false" outlineLevel="0" collapsed="false">
      <c r="A4389" s="0" t="n">
        <v>78</v>
      </c>
      <c r="B4389" s="0" t="n">
        <v>177</v>
      </c>
      <c r="C4389" s="0" t="n">
        <v>185</v>
      </c>
      <c r="D4389" s="0" t="n">
        <v>148</v>
      </c>
      <c r="E4389" s="0" t="n">
        <v>295</v>
      </c>
      <c r="F4389" s="1" t="n">
        <f aca="false">SMALL(A4389:E4389,1)</f>
        <v>78</v>
      </c>
      <c r="G4389" s="1" t="n">
        <f aca="false">SMALL(A4389:E4389,2)</f>
        <v>148</v>
      </c>
      <c r="H4389" s="1" t="n">
        <f aca="false">SMALL(A4389:E4389,3)</f>
        <v>177</v>
      </c>
      <c r="I4389" s="1" t="n">
        <f aca="false">SMALL(A4389:E4389,4)</f>
        <v>185</v>
      </c>
      <c r="J4389" s="1" t="n">
        <f aca="false">SMALL(A4389:E4389,5)</f>
        <v>295</v>
      </c>
      <c r="K4389" s="0" t="n">
        <f aca="false">IF(AND(F4389&lt;&gt;G4389,G4389&lt;&gt;H4389,H4389&lt;&gt;I4389,I4389&lt;&gt;J4389), 1, 0)</f>
        <v>1</v>
      </c>
      <c r="L4389" s="0" t="n">
        <f aca="false">IF((F4389+J4389)^2 &gt;= G4389*H4389*I4389, 1,0)</f>
        <v>0</v>
      </c>
      <c r="M4389" s="0" t="n">
        <f aca="false">IF(K4389+L4389=2, 1,0)</f>
        <v>0</v>
      </c>
    </row>
    <row r="4390" customFormat="false" ht="13.8" hidden="false" customHeight="false" outlineLevel="0" collapsed="false">
      <c r="A4390" s="0" t="n">
        <v>280</v>
      </c>
      <c r="B4390" s="0" t="n">
        <v>59</v>
      </c>
      <c r="C4390" s="0" t="n">
        <v>300</v>
      </c>
      <c r="D4390" s="0" t="n">
        <v>263</v>
      </c>
      <c r="E4390" s="0" t="n">
        <v>217</v>
      </c>
      <c r="F4390" s="1" t="n">
        <f aca="false">SMALL(A4390:E4390,1)</f>
        <v>59</v>
      </c>
      <c r="G4390" s="1" t="n">
        <f aca="false">SMALL(A4390:E4390,2)</f>
        <v>217</v>
      </c>
      <c r="H4390" s="1" t="n">
        <f aca="false">SMALL(A4390:E4390,3)</f>
        <v>263</v>
      </c>
      <c r="I4390" s="1" t="n">
        <f aca="false">SMALL(A4390:E4390,4)</f>
        <v>280</v>
      </c>
      <c r="J4390" s="1" t="n">
        <f aca="false">SMALL(A4390:E4390,5)</f>
        <v>300</v>
      </c>
      <c r="K4390" s="0" t="n">
        <f aca="false">IF(AND(F4390&lt;&gt;G4390,G4390&lt;&gt;H4390,H4390&lt;&gt;I4390,I4390&lt;&gt;J4390), 1, 0)</f>
        <v>1</v>
      </c>
      <c r="L4390" s="0" t="n">
        <f aca="false">IF((F4390+J4390)^2 &gt;= G4390*H4390*I4390, 1,0)</f>
        <v>0</v>
      </c>
      <c r="M4390" s="0" t="n">
        <f aca="false">IF(K4390+L4390=2, 1,0)</f>
        <v>0</v>
      </c>
    </row>
    <row r="4391" customFormat="false" ht="13.8" hidden="false" customHeight="false" outlineLevel="0" collapsed="false">
      <c r="A4391" s="0" t="n">
        <v>168</v>
      </c>
      <c r="B4391" s="0" t="n">
        <v>110</v>
      </c>
      <c r="C4391" s="0" t="n">
        <v>26</v>
      </c>
      <c r="D4391" s="0" t="n">
        <v>227</v>
      </c>
      <c r="E4391" s="0" t="n">
        <v>285</v>
      </c>
      <c r="F4391" s="1" t="n">
        <f aca="false">SMALL(A4391:E4391,1)</f>
        <v>26</v>
      </c>
      <c r="G4391" s="1" t="n">
        <f aca="false">SMALL(A4391:E4391,2)</f>
        <v>110</v>
      </c>
      <c r="H4391" s="1" t="n">
        <f aca="false">SMALL(A4391:E4391,3)</f>
        <v>168</v>
      </c>
      <c r="I4391" s="1" t="n">
        <f aca="false">SMALL(A4391:E4391,4)</f>
        <v>227</v>
      </c>
      <c r="J4391" s="1" t="n">
        <f aca="false">SMALL(A4391:E4391,5)</f>
        <v>285</v>
      </c>
      <c r="K4391" s="0" t="n">
        <f aca="false">IF(AND(F4391&lt;&gt;G4391,G4391&lt;&gt;H4391,H4391&lt;&gt;I4391,I4391&lt;&gt;J4391), 1, 0)</f>
        <v>1</v>
      </c>
      <c r="L4391" s="0" t="n">
        <f aca="false">IF((F4391+J4391)^2 &gt;= G4391*H4391*I4391, 1,0)</f>
        <v>0</v>
      </c>
      <c r="M4391" s="0" t="n">
        <f aca="false">IF(K4391+L4391=2, 1,0)</f>
        <v>0</v>
      </c>
    </row>
    <row r="4392" customFormat="false" ht="13.8" hidden="false" customHeight="false" outlineLevel="0" collapsed="false">
      <c r="A4392" s="0" t="n">
        <v>30</v>
      </c>
      <c r="B4392" s="0" t="n">
        <v>30</v>
      </c>
      <c r="C4392" s="0" t="n">
        <v>83</v>
      </c>
      <c r="D4392" s="0" t="n">
        <v>281</v>
      </c>
      <c r="E4392" s="0" t="n">
        <v>291</v>
      </c>
      <c r="F4392" s="1" t="n">
        <f aca="false">SMALL(A4392:E4392,1)</f>
        <v>30</v>
      </c>
      <c r="G4392" s="1" t="n">
        <f aca="false">SMALL(A4392:E4392,2)</f>
        <v>30</v>
      </c>
      <c r="H4392" s="1" t="n">
        <f aca="false">SMALL(A4392:E4392,3)</f>
        <v>83</v>
      </c>
      <c r="I4392" s="1" t="n">
        <f aca="false">SMALL(A4392:E4392,4)</f>
        <v>281</v>
      </c>
      <c r="J4392" s="1" t="n">
        <f aca="false">SMALL(A4392:E4392,5)</f>
        <v>291</v>
      </c>
      <c r="K4392" s="0" t="n">
        <f aca="false">IF(AND(F4392&lt;&gt;G4392,G4392&lt;&gt;H4392,H4392&lt;&gt;I4392,I4392&lt;&gt;J4392), 1, 0)</f>
        <v>0</v>
      </c>
      <c r="L4392" s="0" t="n">
        <f aca="false">IF((F4392+J4392)^2 &gt;= G4392*H4392*I4392, 1,0)</f>
        <v>0</v>
      </c>
      <c r="M4392" s="0" t="n">
        <f aca="false">IF(K4392+L4392=2, 1,0)</f>
        <v>0</v>
      </c>
    </row>
    <row r="4393" customFormat="false" ht="13.8" hidden="false" customHeight="false" outlineLevel="0" collapsed="false">
      <c r="A4393" s="0" t="n">
        <v>195</v>
      </c>
      <c r="B4393" s="0" t="n">
        <v>81</v>
      </c>
      <c r="C4393" s="0" t="n">
        <v>72</v>
      </c>
      <c r="D4393" s="0" t="n">
        <v>14</v>
      </c>
      <c r="E4393" s="0" t="n">
        <v>177</v>
      </c>
      <c r="F4393" s="1" t="n">
        <f aca="false">SMALL(A4393:E4393,1)</f>
        <v>14</v>
      </c>
      <c r="G4393" s="1" t="n">
        <f aca="false">SMALL(A4393:E4393,2)</f>
        <v>72</v>
      </c>
      <c r="H4393" s="1" t="n">
        <f aca="false">SMALL(A4393:E4393,3)</f>
        <v>81</v>
      </c>
      <c r="I4393" s="1" t="n">
        <f aca="false">SMALL(A4393:E4393,4)</f>
        <v>177</v>
      </c>
      <c r="J4393" s="1" t="n">
        <f aca="false">SMALL(A4393:E4393,5)</f>
        <v>195</v>
      </c>
      <c r="K4393" s="0" t="n">
        <f aca="false">IF(AND(F4393&lt;&gt;G4393,G4393&lt;&gt;H4393,H4393&lt;&gt;I4393,I4393&lt;&gt;J4393), 1, 0)</f>
        <v>1</v>
      </c>
      <c r="L4393" s="0" t="n">
        <f aca="false">IF((F4393+J4393)^2 &gt;= G4393*H4393*I4393, 1,0)</f>
        <v>0</v>
      </c>
      <c r="M4393" s="0" t="n">
        <f aca="false">IF(K4393+L4393=2, 1,0)</f>
        <v>0</v>
      </c>
    </row>
    <row r="4394" customFormat="false" ht="13.8" hidden="false" customHeight="false" outlineLevel="0" collapsed="false">
      <c r="A4394" s="0" t="n">
        <v>71</v>
      </c>
      <c r="B4394" s="0" t="n">
        <v>115</v>
      </c>
      <c r="C4394" s="0" t="n">
        <v>153</v>
      </c>
      <c r="D4394" s="0" t="n">
        <v>243</v>
      </c>
      <c r="E4394" s="0" t="n">
        <v>246</v>
      </c>
      <c r="F4394" s="1" t="n">
        <f aca="false">SMALL(A4394:E4394,1)</f>
        <v>71</v>
      </c>
      <c r="G4394" s="1" t="n">
        <f aca="false">SMALL(A4394:E4394,2)</f>
        <v>115</v>
      </c>
      <c r="H4394" s="1" t="n">
        <f aca="false">SMALL(A4394:E4394,3)</f>
        <v>153</v>
      </c>
      <c r="I4394" s="1" t="n">
        <f aca="false">SMALL(A4394:E4394,4)</f>
        <v>243</v>
      </c>
      <c r="J4394" s="1" t="n">
        <f aca="false">SMALL(A4394:E4394,5)</f>
        <v>246</v>
      </c>
      <c r="K4394" s="0" t="n">
        <f aca="false">IF(AND(F4394&lt;&gt;G4394,G4394&lt;&gt;H4394,H4394&lt;&gt;I4394,I4394&lt;&gt;J4394), 1, 0)</f>
        <v>1</v>
      </c>
      <c r="L4394" s="0" t="n">
        <f aca="false">IF((F4394+J4394)^2 &gt;= G4394*H4394*I4394, 1,0)</f>
        <v>0</v>
      </c>
      <c r="M4394" s="0" t="n">
        <f aca="false">IF(K4394+L4394=2, 1,0)</f>
        <v>0</v>
      </c>
    </row>
    <row r="4395" customFormat="false" ht="13.8" hidden="false" customHeight="false" outlineLevel="0" collapsed="false">
      <c r="A4395" s="0" t="n">
        <v>5</v>
      </c>
      <c r="B4395" s="0" t="n">
        <v>96</v>
      </c>
      <c r="C4395" s="0" t="n">
        <v>84</v>
      </c>
      <c r="D4395" s="0" t="n">
        <v>162</v>
      </c>
      <c r="E4395" s="0" t="n">
        <v>20</v>
      </c>
      <c r="F4395" s="1" t="n">
        <f aca="false">SMALL(A4395:E4395,1)</f>
        <v>5</v>
      </c>
      <c r="G4395" s="1" t="n">
        <f aca="false">SMALL(A4395:E4395,2)</f>
        <v>20</v>
      </c>
      <c r="H4395" s="1" t="n">
        <f aca="false">SMALL(A4395:E4395,3)</f>
        <v>84</v>
      </c>
      <c r="I4395" s="1" t="n">
        <f aca="false">SMALL(A4395:E4395,4)</f>
        <v>96</v>
      </c>
      <c r="J4395" s="1" t="n">
        <f aca="false">SMALL(A4395:E4395,5)</f>
        <v>162</v>
      </c>
      <c r="K4395" s="0" t="n">
        <f aca="false">IF(AND(F4395&lt;&gt;G4395,G4395&lt;&gt;H4395,H4395&lt;&gt;I4395,I4395&lt;&gt;J4395), 1, 0)</f>
        <v>1</v>
      </c>
      <c r="L4395" s="0" t="n">
        <f aca="false">IF((F4395+J4395)^2 &gt;= G4395*H4395*I4395, 1,0)</f>
        <v>0</v>
      </c>
      <c r="M4395" s="0" t="n">
        <f aca="false">IF(K4395+L4395=2, 1,0)</f>
        <v>0</v>
      </c>
    </row>
    <row r="4396" customFormat="false" ht="13.8" hidden="false" customHeight="false" outlineLevel="0" collapsed="false">
      <c r="A4396" s="0" t="n">
        <v>141</v>
      </c>
      <c r="B4396" s="0" t="n">
        <v>76</v>
      </c>
      <c r="C4396" s="0" t="n">
        <v>211</v>
      </c>
      <c r="D4396" s="0" t="n">
        <v>132</v>
      </c>
      <c r="E4396" s="0" t="n">
        <v>111</v>
      </c>
      <c r="F4396" s="1" t="n">
        <f aca="false">SMALL(A4396:E4396,1)</f>
        <v>76</v>
      </c>
      <c r="G4396" s="1" t="n">
        <f aca="false">SMALL(A4396:E4396,2)</f>
        <v>111</v>
      </c>
      <c r="H4396" s="1" t="n">
        <f aca="false">SMALL(A4396:E4396,3)</f>
        <v>132</v>
      </c>
      <c r="I4396" s="1" t="n">
        <f aca="false">SMALL(A4396:E4396,4)</f>
        <v>141</v>
      </c>
      <c r="J4396" s="1" t="n">
        <f aca="false">SMALL(A4396:E4396,5)</f>
        <v>211</v>
      </c>
      <c r="K4396" s="0" t="n">
        <f aca="false">IF(AND(F4396&lt;&gt;G4396,G4396&lt;&gt;H4396,H4396&lt;&gt;I4396,I4396&lt;&gt;J4396), 1, 0)</f>
        <v>1</v>
      </c>
      <c r="L4396" s="0" t="n">
        <f aca="false">IF((F4396+J4396)^2 &gt;= G4396*H4396*I4396, 1,0)</f>
        <v>0</v>
      </c>
      <c r="M4396" s="0" t="n">
        <f aca="false">IF(K4396+L4396=2, 1,0)</f>
        <v>0</v>
      </c>
    </row>
    <row r="4397" customFormat="false" ht="13.8" hidden="false" customHeight="false" outlineLevel="0" collapsed="false">
      <c r="A4397" s="0" t="n">
        <v>4</v>
      </c>
      <c r="B4397" s="0" t="n">
        <v>93</v>
      </c>
      <c r="C4397" s="0" t="n">
        <v>260</v>
      </c>
      <c r="D4397" s="0" t="n">
        <v>120</v>
      </c>
      <c r="E4397" s="0" t="n">
        <v>248</v>
      </c>
      <c r="F4397" s="1" t="n">
        <f aca="false">SMALL(A4397:E4397,1)</f>
        <v>4</v>
      </c>
      <c r="G4397" s="1" t="n">
        <f aca="false">SMALL(A4397:E4397,2)</f>
        <v>93</v>
      </c>
      <c r="H4397" s="1" t="n">
        <f aca="false">SMALL(A4397:E4397,3)</f>
        <v>120</v>
      </c>
      <c r="I4397" s="1" t="n">
        <f aca="false">SMALL(A4397:E4397,4)</f>
        <v>248</v>
      </c>
      <c r="J4397" s="1" t="n">
        <f aca="false">SMALL(A4397:E4397,5)</f>
        <v>260</v>
      </c>
      <c r="K4397" s="0" t="n">
        <f aca="false">IF(AND(F4397&lt;&gt;G4397,G4397&lt;&gt;H4397,H4397&lt;&gt;I4397,I4397&lt;&gt;J4397), 1, 0)</f>
        <v>1</v>
      </c>
      <c r="L4397" s="0" t="n">
        <f aca="false">IF((F4397+J4397)^2 &gt;= G4397*H4397*I4397, 1,0)</f>
        <v>0</v>
      </c>
      <c r="M4397" s="0" t="n">
        <f aca="false">IF(K4397+L4397=2, 1,0)</f>
        <v>0</v>
      </c>
    </row>
    <row r="4398" customFormat="false" ht="13.8" hidden="false" customHeight="false" outlineLevel="0" collapsed="false">
      <c r="A4398" s="0" t="n">
        <v>137</v>
      </c>
      <c r="B4398" s="0" t="n">
        <v>286</v>
      </c>
      <c r="C4398" s="0" t="n">
        <v>160</v>
      </c>
      <c r="D4398" s="0" t="n">
        <v>121</v>
      </c>
      <c r="E4398" s="0" t="n">
        <v>247</v>
      </c>
      <c r="F4398" s="1" t="n">
        <f aca="false">SMALL(A4398:E4398,1)</f>
        <v>121</v>
      </c>
      <c r="G4398" s="1" t="n">
        <f aca="false">SMALL(A4398:E4398,2)</f>
        <v>137</v>
      </c>
      <c r="H4398" s="1" t="n">
        <f aca="false">SMALL(A4398:E4398,3)</f>
        <v>160</v>
      </c>
      <c r="I4398" s="1" t="n">
        <f aca="false">SMALL(A4398:E4398,4)</f>
        <v>247</v>
      </c>
      <c r="J4398" s="1" t="n">
        <f aca="false">SMALL(A4398:E4398,5)</f>
        <v>286</v>
      </c>
      <c r="K4398" s="0" t="n">
        <f aca="false">IF(AND(F4398&lt;&gt;G4398,G4398&lt;&gt;H4398,H4398&lt;&gt;I4398,I4398&lt;&gt;J4398), 1, 0)</f>
        <v>1</v>
      </c>
      <c r="L4398" s="0" t="n">
        <f aca="false">IF((F4398+J4398)^2 &gt;= G4398*H4398*I4398, 1,0)</f>
        <v>0</v>
      </c>
      <c r="M4398" s="0" t="n">
        <f aca="false">IF(K4398+L4398=2, 1,0)</f>
        <v>0</v>
      </c>
    </row>
    <row r="4399" customFormat="false" ht="13.8" hidden="false" customHeight="false" outlineLevel="0" collapsed="false">
      <c r="A4399" s="0" t="n">
        <v>221</v>
      </c>
      <c r="B4399" s="0" t="n">
        <v>186</v>
      </c>
      <c r="C4399" s="0" t="n">
        <v>176</v>
      </c>
      <c r="D4399" s="0" t="n">
        <v>249</v>
      </c>
      <c r="E4399" s="0" t="n">
        <v>183</v>
      </c>
      <c r="F4399" s="1" t="n">
        <f aca="false">SMALL(A4399:E4399,1)</f>
        <v>176</v>
      </c>
      <c r="G4399" s="1" t="n">
        <f aca="false">SMALL(A4399:E4399,2)</f>
        <v>183</v>
      </c>
      <c r="H4399" s="1" t="n">
        <f aca="false">SMALL(A4399:E4399,3)</f>
        <v>186</v>
      </c>
      <c r="I4399" s="1" t="n">
        <f aca="false">SMALL(A4399:E4399,4)</f>
        <v>221</v>
      </c>
      <c r="J4399" s="1" t="n">
        <f aca="false">SMALL(A4399:E4399,5)</f>
        <v>249</v>
      </c>
      <c r="K4399" s="0" t="n">
        <f aca="false">IF(AND(F4399&lt;&gt;G4399,G4399&lt;&gt;H4399,H4399&lt;&gt;I4399,I4399&lt;&gt;J4399), 1, 0)</f>
        <v>1</v>
      </c>
      <c r="L4399" s="0" t="n">
        <f aca="false">IF((F4399+J4399)^2 &gt;= G4399*H4399*I4399, 1,0)</f>
        <v>0</v>
      </c>
      <c r="M4399" s="0" t="n">
        <f aca="false">IF(K4399+L4399=2, 1,0)</f>
        <v>0</v>
      </c>
    </row>
    <row r="4400" customFormat="false" ht="13.8" hidden="false" customHeight="false" outlineLevel="0" collapsed="false">
      <c r="A4400" s="0" t="n">
        <v>173</v>
      </c>
      <c r="B4400" s="0" t="n">
        <v>19</v>
      </c>
      <c r="C4400" s="0" t="n">
        <v>182</v>
      </c>
      <c r="D4400" s="0" t="n">
        <v>34</v>
      </c>
      <c r="E4400" s="0" t="n">
        <v>289</v>
      </c>
      <c r="F4400" s="1" t="n">
        <f aca="false">SMALL(A4400:E4400,1)</f>
        <v>19</v>
      </c>
      <c r="G4400" s="1" t="n">
        <f aca="false">SMALL(A4400:E4400,2)</f>
        <v>34</v>
      </c>
      <c r="H4400" s="1" t="n">
        <f aca="false">SMALL(A4400:E4400,3)</f>
        <v>173</v>
      </c>
      <c r="I4400" s="1" t="n">
        <f aca="false">SMALL(A4400:E4400,4)</f>
        <v>182</v>
      </c>
      <c r="J4400" s="1" t="n">
        <f aca="false">SMALL(A4400:E4400,5)</f>
        <v>289</v>
      </c>
      <c r="K4400" s="0" t="n">
        <f aca="false">IF(AND(F4400&lt;&gt;G4400,G4400&lt;&gt;H4400,H4400&lt;&gt;I4400,I4400&lt;&gt;J4400), 1, 0)</f>
        <v>1</v>
      </c>
      <c r="L4400" s="0" t="n">
        <f aca="false">IF((F4400+J4400)^2 &gt;= G4400*H4400*I4400, 1,0)</f>
        <v>0</v>
      </c>
      <c r="M4400" s="0" t="n">
        <f aca="false">IF(K4400+L4400=2, 1,0)</f>
        <v>0</v>
      </c>
    </row>
    <row r="4401" customFormat="false" ht="13.8" hidden="false" customHeight="false" outlineLevel="0" collapsed="false">
      <c r="A4401" s="0" t="n">
        <v>135</v>
      </c>
      <c r="B4401" s="0" t="n">
        <v>256</v>
      </c>
      <c r="C4401" s="0" t="n">
        <v>56</v>
      </c>
      <c r="D4401" s="0" t="n">
        <v>88</v>
      </c>
      <c r="E4401" s="0" t="n">
        <v>125</v>
      </c>
      <c r="F4401" s="1" t="n">
        <f aca="false">SMALL(A4401:E4401,1)</f>
        <v>56</v>
      </c>
      <c r="G4401" s="1" t="n">
        <f aca="false">SMALL(A4401:E4401,2)</f>
        <v>88</v>
      </c>
      <c r="H4401" s="1" t="n">
        <f aca="false">SMALL(A4401:E4401,3)</f>
        <v>125</v>
      </c>
      <c r="I4401" s="1" t="n">
        <f aca="false">SMALL(A4401:E4401,4)</f>
        <v>135</v>
      </c>
      <c r="J4401" s="1" t="n">
        <f aca="false">SMALL(A4401:E4401,5)</f>
        <v>256</v>
      </c>
      <c r="K4401" s="0" t="n">
        <f aca="false">IF(AND(F4401&lt;&gt;G4401,G4401&lt;&gt;H4401,H4401&lt;&gt;I4401,I4401&lt;&gt;J4401), 1, 0)</f>
        <v>1</v>
      </c>
      <c r="L4401" s="0" t="n">
        <f aca="false">IF((F4401+J4401)^2 &gt;= G4401*H4401*I4401, 1,0)</f>
        <v>0</v>
      </c>
      <c r="M4401" s="0" t="n">
        <f aca="false">IF(K4401+L4401=2, 1,0)</f>
        <v>0</v>
      </c>
    </row>
    <row r="4402" customFormat="false" ht="13.8" hidden="false" customHeight="false" outlineLevel="0" collapsed="false">
      <c r="A4402" s="0" t="n">
        <v>237</v>
      </c>
      <c r="B4402" s="0" t="n">
        <v>25</v>
      </c>
      <c r="C4402" s="0" t="n">
        <v>224</v>
      </c>
      <c r="D4402" s="0" t="n">
        <v>65</v>
      </c>
      <c r="E4402" s="0" t="n">
        <v>57</v>
      </c>
      <c r="F4402" s="1" t="n">
        <f aca="false">SMALL(A4402:E4402,1)</f>
        <v>25</v>
      </c>
      <c r="G4402" s="1" t="n">
        <f aca="false">SMALL(A4402:E4402,2)</f>
        <v>57</v>
      </c>
      <c r="H4402" s="1" t="n">
        <f aca="false">SMALL(A4402:E4402,3)</f>
        <v>65</v>
      </c>
      <c r="I4402" s="1" t="n">
        <f aca="false">SMALL(A4402:E4402,4)</f>
        <v>224</v>
      </c>
      <c r="J4402" s="1" t="n">
        <f aca="false">SMALL(A4402:E4402,5)</f>
        <v>237</v>
      </c>
      <c r="K4402" s="0" t="n">
        <f aca="false">IF(AND(F4402&lt;&gt;G4402,G4402&lt;&gt;H4402,H4402&lt;&gt;I4402,I4402&lt;&gt;J4402), 1, 0)</f>
        <v>1</v>
      </c>
      <c r="L4402" s="0" t="n">
        <f aca="false">IF((F4402+J4402)^2 &gt;= G4402*H4402*I4402, 1,0)</f>
        <v>0</v>
      </c>
      <c r="M4402" s="0" t="n">
        <f aca="false">IF(K4402+L4402=2, 1,0)</f>
        <v>0</v>
      </c>
    </row>
    <row r="4403" customFormat="false" ht="13.8" hidden="false" customHeight="false" outlineLevel="0" collapsed="false">
      <c r="A4403" s="0" t="n">
        <v>94</v>
      </c>
      <c r="B4403" s="0" t="n">
        <v>288</v>
      </c>
      <c r="C4403" s="0" t="n">
        <v>249</v>
      </c>
      <c r="D4403" s="0" t="n">
        <v>155</v>
      </c>
      <c r="E4403" s="0" t="n">
        <v>18</v>
      </c>
      <c r="F4403" s="1" t="n">
        <f aca="false">SMALL(A4403:E4403,1)</f>
        <v>18</v>
      </c>
      <c r="G4403" s="1" t="n">
        <f aca="false">SMALL(A4403:E4403,2)</f>
        <v>94</v>
      </c>
      <c r="H4403" s="1" t="n">
        <f aca="false">SMALL(A4403:E4403,3)</f>
        <v>155</v>
      </c>
      <c r="I4403" s="1" t="n">
        <f aca="false">SMALL(A4403:E4403,4)</f>
        <v>249</v>
      </c>
      <c r="J4403" s="1" t="n">
        <f aca="false">SMALL(A4403:E4403,5)</f>
        <v>288</v>
      </c>
      <c r="K4403" s="0" t="n">
        <f aca="false">IF(AND(F4403&lt;&gt;G4403,G4403&lt;&gt;H4403,H4403&lt;&gt;I4403,I4403&lt;&gt;J4403), 1, 0)</f>
        <v>1</v>
      </c>
      <c r="L4403" s="0" t="n">
        <f aca="false">IF((F4403+J4403)^2 &gt;= G4403*H4403*I4403, 1,0)</f>
        <v>0</v>
      </c>
      <c r="M4403" s="0" t="n">
        <f aca="false">IF(K4403+L4403=2, 1,0)</f>
        <v>0</v>
      </c>
    </row>
    <row r="4404" customFormat="false" ht="13.8" hidden="false" customHeight="false" outlineLevel="0" collapsed="false">
      <c r="A4404" s="0" t="n">
        <v>181</v>
      </c>
      <c r="B4404" s="0" t="n">
        <v>285</v>
      </c>
      <c r="C4404" s="0" t="n">
        <v>17</v>
      </c>
      <c r="D4404" s="0" t="n">
        <v>74</v>
      </c>
      <c r="E4404" s="0" t="n">
        <v>143</v>
      </c>
      <c r="F4404" s="1" t="n">
        <f aca="false">SMALL(A4404:E4404,1)</f>
        <v>17</v>
      </c>
      <c r="G4404" s="1" t="n">
        <f aca="false">SMALL(A4404:E4404,2)</f>
        <v>74</v>
      </c>
      <c r="H4404" s="1" t="n">
        <f aca="false">SMALL(A4404:E4404,3)</f>
        <v>143</v>
      </c>
      <c r="I4404" s="1" t="n">
        <f aca="false">SMALL(A4404:E4404,4)</f>
        <v>181</v>
      </c>
      <c r="J4404" s="1" t="n">
        <f aca="false">SMALL(A4404:E4404,5)</f>
        <v>285</v>
      </c>
      <c r="K4404" s="0" t="n">
        <f aca="false">IF(AND(F4404&lt;&gt;G4404,G4404&lt;&gt;H4404,H4404&lt;&gt;I4404,I4404&lt;&gt;J4404), 1, 0)</f>
        <v>1</v>
      </c>
      <c r="L4404" s="0" t="n">
        <f aca="false">IF((F4404+J4404)^2 &gt;= G4404*H4404*I4404, 1,0)</f>
        <v>0</v>
      </c>
      <c r="M4404" s="0" t="n">
        <f aca="false">IF(K4404+L4404=2, 1,0)</f>
        <v>0</v>
      </c>
    </row>
    <row r="4405" customFormat="false" ht="13.8" hidden="false" customHeight="false" outlineLevel="0" collapsed="false">
      <c r="A4405" s="0" t="n">
        <v>236</v>
      </c>
      <c r="B4405" s="0" t="n">
        <v>10</v>
      </c>
      <c r="C4405" s="0" t="n">
        <v>138</v>
      </c>
      <c r="D4405" s="0" t="n">
        <v>255</v>
      </c>
      <c r="E4405" s="0" t="n">
        <v>12</v>
      </c>
      <c r="F4405" s="1" t="n">
        <f aca="false">SMALL(A4405:E4405,1)</f>
        <v>10</v>
      </c>
      <c r="G4405" s="1" t="n">
        <f aca="false">SMALL(A4405:E4405,2)</f>
        <v>12</v>
      </c>
      <c r="H4405" s="1" t="n">
        <f aca="false">SMALL(A4405:E4405,3)</f>
        <v>138</v>
      </c>
      <c r="I4405" s="1" t="n">
        <f aca="false">SMALL(A4405:E4405,4)</f>
        <v>236</v>
      </c>
      <c r="J4405" s="1" t="n">
        <f aca="false">SMALL(A4405:E4405,5)</f>
        <v>255</v>
      </c>
      <c r="K4405" s="0" t="n">
        <f aca="false">IF(AND(F4405&lt;&gt;G4405,G4405&lt;&gt;H4405,H4405&lt;&gt;I4405,I4405&lt;&gt;J4405), 1, 0)</f>
        <v>1</v>
      </c>
      <c r="L4405" s="0" t="n">
        <f aca="false">IF((F4405+J4405)^2 &gt;= G4405*H4405*I4405, 1,0)</f>
        <v>0</v>
      </c>
      <c r="M4405" s="0" t="n">
        <f aca="false">IF(K4405+L4405=2, 1,0)</f>
        <v>0</v>
      </c>
    </row>
    <row r="4406" customFormat="false" ht="13.8" hidden="false" customHeight="false" outlineLevel="0" collapsed="false">
      <c r="A4406" s="0" t="n">
        <v>141</v>
      </c>
      <c r="B4406" s="0" t="n">
        <v>163</v>
      </c>
      <c r="C4406" s="0" t="n">
        <v>205</v>
      </c>
      <c r="D4406" s="0" t="n">
        <v>28</v>
      </c>
      <c r="E4406" s="0" t="n">
        <v>45</v>
      </c>
      <c r="F4406" s="1" t="n">
        <f aca="false">SMALL(A4406:E4406,1)</f>
        <v>28</v>
      </c>
      <c r="G4406" s="1" t="n">
        <f aca="false">SMALL(A4406:E4406,2)</f>
        <v>45</v>
      </c>
      <c r="H4406" s="1" t="n">
        <f aca="false">SMALL(A4406:E4406,3)</f>
        <v>141</v>
      </c>
      <c r="I4406" s="1" t="n">
        <f aca="false">SMALL(A4406:E4406,4)</f>
        <v>163</v>
      </c>
      <c r="J4406" s="1" t="n">
        <f aca="false">SMALL(A4406:E4406,5)</f>
        <v>205</v>
      </c>
      <c r="K4406" s="0" t="n">
        <f aca="false">IF(AND(F4406&lt;&gt;G4406,G4406&lt;&gt;H4406,H4406&lt;&gt;I4406,I4406&lt;&gt;J4406), 1, 0)</f>
        <v>1</v>
      </c>
      <c r="L4406" s="0" t="n">
        <f aca="false">IF((F4406+J4406)^2 &gt;= G4406*H4406*I4406, 1,0)</f>
        <v>0</v>
      </c>
      <c r="M4406" s="0" t="n">
        <f aca="false">IF(K4406+L4406=2, 1,0)</f>
        <v>0</v>
      </c>
    </row>
    <row r="4407" customFormat="false" ht="13.8" hidden="false" customHeight="false" outlineLevel="0" collapsed="false">
      <c r="A4407" s="0" t="n">
        <v>169</v>
      </c>
      <c r="B4407" s="0" t="n">
        <v>279</v>
      </c>
      <c r="C4407" s="0" t="n">
        <v>119</v>
      </c>
      <c r="D4407" s="0" t="n">
        <v>31</v>
      </c>
      <c r="E4407" s="0" t="n">
        <v>153</v>
      </c>
      <c r="F4407" s="1" t="n">
        <f aca="false">SMALL(A4407:E4407,1)</f>
        <v>31</v>
      </c>
      <c r="G4407" s="1" t="n">
        <f aca="false">SMALL(A4407:E4407,2)</f>
        <v>119</v>
      </c>
      <c r="H4407" s="1" t="n">
        <f aca="false">SMALL(A4407:E4407,3)</f>
        <v>153</v>
      </c>
      <c r="I4407" s="1" t="n">
        <f aca="false">SMALL(A4407:E4407,4)</f>
        <v>169</v>
      </c>
      <c r="J4407" s="1" t="n">
        <f aca="false">SMALL(A4407:E4407,5)</f>
        <v>279</v>
      </c>
      <c r="K4407" s="0" t="n">
        <f aca="false">IF(AND(F4407&lt;&gt;G4407,G4407&lt;&gt;H4407,H4407&lt;&gt;I4407,I4407&lt;&gt;J4407), 1, 0)</f>
        <v>1</v>
      </c>
      <c r="L4407" s="0" t="n">
        <f aca="false">IF((F4407+J4407)^2 &gt;= G4407*H4407*I4407, 1,0)</f>
        <v>0</v>
      </c>
      <c r="M4407" s="0" t="n">
        <f aca="false">IF(K4407+L4407=2, 1,0)</f>
        <v>0</v>
      </c>
    </row>
    <row r="4408" customFormat="false" ht="13.8" hidden="false" customHeight="false" outlineLevel="0" collapsed="false">
      <c r="A4408" s="0" t="n">
        <v>267</v>
      </c>
      <c r="B4408" s="0" t="n">
        <v>177</v>
      </c>
      <c r="C4408" s="0" t="n">
        <v>54</v>
      </c>
      <c r="D4408" s="0" t="n">
        <v>241</v>
      </c>
      <c r="E4408" s="0" t="n">
        <v>142</v>
      </c>
      <c r="F4408" s="1" t="n">
        <f aca="false">SMALL(A4408:E4408,1)</f>
        <v>54</v>
      </c>
      <c r="G4408" s="1" t="n">
        <f aca="false">SMALL(A4408:E4408,2)</f>
        <v>142</v>
      </c>
      <c r="H4408" s="1" t="n">
        <f aca="false">SMALL(A4408:E4408,3)</f>
        <v>177</v>
      </c>
      <c r="I4408" s="1" t="n">
        <f aca="false">SMALL(A4408:E4408,4)</f>
        <v>241</v>
      </c>
      <c r="J4408" s="1" t="n">
        <f aca="false">SMALL(A4408:E4408,5)</f>
        <v>267</v>
      </c>
      <c r="K4408" s="0" t="n">
        <f aca="false">IF(AND(F4408&lt;&gt;G4408,G4408&lt;&gt;H4408,H4408&lt;&gt;I4408,I4408&lt;&gt;J4408), 1, 0)</f>
        <v>1</v>
      </c>
      <c r="L4408" s="0" t="n">
        <f aca="false">IF((F4408+J4408)^2 &gt;= G4408*H4408*I4408, 1,0)</f>
        <v>0</v>
      </c>
      <c r="M4408" s="0" t="n">
        <f aca="false">IF(K4408+L4408=2, 1,0)</f>
        <v>0</v>
      </c>
    </row>
    <row r="4409" customFormat="false" ht="13.8" hidden="false" customHeight="false" outlineLevel="0" collapsed="false">
      <c r="A4409" s="0" t="n">
        <v>125</v>
      </c>
      <c r="B4409" s="0" t="n">
        <v>264</v>
      </c>
      <c r="C4409" s="0" t="n">
        <v>198</v>
      </c>
      <c r="D4409" s="0" t="n">
        <v>99</v>
      </c>
      <c r="E4409" s="0" t="n">
        <v>154</v>
      </c>
      <c r="F4409" s="1" t="n">
        <f aca="false">SMALL(A4409:E4409,1)</f>
        <v>99</v>
      </c>
      <c r="G4409" s="1" t="n">
        <f aca="false">SMALL(A4409:E4409,2)</f>
        <v>125</v>
      </c>
      <c r="H4409" s="1" t="n">
        <f aca="false">SMALL(A4409:E4409,3)</f>
        <v>154</v>
      </c>
      <c r="I4409" s="1" t="n">
        <f aca="false">SMALL(A4409:E4409,4)</f>
        <v>198</v>
      </c>
      <c r="J4409" s="1" t="n">
        <f aca="false">SMALL(A4409:E4409,5)</f>
        <v>264</v>
      </c>
      <c r="K4409" s="0" t="n">
        <f aca="false">IF(AND(F4409&lt;&gt;G4409,G4409&lt;&gt;H4409,H4409&lt;&gt;I4409,I4409&lt;&gt;J4409), 1, 0)</f>
        <v>1</v>
      </c>
      <c r="L4409" s="0" t="n">
        <f aca="false">IF((F4409+J4409)^2 &gt;= G4409*H4409*I4409, 1,0)</f>
        <v>0</v>
      </c>
      <c r="M4409" s="0" t="n">
        <f aca="false">IF(K4409+L4409=2, 1,0)</f>
        <v>0</v>
      </c>
    </row>
    <row r="4410" customFormat="false" ht="13.8" hidden="false" customHeight="false" outlineLevel="0" collapsed="false">
      <c r="A4410" s="0" t="n">
        <v>167</v>
      </c>
      <c r="B4410" s="0" t="n">
        <v>239</v>
      </c>
      <c r="C4410" s="0" t="n">
        <v>143</v>
      </c>
      <c r="D4410" s="0" t="n">
        <v>44</v>
      </c>
      <c r="E4410" s="0" t="n">
        <v>48</v>
      </c>
      <c r="F4410" s="1" t="n">
        <f aca="false">SMALL(A4410:E4410,1)</f>
        <v>44</v>
      </c>
      <c r="G4410" s="1" t="n">
        <f aca="false">SMALL(A4410:E4410,2)</f>
        <v>48</v>
      </c>
      <c r="H4410" s="1" t="n">
        <f aca="false">SMALL(A4410:E4410,3)</f>
        <v>143</v>
      </c>
      <c r="I4410" s="1" t="n">
        <f aca="false">SMALL(A4410:E4410,4)</f>
        <v>167</v>
      </c>
      <c r="J4410" s="1" t="n">
        <f aca="false">SMALL(A4410:E4410,5)</f>
        <v>239</v>
      </c>
      <c r="K4410" s="0" t="n">
        <f aca="false">IF(AND(F4410&lt;&gt;G4410,G4410&lt;&gt;H4410,H4410&lt;&gt;I4410,I4410&lt;&gt;J4410), 1, 0)</f>
        <v>1</v>
      </c>
      <c r="L4410" s="0" t="n">
        <f aca="false">IF((F4410+J4410)^2 &gt;= G4410*H4410*I4410, 1,0)</f>
        <v>0</v>
      </c>
      <c r="M4410" s="0" t="n">
        <f aca="false">IF(K4410+L4410=2, 1,0)</f>
        <v>0</v>
      </c>
    </row>
    <row r="4411" customFormat="false" ht="13.8" hidden="false" customHeight="false" outlineLevel="0" collapsed="false">
      <c r="A4411" s="0" t="n">
        <v>245</v>
      </c>
      <c r="B4411" s="0" t="n">
        <v>196</v>
      </c>
      <c r="C4411" s="0" t="n">
        <v>277</v>
      </c>
      <c r="D4411" s="0" t="n">
        <v>26</v>
      </c>
      <c r="E4411" s="0" t="n">
        <v>150</v>
      </c>
      <c r="F4411" s="1" t="n">
        <f aca="false">SMALL(A4411:E4411,1)</f>
        <v>26</v>
      </c>
      <c r="G4411" s="1" t="n">
        <f aca="false">SMALL(A4411:E4411,2)</f>
        <v>150</v>
      </c>
      <c r="H4411" s="1" t="n">
        <f aca="false">SMALL(A4411:E4411,3)</f>
        <v>196</v>
      </c>
      <c r="I4411" s="1" t="n">
        <f aca="false">SMALL(A4411:E4411,4)</f>
        <v>245</v>
      </c>
      <c r="J4411" s="1" t="n">
        <f aca="false">SMALL(A4411:E4411,5)</f>
        <v>277</v>
      </c>
      <c r="K4411" s="0" t="n">
        <f aca="false">IF(AND(F4411&lt;&gt;G4411,G4411&lt;&gt;H4411,H4411&lt;&gt;I4411,I4411&lt;&gt;J4411), 1, 0)</f>
        <v>1</v>
      </c>
      <c r="L4411" s="0" t="n">
        <f aca="false">IF((F4411+J4411)^2 &gt;= G4411*H4411*I4411, 1,0)</f>
        <v>0</v>
      </c>
      <c r="M4411" s="0" t="n">
        <f aca="false">IF(K4411+L4411=2, 1,0)</f>
        <v>0</v>
      </c>
    </row>
    <row r="4412" customFormat="false" ht="13.8" hidden="false" customHeight="false" outlineLevel="0" collapsed="false">
      <c r="A4412" s="0" t="n">
        <v>170</v>
      </c>
      <c r="B4412" s="0" t="n">
        <v>228</v>
      </c>
      <c r="C4412" s="0" t="n">
        <v>238</v>
      </c>
      <c r="D4412" s="0" t="n">
        <v>278</v>
      </c>
      <c r="E4412" s="0" t="n">
        <v>187</v>
      </c>
      <c r="F4412" s="1" t="n">
        <f aca="false">SMALL(A4412:E4412,1)</f>
        <v>170</v>
      </c>
      <c r="G4412" s="1" t="n">
        <f aca="false">SMALL(A4412:E4412,2)</f>
        <v>187</v>
      </c>
      <c r="H4412" s="1" t="n">
        <f aca="false">SMALL(A4412:E4412,3)</f>
        <v>228</v>
      </c>
      <c r="I4412" s="1" t="n">
        <f aca="false">SMALL(A4412:E4412,4)</f>
        <v>238</v>
      </c>
      <c r="J4412" s="1" t="n">
        <f aca="false">SMALL(A4412:E4412,5)</f>
        <v>278</v>
      </c>
      <c r="K4412" s="0" t="n">
        <f aca="false">IF(AND(F4412&lt;&gt;G4412,G4412&lt;&gt;H4412,H4412&lt;&gt;I4412,I4412&lt;&gt;J4412), 1, 0)</f>
        <v>1</v>
      </c>
      <c r="L4412" s="0" t="n">
        <f aca="false">IF((F4412+J4412)^2 &gt;= G4412*H4412*I4412, 1,0)</f>
        <v>0</v>
      </c>
      <c r="M4412" s="0" t="n">
        <f aca="false">IF(K4412+L4412=2, 1,0)</f>
        <v>0</v>
      </c>
    </row>
    <row r="4413" customFormat="false" ht="13.8" hidden="false" customHeight="false" outlineLevel="0" collapsed="false">
      <c r="A4413" s="0" t="n">
        <v>187</v>
      </c>
      <c r="B4413" s="0" t="n">
        <v>199</v>
      </c>
      <c r="C4413" s="0" t="n">
        <v>246</v>
      </c>
      <c r="D4413" s="0" t="n">
        <v>198</v>
      </c>
      <c r="E4413" s="0" t="n">
        <v>107</v>
      </c>
      <c r="F4413" s="1" t="n">
        <f aca="false">SMALL(A4413:E4413,1)</f>
        <v>107</v>
      </c>
      <c r="G4413" s="1" t="n">
        <f aca="false">SMALL(A4413:E4413,2)</f>
        <v>187</v>
      </c>
      <c r="H4413" s="1" t="n">
        <f aca="false">SMALL(A4413:E4413,3)</f>
        <v>198</v>
      </c>
      <c r="I4413" s="1" t="n">
        <f aca="false">SMALL(A4413:E4413,4)</f>
        <v>199</v>
      </c>
      <c r="J4413" s="1" t="n">
        <f aca="false">SMALL(A4413:E4413,5)</f>
        <v>246</v>
      </c>
      <c r="K4413" s="0" t="n">
        <f aca="false">IF(AND(F4413&lt;&gt;G4413,G4413&lt;&gt;H4413,H4413&lt;&gt;I4413,I4413&lt;&gt;J4413), 1, 0)</f>
        <v>1</v>
      </c>
      <c r="L4413" s="0" t="n">
        <f aca="false">IF((F4413+J4413)^2 &gt;= G4413*H4413*I4413, 1,0)</f>
        <v>0</v>
      </c>
      <c r="M4413" s="0" t="n">
        <f aca="false">IF(K4413+L4413=2, 1,0)</f>
        <v>0</v>
      </c>
    </row>
    <row r="4414" customFormat="false" ht="13.8" hidden="false" customHeight="false" outlineLevel="0" collapsed="false">
      <c r="A4414" s="0" t="n">
        <v>182</v>
      </c>
      <c r="B4414" s="0" t="n">
        <v>274</v>
      </c>
      <c r="C4414" s="0" t="n">
        <v>240</v>
      </c>
      <c r="D4414" s="0" t="n">
        <v>255</v>
      </c>
      <c r="E4414" s="0" t="n">
        <v>243</v>
      </c>
      <c r="F4414" s="1" t="n">
        <f aca="false">SMALL(A4414:E4414,1)</f>
        <v>182</v>
      </c>
      <c r="G4414" s="1" t="n">
        <f aca="false">SMALL(A4414:E4414,2)</f>
        <v>240</v>
      </c>
      <c r="H4414" s="1" t="n">
        <f aca="false">SMALL(A4414:E4414,3)</f>
        <v>243</v>
      </c>
      <c r="I4414" s="1" t="n">
        <f aca="false">SMALL(A4414:E4414,4)</f>
        <v>255</v>
      </c>
      <c r="J4414" s="1" t="n">
        <f aca="false">SMALL(A4414:E4414,5)</f>
        <v>274</v>
      </c>
      <c r="K4414" s="0" t="n">
        <f aca="false">IF(AND(F4414&lt;&gt;G4414,G4414&lt;&gt;H4414,H4414&lt;&gt;I4414,I4414&lt;&gt;J4414), 1, 0)</f>
        <v>1</v>
      </c>
      <c r="L4414" s="0" t="n">
        <f aca="false">IF((F4414+J4414)^2 &gt;= G4414*H4414*I4414, 1,0)</f>
        <v>0</v>
      </c>
      <c r="M4414" s="0" t="n">
        <f aca="false">IF(K4414+L4414=2, 1,0)</f>
        <v>0</v>
      </c>
    </row>
    <row r="4415" customFormat="false" ht="13.8" hidden="false" customHeight="false" outlineLevel="0" collapsed="false">
      <c r="A4415" s="0" t="n">
        <v>151</v>
      </c>
      <c r="B4415" s="0" t="n">
        <v>101</v>
      </c>
      <c r="C4415" s="0" t="n">
        <v>28</v>
      </c>
      <c r="D4415" s="0" t="n">
        <v>158</v>
      </c>
      <c r="E4415" s="0" t="n">
        <v>226</v>
      </c>
      <c r="F4415" s="1" t="n">
        <f aca="false">SMALL(A4415:E4415,1)</f>
        <v>28</v>
      </c>
      <c r="G4415" s="1" t="n">
        <f aca="false">SMALL(A4415:E4415,2)</f>
        <v>101</v>
      </c>
      <c r="H4415" s="1" t="n">
        <f aca="false">SMALL(A4415:E4415,3)</f>
        <v>151</v>
      </c>
      <c r="I4415" s="1" t="n">
        <f aca="false">SMALL(A4415:E4415,4)</f>
        <v>158</v>
      </c>
      <c r="J4415" s="1" t="n">
        <f aca="false">SMALL(A4415:E4415,5)</f>
        <v>226</v>
      </c>
      <c r="K4415" s="0" t="n">
        <f aca="false">IF(AND(F4415&lt;&gt;G4415,G4415&lt;&gt;H4415,H4415&lt;&gt;I4415,I4415&lt;&gt;J4415), 1, 0)</f>
        <v>1</v>
      </c>
      <c r="L4415" s="0" t="n">
        <f aca="false">IF((F4415+J4415)^2 &gt;= G4415*H4415*I4415, 1,0)</f>
        <v>0</v>
      </c>
      <c r="M4415" s="0" t="n">
        <f aca="false">IF(K4415+L4415=2, 1,0)</f>
        <v>0</v>
      </c>
    </row>
    <row r="4416" customFormat="false" ht="13.8" hidden="false" customHeight="false" outlineLevel="0" collapsed="false">
      <c r="A4416" s="0" t="n">
        <v>42</v>
      </c>
      <c r="B4416" s="0" t="n">
        <v>189</v>
      </c>
      <c r="C4416" s="0" t="n">
        <v>96</v>
      </c>
      <c r="D4416" s="0" t="n">
        <v>175</v>
      </c>
      <c r="E4416" s="0" t="n">
        <v>8</v>
      </c>
      <c r="F4416" s="1" t="n">
        <f aca="false">SMALL(A4416:E4416,1)</f>
        <v>8</v>
      </c>
      <c r="G4416" s="1" t="n">
        <f aca="false">SMALL(A4416:E4416,2)</f>
        <v>42</v>
      </c>
      <c r="H4416" s="1" t="n">
        <f aca="false">SMALL(A4416:E4416,3)</f>
        <v>96</v>
      </c>
      <c r="I4416" s="1" t="n">
        <f aca="false">SMALL(A4416:E4416,4)</f>
        <v>175</v>
      </c>
      <c r="J4416" s="1" t="n">
        <f aca="false">SMALL(A4416:E4416,5)</f>
        <v>189</v>
      </c>
      <c r="K4416" s="0" t="n">
        <f aca="false">IF(AND(F4416&lt;&gt;G4416,G4416&lt;&gt;H4416,H4416&lt;&gt;I4416,I4416&lt;&gt;J4416), 1, 0)</f>
        <v>1</v>
      </c>
      <c r="L4416" s="0" t="n">
        <f aca="false">IF((F4416+J4416)^2 &gt;= G4416*H4416*I4416, 1,0)</f>
        <v>0</v>
      </c>
      <c r="M4416" s="0" t="n">
        <f aca="false">IF(K4416+L4416=2, 1,0)</f>
        <v>0</v>
      </c>
    </row>
    <row r="4417" customFormat="false" ht="13.8" hidden="false" customHeight="false" outlineLevel="0" collapsed="false">
      <c r="A4417" s="0" t="n">
        <v>61</v>
      </c>
      <c r="B4417" s="0" t="n">
        <v>229</v>
      </c>
      <c r="C4417" s="0" t="n">
        <v>261</v>
      </c>
      <c r="D4417" s="0" t="n">
        <v>221</v>
      </c>
      <c r="E4417" s="0" t="n">
        <v>71</v>
      </c>
      <c r="F4417" s="1" t="n">
        <f aca="false">SMALL(A4417:E4417,1)</f>
        <v>61</v>
      </c>
      <c r="G4417" s="1" t="n">
        <f aca="false">SMALL(A4417:E4417,2)</f>
        <v>71</v>
      </c>
      <c r="H4417" s="1" t="n">
        <f aca="false">SMALL(A4417:E4417,3)</f>
        <v>221</v>
      </c>
      <c r="I4417" s="1" t="n">
        <f aca="false">SMALL(A4417:E4417,4)</f>
        <v>229</v>
      </c>
      <c r="J4417" s="1" t="n">
        <f aca="false">SMALL(A4417:E4417,5)</f>
        <v>261</v>
      </c>
      <c r="K4417" s="0" t="n">
        <f aca="false">IF(AND(F4417&lt;&gt;G4417,G4417&lt;&gt;H4417,H4417&lt;&gt;I4417,I4417&lt;&gt;J4417), 1, 0)</f>
        <v>1</v>
      </c>
      <c r="L4417" s="0" t="n">
        <f aca="false">IF((F4417+J4417)^2 &gt;= G4417*H4417*I4417, 1,0)</f>
        <v>0</v>
      </c>
      <c r="M4417" s="0" t="n">
        <f aca="false">IF(K4417+L4417=2, 1,0)</f>
        <v>0</v>
      </c>
    </row>
    <row r="4418" customFormat="false" ht="13.8" hidden="false" customHeight="false" outlineLevel="0" collapsed="false">
      <c r="A4418" s="0" t="n">
        <v>84</v>
      </c>
      <c r="B4418" s="0" t="n">
        <v>118</v>
      </c>
      <c r="C4418" s="0" t="n">
        <v>155</v>
      </c>
      <c r="D4418" s="0" t="n">
        <v>120</v>
      </c>
      <c r="E4418" s="0" t="n">
        <v>200</v>
      </c>
      <c r="F4418" s="1" t="n">
        <f aca="false">SMALL(A4418:E4418,1)</f>
        <v>84</v>
      </c>
      <c r="G4418" s="1" t="n">
        <f aca="false">SMALL(A4418:E4418,2)</f>
        <v>118</v>
      </c>
      <c r="H4418" s="1" t="n">
        <f aca="false">SMALL(A4418:E4418,3)</f>
        <v>120</v>
      </c>
      <c r="I4418" s="1" t="n">
        <f aca="false">SMALL(A4418:E4418,4)</f>
        <v>155</v>
      </c>
      <c r="J4418" s="1" t="n">
        <f aca="false">SMALL(A4418:E4418,5)</f>
        <v>200</v>
      </c>
      <c r="K4418" s="0" t="n">
        <f aca="false">IF(AND(F4418&lt;&gt;G4418,G4418&lt;&gt;H4418,H4418&lt;&gt;I4418,I4418&lt;&gt;J4418), 1, 0)</f>
        <v>1</v>
      </c>
      <c r="L4418" s="0" t="n">
        <f aca="false">IF((F4418+J4418)^2 &gt;= G4418*H4418*I4418, 1,0)</f>
        <v>0</v>
      </c>
      <c r="M4418" s="0" t="n">
        <f aca="false">IF(K4418+L4418=2, 1,0)</f>
        <v>0</v>
      </c>
    </row>
    <row r="4419" customFormat="false" ht="13.8" hidden="false" customHeight="false" outlineLevel="0" collapsed="false">
      <c r="A4419" s="0" t="n">
        <v>66</v>
      </c>
      <c r="B4419" s="0" t="n">
        <v>274</v>
      </c>
      <c r="C4419" s="0" t="n">
        <v>171</v>
      </c>
      <c r="D4419" s="0" t="n">
        <v>239</v>
      </c>
      <c r="E4419" s="0" t="n">
        <v>36</v>
      </c>
      <c r="F4419" s="1" t="n">
        <f aca="false">SMALL(A4419:E4419,1)</f>
        <v>36</v>
      </c>
      <c r="G4419" s="1" t="n">
        <f aca="false">SMALL(A4419:E4419,2)</f>
        <v>66</v>
      </c>
      <c r="H4419" s="1" t="n">
        <f aca="false">SMALL(A4419:E4419,3)</f>
        <v>171</v>
      </c>
      <c r="I4419" s="1" t="n">
        <f aca="false">SMALL(A4419:E4419,4)</f>
        <v>239</v>
      </c>
      <c r="J4419" s="1" t="n">
        <f aca="false">SMALL(A4419:E4419,5)</f>
        <v>274</v>
      </c>
      <c r="K4419" s="0" t="n">
        <f aca="false">IF(AND(F4419&lt;&gt;G4419,G4419&lt;&gt;H4419,H4419&lt;&gt;I4419,I4419&lt;&gt;J4419), 1, 0)</f>
        <v>1</v>
      </c>
      <c r="L4419" s="0" t="n">
        <f aca="false">IF((F4419+J4419)^2 &gt;= G4419*H4419*I4419, 1,0)</f>
        <v>0</v>
      </c>
      <c r="M4419" s="0" t="n">
        <f aca="false">IF(K4419+L4419=2, 1,0)</f>
        <v>0</v>
      </c>
    </row>
    <row r="4420" customFormat="false" ht="13.8" hidden="false" customHeight="false" outlineLevel="0" collapsed="false">
      <c r="A4420" s="0" t="n">
        <v>63</v>
      </c>
      <c r="B4420" s="0" t="n">
        <v>99</v>
      </c>
      <c r="C4420" s="0" t="n">
        <v>207</v>
      </c>
      <c r="D4420" s="0" t="n">
        <v>25</v>
      </c>
      <c r="E4420" s="0" t="n">
        <v>83</v>
      </c>
      <c r="F4420" s="1" t="n">
        <f aca="false">SMALL(A4420:E4420,1)</f>
        <v>25</v>
      </c>
      <c r="G4420" s="1" t="n">
        <f aca="false">SMALL(A4420:E4420,2)</f>
        <v>63</v>
      </c>
      <c r="H4420" s="1" t="n">
        <f aca="false">SMALL(A4420:E4420,3)</f>
        <v>83</v>
      </c>
      <c r="I4420" s="1" t="n">
        <f aca="false">SMALL(A4420:E4420,4)</f>
        <v>99</v>
      </c>
      <c r="J4420" s="1" t="n">
        <f aca="false">SMALL(A4420:E4420,5)</f>
        <v>207</v>
      </c>
      <c r="K4420" s="0" t="n">
        <f aca="false">IF(AND(F4420&lt;&gt;G4420,G4420&lt;&gt;H4420,H4420&lt;&gt;I4420,I4420&lt;&gt;J4420), 1, 0)</f>
        <v>1</v>
      </c>
      <c r="L4420" s="0" t="n">
        <f aca="false">IF((F4420+J4420)^2 &gt;= G4420*H4420*I4420, 1,0)</f>
        <v>0</v>
      </c>
      <c r="M4420" s="0" t="n">
        <f aca="false">IF(K4420+L4420=2, 1,0)</f>
        <v>0</v>
      </c>
    </row>
    <row r="4421" customFormat="false" ht="13.8" hidden="false" customHeight="false" outlineLevel="0" collapsed="false">
      <c r="A4421" s="0" t="n">
        <v>141</v>
      </c>
      <c r="B4421" s="0" t="n">
        <v>2</v>
      </c>
      <c r="C4421" s="0" t="n">
        <v>293</v>
      </c>
      <c r="D4421" s="0" t="n">
        <v>210</v>
      </c>
      <c r="E4421" s="0" t="n">
        <v>219</v>
      </c>
      <c r="F4421" s="1" t="n">
        <f aca="false">SMALL(A4421:E4421,1)</f>
        <v>2</v>
      </c>
      <c r="G4421" s="1" t="n">
        <f aca="false">SMALL(A4421:E4421,2)</f>
        <v>141</v>
      </c>
      <c r="H4421" s="1" t="n">
        <f aca="false">SMALL(A4421:E4421,3)</f>
        <v>210</v>
      </c>
      <c r="I4421" s="1" t="n">
        <f aca="false">SMALL(A4421:E4421,4)</f>
        <v>219</v>
      </c>
      <c r="J4421" s="1" t="n">
        <f aca="false">SMALL(A4421:E4421,5)</f>
        <v>293</v>
      </c>
      <c r="K4421" s="0" t="n">
        <f aca="false">IF(AND(F4421&lt;&gt;G4421,G4421&lt;&gt;H4421,H4421&lt;&gt;I4421,I4421&lt;&gt;J4421), 1, 0)</f>
        <v>1</v>
      </c>
      <c r="L4421" s="0" t="n">
        <f aca="false">IF((F4421+J4421)^2 &gt;= G4421*H4421*I4421, 1,0)</f>
        <v>0</v>
      </c>
      <c r="M4421" s="0" t="n">
        <f aca="false">IF(K4421+L4421=2, 1,0)</f>
        <v>0</v>
      </c>
    </row>
    <row r="4422" customFormat="false" ht="13.8" hidden="false" customHeight="false" outlineLevel="0" collapsed="false">
      <c r="A4422" s="0" t="n">
        <v>208</v>
      </c>
      <c r="B4422" s="0" t="n">
        <v>81</v>
      </c>
      <c r="C4422" s="0" t="n">
        <v>58</v>
      </c>
      <c r="D4422" s="0" t="n">
        <v>12</v>
      </c>
      <c r="E4422" s="0" t="n">
        <v>175</v>
      </c>
      <c r="F4422" s="1" t="n">
        <f aca="false">SMALL(A4422:E4422,1)</f>
        <v>12</v>
      </c>
      <c r="G4422" s="1" t="n">
        <f aca="false">SMALL(A4422:E4422,2)</f>
        <v>58</v>
      </c>
      <c r="H4422" s="1" t="n">
        <f aca="false">SMALL(A4422:E4422,3)</f>
        <v>81</v>
      </c>
      <c r="I4422" s="1" t="n">
        <f aca="false">SMALL(A4422:E4422,4)</f>
        <v>175</v>
      </c>
      <c r="J4422" s="1" t="n">
        <f aca="false">SMALL(A4422:E4422,5)</f>
        <v>208</v>
      </c>
      <c r="K4422" s="0" t="n">
        <f aca="false">IF(AND(F4422&lt;&gt;G4422,G4422&lt;&gt;H4422,H4422&lt;&gt;I4422,I4422&lt;&gt;J4422), 1, 0)</f>
        <v>1</v>
      </c>
      <c r="L4422" s="0" t="n">
        <f aca="false">IF((F4422+J4422)^2 &gt;= G4422*H4422*I4422, 1,0)</f>
        <v>0</v>
      </c>
      <c r="M4422" s="0" t="n">
        <f aca="false">IF(K4422+L4422=2, 1,0)</f>
        <v>0</v>
      </c>
    </row>
    <row r="4423" customFormat="false" ht="13.8" hidden="false" customHeight="false" outlineLevel="0" collapsed="false">
      <c r="A4423" s="0" t="n">
        <v>156</v>
      </c>
      <c r="B4423" s="0" t="n">
        <v>107</v>
      </c>
      <c r="C4423" s="0" t="n">
        <v>67</v>
      </c>
      <c r="D4423" s="0" t="n">
        <v>22</v>
      </c>
      <c r="E4423" s="0" t="n">
        <v>158</v>
      </c>
      <c r="F4423" s="1" t="n">
        <f aca="false">SMALL(A4423:E4423,1)</f>
        <v>22</v>
      </c>
      <c r="G4423" s="1" t="n">
        <f aca="false">SMALL(A4423:E4423,2)</f>
        <v>67</v>
      </c>
      <c r="H4423" s="1" t="n">
        <f aca="false">SMALL(A4423:E4423,3)</f>
        <v>107</v>
      </c>
      <c r="I4423" s="1" t="n">
        <f aca="false">SMALL(A4423:E4423,4)</f>
        <v>156</v>
      </c>
      <c r="J4423" s="1" t="n">
        <f aca="false">SMALL(A4423:E4423,5)</f>
        <v>158</v>
      </c>
      <c r="K4423" s="0" t="n">
        <f aca="false">IF(AND(F4423&lt;&gt;G4423,G4423&lt;&gt;H4423,H4423&lt;&gt;I4423,I4423&lt;&gt;J4423), 1, 0)</f>
        <v>1</v>
      </c>
      <c r="L4423" s="0" t="n">
        <f aca="false">IF((F4423+J4423)^2 &gt;= G4423*H4423*I4423, 1,0)</f>
        <v>0</v>
      </c>
      <c r="M4423" s="0" t="n">
        <f aca="false">IF(K4423+L4423=2, 1,0)</f>
        <v>0</v>
      </c>
    </row>
    <row r="4424" customFormat="false" ht="13.8" hidden="false" customHeight="false" outlineLevel="0" collapsed="false">
      <c r="A4424" s="0" t="n">
        <v>18</v>
      </c>
      <c r="B4424" s="0" t="n">
        <v>38</v>
      </c>
      <c r="C4424" s="0" t="n">
        <v>114</v>
      </c>
      <c r="D4424" s="0" t="n">
        <v>291</v>
      </c>
      <c r="E4424" s="0" t="n">
        <v>98</v>
      </c>
      <c r="F4424" s="1" t="n">
        <f aca="false">SMALL(A4424:E4424,1)</f>
        <v>18</v>
      </c>
      <c r="G4424" s="1" t="n">
        <f aca="false">SMALL(A4424:E4424,2)</f>
        <v>38</v>
      </c>
      <c r="H4424" s="1" t="n">
        <f aca="false">SMALL(A4424:E4424,3)</f>
        <v>98</v>
      </c>
      <c r="I4424" s="1" t="n">
        <f aca="false">SMALL(A4424:E4424,4)</f>
        <v>114</v>
      </c>
      <c r="J4424" s="1" t="n">
        <f aca="false">SMALL(A4424:E4424,5)</f>
        <v>291</v>
      </c>
      <c r="K4424" s="0" t="n">
        <f aca="false">IF(AND(F4424&lt;&gt;G4424,G4424&lt;&gt;H4424,H4424&lt;&gt;I4424,I4424&lt;&gt;J4424), 1, 0)</f>
        <v>1</v>
      </c>
      <c r="L4424" s="0" t="n">
        <f aca="false">IF((F4424+J4424)^2 &gt;= G4424*H4424*I4424, 1,0)</f>
        <v>0</v>
      </c>
      <c r="M4424" s="0" t="n">
        <f aca="false">IF(K4424+L4424=2, 1,0)</f>
        <v>0</v>
      </c>
    </row>
    <row r="4425" customFormat="false" ht="13.8" hidden="false" customHeight="false" outlineLevel="0" collapsed="false">
      <c r="A4425" s="0" t="n">
        <v>4</v>
      </c>
      <c r="B4425" s="0" t="n">
        <v>36</v>
      </c>
      <c r="C4425" s="0" t="n">
        <v>226</v>
      </c>
      <c r="D4425" s="0" t="n">
        <v>141</v>
      </c>
      <c r="E4425" s="0" t="n">
        <v>38</v>
      </c>
      <c r="F4425" s="1" t="n">
        <f aca="false">SMALL(A4425:E4425,1)</f>
        <v>4</v>
      </c>
      <c r="G4425" s="1" t="n">
        <f aca="false">SMALL(A4425:E4425,2)</f>
        <v>36</v>
      </c>
      <c r="H4425" s="1" t="n">
        <f aca="false">SMALL(A4425:E4425,3)</f>
        <v>38</v>
      </c>
      <c r="I4425" s="1" t="n">
        <f aca="false">SMALL(A4425:E4425,4)</f>
        <v>141</v>
      </c>
      <c r="J4425" s="1" t="n">
        <f aca="false">SMALL(A4425:E4425,5)</f>
        <v>226</v>
      </c>
      <c r="K4425" s="0" t="n">
        <f aca="false">IF(AND(F4425&lt;&gt;G4425,G4425&lt;&gt;H4425,H4425&lt;&gt;I4425,I4425&lt;&gt;J4425), 1, 0)</f>
        <v>1</v>
      </c>
      <c r="L4425" s="0" t="n">
        <f aca="false">IF((F4425+J4425)^2 &gt;= G4425*H4425*I4425, 1,0)</f>
        <v>0</v>
      </c>
      <c r="M4425" s="0" t="n">
        <f aca="false">IF(K4425+L4425=2, 1,0)</f>
        <v>0</v>
      </c>
    </row>
    <row r="4426" customFormat="false" ht="13.8" hidden="false" customHeight="false" outlineLevel="0" collapsed="false">
      <c r="A4426" s="0" t="n">
        <v>143</v>
      </c>
      <c r="B4426" s="0" t="n">
        <v>253</v>
      </c>
      <c r="C4426" s="0" t="n">
        <v>233</v>
      </c>
      <c r="D4426" s="0" t="n">
        <v>79</v>
      </c>
      <c r="E4426" s="0" t="n">
        <v>84</v>
      </c>
      <c r="F4426" s="1" t="n">
        <f aca="false">SMALL(A4426:E4426,1)</f>
        <v>79</v>
      </c>
      <c r="G4426" s="1" t="n">
        <f aca="false">SMALL(A4426:E4426,2)</f>
        <v>84</v>
      </c>
      <c r="H4426" s="1" t="n">
        <f aca="false">SMALL(A4426:E4426,3)</f>
        <v>143</v>
      </c>
      <c r="I4426" s="1" t="n">
        <f aca="false">SMALL(A4426:E4426,4)</f>
        <v>233</v>
      </c>
      <c r="J4426" s="1" t="n">
        <f aca="false">SMALL(A4426:E4426,5)</f>
        <v>253</v>
      </c>
      <c r="K4426" s="0" t="n">
        <f aca="false">IF(AND(F4426&lt;&gt;G4426,G4426&lt;&gt;H4426,H4426&lt;&gt;I4426,I4426&lt;&gt;J4426), 1, 0)</f>
        <v>1</v>
      </c>
      <c r="L4426" s="0" t="n">
        <f aca="false">IF((F4426+J4426)^2 &gt;= G4426*H4426*I4426, 1,0)</f>
        <v>0</v>
      </c>
      <c r="M4426" s="0" t="n">
        <f aca="false">IF(K4426+L4426=2, 1,0)</f>
        <v>0</v>
      </c>
    </row>
    <row r="4427" customFormat="false" ht="13.8" hidden="false" customHeight="false" outlineLevel="0" collapsed="false">
      <c r="A4427" s="0" t="n">
        <v>246</v>
      </c>
      <c r="B4427" s="0" t="n">
        <v>225</v>
      </c>
      <c r="C4427" s="0" t="n">
        <v>10</v>
      </c>
      <c r="D4427" s="0" t="n">
        <v>295</v>
      </c>
      <c r="E4427" s="0" t="n">
        <v>78</v>
      </c>
      <c r="F4427" s="1" t="n">
        <f aca="false">SMALL(A4427:E4427,1)</f>
        <v>10</v>
      </c>
      <c r="G4427" s="1" t="n">
        <f aca="false">SMALL(A4427:E4427,2)</f>
        <v>78</v>
      </c>
      <c r="H4427" s="1" t="n">
        <f aca="false">SMALL(A4427:E4427,3)</f>
        <v>225</v>
      </c>
      <c r="I4427" s="1" t="n">
        <f aca="false">SMALL(A4427:E4427,4)</f>
        <v>246</v>
      </c>
      <c r="J4427" s="1" t="n">
        <f aca="false">SMALL(A4427:E4427,5)</f>
        <v>295</v>
      </c>
      <c r="K4427" s="0" t="n">
        <f aca="false">IF(AND(F4427&lt;&gt;G4427,G4427&lt;&gt;H4427,H4427&lt;&gt;I4427,I4427&lt;&gt;J4427), 1, 0)</f>
        <v>1</v>
      </c>
      <c r="L4427" s="0" t="n">
        <f aca="false">IF((F4427+J4427)^2 &gt;= G4427*H4427*I4427, 1,0)</f>
        <v>0</v>
      </c>
      <c r="M4427" s="0" t="n">
        <f aca="false">IF(K4427+L4427=2, 1,0)</f>
        <v>0</v>
      </c>
    </row>
    <row r="4428" customFormat="false" ht="13.8" hidden="false" customHeight="false" outlineLevel="0" collapsed="false">
      <c r="A4428" s="0" t="n">
        <v>284</v>
      </c>
      <c r="B4428" s="0" t="n">
        <v>97</v>
      </c>
      <c r="C4428" s="0" t="n">
        <v>199</v>
      </c>
      <c r="D4428" s="0" t="n">
        <v>44</v>
      </c>
      <c r="E4428" s="0" t="n">
        <v>27</v>
      </c>
      <c r="F4428" s="1" t="n">
        <f aca="false">SMALL(A4428:E4428,1)</f>
        <v>27</v>
      </c>
      <c r="G4428" s="1" t="n">
        <f aca="false">SMALL(A4428:E4428,2)</f>
        <v>44</v>
      </c>
      <c r="H4428" s="1" t="n">
        <f aca="false">SMALL(A4428:E4428,3)</f>
        <v>97</v>
      </c>
      <c r="I4428" s="1" t="n">
        <f aca="false">SMALL(A4428:E4428,4)</f>
        <v>199</v>
      </c>
      <c r="J4428" s="1" t="n">
        <f aca="false">SMALL(A4428:E4428,5)</f>
        <v>284</v>
      </c>
      <c r="K4428" s="0" t="n">
        <f aca="false">IF(AND(F4428&lt;&gt;G4428,G4428&lt;&gt;H4428,H4428&lt;&gt;I4428,I4428&lt;&gt;J4428), 1, 0)</f>
        <v>1</v>
      </c>
      <c r="L4428" s="0" t="n">
        <f aca="false">IF((F4428+J4428)^2 &gt;= G4428*H4428*I4428, 1,0)</f>
        <v>0</v>
      </c>
      <c r="M4428" s="0" t="n">
        <f aca="false">IF(K4428+L4428=2, 1,0)</f>
        <v>0</v>
      </c>
    </row>
    <row r="4429" customFormat="false" ht="13.8" hidden="false" customHeight="false" outlineLevel="0" collapsed="false">
      <c r="A4429" s="0" t="n">
        <v>274</v>
      </c>
      <c r="B4429" s="0" t="n">
        <v>83</v>
      </c>
      <c r="C4429" s="0" t="n">
        <v>80</v>
      </c>
      <c r="D4429" s="0" t="n">
        <v>142</v>
      </c>
      <c r="E4429" s="0" t="n">
        <v>110</v>
      </c>
      <c r="F4429" s="1" t="n">
        <f aca="false">SMALL(A4429:E4429,1)</f>
        <v>80</v>
      </c>
      <c r="G4429" s="1" t="n">
        <f aca="false">SMALL(A4429:E4429,2)</f>
        <v>83</v>
      </c>
      <c r="H4429" s="1" t="n">
        <f aca="false">SMALL(A4429:E4429,3)</f>
        <v>110</v>
      </c>
      <c r="I4429" s="1" t="n">
        <f aca="false">SMALL(A4429:E4429,4)</f>
        <v>142</v>
      </c>
      <c r="J4429" s="1" t="n">
        <f aca="false">SMALL(A4429:E4429,5)</f>
        <v>274</v>
      </c>
      <c r="K4429" s="0" t="n">
        <f aca="false">IF(AND(F4429&lt;&gt;G4429,G4429&lt;&gt;H4429,H4429&lt;&gt;I4429,I4429&lt;&gt;J4429), 1, 0)</f>
        <v>1</v>
      </c>
      <c r="L4429" s="0" t="n">
        <f aca="false">IF((F4429+J4429)^2 &gt;= G4429*H4429*I4429, 1,0)</f>
        <v>0</v>
      </c>
      <c r="M4429" s="0" t="n">
        <f aca="false">IF(K4429+L4429=2, 1,0)</f>
        <v>0</v>
      </c>
    </row>
    <row r="4430" customFormat="false" ht="13.8" hidden="false" customHeight="false" outlineLevel="0" collapsed="false">
      <c r="A4430" s="0" t="n">
        <v>131</v>
      </c>
      <c r="B4430" s="0" t="n">
        <v>121</v>
      </c>
      <c r="C4430" s="0" t="n">
        <v>40</v>
      </c>
      <c r="D4430" s="0" t="n">
        <v>19</v>
      </c>
      <c r="E4430" s="0" t="n">
        <v>119</v>
      </c>
      <c r="F4430" s="1" t="n">
        <f aca="false">SMALL(A4430:E4430,1)</f>
        <v>19</v>
      </c>
      <c r="G4430" s="1" t="n">
        <f aca="false">SMALL(A4430:E4430,2)</f>
        <v>40</v>
      </c>
      <c r="H4430" s="1" t="n">
        <f aca="false">SMALL(A4430:E4430,3)</f>
        <v>119</v>
      </c>
      <c r="I4430" s="1" t="n">
        <f aca="false">SMALL(A4430:E4430,4)</f>
        <v>121</v>
      </c>
      <c r="J4430" s="1" t="n">
        <f aca="false">SMALL(A4430:E4430,5)</f>
        <v>131</v>
      </c>
      <c r="K4430" s="0" t="n">
        <f aca="false">IF(AND(F4430&lt;&gt;G4430,G4430&lt;&gt;H4430,H4430&lt;&gt;I4430,I4430&lt;&gt;J4430), 1, 0)</f>
        <v>1</v>
      </c>
      <c r="L4430" s="0" t="n">
        <f aca="false">IF((F4430+J4430)^2 &gt;= G4430*H4430*I4430, 1,0)</f>
        <v>0</v>
      </c>
      <c r="M4430" s="0" t="n">
        <f aca="false">IF(K4430+L4430=2, 1,0)</f>
        <v>0</v>
      </c>
    </row>
    <row r="4431" customFormat="false" ht="13.8" hidden="false" customHeight="false" outlineLevel="0" collapsed="false">
      <c r="A4431" s="0" t="n">
        <v>90</v>
      </c>
      <c r="B4431" s="0" t="n">
        <v>107</v>
      </c>
      <c r="C4431" s="0" t="n">
        <v>176</v>
      </c>
      <c r="D4431" s="0" t="n">
        <v>267</v>
      </c>
      <c r="E4431" s="0" t="n">
        <v>62</v>
      </c>
      <c r="F4431" s="1" t="n">
        <f aca="false">SMALL(A4431:E4431,1)</f>
        <v>62</v>
      </c>
      <c r="G4431" s="1" t="n">
        <f aca="false">SMALL(A4431:E4431,2)</f>
        <v>90</v>
      </c>
      <c r="H4431" s="1" t="n">
        <f aca="false">SMALL(A4431:E4431,3)</f>
        <v>107</v>
      </c>
      <c r="I4431" s="1" t="n">
        <f aca="false">SMALL(A4431:E4431,4)</f>
        <v>176</v>
      </c>
      <c r="J4431" s="1" t="n">
        <f aca="false">SMALL(A4431:E4431,5)</f>
        <v>267</v>
      </c>
      <c r="K4431" s="0" t="n">
        <f aca="false">IF(AND(F4431&lt;&gt;G4431,G4431&lt;&gt;H4431,H4431&lt;&gt;I4431,I4431&lt;&gt;J4431), 1, 0)</f>
        <v>1</v>
      </c>
      <c r="L4431" s="0" t="n">
        <f aca="false">IF((F4431+J4431)^2 &gt;= G4431*H4431*I4431, 1,0)</f>
        <v>0</v>
      </c>
      <c r="M4431" s="0" t="n">
        <f aca="false">IF(K4431+L4431=2, 1,0)</f>
        <v>0</v>
      </c>
    </row>
    <row r="4432" customFormat="false" ht="13.8" hidden="false" customHeight="false" outlineLevel="0" collapsed="false">
      <c r="A4432" s="0" t="n">
        <v>284</v>
      </c>
      <c r="B4432" s="0" t="n">
        <v>144</v>
      </c>
      <c r="C4432" s="0" t="n">
        <v>186</v>
      </c>
      <c r="D4432" s="0" t="n">
        <v>276</v>
      </c>
      <c r="E4432" s="0" t="n">
        <v>149</v>
      </c>
      <c r="F4432" s="1" t="n">
        <f aca="false">SMALL(A4432:E4432,1)</f>
        <v>144</v>
      </c>
      <c r="G4432" s="1" t="n">
        <f aca="false">SMALL(A4432:E4432,2)</f>
        <v>149</v>
      </c>
      <c r="H4432" s="1" t="n">
        <f aca="false">SMALL(A4432:E4432,3)</f>
        <v>186</v>
      </c>
      <c r="I4432" s="1" t="n">
        <f aca="false">SMALL(A4432:E4432,4)</f>
        <v>276</v>
      </c>
      <c r="J4432" s="1" t="n">
        <f aca="false">SMALL(A4432:E4432,5)</f>
        <v>284</v>
      </c>
      <c r="K4432" s="0" t="n">
        <f aca="false">IF(AND(F4432&lt;&gt;G4432,G4432&lt;&gt;H4432,H4432&lt;&gt;I4432,I4432&lt;&gt;J4432), 1, 0)</f>
        <v>1</v>
      </c>
      <c r="L4432" s="0" t="n">
        <f aca="false">IF((F4432+J4432)^2 &gt;= G4432*H4432*I4432, 1,0)</f>
        <v>0</v>
      </c>
      <c r="M4432" s="0" t="n">
        <f aca="false">IF(K4432+L4432=2, 1,0)</f>
        <v>0</v>
      </c>
    </row>
    <row r="4433" customFormat="false" ht="13.8" hidden="false" customHeight="false" outlineLevel="0" collapsed="false">
      <c r="A4433" s="0" t="n">
        <v>46</v>
      </c>
      <c r="B4433" s="0" t="n">
        <v>25</v>
      </c>
      <c r="C4433" s="0" t="n">
        <v>106</v>
      </c>
      <c r="D4433" s="0" t="n">
        <v>170</v>
      </c>
      <c r="E4433" s="0" t="n">
        <v>212</v>
      </c>
      <c r="F4433" s="1" t="n">
        <f aca="false">SMALL(A4433:E4433,1)</f>
        <v>25</v>
      </c>
      <c r="G4433" s="1" t="n">
        <f aca="false">SMALL(A4433:E4433,2)</f>
        <v>46</v>
      </c>
      <c r="H4433" s="1" t="n">
        <f aca="false">SMALL(A4433:E4433,3)</f>
        <v>106</v>
      </c>
      <c r="I4433" s="1" t="n">
        <f aca="false">SMALL(A4433:E4433,4)</f>
        <v>170</v>
      </c>
      <c r="J4433" s="1" t="n">
        <f aca="false">SMALL(A4433:E4433,5)</f>
        <v>212</v>
      </c>
      <c r="K4433" s="0" t="n">
        <f aca="false">IF(AND(F4433&lt;&gt;G4433,G4433&lt;&gt;H4433,H4433&lt;&gt;I4433,I4433&lt;&gt;J4433), 1, 0)</f>
        <v>1</v>
      </c>
      <c r="L4433" s="0" t="n">
        <f aca="false">IF((F4433+J4433)^2 &gt;= G4433*H4433*I4433, 1,0)</f>
        <v>0</v>
      </c>
      <c r="M4433" s="0" t="n">
        <f aca="false">IF(K4433+L4433=2, 1,0)</f>
        <v>0</v>
      </c>
    </row>
    <row r="4434" customFormat="false" ht="13.8" hidden="false" customHeight="false" outlineLevel="0" collapsed="false">
      <c r="A4434" s="0" t="n">
        <v>185</v>
      </c>
      <c r="B4434" s="0" t="n">
        <v>256</v>
      </c>
      <c r="C4434" s="0" t="n">
        <v>66</v>
      </c>
      <c r="D4434" s="0" t="n">
        <v>129</v>
      </c>
      <c r="E4434" s="0" t="n">
        <v>52</v>
      </c>
      <c r="F4434" s="1" t="n">
        <f aca="false">SMALL(A4434:E4434,1)</f>
        <v>52</v>
      </c>
      <c r="G4434" s="1" t="n">
        <f aca="false">SMALL(A4434:E4434,2)</f>
        <v>66</v>
      </c>
      <c r="H4434" s="1" t="n">
        <f aca="false">SMALL(A4434:E4434,3)</f>
        <v>129</v>
      </c>
      <c r="I4434" s="1" t="n">
        <f aca="false">SMALL(A4434:E4434,4)</f>
        <v>185</v>
      </c>
      <c r="J4434" s="1" t="n">
        <f aca="false">SMALL(A4434:E4434,5)</f>
        <v>256</v>
      </c>
      <c r="K4434" s="0" t="n">
        <f aca="false">IF(AND(F4434&lt;&gt;G4434,G4434&lt;&gt;H4434,H4434&lt;&gt;I4434,I4434&lt;&gt;J4434), 1, 0)</f>
        <v>1</v>
      </c>
      <c r="L4434" s="0" t="n">
        <f aca="false">IF((F4434+J4434)^2 &gt;= G4434*H4434*I4434, 1,0)</f>
        <v>0</v>
      </c>
      <c r="M4434" s="0" t="n">
        <f aca="false">IF(K4434+L4434=2, 1,0)</f>
        <v>0</v>
      </c>
    </row>
    <row r="4435" customFormat="false" ht="13.8" hidden="false" customHeight="false" outlineLevel="0" collapsed="false">
      <c r="A4435" s="0" t="n">
        <v>236</v>
      </c>
      <c r="B4435" s="0" t="n">
        <v>55</v>
      </c>
      <c r="C4435" s="0" t="n">
        <v>208</v>
      </c>
      <c r="D4435" s="0" t="n">
        <v>125</v>
      </c>
      <c r="E4435" s="0" t="n">
        <v>75</v>
      </c>
      <c r="F4435" s="1" t="n">
        <f aca="false">SMALL(A4435:E4435,1)</f>
        <v>55</v>
      </c>
      <c r="G4435" s="1" t="n">
        <f aca="false">SMALL(A4435:E4435,2)</f>
        <v>75</v>
      </c>
      <c r="H4435" s="1" t="n">
        <f aca="false">SMALL(A4435:E4435,3)</f>
        <v>125</v>
      </c>
      <c r="I4435" s="1" t="n">
        <f aca="false">SMALL(A4435:E4435,4)</f>
        <v>208</v>
      </c>
      <c r="J4435" s="1" t="n">
        <f aca="false">SMALL(A4435:E4435,5)</f>
        <v>236</v>
      </c>
      <c r="K4435" s="0" t="n">
        <f aca="false">IF(AND(F4435&lt;&gt;G4435,G4435&lt;&gt;H4435,H4435&lt;&gt;I4435,I4435&lt;&gt;J4435), 1, 0)</f>
        <v>1</v>
      </c>
      <c r="L4435" s="0" t="n">
        <f aca="false">IF((F4435+J4435)^2 &gt;= G4435*H4435*I4435, 1,0)</f>
        <v>0</v>
      </c>
      <c r="M4435" s="0" t="n">
        <f aca="false">IF(K4435+L4435=2, 1,0)</f>
        <v>0</v>
      </c>
    </row>
    <row r="4436" customFormat="false" ht="13.8" hidden="false" customHeight="false" outlineLevel="0" collapsed="false">
      <c r="A4436" s="0" t="n">
        <v>280</v>
      </c>
      <c r="B4436" s="0" t="n">
        <v>196</v>
      </c>
      <c r="C4436" s="0" t="n">
        <v>25</v>
      </c>
      <c r="D4436" s="0" t="n">
        <v>221</v>
      </c>
      <c r="E4436" s="0" t="n">
        <v>30</v>
      </c>
      <c r="F4436" s="1" t="n">
        <f aca="false">SMALL(A4436:E4436,1)</f>
        <v>25</v>
      </c>
      <c r="G4436" s="1" t="n">
        <f aca="false">SMALL(A4436:E4436,2)</f>
        <v>30</v>
      </c>
      <c r="H4436" s="1" t="n">
        <f aca="false">SMALL(A4436:E4436,3)</f>
        <v>196</v>
      </c>
      <c r="I4436" s="1" t="n">
        <f aca="false">SMALL(A4436:E4436,4)</f>
        <v>221</v>
      </c>
      <c r="J4436" s="1" t="n">
        <f aca="false">SMALL(A4436:E4436,5)</f>
        <v>280</v>
      </c>
      <c r="K4436" s="0" t="n">
        <f aca="false">IF(AND(F4436&lt;&gt;G4436,G4436&lt;&gt;H4436,H4436&lt;&gt;I4436,I4436&lt;&gt;J4436), 1, 0)</f>
        <v>1</v>
      </c>
      <c r="L4436" s="0" t="n">
        <f aca="false">IF((F4436+J4436)^2 &gt;= G4436*H4436*I4436, 1,0)</f>
        <v>0</v>
      </c>
      <c r="M4436" s="0" t="n">
        <f aca="false">IF(K4436+L4436=2, 1,0)</f>
        <v>0</v>
      </c>
    </row>
    <row r="4437" customFormat="false" ht="13.8" hidden="false" customHeight="false" outlineLevel="0" collapsed="false">
      <c r="A4437" s="0" t="n">
        <v>56</v>
      </c>
      <c r="B4437" s="0" t="n">
        <v>224</v>
      </c>
      <c r="C4437" s="0" t="n">
        <v>177</v>
      </c>
      <c r="D4437" s="0" t="n">
        <v>86</v>
      </c>
      <c r="E4437" s="0" t="n">
        <v>67</v>
      </c>
      <c r="F4437" s="1" t="n">
        <f aca="false">SMALL(A4437:E4437,1)</f>
        <v>56</v>
      </c>
      <c r="G4437" s="1" t="n">
        <f aca="false">SMALL(A4437:E4437,2)</f>
        <v>67</v>
      </c>
      <c r="H4437" s="1" t="n">
        <f aca="false">SMALL(A4437:E4437,3)</f>
        <v>86</v>
      </c>
      <c r="I4437" s="1" t="n">
        <f aca="false">SMALL(A4437:E4437,4)</f>
        <v>177</v>
      </c>
      <c r="J4437" s="1" t="n">
        <f aca="false">SMALL(A4437:E4437,5)</f>
        <v>224</v>
      </c>
      <c r="K4437" s="0" t="n">
        <f aca="false">IF(AND(F4437&lt;&gt;G4437,G4437&lt;&gt;H4437,H4437&lt;&gt;I4437,I4437&lt;&gt;J4437), 1, 0)</f>
        <v>1</v>
      </c>
      <c r="L4437" s="0" t="n">
        <f aca="false">IF((F4437+J4437)^2 &gt;= G4437*H4437*I4437, 1,0)</f>
        <v>0</v>
      </c>
      <c r="M4437" s="0" t="n">
        <f aca="false">IF(K4437+L4437=2, 1,0)</f>
        <v>0</v>
      </c>
    </row>
    <row r="4438" customFormat="false" ht="13.8" hidden="false" customHeight="false" outlineLevel="0" collapsed="false">
      <c r="A4438" s="0" t="n">
        <v>230</v>
      </c>
      <c r="B4438" s="0" t="n">
        <v>250</v>
      </c>
      <c r="C4438" s="0" t="n">
        <v>293</v>
      </c>
      <c r="D4438" s="0" t="n">
        <v>276</v>
      </c>
      <c r="E4438" s="0" t="n">
        <v>48</v>
      </c>
      <c r="F4438" s="1" t="n">
        <f aca="false">SMALL(A4438:E4438,1)</f>
        <v>48</v>
      </c>
      <c r="G4438" s="1" t="n">
        <f aca="false">SMALL(A4438:E4438,2)</f>
        <v>230</v>
      </c>
      <c r="H4438" s="1" t="n">
        <f aca="false">SMALL(A4438:E4438,3)</f>
        <v>250</v>
      </c>
      <c r="I4438" s="1" t="n">
        <f aca="false">SMALL(A4438:E4438,4)</f>
        <v>276</v>
      </c>
      <c r="J4438" s="1" t="n">
        <f aca="false">SMALL(A4438:E4438,5)</f>
        <v>293</v>
      </c>
      <c r="K4438" s="0" t="n">
        <f aca="false">IF(AND(F4438&lt;&gt;G4438,G4438&lt;&gt;H4438,H4438&lt;&gt;I4438,I4438&lt;&gt;J4438), 1, 0)</f>
        <v>1</v>
      </c>
      <c r="L4438" s="0" t="n">
        <f aca="false">IF((F4438+J4438)^2 &gt;= G4438*H4438*I4438, 1,0)</f>
        <v>0</v>
      </c>
      <c r="M4438" s="0" t="n">
        <f aca="false">IF(K4438+L4438=2, 1,0)</f>
        <v>0</v>
      </c>
    </row>
    <row r="4439" customFormat="false" ht="13.8" hidden="false" customHeight="false" outlineLevel="0" collapsed="false">
      <c r="A4439" s="0" t="n">
        <v>187</v>
      </c>
      <c r="B4439" s="0" t="n">
        <v>21</v>
      </c>
      <c r="C4439" s="0" t="n">
        <v>64</v>
      </c>
      <c r="D4439" s="0" t="n">
        <v>233</v>
      </c>
      <c r="E4439" s="0" t="n">
        <v>278</v>
      </c>
      <c r="F4439" s="1" t="n">
        <f aca="false">SMALL(A4439:E4439,1)</f>
        <v>21</v>
      </c>
      <c r="G4439" s="1" t="n">
        <f aca="false">SMALL(A4439:E4439,2)</f>
        <v>64</v>
      </c>
      <c r="H4439" s="1" t="n">
        <f aca="false">SMALL(A4439:E4439,3)</f>
        <v>187</v>
      </c>
      <c r="I4439" s="1" t="n">
        <f aca="false">SMALL(A4439:E4439,4)</f>
        <v>233</v>
      </c>
      <c r="J4439" s="1" t="n">
        <f aca="false">SMALL(A4439:E4439,5)</f>
        <v>278</v>
      </c>
      <c r="K4439" s="0" t="n">
        <f aca="false">IF(AND(F4439&lt;&gt;G4439,G4439&lt;&gt;H4439,H4439&lt;&gt;I4439,I4439&lt;&gt;J4439), 1, 0)</f>
        <v>1</v>
      </c>
      <c r="L4439" s="0" t="n">
        <f aca="false">IF((F4439+J4439)^2 &gt;= G4439*H4439*I4439, 1,0)</f>
        <v>0</v>
      </c>
      <c r="M4439" s="0" t="n">
        <f aca="false">IF(K4439+L4439=2, 1,0)</f>
        <v>0</v>
      </c>
    </row>
    <row r="4440" customFormat="false" ht="13.8" hidden="false" customHeight="false" outlineLevel="0" collapsed="false">
      <c r="A4440" s="0" t="n">
        <v>194</v>
      </c>
      <c r="B4440" s="0" t="n">
        <v>19</v>
      </c>
      <c r="C4440" s="0" t="n">
        <v>25</v>
      </c>
      <c r="D4440" s="0" t="n">
        <v>187</v>
      </c>
      <c r="E4440" s="0" t="n">
        <v>281</v>
      </c>
      <c r="F4440" s="1" t="n">
        <f aca="false">SMALL(A4440:E4440,1)</f>
        <v>19</v>
      </c>
      <c r="G4440" s="1" t="n">
        <f aca="false">SMALL(A4440:E4440,2)</f>
        <v>25</v>
      </c>
      <c r="H4440" s="1" t="n">
        <f aca="false">SMALL(A4440:E4440,3)</f>
        <v>187</v>
      </c>
      <c r="I4440" s="1" t="n">
        <f aca="false">SMALL(A4440:E4440,4)</f>
        <v>194</v>
      </c>
      <c r="J4440" s="1" t="n">
        <f aca="false">SMALL(A4440:E4440,5)</f>
        <v>281</v>
      </c>
      <c r="K4440" s="0" t="n">
        <f aca="false">IF(AND(F4440&lt;&gt;G4440,G4440&lt;&gt;H4440,H4440&lt;&gt;I4440,I4440&lt;&gt;J4440), 1, 0)</f>
        <v>1</v>
      </c>
      <c r="L4440" s="0" t="n">
        <f aca="false">IF((F4440+J4440)^2 &gt;= G4440*H4440*I4440, 1,0)</f>
        <v>0</v>
      </c>
      <c r="M4440" s="0" t="n">
        <f aca="false">IF(K4440+L4440=2, 1,0)</f>
        <v>0</v>
      </c>
    </row>
    <row r="4441" customFormat="false" ht="13.8" hidden="false" customHeight="false" outlineLevel="0" collapsed="false">
      <c r="A4441" s="0" t="n">
        <v>91</v>
      </c>
      <c r="B4441" s="0" t="n">
        <v>187</v>
      </c>
      <c r="C4441" s="0" t="n">
        <v>77</v>
      </c>
      <c r="D4441" s="0" t="n">
        <v>190</v>
      </c>
      <c r="E4441" s="0" t="n">
        <v>191</v>
      </c>
      <c r="F4441" s="1" t="n">
        <f aca="false">SMALL(A4441:E4441,1)</f>
        <v>77</v>
      </c>
      <c r="G4441" s="1" t="n">
        <f aca="false">SMALL(A4441:E4441,2)</f>
        <v>91</v>
      </c>
      <c r="H4441" s="1" t="n">
        <f aca="false">SMALL(A4441:E4441,3)</f>
        <v>187</v>
      </c>
      <c r="I4441" s="1" t="n">
        <f aca="false">SMALL(A4441:E4441,4)</f>
        <v>190</v>
      </c>
      <c r="J4441" s="1" t="n">
        <f aca="false">SMALL(A4441:E4441,5)</f>
        <v>191</v>
      </c>
      <c r="K4441" s="0" t="n">
        <f aca="false">IF(AND(F4441&lt;&gt;G4441,G4441&lt;&gt;H4441,H4441&lt;&gt;I4441,I4441&lt;&gt;J4441), 1, 0)</f>
        <v>1</v>
      </c>
      <c r="L4441" s="0" t="n">
        <f aca="false">IF((F4441+J4441)^2 &gt;= G4441*H4441*I4441, 1,0)</f>
        <v>0</v>
      </c>
      <c r="M4441" s="0" t="n">
        <f aca="false">IF(K4441+L4441=2, 1,0)</f>
        <v>0</v>
      </c>
    </row>
    <row r="4442" customFormat="false" ht="13.8" hidden="false" customHeight="false" outlineLevel="0" collapsed="false">
      <c r="A4442" s="0" t="n">
        <v>101</v>
      </c>
      <c r="B4442" s="0" t="n">
        <v>203</v>
      </c>
      <c r="C4442" s="0" t="n">
        <v>288</v>
      </c>
      <c r="D4442" s="0" t="n">
        <v>45</v>
      </c>
      <c r="E4442" s="0" t="n">
        <v>33</v>
      </c>
      <c r="F4442" s="1" t="n">
        <f aca="false">SMALL(A4442:E4442,1)</f>
        <v>33</v>
      </c>
      <c r="G4442" s="1" t="n">
        <f aca="false">SMALL(A4442:E4442,2)</f>
        <v>45</v>
      </c>
      <c r="H4442" s="1" t="n">
        <f aca="false">SMALL(A4442:E4442,3)</f>
        <v>101</v>
      </c>
      <c r="I4442" s="1" t="n">
        <f aca="false">SMALL(A4442:E4442,4)</f>
        <v>203</v>
      </c>
      <c r="J4442" s="1" t="n">
        <f aca="false">SMALL(A4442:E4442,5)</f>
        <v>288</v>
      </c>
      <c r="K4442" s="0" t="n">
        <f aca="false">IF(AND(F4442&lt;&gt;G4442,G4442&lt;&gt;H4442,H4442&lt;&gt;I4442,I4442&lt;&gt;J4442), 1, 0)</f>
        <v>1</v>
      </c>
      <c r="L4442" s="0" t="n">
        <f aca="false">IF((F4442+J4442)^2 &gt;= G4442*H4442*I4442, 1,0)</f>
        <v>0</v>
      </c>
      <c r="M4442" s="0" t="n">
        <f aca="false">IF(K4442+L4442=2, 1,0)</f>
        <v>0</v>
      </c>
    </row>
    <row r="4443" customFormat="false" ht="13.8" hidden="false" customHeight="false" outlineLevel="0" collapsed="false">
      <c r="A4443" s="0" t="n">
        <v>117</v>
      </c>
      <c r="B4443" s="0" t="n">
        <v>274</v>
      </c>
      <c r="C4443" s="0" t="n">
        <v>235</v>
      </c>
      <c r="D4443" s="0" t="n">
        <v>255</v>
      </c>
      <c r="E4443" s="0" t="n">
        <v>242</v>
      </c>
      <c r="F4443" s="1" t="n">
        <f aca="false">SMALL(A4443:E4443,1)</f>
        <v>117</v>
      </c>
      <c r="G4443" s="1" t="n">
        <f aca="false">SMALL(A4443:E4443,2)</f>
        <v>235</v>
      </c>
      <c r="H4443" s="1" t="n">
        <f aca="false">SMALL(A4443:E4443,3)</f>
        <v>242</v>
      </c>
      <c r="I4443" s="1" t="n">
        <f aca="false">SMALL(A4443:E4443,4)</f>
        <v>255</v>
      </c>
      <c r="J4443" s="1" t="n">
        <f aca="false">SMALL(A4443:E4443,5)</f>
        <v>274</v>
      </c>
      <c r="K4443" s="0" t="n">
        <f aca="false">IF(AND(F4443&lt;&gt;G4443,G4443&lt;&gt;H4443,H4443&lt;&gt;I4443,I4443&lt;&gt;J4443), 1, 0)</f>
        <v>1</v>
      </c>
      <c r="L4443" s="0" t="n">
        <f aca="false">IF((F4443+J4443)^2 &gt;= G4443*H4443*I4443, 1,0)</f>
        <v>0</v>
      </c>
      <c r="M4443" s="0" t="n">
        <f aca="false">IF(K4443+L4443=2, 1,0)</f>
        <v>0</v>
      </c>
    </row>
    <row r="4444" customFormat="false" ht="13.8" hidden="false" customHeight="false" outlineLevel="0" collapsed="false">
      <c r="A4444" s="0" t="n">
        <v>3</v>
      </c>
      <c r="B4444" s="0" t="n">
        <v>242</v>
      </c>
      <c r="C4444" s="0" t="n">
        <v>276</v>
      </c>
      <c r="D4444" s="0" t="n">
        <v>291</v>
      </c>
      <c r="E4444" s="0" t="n">
        <v>72</v>
      </c>
      <c r="F4444" s="1" t="n">
        <f aca="false">SMALL(A4444:E4444,1)</f>
        <v>3</v>
      </c>
      <c r="G4444" s="1" t="n">
        <f aca="false">SMALL(A4444:E4444,2)</f>
        <v>72</v>
      </c>
      <c r="H4444" s="1" t="n">
        <f aca="false">SMALL(A4444:E4444,3)</f>
        <v>242</v>
      </c>
      <c r="I4444" s="1" t="n">
        <f aca="false">SMALL(A4444:E4444,4)</f>
        <v>276</v>
      </c>
      <c r="J4444" s="1" t="n">
        <f aca="false">SMALL(A4444:E4444,5)</f>
        <v>291</v>
      </c>
      <c r="K4444" s="0" t="n">
        <f aca="false">IF(AND(F4444&lt;&gt;G4444,G4444&lt;&gt;H4444,H4444&lt;&gt;I4444,I4444&lt;&gt;J4444), 1, 0)</f>
        <v>1</v>
      </c>
      <c r="L4444" s="0" t="n">
        <f aca="false">IF((F4444+J4444)^2 &gt;= G4444*H4444*I4444, 1,0)</f>
        <v>0</v>
      </c>
      <c r="M4444" s="0" t="n">
        <f aca="false">IF(K4444+L4444=2, 1,0)</f>
        <v>0</v>
      </c>
    </row>
    <row r="4445" customFormat="false" ht="13.8" hidden="false" customHeight="false" outlineLevel="0" collapsed="false">
      <c r="A4445" s="0" t="n">
        <v>185</v>
      </c>
      <c r="B4445" s="0" t="n">
        <v>290</v>
      </c>
      <c r="C4445" s="0" t="n">
        <v>240</v>
      </c>
      <c r="D4445" s="0" t="n">
        <v>205</v>
      </c>
      <c r="E4445" s="0" t="n">
        <v>96</v>
      </c>
      <c r="F4445" s="1" t="n">
        <f aca="false">SMALL(A4445:E4445,1)</f>
        <v>96</v>
      </c>
      <c r="G4445" s="1" t="n">
        <f aca="false">SMALL(A4445:E4445,2)</f>
        <v>185</v>
      </c>
      <c r="H4445" s="1" t="n">
        <f aca="false">SMALL(A4445:E4445,3)</f>
        <v>205</v>
      </c>
      <c r="I4445" s="1" t="n">
        <f aca="false">SMALL(A4445:E4445,4)</f>
        <v>240</v>
      </c>
      <c r="J4445" s="1" t="n">
        <f aca="false">SMALL(A4445:E4445,5)</f>
        <v>290</v>
      </c>
      <c r="K4445" s="0" t="n">
        <f aca="false">IF(AND(F4445&lt;&gt;G4445,G4445&lt;&gt;H4445,H4445&lt;&gt;I4445,I4445&lt;&gt;J4445), 1, 0)</f>
        <v>1</v>
      </c>
      <c r="L4445" s="0" t="n">
        <f aca="false">IF((F4445+J4445)^2 &gt;= G4445*H4445*I4445, 1,0)</f>
        <v>0</v>
      </c>
      <c r="M4445" s="0" t="n">
        <f aca="false">IF(K4445+L4445=2, 1,0)</f>
        <v>0</v>
      </c>
    </row>
    <row r="4446" customFormat="false" ht="13.8" hidden="false" customHeight="false" outlineLevel="0" collapsed="false">
      <c r="A4446" s="0" t="n">
        <v>33</v>
      </c>
      <c r="B4446" s="0" t="n">
        <v>5</v>
      </c>
      <c r="C4446" s="0" t="n">
        <v>180</v>
      </c>
      <c r="D4446" s="0" t="n">
        <v>107</v>
      </c>
      <c r="E4446" s="0" t="n">
        <v>236</v>
      </c>
      <c r="F4446" s="1" t="n">
        <f aca="false">SMALL(A4446:E4446,1)</f>
        <v>5</v>
      </c>
      <c r="G4446" s="1" t="n">
        <f aca="false">SMALL(A4446:E4446,2)</f>
        <v>33</v>
      </c>
      <c r="H4446" s="1" t="n">
        <f aca="false">SMALL(A4446:E4446,3)</f>
        <v>107</v>
      </c>
      <c r="I4446" s="1" t="n">
        <f aca="false">SMALL(A4446:E4446,4)</f>
        <v>180</v>
      </c>
      <c r="J4446" s="1" t="n">
        <f aca="false">SMALL(A4446:E4446,5)</f>
        <v>236</v>
      </c>
      <c r="K4446" s="0" t="n">
        <f aca="false">IF(AND(F4446&lt;&gt;G4446,G4446&lt;&gt;H4446,H4446&lt;&gt;I4446,I4446&lt;&gt;J4446), 1, 0)</f>
        <v>1</v>
      </c>
      <c r="L4446" s="0" t="n">
        <f aca="false">IF((F4446+J4446)^2 &gt;= G4446*H4446*I4446, 1,0)</f>
        <v>0</v>
      </c>
      <c r="M4446" s="0" t="n">
        <f aca="false">IF(K4446+L4446=2, 1,0)</f>
        <v>0</v>
      </c>
    </row>
    <row r="4447" customFormat="false" ht="13.8" hidden="false" customHeight="false" outlineLevel="0" collapsed="false">
      <c r="A4447" s="0" t="n">
        <v>91</v>
      </c>
      <c r="B4447" s="0" t="n">
        <v>282</v>
      </c>
      <c r="C4447" s="0" t="n">
        <v>12</v>
      </c>
      <c r="D4447" s="0" t="n">
        <v>193</v>
      </c>
      <c r="E4447" s="0" t="n">
        <v>192</v>
      </c>
      <c r="F4447" s="1" t="n">
        <f aca="false">SMALL(A4447:E4447,1)</f>
        <v>12</v>
      </c>
      <c r="G4447" s="1" t="n">
        <f aca="false">SMALL(A4447:E4447,2)</f>
        <v>91</v>
      </c>
      <c r="H4447" s="1" t="n">
        <f aca="false">SMALL(A4447:E4447,3)</f>
        <v>192</v>
      </c>
      <c r="I4447" s="1" t="n">
        <f aca="false">SMALL(A4447:E4447,4)</f>
        <v>193</v>
      </c>
      <c r="J4447" s="1" t="n">
        <f aca="false">SMALL(A4447:E4447,5)</f>
        <v>282</v>
      </c>
      <c r="K4447" s="0" t="n">
        <f aca="false">IF(AND(F4447&lt;&gt;G4447,G4447&lt;&gt;H4447,H4447&lt;&gt;I4447,I4447&lt;&gt;J4447), 1, 0)</f>
        <v>1</v>
      </c>
      <c r="L4447" s="0" t="n">
        <f aca="false">IF((F4447+J4447)^2 &gt;= G4447*H4447*I4447, 1,0)</f>
        <v>0</v>
      </c>
      <c r="M4447" s="0" t="n">
        <f aca="false">IF(K4447+L4447=2, 1,0)</f>
        <v>0</v>
      </c>
    </row>
    <row r="4448" customFormat="false" ht="13.8" hidden="false" customHeight="false" outlineLevel="0" collapsed="false">
      <c r="A4448" s="0" t="n">
        <v>10</v>
      </c>
      <c r="B4448" s="0" t="n">
        <v>41</v>
      </c>
      <c r="C4448" s="0" t="n">
        <v>73</v>
      </c>
      <c r="D4448" s="0" t="n">
        <v>249</v>
      </c>
      <c r="E4448" s="0" t="n">
        <v>230</v>
      </c>
      <c r="F4448" s="1" t="n">
        <f aca="false">SMALL(A4448:E4448,1)</f>
        <v>10</v>
      </c>
      <c r="G4448" s="1" t="n">
        <f aca="false">SMALL(A4448:E4448,2)</f>
        <v>41</v>
      </c>
      <c r="H4448" s="1" t="n">
        <f aca="false">SMALL(A4448:E4448,3)</f>
        <v>73</v>
      </c>
      <c r="I4448" s="1" t="n">
        <f aca="false">SMALL(A4448:E4448,4)</f>
        <v>230</v>
      </c>
      <c r="J4448" s="1" t="n">
        <f aca="false">SMALL(A4448:E4448,5)</f>
        <v>249</v>
      </c>
      <c r="K4448" s="0" t="n">
        <f aca="false">IF(AND(F4448&lt;&gt;G4448,G4448&lt;&gt;H4448,H4448&lt;&gt;I4448,I4448&lt;&gt;J4448), 1, 0)</f>
        <v>1</v>
      </c>
      <c r="L4448" s="0" t="n">
        <f aca="false">IF((F4448+J4448)^2 &gt;= G4448*H4448*I4448, 1,0)</f>
        <v>0</v>
      </c>
      <c r="M4448" s="0" t="n">
        <f aca="false">IF(K4448+L4448=2, 1,0)</f>
        <v>0</v>
      </c>
    </row>
    <row r="4449" customFormat="false" ht="13.8" hidden="false" customHeight="false" outlineLevel="0" collapsed="false">
      <c r="A4449" s="0" t="n">
        <v>227</v>
      </c>
      <c r="B4449" s="0" t="n">
        <v>27</v>
      </c>
      <c r="C4449" s="0" t="n">
        <v>170</v>
      </c>
      <c r="D4449" s="0" t="n">
        <v>119</v>
      </c>
      <c r="E4449" s="0" t="n">
        <v>158</v>
      </c>
      <c r="F4449" s="1" t="n">
        <f aca="false">SMALL(A4449:E4449,1)</f>
        <v>27</v>
      </c>
      <c r="G4449" s="1" t="n">
        <f aca="false">SMALL(A4449:E4449,2)</f>
        <v>119</v>
      </c>
      <c r="H4449" s="1" t="n">
        <f aca="false">SMALL(A4449:E4449,3)</f>
        <v>158</v>
      </c>
      <c r="I4449" s="1" t="n">
        <f aca="false">SMALL(A4449:E4449,4)</f>
        <v>170</v>
      </c>
      <c r="J4449" s="1" t="n">
        <f aca="false">SMALL(A4449:E4449,5)</f>
        <v>227</v>
      </c>
      <c r="K4449" s="0" t="n">
        <f aca="false">IF(AND(F4449&lt;&gt;G4449,G4449&lt;&gt;H4449,H4449&lt;&gt;I4449,I4449&lt;&gt;J4449), 1, 0)</f>
        <v>1</v>
      </c>
      <c r="L4449" s="0" t="n">
        <f aca="false">IF((F4449+J4449)^2 &gt;= G4449*H4449*I4449, 1,0)</f>
        <v>0</v>
      </c>
      <c r="M4449" s="0" t="n">
        <f aca="false">IF(K4449+L4449=2, 1,0)</f>
        <v>0</v>
      </c>
    </row>
    <row r="4450" customFormat="false" ht="13.8" hidden="false" customHeight="false" outlineLevel="0" collapsed="false">
      <c r="A4450" s="0" t="n">
        <v>262</v>
      </c>
      <c r="B4450" s="0" t="n">
        <v>251</v>
      </c>
      <c r="C4450" s="0" t="n">
        <v>135</v>
      </c>
      <c r="D4450" s="0" t="n">
        <v>149</v>
      </c>
      <c r="E4450" s="0" t="n">
        <v>251</v>
      </c>
      <c r="F4450" s="1" t="n">
        <f aca="false">SMALL(A4450:E4450,1)</f>
        <v>135</v>
      </c>
      <c r="G4450" s="1" t="n">
        <f aca="false">SMALL(A4450:E4450,2)</f>
        <v>149</v>
      </c>
      <c r="H4450" s="1" t="n">
        <f aca="false">SMALL(A4450:E4450,3)</f>
        <v>251</v>
      </c>
      <c r="I4450" s="1" t="n">
        <f aca="false">SMALL(A4450:E4450,4)</f>
        <v>251</v>
      </c>
      <c r="J4450" s="1" t="n">
        <f aca="false">SMALL(A4450:E4450,5)</f>
        <v>262</v>
      </c>
      <c r="K4450" s="0" t="n">
        <f aca="false">IF(AND(F4450&lt;&gt;G4450,G4450&lt;&gt;H4450,H4450&lt;&gt;I4450,I4450&lt;&gt;J4450), 1, 0)</f>
        <v>0</v>
      </c>
      <c r="L4450" s="0" t="n">
        <f aca="false">IF((F4450+J4450)^2 &gt;= G4450*H4450*I4450, 1,0)</f>
        <v>0</v>
      </c>
      <c r="M4450" s="0" t="n">
        <f aca="false">IF(K4450+L4450=2, 1,0)</f>
        <v>0</v>
      </c>
    </row>
    <row r="4451" customFormat="false" ht="13.8" hidden="false" customHeight="false" outlineLevel="0" collapsed="false">
      <c r="A4451" s="0" t="n">
        <v>103</v>
      </c>
      <c r="B4451" s="0" t="n">
        <v>258</v>
      </c>
      <c r="C4451" s="0" t="n">
        <v>7</v>
      </c>
      <c r="D4451" s="0" t="n">
        <v>168</v>
      </c>
      <c r="E4451" s="0" t="n">
        <v>112</v>
      </c>
      <c r="F4451" s="1" t="n">
        <f aca="false">SMALL(A4451:E4451,1)</f>
        <v>7</v>
      </c>
      <c r="G4451" s="1" t="n">
        <f aca="false">SMALL(A4451:E4451,2)</f>
        <v>103</v>
      </c>
      <c r="H4451" s="1" t="n">
        <f aca="false">SMALL(A4451:E4451,3)</f>
        <v>112</v>
      </c>
      <c r="I4451" s="1" t="n">
        <f aca="false">SMALL(A4451:E4451,4)</f>
        <v>168</v>
      </c>
      <c r="J4451" s="1" t="n">
        <f aca="false">SMALL(A4451:E4451,5)</f>
        <v>258</v>
      </c>
      <c r="K4451" s="0" t="n">
        <f aca="false">IF(AND(F4451&lt;&gt;G4451,G4451&lt;&gt;H4451,H4451&lt;&gt;I4451,I4451&lt;&gt;J4451), 1, 0)</f>
        <v>1</v>
      </c>
      <c r="L4451" s="0" t="n">
        <f aca="false">IF((F4451+J4451)^2 &gt;= G4451*H4451*I4451, 1,0)</f>
        <v>0</v>
      </c>
      <c r="M4451" s="0" t="n">
        <f aca="false">IF(K4451+L4451=2, 1,0)</f>
        <v>0</v>
      </c>
    </row>
    <row r="4452" customFormat="false" ht="13.8" hidden="false" customHeight="false" outlineLevel="0" collapsed="false">
      <c r="A4452" s="0" t="n">
        <v>199</v>
      </c>
      <c r="B4452" s="0" t="n">
        <v>241</v>
      </c>
      <c r="C4452" s="0" t="n">
        <v>78</v>
      </c>
      <c r="D4452" s="0" t="n">
        <v>99</v>
      </c>
      <c r="E4452" s="0" t="n">
        <v>102</v>
      </c>
      <c r="F4452" s="1" t="n">
        <f aca="false">SMALL(A4452:E4452,1)</f>
        <v>78</v>
      </c>
      <c r="G4452" s="1" t="n">
        <f aca="false">SMALL(A4452:E4452,2)</f>
        <v>99</v>
      </c>
      <c r="H4452" s="1" t="n">
        <f aca="false">SMALL(A4452:E4452,3)</f>
        <v>102</v>
      </c>
      <c r="I4452" s="1" t="n">
        <f aca="false">SMALL(A4452:E4452,4)</f>
        <v>199</v>
      </c>
      <c r="J4452" s="1" t="n">
        <f aca="false">SMALL(A4452:E4452,5)</f>
        <v>241</v>
      </c>
      <c r="K4452" s="0" t="n">
        <f aca="false">IF(AND(F4452&lt;&gt;G4452,G4452&lt;&gt;H4452,H4452&lt;&gt;I4452,I4452&lt;&gt;J4452), 1, 0)</f>
        <v>1</v>
      </c>
      <c r="L4452" s="0" t="n">
        <f aca="false">IF((F4452+J4452)^2 &gt;= G4452*H4452*I4452, 1,0)</f>
        <v>0</v>
      </c>
      <c r="M4452" s="0" t="n">
        <f aca="false">IF(K4452+L4452=2, 1,0)</f>
        <v>0</v>
      </c>
    </row>
    <row r="4453" customFormat="false" ht="13.8" hidden="false" customHeight="false" outlineLevel="0" collapsed="false">
      <c r="A4453" s="0" t="n">
        <v>250</v>
      </c>
      <c r="B4453" s="0" t="n">
        <v>73</v>
      </c>
      <c r="C4453" s="0" t="n">
        <v>168</v>
      </c>
      <c r="D4453" s="0" t="n">
        <v>3</v>
      </c>
      <c r="E4453" s="0" t="n">
        <v>185</v>
      </c>
      <c r="F4453" s="1" t="n">
        <f aca="false">SMALL(A4453:E4453,1)</f>
        <v>3</v>
      </c>
      <c r="G4453" s="1" t="n">
        <f aca="false">SMALL(A4453:E4453,2)</f>
        <v>73</v>
      </c>
      <c r="H4453" s="1" t="n">
        <f aca="false">SMALL(A4453:E4453,3)</f>
        <v>168</v>
      </c>
      <c r="I4453" s="1" t="n">
        <f aca="false">SMALL(A4453:E4453,4)</f>
        <v>185</v>
      </c>
      <c r="J4453" s="1" t="n">
        <f aca="false">SMALL(A4453:E4453,5)</f>
        <v>250</v>
      </c>
      <c r="K4453" s="0" t="n">
        <f aca="false">IF(AND(F4453&lt;&gt;G4453,G4453&lt;&gt;H4453,H4453&lt;&gt;I4453,I4453&lt;&gt;J4453), 1, 0)</f>
        <v>1</v>
      </c>
      <c r="L4453" s="0" t="n">
        <f aca="false">IF((F4453+J4453)^2 &gt;= G4453*H4453*I4453, 1,0)</f>
        <v>0</v>
      </c>
      <c r="M4453" s="0" t="n">
        <f aca="false">IF(K4453+L4453=2, 1,0)</f>
        <v>0</v>
      </c>
    </row>
    <row r="4454" customFormat="false" ht="13.8" hidden="false" customHeight="false" outlineLevel="0" collapsed="false">
      <c r="A4454" s="0" t="n">
        <v>37</v>
      </c>
      <c r="B4454" s="0" t="n">
        <v>106</v>
      </c>
      <c r="C4454" s="0" t="n">
        <v>209</v>
      </c>
      <c r="D4454" s="0" t="n">
        <v>39</v>
      </c>
      <c r="E4454" s="0" t="n">
        <v>48</v>
      </c>
      <c r="F4454" s="1" t="n">
        <f aca="false">SMALL(A4454:E4454,1)</f>
        <v>37</v>
      </c>
      <c r="G4454" s="1" t="n">
        <f aca="false">SMALL(A4454:E4454,2)</f>
        <v>39</v>
      </c>
      <c r="H4454" s="1" t="n">
        <f aca="false">SMALL(A4454:E4454,3)</f>
        <v>48</v>
      </c>
      <c r="I4454" s="1" t="n">
        <f aca="false">SMALL(A4454:E4454,4)</f>
        <v>106</v>
      </c>
      <c r="J4454" s="1" t="n">
        <f aca="false">SMALL(A4454:E4454,5)</f>
        <v>209</v>
      </c>
      <c r="K4454" s="0" t="n">
        <f aca="false">IF(AND(F4454&lt;&gt;G4454,G4454&lt;&gt;H4454,H4454&lt;&gt;I4454,I4454&lt;&gt;J4454), 1, 0)</f>
        <v>1</v>
      </c>
      <c r="L4454" s="0" t="n">
        <f aca="false">IF((F4454+J4454)^2 &gt;= G4454*H4454*I4454, 1,0)</f>
        <v>0</v>
      </c>
      <c r="M4454" s="0" t="n">
        <f aca="false">IF(K4454+L4454=2, 1,0)</f>
        <v>0</v>
      </c>
    </row>
    <row r="4455" customFormat="false" ht="13.8" hidden="false" customHeight="false" outlineLevel="0" collapsed="false">
      <c r="A4455" s="0" t="n">
        <v>244</v>
      </c>
      <c r="B4455" s="0" t="n">
        <v>130</v>
      </c>
      <c r="C4455" s="0" t="n">
        <v>112</v>
      </c>
      <c r="D4455" s="0" t="n">
        <v>264</v>
      </c>
      <c r="E4455" s="0" t="n">
        <v>45</v>
      </c>
      <c r="F4455" s="1" t="n">
        <f aca="false">SMALL(A4455:E4455,1)</f>
        <v>45</v>
      </c>
      <c r="G4455" s="1" t="n">
        <f aca="false">SMALL(A4455:E4455,2)</f>
        <v>112</v>
      </c>
      <c r="H4455" s="1" t="n">
        <f aca="false">SMALL(A4455:E4455,3)</f>
        <v>130</v>
      </c>
      <c r="I4455" s="1" t="n">
        <f aca="false">SMALL(A4455:E4455,4)</f>
        <v>244</v>
      </c>
      <c r="J4455" s="1" t="n">
        <f aca="false">SMALL(A4455:E4455,5)</f>
        <v>264</v>
      </c>
      <c r="K4455" s="0" t="n">
        <f aca="false">IF(AND(F4455&lt;&gt;G4455,G4455&lt;&gt;H4455,H4455&lt;&gt;I4455,I4455&lt;&gt;J4455), 1, 0)</f>
        <v>1</v>
      </c>
      <c r="L4455" s="0" t="n">
        <f aca="false">IF((F4455+J4455)^2 &gt;= G4455*H4455*I4455, 1,0)</f>
        <v>0</v>
      </c>
      <c r="M4455" s="0" t="n">
        <f aca="false">IF(K4455+L4455=2, 1,0)</f>
        <v>0</v>
      </c>
    </row>
    <row r="4456" customFormat="false" ht="13.8" hidden="false" customHeight="false" outlineLevel="0" collapsed="false">
      <c r="A4456" s="0" t="n">
        <v>181</v>
      </c>
      <c r="B4456" s="0" t="n">
        <v>9</v>
      </c>
      <c r="C4456" s="0" t="n">
        <v>52</v>
      </c>
      <c r="D4456" s="0" t="n">
        <v>40</v>
      </c>
      <c r="E4456" s="0" t="n">
        <v>31</v>
      </c>
      <c r="F4456" s="1" t="n">
        <f aca="false">SMALL(A4456:E4456,1)</f>
        <v>9</v>
      </c>
      <c r="G4456" s="1" t="n">
        <f aca="false">SMALL(A4456:E4456,2)</f>
        <v>31</v>
      </c>
      <c r="H4456" s="1" t="n">
        <f aca="false">SMALL(A4456:E4456,3)</f>
        <v>40</v>
      </c>
      <c r="I4456" s="1" t="n">
        <f aca="false">SMALL(A4456:E4456,4)</f>
        <v>52</v>
      </c>
      <c r="J4456" s="1" t="n">
        <f aca="false">SMALL(A4456:E4456,5)</f>
        <v>181</v>
      </c>
      <c r="K4456" s="0" t="n">
        <f aca="false">IF(AND(F4456&lt;&gt;G4456,G4456&lt;&gt;H4456,H4456&lt;&gt;I4456,I4456&lt;&gt;J4456), 1, 0)</f>
        <v>1</v>
      </c>
      <c r="L4456" s="0" t="n">
        <f aca="false">IF((F4456+J4456)^2 &gt;= G4456*H4456*I4456, 1,0)</f>
        <v>0</v>
      </c>
      <c r="M4456" s="0" t="n">
        <f aca="false">IF(K4456+L4456=2, 1,0)</f>
        <v>0</v>
      </c>
    </row>
    <row r="4457" customFormat="false" ht="13.8" hidden="false" customHeight="false" outlineLevel="0" collapsed="false">
      <c r="A4457" s="0" t="n">
        <v>127</v>
      </c>
      <c r="B4457" s="0" t="n">
        <v>195</v>
      </c>
      <c r="C4457" s="0" t="n">
        <v>108</v>
      </c>
      <c r="D4457" s="0" t="n">
        <v>177</v>
      </c>
      <c r="E4457" s="0" t="n">
        <v>278</v>
      </c>
      <c r="F4457" s="1" t="n">
        <f aca="false">SMALL(A4457:E4457,1)</f>
        <v>108</v>
      </c>
      <c r="G4457" s="1" t="n">
        <f aca="false">SMALL(A4457:E4457,2)</f>
        <v>127</v>
      </c>
      <c r="H4457" s="1" t="n">
        <f aca="false">SMALL(A4457:E4457,3)</f>
        <v>177</v>
      </c>
      <c r="I4457" s="1" t="n">
        <f aca="false">SMALL(A4457:E4457,4)</f>
        <v>195</v>
      </c>
      <c r="J4457" s="1" t="n">
        <f aca="false">SMALL(A4457:E4457,5)</f>
        <v>278</v>
      </c>
      <c r="K4457" s="0" t="n">
        <f aca="false">IF(AND(F4457&lt;&gt;G4457,G4457&lt;&gt;H4457,H4457&lt;&gt;I4457,I4457&lt;&gt;J4457), 1, 0)</f>
        <v>1</v>
      </c>
      <c r="L4457" s="0" t="n">
        <f aca="false">IF((F4457+J4457)^2 &gt;= G4457*H4457*I4457, 1,0)</f>
        <v>0</v>
      </c>
      <c r="M4457" s="0" t="n">
        <f aca="false">IF(K4457+L4457=2, 1,0)</f>
        <v>0</v>
      </c>
    </row>
    <row r="4458" customFormat="false" ht="13.8" hidden="false" customHeight="false" outlineLevel="0" collapsed="false">
      <c r="A4458" s="0" t="n">
        <v>176</v>
      </c>
      <c r="B4458" s="0" t="n">
        <v>62</v>
      </c>
      <c r="C4458" s="0" t="n">
        <v>149</v>
      </c>
      <c r="D4458" s="0" t="n">
        <v>76</v>
      </c>
      <c r="E4458" s="0" t="n">
        <v>47</v>
      </c>
      <c r="F4458" s="1" t="n">
        <f aca="false">SMALL(A4458:E4458,1)</f>
        <v>47</v>
      </c>
      <c r="G4458" s="1" t="n">
        <f aca="false">SMALL(A4458:E4458,2)</f>
        <v>62</v>
      </c>
      <c r="H4458" s="1" t="n">
        <f aca="false">SMALL(A4458:E4458,3)</f>
        <v>76</v>
      </c>
      <c r="I4458" s="1" t="n">
        <f aca="false">SMALL(A4458:E4458,4)</f>
        <v>149</v>
      </c>
      <c r="J4458" s="1" t="n">
        <f aca="false">SMALL(A4458:E4458,5)</f>
        <v>176</v>
      </c>
      <c r="K4458" s="0" t="n">
        <f aca="false">IF(AND(F4458&lt;&gt;G4458,G4458&lt;&gt;H4458,H4458&lt;&gt;I4458,I4458&lt;&gt;J4458), 1, 0)</f>
        <v>1</v>
      </c>
      <c r="L4458" s="0" t="n">
        <f aca="false">IF((F4458+J4458)^2 &gt;= G4458*H4458*I4458, 1,0)</f>
        <v>0</v>
      </c>
      <c r="M4458" s="0" t="n">
        <f aca="false">IF(K4458+L4458=2, 1,0)</f>
        <v>0</v>
      </c>
    </row>
    <row r="4459" customFormat="false" ht="13.8" hidden="false" customHeight="false" outlineLevel="0" collapsed="false">
      <c r="A4459" s="0" t="n">
        <v>165</v>
      </c>
      <c r="B4459" s="0" t="n">
        <v>286</v>
      </c>
      <c r="C4459" s="0" t="n">
        <v>273</v>
      </c>
      <c r="D4459" s="0" t="n">
        <v>139</v>
      </c>
      <c r="E4459" s="0" t="n">
        <v>22</v>
      </c>
      <c r="F4459" s="1" t="n">
        <f aca="false">SMALL(A4459:E4459,1)</f>
        <v>22</v>
      </c>
      <c r="G4459" s="1" t="n">
        <f aca="false">SMALL(A4459:E4459,2)</f>
        <v>139</v>
      </c>
      <c r="H4459" s="1" t="n">
        <f aca="false">SMALL(A4459:E4459,3)</f>
        <v>165</v>
      </c>
      <c r="I4459" s="1" t="n">
        <f aca="false">SMALL(A4459:E4459,4)</f>
        <v>273</v>
      </c>
      <c r="J4459" s="1" t="n">
        <f aca="false">SMALL(A4459:E4459,5)</f>
        <v>286</v>
      </c>
      <c r="K4459" s="0" t="n">
        <f aca="false">IF(AND(F4459&lt;&gt;G4459,G4459&lt;&gt;H4459,H4459&lt;&gt;I4459,I4459&lt;&gt;J4459), 1, 0)</f>
        <v>1</v>
      </c>
      <c r="L4459" s="0" t="n">
        <f aca="false">IF((F4459+J4459)^2 &gt;= G4459*H4459*I4459, 1,0)</f>
        <v>0</v>
      </c>
      <c r="M4459" s="0" t="n">
        <f aca="false">IF(K4459+L4459=2, 1,0)</f>
        <v>0</v>
      </c>
    </row>
    <row r="4460" customFormat="false" ht="13.8" hidden="false" customHeight="false" outlineLevel="0" collapsed="false">
      <c r="A4460" s="0" t="n">
        <v>252</v>
      </c>
      <c r="B4460" s="0" t="n">
        <v>233</v>
      </c>
      <c r="C4460" s="0" t="n">
        <v>285</v>
      </c>
      <c r="D4460" s="0" t="n">
        <v>177</v>
      </c>
      <c r="E4460" s="0" t="n">
        <v>24</v>
      </c>
      <c r="F4460" s="1" t="n">
        <f aca="false">SMALL(A4460:E4460,1)</f>
        <v>24</v>
      </c>
      <c r="G4460" s="1" t="n">
        <f aca="false">SMALL(A4460:E4460,2)</f>
        <v>177</v>
      </c>
      <c r="H4460" s="1" t="n">
        <f aca="false">SMALL(A4460:E4460,3)</f>
        <v>233</v>
      </c>
      <c r="I4460" s="1" t="n">
        <f aca="false">SMALL(A4460:E4460,4)</f>
        <v>252</v>
      </c>
      <c r="J4460" s="1" t="n">
        <f aca="false">SMALL(A4460:E4460,5)</f>
        <v>285</v>
      </c>
      <c r="K4460" s="0" t="n">
        <f aca="false">IF(AND(F4460&lt;&gt;G4460,G4460&lt;&gt;H4460,H4460&lt;&gt;I4460,I4460&lt;&gt;J4460), 1, 0)</f>
        <v>1</v>
      </c>
      <c r="L4460" s="0" t="n">
        <f aca="false">IF((F4460+J4460)^2 &gt;= G4460*H4460*I4460, 1,0)</f>
        <v>0</v>
      </c>
      <c r="M4460" s="0" t="n">
        <f aca="false">IF(K4460+L4460=2, 1,0)</f>
        <v>0</v>
      </c>
    </row>
    <row r="4461" customFormat="false" ht="13.8" hidden="false" customHeight="false" outlineLevel="0" collapsed="false">
      <c r="A4461" s="0" t="n">
        <v>195</v>
      </c>
      <c r="B4461" s="0" t="n">
        <v>71</v>
      </c>
      <c r="C4461" s="0" t="n">
        <v>229</v>
      </c>
      <c r="D4461" s="0" t="n">
        <v>11</v>
      </c>
      <c r="E4461" s="0" t="n">
        <v>144</v>
      </c>
      <c r="F4461" s="1" t="n">
        <f aca="false">SMALL(A4461:E4461,1)</f>
        <v>11</v>
      </c>
      <c r="G4461" s="1" t="n">
        <f aca="false">SMALL(A4461:E4461,2)</f>
        <v>71</v>
      </c>
      <c r="H4461" s="1" t="n">
        <f aca="false">SMALL(A4461:E4461,3)</f>
        <v>144</v>
      </c>
      <c r="I4461" s="1" t="n">
        <f aca="false">SMALL(A4461:E4461,4)</f>
        <v>195</v>
      </c>
      <c r="J4461" s="1" t="n">
        <f aca="false">SMALL(A4461:E4461,5)</f>
        <v>229</v>
      </c>
      <c r="K4461" s="0" t="n">
        <f aca="false">IF(AND(F4461&lt;&gt;G4461,G4461&lt;&gt;H4461,H4461&lt;&gt;I4461,I4461&lt;&gt;J4461), 1, 0)</f>
        <v>1</v>
      </c>
      <c r="L4461" s="0" t="n">
        <f aca="false">IF((F4461+J4461)^2 &gt;= G4461*H4461*I4461, 1,0)</f>
        <v>0</v>
      </c>
      <c r="M4461" s="0" t="n">
        <f aca="false">IF(K4461+L4461=2, 1,0)</f>
        <v>0</v>
      </c>
    </row>
    <row r="4462" customFormat="false" ht="13.8" hidden="false" customHeight="false" outlineLevel="0" collapsed="false">
      <c r="A4462" s="0" t="n">
        <v>216</v>
      </c>
      <c r="B4462" s="0" t="n">
        <v>199</v>
      </c>
      <c r="C4462" s="0" t="n">
        <v>16</v>
      </c>
      <c r="D4462" s="0" t="n">
        <v>235</v>
      </c>
      <c r="E4462" s="0" t="n">
        <v>169</v>
      </c>
      <c r="F4462" s="1" t="n">
        <f aca="false">SMALL(A4462:E4462,1)</f>
        <v>16</v>
      </c>
      <c r="G4462" s="1" t="n">
        <f aca="false">SMALL(A4462:E4462,2)</f>
        <v>169</v>
      </c>
      <c r="H4462" s="1" t="n">
        <f aca="false">SMALL(A4462:E4462,3)</f>
        <v>199</v>
      </c>
      <c r="I4462" s="1" t="n">
        <f aca="false">SMALL(A4462:E4462,4)</f>
        <v>216</v>
      </c>
      <c r="J4462" s="1" t="n">
        <f aca="false">SMALL(A4462:E4462,5)</f>
        <v>235</v>
      </c>
      <c r="K4462" s="0" t="n">
        <f aca="false">IF(AND(F4462&lt;&gt;G4462,G4462&lt;&gt;H4462,H4462&lt;&gt;I4462,I4462&lt;&gt;J4462), 1, 0)</f>
        <v>1</v>
      </c>
      <c r="L4462" s="0" t="n">
        <f aca="false">IF((F4462+J4462)^2 &gt;= G4462*H4462*I4462, 1,0)</f>
        <v>0</v>
      </c>
      <c r="M4462" s="0" t="n">
        <f aca="false">IF(K4462+L4462=2, 1,0)</f>
        <v>0</v>
      </c>
    </row>
    <row r="4463" customFormat="false" ht="13.8" hidden="false" customHeight="false" outlineLevel="0" collapsed="false">
      <c r="A4463" s="0" t="n">
        <v>120</v>
      </c>
      <c r="B4463" s="0" t="n">
        <v>79</v>
      </c>
      <c r="C4463" s="0" t="n">
        <v>133</v>
      </c>
      <c r="D4463" s="0" t="n">
        <v>16</v>
      </c>
      <c r="E4463" s="0" t="n">
        <v>247</v>
      </c>
      <c r="F4463" s="1" t="n">
        <f aca="false">SMALL(A4463:E4463,1)</f>
        <v>16</v>
      </c>
      <c r="G4463" s="1" t="n">
        <f aca="false">SMALL(A4463:E4463,2)</f>
        <v>79</v>
      </c>
      <c r="H4463" s="1" t="n">
        <f aca="false">SMALL(A4463:E4463,3)</f>
        <v>120</v>
      </c>
      <c r="I4463" s="1" t="n">
        <f aca="false">SMALL(A4463:E4463,4)</f>
        <v>133</v>
      </c>
      <c r="J4463" s="1" t="n">
        <f aca="false">SMALL(A4463:E4463,5)</f>
        <v>247</v>
      </c>
      <c r="K4463" s="0" t="n">
        <f aca="false">IF(AND(F4463&lt;&gt;G4463,G4463&lt;&gt;H4463,H4463&lt;&gt;I4463,I4463&lt;&gt;J4463), 1, 0)</f>
        <v>1</v>
      </c>
      <c r="L4463" s="0" t="n">
        <f aca="false">IF((F4463+J4463)^2 &gt;= G4463*H4463*I4463, 1,0)</f>
        <v>0</v>
      </c>
      <c r="M4463" s="0" t="n">
        <f aca="false">IF(K4463+L4463=2, 1,0)</f>
        <v>0</v>
      </c>
    </row>
    <row r="4464" customFormat="false" ht="13.8" hidden="false" customHeight="false" outlineLevel="0" collapsed="false">
      <c r="A4464" s="0" t="n">
        <v>35</v>
      </c>
      <c r="B4464" s="0" t="n">
        <v>26</v>
      </c>
      <c r="C4464" s="0" t="n">
        <v>235</v>
      </c>
      <c r="D4464" s="0" t="n">
        <v>98</v>
      </c>
      <c r="E4464" s="0" t="n">
        <v>264</v>
      </c>
      <c r="F4464" s="1" t="n">
        <f aca="false">SMALL(A4464:E4464,1)</f>
        <v>26</v>
      </c>
      <c r="G4464" s="1" t="n">
        <f aca="false">SMALL(A4464:E4464,2)</f>
        <v>35</v>
      </c>
      <c r="H4464" s="1" t="n">
        <f aca="false">SMALL(A4464:E4464,3)</f>
        <v>98</v>
      </c>
      <c r="I4464" s="1" t="n">
        <f aca="false">SMALL(A4464:E4464,4)</f>
        <v>235</v>
      </c>
      <c r="J4464" s="1" t="n">
        <f aca="false">SMALL(A4464:E4464,5)</f>
        <v>264</v>
      </c>
      <c r="K4464" s="0" t="n">
        <f aca="false">IF(AND(F4464&lt;&gt;G4464,G4464&lt;&gt;H4464,H4464&lt;&gt;I4464,I4464&lt;&gt;J4464), 1, 0)</f>
        <v>1</v>
      </c>
      <c r="L4464" s="0" t="n">
        <f aca="false">IF((F4464+J4464)^2 &gt;= G4464*H4464*I4464, 1,0)</f>
        <v>0</v>
      </c>
      <c r="M4464" s="0" t="n">
        <f aca="false">IF(K4464+L4464=2, 1,0)</f>
        <v>0</v>
      </c>
    </row>
    <row r="4465" customFormat="false" ht="13.8" hidden="false" customHeight="false" outlineLevel="0" collapsed="false">
      <c r="A4465" s="0" t="n">
        <v>188</v>
      </c>
      <c r="B4465" s="0" t="n">
        <v>181</v>
      </c>
      <c r="C4465" s="0" t="n">
        <v>252</v>
      </c>
      <c r="D4465" s="0" t="n">
        <v>201</v>
      </c>
      <c r="E4465" s="0" t="n">
        <v>117</v>
      </c>
      <c r="F4465" s="1" t="n">
        <f aca="false">SMALL(A4465:E4465,1)</f>
        <v>117</v>
      </c>
      <c r="G4465" s="1" t="n">
        <f aca="false">SMALL(A4465:E4465,2)</f>
        <v>181</v>
      </c>
      <c r="H4465" s="1" t="n">
        <f aca="false">SMALL(A4465:E4465,3)</f>
        <v>188</v>
      </c>
      <c r="I4465" s="1" t="n">
        <f aca="false">SMALL(A4465:E4465,4)</f>
        <v>201</v>
      </c>
      <c r="J4465" s="1" t="n">
        <f aca="false">SMALL(A4465:E4465,5)</f>
        <v>252</v>
      </c>
      <c r="K4465" s="0" t="n">
        <f aca="false">IF(AND(F4465&lt;&gt;G4465,G4465&lt;&gt;H4465,H4465&lt;&gt;I4465,I4465&lt;&gt;J4465), 1, 0)</f>
        <v>1</v>
      </c>
      <c r="L4465" s="0" t="n">
        <f aca="false">IF((F4465+J4465)^2 &gt;= G4465*H4465*I4465, 1,0)</f>
        <v>0</v>
      </c>
      <c r="M4465" s="0" t="n">
        <f aca="false">IF(K4465+L4465=2, 1,0)</f>
        <v>0</v>
      </c>
    </row>
    <row r="4466" customFormat="false" ht="13.8" hidden="false" customHeight="false" outlineLevel="0" collapsed="false">
      <c r="A4466" s="0" t="n">
        <v>110</v>
      </c>
      <c r="B4466" s="0" t="n">
        <v>124</v>
      </c>
      <c r="C4466" s="0" t="n">
        <v>235</v>
      </c>
      <c r="D4466" s="0" t="n">
        <v>155</v>
      </c>
      <c r="E4466" s="0" t="n">
        <v>2</v>
      </c>
      <c r="F4466" s="1" t="n">
        <f aca="false">SMALL(A4466:E4466,1)</f>
        <v>2</v>
      </c>
      <c r="G4466" s="1" t="n">
        <f aca="false">SMALL(A4466:E4466,2)</f>
        <v>110</v>
      </c>
      <c r="H4466" s="1" t="n">
        <f aca="false">SMALL(A4466:E4466,3)</f>
        <v>124</v>
      </c>
      <c r="I4466" s="1" t="n">
        <f aca="false">SMALL(A4466:E4466,4)</f>
        <v>155</v>
      </c>
      <c r="J4466" s="1" t="n">
        <f aca="false">SMALL(A4466:E4466,5)</f>
        <v>235</v>
      </c>
      <c r="K4466" s="0" t="n">
        <f aca="false">IF(AND(F4466&lt;&gt;G4466,G4466&lt;&gt;H4466,H4466&lt;&gt;I4466,I4466&lt;&gt;J4466), 1, 0)</f>
        <v>1</v>
      </c>
      <c r="L4466" s="0" t="n">
        <f aca="false">IF((F4466+J4466)^2 &gt;= G4466*H4466*I4466, 1,0)</f>
        <v>0</v>
      </c>
      <c r="M4466" s="0" t="n">
        <f aca="false">IF(K4466+L4466=2, 1,0)</f>
        <v>0</v>
      </c>
    </row>
    <row r="4467" customFormat="false" ht="13.8" hidden="false" customHeight="false" outlineLevel="0" collapsed="false">
      <c r="A4467" s="0" t="n">
        <v>283</v>
      </c>
      <c r="B4467" s="0" t="n">
        <v>209</v>
      </c>
      <c r="C4467" s="0" t="n">
        <v>279</v>
      </c>
      <c r="D4467" s="0" t="n">
        <v>175</v>
      </c>
      <c r="E4467" s="0" t="n">
        <v>121</v>
      </c>
      <c r="F4467" s="1" t="n">
        <f aca="false">SMALL(A4467:E4467,1)</f>
        <v>121</v>
      </c>
      <c r="G4467" s="1" t="n">
        <f aca="false">SMALL(A4467:E4467,2)</f>
        <v>175</v>
      </c>
      <c r="H4467" s="1" t="n">
        <f aca="false">SMALL(A4467:E4467,3)</f>
        <v>209</v>
      </c>
      <c r="I4467" s="1" t="n">
        <f aca="false">SMALL(A4467:E4467,4)</f>
        <v>279</v>
      </c>
      <c r="J4467" s="1" t="n">
        <f aca="false">SMALL(A4467:E4467,5)</f>
        <v>283</v>
      </c>
      <c r="K4467" s="0" t="n">
        <f aca="false">IF(AND(F4467&lt;&gt;G4467,G4467&lt;&gt;H4467,H4467&lt;&gt;I4467,I4467&lt;&gt;J4467), 1, 0)</f>
        <v>1</v>
      </c>
      <c r="L4467" s="0" t="n">
        <f aca="false">IF((F4467+J4467)^2 &gt;= G4467*H4467*I4467, 1,0)</f>
        <v>0</v>
      </c>
      <c r="M4467" s="0" t="n">
        <f aca="false">IF(K4467+L4467=2, 1,0)</f>
        <v>0</v>
      </c>
    </row>
    <row r="4468" customFormat="false" ht="13.8" hidden="false" customHeight="false" outlineLevel="0" collapsed="false">
      <c r="A4468" s="0" t="n">
        <v>40</v>
      </c>
      <c r="B4468" s="0" t="n">
        <v>57</v>
      </c>
      <c r="C4468" s="0" t="n">
        <v>77</v>
      </c>
      <c r="D4468" s="0" t="n">
        <v>259</v>
      </c>
      <c r="E4468" s="0" t="n">
        <v>63</v>
      </c>
      <c r="F4468" s="1" t="n">
        <f aca="false">SMALL(A4468:E4468,1)</f>
        <v>40</v>
      </c>
      <c r="G4468" s="1" t="n">
        <f aca="false">SMALL(A4468:E4468,2)</f>
        <v>57</v>
      </c>
      <c r="H4468" s="1" t="n">
        <f aca="false">SMALL(A4468:E4468,3)</f>
        <v>63</v>
      </c>
      <c r="I4468" s="1" t="n">
        <f aca="false">SMALL(A4468:E4468,4)</f>
        <v>77</v>
      </c>
      <c r="J4468" s="1" t="n">
        <f aca="false">SMALL(A4468:E4468,5)</f>
        <v>259</v>
      </c>
      <c r="K4468" s="0" t="n">
        <f aca="false">IF(AND(F4468&lt;&gt;G4468,G4468&lt;&gt;H4468,H4468&lt;&gt;I4468,I4468&lt;&gt;J4468), 1, 0)</f>
        <v>1</v>
      </c>
      <c r="L4468" s="0" t="n">
        <f aca="false">IF((F4468+J4468)^2 &gt;= G4468*H4468*I4468, 1,0)</f>
        <v>0</v>
      </c>
      <c r="M4468" s="0" t="n">
        <f aca="false">IF(K4468+L4468=2, 1,0)</f>
        <v>0</v>
      </c>
    </row>
    <row r="4469" customFormat="false" ht="13.8" hidden="false" customHeight="false" outlineLevel="0" collapsed="false">
      <c r="A4469" s="0" t="n">
        <v>193</v>
      </c>
      <c r="B4469" s="0" t="n">
        <v>199</v>
      </c>
      <c r="C4469" s="0" t="n">
        <v>232</v>
      </c>
      <c r="D4469" s="0" t="n">
        <v>118</v>
      </c>
      <c r="E4469" s="0" t="n">
        <v>260</v>
      </c>
      <c r="F4469" s="1" t="n">
        <f aca="false">SMALL(A4469:E4469,1)</f>
        <v>118</v>
      </c>
      <c r="G4469" s="1" t="n">
        <f aca="false">SMALL(A4469:E4469,2)</f>
        <v>193</v>
      </c>
      <c r="H4469" s="1" t="n">
        <f aca="false">SMALL(A4469:E4469,3)</f>
        <v>199</v>
      </c>
      <c r="I4469" s="1" t="n">
        <f aca="false">SMALL(A4469:E4469,4)</f>
        <v>232</v>
      </c>
      <c r="J4469" s="1" t="n">
        <f aca="false">SMALL(A4469:E4469,5)</f>
        <v>260</v>
      </c>
      <c r="K4469" s="0" t="n">
        <f aca="false">IF(AND(F4469&lt;&gt;G4469,G4469&lt;&gt;H4469,H4469&lt;&gt;I4469,I4469&lt;&gt;J4469), 1, 0)</f>
        <v>1</v>
      </c>
      <c r="L4469" s="0" t="n">
        <f aca="false">IF((F4469+J4469)^2 &gt;= G4469*H4469*I4469, 1,0)</f>
        <v>0</v>
      </c>
      <c r="M4469" s="0" t="n">
        <f aca="false">IF(K4469+L4469=2, 1,0)</f>
        <v>0</v>
      </c>
    </row>
    <row r="4470" customFormat="false" ht="13.8" hidden="false" customHeight="false" outlineLevel="0" collapsed="false">
      <c r="A4470" s="0" t="n">
        <v>9</v>
      </c>
      <c r="B4470" s="0" t="n">
        <v>113</v>
      </c>
      <c r="C4470" s="0" t="n">
        <v>183</v>
      </c>
      <c r="D4470" s="0" t="n">
        <v>280</v>
      </c>
      <c r="E4470" s="0" t="n">
        <v>95</v>
      </c>
      <c r="F4470" s="1" t="n">
        <f aca="false">SMALL(A4470:E4470,1)</f>
        <v>9</v>
      </c>
      <c r="G4470" s="1" t="n">
        <f aca="false">SMALL(A4470:E4470,2)</f>
        <v>95</v>
      </c>
      <c r="H4470" s="1" t="n">
        <f aca="false">SMALL(A4470:E4470,3)</f>
        <v>113</v>
      </c>
      <c r="I4470" s="1" t="n">
        <f aca="false">SMALL(A4470:E4470,4)</f>
        <v>183</v>
      </c>
      <c r="J4470" s="1" t="n">
        <f aca="false">SMALL(A4470:E4470,5)</f>
        <v>280</v>
      </c>
      <c r="K4470" s="0" t="n">
        <f aca="false">IF(AND(F4470&lt;&gt;G4470,G4470&lt;&gt;H4470,H4470&lt;&gt;I4470,I4470&lt;&gt;J4470), 1, 0)</f>
        <v>1</v>
      </c>
      <c r="L4470" s="0" t="n">
        <f aca="false">IF((F4470+J4470)^2 &gt;= G4470*H4470*I4470, 1,0)</f>
        <v>0</v>
      </c>
      <c r="M4470" s="0" t="n">
        <f aca="false">IF(K4470+L4470=2, 1,0)</f>
        <v>0</v>
      </c>
    </row>
    <row r="4471" customFormat="false" ht="13.8" hidden="false" customHeight="false" outlineLevel="0" collapsed="false">
      <c r="A4471" s="0" t="n">
        <v>279</v>
      </c>
      <c r="B4471" s="0" t="n">
        <v>290</v>
      </c>
      <c r="C4471" s="0" t="n">
        <v>155</v>
      </c>
      <c r="D4471" s="0" t="n">
        <v>118</v>
      </c>
      <c r="E4471" s="0" t="n">
        <v>249</v>
      </c>
      <c r="F4471" s="1" t="n">
        <f aca="false">SMALL(A4471:E4471,1)</f>
        <v>118</v>
      </c>
      <c r="G4471" s="1" t="n">
        <f aca="false">SMALL(A4471:E4471,2)</f>
        <v>155</v>
      </c>
      <c r="H4471" s="1" t="n">
        <f aca="false">SMALL(A4471:E4471,3)</f>
        <v>249</v>
      </c>
      <c r="I4471" s="1" t="n">
        <f aca="false">SMALL(A4471:E4471,4)</f>
        <v>279</v>
      </c>
      <c r="J4471" s="1" t="n">
        <f aca="false">SMALL(A4471:E4471,5)</f>
        <v>290</v>
      </c>
      <c r="K4471" s="0" t="n">
        <f aca="false">IF(AND(F4471&lt;&gt;G4471,G4471&lt;&gt;H4471,H4471&lt;&gt;I4471,I4471&lt;&gt;J4471), 1, 0)</f>
        <v>1</v>
      </c>
      <c r="L4471" s="0" t="n">
        <f aca="false">IF((F4471+J4471)^2 &gt;= G4471*H4471*I4471, 1,0)</f>
        <v>0</v>
      </c>
      <c r="M4471" s="0" t="n">
        <f aca="false">IF(K4471+L4471=2, 1,0)</f>
        <v>0</v>
      </c>
    </row>
    <row r="4472" customFormat="false" ht="13.8" hidden="false" customHeight="false" outlineLevel="0" collapsed="false">
      <c r="A4472" s="0" t="n">
        <v>203</v>
      </c>
      <c r="B4472" s="0" t="n">
        <v>146</v>
      </c>
      <c r="C4472" s="0" t="n">
        <v>52</v>
      </c>
      <c r="D4472" s="0" t="n">
        <v>73</v>
      </c>
      <c r="E4472" s="0" t="n">
        <v>218</v>
      </c>
      <c r="F4472" s="1" t="n">
        <f aca="false">SMALL(A4472:E4472,1)</f>
        <v>52</v>
      </c>
      <c r="G4472" s="1" t="n">
        <f aca="false">SMALL(A4472:E4472,2)</f>
        <v>73</v>
      </c>
      <c r="H4472" s="1" t="n">
        <f aca="false">SMALL(A4472:E4472,3)</f>
        <v>146</v>
      </c>
      <c r="I4472" s="1" t="n">
        <f aca="false">SMALL(A4472:E4472,4)</f>
        <v>203</v>
      </c>
      <c r="J4472" s="1" t="n">
        <f aca="false">SMALL(A4472:E4472,5)</f>
        <v>218</v>
      </c>
      <c r="K4472" s="0" t="n">
        <f aca="false">IF(AND(F4472&lt;&gt;G4472,G4472&lt;&gt;H4472,H4472&lt;&gt;I4472,I4472&lt;&gt;J4472), 1, 0)</f>
        <v>1</v>
      </c>
      <c r="L4472" s="0" t="n">
        <f aca="false">IF((F4472+J4472)^2 &gt;= G4472*H4472*I4472, 1,0)</f>
        <v>0</v>
      </c>
      <c r="M4472" s="0" t="n">
        <f aca="false">IF(K4472+L4472=2, 1,0)</f>
        <v>0</v>
      </c>
    </row>
    <row r="4473" customFormat="false" ht="13.8" hidden="false" customHeight="false" outlineLevel="0" collapsed="false">
      <c r="A4473" s="0" t="n">
        <v>98</v>
      </c>
      <c r="B4473" s="0" t="n">
        <v>67</v>
      </c>
      <c r="C4473" s="0" t="n">
        <v>43</v>
      </c>
      <c r="D4473" s="0" t="n">
        <v>171</v>
      </c>
      <c r="E4473" s="0" t="n">
        <v>104</v>
      </c>
      <c r="F4473" s="1" t="n">
        <f aca="false">SMALL(A4473:E4473,1)</f>
        <v>43</v>
      </c>
      <c r="G4473" s="1" t="n">
        <f aca="false">SMALL(A4473:E4473,2)</f>
        <v>67</v>
      </c>
      <c r="H4473" s="1" t="n">
        <f aca="false">SMALL(A4473:E4473,3)</f>
        <v>98</v>
      </c>
      <c r="I4473" s="1" t="n">
        <f aca="false">SMALL(A4473:E4473,4)</f>
        <v>104</v>
      </c>
      <c r="J4473" s="1" t="n">
        <f aca="false">SMALL(A4473:E4473,5)</f>
        <v>171</v>
      </c>
      <c r="K4473" s="0" t="n">
        <f aca="false">IF(AND(F4473&lt;&gt;G4473,G4473&lt;&gt;H4473,H4473&lt;&gt;I4473,I4473&lt;&gt;J4473), 1, 0)</f>
        <v>1</v>
      </c>
      <c r="L4473" s="0" t="n">
        <f aca="false">IF((F4473+J4473)^2 &gt;= G4473*H4473*I4473, 1,0)</f>
        <v>0</v>
      </c>
      <c r="M4473" s="0" t="n">
        <f aca="false">IF(K4473+L4473=2, 1,0)</f>
        <v>0</v>
      </c>
    </row>
    <row r="4474" customFormat="false" ht="13.8" hidden="false" customHeight="false" outlineLevel="0" collapsed="false">
      <c r="A4474" s="0" t="n">
        <v>190</v>
      </c>
      <c r="B4474" s="0" t="n">
        <v>276</v>
      </c>
      <c r="C4474" s="0" t="n">
        <v>194</v>
      </c>
      <c r="D4474" s="0" t="n">
        <v>210</v>
      </c>
      <c r="E4474" s="0" t="n">
        <v>115</v>
      </c>
      <c r="F4474" s="1" t="n">
        <f aca="false">SMALL(A4474:E4474,1)</f>
        <v>115</v>
      </c>
      <c r="G4474" s="1" t="n">
        <f aca="false">SMALL(A4474:E4474,2)</f>
        <v>190</v>
      </c>
      <c r="H4474" s="1" t="n">
        <f aca="false">SMALL(A4474:E4474,3)</f>
        <v>194</v>
      </c>
      <c r="I4474" s="1" t="n">
        <f aca="false">SMALL(A4474:E4474,4)</f>
        <v>210</v>
      </c>
      <c r="J4474" s="1" t="n">
        <f aca="false">SMALL(A4474:E4474,5)</f>
        <v>276</v>
      </c>
      <c r="K4474" s="0" t="n">
        <f aca="false">IF(AND(F4474&lt;&gt;G4474,G4474&lt;&gt;H4474,H4474&lt;&gt;I4474,I4474&lt;&gt;J4474), 1, 0)</f>
        <v>1</v>
      </c>
      <c r="L4474" s="0" t="n">
        <f aca="false">IF((F4474+J4474)^2 &gt;= G4474*H4474*I4474, 1,0)</f>
        <v>0</v>
      </c>
      <c r="M4474" s="0" t="n">
        <f aca="false">IF(K4474+L4474=2, 1,0)</f>
        <v>0</v>
      </c>
    </row>
    <row r="4475" customFormat="false" ht="13.8" hidden="false" customHeight="false" outlineLevel="0" collapsed="false">
      <c r="A4475" s="0" t="n">
        <v>297</v>
      </c>
      <c r="B4475" s="0" t="n">
        <v>220</v>
      </c>
      <c r="C4475" s="0" t="n">
        <v>257</v>
      </c>
      <c r="D4475" s="0" t="n">
        <v>52</v>
      </c>
      <c r="E4475" s="0" t="n">
        <v>24</v>
      </c>
      <c r="F4475" s="1" t="n">
        <f aca="false">SMALL(A4475:E4475,1)</f>
        <v>24</v>
      </c>
      <c r="G4475" s="1" t="n">
        <f aca="false">SMALL(A4475:E4475,2)</f>
        <v>52</v>
      </c>
      <c r="H4475" s="1" t="n">
        <f aca="false">SMALL(A4475:E4475,3)</f>
        <v>220</v>
      </c>
      <c r="I4475" s="1" t="n">
        <f aca="false">SMALL(A4475:E4475,4)</f>
        <v>257</v>
      </c>
      <c r="J4475" s="1" t="n">
        <f aca="false">SMALL(A4475:E4475,5)</f>
        <v>297</v>
      </c>
      <c r="K4475" s="0" t="n">
        <f aca="false">IF(AND(F4475&lt;&gt;G4475,G4475&lt;&gt;H4475,H4475&lt;&gt;I4475,I4475&lt;&gt;J4475), 1, 0)</f>
        <v>1</v>
      </c>
      <c r="L4475" s="0" t="n">
        <f aca="false">IF((F4475+J4475)^2 &gt;= G4475*H4475*I4475, 1,0)</f>
        <v>0</v>
      </c>
      <c r="M4475" s="0" t="n">
        <f aca="false">IF(K4475+L4475=2, 1,0)</f>
        <v>0</v>
      </c>
    </row>
    <row r="4476" customFormat="false" ht="13.8" hidden="false" customHeight="false" outlineLevel="0" collapsed="false">
      <c r="A4476" s="0" t="n">
        <v>48</v>
      </c>
      <c r="B4476" s="0" t="n">
        <v>179</v>
      </c>
      <c r="C4476" s="0" t="n">
        <v>277</v>
      </c>
      <c r="D4476" s="0" t="n">
        <v>1</v>
      </c>
      <c r="E4476" s="0" t="n">
        <v>287</v>
      </c>
      <c r="F4476" s="1" t="n">
        <f aca="false">SMALL(A4476:E4476,1)</f>
        <v>1</v>
      </c>
      <c r="G4476" s="1" t="n">
        <f aca="false">SMALL(A4476:E4476,2)</f>
        <v>48</v>
      </c>
      <c r="H4476" s="1" t="n">
        <f aca="false">SMALL(A4476:E4476,3)</f>
        <v>179</v>
      </c>
      <c r="I4476" s="1" t="n">
        <f aca="false">SMALL(A4476:E4476,4)</f>
        <v>277</v>
      </c>
      <c r="J4476" s="1" t="n">
        <f aca="false">SMALL(A4476:E4476,5)</f>
        <v>287</v>
      </c>
      <c r="K4476" s="0" t="n">
        <f aca="false">IF(AND(F4476&lt;&gt;G4476,G4476&lt;&gt;H4476,H4476&lt;&gt;I4476,I4476&lt;&gt;J4476), 1, 0)</f>
        <v>1</v>
      </c>
      <c r="L4476" s="0" t="n">
        <f aca="false">IF((F4476+J4476)^2 &gt;= G4476*H4476*I4476, 1,0)</f>
        <v>0</v>
      </c>
      <c r="M4476" s="0" t="n">
        <f aca="false">IF(K4476+L4476=2, 1,0)</f>
        <v>0</v>
      </c>
    </row>
    <row r="4477" customFormat="false" ht="13.8" hidden="false" customHeight="false" outlineLevel="0" collapsed="false">
      <c r="A4477" s="0" t="n">
        <v>113</v>
      </c>
      <c r="B4477" s="0" t="n">
        <v>176</v>
      </c>
      <c r="C4477" s="0" t="n">
        <v>64</v>
      </c>
      <c r="D4477" s="0" t="n">
        <v>275</v>
      </c>
      <c r="E4477" s="0" t="n">
        <v>74</v>
      </c>
      <c r="F4477" s="1" t="n">
        <f aca="false">SMALL(A4477:E4477,1)</f>
        <v>64</v>
      </c>
      <c r="G4477" s="1" t="n">
        <f aca="false">SMALL(A4477:E4477,2)</f>
        <v>74</v>
      </c>
      <c r="H4477" s="1" t="n">
        <f aca="false">SMALL(A4477:E4477,3)</f>
        <v>113</v>
      </c>
      <c r="I4477" s="1" t="n">
        <f aca="false">SMALL(A4477:E4477,4)</f>
        <v>176</v>
      </c>
      <c r="J4477" s="1" t="n">
        <f aca="false">SMALL(A4477:E4477,5)</f>
        <v>275</v>
      </c>
      <c r="K4477" s="0" t="n">
        <f aca="false">IF(AND(F4477&lt;&gt;G4477,G4477&lt;&gt;H4477,H4477&lt;&gt;I4477,I4477&lt;&gt;J4477), 1, 0)</f>
        <v>1</v>
      </c>
      <c r="L4477" s="0" t="n">
        <f aca="false">IF((F4477+J4477)^2 &gt;= G4477*H4477*I4477, 1,0)</f>
        <v>0</v>
      </c>
      <c r="M4477" s="0" t="n">
        <f aca="false">IF(K4477+L4477=2, 1,0)</f>
        <v>0</v>
      </c>
    </row>
    <row r="4478" customFormat="false" ht="13.8" hidden="false" customHeight="false" outlineLevel="0" collapsed="false">
      <c r="A4478" s="0" t="n">
        <v>162</v>
      </c>
      <c r="B4478" s="0" t="n">
        <v>230</v>
      </c>
      <c r="C4478" s="0" t="n">
        <v>278</v>
      </c>
      <c r="D4478" s="0" t="n">
        <v>133</v>
      </c>
      <c r="E4478" s="0" t="n">
        <v>244</v>
      </c>
      <c r="F4478" s="1" t="n">
        <f aca="false">SMALL(A4478:E4478,1)</f>
        <v>133</v>
      </c>
      <c r="G4478" s="1" t="n">
        <f aca="false">SMALL(A4478:E4478,2)</f>
        <v>162</v>
      </c>
      <c r="H4478" s="1" t="n">
        <f aca="false">SMALL(A4478:E4478,3)</f>
        <v>230</v>
      </c>
      <c r="I4478" s="1" t="n">
        <f aca="false">SMALL(A4478:E4478,4)</f>
        <v>244</v>
      </c>
      <c r="J4478" s="1" t="n">
        <f aca="false">SMALL(A4478:E4478,5)</f>
        <v>278</v>
      </c>
      <c r="K4478" s="0" t="n">
        <f aca="false">IF(AND(F4478&lt;&gt;G4478,G4478&lt;&gt;H4478,H4478&lt;&gt;I4478,I4478&lt;&gt;J4478), 1, 0)</f>
        <v>1</v>
      </c>
      <c r="L4478" s="0" t="n">
        <f aca="false">IF((F4478+J4478)^2 &gt;= G4478*H4478*I4478, 1,0)</f>
        <v>0</v>
      </c>
      <c r="M4478" s="0" t="n">
        <f aca="false">IF(K4478+L4478=2, 1,0)</f>
        <v>0</v>
      </c>
    </row>
    <row r="4479" customFormat="false" ht="13.8" hidden="false" customHeight="false" outlineLevel="0" collapsed="false">
      <c r="A4479" s="0" t="n">
        <v>292</v>
      </c>
      <c r="B4479" s="0" t="n">
        <v>179</v>
      </c>
      <c r="C4479" s="0" t="n">
        <v>19</v>
      </c>
      <c r="D4479" s="0" t="n">
        <v>161</v>
      </c>
      <c r="E4479" s="0" t="n">
        <v>176</v>
      </c>
      <c r="F4479" s="1" t="n">
        <f aca="false">SMALL(A4479:E4479,1)</f>
        <v>19</v>
      </c>
      <c r="G4479" s="1" t="n">
        <f aca="false">SMALL(A4479:E4479,2)</f>
        <v>161</v>
      </c>
      <c r="H4479" s="1" t="n">
        <f aca="false">SMALL(A4479:E4479,3)</f>
        <v>176</v>
      </c>
      <c r="I4479" s="1" t="n">
        <f aca="false">SMALL(A4479:E4479,4)</f>
        <v>179</v>
      </c>
      <c r="J4479" s="1" t="n">
        <f aca="false">SMALL(A4479:E4479,5)</f>
        <v>292</v>
      </c>
      <c r="K4479" s="0" t="n">
        <f aca="false">IF(AND(F4479&lt;&gt;G4479,G4479&lt;&gt;H4479,H4479&lt;&gt;I4479,I4479&lt;&gt;J4479), 1, 0)</f>
        <v>1</v>
      </c>
      <c r="L4479" s="0" t="n">
        <f aca="false">IF((F4479+J4479)^2 &gt;= G4479*H4479*I4479, 1,0)</f>
        <v>0</v>
      </c>
      <c r="M4479" s="0" t="n">
        <f aca="false">IF(K4479+L4479=2, 1,0)</f>
        <v>0</v>
      </c>
    </row>
    <row r="4480" customFormat="false" ht="13.8" hidden="false" customHeight="false" outlineLevel="0" collapsed="false">
      <c r="A4480" s="0" t="n">
        <v>29</v>
      </c>
      <c r="B4480" s="0" t="n">
        <v>287</v>
      </c>
      <c r="C4480" s="0" t="n">
        <v>241</v>
      </c>
      <c r="D4480" s="0" t="n">
        <v>95</v>
      </c>
      <c r="E4480" s="0" t="n">
        <v>11</v>
      </c>
      <c r="F4480" s="1" t="n">
        <f aca="false">SMALL(A4480:E4480,1)</f>
        <v>11</v>
      </c>
      <c r="G4480" s="1" t="n">
        <f aca="false">SMALL(A4480:E4480,2)</f>
        <v>29</v>
      </c>
      <c r="H4480" s="1" t="n">
        <f aca="false">SMALL(A4480:E4480,3)</f>
        <v>95</v>
      </c>
      <c r="I4480" s="1" t="n">
        <f aca="false">SMALL(A4480:E4480,4)</f>
        <v>241</v>
      </c>
      <c r="J4480" s="1" t="n">
        <f aca="false">SMALL(A4480:E4480,5)</f>
        <v>287</v>
      </c>
      <c r="K4480" s="0" t="n">
        <f aca="false">IF(AND(F4480&lt;&gt;G4480,G4480&lt;&gt;H4480,H4480&lt;&gt;I4480,I4480&lt;&gt;J4480), 1, 0)</f>
        <v>1</v>
      </c>
      <c r="L4480" s="0" t="n">
        <f aca="false">IF((F4480+J4480)^2 &gt;= G4480*H4480*I4480, 1,0)</f>
        <v>0</v>
      </c>
      <c r="M4480" s="0" t="n">
        <f aca="false">IF(K4480+L4480=2, 1,0)</f>
        <v>0</v>
      </c>
    </row>
    <row r="4481" customFormat="false" ht="13.8" hidden="false" customHeight="false" outlineLevel="0" collapsed="false">
      <c r="A4481" s="0" t="n">
        <v>253</v>
      </c>
      <c r="B4481" s="0" t="n">
        <v>133</v>
      </c>
      <c r="C4481" s="0" t="n">
        <v>11</v>
      </c>
      <c r="D4481" s="0" t="n">
        <v>141</v>
      </c>
      <c r="E4481" s="0" t="n">
        <v>101</v>
      </c>
      <c r="F4481" s="1" t="n">
        <f aca="false">SMALL(A4481:E4481,1)</f>
        <v>11</v>
      </c>
      <c r="G4481" s="1" t="n">
        <f aca="false">SMALL(A4481:E4481,2)</f>
        <v>101</v>
      </c>
      <c r="H4481" s="1" t="n">
        <f aca="false">SMALL(A4481:E4481,3)</f>
        <v>133</v>
      </c>
      <c r="I4481" s="1" t="n">
        <f aca="false">SMALL(A4481:E4481,4)</f>
        <v>141</v>
      </c>
      <c r="J4481" s="1" t="n">
        <f aca="false">SMALL(A4481:E4481,5)</f>
        <v>253</v>
      </c>
      <c r="K4481" s="0" t="n">
        <f aca="false">IF(AND(F4481&lt;&gt;G4481,G4481&lt;&gt;H4481,H4481&lt;&gt;I4481,I4481&lt;&gt;J4481), 1, 0)</f>
        <v>1</v>
      </c>
      <c r="L4481" s="0" t="n">
        <f aca="false">IF((F4481+J4481)^2 &gt;= G4481*H4481*I4481, 1,0)</f>
        <v>0</v>
      </c>
      <c r="M4481" s="0" t="n">
        <f aca="false">IF(K4481+L4481=2, 1,0)</f>
        <v>0</v>
      </c>
    </row>
    <row r="4482" customFormat="false" ht="13.8" hidden="false" customHeight="false" outlineLevel="0" collapsed="false">
      <c r="A4482" s="0" t="n">
        <v>219</v>
      </c>
      <c r="B4482" s="0" t="n">
        <v>6</v>
      </c>
      <c r="C4482" s="0" t="n">
        <v>299</v>
      </c>
      <c r="D4482" s="0" t="n">
        <v>270</v>
      </c>
      <c r="E4482" s="0" t="n">
        <v>218</v>
      </c>
      <c r="F4482" s="1" t="n">
        <f aca="false">SMALL(A4482:E4482,1)</f>
        <v>6</v>
      </c>
      <c r="G4482" s="1" t="n">
        <f aca="false">SMALL(A4482:E4482,2)</f>
        <v>218</v>
      </c>
      <c r="H4482" s="1" t="n">
        <f aca="false">SMALL(A4482:E4482,3)</f>
        <v>219</v>
      </c>
      <c r="I4482" s="1" t="n">
        <f aca="false">SMALL(A4482:E4482,4)</f>
        <v>270</v>
      </c>
      <c r="J4482" s="1" t="n">
        <f aca="false">SMALL(A4482:E4482,5)</f>
        <v>299</v>
      </c>
      <c r="K4482" s="0" t="n">
        <f aca="false">IF(AND(F4482&lt;&gt;G4482,G4482&lt;&gt;H4482,H4482&lt;&gt;I4482,I4482&lt;&gt;J4482), 1, 0)</f>
        <v>1</v>
      </c>
      <c r="L4482" s="0" t="n">
        <f aca="false">IF((F4482+J4482)^2 &gt;= G4482*H4482*I4482, 1,0)</f>
        <v>0</v>
      </c>
      <c r="M4482" s="0" t="n">
        <f aca="false">IF(K4482+L4482=2, 1,0)</f>
        <v>0</v>
      </c>
    </row>
    <row r="4483" customFormat="false" ht="13.8" hidden="false" customHeight="false" outlineLevel="0" collapsed="false">
      <c r="A4483" s="0" t="n">
        <v>129</v>
      </c>
      <c r="B4483" s="0" t="n">
        <v>39</v>
      </c>
      <c r="C4483" s="0" t="n">
        <v>82</v>
      </c>
      <c r="D4483" s="0" t="n">
        <v>281</v>
      </c>
      <c r="E4483" s="0" t="n">
        <v>293</v>
      </c>
      <c r="F4483" s="1" t="n">
        <f aca="false">SMALL(A4483:E4483,1)</f>
        <v>39</v>
      </c>
      <c r="G4483" s="1" t="n">
        <f aca="false">SMALL(A4483:E4483,2)</f>
        <v>82</v>
      </c>
      <c r="H4483" s="1" t="n">
        <f aca="false">SMALL(A4483:E4483,3)</f>
        <v>129</v>
      </c>
      <c r="I4483" s="1" t="n">
        <f aca="false">SMALL(A4483:E4483,4)</f>
        <v>281</v>
      </c>
      <c r="J4483" s="1" t="n">
        <f aca="false">SMALL(A4483:E4483,5)</f>
        <v>293</v>
      </c>
      <c r="K4483" s="0" t="n">
        <f aca="false">IF(AND(F4483&lt;&gt;G4483,G4483&lt;&gt;H4483,H4483&lt;&gt;I4483,I4483&lt;&gt;J4483), 1, 0)</f>
        <v>1</v>
      </c>
      <c r="L4483" s="0" t="n">
        <f aca="false">IF((F4483+J4483)^2 &gt;= G4483*H4483*I4483, 1,0)</f>
        <v>0</v>
      </c>
      <c r="M4483" s="0" t="n">
        <f aca="false">IF(K4483+L4483=2, 1,0)</f>
        <v>0</v>
      </c>
    </row>
    <row r="4484" customFormat="false" ht="13.8" hidden="false" customHeight="false" outlineLevel="0" collapsed="false">
      <c r="A4484" s="0" t="n">
        <v>128</v>
      </c>
      <c r="B4484" s="0" t="n">
        <v>40</v>
      </c>
      <c r="C4484" s="0" t="n">
        <v>68</v>
      </c>
      <c r="D4484" s="0" t="n">
        <v>265</v>
      </c>
      <c r="E4484" s="0" t="n">
        <v>165</v>
      </c>
      <c r="F4484" s="1" t="n">
        <f aca="false">SMALL(A4484:E4484,1)</f>
        <v>40</v>
      </c>
      <c r="G4484" s="1" t="n">
        <f aca="false">SMALL(A4484:E4484,2)</f>
        <v>68</v>
      </c>
      <c r="H4484" s="1" t="n">
        <f aca="false">SMALL(A4484:E4484,3)</f>
        <v>128</v>
      </c>
      <c r="I4484" s="1" t="n">
        <f aca="false">SMALL(A4484:E4484,4)</f>
        <v>165</v>
      </c>
      <c r="J4484" s="1" t="n">
        <f aca="false">SMALL(A4484:E4484,5)</f>
        <v>265</v>
      </c>
      <c r="K4484" s="0" t="n">
        <f aca="false">IF(AND(F4484&lt;&gt;G4484,G4484&lt;&gt;H4484,H4484&lt;&gt;I4484,I4484&lt;&gt;J4484), 1, 0)</f>
        <v>1</v>
      </c>
      <c r="L4484" s="0" t="n">
        <f aca="false">IF((F4484+J4484)^2 &gt;= G4484*H4484*I4484, 1,0)</f>
        <v>0</v>
      </c>
      <c r="M4484" s="0" t="n">
        <f aca="false">IF(K4484+L4484=2, 1,0)</f>
        <v>0</v>
      </c>
    </row>
    <row r="4485" customFormat="false" ht="13.8" hidden="false" customHeight="false" outlineLevel="0" collapsed="false">
      <c r="A4485" s="0" t="n">
        <v>133</v>
      </c>
      <c r="B4485" s="0" t="n">
        <v>42</v>
      </c>
      <c r="C4485" s="0" t="n">
        <v>219</v>
      </c>
      <c r="D4485" s="0" t="n">
        <v>76</v>
      </c>
      <c r="E4485" s="0" t="n">
        <v>87</v>
      </c>
      <c r="F4485" s="1" t="n">
        <f aca="false">SMALL(A4485:E4485,1)</f>
        <v>42</v>
      </c>
      <c r="G4485" s="1" t="n">
        <f aca="false">SMALL(A4485:E4485,2)</f>
        <v>76</v>
      </c>
      <c r="H4485" s="1" t="n">
        <f aca="false">SMALL(A4485:E4485,3)</f>
        <v>87</v>
      </c>
      <c r="I4485" s="1" t="n">
        <f aca="false">SMALL(A4485:E4485,4)</f>
        <v>133</v>
      </c>
      <c r="J4485" s="1" t="n">
        <f aca="false">SMALL(A4485:E4485,5)</f>
        <v>219</v>
      </c>
      <c r="K4485" s="0" t="n">
        <f aca="false">IF(AND(F4485&lt;&gt;G4485,G4485&lt;&gt;H4485,H4485&lt;&gt;I4485,I4485&lt;&gt;J4485), 1, 0)</f>
        <v>1</v>
      </c>
      <c r="L4485" s="0" t="n">
        <f aca="false">IF((F4485+J4485)^2 &gt;= G4485*H4485*I4485, 1,0)</f>
        <v>0</v>
      </c>
      <c r="M4485" s="0" t="n">
        <f aca="false">IF(K4485+L4485=2, 1,0)</f>
        <v>0</v>
      </c>
    </row>
    <row r="4486" customFormat="false" ht="13.8" hidden="false" customHeight="false" outlineLevel="0" collapsed="false">
      <c r="A4486" s="0" t="n">
        <v>180</v>
      </c>
      <c r="B4486" s="0" t="n">
        <v>295</v>
      </c>
      <c r="C4486" s="0" t="n">
        <v>116</v>
      </c>
      <c r="D4486" s="0" t="n">
        <v>146</v>
      </c>
      <c r="E4486" s="0" t="n">
        <v>70</v>
      </c>
      <c r="F4486" s="1" t="n">
        <f aca="false">SMALL(A4486:E4486,1)</f>
        <v>70</v>
      </c>
      <c r="G4486" s="1" t="n">
        <f aca="false">SMALL(A4486:E4486,2)</f>
        <v>116</v>
      </c>
      <c r="H4486" s="1" t="n">
        <f aca="false">SMALL(A4486:E4486,3)</f>
        <v>146</v>
      </c>
      <c r="I4486" s="1" t="n">
        <f aca="false">SMALL(A4486:E4486,4)</f>
        <v>180</v>
      </c>
      <c r="J4486" s="1" t="n">
        <f aca="false">SMALL(A4486:E4486,5)</f>
        <v>295</v>
      </c>
      <c r="K4486" s="0" t="n">
        <f aca="false">IF(AND(F4486&lt;&gt;G4486,G4486&lt;&gt;H4486,H4486&lt;&gt;I4486,I4486&lt;&gt;J4486), 1, 0)</f>
        <v>1</v>
      </c>
      <c r="L4486" s="0" t="n">
        <f aca="false">IF((F4486+J4486)^2 &gt;= G4486*H4486*I4486, 1,0)</f>
        <v>0</v>
      </c>
      <c r="M4486" s="0" t="n">
        <f aca="false">IF(K4486+L4486=2, 1,0)</f>
        <v>0</v>
      </c>
    </row>
    <row r="4487" customFormat="false" ht="13.8" hidden="false" customHeight="false" outlineLevel="0" collapsed="false">
      <c r="A4487" s="0" t="n">
        <v>296</v>
      </c>
      <c r="B4487" s="0" t="n">
        <v>256</v>
      </c>
      <c r="C4487" s="0" t="n">
        <v>248</v>
      </c>
      <c r="D4487" s="0" t="n">
        <v>275</v>
      </c>
      <c r="E4487" s="0" t="n">
        <v>260</v>
      </c>
      <c r="F4487" s="1" t="n">
        <f aca="false">SMALL(A4487:E4487,1)</f>
        <v>248</v>
      </c>
      <c r="G4487" s="1" t="n">
        <f aca="false">SMALL(A4487:E4487,2)</f>
        <v>256</v>
      </c>
      <c r="H4487" s="1" t="n">
        <f aca="false">SMALL(A4487:E4487,3)</f>
        <v>260</v>
      </c>
      <c r="I4487" s="1" t="n">
        <f aca="false">SMALL(A4487:E4487,4)</f>
        <v>275</v>
      </c>
      <c r="J4487" s="1" t="n">
        <f aca="false">SMALL(A4487:E4487,5)</f>
        <v>296</v>
      </c>
      <c r="K4487" s="0" t="n">
        <f aca="false">IF(AND(F4487&lt;&gt;G4487,G4487&lt;&gt;H4487,H4487&lt;&gt;I4487,I4487&lt;&gt;J4487), 1, 0)</f>
        <v>1</v>
      </c>
      <c r="L4487" s="0" t="n">
        <f aca="false">IF((F4487+J4487)^2 &gt;= G4487*H4487*I4487, 1,0)</f>
        <v>0</v>
      </c>
      <c r="M4487" s="0" t="n">
        <f aca="false">IF(K4487+L4487=2, 1,0)</f>
        <v>0</v>
      </c>
    </row>
    <row r="4488" customFormat="false" ht="13.8" hidden="false" customHeight="false" outlineLevel="0" collapsed="false">
      <c r="A4488" s="0" t="n">
        <v>66</v>
      </c>
      <c r="B4488" s="0" t="n">
        <v>202</v>
      </c>
      <c r="C4488" s="0" t="n">
        <v>31</v>
      </c>
      <c r="D4488" s="0" t="n">
        <v>256</v>
      </c>
      <c r="E4488" s="0" t="n">
        <v>180</v>
      </c>
      <c r="F4488" s="1" t="n">
        <f aca="false">SMALL(A4488:E4488,1)</f>
        <v>31</v>
      </c>
      <c r="G4488" s="1" t="n">
        <f aca="false">SMALL(A4488:E4488,2)</f>
        <v>66</v>
      </c>
      <c r="H4488" s="1" t="n">
        <f aca="false">SMALL(A4488:E4488,3)</f>
        <v>180</v>
      </c>
      <c r="I4488" s="1" t="n">
        <f aca="false">SMALL(A4488:E4488,4)</f>
        <v>202</v>
      </c>
      <c r="J4488" s="1" t="n">
        <f aca="false">SMALL(A4488:E4488,5)</f>
        <v>256</v>
      </c>
      <c r="K4488" s="0" t="n">
        <f aca="false">IF(AND(F4488&lt;&gt;G4488,G4488&lt;&gt;H4488,H4488&lt;&gt;I4488,I4488&lt;&gt;J4488), 1, 0)</f>
        <v>1</v>
      </c>
      <c r="L4488" s="0" t="n">
        <f aca="false">IF((F4488+J4488)^2 &gt;= G4488*H4488*I4488, 1,0)</f>
        <v>0</v>
      </c>
      <c r="M4488" s="0" t="n">
        <f aca="false">IF(K4488+L4488=2, 1,0)</f>
        <v>0</v>
      </c>
    </row>
    <row r="4489" customFormat="false" ht="13.8" hidden="false" customHeight="false" outlineLevel="0" collapsed="false">
      <c r="A4489" s="0" t="n">
        <v>200</v>
      </c>
      <c r="B4489" s="0" t="n">
        <v>151</v>
      </c>
      <c r="C4489" s="0" t="n">
        <v>190</v>
      </c>
      <c r="D4489" s="0" t="n">
        <v>134</v>
      </c>
      <c r="E4489" s="0" t="n">
        <v>128</v>
      </c>
      <c r="F4489" s="1" t="n">
        <f aca="false">SMALL(A4489:E4489,1)</f>
        <v>128</v>
      </c>
      <c r="G4489" s="1" t="n">
        <f aca="false">SMALL(A4489:E4489,2)</f>
        <v>134</v>
      </c>
      <c r="H4489" s="1" t="n">
        <f aca="false">SMALL(A4489:E4489,3)</f>
        <v>151</v>
      </c>
      <c r="I4489" s="1" t="n">
        <f aca="false">SMALL(A4489:E4489,4)</f>
        <v>190</v>
      </c>
      <c r="J4489" s="1" t="n">
        <f aca="false">SMALL(A4489:E4489,5)</f>
        <v>200</v>
      </c>
      <c r="K4489" s="0" t="n">
        <f aca="false">IF(AND(F4489&lt;&gt;G4489,G4489&lt;&gt;H4489,H4489&lt;&gt;I4489,I4489&lt;&gt;J4489), 1, 0)</f>
        <v>1</v>
      </c>
      <c r="L4489" s="0" t="n">
        <f aca="false">IF((F4489+J4489)^2 &gt;= G4489*H4489*I4489, 1,0)</f>
        <v>0</v>
      </c>
      <c r="M4489" s="0" t="n">
        <f aca="false">IF(K4489+L4489=2, 1,0)</f>
        <v>0</v>
      </c>
    </row>
    <row r="4490" customFormat="false" ht="13.8" hidden="false" customHeight="false" outlineLevel="0" collapsed="false">
      <c r="A4490" s="0" t="n">
        <v>199</v>
      </c>
      <c r="B4490" s="0" t="n">
        <v>141</v>
      </c>
      <c r="C4490" s="0" t="n">
        <v>32</v>
      </c>
      <c r="D4490" s="0" t="n">
        <v>165</v>
      </c>
      <c r="E4490" s="0" t="n">
        <v>227</v>
      </c>
      <c r="F4490" s="1" t="n">
        <f aca="false">SMALL(A4490:E4490,1)</f>
        <v>32</v>
      </c>
      <c r="G4490" s="1" t="n">
        <f aca="false">SMALL(A4490:E4490,2)</f>
        <v>141</v>
      </c>
      <c r="H4490" s="1" t="n">
        <f aca="false">SMALL(A4490:E4490,3)</f>
        <v>165</v>
      </c>
      <c r="I4490" s="1" t="n">
        <f aca="false">SMALL(A4490:E4490,4)</f>
        <v>199</v>
      </c>
      <c r="J4490" s="1" t="n">
        <f aca="false">SMALL(A4490:E4490,5)</f>
        <v>227</v>
      </c>
      <c r="K4490" s="0" t="n">
        <f aca="false">IF(AND(F4490&lt;&gt;G4490,G4490&lt;&gt;H4490,H4490&lt;&gt;I4490,I4490&lt;&gt;J4490), 1, 0)</f>
        <v>1</v>
      </c>
      <c r="L4490" s="0" t="n">
        <f aca="false">IF((F4490+J4490)^2 &gt;= G4490*H4490*I4490, 1,0)</f>
        <v>0</v>
      </c>
      <c r="M4490" s="0" t="n">
        <f aca="false">IF(K4490+L4490=2, 1,0)</f>
        <v>0</v>
      </c>
    </row>
    <row r="4491" customFormat="false" ht="13.8" hidden="false" customHeight="false" outlineLevel="0" collapsed="false">
      <c r="A4491" s="0" t="n">
        <v>19</v>
      </c>
      <c r="B4491" s="0" t="n">
        <v>228</v>
      </c>
      <c r="C4491" s="0" t="n">
        <v>155</v>
      </c>
      <c r="D4491" s="0" t="n">
        <v>282</v>
      </c>
      <c r="E4491" s="0" t="n">
        <v>7</v>
      </c>
      <c r="F4491" s="1" t="n">
        <f aca="false">SMALL(A4491:E4491,1)</f>
        <v>7</v>
      </c>
      <c r="G4491" s="1" t="n">
        <f aca="false">SMALL(A4491:E4491,2)</f>
        <v>19</v>
      </c>
      <c r="H4491" s="1" t="n">
        <f aca="false">SMALL(A4491:E4491,3)</f>
        <v>155</v>
      </c>
      <c r="I4491" s="1" t="n">
        <f aca="false">SMALL(A4491:E4491,4)</f>
        <v>228</v>
      </c>
      <c r="J4491" s="1" t="n">
        <f aca="false">SMALL(A4491:E4491,5)</f>
        <v>282</v>
      </c>
      <c r="K4491" s="0" t="n">
        <f aca="false">IF(AND(F4491&lt;&gt;G4491,G4491&lt;&gt;H4491,H4491&lt;&gt;I4491,I4491&lt;&gt;J4491), 1, 0)</f>
        <v>1</v>
      </c>
      <c r="L4491" s="0" t="n">
        <f aca="false">IF((F4491+J4491)^2 &gt;= G4491*H4491*I4491, 1,0)</f>
        <v>0</v>
      </c>
      <c r="M4491" s="0" t="n">
        <f aca="false">IF(K4491+L4491=2, 1,0)</f>
        <v>0</v>
      </c>
    </row>
    <row r="4492" customFormat="false" ht="13.8" hidden="false" customHeight="false" outlineLevel="0" collapsed="false">
      <c r="A4492" s="0" t="n">
        <v>109</v>
      </c>
      <c r="B4492" s="0" t="n">
        <v>18</v>
      </c>
      <c r="C4492" s="0" t="n">
        <v>62</v>
      </c>
      <c r="D4492" s="0" t="n">
        <v>206</v>
      </c>
      <c r="E4492" s="0" t="n">
        <v>202</v>
      </c>
      <c r="F4492" s="1" t="n">
        <f aca="false">SMALL(A4492:E4492,1)</f>
        <v>18</v>
      </c>
      <c r="G4492" s="1" t="n">
        <f aca="false">SMALL(A4492:E4492,2)</f>
        <v>62</v>
      </c>
      <c r="H4492" s="1" t="n">
        <f aca="false">SMALL(A4492:E4492,3)</f>
        <v>109</v>
      </c>
      <c r="I4492" s="1" t="n">
        <f aca="false">SMALL(A4492:E4492,4)</f>
        <v>202</v>
      </c>
      <c r="J4492" s="1" t="n">
        <f aca="false">SMALL(A4492:E4492,5)</f>
        <v>206</v>
      </c>
      <c r="K4492" s="0" t="n">
        <f aca="false">IF(AND(F4492&lt;&gt;G4492,G4492&lt;&gt;H4492,H4492&lt;&gt;I4492,I4492&lt;&gt;J4492), 1, 0)</f>
        <v>1</v>
      </c>
      <c r="L4492" s="0" t="n">
        <f aca="false">IF((F4492+J4492)^2 &gt;= G4492*H4492*I4492, 1,0)</f>
        <v>0</v>
      </c>
      <c r="M4492" s="0" t="n">
        <f aca="false">IF(K4492+L4492=2, 1,0)</f>
        <v>0</v>
      </c>
    </row>
    <row r="4493" customFormat="false" ht="13.8" hidden="false" customHeight="false" outlineLevel="0" collapsed="false">
      <c r="A4493" s="0" t="n">
        <v>79</v>
      </c>
      <c r="B4493" s="0" t="n">
        <v>157</v>
      </c>
      <c r="C4493" s="0" t="n">
        <v>114</v>
      </c>
      <c r="D4493" s="0" t="n">
        <v>12</v>
      </c>
      <c r="E4493" s="0" t="n">
        <v>264</v>
      </c>
      <c r="F4493" s="1" t="n">
        <f aca="false">SMALL(A4493:E4493,1)</f>
        <v>12</v>
      </c>
      <c r="G4493" s="1" t="n">
        <f aca="false">SMALL(A4493:E4493,2)</f>
        <v>79</v>
      </c>
      <c r="H4493" s="1" t="n">
        <f aca="false">SMALL(A4493:E4493,3)</f>
        <v>114</v>
      </c>
      <c r="I4493" s="1" t="n">
        <f aca="false">SMALL(A4493:E4493,4)</f>
        <v>157</v>
      </c>
      <c r="J4493" s="1" t="n">
        <f aca="false">SMALL(A4493:E4493,5)</f>
        <v>264</v>
      </c>
      <c r="K4493" s="0" t="n">
        <f aca="false">IF(AND(F4493&lt;&gt;G4493,G4493&lt;&gt;H4493,H4493&lt;&gt;I4493,I4493&lt;&gt;J4493), 1, 0)</f>
        <v>1</v>
      </c>
      <c r="L4493" s="0" t="n">
        <f aca="false">IF((F4493+J4493)^2 &gt;= G4493*H4493*I4493, 1,0)</f>
        <v>0</v>
      </c>
      <c r="M4493" s="0" t="n">
        <f aca="false">IF(K4493+L4493=2, 1,0)</f>
        <v>0</v>
      </c>
    </row>
    <row r="4494" customFormat="false" ht="13.8" hidden="false" customHeight="false" outlineLevel="0" collapsed="false">
      <c r="A4494" s="0" t="n">
        <v>113</v>
      </c>
      <c r="B4494" s="0" t="n">
        <v>283</v>
      </c>
      <c r="C4494" s="0" t="n">
        <v>262</v>
      </c>
      <c r="D4494" s="0" t="n">
        <v>242</v>
      </c>
      <c r="E4494" s="0" t="n">
        <v>62</v>
      </c>
      <c r="F4494" s="1" t="n">
        <f aca="false">SMALL(A4494:E4494,1)</f>
        <v>62</v>
      </c>
      <c r="G4494" s="1" t="n">
        <f aca="false">SMALL(A4494:E4494,2)</f>
        <v>113</v>
      </c>
      <c r="H4494" s="1" t="n">
        <f aca="false">SMALL(A4494:E4494,3)</f>
        <v>242</v>
      </c>
      <c r="I4494" s="1" t="n">
        <f aca="false">SMALL(A4494:E4494,4)</f>
        <v>262</v>
      </c>
      <c r="J4494" s="1" t="n">
        <f aca="false">SMALL(A4494:E4494,5)</f>
        <v>283</v>
      </c>
      <c r="K4494" s="0" t="n">
        <f aca="false">IF(AND(F4494&lt;&gt;G4494,G4494&lt;&gt;H4494,H4494&lt;&gt;I4494,I4494&lt;&gt;J4494), 1, 0)</f>
        <v>1</v>
      </c>
      <c r="L4494" s="0" t="n">
        <f aca="false">IF((F4494+J4494)^2 &gt;= G4494*H4494*I4494, 1,0)</f>
        <v>0</v>
      </c>
      <c r="M4494" s="0" t="n">
        <f aca="false">IF(K4494+L4494=2, 1,0)</f>
        <v>0</v>
      </c>
    </row>
    <row r="4495" customFormat="false" ht="13.8" hidden="false" customHeight="false" outlineLevel="0" collapsed="false">
      <c r="A4495" s="0" t="n">
        <v>183</v>
      </c>
      <c r="B4495" s="0" t="n">
        <v>72</v>
      </c>
      <c r="C4495" s="0" t="n">
        <v>96</v>
      </c>
      <c r="D4495" s="0" t="n">
        <v>118</v>
      </c>
      <c r="E4495" s="0" t="n">
        <v>162</v>
      </c>
      <c r="F4495" s="1" t="n">
        <f aca="false">SMALL(A4495:E4495,1)</f>
        <v>72</v>
      </c>
      <c r="G4495" s="1" t="n">
        <f aca="false">SMALL(A4495:E4495,2)</f>
        <v>96</v>
      </c>
      <c r="H4495" s="1" t="n">
        <f aca="false">SMALL(A4495:E4495,3)</f>
        <v>118</v>
      </c>
      <c r="I4495" s="1" t="n">
        <f aca="false">SMALL(A4495:E4495,4)</f>
        <v>162</v>
      </c>
      <c r="J4495" s="1" t="n">
        <f aca="false">SMALL(A4495:E4495,5)</f>
        <v>183</v>
      </c>
      <c r="K4495" s="0" t="n">
        <f aca="false">IF(AND(F4495&lt;&gt;G4495,G4495&lt;&gt;H4495,H4495&lt;&gt;I4495,I4495&lt;&gt;J4495), 1, 0)</f>
        <v>1</v>
      </c>
      <c r="L4495" s="0" t="n">
        <f aca="false">IF((F4495+J4495)^2 &gt;= G4495*H4495*I4495, 1,0)</f>
        <v>0</v>
      </c>
      <c r="M4495" s="0" t="n">
        <f aca="false">IF(K4495+L4495=2, 1,0)</f>
        <v>0</v>
      </c>
    </row>
    <row r="4496" customFormat="false" ht="13.8" hidden="false" customHeight="false" outlineLevel="0" collapsed="false">
      <c r="A4496" s="0" t="n">
        <v>88</v>
      </c>
      <c r="B4496" s="0" t="n">
        <v>236</v>
      </c>
      <c r="C4496" s="0" t="n">
        <v>225</v>
      </c>
      <c r="D4496" s="0" t="n">
        <v>219</v>
      </c>
      <c r="E4496" s="0" t="n">
        <v>129</v>
      </c>
      <c r="F4496" s="1" t="n">
        <f aca="false">SMALL(A4496:E4496,1)</f>
        <v>88</v>
      </c>
      <c r="G4496" s="1" t="n">
        <f aca="false">SMALL(A4496:E4496,2)</f>
        <v>129</v>
      </c>
      <c r="H4496" s="1" t="n">
        <f aca="false">SMALL(A4496:E4496,3)</f>
        <v>219</v>
      </c>
      <c r="I4496" s="1" t="n">
        <f aca="false">SMALL(A4496:E4496,4)</f>
        <v>225</v>
      </c>
      <c r="J4496" s="1" t="n">
        <f aca="false">SMALL(A4496:E4496,5)</f>
        <v>236</v>
      </c>
      <c r="K4496" s="0" t="n">
        <f aca="false">IF(AND(F4496&lt;&gt;G4496,G4496&lt;&gt;H4496,H4496&lt;&gt;I4496,I4496&lt;&gt;J4496), 1, 0)</f>
        <v>1</v>
      </c>
      <c r="L4496" s="0" t="n">
        <f aca="false">IF((F4496+J4496)^2 &gt;= G4496*H4496*I4496, 1,0)</f>
        <v>0</v>
      </c>
      <c r="M4496" s="0" t="n">
        <f aca="false">IF(K4496+L4496=2, 1,0)</f>
        <v>0</v>
      </c>
    </row>
    <row r="4497" customFormat="false" ht="13.8" hidden="false" customHeight="false" outlineLevel="0" collapsed="false">
      <c r="A4497" s="0" t="n">
        <v>215</v>
      </c>
      <c r="B4497" s="0" t="n">
        <v>4</v>
      </c>
      <c r="C4497" s="0" t="n">
        <v>280</v>
      </c>
      <c r="D4497" s="0" t="n">
        <v>215</v>
      </c>
      <c r="E4497" s="0" t="n">
        <v>203</v>
      </c>
      <c r="F4497" s="1" t="n">
        <f aca="false">SMALL(A4497:E4497,1)</f>
        <v>4</v>
      </c>
      <c r="G4497" s="1" t="n">
        <f aca="false">SMALL(A4497:E4497,2)</f>
        <v>203</v>
      </c>
      <c r="H4497" s="1" t="n">
        <f aca="false">SMALL(A4497:E4497,3)</f>
        <v>215</v>
      </c>
      <c r="I4497" s="1" t="n">
        <f aca="false">SMALL(A4497:E4497,4)</f>
        <v>215</v>
      </c>
      <c r="J4497" s="1" t="n">
        <f aca="false">SMALL(A4497:E4497,5)</f>
        <v>280</v>
      </c>
      <c r="K4497" s="0" t="n">
        <f aca="false">IF(AND(F4497&lt;&gt;G4497,G4497&lt;&gt;H4497,H4497&lt;&gt;I4497,I4497&lt;&gt;J4497), 1, 0)</f>
        <v>0</v>
      </c>
      <c r="L4497" s="0" t="n">
        <f aca="false">IF((F4497+J4497)^2 &gt;= G4497*H4497*I4497, 1,0)</f>
        <v>0</v>
      </c>
      <c r="M4497" s="0" t="n">
        <f aca="false">IF(K4497+L4497=2, 1,0)</f>
        <v>0</v>
      </c>
    </row>
    <row r="4498" customFormat="false" ht="13.8" hidden="false" customHeight="false" outlineLevel="0" collapsed="false">
      <c r="A4498" s="0" t="n">
        <v>143</v>
      </c>
      <c r="B4498" s="0" t="n">
        <v>61</v>
      </c>
      <c r="C4498" s="0" t="n">
        <v>255</v>
      </c>
      <c r="D4498" s="0" t="n">
        <v>268</v>
      </c>
      <c r="E4498" s="0" t="n">
        <v>253</v>
      </c>
      <c r="F4498" s="1" t="n">
        <f aca="false">SMALL(A4498:E4498,1)</f>
        <v>61</v>
      </c>
      <c r="G4498" s="1" t="n">
        <f aca="false">SMALL(A4498:E4498,2)</f>
        <v>143</v>
      </c>
      <c r="H4498" s="1" t="n">
        <f aca="false">SMALL(A4498:E4498,3)</f>
        <v>253</v>
      </c>
      <c r="I4498" s="1" t="n">
        <f aca="false">SMALL(A4498:E4498,4)</f>
        <v>255</v>
      </c>
      <c r="J4498" s="1" t="n">
        <f aca="false">SMALL(A4498:E4498,5)</f>
        <v>268</v>
      </c>
      <c r="K4498" s="0" t="n">
        <f aca="false">IF(AND(F4498&lt;&gt;G4498,G4498&lt;&gt;H4498,H4498&lt;&gt;I4498,I4498&lt;&gt;J4498), 1, 0)</f>
        <v>1</v>
      </c>
      <c r="L4498" s="0" t="n">
        <f aca="false">IF((F4498+J4498)^2 &gt;= G4498*H4498*I4498, 1,0)</f>
        <v>0</v>
      </c>
      <c r="M4498" s="0" t="n">
        <f aca="false">IF(K4498+L4498=2, 1,0)</f>
        <v>0</v>
      </c>
    </row>
    <row r="4499" customFormat="false" ht="13.8" hidden="false" customHeight="false" outlineLevel="0" collapsed="false">
      <c r="A4499" s="0" t="n">
        <v>218</v>
      </c>
      <c r="B4499" s="0" t="n">
        <v>55</v>
      </c>
      <c r="C4499" s="0" t="n">
        <v>215</v>
      </c>
      <c r="D4499" s="0" t="n">
        <v>36</v>
      </c>
      <c r="E4499" s="0" t="n">
        <v>186</v>
      </c>
      <c r="F4499" s="1" t="n">
        <f aca="false">SMALL(A4499:E4499,1)</f>
        <v>36</v>
      </c>
      <c r="G4499" s="1" t="n">
        <f aca="false">SMALL(A4499:E4499,2)</f>
        <v>55</v>
      </c>
      <c r="H4499" s="1" t="n">
        <f aca="false">SMALL(A4499:E4499,3)</f>
        <v>186</v>
      </c>
      <c r="I4499" s="1" t="n">
        <f aca="false">SMALL(A4499:E4499,4)</f>
        <v>215</v>
      </c>
      <c r="J4499" s="1" t="n">
        <f aca="false">SMALL(A4499:E4499,5)</f>
        <v>218</v>
      </c>
      <c r="K4499" s="0" t="n">
        <f aca="false">IF(AND(F4499&lt;&gt;G4499,G4499&lt;&gt;H4499,H4499&lt;&gt;I4499,I4499&lt;&gt;J4499), 1, 0)</f>
        <v>1</v>
      </c>
      <c r="L4499" s="0" t="n">
        <f aca="false">IF((F4499+J4499)^2 &gt;= G4499*H4499*I4499, 1,0)</f>
        <v>0</v>
      </c>
      <c r="M4499" s="0" t="n">
        <f aca="false">IF(K4499+L4499=2, 1,0)</f>
        <v>0</v>
      </c>
    </row>
    <row r="4500" customFormat="false" ht="13.8" hidden="false" customHeight="false" outlineLevel="0" collapsed="false">
      <c r="A4500" s="0" t="n">
        <v>69</v>
      </c>
      <c r="B4500" s="0" t="n">
        <v>193</v>
      </c>
      <c r="C4500" s="0" t="n">
        <v>22</v>
      </c>
      <c r="D4500" s="0" t="n">
        <v>29</v>
      </c>
      <c r="E4500" s="0" t="n">
        <v>243</v>
      </c>
      <c r="F4500" s="1" t="n">
        <f aca="false">SMALL(A4500:E4500,1)</f>
        <v>22</v>
      </c>
      <c r="G4500" s="1" t="n">
        <f aca="false">SMALL(A4500:E4500,2)</f>
        <v>29</v>
      </c>
      <c r="H4500" s="1" t="n">
        <f aca="false">SMALL(A4500:E4500,3)</f>
        <v>69</v>
      </c>
      <c r="I4500" s="1" t="n">
        <f aca="false">SMALL(A4500:E4500,4)</f>
        <v>193</v>
      </c>
      <c r="J4500" s="1" t="n">
        <f aca="false">SMALL(A4500:E4500,5)</f>
        <v>243</v>
      </c>
      <c r="K4500" s="0" t="n">
        <f aca="false">IF(AND(F4500&lt;&gt;G4500,G4500&lt;&gt;H4500,H4500&lt;&gt;I4500,I4500&lt;&gt;J4500), 1, 0)</f>
        <v>1</v>
      </c>
      <c r="L4500" s="0" t="n">
        <f aca="false">IF((F4500+J4500)^2 &gt;= G4500*H4500*I4500, 1,0)</f>
        <v>0</v>
      </c>
      <c r="M4500" s="0" t="n">
        <f aca="false">IF(K4500+L4500=2, 1,0)</f>
        <v>0</v>
      </c>
    </row>
    <row r="4501" customFormat="false" ht="13.8" hidden="false" customHeight="false" outlineLevel="0" collapsed="false">
      <c r="A4501" s="0" t="n">
        <v>161</v>
      </c>
      <c r="B4501" s="0" t="n">
        <v>299</v>
      </c>
      <c r="C4501" s="0" t="n">
        <v>68</v>
      </c>
      <c r="D4501" s="0" t="n">
        <v>103</v>
      </c>
      <c r="E4501" s="0" t="n">
        <v>11</v>
      </c>
      <c r="F4501" s="1" t="n">
        <f aca="false">SMALL(A4501:E4501,1)</f>
        <v>11</v>
      </c>
      <c r="G4501" s="1" t="n">
        <f aca="false">SMALL(A4501:E4501,2)</f>
        <v>68</v>
      </c>
      <c r="H4501" s="1" t="n">
        <f aca="false">SMALL(A4501:E4501,3)</f>
        <v>103</v>
      </c>
      <c r="I4501" s="1" t="n">
        <f aca="false">SMALL(A4501:E4501,4)</f>
        <v>161</v>
      </c>
      <c r="J4501" s="1" t="n">
        <f aca="false">SMALL(A4501:E4501,5)</f>
        <v>299</v>
      </c>
      <c r="K4501" s="0" t="n">
        <f aca="false">IF(AND(F4501&lt;&gt;G4501,G4501&lt;&gt;H4501,H4501&lt;&gt;I4501,I4501&lt;&gt;J4501), 1, 0)</f>
        <v>1</v>
      </c>
      <c r="L4501" s="0" t="n">
        <f aca="false">IF((F4501+J4501)^2 &gt;= G4501*H4501*I4501, 1,0)</f>
        <v>0</v>
      </c>
      <c r="M4501" s="0" t="n">
        <f aca="false">IF(K4501+L4501=2, 1,0)</f>
        <v>0</v>
      </c>
    </row>
    <row r="4502" customFormat="false" ht="13.8" hidden="false" customHeight="false" outlineLevel="0" collapsed="false">
      <c r="A4502" s="0" t="n">
        <v>155</v>
      </c>
      <c r="B4502" s="0" t="n">
        <v>181</v>
      </c>
      <c r="C4502" s="0" t="n">
        <v>296</v>
      </c>
      <c r="D4502" s="0" t="n">
        <v>118</v>
      </c>
      <c r="E4502" s="0" t="n">
        <v>226</v>
      </c>
      <c r="F4502" s="1" t="n">
        <f aca="false">SMALL(A4502:E4502,1)</f>
        <v>118</v>
      </c>
      <c r="G4502" s="1" t="n">
        <f aca="false">SMALL(A4502:E4502,2)</f>
        <v>155</v>
      </c>
      <c r="H4502" s="1" t="n">
        <f aca="false">SMALL(A4502:E4502,3)</f>
        <v>181</v>
      </c>
      <c r="I4502" s="1" t="n">
        <f aca="false">SMALL(A4502:E4502,4)</f>
        <v>226</v>
      </c>
      <c r="J4502" s="1" t="n">
        <f aca="false">SMALL(A4502:E4502,5)</f>
        <v>296</v>
      </c>
      <c r="K4502" s="0" t="n">
        <f aca="false">IF(AND(F4502&lt;&gt;G4502,G4502&lt;&gt;H4502,H4502&lt;&gt;I4502,I4502&lt;&gt;J4502), 1, 0)</f>
        <v>1</v>
      </c>
      <c r="L4502" s="0" t="n">
        <f aca="false">IF((F4502+J4502)^2 &gt;= G4502*H4502*I4502, 1,0)</f>
        <v>0</v>
      </c>
      <c r="M4502" s="0" t="n">
        <f aca="false">IF(K4502+L4502=2, 1,0)</f>
        <v>0</v>
      </c>
    </row>
    <row r="4503" customFormat="false" ht="13.8" hidden="false" customHeight="false" outlineLevel="0" collapsed="false">
      <c r="A4503" s="0" t="n">
        <v>139</v>
      </c>
      <c r="B4503" s="0" t="n">
        <v>129</v>
      </c>
      <c r="C4503" s="0" t="n">
        <v>157</v>
      </c>
      <c r="D4503" s="0" t="n">
        <v>141</v>
      </c>
      <c r="E4503" s="0" t="n">
        <v>291</v>
      </c>
      <c r="F4503" s="1" t="n">
        <f aca="false">SMALL(A4503:E4503,1)</f>
        <v>129</v>
      </c>
      <c r="G4503" s="1" t="n">
        <f aca="false">SMALL(A4503:E4503,2)</f>
        <v>139</v>
      </c>
      <c r="H4503" s="1" t="n">
        <f aca="false">SMALL(A4503:E4503,3)</f>
        <v>141</v>
      </c>
      <c r="I4503" s="1" t="n">
        <f aca="false">SMALL(A4503:E4503,4)</f>
        <v>157</v>
      </c>
      <c r="J4503" s="1" t="n">
        <f aca="false">SMALL(A4503:E4503,5)</f>
        <v>291</v>
      </c>
      <c r="K4503" s="0" t="n">
        <f aca="false">IF(AND(F4503&lt;&gt;G4503,G4503&lt;&gt;H4503,H4503&lt;&gt;I4503,I4503&lt;&gt;J4503), 1, 0)</f>
        <v>1</v>
      </c>
      <c r="L4503" s="0" t="n">
        <f aca="false">IF((F4503+J4503)^2 &gt;= G4503*H4503*I4503, 1,0)</f>
        <v>0</v>
      </c>
      <c r="M4503" s="0" t="n">
        <f aca="false">IF(K4503+L4503=2, 1,0)</f>
        <v>0</v>
      </c>
    </row>
    <row r="4504" customFormat="false" ht="13.8" hidden="false" customHeight="false" outlineLevel="0" collapsed="false">
      <c r="A4504" s="0" t="n">
        <v>184</v>
      </c>
      <c r="B4504" s="0" t="n">
        <v>51</v>
      </c>
      <c r="C4504" s="0" t="n">
        <v>208</v>
      </c>
      <c r="D4504" s="0" t="n">
        <v>193</v>
      </c>
      <c r="E4504" s="0" t="n">
        <v>153</v>
      </c>
      <c r="F4504" s="1" t="n">
        <f aca="false">SMALL(A4504:E4504,1)</f>
        <v>51</v>
      </c>
      <c r="G4504" s="1" t="n">
        <f aca="false">SMALL(A4504:E4504,2)</f>
        <v>153</v>
      </c>
      <c r="H4504" s="1" t="n">
        <f aca="false">SMALL(A4504:E4504,3)</f>
        <v>184</v>
      </c>
      <c r="I4504" s="1" t="n">
        <f aca="false">SMALL(A4504:E4504,4)</f>
        <v>193</v>
      </c>
      <c r="J4504" s="1" t="n">
        <f aca="false">SMALL(A4504:E4504,5)</f>
        <v>208</v>
      </c>
      <c r="K4504" s="0" t="n">
        <f aca="false">IF(AND(F4504&lt;&gt;G4504,G4504&lt;&gt;H4504,H4504&lt;&gt;I4504,I4504&lt;&gt;J4504), 1, 0)</f>
        <v>1</v>
      </c>
      <c r="L4504" s="0" t="n">
        <f aca="false">IF((F4504+J4504)^2 &gt;= G4504*H4504*I4504, 1,0)</f>
        <v>0</v>
      </c>
      <c r="M4504" s="0" t="n">
        <f aca="false">IF(K4504+L4504=2, 1,0)</f>
        <v>0</v>
      </c>
    </row>
    <row r="4505" customFormat="false" ht="13.8" hidden="false" customHeight="false" outlineLevel="0" collapsed="false">
      <c r="A4505" s="0" t="n">
        <v>43</v>
      </c>
      <c r="B4505" s="0" t="n">
        <v>108</v>
      </c>
      <c r="C4505" s="0" t="n">
        <v>245</v>
      </c>
      <c r="D4505" s="0" t="n">
        <v>298</v>
      </c>
      <c r="E4505" s="0" t="n">
        <v>222</v>
      </c>
      <c r="F4505" s="1" t="n">
        <f aca="false">SMALL(A4505:E4505,1)</f>
        <v>43</v>
      </c>
      <c r="G4505" s="1" t="n">
        <f aca="false">SMALL(A4505:E4505,2)</f>
        <v>108</v>
      </c>
      <c r="H4505" s="1" t="n">
        <f aca="false">SMALL(A4505:E4505,3)</f>
        <v>222</v>
      </c>
      <c r="I4505" s="1" t="n">
        <f aca="false">SMALL(A4505:E4505,4)</f>
        <v>245</v>
      </c>
      <c r="J4505" s="1" t="n">
        <f aca="false">SMALL(A4505:E4505,5)</f>
        <v>298</v>
      </c>
      <c r="K4505" s="0" t="n">
        <f aca="false">IF(AND(F4505&lt;&gt;G4505,G4505&lt;&gt;H4505,H4505&lt;&gt;I4505,I4505&lt;&gt;J4505), 1, 0)</f>
        <v>1</v>
      </c>
      <c r="L4505" s="0" t="n">
        <f aca="false">IF((F4505+J4505)^2 &gt;= G4505*H4505*I4505, 1,0)</f>
        <v>0</v>
      </c>
      <c r="M4505" s="0" t="n">
        <f aca="false">IF(K4505+L4505=2, 1,0)</f>
        <v>0</v>
      </c>
    </row>
    <row r="4506" customFormat="false" ht="13.8" hidden="false" customHeight="false" outlineLevel="0" collapsed="false">
      <c r="A4506" s="0" t="n">
        <v>227</v>
      </c>
      <c r="B4506" s="0" t="n">
        <v>22</v>
      </c>
      <c r="C4506" s="0" t="n">
        <v>150</v>
      </c>
      <c r="D4506" s="0" t="n">
        <v>107</v>
      </c>
      <c r="E4506" s="0" t="n">
        <v>21</v>
      </c>
      <c r="F4506" s="1" t="n">
        <f aca="false">SMALL(A4506:E4506,1)</f>
        <v>21</v>
      </c>
      <c r="G4506" s="1" t="n">
        <f aca="false">SMALL(A4506:E4506,2)</f>
        <v>22</v>
      </c>
      <c r="H4506" s="1" t="n">
        <f aca="false">SMALL(A4506:E4506,3)</f>
        <v>107</v>
      </c>
      <c r="I4506" s="1" t="n">
        <f aca="false">SMALL(A4506:E4506,4)</f>
        <v>150</v>
      </c>
      <c r="J4506" s="1" t="n">
        <f aca="false">SMALL(A4506:E4506,5)</f>
        <v>227</v>
      </c>
      <c r="K4506" s="0" t="n">
        <f aca="false">IF(AND(F4506&lt;&gt;G4506,G4506&lt;&gt;H4506,H4506&lt;&gt;I4506,I4506&lt;&gt;J4506), 1, 0)</f>
        <v>1</v>
      </c>
      <c r="L4506" s="0" t="n">
        <f aca="false">IF((F4506+J4506)^2 &gt;= G4506*H4506*I4506, 1,0)</f>
        <v>0</v>
      </c>
      <c r="M4506" s="0" t="n">
        <f aca="false">IF(K4506+L4506=2, 1,0)</f>
        <v>0</v>
      </c>
    </row>
    <row r="4507" customFormat="false" ht="13.8" hidden="false" customHeight="false" outlineLevel="0" collapsed="false">
      <c r="A4507" s="0" t="n">
        <v>80</v>
      </c>
      <c r="B4507" s="0" t="n">
        <v>138</v>
      </c>
      <c r="C4507" s="0" t="n">
        <v>98</v>
      </c>
      <c r="D4507" s="0" t="n">
        <v>44</v>
      </c>
      <c r="E4507" s="0" t="n">
        <v>216</v>
      </c>
      <c r="F4507" s="1" t="n">
        <f aca="false">SMALL(A4507:E4507,1)</f>
        <v>44</v>
      </c>
      <c r="G4507" s="1" t="n">
        <f aca="false">SMALL(A4507:E4507,2)</f>
        <v>80</v>
      </c>
      <c r="H4507" s="1" t="n">
        <f aca="false">SMALL(A4507:E4507,3)</f>
        <v>98</v>
      </c>
      <c r="I4507" s="1" t="n">
        <f aca="false">SMALL(A4507:E4507,4)</f>
        <v>138</v>
      </c>
      <c r="J4507" s="1" t="n">
        <f aca="false">SMALL(A4507:E4507,5)</f>
        <v>216</v>
      </c>
      <c r="K4507" s="0" t="n">
        <f aca="false">IF(AND(F4507&lt;&gt;G4507,G4507&lt;&gt;H4507,H4507&lt;&gt;I4507,I4507&lt;&gt;J4507), 1, 0)</f>
        <v>1</v>
      </c>
      <c r="L4507" s="0" t="n">
        <f aca="false">IF((F4507+J4507)^2 &gt;= G4507*H4507*I4507, 1,0)</f>
        <v>0</v>
      </c>
      <c r="M4507" s="0" t="n">
        <f aca="false">IF(K4507+L4507=2, 1,0)</f>
        <v>0</v>
      </c>
    </row>
    <row r="4508" customFormat="false" ht="13.8" hidden="false" customHeight="false" outlineLevel="0" collapsed="false">
      <c r="A4508" s="0" t="n">
        <v>200</v>
      </c>
      <c r="B4508" s="0" t="n">
        <v>139</v>
      </c>
      <c r="C4508" s="0" t="n">
        <v>191</v>
      </c>
      <c r="D4508" s="0" t="n">
        <v>97</v>
      </c>
      <c r="E4508" s="0" t="n">
        <v>136</v>
      </c>
      <c r="F4508" s="1" t="n">
        <f aca="false">SMALL(A4508:E4508,1)</f>
        <v>97</v>
      </c>
      <c r="G4508" s="1" t="n">
        <f aca="false">SMALL(A4508:E4508,2)</f>
        <v>136</v>
      </c>
      <c r="H4508" s="1" t="n">
        <f aca="false">SMALL(A4508:E4508,3)</f>
        <v>139</v>
      </c>
      <c r="I4508" s="1" t="n">
        <f aca="false">SMALL(A4508:E4508,4)</f>
        <v>191</v>
      </c>
      <c r="J4508" s="1" t="n">
        <f aca="false">SMALL(A4508:E4508,5)</f>
        <v>200</v>
      </c>
      <c r="K4508" s="0" t="n">
        <f aca="false">IF(AND(F4508&lt;&gt;G4508,G4508&lt;&gt;H4508,H4508&lt;&gt;I4508,I4508&lt;&gt;J4508), 1, 0)</f>
        <v>1</v>
      </c>
      <c r="L4508" s="0" t="n">
        <f aca="false">IF((F4508+J4508)^2 &gt;= G4508*H4508*I4508, 1,0)</f>
        <v>0</v>
      </c>
      <c r="M4508" s="0" t="n">
        <f aca="false">IF(K4508+L4508=2, 1,0)</f>
        <v>0</v>
      </c>
    </row>
    <row r="4509" customFormat="false" ht="13.8" hidden="false" customHeight="false" outlineLevel="0" collapsed="false">
      <c r="A4509" s="0" t="n">
        <v>237</v>
      </c>
      <c r="B4509" s="0" t="n">
        <v>112</v>
      </c>
      <c r="C4509" s="0" t="n">
        <v>208</v>
      </c>
      <c r="D4509" s="0" t="n">
        <v>194</v>
      </c>
      <c r="E4509" s="0" t="n">
        <v>38</v>
      </c>
      <c r="F4509" s="1" t="n">
        <f aca="false">SMALL(A4509:E4509,1)</f>
        <v>38</v>
      </c>
      <c r="G4509" s="1" t="n">
        <f aca="false">SMALL(A4509:E4509,2)</f>
        <v>112</v>
      </c>
      <c r="H4509" s="1" t="n">
        <f aca="false">SMALL(A4509:E4509,3)</f>
        <v>194</v>
      </c>
      <c r="I4509" s="1" t="n">
        <f aca="false">SMALL(A4509:E4509,4)</f>
        <v>208</v>
      </c>
      <c r="J4509" s="1" t="n">
        <f aca="false">SMALL(A4509:E4509,5)</f>
        <v>237</v>
      </c>
      <c r="K4509" s="0" t="n">
        <f aca="false">IF(AND(F4509&lt;&gt;G4509,G4509&lt;&gt;H4509,H4509&lt;&gt;I4509,I4509&lt;&gt;J4509), 1, 0)</f>
        <v>1</v>
      </c>
      <c r="L4509" s="0" t="n">
        <f aca="false">IF((F4509+J4509)^2 &gt;= G4509*H4509*I4509, 1,0)</f>
        <v>0</v>
      </c>
      <c r="M4509" s="0" t="n">
        <f aca="false">IF(K4509+L4509=2, 1,0)</f>
        <v>0</v>
      </c>
    </row>
    <row r="4510" customFormat="false" ht="13.8" hidden="false" customHeight="false" outlineLevel="0" collapsed="false">
      <c r="A4510" s="0" t="n">
        <v>243</v>
      </c>
      <c r="B4510" s="0" t="n">
        <v>107</v>
      </c>
      <c r="C4510" s="0" t="n">
        <v>68</v>
      </c>
      <c r="D4510" s="0" t="n">
        <v>259</v>
      </c>
      <c r="E4510" s="0" t="n">
        <v>133</v>
      </c>
      <c r="F4510" s="1" t="n">
        <f aca="false">SMALL(A4510:E4510,1)</f>
        <v>68</v>
      </c>
      <c r="G4510" s="1" t="n">
        <f aca="false">SMALL(A4510:E4510,2)</f>
        <v>107</v>
      </c>
      <c r="H4510" s="1" t="n">
        <f aca="false">SMALL(A4510:E4510,3)</f>
        <v>133</v>
      </c>
      <c r="I4510" s="1" t="n">
        <f aca="false">SMALL(A4510:E4510,4)</f>
        <v>243</v>
      </c>
      <c r="J4510" s="1" t="n">
        <f aca="false">SMALL(A4510:E4510,5)</f>
        <v>259</v>
      </c>
      <c r="K4510" s="0" t="n">
        <f aca="false">IF(AND(F4510&lt;&gt;G4510,G4510&lt;&gt;H4510,H4510&lt;&gt;I4510,I4510&lt;&gt;J4510), 1, 0)</f>
        <v>1</v>
      </c>
      <c r="L4510" s="0" t="n">
        <f aca="false">IF((F4510+J4510)^2 &gt;= G4510*H4510*I4510, 1,0)</f>
        <v>0</v>
      </c>
      <c r="M4510" s="0" t="n">
        <f aca="false">IF(K4510+L4510=2, 1,0)</f>
        <v>0</v>
      </c>
    </row>
    <row r="4511" customFormat="false" ht="13.8" hidden="false" customHeight="false" outlineLevel="0" collapsed="false">
      <c r="A4511" s="0" t="n">
        <v>139</v>
      </c>
      <c r="B4511" s="0" t="n">
        <v>234</v>
      </c>
      <c r="C4511" s="0" t="n">
        <v>268</v>
      </c>
      <c r="D4511" s="0" t="n">
        <v>285</v>
      </c>
      <c r="E4511" s="0" t="n">
        <v>170</v>
      </c>
      <c r="F4511" s="1" t="n">
        <f aca="false">SMALL(A4511:E4511,1)</f>
        <v>139</v>
      </c>
      <c r="G4511" s="1" t="n">
        <f aca="false">SMALL(A4511:E4511,2)</f>
        <v>170</v>
      </c>
      <c r="H4511" s="1" t="n">
        <f aca="false">SMALL(A4511:E4511,3)</f>
        <v>234</v>
      </c>
      <c r="I4511" s="1" t="n">
        <f aca="false">SMALL(A4511:E4511,4)</f>
        <v>268</v>
      </c>
      <c r="J4511" s="1" t="n">
        <f aca="false">SMALL(A4511:E4511,5)</f>
        <v>285</v>
      </c>
      <c r="K4511" s="0" t="n">
        <f aca="false">IF(AND(F4511&lt;&gt;G4511,G4511&lt;&gt;H4511,H4511&lt;&gt;I4511,I4511&lt;&gt;J4511), 1, 0)</f>
        <v>1</v>
      </c>
      <c r="L4511" s="0" t="n">
        <f aca="false">IF((F4511+J4511)^2 &gt;= G4511*H4511*I4511, 1,0)</f>
        <v>0</v>
      </c>
      <c r="M4511" s="0" t="n">
        <f aca="false">IF(K4511+L4511=2, 1,0)</f>
        <v>0</v>
      </c>
    </row>
    <row r="4512" customFormat="false" ht="13.8" hidden="false" customHeight="false" outlineLevel="0" collapsed="false">
      <c r="A4512" s="0" t="n">
        <v>196</v>
      </c>
      <c r="B4512" s="0" t="n">
        <v>287</v>
      </c>
      <c r="C4512" s="0" t="n">
        <v>247</v>
      </c>
      <c r="D4512" s="0" t="n">
        <v>205</v>
      </c>
      <c r="E4512" s="0" t="n">
        <v>146</v>
      </c>
      <c r="F4512" s="1" t="n">
        <f aca="false">SMALL(A4512:E4512,1)</f>
        <v>146</v>
      </c>
      <c r="G4512" s="1" t="n">
        <f aca="false">SMALL(A4512:E4512,2)</f>
        <v>196</v>
      </c>
      <c r="H4512" s="1" t="n">
        <f aca="false">SMALL(A4512:E4512,3)</f>
        <v>205</v>
      </c>
      <c r="I4512" s="1" t="n">
        <f aca="false">SMALL(A4512:E4512,4)</f>
        <v>247</v>
      </c>
      <c r="J4512" s="1" t="n">
        <f aca="false">SMALL(A4512:E4512,5)</f>
        <v>287</v>
      </c>
      <c r="K4512" s="0" t="n">
        <f aca="false">IF(AND(F4512&lt;&gt;G4512,G4512&lt;&gt;H4512,H4512&lt;&gt;I4512,I4512&lt;&gt;J4512), 1, 0)</f>
        <v>1</v>
      </c>
      <c r="L4512" s="0" t="n">
        <f aca="false">IF((F4512+J4512)^2 &gt;= G4512*H4512*I4512, 1,0)</f>
        <v>0</v>
      </c>
      <c r="M4512" s="0" t="n">
        <f aca="false">IF(K4512+L4512=2, 1,0)</f>
        <v>0</v>
      </c>
    </row>
    <row r="4513" customFormat="false" ht="13.8" hidden="false" customHeight="false" outlineLevel="0" collapsed="false">
      <c r="A4513" s="0" t="n">
        <v>10</v>
      </c>
      <c r="B4513" s="0" t="n">
        <v>34</v>
      </c>
      <c r="C4513" s="0" t="n">
        <v>181</v>
      </c>
      <c r="D4513" s="0" t="n">
        <v>267</v>
      </c>
      <c r="E4513" s="0" t="n">
        <v>289</v>
      </c>
      <c r="F4513" s="1" t="n">
        <f aca="false">SMALL(A4513:E4513,1)</f>
        <v>10</v>
      </c>
      <c r="G4513" s="1" t="n">
        <f aca="false">SMALL(A4513:E4513,2)</f>
        <v>34</v>
      </c>
      <c r="H4513" s="1" t="n">
        <f aca="false">SMALL(A4513:E4513,3)</f>
        <v>181</v>
      </c>
      <c r="I4513" s="1" t="n">
        <f aca="false">SMALL(A4513:E4513,4)</f>
        <v>267</v>
      </c>
      <c r="J4513" s="1" t="n">
        <f aca="false">SMALL(A4513:E4513,5)</f>
        <v>289</v>
      </c>
      <c r="K4513" s="0" t="n">
        <f aca="false">IF(AND(F4513&lt;&gt;G4513,G4513&lt;&gt;H4513,H4513&lt;&gt;I4513,I4513&lt;&gt;J4513), 1, 0)</f>
        <v>1</v>
      </c>
      <c r="L4513" s="0" t="n">
        <f aca="false">IF((F4513+J4513)^2 &gt;= G4513*H4513*I4513, 1,0)</f>
        <v>0</v>
      </c>
      <c r="M4513" s="0" t="n">
        <f aca="false">IF(K4513+L4513=2, 1,0)</f>
        <v>0</v>
      </c>
    </row>
    <row r="4514" customFormat="false" ht="13.8" hidden="false" customHeight="false" outlineLevel="0" collapsed="false">
      <c r="A4514" s="0" t="n">
        <v>109</v>
      </c>
      <c r="B4514" s="0" t="n">
        <v>55</v>
      </c>
      <c r="C4514" s="0" t="n">
        <v>85</v>
      </c>
      <c r="D4514" s="0" t="n">
        <v>60</v>
      </c>
      <c r="E4514" s="0" t="n">
        <v>3</v>
      </c>
      <c r="F4514" s="1" t="n">
        <f aca="false">SMALL(A4514:E4514,1)</f>
        <v>3</v>
      </c>
      <c r="G4514" s="1" t="n">
        <f aca="false">SMALL(A4514:E4514,2)</f>
        <v>55</v>
      </c>
      <c r="H4514" s="1" t="n">
        <f aca="false">SMALL(A4514:E4514,3)</f>
        <v>60</v>
      </c>
      <c r="I4514" s="1" t="n">
        <f aca="false">SMALL(A4514:E4514,4)</f>
        <v>85</v>
      </c>
      <c r="J4514" s="1" t="n">
        <f aca="false">SMALL(A4514:E4514,5)</f>
        <v>109</v>
      </c>
      <c r="K4514" s="0" t="n">
        <f aca="false">IF(AND(F4514&lt;&gt;G4514,G4514&lt;&gt;H4514,H4514&lt;&gt;I4514,I4514&lt;&gt;J4514), 1, 0)</f>
        <v>1</v>
      </c>
      <c r="L4514" s="0" t="n">
        <f aca="false">IF((F4514+J4514)^2 &gt;= G4514*H4514*I4514, 1,0)</f>
        <v>0</v>
      </c>
      <c r="M4514" s="0" t="n">
        <f aca="false">IF(K4514+L4514=2, 1,0)</f>
        <v>0</v>
      </c>
    </row>
    <row r="4515" customFormat="false" ht="13.8" hidden="false" customHeight="false" outlineLevel="0" collapsed="false">
      <c r="A4515" s="0" t="n">
        <v>212</v>
      </c>
      <c r="B4515" s="0" t="n">
        <v>222</v>
      </c>
      <c r="C4515" s="0" t="n">
        <v>299</v>
      </c>
      <c r="D4515" s="0" t="n">
        <v>191</v>
      </c>
      <c r="E4515" s="0" t="n">
        <v>257</v>
      </c>
      <c r="F4515" s="1" t="n">
        <f aca="false">SMALL(A4515:E4515,1)</f>
        <v>191</v>
      </c>
      <c r="G4515" s="1" t="n">
        <f aca="false">SMALL(A4515:E4515,2)</f>
        <v>212</v>
      </c>
      <c r="H4515" s="1" t="n">
        <f aca="false">SMALL(A4515:E4515,3)</f>
        <v>222</v>
      </c>
      <c r="I4515" s="1" t="n">
        <f aca="false">SMALL(A4515:E4515,4)</f>
        <v>257</v>
      </c>
      <c r="J4515" s="1" t="n">
        <f aca="false">SMALL(A4515:E4515,5)</f>
        <v>299</v>
      </c>
      <c r="K4515" s="0" t="n">
        <f aca="false">IF(AND(F4515&lt;&gt;G4515,G4515&lt;&gt;H4515,H4515&lt;&gt;I4515,I4515&lt;&gt;J4515), 1, 0)</f>
        <v>1</v>
      </c>
      <c r="L4515" s="0" t="n">
        <f aca="false">IF((F4515+J4515)^2 &gt;= G4515*H4515*I4515, 1,0)</f>
        <v>0</v>
      </c>
      <c r="M4515" s="0" t="n">
        <f aca="false">IF(K4515+L4515=2, 1,0)</f>
        <v>0</v>
      </c>
    </row>
    <row r="4516" customFormat="false" ht="13.8" hidden="false" customHeight="false" outlineLevel="0" collapsed="false">
      <c r="A4516" s="0" t="n">
        <v>264</v>
      </c>
      <c r="B4516" s="0" t="n">
        <v>66</v>
      </c>
      <c r="C4516" s="0" t="n">
        <v>245</v>
      </c>
      <c r="D4516" s="0" t="n">
        <v>65</v>
      </c>
      <c r="E4516" s="0" t="n">
        <v>200</v>
      </c>
      <c r="F4516" s="1" t="n">
        <f aca="false">SMALL(A4516:E4516,1)</f>
        <v>65</v>
      </c>
      <c r="G4516" s="1" t="n">
        <f aca="false">SMALL(A4516:E4516,2)</f>
        <v>66</v>
      </c>
      <c r="H4516" s="1" t="n">
        <f aca="false">SMALL(A4516:E4516,3)</f>
        <v>200</v>
      </c>
      <c r="I4516" s="1" t="n">
        <f aca="false">SMALL(A4516:E4516,4)</f>
        <v>245</v>
      </c>
      <c r="J4516" s="1" t="n">
        <f aca="false">SMALL(A4516:E4516,5)</f>
        <v>264</v>
      </c>
      <c r="K4516" s="0" t="n">
        <f aca="false">IF(AND(F4516&lt;&gt;G4516,G4516&lt;&gt;H4516,H4516&lt;&gt;I4516,I4516&lt;&gt;J4516), 1, 0)</f>
        <v>1</v>
      </c>
      <c r="L4516" s="0" t="n">
        <f aca="false">IF((F4516+J4516)^2 &gt;= G4516*H4516*I4516, 1,0)</f>
        <v>0</v>
      </c>
      <c r="M4516" s="0" t="n">
        <f aca="false">IF(K4516+L4516=2, 1,0)</f>
        <v>0</v>
      </c>
    </row>
    <row r="4517" customFormat="false" ht="13.8" hidden="false" customHeight="false" outlineLevel="0" collapsed="false">
      <c r="A4517" s="0" t="n">
        <v>76</v>
      </c>
      <c r="B4517" s="0" t="n">
        <v>282</v>
      </c>
      <c r="C4517" s="0" t="n">
        <v>18</v>
      </c>
      <c r="D4517" s="0" t="n">
        <v>143</v>
      </c>
      <c r="E4517" s="0" t="n">
        <v>291</v>
      </c>
      <c r="F4517" s="1" t="n">
        <f aca="false">SMALL(A4517:E4517,1)</f>
        <v>18</v>
      </c>
      <c r="G4517" s="1" t="n">
        <f aca="false">SMALL(A4517:E4517,2)</f>
        <v>76</v>
      </c>
      <c r="H4517" s="1" t="n">
        <f aca="false">SMALL(A4517:E4517,3)</f>
        <v>143</v>
      </c>
      <c r="I4517" s="1" t="n">
        <f aca="false">SMALL(A4517:E4517,4)</f>
        <v>282</v>
      </c>
      <c r="J4517" s="1" t="n">
        <f aca="false">SMALL(A4517:E4517,5)</f>
        <v>291</v>
      </c>
      <c r="K4517" s="0" t="n">
        <f aca="false">IF(AND(F4517&lt;&gt;G4517,G4517&lt;&gt;H4517,H4517&lt;&gt;I4517,I4517&lt;&gt;J4517), 1, 0)</f>
        <v>1</v>
      </c>
      <c r="L4517" s="0" t="n">
        <f aca="false">IF((F4517+J4517)^2 &gt;= G4517*H4517*I4517, 1,0)</f>
        <v>0</v>
      </c>
      <c r="M4517" s="0" t="n">
        <f aca="false">IF(K4517+L4517=2, 1,0)</f>
        <v>0</v>
      </c>
    </row>
    <row r="4518" customFormat="false" ht="13.8" hidden="false" customHeight="false" outlineLevel="0" collapsed="false">
      <c r="A4518" s="0" t="n">
        <v>83</v>
      </c>
      <c r="B4518" s="0" t="n">
        <v>113</v>
      </c>
      <c r="C4518" s="0" t="n">
        <v>211</v>
      </c>
      <c r="D4518" s="0" t="n">
        <v>251</v>
      </c>
      <c r="E4518" s="0" t="n">
        <v>266</v>
      </c>
      <c r="F4518" s="1" t="n">
        <f aca="false">SMALL(A4518:E4518,1)</f>
        <v>83</v>
      </c>
      <c r="G4518" s="1" t="n">
        <f aca="false">SMALL(A4518:E4518,2)</f>
        <v>113</v>
      </c>
      <c r="H4518" s="1" t="n">
        <f aca="false">SMALL(A4518:E4518,3)</f>
        <v>211</v>
      </c>
      <c r="I4518" s="1" t="n">
        <f aca="false">SMALL(A4518:E4518,4)</f>
        <v>251</v>
      </c>
      <c r="J4518" s="1" t="n">
        <f aca="false">SMALL(A4518:E4518,5)</f>
        <v>266</v>
      </c>
      <c r="K4518" s="0" t="n">
        <f aca="false">IF(AND(F4518&lt;&gt;G4518,G4518&lt;&gt;H4518,H4518&lt;&gt;I4518,I4518&lt;&gt;J4518), 1, 0)</f>
        <v>1</v>
      </c>
      <c r="L4518" s="0" t="n">
        <f aca="false">IF((F4518+J4518)^2 &gt;= G4518*H4518*I4518, 1,0)</f>
        <v>0</v>
      </c>
      <c r="M4518" s="0" t="n">
        <f aca="false">IF(K4518+L4518=2, 1,0)</f>
        <v>0</v>
      </c>
    </row>
    <row r="4519" customFormat="false" ht="13.8" hidden="false" customHeight="false" outlineLevel="0" collapsed="false">
      <c r="A4519" s="0" t="n">
        <v>163</v>
      </c>
      <c r="B4519" s="0" t="n">
        <v>12</v>
      </c>
      <c r="C4519" s="0" t="n">
        <v>212</v>
      </c>
      <c r="D4519" s="0" t="n">
        <v>103</v>
      </c>
      <c r="E4519" s="0" t="n">
        <v>8</v>
      </c>
      <c r="F4519" s="1" t="n">
        <f aca="false">SMALL(A4519:E4519,1)</f>
        <v>8</v>
      </c>
      <c r="G4519" s="1" t="n">
        <f aca="false">SMALL(A4519:E4519,2)</f>
        <v>12</v>
      </c>
      <c r="H4519" s="1" t="n">
        <f aca="false">SMALL(A4519:E4519,3)</f>
        <v>103</v>
      </c>
      <c r="I4519" s="1" t="n">
        <f aca="false">SMALL(A4519:E4519,4)</f>
        <v>163</v>
      </c>
      <c r="J4519" s="1" t="n">
        <f aca="false">SMALL(A4519:E4519,5)</f>
        <v>212</v>
      </c>
      <c r="K4519" s="0" t="n">
        <f aca="false">IF(AND(F4519&lt;&gt;G4519,G4519&lt;&gt;H4519,H4519&lt;&gt;I4519,I4519&lt;&gt;J4519), 1, 0)</f>
        <v>1</v>
      </c>
      <c r="L4519" s="0" t="n">
        <f aca="false">IF((F4519+J4519)^2 &gt;= G4519*H4519*I4519, 1,0)</f>
        <v>0</v>
      </c>
      <c r="M4519" s="0" t="n">
        <f aca="false">IF(K4519+L4519=2, 1,0)</f>
        <v>0</v>
      </c>
    </row>
    <row r="4520" customFormat="false" ht="13.8" hidden="false" customHeight="false" outlineLevel="0" collapsed="false">
      <c r="A4520" s="0" t="n">
        <v>209</v>
      </c>
      <c r="B4520" s="0" t="n">
        <v>94</v>
      </c>
      <c r="C4520" s="0" t="n">
        <v>283</v>
      </c>
      <c r="D4520" s="0" t="n">
        <v>203</v>
      </c>
      <c r="E4520" s="0" t="n">
        <v>275</v>
      </c>
      <c r="F4520" s="1" t="n">
        <f aca="false">SMALL(A4520:E4520,1)</f>
        <v>94</v>
      </c>
      <c r="G4520" s="1" t="n">
        <f aca="false">SMALL(A4520:E4520,2)</f>
        <v>203</v>
      </c>
      <c r="H4520" s="1" t="n">
        <f aca="false">SMALL(A4520:E4520,3)</f>
        <v>209</v>
      </c>
      <c r="I4520" s="1" t="n">
        <f aca="false">SMALL(A4520:E4520,4)</f>
        <v>275</v>
      </c>
      <c r="J4520" s="1" t="n">
        <f aca="false">SMALL(A4520:E4520,5)</f>
        <v>283</v>
      </c>
      <c r="K4520" s="0" t="n">
        <f aca="false">IF(AND(F4520&lt;&gt;G4520,G4520&lt;&gt;H4520,H4520&lt;&gt;I4520,I4520&lt;&gt;J4520), 1, 0)</f>
        <v>1</v>
      </c>
      <c r="L4520" s="0" t="n">
        <f aca="false">IF((F4520+J4520)^2 &gt;= G4520*H4520*I4520, 1,0)</f>
        <v>0</v>
      </c>
      <c r="M4520" s="0" t="n">
        <f aca="false">IF(K4520+L4520=2, 1,0)</f>
        <v>0</v>
      </c>
    </row>
    <row r="4521" customFormat="false" ht="13.8" hidden="false" customHeight="false" outlineLevel="0" collapsed="false">
      <c r="A4521" s="0" t="n">
        <v>261</v>
      </c>
      <c r="B4521" s="0" t="n">
        <v>290</v>
      </c>
      <c r="C4521" s="0" t="n">
        <v>39</v>
      </c>
      <c r="D4521" s="0" t="n">
        <v>187</v>
      </c>
      <c r="E4521" s="0" t="n">
        <v>137</v>
      </c>
      <c r="F4521" s="1" t="n">
        <f aca="false">SMALL(A4521:E4521,1)</f>
        <v>39</v>
      </c>
      <c r="G4521" s="1" t="n">
        <f aca="false">SMALL(A4521:E4521,2)</f>
        <v>137</v>
      </c>
      <c r="H4521" s="1" t="n">
        <f aca="false">SMALL(A4521:E4521,3)</f>
        <v>187</v>
      </c>
      <c r="I4521" s="1" t="n">
        <f aca="false">SMALL(A4521:E4521,4)</f>
        <v>261</v>
      </c>
      <c r="J4521" s="1" t="n">
        <f aca="false">SMALL(A4521:E4521,5)</f>
        <v>290</v>
      </c>
      <c r="K4521" s="0" t="n">
        <f aca="false">IF(AND(F4521&lt;&gt;G4521,G4521&lt;&gt;H4521,H4521&lt;&gt;I4521,I4521&lt;&gt;J4521), 1, 0)</f>
        <v>1</v>
      </c>
      <c r="L4521" s="0" t="n">
        <f aca="false">IF((F4521+J4521)^2 &gt;= G4521*H4521*I4521, 1,0)</f>
        <v>0</v>
      </c>
      <c r="M4521" s="0" t="n">
        <f aca="false">IF(K4521+L4521=2, 1,0)</f>
        <v>0</v>
      </c>
    </row>
    <row r="4522" customFormat="false" ht="13.8" hidden="false" customHeight="false" outlineLevel="0" collapsed="false">
      <c r="A4522" s="0" t="n">
        <v>233</v>
      </c>
      <c r="B4522" s="0" t="n">
        <v>69</v>
      </c>
      <c r="C4522" s="0" t="n">
        <v>277</v>
      </c>
      <c r="D4522" s="0" t="n">
        <v>190</v>
      </c>
      <c r="E4522" s="0" t="n">
        <v>84</v>
      </c>
      <c r="F4522" s="1" t="n">
        <f aca="false">SMALL(A4522:E4522,1)</f>
        <v>69</v>
      </c>
      <c r="G4522" s="1" t="n">
        <f aca="false">SMALL(A4522:E4522,2)</f>
        <v>84</v>
      </c>
      <c r="H4522" s="1" t="n">
        <f aca="false">SMALL(A4522:E4522,3)</f>
        <v>190</v>
      </c>
      <c r="I4522" s="1" t="n">
        <f aca="false">SMALL(A4522:E4522,4)</f>
        <v>233</v>
      </c>
      <c r="J4522" s="1" t="n">
        <f aca="false">SMALL(A4522:E4522,5)</f>
        <v>277</v>
      </c>
      <c r="K4522" s="0" t="n">
        <f aca="false">IF(AND(F4522&lt;&gt;G4522,G4522&lt;&gt;H4522,H4522&lt;&gt;I4522,I4522&lt;&gt;J4522), 1, 0)</f>
        <v>1</v>
      </c>
      <c r="L4522" s="0" t="n">
        <f aca="false">IF((F4522+J4522)^2 &gt;= G4522*H4522*I4522, 1,0)</f>
        <v>0</v>
      </c>
      <c r="M4522" s="0" t="n">
        <f aca="false">IF(K4522+L4522=2, 1,0)</f>
        <v>0</v>
      </c>
    </row>
    <row r="4523" customFormat="false" ht="13.8" hidden="false" customHeight="false" outlineLevel="0" collapsed="false">
      <c r="A4523" s="0" t="n">
        <v>157</v>
      </c>
      <c r="B4523" s="0" t="n">
        <v>265</v>
      </c>
      <c r="C4523" s="0" t="n">
        <v>38</v>
      </c>
      <c r="D4523" s="0" t="n">
        <v>214</v>
      </c>
      <c r="E4523" s="0" t="n">
        <v>165</v>
      </c>
      <c r="F4523" s="1" t="n">
        <f aca="false">SMALL(A4523:E4523,1)</f>
        <v>38</v>
      </c>
      <c r="G4523" s="1" t="n">
        <f aca="false">SMALL(A4523:E4523,2)</f>
        <v>157</v>
      </c>
      <c r="H4523" s="1" t="n">
        <f aca="false">SMALL(A4523:E4523,3)</f>
        <v>165</v>
      </c>
      <c r="I4523" s="1" t="n">
        <f aca="false">SMALL(A4523:E4523,4)</f>
        <v>214</v>
      </c>
      <c r="J4523" s="1" t="n">
        <f aca="false">SMALL(A4523:E4523,5)</f>
        <v>265</v>
      </c>
      <c r="K4523" s="0" t="n">
        <f aca="false">IF(AND(F4523&lt;&gt;G4523,G4523&lt;&gt;H4523,H4523&lt;&gt;I4523,I4523&lt;&gt;J4523), 1, 0)</f>
        <v>1</v>
      </c>
      <c r="L4523" s="0" t="n">
        <f aca="false">IF((F4523+J4523)^2 &gt;= G4523*H4523*I4523, 1,0)</f>
        <v>0</v>
      </c>
      <c r="M4523" s="0" t="n">
        <f aca="false">IF(K4523+L4523=2, 1,0)</f>
        <v>0</v>
      </c>
    </row>
    <row r="4524" customFormat="false" ht="13.8" hidden="false" customHeight="false" outlineLevel="0" collapsed="false">
      <c r="A4524" s="0" t="n">
        <v>117</v>
      </c>
      <c r="B4524" s="0" t="n">
        <v>5</v>
      </c>
      <c r="C4524" s="0" t="n">
        <v>224</v>
      </c>
      <c r="D4524" s="0" t="n">
        <v>257</v>
      </c>
      <c r="E4524" s="0" t="n">
        <v>153</v>
      </c>
      <c r="F4524" s="1" t="n">
        <f aca="false">SMALL(A4524:E4524,1)</f>
        <v>5</v>
      </c>
      <c r="G4524" s="1" t="n">
        <f aca="false">SMALL(A4524:E4524,2)</f>
        <v>117</v>
      </c>
      <c r="H4524" s="1" t="n">
        <f aca="false">SMALL(A4524:E4524,3)</f>
        <v>153</v>
      </c>
      <c r="I4524" s="1" t="n">
        <f aca="false">SMALL(A4524:E4524,4)</f>
        <v>224</v>
      </c>
      <c r="J4524" s="1" t="n">
        <f aca="false">SMALL(A4524:E4524,5)</f>
        <v>257</v>
      </c>
      <c r="K4524" s="0" t="n">
        <f aca="false">IF(AND(F4524&lt;&gt;G4524,G4524&lt;&gt;H4524,H4524&lt;&gt;I4524,I4524&lt;&gt;J4524), 1, 0)</f>
        <v>1</v>
      </c>
      <c r="L4524" s="0" t="n">
        <f aca="false">IF((F4524+J4524)^2 &gt;= G4524*H4524*I4524, 1,0)</f>
        <v>0</v>
      </c>
      <c r="M4524" s="0" t="n">
        <f aca="false">IF(K4524+L4524=2, 1,0)</f>
        <v>0</v>
      </c>
    </row>
    <row r="4525" customFormat="false" ht="13.8" hidden="false" customHeight="false" outlineLevel="0" collapsed="false">
      <c r="A4525" s="0" t="n">
        <v>236</v>
      </c>
      <c r="B4525" s="0" t="n">
        <v>220</v>
      </c>
      <c r="C4525" s="0" t="n">
        <v>48</v>
      </c>
      <c r="D4525" s="0" t="n">
        <v>271</v>
      </c>
      <c r="E4525" s="0" t="n">
        <v>121</v>
      </c>
      <c r="F4525" s="1" t="n">
        <f aca="false">SMALL(A4525:E4525,1)</f>
        <v>48</v>
      </c>
      <c r="G4525" s="1" t="n">
        <f aca="false">SMALL(A4525:E4525,2)</f>
        <v>121</v>
      </c>
      <c r="H4525" s="1" t="n">
        <f aca="false">SMALL(A4525:E4525,3)</f>
        <v>220</v>
      </c>
      <c r="I4525" s="1" t="n">
        <f aca="false">SMALL(A4525:E4525,4)</f>
        <v>236</v>
      </c>
      <c r="J4525" s="1" t="n">
        <f aca="false">SMALL(A4525:E4525,5)</f>
        <v>271</v>
      </c>
      <c r="K4525" s="0" t="n">
        <f aca="false">IF(AND(F4525&lt;&gt;G4525,G4525&lt;&gt;H4525,H4525&lt;&gt;I4525,I4525&lt;&gt;J4525), 1, 0)</f>
        <v>1</v>
      </c>
      <c r="L4525" s="0" t="n">
        <f aca="false">IF((F4525+J4525)^2 &gt;= G4525*H4525*I4525, 1,0)</f>
        <v>0</v>
      </c>
      <c r="M4525" s="0" t="n">
        <f aca="false">IF(K4525+L4525=2, 1,0)</f>
        <v>0</v>
      </c>
    </row>
    <row r="4526" customFormat="false" ht="13.8" hidden="false" customHeight="false" outlineLevel="0" collapsed="false">
      <c r="A4526" s="0" t="n">
        <v>18</v>
      </c>
      <c r="B4526" s="0" t="n">
        <v>169</v>
      </c>
      <c r="C4526" s="0" t="n">
        <v>71</v>
      </c>
      <c r="D4526" s="0" t="n">
        <v>143</v>
      </c>
      <c r="E4526" s="0" t="n">
        <v>144</v>
      </c>
      <c r="F4526" s="1" t="n">
        <f aca="false">SMALL(A4526:E4526,1)</f>
        <v>18</v>
      </c>
      <c r="G4526" s="1" t="n">
        <f aca="false">SMALL(A4526:E4526,2)</f>
        <v>71</v>
      </c>
      <c r="H4526" s="1" t="n">
        <f aca="false">SMALL(A4526:E4526,3)</f>
        <v>143</v>
      </c>
      <c r="I4526" s="1" t="n">
        <f aca="false">SMALL(A4526:E4526,4)</f>
        <v>144</v>
      </c>
      <c r="J4526" s="1" t="n">
        <f aca="false">SMALL(A4526:E4526,5)</f>
        <v>169</v>
      </c>
      <c r="K4526" s="0" t="n">
        <f aca="false">IF(AND(F4526&lt;&gt;G4526,G4526&lt;&gt;H4526,H4526&lt;&gt;I4526,I4526&lt;&gt;J4526), 1, 0)</f>
        <v>1</v>
      </c>
      <c r="L4526" s="0" t="n">
        <f aca="false">IF((F4526+J4526)^2 &gt;= G4526*H4526*I4526, 1,0)</f>
        <v>0</v>
      </c>
      <c r="M4526" s="0" t="n">
        <f aca="false">IF(K4526+L4526=2, 1,0)</f>
        <v>0</v>
      </c>
    </row>
    <row r="4527" customFormat="false" ht="13.8" hidden="false" customHeight="false" outlineLevel="0" collapsed="false">
      <c r="A4527" s="0" t="n">
        <v>230</v>
      </c>
      <c r="B4527" s="0" t="n">
        <v>112</v>
      </c>
      <c r="C4527" s="0" t="n">
        <v>193</v>
      </c>
      <c r="D4527" s="0" t="n">
        <v>25</v>
      </c>
      <c r="E4527" s="0" t="n">
        <v>1</v>
      </c>
      <c r="F4527" s="1" t="n">
        <f aca="false">SMALL(A4527:E4527,1)</f>
        <v>1</v>
      </c>
      <c r="G4527" s="1" t="n">
        <f aca="false">SMALL(A4527:E4527,2)</f>
        <v>25</v>
      </c>
      <c r="H4527" s="1" t="n">
        <f aca="false">SMALL(A4527:E4527,3)</f>
        <v>112</v>
      </c>
      <c r="I4527" s="1" t="n">
        <f aca="false">SMALL(A4527:E4527,4)</f>
        <v>193</v>
      </c>
      <c r="J4527" s="1" t="n">
        <f aca="false">SMALL(A4527:E4527,5)</f>
        <v>230</v>
      </c>
      <c r="K4527" s="0" t="n">
        <f aca="false">IF(AND(F4527&lt;&gt;G4527,G4527&lt;&gt;H4527,H4527&lt;&gt;I4527,I4527&lt;&gt;J4527), 1, 0)</f>
        <v>1</v>
      </c>
      <c r="L4527" s="0" t="n">
        <f aca="false">IF((F4527+J4527)^2 &gt;= G4527*H4527*I4527, 1,0)</f>
        <v>0</v>
      </c>
      <c r="M4527" s="0" t="n">
        <f aca="false">IF(K4527+L4527=2, 1,0)</f>
        <v>0</v>
      </c>
    </row>
    <row r="4528" customFormat="false" ht="13.8" hidden="false" customHeight="false" outlineLevel="0" collapsed="false">
      <c r="A4528" s="0" t="n">
        <v>99</v>
      </c>
      <c r="B4528" s="0" t="n">
        <v>249</v>
      </c>
      <c r="C4528" s="0" t="n">
        <v>270</v>
      </c>
      <c r="D4528" s="0" t="n">
        <v>169</v>
      </c>
      <c r="E4528" s="0" t="n">
        <v>216</v>
      </c>
      <c r="F4528" s="1" t="n">
        <f aca="false">SMALL(A4528:E4528,1)</f>
        <v>99</v>
      </c>
      <c r="G4528" s="1" t="n">
        <f aca="false">SMALL(A4528:E4528,2)</f>
        <v>169</v>
      </c>
      <c r="H4528" s="1" t="n">
        <f aca="false">SMALL(A4528:E4528,3)</f>
        <v>216</v>
      </c>
      <c r="I4528" s="1" t="n">
        <f aca="false">SMALL(A4528:E4528,4)</f>
        <v>249</v>
      </c>
      <c r="J4528" s="1" t="n">
        <f aca="false">SMALL(A4528:E4528,5)</f>
        <v>270</v>
      </c>
      <c r="K4528" s="0" t="n">
        <f aca="false">IF(AND(F4528&lt;&gt;G4528,G4528&lt;&gt;H4528,H4528&lt;&gt;I4528,I4528&lt;&gt;J4528), 1, 0)</f>
        <v>1</v>
      </c>
      <c r="L4528" s="0" t="n">
        <f aca="false">IF((F4528+J4528)^2 &gt;= G4528*H4528*I4528, 1,0)</f>
        <v>0</v>
      </c>
      <c r="M4528" s="0" t="n">
        <f aca="false">IF(K4528+L4528=2, 1,0)</f>
        <v>0</v>
      </c>
    </row>
    <row r="4529" customFormat="false" ht="13.8" hidden="false" customHeight="false" outlineLevel="0" collapsed="false">
      <c r="A4529" s="0" t="n">
        <v>90</v>
      </c>
      <c r="B4529" s="0" t="n">
        <v>268</v>
      </c>
      <c r="C4529" s="0" t="n">
        <v>73</v>
      </c>
      <c r="D4529" s="0" t="n">
        <v>88</v>
      </c>
      <c r="E4529" s="0" t="n">
        <v>221</v>
      </c>
      <c r="F4529" s="1" t="n">
        <f aca="false">SMALL(A4529:E4529,1)</f>
        <v>73</v>
      </c>
      <c r="G4529" s="1" t="n">
        <f aca="false">SMALL(A4529:E4529,2)</f>
        <v>88</v>
      </c>
      <c r="H4529" s="1" t="n">
        <f aca="false">SMALL(A4529:E4529,3)</f>
        <v>90</v>
      </c>
      <c r="I4529" s="1" t="n">
        <f aca="false">SMALL(A4529:E4529,4)</f>
        <v>221</v>
      </c>
      <c r="J4529" s="1" t="n">
        <f aca="false">SMALL(A4529:E4529,5)</f>
        <v>268</v>
      </c>
      <c r="K4529" s="0" t="n">
        <f aca="false">IF(AND(F4529&lt;&gt;G4529,G4529&lt;&gt;H4529,H4529&lt;&gt;I4529,I4529&lt;&gt;J4529), 1, 0)</f>
        <v>1</v>
      </c>
      <c r="L4529" s="0" t="n">
        <f aca="false">IF((F4529+J4529)^2 &gt;= G4529*H4529*I4529, 1,0)</f>
        <v>0</v>
      </c>
      <c r="M4529" s="0" t="n">
        <f aca="false">IF(K4529+L4529=2, 1,0)</f>
        <v>0</v>
      </c>
    </row>
    <row r="4530" customFormat="false" ht="13.8" hidden="false" customHeight="false" outlineLevel="0" collapsed="false">
      <c r="A4530" s="0" t="n">
        <v>131</v>
      </c>
      <c r="B4530" s="0" t="n">
        <v>297</v>
      </c>
      <c r="C4530" s="0" t="n">
        <v>21</v>
      </c>
      <c r="D4530" s="0" t="n">
        <v>57</v>
      </c>
      <c r="E4530" s="0" t="n">
        <v>112</v>
      </c>
      <c r="F4530" s="1" t="n">
        <f aca="false">SMALL(A4530:E4530,1)</f>
        <v>21</v>
      </c>
      <c r="G4530" s="1" t="n">
        <f aca="false">SMALL(A4530:E4530,2)</f>
        <v>57</v>
      </c>
      <c r="H4530" s="1" t="n">
        <f aca="false">SMALL(A4530:E4530,3)</f>
        <v>112</v>
      </c>
      <c r="I4530" s="1" t="n">
        <f aca="false">SMALL(A4530:E4530,4)</f>
        <v>131</v>
      </c>
      <c r="J4530" s="1" t="n">
        <f aca="false">SMALL(A4530:E4530,5)</f>
        <v>297</v>
      </c>
      <c r="K4530" s="0" t="n">
        <f aca="false">IF(AND(F4530&lt;&gt;G4530,G4530&lt;&gt;H4530,H4530&lt;&gt;I4530,I4530&lt;&gt;J4530), 1, 0)</f>
        <v>1</v>
      </c>
      <c r="L4530" s="0" t="n">
        <f aca="false">IF((F4530+J4530)^2 &gt;= G4530*H4530*I4530, 1,0)</f>
        <v>0</v>
      </c>
      <c r="M4530" s="0" t="n">
        <f aca="false">IF(K4530+L4530=2, 1,0)</f>
        <v>0</v>
      </c>
    </row>
    <row r="4531" customFormat="false" ht="13.8" hidden="false" customHeight="false" outlineLevel="0" collapsed="false">
      <c r="A4531" s="0" t="n">
        <v>229</v>
      </c>
      <c r="B4531" s="0" t="n">
        <v>210</v>
      </c>
      <c r="C4531" s="0" t="n">
        <v>265</v>
      </c>
      <c r="D4531" s="0" t="n">
        <v>57</v>
      </c>
      <c r="E4531" s="0" t="n">
        <v>291</v>
      </c>
      <c r="F4531" s="1" t="n">
        <f aca="false">SMALL(A4531:E4531,1)</f>
        <v>57</v>
      </c>
      <c r="G4531" s="1" t="n">
        <f aca="false">SMALL(A4531:E4531,2)</f>
        <v>210</v>
      </c>
      <c r="H4531" s="1" t="n">
        <f aca="false">SMALL(A4531:E4531,3)</f>
        <v>229</v>
      </c>
      <c r="I4531" s="1" t="n">
        <f aca="false">SMALL(A4531:E4531,4)</f>
        <v>265</v>
      </c>
      <c r="J4531" s="1" t="n">
        <f aca="false">SMALL(A4531:E4531,5)</f>
        <v>291</v>
      </c>
      <c r="K4531" s="0" t="n">
        <f aca="false">IF(AND(F4531&lt;&gt;G4531,G4531&lt;&gt;H4531,H4531&lt;&gt;I4531,I4531&lt;&gt;J4531), 1, 0)</f>
        <v>1</v>
      </c>
      <c r="L4531" s="0" t="n">
        <f aca="false">IF((F4531+J4531)^2 &gt;= G4531*H4531*I4531, 1,0)</f>
        <v>0</v>
      </c>
      <c r="M4531" s="0" t="n">
        <f aca="false">IF(K4531+L4531=2, 1,0)</f>
        <v>0</v>
      </c>
    </row>
    <row r="4532" customFormat="false" ht="13.8" hidden="false" customHeight="false" outlineLevel="0" collapsed="false">
      <c r="A4532" s="0" t="n">
        <v>21</v>
      </c>
      <c r="B4532" s="0" t="n">
        <v>17</v>
      </c>
      <c r="C4532" s="0" t="n">
        <v>103</v>
      </c>
      <c r="D4532" s="0" t="n">
        <v>31</v>
      </c>
      <c r="E4532" s="0" t="n">
        <v>281</v>
      </c>
      <c r="F4532" s="1" t="n">
        <f aca="false">SMALL(A4532:E4532,1)</f>
        <v>17</v>
      </c>
      <c r="G4532" s="1" t="n">
        <f aca="false">SMALL(A4532:E4532,2)</f>
        <v>21</v>
      </c>
      <c r="H4532" s="1" t="n">
        <f aca="false">SMALL(A4532:E4532,3)</f>
        <v>31</v>
      </c>
      <c r="I4532" s="1" t="n">
        <f aca="false">SMALL(A4532:E4532,4)</f>
        <v>103</v>
      </c>
      <c r="J4532" s="1" t="n">
        <f aca="false">SMALL(A4532:E4532,5)</f>
        <v>281</v>
      </c>
      <c r="K4532" s="0" t="n">
        <f aca="false">IF(AND(F4532&lt;&gt;G4532,G4532&lt;&gt;H4532,H4532&lt;&gt;I4532,I4532&lt;&gt;J4532), 1, 0)</f>
        <v>1</v>
      </c>
      <c r="L4532" s="0" t="n">
        <f aca="false">IF((F4532+J4532)^2 &gt;= G4532*H4532*I4532, 1,0)</f>
        <v>1</v>
      </c>
      <c r="M4532" s="0" t="n">
        <f aca="false">IF(K4532+L4532=2, 1,0)</f>
        <v>1</v>
      </c>
    </row>
    <row r="4533" customFormat="false" ht="13.8" hidden="false" customHeight="false" outlineLevel="0" collapsed="false">
      <c r="A4533" s="0" t="n">
        <v>200</v>
      </c>
      <c r="B4533" s="0" t="n">
        <v>252</v>
      </c>
      <c r="C4533" s="0" t="n">
        <v>264</v>
      </c>
      <c r="D4533" s="0" t="n">
        <v>183</v>
      </c>
      <c r="E4533" s="0" t="n">
        <v>211</v>
      </c>
      <c r="F4533" s="1" t="n">
        <f aca="false">SMALL(A4533:E4533,1)</f>
        <v>183</v>
      </c>
      <c r="G4533" s="1" t="n">
        <f aca="false">SMALL(A4533:E4533,2)</f>
        <v>200</v>
      </c>
      <c r="H4533" s="1" t="n">
        <f aca="false">SMALL(A4533:E4533,3)</f>
        <v>211</v>
      </c>
      <c r="I4533" s="1" t="n">
        <f aca="false">SMALL(A4533:E4533,4)</f>
        <v>252</v>
      </c>
      <c r="J4533" s="1" t="n">
        <f aca="false">SMALL(A4533:E4533,5)</f>
        <v>264</v>
      </c>
      <c r="K4533" s="0" t="n">
        <f aca="false">IF(AND(F4533&lt;&gt;G4533,G4533&lt;&gt;H4533,H4533&lt;&gt;I4533,I4533&lt;&gt;J4533), 1, 0)</f>
        <v>1</v>
      </c>
      <c r="L4533" s="0" t="n">
        <f aca="false">IF((F4533+J4533)^2 &gt;= G4533*H4533*I4533, 1,0)</f>
        <v>0</v>
      </c>
      <c r="M4533" s="0" t="n">
        <f aca="false">IF(K4533+L4533=2, 1,0)</f>
        <v>0</v>
      </c>
    </row>
    <row r="4534" customFormat="false" ht="13.8" hidden="false" customHeight="false" outlineLevel="0" collapsed="false">
      <c r="A4534" s="0" t="n">
        <v>163</v>
      </c>
      <c r="B4534" s="0" t="n">
        <v>124</v>
      </c>
      <c r="C4534" s="0" t="n">
        <v>13</v>
      </c>
      <c r="D4534" s="0" t="n">
        <v>221</v>
      </c>
      <c r="E4534" s="0" t="n">
        <v>47</v>
      </c>
      <c r="F4534" s="1" t="n">
        <f aca="false">SMALL(A4534:E4534,1)</f>
        <v>13</v>
      </c>
      <c r="G4534" s="1" t="n">
        <f aca="false">SMALL(A4534:E4534,2)</f>
        <v>47</v>
      </c>
      <c r="H4534" s="1" t="n">
        <f aca="false">SMALL(A4534:E4534,3)</f>
        <v>124</v>
      </c>
      <c r="I4534" s="1" t="n">
        <f aca="false">SMALL(A4534:E4534,4)</f>
        <v>163</v>
      </c>
      <c r="J4534" s="1" t="n">
        <f aca="false">SMALL(A4534:E4534,5)</f>
        <v>221</v>
      </c>
      <c r="K4534" s="0" t="n">
        <f aca="false">IF(AND(F4534&lt;&gt;G4534,G4534&lt;&gt;H4534,H4534&lt;&gt;I4534,I4534&lt;&gt;J4534), 1, 0)</f>
        <v>1</v>
      </c>
      <c r="L4534" s="0" t="n">
        <f aca="false">IF((F4534+J4534)^2 &gt;= G4534*H4534*I4534, 1,0)</f>
        <v>0</v>
      </c>
      <c r="M4534" s="0" t="n">
        <f aca="false">IF(K4534+L4534=2, 1,0)</f>
        <v>0</v>
      </c>
    </row>
    <row r="4535" customFormat="false" ht="13.8" hidden="false" customHeight="false" outlineLevel="0" collapsed="false">
      <c r="A4535" s="0" t="n">
        <v>157</v>
      </c>
      <c r="B4535" s="0" t="n">
        <v>174</v>
      </c>
      <c r="C4535" s="0" t="n">
        <v>187</v>
      </c>
      <c r="D4535" s="0" t="n">
        <v>286</v>
      </c>
      <c r="E4535" s="0" t="n">
        <v>15</v>
      </c>
      <c r="F4535" s="1" t="n">
        <f aca="false">SMALL(A4535:E4535,1)</f>
        <v>15</v>
      </c>
      <c r="G4535" s="1" t="n">
        <f aca="false">SMALL(A4535:E4535,2)</f>
        <v>157</v>
      </c>
      <c r="H4535" s="1" t="n">
        <f aca="false">SMALL(A4535:E4535,3)</f>
        <v>174</v>
      </c>
      <c r="I4535" s="1" t="n">
        <f aca="false">SMALL(A4535:E4535,4)</f>
        <v>187</v>
      </c>
      <c r="J4535" s="1" t="n">
        <f aca="false">SMALL(A4535:E4535,5)</f>
        <v>286</v>
      </c>
      <c r="K4535" s="0" t="n">
        <f aca="false">IF(AND(F4535&lt;&gt;G4535,G4535&lt;&gt;H4535,H4535&lt;&gt;I4535,I4535&lt;&gt;J4535), 1, 0)</f>
        <v>1</v>
      </c>
      <c r="L4535" s="0" t="n">
        <f aca="false">IF((F4535+J4535)^2 &gt;= G4535*H4535*I4535, 1,0)</f>
        <v>0</v>
      </c>
      <c r="M4535" s="0" t="n">
        <f aca="false">IF(K4535+L4535=2, 1,0)</f>
        <v>0</v>
      </c>
    </row>
    <row r="4536" customFormat="false" ht="13.8" hidden="false" customHeight="false" outlineLevel="0" collapsed="false">
      <c r="A4536" s="0" t="n">
        <v>116</v>
      </c>
      <c r="B4536" s="0" t="n">
        <v>286</v>
      </c>
      <c r="C4536" s="0" t="n">
        <v>56</v>
      </c>
      <c r="D4536" s="0" t="n">
        <v>43</v>
      </c>
      <c r="E4536" s="0" t="n">
        <v>125</v>
      </c>
      <c r="F4536" s="1" t="n">
        <f aca="false">SMALL(A4536:E4536,1)</f>
        <v>43</v>
      </c>
      <c r="G4536" s="1" t="n">
        <f aca="false">SMALL(A4536:E4536,2)</f>
        <v>56</v>
      </c>
      <c r="H4536" s="1" t="n">
        <f aca="false">SMALL(A4536:E4536,3)</f>
        <v>116</v>
      </c>
      <c r="I4536" s="1" t="n">
        <f aca="false">SMALL(A4536:E4536,4)</f>
        <v>125</v>
      </c>
      <c r="J4536" s="1" t="n">
        <f aca="false">SMALL(A4536:E4536,5)</f>
        <v>286</v>
      </c>
      <c r="K4536" s="0" t="n">
        <f aca="false">IF(AND(F4536&lt;&gt;G4536,G4536&lt;&gt;H4536,H4536&lt;&gt;I4536,I4536&lt;&gt;J4536), 1, 0)</f>
        <v>1</v>
      </c>
      <c r="L4536" s="0" t="n">
        <f aca="false">IF((F4536+J4536)^2 &gt;= G4536*H4536*I4536, 1,0)</f>
        <v>0</v>
      </c>
      <c r="M4536" s="0" t="n">
        <f aca="false">IF(K4536+L4536=2, 1,0)</f>
        <v>0</v>
      </c>
    </row>
    <row r="4537" customFormat="false" ht="13.8" hidden="false" customHeight="false" outlineLevel="0" collapsed="false">
      <c r="A4537" s="0" t="n">
        <v>184</v>
      </c>
      <c r="B4537" s="0" t="n">
        <v>43</v>
      </c>
      <c r="C4537" s="0" t="n">
        <v>77</v>
      </c>
      <c r="D4537" s="0" t="n">
        <v>197</v>
      </c>
      <c r="E4537" s="0" t="n">
        <v>21</v>
      </c>
      <c r="F4537" s="1" t="n">
        <f aca="false">SMALL(A4537:E4537,1)</f>
        <v>21</v>
      </c>
      <c r="G4537" s="1" t="n">
        <f aca="false">SMALL(A4537:E4537,2)</f>
        <v>43</v>
      </c>
      <c r="H4537" s="1" t="n">
        <f aca="false">SMALL(A4537:E4537,3)</f>
        <v>77</v>
      </c>
      <c r="I4537" s="1" t="n">
        <f aca="false">SMALL(A4537:E4537,4)</f>
        <v>184</v>
      </c>
      <c r="J4537" s="1" t="n">
        <f aca="false">SMALL(A4537:E4537,5)</f>
        <v>197</v>
      </c>
      <c r="K4537" s="0" t="n">
        <f aca="false">IF(AND(F4537&lt;&gt;G4537,G4537&lt;&gt;H4537,H4537&lt;&gt;I4537,I4537&lt;&gt;J4537), 1, 0)</f>
        <v>1</v>
      </c>
      <c r="L4537" s="0" t="n">
        <f aca="false">IF((F4537+J4537)^2 &gt;= G4537*H4537*I4537, 1,0)</f>
        <v>0</v>
      </c>
      <c r="M4537" s="0" t="n">
        <f aca="false">IF(K4537+L4537=2, 1,0)</f>
        <v>0</v>
      </c>
    </row>
    <row r="4538" customFormat="false" ht="13.8" hidden="false" customHeight="false" outlineLevel="0" collapsed="false">
      <c r="A4538" s="0" t="n">
        <v>239</v>
      </c>
      <c r="B4538" s="0" t="n">
        <v>3</v>
      </c>
      <c r="C4538" s="0" t="n">
        <v>209</v>
      </c>
      <c r="D4538" s="0" t="n">
        <v>260</v>
      </c>
      <c r="E4538" s="0" t="n">
        <v>9</v>
      </c>
      <c r="F4538" s="1" t="n">
        <f aca="false">SMALL(A4538:E4538,1)</f>
        <v>3</v>
      </c>
      <c r="G4538" s="1" t="n">
        <f aca="false">SMALL(A4538:E4538,2)</f>
        <v>9</v>
      </c>
      <c r="H4538" s="1" t="n">
        <f aca="false">SMALL(A4538:E4538,3)</f>
        <v>209</v>
      </c>
      <c r="I4538" s="1" t="n">
        <f aca="false">SMALL(A4538:E4538,4)</f>
        <v>239</v>
      </c>
      <c r="J4538" s="1" t="n">
        <f aca="false">SMALL(A4538:E4538,5)</f>
        <v>260</v>
      </c>
      <c r="K4538" s="0" t="n">
        <f aca="false">IF(AND(F4538&lt;&gt;G4538,G4538&lt;&gt;H4538,H4538&lt;&gt;I4538,I4538&lt;&gt;J4538), 1, 0)</f>
        <v>1</v>
      </c>
      <c r="L4538" s="0" t="n">
        <f aca="false">IF((F4538+J4538)^2 &gt;= G4538*H4538*I4538, 1,0)</f>
        <v>0</v>
      </c>
      <c r="M4538" s="0" t="n">
        <f aca="false">IF(K4538+L4538=2, 1,0)</f>
        <v>0</v>
      </c>
    </row>
    <row r="4539" customFormat="false" ht="13.8" hidden="false" customHeight="false" outlineLevel="0" collapsed="false">
      <c r="A4539" s="0" t="n">
        <v>178</v>
      </c>
      <c r="B4539" s="0" t="n">
        <v>254</v>
      </c>
      <c r="C4539" s="0" t="n">
        <v>9</v>
      </c>
      <c r="D4539" s="0" t="n">
        <v>83</v>
      </c>
      <c r="E4539" s="0" t="n">
        <v>69</v>
      </c>
      <c r="F4539" s="1" t="n">
        <f aca="false">SMALL(A4539:E4539,1)</f>
        <v>9</v>
      </c>
      <c r="G4539" s="1" t="n">
        <f aca="false">SMALL(A4539:E4539,2)</f>
        <v>69</v>
      </c>
      <c r="H4539" s="1" t="n">
        <f aca="false">SMALL(A4539:E4539,3)</f>
        <v>83</v>
      </c>
      <c r="I4539" s="1" t="n">
        <f aca="false">SMALL(A4539:E4539,4)</f>
        <v>178</v>
      </c>
      <c r="J4539" s="1" t="n">
        <f aca="false">SMALL(A4539:E4539,5)</f>
        <v>254</v>
      </c>
      <c r="K4539" s="0" t="n">
        <f aca="false">IF(AND(F4539&lt;&gt;G4539,G4539&lt;&gt;H4539,H4539&lt;&gt;I4539,I4539&lt;&gt;J4539), 1, 0)</f>
        <v>1</v>
      </c>
      <c r="L4539" s="0" t="n">
        <f aca="false">IF((F4539+J4539)^2 &gt;= G4539*H4539*I4539, 1,0)</f>
        <v>0</v>
      </c>
      <c r="M4539" s="0" t="n">
        <f aca="false">IF(K4539+L4539=2, 1,0)</f>
        <v>0</v>
      </c>
    </row>
    <row r="4540" customFormat="false" ht="13.8" hidden="false" customHeight="false" outlineLevel="0" collapsed="false">
      <c r="A4540" s="0" t="n">
        <v>259</v>
      </c>
      <c r="B4540" s="0" t="n">
        <v>250</v>
      </c>
      <c r="C4540" s="0" t="n">
        <v>33</v>
      </c>
      <c r="D4540" s="0" t="n">
        <v>118</v>
      </c>
      <c r="E4540" s="0" t="n">
        <v>61</v>
      </c>
      <c r="F4540" s="1" t="n">
        <f aca="false">SMALL(A4540:E4540,1)</f>
        <v>33</v>
      </c>
      <c r="G4540" s="1" t="n">
        <f aca="false">SMALL(A4540:E4540,2)</f>
        <v>61</v>
      </c>
      <c r="H4540" s="1" t="n">
        <f aca="false">SMALL(A4540:E4540,3)</f>
        <v>118</v>
      </c>
      <c r="I4540" s="1" t="n">
        <f aca="false">SMALL(A4540:E4540,4)</f>
        <v>250</v>
      </c>
      <c r="J4540" s="1" t="n">
        <f aca="false">SMALL(A4540:E4540,5)</f>
        <v>259</v>
      </c>
      <c r="K4540" s="0" t="n">
        <f aca="false">IF(AND(F4540&lt;&gt;G4540,G4540&lt;&gt;H4540,H4540&lt;&gt;I4540,I4540&lt;&gt;J4540), 1, 0)</f>
        <v>1</v>
      </c>
      <c r="L4540" s="0" t="n">
        <f aca="false">IF((F4540+J4540)^2 &gt;= G4540*H4540*I4540, 1,0)</f>
        <v>0</v>
      </c>
      <c r="M4540" s="0" t="n">
        <f aca="false">IF(K4540+L4540=2, 1,0)</f>
        <v>0</v>
      </c>
    </row>
    <row r="4541" customFormat="false" ht="13.8" hidden="false" customHeight="false" outlineLevel="0" collapsed="false">
      <c r="A4541" s="0" t="n">
        <v>222</v>
      </c>
      <c r="B4541" s="0" t="n">
        <v>278</v>
      </c>
      <c r="C4541" s="0" t="n">
        <v>163</v>
      </c>
      <c r="D4541" s="0" t="n">
        <v>172</v>
      </c>
      <c r="E4541" s="0" t="n">
        <v>282</v>
      </c>
      <c r="F4541" s="1" t="n">
        <f aca="false">SMALL(A4541:E4541,1)</f>
        <v>163</v>
      </c>
      <c r="G4541" s="1" t="n">
        <f aca="false">SMALL(A4541:E4541,2)</f>
        <v>172</v>
      </c>
      <c r="H4541" s="1" t="n">
        <f aca="false">SMALL(A4541:E4541,3)</f>
        <v>222</v>
      </c>
      <c r="I4541" s="1" t="n">
        <f aca="false">SMALL(A4541:E4541,4)</f>
        <v>278</v>
      </c>
      <c r="J4541" s="1" t="n">
        <f aca="false">SMALL(A4541:E4541,5)</f>
        <v>282</v>
      </c>
      <c r="K4541" s="0" t="n">
        <f aca="false">IF(AND(F4541&lt;&gt;G4541,G4541&lt;&gt;H4541,H4541&lt;&gt;I4541,I4541&lt;&gt;J4541), 1, 0)</f>
        <v>1</v>
      </c>
      <c r="L4541" s="0" t="n">
        <f aca="false">IF((F4541+J4541)^2 &gt;= G4541*H4541*I4541, 1,0)</f>
        <v>0</v>
      </c>
      <c r="M4541" s="0" t="n">
        <f aca="false">IF(K4541+L4541=2, 1,0)</f>
        <v>0</v>
      </c>
    </row>
    <row r="4542" customFormat="false" ht="13.8" hidden="false" customHeight="false" outlineLevel="0" collapsed="false">
      <c r="A4542" s="0" t="n">
        <v>193</v>
      </c>
      <c r="B4542" s="0" t="n">
        <v>60</v>
      </c>
      <c r="C4542" s="0" t="n">
        <v>217</v>
      </c>
      <c r="D4542" s="0" t="n">
        <v>37</v>
      </c>
      <c r="E4542" s="0" t="n">
        <v>265</v>
      </c>
      <c r="F4542" s="1" t="n">
        <f aca="false">SMALL(A4542:E4542,1)</f>
        <v>37</v>
      </c>
      <c r="G4542" s="1" t="n">
        <f aca="false">SMALL(A4542:E4542,2)</f>
        <v>60</v>
      </c>
      <c r="H4542" s="1" t="n">
        <f aca="false">SMALL(A4542:E4542,3)</f>
        <v>193</v>
      </c>
      <c r="I4542" s="1" t="n">
        <f aca="false">SMALL(A4542:E4542,4)</f>
        <v>217</v>
      </c>
      <c r="J4542" s="1" t="n">
        <f aca="false">SMALL(A4542:E4542,5)</f>
        <v>265</v>
      </c>
      <c r="K4542" s="0" t="n">
        <f aca="false">IF(AND(F4542&lt;&gt;G4542,G4542&lt;&gt;H4542,H4542&lt;&gt;I4542,I4542&lt;&gt;J4542), 1, 0)</f>
        <v>1</v>
      </c>
      <c r="L4542" s="0" t="n">
        <f aca="false">IF((F4542+J4542)^2 &gt;= G4542*H4542*I4542, 1,0)</f>
        <v>0</v>
      </c>
      <c r="M4542" s="0" t="n">
        <f aca="false">IF(K4542+L4542=2, 1,0)</f>
        <v>0</v>
      </c>
    </row>
    <row r="4543" customFormat="false" ht="13.8" hidden="false" customHeight="false" outlineLevel="0" collapsed="false">
      <c r="A4543" s="0" t="n">
        <v>21</v>
      </c>
      <c r="B4543" s="0" t="n">
        <v>168</v>
      </c>
      <c r="C4543" s="0" t="n">
        <v>249</v>
      </c>
      <c r="D4543" s="0" t="n">
        <v>260</v>
      </c>
      <c r="E4543" s="0" t="n">
        <v>33</v>
      </c>
      <c r="F4543" s="1" t="n">
        <f aca="false">SMALL(A4543:E4543,1)</f>
        <v>21</v>
      </c>
      <c r="G4543" s="1" t="n">
        <f aca="false">SMALL(A4543:E4543,2)</f>
        <v>33</v>
      </c>
      <c r="H4543" s="1" t="n">
        <f aca="false">SMALL(A4543:E4543,3)</f>
        <v>168</v>
      </c>
      <c r="I4543" s="1" t="n">
        <f aca="false">SMALL(A4543:E4543,4)</f>
        <v>249</v>
      </c>
      <c r="J4543" s="1" t="n">
        <f aca="false">SMALL(A4543:E4543,5)</f>
        <v>260</v>
      </c>
      <c r="K4543" s="0" t="n">
        <f aca="false">IF(AND(F4543&lt;&gt;G4543,G4543&lt;&gt;H4543,H4543&lt;&gt;I4543,I4543&lt;&gt;J4543), 1, 0)</f>
        <v>1</v>
      </c>
      <c r="L4543" s="0" t="n">
        <f aca="false">IF((F4543+J4543)^2 &gt;= G4543*H4543*I4543, 1,0)</f>
        <v>0</v>
      </c>
      <c r="M4543" s="0" t="n">
        <f aca="false">IF(K4543+L4543=2, 1,0)</f>
        <v>0</v>
      </c>
    </row>
    <row r="4544" customFormat="false" ht="13.8" hidden="false" customHeight="false" outlineLevel="0" collapsed="false">
      <c r="A4544" s="0" t="n">
        <v>130</v>
      </c>
      <c r="B4544" s="0" t="n">
        <v>250</v>
      </c>
      <c r="C4544" s="0" t="n">
        <v>6</v>
      </c>
      <c r="D4544" s="0" t="n">
        <v>162</v>
      </c>
      <c r="E4544" s="0" t="n">
        <v>102</v>
      </c>
      <c r="F4544" s="1" t="n">
        <f aca="false">SMALL(A4544:E4544,1)</f>
        <v>6</v>
      </c>
      <c r="G4544" s="1" t="n">
        <f aca="false">SMALL(A4544:E4544,2)</f>
        <v>102</v>
      </c>
      <c r="H4544" s="1" t="n">
        <f aca="false">SMALL(A4544:E4544,3)</f>
        <v>130</v>
      </c>
      <c r="I4544" s="1" t="n">
        <f aca="false">SMALL(A4544:E4544,4)</f>
        <v>162</v>
      </c>
      <c r="J4544" s="1" t="n">
        <f aca="false">SMALL(A4544:E4544,5)</f>
        <v>250</v>
      </c>
      <c r="K4544" s="0" t="n">
        <f aca="false">IF(AND(F4544&lt;&gt;G4544,G4544&lt;&gt;H4544,H4544&lt;&gt;I4544,I4544&lt;&gt;J4544), 1, 0)</f>
        <v>1</v>
      </c>
      <c r="L4544" s="0" t="n">
        <f aca="false">IF((F4544+J4544)^2 &gt;= G4544*H4544*I4544, 1,0)</f>
        <v>0</v>
      </c>
      <c r="M4544" s="0" t="n">
        <f aca="false">IF(K4544+L4544=2, 1,0)</f>
        <v>0</v>
      </c>
    </row>
    <row r="4545" customFormat="false" ht="13.8" hidden="false" customHeight="false" outlineLevel="0" collapsed="false">
      <c r="A4545" s="0" t="n">
        <v>204</v>
      </c>
      <c r="B4545" s="0" t="n">
        <v>6</v>
      </c>
      <c r="C4545" s="0" t="n">
        <v>300</v>
      </c>
      <c r="D4545" s="0" t="n">
        <v>269</v>
      </c>
      <c r="E4545" s="0" t="n">
        <v>270</v>
      </c>
      <c r="F4545" s="1" t="n">
        <f aca="false">SMALL(A4545:E4545,1)</f>
        <v>6</v>
      </c>
      <c r="G4545" s="1" t="n">
        <f aca="false">SMALL(A4545:E4545,2)</f>
        <v>204</v>
      </c>
      <c r="H4545" s="1" t="n">
        <f aca="false">SMALL(A4545:E4545,3)</f>
        <v>269</v>
      </c>
      <c r="I4545" s="1" t="n">
        <f aca="false">SMALL(A4545:E4545,4)</f>
        <v>270</v>
      </c>
      <c r="J4545" s="1" t="n">
        <f aca="false">SMALL(A4545:E4545,5)</f>
        <v>300</v>
      </c>
      <c r="K4545" s="0" t="n">
        <f aca="false">IF(AND(F4545&lt;&gt;G4545,G4545&lt;&gt;H4545,H4545&lt;&gt;I4545,I4545&lt;&gt;J4545), 1, 0)</f>
        <v>1</v>
      </c>
      <c r="L4545" s="0" t="n">
        <f aca="false">IF((F4545+J4545)^2 &gt;= G4545*H4545*I4545, 1,0)</f>
        <v>0</v>
      </c>
      <c r="M4545" s="0" t="n">
        <f aca="false">IF(K4545+L4545=2, 1,0)</f>
        <v>0</v>
      </c>
    </row>
    <row r="4546" customFormat="false" ht="13.8" hidden="false" customHeight="false" outlineLevel="0" collapsed="false">
      <c r="A4546" s="0" t="n">
        <v>181</v>
      </c>
      <c r="B4546" s="0" t="n">
        <v>56</v>
      </c>
      <c r="C4546" s="0" t="n">
        <v>248</v>
      </c>
      <c r="D4546" s="0" t="n">
        <v>104</v>
      </c>
      <c r="E4546" s="0" t="n">
        <v>40</v>
      </c>
      <c r="F4546" s="1" t="n">
        <f aca="false">SMALL(A4546:E4546,1)</f>
        <v>40</v>
      </c>
      <c r="G4546" s="1" t="n">
        <f aca="false">SMALL(A4546:E4546,2)</f>
        <v>56</v>
      </c>
      <c r="H4546" s="1" t="n">
        <f aca="false">SMALL(A4546:E4546,3)</f>
        <v>104</v>
      </c>
      <c r="I4546" s="1" t="n">
        <f aca="false">SMALL(A4546:E4546,4)</f>
        <v>181</v>
      </c>
      <c r="J4546" s="1" t="n">
        <f aca="false">SMALL(A4546:E4546,5)</f>
        <v>248</v>
      </c>
      <c r="K4546" s="0" t="n">
        <f aca="false">IF(AND(F4546&lt;&gt;G4546,G4546&lt;&gt;H4546,H4546&lt;&gt;I4546,I4546&lt;&gt;J4546), 1, 0)</f>
        <v>1</v>
      </c>
      <c r="L4546" s="0" t="n">
        <f aca="false">IF((F4546+J4546)^2 &gt;= G4546*H4546*I4546, 1,0)</f>
        <v>0</v>
      </c>
      <c r="M4546" s="0" t="n">
        <f aca="false">IF(K4546+L4546=2, 1,0)</f>
        <v>0</v>
      </c>
    </row>
    <row r="4547" customFormat="false" ht="13.8" hidden="false" customHeight="false" outlineLevel="0" collapsed="false">
      <c r="A4547" s="0" t="n">
        <v>229</v>
      </c>
      <c r="B4547" s="0" t="n">
        <v>285</v>
      </c>
      <c r="C4547" s="0" t="n">
        <v>89</v>
      </c>
      <c r="D4547" s="0" t="n">
        <v>175</v>
      </c>
      <c r="E4547" s="0" t="n">
        <v>127</v>
      </c>
      <c r="F4547" s="1" t="n">
        <f aca="false">SMALL(A4547:E4547,1)</f>
        <v>89</v>
      </c>
      <c r="G4547" s="1" t="n">
        <f aca="false">SMALL(A4547:E4547,2)</f>
        <v>127</v>
      </c>
      <c r="H4547" s="1" t="n">
        <f aca="false">SMALL(A4547:E4547,3)</f>
        <v>175</v>
      </c>
      <c r="I4547" s="1" t="n">
        <f aca="false">SMALL(A4547:E4547,4)</f>
        <v>229</v>
      </c>
      <c r="J4547" s="1" t="n">
        <f aca="false">SMALL(A4547:E4547,5)</f>
        <v>285</v>
      </c>
      <c r="K4547" s="0" t="n">
        <f aca="false">IF(AND(F4547&lt;&gt;G4547,G4547&lt;&gt;H4547,H4547&lt;&gt;I4547,I4547&lt;&gt;J4547), 1, 0)</f>
        <v>1</v>
      </c>
      <c r="L4547" s="0" t="n">
        <f aca="false">IF((F4547+J4547)^2 &gt;= G4547*H4547*I4547, 1,0)</f>
        <v>0</v>
      </c>
      <c r="M4547" s="0" t="n">
        <f aca="false">IF(K4547+L4547=2, 1,0)</f>
        <v>0</v>
      </c>
    </row>
    <row r="4548" customFormat="false" ht="13.8" hidden="false" customHeight="false" outlineLevel="0" collapsed="false">
      <c r="A4548" s="0" t="n">
        <v>55</v>
      </c>
      <c r="B4548" s="0" t="n">
        <v>83</v>
      </c>
      <c r="C4548" s="0" t="n">
        <v>205</v>
      </c>
      <c r="D4548" s="0" t="n">
        <v>127</v>
      </c>
      <c r="E4548" s="0" t="n">
        <v>3</v>
      </c>
      <c r="F4548" s="1" t="n">
        <f aca="false">SMALL(A4548:E4548,1)</f>
        <v>3</v>
      </c>
      <c r="G4548" s="1" t="n">
        <f aca="false">SMALL(A4548:E4548,2)</f>
        <v>55</v>
      </c>
      <c r="H4548" s="1" t="n">
        <f aca="false">SMALL(A4548:E4548,3)</f>
        <v>83</v>
      </c>
      <c r="I4548" s="1" t="n">
        <f aca="false">SMALL(A4548:E4548,4)</f>
        <v>127</v>
      </c>
      <c r="J4548" s="1" t="n">
        <f aca="false">SMALL(A4548:E4548,5)</f>
        <v>205</v>
      </c>
      <c r="K4548" s="0" t="n">
        <f aca="false">IF(AND(F4548&lt;&gt;G4548,G4548&lt;&gt;H4548,H4548&lt;&gt;I4548,I4548&lt;&gt;J4548), 1, 0)</f>
        <v>1</v>
      </c>
      <c r="L4548" s="0" t="n">
        <f aca="false">IF((F4548+J4548)^2 &gt;= G4548*H4548*I4548, 1,0)</f>
        <v>0</v>
      </c>
      <c r="M4548" s="0" t="n">
        <f aca="false">IF(K4548+L4548=2, 1,0)</f>
        <v>0</v>
      </c>
    </row>
    <row r="4549" customFormat="false" ht="13.8" hidden="false" customHeight="false" outlineLevel="0" collapsed="false">
      <c r="A4549" s="0" t="n">
        <v>187</v>
      </c>
      <c r="B4549" s="0" t="n">
        <v>287</v>
      </c>
      <c r="C4549" s="0" t="n">
        <v>105</v>
      </c>
      <c r="D4549" s="0" t="n">
        <v>143</v>
      </c>
      <c r="E4549" s="0" t="n">
        <v>133</v>
      </c>
      <c r="F4549" s="1" t="n">
        <f aca="false">SMALL(A4549:E4549,1)</f>
        <v>105</v>
      </c>
      <c r="G4549" s="1" t="n">
        <f aca="false">SMALL(A4549:E4549,2)</f>
        <v>133</v>
      </c>
      <c r="H4549" s="1" t="n">
        <f aca="false">SMALL(A4549:E4549,3)</f>
        <v>143</v>
      </c>
      <c r="I4549" s="1" t="n">
        <f aca="false">SMALL(A4549:E4549,4)</f>
        <v>187</v>
      </c>
      <c r="J4549" s="1" t="n">
        <f aca="false">SMALL(A4549:E4549,5)</f>
        <v>287</v>
      </c>
      <c r="K4549" s="0" t="n">
        <f aca="false">IF(AND(F4549&lt;&gt;G4549,G4549&lt;&gt;H4549,H4549&lt;&gt;I4549,I4549&lt;&gt;J4549), 1, 0)</f>
        <v>1</v>
      </c>
      <c r="L4549" s="0" t="n">
        <f aca="false">IF((F4549+J4549)^2 &gt;= G4549*H4549*I4549, 1,0)</f>
        <v>0</v>
      </c>
      <c r="M4549" s="0" t="n">
        <f aca="false">IF(K4549+L4549=2, 1,0)</f>
        <v>0</v>
      </c>
    </row>
    <row r="4550" customFormat="false" ht="13.8" hidden="false" customHeight="false" outlineLevel="0" collapsed="false">
      <c r="A4550" s="0" t="n">
        <v>201</v>
      </c>
      <c r="B4550" s="0" t="n">
        <v>163</v>
      </c>
      <c r="C4550" s="0" t="n">
        <v>274</v>
      </c>
      <c r="D4550" s="0" t="n">
        <v>257</v>
      </c>
      <c r="E4550" s="0" t="n">
        <v>32</v>
      </c>
      <c r="F4550" s="1" t="n">
        <f aca="false">SMALL(A4550:E4550,1)</f>
        <v>32</v>
      </c>
      <c r="G4550" s="1" t="n">
        <f aca="false">SMALL(A4550:E4550,2)</f>
        <v>163</v>
      </c>
      <c r="H4550" s="1" t="n">
        <f aca="false">SMALL(A4550:E4550,3)</f>
        <v>201</v>
      </c>
      <c r="I4550" s="1" t="n">
        <f aca="false">SMALL(A4550:E4550,4)</f>
        <v>257</v>
      </c>
      <c r="J4550" s="1" t="n">
        <f aca="false">SMALL(A4550:E4550,5)</f>
        <v>274</v>
      </c>
      <c r="K4550" s="0" t="n">
        <f aca="false">IF(AND(F4550&lt;&gt;G4550,G4550&lt;&gt;H4550,H4550&lt;&gt;I4550,I4550&lt;&gt;J4550), 1, 0)</f>
        <v>1</v>
      </c>
      <c r="L4550" s="0" t="n">
        <f aca="false">IF((F4550+J4550)^2 &gt;= G4550*H4550*I4550, 1,0)</f>
        <v>0</v>
      </c>
      <c r="M4550" s="0" t="n">
        <f aca="false">IF(K4550+L4550=2, 1,0)</f>
        <v>0</v>
      </c>
    </row>
    <row r="4551" customFormat="false" ht="13.8" hidden="false" customHeight="false" outlineLevel="0" collapsed="false">
      <c r="A4551" s="0" t="n">
        <v>6</v>
      </c>
      <c r="B4551" s="0" t="n">
        <v>176</v>
      </c>
      <c r="C4551" s="0" t="n">
        <v>118</v>
      </c>
      <c r="D4551" s="0" t="n">
        <v>21</v>
      </c>
      <c r="E4551" s="0" t="n">
        <v>230</v>
      </c>
      <c r="F4551" s="1" t="n">
        <f aca="false">SMALL(A4551:E4551,1)</f>
        <v>6</v>
      </c>
      <c r="G4551" s="1" t="n">
        <f aca="false">SMALL(A4551:E4551,2)</f>
        <v>21</v>
      </c>
      <c r="H4551" s="1" t="n">
        <f aca="false">SMALL(A4551:E4551,3)</f>
        <v>118</v>
      </c>
      <c r="I4551" s="1" t="n">
        <f aca="false">SMALL(A4551:E4551,4)</f>
        <v>176</v>
      </c>
      <c r="J4551" s="1" t="n">
        <f aca="false">SMALL(A4551:E4551,5)</f>
        <v>230</v>
      </c>
      <c r="K4551" s="0" t="n">
        <f aca="false">IF(AND(F4551&lt;&gt;G4551,G4551&lt;&gt;H4551,H4551&lt;&gt;I4551,I4551&lt;&gt;J4551), 1, 0)</f>
        <v>1</v>
      </c>
      <c r="L4551" s="0" t="n">
        <f aca="false">IF((F4551+J4551)^2 &gt;= G4551*H4551*I4551, 1,0)</f>
        <v>0</v>
      </c>
      <c r="M4551" s="0" t="n">
        <f aca="false">IF(K4551+L4551=2, 1,0)</f>
        <v>0</v>
      </c>
    </row>
    <row r="4552" customFormat="false" ht="13.8" hidden="false" customHeight="false" outlineLevel="0" collapsed="false">
      <c r="A4552" s="0" t="n">
        <v>178</v>
      </c>
      <c r="B4552" s="0" t="n">
        <v>216</v>
      </c>
      <c r="C4552" s="0" t="n">
        <v>228</v>
      </c>
      <c r="D4552" s="0" t="n">
        <v>281</v>
      </c>
      <c r="E4552" s="0" t="n">
        <v>49</v>
      </c>
      <c r="F4552" s="1" t="n">
        <f aca="false">SMALL(A4552:E4552,1)</f>
        <v>49</v>
      </c>
      <c r="G4552" s="1" t="n">
        <f aca="false">SMALL(A4552:E4552,2)</f>
        <v>178</v>
      </c>
      <c r="H4552" s="1" t="n">
        <f aca="false">SMALL(A4552:E4552,3)</f>
        <v>216</v>
      </c>
      <c r="I4552" s="1" t="n">
        <f aca="false">SMALL(A4552:E4552,4)</f>
        <v>228</v>
      </c>
      <c r="J4552" s="1" t="n">
        <f aca="false">SMALL(A4552:E4552,5)</f>
        <v>281</v>
      </c>
      <c r="K4552" s="0" t="n">
        <f aca="false">IF(AND(F4552&lt;&gt;G4552,G4552&lt;&gt;H4552,H4552&lt;&gt;I4552,I4552&lt;&gt;J4552), 1, 0)</f>
        <v>1</v>
      </c>
      <c r="L4552" s="0" t="n">
        <f aca="false">IF((F4552+J4552)^2 &gt;= G4552*H4552*I4552, 1,0)</f>
        <v>0</v>
      </c>
      <c r="M4552" s="0" t="n">
        <f aca="false">IF(K4552+L4552=2, 1,0)</f>
        <v>0</v>
      </c>
    </row>
    <row r="4553" customFormat="false" ht="13.8" hidden="false" customHeight="false" outlineLevel="0" collapsed="false">
      <c r="A4553" s="0" t="n">
        <v>192</v>
      </c>
      <c r="B4553" s="0" t="n">
        <v>245</v>
      </c>
      <c r="C4553" s="0" t="n">
        <v>38</v>
      </c>
      <c r="D4553" s="0" t="n">
        <v>69</v>
      </c>
      <c r="E4553" s="0" t="n">
        <v>86</v>
      </c>
      <c r="F4553" s="1" t="n">
        <f aca="false">SMALL(A4553:E4553,1)</f>
        <v>38</v>
      </c>
      <c r="G4553" s="1" t="n">
        <f aca="false">SMALL(A4553:E4553,2)</f>
        <v>69</v>
      </c>
      <c r="H4553" s="1" t="n">
        <f aca="false">SMALL(A4553:E4553,3)</f>
        <v>86</v>
      </c>
      <c r="I4553" s="1" t="n">
        <f aca="false">SMALL(A4553:E4553,4)</f>
        <v>192</v>
      </c>
      <c r="J4553" s="1" t="n">
        <f aca="false">SMALL(A4553:E4553,5)</f>
        <v>245</v>
      </c>
      <c r="K4553" s="0" t="n">
        <f aca="false">IF(AND(F4553&lt;&gt;G4553,G4553&lt;&gt;H4553,H4553&lt;&gt;I4553,I4553&lt;&gt;J4553), 1, 0)</f>
        <v>1</v>
      </c>
      <c r="L4553" s="0" t="n">
        <f aca="false">IF((F4553+J4553)^2 &gt;= G4553*H4553*I4553, 1,0)</f>
        <v>0</v>
      </c>
      <c r="M4553" s="0" t="n">
        <f aca="false">IF(K4553+L4553=2, 1,0)</f>
        <v>0</v>
      </c>
    </row>
    <row r="4554" customFormat="false" ht="13.8" hidden="false" customHeight="false" outlineLevel="0" collapsed="false">
      <c r="A4554" s="0" t="n">
        <v>299</v>
      </c>
      <c r="B4554" s="0" t="n">
        <v>107</v>
      </c>
      <c r="C4554" s="0" t="n">
        <v>75</v>
      </c>
      <c r="D4554" s="0" t="n">
        <v>130</v>
      </c>
      <c r="E4554" s="0" t="n">
        <v>186</v>
      </c>
      <c r="F4554" s="1" t="n">
        <f aca="false">SMALL(A4554:E4554,1)</f>
        <v>75</v>
      </c>
      <c r="G4554" s="1" t="n">
        <f aca="false">SMALL(A4554:E4554,2)</f>
        <v>107</v>
      </c>
      <c r="H4554" s="1" t="n">
        <f aca="false">SMALL(A4554:E4554,3)</f>
        <v>130</v>
      </c>
      <c r="I4554" s="1" t="n">
        <f aca="false">SMALL(A4554:E4554,4)</f>
        <v>186</v>
      </c>
      <c r="J4554" s="1" t="n">
        <f aca="false">SMALL(A4554:E4554,5)</f>
        <v>299</v>
      </c>
      <c r="K4554" s="0" t="n">
        <f aca="false">IF(AND(F4554&lt;&gt;G4554,G4554&lt;&gt;H4554,H4554&lt;&gt;I4554,I4554&lt;&gt;J4554), 1, 0)</f>
        <v>1</v>
      </c>
      <c r="L4554" s="0" t="n">
        <f aca="false">IF((F4554+J4554)^2 &gt;= G4554*H4554*I4554, 1,0)</f>
        <v>0</v>
      </c>
      <c r="M4554" s="0" t="n">
        <f aca="false">IF(K4554+L4554=2, 1,0)</f>
        <v>0</v>
      </c>
    </row>
    <row r="4555" customFormat="false" ht="13.8" hidden="false" customHeight="false" outlineLevel="0" collapsed="false">
      <c r="A4555" s="0" t="n">
        <v>61</v>
      </c>
      <c r="B4555" s="0" t="n">
        <v>191</v>
      </c>
      <c r="C4555" s="0" t="n">
        <v>271</v>
      </c>
      <c r="D4555" s="0" t="n">
        <v>67</v>
      </c>
      <c r="E4555" s="0" t="n">
        <v>272</v>
      </c>
      <c r="F4555" s="1" t="n">
        <f aca="false">SMALL(A4555:E4555,1)</f>
        <v>61</v>
      </c>
      <c r="G4555" s="1" t="n">
        <f aca="false">SMALL(A4555:E4555,2)</f>
        <v>67</v>
      </c>
      <c r="H4555" s="1" t="n">
        <f aca="false">SMALL(A4555:E4555,3)</f>
        <v>191</v>
      </c>
      <c r="I4555" s="1" t="n">
        <f aca="false">SMALL(A4555:E4555,4)</f>
        <v>271</v>
      </c>
      <c r="J4555" s="1" t="n">
        <f aca="false">SMALL(A4555:E4555,5)</f>
        <v>272</v>
      </c>
      <c r="K4555" s="0" t="n">
        <f aca="false">IF(AND(F4555&lt;&gt;G4555,G4555&lt;&gt;H4555,H4555&lt;&gt;I4555,I4555&lt;&gt;J4555), 1, 0)</f>
        <v>1</v>
      </c>
      <c r="L4555" s="0" t="n">
        <f aca="false">IF((F4555+J4555)^2 &gt;= G4555*H4555*I4555, 1,0)</f>
        <v>0</v>
      </c>
      <c r="M4555" s="0" t="n">
        <f aca="false">IF(K4555+L4555=2, 1,0)</f>
        <v>0</v>
      </c>
    </row>
    <row r="4556" customFormat="false" ht="13.8" hidden="false" customHeight="false" outlineLevel="0" collapsed="false">
      <c r="A4556" s="0" t="n">
        <v>50</v>
      </c>
      <c r="B4556" s="0" t="n">
        <v>36</v>
      </c>
      <c r="C4556" s="0" t="n">
        <v>199</v>
      </c>
      <c r="D4556" s="0" t="n">
        <v>128</v>
      </c>
      <c r="E4556" s="0" t="n">
        <v>125</v>
      </c>
      <c r="F4556" s="1" t="n">
        <f aca="false">SMALL(A4556:E4556,1)</f>
        <v>36</v>
      </c>
      <c r="G4556" s="1" t="n">
        <f aca="false">SMALL(A4556:E4556,2)</f>
        <v>50</v>
      </c>
      <c r="H4556" s="1" t="n">
        <f aca="false">SMALL(A4556:E4556,3)</f>
        <v>125</v>
      </c>
      <c r="I4556" s="1" t="n">
        <f aca="false">SMALL(A4556:E4556,4)</f>
        <v>128</v>
      </c>
      <c r="J4556" s="1" t="n">
        <f aca="false">SMALL(A4556:E4556,5)</f>
        <v>199</v>
      </c>
      <c r="K4556" s="0" t="n">
        <f aca="false">IF(AND(F4556&lt;&gt;G4556,G4556&lt;&gt;H4556,H4556&lt;&gt;I4556,I4556&lt;&gt;J4556), 1, 0)</f>
        <v>1</v>
      </c>
      <c r="L4556" s="0" t="n">
        <f aca="false">IF((F4556+J4556)^2 &gt;= G4556*H4556*I4556, 1,0)</f>
        <v>0</v>
      </c>
      <c r="M4556" s="0" t="n">
        <f aca="false">IF(K4556+L4556=2, 1,0)</f>
        <v>0</v>
      </c>
    </row>
    <row r="4557" customFormat="false" ht="13.8" hidden="false" customHeight="false" outlineLevel="0" collapsed="false">
      <c r="A4557" s="0" t="n">
        <v>270</v>
      </c>
      <c r="B4557" s="0" t="n">
        <v>171</v>
      </c>
      <c r="C4557" s="0" t="n">
        <v>289</v>
      </c>
      <c r="D4557" s="0" t="n">
        <v>41</v>
      </c>
      <c r="E4557" s="0" t="n">
        <v>288</v>
      </c>
      <c r="F4557" s="1" t="n">
        <f aca="false">SMALL(A4557:E4557,1)</f>
        <v>41</v>
      </c>
      <c r="G4557" s="1" t="n">
        <f aca="false">SMALL(A4557:E4557,2)</f>
        <v>171</v>
      </c>
      <c r="H4557" s="1" t="n">
        <f aca="false">SMALL(A4557:E4557,3)</f>
        <v>270</v>
      </c>
      <c r="I4557" s="1" t="n">
        <f aca="false">SMALL(A4557:E4557,4)</f>
        <v>288</v>
      </c>
      <c r="J4557" s="1" t="n">
        <f aca="false">SMALL(A4557:E4557,5)</f>
        <v>289</v>
      </c>
      <c r="K4557" s="0" t="n">
        <f aca="false">IF(AND(F4557&lt;&gt;G4557,G4557&lt;&gt;H4557,H4557&lt;&gt;I4557,I4557&lt;&gt;J4557), 1, 0)</f>
        <v>1</v>
      </c>
      <c r="L4557" s="0" t="n">
        <f aca="false">IF((F4557+J4557)^2 &gt;= G4557*H4557*I4557, 1,0)</f>
        <v>0</v>
      </c>
      <c r="M4557" s="0" t="n">
        <f aca="false">IF(K4557+L4557=2, 1,0)</f>
        <v>0</v>
      </c>
    </row>
    <row r="4558" customFormat="false" ht="13.8" hidden="false" customHeight="false" outlineLevel="0" collapsed="false">
      <c r="A4558" s="0" t="n">
        <v>14</v>
      </c>
      <c r="B4558" s="0" t="n">
        <v>79</v>
      </c>
      <c r="C4558" s="0" t="n">
        <v>3</v>
      </c>
      <c r="D4558" s="0" t="n">
        <v>211</v>
      </c>
      <c r="E4558" s="0" t="n">
        <v>151</v>
      </c>
      <c r="F4558" s="1" t="n">
        <f aca="false">SMALL(A4558:E4558,1)</f>
        <v>3</v>
      </c>
      <c r="G4558" s="1" t="n">
        <f aca="false">SMALL(A4558:E4558,2)</f>
        <v>14</v>
      </c>
      <c r="H4558" s="1" t="n">
        <f aca="false">SMALL(A4558:E4558,3)</f>
        <v>79</v>
      </c>
      <c r="I4558" s="1" t="n">
        <f aca="false">SMALL(A4558:E4558,4)</f>
        <v>151</v>
      </c>
      <c r="J4558" s="1" t="n">
        <f aca="false">SMALL(A4558:E4558,5)</f>
        <v>211</v>
      </c>
      <c r="K4558" s="0" t="n">
        <f aca="false">IF(AND(F4558&lt;&gt;G4558,G4558&lt;&gt;H4558,H4558&lt;&gt;I4558,I4558&lt;&gt;J4558), 1, 0)</f>
        <v>1</v>
      </c>
      <c r="L4558" s="0" t="n">
        <f aca="false">IF((F4558+J4558)^2 &gt;= G4558*H4558*I4558, 1,0)</f>
        <v>0</v>
      </c>
      <c r="M4558" s="0" t="n">
        <f aca="false">IF(K4558+L4558=2, 1,0)</f>
        <v>0</v>
      </c>
    </row>
    <row r="4559" customFormat="false" ht="13.8" hidden="false" customHeight="false" outlineLevel="0" collapsed="false">
      <c r="A4559" s="0" t="n">
        <v>19</v>
      </c>
      <c r="B4559" s="0" t="n">
        <v>282</v>
      </c>
      <c r="C4559" s="0" t="n">
        <v>215</v>
      </c>
      <c r="D4559" s="0" t="n">
        <v>233</v>
      </c>
      <c r="E4559" s="0" t="n">
        <v>165</v>
      </c>
      <c r="F4559" s="1" t="n">
        <f aca="false">SMALL(A4559:E4559,1)</f>
        <v>19</v>
      </c>
      <c r="G4559" s="1" t="n">
        <f aca="false">SMALL(A4559:E4559,2)</f>
        <v>165</v>
      </c>
      <c r="H4559" s="1" t="n">
        <f aca="false">SMALL(A4559:E4559,3)</f>
        <v>215</v>
      </c>
      <c r="I4559" s="1" t="n">
        <f aca="false">SMALL(A4559:E4559,4)</f>
        <v>233</v>
      </c>
      <c r="J4559" s="1" t="n">
        <f aca="false">SMALL(A4559:E4559,5)</f>
        <v>282</v>
      </c>
      <c r="K4559" s="0" t="n">
        <f aca="false">IF(AND(F4559&lt;&gt;G4559,G4559&lt;&gt;H4559,H4559&lt;&gt;I4559,I4559&lt;&gt;J4559), 1, 0)</f>
        <v>1</v>
      </c>
      <c r="L4559" s="0" t="n">
        <f aca="false">IF((F4559+J4559)^2 &gt;= G4559*H4559*I4559, 1,0)</f>
        <v>0</v>
      </c>
      <c r="M4559" s="0" t="n">
        <f aca="false">IF(K4559+L4559=2, 1,0)</f>
        <v>0</v>
      </c>
    </row>
    <row r="4560" customFormat="false" ht="13.8" hidden="false" customHeight="false" outlineLevel="0" collapsed="false">
      <c r="A4560" s="0" t="n">
        <v>79</v>
      </c>
      <c r="B4560" s="0" t="n">
        <v>136</v>
      </c>
      <c r="C4560" s="0" t="n">
        <v>45</v>
      </c>
      <c r="D4560" s="0" t="n">
        <v>180</v>
      </c>
      <c r="E4560" s="0" t="n">
        <v>239</v>
      </c>
      <c r="F4560" s="1" t="n">
        <f aca="false">SMALL(A4560:E4560,1)</f>
        <v>45</v>
      </c>
      <c r="G4560" s="1" t="n">
        <f aca="false">SMALL(A4560:E4560,2)</f>
        <v>79</v>
      </c>
      <c r="H4560" s="1" t="n">
        <f aca="false">SMALL(A4560:E4560,3)</f>
        <v>136</v>
      </c>
      <c r="I4560" s="1" t="n">
        <f aca="false">SMALL(A4560:E4560,4)</f>
        <v>180</v>
      </c>
      <c r="J4560" s="1" t="n">
        <f aca="false">SMALL(A4560:E4560,5)</f>
        <v>239</v>
      </c>
      <c r="K4560" s="0" t="n">
        <f aca="false">IF(AND(F4560&lt;&gt;G4560,G4560&lt;&gt;H4560,H4560&lt;&gt;I4560,I4560&lt;&gt;J4560), 1, 0)</f>
        <v>1</v>
      </c>
      <c r="L4560" s="0" t="n">
        <f aca="false">IF((F4560+J4560)^2 &gt;= G4560*H4560*I4560, 1,0)</f>
        <v>0</v>
      </c>
      <c r="M4560" s="0" t="n">
        <f aca="false">IF(K4560+L4560=2, 1,0)</f>
        <v>0</v>
      </c>
    </row>
    <row r="4561" customFormat="false" ht="13.8" hidden="false" customHeight="false" outlineLevel="0" collapsed="false">
      <c r="A4561" s="0" t="n">
        <v>66</v>
      </c>
      <c r="B4561" s="0" t="n">
        <v>82</v>
      </c>
      <c r="C4561" s="0" t="n">
        <v>13</v>
      </c>
      <c r="D4561" s="0" t="n">
        <v>300</v>
      </c>
      <c r="E4561" s="0" t="n">
        <v>4</v>
      </c>
      <c r="F4561" s="1" t="n">
        <f aca="false">SMALL(A4561:E4561,1)</f>
        <v>4</v>
      </c>
      <c r="G4561" s="1" t="n">
        <f aca="false">SMALL(A4561:E4561,2)</f>
        <v>13</v>
      </c>
      <c r="H4561" s="1" t="n">
        <f aca="false">SMALL(A4561:E4561,3)</f>
        <v>66</v>
      </c>
      <c r="I4561" s="1" t="n">
        <f aca="false">SMALL(A4561:E4561,4)</f>
        <v>82</v>
      </c>
      <c r="J4561" s="1" t="n">
        <f aca="false">SMALL(A4561:E4561,5)</f>
        <v>300</v>
      </c>
      <c r="K4561" s="0" t="n">
        <f aca="false">IF(AND(F4561&lt;&gt;G4561,G4561&lt;&gt;H4561,H4561&lt;&gt;I4561,I4561&lt;&gt;J4561), 1, 0)</f>
        <v>1</v>
      </c>
      <c r="L4561" s="0" t="n">
        <f aca="false">IF((F4561+J4561)^2 &gt;= G4561*H4561*I4561, 1,0)</f>
        <v>1</v>
      </c>
      <c r="M4561" s="0" t="n">
        <f aca="false">IF(K4561+L4561=2, 1,0)</f>
        <v>1</v>
      </c>
    </row>
    <row r="4562" customFormat="false" ht="13.8" hidden="false" customHeight="false" outlineLevel="0" collapsed="false">
      <c r="A4562" s="0" t="n">
        <v>24</v>
      </c>
      <c r="B4562" s="0" t="n">
        <v>127</v>
      </c>
      <c r="C4562" s="0" t="n">
        <v>184</v>
      </c>
      <c r="D4562" s="0" t="n">
        <v>291</v>
      </c>
      <c r="E4562" s="0" t="n">
        <v>242</v>
      </c>
      <c r="F4562" s="1" t="n">
        <f aca="false">SMALL(A4562:E4562,1)</f>
        <v>24</v>
      </c>
      <c r="G4562" s="1" t="n">
        <f aca="false">SMALL(A4562:E4562,2)</f>
        <v>127</v>
      </c>
      <c r="H4562" s="1" t="n">
        <f aca="false">SMALL(A4562:E4562,3)</f>
        <v>184</v>
      </c>
      <c r="I4562" s="1" t="n">
        <f aca="false">SMALL(A4562:E4562,4)</f>
        <v>242</v>
      </c>
      <c r="J4562" s="1" t="n">
        <f aca="false">SMALL(A4562:E4562,5)</f>
        <v>291</v>
      </c>
      <c r="K4562" s="0" t="n">
        <f aca="false">IF(AND(F4562&lt;&gt;G4562,G4562&lt;&gt;H4562,H4562&lt;&gt;I4562,I4562&lt;&gt;J4562), 1, 0)</f>
        <v>1</v>
      </c>
      <c r="L4562" s="0" t="n">
        <f aca="false">IF((F4562+J4562)^2 &gt;= G4562*H4562*I4562, 1,0)</f>
        <v>0</v>
      </c>
      <c r="M4562" s="0" t="n">
        <f aca="false">IF(K4562+L4562=2, 1,0)</f>
        <v>0</v>
      </c>
    </row>
    <row r="4563" customFormat="false" ht="13.8" hidden="false" customHeight="false" outlineLevel="0" collapsed="false">
      <c r="A4563" s="0" t="n">
        <v>97</v>
      </c>
      <c r="B4563" s="0" t="n">
        <v>67</v>
      </c>
      <c r="C4563" s="0" t="n">
        <v>31</v>
      </c>
      <c r="D4563" s="0" t="n">
        <v>224</v>
      </c>
      <c r="E4563" s="0" t="n">
        <v>78</v>
      </c>
      <c r="F4563" s="1" t="n">
        <f aca="false">SMALL(A4563:E4563,1)</f>
        <v>31</v>
      </c>
      <c r="G4563" s="1" t="n">
        <f aca="false">SMALL(A4563:E4563,2)</f>
        <v>67</v>
      </c>
      <c r="H4563" s="1" t="n">
        <f aca="false">SMALL(A4563:E4563,3)</f>
        <v>78</v>
      </c>
      <c r="I4563" s="1" t="n">
        <f aca="false">SMALL(A4563:E4563,4)</f>
        <v>97</v>
      </c>
      <c r="J4563" s="1" t="n">
        <f aca="false">SMALL(A4563:E4563,5)</f>
        <v>224</v>
      </c>
      <c r="K4563" s="0" t="n">
        <f aca="false">IF(AND(F4563&lt;&gt;G4563,G4563&lt;&gt;H4563,H4563&lt;&gt;I4563,I4563&lt;&gt;J4563), 1, 0)</f>
        <v>1</v>
      </c>
      <c r="L4563" s="0" t="n">
        <f aca="false">IF((F4563+J4563)^2 &gt;= G4563*H4563*I4563, 1,0)</f>
        <v>0</v>
      </c>
      <c r="M4563" s="0" t="n">
        <f aca="false">IF(K4563+L4563=2, 1,0)</f>
        <v>0</v>
      </c>
    </row>
    <row r="4564" customFormat="false" ht="13.8" hidden="false" customHeight="false" outlineLevel="0" collapsed="false">
      <c r="A4564" s="0" t="n">
        <v>282</v>
      </c>
      <c r="B4564" s="0" t="n">
        <v>242</v>
      </c>
      <c r="C4564" s="0" t="n">
        <v>89</v>
      </c>
      <c r="D4564" s="0" t="n">
        <v>139</v>
      </c>
      <c r="E4564" s="0" t="n">
        <v>231</v>
      </c>
      <c r="F4564" s="1" t="n">
        <f aca="false">SMALL(A4564:E4564,1)</f>
        <v>89</v>
      </c>
      <c r="G4564" s="1" t="n">
        <f aca="false">SMALL(A4564:E4564,2)</f>
        <v>139</v>
      </c>
      <c r="H4564" s="1" t="n">
        <f aca="false">SMALL(A4564:E4564,3)</f>
        <v>231</v>
      </c>
      <c r="I4564" s="1" t="n">
        <f aca="false">SMALL(A4564:E4564,4)</f>
        <v>242</v>
      </c>
      <c r="J4564" s="1" t="n">
        <f aca="false">SMALL(A4564:E4564,5)</f>
        <v>282</v>
      </c>
      <c r="K4564" s="0" t="n">
        <f aca="false">IF(AND(F4564&lt;&gt;G4564,G4564&lt;&gt;H4564,H4564&lt;&gt;I4564,I4564&lt;&gt;J4564), 1, 0)</f>
        <v>1</v>
      </c>
      <c r="L4564" s="0" t="n">
        <f aca="false">IF((F4564+J4564)^2 &gt;= G4564*H4564*I4564, 1,0)</f>
        <v>0</v>
      </c>
      <c r="M4564" s="0" t="n">
        <f aca="false">IF(K4564+L4564=2, 1,0)</f>
        <v>0</v>
      </c>
    </row>
    <row r="4565" customFormat="false" ht="13.8" hidden="false" customHeight="false" outlineLevel="0" collapsed="false">
      <c r="A4565" s="0" t="n">
        <v>56</v>
      </c>
      <c r="B4565" s="0" t="n">
        <v>225</v>
      </c>
      <c r="C4565" s="0" t="n">
        <v>167</v>
      </c>
      <c r="D4565" s="0" t="n">
        <v>286</v>
      </c>
      <c r="E4565" s="0" t="n">
        <v>64</v>
      </c>
      <c r="F4565" s="1" t="n">
        <f aca="false">SMALL(A4565:E4565,1)</f>
        <v>56</v>
      </c>
      <c r="G4565" s="1" t="n">
        <f aca="false">SMALL(A4565:E4565,2)</f>
        <v>64</v>
      </c>
      <c r="H4565" s="1" t="n">
        <f aca="false">SMALL(A4565:E4565,3)</f>
        <v>167</v>
      </c>
      <c r="I4565" s="1" t="n">
        <f aca="false">SMALL(A4565:E4565,4)</f>
        <v>225</v>
      </c>
      <c r="J4565" s="1" t="n">
        <f aca="false">SMALL(A4565:E4565,5)</f>
        <v>286</v>
      </c>
      <c r="K4565" s="0" t="n">
        <f aca="false">IF(AND(F4565&lt;&gt;G4565,G4565&lt;&gt;H4565,H4565&lt;&gt;I4565,I4565&lt;&gt;J4565), 1, 0)</f>
        <v>1</v>
      </c>
      <c r="L4565" s="0" t="n">
        <f aca="false">IF((F4565+J4565)^2 &gt;= G4565*H4565*I4565, 1,0)</f>
        <v>0</v>
      </c>
      <c r="M4565" s="0" t="n">
        <f aca="false">IF(K4565+L4565=2, 1,0)</f>
        <v>0</v>
      </c>
    </row>
    <row r="4566" customFormat="false" ht="13.8" hidden="false" customHeight="false" outlineLevel="0" collapsed="false">
      <c r="A4566" s="0" t="n">
        <v>14</v>
      </c>
      <c r="B4566" s="0" t="n">
        <v>43</v>
      </c>
      <c r="C4566" s="0" t="n">
        <v>81</v>
      </c>
      <c r="D4566" s="0" t="n">
        <v>299</v>
      </c>
      <c r="E4566" s="0" t="n">
        <v>81</v>
      </c>
      <c r="F4566" s="1" t="n">
        <f aca="false">SMALL(A4566:E4566,1)</f>
        <v>14</v>
      </c>
      <c r="G4566" s="1" t="n">
        <f aca="false">SMALL(A4566:E4566,2)</f>
        <v>43</v>
      </c>
      <c r="H4566" s="1" t="n">
        <f aca="false">SMALL(A4566:E4566,3)</f>
        <v>81</v>
      </c>
      <c r="I4566" s="1" t="n">
        <f aca="false">SMALL(A4566:E4566,4)</f>
        <v>81</v>
      </c>
      <c r="J4566" s="1" t="n">
        <f aca="false">SMALL(A4566:E4566,5)</f>
        <v>299</v>
      </c>
      <c r="K4566" s="0" t="n">
        <f aca="false">IF(AND(F4566&lt;&gt;G4566,G4566&lt;&gt;H4566,H4566&lt;&gt;I4566,I4566&lt;&gt;J4566), 1, 0)</f>
        <v>0</v>
      </c>
      <c r="L4566" s="0" t="n">
        <f aca="false">IF((F4566+J4566)^2 &gt;= G4566*H4566*I4566, 1,0)</f>
        <v>0</v>
      </c>
      <c r="M4566" s="0" t="n">
        <f aca="false">IF(K4566+L4566=2, 1,0)</f>
        <v>0</v>
      </c>
    </row>
    <row r="4567" customFormat="false" ht="13.8" hidden="false" customHeight="false" outlineLevel="0" collapsed="false">
      <c r="A4567" s="0" t="n">
        <v>163</v>
      </c>
      <c r="B4567" s="0" t="n">
        <v>149</v>
      </c>
      <c r="C4567" s="0" t="n">
        <v>216</v>
      </c>
      <c r="D4567" s="0" t="n">
        <v>20</v>
      </c>
      <c r="E4567" s="0" t="n">
        <v>280</v>
      </c>
      <c r="F4567" s="1" t="n">
        <f aca="false">SMALL(A4567:E4567,1)</f>
        <v>20</v>
      </c>
      <c r="G4567" s="1" t="n">
        <f aca="false">SMALL(A4567:E4567,2)</f>
        <v>149</v>
      </c>
      <c r="H4567" s="1" t="n">
        <f aca="false">SMALL(A4567:E4567,3)</f>
        <v>163</v>
      </c>
      <c r="I4567" s="1" t="n">
        <f aca="false">SMALL(A4567:E4567,4)</f>
        <v>216</v>
      </c>
      <c r="J4567" s="1" t="n">
        <f aca="false">SMALL(A4567:E4567,5)</f>
        <v>280</v>
      </c>
      <c r="K4567" s="0" t="n">
        <f aca="false">IF(AND(F4567&lt;&gt;G4567,G4567&lt;&gt;H4567,H4567&lt;&gt;I4567,I4567&lt;&gt;J4567), 1, 0)</f>
        <v>1</v>
      </c>
      <c r="L4567" s="0" t="n">
        <f aca="false">IF((F4567+J4567)^2 &gt;= G4567*H4567*I4567, 1,0)</f>
        <v>0</v>
      </c>
      <c r="M4567" s="0" t="n">
        <f aca="false">IF(K4567+L4567=2, 1,0)</f>
        <v>0</v>
      </c>
    </row>
    <row r="4568" customFormat="false" ht="13.8" hidden="false" customHeight="false" outlineLevel="0" collapsed="false">
      <c r="A4568" s="0" t="n">
        <v>55</v>
      </c>
      <c r="B4568" s="0" t="n">
        <v>239</v>
      </c>
      <c r="C4568" s="0" t="n">
        <v>162</v>
      </c>
      <c r="D4568" s="0" t="n">
        <v>152</v>
      </c>
      <c r="E4568" s="0" t="n">
        <v>129</v>
      </c>
      <c r="F4568" s="1" t="n">
        <f aca="false">SMALL(A4568:E4568,1)</f>
        <v>55</v>
      </c>
      <c r="G4568" s="1" t="n">
        <f aca="false">SMALL(A4568:E4568,2)</f>
        <v>129</v>
      </c>
      <c r="H4568" s="1" t="n">
        <f aca="false">SMALL(A4568:E4568,3)</f>
        <v>152</v>
      </c>
      <c r="I4568" s="1" t="n">
        <f aca="false">SMALL(A4568:E4568,4)</f>
        <v>162</v>
      </c>
      <c r="J4568" s="1" t="n">
        <f aca="false">SMALL(A4568:E4568,5)</f>
        <v>239</v>
      </c>
      <c r="K4568" s="0" t="n">
        <f aca="false">IF(AND(F4568&lt;&gt;G4568,G4568&lt;&gt;H4568,H4568&lt;&gt;I4568,I4568&lt;&gt;J4568), 1, 0)</f>
        <v>1</v>
      </c>
      <c r="L4568" s="0" t="n">
        <f aca="false">IF((F4568+J4568)^2 &gt;= G4568*H4568*I4568, 1,0)</f>
        <v>0</v>
      </c>
      <c r="M4568" s="0" t="n">
        <f aca="false">IF(K4568+L4568=2, 1,0)</f>
        <v>0</v>
      </c>
    </row>
    <row r="4569" customFormat="false" ht="13.8" hidden="false" customHeight="false" outlineLevel="0" collapsed="false">
      <c r="A4569" s="0" t="n">
        <v>141</v>
      </c>
      <c r="B4569" s="0" t="n">
        <v>94</v>
      </c>
      <c r="C4569" s="0" t="n">
        <v>106</v>
      </c>
      <c r="D4569" s="0" t="n">
        <v>218</v>
      </c>
      <c r="E4569" s="0" t="n">
        <v>278</v>
      </c>
      <c r="F4569" s="1" t="n">
        <f aca="false">SMALL(A4569:E4569,1)</f>
        <v>94</v>
      </c>
      <c r="G4569" s="1" t="n">
        <f aca="false">SMALL(A4569:E4569,2)</f>
        <v>106</v>
      </c>
      <c r="H4569" s="1" t="n">
        <f aca="false">SMALL(A4569:E4569,3)</f>
        <v>141</v>
      </c>
      <c r="I4569" s="1" t="n">
        <f aca="false">SMALL(A4569:E4569,4)</f>
        <v>218</v>
      </c>
      <c r="J4569" s="1" t="n">
        <f aca="false">SMALL(A4569:E4569,5)</f>
        <v>278</v>
      </c>
      <c r="K4569" s="0" t="n">
        <f aca="false">IF(AND(F4569&lt;&gt;G4569,G4569&lt;&gt;H4569,H4569&lt;&gt;I4569,I4569&lt;&gt;J4569), 1, 0)</f>
        <v>1</v>
      </c>
      <c r="L4569" s="0" t="n">
        <f aca="false">IF((F4569+J4569)^2 &gt;= G4569*H4569*I4569, 1,0)</f>
        <v>0</v>
      </c>
      <c r="M4569" s="0" t="n">
        <f aca="false">IF(K4569+L4569=2, 1,0)</f>
        <v>0</v>
      </c>
    </row>
    <row r="4570" customFormat="false" ht="13.8" hidden="false" customHeight="false" outlineLevel="0" collapsed="false">
      <c r="A4570" s="0" t="n">
        <v>46</v>
      </c>
      <c r="B4570" s="0" t="n">
        <v>165</v>
      </c>
      <c r="C4570" s="0" t="n">
        <v>148</v>
      </c>
      <c r="D4570" s="0" t="n">
        <v>23</v>
      </c>
      <c r="E4570" s="0" t="n">
        <v>260</v>
      </c>
      <c r="F4570" s="1" t="n">
        <f aca="false">SMALL(A4570:E4570,1)</f>
        <v>23</v>
      </c>
      <c r="G4570" s="1" t="n">
        <f aca="false">SMALL(A4570:E4570,2)</f>
        <v>46</v>
      </c>
      <c r="H4570" s="1" t="n">
        <f aca="false">SMALL(A4570:E4570,3)</f>
        <v>148</v>
      </c>
      <c r="I4570" s="1" t="n">
        <f aca="false">SMALL(A4570:E4570,4)</f>
        <v>165</v>
      </c>
      <c r="J4570" s="1" t="n">
        <f aca="false">SMALL(A4570:E4570,5)</f>
        <v>260</v>
      </c>
      <c r="K4570" s="0" t="n">
        <f aca="false">IF(AND(F4570&lt;&gt;G4570,G4570&lt;&gt;H4570,H4570&lt;&gt;I4570,I4570&lt;&gt;J4570), 1, 0)</f>
        <v>1</v>
      </c>
      <c r="L4570" s="0" t="n">
        <f aca="false">IF((F4570+J4570)^2 &gt;= G4570*H4570*I4570, 1,0)</f>
        <v>0</v>
      </c>
      <c r="M4570" s="0" t="n">
        <f aca="false">IF(K4570+L4570=2, 1,0)</f>
        <v>0</v>
      </c>
    </row>
    <row r="4571" customFormat="false" ht="13.8" hidden="false" customHeight="false" outlineLevel="0" collapsed="false">
      <c r="A4571" s="0" t="n">
        <v>132</v>
      </c>
      <c r="B4571" s="0" t="n">
        <v>96</v>
      </c>
      <c r="C4571" s="0" t="n">
        <v>247</v>
      </c>
      <c r="D4571" s="0" t="n">
        <v>282</v>
      </c>
      <c r="E4571" s="0" t="n">
        <v>234</v>
      </c>
      <c r="F4571" s="1" t="n">
        <f aca="false">SMALL(A4571:E4571,1)</f>
        <v>96</v>
      </c>
      <c r="G4571" s="1" t="n">
        <f aca="false">SMALL(A4571:E4571,2)</f>
        <v>132</v>
      </c>
      <c r="H4571" s="1" t="n">
        <f aca="false">SMALL(A4571:E4571,3)</f>
        <v>234</v>
      </c>
      <c r="I4571" s="1" t="n">
        <f aca="false">SMALL(A4571:E4571,4)</f>
        <v>247</v>
      </c>
      <c r="J4571" s="1" t="n">
        <f aca="false">SMALL(A4571:E4571,5)</f>
        <v>282</v>
      </c>
      <c r="K4571" s="0" t="n">
        <f aca="false">IF(AND(F4571&lt;&gt;G4571,G4571&lt;&gt;H4571,H4571&lt;&gt;I4571,I4571&lt;&gt;J4571), 1, 0)</f>
        <v>1</v>
      </c>
      <c r="L4571" s="0" t="n">
        <f aca="false">IF((F4571+J4571)^2 &gt;= G4571*H4571*I4571, 1,0)</f>
        <v>0</v>
      </c>
      <c r="M4571" s="0" t="n">
        <f aca="false">IF(K4571+L4571=2, 1,0)</f>
        <v>0</v>
      </c>
    </row>
    <row r="4572" customFormat="false" ht="13.8" hidden="false" customHeight="false" outlineLevel="0" collapsed="false">
      <c r="A4572" s="0" t="n">
        <v>123</v>
      </c>
      <c r="B4572" s="0" t="n">
        <v>233</v>
      </c>
      <c r="C4572" s="0" t="n">
        <v>186</v>
      </c>
      <c r="D4572" s="0" t="n">
        <v>81</v>
      </c>
      <c r="E4572" s="0" t="n">
        <v>72</v>
      </c>
      <c r="F4572" s="1" t="n">
        <f aca="false">SMALL(A4572:E4572,1)</f>
        <v>72</v>
      </c>
      <c r="G4572" s="1" t="n">
        <f aca="false">SMALL(A4572:E4572,2)</f>
        <v>81</v>
      </c>
      <c r="H4572" s="1" t="n">
        <f aca="false">SMALL(A4572:E4572,3)</f>
        <v>123</v>
      </c>
      <c r="I4572" s="1" t="n">
        <f aca="false">SMALL(A4572:E4572,4)</f>
        <v>186</v>
      </c>
      <c r="J4572" s="1" t="n">
        <f aca="false">SMALL(A4572:E4572,5)</f>
        <v>233</v>
      </c>
      <c r="K4572" s="0" t="n">
        <f aca="false">IF(AND(F4572&lt;&gt;G4572,G4572&lt;&gt;H4572,H4572&lt;&gt;I4572,I4572&lt;&gt;J4572), 1, 0)</f>
        <v>1</v>
      </c>
      <c r="L4572" s="0" t="n">
        <f aca="false">IF((F4572+J4572)^2 &gt;= G4572*H4572*I4572, 1,0)</f>
        <v>0</v>
      </c>
      <c r="M4572" s="0" t="n">
        <f aca="false">IF(K4572+L4572=2, 1,0)</f>
        <v>0</v>
      </c>
    </row>
    <row r="4573" customFormat="false" ht="13.8" hidden="false" customHeight="false" outlineLevel="0" collapsed="false">
      <c r="A4573" s="0" t="n">
        <v>34</v>
      </c>
      <c r="B4573" s="0" t="n">
        <v>200</v>
      </c>
      <c r="C4573" s="0" t="n">
        <v>23</v>
      </c>
      <c r="D4573" s="0" t="n">
        <v>282</v>
      </c>
      <c r="E4573" s="0" t="n">
        <v>92</v>
      </c>
      <c r="F4573" s="1" t="n">
        <f aca="false">SMALL(A4573:E4573,1)</f>
        <v>23</v>
      </c>
      <c r="G4573" s="1" t="n">
        <f aca="false">SMALL(A4573:E4573,2)</f>
        <v>34</v>
      </c>
      <c r="H4573" s="1" t="n">
        <f aca="false">SMALL(A4573:E4573,3)</f>
        <v>92</v>
      </c>
      <c r="I4573" s="1" t="n">
        <f aca="false">SMALL(A4573:E4573,4)</f>
        <v>200</v>
      </c>
      <c r="J4573" s="1" t="n">
        <f aca="false">SMALL(A4573:E4573,5)</f>
        <v>282</v>
      </c>
      <c r="K4573" s="0" t="n">
        <f aca="false">IF(AND(F4573&lt;&gt;G4573,G4573&lt;&gt;H4573,H4573&lt;&gt;I4573,I4573&lt;&gt;J4573), 1, 0)</f>
        <v>1</v>
      </c>
      <c r="L4573" s="0" t="n">
        <f aca="false">IF((F4573+J4573)^2 &gt;= G4573*H4573*I4573, 1,0)</f>
        <v>0</v>
      </c>
      <c r="M4573" s="0" t="n">
        <f aca="false">IF(K4573+L4573=2, 1,0)</f>
        <v>0</v>
      </c>
    </row>
    <row r="4574" customFormat="false" ht="13.8" hidden="false" customHeight="false" outlineLevel="0" collapsed="false">
      <c r="A4574" s="0" t="n">
        <v>66</v>
      </c>
      <c r="B4574" s="0" t="n">
        <v>198</v>
      </c>
      <c r="C4574" s="0" t="n">
        <v>285</v>
      </c>
      <c r="D4574" s="0" t="n">
        <v>66</v>
      </c>
      <c r="E4574" s="0" t="n">
        <v>286</v>
      </c>
      <c r="F4574" s="1" t="n">
        <f aca="false">SMALL(A4574:E4574,1)</f>
        <v>66</v>
      </c>
      <c r="G4574" s="1" t="n">
        <f aca="false">SMALL(A4574:E4574,2)</f>
        <v>66</v>
      </c>
      <c r="H4574" s="1" t="n">
        <f aca="false">SMALL(A4574:E4574,3)</f>
        <v>198</v>
      </c>
      <c r="I4574" s="1" t="n">
        <f aca="false">SMALL(A4574:E4574,4)</f>
        <v>285</v>
      </c>
      <c r="J4574" s="1" t="n">
        <f aca="false">SMALL(A4574:E4574,5)</f>
        <v>286</v>
      </c>
      <c r="K4574" s="0" t="n">
        <f aca="false">IF(AND(F4574&lt;&gt;G4574,G4574&lt;&gt;H4574,H4574&lt;&gt;I4574,I4574&lt;&gt;J4574), 1, 0)</f>
        <v>0</v>
      </c>
      <c r="L4574" s="0" t="n">
        <f aca="false">IF((F4574+J4574)^2 &gt;= G4574*H4574*I4574, 1,0)</f>
        <v>0</v>
      </c>
      <c r="M4574" s="0" t="n">
        <f aca="false">IF(K4574+L4574=2, 1,0)</f>
        <v>0</v>
      </c>
    </row>
    <row r="4575" customFormat="false" ht="13.8" hidden="false" customHeight="false" outlineLevel="0" collapsed="false">
      <c r="A4575" s="0" t="n">
        <v>215</v>
      </c>
      <c r="B4575" s="0" t="n">
        <v>255</v>
      </c>
      <c r="C4575" s="0" t="n">
        <v>1</v>
      </c>
      <c r="D4575" s="0" t="n">
        <v>58</v>
      </c>
      <c r="E4575" s="0" t="n">
        <v>11</v>
      </c>
      <c r="F4575" s="1" t="n">
        <f aca="false">SMALL(A4575:E4575,1)</f>
        <v>1</v>
      </c>
      <c r="G4575" s="1" t="n">
        <f aca="false">SMALL(A4575:E4575,2)</f>
        <v>11</v>
      </c>
      <c r="H4575" s="1" t="n">
        <f aca="false">SMALL(A4575:E4575,3)</f>
        <v>58</v>
      </c>
      <c r="I4575" s="1" t="n">
        <f aca="false">SMALL(A4575:E4575,4)</f>
        <v>215</v>
      </c>
      <c r="J4575" s="1" t="n">
        <f aca="false">SMALL(A4575:E4575,5)</f>
        <v>255</v>
      </c>
      <c r="K4575" s="0" t="n">
        <f aca="false">IF(AND(F4575&lt;&gt;G4575,G4575&lt;&gt;H4575,H4575&lt;&gt;I4575,I4575&lt;&gt;J4575), 1, 0)</f>
        <v>1</v>
      </c>
      <c r="L4575" s="0" t="n">
        <f aca="false">IF((F4575+J4575)^2 &gt;= G4575*H4575*I4575, 1,0)</f>
        <v>0</v>
      </c>
      <c r="M4575" s="0" t="n">
        <f aca="false">IF(K4575+L4575=2, 1,0)</f>
        <v>0</v>
      </c>
    </row>
    <row r="4576" customFormat="false" ht="13.8" hidden="false" customHeight="false" outlineLevel="0" collapsed="false">
      <c r="A4576" s="0" t="n">
        <v>207</v>
      </c>
      <c r="B4576" s="0" t="n">
        <v>18</v>
      </c>
      <c r="C4576" s="0" t="n">
        <v>81</v>
      </c>
      <c r="D4576" s="0" t="n">
        <v>237</v>
      </c>
      <c r="E4576" s="0" t="n">
        <v>10</v>
      </c>
      <c r="F4576" s="1" t="n">
        <f aca="false">SMALL(A4576:E4576,1)</f>
        <v>10</v>
      </c>
      <c r="G4576" s="1" t="n">
        <f aca="false">SMALL(A4576:E4576,2)</f>
        <v>18</v>
      </c>
      <c r="H4576" s="1" t="n">
        <f aca="false">SMALL(A4576:E4576,3)</f>
        <v>81</v>
      </c>
      <c r="I4576" s="1" t="n">
        <f aca="false">SMALL(A4576:E4576,4)</f>
        <v>207</v>
      </c>
      <c r="J4576" s="1" t="n">
        <f aca="false">SMALL(A4576:E4576,5)</f>
        <v>237</v>
      </c>
      <c r="K4576" s="0" t="n">
        <f aca="false">IF(AND(F4576&lt;&gt;G4576,G4576&lt;&gt;H4576,H4576&lt;&gt;I4576,I4576&lt;&gt;J4576), 1, 0)</f>
        <v>1</v>
      </c>
      <c r="L4576" s="0" t="n">
        <f aca="false">IF((F4576+J4576)^2 &gt;= G4576*H4576*I4576, 1,0)</f>
        <v>0</v>
      </c>
      <c r="M4576" s="0" t="n">
        <f aca="false">IF(K4576+L4576=2, 1,0)</f>
        <v>0</v>
      </c>
    </row>
    <row r="4577" customFormat="false" ht="13.8" hidden="false" customHeight="false" outlineLevel="0" collapsed="false">
      <c r="A4577" s="0" t="n">
        <v>192</v>
      </c>
      <c r="B4577" s="0" t="n">
        <v>118</v>
      </c>
      <c r="C4577" s="0" t="n">
        <v>10</v>
      </c>
      <c r="D4577" s="0" t="n">
        <v>140</v>
      </c>
      <c r="E4577" s="0" t="n">
        <v>124</v>
      </c>
      <c r="F4577" s="1" t="n">
        <f aca="false">SMALL(A4577:E4577,1)</f>
        <v>10</v>
      </c>
      <c r="G4577" s="1" t="n">
        <f aca="false">SMALL(A4577:E4577,2)</f>
        <v>118</v>
      </c>
      <c r="H4577" s="1" t="n">
        <f aca="false">SMALL(A4577:E4577,3)</f>
        <v>124</v>
      </c>
      <c r="I4577" s="1" t="n">
        <f aca="false">SMALL(A4577:E4577,4)</f>
        <v>140</v>
      </c>
      <c r="J4577" s="1" t="n">
        <f aca="false">SMALL(A4577:E4577,5)</f>
        <v>192</v>
      </c>
      <c r="K4577" s="0" t="n">
        <f aca="false">IF(AND(F4577&lt;&gt;G4577,G4577&lt;&gt;H4577,H4577&lt;&gt;I4577,I4577&lt;&gt;J4577), 1, 0)</f>
        <v>1</v>
      </c>
      <c r="L4577" s="0" t="n">
        <f aca="false">IF((F4577+J4577)^2 &gt;= G4577*H4577*I4577, 1,0)</f>
        <v>0</v>
      </c>
      <c r="M4577" s="0" t="n">
        <f aca="false">IF(K4577+L4577=2, 1,0)</f>
        <v>0</v>
      </c>
    </row>
    <row r="4578" customFormat="false" ht="13.8" hidden="false" customHeight="false" outlineLevel="0" collapsed="false">
      <c r="A4578" s="0" t="n">
        <v>269</v>
      </c>
      <c r="B4578" s="0" t="n">
        <v>285</v>
      </c>
      <c r="C4578" s="0" t="n">
        <v>298</v>
      </c>
      <c r="D4578" s="0" t="n">
        <v>130</v>
      </c>
      <c r="E4578" s="0" t="n">
        <v>182</v>
      </c>
      <c r="F4578" s="1" t="n">
        <f aca="false">SMALL(A4578:E4578,1)</f>
        <v>130</v>
      </c>
      <c r="G4578" s="1" t="n">
        <f aca="false">SMALL(A4578:E4578,2)</f>
        <v>182</v>
      </c>
      <c r="H4578" s="1" t="n">
        <f aca="false">SMALL(A4578:E4578,3)</f>
        <v>269</v>
      </c>
      <c r="I4578" s="1" t="n">
        <f aca="false">SMALL(A4578:E4578,4)</f>
        <v>285</v>
      </c>
      <c r="J4578" s="1" t="n">
        <f aca="false">SMALL(A4578:E4578,5)</f>
        <v>298</v>
      </c>
      <c r="K4578" s="0" t="n">
        <f aca="false">IF(AND(F4578&lt;&gt;G4578,G4578&lt;&gt;H4578,H4578&lt;&gt;I4578,I4578&lt;&gt;J4578), 1, 0)</f>
        <v>1</v>
      </c>
      <c r="L4578" s="0" t="n">
        <f aca="false">IF((F4578+J4578)^2 &gt;= G4578*H4578*I4578, 1,0)</f>
        <v>0</v>
      </c>
      <c r="M4578" s="0" t="n">
        <f aca="false">IF(K4578+L4578=2, 1,0)</f>
        <v>0</v>
      </c>
    </row>
    <row r="4579" customFormat="false" ht="13.8" hidden="false" customHeight="false" outlineLevel="0" collapsed="false">
      <c r="A4579" s="0" t="n">
        <v>171</v>
      </c>
      <c r="B4579" s="0" t="n">
        <v>280</v>
      </c>
      <c r="C4579" s="0" t="n">
        <v>164</v>
      </c>
      <c r="D4579" s="0" t="n">
        <v>262</v>
      </c>
      <c r="E4579" s="0" t="n">
        <v>85</v>
      </c>
      <c r="F4579" s="1" t="n">
        <f aca="false">SMALL(A4579:E4579,1)</f>
        <v>85</v>
      </c>
      <c r="G4579" s="1" t="n">
        <f aca="false">SMALL(A4579:E4579,2)</f>
        <v>164</v>
      </c>
      <c r="H4579" s="1" t="n">
        <f aca="false">SMALL(A4579:E4579,3)</f>
        <v>171</v>
      </c>
      <c r="I4579" s="1" t="n">
        <f aca="false">SMALL(A4579:E4579,4)</f>
        <v>262</v>
      </c>
      <c r="J4579" s="1" t="n">
        <f aca="false">SMALL(A4579:E4579,5)</f>
        <v>280</v>
      </c>
      <c r="K4579" s="0" t="n">
        <f aca="false">IF(AND(F4579&lt;&gt;G4579,G4579&lt;&gt;H4579,H4579&lt;&gt;I4579,I4579&lt;&gt;J4579), 1, 0)</f>
        <v>1</v>
      </c>
      <c r="L4579" s="0" t="n">
        <f aca="false">IF((F4579+J4579)^2 &gt;= G4579*H4579*I4579, 1,0)</f>
        <v>0</v>
      </c>
      <c r="M4579" s="0" t="n">
        <f aca="false">IF(K4579+L4579=2, 1,0)</f>
        <v>0</v>
      </c>
    </row>
    <row r="4580" customFormat="false" ht="13.8" hidden="false" customHeight="false" outlineLevel="0" collapsed="false">
      <c r="A4580" s="0" t="n">
        <v>160</v>
      </c>
      <c r="B4580" s="0" t="n">
        <v>63</v>
      </c>
      <c r="C4580" s="0" t="n">
        <v>223</v>
      </c>
      <c r="D4580" s="0" t="n">
        <v>235</v>
      </c>
      <c r="E4580" s="0" t="n">
        <v>246</v>
      </c>
      <c r="F4580" s="1" t="n">
        <f aca="false">SMALL(A4580:E4580,1)</f>
        <v>63</v>
      </c>
      <c r="G4580" s="1" t="n">
        <f aca="false">SMALL(A4580:E4580,2)</f>
        <v>160</v>
      </c>
      <c r="H4580" s="1" t="n">
        <f aca="false">SMALL(A4580:E4580,3)</f>
        <v>223</v>
      </c>
      <c r="I4580" s="1" t="n">
        <f aca="false">SMALL(A4580:E4580,4)</f>
        <v>235</v>
      </c>
      <c r="J4580" s="1" t="n">
        <f aca="false">SMALL(A4580:E4580,5)</f>
        <v>246</v>
      </c>
      <c r="K4580" s="0" t="n">
        <f aca="false">IF(AND(F4580&lt;&gt;G4580,G4580&lt;&gt;H4580,H4580&lt;&gt;I4580,I4580&lt;&gt;J4580), 1, 0)</f>
        <v>1</v>
      </c>
      <c r="L4580" s="0" t="n">
        <f aca="false">IF((F4580+J4580)^2 &gt;= G4580*H4580*I4580, 1,0)</f>
        <v>0</v>
      </c>
      <c r="M4580" s="0" t="n">
        <f aca="false">IF(K4580+L4580=2, 1,0)</f>
        <v>0</v>
      </c>
    </row>
    <row r="4581" customFormat="false" ht="13.8" hidden="false" customHeight="false" outlineLevel="0" collapsed="false">
      <c r="A4581" s="0" t="n">
        <v>7</v>
      </c>
      <c r="B4581" s="0" t="n">
        <v>291</v>
      </c>
      <c r="C4581" s="0" t="n">
        <v>230</v>
      </c>
      <c r="D4581" s="0" t="n">
        <v>178</v>
      </c>
      <c r="E4581" s="0" t="n">
        <v>214</v>
      </c>
      <c r="F4581" s="1" t="n">
        <f aca="false">SMALL(A4581:E4581,1)</f>
        <v>7</v>
      </c>
      <c r="G4581" s="1" t="n">
        <f aca="false">SMALL(A4581:E4581,2)</f>
        <v>178</v>
      </c>
      <c r="H4581" s="1" t="n">
        <f aca="false">SMALL(A4581:E4581,3)</f>
        <v>214</v>
      </c>
      <c r="I4581" s="1" t="n">
        <f aca="false">SMALL(A4581:E4581,4)</f>
        <v>230</v>
      </c>
      <c r="J4581" s="1" t="n">
        <f aca="false">SMALL(A4581:E4581,5)</f>
        <v>291</v>
      </c>
      <c r="K4581" s="0" t="n">
        <f aca="false">IF(AND(F4581&lt;&gt;G4581,G4581&lt;&gt;H4581,H4581&lt;&gt;I4581,I4581&lt;&gt;J4581), 1, 0)</f>
        <v>1</v>
      </c>
      <c r="L4581" s="0" t="n">
        <f aca="false">IF((F4581+J4581)^2 &gt;= G4581*H4581*I4581, 1,0)</f>
        <v>0</v>
      </c>
      <c r="M4581" s="0" t="n">
        <f aca="false">IF(K4581+L4581=2, 1,0)</f>
        <v>0</v>
      </c>
    </row>
    <row r="4582" customFormat="false" ht="13.8" hidden="false" customHeight="false" outlineLevel="0" collapsed="false">
      <c r="A4582" s="0" t="n">
        <v>132</v>
      </c>
      <c r="B4582" s="0" t="n">
        <v>79</v>
      </c>
      <c r="C4582" s="0" t="n">
        <v>101</v>
      </c>
      <c r="D4582" s="0" t="n">
        <v>17</v>
      </c>
      <c r="E4582" s="0" t="n">
        <v>235</v>
      </c>
      <c r="F4582" s="1" t="n">
        <f aca="false">SMALL(A4582:E4582,1)</f>
        <v>17</v>
      </c>
      <c r="G4582" s="1" t="n">
        <f aca="false">SMALL(A4582:E4582,2)</f>
        <v>79</v>
      </c>
      <c r="H4582" s="1" t="n">
        <f aca="false">SMALL(A4582:E4582,3)</f>
        <v>101</v>
      </c>
      <c r="I4582" s="1" t="n">
        <f aca="false">SMALL(A4582:E4582,4)</f>
        <v>132</v>
      </c>
      <c r="J4582" s="1" t="n">
        <f aca="false">SMALL(A4582:E4582,5)</f>
        <v>235</v>
      </c>
      <c r="K4582" s="0" t="n">
        <f aca="false">IF(AND(F4582&lt;&gt;G4582,G4582&lt;&gt;H4582,H4582&lt;&gt;I4582,I4582&lt;&gt;J4582), 1, 0)</f>
        <v>1</v>
      </c>
      <c r="L4582" s="0" t="n">
        <f aca="false">IF((F4582+J4582)^2 &gt;= G4582*H4582*I4582, 1,0)</f>
        <v>0</v>
      </c>
      <c r="M4582" s="0" t="n">
        <f aca="false">IF(K4582+L4582=2, 1,0)</f>
        <v>0</v>
      </c>
    </row>
    <row r="4583" customFormat="false" ht="13.8" hidden="false" customHeight="false" outlineLevel="0" collapsed="false">
      <c r="A4583" s="0" t="n">
        <v>270</v>
      </c>
      <c r="B4583" s="0" t="n">
        <v>215</v>
      </c>
      <c r="C4583" s="0" t="n">
        <v>286</v>
      </c>
      <c r="D4583" s="0" t="n">
        <v>254</v>
      </c>
      <c r="E4583" s="0" t="n">
        <v>124</v>
      </c>
      <c r="F4583" s="1" t="n">
        <f aca="false">SMALL(A4583:E4583,1)</f>
        <v>124</v>
      </c>
      <c r="G4583" s="1" t="n">
        <f aca="false">SMALL(A4583:E4583,2)</f>
        <v>215</v>
      </c>
      <c r="H4583" s="1" t="n">
        <f aca="false">SMALL(A4583:E4583,3)</f>
        <v>254</v>
      </c>
      <c r="I4583" s="1" t="n">
        <f aca="false">SMALL(A4583:E4583,4)</f>
        <v>270</v>
      </c>
      <c r="J4583" s="1" t="n">
        <f aca="false">SMALL(A4583:E4583,5)</f>
        <v>286</v>
      </c>
      <c r="K4583" s="0" t="n">
        <f aca="false">IF(AND(F4583&lt;&gt;G4583,G4583&lt;&gt;H4583,H4583&lt;&gt;I4583,I4583&lt;&gt;J4583), 1, 0)</f>
        <v>1</v>
      </c>
      <c r="L4583" s="0" t="n">
        <f aca="false">IF((F4583+J4583)^2 &gt;= G4583*H4583*I4583, 1,0)</f>
        <v>0</v>
      </c>
      <c r="M4583" s="0" t="n">
        <f aca="false">IF(K4583+L4583=2, 1,0)</f>
        <v>0</v>
      </c>
    </row>
    <row r="4584" customFormat="false" ht="13.8" hidden="false" customHeight="false" outlineLevel="0" collapsed="false">
      <c r="A4584" s="0" t="n">
        <v>285</v>
      </c>
      <c r="B4584" s="0" t="n">
        <v>190</v>
      </c>
      <c r="C4584" s="0" t="n">
        <v>209</v>
      </c>
      <c r="D4584" s="0" t="n">
        <v>148</v>
      </c>
      <c r="E4584" s="0" t="n">
        <v>28</v>
      </c>
      <c r="F4584" s="1" t="n">
        <f aca="false">SMALL(A4584:E4584,1)</f>
        <v>28</v>
      </c>
      <c r="G4584" s="1" t="n">
        <f aca="false">SMALL(A4584:E4584,2)</f>
        <v>148</v>
      </c>
      <c r="H4584" s="1" t="n">
        <f aca="false">SMALL(A4584:E4584,3)</f>
        <v>190</v>
      </c>
      <c r="I4584" s="1" t="n">
        <f aca="false">SMALL(A4584:E4584,4)</f>
        <v>209</v>
      </c>
      <c r="J4584" s="1" t="n">
        <f aca="false">SMALL(A4584:E4584,5)</f>
        <v>285</v>
      </c>
      <c r="K4584" s="0" t="n">
        <f aca="false">IF(AND(F4584&lt;&gt;G4584,G4584&lt;&gt;H4584,H4584&lt;&gt;I4584,I4584&lt;&gt;J4584), 1, 0)</f>
        <v>1</v>
      </c>
      <c r="L4584" s="0" t="n">
        <f aca="false">IF((F4584+J4584)^2 &gt;= G4584*H4584*I4584, 1,0)</f>
        <v>0</v>
      </c>
      <c r="M4584" s="0" t="n">
        <f aca="false">IF(K4584+L4584=2, 1,0)</f>
        <v>0</v>
      </c>
    </row>
    <row r="4585" customFormat="false" ht="13.8" hidden="false" customHeight="false" outlineLevel="0" collapsed="false">
      <c r="A4585" s="0" t="n">
        <v>274</v>
      </c>
      <c r="B4585" s="0" t="n">
        <v>288</v>
      </c>
      <c r="C4585" s="0" t="n">
        <v>142</v>
      </c>
      <c r="D4585" s="0" t="n">
        <v>55</v>
      </c>
      <c r="E4585" s="0" t="n">
        <v>288</v>
      </c>
      <c r="F4585" s="1" t="n">
        <f aca="false">SMALL(A4585:E4585,1)</f>
        <v>55</v>
      </c>
      <c r="G4585" s="1" t="n">
        <f aca="false">SMALL(A4585:E4585,2)</f>
        <v>142</v>
      </c>
      <c r="H4585" s="1" t="n">
        <f aca="false">SMALL(A4585:E4585,3)</f>
        <v>274</v>
      </c>
      <c r="I4585" s="1" t="n">
        <f aca="false">SMALL(A4585:E4585,4)</f>
        <v>288</v>
      </c>
      <c r="J4585" s="1" t="n">
        <f aca="false">SMALL(A4585:E4585,5)</f>
        <v>288</v>
      </c>
      <c r="K4585" s="0" t="n">
        <f aca="false">IF(AND(F4585&lt;&gt;G4585,G4585&lt;&gt;H4585,H4585&lt;&gt;I4585,I4585&lt;&gt;J4585), 1, 0)</f>
        <v>0</v>
      </c>
      <c r="L4585" s="0" t="n">
        <f aca="false">IF((F4585+J4585)^2 &gt;= G4585*H4585*I4585, 1,0)</f>
        <v>0</v>
      </c>
      <c r="M4585" s="0" t="n">
        <f aca="false">IF(K4585+L4585=2, 1,0)</f>
        <v>0</v>
      </c>
    </row>
    <row r="4586" customFormat="false" ht="13.8" hidden="false" customHeight="false" outlineLevel="0" collapsed="false">
      <c r="A4586" s="0" t="n">
        <v>193</v>
      </c>
      <c r="B4586" s="0" t="n">
        <v>216</v>
      </c>
      <c r="C4586" s="0" t="n">
        <v>269</v>
      </c>
      <c r="D4586" s="0" t="n">
        <v>165</v>
      </c>
      <c r="E4586" s="0" t="n">
        <v>261</v>
      </c>
      <c r="F4586" s="1" t="n">
        <f aca="false">SMALL(A4586:E4586,1)</f>
        <v>165</v>
      </c>
      <c r="G4586" s="1" t="n">
        <f aca="false">SMALL(A4586:E4586,2)</f>
        <v>193</v>
      </c>
      <c r="H4586" s="1" t="n">
        <f aca="false">SMALL(A4586:E4586,3)</f>
        <v>216</v>
      </c>
      <c r="I4586" s="1" t="n">
        <f aca="false">SMALL(A4586:E4586,4)</f>
        <v>261</v>
      </c>
      <c r="J4586" s="1" t="n">
        <f aca="false">SMALL(A4586:E4586,5)</f>
        <v>269</v>
      </c>
      <c r="K4586" s="0" t="n">
        <f aca="false">IF(AND(F4586&lt;&gt;G4586,G4586&lt;&gt;H4586,H4586&lt;&gt;I4586,I4586&lt;&gt;J4586), 1, 0)</f>
        <v>1</v>
      </c>
      <c r="L4586" s="0" t="n">
        <f aca="false">IF((F4586+J4586)^2 &gt;= G4586*H4586*I4586, 1,0)</f>
        <v>0</v>
      </c>
      <c r="M4586" s="0" t="n">
        <f aca="false">IF(K4586+L4586=2, 1,0)</f>
        <v>0</v>
      </c>
    </row>
    <row r="4587" customFormat="false" ht="13.8" hidden="false" customHeight="false" outlineLevel="0" collapsed="false">
      <c r="A4587" s="0" t="n">
        <v>253</v>
      </c>
      <c r="B4587" s="0" t="n">
        <v>217</v>
      </c>
      <c r="C4587" s="0" t="n">
        <v>218</v>
      </c>
      <c r="D4587" s="0" t="n">
        <v>254</v>
      </c>
      <c r="E4587" s="0" t="n">
        <v>52</v>
      </c>
      <c r="F4587" s="1" t="n">
        <f aca="false">SMALL(A4587:E4587,1)</f>
        <v>52</v>
      </c>
      <c r="G4587" s="1" t="n">
        <f aca="false">SMALL(A4587:E4587,2)</f>
        <v>217</v>
      </c>
      <c r="H4587" s="1" t="n">
        <f aca="false">SMALL(A4587:E4587,3)</f>
        <v>218</v>
      </c>
      <c r="I4587" s="1" t="n">
        <f aca="false">SMALL(A4587:E4587,4)</f>
        <v>253</v>
      </c>
      <c r="J4587" s="1" t="n">
        <f aca="false">SMALL(A4587:E4587,5)</f>
        <v>254</v>
      </c>
      <c r="K4587" s="0" t="n">
        <f aca="false">IF(AND(F4587&lt;&gt;G4587,G4587&lt;&gt;H4587,H4587&lt;&gt;I4587,I4587&lt;&gt;J4587), 1, 0)</f>
        <v>1</v>
      </c>
      <c r="L4587" s="0" t="n">
        <f aca="false">IF((F4587+J4587)^2 &gt;= G4587*H4587*I4587, 1,0)</f>
        <v>0</v>
      </c>
      <c r="M4587" s="0" t="n">
        <f aca="false">IF(K4587+L4587=2, 1,0)</f>
        <v>0</v>
      </c>
    </row>
    <row r="4588" customFormat="false" ht="13.8" hidden="false" customHeight="false" outlineLevel="0" collapsed="false">
      <c r="A4588" s="0" t="n">
        <v>280</v>
      </c>
      <c r="B4588" s="0" t="n">
        <v>17</v>
      </c>
      <c r="C4588" s="0" t="n">
        <v>241</v>
      </c>
      <c r="D4588" s="0" t="n">
        <v>59</v>
      </c>
      <c r="E4588" s="0" t="n">
        <v>129</v>
      </c>
      <c r="F4588" s="1" t="n">
        <f aca="false">SMALL(A4588:E4588,1)</f>
        <v>17</v>
      </c>
      <c r="G4588" s="1" t="n">
        <f aca="false">SMALL(A4588:E4588,2)</f>
        <v>59</v>
      </c>
      <c r="H4588" s="1" t="n">
        <f aca="false">SMALL(A4588:E4588,3)</f>
        <v>129</v>
      </c>
      <c r="I4588" s="1" t="n">
        <f aca="false">SMALL(A4588:E4588,4)</f>
        <v>241</v>
      </c>
      <c r="J4588" s="1" t="n">
        <f aca="false">SMALL(A4588:E4588,5)</f>
        <v>280</v>
      </c>
      <c r="K4588" s="0" t="n">
        <f aca="false">IF(AND(F4588&lt;&gt;G4588,G4588&lt;&gt;H4588,H4588&lt;&gt;I4588,I4588&lt;&gt;J4588), 1, 0)</f>
        <v>1</v>
      </c>
      <c r="L4588" s="0" t="n">
        <f aca="false">IF((F4588+J4588)^2 &gt;= G4588*H4588*I4588, 1,0)</f>
        <v>0</v>
      </c>
      <c r="M4588" s="0" t="n">
        <f aca="false">IF(K4588+L4588=2, 1,0)</f>
        <v>0</v>
      </c>
    </row>
    <row r="4589" customFormat="false" ht="13.8" hidden="false" customHeight="false" outlineLevel="0" collapsed="false">
      <c r="A4589" s="0" t="n">
        <v>165</v>
      </c>
      <c r="B4589" s="0" t="n">
        <v>103</v>
      </c>
      <c r="C4589" s="0" t="n">
        <v>117</v>
      </c>
      <c r="D4589" s="0" t="n">
        <v>286</v>
      </c>
      <c r="E4589" s="0" t="n">
        <v>154</v>
      </c>
      <c r="F4589" s="1" t="n">
        <f aca="false">SMALL(A4589:E4589,1)</f>
        <v>103</v>
      </c>
      <c r="G4589" s="1" t="n">
        <f aca="false">SMALL(A4589:E4589,2)</f>
        <v>117</v>
      </c>
      <c r="H4589" s="1" t="n">
        <f aca="false">SMALL(A4589:E4589,3)</f>
        <v>154</v>
      </c>
      <c r="I4589" s="1" t="n">
        <f aca="false">SMALL(A4589:E4589,4)</f>
        <v>165</v>
      </c>
      <c r="J4589" s="1" t="n">
        <f aca="false">SMALL(A4589:E4589,5)</f>
        <v>286</v>
      </c>
      <c r="K4589" s="0" t="n">
        <f aca="false">IF(AND(F4589&lt;&gt;G4589,G4589&lt;&gt;H4589,H4589&lt;&gt;I4589,I4589&lt;&gt;J4589), 1, 0)</f>
        <v>1</v>
      </c>
      <c r="L4589" s="0" t="n">
        <f aca="false">IF((F4589+J4589)^2 &gt;= G4589*H4589*I4589, 1,0)</f>
        <v>0</v>
      </c>
      <c r="M4589" s="0" t="n">
        <f aca="false">IF(K4589+L4589=2, 1,0)</f>
        <v>0</v>
      </c>
    </row>
    <row r="4590" customFormat="false" ht="13.8" hidden="false" customHeight="false" outlineLevel="0" collapsed="false">
      <c r="A4590" s="0" t="n">
        <v>106</v>
      </c>
      <c r="B4590" s="0" t="n">
        <v>144</v>
      </c>
      <c r="C4590" s="0" t="n">
        <v>46</v>
      </c>
      <c r="D4590" s="0" t="n">
        <v>139</v>
      </c>
      <c r="E4590" s="0" t="n">
        <v>97</v>
      </c>
      <c r="F4590" s="1" t="n">
        <f aca="false">SMALL(A4590:E4590,1)</f>
        <v>46</v>
      </c>
      <c r="G4590" s="1" t="n">
        <f aca="false">SMALL(A4590:E4590,2)</f>
        <v>97</v>
      </c>
      <c r="H4590" s="1" t="n">
        <f aca="false">SMALL(A4590:E4590,3)</f>
        <v>106</v>
      </c>
      <c r="I4590" s="1" t="n">
        <f aca="false">SMALL(A4590:E4590,4)</f>
        <v>139</v>
      </c>
      <c r="J4590" s="1" t="n">
        <f aca="false">SMALL(A4590:E4590,5)</f>
        <v>144</v>
      </c>
      <c r="K4590" s="0" t="n">
        <f aca="false">IF(AND(F4590&lt;&gt;G4590,G4590&lt;&gt;H4590,H4590&lt;&gt;I4590,I4590&lt;&gt;J4590), 1, 0)</f>
        <v>1</v>
      </c>
      <c r="L4590" s="0" t="n">
        <f aca="false">IF((F4590+J4590)^2 &gt;= G4590*H4590*I4590, 1,0)</f>
        <v>0</v>
      </c>
      <c r="M4590" s="0" t="n">
        <f aca="false">IF(K4590+L4590=2, 1,0)</f>
        <v>0</v>
      </c>
    </row>
    <row r="4591" customFormat="false" ht="13.8" hidden="false" customHeight="false" outlineLevel="0" collapsed="false">
      <c r="A4591" s="0" t="n">
        <v>63</v>
      </c>
      <c r="B4591" s="0" t="n">
        <v>177</v>
      </c>
      <c r="C4591" s="0" t="n">
        <v>271</v>
      </c>
      <c r="D4591" s="0" t="n">
        <v>142</v>
      </c>
      <c r="E4591" s="0" t="n">
        <v>146</v>
      </c>
      <c r="F4591" s="1" t="n">
        <f aca="false">SMALL(A4591:E4591,1)</f>
        <v>63</v>
      </c>
      <c r="G4591" s="1" t="n">
        <f aca="false">SMALL(A4591:E4591,2)</f>
        <v>142</v>
      </c>
      <c r="H4591" s="1" t="n">
        <f aca="false">SMALL(A4591:E4591,3)</f>
        <v>146</v>
      </c>
      <c r="I4591" s="1" t="n">
        <f aca="false">SMALL(A4591:E4591,4)</f>
        <v>177</v>
      </c>
      <c r="J4591" s="1" t="n">
        <f aca="false">SMALL(A4591:E4591,5)</f>
        <v>271</v>
      </c>
      <c r="K4591" s="0" t="n">
        <f aca="false">IF(AND(F4591&lt;&gt;G4591,G4591&lt;&gt;H4591,H4591&lt;&gt;I4591,I4591&lt;&gt;J4591), 1, 0)</f>
        <v>1</v>
      </c>
      <c r="L4591" s="0" t="n">
        <f aca="false">IF((F4591+J4591)^2 &gt;= G4591*H4591*I4591, 1,0)</f>
        <v>0</v>
      </c>
      <c r="M4591" s="0" t="n">
        <f aca="false">IF(K4591+L4591=2, 1,0)</f>
        <v>0</v>
      </c>
    </row>
    <row r="4592" customFormat="false" ht="13.8" hidden="false" customHeight="false" outlineLevel="0" collapsed="false">
      <c r="A4592" s="0" t="n">
        <v>146</v>
      </c>
      <c r="B4592" s="0" t="n">
        <v>40</v>
      </c>
      <c r="C4592" s="0" t="n">
        <v>47</v>
      </c>
      <c r="D4592" s="0" t="n">
        <v>51</v>
      </c>
      <c r="E4592" s="0" t="n">
        <v>121</v>
      </c>
      <c r="F4592" s="1" t="n">
        <f aca="false">SMALL(A4592:E4592,1)</f>
        <v>40</v>
      </c>
      <c r="G4592" s="1" t="n">
        <f aca="false">SMALL(A4592:E4592,2)</f>
        <v>47</v>
      </c>
      <c r="H4592" s="1" t="n">
        <f aca="false">SMALL(A4592:E4592,3)</f>
        <v>51</v>
      </c>
      <c r="I4592" s="1" t="n">
        <f aca="false">SMALL(A4592:E4592,4)</f>
        <v>121</v>
      </c>
      <c r="J4592" s="1" t="n">
        <f aca="false">SMALL(A4592:E4592,5)</f>
        <v>146</v>
      </c>
      <c r="K4592" s="0" t="n">
        <f aca="false">IF(AND(F4592&lt;&gt;G4592,G4592&lt;&gt;H4592,H4592&lt;&gt;I4592,I4592&lt;&gt;J4592), 1, 0)</f>
        <v>1</v>
      </c>
      <c r="L4592" s="0" t="n">
        <f aca="false">IF((F4592+J4592)^2 &gt;= G4592*H4592*I4592, 1,0)</f>
        <v>0</v>
      </c>
      <c r="M4592" s="0" t="n">
        <f aca="false">IF(K4592+L4592=2, 1,0)</f>
        <v>0</v>
      </c>
    </row>
    <row r="4593" customFormat="false" ht="13.8" hidden="false" customHeight="false" outlineLevel="0" collapsed="false">
      <c r="A4593" s="0" t="n">
        <v>3</v>
      </c>
      <c r="B4593" s="0" t="n">
        <v>177</v>
      </c>
      <c r="C4593" s="0" t="n">
        <v>207</v>
      </c>
      <c r="D4593" s="0" t="n">
        <v>185</v>
      </c>
      <c r="E4593" s="0" t="n">
        <v>19</v>
      </c>
      <c r="F4593" s="1" t="n">
        <f aca="false">SMALL(A4593:E4593,1)</f>
        <v>3</v>
      </c>
      <c r="G4593" s="1" t="n">
        <f aca="false">SMALL(A4593:E4593,2)</f>
        <v>19</v>
      </c>
      <c r="H4593" s="1" t="n">
        <f aca="false">SMALL(A4593:E4593,3)</f>
        <v>177</v>
      </c>
      <c r="I4593" s="1" t="n">
        <f aca="false">SMALL(A4593:E4593,4)</f>
        <v>185</v>
      </c>
      <c r="J4593" s="1" t="n">
        <f aca="false">SMALL(A4593:E4593,5)</f>
        <v>207</v>
      </c>
      <c r="K4593" s="0" t="n">
        <f aca="false">IF(AND(F4593&lt;&gt;G4593,G4593&lt;&gt;H4593,H4593&lt;&gt;I4593,I4593&lt;&gt;J4593), 1, 0)</f>
        <v>1</v>
      </c>
      <c r="L4593" s="0" t="n">
        <f aca="false">IF((F4593+J4593)^2 &gt;= G4593*H4593*I4593, 1,0)</f>
        <v>0</v>
      </c>
      <c r="M4593" s="0" t="n">
        <f aca="false">IF(K4593+L4593=2, 1,0)</f>
        <v>0</v>
      </c>
    </row>
    <row r="4594" customFormat="false" ht="13.8" hidden="false" customHeight="false" outlineLevel="0" collapsed="false">
      <c r="A4594" s="0" t="n">
        <v>58</v>
      </c>
      <c r="B4594" s="0" t="n">
        <v>67</v>
      </c>
      <c r="C4594" s="0" t="n">
        <v>139</v>
      </c>
      <c r="D4594" s="0" t="n">
        <v>39</v>
      </c>
      <c r="E4594" s="0" t="n">
        <v>266</v>
      </c>
      <c r="F4594" s="1" t="n">
        <f aca="false">SMALL(A4594:E4594,1)</f>
        <v>39</v>
      </c>
      <c r="G4594" s="1" t="n">
        <f aca="false">SMALL(A4594:E4594,2)</f>
        <v>58</v>
      </c>
      <c r="H4594" s="1" t="n">
        <f aca="false">SMALL(A4594:E4594,3)</f>
        <v>67</v>
      </c>
      <c r="I4594" s="1" t="n">
        <f aca="false">SMALL(A4594:E4594,4)</f>
        <v>139</v>
      </c>
      <c r="J4594" s="1" t="n">
        <f aca="false">SMALL(A4594:E4594,5)</f>
        <v>266</v>
      </c>
      <c r="K4594" s="0" t="n">
        <f aca="false">IF(AND(F4594&lt;&gt;G4594,G4594&lt;&gt;H4594,H4594&lt;&gt;I4594,I4594&lt;&gt;J4594), 1, 0)</f>
        <v>1</v>
      </c>
      <c r="L4594" s="0" t="n">
        <f aca="false">IF((F4594+J4594)^2 &gt;= G4594*H4594*I4594, 1,0)</f>
        <v>0</v>
      </c>
      <c r="M4594" s="0" t="n">
        <f aca="false">IF(K4594+L4594=2, 1,0)</f>
        <v>0</v>
      </c>
    </row>
    <row r="4595" customFormat="false" ht="13.8" hidden="false" customHeight="false" outlineLevel="0" collapsed="false">
      <c r="A4595" s="0" t="n">
        <v>285</v>
      </c>
      <c r="B4595" s="0" t="n">
        <v>181</v>
      </c>
      <c r="C4595" s="0" t="n">
        <v>238</v>
      </c>
      <c r="D4595" s="0" t="n">
        <v>127</v>
      </c>
      <c r="E4595" s="0" t="n">
        <v>291</v>
      </c>
      <c r="F4595" s="1" t="n">
        <f aca="false">SMALL(A4595:E4595,1)</f>
        <v>127</v>
      </c>
      <c r="G4595" s="1" t="n">
        <f aca="false">SMALL(A4595:E4595,2)</f>
        <v>181</v>
      </c>
      <c r="H4595" s="1" t="n">
        <f aca="false">SMALL(A4595:E4595,3)</f>
        <v>238</v>
      </c>
      <c r="I4595" s="1" t="n">
        <f aca="false">SMALL(A4595:E4595,4)</f>
        <v>285</v>
      </c>
      <c r="J4595" s="1" t="n">
        <f aca="false">SMALL(A4595:E4595,5)</f>
        <v>291</v>
      </c>
      <c r="K4595" s="0" t="n">
        <f aca="false">IF(AND(F4595&lt;&gt;G4595,G4595&lt;&gt;H4595,H4595&lt;&gt;I4595,I4595&lt;&gt;J4595), 1, 0)</f>
        <v>1</v>
      </c>
      <c r="L4595" s="0" t="n">
        <f aca="false">IF((F4595+J4595)^2 &gt;= G4595*H4595*I4595, 1,0)</f>
        <v>0</v>
      </c>
      <c r="M4595" s="0" t="n">
        <f aca="false">IF(K4595+L4595=2, 1,0)</f>
        <v>0</v>
      </c>
    </row>
    <row r="4596" customFormat="false" ht="13.8" hidden="false" customHeight="false" outlineLevel="0" collapsed="false">
      <c r="A4596" s="0" t="n">
        <v>235</v>
      </c>
      <c r="B4596" s="0" t="n">
        <v>65</v>
      </c>
      <c r="C4596" s="0" t="n">
        <v>266</v>
      </c>
      <c r="D4596" s="0" t="n">
        <v>6</v>
      </c>
      <c r="E4596" s="0" t="n">
        <v>54</v>
      </c>
      <c r="F4596" s="1" t="n">
        <f aca="false">SMALL(A4596:E4596,1)</f>
        <v>6</v>
      </c>
      <c r="G4596" s="1" t="n">
        <f aca="false">SMALL(A4596:E4596,2)</f>
        <v>54</v>
      </c>
      <c r="H4596" s="1" t="n">
        <f aca="false">SMALL(A4596:E4596,3)</f>
        <v>65</v>
      </c>
      <c r="I4596" s="1" t="n">
        <f aca="false">SMALL(A4596:E4596,4)</f>
        <v>235</v>
      </c>
      <c r="J4596" s="1" t="n">
        <f aca="false">SMALL(A4596:E4596,5)</f>
        <v>266</v>
      </c>
      <c r="K4596" s="0" t="n">
        <f aca="false">IF(AND(F4596&lt;&gt;G4596,G4596&lt;&gt;H4596,H4596&lt;&gt;I4596,I4596&lt;&gt;J4596), 1, 0)</f>
        <v>1</v>
      </c>
      <c r="L4596" s="0" t="n">
        <f aca="false">IF((F4596+J4596)^2 &gt;= G4596*H4596*I4596, 1,0)</f>
        <v>0</v>
      </c>
      <c r="M4596" s="0" t="n">
        <f aca="false">IF(K4596+L4596=2, 1,0)</f>
        <v>0</v>
      </c>
    </row>
    <row r="4597" customFormat="false" ht="13.8" hidden="false" customHeight="false" outlineLevel="0" collapsed="false">
      <c r="A4597" s="0" t="n">
        <v>263</v>
      </c>
      <c r="B4597" s="0" t="n">
        <v>179</v>
      </c>
      <c r="C4597" s="0" t="n">
        <v>53</v>
      </c>
      <c r="D4597" s="0" t="n">
        <v>241</v>
      </c>
      <c r="E4597" s="0" t="n">
        <v>174</v>
      </c>
      <c r="F4597" s="1" t="n">
        <f aca="false">SMALL(A4597:E4597,1)</f>
        <v>53</v>
      </c>
      <c r="G4597" s="1" t="n">
        <f aca="false">SMALL(A4597:E4597,2)</f>
        <v>174</v>
      </c>
      <c r="H4597" s="1" t="n">
        <f aca="false">SMALL(A4597:E4597,3)</f>
        <v>179</v>
      </c>
      <c r="I4597" s="1" t="n">
        <f aca="false">SMALL(A4597:E4597,4)</f>
        <v>241</v>
      </c>
      <c r="J4597" s="1" t="n">
        <f aca="false">SMALL(A4597:E4597,5)</f>
        <v>263</v>
      </c>
      <c r="K4597" s="0" t="n">
        <f aca="false">IF(AND(F4597&lt;&gt;G4597,G4597&lt;&gt;H4597,H4597&lt;&gt;I4597,I4597&lt;&gt;J4597), 1, 0)</f>
        <v>1</v>
      </c>
      <c r="L4597" s="0" t="n">
        <f aca="false">IF((F4597+J4597)^2 &gt;= G4597*H4597*I4597, 1,0)</f>
        <v>0</v>
      </c>
      <c r="M4597" s="0" t="n">
        <f aca="false">IF(K4597+L4597=2, 1,0)</f>
        <v>0</v>
      </c>
    </row>
    <row r="4598" customFormat="false" ht="13.8" hidden="false" customHeight="false" outlineLevel="0" collapsed="false">
      <c r="A4598" s="0" t="n">
        <v>190</v>
      </c>
      <c r="B4598" s="0" t="n">
        <v>25</v>
      </c>
      <c r="C4598" s="0" t="n">
        <v>199</v>
      </c>
      <c r="D4598" s="0" t="n">
        <v>176</v>
      </c>
      <c r="E4598" s="0" t="n">
        <v>67</v>
      </c>
      <c r="F4598" s="1" t="n">
        <f aca="false">SMALL(A4598:E4598,1)</f>
        <v>25</v>
      </c>
      <c r="G4598" s="1" t="n">
        <f aca="false">SMALL(A4598:E4598,2)</f>
        <v>67</v>
      </c>
      <c r="H4598" s="1" t="n">
        <f aca="false">SMALL(A4598:E4598,3)</f>
        <v>176</v>
      </c>
      <c r="I4598" s="1" t="n">
        <f aca="false">SMALL(A4598:E4598,4)</f>
        <v>190</v>
      </c>
      <c r="J4598" s="1" t="n">
        <f aca="false">SMALL(A4598:E4598,5)</f>
        <v>199</v>
      </c>
      <c r="K4598" s="0" t="n">
        <f aca="false">IF(AND(F4598&lt;&gt;G4598,G4598&lt;&gt;H4598,H4598&lt;&gt;I4598,I4598&lt;&gt;J4598), 1, 0)</f>
        <v>1</v>
      </c>
      <c r="L4598" s="0" t="n">
        <f aca="false">IF((F4598+J4598)^2 &gt;= G4598*H4598*I4598, 1,0)</f>
        <v>0</v>
      </c>
      <c r="M4598" s="0" t="n">
        <f aca="false">IF(K4598+L4598=2, 1,0)</f>
        <v>0</v>
      </c>
    </row>
    <row r="4599" customFormat="false" ht="13.8" hidden="false" customHeight="false" outlineLevel="0" collapsed="false">
      <c r="A4599" s="0" t="n">
        <v>246</v>
      </c>
      <c r="B4599" s="0" t="n">
        <v>235</v>
      </c>
      <c r="C4599" s="0" t="n">
        <v>69</v>
      </c>
      <c r="D4599" s="0" t="n">
        <v>228</v>
      </c>
      <c r="E4599" s="0" t="n">
        <v>275</v>
      </c>
      <c r="F4599" s="1" t="n">
        <f aca="false">SMALL(A4599:E4599,1)</f>
        <v>69</v>
      </c>
      <c r="G4599" s="1" t="n">
        <f aca="false">SMALL(A4599:E4599,2)</f>
        <v>228</v>
      </c>
      <c r="H4599" s="1" t="n">
        <f aca="false">SMALL(A4599:E4599,3)</f>
        <v>235</v>
      </c>
      <c r="I4599" s="1" t="n">
        <f aca="false">SMALL(A4599:E4599,4)</f>
        <v>246</v>
      </c>
      <c r="J4599" s="1" t="n">
        <f aca="false">SMALL(A4599:E4599,5)</f>
        <v>275</v>
      </c>
      <c r="K4599" s="0" t="n">
        <f aca="false">IF(AND(F4599&lt;&gt;G4599,G4599&lt;&gt;H4599,H4599&lt;&gt;I4599,I4599&lt;&gt;J4599), 1, 0)</f>
        <v>1</v>
      </c>
      <c r="L4599" s="0" t="n">
        <f aca="false">IF((F4599+J4599)^2 &gt;= G4599*H4599*I4599, 1,0)</f>
        <v>0</v>
      </c>
      <c r="M4599" s="0" t="n">
        <f aca="false">IF(K4599+L4599=2, 1,0)</f>
        <v>0</v>
      </c>
    </row>
    <row r="4600" customFormat="false" ht="13.8" hidden="false" customHeight="false" outlineLevel="0" collapsed="false">
      <c r="A4600" s="0" t="n">
        <v>93</v>
      </c>
      <c r="B4600" s="0" t="n">
        <v>189</v>
      </c>
      <c r="C4600" s="0" t="n">
        <v>256</v>
      </c>
      <c r="D4600" s="0" t="n">
        <v>237</v>
      </c>
      <c r="E4600" s="0" t="n">
        <v>115</v>
      </c>
      <c r="F4600" s="1" t="n">
        <f aca="false">SMALL(A4600:E4600,1)</f>
        <v>93</v>
      </c>
      <c r="G4600" s="1" t="n">
        <f aca="false">SMALL(A4600:E4600,2)</f>
        <v>115</v>
      </c>
      <c r="H4600" s="1" t="n">
        <f aca="false">SMALL(A4600:E4600,3)</f>
        <v>189</v>
      </c>
      <c r="I4600" s="1" t="n">
        <f aca="false">SMALL(A4600:E4600,4)</f>
        <v>237</v>
      </c>
      <c r="J4600" s="1" t="n">
        <f aca="false">SMALL(A4600:E4600,5)</f>
        <v>256</v>
      </c>
      <c r="K4600" s="0" t="n">
        <f aca="false">IF(AND(F4600&lt;&gt;G4600,G4600&lt;&gt;H4600,H4600&lt;&gt;I4600,I4600&lt;&gt;J4600), 1, 0)</f>
        <v>1</v>
      </c>
      <c r="L4600" s="0" t="n">
        <f aca="false">IF((F4600+J4600)^2 &gt;= G4600*H4600*I4600, 1,0)</f>
        <v>0</v>
      </c>
      <c r="M4600" s="0" t="n">
        <f aca="false">IF(K4600+L4600=2, 1,0)</f>
        <v>0</v>
      </c>
    </row>
    <row r="4601" customFormat="false" ht="13.8" hidden="false" customHeight="false" outlineLevel="0" collapsed="false">
      <c r="A4601" s="0" t="n">
        <v>12</v>
      </c>
      <c r="B4601" s="0" t="n">
        <v>236</v>
      </c>
      <c r="C4601" s="0" t="n">
        <v>180</v>
      </c>
      <c r="D4601" s="0" t="n">
        <v>203</v>
      </c>
      <c r="E4601" s="0" t="n">
        <v>38</v>
      </c>
      <c r="F4601" s="1" t="n">
        <f aca="false">SMALL(A4601:E4601,1)</f>
        <v>12</v>
      </c>
      <c r="G4601" s="1" t="n">
        <f aca="false">SMALL(A4601:E4601,2)</f>
        <v>38</v>
      </c>
      <c r="H4601" s="1" t="n">
        <f aca="false">SMALL(A4601:E4601,3)</f>
        <v>180</v>
      </c>
      <c r="I4601" s="1" t="n">
        <f aca="false">SMALL(A4601:E4601,4)</f>
        <v>203</v>
      </c>
      <c r="J4601" s="1" t="n">
        <f aca="false">SMALL(A4601:E4601,5)</f>
        <v>236</v>
      </c>
      <c r="K4601" s="0" t="n">
        <f aca="false">IF(AND(F4601&lt;&gt;G4601,G4601&lt;&gt;H4601,H4601&lt;&gt;I4601,I4601&lt;&gt;J4601), 1, 0)</f>
        <v>1</v>
      </c>
      <c r="L4601" s="0" t="n">
        <f aca="false">IF((F4601+J4601)^2 &gt;= G4601*H4601*I4601, 1,0)</f>
        <v>0</v>
      </c>
      <c r="M4601" s="0" t="n">
        <f aca="false">IF(K4601+L4601=2, 1,0)</f>
        <v>0</v>
      </c>
    </row>
    <row r="4602" customFormat="false" ht="13.8" hidden="false" customHeight="false" outlineLevel="0" collapsed="false">
      <c r="A4602" s="0" t="n">
        <v>95</v>
      </c>
      <c r="B4602" s="0" t="n">
        <v>234</v>
      </c>
      <c r="C4602" s="0" t="n">
        <v>243</v>
      </c>
      <c r="D4602" s="0" t="n">
        <v>261</v>
      </c>
      <c r="E4602" s="0" t="n">
        <v>268</v>
      </c>
      <c r="F4602" s="1" t="n">
        <f aca="false">SMALL(A4602:E4602,1)</f>
        <v>95</v>
      </c>
      <c r="G4602" s="1" t="n">
        <f aca="false">SMALL(A4602:E4602,2)</f>
        <v>234</v>
      </c>
      <c r="H4602" s="1" t="n">
        <f aca="false">SMALL(A4602:E4602,3)</f>
        <v>243</v>
      </c>
      <c r="I4602" s="1" t="n">
        <f aca="false">SMALL(A4602:E4602,4)</f>
        <v>261</v>
      </c>
      <c r="J4602" s="1" t="n">
        <f aca="false">SMALL(A4602:E4602,5)</f>
        <v>268</v>
      </c>
      <c r="K4602" s="0" t="n">
        <f aca="false">IF(AND(F4602&lt;&gt;G4602,G4602&lt;&gt;H4602,H4602&lt;&gt;I4602,I4602&lt;&gt;J4602), 1, 0)</f>
        <v>1</v>
      </c>
      <c r="L4602" s="0" t="n">
        <f aca="false">IF((F4602+J4602)^2 &gt;= G4602*H4602*I4602, 1,0)</f>
        <v>0</v>
      </c>
      <c r="M4602" s="0" t="n">
        <f aca="false">IF(K4602+L4602=2, 1,0)</f>
        <v>0</v>
      </c>
    </row>
    <row r="4603" customFormat="false" ht="13.8" hidden="false" customHeight="false" outlineLevel="0" collapsed="false">
      <c r="A4603" s="0" t="n">
        <v>28</v>
      </c>
      <c r="B4603" s="0" t="n">
        <v>284</v>
      </c>
      <c r="C4603" s="0" t="n">
        <v>80</v>
      </c>
      <c r="D4603" s="0" t="n">
        <v>70</v>
      </c>
      <c r="E4603" s="0" t="n">
        <v>115</v>
      </c>
      <c r="F4603" s="1" t="n">
        <f aca="false">SMALL(A4603:E4603,1)</f>
        <v>28</v>
      </c>
      <c r="G4603" s="1" t="n">
        <f aca="false">SMALL(A4603:E4603,2)</f>
        <v>70</v>
      </c>
      <c r="H4603" s="1" t="n">
        <f aca="false">SMALL(A4603:E4603,3)</f>
        <v>80</v>
      </c>
      <c r="I4603" s="1" t="n">
        <f aca="false">SMALL(A4603:E4603,4)</f>
        <v>115</v>
      </c>
      <c r="J4603" s="1" t="n">
        <f aca="false">SMALL(A4603:E4603,5)</f>
        <v>284</v>
      </c>
      <c r="K4603" s="0" t="n">
        <f aca="false">IF(AND(F4603&lt;&gt;G4603,G4603&lt;&gt;H4603,H4603&lt;&gt;I4603,I4603&lt;&gt;J4603), 1, 0)</f>
        <v>1</v>
      </c>
      <c r="L4603" s="0" t="n">
        <f aca="false">IF((F4603+J4603)^2 &gt;= G4603*H4603*I4603, 1,0)</f>
        <v>0</v>
      </c>
      <c r="M4603" s="0" t="n">
        <f aca="false">IF(K4603+L4603=2, 1,0)</f>
        <v>0</v>
      </c>
    </row>
    <row r="4604" customFormat="false" ht="13.8" hidden="false" customHeight="false" outlineLevel="0" collapsed="false">
      <c r="A4604" s="0" t="n">
        <v>21</v>
      </c>
      <c r="B4604" s="0" t="n">
        <v>135</v>
      </c>
      <c r="C4604" s="0" t="n">
        <v>231</v>
      </c>
      <c r="D4604" s="0" t="n">
        <v>95</v>
      </c>
      <c r="E4604" s="0" t="n">
        <v>77</v>
      </c>
      <c r="F4604" s="1" t="n">
        <f aca="false">SMALL(A4604:E4604,1)</f>
        <v>21</v>
      </c>
      <c r="G4604" s="1" t="n">
        <f aca="false">SMALL(A4604:E4604,2)</f>
        <v>77</v>
      </c>
      <c r="H4604" s="1" t="n">
        <f aca="false">SMALL(A4604:E4604,3)</f>
        <v>95</v>
      </c>
      <c r="I4604" s="1" t="n">
        <f aca="false">SMALL(A4604:E4604,4)</f>
        <v>135</v>
      </c>
      <c r="J4604" s="1" t="n">
        <f aca="false">SMALL(A4604:E4604,5)</f>
        <v>231</v>
      </c>
      <c r="K4604" s="0" t="n">
        <f aca="false">IF(AND(F4604&lt;&gt;G4604,G4604&lt;&gt;H4604,H4604&lt;&gt;I4604,I4604&lt;&gt;J4604), 1, 0)</f>
        <v>1</v>
      </c>
      <c r="L4604" s="0" t="n">
        <f aca="false">IF((F4604+J4604)^2 &gt;= G4604*H4604*I4604, 1,0)</f>
        <v>0</v>
      </c>
      <c r="M4604" s="0" t="n">
        <f aca="false">IF(K4604+L4604=2, 1,0)</f>
        <v>0</v>
      </c>
    </row>
    <row r="4605" customFormat="false" ht="13.8" hidden="false" customHeight="false" outlineLevel="0" collapsed="false">
      <c r="A4605" s="0" t="n">
        <v>265</v>
      </c>
      <c r="B4605" s="0" t="n">
        <v>94</v>
      </c>
      <c r="C4605" s="0" t="n">
        <v>170</v>
      </c>
      <c r="D4605" s="0" t="n">
        <v>14</v>
      </c>
      <c r="E4605" s="0" t="n">
        <v>259</v>
      </c>
      <c r="F4605" s="1" t="n">
        <f aca="false">SMALL(A4605:E4605,1)</f>
        <v>14</v>
      </c>
      <c r="G4605" s="1" t="n">
        <f aca="false">SMALL(A4605:E4605,2)</f>
        <v>94</v>
      </c>
      <c r="H4605" s="1" t="n">
        <f aca="false">SMALL(A4605:E4605,3)</f>
        <v>170</v>
      </c>
      <c r="I4605" s="1" t="n">
        <f aca="false">SMALL(A4605:E4605,4)</f>
        <v>259</v>
      </c>
      <c r="J4605" s="1" t="n">
        <f aca="false">SMALL(A4605:E4605,5)</f>
        <v>265</v>
      </c>
      <c r="K4605" s="0" t="n">
        <f aca="false">IF(AND(F4605&lt;&gt;G4605,G4605&lt;&gt;H4605,H4605&lt;&gt;I4605,I4605&lt;&gt;J4605), 1, 0)</f>
        <v>1</v>
      </c>
      <c r="L4605" s="0" t="n">
        <f aca="false">IF((F4605+J4605)^2 &gt;= G4605*H4605*I4605, 1,0)</f>
        <v>0</v>
      </c>
      <c r="M4605" s="0" t="n">
        <f aca="false">IF(K4605+L4605=2, 1,0)</f>
        <v>0</v>
      </c>
    </row>
    <row r="4606" customFormat="false" ht="13.8" hidden="false" customHeight="false" outlineLevel="0" collapsed="false">
      <c r="A4606" s="0" t="n">
        <v>176</v>
      </c>
      <c r="B4606" s="0" t="n">
        <v>58</v>
      </c>
      <c r="C4606" s="0" t="n">
        <v>198</v>
      </c>
      <c r="D4606" s="0" t="n">
        <v>160</v>
      </c>
      <c r="E4606" s="0" t="n">
        <v>270</v>
      </c>
      <c r="F4606" s="1" t="n">
        <f aca="false">SMALL(A4606:E4606,1)</f>
        <v>58</v>
      </c>
      <c r="G4606" s="1" t="n">
        <f aca="false">SMALL(A4606:E4606,2)</f>
        <v>160</v>
      </c>
      <c r="H4606" s="1" t="n">
        <f aca="false">SMALL(A4606:E4606,3)</f>
        <v>176</v>
      </c>
      <c r="I4606" s="1" t="n">
        <f aca="false">SMALL(A4606:E4606,4)</f>
        <v>198</v>
      </c>
      <c r="J4606" s="1" t="n">
        <f aca="false">SMALL(A4606:E4606,5)</f>
        <v>270</v>
      </c>
      <c r="K4606" s="0" t="n">
        <f aca="false">IF(AND(F4606&lt;&gt;G4606,G4606&lt;&gt;H4606,H4606&lt;&gt;I4606,I4606&lt;&gt;J4606), 1, 0)</f>
        <v>1</v>
      </c>
      <c r="L4606" s="0" t="n">
        <f aca="false">IF((F4606+J4606)^2 &gt;= G4606*H4606*I4606, 1,0)</f>
        <v>0</v>
      </c>
      <c r="M4606" s="0" t="n">
        <f aca="false">IF(K4606+L4606=2, 1,0)</f>
        <v>0</v>
      </c>
    </row>
    <row r="4607" customFormat="false" ht="13.8" hidden="false" customHeight="false" outlineLevel="0" collapsed="false">
      <c r="A4607" s="0" t="n">
        <v>218</v>
      </c>
      <c r="B4607" s="0" t="n">
        <v>146</v>
      </c>
      <c r="C4607" s="0" t="n">
        <v>84</v>
      </c>
      <c r="D4607" s="0" t="n">
        <v>261</v>
      </c>
      <c r="E4607" s="0" t="n">
        <v>181</v>
      </c>
      <c r="F4607" s="1" t="n">
        <f aca="false">SMALL(A4607:E4607,1)</f>
        <v>84</v>
      </c>
      <c r="G4607" s="1" t="n">
        <f aca="false">SMALL(A4607:E4607,2)</f>
        <v>146</v>
      </c>
      <c r="H4607" s="1" t="n">
        <f aca="false">SMALL(A4607:E4607,3)</f>
        <v>181</v>
      </c>
      <c r="I4607" s="1" t="n">
        <f aca="false">SMALL(A4607:E4607,4)</f>
        <v>218</v>
      </c>
      <c r="J4607" s="1" t="n">
        <f aca="false">SMALL(A4607:E4607,5)</f>
        <v>261</v>
      </c>
      <c r="K4607" s="0" t="n">
        <f aca="false">IF(AND(F4607&lt;&gt;G4607,G4607&lt;&gt;H4607,H4607&lt;&gt;I4607,I4607&lt;&gt;J4607), 1, 0)</f>
        <v>1</v>
      </c>
      <c r="L4607" s="0" t="n">
        <f aca="false">IF((F4607+J4607)^2 &gt;= G4607*H4607*I4607, 1,0)</f>
        <v>0</v>
      </c>
      <c r="M4607" s="0" t="n">
        <f aca="false">IF(K4607+L4607=2, 1,0)</f>
        <v>0</v>
      </c>
    </row>
    <row r="4608" customFormat="false" ht="13.8" hidden="false" customHeight="false" outlineLevel="0" collapsed="false">
      <c r="A4608" s="0" t="n">
        <v>58</v>
      </c>
      <c r="B4608" s="0" t="n">
        <v>73</v>
      </c>
      <c r="C4608" s="0" t="n">
        <v>198</v>
      </c>
      <c r="D4608" s="0" t="n">
        <v>240</v>
      </c>
      <c r="E4608" s="0" t="n">
        <v>235</v>
      </c>
      <c r="F4608" s="1" t="n">
        <f aca="false">SMALL(A4608:E4608,1)</f>
        <v>58</v>
      </c>
      <c r="G4608" s="1" t="n">
        <f aca="false">SMALL(A4608:E4608,2)</f>
        <v>73</v>
      </c>
      <c r="H4608" s="1" t="n">
        <f aca="false">SMALL(A4608:E4608,3)</f>
        <v>198</v>
      </c>
      <c r="I4608" s="1" t="n">
        <f aca="false">SMALL(A4608:E4608,4)</f>
        <v>235</v>
      </c>
      <c r="J4608" s="1" t="n">
        <f aca="false">SMALL(A4608:E4608,5)</f>
        <v>240</v>
      </c>
      <c r="K4608" s="0" t="n">
        <f aca="false">IF(AND(F4608&lt;&gt;G4608,G4608&lt;&gt;H4608,H4608&lt;&gt;I4608,I4608&lt;&gt;J4608), 1, 0)</f>
        <v>1</v>
      </c>
      <c r="L4608" s="0" t="n">
        <f aca="false">IF((F4608+J4608)^2 &gt;= G4608*H4608*I4608, 1,0)</f>
        <v>0</v>
      </c>
      <c r="M4608" s="0" t="n">
        <f aca="false">IF(K4608+L4608=2, 1,0)</f>
        <v>0</v>
      </c>
    </row>
    <row r="4609" customFormat="false" ht="13.8" hidden="false" customHeight="false" outlineLevel="0" collapsed="false">
      <c r="A4609" s="0" t="n">
        <v>300</v>
      </c>
      <c r="B4609" s="0" t="n">
        <v>146</v>
      </c>
      <c r="C4609" s="0" t="n">
        <v>286</v>
      </c>
      <c r="D4609" s="0" t="n">
        <v>79</v>
      </c>
      <c r="E4609" s="0" t="n">
        <v>263</v>
      </c>
      <c r="F4609" s="1" t="n">
        <f aca="false">SMALL(A4609:E4609,1)</f>
        <v>79</v>
      </c>
      <c r="G4609" s="1" t="n">
        <f aca="false">SMALL(A4609:E4609,2)</f>
        <v>146</v>
      </c>
      <c r="H4609" s="1" t="n">
        <f aca="false">SMALL(A4609:E4609,3)</f>
        <v>263</v>
      </c>
      <c r="I4609" s="1" t="n">
        <f aca="false">SMALL(A4609:E4609,4)</f>
        <v>286</v>
      </c>
      <c r="J4609" s="1" t="n">
        <f aca="false">SMALL(A4609:E4609,5)</f>
        <v>300</v>
      </c>
      <c r="K4609" s="0" t="n">
        <f aca="false">IF(AND(F4609&lt;&gt;G4609,G4609&lt;&gt;H4609,H4609&lt;&gt;I4609,I4609&lt;&gt;J4609), 1, 0)</f>
        <v>1</v>
      </c>
      <c r="L4609" s="0" t="n">
        <f aca="false">IF((F4609+J4609)^2 &gt;= G4609*H4609*I4609, 1,0)</f>
        <v>0</v>
      </c>
      <c r="M4609" s="0" t="n">
        <f aca="false">IF(K4609+L4609=2, 1,0)</f>
        <v>0</v>
      </c>
    </row>
    <row r="4610" customFormat="false" ht="13.8" hidden="false" customHeight="false" outlineLevel="0" collapsed="false">
      <c r="A4610" s="0" t="n">
        <v>155</v>
      </c>
      <c r="B4610" s="0" t="n">
        <v>264</v>
      </c>
      <c r="C4610" s="0" t="n">
        <v>114</v>
      </c>
      <c r="D4610" s="0" t="n">
        <v>285</v>
      </c>
      <c r="E4610" s="0" t="n">
        <v>32</v>
      </c>
      <c r="F4610" s="1" t="n">
        <f aca="false">SMALL(A4610:E4610,1)</f>
        <v>32</v>
      </c>
      <c r="G4610" s="1" t="n">
        <f aca="false">SMALL(A4610:E4610,2)</f>
        <v>114</v>
      </c>
      <c r="H4610" s="1" t="n">
        <f aca="false">SMALL(A4610:E4610,3)</f>
        <v>155</v>
      </c>
      <c r="I4610" s="1" t="n">
        <f aca="false">SMALL(A4610:E4610,4)</f>
        <v>264</v>
      </c>
      <c r="J4610" s="1" t="n">
        <f aca="false">SMALL(A4610:E4610,5)</f>
        <v>285</v>
      </c>
      <c r="K4610" s="0" t="n">
        <f aca="false">IF(AND(F4610&lt;&gt;G4610,G4610&lt;&gt;H4610,H4610&lt;&gt;I4610,I4610&lt;&gt;J4610), 1, 0)</f>
        <v>1</v>
      </c>
      <c r="L4610" s="0" t="n">
        <f aca="false">IF((F4610+J4610)^2 &gt;= G4610*H4610*I4610, 1,0)</f>
        <v>0</v>
      </c>
      <c r="M4610" s="0" t="n">
        <f aca="false">IF(K4610+L4610=2, 1,0)</f>
        <v>0</v>
      </c>
    </row>
    <row r="4611" customFormat="false" ht="13.8" hidden="false" customHeight="false" outlineLevel="0" collapsed="false">
      <c r="A4611" s="0" t="n">
        <v>68</v>
      </c>
      <c r="B4611" s="0" t="n">
        <v>227</v>
      </c>
      <c r="C4611" s="0" t="n">
        <v>41</v>
      </c>
      <c r="D4611" s="0" t="n">
        <v>80</v>
      </c>
      <c r="E4611" s="0" t="n">
        <v>13</v>
      </c>
      <c r="F4611" s="1" t="n">
        <f aca="false">SMALL(A4611:E4611,1)</f>
        <v>13</v>
      </c>
      <c r="G4611" s="1" t="n">
        <f aca="false">SMALL(A4611:E4611,2)</f>
        <v>41</v>
      </c>
      <c r="H4611" s="1" t="n">
        <f aca="false">SMALL(A4611:E4611,3)</f>
        <v>68</v>
      </c>
      <c r="I4611" s="1" t="n">
        <f aca="false">SMALL(A4611:E4611,4)</f>
        <v>80</v>
      </c>
      <c r="J4611" s="1" t="n">
        <f aca="false">SMALL(A4611:E4611,5)</f>
        <v>227</v>
      </c>
      <c r="K4611" s="0" t="n">
        <f aca="false">IF(AND(F4611&lt;&gt;G4611,G4611&lt;&gt;H4611,H4611&lt;&gt;I4611,I4611&lt;&gt;J4611), 1, 0)</f>
        <v>1</v>
      </c>
      <c r="L4611" s="0" t="n">
        <f aca="false">IF((F4611+J4611)^2 &gt;= G4611*H4611*I4611, 1,0)</f>
        <v>0</v>
      </c>
      <c r="M4611" s="0" t="n">
        <f aca="false">IF(K4611+L4611=2, 1,0)</f>
        <v>0</v>
      </c>
    </row>
    <row r="4612" customFormat="false" ht="13.8" hidden="false" customHeight="false" outlineLevel="0" collapsed="false">
      <c r="A4612" s="0" t="n">
        <v>278</v>
      </c>
      <c r="B4612" s="0" t="n">
        <v>27</v>
      </c>
      <c r="C4612" s="0" t="n">
        <v>18</v>
      </c>
      <c r="D4612" s="0" t="n">
        <v>41</v>
      </c>
      <c r="E4612" s="0" t="n">
        <v>266</v>
      </c>
      <c r="F4612" s="1" t="n">
        <f aca="false">SMALL(A4612:E4612,1)</f>
        <v>18</v>
      </c>
      <c r="G4612" s="1" t="n">
        <f aca="false">SMALL(A4612:E4612,2)</f>
        <v>27</v>
      </c>
      <c r="H4612" s="1" t="n">
        <f aca="false">SMALL(A4612:E4612,3)</f>
        <v>41</v>
      </c>
      <c r="I4612" s="1" t="n">
        <f aca="false">SMALL(A4612:E4612,4)</f>
        <v>266</v>
      </c>
      <c r="J4612" s="1" t="n">
        <f aca="false">SMALL(A4612:E4612,5)</f>
        <v>278</v>
      </c>
      <c r="K4612" s="0" t="n">
        <f aca="false">IF(AND(F4612&lt;&gt;G4612,G4612&lt;&gt;H4612,H4612&lt;&gt;I4612,I4612&lt;&gt;J4612), 1, 0)</f>
        <v>1</v>
      </c>
      <c r="L4612" s="0" t="n">
        <f aca="false">IF((F4612+J4612)^2 &gt;= G4612*H4612*I4612, 1,0)</f>
        <v>0</v>
      </c>
      <c r="M4612" s="0" t="n">
        <f aca="false">IF(K4612+L4612=2, 1,0)</f>
        <v>0</v>
      </c>
    </row>
    <row r="4613" customFormat="false" ht="13.8" hidden="false" customHeight="false" outlineLevel="0" collapsed="false">
      <c r="A4613" s="0" t="n">
        <v>175</v>
      </c>
      <c r="B4613" s="0" t="n">
        <v>15</v>
      </c>
      <c r="C4613" s="0" t="n">
        <v>112</v>
      </c>
      <c r="D4613" s="0" t="n">
        <v>246</v>
      </c>
      <c r="E4613" s="0" t="n">
        <v>259</v>
      </c>
      <c r="F4613" s="1" t="n">
        <f aca="false">SMALL(A4613:E4613,1)</f>
        <v>15</v>
      </c>
      <c r="G4613" s="1" t="n">
        <f aca="false">SMALL(A4613:E4613,2)</f>
        <v>112</v>
      </c>
      <c r="H4613" s="1" t="n">
        <f aca="false">SMALL(A4613:E4613,3)</f>
        <v>175</v>
      </c>
      <c r="I4613" s="1" t="n">
        <f aca="false">SMALL(A4613:E4613,4)</f>
        <v>246</v>
      </c>
      <c r="J4613" s="1" t="n">
        <f aca="false">SMALL(A4613:E4613,5)</f>
        <v>259</v>
      </c>
      <c r="K4613" s="0" t="n">
        <f aca="false">IF(AND(F4613&lt;&gt;G4613,G4613&lt;&gt;H4613,H4613&lt;&gt;I4613,I4613&lt;&gt;J4613), 1, 0)</f>
        <v>1</v>
      </c>
      <c r="L4613" s="0" t="n">
        <f aca="false">IF((F4613+J4613)^2 &gt;= G4613*H4613*I4613, 1,0)</f>
        <v>0</v>
      </c>
      <c r="M4613" s="0" t="n">
        <f aca="false">IF(K4613+L4613=2, 1,0)</f>
        <v>0</v>
      </c>
    </row>
    <row r="4614" customFormat="false" ht="13.8" hidden="false" customHeight="false" outlineLevel="0" collapsed="false">
      <c r="A4614" s="0" t="n">
        <v>91</v>
      </c>
      <c r="B4614" s="0" t="n">
        <v>202</v>
      </c>
      <c r="C4614" s="0" t="n">
        <v>138</v>
      </c>
      <c r="D4614" s="0" t="n">
        <v>293</v>
      </c>
      <c r="E4614" s="0" t="n">
        <v>158</v>
      </c>
      <c r="F4614" s="1" t="n">
        <f aca="false">SMALL(A4614:E4614,1)</f>
        <v>91</v>
      </c>
      <c r="G4614" s="1" t="n">
        <f aca="false">SMALL(A4614:E4614,2)</f>
        <v>138</v>
      </c>
      <c r="H4614" s="1" t="n">
        <f aca="false">SMALL(A4614:E4614,3)</f>
        <v>158</v>
      </c>
      <c r="I4614" s="1" t="n">
        <f aca="false">SMALL(A4614:E4614,4)</f>
        <v>202</v>
      </c>
      <c r="J4614" s="1" t="n">
        <f aca="false">SMALL(A4614:E4614,5)</f>
        <v>293</v>
      </c>
      <c r="K4614" s="0" t="n">
        <f aca="false">IF(AND(F4614&lt;&gt;G4614,G4614&lt;&gt;H4614,H4614&lt;&gt;I4614,I4614&lt;&gt;J4614), 1, 0)</f>
        <v>1</v>
      </c>
      <c r="L4614" s="0" t="n">
        <f aca="false">IF((F4614+J4614)^2 &gt;= G4614*H4614*I4614, 1,0)</f>
        <v>0</v>
      </c>
      <c r="M4614" s="0" t="n">
        <f aca="false">IF(K4614+L4614=2, 1,0)</f>
        <v>0</v>
      </c>
    </row>
    <row r="4615" customFormat="false" ht="13.8" hidden="false" customHeight="false" outlineLevel="0" collapsed="false">
      <c r="A4615" s="0" t="n">
        <v>260</v>
      </c>
      <c r="B4615" s="0" t="n">
        <v>195</v>
      </c>
      <c r="C4615" s="0" t="n">
        <v>74</v>
      </c>
      <c r="D4615" s="0" t="n">
        <v>111</v>
      </c>
      <c r="E4615" s="0" t="n">
        <v>68</v>
      </c>
      <c r="F4615" s="1" t="n">
        <f aca="false">SMALL(A4615:E4615,1)</f>
        <v>68</v>
      </c>
      <c r="G4615" s="1" t="n">
        <f aca="false">SMALL(A4615:E4615,2)</f>
        <v>74</v>
      </c>
      <c r="H4615" s="1" t="n">
        <f aca="false">SMALL(A4615:E4615,3)</f>
        <v>111</v>
      </c>
      <c r="I4615" s="1" t="n">
        <f aca="false">SMALL(A4615:E4615,4)</f>
        <v>195</v>
      </c>
      <c r="J4615" s="1" t="n">
        <f aca="false">SMALL(A4615:E4615,5)</f>
        <v>260</v>
      </c>
      <c r="K4615" s="0" t="n">
        <f aca="false">IF(AND(F4615&lt;&gt;G4615,G4615&lt;&gt;H4615,H4615&lt;&gt;I4615,I4615&lt;&gt;J4615), 1, 0)</f>
        <v>1</v>
      </c>
      <c r="L4615" s="0" t="n">
        <f aca="false">IF((F4615+J4615)^2 &gt;= G4615*H4615*I4615, 1,0)</f>
        <v>0</v>
      </c>
      <c r="M4615" s="0" t="n">
        <f aca="false">IF(K4615+L4615=2, 1,0)</f>
        <v>0</v>
      </c>
    </row>
    <row r="4616" customFormat="false" ht="13.8" hidden="false" customHeight="false" outlineLevel="0" collapsed="false">
      <c r="A4616" s="0" t="n">
        <v>297</v>
      </c>
      <c r="B4616" s="0" t="n">
        <v>249</v>
      </c>
      <c r="C4616" s="0" t="n">
        <v>227</v>
      </c>
      <c r="D4616" s="0" t="n">
        <v>24</v>
      </c>
      <c r="E4616" s="0" t="n">
        <v>9</v>
      </c>
      <c r="F4616" s="1" t="n">
        <f aca="false">SMALL(A4616:E4616,1)</f>
        <v>9</v>
      </c>
      <c r="G4616" s="1" t="n">
        <f aca="false">SMALL(A4616:E4616,2)</f>
        <v>24</v>
      </c>
      <c r="H4616" s="1" t="n">
        <f aca="false">SMALL(A4616:E4616,3)</f>
        <v>227</v>
      </c>
      <c r="I4616" s="1" t="n">
        <f aca="false">SMALL(A4616:E4616,4)</f>
        <v>249</v>
      </c>
      <c r="J4616" s="1" t="n">
        <f aca="false">SMALL(A4616:E4616,5)</f>
        <v>297</v>
      </c>
      <c r="K4616" s="0" t="n">
        <f aca="false">IF(AND(F4616&lt;&gt;G4616,G4616&lt;&gt;H4616,H4616&lt;&gt;I4616,I4616&lt;&gt;J4616), 1, 0)</f>
        <v>1</v>
      </c>
      <c r="L4616" s="0" t="n">
        <f aca="false">IF((F4616+J4616)^2 &gt;= G4616*H4616*I4616, 1,0)</f>
        <v>0</v>
      </c>
      <c r="M4616" s="0" t="n">
        <f aca="false">IF(K4616+L4616=2, 1,0)</f>
        <v>0</v>
      </c>
    </row>
    <row r="4617" customFormat="false" ht="13.8" hidden="false" customHeight="false" outlineLevel="0" collapsed="false">
      <c r="A4617" s="0" t="n">
        <v>7</v>
      </c>
      <c r="B4617" s="0" t="n">
        <v>55</v>
      </c>
      <c r="C4617" s="0" t="n">
        <v>164</v>
      </c>
      <c r="D4617" s="0" t="n">
        <v>234</v>
      </c>
      <c r="E4617" s="0" t="n">
        <v>266</v>
      </c>
      <c r="F4617" s="1" t="n">
        <f aca="false">SMALL(A4617:E4617,1)</f>
        <v>7</v>
      </c>
      <c r="G4617" s="1" t="n">
        <f aca="false">SMALL(A4617:E4617,2)</f>
        <v>55</v>
      </c>
      <c r="H4617" s="1" t="n">
        <f aca="false">SMALL(A4617:E4617,3)</f>
        <v>164</v>
      </c>
      <c r="I4617" s="1" t="n">
        <f aca="false">SMALL(A4617:E4617,4)</f>
        <v>234</v>
      </c>
      <c r="J4617" s="1" t="n">
        <f aca="false">SMALL(A4617:E4617,5)</f>
        <v>266</v>
      </c>
      <c r="K4617" s="0" t="n">
        <f aca="false">IF(AND(F4617&lt;&gt;G4617,G4617&lt;&gt;H4617,H4617&lt;&gt;I4617,I4617&lt;&gt;J4617), 1, 0)</f>
        <v>1</v>
      </c>
      <c r="L4617" s="0" t="n">
        <f aca="false">IF((F4617+J4617)^2 &gt;= G4617*H4617*I4617, 1,0)</f>
        <v>0</v>
      </c>
      <c r="M4617" s="0" t="n">
        <f aca="false">IF(K4617+L4617=2, 1,0)</f>
        <v>0</v>
      </c>
    </row>
    <row r="4618" customFormat="false" ht="13.8" hidden="false" customHeight="false" outlineLevel="0" collapsed="false">
      <c r="A4618" s="0" t="n">
        <v>294</v>
      </c>
      <c r="B4618" s="0" t="n">
        <v>76</v>
      </c>
      <c r="C4618" s="0" t="n">
        <v>146</v>
      </c>
      <c r="D4618" s="0" t="n">
        <v>50</v>
      </c>
      <c r="E4618" s="0" t="n">
        <v>257</v>
      </c>
      <c r="F4618" s="1" t="n">
        <f aca="false">SMALL(A4618:E4618,1)</f>
        <v>50</v>
      </c>
      <c r="G4618" s="1" t="n">
        <f aca="false">SMALL(A4618:E4618,2)</f>
        <v>76</v>
      </c>
      <c r="H4618" s="1" t="n">
        <f aca="false">SMALL(A4618:E4618,3)</f>
        <v>146</v>
      </c>
      <c r="I4618" s="1" t="n">
        <f aca="false">SMALL(A4618:E4618,4)</f>
        <v>257</v>
      </c>
      <c r="J4618" s="1" t="n">
        <f aca="false">SMALL(A4618:E4618,5)</f>
        <v>294</v>
      </c>
      <c r="K4618" s="0" t="n">
        <f aca="false">IF(AND(F4618&lt;&gt;G4618,G4618&lt;&gt;H4618,H4618&lt;&gt;I4618,I4618&lt;&gt;J4618), 1, 0)</f>
        <v>1</v>
      </c>
      <c r="L4618" s="0" t="n">
        <f aca="false">IF((F4618+J4618)^2 &gt;= G4618*H4618*I4618, 1,0)</f>
        <v>0</v>
      </c>
      <c r="M4618" s="0" t="n">
        <f aca="false">IF(K4618+L4618=2, 1,0)</f>
        <v>0</v>
      </c>
    </row>
    <row r="4619" customFormat="false" ht="13.8" hidden="false" customHeight="false" outlineLevel="0" collapsed="false">
      <c r="A4619" s="0" t="n">
        <v>173</v>
      </c>
      <c r="B4619" s="0" t="n">
        <v>39</v>
      </c>
      <c r="C4619" s="0" t="n">
        <v>78</v>
      </c>
      <c r="D4619" s="0" t="n">
        <v>137</v>
      </c>
      <c r="E4619" s="0" t="n">
        <v>218</v>
      </c>
      <c r="F4619" s="1" t="n">
        <f aca="false">SMALL(A4619:E4619,1)</f>
        <v>39</v>
      </c>
      <c r="G4619" s="1" t="n">
        <f aca="false">SMALL(A4619:E4619,2)</f>
        <v>78</v>
      </c>
      <c r="H4619" s="1" t="n">
        <f aca="false">SMALL(A4619:E4619,3)</f>
        <v>137</v>
      </c>
      <c r="I4619" s="1" t="n">
        <f aca="false">SMALL(A4619:E4619,4)</f>
        <v>173</v>
      </c>
      <c r="J4619" s="1" t="n">
        <f aca="false">SMALL(A4619:E4619,5)</f>
        <v>218</v>
      </c>
      <c r="K4619" s="0" t="n">
        <f aca="false">IF(AND(F4619&lt;&gt;G4619,G4619&lt;&gt;H4619,H4619&lt;&gt;I4619,I4619&lt;&gt;J4619), 1, 0)</f>
        <v>1</v>
      </c>
      <c r="L4619" s="0" t="n">
        <f aca="false">IF((F4619+J4619)^2 &gt;= G4619*H4619*I4619, 1,0)</f>
        <v>0</v>
      </c>
      <c r="M4619" s="0" t="n">
        <f aca="false">IF(K4619+L4619=2, 1,0)</f>
        <v>0</v>
      </c>
    </row>
    <row r="4620" customFormat="false" ht="13.8" hidden="false" customHeight="false" outlineLevel="0" collapsed="false">
      <c r="A4620" s="0" t="n">
        <v>209</v>
      </c>
      <c r="B4620" s="0" t="n">
        <v>25</v>
      </c>
      <c r="C4620" s="0" t="n">
        <v>157</v>
      </c>
      <c r="D4620" s="0" t="n">
        <v>36</v>
      </c>
      <c r="E4620" s="0" t="n">
        <v>36</v>
      </c>
      <c r="F4620" s="1" t="n">
        <f aca="false">SMALL(A4620:E4620,1)</f>
        <v>25</v>
      </c>
      <c r="G4620" s="1" t="n">
        <f aca="false">SMALL(A4620:E4620,2)</f>
        <v>36</v>
      </c>
      <c r="H4620" s="1" t="n">
        <f aca="false">SMALL(A4620:E4620,3)</f>
        <v>36</v>
      </c>
      <c r="I4620" s="1" t="n">
        <f aca="false">SMALL(A4620:E4620,4)</f>
        <v>157</v>
      </c>
      <c r="J4620" s="1" t="n">
        <f aca="false">SMALL(A4620:E4620,5)</f>
        <v>209</v>
      </c>
      <c r="K4620" s="0" t="n">
        <f aca="false">IF(AND(F4620&lt;&gt;G4620,G4620&lt;&gt;H4620,H4620&lt;&gt;I4620,I4620&lt;&gt;J4620), 1, 0)</f>
        <v>0</v>
      </c>
      <c r="L4620" s="0" t="n">
        <f aca="false">IF((F4620+J4620)^2 &gt;= G4620*H4620*I4620, 1,0)</f>
        <v>0</v>
      </c>
      <c r="M4620" s="0" t="n">
        <f aca="false">IF(K4620+L4620=2, 1,0)</f>
        <v>0</v>
      </c>
    </row>
    <row r="4621" customFormat="false" ht="13.8" hidden="false" customHeight="false" outlineLevel="0" collapsed="false">
      <c r="A4621" s="0" t="n">
        <v>251</v>
      </c>
      <c r="B4621" s="0" t="n">
        <v>217</v>
      </c>
      <c r="C4621" s="0" t="n">
        <v>210</v>
      </c>
      <c r="D4621" s="0" t="n">
        <v>47</v>
      </c>
      <c r="E4621" s="0" t="n">
        <v>283</v>
      </c>
      <c r="F4621" s="1" t="n">
        <f aca="false">SMALL(A4621:E4621,1)</f>
        <v>47</v>
      </c>
      <c r="G4621" s="1" t="n">
        <f aca="false">SMALL(A4621:E4621,2)</f>
        <v>210</v>
      </c>
      <c r="H4621" s="1" t="n">
        <f aca="false">SMALL(A4621:E4621,3)</f>
        <v>217</v>
      </c>
      <c r="I4621" s="1" t="n">
        <f aca="false">SMALL(A4621:E4621,4)</f>
        <v>251</v>
      </c>
      <c r="J4621" s="1" t="n">
        <f aca="false">SMALL(A4621:E4621,5)</f>
        <v>283</v>
      </c>
      <c r="K4621" s="0" t="n">
        <f aca="false">IF(AND(F4621&lt;&gt;G4621,G4621&lt;&gt;H4621,H4621&lt;&gt;I4621,I4621&lt;&gt;J4621), 1, 0)</f>
        <v>1</v>
      </c>
      <c r="L4621" s="0" t="n">
        <f aca="false">IF((F4621+J4621)^2 &gt;= G4621*H4621*I4621, 1,0)</f>
        <v>0</v>
      </c>
      <c r="M4621" s="0" t="n">
        <f aca="false">IF(K4621+L4621=2, 1,0)</f>
        <v>0</v>
      </c>
    </row>
    <row r="4622" customFormat="false" ht="13.8" hidden="false" customHeight="false" outlineLevel="0" collapsed="false">
      <c r="A4622" s="0" t="n">
        <v>153</v>
      </c>
      <c r="B4622" s="0" t="n">
        <v>226</v>
      </c>
      <c r="C4622" s="0" t="n">
        <v>72</v>
      </c>
      <c r="D4622" s="0" t="n">
        <v>95</v>
      </c>
      <c r="E4622" s="0" t="n">
        <v>48</v>
      </c>
      <c r="F4622" s="1" t="n">
        <f aca="false">SMALL(A4622:E4622,1)</f>
        <v>48</v>
      </c>
      <c r="G4622" s="1" t="n">
        <f aca="false">SMALL(A4622:E4622,2)</f>
        <v>72</v>
      </c>
      <c r="H4622" s="1" t="n">
        <f aca="false">SMALL(A4622:E4622,3)</f>
        <v>95</v>
      </c>
      <c r="I4622" s="1" t="n">
        <f aca="false">SMALL(A4622:E4622,4)</f>
        <v>153</v>
      </c>
      <c r="J4622" s="1" t="n">
        <f aca="false">SMALL(A4622:E4622,5)</f>
        <v>226</v>
      </c>
      <c r="K4622" s="0" t="n">
        <f aca="false">IF(AND(F4622&lt;&gt;G4622,G4622&lt;&gt;H4622,H4622&lt;&gt;I4622,I4622&lt;&gt;J4622), 1, 0)</f>
        <v>1</v>
      </c>
      <c r="L4622" s="0" t="n">
        <f aca="false">IF((F4622+J4622)^2 &gt;= G4622*H4622*I4622, 1,0)</f>
        <v>0</v>
      </c>
      <c r="M4622" s="0" t="n">
        <f aca="false">IF(K4622+L4622=2, 1,0)</f>
        <v>0</v>
      </c>
    </row>
    <row r="4623" customFormat="false" ht="13.8" hidden="false" customHeight="false" outlineLevel="0" collapsed="false">
      <c r="A4623" s="0" t="n">
        <v>192</v>
      </c>
      <c r="B4623" s="0" t="n">
        <v>81</v>
      </c>
      <c r="C4623" s="0" t="n">
        <v>5</v>
      </c>
      <c r="D4623" s="0" t="n">
        <v>87</v>
      </c>
      <c r="E4623" s="0" t="n">
        <v>155</v>
      </c>
      <c r="F4623" s="1" t="n">
        <f aca="false">SMALL(A4623:E4623,1)</f>
        <v>5</v>
      </c>
      <c r="G4623" s="1" t="n">
        <f aca="false">SMALL(A4623:E4623,2)</f>
        <v>81</v>
      </c>
      <c r="H4623" s="1" t="n">
        <f aca="false">SMALL(A4623:E4623,3)</f>
        <v>87</v>
      </c>
      <c r="I4623" s="1" t="n">
        <f aca="false">SMALL(A4623:E4623,4)</f>
        <v>155</v>
      </c>
      <c r="J4623" s="1" t="n">
        <f aca="false">SMALL(A4623:E4623,5)</f>
        <v>192</v>
      </c>
      <c r="K4623" s="0" t="n">
        <f aca="false">IF(AND(F4623&lt;&gt;G4623,G4623&lt;&gt;H4623,H4623&lt;&gt;I4623,I4623&lt;&gt;J4623), 1, 0)</f>
        <v>1</v>
      </c>
      <c r="L4623" s="0" t="n">
        <f aca="false">IF((F4623+J4623)^2 &gt;= G4623*H4623*I4623, 1,0)</f>
        <v>0</v>
      </c>
      <c r="M4623" s="0" t="n">
        <f aca="false">IF(K4623+L4623=2, 1,0)</f>
        <v>0</v>
      </c>
    </row>
    <row r="4624" customFormat="false" ht="13.8" hidden="false" customHeight="false" outlineLevel="0" collapsed="false">
      <c r="A4624" s="0" t="n">
        <v>83</v>
      </c>
      <c r="B4624" s="0" t="n">
        <v>25</v>
      </c>
      <c r="C4624" s="0" t="n">
        <v>192</v>
      </c>
      <c r="D4624" s="0" t="n">
        <v>35</v>
      </c>
      <c r="E4624" s="0" t="n">
        <v>109</v>
      </c>
      <c r="F4624" s="1" t="n">
        <f aca="false">SMALL(A4624:E4624,1)</f>
        <v>25</v>
      </c>
      <c r="G4624" s="1" t="n">
        <f aca="false">SMALL(A4624:E4624,2)</f>
        <v>35</v>
      </c>
      <c r="H4624" s="1" t="n">
        <f aca="false">SMALL(A4624:E4624,3)</f>
        <v>83</v>
      </c>
      <c r="I4624" s="1" t="n">
        <f aca="false">SMALL(A4624:E4624,4)</f>
        <v>109</v>
      </c>
      <c r="J4624" s="1" t="n">
        <f aca="false">SMALL(A4624:E4624,5)</f>
        <v>192</v>
      </c>
      <c r="K4624" s="0" t="n">
        <f aca="false">IF(AND(F4624&lt;&gt;G4624,G4624&lt;&gt;H4624,H4624&lt;&gt;I4624,I4624&lt;&gt;J4624), 1, 0)</f>
        <v>1</v>
      </c>
      <c r="L4624" s="0" t="n">
        <f aca="false">IF((F4624+J4624)^2 &gt;= G4624*H4624*I4624, 1,0)</f>
        <v>0</v>
      </c>
      <c r="M4624" s="0" t="n">
        <f aca="false">IF(K4624+L4624=2, 1,0)</f>
        <v>0</v>
      </c>
    </row>
    <row r="4625" customFormat="false" ht="13.8" hidden="false" customHeight="false" outlineLevel="0" collapsed="false">
      <c r="A4625" s="0" t="n">
        <v>8</v>
      </c>
      <c r="B4625" s="0" t="n">
        <v>8</v>
      </c>
      <c r="C4625" s="0" t="n">
        <v>189</v>
      </c>
      <c r="D4625" s="0" t="n">
        <v>187</v>
      </c>
      <c r="E4625" s="0" t="n">
        <v>5</v>
      </c>
      <c r="F4625" s="1" t="n">
        <f aca="false">SMALL(A4625:E4625,1)</f>
        <v>5</v>
      </c>
      <c r="G4625" s="1" t="n">
        <f aca="false">SMALL(A4625:E4625,2)</f>
        <v>8</v>
      </c>
      <c r="H4625" s="1" t="n">
        <f aca="false">SMALL(A4625:E4625,3)</f>
        <v>8</v>
      </c>
      <c r="I4625" s="1" t="n">
        <f aca="false">SMALL(A4625:E4625,4)</f>
        <v>187</v>
      </c>
      <c r="J4625" s="1" t="n">
        <f aca="false">SMALL(A4625:E4625,5)</f>
        <v>189</v>
      </c>
      <c r="K4625" s="0" t="n">
        <f aca="false">IF(AND(F4625&lt;&gt;G4625,G4625&lt;&gt;H4625,H4625&lt;&gt;I4625,I4625&lt;&gt;J4625), 1, 0)</f>
        <v>0</v>
      </c>
      <c r="L4625" s="0" t="n">
        <f aca="false">IF((F4625+J4625)^2 &gt;= G4625*H4625*I4625, 1,0)</f>
        <v>1</v>
      </c>
      <c r="M4625" s="0" t="n">
        <f aca="false">IF(K4625+L4625=2, 1,0)</f>
        <v>0</v>
      </c>
    </row>
    <row r="4626" customFormat="false" ht="13.8" hidden="false" customHeight="false" outlineLevel="0" collapsed="false">
      <c r="A4626" s="0" t="n">
        <v>156</v>
      </c>
      <c r="B4626" s="0" t="n">
        <v>278</v>
      </c>
      <c r="C4626" s="0" t="n">
        <v>38</v>
      </c>
      <c r="D4626" s="0" t="n">
        <v>145</v>
      </c>
      <c r="E4626" s="0" t="n">
        <v>50</v>
      </c>
      <c r="F4626" s="1" t="n">
        <f aca="false">SMALL(A4626:E4626,1)</f>
        <v>38</v>
      </c>
      <c r="G4626" s="1" t="n">
        <f aca="false">SMALL(A4626:E4626,2)</f>
        <v>50</v>
      </c>
      <c r="H4626" s="1" t="n">
        <f aca="false">SMALL(A4626:E4626,3)</f>
        <v>145</v>
      </c>
      <c r="I4626" s="1" t="n">
        <f aca="false">SMALL(A4626:E4626,4)</f>
        <v>156</v>
      </c>
      <c r="J4626" s="1" t="n">
        <f aca="false">SMALL(A4626:E4626,5)</f>
        <v>278</v>
      </c>
      <c r="K4626" s="0" t="n">
        <f aca="false">IF(AND(F4626&lt;&gt;G4626,G4626&lt;&gt;H4626,H4626&lt;&gt;I4626,I4626&lt;&gt;J4626), 1, 0)</f>
        <v>1</v>
      </c>
      <c r="L4626" s="0" t="n">
        <f aca="false">IF((F4626+J4626)^2 &gt;= G4626*H4626*I4626, 1,0)</f>
        <v>0</v>
      </c>
      <c r="M4626" s="0" t="n">
        <f aca="false">IF(K4626+L4626=2, 1,0)</f>
        <v>0</v>
      </c>
    </row>
    <row r="4627" customFormat="false" ht="13.8" hidden="false" customHeight="false" outlineLevel="0" collapsed="false">
      <c r="A4627" s="0" t="n">
        <v>74</v>
      </c>
      <c r="B4627" s="0" t="n">
        <v>104</v>
      </c>
      <c r="C4627" s="0" t="n">
        <v>262</v>
      </c>
      <c r="D4627" s="0" t="n">
        <v>70</v>
      </c>
      <c r="E4627" s="0" t="n">
        <v>267</v>
      </c>
      <c r="F4627" s="1" t="n">
        <f aca="false">SMALL(A4627:E4627,1)</f>
        <v>70</v>
      </c>
      <c r="G4627" s="1" t="n">
        <f aca="false">SMALL(A4627:E4627,2)</f>
        <v>74</v>
      </c>
      <c r="H4627" s="1" t="n">
        <f aca="false">SMALL(A4627:E4627,3)</f>
        <v>104</v>
      </c>
      <c r="I4627" s="1" t="n">
        <f aca="false">SMALL(A4627:E4627,4)</f>
        <v>262</v>
      </c>
      <c r="J4627" s="1" t="n">
        <f aca="false">SMALL(A4627:E4627,5)</f>
        <v>267</v>
      </c>
      <c r="K4627" s="0" t="n">
        <f aca="false">IF(AND(F4627&lt;&gt;G4627,G4627&lt;&gt;H4627,H4627&lt;&gt;I4627,I4627&lt;&gt;J4627), 1, 0)</f>
        <v>1</v>
      </c>
      <c r="L4627" s="0" t="n">
        <f aca="false">IF((F4627+J4627)^2 &gt;= G4627*H4627*I4627, 1,0)</f>
        <v>0</v>
      </c>
      <c r="M4627" s="0" t="n">
        <f aca="false">IF(K4627+L4627=2, 1,0)</f>
        <v>0</v>
      </c>
    </row>
    <row r="4628" customFormat="false" ht="13.8" hidden="false" customHeight="false" outlineLevel="0" collapsed="false">
      <c r="A4628" s="0" t="n">
        <v>110</v>
      </c>
      <c r="B4628" s="0" t="n">
        <v>110</v>
      </c>
      <c r="C4628" s="0" t="n">
        <v>150</v>
      </c>
      <c r="D4628" s="0" t="n">
        <v>262</v>
      </c>
      <c r="E4628" s="0" t="n">
        <v>220</v>
      </c>
      <c r="F4628" s="1" t="n">
        <f aca="false">SMALL(A4628:E4628,1)</f>
        <v>110</v>
      </c>
      <c r="G4628" s="1" t="n">
        <f aca="false">SMALL(A4628:E4628,2)</f>
        <v>110</v>
      </c>
      <c r="H4628" s="1" t="n">
        <f aca="false">SMALL(A4628:E4628,3)</f>
        <v>150</v>
      </c>
      <c r="I4628" s="1" t="n">
        <f aca="false">SMALL(A4628:E4628,4)</f>
        <v>220</v>
      </c>
      <c r="J4628" s="1" t="n">
        <f aca="false">SMALL(A4628:E4628,5)</f>
        <v>262</v>
      </c>
      <c r="K4628" s="0" t="n">
        <f aca="false">IF(AND(F4628&lt;&gt;G4628,G4628&lt;&gt;H4628,H4628&lt;&gt;I4628,I4628&lt;&gt;J4628), 1, 0)</f>
        <v>0</v>
      </c>
      <c r="L4628" s="0" t="n">
        <f aca="false">IF((F4628+J4628)^2 &gt;= G4628*H4628*I4628, 1,0)</f>
        <v>0</v>
      </c>
      <c r="M4628" s="0" t="n">
        <f aca="false">IF(K4628+L4628=2, 1,0)</f>
        <v>0</v>
      </c>
    </row>
    <row r="4629" customFormat="false" ht="13.8" hidden="false" customHeight="false" outlineLevel="0" collapsed="false">
      <c r="A4629" s="0" t="n">
        <v>207</v>
      </c>
      <c r="B4629" s="0" t="n">
        <v>206</v>
      </c>
      <c r="C4629" s="0" t="n">
        <v>295</v>
      </c>
      <c r="D4629" s="0" t="n">
        <v>153</v>
      </c>
      <c r="E4629" s="0" t="n">
        <v>169</v>
      </c>
      <c r="F4629" s="1" t="n">
        <f aca="false">SMALL(A4629:E4629,1)</f>
        <v>153</v>
      </c>
      <c r="G4629" s="1" t="n">
        <f aca="false">SMALL(A4629:E4629,2)</f>
        <v>169</v>
      </c>
      <c r="H4629" s="1" t="n">
        <f aca="false">SMALL(A4629:E4629,3)</f>
        <v>206</v>
      </c>
      <c r="I4629" s="1" t="n">
        <f aca="false">SMALL(A4629:E4629,4)</f>
        <v>207</v>
      </c>
      <c r="J4629" s="1" t="n">
        <f aca="false">SMALL(A4629:E4629,5)</f>
        <v>295</v>
      </c>
      <c r="K4629" s="0" t="n">
        <f aca="false">IF(AND(F4629&lt;&gt;G4629,G4629&lt;&gt;H4629,H4629&lt;&gt;I4629,I4629&lt;&gt;J4629), 1, 0)</f>
        <v>1</v>
      </c>
      <c r="L4629" s="0" t="n">
        <f aca="false">IF((F4629+J4629)^2 &gt;= G4629*H4629*I4629, 1,0)</f>
        <v>0</v>
      </c>
      <c r="M4629" s="0" t="n">
        <f aca="false">IF(K4629+L4629=2, 1,0)</f>
        <v>0</v>
      </c>
    </row>
    <row r="4630" customFormat="false" ht="13.8" hidden="false" customHeight="false" outlineLevel="0" collapsed="false">
      <c r="A4630" s="0" t="n">
        <v>62</v>
      </c>
      <c r="B4630" s="0" t="n">
        <v>215</v>
      </c>
      <c r="C4630" s="0" t="n">
        <v>85</v>
      </c>
      <c r="D4630" s="0" t="n">
        <v>12</v>
      </c>
      <c r="E4630" s="0" t="n">
        <v>100</v>
      </c>
      <c r="F4630" s="1" t="n">
        <f aca="false">SMALL(A4630:E4630,1)</f>
        <v>12</v>
      </c>
      <c r="G4630" s="1" t="n">
        <f aca="false">SMALL(A4630:E4630,2)</f>
        <v>62</v>
      </c>
      <c r="H4630" s="1" t="n">
        <f aca="false">SMALL(A4630:E4630,3)</f>
        <v>85</v>
      </c>
      <c r="I4630" s="1" t="n">
        <f aca="false">SMALL(A4630:E4630,4)</f>
        <v>100</v>
      </c>
      <c r="J4630" s="1" t="n">
        <f aca="false">SMALL(A4630:E4630,5)</f>
        <v>215</v>
      </c>
      <c r="K4630" s="0" t="n">
        <f aca="false">IF(AND(F4630&lt;&gt;G4630,G4630&lt;&gt;H4630,H4630&lt;&gt;I4630,I4630&lt;&gt;J4630), 1, 0)</f>
        <v>1</v>
      </c>
      <c r="L4630" s="0" t="n">
        <f aca="false">IF((F4630+J4630)^2 &gt;= G4630*H4630*I4630, 1,0)</f>
        <v>0</v>
      </c>
      <c r="M4630" s="0" t="n">
        <f aca="false">IF(K4630+L4630=2, 1,0)</f>
        <v>0</v>
      </c>
    </row>
    <row r="4631" customFormat="false" ht="13.8" hidden="false" customHeight="false" outlineLevel="0" collapsed="false">
      <c r="A4631" s="0" t="n">
        <v>50</v>
      </c>
      <c r="B4631" s="0" t="n">
        <v>289</v>
      </c>
      <c r="C4631" s="0" t="n">
        <v>249</v>
      </c>
      <c r="D4631" s="0" t="n">
        <v>258</v>
      </c>
      <c r="E4631" s="0" t="n">
        <v>84</v>
      </c>
      <c r="F4631" s="1" t="n">
        <f aca="false">SMALL(A4631:E4631,1)</f>
        <v>50</v>
      </c>
      <c r="G4631" s="1" t="n">
        <f aca="false">SMALL(A4631:E4631,2)</f>
        <v>84</v>
      </c>
      <c r="H4631" s="1" t="n">
        <f aca="false">SMALL(A4631:E4631,3)</f>
        <v>249</v>
      </c>
      <c r="I4631" s="1" t="n">
        <f aca="false">SMALL(A4631:E4631,4)</f>
        <v>258</v>
      </c>
      <c r="J4631" s="1" t="n">
        <f aca="false">SMALL(A4631:E4631,5)</f>
        <v>289</v>
      </c>
      <c r="K4631" s="0" t="n">
        <f aca="false">IF(AND(F4631&lt;&gt;G4631,G4631&lt;&gt;H4631,H4631&lt;&gt;I4631,I4631&lt;&gt;J4631), 1, 0)</f>
        <v>1</v>
      </c>
      <c r="L4631" s="0" t="n">
        <f aca="false">IF((F4631+J4631)^2 &gt;= G4631*H4631*I4631, 1,0)</f>
        <v>0</v>
      </c>
      <c r="M4631" s="0" t="n">
        <f aca="false">IF(K4631+L4631=2, 1,0)</f>
        <v>0</v>
      </c>
    </row>
    <row r="4632" customFormat="false" ht="13.8" hidden="false" customHeight="false" outlineLevel="0" collapsed="false">
      <c r="A4632" s="0" t="n">
        <v>186</v>
      </c>
      <c r="B4632" s="0" t="n">
        <v>260</v>
      </c>
      <c r="C4632" s="0" t="n">
        <v>24</v>
      </c>
      <c r="D4632" s="0" t="n">
        <v>115</v>
      </c>
      <c r="E4632" s="0" t="n">
        <v>228</v>
      </c>
      <c r="F4632" s="1" t="n">
        <f aca="false">SMALL(A4632:E4632,1)</f>
        <v>24</v>
      </c>
      <c r="G4632" s="1" t="n">
        <f aca="false">SMALL(A4632:E4632,2)</f>
        <v>115</v>
      </c>
      <c r="H4632" s="1" t="n">
        <f aca="false">SMALL(A4632:E4632,3)</f>
        <v>186</v>
      </c>
      <c r="I4632" s="1" t="n">
        <f aca="false">SMALL(A4632:E4632,4)</f>
        <v>228</v>
      </c>
      <c r="J4632" s="1" t="n">
        <f aca="false">SMALL(A4632:E4632,5)</f>
        <v>260</v>
      </c>
      <c r="K4632" s="0" t="n">
        <f aca="false">IF(AND(F4632&lt;&gt;G4632,G4632&lt;&gt;H4632,H4632&lt;&gt;I4632,I4632&lt;&gt;J4632), 1, 0)</f>
        <v>1</v>
      </c>
      <c r="L4632" s="0" t="n">
        <f aca="false">IF((F4632+J4632)^2 &gt;= G4632*H4632*I4632, 1,0)</f>
        <v>0</v>
      </c>
      <c r="M4632" s="0" t="n">
        <f aca="false">IF(K4632+L4632=2, 1,0)</f>
        <v>0</v>
      </c>
    </row>
    <row r="4633" customFormat="false" ht="13.8" hidden="false" customHeight="false" outlineLevel="0" collapsed="false">
      <c r="A4633" s="0" t="n">
        <v>108</v>
      </c>
      <c r="B4633" s="0" t="n">
        <v>247</v>
      </c>
      <c r="C4633" s="0" t="n">
        <v>151</v>
      </c>
      <c r="D4633" s="0" t="n">
        <v>140</v>
      </c>
      <c r="E4633" s="0" t="n">
        <v>173</v>
      </c>
      <c r="F4633" s="1" t="n">
        <f aca="false">SMALL(A4633:E4633,1)</f>
        <v>108</v>
      </c>
      <c r="G4633" s="1" t="n">
        <f aca="false">SMALL(A4633:E4633,2)</f>
        <v>140</v>
      </c>
      <c r="H4633" s="1" t="n">
        <f aca="false">SMALL(A4633:E4633,3)</f>
        <v>151</v>
      </c>
      <c r="I4633" s="1" t="n">
        <f aca="false">SMALL(A4633:E4633,4)</f>
        <v>173</v>
      </c>
      <c r="J4633" s="1" t="n">
        <f aca="false">SMALL(A4633:E4633,5)</f>
        <v>247</v>
      </c>
      <c r="K4633" s="0" t="n">
        <f aca="false">IF(AND(F4633&lt;&gt;G4633,G4633&lt;&gt;H4633,H4633&lt;&gt;I4633,I4633&lt;&gt;J4633), 1, 0)</f>
        <v>1</v>
      </c>
      <c r="L4633" s="0" t="n">
        <f aca="false">IF((F4633+J4633)^2 &gt;= G4633*H4633*I4633, 1,0)</f>
        <v>0</v>
      </c>
      <c r="M4633" s="0" t="n">
        <f aca="false">IF(K4633+L4633=2, 1,0)</f>
        <v>0</v>
      </c>
    </row>
    <row r="4634" customFormat="false" ht="13.8" hidden="false" customHeight="false" outlineLevel="0" collapsed="false">
      <c r="A4634" s="0" t="n">
        <v>16</v>
      </c>
      <c r="B4634" s="0" t="n">
        <v>240</v>
      </c>
      <c r="C4634" s="0" t="n">
        <v>224</v>
      </c>
      <c r="D4634" s="0" t="n">
        <v>260</v>
      </c>
      <c r="E4634" s="0" t="n">
        <v>292</v>
      </c>
      <c r="F4634" s="1" t="n">
        <f aca="false">SMALL(A4634:E4634,1)</f>
        <v>16</v>
      </c>
      <c r="G4634" s="1" t="n">
        <f aca="false">SMALL(A4634:E4634,2)</f>
        <v>224</v>
      </c>
      <c r="H4634" s="1" t="n">
        <f aca="false">SMALL(A4634:E4634,3)</f>
        <v>240</v>
      </c>
      <c r="I4634" s="1" t="n">
        <f aca="false">SMALL(A4634:E4634,4)</f>
        <v>260</v>
      </c>
      <c r="J4634" s="1" t="n">
        <f aca="false">SMALL(A4634:E4634,5)</f>
        <v>292</v>
      </c>
      <c r="K4634" s="0" t="n">
        <f aca="false">IF(AND(F4634&lt;&gt;G4634,G4634&lt;&gt;H4634,H4634&lt;&gt;I4634,I4634&lt;&gt;J4634), 1, 0)</f>
        <v>1</v>
      </c>
      <c r="L4634" s="0" t="n">
        <f aca="false">IF((F4634+J4634)^2 &gt;= G4634*H4634*I4634, 1,0)</f>
        <v>0</v>
      </c>
      <c r="M4634" s="0" t="n">
        <f aca="false">IF(K4634+L4634=2, 1,0)</f>
        <v>0</v>
      </c>
    </row>
    <row r="4635" customFormat="false" ht="13.8" hidden="false" customHeight="false" outlineLevel="0" collapsed="false">
      <c r="A4635" s="0" t="n">
        <v>104</v>
      </c>
      <c r="B4635" s="0" t="n">
        <v>39</v>
      </c>
      <c r="C4635" s="0" t="n">
        <v>66</v>
      </c>
      <c r="D4635" s="0" t="n">
        <v>273</v>
      </c>
      <c r="E4635" s="0" t="n">
        <v>145</v>
      </c>
      <c r="F4635" s="1" t="n">
        <f aca="false">SMALL(A4635:E4635,1)</f>
        <v>39</v>
      </c>
      <c r="G4635" s="1" t="n">
        <f aca="false">SMALL(A4635:E4635,2)</f>
        <v>66</v>
      </c>
      <c r="H4635" s="1" t="n">
        <f aca="false">SMALL(A4635:E4635,3)</f>
        <v>104</v>
      </c>
      <c r="I4635" s="1" t="n">
        <f aca="false">SMALL(A4635:E4635,4)</f>
        <v>145</v>
      </c>
      <c r="J4635" s="1" t="n">
        <f aca="false">SMALL(A4635:E4635,5)</f>
        <v>273</v>
      </c>
      <c r="K4635" s="0" t="n">
        <f aca="false">IF(AND(F4635&lt;&gt;G4635,G4635&lt;&gt;H4635,H4635&lt;&gt;I4635,I4635&lt;&gt;J4635), 1, 0)</f>
        <v>1</v>
      </c>
      <c r="L4635" s="0" t="n">
        <f aca="false">IF((F4635+J4635)^2 &gt;= G4635*H4635*I4635, 1,0)</f>
        <v>0</v>
      </c>
      <c r="M4635" s="0" t="n">
        <f aca="false">IF(K4635+L4635=2, 1,0)</f>
        <v>0</v>
      </c>
    </row>
    <row r="4636" customFormat="false" ht="13.8" hidden="false" customHeight="false" outlineLevel="0" collapsed="false">
      <c r="A4636" s="0" t="n">
        <v>47</v>
      </c>
      <c r="B4636" s="0" t="n">
        <v>103</v>
      </c>
      <c r="C4636" s="0" t="n">
        <v>12</v>
      </c>
      <c r="D4636" s="0" t="n">
        <v>203</v>
      </c>
      <c r="E4636" s="0" t="n">
        <v>244</v>
      </c>
      <c r="F4636" s="1" t="n">
        <f aca="false">SMALL(A4636:E4636,1)</f>
        <v>12</v>
      </c>
      <c r="G4636" s="1" t="n">
        <f aca="false">SMALL(A4636:E4636,2)</f>
        <v>47</v>
      </c>
      <c r="H4636" s="1" t="n">
        <f aca="false">SMALL(A4636:E4636,3)</f>
        <v>103</v>
      </c>
      <c r="I4636" s="1" t="n">
        <f aca="false">SMALL(A4636:E4636,4)</f>
        <v>203</v>
      </c>
      <c r="J4636" s="1" t="n">
        <f aca="false">SMALL(A4636:E4636,5)</f>
        <v>244</v>
      </c>
      <c r="K4636" s="0" t="n">
        <f aca="false">IF(AND(F4636&lt;&gt;G4636,G4636&lt;&gt;H4636,H4636&lt;&gt;I4636,I4636&lt;&gt;J4636), 1, 0)</f>
        <v>1</v>
      </c>
      <c r="L4636" s="0" t="n">
        <f aca="false">IF((F4636+J4636)^2 &gt;= G4636*H4636*I4636, 1,0)</f>
        <v>0</v>
      </c>
      <c r="M4636" s="0" t="n">
        <f aca="false">IF(K4636+L4636=2, 1,0)</f>
        <v>0</v>
      </c>
    </row>
    <row r="4637" customFormat="false" ht="13.8" hidden="false" customHeight="false" outlineLevel="0" collapsed="false">
      <c r="A4637" s="0" t="n">
        <v>165</v>
      </c>
      <c r="B4637" s="0" t="n">
        <v>181</v>
      </c>
      <c r="C4637" s="0" t="n">
        <v>142</v>
      </c>
      <c r="D4637" s="0" t="n">
        <v>34</v>
      </c>
      <c r="E4637" s="0" t="n">
        <v>282</v>
      </c>
      <c r="F4637" s="1" t="n">
        <f aca="false">SMALL(A4637:E4637,1)</f>
        <v>34</v>
      </c>
      <c r="G4637" s="1" t="n">
        <f aca="false">SMALL(A4637:E4637,2)</f>
        <v>142</v>
      </c>
      <c r="H4637" s="1" t="n">
        <f aca="false">SMALL(A4637:E4637,3)</f>
        <v>165</v>
      </c>
      <c r="I4637" s="1" t="n">
        <f aca="false">SMALL(A4637:E4637,4)</f>
        <v>181</v>
      </c>
      <c r="J4637" s="1" t="n">
        <f aca="false">SMALL(A4637:E4637,5)</f>
        <v>282</v>
      </c>
      <c r="K4637" s="0" t="n">
        <f aca="false">IF(AND(F4637&lt;&gt;G4637,G4637&lt;&gt;H4637,H4637&lt;&gt;I4637,I4637&lt;&gt;J4637), 1, 0)</f>
        <v>1</v>
      </c>
      <c r="L4637" s="0" t="n">
        <f aca="false">IF((F4637+J4637)^2 &gt;= G4637*H4637*I4637, 1,0)</f>
        <v>0</v>
      </c>
      <c r="M4637" s="0" t="n">
        <f aca="false">IF(K4637+L4637=2, 1,0)</f>
        <v>0</v>
      </c>
    </row>
    <row r="4638" customFormat="false" ht="13.8" hidden="false" customHeight="false" outlineLevel="0" collapsed="false">
      <c r="A4638" s="0" t="n">
        <v>222</v>
      </c>
      <c r="B4638" s="0" t="n">
        <v>4</v>
      </c>
      <c r="C4638" s="0" t="n">
        <v>198</v>
      </c>
      <c r="D4638" s="0" t="n">
        <v>273</v>
      </c>
      <c r="E4638" s="0" t="n">
        <v>52</v>
      </c>
      <c r="F4638" s="1" t="n">
        <f aca="false">SMALL(A4638:E4638,1)</f>
        <v>4</v>
      </c>
      <c r="G4638" s="1" t="n">
        <f aca="false">SMALL(A4638:E4638,2)</f>
        <v>52</v>
      </c>
      <c r="H4638" s="1" t="n">
        <f aca="false">SMALL(A4638:E4638,3)</f>
        <v>198</v>
      </c>
      <c r="I4638" s="1" t="n">
        <f aca="false">SMALL(A4638:E4638,4)</f>
        <v>222</v>
      </c>
      <c r="J4638" s="1" t="n">
        <f aca="false">SMALL(A4638:E4638,5)</f>
        <v>273</v>
      </c>
      <c r="K4638" s="0" t="n">
        <f aca="false">IF(AND(F4638&lt;&gt;G4638,G4638&lt;&gt;H4638,H4638&lt;&gt;I4638,I4638&lt;&gt;J4638), 1, 0)</f>
        <v>1</v>
      </c>
      <c r="L4638" s="0" t="n">
        <f aca="false">IF((F4638+J4638)^2 &gt;= G4638*H4638*I4638, 1,0)</f>
        <v>0</v>
      </c>
      <c r="M4638" s="0" t="n">
        <f aca="false">IF(K4638+L4638=2, 1,0)</f>
        <v>0</v>
      </c>
    </row>
    <row r="4639" customFormat="false" ht="13.8" hidden="false" customHeight="false" outlineLevel="0" collapsed="false">
      <c r="A4639" s="0" t="n">
        <v>126</v>
      </c>
      <c r="B4639" s="0" t="n">
        <v>172</v>
      </c>
      <c r="C4639" s="0" t="n">
        <v>19</v>
      </c>
      <c r="D4639" s="0" t="n">
        <v>219</v>
      </c>
      <c r="E4639" s="0" t="n">
        <v>238</v>
      </c>
      <c r="F4639" s="1" t="n">
        <f aca="false">SMALL(A4639:E4639,1)</f>
        <v>19</v>
      </c>
      <c r="G4639" s="1" t="n">
        <f aca="false">SMALL(A4639:E4639,2)</f>
        <v>126</v>
      </c>
      <c r="H4639" s="1" t="n">
        <f aca="false">SMALL(A4639:E4639,3)</f>
        <v>172</v>
      </c>
      <c r="I4639" s="1" t="n">
        <f aca="false">SMALL(A4639:E4639,4)</f>
        <v>219</v>
      </c>
      <c r="J4639" s="1" t="n">
        <f aca="false">SMALL(A4639:E4639,5)</f>
        <v>238</v>
      </c>
      <c r="K4639" s="0" t="n">
        <f aca="false">IF(AND(F4639&lt;&gt;G4639,G4639&lt;&gt;H4639,H4639&lt;&gt;I4639,I4639&lt;&gt;J4639), 1, 0)</f>
        <v>1</v>
      </c>
      <c r="L4639" s="0" t="n">
        <f aca="false">IF((F4639+J4639)^2 &gt;= G4639*H4639*I4639, 1,0)</f>
        <v>0</v>
      </c>
      <c r="M4639" s="0" t="n">
        <f aca="false">IF(K4639+L4639=2, 1,0)</f>
        <v>0</v>
      </c>
    </row>
    <row r="4640" customFormat="false" ht="13.8" hidden="false" customHeight="false" outlineLevel="0" collapsed="false">
      <c r="A4640" s="0" t="n">
        <v>248</v>
      </c>
      <c r="B4640" s="0" t="n">
        <v>77</v>
      </c>
      <c r="C4640" s="0" t="n">
        <v>68</v>
      </c>
      <c r="D4640" s="0" t="n">
        <v>10</v>
      </c>
      <c r="E4640" s="0" t="n">
        <v>113</v>
      </c>
      <c r="F4640" s="1" t="n">
        <f aca="false">SMALL(A4640:E4640,1)</f>
        <v>10</v>
      </c>
      <c r="G4640" s="1" t="n">
        <f aca="false">SMALL(A4640:E4640,2)</f>
        <v>68</v>
      </c>
      <c r="H4640" s="1" t="n">
        <f aca="false">SMALL(A4640:E4640,3)</f>
        <v>77</v>
      </c>
      <c r="I4640" s="1" t="n">
        <f aca="false">SMALL(A4640:E4640,4)</f>
        <v>113</v>
      </c>
      <c r="J4640" s="1" t="n">
        <f aca="false">SMALL(A4640:E4640,5)</f>
        <v>248</v>
      </c>
      <c r="K4640" s="0" t="n">
        <f aca="false">IF(AND(F4640&lt;&gt;G4640,G4640&lt;&gt;H4640,H4640&lt;&gt;I4640,I4640&lt;&gt;J4640), 1, 0)</f>
        <v>1</v>
      </c>
      <c r="L4640" s="0" t="n">
        <f aca="false">IF((F4640+J4640)^2 &gt;= G4640*H4640*I4640, 1,0)</f>
        <v>0</v>
      </c>
      <c r="M4640" s="0" t="n">
        <f aca="false">IF(K4640+L4640=2, 1,0)</f>
        <v>0</v>
      </c>
    </row>
    <row r="4641" customFormat="false" ht="13.8" hidden="false" customHeight="false" outlineLevel="0" collapsed="false">
      <c r="A4641" s="0" t="n">
        <v>166</v>
      </c>
      <c r="B4641" s="0" t="n">
        <v>246</v>
      </c>
      <c r="C4641" s="0" t="n">
        <v>28</v>
      </c>
      <c r="D4641" s="0" t="n">
        <v>76</v>
      </c>
      <c r="E4641" s="0" t="n">
        <v>7</v>
      </c>
      <c r="F4641" s="1" t="n">
        <f aca="false">SMALL(A4641:E4641,1)</f>
        <v>7</v>
      </c>
      <c r="G4641" s="1" t="n">
        <f aca="false">SMALL(A4641:E4641,2)</f>
        <v>28</v>
      </c>
      <c r="H4641" s="1" t="n">
        <f aca="false">SMALL(A4641:E4641,3)</f>
        <v>76</v>
      </c>
      <c r="I4641" s="1" t="n">
        <f aca="false">SMALL(A4641:E4641,4)</f>
        <v>166</v>
      </c>
      <c r="J4641" s="1" t="n">
        <f aca="false">SMALL(A4641:E4641,5)</f>
        <v>246</v>
      </c>
      <c r="K4641" s="0" t="n">
        <f aca="false">IF(AND(F4641&lt;&gt;G4641,G4641&lt;&gt;H4641,H4641&lt;&gt;I4641,I4641&lt;&gt;J4641), 1, 0)</f>
        <v>1</v>
      </c>
      <c r="L4641" s="0" t="n">
        <f aca="false">IF((F4641+J4641)^2 &gt;= G4641*H4641*I4641, 1,0)</f>
        <v>0</v>
      </c>
      <c r="M4641" s="0" t="n">
        <f aca="false">IF(K4641+L4641=2, 1,0)</f>
        <v>0</v>
      </c>
    </row>
    <row r="4642" customFormat="false" ht="13.8" hidden="false" customHeight="false" outlineLevel="0" collapsed="false">
      <c r="A4642" s="0" t="n">
        <v>34</v>
      </c>
      <c r="B4642" s="0" t="n">
        <v>128</v>
      </c>
      <c r="C4642" s="0" t="n">
        <v>190</v>
      </c>
      <c r="D4642" s="0" t="n">
        <v>22</v>
      </c>
      <c r="E4642" s="0" t="n">
        <v>97</v>
      </c>
      <c r="F4642" s="1" t="n">
        <f aca="false">SMALL(A4642:E4642,1)</f>
        <v>22</v>
      </c>
      <c r="G4642" s="1" t="n">
        <f aca="false">SMALL(A4642:E4642,2)</f>
        <v>34</v>
      </c>
      <c r="H4642" s="1" t="n">
        <f aca="false">SMALL(A4642:E4642,3)</f>
        <v>97</v>
      </c>
      <c r="I4642" s="1" t="n">
        <f aca="false">SMALL(A4642:E4642,4)</f>
        <v>128</v>
      </c>
      <c r="J4642" s="1" t="n">
        <f aca="false">SMALL(A4642:E4642,5)</f>
        <v>190</v>
      </c>
      <c r="K4642" s="0" t="n">
        <f aca="false">IF(AND(F4642&lt;&gt;G4642,G4642&lt;&gt;H4642,H4642&lt;&gt;I4642,I4642&lt;&gt;J4642), 1, 0)</f>
        <v>1</v>
      </c>
      <c r="L4642" s="0" t="n">
        <f aca="false">IF((F4642+J4642)^2 &gt;= G4642*H4642*I4642, 1,0)</f>
        <v>0</v>
      </c>
      <c r="M4642" s="0" t="n">
        <f aca="false">IF(K4642+L4642=2, 1,0)</f>
        <v>0</v>
      </c>
    </row>
    <row r="4643" customFormat="false" ht="13.8" hidden="false" customHeight="false" outlineLevel="0" collapsed="false">
      <c r="A4643" s="0" t="n">
        <v>2</v>
      </c>
      <c r="B4643" s="0" t="n">
        <v>172</v>
      </c>
      <c r="C4643" s="0" t="n">
        <v>43</v>
      </c>
      <c r="D4643" s="0" t="n">
        <v>61</v>
      </c>
      <c r="E4643" s="0" t="n">
        <v>279</v>
      </c>
      <c r="F4643" s="1" t="n">
        <f aca="false">SMALL(A4643:E4643,1)</f>
        <v>2</v>
      </c>
      <c r="G4643" s="1" t="n">
        <f aca="false">SMALL(A4643:E4643,2)</f>
        <v>43</v>
      </c>
      <c r="H4643" s="1" t="n">
        <f aca="false">SMALL(A4643:E4643,3)</f>
        <v>61</v>
      </c>
      <c r="I4643" s="1" t="n">
        <f aca="false">SMALL(A4643:E4643,4)</f>
        <v>172</v>
      </c>
      <c r="J4643" s="1" t="n">
        <f aca="false">SMALL(A4643:E4643,5)</f>
        <v>279</v>
      </c>
      <c r="K4643" s="0" t="n">
        <f aca="false">IF(AND(F4643&lt;&gt;G4643,G4643&lt;&gt;H4643,H4643&lt;&gt;I4643,I4643&lt;&gt;J4643), 1, 0)</f>
        <v>1</v>
      </c>
      <c r="L4643" s="0" t="n">
        <f aca="false">IF((F4643+J4643)^2 &gt;= G4643*H4643*I4643, 1,0)</f>
        <v>0</v>
      </c>
      <c r="M4643" s="0" t="n">
        <f aca="false">IF(K4643+L4643=2, 1,0)</f>
        <v>0</v>
      </c>
    </row>
    <row r="4644" customFormat="false" ht="13.8" hidden="false" customHeight="false" outlineLevel="0" collapsed="false">
      <c r="A4644" s="0" t="n">
        <v>98</v>
      </c>
      <c r="B4644" s="0" t="n">
        <v>140</v>
      </c>
      <c r="C4644" s="0" t="n">
        <v>77</v>
      </c>
      <c r="D4644" s="0" t="n">
        <v>70</v>
      </c>
      <c r="E4644" s="0" t="n">
        <v>161</v>
      </c>
      <c r="F4644" s="1" t="n">
        <f aca="false">SMALL(A4644:E4644,1)</f>
        <v>70</v>
      </c>
      <c r="G4644" s="1" t="n">
        <f aca="false">SMALL(A4644:E4644,2)</f>
        <v>77</v>
      </c>
      <c r="H4644" s="1" t="n">
        <f aca="false">SMALL(A4644:E4644,3)</f>
        <v>98</v>
      </c>
      <c r="I4644" s="1" t="n">
        <f aca="false">SMALL(A4644:E4644,4)</f>
        <v>140</v>
      </c>
      <c r="J4644" s="1" t="n">
        <f aca="false">SMALL(A4644:E4644,5)</f>
        <v>161</v>
      </c>
      <c r="K4644" s="0" t="n">
        <f aca="false">IF(AND(F4644&lt;&gt;G4644,G4644&lt;&gt;H4644,H4644&lt;&gt;I4644,I4644&lt;&gt;J4644), 1, 0)</f>
        <v>1</v>
      </c>
      <c r="L4644" s="0" t="n">
        <f aca="false">IF((F4644+J4644)^2 &gt;= G4644*H4644*I4644, 1,0)</f>
        <v>0</v>
      </c>
      <c r="M4644" s="0" t="n">
        <f aca="false">IF(K4644+L4644=2, 1,0)</f>
        <v>0</v>
      </c>
    </row>
    <row r="4645" customFormat="false" ht="13.8" hidden="false" customHeight="false" outlineLevel="0" collapsed="false">
      <c r="A4645" s="0" t="n">
        <v>104</v>
      </c>
      <c r="B4645" s="0" t="n">
        <v>192</v>
      </c>
      <c r="C4645" s="0" t="n">
        <v>60</v>
      </c>
      <c r="D4645" s="0" t="n">
        <v>222</v>
      </c>
      <c r="E4645" s="0" t="n">
        <v>258</v>
      </c>
      <c r="F4645" s="1" t="n">
        <f aca="false">SMALL(A4645:E4645,1)</f>
        <v>60</v>
      </c>
      <c r="G4645" s="1" t="n">
        <f aca="false">SMALL(A4645:E4645,2)</f>
        <v>104</v>
      </c>
      <c r="H4645" s="1" t="n">
        <f aca="false">SMALL(A4645:E4645,3)</f>
        <v>192</v>
      </c>
      <c r="I4645" s="1" t="n">
        <f aca="false">SMALL(A4645:E4645,4)</f>
        <v>222</v>
      </c>
      <c r="J4645" s="1" t="n">
        <f aca="false">SMALL(A4645:E4645,5)</f>
        <v>258</v>
      </c>
      <c r="K4645" s="0" t="n">
        <f aca="false">IF(AND(F4645&lt;&gt;G4645,G4645&lt;&gt;H4645,H4645&lt;&gt;I4645,I4645&lt;&gt;J4645), 1, 0)</f>
        <v>1</v>
      </c>
      <c r="L4645" s="0" t="n">
        <f aca="false">IF((F4645+J4645)^2 &gt;= G4645*H4645*I4645, 1,0)</f>
        <v>0</v>
      </c>
      <c r="M4645" s="0" t="n">
        <f aca="false">IF(K4645+L4645=2, 1,0)</f>
        <v>0</v>
      </c>
    </row>
    <row r="4646" customFormat="false" ht="13.8" hidden="false" customHeight="false" outlineLevel="0" collapsed="false">
      <c r="A4646" s="0" t="n">
        <v>85</v>
      </c>
      <c r="B4646" s="0" t="n">
        <v>267</v>
      </c>
      <c r="C4646" s="0" t="n">
        <v>61</v>
      </c>
      <c r="D4646" s="0" t="n">
        <v>107</v>
      </c>
      <c r="E4646" s="0" t="n">
        <v>175</v>
      </c>
      <c r="F4646" s="1" t="n">
        <f aca="false">SMALL(A4646:E4646,1)</f>
        <v>61</v>
      </c>
      <c r="G4646" s="1" t="n">
        <f aca="false">SMALL(A4646:E4646,2)</f>
        <v>85</v>
      </c>
      <c r="H4646" s="1" t="n">
        <f aca="false">SMALL(A4646:E4646,3)</f>
        <v>107</v>
      </c>
      <c r="I4646" s="1" t="n">
        <f aca="false">SMALL(A4646:E4646,4)</f>
        <v>175</v>
      </c>
      <c r="J4646" s="1" t="n">
        <f aca="false">SMALL(A4646:E4646,5)</f>
        <v>267</v>
      </c>
      <c r="K4646" s="0" t="n">
        <f aca="false">IF(AND(F4646&lt;&gt;G4646,G4646&lt;&gt;H4646,H4646&lt;&gt;I4646,I4646&lt;&gt;J4646), 1, 0)</f>
        <v>1</v>
      </c>
      <c r="L4646" s="0" t="n">
        <f aca="false">IF((F4646+J4646)^2 &gt;= G4646*H4646*I4646, 1,0)</f>
        <v>0</v>
      </c>
      <c r="M4646" s="0" t="n">
        <f aca="false">IF(K4646+L4646=2, 1,0)</f>
        <v>0</v>
      </c>
    </row>
    <row r="4647" customFormat="false" ht="13.8" hidden="false" customHeight="false" outlineLevel="0" collapsed="false">
      <c r="A4647" s="0" t="n">
        <v>153</v>
      </c>
      <c r="B4647" s="0" t="n">
        <v>162</v>
      </c>
      <c r="C4647" s="0" t="n">
        <v>18</v>
      </c>
      <c r="D4647" s="0" t="n">
        <v>170</v>
      </c>
      <c r="E4647" s="0" t="n">
        <v>233</v>
      </c>
      <c r="F4647" s="1" t="n">
        <f aca="false">SMALL(A4647:E4647,1)</f>
        <v>18</v>
      </c>
      <c r="G4647" s="1" t="n">
        <f aca="false">SMALL(A4647:E4647,2)</f>
        <v>153</v>
      </c>
      <c r="H4647" s="1" t="n">
        <f aca="false">SMALL(A4647:E4647,3)</f>
        <v>162</v>
      </c>
      <c r="I4647" s="1" t="n">
        <f aca="false">SMALL(A4647:E4647,4)</f>
        <v>170</v>
      </c>
      <c r="J4647" s="1" t="n">
        <f aca="false">SMALL(A4647:E4647,5)</f>
        <v>233</v>
      </c>
      <c r="K4647" s="0" t="n">
        <f aca="false">IF(AND(F4647&lt;&gt;G4647,G4647&lt;&gt;H4647,H4647&lt;&gt;I4647,I4647&lt;&gt;J4647), 1, 0)</f>
        <v>1</v>
      </c>
      <c r="L4647" s="0" t="n">
        <f aca="false">IF((F4647+J4647)^2 &gt;= G4647*H4647*I4647, 1,0)</f>
        <v>0</v>
      </c>
      <c r="M4647" s="0" t="n">
        <f aca="false">IF(K4647+L4647=2, 1,0)</f>
        <v>0</v>
      </c>
    </row>
    <row r="4648" customFormat="false" ht="13.8" hidden="false" customHeight="false" outlineLevel="0" collapsed="false">
      <c r="A4648" s="0" t="n">
        <v>108</v>
      </c>
      <c r="B4648" s="0" t="n">
        <v>257</v>
      </c>
      <c r="C4648" s="0" t="n">
        <v>60</v>
      </c>
      <c r="D4648" s="0" t="n">
        <v>84</v>
      </c>
      <c r="E4648" s="0" t="n">
        <v>32</v>
      </c>
      <c r="F4648" s="1" t="n">
        <f aca="false">SMALL(A4648:E4648,1)</f>
        <v>32</v>
      </c>
      <c r="G4648" s="1" t="n">
        <f aca="false">SMALL(A4648:E4648,2)</f>
        <v>60</v>
      </c>
      <c r="H4648" s="1" t="n">
        <f aca="false">SMALL(A4648:E4648,3)</f>
        <v>84</v>
      </c>
      <c r="I4648" s="1" t="n">
        <f aca="false">SMALL(A4648:E4648,4)</f>
        <v>108</v>
      </c>
      <c r="J4648" s="1" t="n">
        <f aca="false">SMALL(A4648:E4648,5)</f>
        <v>257</v>
      </c>
      <c r="K4648" s="0" t="n">
        <f aca="false">IF(AND(F4648&lt;&gt;G4648,G4648&lt;&gt;H4648,H4648&lt;&gt;I4648,I4648&lt;&gt;J4648), 1, 0)</f>
        <v>1</v>
      </c>
      <c r="L4648" s="0" t="n">
        <f aca="false">IF((F4648+J4648)^2 &gt;= G4648*H4648*I4648, 1,0)</f>
        <v>0</v>
      </c>
      <c r="M4648" s="0" t="n">
        <f aca="false">IF(K4648+L4648=2, 1,0)</f>
        <v>0</v>
      </c>
    </row>
    <row r="4649" customFormat="false" ht="13.8" hidden="false" customHeight="false" outlineLevel="0" collapsed="false">
      <c r="A4649" s="0" t="n">
        <v>177</v>
      </c>
      <c r="B4649" s="0" t="n">
        <v>285</v>
      </c>
      <c r="C4649" s="0" t="n">
        <v>224</v>
      </c>
      <c r="D4649" s="0" t="n">
        <v>190</v>
      </c>
      <c r="E4649" s="0" t="n">
        <v>197</v>
      </c>
      <c r="F4649" s="1" t="n">
        <f aca="false">SMALL(A4649:E4649,1)</f>
        <v>177</v>
      </c>
      <c r="G4649" s="1" t="n">
        <f aca="false">SMALL(A4649:E4649,2)</f>
        <v>190</v>
      </c>
      <c r="H4649" s="1" t="n">
        <f aca="false">SMALL(A4649:E4649,3)</f>
        <v>197</v>
      </c>
      <c r="I4649" s="1" t="n">
        <f aca="false">SMALL(A4649:E4649,4)</f>
        <v>224</v>
      </c>
      <c r="J4649" s="1" t="n">
        <f aca="false">SMALL(A4649:E4649,5)</f>
        <v>285</v>
      </c>
      <c r="K4649" s="0" t="n">
        <f aca="false">IF(AND(F4649&lt;&gt;G4649,G4649&lt;&gt;H4649,H4649&lt;&gt;I4649,I4649&lt;&gt;J4649), 1, 0)</f>
        <v>1</v>
      </c>
      <c r="L4649" s="0" t="n">
        <f aca="false">IF((F4649+J4649)^2 &gt;= G4649*H4649*I4649, 1,0)</f>
        <v>0</v>
      </c>
      <c r="M4649" s="0" t="n">
        <f aca="false">IF(K4649+L4649=2, 1,0)</f>
        <v>0</v>
      </c>
    </row>
    <row r="4650" customFormat="false" ht="13.8" hidden="false" customHeight="false" outlineLevel="0" collapsed="false">
      <c r="A4650" s="0" t="n">
        <v>213</v>
      </c>
      <c r="B4650" s="0" t="n">
        <v>32</v>
      </c>
      <c r="C4650" s="0" t="n">
        <v>23</v>
      </c>
      <c r="D4650" s="0" t="n">
        <v>114</v>
      </c>
      <c r="E4650" s="0" t="n">
        <v>218</v>
      </c>
      <c r="F4650" s="1" t="n">
        <f aca="false">SMALL(A4650:E4650,1)</f>
        <v>23</v>
      </c>
      <c r="G4650" s="1" t="n">
        <f aca="false">SMALL(A4650:E4650,2)</f>
        <v>32</v>
      </c>
      <c r="H4650" s="1" t="n">
        <f aca="false">SMALL(A4650:E4650,3)</f>
        <v>114</v>
      </c>
      <c r="I4650" s="1" t="n">
        <f aca="false">SMALL(A4650:E4650,4)</f>
        <v>213</v>
      </c>
      <c r="J4650" s="1" t="n">
        <f aca="false">SMALL(A4650:E4650,5)</f>
        <v>218</v>
      </c>
      <c r="K4650" s="0" t="n">
        <f aca="false">IF(AND(F4650&lt;&gt;G4650,G4650&lt;&gt;H4650,H4650&lt;&gt;I4650,I4650&lt;&gt;J4650), 1, 0)</f>
        <v>1</v>
      </c>
      <c r="L4650" s="0" t="n">
        <f aca="false">IF((F4650+J4650)^2 &gt;= G4650*H4650*I4650, 1,0)</f>
        <v>0</v>
      </c>
      <c r="M4650" s="0" t="n">
        <f aca="false">IF(K4650+L4650=2, 1,0)</f>
        <v>0</v>
      </c>
    </row>
    <row r="4651" customFormat="false" ht="13.8" hidden="false" customHeight="false" outlineLevel="0" collapsed="false">
      <c r="A4651" s="0" t="n">
        <v>91</v>
      </c>
      <c r="B4651" s="0" t="n">
        <v>250</v>
      </c>
      <c r="C4651" s="0" t="n">
        <v>75</v>
      </c>
      <c r="D4651" s="0" t="n">
        <v>58</v>
      </c>
      <c r="E4651" s="0" t="n">
        <v>99</v>
      </c>
      <c r="F4651" s="1" t="n">
        <f aca="false">SMALL(A4651:E4651,1)</f>
        <v>58</v>
      </c>
      <c r="G4651" s="1" t="n">
        <f aca="false">SMALL(A4651:E4651,2)</f>
        <v>75</v>
      </c>
      <c r="H4651" s="1" t="n">
        <f aca="false">SMALL(A4651:E4651,3)</f>
        <v>91</v>
      </c>
      <c r="I4651" s="1" t="n">
        <f aca="false">SMALL(A4651:E4651,4)</f>
        <v>99</v>
      </c>
      <c r="J4651" s="1" t="n">
        <f aca="false">SMALL(A4651:E4651,5)</f>
        <v>250</v>
      </c>
      <c r="K4651" s="0" t="n">
        <f aca="false">IF(AND(F4651&lt;&gt;G4651,G4651&lt;&gt;H4651,H4651&lt;&gt;I4651,I4651&lt;&gt;J4651), 1, 0)</f>
        <v>1</v>
      </c>
      <c r="L4651" s="0" t="n">
        <f aca="false">IF((F4651+J4651)^2 &gt;= G4651*H4651*I4651, 1,0)</f>
        <v>0</v>
      </c>
      <c r="M4651" s="0" t="n">
        <f aca="false">IF(K4651+L4651=2, 1,0)</f>
        <v>0</v>
      </c>
    </row>
    <row r="4652" customFormat="false" ht="13.8" hidden="false" customHeight="false" outlineLevel="0" collapsed="false">
      <c r="A4652" s="0" t="n">
        <v>53</v>
      </c>
      <c r="B4652" s="0" t="n">
        <v>21</v>
      </c>
      <c r="C4652" s="0" t="n">
        <v>48</v>
      </c>
      <c r="D4652" s="0" t="n">
        <v>76</v>
      </c>
      <c r="E4652" s="0" t="n">
        <v>46</v>
      </c>
      <c r="F4652" s="1" t="n">
        <f aca="false">SMALL(A4652:E4652,1)</f>
        <v>21</v>
      </c>
      <c r="G4652" s="1" t="n">
        <f aca="false">SMALL(A4652:E4652,2)</f>
        <v>46</v>
      </c>
      <c r="H4652" s="1" t="n">
        <f aca="false">SMALL(A4652:E4652,3)</f>
        <v>48</v>
      </c>
      <c r="I4652" s="1" t="n">
        <f aca="false">SMALL(A4652:E4652,4)</f>
        <v>53</v>
      </c>
      <c r="J4652" s="1" t="n">
        <f aca="false">SMALL(A4652:E4652,5)</f>
        <v>76</v>
      </c>
      <c r="K4652" s="0" t="n">
        <f aca="false">IF(AND(F4652&lt;&gt;G4652,G4652&lt;&gt;H4652,H4652&lt;&gt;I4652,I4652&lt;&gt;J4652), 1, 0)</f>
        <v>1</v>
      </c>
      <c r="L4652" s="0" t="n">
        <f aca="false">IF((F4652+J4652)^2 &gt;= G4652*H4652*I4652, 1,0)</f>
        <v>0</v>
      </c>
      <c r="M4652" s="0" t="n">
        <f aca="false">IF(K4652+L4652=2, 1,0)</f>
        <v>0</v>
      </c>
    </row>
    <row r="4653" customFormat="false" ht="13.8" hidden="false" customHeight="false" outlineLevel="0" collapsed="false">
      <c r="A4653" s="0" t="n">
        <v>168</v>
      </c>
      <c r="B4653" s="0" t="n">
        <v>296</v>
      </c>
      <c r="C4653" s="0" t="n">
        <v>16</v>
      </c>
      <c r="D4653" s="0" t="n">
        <v>181</v>
      </c>
      <c r="E4653" s="0" t="n">
        <v>93</v>
      </c>
      <c r="F4653" s="1" t="n">
        <f aca="false">SMALL(A4653:E4653,1)</f>
        <v>16</v>
      </c>
      <c r="G4653" s="1" t="n">
        <f aca="false">SMALL(A4653:E4653,2)</f>
        <v>93</v>
      </c>
      <c r="H4653" s="1" t="n">
        <f aca="false">SMALL(A4653:E4653,3)</f>
        <v>168</v>
      </c>
      <c r="I4653" s="1" t="n">
        <f aca="false">SMALL(A4653:E4653,4)</f>
        <v>181</v>
      </c>
      <c r="J4653" s="1" t="n">
        <f aca="false">SMALL(A4653:E4653,5)</f>
        <v>296</v>
      </c>
      <c r="K4653" s="0" t="n">
        <f aca="false">IF(AND(F4653&lt;&gt;G4653,G4653&lt;&gt;H4653,H4653&lt;&gt;I4653,I4653&lt;&gt;J4653), 1, 0)</f>
        <v>1</v>
      </c>
      <c r="L4653" s="0" t="n">
        <f aca="false">IF((F4653+J4653)^2 &gt;= G4653*H4653*I4653, 1,0)</f>
        <v>0</v>
      </c>
      <c r="M4653" s="0" t="n">
        <f aca="false">IF(K4653+L4653=2, 1,0)</f>
        <v>0</v>
      </c>
    </row>
    <row r="4654" customFormat="false" ht="13.8" hidden="false" customHeight="false" outlineLevel="0" collapsed="false">
      <c r="A4654" s="0" t="n">
        <v>26</v>
      </c>
      <c r="B4654" s="0" t="n">
        <v>181</v>
      </c>
      <c r="C4654" s="0" t="n">
        <v>291</v>
      </c>
      <c r="D4654" s="0" t="n">
        <v>289</v>
      </c>
      <c r="E4654" s="0" t="n">
        <v>25</v>
      </c>
      <c r="F4654" s="1" t="n">
        <f aca="false">SMALL(A4654:E4654,1)</f>
        <v>25</v>
      </c>
      <c r="G4654" s="1" t="n">
        <f aca="false">SMALL(A4654:E4654,2)</f>
        <v>26</v>
      </c>
      <c r="H4654" s="1" t="n">
        <f aca="false">SMALL(A4654:E4654,3)</f>
        <v>181</v>
      </c>
      <c r="I4654" s="1" t="n">
        <f aca="false">SMALL(A4654:E4654,4)</f>
        <v>289</v>
      </c>
      <c r="J4654" s="1" t="n">
        <f aca="false">SMALL(A4654:E4654,5)</f>
        <v>291</v>
      </c>
      <c r="K4654" s="0" t="n">
        <f aca="false">IF(AND(F4654&lt;&gt;G4654,G4654&lt;&gt;H4654,H4654&lt;&gt;I4654,I4654&lt;&gt;J4654), 1, 0)</f>
        <v>1</v>
      </c>
      <c r="L4654" s="0" t="n">
        <f aca="false">IF((F4654+J4654)^2 &gt;= G4654*H4654*I4654, 1,0)</f>
        <v>0</v>
      </c>
      <c r="M4654" s="0" t="n">
        <f aca="false">IF(K4654+L4654=2, 1,0)</f>
        <v>0</v>
      </c>
    </row>
    <row r="4655" customFormat="false" ht="13.8" hidden="false" customHeight="false" outlineLevel="0" collapsed="false">
      <c r="A4655" s="0" t="n">
        <v>98</v>
      </c>
      <c r="B4655" s="0" t="n">
        <v>89</v>
      </c>
      <c r="C4655" s="0" t="n">
        <v>277</v>
      </c>
      <c r="D4655" s="0" t="n">
        <v>79</v>
      </c>
      <c r="E4655" s="0" t="n">
        <v>53</v>
      </c>
      <c r="F4655" s="1" t="n">
        <f aca="false">SMALL(A4655:E4655,1)</f>
        <v>53</v>
      </c>
      <c r="G4655" s="1" t="n">
        <f aca="false">SMALL(A4655:E4655,2)</f>
        <v>79</v>
      </c>
      <c r="H4655" s="1" t="n">
        <f aca="false">SMALL(A4655:E4655,3)</f>
        <v>89</v>
      </c>
      <c r="I4655" s="1" t="n">
        <f aca="false">SMALL(A4655:E4655,4)</f>
        <v>98</v>
      </c>
      <c r="J4655" s="1" t="n">
        <f aca="false">SMALL(A4655:E4655,5)</f>
        <v>277</v>
      </c>
      <c r="K4655" s="0" t="n">
        <f aca="false">IF(AND(F4655&lt;&gt;G4655,G4655&lt;&gt;H4655,H4655&lt;&gt;I4655,I4655&lt;&gt;J4655), 1, 0)</f>
        <v>1</v>
      </c>
      <c r="L4655" s="0" t="n">
        <f aca="false">IF((F4655+J4655)^2 &gt;= G4655*H4655*I4655, 1,0)</f>
        <v>0</v>
      </c>
      <c r="M4655" s="0" t="n">
        <f aca="false">IF(K4655+L4655=2, 1,0)</f>
        <v>0</v>
      </c>
    </row>
    <row r="4656" customFormat="false" ht="13.8" hidden="false" customHeight="false" outlineLevel="0" collapsed="false">
      <c r="A4656" s="0" t="n">
        <v>140</v>
      </c>
      <c r="B4656" s="0" t="n">
        <v>2</v>
      </c>
      <c r="C4656" s="0" t="n">
        <v>236</v>
      </c>
      <c r="D4656" s="0" t="n">
        <v>275</v>
      </c>
      <c r="E4656" s="0" t="n">
        <v>206</v>
      </c>
      <c r="F4656" s="1" t="n">
        <f aca="false">SMALL(A4656:E4656,1)</f>
        <v>2</v>
      </c>
      <c r="G4656" s="1" t="n">
        <f aca="false">SMALL(A4656:E4656,2)</f>
        <v>140</v>
      </c>
      <c r="H4656" s="1" t="n">
        <f aca="false">SMALL(A4656:E4656,3)</f>
        <v>206</v>
      </c>
      <c r="I4656" s="1" t="n">
        <f aca="false">SMALL(A4656:E4656,4)</f>
        <v>236</v>
      </c>
      <c r="J4656" s="1" t="n">
        <f aca="false">SMALL(A4656:E4656,5)</f>
        <v>275</v>
      </c>
      <c r="K4656" s="0" t="n">
        <f aca="false">IF(AND(F4656&lt;&gt;G4656,G4656&lt;&gt;H4656,H4656&lt;&gt;I4656,I4656&lt;&gt;J4656), 1, 0)</f>
        <v>1</v>
      </c>
      <c r="L4656" s="0" t="n">
        <f aca="false">IF((F4656+J4656)^2 &gt;= G4656*H4656*I4656, 1,0)</f>
        <v>0</v>
      </c>
      <c r="M4656" s="0" t="n">
        <f aca="false">IF(K4656+L4656=2, 1,0)</f>
        <v>0</v>
      </c>
    </row>
    <row r="4657" customFormat="false" ht="13.8" hidden="false" customHeight="false" outlineLevel="0" collapsed="false">
      <c r="A4657" s="0" t="n">
        <v>200</v>
      </c>
      <c r="B4657" s="0" t="n">
        <v>57</v>
      </c>
      <c r="C4657" s="0" t="n">
        <v>116</v>
      </c>
      <c r="D4657" s="0" t="n">
        <v>113</v>
      </c>
      <c r="E4657" s="0" t="n">
        <v>16</v>
      </c>
      <c r="F4657" s="1" t="n">
        <f aca="false">SMALL(A4657:E4657,1)</f>
        <v>16</v>
      </c>
      <c r="G4657" s="1" t="n">
        <f aca="false">SMALL(A4657:E4657,2)</f>
        <v>57</v>
      </c>
      <c r="H4657" s="1" t="n">
        <f aca="false">SMALL(A4657:E4657,3)</f>
        <v>113</v>
      </c>
      <c r="I4657" s="1" t="n">
        <f aca="false">SMALL(A4657:E4657,4)</f>
        <v>116</v>
      </c>
      <c r="J4657" s="1" t="n">
        <f aca="false">SMALL(A4657:E4657,5)</f>
        <v>200</v>
      </c>
      <c r="K4657" s="0" t="n">
        <f aca="false">IF(AND(F4657&lt;&gt;G4657,G4657&lt;&gt;H4657,H4657&lt;&gt;I4657,I4657&lt;&gt;J4657), 1, 0)</f>
        <v>1</v>
      </c>
      <c r="L4657" s="0" t="n">
        <f aca="false">IF((F4657+J4657)^2 &gt;= G4657*H4657*I4657, 1,0)</f>
        <v>0</v>
      </c>
      <c r="M4657" s="0" t="n">
        <f aca="false">IF(K4657+L4657=2, 1,0)</f>
        <v>0</v>
      </c>
    </row>
    <row r="4658" customFormat="false" ht="13.8" hidden="false" customHeight="false" outlineLevel="0" collapsed="false">
      <c r="A4658" s="0" t="n">
        <v>280</v>
      </c>
      <c r="B4658" s="0" t="n">
        <v>162</v>
      </c>
      <c r="C4658" s="0" t="n">
        <v>75</v>
      </c>
      <c r="D4658" s="0" t="n">
        <v>116</v>
      </c>
      <c r="E4658" s="0" t="n">
        <v>42</v>
      </c>
      <c r="F4658" s="1" t="n">
        <f aca="false">SMALL(A4658:E4658,1)</f>
        <v>42</v>
      </c>
      <c r="G4658" s="1" t="n">
        <f aca="false">SMALL(A4658:E4658,2)</f>
        <v>75</v>
      </c>
      <c r="H4658" s="1" t="n">
        <f aca="false">SMALL(A4658:E4658,3)</f>
        <v>116</v>
      </c>
      <c r="I4658" s="1" t="n">
        <f aca="false">SMALL(A4658:E4658,4)</f>
        <v>162</v>
      </c>
      <c r="J4658" s="1" t="n">
        <f aca="false">SMALL(A4658:E4658,5)</f>
        <v>280</v>
      </c>
      <c r="K4658" s="0" t="n">
        <f aca="false">IF(AND(F4658&lt;&gt;G4658,G4658&lt;&gt;H4658,H4658&lt;&gt;I4658,I4658&lt;&gt;J4658), 1, 0)</f>
        <v>1</v>
      </c>
      <c r="L4658" s="0" t="n">
        <f aca="false">IF((F4658+J4658)^2 &gt;= G4658*H4658*I4658, 1,0)</f>
        <v>0</v>
      </c>
      <c r="M4658" s="0" t="n">
        <f aca="false">IF(K4658+L4658=2, 1,0)</f>
        <v>0</v>
      </c>
    </row>
    <row r="4659" customFormat="false" ht="13.8" hidden="false" customHeight="false" outlineLevel="0" collapsed="false">
      <c r="A4659" s="0" t="n">
        <v>186</v>
      </c>
      <c r="B4659" s="0" t="n">
        <v>48</v>
      </c>
      <c r="C4659" s="0" t="n">
        <v>232</v>
      </c>
      <c r="D4659" s="0" t="n">
        <v>211</v>
      </c>
      <c r="E4659" s="0" t="n">
        <v>45</v>
      </c>
      <c r="F4659" s="1" t="n">
        <f aca="false">SMALL(A4659:E4659,1)</f>
        <v>45</v>
      </c>
      <c r="G4659" s="1" t="n">
        <f aca="false">SMALL(A4659:E4659,2)</f>
        <v>48</v>
      </c>
      <c r="H4659" s="1" t="n">
        <f aca="false">SMALL(A4659:E4659,3)</f>
        <v>186</v>
      </c>
      <c r="I4659" s="1" t="n">
        <f aca="false">SMALL(A4659:E4659,4)</f>
        <v>211</v>
      </c>
      <c r="J4659" s="1" t="n">
        <f aca="false">SMALL(A4659:E4659,5)</f>
        <v>232</v>
      </c>
      <c r="K4659" s="0" t="n">
        <f aca="false">IF(AND(F4659&lt;&gt;G4659,G4659&lt;&gt;H4659,H4659&lt;&gt;I4659,I4659&lt;&gt;J4659), 1, 0)</f>
        <v>1</v>
      </c>
      <c r="L4659" s="0" t="n">
        <f aca="false">IF((F4659+J4659)^2 &gt;= G4659*H4659*I4659, 1,0)</f>
        <v>0</v>
      </c>
      <c r="M4659" s="0" t="n">
        <f aca="false">IF(K4659+L4659=2, 1,0)</f>
        <v>0</v>
      </c>
    </row>
    <row r="4660" customFormat="false" ht="13.8" hidden="false" customHeight="false" outlineLevel="0" collapsed="false">
      <c r="A4660" s="0" t="n">
        <v>114</v>
      </c>
      <c r="B4660" s="0" t="n">
        <v>73</v>
      </c>
      <c r="C4660" s="0" t="n">
        <v>253</v>
      </c>
      <c r="D4660" s="0" t="n">
        <v>134</v>
      </c>
      <c r="E4660" s="0" t="n">
        <v>45</v>
      </c>
      <c r="F4660" s="1" t="n">
        <f aca="false">SMALL(A4660:E4660,1)</f>
        <v>45</v>
      </c>
      <c r="G4660" s="1" t="n">
        <f aca="false">SMALL(A4660:E4660,2)</f>
        <v>73</v>
      </c>
      <c r="H4660" s="1" t="n">
        <f aca="false">SMALL(A4660:E4660,3)</f>
        <v>114</v>
      </c>
      <c r="I4660" s="1" t="n">
        <f aca="false">SMALL(A4660:E4660,4)</f>
        <v>134</v>
      </c>
      <c r="J4660" s="1" t="n">
        <f aca="false">SMALL(A4660:E4660,5)</f>
        <v>253</v>
      </c>
      <c r="K4660" s="0" t="n">
        <f aca="false">IF(AND(F4660&lt;&gt;G4660,G4660&lt;&gt;H4660,H4660&lt;&gt;I4660,I4660&lt;&gt;J4660), 1, 0)</f>
        <v>1</v>
      </c>
      <c r="L4660" s="0" t="n">
        <f aca="false">IF((F4660+J4660)^2 &gt;= G4660*H4660*I4660, 1,0)</f>
        <v>0</v>
      </c>
      <c r="M4660" s="0" t="n">
        <f aca="false">IF(K4660+L4660=2, 1,0)</f>
        <v>0</v>
      </c>
    </row>
    <row r="4661" customFormat="false" ht="13.8" hidden="false" customHeight="false" outlineLevel="0" collapsed="false">
      <c r="A4661" s="0" t="n">
        <v>33</v>
      </c>
      <c r="B4661" s="0" t="n">
        <v>166</v>
      </c>
      <c r="C4661" s="0" t="n">
        <v>185</v>
      </c>
      <c r="D4661" s="0" t="n">
        <v>32</v>
      </c>
      <c r="E4661" s="0" t="n">
        <v>120</v>
      </c>
      <c r="F4661" s="1" t="n">
        <f aca="false">SMALL(A4661:E4661,1)</f>
        <v>32</v>
      </c>
      <c r="G4661" s="1" t="n">
        <f aca="false">SMALL(A4661:E4661,2)</f>
        <v>33</v>
      </c>
      <c r="H4661" s="1" t="n">
        <f aca="false">SMALL(A4661:E4661,3)</f>
        <v>120</v>
      </c>
      <c r="I4661" s="1" t="n">
        <f aca="false">SMALL(A4661:E4661,4)</f>
        <v>166</v>
      </c>
      <c r="J4661" s="1" t="n">
        <f aca="false">SMALL(A4661:E4661,5)</f>
        <v>185</v>
      </c>
      <c r="K4661" s="0" t="n">
        <f aca="false">IF(AND(F4661&lt;&gt;G4661,G4661&lt;&gt;H4661,H4661&lt;&gt;I4661,I4661&lt;&gt;J4661), 1, 0)</f>
        <v>1</v>
      </c>
      <c r="L4661" s="0" t="n">
        <f aca="false">IF((F4661+J4661)^2 &gt;= G4661*H4661*I4661, 1,0)</f>
        <v>0</v>
      </c>
      <c r="M4661" s="0" t="n">
        <f aca="false">IF(K4661+L4661=2, 1,0)</f>
        <v>0</v>
      </c>
    </row>
    <row r="4662" customFormat="false" ht="13.8" hidden="false" customHeight="false" outlineLevel="0" collapsed="false">
      <c r="A4662" s="0" t="n">
        <v>269</v>
      </c>
      <c r="B4662" s="0" t="n">
        <v>140</v>
      </c>
      <c r="C4662" s="0" t="n">
        <v>216</v>
      </c>
      <c r="D4662" s="0" t="n">
        <v>198</v>
      </c>
      <c r="E4662" s="0" t="n">
        <v>190</v>
      </c>
      <c r="F4662" s="1" t="n">
        <f aca="false">SMALL(A4662:E4662,1)</f>
        <v>140</v>
      </c>
      <c r="G4662" s="1" t="n">
        <f aca="false">SMALL(A4662:E4662,2)</f>
        <v>190</v>
      </c>
      <c r="H4662" s="1" t="n">
        <f aca="false">SMALL(A4662:E4662,3)</f>
        <v>198</v>
      </c>
      <c r="I4662" s="1" t="n">
        <f aca="false">SMALL(A4662:E4662,4)</f>
        <v>216</v>
      </c>
      <c r="J4662" s="1" t="n">
        <f aca="false">SMALL(A4662:E4662,5)</f>
        <v>269</v>
      </c>
      <c r="K4662" s="0" t="n">
        <f aca="false">IF(AND(F4662&lt;&gt;G4662,G4662&lt;&gt;H4662,H4662&lt;&gt;I4662,I4662&lt;&gt;J4662), 1, 0)</f>
        <v>1</v>
      </c>
      <c r="L4662" s="0" t="n">
        <f aca="false">IF((F4662+J4662)^2 &gt;= G4662*H4662*I4662, 1,0)</f>
        <v>0</v>
      </c>
      <c r="M4662" s="0" t="n">
        <f aca="false">IF(K4662+L4662=2, 1,0)</f>
        <v>0</v>
      </c>
    </row>
    <row r="4663" customFormat="false" ht="13.8" hidden="false" customHeight="false" outlineLevel="0" collapsed="false">
      <c r="A4663" s="0" t="n">
        <v>35</v>
      </c>
      <c r="B4663" s="0" t="n">
        <v>226</v>
      </c>
      <c r="C4663" s="0" t="n">
        <v>3</v>
      </c>
      <c r="D4663" s="0" t="n">
        <v>226</v>
      </c>
      <c r="E4663" s="0" t="n">
        <v>245</v>
      </c>
      <c r="F4663" s="1" t="n">
        <f aca="false">SMALL(A4663:E4663,1)</f>
        <v>3</v>
      </c>
      <c r="G4663" s="1" t="n">
        <f aca="false">SMALL(A4663:E4663,2)</f>
        <v>35</v>
      </c>
      <c r="H4663" s="1" t="n">
        <f aca="false">SMALL(A4663:E4663,3)</f>
        <v>226</v>
      </c>
      <c r="I4663" s="1" t="n">
        <f aca="false">SMALL(A4663:E4663,4)</f>
        <v>226</v>
      </c>
      <c r="J4663" s="1" t="n">
        <f aca="false">SMALL(A4663:E4663,5)</f>
        <v>245</v>
      </c>
      <c r="K4663" s="0" t="n">
        <f aca="false">IF(AND(F4663&lt;&gt;G4663,G4663&lt;&gt;H4663,H4663&lt;&gt;I4663,I4663&lt;&gt;J4663), 1, 0)</f>
        <v>0</v>
      </c>
      <c r="L4663" s="0" t="n">
        <f aca="false">IF((F4663+J4663)^2 &gt;= G4663*H4663*I4663, 1,0)</f>
        <v>0</v>
      </c>
      <c r="M4663" s="0" t="n">
        <f aca="false">IF(K4663+L4663=2, 1,0)</f>
        <v>0</v>
      </c>
    </row>
    <row r="4664" customFormat="false" ht="13.8" hidden="false" customHeight="false" outlineLevel="0" collapsed="false">
      <c r="A4664" s="0" t="n">
        <v>69</v>
      </c>
      <c r="B4664" s="0" t="n">
        <v>297</v>
      </c>
      <c r="C4664" s="0" t="n">
        <v>256</v>
      </c>
      <c r="D4664" s="0" t="n">
        <v>30</v>
      </c>
      <c r="E4664" s="0" t="n">
        <v>228</v>
      </c>
      <c r="F4664" s="1" t="n">
        <f aca="false">SMALL(A4664:E4664,1)</f>
        <v>30</v>
      </c>
      <c r="G4664" s="1" t="n">
        <f aca="false">SMALL(A4664:E4664,2)</f>
        <v>69</v>
      </c>
      <c r="H4664" s="1" t="n">
        <f aca="false">SMALL(A4664:E4664,3)</f>
        <v>228</v>
      </c>
      <c r="I4664" s="1" t="n">
        <f aca="false">SMALL(A4664:E4664,4)</f>
        <v>256</v>
      </c>
      <c r="J4664" s="1" t="n">
        <f aca="false">SMALL(A4664:E4664,5)</f>
        <v>297</v>
      </c>
      <c r="K4664" s="0" t="n">
        <f aca="false">IF(AND(F4664&lt;&gt;G4664,G4664&lt;&gt;H4664,H4664&lt;&gt;I4664,I4664&lt;&gt;J4664), 1, 0)</f>
        <v>1</v>
      </c>
      <c r="L4664" s="0" t="n">
        <f aca="false">IF((F4664+J4664)^2 &gt;= G4664*H4664*I4664, 1,0)</f>
        <v>0</v>
      </c>
      <c r="M4664" s="0" t="n">
        <f aca="false">IF(K4664+L4664=2, 1,0)</f>
        <v>0</v>
      </c>
    </row>
    <row r="4665" customFormat="false" ht="13.8" hidden="false" customHeight="false" outlineLevel="0" collapsed="false">
      <c r="A4665" s="0" t="n">
        <v>46</v>
      </c>
      <c r="B4665" s="0" t="n">
        <v>284</v>
      </c>
      <c r="C4665" s="0" t="n">
        <v>149</v>
      </c>
      <c r="D4665" s="0" t="n">
        <v>257</v>
      </c>
      <c r="E4665" s="0" t="n">
        <v>180</v>
      </c>
      <c r="F4665" s="1" t="n">
        <f aca="false">SMALL(A4665:E4665,1)</f>
        <v>46</v>
      </c>
      <c r="G4665" s="1" t="n">
        <f aca="false">SMALL(A4665:E4665,2)</f>
        <v>149</v>
      </c>
      <c r="H4665" s="1" t="n">
        <f aca="false">SMALL(A4665:E4665,3)</f>
        <v>180</v>
      </c>
      <c r="I4665" s="1" t="n">
        <f aca="false">SMALL(A4665:E4665,4)</f>
        <v>257</v>
      </c>
      <c r="J4665" s="1" t="n">
        <f aca="false">SMALL(A4665:E4665,5)</f>
        <v>284</v>
      </c>
      <c r="K4665" s="0" t="n">
        <f aca="false">IF(AND(F4665&lt;&gt;G4665,G4665&lt;&gt;H4665,H4665&lt;&gt;I4665,I4665&lt;&gt;J4665), 1, 0)</f>
        <v>1</v>
      </c>
      <c r="L4665" s="0" t="n">
        <f aca="false">IF((F4665+J4665)^2 &gt;= G4665*H4665*I4665, 1,0)</f>
        <v>0</v>
      </c>
      <c r="M4665" s="0" t="n">
        <f aca="false">IF(K4665+L4665=2, 1,0)</f>
        <v>0</v>
      </c>
    </row>
    <row r="4666" customFormat="false" ht="13.8" hidden="false" customHeight="false" outlineLevel="0" collapsed="false">
      <c r="A4666" s="0" t="n">
        <v>150</v>
      </c>
      <c r="B4666" s="0" t="n">
        <v>11</v>
      </c>
      <c r="C4666" s="0" t="n">
        <v>266</v>
      </c>
      <c r="D4666" s="0" t="n">
        <v>299</v>
      </c>
      <c r="E4666" s="0" t="n">
        <v>100</v>
      </c>
      <c r="F4666" s="1" t="n">
        <f aca="false">SMALL(A4666:E4666,1)</f>
        <v>11</v>
      </c>
      <c r="G4666" s="1" t="n">
        <f aca="false">SMALL(A4666:E4666,2)</f>
        <v>100</v>
      </c>
      <c r="H4666" s="1" t="n">
        <f aca="false">SMALL(A4666:E4666,3)</f>
        <v>150</v>
      </c>
      <c r="I4666" s="1" t="n">
        <f aca="false">SMALL(A4666:E4666,4)</f>
        <v>266</v>
      </c>
      <c r="J4666" s="1" t="n">
        <f aca="false">SMALL(A4666:E4666,5)</f>
        <v>299</v>
      </c>
      <c r="K4666" s="0" t="n">
        <f aca="false">IF(AND(F4666&lt;&gt;G4666,G4666&lt;&gt;H4666,H4666&lt;&gt;I4666,I4666&lt;&gt;J4666), 1, 0)</f>
        <v>1</v>
      </c>
      <c r="L4666" s="0" t="n">
        <f aca="false">IF((F4666+J4666)^2 &gt;= G4666*H4666*I4666, 1,0)</f>
        <v>0</v>
      </c>
      <c r="M4666" s="0" t="n">
        <f aca="false">IF(K4666+L4666=2, 1,0)</f>
        <v>0</v>
      </c>
    </row>
    <row r="4667" customFormat="false" ht="13.8" hidden="false" customHeight="false" outlineLevel="0" collapsed="false">
      <c r="A4667" s="0" t="n">
        <v>164</v>
      </c>
      <c r="B4667" s="0" t="n">
        <v>233</v>
      </c>
      <c r="C4667" s="0" t="n">
        <v>189</v>
      </c>
      <c r="D4667" s="0" t="n">
        <v>29</v>
      </c>
      <c r="E4667" s="0" t="n">
        <v>49</v>
      </c>
      <c r="F4667" s="1" t="n">
        <f aca="false">SMALL(A4667:E4667,1)</f>
        <v>29</v>
      </c>
      <c r="G4667" s="1" t="n">
        <f aca="false">SMALL(A4667:E4667,2)</f>
        <v>49</v>
      </c>
      <c r="H4667" s="1" t="n">
        <f aca="false">SMALL(A4667:E4667,3)</f>
        <v>164</v>
      </c>
      <c r="I4667" s="1" t="n">
        <f aca="false">SMALL(A4667:E4667,4)</f>
        <v>189</v>
      </c>
      <c r="J4667" s="1" t="n">
        <f aca="false">SMALL(A4667:E4667,5)</f>
        <v>233</v>
      </c>
      <c r="K4667" s="0" t="n">
        <f aca="false">IF(AND(F4667&lt;&gt;G4667,G4667&lt;&gt;H4667,H4667&lt;&gt;I4667,I4667&lt;&gt;J4667), 1, 0)</f>
        <v>1</v>
      </c>
      <c r="L4667" s="0" t="n">
        <f aca="false">IF((F4667+J4667)^2 &gt;= G4667*H4667*I4667, 1,0)</f>
        <v>0</v>
      </c>
      <c r="M4667" s="0" t="n">
        <f aca="false">IF(K4667+L4667=2, 1,0)</f>
        <v>0</v>
      </c>
    </row>
    <row r="4668" customFormat="false" ht="13.8" hidden="false" customHeight="false" outlineLevel="0" collapsed="false">
      <c r="A4668" s="0" t="n">
        <v>17</v>
      </c>
      <c r="B4668" s="0" t="n">
        <v>257</v>
      </c>
      <c r="C4668" s="0" t="n">
        <v>11</v>
      </c>
      <c r="D4668" s="0" t="n">
        <v>235</v>
      </c>
      <c r="E4668" s="0" t="n">
        <v>157</v>
      </c>
      <c r="F4668" s="1" t="n">
        <f aca="false">SMALL(A4668:E4668,1)</f>
        <v>11</v>
      </c>
      <c r="G4668" s="1" t="n">
        <f aca="false">SMALL(A4668:E4668,2)</f>
        <v>17</v>
      </c>
      <c r="H4668" s="1" t="n">
        <f aca="false">SMALL(A4668:E4668,3)</f>
        <v>157</v>
      </c>
      <c r="I4668" s="1" t="n">
        <f aca="false">SMALL(A4668:E4668,4)</f>
        <v>235</v>
      </c>
      <c r="J4668" s="1" t="n">
        <f aca="false">SMALL(A4668:E4668,5)</f>
        <v>257</v>
      </c>
      <c r="K4668" s="0" t="n">
        <f aca="false">IF(AND(F4668&lt;&gt;G4668,G4668&lt;&gt;H4668,H4668&lt;&gt;I4668,I4668&lt;&gt;J4668), 1, 0)</f>
        <v>1</v>
      </c>
      <c r="L4668" s="0" t="n">
        <f aca="false">IF((F4668+J4668)^2 &gt;= G4668*H4668*I4668, 1,0)</f>
        <v>0</v>
      </c>
      <c r="M4668" s="0" t="n">
        <f aca="false">IF(K4668+L4668=2, 1,0)</f>
        <v>0</v>
      </c>
    </row>
    <row r="4669" customFormat="false" ht="13.8" hidden="false" customHeight="false" outlineLevel="0" collapsed="false">
      <c r="A4669" s="0" t="n">
        <v>233</v>
      </c>
      <c r="B4669" s="0" t="n">
        <v>87</v>
      </c>
      <c r="C4669" s="0" t="n">
        <v>75</v>
      </c>
      <c r="D4669" s="0" t="n">
        <v>58</v>
      </c>
      <c r="E4669" s="0" t="n">
        <v>122</v>
      </c>
      <c r="F4669" s="1" t="n">
        <f aca="false">SMALL(A4669:E4669,1)</f>
        <v>58</v>
      </c>
      <c r="G4669" s="1" t="n">
        <f aca="false">SMALL(A4669:E4669,2)</f>
        <v>75</v>
      </c>
      <c r="H4669" s="1" t="n">
        <f aca="false">SMALL(A4669:E4669,3)</f>
        <v>87</v>
      </c>
      <c r="I4669" s="1" t="n">
        <f aca="false">SMALL(A4669:E4669,4)</f>
        <v>122</v>
      </c>
      <c r="J4669" s="1" t="n">
        <f aca="false">SMALL(A4669:E4669,5)</f>
        <v>233</v>
      </c>
      <c r="K4669" s="0" t="n">
        <f aca="false">IF(AND(F4669&lt;&gt;G4669,G4669&lt;&gt;H4669,H4669&lt;&gt;I4669,I4669&lt;&gt;J4669), 1, 0)</f>
        <v>1</v>
      </c>
      <c r="L4669" s="0" t="n">
        <f aca="false">IF((F4669+J4669)^2 &gt;= G4669*H4669*I4669, 1,0)</f>
        <v>0</v>
      </c>
      <c r="M4669" s="0" t="n">
        <f aca="false">IF(K4669+L4669=2, 1,0)</f>
        <v>0</v>
      </c>
    </row>
    <row r="4670" customFormat="false" ht="13.8" hidden="false" customHeight="false" outlineLevel="0" collapsed="false">
      <c r="A4670" s="0" t="n">
        <v>295</v>
      </c>
      <c r="B4670" s="0" t="n">
        <v>46</v>
      </c>
      <c r="C4670" s="0" t="n">
        <v>18</v>
      </c>
      <c r="D4670" s="0" t="n">
        <v>181</v>
      </c>
      <c r="E4670" s="0" t="n">
        <v>75</v>
      </c>
      <c r="F4670" s="1" t="n">
        <f aca="false">SMALL(A4670:E4670,1)</f>
        <v>18</v>
      </c>
      <c r="G4670" s="1" t="n">
        <f aca="false">SMALL(A4670:E4670,2)</f>
        <v>46</v>
      </c>
      <c r="H4670" s="1" t="n">
        <f aca="false">SMALL(A4670:E4670,3)</f>
        <v>75</v>
      </c>
      <c r="I4670" s="1" t="n">
        <f aca="false">SMALL(A4670:E4670,4)</f>
        <v>181</v>
      </c>
      <c r="J4670" s="1" t="n">
        <f aca="false">SMALL(A4670:E4670,5)</f>
        <v>295</v>
      </c>
      <c r="K4670" s="0" t="n">
        <f aca="false">IF(AND(F4670&lt;&gt;G4670,G4670&lt;&gt;H4670,H4670&lt;&gt;I4670,I4670&lt;&gt;J4670), 1, 0)</f>
        <v>1</v>
      </c>
      <c r="L4670" s="0" t="n">
        <f aca="false">IF((F4670+J4670)^2 &gt;= G4670*H4670*I4670, 1,0)</f>
        <v>0</v>
      </c>
      <c r="M4670" s="0" t="n">
        <f aca="false">IF(K4670+L4670=2, 1,0)</f>
        <v>0</v>
      </c>
    </row>
    <row r="4671" customFormat="false" ht="13.8" hidden="false" customHeight="false" outlineLevel="0" collapsed="false">
      <c r="A4671" s="0" t="n">
        <v>157</v>
      </c>
      <c r="B4671" s="0" t="n">
        <v>131</v>
      </c>
      <c r="C4671" s="0" t="n">
        <v>122</v>
      </c>
      <c r="D4671" s="0" t="n">
        <v>299</v>
      </c>
      <c r="E4671" s="0" t="n">
        <v>22</v>
      </c>
      <c r="F4671" s="1" t="n">
        <f aca="false">SMALL(A4671:E4671,1)</f>
        <v>22</v>
      </c>
      <c r="G4671" s="1" t="n">
        <f aca="false">SMALL(A4671:E4671,2)</f>
        <v>122</v>
      </c>
      <c r="H4671" s="1" t="n">
        <f aca="false">SMALL(A4671:E4671,3)</f>
        <v>131</v>
      </c>
      <c r="I4671" s="1" t="n">
        <f aca="false">SMALL(A4671:E4671,4)</f>
        <v>157</v>
      </c>
      <c r="J4671" s="1" t="n">
        <f aca="false">SMALL(A4671:E4671,5)</f>
        <v>299</v>
      </c>
      <c r="K4671" s="0" t="n">
        <f aca="false">IF(AND(F4671&lt;&gt;G4671,G4671&lt;&gt;H4671,H4671&lt;&gt;I4671,I4671&lt;&gt;J4671), 1, 0)</f>
        <v>1</v>
      </c>
      <c r="L4671" s="0" t="n">
        <f aca="false">IF((F4671+J4671)^2 &gt;= G4671*H4671*I4671, 1,0)</f>
        <v>0</v>
      </c>
      <c r="M4671" s="0" t="n">
        <f aca="false">IF(K4671+L4671=2, 1,0)</f>
        <v>0</v>
      </c>
    </row>
    <row r="4672" customFormat="false" ht="13.8" hidden="false" customHeight="false" outlineLevel="0" collapsed="false">
      <c r="A4672" s="0" t="n">
        <v>243</v>
      </c>
      <c r="B4672" s="0" t="n">
        <v>268</v>
      </c>
      <c r="C4672" s="0" t="n">
        <v>137</v>
      </c>
      <c r="D4672" s="0" t="n">
        <v>266</v>
      </c>
      <c r="E4672" s="0" t="n">
        <v>64</v>
      </c>
      <c r="F4672" s="1" t="n">
        <f aca="false">SMALL(A4672:E4672,1)</f>
        <v>64</v>
      </c>
      <c r="G4672" s="1" t="n">
        <f aca="false">SMALL(A4672:E4672,2)</f>
        <v>137</v>
      </c>
      <c r="H4672" s="1" t="n">
        <f aca="false">SMALL(A4672:E4672,3)</f>
        <v>243</v>
      </c>
      <c r="I4672" s="1" t="n">
        <f aca="false">SMALL(A4672:E4672,4)</f>
        <v>266</v>
      </c>
      <c r="J4672" s="1" t="n">
        <f aca="false">SMALL(A4672:E4672,5)</f>
        <v>268</v>
      </c>
      <c r="K4672" s="0" t="n">
        <f aca="false">IF(AND(F4672&lt;&gt;G4672,G4672&lt;&gt;H4672,H4672&lt;&gt;I4672,I4672&lt;&gt;J4672), 1, 0)</f>
        <v>1</v>
      </c>
      <c r="L4672" s="0" t="n">
        <f aca="false">IF((F4672+J4672)^2 &gt;= G4672*H4672*I4672, 1,0)</f>
        <v>0</v>
      </c>
      <c r="M4672" s="0" t="n">
        <f aca="false">IF(K4672+L4672=2, 1,0)</f>
        <v>0</v>
      </c>
    </row>
    <row r="4673" customFormat="false" ht="13.8" hidden="false" customHeight="false" outlineLevel="0" collapsed="false">
      <c r="A4673" s="0" t="n">
        <v>95</v>
      </c>
      <c r="B4673" s="0" t="n">
        <v>83</v>
      </c>
      <c r="C4673" s="0" t="n">
        <v>78</v>
      </c>
      <c r="D4673" s="0" t="n">
        <v>21</v>
      </c>
      <c r="E4673" s="0" t="n">
        <v>108</v>
      </c>
      <c r="F4673" s="1" t="n">
        <f aca="false">SMALL(A4673:E4673,1)</f>
        <v>21</v>
      </c>
      <c r="G4673" s="1" t="n">
        <f aca="false">SMALL(A4673:E4673,2)</f>
        <v>78</v>
      </c>
      <c r="H4673" s="1" t="n">
        <f aca="false">SMALL(A4673:E4673,3)</f>
        <v>83</v>
      </c>
      <c r="I4673" s="1" t="n">
        <f aca="false">SMALL(A4673:E4673,4)</f>
        <v>95</v>
      </c>
      <c r="J4673" s="1" t="n">
        <f aca="false">SMALL(A4673:E4673,5)</f>
        <v>108</v>
      </c>
      <c r="K4673" s="0" t="n">
        <f aca="false">IF(AND(F4673&lt;&gt;G4673,G4673&lt;&gt;H4673,H4673&lt;&gt;I4673,I4673&lt;&gt;J4673), 1, 0)</f>
        <v>1</v>
      </c>
      <c r="L4673" s="0" t="n">
        <f aca="false">IF((F4673+J4673)^2 &gt;= G4673*H4673*I4673, 1,0)</f>
        <v>0</v>
      </c>
      <c r="M4673" s="0" t="n">
        <f aca="false">IF(K4673+L4673=2, 1,0)</f>
        <v>0</v>
      </c>
    </row>
    <row r="4674" customFormat="false" ht="13.8" hidden="false" customHeight="false" outlineLevel="0" collapsed="false">
      <c r="A4674" s="0" t="n">
        <v>268</v>
      </c>
      <c r="B4674" s="0" t="n">
        <v>127</v>
      </c>
      <c r="C4674" s="0" t="n">
        <v>4</v>
      </c>
      <c r="D4674" s="0" t="n">
        <v>262</v>
      </c>
      <c r="E4674" s="0" t="n">
        <v>84</v>
      </c>
      <c r="F4674" s="1" t="n">
        <f aca="false">SMALL(A4674:E4674,1)</f>
        <v>4</v>
      </c>
      <c r="G4674" s="1" t="n">
        <f aca="false">SMALL(A4674:E4674,2)</f>
        <v>84</v>
      </c>
      <c r="H4674" s="1" t="n">
        <f aca="false">SMALL(A4674:E4674,3)</f>
        <v>127</v>
      </c>
      <c r="I4674" s="1" t="n">
        <f aca="false">SMALL(A4674:E4674,4)</f>
        <v>262</v>
      </c>
      <c r="J4674" s="1" t="n">
        <f aca="false">SMALL(A4674:E4674,5)</f>
        <v>268</v>
      </c>
      <c r="K4674" s="0" t="n">
        <f aca="false">IF(AND(F4674&lt;&gt;G4674,G4674&lt;&gt;H4674,H4674&lt;&gt;I4674,I4674&lt;&gt;J4674), 1, 0)</f>
        <v>1</v>
      </c>
      <c r="L4674" s="0" t="n">
        <f aca="false">IF((F4674+J4674)^2 &gt;= G4674*H4674*I4674, 1,0)</f>
        <v>0</v>
      </c>
      <c r="M4674" s="0" t="n">
        <f aca="false">IF(K4674+L4674=2, 1,0)</f>
        <v>0</v>
      </c>
    </row>
    <row r="4675" customFormat="false" ht="13.8" hidden="false" customHeight="false" outlineLevel="0" collapsed="false">
      <c r="A4675" s="0" t="n">
        <v>228</v>
      </c>
      <c r="B4675" s="0" t="n">
        <v>168</v>
      </c>
      <c r="C4675" s="0" t="n">
        <v>168</v>
      </c>
      <c r="D4675" s="0" t="n">
        <v>269</v>
      </c>
      <c r="E4675" s="0" t="n">
        <v>246</v>
      </c>
      <c r="F4675" s="1" t="n">
        <f aca="false">SMALL(A4675:E4675,1)</f>
        <v>168</v>
      </c>
      <c r="G4675" s="1" t="n">
        <f aca="false">SMALL(A4675:E4675,2)</f>
        <v>168</v>
      </c>
      <c r="H4675" s="1" t="n">
        <f aca="false">SMALL(A4675:E4675,3)</f>
        <v>228</v>
      </c>
      <c r="I4675" s="1" t="n">
        <f aca="false">SMALL(A4675:E4675,4)</f>
        <v>246</v>
      </c>
      <c r="J4675" s="1" t="n">
        <f aca="false">SMALL(A4675:E4675,5)</f>
        <v>269</v>
      </c>
      <c r="K4675" s="0" t="n">
        <f aca="false">IF(AND(F4675&lt;&gt;G4675,G4675&lt;&gt;H4675,H4675&lt;&gt;I4675,I4675&lt;&gt;J4675), 1, 0)</f>
        <v>0</v>
      </c>
      <c r="L4675" s="0" t="n">
        <f aca="false">IF((F4675+J4675)^2 &gt;= G4675*H4675*I4675, 1,0)</f>
        <v>0</v>
      </c>
      <c r="M4675" s="0" t="n">
        <f aca="false">IF(K4675+L4675=2, 1,0)</f>
        <v>0</v>
      </c>
    </row>
    <row r="4676" customFormat="false" ht="13.8" hidden="false" customHeight="false" outlineLevel="0" collapsed="false">
      <c r="A4676" s="0" t="n">
        <v>94</v>
      </c>
      <c r="B4676" s="0" t="n">
        <v>45</v>
      </c>
      <c r="C4676" s="0" t="n">
        <v>236</v>
      </c>
      <c r="D4676" s="0" t="n">
        <v>140</v>
      </c>
      <c r="E4676" s="0" t="n">
        <v>201</v>
      </c>
      <c r="F4676" s="1" t="n">
        <f aca="false">SMALL(A4676:E4676,1)</f>
        <v>45</v>
      </c>
      <c r="G4676" s="1" t="n">
        <f aca="false">SMALL(A4676:E4676,2)</f>
        <v>94</v>
      </c>
      <c r="H4676" s="1" t="n">
        <f aca="false">SMALL(A4676:E4676,3)</f>
        <v>140</v>
      </c>
      <c r="I4676" s="1" t="n">
        <f aca="false">SMALL(A4676:E4676,4)</f>
        <v>201</v>
      </c>
      <c r="J4676" s="1" t="n">
        <f aca="false">SMALL(A4676:E4676,5)</f>
        <v>236</v>
      </c>
      <c r="K4676" s="0" t="n">
        <f aca="false">IF(AND(F4676&lt;&gt;G4676,G4676&lt;&gt;H4676,H4676&lt;&gt;I4676,I4676&lt;&gt;J4676), 1, 0)</f>
        <v>1</v>
      </c>
      <c r="L4676" s="0" t="n">
        <f aca="false">IF((F4676+J4676)^2 &gt;= G4676*H4676*I4676, 1,0)</f>
        <v>0</v>
      </c>
      <c r="M4676" s="0" t="n">
        <f aca="false">IF(K4676+L4676=2, 1,0)</f>
        <v>0</v>
      </c>
    </row>
    <row r="4677" customFormat="false" ht="13.8" hidden="false" customHeight="false" outlineLevel="0" collapsed="false">
      <c r="A4677" s="0" t="n">
        <v>247</v>
      </c>
      <c r="B4677" s="0" t="n">
        <v>237</v>
      </c>
      <c r="C4677" s="0" t="n">
        <v>225</v>
      </c>
      <c r="D4677" s="0" t="n">
        <v>10</v>
      </c>
      <c r="E4677" s="0" t="n">
        <v>286</v>
      </c>
      <c r="F4677" s="1" t="n">
        <f aca="false">SMALL(A4677:E4677,1)</f>
        <v>10</v>
      </c>
      <c r="G4677" s="1" t="n">
        <f aca="false">SMALL(A4677:E4677,2)</f>
        <v>225</v>
      </c>
      <c r="H4677" s="1" t="n">
        <f aca="false">SMALL(A4677:E4677,3)</f>
        <v>237</v>
      </c>
      <c r="I4677" s="1" t="n">
        <f aca="false">SMALL(A4677:E4677,4)</f>
        <v>247</v>
      </c>
      <c r="J4677" s="1" t="n">
        <f aca="false">SMALL(A4677:E4677,5)</f>
        <v>286</v>
      </c>
      <c r="K4677" s="0" t="n">
        <f aca="false">IF(AND(F4677&lt;&gt;G4677,G4677&lt;&gt;H4677,H4677&lt;&gt;I4677,I4677&lt;&gt;J4677), 1, 0)</f>
        <v>1</v>
      </c>
      <c r="L4677" s="0" t="n">
        <f aca="false">IF((F4677+J4677)^2 &gt;= G4677*H4677*I4677, 1,0)</f>
        <v>0</v>
      </c>
      <c r="M4677" s="0" t="n">
        <f aca="false">IF(K4677+L4677=2, 1,0)</f>
        <v>0</v>
      </c>
    </row>
    <row r="4678" customFormat="false" ht="13.8" hidden="false" customHeight="false" outlineLevel="0" collapsed="false">
      <c r="A4678" s="0" t="n">
        <v>105</v>
      </c>
      <c r="B4678" s="0" t="n">
        <v>79</v>
      </c>
      <c r="C4678" s="0" t="n">
        <v>200</v>
      </c>
      <c r="D4678" s="0" t="n">
        <v>250</v>
      </c>
      <c r="E4678" s="0" t="n">
        <v>183</v>
      </c>
      <c r="F4678" s="1" t="n">
        <f aca="false">SMALL(A4678:E4678,1)</f>
        <v>79</v>
      </c>
      <c r="G4678" s="1" t="n">
        <f aca="false">SMALL(A4678:E4678,2)</f>
        <v>105</v>
      </c>
      <c r="H4678" s="1" t="n">
        <f aca="false">SMALL(A4678:E4678,3)</f>
        <v>183</v>
      </c>
      <c r="I4678" s="1" t="n">
        <f aca="false">SMALL(A4678:E4678,4)</f>
        <v>200</v>
      </c>
      <c r="J4678" s="1" t="n">
        <f aca="false">SMALL(A4678:E4678,5)</f>
        <v>250</v>
      </c>
      <c r="K4678" s="0" t="n">
        <f aca="false">IF(AND(F4678&lt;&gt;G4678,G4678&lt;&gt;H4678,H4678&lt;&gt;I4678,I4678&lt;&gt;J4678), 1, 0)</f>
        <v>1</v>
      </c>
      <c r="L4678" s="0" t="n">
        <f aca="false">IF((F4678+J4678)^2 &gt;= G4678*H4678*I4678, 1,0)</f>
        <v>0</v>
      </c>
      <c r="M4678" s="0" t="n">
        <f aca="false">IF(K4678+L4678=2, 1,0)</f>
        <v>0</v>
      </c>
    </row>
    <row r="4679" customFormat="false" ht="13.8" hidden="false" customHeight="false" outlineLevel="0" collapsed="false">
      <c r="A4679" s="0" t="n">
        <v>196</v>
      </c>
      <c r="B4679" s="0" t="n">
        <v>248</v>
      </c>
      <c r="C4679" s="0" t="n">
        <v>145</v>
      </c>
      <c r="D4679" s="0" t="n">
        <v>231</v>
      </c>
      <c r="E4679" s="0" t="n">
        <v>6</v>
      </c>
      <c r="F4679" s="1" t="n">
        <f aca="false">SMALL(A4679:E4679,1)</f>
        <v>6</v>
      </c>
      <c r="G4679" s="1" t="n">
        <f aca="false">SMALL(A4679:E4679,2)</f>
        <v>145</v>
      </c>
      <c r="H4679" s="1" t="n">
        <f aca="false">SMALL(A4679:E4679,3)</f>
        <v>196</v>
      </c>
      <c r="I4679" s="1" t="n">
        <f aca="false">SMALL(A4679:E4679,4)</f>
        <v>231</v>
      </c>
      <c r="J4679" s="1" t="n">
        <f aca="false">SMALL(A4679:E4679,5)</f>
        <v>248</v>
      </c>
      <c r="K4679" s="0" t="n">
        <f aca="false">IF(AND(F4679&lt;&gt;G4679,G4679&lt;&gt;H4679,H4679&lt;&gt;I4679,I4679&lt;&gt;J4679), 1, 0)</f>
        <v>1</v>
      </c>
      <c r="L4679" s="0" t="n">
        <f aca="false">IF((F4679+J4679)^2 &gt;= G4679*H4679*I4679, 1,0)</f>
        <v>0</v>
      </c>
      <c r="M4679" s="0" t="n">
        <f aca="false">IF(K4679+L4679=2, 1,0)</f>
        <v>0</v>
      </c>
    </row>
    <row r="4680" customFormat="false" ht="13.8" hidden="false" customHeight="false" outlineLevel="0" collapsed="false">
      <c r="A4680" s="0" t="n">
        <v>182</v>
      </c>
      <c r="B4680" s="0" t="n">
        <v>76</v>
      </c>
      <c r="C4680" s="0" t="n">
        <v>271</v>
      </c>
      <c r="D4680" s="0" t="n">
        <v>283</v>
      </c>
      <c r="E4680" s="0" t="n">
        <v>57</v>
      </c>
      <c r="F4680" s="1" t="n">
        <f aca="false">SMALL(A4680:E4680,1)</f>
        <v>57</v>
      </c>
      <c r="G4680" s="1" t="n">
        <f aca="false">SMALL(A4680:E4680,2)</f>
        <v>76</v>
      </c>
      <c r="H4680" s="1" t="n">
        <f aca="false">SMALL(A4680:E4680,3)</f>
        <v>182</v>
      </c>
      <c r="I4680" s="1" t="n">
        <f aca="false">SMALL(A4680:E4680,4)</f>
        <v>271</v>
      </c>
      <c r="J4680" s="1" t="n">
        <f aca="false">SMALL(A4680:E4680,5)</f>
        <v>283</v>
      </c>
      <c r="K4680" s="0" t="n">
        <f aca="false">IF(AND(F4680&lt;&gt;G4680,G4680&lt;&gt;H4680,H4680&lt;&gt;I4680,I4680&lt;&gt;J4680), 1, 0)</f>
        <v>1</v>
      </c>
      <c r="L4680" s="0" t="n">
        <f aca="false">IF((F4680+J4680)^2 &gt;= G4680*H4680*I4680, 1,0)</f>
        <v>0</v>
      </c>
      <c r="M4680" s="0" t="n">
        <f aca="false">IF(K4680+L4680=2, 1,0)</f>
        <v>0</v>
      </c>
    </row>
    <row r="4681" customFormat="false" ht="13.8" hidden="false" customHeight="false" outlineLevel="0" collapsed="false">
      <c r="A4681" s="0" t="n">
        <v>124</v>
      </c>
      <c r="B4681" s="0" t="n">
        <v>121</v>
      </c>
      <c r="C4681" s="0" t="n">
        <v>65</v>
      </c>
      <c r="D4681" s="0" t="n">
        <v>56</v>
      </c>
      <c r="E4681" s="0" t="n">
        <v>207</v>
      </c>
      <c r="F4681" s="1" t="n">
        <f aca="false">SMALL(A4681:E4681,1)</f>
        <v>56</v>
      </c>
      <c r="G4681" s="1" t="n">
        <f aca="false">SMALL(A4681:E4681,2)</f>
        <v>65</v>
      </c>
      <c r="H4681" s="1" t="n">
        <f aca="false">SMALL(A4681:E4681,3)</f>
        <v>121</v>
      </c>
      <c r="I4681" s="1" t="n">
        <f aca="false">SMALL(A4681:E4681,4)</f>
        <v>124</v>
      </c>
      <c r="J4681" s="1" t="n">
        <f aca="false">SMALL(A4681:E4681,5)</f>
        <v>207</v>
      </c>
      <c r="K4681" s="0" t="n">
        <f aca="false">IF(AND(F4681&lt;&gt;G4681,G4681&lt;&gt;H4681,H4681&lt;&gt;I4681,I4681&lt;&gt;J4681), 1, 0)</f>
        <v>1</v>
      </c>
      <c r="L4681" s="0" t="n">
        <f aca="false">IF((F4681+J4681)^2 &gt;= G4681*H4681*I4681, 1,0)</f>
        <v>0</v>
      </c>
      <c r="M4681" s="0" t="n">
        <f aca="false">IF(K4681+L4681=2, 1,0)</f>
        <v>0</v>
      </c>
    </row>
    <row r="4682" customFormat="false" ht="13.8" hidden="false" customHeight="false" outlineLevel="0" collapsed="false">
      <c r="A4682" s="0" t="n">
        <v>124</v>
      </c>
      <c r="B4682" s="0" t="n">
        <v>189</v>
      </c>
      <c r="C4682" s="0" t="n">
        <v>91</v>
      </c>
      <c r="D4682" s="0" t="n">
        <v>124</v>
      </c>
      <c r="E4682" s="0" t="n">
        <v>53</v>
      </c>
      <c r="F4682" s="1" t="n">
        <f aca="false">SMALL(A4682:E4682,1)</f>
        <v>53</v>
      </c>
      <c r="G4682" s="1" t="n">
        <f aca="false">SMALL(A4682:E4682,2)</f>
        <v>91</v>
      </c>
      <c r="H4682" s="1" t="n">
        <f aca="false">SMALL(A4682:E4682,3)</f>
        <v>124</v>
      </c>
      <c r="I4682" s="1" t="n">
        <f aca="false">SMALL(A4682:E4682,4)</f>
        <v>124</v>
      </c>
      <c r="J4682" s="1" t="n">
        <f aca="false">SMALL(A4682:E4682,5)</f>
        <v>189</v>
      </c>
      <c r="K4682" s="0" t="n">
        <f aca="false">IF(AND(F4682&lt;&gt;G4682,G4682&lt;&gt;H4682,H4682&lt;&gt;I4682,I4682&lt;&gt;J4682), 1, 0)</f>
        <v>0</v>
      </c>
      <c r="L4682" s="0" t="n">
        <f aca="false">IF((F4682+J4682)^2 &gt;= G4682*H4682*I4682, 1,0)</f>
        <v>0</v>
      </c>
      <c r="M4682" s="0" t="n">
        <f aca="false">IF(K4682+L4682=2, 1,0)</f>
        <v>0</v>
      </c>
    </row>
    <row r="4683" customFormat="false" ht="13.8" hidden="false" customHeight="false" outlineLevel="0" collapsed="false">
      <c r="A4683" s="0" t="n">
        <v>66</v>
      </c>
      <c r="B4683" s="0" t="n">
        <v>205</v>
      </c>
      <c r="C4683" s="0" t="n">
        <v>273</v>
      </c>
      <c r="D4683" s="0" t="n">
        <v>84</v>
      </c>
      <c r="E4683" s="0" t="n">
        <v>86</v>
      </c>
      <c r="F4683" s="1" t="n">
        <f aca="false">SMALL(A4683:E4683,1)</f>
        <v>66</v>
      </c>
      <c r="G4683" s="1" t="n">
        <f aca="false">SMALL(A4683:E4683,2)</f>
        <v>84</v>
      </c>
      <c r="H4683" s="1" t="n">
        <f aca="false">SMALL(A4683:E4683,3)</f>
        <v>86</v>
      </c>
      <c r="I4683" s="1" t="n">
        <f aca="false">SMALL(A4683:E4683,4)</f>
        <v>205</v>
      </c>
      <c r="J4683" s="1" t="n">
        <f aca="false">SMALL(A4683:E4683,5)</f>
        <v>273</v>
      </c>
      <c r="K4683" s="0" t="n">
        <f aca="false">IF(AND(F4683&lt;&gt;G4683,G4683&lt;&gt;H4683,H4683&lt;&gt;I4683,I4683&lt;&gt;J4683), 1, 0)</f>
        <v>1</v>
      </c>
      <c r="L4683" s="0" t="n">
        <f aca="false">IF((F4683+J4683)^2 &gt;= G4683*H4683*I4683, 1,0)</f>
        <v>0</v>
      </c>
      <c r="M4683" s="0" t="n">
        <f aca="false">IF(K4683+L4683=2, 1,0)</f>
        <v>0</v>
      </c>
    </row>
    <row r="4684" customFormat="false" ht="13.8" hidden="false" customHeight="false" outlineLevel="0" collapsed="false">
      <c r="A4684" s="0" t="n">
        <v>90</v>
      </c>
      <c r="B4684" s="0" t="n">
        <v>15</v>
      </c>
      <c r="C4684" s="0" t="n">
        <v>87</v>
      </c>
      <c r="D4684" s="0" t="n">
        <v>14</v>
      </c>
      <c r="E4684" s="0" t="n">
        <v>96</v>
      </c>
      <c r="F4684" s="1" t="n">
        <f aca="false">SMALL(A4684:E4684,1)</f>
        <v>14</v>
      </c>
      <c r="G4684" s="1" t="n">
        <f aca="false">SMALL(A4684:E4684,2)</f>
        <v>15</v>
      </c>
      <c r="H4684" s="1" t="n">
        <f aca="false">SMALL(A4684:E4684,3)</f>
        <v>87</v>
      </c>
      <c r="I4684" s="1" t="n">
        <f aca="false">SMALL(A4684:E4684,4)</f>
        <v>90</v>
      </c>
      <c r="J4684" s="1" t="n">
        <f aca="false">SMALL(A4684:E4684,5)</f>
        <v>96</v>
      </c>
      <c r="K4684" s="0" t="n">
        <f aca="false">IF(AND(F4684&lt;&gt;G4684,G4684&lt;&gt;H4684,H4684&lt;&gt;I4684,I4684&lt;&gt;J4684), 1, 0)</f>
        <v>1</v>
      </c>
      <c r="L4684" s="0" t="n">
        <f aca="false">IF((F4684+J4684)^2 &gt;= G4684*H4684*I4684, 1,0)</f>
        <v>0</v>
      </c>
      <c r="M4684" s="0" t="n">
        <f aca="false">IF(K4684+L4684=2, 1,0)</f>
        <v>0</v>
      </c>
    </row>
    <row r="4685" customFormat="false" ht="13.8" hidden="false" customHeight="false" outlineLevel="0" collapsed="false">
      <c r="A4685" s="0" t="n">
        <v>62</v>
      </c>
      <c r="B4685" s="0" t="n">
        <v>94</v>
      </c>
      <c r="C4685" s="0" t="n">
        <v>113</v>
      </c>
      <c r="D4685" s="0" t="n">
        <v>147</v>
      </c>
      <c r="E4685" s="0" t="n">
        <v>211</v>
      </c>
      <c r="F4685" s="1" t="n">
        <f aca="false">SMALL(A4685:E4685,1)</f>
        <v>62</v>
      </c>
      <c r="G4685" s="1" t="n">
        <f aca="false">SMALL(A4685:E4685,2)</f>
        <v>94</v>
      </c>
      <c r="H4685" s="1" t="n">
        <f aca="false">SMALL(A4685:E4685,3)</f>
        <v>113</v>
      </c>
      <c r="I4685" s="1" t="n">
        <f aca="false">SMALL(A4685:E4685,4)</f>
        <v>147</v>
      </c>
      <c r="J4685" s="1" t="n">
        <f aca="false">SMALL(A4685:E4685,5)</f>
        <v>211</v>
      </c>
      <c r="K4685" s="0" t="n">
        <f aca="false">IF(AND(F4685&lt;&gt;G4685,G4685&lt;&gt;H4685,H4685&lt;&gt;I4685,I4685&lt;&gt;J4685), 1, 0)</f>
        <v>1</v>
      </c>
      <c r="L4685" s="0" t="n">
        <f aca="false">IF((F4685+J4685)^2 &gt;= G4685*H4685*I4685, 1,0)</f>
        <v>0</v>
      </c>
      <c r="M4685" s="0" t="n">
        <f aca="false">IF(K4685+L4685=2, 1,0)</f>
        <v>0</v>
      </c>
    </row>
    <row r="4686" customFormat="false" ht="13.8" hidden="false" customHeight="false" outlineLevel="0" collapsed="false">
      <c r="A4686" s="0" t="n">
        <v>251</v>
      </c>
      <c r="B4686" s="0" t="n">
        <v>198</v>
      </c>
      <c r="C4686" s="0" t="n">
        <v>9</v>
      </c>
      <c r="D4686" s="0" t="n">
        <v>220</v>
      </c>
      <c r="E4686" s="0" t="n">
        <v>102</v>
      </c>
      <c r="F4686" s="1" t="n">
        <f aca="false">SMALL(A4686:E4686,1)</f>
        <v>9</v>
      </c>
      <c r="G4686" s="1" t="n">
        <f aca="false">SMALL(A4686:E4686,2)</f>
        <v>102</v>
      </c>
      <c r="H4686" s="1" t="n">
        <f aca="false">SMALL(A4686:E4686,3)</f>
        <v>198</v>
      </c>
      <c r="I4686" s="1" t="n">
        <f aca="false">SMALL(A4686:E4686,4)</f>
        <v>220</v>
      </c>
      <c r="J4686" s="1" t="n">
        <f aca="false">SMALL(A4686:E4686,5)</f>
        <v>251</v>
      </c>
      <c r="K4686" s="0" t="n">
        <f aca="false">IF(AND(F4686&lt;&gt;G4686,G4686&lt;&gt;H4686,H4686&lt;&gt;I4686,I4686&lt;&gt;J4686), 1, 0)</f>
        <v>1</v>
      </c>
      <c r="L4686" s="0" t="n">
        <f aca="false">IF((F4686+J4686)^2 &gt;= G4686*H4686*I4686, 1,0)</f>
        <v>0</v>
      </c>
      <c r="M4686" s="0" t="n">
        <f aca="false">IF(K4686+L4686=2, 1,0)</f>
        <v>0</v>
      </c>
    </row>
    <row r="4687" customFormat="false" ht="13.8" hidden="false" customHeight="false" outlineLevel="0" collapsed="false">
      <c r="A4687" s="0" t="n">
        <v>14</v>
      </c>
      <c r="B4687" s="0" t="n">
        <v>163</v>
      </c>
      <c r="C4687" s="0" t="n">
        <v>101</v>
      </c>
      <c r="D4687" s="0" t="n">
        <v>209</v>
      </c>
      <c r="E4687" s="0" t="n">
        <v>287</v>
      </c>
      <c r="F4687" s="1" t="n">
        <f aca="false">SMALL(A4687:E4687,1)</f>
        <v>14</v>
      </c>
      <c r="G4687" s="1" t="n">
        <f aca="false">SMALL(A4687:E4687,2)</f>
        <v>101</v>
      </c>
      <c r="H4687" s="1" t="n">
        <f aca="false">SMALL(A4687:E4687,3)</f>
        <v>163</v>
      </c>
      <c r="I4687" s="1" t="n">
        <f aca="false">SMALL(A4687:E4687,4)</f>
        <v>209</v>
      </c>
      <c r="J4687" s="1" t="n">
        <f aca="false">SMALL(A4687:E4687,5)</f>
        <v>287</v>
      </c>
      <c r="K4687" s="0" t="n">
        <f aca="false">IF(AND(F4687&lt;&gt;G4687,G4687&lt;&gt;H4687,H4687&lt;&gt;I4687,I4687&lt;&gt;J4687), 1, 0)</f>
        <v>1</v>
      </c>
      <c r="L4687" s="0" t="n">
        <f aca="false">IF((F4687+J4687)^2 &gt;= G4687*H4687*I4687, 1,0)</f>
        <v>0</v>
      </c>
      <c r="M4687" s="0" t="n">
        <f aca="false">IF(K4687+L4687=2, 1,0)</f>
        <v>0</v>
      </c>
    </row>
    <row r="4688" customFormat="false" ht="13.8" hidden="false" customHeight="false" outlineLevel="0" collapsed="false">
      <c r="A4688" s="0" t="n">
        <v>178</v>
      </c>
      <c r="B4688" s="0" t="n">
        <v>5</v>
      </c>
      <c r="C4688" s="0" t="n">
        <v>45</v>
      </c>
      <c r="D4688" s="0" t="n">
        <v>124</v>
      </c>
      <c r="E4688" s="0" t="n">
        <v>90</v>
      </c>
      <c r="F4688" s="1" t="n">
        <f aca="false">SMALL(A4688:E4688,1)</f>
        <v>5</v>
      </c>
      <c r="G4688" s="1" t="n">
        <f aca="false">SMALL(A4688:E4688,2)</f>
        <v>45</v>
      </c>
      <c r="H4688" s="1" t="n">
        <f aca="false">SMALL(A4688:E4688,3)</f>
        <v>90</v>
      </c>
      <c r="I4688" s="1" t="n">
        <f aca="false">SMALL(A4688:E4688,4)</f>
        <v>124</v>
      </c>
      <c r="J4688" s="1" t="n">
        <f aca="false">SMALL(A4688:E4688,5)</f>
        <v>178</v>
      </c>
      <c r="K4688" s="0" t="n">
        <f aca="false">IF(AND(F4688&lt;&gt;G4688,G4688&lt;&gt;H4688,H4688&lt;&gt;I4688,I4688&lt;&gt;J4688), 1, 0)</f>
        <v>1</v>
      </c>
      <c r="L4688" s="0" t="n">
        <f aca="false">IF((F4688+J4688)^2 &gt;= G4688*H4688*I4688, 1,0)</f>
        <v>0</v>
      </c>
      <c r="M4688" s="0" t="n">
        <f aca="false">IF(K4688+L4688=2, 1,0)</f>
        <v>0</v>
      </c>
    </row>
    <row r="4689" customFormat="false" ht="13.8" hidden="false" customHeight="false" outlineLevel="0" collapsed="false">
      <c r="A4689" s="0" t="n">
        <v>9</v>
      </c>
      <c r="B4689" s="0" t="n">
        <v>294</v>
      </c>
      <c r="C4689" s="0" t="n">
        <v>231</v>
      </c>
      <c r="D4689" s="0" t="n">
        <v>191</v>
      </c>
      <c r="E4689" s="0" t="n">
        <v>277</v>
      </c>
      <c r="F4689" s="1" t="n">
        <f aca="false">SMALL(A4689:E4689,1)</f>
        <v>9</v>
      </c>
      <c r="G4689" s="1" t="n">
        <f aca="false">SMALL(A4689:E4689,2)</f>
        <v>191</v>
      </c>
      <c r="H4689" s="1" t="n">
        <f aca="false">SMALL(A4689:E4689,3)</f>
        <v>231</v>
      </c>
      <c r="I4689" s="1" t="n">
        <f aca="false">SMALL(A4689:E4689,4)</f>
        <v>277</v>
      </c>
      <c r="J4689" s="1" t="n">
        <f aca="false">SMALL(A4689:E4689,5)</f>
        <v>294</v>
      </c>
      <c r="K4689" s="0" t="n">
        <f aca="false">IF(AND(F4689&lt;&gt;G4689,G4689&lt;&gt;H4689,H4689&lt;&gt;I4689,I4689&lt;&gt;J4689), 1, 0)</f>
        <v>1</v>
      </c>
      <c r="L4689" s="0" t="n">
        <f aca="false">IF((F4689+J4689)^2 &gt;= G4689*H4689*I4689, 1,0)</f>
        <v>0</v>
      </c>
      <c r="M4689" s="0" t="n">
        <f aca="false">IF(K4689+L4689=2, 1,0)</f>
        <v>0</v>
      </c>
    </row>
    <row r="4690" customFormat="false" ht="13.8" hidden="false" customHeight="false" outlineLevel="0" collapsed="false">
      <c r="A4690" s="0" t="n">
        <v>207</v>
      </c>
      <c r="B4690" s="0" t="n">
        <v>211</v>
      </c>
      <c r="C4690" s="0" t="n">
        <v>106</v>
      </c>
      <c r="D4690" s="0" t="n">
        <v>125</v>
      </c>
      <c r="E4690" s="0" t="n">
        <v>211</v>
      </c>
      <c r="F4690" s="1" t="n">
        <f aca="false">SMALL(A4690:E4690,1)</f>
        <v>106</v>
      </c>
      <c r="G4690" s="1" t="n">
        <f aca="false">SMALL(A4690:E4690,2)</f>
        <v>125</v>
      </c>
      <c r="H4690" s="1" t="n">
        <f aca="false">SMALL(A4690:E4690,3)</f>
        <v>207</v>
      </c>
      <c r="I4690" s="1" t="n">
        <f aca="false">SMALL(A4690:E4690,4)</f>
        <v>211</v>
      </c>
      <c r="J4690" s="1" t="n">
        <f aca="false">SMALL(A4690:E4690,5)</f>
        <v>211</v>
      </c>
      <c r="K4690" s="0" t="n">
        <f aca="false">IF(AND(F4690&lt;&gt;G4690,G4690&lt;&gt;H4690,H4690&lt;&gt;I4690,I4690&lt;&gt;J4690), 1, 0)</f>
        <v>0</v>
      </c>
      <c r="L4690" s="0" t="n">
        <f aca="false">IF((F4690+J4690)^2 &gt;= G4690*H4690*I4690, 1,0)</f>
        <v>0</v>
      </c>
      <c r="M4690" s="0" t="n">
        <f aca="false">IF(K4690+L4690=2, 1,0)</f>
        <v>0</v>
      </c>
    </row>
    <row r="4691" customFormat="false" ht="13.8" hidden="false" customHeight="false" outlineLevel="0" collapsed="false">
      <c r="A4691" s="0" t="n">
        <v>261</v>
      </c>
      <c r="B4691" s="0" t="n">
        <v>162</v>
      </c>
      <c r="C4691" s="0" t="n">
        <v>171</v>
      </c>
      <c r="D4691" s="0" t="n">
        <v>193</v>
      </c>
      <c r="E4691" s="0" t="n">
        <v>203</v>
      </c>
      <c r="F4691" s="1" t="n">
        <f aca="false">SMALL(A4691:E4691,1)</f>
        <v>162</v>
      </c>
      <c r="G4691" s="1" t="n">
        <f aca="false">SMALL(A4691:E4691,2)</f>
        <v>171</v>
      </c>
      <c r="H4691" s="1" t="n">
        <f aca="false">SMALL(A4691:E4691,3)</f>
        <v>193</v>
      </c>
      <c r="I4691" s="1" t="n">
        <f aca="false">SMALL(A4691:E4691,4)</f>
        <v>203</v>
      </c>
      <c r="J4691" s="1" t="n">
        <f aca="false">SMALL(A4691:E4691,5)</f>
        <v>261</v>
      </c>
      <c r="K4691" s="0" t="n">
        <f aca="false">IF(AND(F4691&lt;&gt;G4691,G4691&lt;&gt;H4691,H4691&lt;&gt;I4691,I4691&lt;&gt;J4691), 1, 0)</f>
        <v>1</v>
      </c>
      <c r="L4691" s="0" t="n">
        <f aca="false">IF((F4691+J4691)^2 &gt;= G4691*H4691*I4691, 1,0)</f>
        <v>0</v>
      </c>
      <c r="M4691" s="0" t="n">
        <f aca="false">IF(K4691+L4691=2, 1,0)</f>
        <v>0</v>
      </c>
    </row>
    <row r="4692" customFormat="false" ht="13.8" hidden="false" customHeight="false" outlineLevel="0" collapsed="false">
      <c r="A4692" s="0" t="n">
        <v>232</v>
      </c>
      <c r="B4692" s="0" t="n">
        <v>24</v>
      </c>
      <c r="C4692" s="0" t="n">
        <v>63</v>
      </c>
      <c r="D4692" s="0" t="n">
        <v>249</v>
      </c>
      <c r="E4692" s="0" t="n">
        <v>191</v>
      </c>
      <c r="F4692" s="1" t="n">
        <f aca="false">SMALL(A4692:E4692,1)</f>
        <v>24</v>
      </c>
      <c r="G4692" s="1" t="n">
        <f aca="false">SMALL(A4692:E4692,2)</f>
        <v>63</v>
      </c>
      <c r="H4692" s="1" t="n">
        <f aca="false">SMALL(A4692:E4692,3)</f>
        <v>191</v>
      </c>
      <c r="I4692" s="1" t="n">
        <f aca="false">SMALL(A4692:E4692,4)</f>
        <v>232</v>
      </c>
      <c r="J4692" s="1" t="n">
        <f aca="false">SMALL(A4692:E4692,5)</f>
        <v>249</v>
      </c>
      <c r="K4692" s="0" t="n">
        <f aca="false">IF(AND(F4692&lt;&gt;G4692,G4692&lt;&gt;H4692,H4692&lt;&gt;I4692,I4692&lt;&gt;J4692), 1, 0)</f>
        <v>1</v>
      </c>
      <c r="L4692" s="0" t="n">
        <f aca="false">IF((F4692+J4692)^2 &gt;= G4692*H4692*I4692, 1,0)</f>
        <v>0</v>
      </c>
      <c r="M4692" s="0" t="n">
        <f aca="false">IF(K4692+L4692=2, 1,0)</f>
        <v>0</v>
      </c>
    </row>
    <row r="4693" customFormat="false" ht="13.8" hidden="false" customHeight="false" outlineLevel="0" collapsed="false">
      <c r="A4693" s="0" t="n">
        <v>128</v>
      </c>
      <c r="B4693" s="0" t="n">
        <v>290</v>
      </c>
      <c r="C4693" s="0" t="n">
        <v>106</v>
      </c>
      <c r="D4693" s="0" t="n">
        <v>28</v>
      </c>
      <c r="E4693" s="0" t="n">
        <v>72</v>
      </c>
      <c r="F4693" s="1" t="n">
        <f aca="false">SMALL(A4693:E4693,1)</f>
        <v>28</v>
      </c>
      <c r="G4693" s="1" t="n">
        <f aca="false">SMALL(A4693:E4693,2)</f>
        <v>72</v>
      </c>
      <c r="H4693" s="1" t="n">
        <f aca="false">SMALL(A4693:E4693,3)</f>
        <v>106</v>
      </c>
      <c r="I4693" s="1" t="n">
        <f aca="false">SMALL(A4693:E4693,4)</f>
        <v>128</v>
      </c>
      <c r="J4693" s="1" t="n">
        <f aca="false">SMALL(A4693:E4693,5)</f>
        <v>290</v>
      </c>
      <c r="K4693" s="0" t="n">
        <f aca="false">IF(AND(F4693&lt;&gt;G4693,G4693&lt;&gt;H4693,H4693&lt;&gt;I4693,I4693&lt;&gt;J4693), 1, 0)</f>
        <v>1</v>
      </c>
      <c r="L4693" s="0" t="n">
        <f aca="false">IF((F4693+J4693)^2 &gt;= G4693*H4693*I4693, 1,0)</f>
        <v>0</v>
      </c>
      <c r="M4693" s="0" t="n">
        <f aca="false">IF(K4693+L4693=2, 1,0)</f>
        <v>0</v>
      </c>
    </row>
    <row r="4694" customFormat="false" ht="13.8" hidden="false" customHeight="false" outlineLevel="0" collapsed="false">
      <c r="A4694" s="0" t="n">
        <v>118</v>
      </c>
      <c r="B4694" s="0" t="n">
        <v>278</v>
      </c>
      <c r="C4694" s="0" t="n">
        <v>98</v>
      </c>
      <c r="D4694" s="0" t="n">
        <v>138</v>
      </c>
      <c r="E4694" s="0" t="n">
        <v>182</v>
      </c>
      <c r="F4694" s="1" t="n">
        <f aca="false">SMALL(A4694:E4694,1)</f>
        <v>98</v>
      </c>
      <c r="G4694" s="1" t="n">
        <f aca="false">SMALL(A4694:E4694,2)</f>
        <v>118</v>
      </c>
      <c r="H4694" s="1" t="n">
        <f aca="false">SMALL(A4694:E4694,3)</f>
        <v>138</v>
      </c>
      <c r="I4694" s="1" t="n">
        <f aca="false">SMALL(A4694:E4694,4)</f>
        <v>182</v>
      </c>
      <c r="J4694" s="1" t="n">
        <f aca="false">SMALL(A4694:E4694,5)</f>
        <v>278</v>
      </c>
      <c r="K4694" s="0" t="n">
        <f aca="false">IF(AND(F4694&lt;&gt;G4694,G4694&lt;&gt;H4694,H4694&lt;&gt;I4694,I4694&lt;&gt;J4694), 1, 0)</f>
        <v>1</v>
      </c>
      <c r="L4694" s="0" t="n">
        <f aca="false">IF((F4694+J4694)^2 &gt;= G4694*H4694*I4694, 1,0)</f>
        <v>0</v>
      </c>
      <c r="M4694" s="0" t="n">
        <f aca="false">IF(K4694+L4694=2, 1,0)</f>
        <v>0</v>
      </c>
    </row>
    <row r="4695" customFormat="false" ht="13.8" hidden="false" customHeight="false" outlineLevel="0" collapsed="false">
      <c r="A4695" s="0" t="n">
        <v>31</v>
      </c>
      <c r="B4695" s="0" t="n">
        <v>9</v>
      </c>
      <c r="C4695" s="0" t="n">
        <v>196</v>
      </c>
      <c r="D4695" s="0" t="n">
        <v>191</v>
      </c>
      <c r="E4695" s="0" t="n">
        <v>222</v>
      </c>
      <c r="F4695" s="1" t="n">
        <f aca="false">SMALL(A4695:E4695,1)</f>
        <v>9</v>
      </c>
      <c r="G4695" s="1" t="n">
        <f aca="false">SMALL(A4695:E4695,2)</f>
        <v>31</v>
      </c>
      <c r="H4695" s="1" t="n">
        <f aca="false">SMALL(A4695:E4695,3)</f>
        <v>191</v>
      </c>
      <c r="I4695" s="1" t="n">
        <f aca="false">SMALL(A4695:E4695,4)</f>
        <v>196</v>
      </c>
      <c r="J4695" s="1" t="n">
        <f aca="false">SMALL(A4695:E4695,5)</f>
        <v>222</v>
      </c>
      <c r="K4695" s="0" t="n">
        <f aca="false">IF(AND(F4695&lt;&gt;G4695,G4695&lt;&gt;H4695,H4695&lt;&gt;I4695,I4695&lt;&gt;J4695), 1, 0)</f>
        <v>1</v>
      </c>
      <c r="L4695" s="0" t="n">
        <f aca="false">IF((F4695+J4695)^2 &gt;= G4695*H4695*I4695, 1,0)</f>
        <v>0</v>
      </c>
      <c r="M4695" s="0" t="n">
        <f aca="false">IF(K4695+L4695=2, 1,0)</f>
        <v>0</v>
      </c>
    </row>
    <row r="4696" customFormat="false" ht="13.8" hidden="false" customHeight="false" outlineLevel="0" collapsed="false">
      <c r="A4696" s="0" t="n">
        <v>153</v>
      </c>
      <c r="B4696" s="0" t="n">
        <v>205</v>
      </c>
      <c r="C4696" s="0" t="n">
        <v>244</v>
      </c>
      <c r="D4696" s="0" t="n">
        <v>34</v>
      </c>
      <c r="E4696" s="0" t="n">
        <v>219</v>
      </c>
      <c r="F4696" s="1" t="n">
        <f aca="false">SMALL(A4696:E4696,1)</f>
        <v>34</v>
      </c>
      <c r="G4696" s="1" t="n">
        <f aca="false">SMALL(A4696:E4696,2)</f>
        <v>153</v>
      </c>
      <c r="H4696" s="1" t="n">
        <f aca="false">SMALL(A4696:E4696,3)</f>
        <v>205</v>
      </c>
      <c r="I4696" s="1" t="n">
        <f aca="false">SMALL(A4696:E4696,4)</f>
        <v>219</v>
      </c>
      <c r="J4696" s="1" t="n">
        <f aca="false">SMALL(A4696:E4696,5)</f>
        <v>244</v>
      </c>
      <c r="K4696" s="0" t="n">
        <f aca="false">IF(AND(F4696&lt;&gt;G4696,G4696&lt;&gt;H4696,H4696&lt;&gt;I4696,I4696&lt;&gt;J4696), 1, 0)</f>
        <v>1</v>
      </c>
      <c r="L4696" s="0" t="n">
        <f aca="false">IF((F4696+J4696)^2 &gt;= G4696*H4696*I4696, 1,0)</f>
        <v>0</v>
      </c>
      <c r="M4696" s="0" t="n">
        <f aca="false">IF(K4696+L4696=2, 1,0)</f>
        <v>0</v>
      </c>
    </row>
    <row r="4697" customFormat="false" ht="13.8" hidden="false" customHeight="false" outlineLevel="0" collapsed="false">
      <c r="A4697" s="0" t="n">
        <v>215</v>
      </c>
      <c r="B4697" s="0" t="n">
        <v>44</v>
      </c>
      <c r="C4697" s="0" t="n">
        <v>99</v>
      </c>
      <c r="D4697" s="0" t="n">
        <v>172</v>
      </c>
      <c r="E4697" s="0" t="n">
        <v>74</v>
      </c>
      <c r="F4697" s="1" t="n">
        <f aca="false">SMALL(A4697:E4697,1)</f>
        <v>44</v>
      </c>
      <c r="G4697" s="1" t="n">
        <f aca="false">SMALL(A4697:E4697,2)</f>
        <v>74</v>
      </c>
      <c r="H4697" s="1" t="n">
        <f aca="false">SMALL(A4697:E4697,3)</f>
        <v>99</v>
      </c>
      <c r="I4697" s="1" t="n">
        <f aca="false">SMALL(A4697:E4697,4)</f>
        <v>172</v>
      </c>
      <c r="J4697" s="1" t="n">
        <f aca="false">SMALL(A4697:E4697,5)</f>
        <v>215</v>
      </c>
      <c r="K4697" s="0" t="n">
        <f aca="false">IF(AND(F4697&lt;&gt;G4697,G4697&lt;&gt;H4697,H4697&lt;&gt;I4697,I4697&lt;&gt;J4697), 1, 0)</f>
        <v>1</v>
      </c>
      <c r="L4697" s="0" t="n">
        <f aca="false">IF((F4697+J4697)^2 &gt;= G4697*H4697*I4697, 1,0)</f>
        <v>0</v>
      </c>
      <c r="M4697" s="0" t="n">
        <f aca="false">IF(K4697+L4697=2, 1,0)</f>
        <v>0</v>
      </c>
    </row>
    <row r="4698" customFormat="false" ht="13.8" hidden="false" customHeight="false" outlineLevel="0" collapsed="false">
      <c r="A4698" s="0" t="n">
        <v>24</v>
      </c>
      <c r="B4698" s="0" t="n">
        <v>184</v>
      </c>
      <c r="C4698" s="0" t="n">
        <v>52</v>
      </c>
      <c r="D4698" s="0" t="n">
        <v>127</v>
      </c>
      <c r="E4698" s="0" t="n">
        <v>26</v>
      </c>
      <c r="F4698" s="1" t="n">
        <f aca="false">SMALL(A4698:E4698,1)</f>
        <v>24</v>
      </c>
      <c r="G4698" s="1" t="n">
        <f aca="false">SMALL(A4698:E4698,2)</f>
        <v>26</v>
      </c>
      <c r="H4698" s="1" t="n">
        <f aca="false">SMALL(A4698:E4698,3)</f>
        <v>52</v>
      </c>
      <c r="I4698" s="1" t="n">
        <f aca="false">SMALL(A4698:E4698,4)</f>
        <v>127</v>
      </c>
      <c r="J4698" s="1" t="n">
        <f aca="false">SMALL(A4698:E4698,5)</f>
        <v>184</v>
      </c>
      <c r="K4698" s="0" t="n">
        <f aca="false">IF(AND(F4698&lt;&gt;G4698,G4698&lt;&gt;H4698,H4698&lt;&gt;I4698,I4698&lt;&gt;J4698), 1, 0)</f>
        <v>1</v>
      </c>
      <c r="L4698" s="0" t="n">
        <f aca="false">IF((F4698+J4698)^2 &gt;= G4698*H4698*I4698, 1,0)</f>
        <v>0</v>
      </c>
      <c r="M4698" s="0" t="n">
        <f aca="false">IF(K4698+L4698=2, 1,0)</f>
        <v>0</v>
      </c>
    </row>
    <row r="4699" customFormat="false" ht="13.8" hidden="false" customHeight="false" outlineLevel="0" collapsed="false">
      <c r="A4699" s="0" t="n">
        <v>87</v>
      </c>
      <c r="B4699" s="0" t="n">
        <v>293</v>
      </c>
      <c r="C4699" s="0" t="n">
        <v>99</v>
      </c>
      <c r="D4699" s="0" t="n">
        <v>101</v>
      </c>
      <c r="E4699" s="0" t="n">
        <v>50</v>
      </c>
      <c r="F4699" s="1" t="n">
        <f aca="false">SMALL(A4699:E4699,1)</f>
        <v>50</v>
      </c>
      <c r="G4699" s="1" t="n">
        <f aca="false">SMALL(A4699:E4699,2)</f>
        <v>87</v>
      </c>
      <c r="H4699" s="1" t="n">
        <f aca="false">SMALL(A4699:E4699,3)</f>
        <v>99</v>
      </c>
      <c r="I4699" s="1" t="n">
        <f aca="false">SMALL(A4699:E4699,4)</f>
        <v>101</v>
      </c>
      <c r="J4699" s="1" t="n">
        <f aca="false">SMALL(A4699:E4699,5)</f>
        <v>293</v>
      </c>
      <c r="K4699" s="0" t="n">
        <f aca="false">IF(AND(F4699&lt;&gt;G4699,G4699&lt;&gt;H4699,H4699&lt;&gt;I4699,I4699&lt;&gt;J4699), 1, 0)</f>
        <v>1</v>
      </c>
      <c r="L4699" s="0" t="n">
        <f aca="false">IF((F4699+J4699)^2 &gt;= G4699*H4699*I4699, 1,0)</f>
        <v>0</v>
      </c>
      <c r="M4699" s="0" t="n">
        <f aca="false">IF(K4699+L4699=2, 1,0)</f>
        <v>0</v>
      </c>
    </row>
    <row r="4700" customFormat="false" ht="13.8" hidden="false" customHeight="false" outlineLevel="0" collapsed="false">
      <c r="A4700" s="0" t="n">
        <v>151</v>
      </c>
      <c r="B4700" s="0" t="n">
        <v>30</v>
      </c>
      <c r="C4700" s="0" t="n">
        <v>230</v>
      </c>
      <c r="D4700" s="0" t="n">
        <v>178</v>
      </c>
      <c r="E4700" s="0" t="n">
        <v>297</v>
      </c>
      <c r="F4700" s="1" t="n">
        <f aca="false">SMALL(A4700:E4700,1)</f>
        <v>30</v>
      </c>
      <c r="G4700" s="1" t="n">
        <f aca="false">SMALL(A4700:E4700,2)</f>
        <v>151</v>
      </c>
      <c r="H4700" s="1" t="n">
        <f aca="false">SMALL(A4700:E4700,3)</f>
        <v>178</v>
      </c>
      <c r="I4700" s="1" t="n">
        <f aca="false">SMALL(A4700:E4700,4)</f>
        <v>230</v>
      </c>
      <c r="J4700" s="1" t="n">
        <f aca="false">SMALL(A4700:E4700,5)</f>
        <v>297</v>
      </c>
      <c r="K4700" s="0" t="n">
        <f aca="false">IF(AND(F4700&lt;&gt;G4700,G4700&lt;&gt;H4700,H4700&lt;&gt;I4700,I4700&lt;&gt;J4700), 1, 0)</f>
        <v>1</v>
      </c>
      <c r="L4700" s="0" t="n">
        <f aca="false">IF((F4700+J4700)^2 &gt;= G4700*H4700*I4700, 1,0)</f>
        <v>0</v>
      </c>
      <c r="M4700" s="0" t="n">
        <f aca="false">IF(K4700+L4700=2, 1,0)</f>
        <v>0</v>
      </c>
    </row>
    <row r="4701" customFormat="false" ht="13.8" hidden="false" customHeight="false" outlineLevel="0" collapsed="false">
      <c r="A4701" s="0" t="n">
        <v>263</v>
      </c>
      <c r="B4701" s="0" t="n">
        <v>259</v>
      </c>
      <c r="C4701" s="0" t="n">
        <v>290</v>
      </c>
      <c r="D4701" s="0" t="n">
        <v>79</v>
      </c>
      <c r="E4701" s="0" t="n">
        <v>181</v>
      </c>
      <c r="F4701" s="1" t="n">
        <f aca="false">SMALL(A4701:E4701,1)</f>
        <v>79</v>
      </c>
      <c r="G4701" s="1" t="n">
        <f aca="false">SMALL(A4701:E4701,2)</f>
        <v>181</v>
      </c>
      <c r="H4701" s="1" t="n">
        <f aca="false">SMALL(A4701:E4701,3)</f>
        <v>259</v>
      </c>
      <c r="I4701" s="1" t="n">
        <f aca="false">SMALL(A4701:E4701,4)</f>
        <v>263</v>
      </c>
      <c r="J4701" s="1" t="n">
        <f aca="false">SMALL(A4701:E4701,5)</f>
        <v>290</v>
      </c>
      <c r="K4701" s="0" t="n">
        <f aca="false">IF(AND(F4701&lt;&gt;G4701,G4701&lt;&gt;H4701,H4701&lt;&gt;I4701,I4701&lt;&gt;J4701), 1, 0)</f>
        <v>1</v>
      </c>
      <c r="L4701" s="0" t="n">
        <f aca="false">IF((F4701+J4701)^2 &gt;= G4701*H4701*I4701, 1,0)</f>
        <v>0</v>
      </c>
      <c r="M4701" s="0" t="n">
        <f aca="false">IF(K4701+L4701=2, 1,0)</f>
        <v>0</v>
      </c>
    </row>
    <row r="4702" customFormat="false" ht="13.8" hidden="false" customHeight="false" outlineLevel="0" collapsed="false">
      <c r="A4702" s="0" t="n">
        <v>67</v>
      </c>
      <c r="B4702" s="0" t="n">
        <v>256</v>
      </c>
      <c r="C4702" s="0" t="n">
        <v>75</v>
      </c>
      <c r="D4702" s="0" t="n">
        <v>76</v>
      </c>
      <c r="E4702" s="0" t="n">
        <v>107</v>
      </c>
      <c r="F4702" s="1" t="n">
        <f aca="false">SMALL(A4702:E4702,1)</f>
        <v>67</v>
      </c>
      <c r="G4702" s="1" t="n">
        <f aca="false">SMALL(A4702:E4702,2)</f>
        <v>75</v>
      </c>
      <c r="H4702" s="1" t="n">
        <f aca="false">SMALL(A4702:E4702,3)</f>
        <v>76</v>
      </c>
      <c r="I4702" s="1" t="n">
        <f aca="false">SMALL(A4702:E4702,4)</f>
        <v>107</v>
      </c>
      <c r="J4702" s="1" t="n">
        <f aca="false">SMALL(A4702:E4702,5)</f>
        <v>256</v>
      </c>
      <c r="K4702" s="0" t="n">
        <f aca="false">IF(AND(F4702&lt;&gt;G4702,G4702&lt;&gt;H4702,H4702&lt;&gt;I4702,I4702&lt;&gt;J4702), 1, 0)</f>
        <v>1</v>
      </c>
      <c r="L4702" s="0" t="n">
        <f aca="false">IF((F4702+J4702)^2 &gt;= G4702*H4702*I4702, 1,0)</f>
        <v>0</v>
      </c>
      <c r="M4702" s="0" t="n">
        <f aca="false">IF(K4702+L4702=2, 1,0)</f>
        <v>0</v>
      </c>
    </row>
    <row r="4703" customFormat="false" ht="13.8" hidden="false" customHeight="false" outlineLevel="0" collapsed="false">
      <c r="A4703" s="0" t="n">
        <v>21</v>
      </c>
      <c r="B4703" s="0" t="n">
        <v>214</v>
      </c>
      <c r="C4703" s="0" t="n">
        <v>256</v>
      </c>
      <c r="D4703" s="0" t="n">
        <v>214</v>
      </c>
      <c r="E4703" s="0" t="n">
        <v>11</v>
      </c>
      <c r="F4703" s="1" t="n">
        <f aca="false">SMALL(A4703:E4703,1)</f>
        <v>11</v>
      </c>
      <c r="G4703" s="1" t="n">
        <f aca="false">SMALL(A4703:E4703,2)</f>
        <v>21</v>
      </c>
      <c r="H4703" s="1" t="n">
        <f aca="false">SMALL(A4703:E4703,3)</f>
        <v>214</v>
      </c>
      <c r="I4703" s="1" t="n">
        <f aca="false">SMALL(A4703:E4703,4)</f>
        <v>214</v>
      </c>
      <c r="J4703" s="1" t="n">
        <f aca="false">SMALL(A4703:E4703,5)</f>
        <v>256</v>
      </c>
      <c r="K4703" s="0" t="n">
        <f aca="false">IF(AND(F4703&lt;&gt;G4703,G4703&lt;&gt;H4703,H4703&lt;&gt;I4703,I4703&lt;&gt;J4703), 1, 0)</f>
        <v>0</v>
      </c>
      <c r="L4703" s="0" t="n">
        <f aca="false">IF((F4703+J4703)^2 &gt;= G4703*H4703*I4703, 1,0)</f>
        <v>0</v>
      </c>
      <c r="M4703" s="0" t="n">
        <f aca="false">IF(K4703+L4703=2, 1,0)</f>
        <v>0</v>
      </c>
    </row>
    <row r="4704" customFormat="false" ht="13.8" hidden="false" customHeight="false" outlineLevel="0" collapsed="false">
      <c r="A4704" s="0" t="n">
        <v>274</v>
      </c>
      <c r="B4704" s="0" t="n">
        <v>166</v>
      </c>
      <c r="C4704" s="0" t="n">
        <v>222</v>
      </c>
      <c r="D4704" s="0" t="n">
        <v>34</v>
      </c>
      <c r="E4704" s="0" t="n">
        <v>124</v>
      </c>
      <c r="F4704" s="1" t="n">
        <f aca="false">SMALL(A4704:E4704,1)</f>
        <v>34</v>
      </c>
      <c r="G4704" s="1" t="n">
        <f aca="false">SMALL(A4704:E4704,2)</f>
        <v>124</v>
      </c>
      <c r="H4704" s="1" t="n">
        <f aca="false">SMALL(A4704:E4704,3)</f>
        <v>166</v>
      </c>
      <c r="I4704" s="1" t="n">
        <f aca="false">SMALL(A4704:E4704,4)</f>
        <v>222</v>
      </c>
      <c r="J4704" s="1" t="n">
        <f aca="false">SMALL(A4704:E4704,5)</f>
        <v>274</v>
      </c>
      <c r="K4704" s="0" t="n">
        <f aca="false">IF(AND(F4704&lt;&gt;G4704,G4704&lt;&gt;H4704,H4704&lt;&gt;I4704,I4704&lt;&gt;J4704), 1, 0)</f>
        <v>1</v>
      </c>
      <c r="L4704" s="0" t="n">
        <f aca="false">IF((F4704+J4704)^2 &gt;= G4704*H4704*I4704, 1,0)</f>
        <v>0</v>
      </c>
      <c r="M4704" s="0" t="n">
        <f aca="false">IF(K4704+L4704=2, 1,0)</f>
        <v>0</v>
      </c>
    </row>
    <row r="4705" customFormat="false" ht="13.8" hidden="false" customHeight="false" outlineLevel="0" collapsed="false">
      <c r="A4705" s="0" t="n">
        <v>211</v>
      </c>
      <c r="B4705" s="0" t="n">
        <v>198</v>
      </c>
      <c r="C4705" s="0" t="n">
        <v>50</v>
      </c>
      <c r="D4705" s="0" t="n">
        <v>271</v>
      </c>
      <c r="E4705" s="0" t="n">
        <v>251</v>
      </c>
      <c r="F4705" s="1" t="n">
        <f aca="false">SMALL(A4705:E4705,1)</f>
        <v>50</v>
      </c>
      <c r="G4705" s="1" t="n">
        <f aca="false">SMALL(A4705:E4705,2)</f>
        <v>198</v>
      </c>
      <c r="H4705" s="1" t="n">
        <f aca="false">SMALL(A4705:E4705,3)</f>
        <v>211</v>
      </c>
      <c r="I4705" s="1" t="n">
        <f aca="false">SMALL(A4705:E4705,4)</f>
        <v>251</v>
      </c>
      <c r="J4705" s="1" t="n">
        <f aca="false">SMALL(A4705:E4705,5)</f>
        <v>271</v>
      </c>
      <c r="K4705" s="0" t="n">
        <f aca="false">IF(AND(F4705&lt;&gt;G4705,G4705&lt;&gt;H4705,H4705&lt;&gt;I4705,I4705&lt;&gt;J4705), 1, 0)</f>
        <v>1</v>
      </c>
      <c r="L4705" s="0" t="n">
        <f aca="false">IF((F4705+J4705)^2 &gt;= G4705*H4705*I4705, 1,0)</f>
        <v>0</v>
      </c>
      <c r="M4705" s="0" t="n">
        <f aca="false">IF(K4705+L4705=2, 1,0)</f>
        <v>0</v>
      </c>
    </row>
    <row r="4706" customFormat="false" ht="13.8" hidden="false" customHeight="false" outlineLevel="0" collapsed="false">
      <c r="A4706" s="0" t="n">
        <v>63</v>
      </c>
      <c r="B4706" s="0" t="n">
        <v>85</v>
      </c>
      <c r="C4706" s="0" t="n">
        <v>140</v>
      </c>
      <c r="D4706" s="0" t="n">
        <v>8</v>
      </c>
      <c r="E4706" s="0" t="n">
        <v>281</v>
      </c>
      <c r="F4706" s="1" t="n">
        <f aca="false">SMALL(A4706:E4706,1)</f>
        <v>8</v>
      </c>
      <c r="G4706" s="1" t="n">
        <f aca="false">SMALL(A4706:E4706,2)</f>
        <v>63</v>
      </c>
      <c r="H4706" s="1" t="n">
        <f aca="false">SMALL(A4706:E4706,3)</f>
        <v>85</v>
      </c>
      <c r="I4706" s="1" t="n">
        <f aca="false">SMALL(A4706:E4706,4)</f>
        <v>140</v>
      </c>
      <c r="J4706" s="1" t="n">
        <f aca="false">SMALL(A4706:E4706,5)</f>
        <v>281</v>
      </c>
      <c r="K4706" s="0" t="n">
        <f aca="false">IF(AND(F4706&lt;&gt;G4706,G4706&lt;&gt;H4706,H4706&lt;&gt;I4706,I4706&lt;&gt;J4706), 1, 0)</f>
        <v>1</v>
      </c>
      <c r="L4706" s="0" t="n">
        <f aca="false">IF((F4706+J4706)^2 &gt;= G4706*H4706*I4706, 1,0)</f>
        <v>0</v>
      </c>
      <c r="M4706" s="0" t="n">
        <f aca="false">IF(K4706+L4706=2, 1,0)</f>
        <v>0</v>
      </c>
    </row>
    <row r="4707" customFormat="false" ht="13.8" hidden="false" customHeight="false" outlineLevel="0" collapsed="false">
      <c r="A4707" s="0" t="n">
        <v>188</v>
      </c>
      <c r="B4707" s="0" t="n">
        <v>102</v>
      </c>
      <c r="C4707" s="0" t="n">
        <v>32</v>
      </c>
      <c r="D4707" s="0" t="n">
        <v>255</v>
      </c>
      <c r="E4707" s="0" t="n">
        <v>62</v>
      </c>
      <c r="F4707" s="1" t="n">
        <f aca="false">SMALL(A4707:E4707,1)</f>
        <v>32</v>
      </c>
      <c r="G4707" s="1" t="n">
        <f aca="false">SMALL(A4707:E4707,2)</f>
        <v>62</v>
      </c>
      <c r="H4707" s="1" t="n">
        <f aca="false">SMALL(A4707:E4707,3)</f>
        <v>102</v>
      </c>
      <c r="I4707" s="1" t="n">
        <f aca="false">SMALL(A4707:E4707,4)</f>
        <v>188</v>
      </c>
      <c r="J4707" s="1" t="n">
        <f aca="false">SMALL(A4707:E4707,5)</f>
        <v>255</v>
      </c>
      <c r="K4707" s="0" t="n">
        <f aca="false">IF(AND(F4707&lt;&gt;G4707,G4707&lt;&gt;H4707,H4707&lt;&gt;I4707,I4707&lt;&gt;J4707), 1, 0)</f>
        <v>1</v>
      </c>
      <c r="L4707" s="0" t="n">
        <f aca="false">IF((F4707+J4707)^2 &gt;= G4707*H4707*I4707, 1,0)</f>
        <v>0</v>
      </c>
      <c r="M4707" s="0" t="n">
        <f aca="false">IF(K4707+L4707=2, 1,0)</f>
        <v>0</v>
      </c>
    </row>
    <row r="4708" customFormat="false" ht="13.8" hidden="false" customHeight="false" outlineLevel="0" collapsed="false">
      <c r="A4708" s="0" t="n">
        <v>213</v>
      </c>
      <c r="B4708" s="0" t="n">
        <v>160</v>
      </c>
      <c r="C4708" s="0" t="n">
        <v>7</v>
      </c>
      <c r="D4708" s="0" t="n">
        <v>230</v>
      </c>
      <c r="E4708" s="0" t="n">
        <v>172</v>
      </c>
      <c r="F4708" s="1" t="n">
        <f aca="false">SMALL(A4708:E4708,1)</f>
        <v>7</v>
      </c>
      <c r="G4708" s="1" t="n">
        <f aca="false">SMALL(A4708:E4708,2)</f>
        <v>160</v>
      </c>
      <c r="H4708" s="1" t="n">
        <f aca="false">SMALL(A4708:E4708,3)</f>
        <v>172</v>
      </c>
      <c r="I4708" s="1" t="n">
        <f aca="false">SMALL(A4708:E4708,4)</f>
        <v>213</v>
      </c>
      <c r="J4708" s="1" t="n">
        <f aca="false">SMALL(A4708:E4708,5)</f>
        <v>230</v>
      </c>
      <c r="K4708" s="0" t="n">
        <f aca="false">IF(AND(F4708&lt;&gt;G4708,G4708&lt;&gt;H4708,H4708&lt;&gt;I4708,I4708&lt;&gt;J4708), 1, 0)</f>
        <v>1</v>
      </c>
      <c r="L4708" s="0" t="n">
        <f aca="false">IF((F4708+J4708)^2 &gt;= G4708*H4708*I4708, 1,0)</f>
        <v>0</v>
      </c>
      <c r="M4708" s="0" t="n">
        <f aca="false">IF(K4708+L4708=2, 1,0)</f>
        <v>0</v>
      </c>
    </row>
    <row r="4709" customFormat="false" ht="13.8" hidden="false" customHeight="false" outlineLevel="0" collapsed="false">
      <c r="A4709" s="0" t="n">
        <v>66</v>
      </c>
      <c r="B4709" s="0" t="n">
        <v>185</v>
      </c>
      <c r="C4709" s="0" t="n">
        <v>122</v>
      </c>
      <c r="D4709" s="0" t="n">
        <v>186</v>
      </c>
      <c r="E4709" s="0" t="n">
        <v>158</v>
      </c>
      <c r="F4709" s="1" t="n">
        <f aca="false">SMALL(A4709:E4709,1)</f>
        <v>66</v>
      </c>
      <c r="G4709" s="1" t="n">
        <f aca="false">SMALL(A4709:E4709,2)</f>
        <v>122</v>
      </c>
      <c r="H4709" s="1" t="n">
        <f aca="false">SMALL(A4709:E4709,3)</f>
        <v>158</v>
      </c>
      <c r="I4709" s="1" t="n">
        <f aca="false">SMALL(A4709:E4709,4)</f>
        <v>185</v>
      </c>
      <c r="J4709" s="1" t="n">
        <f aca="false">SMALL(A4709:E4709,5)</f>
        <v>186</v>
      </c>
      <c r="K4709" s="0" t="n">
        <f aca="false">IF(AND(F4709&lt;&gt;G4709,G4709&lt;&gt;H4709,H4709&lt;&gt;I4709,I4709&lt;&gt;J4709), 1, 0)</f>
        <v>1</v>
      </c>
      <c r="L4709" s="0" t="n">
        <f aca="false">IF((F4709+J4709)^2 &gt;= G4709*H4709*I4709, 1,0)</f>
        <v>0</v>
      </c>
      <c r="M4709" s="0" t="n">
        <f aca="false">IF(K4709+L4709=2, 1,0)</f>
        <v>0</v>
      </c>
    </row>
    <row r="4710" customFormat="false" ht="13.8" hidden="false" customHeight="false" outlineLevel="0" collapsed="false">
      <c r="A4710" s="0" t="n">
        <v>206</v>
      </c>
      <c r="B4710" s="0" t="n">
        <v>154</v>
      </c>
      <c r="C4710" s="0" t="n">
        <v>64</v>
      </c>
      <c r="D4710" s="0" t="n">
        <v>56</v>
      </c>
      <c r="E4710" s="0" t="n">
        <v>240</v>
      </c>
      <c r="F4710" s="1" t="n">
        <f aca="false">SMALL(A4710:E4710,1)</f>
        <v>56</v>
      </c>
      <c r="G4710" s="1" t="n">
        <f aca="false">SMALL(A4710:E4710,2)</f>
        <v>64</v>
      </c>
      <c r="H4710" s="1" t="n">
        <f aca="false">SMALL(A4710:E4710,3)</f>
        <v>154</v>
      </c>
      <c r="I4710" s="1" t="n">
        <f aca="false">SMALL(A4710:E4710,4)</f>
        <v>206</v>
      </c>
      <c r="J4710" s="1" t="n">
        <f aca="false">SMALL(A4710:E4710,5)</f>
        <v>240</v>
      </c>
      <c r="K4710" s="0" t="n">
        <f aca="false">IF(AND(F4710&lt;&gt;G4710,G4710&lt;&gt;H4710,H4710&lt;&gt;I4710,I4710&lt;&gt;J4710), 1, 0)</f>
        <v>1</v>
      </c>
      <c r="L4710" s="0" t="n">
        <f aca="false">IF((F4710+J4710)^2 &gt;= G4710*H4710*I4710, 1,0)</f>
        <v>0</v>
      </c>
      <c r="M4710" s="0" t="n">
        <f aca="false">IF(K4710+L4710=2, 1,0)</f>
        <v>0</v>
      </c>
    </row>
    <row r="4711" customFormat="false" ht="13.8" hidden="false" customHeight="false" outlineLevel="0" collapsed="false">
      <c r="A4711" s="0" t="n">
        <v>58</v>
      </c>
      <c r="B4711" s="0" t="n">
        <v>244</v>
      </c>
      <c r="C4711" s="0" t="n">
        <v>74</v>
      </c>
      <c r="D4711" s="0" t="n">
        <v>66</v>
      </c>
      <c r="E4711" s="0" t="n">
        <v>269</v>
      </c>
      <c r="F4711" s="1" t="n">
        <f aca="false">SMALL(A4711:E4711,1)</f>
        <v>58</v>
      </c>
      <c r="G4711" s="1" t="n">
        <f aca="false">SMALL(A4711:E4711,2)</f>
        <v>66</v>
      </c>
      <c r="H4711" s="1" t="n">
        <f aca="false">SMALL(A4711:E4711,3)</f>
        <v>74</v>
      </c>
      <c r="I4711" s="1" t="n">
        <f aca="false">SMALL(A4711:E4711,4)</f>
        <v>244</v>
      </c>
      <c r="J4711" s="1" t="n">
        <f aca="false">SMALL(A4711:E4711,5)</f>
        <v>269</v>
      </c>
      <c r="K4711" s="0" t="n">
        <f aca="false">IF(AND(F4711&lt;&gt;G4711,G4711&lt;&gt;H4711,H4711&lt;&gt;I4711,I4711&lt;&gt;J4711), 1, 0)</f>
        <v>1</v>
      </c>
      <c r="L4711" s="0" t="n">
        <f aca="false">IF((F4711+J4711)^2 &gt;= G4711*H4711*I4711, 1,0)</f>
        <v>0</v>
      </c>
      <c r="M4711" s="0" t="n">
        <f aca="false">IF(K4711+L4711=2, 1,0)</f>
        <v>0</v>
      </c>
    </row>
    <row r="4712" customFormat="false" ht="13.8" hidden="false" customHeight="false" outlineLevel="0" collapsed="false">
      <c r="A4712" s="0" t="n">
        <v>290</v>
      </c>
      <c r="B4712" s="0" t="n">
        <v>292</v>
      </c>
      <c r="C4712" s="0" t="n">
        <v>244</v>
      </c>
      <c r="D4712" s="0" t="n">
        <v>34</v>
      </c>
      <c r="E4712" s="0" t="n">
        <v>162</v>
      </c>
      <c r="F4712" s="1" t="n">
        <f aca="false">SMALL(A4712:E4712,1)</f>
        <v>34</v>
      </c>
      <c r="G4712" s="1" t="n">
        <f aca="false">SMALL(A4712:E4712,2)</f>
        <v>162</v>
      </c>
      <c r="H4712" s="1" t="n">
        <f aca="false">SMALL(A4712:E4712,3)</f>
        <v>244</v>
      </c>
      <c r="I4712" s="1" t="n">
        <f aca="false">SMALL(A4712:E4712,4)</f>
        <v>290</v>
      </c>
      <c r="J4712" s="1" t="n">
        <f aca="false">SMALL(A4712:E4712,5)</f>
        <v>292</v>
      </c>
      <c r="K4712" s="0" t="n">
        <f aca="false">IF(AND(F4712&lt;&gt;G4712,G4712&lt;&gt;H4712,H4712&lt;&gt;I4712,I4712&lt;&gt;J4712), 1, 0)</f>
        <v>1</v>
      </c>
      <c r="L4712" s="0" t="n">
        <f aca="false">IF((F4712+J4712)^2 &gt;= G4712*H4712*I4712, 1,0)</f>
        <v>0</v>
      </c>
      <c r="M4712" s="0" t="n">
        <f aca="false">IF(K4712+L4712=2, 1,0)</f>
        <v>0</v>
      </c>
    </row>
    <row r="4713" customFormat="false" ht="13.8" hidden="false" customHeight="false" outlineLevel="0" collapsed="false">
      <c r="A4713" s="0" t="n">
        <v>291</v>
      </c>
      <c r="B4713" s="0" t="n">
        <v>133</v>
      </c>
      <c r="C4713" s="0" t="n">
        <v>117</v>
      </c>
      <c r="D4713" s="0" t="n">
        <v>153</v>
      </c>
      <c r="E4713" s="0" t="n">
        <v>192</v>
      </c>
      <c r="F4713" s="1" t="n">
        <f aca="false">SMALL(A4713:E4713,1)</f>
        <v>117</v>
      </c>
      <c r="G4713" s="1" t="n">
        <f aca="false">SMALL(A4713:E4713,2)</f>
        <v>133</v>
      </c>
      <c r="H4713" s="1" t="n">
        <f aca="false">SMALL(A4713:E4713,3)</f>
        <v>153</v>
      </c>
      <c r="I4713" s="1" t="n">
        <f aca="false">SMALL(A4713:E4713,4)</f>
        <v>192</v>
      </c>
      <c r="J4713" s="1" t="n">
        <f aca="false">SMALL(A4713:E4713,5)</f>
        <v>291</v>
      </c>
      <c r="K4713" s="0" t="n">
        <f aca="false">IF(AND(F4713&lt;&gt;G4713,G4713&lt;&gt;H4713,H4713&lt;&gt;I4713,I4713&lt;&gt;J4713), 1, 0)</f>
        <v>1</v>
      </c>
      <c r="L4713" s="0" t="n">
        <f aca="false">IF((F4713+J4713)^2 &gt;= G4713*H4713*I4713, 1,0)</f>
        <v>0</v>
      </c>
      <c r="M4713" s="0" t="n">
        <f aca="false">IF(K4713+L4713=2, 1,0)</f>
        <v>0</v>
      </c>
    </row>
    <row r="4714" customFormat="false" ht="13.8" hidden="false" customHeight="false" outlineLevel="0" collapsed="false">
      <c r="A4714" s="0" t="n">
        <v>282</v>
      </c>
      <c r="B4714" s="0" t="n">
        <v>239</v>
      </c>
      <c r="C4714" s="0" t="n">
        <v>177</v>
      </c>
      <c r="D4714" s="0" t="n">
        <v>188</v>
      </c>
      <c r="E4714" s="0" t="n">
        <v>49</v>
      </c>
      <c r="F4714" s="1" t="n">
        <f aca="false">SMALL(A4714:E4714,1)</f>
        <v>49</v>
      </c>
      <c r="G4714" s="1" t="n">
        <f aca="false">SMALL(A4714:E4714,2)</f>
        <v>177</v>
      </c>
      <c r="H4714" s="1" t="n">
        <f aca="false">SMALL(A4714:E4714,3)</f>
        <v>188</v>
      </c>
      <c r="I4714" s="1" t="n">
        <f aca="false">SMALL(A4714:E4714,4)</f>
        <v>239</v>
      </c>
      <c r="J4714" s="1" t="n">
        <f aca="false">SMALL(A4714:E4714,5)</f>
        <v>282</v>
      </c>
      <c r="K4714" s="0" t="n">
        <f aca="false">IF(AND(F4714&lt;&gt;G4714,G4714&lt;&gt;H4714,H4714&lt;&gt;I4714,I4714&lt;&gt;J4714), 1, 0)</f>
        <v>1</v>
      </c>
      <c r="L4714" s="0" t="n">
        <f aca="false">IF((F4714+J4714)^2 &gt;= G4714*H4714*I4714, 1,0)</f>
        <v>0</v>
      </c>
      <c r="M4714" s="0" t="n">
        <f aca="false">IF(K4714+L4714=2, 1,0)</f>
        <v>0</v>
      </c>
    </row>
    <row r="4715" customFormat="false" ht="13.8" hidden="false" customHeight="false" outlineLevel="0" collapsed="false">
      <c r="A4715" s="0" t="n">
        <v>15</v>
      </c>
      <c r="B4715" s="0" t="n">
        <v>188</v>
      </c>
      <c r="C4715" s="0" t="n">
        <v>279</v>
      </c>
      <c r="D4715" s="0" t="n">
        <v>109</v>
      </c>
      <c r="E4715" s="0" t="n">
        <v>208</v>
      </c>
      <c r="F4715" s="1" t="n">
        <f aca="false">SMALL(A4715:E4715,1)</f>
        <v>15</v>
      </c>
      <c r="G4715" s="1" t="n">
        <f aca="false">SMALL(A4715:E4715,2)</f>
        <v>109</v>
      </c>
      <c r="H4715" s="1" t="n">
        <f aca="false">SMALL(A4715:E4715,3)</f>
        <v>188</v>
      </c>
      <c r="I4715" s="1" t="n">
        <f aca="false">SMALL(A4715:E4715,4)</f>
        <v>208</v>
      </c>
      <c r="J4715" s="1" t="n">
        <f aca="false">SMALL(A4715:E4715,5)</f>
        <v>279</v>
      </c>
      <c r="K4715" s="0" t="n">
        <f aca="false">IF(AND(F4715&lt;&gt;G4715,G4715&lt;&gt;H4715,H4715&lt;&gt;I4715,I4715&lt;&gt;J4715), 1, 0)</f>
        <v>1</v>
      </c>
      <c r="L4715" s="0" t="n">
        <f aca="false">IF((F4715+J4715)^2 &gt;= G4715*H4715*I4715, 1,0)</f>
        <v>0</v>
      </c>
      <c r="M4715" s="0" t="n">
        <f aca="false">IF(K4715+L4715=2, 1,0)</f>
        <v>0</v>
      </c>
    </row>
    <row r="4716" customFormat="false" ht="13.8" hidden="false" customHeight="false" outlineLevel="0" collapsed="false">
      <c r="A4716" s="0" t="n">
        <v>115</v>
      </c>
      <c r="B4716" s="0" t="n">
        <v>234</v>
      </c>
      <c r="C4716" s="0" t="n">
        <v>242</v>
      </c>
      <c r="D4716" s="0" t="n">
        <v>286</v>
      </c>
      <c r="E4716" s="0" t="n">
        <v>9</v>
      </c>
      <c r="F4716" s="1" t="n">
        <f aca="false">SMALL(A4716:E4716,1)</f>
        <v>9</v>
      </c>
      <c r="G4716" s="1" t="n">
        <f aca="false">SMALL(A4716:E4716,2)</f>
        <v>115</v>
      </c>
      <c r="H4716" s="1" t="n">
        <f aca="false">SMALL(A4716:E4716,3)</f>
        <v>234</v>
      </c>
      <c r="I4716" s="1" t="n">
        <f aca="false">SMALL(A4716:E4716,4)</f>
        <v>242</v>
      </c>
      <c r="J4716" s="1" t="n">
        <f aca="false">SMALL(A4716:E4716,5)</f>
        <v>286</v>
      </c>
      <c r="K4716" s="0" t="n">
        <f aca="false">IF(AND(F4716&lt;&gt;G4716,G4716&lt;&gt;H4716,H4716&lt;&gt;I4716,I4716&lt;&gt;J4716), 1, 0)</f>
        <v>1</v>
      </c>
      <c r="L4716" s="0" t="n">
        <f aca="false">IF((F4716+J4716)^2 &gt;= G4716*H4716*I4716, 1,0)</f>
        <v>0</v>
      </c>
      <c r="M4716" s="0" t="n">
        <f aca="false">IF(K4716+L4716=2, 1,0)</f>
        <v>0</v>
      </c>
    </row>
    <row r="4717" customFormat="false" ht="13.8" hidden="false" customHeight="false" outlineLevel="0" collapsed="false">
      <c r="A4717" s="0" t="n">
        <v>14</v>
      </c>
      <c r="B4717" s="0" t="n">
        <v>132</v>
      </c>
      <c r="C4717" s="0" t="n">
        <v>185</v>
      </c>
      <c r="D4717" s="0" t="n">
        <v>283</v>
      </c>
      <c r="E4717" s="0" t="n">
        <v>34</v>
      </c>
      <c r="F4717" s="1" t="n">
        <f aca="false">SMALL(A4717:E4717,1)</f>
        <v>14</v>
      </c>
      <c r="G4717" s="1" t="n">
        <f aca="false">SMALL(A4717:E4717,2)</f>
        <v>34</v>
      </c>
      <c r="H4717" s="1" t="n">
        <f aca="false">SMALL(A4717:E4717,3)</f>
        <v>132</v>
      </c>
      <c r="I4717" s="1" t="n">
        <f aca="false">SMALL(A4717:E4717,4)</f>
        <v>185</v>
      </c>
      <c r="J4717" s="1" t="n">
        <f aca="false">SMALL(A4717:E4717,5)</f>
        <v>283</v>
      </c>
      <c r="K4717" s="0" t="n">
        <f aca="false">IF(AND(F4717&lt;&gt;G4717,G4717&lt;&gt;H4717,H4717&lt;&gt;I4717,I4717&lt;&gt;J4717), 1, 0)</f>
        <v>1</v>
      </c>
      <c r="L4717" s="0" t="n">
        <f aca="false">IF((F4717+J4717)^2 &gt;= G4717*H4717*I4717, 1,0)</f>
        <v>0</v>
      </c>
      <c r="M4717" s="0" t="n">
        <f aca="false">IF(K4717+L4717=2, 1,0)</f>
        <v>0</v>
      </c>
    </row>
    <row r="4718" customFormat="false" ht="13.8" hidden="false" customHeight="false" outlineLevel="0" collapsed="false">
      <c r="A4718" s="0" t="n">
        <v>270</v>
      </c>
      <c r="B4718" s="0" t="n">
        <v>81</v>
      </c>
      <c r="C4718" s="0" t="n">
        <v>198</v>
      </c>
      <c r="D4718" s="0" t="n">
        <v>31</v>
      </c>
      <c r="E4718" s="0" t="n">
        <v>185</v>
      </c>
      <c r="F4718" s="1" t="n">
        <f aca="false">SMALL(A4718:E4718,1)</f>
        <v>31</v>
      </c>
      <c r="G4718" s="1" t="n">
        <f aca="false">SMALL(A4718:E4718,2)</f>
        <v>81</v>
      </c>
      <c r="H4718" s="1" t="n">
        <f aca="false">SMALL(A4718:E4718,3)</f>
        <v>185</v>
      </c>
      <c r="I4718" s="1" t="n">
        <f aca="false">SMALL(A4718:E4718,4)</f>
        <v>198</v>
      </c>
      <c r="J4718" s="1" t="n">
        <f aca="false">SMALL(A4718:E4718,5)</f>
        <v>270</v>
      </c>
      <c r="K4718" s="0" t="n">
        <f aca="false">IF(AND(F4718&lt;&gt;G4718,G4718&lt;&gt;H4718,H4718&lt;&gt;I4718,I4718&lt;&gt;J4718), 1, 0)</f>
        <v>1</v>
      </c>
      <c r="L4718" s="0" t="n">
        <f aca="false">IF((F4718+J4718)^2 &gt;= G4718*H4718*I4718, 1,0)</f>
        <v>0</v>
      </c>
      <c r="M4718" s="0" t="n">
        <f aca="false">IF(K4718+L4718=2, 1,0)</f>
        <v>0</v>
      </c>
    </row>
    <row r="4719" customFormat="false" ht="13.8" hidden="false" customHeight="false" outlineLevel="0" collapsed="false">
      <c r="A4719" s="0" t="n">
        <v>232</v>
      </c>
      <c r="B4719" s="0" t="n">
        <v>113</v>
      </c>
      <c r="C4719" s="0" t="n">
        <v>262</v>
      </c>
      <c r="D4719" s="0" t="n">
        <v>72</v>
      </c>
      <c r="E4719" s="0" t="n">
        <v>4</v>
      </c>
      <c r="F4719" s="1" t="n">
        <f aca="false">SMALL(A4719:E4719,1)</f>
        <v>4</v>
      </c>
      <c r="G4719" s="1" t="n">
        <f aca="false">SMALL(A4719:E4719,2)</f>
        <v>72</v>
      </c>
      <c r="H4719" s="1" t="n">
        <f aca="false">SMALL(A4719:E4719,3)</f>
        <v>113</v>
      </c>
      <c r="I4719" s="1" t="n">
        <f aca="false">SMALL(A4719:E4719,4)</f>
        <v>232</v>
      </c>
      <c r="J4719" s="1" t="n">
        <f aca="false">SMALL(A4719:E4719,5)</f>
        <v>262</v>
      </c>
      <c r="K4719" s="0" t="n">
        <f aca="false">IF(AND(F4719&lt;&gt;G4719,G4719&lt;&gt;H4719,H4719&lt;&gt;I4719,I4719&lt;&gt;J4719), 1, 0)</f>
        <v>1</v>
      </c>
      <c r="L4719" s="0" t="n">
        <f aca="false">IF((F4719+J4719)^2 &gt;= G4719*H4719*I4719, 1,0)</f>
        <v>0</v>
      </c>
      <c r="M4719" s="0" t="n">
        <f aca="false">IF(K4719+L4719=2, 1,0)</f>
        <v>0</v>
      </c>
    </row>
    <row r="4720" customFormat="false" ht="13.8" hidden="false" customHeight="false" outlineLevel="0" collapsed="false">
      <c r="A4720" s="0" t="n">
        <v>193</v>
      </c>
      <c r="B4720" s="0" t="n">
        <v>165</v>
      </c>
      <c r="C4720" s="0" t="n">
        <v>270</v>
      </c>
      <c r="D4720" s="0" t="n">
        <v>159</v>
      </c>
      <c r="E4720" s="0" t="n">
        <v>167</v>
      </c>
      <c r="F4720" s="1" t="n">
        <f aca="false">SMALL(A4720:E4720,1)</f>
        <v>159</v>
      </c>
      <c r="G4720" s="1" t="n">
        <f aca="false">SMALL(A4720:E4720,2)</f>
        <v>165</v>
      </c>
      <c r="H4720" s="1" t="n">
        <f aca="false">SMALL(A4720:E4720,3)</f>
        <v>167</v>
      </c>
      <c r="I4720" s="1" t="n">
        <f aca="false">SMALL(A4720:E4720,4)</f>
        <v>193</v>
      </c>
      <c r="J4720" s="1" t="n">
        <f aca="false">SMALL(A4720:E4720,5)</f>
        <v>270</v>
      </c>
      <c r="K4720" s="0" t="n">
        <f aca="false">IF(AND(F4720&lt;&gt;G4720,G4720&lt;&gt;H4720,H4720&lt;&gt;I4720,I4720&lt;&gt;J4720), 1, 0)</f>
        <v>1</v>
      </c>
      <c r="L4720" s="0" t="n">
        <f aca="false">IF((F4720+J4720)^2 &gt;= G4720*H4720*I4720, 1,0)</f>
        <v>0</v>
      </c>
      <c r="M4720" s="0" t="n">
        <f aca="false">IF(K4720+L4720=2, 1,0)</f>
        <v>0</v>
      </c>
    </row>
    <row r="4721" customFormat="false" ht="13.8" hidden="false" customHeight="false" outlineLevel="0" collapsed="false">
      <c r="A4721" s="0" t="n">
        <v>297</v>
      </c>
      <c r="B4721" s="0" t="n">
        <v>41</v>
      </c>
      <c r="C4721" s="0" t="n">
        <v>215</v>
      </c>
      <c r="D4721" s="0" t="n">
        <v>209</v>
      </c>
      <c r="E4721" s="0" t="n">
        <v>64</v>
      </c>
      <c r="F4721" s="1" t="n">
        <f aca="false">SMALL(A4721:E4721,1)</f>
        <v>41</v>
      </c>
      <c r="G4721" s="1" t="n">
        <f aca="false">SMALL(A4721:E4721,2)</f>
        <v>64</v>
      </c>
      <c r="H4721" s="1" t="n">
        <f aca="false">SMALL(A4721:E4721,3)</f>
        <v>209</v>
      </c>
      <c r="I4721" s="1" t="n">
        <f aca="false">SMALL(A4721:E4721,4)</f>
        <v>215</v>
      </c>
      <c r="J4721" s="1" t="n">
        <f aca="false">SMALL(A4721:E4721,5)</f>
        <v>297</v>
      </c>
      <c r="K4721" s="0" t="n">
        <f aca="false">IF(AND(F4721&lt;&gt;G4721,G4721&lt;&gt;H4721,H4721&lt;&gt;I4721,I4721&lt;&gt;J4721), 1, 0)</f>
        <v>1</v>
      </c>
      <c r="L4721" s="0" t="n">
        <f aca="false">IF((F4721+J4721)^2 &gt;= G4721*H4721*I4721, 1,0)</f>
        <v>0</v>
      </c>
      <c r="M4721" s="0" t="n">
        <f aca="false">IF(K4721+L4721=2, 1,0)</f>
        <v>0</v>
      </c>
    </row>
    <row r="4722" customFormat="false" ht="13.8" hidden="false" customHeight="false" outlineLevel="0" collapsed="false">
      <c r="A4722" s="0" t="n">
        <v>300</v>
      </c>
      <c r="B4722" s="0" t="n">
        <v>163</v>
      </c>
      <c r="C4722" s="0" t="n">
        <v>179</v>
      </c>
      <c r="D4722" s="0" t="n">
        <v>179</v>
      </c>
      <c r="E4722" s="0" t="n">
        <v>14</v>
      </c>
      <c r="F4722" s="1" t="n">
        <f aca="false">SMALL(A4722:E4722,1)</f>
        <v>14</v>
      </c>
      <c r="G4722" s="1" t="n">
        <f aca="false">SMALL(A4722:E4722,2)</f>
        <v>163</v>
      </c>
      <c r="H4722" s="1" t="n">
        <f aca="false">SMALL(A4722:E4722,3)</f>
        <v>179</v>
      </c>
      <c r="I4722" s="1" t="n">
        <f aca="false">SMALL(A4722:E4722,4)</f>
        <v>179</v>
      </c>
      <c r="J4722" s="1" t="n">
        <f aca="false">SMALL(A4722:E4722,5)</f>
        <v>300</v>
      </c>
      <c r="K4722" s="0" t="n">
        <f aca="false">IF(AND(F4722&lt;&gt;G4722,G4722&lt;&gt;H4722,H4722&lt;&gt;I4722,I4722&lt;&gt;J4722), 1, 0)</f>
        <v>0</v>
      </c>
      <c r="L4722" s="0" t="n">
        <f aca="false">IF((F4722+J4722)^2 &gt;= G4722*H4722*I4722, 1,0)</f>
        <v>0</v>
      </c>
      <c r="M4722" s="0" t="n">
        <f aca="false">IF(K4722+L4722=2, 1,0)</f>
        <v>0</v>
      </c>
    </row>
    <row r="4723" customFormat="false" ht="13.8" hidden="false" customHeight="false" outlineLevel="0" collapsed="false">
      <c r="A4723" s="0" t="n">
        <v>221</v>
      </c>
      <c r="B4723" s="0" t="n">
        <v>91</v>
      </c>
      <c r="C4723" s="0" t="n">
        <v>135</v>
      </c>
      <c r="D4723" s="0" t="n">
        <v>157</v>
      </c>
      <c r="E4723" s="0" t="n">
        <v>179</v>
      </c>
      <c r="F4723" s="1" t="n">
        <f aca="false">SMALL(A4723:E4723,1)</f>
        <v>91</v>
      </c>
      <c r="G4723" s="1" t="n">
        <f aca="false">SMALL(A4723:E4723,2)</f>
        <v>135</v>
      </c>
      <c r="H4723" s="1" t="n">
        <f aca="false">SMALL(A4723:E4723,3)</f>
        <v>157</v>
      </c>
      <c r="I4723" s="1" t="n">
        <f aca="false">SMALL(A4723:E4723,4)</f>
        <v>179</v>
      </c>
      <c r="J4723" s="1" t="n">
        <f aca="false">SMALL(A4723:E4723,5)</f>
        <v>221</v>
      </c>
      <c r="K4723" s="0" t="n">
        <f aca="false">IF(AND(F4723&lt;&gt;G4723,G4723&lt;&gt;H4723,H4723&lt;&gt;I4723,I4723&lt;&gt;J4723), 1, 0)</f>
        <v>1</v>
      </c>
      <c r="L4723" s="0" t="n">
        <f aca="false">IF((F4723+J4723)^2 &gt;= G4723*H4723*I4723, 1,0)</f>
        <v>0</v>
      </c>
      <c r="M4723" s="0" t="n">
        <f aca="false">IF(K4723+L4723=2, 1,0)</f>
        <v>0</v>
      </c>
    </row>
    <row r="4724" customFormat="false" ht="13.8" hidden="false" customHeight="false" outlineLevel="0" collapsed="false">
      <c r="A4724" s="0" t="n">
        <v>91</v>
      </c>
      <c r="B4724" s="0" t="n">
        <v>99</v>
      </c>
      <c r="C4724" s="0" t="n">
        <v>71</v>
      </c>
      <c r="D4724" s="0" t="n">
        <v>195</v>
      </c>
      <c r="E4724" s="0" t="n">
        <v>146</v>
      </c>
      <c r="F4724" s="1" t="n">
        <f aca="false">SMALL(A4724:E4724,1)</f>
        <v>71</v>
      </c>
      <c r="G4724" s="1" t="n">
        <f aca="false">SMALL(A4724:E4724,2)</f>
        <v>91</v>
      </c>
      <c r="H4724" s="1" t="n">
        <f aca="false">SMALL(A4724:E4724,3)</f>
        <v>99</v>
      </c>
      <c r="I4724" s="1" t="n">
        <f aca="false">SMALL(A4724:E4724,4)</f>
        <v>146</v>
      </c>
      <c r="J4724" s="1" t="n">
        <f aca="false">SMALL(A4724:E4724,5)</f>
        <v>195</v>
      </c>
      <c r="K4724" s="0" t="n">
        <f aca="false">IF(AND(F4724&lt;&gt;G4724,G4724&lt;&gt;H4724,H4724&lt;&gt;I4724,I4724&lt;&gt;J4724), 1, 0)</f>
        <v>1</v>
      </c>
      <c r="L4724" s="0" t="n">
        <f aca="false">IF((F4724+J4724)^2 &gt;= G4724*H4724*I4724, 1,0)</f>
        <v>0</v>
      </c>
      <c r="M4724" s="0" t="n">
        <f aca="false">IF(K4724+L4724=2, 1,0)</f>
        <v>0</v>
      </c>
    </row>
    <row r="4725" customFormat="false" ht="13.8" hidden="false" customHeight="false" outlineLevel="0" collapsed="false">
      <c r="A4725" s="0" t="n">
        <v>197</v>
      </c>
      <c r="B4725" s="0" t="n">
        <v>166</v>
      </c>
      <c r="C4725" s="0" t="n">
        <v>219</v>
      </c>
      <c r="D4725" s="0" t="n">
        <v>82</v>
      </c>
      <c r="E4725" s="0" t="n">
        <v>156</v>
      </c>
      <c r="F4725" s="1" t="n">
        <f aca="false">SMALL(A4725:E4725,1)</f>
        <v>82</v>
      </c>
      <c r="G4725" s="1" t="n">
        <f aca="false">SMALL(A4725:E4725,2)</f>
        <v>156</v>
      </c>
      <c r="H4725" s="1" t="n">
        <f aca="false">SMALL(A4725:E4725,3)</f>
        <v>166</v>
      </c>
      <c r="I4725" s="1" t="n">
        <f aca="false">SMALL(A4725:E4725,4)</f>
        <v>197</v>
      </c>
      <c r="J4725" s="1" t="n">
        <f aca="false">SMALL(A4725:E4725,5)</f>
        <v>219</v>
      </c>
      <c r="K4725" s="0" t="n">
        <f aca="false">IF(AND(F4725&lt;&gt;G4725,G4725&lt;&gt;H4725,H4725&lt;&gt;I4725,I4725&lt;&gt;J4725), 1, 0)</f>
        <v>1</v>
      </c>
      <c r="L4725" s="0" t="n">
        <f aca="false">IF((F4725+J4725)^2 &gt;= G4725*H4725*I4725, 1,0)</f>
        <v>0</v>
      </c>
      <c r="M4725" s="0" t="n">
        <f aca="false">IF(K4725+L4725=2, 1,0)</f>
        <v>0</v>
      </c>
    </row>
    <row r="4726" customFormat="false" ht="13.8" hidden="false" customHeight="false" outlineLevel="0" collapsed="false">
      <c r="A4726" s="0" t="n">
        <v>133</v>
      </c>
      <c r="B4726" s="0" t="n">
        <v>218</v>
      </c>
      <c r="C4726" s="0" t="n">
        <v>82</v>
      </c>
      <c r="D4726" s="0" t="n">
        <v>2</v>
      </c>
      <c r="E4726" s="0" t="n">
        <v>132</v>
      </c>
      <c r="F4726" s="1" t="n">
        <f aca="false">SMALL(A4726:E4726,1)</f>
        <v>2</v>
      </c>
      <c r="G4726" s="1" t="n">
        <f aca="false">SMALL(A4726:E4726,2)</f>
        <v>82</v>
      </c>
      <c r="H4726" s="1" t="n">
        <f aca="false">SMALL(A4726:E4726,3)</f>
        <v>132</v>
      </c>
      <c r="I4726" s="1" t="n">
        <f aca="false">SMALL(A4726:E4726,4)</f>
        <v>133</v>
      </c>
      <c r="J4726" s="1" t="n">
        <f aca="false">SMALL(A4726:E4726,5)</f>
        <v>218</v>
      </c>
      <c r="K4726" s="0" t="n">
        <f aca="false">IF(AND(F4726&lt;&gt;G4726,G4726&lt;&gt;H4726,H4726&lt;&gt;I4726,I4726&lt;&gt;J4726), 1, 0)</f>
        <v>1</v>
      </c>
      <c r="L4726" s="0" t="n">
        <f aca="false">IF((F4726+J4726)^2 &gt;= G4726*H4726*I4726, 1,0)</f>
        <v>0</v>
      </c>
      <c r="M4726" s="0" t="n">
        <f aca="false">IF(K4726+L4726=2, 1,0)</f>
        <v>0</v>
      </c>
    </row>
    <row r="4727" customFormat="false" ht="13.8" hidden="false" customHeight="false" outlineLevel="0" collapsed="false">
      <c r="A4727" s="0" t="n">
        <v>225</v>
      </c>
      <c r="B4727" s="0" t="n">
        <v>238</v>
      </c>
      <c r="C4727" s="0" t="n">
        <v>251</v>
      </c>
      <c r="D4727" s="0" t="n">
        <v>54</v>
      </c>
      <c r="E4727" s="0" t="n">
        <v>220</v>
      </c>
      <c r="F4727" s="1" t="n">
        <f aca="false">SMALL(A4727:E4727,1)</f>
        <v>54</v>
      </c>
      <c r="G4727" s="1" t="n">
        <f aca="false">SMALL(A4727:E4727,2)</f>
        <v>220</v>
      </c>
      <c r="H4727" s="1" t="n">
        <f aca="false">SMALL(A4727:E4727,3)</f>
        <v>225</v>
      </c>
      <c r="I4727" s="1" t="n">
        <f aca="false">SMALL(A4727:E4727,4)</f>
        <v>238</v>
      </c>
      <c r="J4727" s="1" t="n">
        <f aca="false">SMALL(A4727:E4727,5)</f>
        <v>251</v>
      </c>
      <c r="K4727" s="0" t="n">
        <f aca="false">IF(AND(F4727&lt;&gt;G4727,G4727&lt;&gt;H4727,H4727&lt;&gt;I4727,I4727&lt;&gt;J4727), 1, 0)</f>
        <v>1</v>
      </c>
      <c r="L4727" s="0" t="n">
        <f aca="false">IF((F4727+J4727)^2 &gt;= G4727*H4727*I4727, 1,0)</f>
        <v>0</v>
      </c>
      <c r="M4727" s="0" t="n">
        <f aca="false">IF(K4727+L4727=2, 1,0)</f>
        <v>0</v>
      </c>
    </row>
    <row r="4728" customFormat="false" ht="13.8" hidden="false" customHeight="false" outlineLevel="0" collapsed="false">
      <c r="A4728" s="0" t="n">
        <v>254</v>
      </c>
      <c r="B4728" s="0" t="n">
        <v>296</v>
      </c>
      <c r="C4728" s="0" t="n">
        <v>42</v>
      </c>
      <c r="D4728" s="0" t="n">
        <v>81</v>
      </c>
      <c r="E4728" s="0" t="n">
        <v>207</v>
      </c>
      <c r="F4728" s="1" t="n">
        <f aca="false">SMALL(A4728:E4728,1)</f>
        <v>42</v>
      </c>
      <c r="G4728" s="1" t="n">
        <f aca="false">SMALL(A4728:E4728,2)</f>
        <v>81</v>
      </c>
      <c r="H4728" s="1" t="n">
        <f aca="false">SMALL(A4728:E4728,3)</f>
        <v>207</v>
      </c>
      <c r="I4728" s="1" t="n">
        <f aca="false">SMALL(A4728:E4728,4)</f>
        <v>254</v>
      </c>
      <c r="J4728" s="1" t="n">
        <f aca="false">SMALL(A4728:E4728,5)</f>
        <v>296</v>
      </c>
      <c r="K4728" s="0" t="n">
        <f aca="false">IF(AND(F4728&lt;&gt;G4728,G4728&lt;&gt;H4728,H4728&lt;&gt;I4728,I4728&lt;&gt;J4728), 1, 0)</f>
        <v>1</v>
      </c>
      <c r="L4728" s="0" t="n">
        <f aca="false">IF((F4728+J4728)^2 &gt;= G4728*H4728*I4728, 1,0)</f>
        <v>0</v>
      </c>
      <c r="M4728" s="0" t="n">
        <f aca="false">IF(K4728+L4728=2, 1,0)</f>
        <v>0</v>
      </c>
    </row>
    <row r="4729" customFormat="false" ht="13.8" hidden="false" customHeight="false" outlineLevel="0" collapsed="false">
      <c r="A4729" s="0" t="n">
        <v>172</v>
      </c>
      <c r="B4729" s="0" t="n">
        <v>92</v>
      </c>
      <c r="C4729" s="0" t="n">
        <v>53</v>
      </c>
      <c r="D4729" s="0" t="n">
        <v>169</v>
      </c>
      <c r="E4729" s="0" t="n">
        <v>291</v>
      </c>
      <c r="F4729" s="1" t="n">
        <f aca="false">SMALL(A4729:E4729,1)</f>
        <v>53</v>
      </c>
      <c r="G4729" s="1" t="n">
        <f aca="false">SMALL(A4729:E4729,2)</f>
        <v>92</v>
      </c>
      <c r="H4729" s="1" t="n">
        <f aca="false">SMALL(A4729:E4729,3)</f>
        <v>169</v>
      </c>
      <c r="I4729" s="1" t="n">
        <f aca="false">SMALL(A4729:E4729,4)</f>
        <v>172</v>
      </c>
      <c r="J4729" s="1" t="n">
        <f aca="false">SMALL(A4729:E4729,5)</f>
        <v>291</v>
      </c>
      <c r="K4729" s="0" t="n">
        <f aca="false">IF(AND(F4729&lt;&gt;G4729,G4729&lt;&gt;H4729,H4729&lt;&gt;I4729,I4729&lt;&gt;J4729), 1, 0)</f>
        <v>1</v>
      </c>
      <c r="L4729" s="0" t="n">
        <f aca="false">IF((F4729+J4729)^2 &gt;= G4729*H4729*I4729, 1,0)</f>
        <v>0</v>
      </c>
      <c r="M4729" s="0" t="n">
        <f aca="false">IF(K4729+L4729=2, 1,0)</f>
        <v>0</v>
      </c>
    </row>
    <row r="4730" customFormat="false" ht="13.8" hidden="false" customHeight="false" outlineLevel="0" collapsed="false">
      <c r="A4730" s="0" t="n">
        <v>166</v>
      </c>
      <c r="B4730" s="0" t="n">
        <v>93</v>
      </c>
      <c r="C4730" s="0" t="n">
        <v>231</v>
      </c>
      <c r="D4730" s="0" t="n">
        <v>247</v>
      </c>
      <c r="E4730" s="0" t="n">
        <v>100</v>
      </c>
      <c r="F4730" s="1" t="n">
        <f aca="false">SMALL(A4730:E4730,1)</f>
        <v>93</v>
      </c>
      <c r="G4730" s="1" t="n">
        <f aca="false">SMALL(A4730:E4730,2)</f>
        <v>100</v>
      </c>
      <c r="H4730" s="1" t="n">
        <f aca="false">SMALL(A4730:E4730,3)</f>
        <v>166</v>
      </c>
      <c r="I4730" s="1" t="n">
        <f aca="false">SMALL(A4730:E4730,4)</f>
        <v>231</v>
      </c>
      <c r="J4730" s="1" t="n">
        <f aca="false">SMALL(A4730:E4730,5)</f>
        <v>247</v>
      </c>
      <c r="K4730" s="0" t="n">
        <f aca="false">IF(AND(F4730&lt;&gt;G4730,G4730&lt;&gt;H4730,H4730&lt;&gt;I4730,I4730&lt;&gt;J4730), 1, 0)</f>
        <v>1</v>
      </c>
      <c r="L4730" s="0" t="n">
        <f aca="false">IF((F4730+J4730)^2 &gt;= G4730*H4730*I4730, 1,0)</f>
        <v>0</v>
      </c>
      <c r="M4730" s="0" t="n">
        <f aca="false">IF(K4730+L4730=2, 1,0)</f>
        <v>0</v>
      </c>
    </row>
    <row r="4731" customFormat="false" ht="13.8" hidden="false" customHeight="false" outlineLevel="0" collapsed="false">
      <c r="A4731" s="0" t="n">
        <v>122</v>
      </c>
      <c r="B4731" s="0" t="n">
        <v>89</v>
      </c>
      <c r="C4731" s="0" t="n">
        <v>25</v>
      </c>
      <c r="D4731" s="0" t="n">
        <v>76</v>
      </c>
      <c r="E4731" s="0" t="n">
        <v>285</v>
      </c>
      <c r="F4731" s="1" t="n">
        <f aca="false">SMALL(A4731:E4731,1)</f>
        <v>25</v>
      </c>
      <c r="G4731" s="1" t="n">
        <f aca="false">SMALL(A4731:E4731,2)</f>
        <v>76</v>
      </c>
      <c r="H4731" s="1" t="n">
        <f aca="false">SMALL(A4731:E4731,3)</f>
        <v>89</v>
      </c>
      <c r="I4731" s="1" t="n">
        <f aca="false">SMALL(A4731:E4731,4)</f>
        <v>122</v>
      </c>
      <c r="J4731" s="1" t="n">
        <f aca="false">SMALL(A4731:E4731,5)</f>
        <v>285</v>
      </c>
      <c r="K4731" s="0" t="n">
        <f aca="false">IF(AND(F4731&lt;&gt;G4731,G4731&lt;&gt;H4731,H4731&lt;&gt;I4731,I4731&lt;&gt;J4731), 1, 0)</f>
        <v>1</v>
      </c>
      <c r="L4731" s="0" t="n">
        <f aca="false">IF((F4731+J4731)^2 &gt;= G4731*H4731*I4731, 1,0)</f>
        <v>0</v>
      </c>
      <c r="M4731" s="0" t="n">
        <f aca="false">IF(K4731+L4731=2, 1,0)</f>
        <v>0</v>
      </c>
    </row>
    <row r="4732" customFormat="false" ht="13.8" hidden="false" customHeight="false" outlineLevel="0" collapsed="false">
      <c r="A4732" s="0" t="n">
        <v>93</v>
      </c>
      <c r="B4732" s="0" t="n">
        <v>20</v>
      </c>
      <c r="C4732" s="0" t="n">
        <v>62</v>
      </c>
      <c r="D4732" s="0" t="n">
        <v>298</v>
      </c>
      <c r="E4732" s="0" t="n">
        <v>300</v>
      </c>
      <c r="F4732" s="1" t="n">
        <f aca="false">SMALL(A4732:E4732,1)</f>
        <v>20</v>
      </c>
      <c r="G4732" s="1" t="n">
        <f aca="false">SMALL(A4732:E4732,2)</f>
        <v>62</v>
      </c>
      <c r="H4732" s="1" t="n">
        <f aca="false">SMALL(A4732:E4732,3)</f>
        <v>93</v>
      </c>
      <c r="I4732" s="1" t="n">
        <f aca="false">SMALL(A4732:E4732,4)</f>
        <v>298</v>
      </c>
      <c r="J4732" s="1" t="n">
        <f aca="false">SMALL(A4732:E4732,5)</f>
        <v>300</v>
      </c>
      <c r="K4732" s="0" t="n">
        <f aca="false">IF(AND(F4732&lt;&gt;G4732,G4732&lt;&gt;H4732,H4732&lt;&gt;I4732,I4732&lt;&gt;J4732), 1, 0)</f>
        <v>1</v>
      </c>
      <c r="L4732" s="0" t="n">
        <f aca="false">IF((F4732+J4732)^2 &gt;= G4732*H4732*I4732, 1,0)</f>
        <v>0</v>
      </c>
      <c r="M4732" s="0" t="n">
        <f aca="false">IF(K4732+L4732=2, 1,0)</f>
        <v>0</v>
      </c>
    </row>
    <row r="4733" customFormat="false" ht="13.8" hidden="false" customHeight="false" outlineLevel="0" collapsed="false">
      <c r="A4733" s="0" t="n">
        <v>169</v>
      </c>
      <c r="B4733" s="0" t="n">
        <v>28</v>
      </c>
      <c r="C4733" s="0" t="n">
        <v>102</v>
      </c>
      <c r="D4733" s="0" t="n">
        <v>117</v>
      </c>
      <c r="E4733" s="0" t="n">
        <v>290</v>
      </c>
      <c r="F4733" s="1" t="n">
        <f aca="false">SMALL(A4733:E4733,1)</f>
        <v>28</v>
      </c>
      <c r="G4733" s="1" t="n">
        <f aca="false">SMALL(A4733:E4733,2)</f>
        <v>102</v>
      </c>
      <c r="H4733" s="1" t="n">
        <f aca="false">SMALL(A4733:E4733,3)</f>
        <v>117</v>
      </c>
      <c r="I4733" s="1" t="n">
        <f aca="false">SMALL(A4733:E4733,4)</f>
        <v>169</v>
      </c>
      <c r="J4733" s="1" t="n">
        <f aca="false">SMALL(A4733:E4733,5)</f>
        <v>290</v>
      </c>
      <c r="K4733" s="0" t="n">
        <f aca="false">IF(AND(F4733&lt;&gt;G4733,G4733&lt;&gt;H4733,H4733&lt;&gt;I4733,I4733&lt;&gt;J4733), 1, 0)</f>
        <v>1</v>
      </c>
      <c r="L4733" s="0" t="n">
        <f aca="false">IF((F4733+J4733)^2 &gt;= G4733*H4733*I4733, 1,0)</f>
        <v>0</v>
      </c>
      <c r="M4733" s="0" t="n">
        <f aca="false">IF(K4733+L4733=2, 1,0)</f>
        <v>0</v>
      </c>
    </row>
    <row r="4734" customFormat="false" ht="13.8" hidden="false" customHeight="false" outlineLevel="0" collapsed="false">
      <c r="A4734" s="0" t="n">
        <v>174</v>
      </c>
      <c r="B4734" s="0" t="n">
        <v>275</v>
      </c>
      <c r="C4734" s="0" t="n">
        <v>5</v>
      </c>
      <c r="D4734" s="0" t="n">
        <v>133</v>
      </c>
      <c r="E4734" s="0" t="n">
        <v>183</v>
      </c>
      <c r="F4734" s="1" t="n">
        <f aca="false">SMALL(A4734:E4734,1)</f>
        <v>5</v>
      </c>
      <c r="G4734" s="1" t="n">
        <f aca="false">SMALL(A4734:E4734,2)</f>
        <v>133</v>
      </c>
      <c r="H4734" s="1" t="n">
        <f aca="false">SMALL(A4734:E4734,3)</f>
        <v>174</v>
      </c>
      <c r="I4734" s="1" t="n">
        <f aca="false">SMALL(A4734:E4734,4)</f>
        <v>183</v>
      </c>
      <c r="J4734" s="1" t="n">
        <f aca="false">SMALL(A4734:E4734,5)</f>
        <v>275</v>
      </c>
      <c r="K4734" s="0" t="n">
        <f aca="false">IF(AND(F4734&lt;&gt;G4734,G4734&lt;&gt;H4734,H4734&lt;&gt;I4734,I4734&lt;&gt;J4734), 1, 0)</f>
        <v>1</v>
      </c>
      <c r="L4734" s="0" t="n">
        <f aca="false">IF((F4734+J4734)^2 &gt;= G4734*H4734*I4734, 1,0)</f>
        <v>0</v>
      </c>
      <c r="M4734" s="0" t="n">
        <f aca="false">IF(K4734+L4734=2, 1,0)</f>
        <v>0</v>
      </c>
    </row>
    <row r="4735" customFormat="false" ht="13.8" hidden="false" customHeight="false" outlineLevel="0" collapsed="false">
      <c r="A4735" s="0" t="n">
        <v>159</v>
      </c>
      <c r="B4735" s="0" t="n">
        <v>161</v>
      </c>
      <c r="C4735" s="0" t="n">
        <v>275</v>
      </c>
      <c r="D4735" s="0" t="n">
        <v>116</v>
      </c>
      <c r="E4735" s="0" t="n">
        <v>66</v>
      </c>
      <c r="F4735" s="1" t="n">
        <f aca="false">SMALL(A4735:E4735,1)</f>
        <v>66</v>
      </c>
      <c r="G4735" s="1" t="n">
        <f aca="false">SMALL(A4735:E4735,2)</f>
        <v>116</v>
      </c>
      <c r="H4735" s="1" t="n">
        <f aca="false">SMALL(A4735:E4735,3)</f>
        <v>159</v>
      </c>
      <c r="I4735" s="1" t="n">
        <f aca="false">SMALL(A4735:E4735,4)</f>
        <v>161</v>
      </c>
      <c r="J4735" s="1" t="n">
        <f aca="false">SMALL(A4735:E4735,5)</f>
        <v>275</v>
      </c>
      <c r="K4735" s="0" t="n">
        <f aca="false">IF(AND(F4735&lt;&gt;G4735,G4735&lt;&gt;H4735,H4735&lt;&gt;I4735,I4735&lt;&gt;J4735), 1, 0)</f>
        <v>1</v>
      </c>
      <c r="L4735" s="0" t="n">
        <f aca="false">IF((F4735+J4735)^2 &gt;= G4735*H4735*I4735, 1,0)</f>
        <v>0</v>
      </c>
      <c r="M4735" s="0" t="n">
        <f aca="false">IF(K4735+L4735=2, 1,0)</f>
        <v>0</v>
      </c>
    </row>
    <row r="4736" customFormat="false" ht="13.8" hidden="false" customHeight="false" outlineLevel="0" collapsed="false">
      <c r="A4736" s="0" t="n">
        <v>294</v>
      </c>
      <c r="B4736" s="0" t="n">
        <v>176</v>
      </c>
      <c r="C4736" s="0" t="n">
        <v>116</v>
      </c>
      <c r="D4736" s="0" t="n">
        <v>137</v>
      </c>
      <c r="E4736" s="0" t="n">
        <v>210</v>
      </c>
      <c r="F4736" s="1" t="n">
        <f aca="false">SMALL(A4736:E4736,1)</f>
        <v>116</v>
      </c>
      <c r="G4736" s="1" t="n">
        <f aca="false">SMALL(A4736:E4736,2)</f>
        <v>137</v>
      </c>
      <c r="H4736" s="1" t="n">
        <f aca="false">SMALL(A4736:E4736,3)</f>
        <v>176</v>
      </c>
      <c r="I4736" s="1" t="n">
        <f aca="false">SMALL(A4736:E4736,4)</f>
        <v>210</v>
      </c>
      <c r="J4736" s="1" t="n">
        <f aca="false">SMALL(A4736:E4736,5)</f>
        <v>294</v>
      </c>
      <c r="K4736" s="0" t="n">
        <f aca="false">IF(AND(F4736&lt;&gt;G4736,G4736&lt;&gt;H4736,H4736&lt;&gt;I4736,I4736&lt;&gt;J4736), 1, 0)</f>
        <v>1</v>
      </c>
      <c r="L4736" s="0" t="n">
        <f aca="false">IF((F4736+J4736)^2 &gt;= G4736*H4736*I4736, 1,0)</f>
        <v>0</v>
      </c>
      <c r="M4736" s="0" t="n">
        <f aca="false">IF(K4736+L4736=2, 1,0)</f>
        <v>0</v>
      </c>
    </row>
    <row r="4737" customFormat="false" ht="13.8" hidden="false" customHeight="false" outlineLevel="0" collapsed="false">
      <c r="A4737" s="0" t="n">
        <v>248</v>
      </c>
      <c r="B4737" s="0" t="n">
        <v>293</v>
      </c>
      <c r="C4737" s="0" t="n">
        <v>51</v>
      </c>
      <c r="D4737" s="0" t="n">
        <v>215</v>
      </c>
      <c r="E4737" s="0" t="n">
        <v>142</v>
      </c>
      <c r="F4737" s="1" t="n">
        <f aca="false">SMALL(A4737:E4737,1)</f>
        <v>51</v>
      </c>
      <c r="G4737" s="1" t="n">
        <f aca="false">SMALL(A4737:E4737,2)</f>
        <v>142</v>
      </c>
      <c r="H4737" s="1" t="n">
        <f aca="false">SMALL(A4737:E4737,3)</f>
        <v>215</v>
      </c>
      <c r="I4737" s="1" t="n">
        <f aca="false">SMALL(A4737:E4737,4)</f>
        <v>248</v>
      </c>
      <c r="J4737" s="1" t="n">
        <f aca="false">SMALL(A4737:E4737,5)</f>
        <v>293</v>
      </c>
      <c r="K4737" s="0" t="n">
        <f aca="false">IF(AND(F4737&lt;&gt;G4737,G4737&lt;&gt;H4737,H4737&lt;&gt;I4737,I4737&lt;&gt;J4737), 1, 0)</f>
        <v>1</v>
      </c>
      <c r="L4737" s="0" t="n">
        <f aca="false">IF((F4737+J4737)^2 &gt;= G4737*H4737*I4737, 1,0)</f>
        <v>0</v>
      </c>
      <c r="M4737" s="0" t="n">
        <f aca="false">IF(K4737+L4737=2, 1,0)</f>
        <v>0</v>
      </c>
    </row>
    <row r="4738" customFormat="false" ht="13.8" hidden="false" customHeight="false" outlineLevel="0" collapsed="false">
      <c r="A4738" s="0" t="n">
        <v>246</v>
      </c>
      <c r="B4738" s="0" t="n">
        <v>103</v>
      </c>
      <c r="C4738" s="0" t="n">
        <v>108</v>
      </c>
      <c r="D4738" s="0" t="n">
        <v>177</v>
      </c>
      <c r="E4738" s="0" t="n">
        <v>95</v>
      </c>
      <c r="F4738" s="1" t="n">
        <f aca="false">SMALL(A4738:E4738,1)</f>
        <v>95</v>
      </c>
      <c r="G4738" s="1" t="n">
        <f aca="false">SMALL(A4738:E4738,2)</f>
        <v>103</v>
      </c>
      <c r="H4738" s="1" t="n">
        <f aca="false">SMALL(A4738:E4738,3)</f>
        <v>108</v>
      </c>
      <c r="I4738" s="1" t="n">
        <f aca="false">SMALL(A4738:E4738,4)</f>
        <v>177</v>
      </c>
      <c r="J4738" s="1" t="n">
        <f aca="false">SMALL(A4738:E4738,5)</f>
        <v>246</v>
      </c>
      <c r="K4738" s="0" t="n">
        <f aca="false">IF(AND(F4738&lt;&gt;G4738,G4738&lt;&gt;H4738,H4738&lt;&gt;I4738,I4738&lt;&gt;J4738), 1, 0)</f>
        <v>1</v>
      </c>
      <c r="L4738" s="0" t="n">
        <f aca="false">IF((F4738+J4738)^2 &gt;= G4738*H4738*I4738, 1,0)</f>
        <v>0</v>
      </c>
      <c r="M4738" s="0" t="n">
        <f aca="false">IF(K4738+L4738=2, 1,0)</f>
        <v>0</v>
      </c>
    </row>
    <row r="4739" customFormat="false" ht="13.8" hidden="false" customHeight="false" outlineLevel="0" collapsed="false">
      <c r="A4739" s="0" t="n">
        <v>209</v>
      </c>
      <c r="B4739" s="0" t="n">
        <v>175</v>
      </c>
      <c r="C4739" s="0" t="n">
        <v>213</v>
      </c>
      <c r="D4739" s="0" t="n">
        <v>45</v>
      </c>
      <c r="E4739" s="0" t="n">
        <v>192</v>
      </c>
      <c r="F4739" s="1" t="n">
        <f aca="false">SMALL(A4739:E4739,1)</f>
        <v>45</v>
      </c>
      <c r="G4739" s="1" t="n">
        <f aca="false">SMALL(A4739:E4739,2)</f>
        <v>175</v>
      </c>
      <c r="H4739" s="1" t="n">
        <f aca="false">SMALL(A4739:E4739,3)</f>
        <v>192</v>
      </c>
      <c r="I4739" s="1" t="n">
        <f aca="false">SMALL(A4739:E4739,4)</f>
        <v>209</v>
      </c>
      <c r="J4739" s="1" t="n">
        <f aca="false">SMALL(A4739:E4739,5)</f>
        <v>213</v>
      </c>
      <c r="K4739" s="0" t="n">
        <f aca="false">IF(AND(F4739&lt;&gt;G4739,G4739&lt;&gt;H4739,H4739&lt;&gt;I4739,I4739&lt;&gt;J4739), 1, 0)</f>
        <v>1</v>
      </c>
      <c r="L4739" s="0" t="n">
        <f aca="false">IF((F4739+J4739)^2 &gt;= G4739*H4739*I4739, 1,0)</f>
        <v>0</v>
      </c>
      <c r="M4739" s="0" t="n">
        <f aca="false">IF(K4739+L4739=2, 1,0)</f>
        <v>0</v>
      </c>
    </row>
    <row r="4740" customFormat="false" ht="13.8" hidden="false" customHeight="false" outlineLevel="0" collapsed="false">
      <c r="A4740" s="0" t="n">
        <v>158</v>
      </c>
      <c r="B4740" s="0" t="n">
        <v>206</v>
      </c>
      <c r="C4740" s="0" t="n">
        <v>216</v>
      </c>
      <c r="D4740" s="0" t="n">
        <v>290</v>
      </c>
      <c r="E4740" s="0" t="n">
        <v>66</v>
      </c>
      <c r="F4740" s="1" t="n">
        <f aca="false">SMALL(A4740:E4740,1)</f>
        <v>66</v>
      </c>
      <c r="G4740" s="1" t="n">
        <f aca="false">SMALL(A4740:E4740,2)</f>
        <v>158</v>
      </c>
      <c r="H4740" s="1" t="n">
        <f aca="false">SMALL(A4740:E4740,3)</f>
        <v>206</v>
      </c>
      <c r="I4740" s="1" t="n">
        <f aca="false">SMALL(A4740:E4740,4)</f>
        <v>216</v>
      </c>
      <c r="J4740" s="1" t="n">
        <f aca="false">SMALL(A4740:E4740,5)</f>
        <v>290</v>
      </c>
      <c r="K4740" s="0" t="n">
        <f aca="false">IF(AND(F4740&lt;&gt;G4740,G4740&lt;&gt;H4740,H4740&lt;&gt;I4740,I4740&lt;&gt;J4740), 1, 0)</f>
        <v>1</v>
      </c>
      <c r="L4740" s="0" t="n">
        <f aca="false">IF((F4740+J4740)^2 &gt;= G4740*H4740*I4740, 1,0)</f>
        <v>0</v>
      </c>
      <c r="M4740" s="0" t="n">
        <f aca="false">IF(K4740+L4740=2, 1,0)</f>
        <v>0</v>
      </c>
    </row>
    <row r="4741" customFormat="false" ht="13.8" hidden="false" customHeight="false" outlineLevel="0" collapsed="false">
      <c r="A4741" s="0" t="n">
        <v>62</v>
      </c>
      <c r="B4741" s="0" t="n">
        <v>186</v>
      </c>
      <c r="C4741" s="0" t="n">
        <v>58</v>
      </c>
      <c r="D4741" s="0" t="n">
        <v>202</v>
      </c>
      <c r="E4741" s="0" t="n">
        <v>220</v>
      </c>
      <c r="F4741" s="1" t="n">
        <f aca="false">SMALL(A4741:E4741,1)</f>
        <v>58</v>
      </c>
      <c r="G4741" s="1" t="n">
        <f aca="false">SMALL(A4741:E4741,2)</f>
        <v>62</v>
      </c>
      <c r="H4741" s="1" t="n">
        <f aca="false">SMALL(A4741:E4741,3)</f>
        <v>186</v>
      </c>
      <c r="I4741" s="1" t="n">
        <f aca="false">SMALL(A4741:E4741,4)</f>
        <v>202</v>
      </c>
      <c r="J4741" s="1" t="n">
        <f aca="false">SMALL(A4741:E4741,5)</f>
        <v>220</v>
      </c>
      <c r="K4741" s="0" t="n">
        <f aca="false">IF(AND(F4741&lt;&gt;G4741,G4741&lt;&gt;H4741,H4741&lt;&gt;I4741,I4741&lt;&gt;J4741), 1, 0)</f>
        <v>1</v>
      </c>
      <c r="L4741" s="0" t="n">
        <f aca="false">IF((F4741+J4741)^2 &gt;= G4741*H4741*I4741, 1,0)</f>
        <v>0</v>
      </c>
      <c r="M4741" s="0" t="n">
        <f aca="false">IF(K4741+L4741=2, 1,0)</f>
        <v>0</v>
      </c>
    </row>
    <row r="4742" customFormat="false" ht="13.8" hidden="false" customHeight="false" outlineLevel="0" collapsed="false">
      <c r="A4742" s="0" t="n">
        <v>114</v>
      </c>
      <c r="B4742" s="0" t="n">
        <v>199</v>
      </c>
      <c r="C4742" s="0" t="n">
        <v>181</v>
      </c>
      <c r="D4742" s="0" t="n">
        <v>26</v>
      </c>
      <c r="E4742" s="0" t="n">
        <v>241</v>
      </c>
      <c r="F4742" s="1" t="n">
        <f aca="false">SMALL(A4742:E4742,1)</f>
        <v>26</v>
      </c>
      <c r="G4742" s="1" t="n">
        <f aca="false">SMALL(A4742:E4742,2)</f>
        <v>114</v>
      </c>
      <c r="H4742" s="1" t="n">
        <f aca="false">SMALL(A4742:E4742,3)</f>
        <v>181</v>
      </c>
      <c r="I4742" s="1" t="n">
        <f aca="false">SMALL(A4742:E4742,4)</f>
        <v>199</v>
      </c>
      <c r="J4742" s="1" t="n">
        <f aca="false">SMALL(A4742:E4742,5)</f>
        <v>241</v>
      </c>
      <c r="K4742" s="0" t="n">
        <f aca="false">IF(AND(F4742&lt;&gt;G4742,G4742&lt;&gt;H4742,H4742&lt;&gt;I4742,I4742&lt;&gt;J4742), 1, 0)</f>
        <v>1</v>
      </c>
      <c r="L4742" s="0" t="n">
        <f aca="false">IF((F4742+J4742)^2 &gt;= G4742*H4742*I4742, 1,0)</f>
        <v>0</v>
      </c>
      <c r="M4742" s="0" t="n">
        <f aca="false">IF(K4742+L4742=2, 1,0)</f>
        <v>0</v>
      </c>
    </row>
    <row r="4743" customFormat="false" ht="13.8" hidden="false" customHeight="false" outlineLevel="0" collapsed="false">
      <c r="A4743" s="0" t="n">
        <v>232</v>
      </c>
      <c r="B4743" s="0" t="n">
        <v>174</v>
      </c>
      <c r="C4743" s="0" t="n">
        <v>65</v>
      </c>
      <c r="D4743" s="0" t="n">
        <v>49</v>
      </c>
      <c r="E4743" s="0" t="n">
        <v>96</v>
      </c>
      <c r="F4743" s="1" t="n">
        <f aca="false">SMALL(A4743:E4743,1)</f>
        <v>49</v>
      </c>
      <c r="G4743" s="1" t="n">
        <f aca="false">SMALL(A4743:E4743,2)</f>
        <v>65</v>
      </c>
      <c r="H4743" s="1" t="n">
        <f aca="false">SMALL(A4743:E4743,3)</f>
        <v>96</v>
      </c>
      <c r="I4743" s="1" t="n">
        <f aca="false">SMALL(A4743:E4743,4)</f>
        <v>174</v>
      </c>
      <c r="J4743" s="1" t="n">
        <f aca="false">SMALL(A4743:E4743,5)</f>
        <v>232</v>
      </c>
      <c r="K4743" s="0" t="n">
        <f aca="false">IF(AND(F4743&lt;&gt;G4743,G4743&lt;&gt;H4743,H4743&lt;&gt;I4743,I4743&lt;&gt;J4743), 1, 0)</f>
        <v>1</v>
      </c>
      <c r="L4743" s="0" t="n">
        <f aca="false">IF((F4743+J4743)^2 &gt;= G4743*H4743*I4743, 1,0)</f>
        <v>0</v>
      </c>
      <c r="M4743" s="0" t="n">
        <f aca="false">IF(K4743+L4743=2, 1,0)</f>
        <v>0</v>
      </c>
    </row>
    <row r="4744" customFormat="false" ht="13.8" hidden="false" customHeight="false" outlineLevel="0" collapsed="false">
      <c r="A4744" s="0" t="n">
        <v>97</v>
      </c>
      <c r="B4744" s="0" t="n">
        <v>291</v>
      </c>
      <c r="C4744" s="0" t="n">
        <v>217</v>
      </c>
      <c r="D4744" s="0" t="n">
        <v>155</v>
      </c>
      <c r="E4744" s="0" t="n">
        <v>82</v>
      </c>
      <c r="F4744" s="1" t="n">
        <f aca="false">SMALL(A4744:E4744,1)</f>
        <v>82</v>
      </c>
      <c r="G4744" s="1" t="n">
        <f aca="false">SMALL(A4744:E4744,2)</f>
        <v>97</v>
      </c>
      <c r="H4744" s="1" t="n">
        <f aca="false">SMALL(A4744:E4744,3)</f>
        <v>155</v>
      </c>
      <c r="I4744" s="1" t="n">
        <f aca="false">SMALL(A4744:E4744,4)</f>
        <v>217</v>
      </c>
      <c r="J4744" s="1" t="n">
        <f aca="false">SMALL(A4744:E4744,5)</f>
        <v>291</v>
      </c>
      <c r="K4744" s="0" t="n">
        <f aca="false">IF(AND(F4744&lt;&gt;G4744,G4744&lt;&gt;H4744,H4744&lt;&gt;I4744,I4744&lt;&gt;J4744), 1, 0)</f>
        <v>1</v>
      </c>
      <c r="L4744" s="0" t="n">
        <f aca="false">IF((F4744+J4744)^2 &gt;= G4744*H4744*I4744, 1,0)</f>
        <v>0</v>
      </c>
      <c r="M4744" s="0" t="n">
        <f aca="false">IF(K4744+L4744=2, 1,0)</f>
        <v>0</v>
      </c>
    </row>
    <row r="4745" customFormat="false" ht="13.8" hidden="false" customHeight="false" outlineLevel="0" collapsed="false">
      <c r="A4745" s="0" t="n">
        <v>271</v>
      </c>
      <c r="B4745" s="0" t="n">
        <v>259</v>
      </c>
      <c r="C4745" s="0" t="n">
        <v>89</v>
      </c>
      <c r="D4745" s="0" t="n">
        <v>198</v>
      </c>
      <c r="E4745" s="0" t="n">
        <v>21</v>
      </c>
      <c r="F4745" s="1" t="n">
        <f aca="false">SMALL(A4745:E4745,1)</f>
        <v>21</v>
      </c>
      <c r="G4745" s="1" t="n">
        <f aca="false">SMALL(A4745:E4745,2)</f>
        <v>89</v>
      </c>
      <c r="H4745" s="1" t="n">
        <f aca="false">SMALL(A4745:E4745,3)</f>
        <v>198</v>
      </c>
      <c r="I4745" s="1" t="n">
        <f aca="false">SMALL(A4745:E4745,4)</f>
        <v>259</v>
      </c>
      <c r="J4745" s="1" t="n">
        <f aca="false">SMALL(A4745:E4745,5)</f>
        <v>271</v>
      </c>
      <c r="K4745" s="0" t="n">
        <f aca="false">IF(AND(F4745&lt;&gt;G4745,G4745&lt;&gt;H4745,H4745&lt;&gt;I4745,I4745&lt;&gt;J4745), 1, 0)</f>
        <v>1</v>
      </c>
      <c r="L4745" s="0" t="n">
        <f aca="false">IF((F4745+J4745)^2 &gt;= G4745*H4745*I4745, 1,0)</f>
        <v>0</v>
      </c>
      <c r="M4745" s="0" t="n">
        <f aca="false">IF(K4745+L4745=2, 1,0)</f>
        <v>0</v>
      </c>
    </row>
    <row r="4746" customFormat="false" ht="13.8" hidden="false" customHeight="false" outlineLevel="0" collapsed="false">
      <c r="A4746" s="0" t="n">
        <v>55</v>
      </c>
      <c r="B4746" s="0" t="n">
        <v>255</v>
      </c>
      <c r="C4746" s="0" t="n">
        <v>30</v>
      </c>
      <c r="D4746" s="0" t="n">
        <v>207</v>
      </c>
      <c r="E4746" s="0" t="n">
        <v>249</v>
      </c>
      <c r="F4746" s="1" t="n">
        <f aca="false">SMALL(A4746:E4746,1)</f>
        <v>30</v>
      </c>
      <c r="G4746" s="1" t="n">
        <f aca="false">SMALL(A4746:E4746,2)</f>
        <v>55</v>
      </c>
      <c r="H4746" s="1" t="n">
        <f aca="false">SMALL(A4746:E4746,3)</f>
        <v>207</v>
      </c>
      <c r="I4746" s="1" t="n">
        <f aca="false">SMALL(A4746:E4746,4)</f>
        <v>249</v>
      </c>
      <c r="J4746" s="1" t="n">
        <f aca="false">SMALL(A4746:E4746,5)</f>
        <v>255</v>
      </c>
      <c r="K4746" s="0" t="n">
        <f aca="false">IF(AND(F4746&lt;&gt;G4746,G4746&lt;&gt;H4746,H4746&lt;&gt;I4746,I4746&lt;&gt;J4746), 1, 0)</f>
        <v>1</v>
      </c>
      <c r="L4746" s="0" t="n">
        <f aca="false">IF((F4746+J4746)^2 &gt;= G4746*H4746*I4746, 1,0)</f>
        <v>0</v>
      </c>
      <c r="M4746" s="0" t="n">
        <f aca="false">IF(K4746+L4746=2, 1,0)</f>
        <v>0</v>
      </c>
    </row>
    <row r="4747" customFormat="false" ht="13.8" hidden="false" customHeight="false" outlineLevel="0" collapsed="false">
      <c r="A4747" s="0" t="n">
        <v>288</v>
      </c>
      <c r="B4747" s="0" t="n">
        <v>110</v>
      </c>
      <c r="C4747" s="0" t="n">
        <v>157</v>
      </c>
      <c r="D4747" s="0" t="n">
        <v>35</v>
      </c>
      <c r="E4747" s="0" t="n">
        <v>252</v>
      </c>
      <c r="F4747" s="1" t="n">
        <f aca="false">SMALL(A4747:E4747,1)</f>
        <v>35</v>
      </c>
      <c r="G4747" s="1" t="n">
        <f aca="false">SMALL(A4747:E4747,2)</f>
        <v>110</v>
      </c>
      <c r="H4747" s="1" t="n">
        <f aca="false">SMALL(A4747:E4747,3)</f>
        <v>157</v>
      </c>
      <c r="I4747" s="1" t="n">
        <f aca="false">SMALL(A4747:E4747,4)</f>
        <v>252</v>
      </c>
      <c r="J4747" s="1" t="n">
        <f aca="false">SMALL(A4747:E4747,5)</f>
        <v>288</v>
      </c>
      <c r="K4747" s="0" t="n">
        <f aca="false">IF(AND(F4747&lt;&gt;G4747,G4747&lt;&gt;H4747,H4747&lt;&gt;I4747,I4747&lt;&gt;J4747), 1, 0)</f>
        <v>1</v>
      </c>
      <c r="L4747" s="0" t="n">
        <f aca="false">IF((F4747+J4747)^2 &gt;= G4747*H4747*I4747, 1,0)</f>
        <v>0</v>
      </c>
      <c r="M4747" s="0" t="n">
        <f aca="false">IF(K4747+L4747=2, 1,0)</f>
        <v>0</v>
      </c>
    </row>
    <row r="4748" customFormat="false" ht="13.8" hidden="false" customHeight="false" outlineLevel="0" collapsed="false">
      <c r="A4748" s="0" t="n">
        <v>11</v>
      </c>
      <c r="B4748" s="0" t="n">
        <v>287</v>
      </c>
      <c r="C4748" s="0" t="n">
        <v>9</v>
      </c>
      <c r="D4748" s="0" t="n">
        <v>295</v>
      </c>
      <c r="E4748" s="0" t="n">
        <v>24</v>
      </c>
      <c r="F4748" s="1" t="n">
        <f aca="false">SMALL(A4748:E4748,1)</f>
        <v>9</v>
      </c>
      <c r="G4748" s="1" t="n">
        <f aca="false">SMALL(A4748:E4748,2)</f>
        <v>11</v>
      </c>
      <c r="H4748" s="1" t="n">
        <f aca="false">SMALL(A4748:E4748,3)</f>
        <v>24</v>
      </c>
      <c r="I4748" s="1" t="n">
        <f aca="false">SMALL(A4748:E4748,4)</f>
        <v>287</v>
      </c>
      <c r="J4748" s="1" t="n">
        <f aca="false">SMALL(A4748:E4748,5)</f>
        <v>295</v>
      </c>
      <c r="K4748" s="0" t="n">
        <f aca="false">IF(AND(F4748&lt;&gt;G4748,G4748&lt;&gt;H4748,H4748&lt;&gt;I4748,I4748&lt;&gt;J4748), 1, 0)</f>
        <v>1</v>
      </c>
      <c r="L4748" s="0" t="n">
        <f aca="false">IF((F4748+J4748)^2 &gt;= G4748*H4748*I4748, 1,0)</f>
        <v>1</v>
      </c>
      <c r="M4748" s="0" t="n">
        <f aca="false">IF(K4748+L4748=2, 1,0)</f>
        <v>1</v>
      </c>
    </row>
    <row r="4749" customFormat="false" ht="13.8" hidden="false" customHeight="false" outlineLevel="0" collapsed="false">
      <c r="A4749" s="0" t="n">
        <v>45</v>
      </c>
      <c r="B4749" s="0" t="n">
        <v>13</v>
      </c>
      <c r="C4749" s="0" t="n">
        <v>112</v>
      </c>
      <c r="D4749" s="0" t="n">
        <v>289</v>
      </c>
      <c r="E4749" s="0" t="n">
        <v>225</v>
      </c>
      <c r="F4749" s="1" t="n">
        <f aca="false">SMALL(A4749:E4749,1)</f>
        <v>13</v>
      </c>
      <c r="G4749" s="1" t="n">
        <f aca="false">SMALL(A4749:E4749,2)</f>
        <v>45</v>
      </c>
      <c r="H4749" s="1" t="n">
        <f aca="false">SMALL(A4749:E4749,3)</f>
        <v>112</v>
      </c>
      <c r="I4749" s="1" t="n">
        <f aca="false">SMALL(A4749:E4749,4)</f>
        <v>225</v>
      </c>
      <c r="J4749" s="1" t="n">
        <f aca="false">SMALL(A4749:E4749,5)</f>
        <v>289</v>
      </c>
      <c r="K4749" s="0" t="n">
        <f aca="false">IF(AND(F4749&lt;&gt;G4749,G4749&lt;&gt;H4749,H4749&lt;&gt;I4749,I4749&lt;&gt;J4749), 1, 0)</f>
        <v>1</v>
      </c>
      <c r="L4749" s="0" t="n">
        <f aca="false">IF((F4749+J4749)^2 &gt;= G4749*H4749*I4749, 1,0)</f>
        <v>0</v>
      </c>
      <c r="M4749" s="0" t="n">
        <f aca="false">IF(K4749+L4749=2, 1,0)</f>
        <v>0</v>
      </c>
    </row>
    <row r="4750" customFormat="false" ht="13.8" hidden="false" customHeight="false" outlineLevel="0" collapsed="false">
      <c r="A4750" s="0" t="n">
        <v>4</v>
      </c>
      <c r="B4750" s="0" t="n">
        <v>66</v>
      </c>
      <c r="C4750" s="0" t="n">
        <v>79</v>
      </c>
      <c r="D4750" s="0" t="n">
        <v>204</v>
      </c>
      <c r="E4750" s="0" t="n">
        <v>204</v>
      </c>
      <c r="F4750" s="1" t="n">
        <f aca="false">SMALL(A4750:E4750,1)</f>
        <v>4</v>
      </c>
      <c r="G4750" s="1" t="n">
        <f aca="false">SMALL(A4750:E4750,2)</f>
        <v>66</v>
      </c>
      <c r="H4750" s="1" t="n">
        <f aca="false">SMALL(A4750:E4750,3)</f>
        <v>79</v>
      </c>
      <c r="I4750" s="1" t="n">
        <f aca="false">SMALL(A4750:E4750,4)</f>
        <v>204</v>
      </c>
      <c r="J4750" s="1" t="n">
        <f aca="false">SMALL(A4750:E4750,5)</f>
        <v>204</v>
      </c>
      <c r="K4750" s="0" t="n">
        <f aca="false">IF(AND(F4750&lt;&gt;G4750,G4750&lt;&gt;H4750,H4750&lt;&gt;I4750,I4750&lt;&gt;J4750), 1, 0)</f>
        <v>0</v>
      </c>
      <c r="L4750" s="0" t="n">
        <f aca="false">IF((F4750+J4750)^2 &gt;= G4750*H4750*I4750, 1,0)</f>
        <v>0</v>
      </c>
      <c r="M4750" s="0" t="n">
        <f aca="false">IF(K4750+L4750=2, 1,0)</f>
        <v>0</v>
      </c>
    </row>
    <row r="4751" customFormat="false" ht="13.8" hidden="false" customHeight="false" outlineLevel="0" collapsed="false">
      <c r="A4751" s="0" t="n">
        <v>223</v>
      </c>
      <c r="B4751" s="0" t="n">
        <v>168</v>
      </c>
      <c r="C4751" s="0" t="n">
        <v>24</v>
      </c>
      <c r="D4751" s="0" t="n">
        <v>80</v>
      </c>
      <c r="E4751" s="0" t="n">
        <v>66</v>
      </c>
      <c r="F4751" s="1" t="n">
        <f aca="false">SMALL(A4751:E4751,1)</f>
        <v>24</v>
      </c>
      <c r="G4751" s="1" t="n">
        <f aca="false">SMALL(A4751:E4751,2)</f>
        <v>66</v>
      </c>
      <c r="H4751" s="1" t="n">
        <f aca="false">SMALL(A4751:E4751,3)</f>
        <v>80</v>
      </c>
      <c r="I4751" s="1" t="n">
        <f aca="false">SMALL(A4751:E4751,4)</f>
        <v>168</v>
      </c>
      <c r="J4751" s="1" t="n">
        <f aca="false">SMALL(A4751:E4751,5)</f>
        <v>223</v>
      </c>
      <c r="K4751" s="0" t="n">
        <f aca="false">IF(AND(F4751&lt;&gt;G4751,G4751&lt;&gt;H4751,H4751&lt;&gt;I4751,I4751&lt;&gt;J4751), 1, 0)</f>
        <v>1</v>
      </c>
      <c r="L4751" s="0" t="n">
        <f aca="false">IF((F4751+J4751)^2 &gt;= G4751*H4751*I4751, 1,0)</f>
        <v>0</v>
      </c>
      <c r="M4751" s="0" t="n">
        <f aca="false">IF(K4751+L4751=2, 1,0)</f>
        <v>0</v>
      </c>
    </row>
    <row r="4752" customFormat="false" ht="13.8" hidden="false" customHeight="false" outlineLevel="0" collapsed="false">
      <c r="A4752" s="0" t="n">
        <v>11</v>
      </c>
      <c r="B4752" s="0" t="n">
        <v>12</v>
      </c>
      <c r="C4752" s="0" t="n">
        <v>278</v>
      </c>
      <c r="D4752" s="0" t="n">
        <v>81</v>
      </c>
      <c r="E4752" s="0" t="n">
        <v>233</v>
      </c>
      <c r="F4752" s="1" t="n">
        <f aca="false">SMALL(A4752:E4752,1)</f>
        <v>11</v>
      </c>
      <c r="G4752" s="1" t="n">
        <f aca="false">SMALL(A4752:E4752,2)</f>
        <v>12</v>
      </c>
      <c r="H4752" s="1" t="n">
        <f aca="false">SMALL(A4752:E4752,3)</f>
        <v>81</v>
      </c>
      <c r="I4752" s="1" t="n">
        <f aca="false">SMALL(A4752:E4752,4)</f>
        <v>233</v>
      </c>
      <c r="J4752" s="1" t="n">
        <f aca="false">SMALL(A4752:E4752,5)</f>
        <v>278</v>
      </c>
      <c r="K4752" s="0" t="n">
        <f aca="false">IF(AND(F4752&lt;&gt;G4752,G4752&lt;&gt;H4752,H4752&lt;&gt;I4752,I4752&lt;&gt;J4752), 1, 0)</f>
        <v>1</v>
      </c>
      <c r="L4752" s="0" t="n">
        <f aca="false">IF((F4752+J4752)^2 &gt;= G4752*H4752*I4752, 1,0)</f>
        <v>0</v>
      </c>
      <c r="M4752" s="0" t="n">
        <f aca="false">IF(K4752+L4752=2, 1,0)</f>
        <v>0</v>
      </c>
    </row>
    <row r="4753" customFormat="false" ht="13.8" hidden="false" customHeight="false" outlineLevel="0" collapsed="false">
      <c r="A4753" s="0" t="n">
        <v>144</v>
      </c>
      <c r="B4753" s="0" t="n">
        <v>70</v>
      </c>
      <c r="C4753" s="0" t="n">
        <v>239</v>
      </c>
      <c r="D4753" s="0" t="n">
        <v>269</v>
      </c>
      <c r="E4753" s="0" t="n">
        <v>17</v>
      </c>
      <c r="F4753" s="1" t="n">
        <f aca="false">SMALL(A4753:E4753,1)</f>
        <v>17</v>
      </c>
      <c r="G4753" s="1" t="n">
        <f aca="false">SMALL(A4753:E4753,2)</f>
        <v>70</v>
      </c>
      <c r="H4753" s="1" t="n">
        <f aca="false">SMALL(A4753:E4753,3)</f>
        <v>144</v>
      </c>
      <c r="I4753" s="1" t="n">
        <f aca="false">SMALL(A4753:E4753,4)</f>
        <v>239</v>
      </c>
      <c r="J4753" s="1" t="n">
        <f aca="false">SMALL(A4753:E4753,5)</f>
        <v>269</v>
      </c>
      <c r="K4753" s="0" t="n">
        <f aca="false">IF(AND(F4753&lt;&gt;G4753,G4753&lt;&gt;H4753,H4753&lt;&gt;I4753,I4753&lt;&gt;J4753), 1, 0)</f>
        <v>1</v>
      </c>
      <c r="L4753" s="0" t="n">
        <f aca="false">IF((F4753+J4753)^2 &gt;= G4753*H4753*I4753, 1,0)</f>
        <v>0</v>
      </c>
      <c r="M4753" s="0" t="n">
        <f aca="false">IF(K4753+L4753=2, 1,0)</f>
        <v>0</v>
      </c>
    </row>
    <row r="4754" customFormat="false" ht="13.8" hidden="false" customHeight="false" outlineLevel="0" collapsed="false">
      <c r="A4754" s="0" t="n">
        <v>135</v>
      </c>
      <c r="B4754" s="0" t="n">
        <v>230</v>
      </c>
      <c r="C4754" s="0" t="n">
        <v>220</v>
      </c>
      <c r="D4754" s="0" t="n">
        <v>222</v>
      </c>
      <c r="E4754" s="0" t="n">
        <v>20</v>
      </c>
      <c r="F4754" s="1" t="n">
        <f aca="false">SMALL(A4754:E4754,1)</f>
        <v>20</v>
      </c>
      <c r="G4754" s="1" t="n">
        <f aca="false">SMALL(A4754:E4754,2)</f>
        <v>135</v>
      </c>
      <c r="H4754" s="1" t="n">
        <f aca="false">SMALL(A4754:E4754,3)</f>
        <v>220</v>
      </c>
      <c r="I4754" s="1" t="n">
        <f aca="false">SMALL(A4754:E4754,4)</f>
        <v>222</v>
      </c>
      <c r="J4754" s="1" t="n">
        <f aca="false">SMALL(A4754:E4754,5)</f>
        <v>230</v>
      </c>
      <c r="K4754" s="0" t="n">
        <f aca="false">IF(AND(F4754&lt;&gt;G4754,G4754&lt;&gt;H4754,H4754&lt;&gt;I4754,I4754&lt;&gt;J4754), 1, 0)</f>
        <v>1</v>
      </c>
      <c r="L4754" s="0" t="n">
        <f aca="false">IF((F4754+J4754)^2 &gt;= G4754*H4754*I4754, 1,0)</f>
        <v>0</v>
      </c>
      <c r="M4754" s="0" t="n">
        <f aca="false">IF(K4754+L4754=2, 1,0)</f>
        <v>0</v>
      </c>
    </row>
    <row r="4755" customFormat="false" ht="13.8" hidden="false" customHeight="false" outlineLevel="0" collapsed="false">
      <c r="A4755" s="0" t="n">
        <v>247</v>
      </c>
      <c r="B4755" s="0" t="n">
        <v>274</v>
      </c>
      <c r="C4755" s="0" t="n">
        <v>151</v>
      </c>
      <c r="D4755" s="0" t="n">
        <v>43</v>
      </c>
      <c r="E4755" s="0" t="n">
        <v>240</v>
      </c>
      <c r="F4755" s="1" t="n">
        <f aca="false">SMALL(A4755:E4755,1)</f>
        <v>43</v>
      </c>
      <c r="G4755" s="1" t="n">
        <f aca="false">SMALL(A4755:E4755,2)</f>
        <v>151</v>
      </c>
      <c r="H4755" s="1" t="n">
        <f aca="false">SMALL(A4755:E4755,3)</f>
        <v>240</v>
      </c>
      <c r="I4755" s="1" t="n">
        <f aca="false">SMALL(A4755:E4755,4)</f>
        <v>247</v>
      </c>
      <c r="J4755" s="1" t="n">
        <f aca="false">SMALL(A4755:E4755,5)</f>
        <v>274</v>
      </c>
      <c r="K4755" s="0" t="n">
        <f aca="false">IF(AND(F4755&lt;&gt;G4755,G4755&lt;&gt;H4755,H4755&lt;&gt;I4755,I4755&lt;&gt;J4755), 1, 0)</f>
        <v>1</v>
      </c>
      <c r="L4755" s="0" t="n">
        <f aca="false">IF((F4755+J4755)^2 &gt;= G4755*H4755*I4755, 1,0)</f>
        <v>0</v>
      </c>
      <c r="M4755" s="0" t="n">
        <f aca="false">IF(K4755+L4755=2, 1,0)</f>
        <v>0</v>
      </c>
    </row>
    <row r="4756" customFormat="false" ht="13.8" hidden="false" customHeight="false" outlineLevel="0" collapsed="false">
      <c r="A4756" s="0" t="n">
        <v>15</v>
      </c>
      <c r="B4756" s="0" t="n">
        <v>90</v>
      </c>
      <c r="C4756" s="0" t="n">
        <v>72</v>
      </c>
      <c r="D4756" s="0" t="n">
        <v>219</v>
      </c>
      <c r="E4756" s="0" t="n">
        <v>167</v>
      </c>
      <c r="F4756" s="1" t="n">
        <f aca="false">SMALL(A4756:E4756,1)</f>
        <v>15</v>
      </c>
      <c r="G4756" s="1" t="n">
        <f aca="false">SMALL(A4756:E4756,2)</f>
        <v>72</v>
      </c>
      <c r="H4756" s="1" t="n">
        <f aca="false">SMALL(A4756:E4756,3)</f>
        <v>90</v>
      </c>
      <c r="I4756" s="1" t="n">
        <f aca="false">SMALL(A4756:E4756,4)</f>
        <v>167</v>
      </c>
      <c r="J4756" s="1" t="n">
        <f aca="false">SMALL(A4756:E4756,5)</f>
        <v>219</v>
      </c>
      <c r="K4756" s="0" t="n">
        <f aca="false">IF(AND(F4756&lt;&gt;G4756,G4756&lt;&gt;H4756,H4756&lt;&gt;I4756,I4756&lt;&gt;J4756), 1, 0)</f>
        <v>1</v>
      </c>
      <c r="L4756" s="0" t="n">
        <f aca="false">IF((F4756+J4756)^2 &gt;= G4756*H4756*I4756, 1,0)</f>
        <v>0</v>
      </c>
      <c r="M4756" s="0" t="n">
        <f aca="false">IF(K4756+L4756=2, 1,0)</f>
        <v>0</v>
      </c>
    </row>
    <row r="4757" customFormat="false" ht="13.8" hidden="false" customHeight="false" outlineLevel="0" collapsed="false">
      <c r="A4757" s="0" t="n">
        <v>31</v>
      </c>
      <c r="B4757" s="0" t="n">
        <v>29</v>
      </c>
      <c r="C4757" s="0" t="n">
        <v>27</v>
      </c>
      <c r="D4757" s="0" t="n">
        <v>82</v>
      </c>
      <c r="E4757" s="0" t="n">
        <v>227</v>
      </c>
      <c r="F4757" s="1" t="n">
        <f aca="false">SMALL(A4757:E4757,1)</f>
        <v>27</v>
      </c>
      <c r="G4757" s="1" t="n">
        <f aca="false">SMALL(A4757:E4757,2)</f>
        <v>29</v>
      </c>
      <c r="H4757" s="1" t="n">
        <f aca="false">SMALL(A4757:E4757,3)</f>
        <v>31</v>
      </c>
      <c r="I4757" s="1" t="n">
        <f aca="false">SMALL(A4757:E4757,4)</f>
        <v>82</v>
      </c>
      <c r="J4757" s="1" t="n">
        <f aca="false">SMALL(A4757:E4757,5)</f>
        <v>227</v>
      </c>
      <c r="K4757" s="0" t="n">
        <f aca="false">IF(AND(F4757&lt;&gt;G4757,G4757&lt;&gt;H4757,H4757&lt;&gt;I4757,I4757&lt;&gt;J4757), 1, 0)</f>
        <v>1</v>
      </c>
      <c r="L4757" s="0" t="n">
        <f aca="false">IF((F4757+J4757)^2 &gt;= G4757*H4757*I4757, 1,0)</f>
        <v>0</v>
      </c>
      <c r="M4757" s="0" t="n">
        <f aca="false">IF(K4757+L4757=2, 1,0)</f>
        <v>0</v>
      </c>
    </row>
    <row r="4758" customFormat="false" ht="13.8" hidden="false" customHeight="false" outlineLevel="0" collapsed="false">
      <c r="A4758" s="0" t="n">
        <v>186</v>
      </c>
      <c r="B4758" s="0" t="n">
        <v>103</v>
      </c>
      <c r="C4758" s="0" t="n">
        <v>256</v>
      </c>
      <c r="D4758" s="0" t="n">
        <v>25</v>
      </c>
      <c r="E4758" s="0" t="n">
        <v>7</v>
      </c>
      <c r="F4758" s="1" t="n">
        <f aca="false">SMALL(A4758:E4758,1)</f>
        <v>7</v>
      </c>
      <c r="G4758" s="1" t="n">
        <f aca="false">SMALL(A4758:E4758,2)</f>
        <v>25</v>
      </c>
      <c r="H4758" s="1" t="n">
        <f aca="false">SMALL(A4758:E4758,3)</f>
        <v>103</v>
      </c>
      <c r="I4758" s="1" t="n">
        <f aca="false">SMALL(A4758:E4758,4)</f>
        <v>186</v>
      </c>
      <c r="J4758" s="1" t="n">
        <f aca="false">SMALL(A4758:E4758,5)</f>
        <v>256</v>
      </c>
      <c r="K4758" s="0" t="n">
        <f aca="false">IF(AND(F4758&lt;&gt;G4758,G4758&lt;&gt;H4758,H4758&lt;&gt;I4758,I4758&lt;&gt;J4758), 1, 0)</f>
        <v>1</v>
      </c>
      <c r="L4758" s="0" t="n">
        <f aca="false">IF((F4758+J4758)^2 &gt;= G4758*H4758*I4758, 1,0)</f>
        <v>0</v>
      </c>
      <c r="M4758" s="0" t="n">
        <f aca="false">IF(K4758+L4758=2, 1,0)</f>
        <v>0</v>
      </c>
    </row>
    <row r="4759" customFormat="false" ht="13.8" hidden="false" customHeight="false" outlineLevel="0" collapsed="false">
      <c r="A4759" s="0" t="n">
        <v>299</v>
      </c>
      <c r="B4759" s="0" t="n">
        <v>128</v>
      </c>
      <c r="C4759" s="0" t="n">
        <v>285</v>
      </c>
      <c r="D4759" s="0" t="n">
        <v>42</v>
      </c>
      <c r="E4759" s="0" t="n">
        <v>25</v>
      </c>
      <c r="F4759" s="1" t="n">
        <f aca="false">SMALL(A4759:E4759,1)</f>
        <v>25</v>
      </c>
      <c r="G4759" s="1" t="n">
        <f aca="false">SMALL(A4759:E4759,2)</f>
        <v>42</v>
      </c>
      <c r="H4759" s="1" t="n">
        <f aca="false">SMALL(A4759:E4759,3)</f>
        <v>128</v>
      </c>
      <c r="I4759" s="1" t="n">
        <f aca="false">SMALL(A4759:E4759,4)</f>
        <v>285</v>
      </c>
      <c r="J4759" s="1" t="n">
        <f aca="false">SMALL(A4759:E4759,5)</f>
        <v>299</v>
      </c>
      <c r="K4759" s="0" t="n">
        <f aca="false">IF(AND(F4759&lt;&gt;G4759,G4759&lt;&gt;H4759,H4759&lt;&gt;I4759,I4759&lt;&gt;J4759), 1, 0)</f>
        <v>1</v>
      </c>
      <c r="L4759" s="0" t="n">
        <f aca="false">IF((F4759+J4759)^2 &gt;= G4759*H4759*I4759, 1,0)</f>
        <v>0</v>
      </c>
      <c r="M4759" s="0" t="n">
        <f aca="false">IF(K4759+L4759=2, 1,0)</f>
        <v>0</v>
      </c>
    </row>
    <row r="4760" customFormat="false" ht="13.8" hidden="false" customHeight="false" outlineLevel="0" collapsed="false">
      <c r="A4760" s="0" t="n">
        <v>26</v>
      </c>
      <c r="B4760" s="0" t="n">
        <v>218</v>
      </c>
      <c r="C4760" s="0" t="n">
        <v>47</v>
      </c>
      <c r="D4760" s="0" t="n">
        <v>72</v>
      </c>
      <c r="E4760" s="0" t="n">
        <v>74</v>
      </c>
      <c r="F4760" s="1" t="n">
        <f aca="false">SMALL(A4760:E4760,1)</f>
        <v>26</v>
      </c>
      <c r="G4760" s="1" t="n">
        <f aca="false">SMALL(A4760:E4760,2)</f>
        <v>47</v>
      </c>
      <c r="H4760" s="1" t="n">
        <f aca="false">SMALL(A4760:E4760,3)</f>
        <v>72</v>
      </c>
      <c r="I4760" s="1" t="n">
        <f aca="false">SMALL(A4760:E4760,4)</f>
        <v>74</v>
      </c>
      <c r="J4760" s="1" t="n">
        <f aca="false">SMALL(A4760:E4760,5)</f>
        <v>218</v>
      </c>
      <c r="K4760" s="0" t="n">
        <f aca="false">IF(AND(F4760&lt;&gt;G4760,G4760&lt;&gt;H4760,H4760&lt;&gt;I4760,I4760&lt;&gt;J4760), 1, 0)</f>
        <v>1</v>
      </c>
      <c r="L4760" s="0" t="n">
        <f aca="false">IF((F4760+J4760)^2 &gt;= G4760*H4760*I4760, 1,0)</f>
        <v>0</v>
      </c>
      <c r="M4760" s="0" t="n">
        <f aca="false">IF(K4760+L4760=2, 1,0)</f>
        <v>0</v>
      </c>
    </row>
    <row r="4761" customFormat="false" ht="13.8" hidden="false" customHeight="false" outlineLevel="0" collapsed="false">
      <c r="A4761" s="0" t="n">
        <v>100</v>
      </c>
      <c r="B4761" s="0" t="n">
        <v>29</v>
      </c>
      <c r="C4761" s="0" t="n">
        <v>221</v>
      </c>
      <c r="D4761" s="0" t="n">
        <v>150</v>
      </c>
      <c r="E4761" s="0" t="n">
        <v>7</v>
      </c>
      <c r="F4761" s="1" t="n">
        <f aca="false">SMALL(A4761:E4761,1)</f>
        <v>7</v>
      </c>
      <c r="G4761" s="1" t="n">
        <f aca="false">SMALL(A4761:E4761,2)</f>
        <v>29</v>
      </c>
      <c r="H4761" s="1" t="n">
        <f aca="false">SMALL(A4761:E4761,3)</f>
        <v>100</v>
      </c>
      <c r="I4761" s="1" t="n">
        <f aca="false">SMALL(A4761:E4761,4)</f>
        <v>150</v>
      </c>
      <c r="J4761" s="1" t="n">
        <f aca="false">SMALL(A4761:E4761,5)</f>
        <v>221</v>
      </c>
      <c r="K4761" s="0" t="n">
        <f aca="false">IF(AND(F4761&lt;&gt;G4761,G4761&lt;&gt;H4761,H4761&lt;&gt;I4761,I4761&lt;&gt;J4761), 1, 0)</f>
        <v>1</v>
      </c>
      <c r="L4761" s="0" t="n">
        <f aca="false">IF((F4761+J4761)^2 &gt;= G4761*H4761*I4761, 1,0)</f>
        <v>0</v>
      </c>
      <c r="M4761" s="0" t="n">
        <f aca="false">IF(K4761+L4761=2, 1,0)</f>
        <v>0</v>
      </c>
    </row>
    <row r="4762" customFormat="false" ht="13.8" hidden="false" customHeight="false" outlineLevel="0" collapsed="false">
      <c r="A4762" s="0" t="n">
        <v>293</v>
      </c>
      <c r="B4762" s="0" t="n">
        <v>9</v>
      </c>
      <c r="C4762" s="0" t="n">
        <v>233</v>
      </c>
      <c r="D4762" s="0" t="n">
        <v>20</v>
      </c>
      <c r="E4762" s="0" t="n">
        <v>95</v>
      </c>
      <c r="F4762" s="1" t="n">
        <f aca="false">SMALL(A4762:E4762,1)</f>
        <v>9</v>
      </c>
      <c r="G4762" s="1" t="n">
        <f aca="false">SMALL(A4762:E4762,2)</f>
        <v>20</v>
      </c>
      <c r="H4762" s="1" t="n">
        <f aca="false">SMALL(A4762:E4762,3)</f>
        <v>95</v>
      </c>
      <c r="I4762" s="1" t="n">
        <f aca="false">SMALL(A4762:E4762,4)</f>
        <v>233</v>
      </c>
      <c r="J4762" s="1" t="n">
        <f aca="false">SMALL(A4762:E4762,5)</f>
        <v>293</v>
      </c>
      <c r="K4762" s="0" t="n">
        <f aca="false">IF(AND(F4762&lt;&gt;G4762,G4762&lt;&gt;H4762,H4762&lt;&gt;I4762,I4762&lt;&gt;J4762), 1, 0)</f>
        <v>1</v>
      </c>
      <c r="L4762" s="0" t="n">
        <f aca="false">IF((F4762+J4762)^2 &gt;= G4762*H4762*I4762, 1,0)</f>
        <v>0</v>
      </c>
      <c r="M4762" s="0" t="n">
        <f aca="false">IF(K4762+L4762=2, 1,0)</f>
        <v>0</v>
      </c>
    </row>
    <row r="4763" customFormat="false" ht="13.8" hidden="false" customHeight="false" outlineLevel="0" collapsed="false">
      <c r="A4763" s="0" t="n">
        <v>29</v>
      </c>
      <c r="B4763" s="0" t="n">
        <v>42</v>
      </c>
      <c r="C4763" s="0" t="n">
        <v>116</v>
      </c>
      <c r="D4763" s="0" t="n">
        <v>171</v>
      </c>
      <c r="E4763" s="0" t="n">
        <v>125</v>
      </c>
      <c r="F4763" s="1" t="n">
        <f aca="false">SMALL(A4763:E4763,1)</f>
        <v>29</v>
      </c>
      <c r="G4763" s="1" t="n">
        <f aca="false">SMALL(A4763:E4763,2)</f>
        <v>42</v>
      </c>
      <c r="H4763" s="1" t="n">
        <f aca="false">SMALL(A4763:E4763,3)</f>
        <v>116</v>
      </c>
      <c r="I4763" s="1" t="n">
        <f aca="false">SMALL(A4763:E4763,4)</f>
        <v>125</v>
      </c>
      <c r="J4763" s="1" t="n">
        <f aca="false">SMALL(A4763:E4763,5)</f>
        <v>171</v>
      </c>
      <c r="K4763" s="0" t="n">
        <f aca="false">IF(AND(F4763&lt;&gt;G4763,G4763&lt;&gt;H4763,H4763&lt;&gt;I4763,I4763&lt;&gt;J4763), 1, 0)</f>
        <v>1</v>
      </c>
      <c r="L4763" s="0" t="n">
        <f aca="false">IF((F4763+J4763)^2 &gt;= G4763*H4763*I4763, 1,0)</f>
        <v>0</v>
      </c>
      <c r="M4763" s="0" t="n">
        <f aca="false">IF(K4763+L4763=2, 1,0)</f>
        <v>0</v>
      </c>
    </row>
    <row r="4764" customFormat="false" ht="13.8" hidden="false" customHeight="false" outlineLevel="0" collapsed="false">
      <c r="A4764" s="0" t="n">
        <v>272</v>
      </c>
      <c r="B4764" s="0" t="n">
        <v>134</v>
      </c>
      <c r="C4764" s="0" t="n">
        <v>10</v>
      </c>
      <c r="D4764" s="0" t="n">
        <v>298</v>
      </c>
      <c r="E4764" s="0" t="n">
        <v>21</v>
      </c>
      <c r="F4764" s="1" t="n">
        <f aca="false">SMALL(A4764:E4764,1)</f>
        <v>10</v>
      </c>
      <c r="G4764" s="1" t="n">
        <f aca="false">SMALL(A4764:E4764,2)</f>
        <v>21</v>
      </c>
      <c r="H4764" s="1" t="n">
        <f aca="false">SMALL(A4764:E4764,3)</f>
        <v>134</v>
      </c>
      <c r="I4764" s="1" t="n">
        <f aca="false">SMALL(A4764:E4764,4)</f>
        <v>272</v>
      </c>
      <c r="J4764" s="1" t="n">
        <f aca="false">SMALL(A4764:E4764,5)</f>
        <v>298</v>
      </c>
      <c r="K4764" s="0" t="n">
        <f aca="false">IF(AND(F4764&lt;&gt;G4764,G4764&lt;&gt;H4764,H4764&lt;&gt;I4764,I4764&lt;&gt;J4764), 1, 0)</f>
        <v>1</v>
      </c>
      <c r="L4764" s="0" t="n">
        <f aca="false">IF((F4764+J4764)^2 &gt;= G4764*H4764*I4764, 1,0)</f>
        <v>0</v>
      </c>
      <c r="M4764" s="0" t="n">
        <f aca="false">IF(K4764+L4764=2, 1,0)</f>
        <v>0</v>
      </c>
    </row>
    <row r="4765" customFormat="false" ht="13.8" hidden="false" customHeight="false" outlineLevel="0" collapsed="false">
      <c r="A4765" s="0" t="n">
        <v>224</v>
      </c>
      <c r="B4765" s="0" t="n">
        <v>78</v>
      </c>
      <c r="C4765" s="0" t="n">
        <v>67</v>
      </c>
      <c r="D4765" s="0" t="n">
        <v>115</v>
      </c>
      <c r="E4765" s="0" t="n">
        <v>296</v>
      </c>
      <c r="F4765" s="1" t="n">
        <f aca="false">SMALL(A4765:E4765,1)</f>
        <v>67</v>
      </c>
      <c r="G4765" s="1" t="n">
        <f aca="false">SMALL(A4765:E4765,2)</f>
        <v>78</v>
      </c>
      <c r="H4765" s="1" t="n">
        <f aca="false">SMALL(A4765:E4765,3)</f>
        <v>115</v>
      </c>
      <c r="I4765" s="1" t="n">
        <f aca="false">SMALL(A4765:E4765,4)</f>
        <v>224</v>
      </c>
      <c r="J4765" s="1" t="n">
        <f aca="false">SMALL(A4765:E4765,5)</f>
        <v>296</v>
      </c>
      <c r="K4765" s="0" t="n">
        <f aca="false">IF(AND(F4765&lt;&gt;G4765,G4765&lt;&gt;H4765,H4765&lt;&gt;I4765,I4765&lt;&gt;J4765), 1, 0)</f>
        <v>1</v>
      </c>
      <c r="L4765" s="0" t="n">
        <f aca="false">IF((F4765+J4765)^2 &gt;= G4765*H4765*I4765, 1,0)</f>
        <v>0</v>
      </c>
      <c r="M4765" s="0" t="n">
        <f aca="false">IF(K4765+L4765=2, 1,0)</f>
        <v>0</v>
      </c>
    </row>
    <row r="4766" customFormat="false" ht="13.8" hidden="false" customHeight="false" outlineLevel="0" collapsed="false">
      <c r="A4766" s="0" t="n">
        <v>68</v>
      </c>
      <c r="B4766" s="0" t="n">
        <v>198</v>
      </c>
      <c r="C4766" s="0" t="n">
        <v>17</v>
      </c>
      <c r="D4766" s="0" t="n">
        <v>62</v>
      </c>
      <c r="E4766" s="0" t="n">
        <v>257</v>
      </c>
      <c r="F4766" s="1" t="n">
        <f aca="false">SMALL(A4766:E4766,1)</f>
        <v>17</v>
      </c>
      <c r="G4766" s="1" t="n">
        <f aca="false">SMALL(A4766:E4766,2)</f>
        <v>62</v>
      </c>
      <c r="H4766" s="1" t="n">
        <f aca="false">SMALL(A4766:E4766,3)</f>
        <v>68</v>
      </c>
      <c r="I4766" s="1" t="n">
        <f aca="false">SMALL(A4766:E4766,4)</f>
        <v>198</v>
      </c>
      <c r="J4766" s="1" t="n">
        <f aca="false">SMALL(A4766:E4766,5)</f>
        <v>257</v>
      </c>
      <c r="K4766" s="0" t="n">
        <f aca="false">IF(AND(F4766&lt;&gt;G4766,G4766&lt;&gt;H4766,H4766&lt;&gt;I4766,I4766&lt;&gt;J4766), 1, 0)</f>
        <v>1</v>
      </c>
      <c r="L4766" s="0" t="n">
        <f aca="false">IF((F4766+J4766)^2 &gt;= G4766*H4766*I4766, 1,0)</f>
        <v>0</v>
      </c>
      <c r="M4766" s="0" t="n">
        <f aca="false">IF(K4766+L4766=2, 1,0)</f>
        <v>0</v>
      </c>
    </row>
    <row r="4767" customFormat="false" ht="13.8" hidden="false" customHeight="false" outlineLevel="0" collapsed="false">
      <c r="A4767" s="0" t="n">
        <v>260</v>
      </c>
      <c r="B4767" s="0" t="n">
        <v>219</v>
      </c>
      <c r="C4767" s="0" t="n">
        <v>121</v>
      </c>
      <c r="D4767" s="0" t="n">
        <v>214</v>
      </c>
      <c r="E4767" s="0" t="n">
        <v>68</v>
      </c>
      <c r="F4767" s="1" t="n">
        <f aca="false">SMALL(A4767:E4767,1)</f>
        <v>68</v>
      </c>
      <c r="G4767" s="1" t="n">
        <f aca="false">SMALL(A4767:E4767,2)</f>
        <v>121</v>
      </c>
      <c r="H4767" s="1" t="n">
        <f aca="false">SMALL(A4767:E4767,3)</f>
        <v>214</v>
      </c>
      <c r="I4767" s="1" t="n">
        <f aca="false">SMALL(A4767:E4767,4)</f>
        <v>219</v>
      </c>
      <c r="J4767" s="1" t="n">
        <f aca="false">SMALL(A4767:E4767,5)</f>
        <v>260</v>
      </c>
      <c r="K4767" s="0" t="n">
        <f aca="false">IF(AND(F4767&lt;&gt;G4767,G4767&lt;&gt;H4767,H4767&lt;&gt;I4767,I4767&lt;&gt;J4767), 1, 0)</f>
        <v>1</v>
      </c>
      <c r="L4767" s="0" t="n">
        <f aca="false">IF((F4767+J4767)^2 &gt;= G4767*H4767*I4767, 1,0)</f>
        <v>0</v>
      </c>
      <c r="M4767" s="0" t="n">
        <f aca="false">IF(K4767+L4767=2, 1,0)</f>
        <v>0</v>
      </c>
    </row>
    <row r="4768" customFormat="false" ht="13.8" hidden="false" customHeight="false" outlineLevel="0" collapsed="false">
      <c r="A4768" s="0" t="n">
        <v>220</v>
      </c>
      <c r="B4768" s="0" t="n">
        <v>123</v>
      </c>
      <c r="C4768" s="0" t="n">
        <v>215</v>
      </c>
      <c r="D4768" s="0" t="n">
        <v>77</v>
      </c>
      <c r="E4768" s="0" t="n">
        <v>265</v>
      </c>
      <c r="F4768" s="1" t="n">
        <f aca="false">SMALL(A4768:E4768,1)</f>
        <v>77</v>
      </c>
      <c r="G4768" s="1" t="n">
        <f aca="false">SMALL(A4768:E4768,2)</f>
        <v>123</v>
      </c>
      <c r="H4768" s="1" t="n">
        <f aca="false">SMALL(A4768:E4768,3)</f>
        <v>215</v>
      </c>
      <c r="I4768" s="1" t="n">
        <f aca="false">SMALL(A4768:E4768,4)</f>
        <v>220</v>
      </c>
      <c r="J4768" s="1" t="n">
        <f aca="false">SMALL(A4768:E4768,5)</f>
        <v>265</v>
      </c>
      <c r="K4768" s="0" t="n">
        <f aca="false">IF(AND(F4768&lt;&gt;G4768,G4768&lt;&gt;H4768,H4768&lt;&gt;I4768,I4768&lt;&gt;J4768), 1, 0)</f>
        <v>1</v>
      </c>
      <c r="L4768" s="0" t="n">
        <f aca="false">IF((F4768+J4768)^2 &gt;= G4768*H4768*I4768, 1,0)</f>
        <v>0</v>
      </c>
      <c r="M4768" s="0" t="n">
        <f aca="false">IF(K4768+L4768=2, 1,0)</f>
        <v>0</v>
      </c>
    </row>
    <row r="4769" customFormat="false" ht="13.8" hidden="false" customHeight="false" outlineLevel="0" collapsed="false">
      <c r="A4769" s="0" t="n">
        <v>289</v>
      </c>
      <c r="B4769" s="0" t="n">
        <v>273</v>
      </c>
      <c r="C4769" s="0" t="n">
        <v>275</v>
      </c>
      <c r="D4769" s="0" t="n">
        <v>12</v>
      </c>
      <c r="E4769" s="0" t="n">
        <v>142</v>
      </c>
      <c r="F4769" s="1" t="n">
        <f aca="false">SMALL(A4769:E4769,1)</f>
        <v>12</v>
      </c>
      <c r="G4769" s="1" t="n">
        <f aca="false">SMALL(A4769:E4769,2)</f>
        <v>142</v>
      </c>
      <c r="H4769" s="1" t="n">
        <f aca="false">SMALL(A4769:E4769,3)</f>
        <v>273</v>
      </c>
      <c r="I4769" s="1" t="n">
        <f aca="false">SMALL(A4769:E4769,4)</f>
        <v>275</v>
      </c>
      <c r="J4769" s="1" t="n">
        <f aca="false">SMALL(A4769:E4769,5)</f>
        <v>289</v>
      </c>
      <c r="K4769" s="0" t="n">
        <f aca="false">IF(AND(F4769&lt;&gt;G4769,G4769&lt;&gt;H4769,H4769&lt;&gt;I4769,I4769&lt;&gt;J4769), 1, 0)</f>
        <v>1</v>
      </c>
      <c r="L4769" s="0" t="n">
        <f aca="false">IF((F4769+J4769)^2 &gt;= G4769*H4769*I4769, 1,0)</f>
        <v>0</v>
      </c>
      <c r="M4769" s="0" t="n">
        <f aca="false">IF(K4769+L4769=2, 1,0)</f>
        <v>0</v>
      </c>
    </row>
    <row r="4770" customFormat="false" ht="13.8" hidden="false" customHeight="false" outlineLevel="0" collapsed="false">
      <c r="A4770" s="0" t="n">
        <v>225</v>
      </c>
      <c r="B4770" s="0" t="n">
        <v>100</v>
      </c>
      <c r="C4770" s="0" t="n">
        <v>236</v>
      </c>
      <c r="D4770" s="0" t="n">
        <v>188</v>
      </c>
      <c r="E4770" s="0" t="n">
        <v>73</v>
      </c>
      <c r="F4770" s="1" t="n">
        <f aca="false">SMALL(A4770:E4770,1)</f>
        <v>73</v>
      </c>
      <c r="G4770" s="1" t="n">
        <f aca="false">SMALL(A4770:E4770,2)</f>
        <v>100</v>
      </c>
      <c r="H4770" s="1" t="n">
        <f aca="false">SMALL(A4770:E4770,3)</f>
        <v>188</v>
      </c>
      <c r="I4770" s="1" t="n">
        <f aca="false">SMALL(A4770:E4770,4)</f>
        <v>225</v>
      </c>
      <c r="J4770" s="1" t="n">
        <f aca="false">SMALL(A4770:E4770,5)</f>
        <v>236</v>
      </c>
      <c r="K4770" s="0" t="n">
        <f aca="false">IF(AND(F4770&lt;&gt;G4770,G4770&lt;&gt;H4770,H4770&lt;&gt;I4770,I4770&lt;&gt;J4770), 1, 0)</f>
        <v>1</v>
      </c>
      <c r="L4770" s="0" t="n">
        <f aca="false">IF((F4770+J4770)^2 &gt;= G4770*H4770*I4770, 1,0)</f>
        <v>0</v>
      </c>
      <c r="M4770" s="0" t="n">
        <f aca="false">IF(K4770+L4770=2, 1,0)</f>
        <v>0</v>
      </c>
    </row>
    <row r="4771" customFormat="false" ht="13.8" hidden="false" customHeight="false" outlineLevel="0" collapsed="false">
      <c r="A4771" s="0" t="n">
        <v>260</v>
      </c>
      <c r="B4771" s="0" t="n">
        <v>66</v>
      </c>
      <c r="C4771" s="0" t="n">
        <v>90</v>
      </c>
      <c r="D4771" s="0" t="n">
        <v>118</v>
      </c>
      <c r="E4771" s="0" t="n">
        <v>24</v>
      </c>
      <c r="F4771" s="1" t="n">
        <f aca="false">SMALL(A4771:E4771,1)</f>
        <v>24</v>
      </c>
      <c r="G4771" s="1" t="n">
        <f aca="false">SMALL(A4771:E4771,2)</f>
        <v>66</v>
      </c>
      <c r="H4771" s="1" t="n">
        <f aca="false">SMALL(A4771:E4771,3)</f>
        <v>90</v>
      </c>
      <c r="I4771" s="1" t="n">
        <f aca="false">SMALL(A4771:E4771,4)</f>
        <v>118</v>
      </c>
      <c r="J4771" s="1" t="n">
        <f aca="false">SMALL(A4771:E4771,5)</f>
        <v>260</v>
      </c>
      <c r="K4771" s="0" t="n">
        <f aca="false">IF(AND(F4771&lt;&gt;G4771,G4771&lt;&gt;H4771,H4771&lt;&gt;I4771,I4771&lt;&gt;J4771), 1, 0)</f>
        <v>1</v>
      </c>
      <c r="L4771" s="0" t="n">
        <f aca="false">IF((F4771+J4771)^2 &gt;= G4771*H4771*I4771, 1,0)</f>
        <v>0</v>
      </c>
      <c r="M4771" s="0" t="n">
        <f aca="false">IF(K4771+L4771=2, 1,0)</f>
        <v>0</v>
      </c>
    </row>
    <row r="4772" customFormat="false" ht="13.8" hidden="false" customHeight="false" outlineLevel="0" collapsed="false">
      <c r="A4772" s="0" t="n">
        <v>55</v>
      </c>
      <c r="B4772" s="0" t="n">
        <v>286</v>
      </c>
      <c r="C4772" s="0" t="n">
        <v>106</v>
      </c>
      <c r="D4772" s="0" t="n">
        <v>138</v>
      </c>
      <c r="E4772" s="0" t="n">
        <v>155</v>
      </c>
      <c r="F4772" s="1" t="n">
        <f aca="false">SMALL(A4772:E4772,1)</f>
        <v>55</v>
      </c>
      <c r="G4772" s="1" t="n">
        <f aca="false">SMALL(A4772:E4772,2)</f>
        <v>106</v>
      </c>
      <c r="H4772" s="1" t="n">
        <f aca="false">SMALL(A4772:E4772,3)</f>
        <v>138</v>
      </c>
      <c r="I4772" s="1" t="n">
        <f aca="false">SMALL(A4772:E4772,4)</f>
        <v>155</v>
      </c>
      <c r="J4772" s="1" t="n">
        <f aca="false">SMALL(A4772:E4772,5)</f>
        <v>286</v>
      </c>
      <c r="K4772" s="0" t="n">
        <f aca="false">IF(AND(F4772&lt;&gt;G4772,G4772&lt;&gt;H4772,H4772&lt;&gt;I4772,I4772&lt;&gt;J4772), 1, 0)</f>
        <v>1</v>
      </c>
      <c r="L4772" s="0" t="n">
        <f aca="false">IF((F4772+J4772)^2 &gt;= G4772*H4772*I4772, 1,0)</f>
        <v>0</v>
      </c>
      <c r="M4772" s="0" t="n">
        <f aca="false">IF(K4772+L4772=2, 1,0)</f>
        <v>0</v>
      </c>
    </row>
    <row r="4773" customFormat="false" ht="13.8" hidden="false" customHeight="false" outlineLevel="0" collapsed="false">
      <c r="A4773" s="0" t="n">
        <v>281</v>
      </c>
      <c r="B4773" s="0" t="n">
        <v>90</v>
      </c>
      <c r="C4773" s="0" t="n">
        <v>180</v>
      </c>
      <c r="D4773" s="0" t="n">
        <v>10</v>
      </c>
      <c r="E4773" s="0" t="n">
        <v>246</v>
      </c>
      <c r="F4773" s="1" t="n">
        <f aca="false">SMALL(A4773:E4773,1)</f>
        <v>10</v>
      </c>
      <c r="G4773" s="1" t="n">
        <f aca="false">SMALL(A4773:E4773,2)</f>
        <v>90</v>
      </c>
      <c r="H4773" s="1" t="n">
        <f aca="false">SMALL(A4773:E4773,3)</f>
        <v>180</v>
      </c>
      <c r="I4773" s="1" t="n">
        <f aca="false">SMALL(A4773:E4773,4)</f>
        <v>246</v>
      </c>
      <c r="J4773" s="1" t="n">
        <f aca="false">SMALL(A4773:E4773,5)</f>
        <v>281</v>
      </c>
      <c r="K4773" s="0" t="n">
        <f aca="false">IF(AND(F4773&lt;&gt;G4773,G4773&lt;&gt;H4773,H4773&lt;&gt;I4773,I4773&lt;&gt;J4773), 1, 0)</f>
        <v>1</v>
      </c>
      <c r="L4773" s="0" t="n">
        <f aca="false">IF((F4773+J4773)^2 &gt;= G4773*H4773*I4773, 1,0)</f>
        <v>0</v>
      </c>
      <c r="M4773" s="0" t="n">
        <f aca="false">IF(K4773+L4773=2, 1,0)</f>
        <v>0</v>
      </c>
    </row>
    <row r="4774" customFormat="false" ht="13.8" hidden="false" customHeight="false" outlineLevel="0" collapsed="false">
      <c r="A4774" s="0" t="n">
        <v>165</v>
      </c>
      <c r="B4774" s="0" t="n">
        <v>35</v>
      </c>
      <c r="C4774" s="0" t="n">
        <v>261</v>
      </c>
      <c r="D4774" s="0" t="n">
        <v>240</v>
      </c>
      <c r="E4774" s="0" t="n">
        <v>25</v>
      </c>
      <c r="F4774" s="1" t="n">
        <f aca="false">SMALL(A4774:E4774,1)</f>
        <v>25</v>
      </c>
      <c r="G4774" s="1" t="n">
        <f aca="false">SMALL(A4774:E4774,2)</f>
        <v>35</v>
      </c>
      <c r="H4774" s="1" t="n">
        <f aca="false">SMALL(A4774:E4774,3)</f>
        <v>165</v>
      </c>
      <c r="I4774" s="1" t="n">
        <f aca="false">SMALL(A4774:E4774,4)</f>
        <v>240</v>
      </c>
      <c r="J4774" s="1" t="n">
        <f aca="false">SMALL(A4774:E4774,5)</f>
        <v>261</v>
      </c>
      <c r="K4774" s="0" t="n">
        <f aca="false">IF(AND(F4774&lt;&gt;G4774,G4774&lt;&gt;H4774,H4774&lt;&gt;I4774,I4774&lt;&gt;J4774), 1, 0)</f>
        <v>1</v>
      </c>
      <c r="L4774" s="0" t="n">
        <f aca="false">IF((F4774+J4774)^2 &gt;= G4774*H4774*I4774, 1,0)</f>
        <v>0</v>
      </c>
      <c r="M4774" s="0" t="n">
        <f aca="false">IF(K4774+L4774=2, 1,0)</f>
        <v>0</v>
      </c>
    </row>
    <row r="4775" customFormat="false" ht="13.8" hidden="false" customHeight="false" outlineLevel="0" collapsed="false">
      <c r="A4775" s="0" t="n">
        <v>199</v>
      </c>
      <c r="B4775" s="0" t="n">
        <v>282</v>
      </c>
      <c r="C4775" s="0" t="n">
        <v>105</v>
      </c>
      <c r="D4775" s="0" t="n">
        <v>120</v>
      </c>
      <c r="E4775" s="0" t="n">
        <v>132</v>
      </c>
      <c r="F4775" s="1" t="n">
        <f aca="false">SMALL(A4775:E4775,1)</f>
        <v>105</v>
      </c>
      <c r="G4775" s="1" t="n">
        <f aca="false">SMALL(A4775:E4775,2)</f>
        <v>120</v>
      </c>
      <c r="H4775" s="1" t="n">
        <f aca="false">SMALL(A4775:E4775,3)</f>
        <v>132</v>
      </c>
      <c r="I4775" s="1" t="n">
        <f aca="false">SMALL(A4775:E4775,4)</f>
        <v>199</v>
      </c>
      <c r="J4775" s="1" t="n">
        <f aca="false">SMALL(A4775:E4775,5)</f>
        <v>282</v>
      </c>
      <c r="K4775" s="0" t="n">
        <f aca="false">IF(AND(F4775&lt;&gt;G4775,G4775&lt;&gt;H4775,H4775&lt;&gt;I4775,I4775&lt;&gt;J4775), 1, 0)</f>
        <v>1</v>
      </c>
      <c r="L4775" s="0" t="n">
        <f aca="false">IF((F4775+J4775)^2 &gt;= G4775*H4775*I4775, 1,0)</f>
        <v>0</v>
      </c>
      <c r="M4775" s="0" t="n">
        <f aca="false">IF(K4775+L4775=2, 1,0)</f>
        <v>0</v>
      </c>
    </row>
    <row r="4776" customFormat="false" ht="13.8" hidden="false" customHeight="false" outlineLevel="0" collapsed="false">
      <c r="A4776" s="0" t="n">
        <v>251</v>
      </c>
      <c r="B4776" s="0" t="n">
        <v>173</v>
      </c>
      <c r="C4776" s="0" t="n">
        <v>56</v>
      </c>
      <c r="D4776" s="0" t="n">
        <v>25</v>
      </c>
      <c r="E4776" s="0" t="n">
        <v>195</v>
      </c>
      <c r="F4776" s="1" t="n">
        <f aca="false">SMALL(A4776:E4776,1)</f>
        <v>25</v>
      </c>
      <c r="G4776" s="1" t="n">
        <f aca="false">SMALL(A4776:E4776,2)</f>
        <v>56</v>
      </c>
      <c r="H4776" s="1" t="n">
        <f aca="false">SMALL(A4776:E4776,3)</f>
        <v>173</v>
      </c>
      <c r="I4776" s="1" t="n">
        <f aca="false">SMALL(A4776:E4776,4)</f>
        <v>195</v>
      </c>
      <c r="J4776" s="1" t="n">
        <f aca="false">SMALL(A4776:E4776,5)</f>
        <v>251</v>
      </c>
      <c r="K4776" s="0" t="n">
        <f aca="false">IF(AND(F4776&lt;&gt;G4776,G4776&lt;&gt;H4776,H4776&lt;&gt;I4776,I4776&lt;&gt;J4776), 1, 0)</f>
        <v>1</v>
      </c>
      <c r="L4776" s="0" t="n">
        <f aca="false">IF((F4776+J4776)^2 &gt;= G4776*H4776*I4776, 1,0)</f>
        <v>0</v>
      </c>
      <c r="M4776" s="0" t="n">
        <f aca="false">IF(K4776+L4776=2, 1,0)</f>
        <v>0</v>
      </c>
    </row>
    <row r="4777" customFormat="false" ht="13.8" hidden="false" customHeight="false" outlineLevel="0" collapsed="false">
      <c r="A4777" s="0" t="n">
        <v>293</v>
      </c>
      <c r="B4777" s="0" t="n">
        <v>253</v>
      </c>
      <c r="C4777" s="0" t="n">
        <v>258</v>
      </c>
      <c r="D4777" s="0" t="n">
        <v>105</v>
      </c>
      <c r="E4777" s="0" t="n">
        <v>189</v>
      </c>
      <c r="F4777" s="1" t="n">
        <f aca="false">SMALL(A4777:E4777,1)</f>
        <v>105</v>
      </c>
      <c r="G4777" s="1" t="n">
        <f aca="false">SMALL(A4777:E4777,2)</f>
        <v>189</v>
      </c>
      <c r="H4777" s="1" t="n">
        <f aca="false">SMALL(A4777:E4777,3)</f>
        <v>253</v>
      </c>
      <c r="I4777" s="1" t="n">
        <f aca="false">SMALL(A4777:E4777,4)</f>
        <v>258</v>
      </c>
      <c r="J4777" s="1" t="n">
        <f aca="false">SMALL(A4777:E4777,5)</f>
        <v>293</v>
      </c>
      <c r="K4777" s="0" t="n">
        <f aca="false">IF(AND(F4777&lt;&gt;G4777,G4777&lt;&gt;H4777,H4777&lt;&gt;I4777,I4777&lt;&gt;J4777), 1, 0)</f>
        <v>1</v>
      </c>
      <c r="L4777" s="0" t="n">
        <f aca="false">IF((F4777+J4777)^2 &gt;= G4777*H4777*I4777, 1,0)</f>
        <v>0</v>
      </c>
      <c r="M4777" s="0" t="n">
        <f aca="false">IF(K4777+L4777=2, 1,0)</f>
        <v>0</v>
      </c>
    </row>
    <row r="4778" customFormat="false" ht="13.8" hidden="false" customHeight="false" outlineLevel="0" collapsed="false">
      <c r="A4778" s="0" t="n">
        <v>156</v>
      </c>
      <c r="B4778" s="0" t="n">
        <v>113</v>
      </c>
      <c r="C4778" s="0" t="n">
        <v>293</v>
      </c>
      <c r="D4778" s="0" t="n">
        <v>194</v>
      </c>
      <c r="E4778" s="0" t="n">
        <v>163</v>
      </c>
      <c r="F4778" s="1" t="n">
        <f aca="false">SMALL(A4778:E4778,1)</f>
        <v>113</v>
      </c>
      <c r="G4778" s="1" t="n">
        <f aca="false">SMALL(A4778:E4778,2)</f>
        <v>156</v>
      </c>
      <c r="H4778" s="1" t="n">
        <f aca="false">SMALL(A4778:E4778,3)</f>
        <v>163</v>
      </c>
      <c r="I4778" s="1" t="n">
        <f aca="false">SMALL(A4778:E4778,4)</f>
        <v>194</v>
      </c>
      <c r="J4778" s="1" t="n">
        <f aca="false">SMALL(A4778:E4778,5)</f>
        <v>293</v>
      </c>
      <c r="K4778" s="0" t="n">
        <f aca="false">IF(AND(F4778&lt;&gt;G4778,G4778&lt;&gt;H4778,H4778&lt;&gt;I4778,I4778&lt;&gt;J4778), 1, 0)</f>
        <v>1</v>
      </c>
      <c r="L4778" s="0" t="n">
        <f aca="false">IF((F4778+J4778)^2 &gt;= G4778*H4778*I4778, 1,0)</f>
        <v>0</v>
      </c>
      <c r="M4778" s="0" t="n">
        <f aca="false">IF(K4778+L4778=2, 1,0)</f>
        <v>0</v>
      </c>
    </row>
    <row r="4779" customFormat="false" ht="13.8" hidden="false" customHeight="false" outlineLevel="0" collapsed="false">
      <c r="A4779" s="0" t="n">
        <v>1</v>
      </c>
      <c r="B4779" s="0" t="n">
        <v>215</v>
      </c>
      <c r="C4779" s="0" t="n">
        <v>50</v>
      </c>
      <c r="D4779" s="0" t="n">
        <v>38</v>
      </c>
      <c r="E4779" s="0" t="n">
        <v>285</v>
      </c>
      <c r="F4779" s="1" t="n">
        <f aca="false">SMALL(A4779:E4779,1)</f>
        <v>1</v>
      </c>
      <c r="G4779" s="1" t="n">
        <f aca="false">SMALL(A4779:E4779,2)</f>
        <v>38</v>
      </c>
      <c r="H4779" s="1" t="n">
        <f aca="false">SMALL(A4779:E4779,3)</f>
        <v>50</v>
      </c>
      <c r="I4779" s="1" t="n">
        <f aca="false">SMALL(A4779:E4779,4)</f>
        <v>215</v>
      </c>
      <c r="J4779" s="1" t="n">
        <f aca="false">SMALL(A4779:E4779,5)</f>
        <v>285</v>
      </c>
      <c r="K4779" s="0" t="n">
        <f aca="false">IF(AND(F4779&lt;&gt;G4779,G4779&lt;&gt;H4779,H4779&lt;&gt;I4779,I4779&lt;&gt;J4779), 1, 0)</f>
        <v>1</v>
      </c>
      <c r="L4779" s="0" t="n">
        <f aca="false">IF((F4779+J4779)^2 &gt;= G4779*H4779*I4779, 1,0)</f>
        <v>0</v>
      </c>
      <c r="M4779" s="0" t="n">
        <f aca="false">IF(K4779+L4779=2, 1,0)</f>
        <v>0</v>
      </c>
    </row>
    <row r="4780" customFormat="false" ht="13.8" hidden="false" customHeight="false" outlineLevel="0" collapsed="false">
      <c r="A4780" s="0" t="n">
        <v>144</v>
      </c>
      <c r="B4780" s="0" t="n">
        <v>246</v>
      </c>
      <c r="C4780" s="0" t="n">
        <v>236</v>
      </c>
      <c r="D4780" s="0" t="n">
        <v>239</v>
      </c>
      <c r="E4780" s="0" t="n">
        <v>19</v>
      </c>
      <c r="F4780" s="1" t="n">
        <f aca="false">SMALL(A4780:E4780,1)</f>
        <v>19</v>
      </c>
      <c r="G4780" s="1" t="n">
        <f aca="false">SMALL(A4780:E4780,2)</f>
        <v>144</v>
      </c>
      <c r="H4780" s="1" t="n">
        <f aca="false">SMALL(A4780:E4780,3)</f>
        <v>236</v>
      </c>
      <c r="I4780" s="1" t="n">
        <f aca="false">SMALL(A4780:E4780,4)</f>
        <v>239</v>
      </c>
      <c r="J4780" s="1" t="n">
        <f aca="false">SMALL(A4780:E4780,5)</f>
        <v>246</v>
      </c>
      <c r="K4780" s="0" t="n">
        <f aca="false">IF(AND(F4780&lt;&gt;G4780,G4780&lt;&gt;H4780,H4780&lt;&gt;I4780,I4780&lt;&gt;J4780), 1, 0)</f>
        <v>1</v>
      </c>
      <c r="L4780" s="0" t="n">
        <f aca="false">IF((F4780+J4780)^2 &gt;= G4780*H4780*I4780, 1,0)</f>
        <v>0</v>
      </c>
      <c r="M4780" s="0" t="n">
        <f aca="false">IF(K4780+L4780=2, 1,0)</f>
        <v>0</v>
      </c>
    </row>
    <row r="4781" customFormat="false" ht="13.8" hidden="false" customHeight="false" outlineLevel="0" collapsed="false">
      <c r="A4781" s="0" t="n">
        <v>87</v>
      </c>
      <c r="B4781" s="0" t="n">
        <v>82</v>
      </c>
      <c r="C4781" s="0" t="n">
        <v>192</v>
      </c>
      <c r="D4781" s="0" t="n">
        <v>263</v>
      </c>
      <c r="E4781" s="0" t="n">
        <v>260</v>
      </c>
      <c r="F4781" s="1" t="n">
        <f aca="false">SMALL(A4781:E4781,1)</f>
        <v>82</v>
      </c>
      <c r="G4781" s="1" t="n">
        <f aca="false">SMALL(A4781:E4781,2)</f>
        <v>87</v>
      </c>
      <c r="H4781" s="1" t="n">
        <f aca="false">SMALL(A4781:E4781,3)</f>
        <v>192</v>
      </c>
      <c r="I4781" s="1" t="n">
        <f aca="false">SMALL(A4781:E4781,4)</f>
        <v>260</v>
      </c>
      <c r="J4781" s="1" t="n">
        <f aca="false">SMALL(A4781:E4781,5)</f>
        <v>263</v>
      </c>
      <c r="K4781" s="0" t="n">
        <f aca="false">IF(AND(F4781&lt;&gt;G4781,G4781&lt;&gt;H4781,H4781&lt;&gt;I4781,I4781&lt;&gt;J4781), 1, 0)</f>
        <v>1</v>
      </c>
      <c r="L4781" s="0" t="n">
        <f aca="false">IF((F4781+J4781)^2 &gt;= G4781*H4781*I4781, 1,0)</f>
        <v>0</v>
      </c>
      <c r="M4781" s="0" t="n">
        <f aca="false">IF(K4781+L4781=2, 1,0)</f>
        <v>0</v>
      </c>
    </row>
    <row r="4782" customFormat="false" ht="13.8" hidden="false" customHeight="false" outlineLevel="0" collapsed="false">
      <c r="A4782" s="0" t="n">
        <v>3</v>
      </c>
      <c r="B4782" s="0" t="n">
        <v>75</v>
      </c>
      <c r="C4782" s="0" t="n">
        <v>287</v>
      </c>
      <c r="D4782" s="0" t="n">
        <v>62</v>
      </c>
      <c r="E4782" s="0" t="n">
        <v>185</v>
      </c>
      <c r="F4782" s="1" t="n">
        <f aca="false">SMALL(A4782:E4782,1)</f>
        <v>3</v>
      </c>
      <c r="G4782" s="1" t="n">
        <f aca="false">SMALL(A4782:E4782,2)</f>
        <v>62</v>
      </c>
      <c r="H4782" s="1" t="n">
        <f aca="false">SMALL(A4782:E4782,3)</f>
        <v>75</v>
      </c>
      <c r="I4782" s="1" t="n">
        <f aca="false">SMALL(A4782:E4782,4)</f>
        <v>185</v>
      </c>
      <c r="J4782" s="1" t="n">
        <f aca="false">SMALL(A4782:E4782,5)</f>
        <v>287</v>
      </c>
      <c r="K4782" s="0" t="n">
        <f aca="false">IF(AND(F4782&lt;&gt;G4782,G4782&lt;&gt;H4782,H4782&lt;&gt;I4782,I4782&lt;&gt;J4782), 1, 0)</f>
        <v>1</v>
      </c>
      <c r="L4782" s="0" t="n">
        <f aca="false">IF((F4782+J4782)^2 &gt;= G4782*H4782*I4782, 1,0)</f>
        <v>0</v>
      </c>
      <c r="M4782" s="0" t="n">
        <f aca="false">IF(K4782+L4782=2, 1,0)</f>
        <v>0</v>
      </c>
    </row>
    <row r="4783" customFormat="false" ht="13.8" hidden="false" customHeight="false" outlineLevel="0" collapsed="false">
      <c r="A4783" s="0" t="n">
        <v>27</v>
      </c>
      <c r="B4783" s="0" t="n">
        <v>64</v>
      </c>
      <c r="C4783" s="0" t="n">
        <v>134</v>
      </c>
      <c r="D4783" s="0" t="n">
        <v>51</v>
      </c>
      <c r="E4783" s="0" t="n">
        <v>133</v>
      </c>
      <c r="F4783" s="1" t="n">
        <f aca="false">SMALL(A4783:E4783,1)</f>
        <v>27</v>
      </c>
      <c r="G4783" s="1" t="n">
        <f aca="false">SMALL(A4783:E4783,2)</f>
        <v>51</v>
      </c>
      <c r="H4783" s="1" t="n">
        <f aca="false">SMALL(A4783:E4783,3)</f>
        <v>64</v>
      </c>
      <c r="I4783" s="1" t="n">
        <f aca="false">SMALL(A4783:E4783,4)</f>
        <v>133</v>
      </c>
      <c r="J4783" s="1" t="n">
        <f aca="false">SMALL(A4783:E4783,5)</f>
        <v>134</v>
      </c>
      <c r="K4783" s="0" t="n">
        <f aca="false">IF(AND(F4783&lt;&gt;G4783,G4783&lt;&gt;H4783,H4783&lt;&gt;I4783,I4783&lt;&gt;J4783), 1, 0)</f>
        <v>1</v>
      </c>
      <c r="L4783" s="0" t="n">
        <f aca="false">IF((F4783+J4783)^2 &gt;= G4783*H4783*I4783, 1,0)</f>
        <v>0</v>
      </c>
      <c r="M4783" s="0" t="n">
        <f aca="false">IF(K4783+L4783=2, 1,0)</f>
        <v>0</v>
      </c>
    </row>
    <row r="4784" customFormat="false" ht="13.8" hidden="false" customHeight="false" outlineLevel="0" collapsed="false">
      <c r="A4784" s="0" t="n">
        <v>159</v>
      </c>
      <c r="B4784" s="0" t="n">
        <v>39</v>
      </c>
      <c r="C4784" s="0" t="n">
        <v>153</v>
      </c>
      <c r="D4784" s="0" t="n">
        <v>77</v>
      </c>
      <c r="E4784" s="0" t="n">
        <v>118</v>
      </c>
      <c r="F4784" s="1" t="n">
        <f aca="false">SMALL(A4784:E4784,1)</f>
        <v>39</v>
      </c>
      <c r="G4784" s="1" t="n">
        <f aca="false">SMALL(A4784:E4784,2)</f>
        <v>77</v>
      </c>
      <c r="H4784" s="1" t="n">
        <f aca="false">SMALL(A4784:E4784,3)</f>
        <v>118</v>
      </c>
      <c r="I4784" s="1" t="n">
        <f aca="false">SMALL(A4784:E4784,4)</f>
        <v>153</v>
      </c>
      <c r="J4784" s="1" t="n">
        <f aca="false">SMALL(A4784:E4784,5)</f>
        <v>159</v>
      </c>
      <c r="K4784" s="0" t="n">
        <f aca="false">IF(AND(F4784&lt;&gt;G4784,G4784&lt;&gt;H4784,H4784&lt;&gt;I4784,I4784&lt;&gt;J4784), 1, 0)</f>
        <v>1</v>
      </c>
      <c r="L4784" s="0" t="n">
        <f aca="false">IF((F4784+J4784)^2 &gt;= G4784*H4784*I4784, 1,0)</f>
        <v>0</v>
      </c>
      <c r="M4784" s="0" t="n">
        <f aca="false">IF(K4784+L4784=2, 1,0)</f>
        <v>0</v>
      </c>
    </row>
    <row r="4785" customFormat="false" ht="13.8" hidden="false" customHeight="false" outlineLevel="0" collapsed="false">
      <c r="A4785" s="0" t="n">
        <v>244</v>
      </c>
      <c r="B4785" s="0" t="n">
        <v>236</v>
      </c>
      <c r="C4785" s="0" t="n">
        <v>238</v>
      </c>
      <c r="D4785" s="0" t="n">
        <v>5</v>
      </c>
      <c r="E4785" s="0" t="n">
        <v>139</v>
      </c>
      <c r="F4785" s="1" t="n">
        <f aca="false">SMALL(A4785:E4785,1)</f>
        <v>5</v>
      </c>
      <c r="G4785" s="1" t="n">
        <f aca="false">SMALL(A4785:E4785,2)</f>
        <v>139</v>
      </c>
      <c r="H4785" s="1" t="n">
        <f aca="false">SMALL(A4785:E4785,3)</f>
        <v>236</v>
      </c>
      <c r="I4785" s="1" t="n">
        <f aca="false">SMALL(A4785:E4785,4)</f>
        <v>238</v>
      </c>
      <c r="J4785" s="1" t="n">
        <f aca="false">SMALL(A4785:E4785,5)</f>
        <v>244</v>
      </c>
      <c r="K4785" s="0" t="n">
        <f aca="false">IF(AND(F4785&lt;&gt;G4785,G4785&lt;&gt;H4785,H4785&lt;&gt;I4785,I4785&lt;&gt;J4785), 1, 0)</f>
        <v>1</v>
      </c>
      <c r="L4785" s="0" t="n">
        <f aca="false">IF((F4785+J4785)^2 &gt;= G4785*H4785*I4785, 1,0)</f>
        <v>0</v>
      </c>
      <c r="M4785" s="0" t="n">
        <f aca="false">IF(K4785+L4785=2, 1,0)</f>
        <v>0</v>
      </c>
    </row>
    <row r="4786" customFormat="false" ht="13.8" hidden="false" customHeight="false" outlineLevel="0" collapsed="false">
      <c r="A4786" s="0" t="n">
        <v>159</v>
      </c>
      <c r="B4786" s="0" t="n">
        <v>14</v>
      </c>
      <c r="C4786" s="0" t="n">
        <v>279</v>
      </c>
      <c r="D4786" s="0" t="n">
        <v>89</v>
      </c>
      <c r="E4786" s="0" t="n">
        <v>191</v>
      </c>
      <c r="F4786" s="1" t="n">
        <f aca="false">SMALL(A4786:E4786,1)</f>
        <v>14</v>
      </c>
      <c r="G4786" s="1" t="n">
        <f aca="false">SMALL(A4786:E4786,2)</f>
        <v>89</v>
      </c>
      <c r="H4786" s="1" t="n">
        <f aca="false">SMALL(A4786:E4786,3)</f>
        <v>159</v>
      </c>
      <c r="I4786" s="1" t="n">
        <f aca="false">SMALL(A4786:E4786,4)</f>
        <v>191</v>
      </c>
      <c r="J4786" s="1" t="n">
        <f aca="false">SMALL(A4786:E4786,5)</f>
        <v>279</v>
      </c>
      <c r="K4786" s="0" t="n">
        <f aca="false">IF(AND(F4786&lt;&gt;G4786,G4786&lt;&gt;H4786,H4786&lt;&gt;I4786,I4786&lt;&gt;J4786), 1, 0)</f>
        <v>1</v>
      </c>
      <c r="L4786" s="0" t="n">
        <f aca="false">IF((F4786+J4786)^2 &gt;= G4786*H4786*I4786, 1,0)</f>
        <v>0</v>
      </c>
      <c r="M4786" s="0" t="n">
        <f aca="false">IF(K4786+L4786=2, 1,0)</f>
        <v>0</v>
      </c>
    </row>
    <row r="4787" customFormat="false" ht="13.8" hidden="false" customHeight="false" outlineLevel="0" collapsed="false">
      <c r="A4787" s="0" t="n">
        <v>104</v>
      </c>
      <c r="B4787" s="0" t="n">
        <v>201</v>
      </c>
      <c r="C4787" s="0" t="n">
        <v>54</v>
      </c>
      <c r="D4787" s="0" t="n">
        <v>85</v>
      </c>
      <c r="E4787" s="0" t="n">
        <v>254</v>
      </c>
      <c r="F4787" s="1" t="n">
        <f aca="false">SMALL(A4787:E4787,1)</f>
        <v>54</v>
      </c>
      <c r="G4787" s="1" t="n">
        <f aca="false">SMALL(A4787:E4787,2)</f>
        <v>85</v>
      </c>
      <c r="H4787" s="1" t="n">
        <f aca="false">SMALL(A4787:E4787,3)</f>
        <v>104</v>
      </c>
      <c r="I4787" s="1" t="n">
        <f aca="false">SMALL(A4787:E4787,4)</f>
        <v>201</v>
      </c>
      <c r="J4787" s="1" t="n">
        <f aca="false">SMALL(A4787:E4787,5)</f>
        <v>254</v>
      </c>
      <c r="K4787" s="0" t="n">
        <f aca="false">IF(AND(F4787&lt;&gt;G4787,G4787&lt;&gt;H4787,H4787&lt;&gt;I4787,I4787&lt;&gt;J4787), 1, 0)</f>
        <v>1</v>
      </c>
      <c r="L4787" s="0" t="n">
        <f aca="false">IF((F4787+J4787)^2 &gt;= G4787*H4787*I4787, 1,0)</f>
        <v>0</v>
      </c>
      <c r="M4787" s="0" t="n">
        <f aca="false">IF(K4787+L4787=2, 1,0)</f>
        <v>0</v>
      </c>
    </row>
    <row r="4788" customFormat="false" ht="13.8" hidden="false" customHeight="false" outlineLevel="0" collapsed="false">
      <c r="A4788" s="0" t="n">
        <v>227</v>
      </c>
      <c r="B4788" s="0" t="n">
        <v>56</v>
      </c>
      <c r="C4788" s="0" t="n">
        <v>138</v>
      </c>
      <c r="D4788" s="0" t="n">
        <v>186</v>
      </c>
      <c r="E4788" s="0" t="n">
        <v>156</v>
      </c>
      <c r="F4788" s="1" t="n">
        <f aca="false">SMALL(A4788:E4788,1)</f>
        <v>56</v>
      </c>
      <c r="G4788" s="1" t="n">
        <f aca="false">SMALL(A4788:E4788,2)</f>
        <v>138</v>
      </c>
      <c r="H4788" s="1" t="n">
        <f aca="false">SMALL(A4788:E4788,3)</f>
        <v>156</v>
      </c>
      <c r="I4788" s="1" t="n">
        <f aca="false">SMALL(A4788:E4788,4)</f>
        <v>186</v>
      </c>
      <c r="J4788" s="1" t="n">
        <f aca="false">SMALL(A4788:E4788,5)</f>
        <v>227</v>
      </c>
      <c r="K4788" s="0" t="n">
        <f aca="false">IF(AND(F4788&lt;&gt;G4788,G4788&lt;&gt;H4788,H4788&lt;&gt;I4788,I4788&lt;&gt;J4788), 1, 0)</f>
        <v>1</v>
      </c>
      <c r="L4788" s="0" t="n">
        <f aca="false">IF((F4788+J4788)^2 &gt;= G4788*H4788*I4788, 1,0)</f>
        <v>0</v>
      </c>
      <c r="M4788" s="0" t="n">
        <f aca="false">IF(K4788+L4788=2, 1,0)</f>
        <v>0</v>
      </c>
    </row>
    <row r="4789" customFormat="false" ht="13.8" hidden="false" customHeight="false" outlineLevel="0" collapsed="false">
      <c r="A4789" s="0" t="n">
        <v>172</v>
      </c>
      <c r="B4789" s="0" t="n">
        <v>289</v>
      </c>
      <c r="C4789" s="0" t="n">
        <v>51</v>
      </c>
      <c r="D4789" s="0" t="n">
        <v>31</v>
      </c>
      <c r="E4789" s="0" t="n">
        <v>103</v>
      </c>
      <c r="F4789" s="1" t="n">
        <f aca="false">SMALL(A4789:E4789,1)</f>
        <v>31</v>
      </c>
      <c r="G4789" s="1" t="n">
        <f aca="false">SMALL(A4789:E4789,2)</f>
        <v>51</v>
      </c>
      <c r="H4789" s="1" t="n">
        <f aca="false">SMALL(A4789:E4789,3)</f>
        <v>103</v>
      </c>
      <c r="I4789" s="1" t="n">
        <f aca="false">SMALL(A4789:E4789,4)</f>
        <v>172</v>
      </c>
      <c r="J4789" s="1" t="n">
        <f aca="false">SMALL(A4789:E4789,5)</f>
        <v>289</v>
      </c>
      <c r="K4789" s="0" t="n">
        <f aca="false">IF(AND(F4789&lt;&gt;G4789,G4789&lt;&gt;H4789,H4789&lt;&gt;I4789,I4789&lt;&gt;J4789), 1, 0)</f>
        <v>1</v>
      </c>
      <c r="L4789" s="0" t="n">
        <f aca="false">IF((F4789+J4789)^2 &gt;= G4789*H4789*I4789, 1,0)</f>
        <v>0</v>
      </c>
      <c r="M4789" s="0" t="n">
        <f aca="false">IF(K4789+L4789=2, 1,0)</f>
        <v>0</v>
      </c>
    </row>
    <row r="4790" customFormat="false" ht="13.8" hidden="false" customHeight="false" outlineLevel="0" collapsed="false">
      <c r="A4790" s="0" t="n">
        <v>173</v>
      </c>
      <c r="B4790" s="0" t="n">
        <v>137</v>
      </c>
      <c r="C4790" s="0" t="n">
        <v>98</v>
      </c>
      <c r="D4790" s="0" t="n">
        <v>65</v>
      </c>
      <c r="E4790" s="0" t="n">
        <v>95</v>
      </c>
      <c r="F4790" s="1" t="n">
        <f aca="false">SMALL(A4790:E4790,1)</f>
        <v>65</v>
      </c>
      <c r="G4790" s="1" t="n">
        <f aca="false">SMALL(A4790:E4790,2)</f>
        <v>95</v>
      </c>
      <c r="H4790" s="1" t="n">
        <f aca="false">SMALL(A4790:E4790,3)</f>
        <v>98</v>
      </c>
      <c r="I4790" s="1" t="n">
        <f aca="false">SMALL(A4790:E4790,4)</f>
        <v>137</v>
      </c>
      <c r="J4790" s="1" t="n">
        <f aca="false">SMALL(A4790:E4790,5)</f>
        <v>173</v>
      </c>
      <c r="K4790" s="0" t="n">
        <f aca="false">IF(AND(F4790&lt;&gt;G4790,G4790&lt;&gt;H4790,H4790&lt;&gt;I4790,I4790&lt;&gt;J4790), 1, 0)</f>
        <v>1</v>
      </c>
      <c r="L4790" s="0" t="n">
        <f aca="false">IF((F4790+J4790)^2 &gt;= G4790*H4790*I4790, 1,0)</f>
        <v>0</v>
      </c>
      <c r="M4790" s="0" t="n">
        <f aca="false">IF(K4790+L4790=2, 1,0)</f>
        <v>0</v>
      </c>
    </row>
    <row r="4791" customFormat="false" ht="13.8" hidden="false" customHeight="false" outlineLevel="0" collapsed="false">
      <c r="A4791" s="0" t="n">
        <v>86</v>
      </c>
      <c r="B4791" s="0" t="n">
        <v>67</v>
      </c>
      <c r="C4791" s="0" t="n">
        <v>292</v>
      </c>
      <c r="D4791" s="0" t="n">
        <v>105</v>
      </c>
      <c r="E4791" s="0" t="n">
        <v>91</v>
      </c>
      <c r="F4791" s="1" t="n">
        <f aca="false">SMALL(A4791:E4791,1)</f>
        <v>67</v>
      </c>
      <c r="G4791" s="1" t="n">
        <f aca="false">SMALL(A4791:E4791,2)</f>
        <v>86</v>
      </c>
      <c r="H4791" s="1" t="n">
        <f aca="false">SMALL(A4791:E4791,3)</f>
        <v>91</v>
      </c>
      <c r="I4791" s="1" t="n">
        <f aca="false">SMALL(A4791:E4791,4)</f>
        <v>105</v>
      </c>
      <c r="J4791" s="1" t="n">
        <f aca="false">SMALL(A4791:E4791,5)</f>
        <v>292</v>
      </c>
      <c r="K4791" s="0" t="n">
        <f aca="false">IF(AND(F4791&lt;&gt;G4791,G4791&lt;&gt;H4791,H4791&lt;&gt;I4791,I4791&lt;&gt;J4791), 1, 0)</f>
        <v>1</v>
      </c>
      <c r="L4791" s="0" t="n">
        <f aca="false">IF((F4791+J4791)^2 &gt;= G4791*H4791*I4791, 1,0)</f>
        <v>0</v>
      </c>
      <c r="M4791" s="0" t="n">
        <f aca="false">IF(K4791+L4791=2, 1,0)</f>
        <v>0</v>
      </c>
    </row>
    <row r="4792" customFormat="false" ht="13.8" hidden="false" customHeight="false" outlineLevel="0" collapsed="false">
      <c r="A4792" s="0" t="n">
        <v>6</v>
      </c>
      <c r="B4792" s="0" t="n">
        <v>108</v>
      </c>
      <c r="C4792" s="0" t="n">
        <v>193</v>
      </c>
      <c r="D4792" s="0" t="n">
        <v>265</v>
      </c>
      <c r="E4792" s="0" t="n">
        <v>246</v>
      </c>
      <c r="F4792" s="1" t="n">
        <f aca="false">SMALL(A4792:E4792,1)</f>
        <v>6</v>
      </c>
      <c r="G4792" s="1" t="n">
        <f aca="false">SMALL(A4792:E4792,2)</f>
        <v>108</v>
      </c>
      <c r="H4792" s="1" t="n">
        <f aca="false">SMALL(A4792:E4792,3)</f>
        <v>193</v>
      </c>
      <c r="I4792" s="1" t="n">
        <f aca="false">SMALL(A4792:E4792,4)</f>
        <v>246</v>
      </c>
      <c r="J4792" s="1" t="n">
        <f aca="false">SMALL(A4792:E4792,5)</f>
        <v>265</v>
      </c>
      <c r="K4792" s="0" t="n">
        <f aca="false">IF(AND(F4792&lt;&gt;G4792,G4792&lt;&gt;H4792,H4792&lt;&gt;I4792,I4792&lt;&gt;J4792), 1, 0)</f>
        <v>1</v>
      </c>
      <c r="L4792" s="0" t="n">
        <f aca="false">IF((F4792+J4792)^2 &gt;= G4792*H4792*I4792, 1,0)</f>
        <v>0</v>
      </c>
      <c r="M4792" s="0" t="n">
        <f aca="false">IF(K4792+L4792=2, 1,0)</f>
        <v>0</v>
      </c>
    </row>
    <row r="4793" customFormat="false" ht="13.8" hidden="false" customHeight="false" outlineLevel="0" collapsed="false">
      <c r="A4793" s="0" t="n">
        <v>192</v>
      </c>
      <c r="B4793" s="0" t="n">
        <v>236</v>
      </c>
      <c r="C4793" s="0" t="n">
        <v>295</v>
      </c>
      <c r="D4793" s="0" t="n">
        <v>55</v>
      </c>
      <c r="E4793" s="0" t="n">
        <v>212</v>
      </c>
      <c r="F4793" s="1" t="n">
        <f aca="false">SMALL(A4793:E4793,1)</f>
        <v>55</v>
      </c>
      <c r="G4793" s="1" t="n">
        <f aca="false">SMALL(A4793:E4793,2)</f>
        <v>192</v>
      </c>
      <c r="H4793" s="1" t="n">
        <f aca="false">SMALL(A4793:E4793,3)</f>
        <v>212</v>
      </c>
      <c r="I4793" s="1" t="n">
        <f aca="false">SMALL(A4793:E4793,4)</f>
        <v>236</v>
      </c>
      <c r="J4793" s="1" t="n">
        <f aca="false">SMALL(A4793:E4793,5)</f>
        <v>295</v>
      </c>
      <c r="K4793" s="0" t="n">
        <f aca="false">IF(AND(F4793&lt;&gt;G4793,G4793&lt;&gt;H4793,H4793&lt;&gt;I4793,I4793&lt;&gt;J4793), 1, 0)</f>
        <v>1</v>
      </c>
      <c r="L4793" s="0" t="n">
        <f aca="false">IF((F4793+J4793)^2 &gt;= G4793*H4793*I4793, 1,0)</f>
        <v>0</v>
      </c>
      <c r="M4793" s="0" t="n">
        <f aca="false">IF(K4793+L4793=2, 1,0)</f>
        <v>0</v>
      </c>
    </row>
    <row r="4794" customFormat="false" ht="13.8" hidden="false" customHeight="false" outlineLevel="0" collapsed="false">
      <c r="A4794" s="0" t="n">
        <v>133</v>
      </c>
      <c r="B4794" s="0" t="n">
        <v>242</v>
      </c>
      <c r="C4794" s="0" t="n">
        <v>206</v>
      </c>
      <c r="D4794" s="0" t="n">
        <v>123</v>
      </c>
      <c r="E4794" s="0" t="n">
        <v>178</v>
      </c>
      <c r="F4794" s="1" t="n">
        <f aca="false">SMALL(A4794:E4794,1)</f>
        <v>123</v>
      </c>
      <c r="G4794" s="1" t="n">
        <f aca="false">SMALL(A4794:E4794,2)</f>
        <v>133</v>
      </c>
      <c r="H4794" s="1" t="n">
        <f aca="false">SMALL(A4794:E4794,3)</f>
        <v>178</v>
      </c>
      <c r="I4794" s="1" t="n">
        <f aca="false">SMALL(A4794:E4794,4)</f>
        <v>206</v>
      </c>
      <c r="J4794" s="1" t="n">
        <f aca="false">SMALL(A4794:E4794,5)</f>
        <v>242</v>
      </c>
      <c r="K4794" s="0" t="n">
        <f aca="false">IF(AND(F4794&lt;&gt;G4794,G4794&lt;&gt;H4794,H4794&lt;&gt;I4794,I4794&lt;&gt;J4794), 1, 0)</f>
        <v>1</v>
      </c>
      <c r="L4794" s="0" t="n">
        <f aca="false">IF((F4794+J4794)^2 &gt;= G4794*H4794*I4794, 1,0)</f>
        <v>0</v>
      </c>
      <c r="M4794" s="0" t="n">
        <f aca="false">IF(K4794+L4794=2, 1,0)</f>
        <v>0</v>
      </c>
    </row>
    <row r="4795" customFormat="false" ht="13.8" hidden="false" customHeight="false" outlineLevel="0" collapsed="false">
      <c r="A4795" s="0" t="n">
        <v>8</v>
      </c>
      <c r="B4795" s="0" t="n">
        <v>150</v>
      </c>
      <c r="C4795" s="0" t="n">
        <v>222</v>
      </c>
      <c r="D4795" s="0" t="n">
        <v>239</v>
      </c>
      <c r="E4795" s="0" t="n">
        <v>116</v>
      </c>
      <c r="F4795" s="1" t="n">
        <f aca="false">SMALL(A4795:E4795,1)</f>
        <v>8</v>
      </c>
      <c r="G4795" s="1" t="n">
        <f aca="false">SMALL(A4795:E4795,2)</f>
        <v>116</v>
      </c>
      <c r="H4795" s="1" t="n">
        <f aca="false">SMALL(A4795:E4795,3)</f>
        <v>150</v>
      </c>
      <c r="I4795" s="1" t="n">
        <f aca="false">SMALL(A4795:E4795,4)</f>
        <v>222</v>
      </c>
      <c r="J4795" s="1" t="n">
        <f aca="false">SMALL(A4795:E4795,5)</f>
        <v>239</v>
      </c>
      <c r="K4795" s="0" t="n">
        <f aca="false">IF(AND(F4795&lt;&gt;G4795,G4795&lt;&gt;H4795,H4795&lt;&gt;I4795,I4795&lt;&gt;J4795), 1, 0)</f>
        <v>1</v>
      </c>
      <c r="L4795" s="0" t="n">
        <f aca="false">IF((F4795+J4795)^2 &gt;= G4795*H4795*I4795, 1,0)</f>
        <v>0</v>
      </c>
      <c r="M4795" s="0" t="n">
        <f aca="false">IF(K4795+L4795=2, 1,0)</f>
        <v>0</v>
      </c>
    </row>
    <row r="4796" customFormat="false" ht="13.8" hidden="false" customHeight="false" outlineLevel="0" collapsed="false">
      <c r="A4796" s="0" t="n">
        <v>269</v>
      </c>
      <c r="B4796" s="0" t="n">
        <v>59</v>
      </c>
      <c r="C4796" s="0" t="n">
        <v>178</v>
      </c>
      <c r="D4796" s="0" t="n">
        <v>24</v>
      </c>
      <c r="E4796" s="0" t="n">
        <v>9</v>
      </c>
      <c r="F4796" s="1" t="n">
        <f aca="false">SMALL(A4796:E4796,1)</f>
        <v>9</v>
      </c>
      <c r="G4796" s="1" t="n">
        <f aca="false">SMALL(A4796:E4796,2)</f>
        <v>24</v>
      </c>
      <c r="H4796" s="1" t="n">
        <f aca="false">SMALL(A4796:E4796,3)</f>
        <v>59</v>
      </c>
      <c r="I4796" s="1" t="n">
        <f aca="false">SMALL(A4796:E4796,4)</f>
        <v>178</v>
      </c>
      <c r="J4796" s="1" t="n">
        <f aca="false">SMALL(A4796:E4796,5)</f>
        <v>269</v>
      </c>
      <c r="K4796" s="0" t="n">
        <f aca="false">IF(AND(F4796&lt;&gt;G4796,G4796&lt;&gt;H4796,H4796&lt;&gt;I4796,I4796&lt;&gt;J4796), 1, 0)</f>
        <v>1</v>
      </c>
      <c r="L4796" s="0" t="n">
        <f aca="false">IF((F4796+J4796)^2 &gt;= G4796*H4796*I4796, 1,0)</f>
        <v>0</v>
      </c>
      <c r="M4796" s="0" t="n">
        <f aca="false">IF(K4796+L4796=2, 1,0)</f>
        <v>0</v>
      </c>
    </row>
    <row r="4797" customFormat="false" ht="13.8" hidden="false" customHeight="false" outlineLevel="0" collapsed="false">
      <c r="A4797" s="0" t="n">
        <v>75</v>
      </c>
      <c r="B4797" s="0" t="n">
        <v>198</v>
      </c>
      <c r="C4797" s="0" t="n">
        <v>78</v>
      </c>
      <c r="D4797" s="0" t="n">
        <v>160</v>
      </c>
      <c r="E4797" s="0" t="n">
        <v>194</v>
      </c>
      <c r="F4797" s="1" t="n">
        <f aca="false">SMALL(A4797:E4797,1)</f>
        <v>75</v>
      </c>
      <c r="G4797" s="1" t="n">
        <f aca="false">SMALL(A4797:E4797,2)</f>
        <v>78</v>
      </c>
      <c r="H4797" s="1" t="n">
        <f aca="false">SMALL(A4797:E4797,3)</f>
        <v>160</v>
      </c>
      <c r="I4797" s="1" t="n">
        <f aca="false">SMALL(A4797:E4797,4)</f>
        <v>194</v>
      </c>
      <c r="J4797" s="1" t="n">
        <f aca="false">SMALL(A4797:E4797,5)</f>
        <v>198</v>
      </c>
      <c r="K4797" s="0" t="n">
        <f aca="false">IF(AND(F4797&lt;&gt;G4797,G4797&lt;&gt;H4797,H4797&lt;&gt;I4797,I4797&lt;&gt;J4797), 1, 0)</f>
        <v>1</v>
      </c>
      <c r="L4797" s="0" t="n">
        <f aca="false">IF((F4797+J4797)^2 &gt;= G4797*H4797*I4797, 1,0)</f>
        <v>0</v>
      </c>
      <c r="M4797" s="0" t="n">
        <f aca="false">IF(K4797+L4797=2, 1,0)</f>
        <v>0</v>
      </c>
    </row>
    <row r="4798" customFormat="false" ht="13.8" hidden="false" customHeight="false" outlineLevel="0" collapsed="false">
      <c r="A4798" s="0" t="n">
        <v>295</v>
      </c>
      <c r="B4798" s="0" t="n">
        <v>186</v>
      </c>
      <c r="C4798" s="0" t="n">
        <v>29</v>
      </c>
      <c r="D4798" s="0" t="n">
        <v>183</v>
      </c>
      <c r="E4798" s="0" t="n">
        <v>221</v>
      </c>
      <c r="F4798" s="1" t="n">
        <f aca="false">SMALL(A4798:E4798,1)</f>
        <v>29</v>
      </c>
      <c r="G4798" s="1" t="n">
        <f aca="false">SMALL(A4798:E4798,2)</f>
        <v>183</v>
      </c>
      <c r="H4798" s="1" t="n">
        <f aca="false">SMALL(A4798:E4798,3)</f>
        <v>186</v>
      </c>
      <c r="I4798" s="1" t="n">
        <f aca="false">SMALL(A4798:E4798,4)</f>
        <v>221</v>
      </c>
      <c r="J4798" s="1" t="n">
        <f aca="false">SMALL(A4798:E4798,5)</f>
        <v>295</v>
      </c>
      <c r="K4798" s="0" t="n">
        <f aca="false">IF(AND(F4798&lt;&gt;G4798,G4798&lt;&gt;H4798,H4798&lt;&gt;I4798,I4798&lt;&gt;J4798), 1, 0)</f>
        <v>1</v>
      </c>
      <c r="L4798" s="0" t="n">
        <f aca="false">IF((F4798+J4798)^2 &gt;= G4798*H4798*I4798, 1,0)</f>
        <v>0</v>
      </c>
      <c r="M4798" s="0" t="n">
        <f aca="false">IF(K4798+L4798=2, 1,0)</f>
        <v>0</v>
      </c>
    </row>
    <row r="4799" customFormat="false" ht="13.8" hidden="false" customHeight="false" outlineLevel="0" collapsed="false">
      <c r="A4799" s="0" t="n">
        <v>11</v>
      </c>
      <c r="B4799" s="0" t="n">
        <v>49</v>
      </c>
      <c r="C4799" s="0" t="n">
        <v>138</v>
      </c>
      <c r="D4799" s="0" t="n">
        <v>161</v>
      </c>
      <c r="E4799" s="0" t="n">
        <v>257</v>
      </c>
      <c r="F4799" s="1" t="n">
        <f aca="false">SMALL(A4799:E4799,1)</f>
        <v>11</v>
      </c>
      <c r="G4799" s="1" t="n">
        <f aca="false">SMALL(A4799:E4799,2)</f>
        <v>49</v>
      </c>
      <c r="H4799" s="1" t="n">
        <f aca="false">SMALL(A4799:E4799,3)</f>
        <v>138</v>
      </c>
      <c r="I4799" s="1" t="n">
        <f aca="false">SMALL(A4799:E4799,4)</f>
        <v>161</v>
      </c>
      <c r="J4799" s="1" t="n">
        <f aca="false">SMALL(A4799:E4799,5)</f>
        <v>257</v>
      </c>
      <c r="K4799" s="0" t="n">
        <f aca="false">IF(AND(F4799&lt;&gt;G4799,G4799&lt;&gt;H4799,H4799&lt;&gt;I4799,I4799&lt;&gt;J4799), 1, 0)</f>
        <v>1</v>
      </c>
      <c r="L4799" s="0" t="n">
        <f aca="false">IF((F4799+J4799)^2 &gt;= G4799*H4799*I4799, 1,0)</f>
        <v>0</v>
      </c>
      <c r="M4799" s="0" t="n">
        <f aca="false">IF(K4799+L4799=2, 1,0)</f>
        <v>0</v>
      </c>
    </row>
    <row r="4800" customFormat="false" ht="13.8" hidden="false" customHeight="false" outlineLevel="0" collapsed="false">
      <c r="A4800" s="0" t="n">
        <v>170</v>
      </c>
      <c r="B4800" s="0" t="n">
        <v>209</v>
      </c>
      <c r="C4800" s="0" t="n">
        <v>50</v>
      </c>
      <c r="D4800" s="0" t="n">
        <v>153</v>
      </c>
      <c r="E4800" s="0" t="n">
        <v>88</v>
      </c>
      <c r="F4800" s="1" t="n">
        <f aca="false">SMALL(A4800:E4800,1)</f>
        <v>50</v>
      </c>
      <c r="G4800" s="1" t="n">
        <f aca="false">SMALL(A4800:E4800,2)</f>
        <v>88</v>
      </c>
      <c r="H4800" s="1" t="n">
        <f aca="false">SMALL(A4800:E4800,3)</f>
        <v>153</v>
      </c>
      <c r="I4800" s="1" t="n">
        <f aca="false">SMALL(A4800:E4800,4)</f>
        <v>170</v>
      </c>
      <c r="J4800" s="1" t="n">
        <f aca="false">SMALL(A4800:E4800,5)</f>
        <v>209</v>
      </c>
      <c r="K4800" s="0" t="n">
        <f aca="false">IF(AND(F4800&lt;&gt;G4800,G4800&lt;&gt;H4800,H4800&lt;&gt;I4800,I4800&lt;&gt;J4800), 1, 0)</f>
        <v>1</v>
      </c>
      <c r="L4800" s="0" t="n">
        <f aca="false">IF((F4800+J4800)^2 &gt;= G4800*H4800*I4800, 1,0)</f>
        <v>0</v>
      </c>
      <c r="M4800" s="0" t="n">
        <f aca="false">IF(K4800+L4800=2, 1,0)</f>
        <v>0</v>
      </c>
    </row>
    <row r="4801" customFormat="false" ht="13.8" hidden="false" customHeight="false" outlineLevel="0" collapsed="false">
      <c r="A4801" s="0" t="n">
        <v>127</v>
      </c>
      <c r="B4801" s="0" t="n">
        <v>105</v>
      </c>
      <c r="C4801" s="0" t="n">
        <v>168</v>
      </c>
      <c r="D4801" s="0" t="n">
        <v>53</v>
      </c>
      <c r="E4801" s="0" t="n">
        <v>31</v>
      </c>
      <c r="F4801" s="1" t="n">
        <f aca="false">SMALL(A4801:E4801,1)</f>
        <v>31</v>
      </c>
      <c r="G4801" s="1" t="n">
        <f aca="false">SMALL(A4801:E4801,2)</f>
        <v>53</v>
      </c>
      <c r="H4801" s="1" t="n">
        <f aca="false">SMALL(A4801:E4801,3)</f>
        <v>105</v>
      </c>
      <c r="I4801" s="1" t="n">
        <f aca="false">SMALL(A4801:E4801,4)</f>
        <v>127</v>
      </c>
      <c r="J4801" s="1" t="n">
        <f aca="false">SMALL(A4801:E4801,5)</f>
        <v>168</v>
      </c>
      <c r="K4801" s="0" t="n">
        <f aca="false">IF(AND(F4801&lt;&gt;G4801,G4801&lt;&gt;H4801,H4801&lt;&gt;I4801,I4801&lt;&gt;J4801), 1, 0)</f>
        <v>1</v>
      </c>
      <c r="L4801" s="0" t="n">
        <f aca="false">IF((F4801+J4801)^2 &gt;= G4801*H4801*I4801, 1,0)</f>
        <v>0</v>
      </c>
      <c r="M4801" s="0" t="n">
        <f aca="false">IF(K4801+L4801=2, 1,0)</f>
        <v>0</v>
      </c>
    </row>
    <row r="4802" customFormat="false" ht="13.8" hidden="false" customHeight="false" outlineLevel="0" collapsed="false">
      <c r="A4802" s="0" t="n">
        <v>262</v>
      </c>
      <c r="B4802" s="0" t="n">
        <v>73</v>
      </c>
      <c r="C4802" s="0" t="n">
        <v>275</v>
      </c>
      <c r="D4802" s="0" t="n">
        <v>297</v>
      </c>
      <c r="E4802" s="0" t="n">
        <v>90</v>
      </c>
      <c r="F4802" s="1" t="n">
        <f aca="false">SMALL(A4802:E4802,1)</f>
        <v>73</v>
      </c>
      <c r="G4802" s="1" t="n">
        <f aca="false">SMALL(A4802:E4802,2)</f>
        <v>90</v>
      </c>
      <c r="H4802" s="1" t="n">
        <f aca="false">SMALL(A4802:E4802,3)</f>
        <v>262</v>
      </c>
      <c r="I4802" s="1" t="n">
        <f aca="false">SMALL(A4802:E4802,4)</f>
        <v>275</v>
      </c>
      <c r="J4802" s="1" t="n">
        <f aca="false">SMALL(A4802:E4802,5)</f>
        <v>297</v>
      </c>
      <c r="K4802" s="0" t="n">
        <f aca="false">IF(AND(F4802&lt;&gt;G4802,G4802&lt;&gt;H4802,H4802&lt;&gt;I4802,I4802&lt;&gt;J4802), 1, 0)</f>
        <v>1</v>
      </c>
      <c r="L4802" s="0" t="n">
        <f aca="false">IF((F4802+J4802)^2 &gt;= G4802*H4802*I4802, 1,0)</f>
        <v>0</v>
      </c>
      <c r="M4802" s="0" t="n">
        <f aca="false">IF(K4802+L4802=2, 1,0)</f>
        <v>0</v>
      </c>
    </row>
    <row r="4803" customFormat="false" ht="13.8" hidden="false" customHeight="false" outlineLevel="0" collapsed="false">
      <c r="A4803" s="0" t="n">
        <v>200</v>
      </c>
      <c r="B4803" s="0" t="n">
        <v>132</v>
      </c>
      <c r="C4803" s="0" t="n">
        <v>280</v>
      </c>
      <c r="D4803" s="0" t="n">
        <v>267</v>
      </c>
      <c r="E4803" s="0" t="n">
        <v>206</v>
      </c>
      <c r="F4803" s="1" t="n">
        <f aca="false">SMALL(A4803:E4803,1)</f>
        <v>132</v>
      </c>
      <c r="G4803" s="1" t="n">
        <f aca="false">SMALL(A4803:E4803,2)</f>
        <v>200</v>
      </c>
      <c r="H4803" s="1" t="n">
        <f aca="false">SMALL(A4803:E4803,3)</f>
        <v>206</v>
      </c>
      <c r="I4803" s="1" t="n">
        <f aca="false">SMALL(A4803:E4803,4)</f>
        <v>267</v>
      </c>
      <c r="J4803" s="1" t="n">
        <f aca="false">SMALL(A4803:E4803,5)</f>
        <v>280</v>
      </c>
      <c r="K4803" s="0" t="n">
        <f aca="false">IF(AND(F4803&lt;&gt;G4803,G4803&lt;&gt;H4803,H4803&lt;&gt;I4803,I4803&lt;&gt;J4803), 1, 0)</f>
        <v>1</v>
      </c>
      <c r="L4803" s="0" t="n">
        <f aca="false">IF((F4803+J4803)^2 &gt;= G4803*H4803*I4803, 1,0)</f>
        <v>0</v>
      </c>
      <c r="M4803" s="0" t="n">
        <f aca="false">IF(K4803+L4803=2, 1,0)</f>
        <v>0</v>
      </c>
    </row>
    <row r="4804" customFormat="false" ht="13.8" hidden="false" customHeight="false" outlineLevel="0" collapsed="false">
      <c r="A4804" s="0" t="n">
        <v>38</v>
      </c>
      <c r="B4804" s="0" t="n">
        <v>87</v>
      </c>
      <c r="C4804" s="0" t="n">
        <v>9</v>
      </c>
      <c r="D4804" s="0" t="n">
        <v>296</v>
      </c>
      <c r="E4804" s="0" t="n">
        <v>204</v>
      </c>
      <c r="F4804" s="1" t="n">
        <f aca="false">SMALL(A4804:E4804,1)</f>
        <v>9</v>
      </c>
      <c r="G4804" s="1" t="n">
        <f aca="false">SMALL(A4804:E4804,2)</f>
        <v>38</v>
      </c>
      <c r="H4804" s="1" t="n">
        <f aca="false">SMALL(A4804:E4804,3)</f>
        <v>87</v>
      </c>
      <c r="I4804" s="1" t="n">
        <f aca="false">SMALL(A4804:E4804,4)</f>
        <v>204</v>
      </c>
      <c r="J4804" s="1" t="n">
        <f aca="false">SMALL(A4804:E4804,5)</f>
        <v>296</v>
      </c>
      <c r="K4804" s="0" t="n">
        <f aca="false">IF(AND(F4804&lt;&gt;G4804,G4804&lt;&gt;H4804,H4804&lt;&gt;I4804,I4804&lt;&gt;J4804), 1, 0)</f>
        <v>1</v>
      </c>
      <c r="L4804" s="0" t="n">
        <f aca="false">IF((F4804+J4804)^2 &gt;= G4804*H4804*I4804, 1,0)</f>
        <v>0</v>
      </c>
      <c r="M4804" s="0" t="n">
        <f aca="false">IF(K4804+L4804=2, 1,0)</f>
        <v>0</v>
      </c>
    </row>
    <row r="4805" customFormat="false" ht="13.8" hidden="false" customHeight="false" outlineLevel="0" collapsed="false">
      <c r="A4805" s="0" t="n">
        <v>20</v>
      </c>
      <c r="B4805" s="0" t="n">
        <v>84</v>
      </c>
      <c r="C4805" s="0" t="n">
        <v>185</v>
      </c>
      <c r="D4805" s="0" t="n">
        <v>149</v>
      </c>
      <c r="E4805" s="0" t="n">
        <v>11</v>
      </c>
      <c r="F4805" s="1" t="n">
        <f aca="false">SMALL(A4805:E4805,1)</f>
        <v>11</v>
      </c>
      <c r="G4805" s="1" t="n">
        <f aca="false">SMALL(A4805:E4805,2)</f>
        <v>20</v>
      </c>
      <c r="H4805" s="1" t="n">
        <f aca="false">SMALL(A4805:E4805,3)</f>
        <v>84</v>
      </c>
      <c r="I4805" s="1" t="n">
        <f aca="false">SMALL(A4805:E4805,4)</f>
        <v>149</v>
      </c>
      <c r="J4805" s="1" t="n">
        <f aca="false">SMALL(A4805:E4805,5)</f>
        <v>185</v>
      </c>
      <c r="K4805" s="0" t="n">
        <f aca="false">IF(AND(F4805&lt;&gt;G4805,G4805&lt;&gt;H4805,H4805&lt;&gt;I4805,I4805&lt;&gt;J4805), 1, 0)</f>
        <v>1</v>
      </c>
      <c r="L4805" s="0" t="n">
        <f aca="false">IF((F4805+J4805)^2 &gt;= G4805*H4805*I4805, 1,0)</f>
        <v>0</v>
      </c>
      <c r="M4805" s="0" t="n">
        <f aca="false">IF(K4805+L4805=2, 1,0)</f>
        <v>0</v>
      </c>
    </row>
    <row r="4806" customFormat="false" ht="13.8" hidden="false" customHeight="false" outlineLevel="0" collapsed="false">
      <c r="A4806" s="0" t="n">
        <v>47</v>
      </c>
      <c r="B4806" s="0" t="n">
        <v>64</v>
      </c>
      <c r="C4806" s="0" t="n">
        <v>298</v>
      </c>
      <c r="D4806" s="0" t="n">
        <v>25</v>
      </c>
      <c r="E4806" s="0" t="n">
        <v>50</v>
      </c>
      <c r="F4806" s="1" t="n">
        <f aca="false">SMALL(A4806:E4806,1)</f>
        <v>25</v>
      </c>
      <c r="G4806" s="1" t="n">
        <f aca="false">SMALL(A4806:E4806,2)</f>
        <v>47</v>
      </c>
      <c r="H4806" s="1" t="n">
        <f aca="false">SMALL(A4806:E4806,3)</f>
        <v>50</v>
      </c>
      <c r="I4806" s="1" t="n">
        <f aca="false">SMALL(A4806:E4806,4)</f>
        <v>64</v>
      </c>
      <c r="J4806" s="1" t="n">
        <f aca="false">SMALL(A4806:E4806,5)</f>
        <v>298</v>
      </c>
      <c r="K4806" s="0" t="n">
        <f aca="false">IF(AND(F4806&lt;&gt;G4806,G4806&lt;&gt;H4806,H4806&lt;&gt;I4806,I4806&lt;&gt;J4806), 1, 0)</f>
        <v>1</v>
      </c>
      <c r="L4806" s="0" t="n">
        <f aca="false">IF((F4806+J4806)^2 &gt;= G4806*H4806*I4806, 1,0)</f>
        <v>0</v>
      </c>
      <c r="M4806" s="0" t="n">
        <f aca="false">IF(K4806+L4806=2, 1,0)</f>
        <v>0</v>
      </c>
    </row>
    <row r="4807" customFormat="false" ht="13.8" hidden="false" customHeight="false" outlineLevel="0" collapsed="false">
      <c r="A4807" s="0" t="n">
        <v>97</v>
      </c>
      <c r="B4807" s="0" t="n">
        <v>47</v>
      </c>
      <c r="C4807" s="0" t="n">
        <v>278</v>
      </c>
      <c r="D4807" s="0" t="n">
        <v>54</v>
      </c>
      <c r="E4807" s="0" t="n">
        <v>227</v>
      </c>
      <c r="F4807" s="1" t="n">
        <f aca="false">SMALL(A4807:E4807,1)</f>
        <v>47</v>
      </c>
      <c r="G4807" s="1" t="n">
        <f aca="false">SMALL(A4807:E4807,2)</f>
        <v>54</v>
      </c>
      <c r="H4807" s="1" t="n">
        <f aca="false">SMALL(A4807:E4807,3)</f>
        <v>97</v>
      </c>
      <c r="I4807" s="1" t="n">
        <f aca="false">SMALL(A4807:E4807,4)</f>
        <v>227</v>
      </c>
      <c r="J4807" s="1" t="n">
        <f aca="false">SMALL(A4807:E4807,5)</f>
        <v>278</v>
      </c>
      <c r="K4807" s="0" t="n">
        <f aca="false">IF(AND(F4807&lt;&gt;G4807,G4807&lt;&gt;H4807,H4807&lt;&gt;I4807,I4807&lt;&gt;J4807), 1, 0)</f>
        <v>1</v>
      </c>
      <c r="L4807" s="0" t="n">
        <f aca="false">IF((F4807+J4807)^2 &gt;= G4807*H4807*I4807, 1,0)</f>
        <v>0</v>
      </c>
      <c r="M4807" s="0" t="n">
        <f aca="false">IF(K4807+L4807=2, 1,0)</f>
        <v>0</v>
      </c>
    </row>
    <row r="4808" customFormat="false" ht="13.8" hidden="false" customHeight="false" outlineLevel="0" collapsed="false">
      <c r="A4808" s="0" t="n">
        <v>227</v>
      </c>
      <c r="B4808" s="0" t="n">
        <v>258</v>
      </c>
      <c r="C4808" s="0" t="n">
        <v>71</v>
      </c>
      <c r="D4808" s="0" t="n">
        <v>201</v>
      </c>
      <c r="E4808" s="0" t="n">
        <v>40</v>
      </c>
      <c r="F4808" s="1" t="n">
        <f aca="false">SMALL(A4808:E4808,1)</f>
        <v>40</v>
      </c>
      <c r="G4808" s="1" t="n">
        <f aca="false">SMALL(A4808:E4808,2)</f>
        <v>71</v>
      </c>
      <c r="H4808" s="1" t="n">
        <f aca="false">SMALL(A4808:E4808,3)</f>
        <v>201</v>
      </c>
      <c r="I4808" s="1" t="n">
        <f aca="false">SMALL(A4808:E4808,4)</f>
        <v>227</v>
      </c>
      <c r="J4808" s="1" t="n">
        <f aca="false">SMALL(A4808:E4808,5)</f>
        <v>258</v>
      </c>
      <c r="K4808" s="0" t="n">
        <f aca="false">IF(AND(F4808&lt;&gt;G4808,G4808&lt;&gt;H4808,H4808&lt;&gt;I4808,I4808&lt;&gt;J4808), 1, 0)</f>
        <v>1</v>
      </c>
      <c r="L4808" s="0" t="n">
        <f aca="false">IF((F4808+J4808)^2 &gt;= G4808*H4808*I4808, 1,0)</f>
        <v>0</v>
      </c>
      <c r="M4808" s="0" t="n">
        <f aca="false">IF(K4808+L4808=2, 1,0)</f>
        <v>0</v>
      </c>
    </row>
    <row r="4809" customFormat="false" ht="13.8" hidden="false" customHeight="false" outlineLevel="0" collapsed="false">
      <c r="A4809" s="0" t="n">
        <v>86</v>
      </c>
      <c r="B4809" s="0" t="n">
        <v>91</v>
      </c>
      <c r="C4809" s="0" t="n">
        <v>216</v>
      </c>
      <c r="D4809" s="0" t="n">
        <v>209</v>
      </c>
      <c r="E4809" s="0" t="n">
        <v>140</v>
      </c>
      <c r="F4809" s="1" t="n">
        <f aca="false">SMALL(A4809:E4809,1)</f>
        <v>86</v>
      </c>
      <c r="G4809" s="1" t="n">
        <f aca="false">SMALL(A4809:E4809,2)</f>
        <v>91</v>
      </c>
      <c r="H4809" s="1" t="n">
        <f aca="false">SMALL(A4809:E4809,3)</f>
        <v>140</v>
      </c>
      <c r="I4809" s="1" t="n">
        <f aca="false">SMALL(A4809:E4809,4)</f>
        <v>209</v>
      </c>
      <c r="J4809" s="1" t="n">
        <f aca="false">SMALL(A4809:E4809,5)</f>
        <v>216</v>
      </c>
      <c r="K4809" s="0" t="n">
        <f aca="false">IF(AND(F4809&lt;&gt;G4809,G4809&lt;&gt;H4809,H4809&lt;&gt;I4809,I4809&lt;&gt;J4809), 1, 0)</f>
        <v>1</v>
      </c>
      <c r="L4809" s="0" t="n">
        <f aca="false">IF((F4809+J4809)^2 &gt;= G4809*H4809*I4809, 1,0)</f>
        <v>0</v>
      </c>
      <c r="M4809" s="0" t="n">
        <f aca="false">IF(K4809+L4809=2, 1,0)</f>
        <v>0</v>
      </c>
    </row>
    <row r="4810" customFormat="false" ht="13.8" hidden="false" customHeight="false" outlineLevel="0" collapsed="false">
      <c r="A4810" s="0" t="n">
        <v>290</v>
      </c>
      <c r="B4810" s="0" t="n">
        <v>255</v>
      </c>
      <c r="C4810" s="0" t="n">
        <v>174</v>
      </c>
      <c r="D4810" s="0" t="n">
        <v>87</v>
      </c>
      <c r="E4810" s="0" t="n">
        <v>188</v>
      </c>
      <c r="F4810" s="1" t="n">
        <f aca="false">SMALL(A4810:E4810,1)</f>
        <v>87</v>
      </c>
      <c r="G4810" s="1" t="n">
        <f aca="false">SMALL(A4810:E4810,2)</f>
        <v>174</v>
      </c>
      <c r="H4810" s="1" t="n">
        <f aca="false">SMALL(A4810:E4810,3)</f>
        <v>188</v>
      </c>
      <c r="I4810" s="1" t="n">
        <f aca="false">SMALL(A4810:E4810,4)</f>
        <v>255</v>
      </c>
      <c r="J4810" s="1" t="n">
        <f aca="false">SMALL(A4810:E4810,5)</f>
        <v>290</v>
      </c>
      <c r="K4810" s="0" t="n">
        <f aca="false">IF(AND(F4810&lt;&gt;G4810,G4810&lt;&gt;H4810,H4810&lt;&gt;I4810,I4810&lt;&gt;J4810), 1, 0)</f>
        <v>1</v>
      </c>
      <c r="L4810" s="0" t="n">
        <f aca="false">IF((F4810+J4810)^2 &gt;= G4810*H4810*I4810, 1,0)</f>
        <v>0</v>
      </c>
      <c r="M4810" s="0" t="n">
        <f aca="false">IF(K4810+L4810=2, 1,0)</f>
        <v>0</v>
      </c>
    </row>
    <row r="4811" customFormat="false" ht="13.8" hidden="false" customHeight="false" outlineLevel="0" collapsed="false">
      <c r="A4811" s="0" t="n">
        <v>265</v>
      </c>
      <c r="B4811" s="0" t="n">
        <v>77</v>
      </c>
      <c r="C4811" s="0" t="n">
        <v>150</v>
      </c>
      <c r="D4811" s="0" t="n">
        <v>23</v>
      </c>
      <c r="E4811" s="0" t="n">
        <v>205</v>
      </c>
      <c r="F4811" s="1" t="n">
        <f aca="false">SMALL(A4811:E4811,1)</f>
        <v>23</v>
      </c>
      <c r="G4811" s="1" t="n">
        <f aca="false">SMALL(A4811:E4811,2)</f>
        <v>77</v>
      </c>
      <c r="H4811" s="1" t="n">
        <f aca="false">SMALL(A4811:E4811,3)</f>
        <v>150</v>
      </c>
      <c r="I4811" s="1" t="n">
        <f aca="false">SMALL(A4811:E4811,4)</f>
        <v>205</v>
      </c>
      <c r="J4811" s="1" t="n">
        <f aca="false">SMALL(A4811:E4811,5)</f>
        <v>265</v>
      </c>
      <c r="K4811" s="0" t="n">
        <f aca="false">IF(AND(F4811&lt;&gt;G4811,G4811&lt;&gt;H4811,H4811&lt;&gt;I4811,I4811&lt;&gt;J4811), 1, 0)</f>
        <v>1</v>
      </c>
      <c r="L4811" s="0" t="n">
        <f aca="false">IF((F4811+J4811)^2 &gt;= G4811*H4811*I4811, 1,0)</f>
        <v>0</v>
      </c>
      <c r="M4811" s="0" t="n">
        <f aca="false">IF(K4811+L4811=2, 1,0)</f>
        <v>0</v>
      </c>
    </row>
    <row r="4812" customFormat="false" ht="13.8" hidden="false" customHeight="false" outlineLevel="0" collapsed="false">
      <c r="A4812" s="0" t="n">
        <v>190</v>
      </c>
      <c r="B4812" s="0" t="n">
        <v>167</v>
      </c>
      <c r="C4812" s="0" t="n">
        <v>28</v>
      </c>
      <c r="D4812" s="0" t="n">
        <v>35</v>
      </c>
      <c r="E4812" s="0" t="n">
        <v>95</v>
      </c>
      <c r="F4812" s="1" t="n">
        <f aca="false">SMALL(A4812:E4812,1)</f>
        <v>28</v>
      </c>
      <c r="G4812" s="1" t="n">
        <f aca="false">SMALL(A4812:E4812,2)</f>
        <v>35</v>
      </c>
      <c r="H4812" s="1" t="n">
        <f aca="false">SMALL(A4812:E4812,3)</f>
        <v>95</v>
      </c>
      <c r="I4812" s="1" t="n">
        <f aca="false">SMALL(A4812:E4812,4)</f>
        <v>167</v>
      </c>
      <c r="J4812" s="1" t="n">
        <f aca="false">SMALL(A4812:E4812,5)</f>
        <v>190</v>
      </c>
      <c r="K4812" s="0" t="n">
        <f aca="false">IF(AND(F4812&lt;&gt;G4812,G4812&lt;&gt;H4812,H4812&lt;&gt;I4812,I4812&lt;&gt;J4812), 1, 0)</f>
        <v>1</v>
      </c>
      <c r="L4812" s="0" t="n">
        <f aca="false">IF((F4812+J4812)^2 &gt;= G4812*H4812*I4812, 1,0)</f>
        <v>0</v>
      </c>
      <c r="M4812" s="0" t="n">
        <f aca="false">IF(K4812+L4812=2, 1,0)</f>
        <v>0</v>
      </c>
    </row>
    <row r="4813" customFormat="false" ht="13.8" hidden="false" customHeight="false" outlineLevel="0" collapsed="false">
      <c r="A4813" s="0" t="n">
        <v>275</v>
      </c>
      <c r="B4813" s="0" t="n">
        <v>128</v>
      </c>
      <c r="C4813" s="0" t="n">
        <v>192</v>
      </c>
      <c r="D4813" s="0" t="n">
        <v>32</v>
      </c>
      <c r="E4813" s="0" t="n">
        <v>101</v>
      </c>
      <c r="F4813" s="1" t="n">
        <f aca="false">SMALL(A4813:E4813,1)</f>
        <v>32</v>
      </c>
      <c r="G4813" s="1" t="n">
        <f aca="false">SMALL(A4813:E4813,2)</f>
        <v>101</v>
      </c>
      <c r="H4813" s="1" t="n">
        <f aca="false">SMALL(A4813:E4813,3)</f>
        <v>128</v>
      </c>
      <c r="I4813" s="1" t="n">
        <f aca="false">SMALL(A4813:E4813,4)</f>
        <v>192</v>
      </c>
      <c r="J4813" s="1" t="n">
        <f aca="false">SMALL(A4813:E4813,5)</f>
        <v>275</v>
      </c>
      <c r="K4813" s="0" t="n">
        <f aca="false">IF(AND(F4813&lt;&gt;G4813,G4813&lt;&gt;H4813,H4813&lt;&gt;I4813,I4813&lt;&gt;J4813), 1, 0)</f>
        <v>1</v>
      </c>
      <c r="L4813" s="0" t="n">
        <f aca="false">IF((F4813+J4813)^2 &gt;= G4813*H4813*I4813, 1,0)</f>
        <v>0</v>
      </c>
      <c r="M4813" s="0" t="n">
        <f aca="false">IF(K4813+L4813=2, 1,0)</f>
        <v>0</v>
      </c>
    </row>
    <row r="4814" customFormat="false" ht="13.8" hidden="false" customHeight="false" outlineLevel="0" collapsed="false">
      <c r="A4814" s="0" t="n">
        <v>145</v>
      </c>
      <c r="B4814" s="0" t="n">
        <v>49</v>
      </c>
      <c r="C4814" s="0" t="n">
        <v>285</v>
      </c>
      <c r="D4814" s="0" t="n">
        <v>203</v>
      </c>
      <c r="E4814" s="0" t="n">
        <v>12</v>
      </c>
      <c r="F4814" s="1" t="n">
        <f aca="false">SMALL(A4814:E4814,1)</f>
        <v>12</v>
      </c>
      <c r="G4814" s="1" t="n">
        <f aca="false">SMALL(A4814:E4814,2)</f>
        <v>49</v>
      </c>
      <c r="H4814" s="1" t="n">
        <f aca="false">SMALL(A4814:E4814,3)</f>
        <v>145</v>
      </c>
      <c r="I4814" s="1" t="n">
        <f aca="false">SMALL(A4814:E4814,4)</f>
        <v>203</v>
      </c>
      <c r="J4814" s="1" t="n">
        <f aca="false">SMALL(A4814:E4814,5)</f>
        <v>285</v>
      </c>
      <c r="K4814" s="0" t="n">
        <f aca="false">IF(AND(F4814&lt;&gt;G4814,G4814&lt;&gt;H4814,H4814&lt;&gt;I4814,I4814&lt;&gt;J4814), 1, 0)</f>
        <v>1</v>
      </c>
      <c r="L4814" s="0" t="n">
        <f aca="false">IF((F4814+J4814)^2 &gt;= G4814*H4814*I4814, 1,0)</f>
        <v>0</v>
      </c>
      <c r="M4814" s="0" t="n">
        <f aca="false">IF(K4814+L4814=2, 1,0)</f>
        <v>0</v>
      </c>
    </row>
    <row r="4815" customFormat="false" ht="13.8" hidden="false" customHeight="false" outlineLevel="0" collapsed="false">
      <c r="A4815" s="0" t="n">
        <v>11</v>
      </c>
      <c r="B4815" s="0" t="n">
        <v>259</v>
      </c>
      <c r="C4815" s="0" t="n">
        <v>196</v>
      </c>
      <c r="D4815" s="0" t="n">
        <v>172</v>
      </c>
      <c r="E4815" s="0" t="n">
        <v>55</v>
      </c>
      <c r="F4815" s="1" t="n">
        <f aca="false">SMALL(A4815:E4815,1)</f>
        <v>11</v>
      </c>
      <c r="G4815" s="1" t="n">
        <f aca="false">SMALL(A4815:E4815,2)</f>
        <v>55</v>
      </c>
      <c r="H4815" s="1" t="n">
        <f aca="false">SMALL(A4815:E4815,3)</f>
        <v>172</v>
      </c>
      <c r="I4815" s="1" t="n">
        <f aca="false">SMALL(A4815:E4815,4)</f>
        <v>196</v>
      </c>
      <c r="J4815" s="1" t="n">
        <f aca="false">SMALL(A4815:E4815,5)</f>
        <v>259</v>
      </c>
      <c r="K4815" s="0" t="n">
        <f aca="false">IF(AND(F4815&lt;&gt;G4815,G4815&lt;&gt;H4815,H4815&lt;&gt;I4815,I4815&lt;&gt;J4815), 1, 0)</f>
        <v>1</v>
      </c>
      <c r="L4815" s="0" t="n">
        <f aca="false">IF((F4815+J4815)^2 &gt;= G4815*H4815*I4815, 1,0)</f>
        <v>0</v>
      </c>
      <c r="M4815" s="0" t="n">
        <f aca="false">IF(K4815+L4815=2, 1,0)</f>
        <v>0</v>
      </c>
    </row>
    <row r="4816" customFormat="false" ht="13.8" hidden="false" customHeight="false" outlineLevel="0" collapsed="false">
      <c r="A4816" s="0" t="n">
        <v>81</v>
      </c>
      <c r="B4816" s="0" t="n">
        <v>1</v>
      </c>
      <c r="C4816" s="0" t="n">
        <v>201</v>
      </c>
      <c r="D4816" s="0" t="n">
        <v>275</v>
      </c>
      <c r="E4816" s="0" t="n">
        <v>247</v>
      </c>
      <c r="F4816" s="1" t="n">
        <f aca="false">SMALL(A4816:E4816,1)</f>
        <v>1</v>
      </c>
      <c r="G4816" s="1" t="n">
        <f aca="false">SMALL(A4816:E4816,2)</f>
        <v>81</v>
      </c>
      <c r="H4816" s="1" t="n">
        <f aca="false">SMALL(A4816:E4816,3)</f>
        <v>201</v>
      </c>
      <c r="I4816" s="1" t="n">
        <f aca="false">SMALL(A4816:E4816,4)</f>
        <v>247</v>
      </c>
      <c r="J4816" s="1" t="n">
        <f aca="false">SMALL(A4816:E4816,5)</f>
        <v>275</v>
      </c>
      <c r="K4816" s="0" t="n">
        <f aca="false">IF(AND(F4816&lt;&gt;G4816,G4816&lt;&gt;H4816,H4816&lt;&gt;I4816,I4816&lt;&gt;J4816), 1, 0)</f>
        <v>1</v>
      </c>
      <c r="L4816" s="0" t="n">
        <f aca="false">IF((F4816+J4816)^2 &gt;= G4816*H4816*I4816, 1,0)</f>
        <v>0</v>
      </c>
      <c r="M4816" s="0" t="n">
        <f aca="false">IF(K4816+L4816=2, 1,0)</f>
        <v>0</v>
      </c>
    </row>
    <row r="4817" customFormat="false" ht="13.8" hidden="false" customHeight="false" outlineLevel="0" collapsed="false">
      <c r="A4817" s="0" t="n">
        <v>205</v>
      </c>
      <c r="B4817" s="0" t="n">
        <v>67</v>
      </c>
      <c r="C4817" s="0" t="n">
        <v>19</v>
      </c>
      <c r="D4817" s="0" t="n">
        <v>244</v>
      </c>
      <c r="E4817" s="0" t="n">
        <v>263</v>
      </c>
      <c r="F4817" s="1" t="n">
        <f aca="false">SMALL(A4817:E4817,1)</f>
        <v>19</v>
      </c>
      <c r="G4817" s="1" t="n">
        <f aca="false">SMALL(A4817:E4817,2)</f>
        <v>67</v>
      </c>
      <c r="H4817" s="1" t="n">
        <f aca="false">SMALL(A4817:E4817,3)</f>
        <v>205</v>
      </c>
      <c r="I4817" s="1" t="n">
        <f aca="false">SMALL(A4817:E4817,4)</f>
        <v>244</v>
      </c>
      <c r="J4817" s="1" t="n">
        <f aca="false">SMALL(A4817:E4817,5)</f>
        <v>263</v>
      </c>
      <c r="K4817" s="0" t="n">
        <f aca="false">IF(AND(F4817&lt;&gt;G4817,G4817&lt;&gt;H4817,H4817&lt;&gt;I4817,I4817&lt;&gt;J4817), 1, 0)</f>
        <v>1</v>
      </c>
      <c r="L4817" s="0" t="n">
        <f aca="false">IF((F4817+J4817)^2 &gt;= G4817*H4817*I4817, 1,0)</f>
        <v>0</v>
      </c>
      <c r="M4817" s="0" t="n">
        <f aca="false">IF(K4817+L4817=2, 1,0)</f>
        <v>0</v>
      </c>
    </row>
    <row r="4818" customFormat="false" ht="13.8" hidden="false" customHeight="false" outlineLevel="0" collapsed="false">
      <c r="A4818" s="0" t="n">
        <v>279</v>
      </c>
      <c r="B4818" s="0" t="n">
        <v>110</v>
      </c>
      <c r="C4818" s="0" t="n">
        <v>236</v>
      </c>
      <c r="D4818" s="0" t="n">
        <v>97</v>
      </c>
      <c r="E4818" s="0" t="n">
        <v>143</v>
      </c>
      <c r="F4818" s="1" t="n">
        <f aca="false">SMALL(A4818:E4818,1)</f>
        <v>97</v>
      </c>
      <c r="G4818" s="1" t="n">
        <f aca="false">SMALL(A4818:E4818,2)</f>
        <v>110</v>
      </c>
      <c r="H4818" s="1" t="n">
        <f aca="false">SMALL(A4818:E4818,3)</f>
        <v>143</v>
      </c>
      <c r="I4818" s="1" t="n">
        <f aca="false">SMALL(A4818:E4818,4)</f>
        <v>236</v>
      </c>
      <c r="J4818" s="1" t="n">
        <f aca="false">SMALL(A4818:E4818,5)</f>
        <v>279</v>
      </c>
      <c r="K4818" s="0" t="n">
        <f aca="false">IF(AND(F4818&lt;&gt;G4818,G4818&lt;&gt;H4818,H4818&lt;&gt;I4818,I4818&lt;&gt;J4818), 1, 0)</f>
        <v>1</v>
      </c>
      <c r="L4818" s="0" t="n">
        <f aca="false">IF((F4818+J4818)^2 &gt;= G4818*H4818*I4818, 1,0)</f>
        <v>0</v>
      </c>
      <c r="M4818" s="0" t="n">
        <f aca="false">IF(K4818+L4818=2, 1,0)</f>
        <v>0</v>
      </c>
    </row>
    <row r="4819" customFormat="false" ht="13.8" hidden="false" customHeight="false" outlineLevel="0" collapsed="false">
      <c r="A4819" s="0" t="n">
        <v>58</v>
      </c>
      <c r="B4819" s="0" t="n">
        <v>281</v>
      </c>
      <c r="C4819" s="0" t="n">
        <v>230</v>
      </c>
      <c r="D4819" s="0" t="n">
        <v>113</v>
      </c>
      <c r="E4819" s="0" t="n">
        <v>9</v>
      </c>
      <c r="F4819" s="1" t="n">
        <f aca="false">SMALL(A4819:E4819,1)</f>
        <v>9</v>
      </c>
      <c r="G4819" s="1" t="n">
        <f aca="false">SMALL(A4819:E4819,2)</f>
        <v>58</v>
      </c>
      <c r="H4819" s="1" t="n">
        <f aca="false">SMALL(A4819:E4819,3)</f>
        <v>113</v>
      </c>
      <c r="I4819" s="1" t="n">
        <f aca="false">SMALL(A4819:E4819,4)</f>
        <v>230</v>
      </c>
      <c r="J4819" s="1" t="n">
        <f aca="false">SMALL(A4819:E4819,5)</f>
        <v>281</v>
      </c>
      <c r="K4819" s="0" t="n">
        <f aca="false">IF(AND(F4819&lt;&gt;G4819,G4819&lt;&gt;H4819,H4819&lt;&gt;I4819,I4819&lt;&gt;J4819), 1, 0)</f>
        <v>1</v>
      </c>
      <c r="L4819" s="0" t="n">
        <f aca="false">IF((F4819+J4819)^2 &gt;= G4819*H4819*I4819, 1,0)</f>
        <v>0</v>
      </c>
      <c r="M4819" s="0" t="n">
        <f aca="false">IF(K4819+L4819=2, 1,0)</f>
        <v>0</v>
      </c>
    </row>
    <row r="4820" customFormat="false" ht="13.8" hidden="false" customHeight="false" outlineLevel="0" collapsed="false">
      <c r="A4820" s="0" t="n">
        <v>22</v>
      </c>
      <c r="B4820" s="0" t="n">
        <v>81</v>
      </c>
      <c r="C4820" s="0" t="n">
        <v>40</v>
      </c>
      <c r="D4820" s="0" t="n">
        <v>91</v>
      </c>
      <c r="E4820" s="0" t="n">
        <v>229</v>
      </c>
      <c r="F4820" s="1" t="n">
        <f aca="false">SMALL(A4820:E4820,1)</f>
        <v>22</v>
      </c>
      <c r="G4820" s="1" t="n">
        <f aca="false">SMALL(A4820:E4820,2)</f>
        <v>40</v>
      </c>
      <c r="H4820" s="1" t="n">
        <f aca="false">SMALL(A4820:E4820,3)</f>
        <v>81</v>
      </c>
      <c r="I4820" s="1" t="n">
        <f aca="false">SMALL(A4820:E4820,4)</f>
        <v>91</v>
      </c>
      <c r="J4820" s="1" t="n">
        <f aca="false">SMALL(A4820:E4820,5)</f>
        <v>229</v>
      </c>
      <c r="K4820" s="0" t="n">
        <f aca="false">IF(AND(F4820&lt;&gt;G4820,G4820&lt;&gt;H4820,H4820&lt;&gt;I4820,I4820&lt;&gt;J4820), 1, 0)</f>
        <v>1</v>
      </c>
      <c r="L4820" s="0" t="n">
        <f aca="false">IF((F4820+J4820)^2 &gt;= G4820*H4820*I4820, 1,0)</f>
        <v>0</v>
      </c>
      <c r="M4820" s="0" t="n">
        <f aca="false">IF(K4820+L4820=2, 1,0)</f>
        <v>0</v>
      </c>
    </row>
    <row r="4821" customFormat="false" ht="13.8" hidden="false" customHeight="false" outlineLevel="0" collapsed="false">
      <c r="A4821" s="0" t="n">
        <v>151</v>
      </c>
      <c r="B4821" s="0" t="n">
        <v>239</v>
      </c>
      <c r="C4821" s="0" t="n">
        <v>269</v>
      </c>
      <c r="D4821" s="0" t="n">
        <v>91</v>
      </c>
      <c r="E4821" s="0" t="n">
        <v>103</v>
      </c>
      <c r="F4821" s="1" t="n">
        <f aca="false">SMALL(A4821:E4821,1)</f>
        <v>91</v>
      </c>
      <c r="G4821" s="1" t="n">
        <f aca="false">SMALL(A4821:E4821,2)</f>
        <v>103</v>
      </c>
      <c r="H4821" s="1" t="n">
        <f aca="false">SMALL(A4821:E4821,3)</f>
        <v>151</v>
      </c>
      <c r="I4821" s="1" t="n">
        <f aca="false">SMALL(A4821:E4821,4)</f>
        <v>239</v>
      </c>
      <c r="J4821" s="1" t="n">
        <f aca="false">SMALL(A4821:E4821,5)</f>
        <v>269</v>
      </c>
      <c r="K4821" s="0" t="n">
        <f aca="false">IF(AND(F4821&lt;&gt;G4821,G4821&lt;&gt;H4821,H4821&lt;&gt;I4821,I4821&lt;&gt;J4821), 1, 0)</f>
        <v>1</v>
      </c>
      <c r="L4821" s="0" t="n">
        <f aca="false">IF((F4821+J4821)^2 &gt;= G4821*H4821*I4821, 1,0)</f>
        <v>0</v>
      </c>
      <c r="M4821" s="0" t="n">
        <f aca="false">IF(K4821+L4821=2, 1,0)</f>
        <v>0</v>
      </c>
    </row>
    <row r="4822" customFormat="false" ht="13.8" hidden="false" customHeight="false" outlineLevel="0" collapsed="false">
      <c r="A4822" s="0" t="n">
        <v>26</v>
      </c>
      <c r="B4822" s="0" t="n">
        <v>217</v>
      </c>
      <c r="C4822" s="0" t="n">
        <v>180</v>
      </c>
      <c r="D4822" s="0" t="n">
        <v>112</v>
      </c>
      <c r="E4822" s="0" t="n">
        <v>48</v>
      </c>
      <c r="F4822" s="1" t="n">
        <f aca="false">SMALL(A4822:E4822,1)</f>
        <v>26</v>
      </c>
      <c r="G4822" s="1" t="n">
        <f aca="false">SMALL(A4822:E4822,2)</f>
        <v>48</v>
      </c>
      <c r="H4822" s="1" t="n">
        <f aca="false">SMALL(A4822:E4822,3)</f>
        <v>112</v>
      </c>
      <c r="I4822" s="1" t="n">
        <f aca="false">SMALL(A4822:E4822,4)</f>
        <v>180</v>
      </c>
      <c r="J4822" s="1" t="n">
        <f aca="false">SMALL(A4822:E4822,5)</f>
        <v>217</v>
      </c>
      <c r="K4822" s="0" t="n">
        <f aca="false">IF(AND(F4822&lt;&gt;G4822,G4822&lt;&gt;H4822,H4822&lt;&gt;I4822,I4822&lt;&gt;J4822), 1, 0)</f>
        <v>1</v>
      </c>
      <c r="L4822" s="0" t="n">
        <f aca="false">IF((F4822+J4822)^2 &gt;= G4822*H4822*I4822, 1,0)</f>
        <v>0</v>
      </c>
      <c r="M4822" s="0" t="n">
        <f aca="false">IF(K4822+L4822=2, 1,0)</f>
        <v>0</v>
      </c>
    </row>
    <row r="4823" customFormat="false" ht="13.8" hidden="false" customHeight="false" outlineLevel="0" collapsed="false">
      <c r="A4823" s="0" t="n">
        <v>195</v>
      </c>
      <c r="B4823" s="0" t="n">
        <v>62</v>
      </c>
      <c r="C4823" s="0" t="n">
        <v>82</v>
      </c>
      <c r="D4823" s="0" t="n">
        <v>163</v>
      </c>
      <c r="E4823" s="0" t="n">
        <v>39</v>
      </c>
      <c r="F4823" s="1" t="n">
        <f aca="false">SMALL(A4823:E4823,1)</f>
        <v>39</v>
      </c>
      <c r="G4823" s="1" t="n">
        <f aca="false">SMALL(A4823:E4823,2)</f>
        <v>62</v>
      </c>
      <c r="H4823" s="1" t="n">
        <f aca="false">SMALL(A4823:E4823,3)</f>
        <v>82</v>
      </c>
      <c r="I4823" s="1" t="n">
        <f aca="false">SMALL(A4823:E4823,4)</f>
        <v>163</v>
      </c>
      <c r="J4823" s="1" t="n">
        <f aca="false">SMALL(A4823:E4823,5)</f>
        <v>195</v>
      </c>
      <c r="K4823" s="0" t="n">
        <f aca="false">IF(AND(F4823&lt;&gt;G4823,G4823&lt;&gt;H4823,H4823&lt;&gt;I4823,I4823&lt;&gt;J4823), 1, 0)</f>
        <v>1</v>
      </c>
      <c r="L4823" s="0" t="n">
        <f aca="false">IF((F4823+J4823)^2 &gt;= G4823*H4823*I4823, 1,0)</f>
        <v>0</v>
      </c>
      <c r="M4823" s="0" t="n">
        <f aca="false">IF(K4823+L4823=2, 1,0)</f>
        <v>0</v>
      </c>
    </row>
    <row r="4824" customFormat="false" ht="13.8" hidden="false" customHeight="false" outlineLevel="0" collapsed="false">
      <c r="A4824" s="0" t="n">
        <v>247</v>
      </c>
      <c r="B4824" s="0" t="n">
        <v>191</v>
      </c>
      <c r="C4824" s="0" t="n">
        <v>220</v>
      </c>
      <c r="D4824" s="0" t="n">
        <v>140</v>
      </c>
      <c r="E4824" s="0" t="n">
        <v>278</v>
      </c>
      <c r="F4824" s="1" t="n">
        <f aca="false">SMALL(A4824:E4824,1)</f>
        <v>140</v>
      </c>
      <c r="G4824" s="1" t="n">
        <f aca="false">SMALL(A4824:E4824,2)</f>
        <v>191</v>
      </c>
      <c r="H4824" s="1" t="n">
        <f aca="false">SMALL(A4824:E4824,3)</f>
        <v>220</v>
      </c>
      <c r="I4824" s="1" t="n">
        <f aca="false">SMALL(A4824:E4824,4)</f>
        <v>247</v>
      </c>
      <c r="J4824" s="1" t="n">
        <f aca="false">SMALL(A4824:E4824,5)</f>
        <v>278</v>
      </c>
      <c r="K4824" s="0" t="n">
        <f aca="false">IF(AND(F4824&lt;&gt;G4824,G4824&lt;&gt;H4824,H4824&lt;&gt;I4824,I4824&lt;&gt;J4824), 1, 0)</f>
        <v>1</v>
      </c>
      <c r="L4824" s="0" t="n">
        <f aca="false">IF((F4824+J4824)^2 &gt;= G4824*H4824*I4824, 1,0)</f>
        <v>0</v>
      </c>
      <c r="M4824" s="0" t="n">
        <f aca="false">IF(K4824+L4824=2, 1,0)</f>
        <v>0</v>
      </c>
    </row>
    <row r="4825" customFormat="false" ht="13.8" hidden="false" customHeight="false" outlineLevel="0" collapsed="false">
      <c r="A4825" s="0" t="n">
        <v>140</v>
      </c>
      <c r="B4825" s="0" t="n">
        <v>271</v>
      </c>
      <c r="C4825" s="0" t="n">
        <v>71</v>
      </c>
      <c r="D4825" s="0" t="n">
        <v>40</v>
      </c>
      <c r="E4825" s="0" t="n">
        <v>84</v>
      </c>
      <c r="F4825" s="1" t="n">
        <f aca="false">SMALL(A4825:E4825,1)</f>
        <v>40</v>
      </c>
      <c r="G4825" s="1" t="n">
        <f aca="false">SMALL(A4825:E4825,2)</f>
        <v>71</v>
      </c>
      <c r="H4825" s="1" t="n">
        <f aca="false">SMALL(A4825:E4825,3)</f>
        <v>84</v>
      </c>
      <c r="I4825" s="1" t="n">
        <f aca="false">SMALL(A4825:E4825,4)</f>
        <v>140</v>
      </c>
      <c r="J4825" s="1" t="n">
        <f aca="false">SMALL(A4825:E4825,5)</f>
        <v>271</v>
      </c>
      <c r="K4825" s="0" t="n">
        <f aca="false">IF(AND(F4825&lt;&gt;G4825,G4825&lt;&gt;H4825,H4825&lt;&gt;I4825,I4825&lt;&gt;J4825), 1, 0)</f>
        <v>1</v>
      </c>
      <c r="L4825" s="0" t="n">
        <f aca="false">IF((F4825+J4825)^2 &gt;= G4825*H4825*I4825, 1,0)</f>
        <v>0</v>
      </c>
      <c r="M4825" s="0" t="n">
        <f aca="false">IF(K4825+L4825=2, 1,0)</f>
        <v>0</v>
      </c>
    </row>
    <row r="4826" customFormat="false" ht="13.8" hidden="false" customHeight="false" outlineLevel="0" collapsed="false">
      <c r="A4826" s="0" t="n">
        <v>34</v>
      </c>
      <c r="B4826" s="0" t="n">
        <v>237</v>
      </c>
      <c r="C4826" s="0" t="n">
        <v>211</v>
      </c>
      <c r="D4826" s="0" t="n">
        <v>270</v>
      </c>
      <c r="E4826" s="0" t="n">
        <v>244</v>
      </c>
      <c r="F4826" s="1" t="n">
        <f aca="false">SMALL(A4826:E4826,1)</f>
        <v>34</v>
      </c>
      <c r="G4826" s="1" t="n">
        <f aca="false">SMALL(A4826:E4826,2)</f>
        <v>211</v>
      </c>
      <c r="H4826" s="1" t="n">
        <f aca="false">SMALL(A4826:E4826,3)</f>
        <v>237</v>
      </c>
      <c r="I4826" s="1" t="n">
        <f aca="false">SMALL(A4826:E4826,4)</f>
        <v>244</v>
      </c>
      <c r="J4826" s="1" t="n">
        <f aca="false">SMALL(A4826:E4826,5)</f>
        <v>270</v>
      </c>
      <c r="K4826" s="0" t="n">
        <f aca="false">IF(AND(F4826&lt;&gt;G4826,G4826&lt;&gt;H4826,H4826&lt;&gt;I4826,I4826&lt;&gt;J4826), 1, 0)</f>
        <v>1</v>
      </c>
      <c r="L4826" s="0" t="n">
        <f aca="false">IF((F4826+J4826)^2 &gt;= G4826*H4826*I4826, 1,0)</f>
        <v>0</v>
      </c>
      <c r="M4826" s="0" t="n">
        <f aca="false">IF(K4826+L4826=2, 1,0)</f>
        <v>0</v>
      </c>
    </row>
    <row r="4827" customFormat="false" ht="13.8" hidden="false" customHeight="false" outlineLevel="0" collapsed="false">
      <c r="A4827" s="0" t="n">
        <v>40</v>
      </c>
      <c r="B4827" s="0" t="n">
        <v>268</v>
      </c>
      <c r="C4827" s="0" t="n">
        <v>274</v>
      </c>
      <c r="D4827" s="0" t="n">
        <v>240</v>
      </c>
      <c r="E4827" s="0" t="n">
        <v>286</v>
      </c>
      <c r="F4827" s="1" t="n">
        <f aca="false">SMALL(A4827:E4827,1)</f>
        <v>40</v>
      </c>
      <c r="G4827" s="1" t="n">
        <f aca="false">SMALL(A4827:E4827,2)</f>
        <v>240</v>
      </c>
      <c r="H4827" s="1" t="n">
        <f aca="false">SMALL(A4827:E4827,3)</f>
        <v>268</v>
      </c>
      <c r="I4827" s="1" t="n">
        <f aca="false">SMALL(A4827:E4827,4)</f>
        <v>274</v>
      </c>
      <c r="J4827" s="1" t="n">
        <f aca="false">SMALL(A4827:E4827,5)</f>
        <v>286</v>
      </c>
      <c r="K4827" s="0" t="n">
        <f aca="false">IF(AND(F4827&lt;&gt;G4827,G4827&lt;&gt;H4827,H4827&lt;&gt;I4827,I4827&lt;&gt;J4827), 1, 0)</f>
        <v>1</v>
      </c>
      <c r="L4827" s="0" t="n">
        <f aca="false">IF((F4827+J4827)^2 &gt;= G4827*H4827*I4827, 1,0)</f>
        <v>0</v>
      </c>
      <c r="M4827" s="0" t="n">
        <f aca="false">IF(K4827+L4827=2, 1,0)</f>
        <v>0</v>
      </c>
    </row>
    <row r="4828" customFormat="false" ht="13.8" hidden="false" customHeight="false" outlineLevel="0" collapsed="false">
      <c r="A4828" s="0" t="n">
        <v>234</v>
      </c>
      <c r="B4828" s="0" t="n">
        <v>233</v>
      </c>
      <c r="C4828" s="0" t="n">
        <v>264</v>
      </c>
      <c r="D4828" s="0" t="n">
        <v>4</v>
      </c>
      <c r="E4828" s="0" t="n">
        <v>102</v>
      </c>
      <c r="F4828" s="1" t="n">
        <f aca="false">SMALL(A4828:E4828,1)</f>
        <v>4</v>
      </c>
      <c r="G4828" s="1" t="n">
        <f aca="false">SMALL(A4828:E4828,2)</f>
        <v>102</v>
      </c>
      <c r="H4828" s="1" t="n">
        <f aca="false">SMALL(A4828:E4828,3)</f>
        <v>233</v>
      </c>
      <c r="I4828" s="1" t="n">
        <f aca="false">SMALL(A4828:E4828,4)</f>
        <v>234</v>
      </c>
      <c r="J4828" s="1" t="n">
        <f aca="false">SMALL(A4828:E4828,5)</f>
        <v>264</v>
      </c>
      <c r="K4828" s="0" t="n">
        <f aca="false">IF(AND(F4828&lt;&gt;G4828,G4828&lt;&gt;H4828,H4828&lt;&gt;I4828,I4828&lt;&gt;J4828), 1, 0)</f>
        <v>1</v>
      </c>
      <c r="L4828" s="0" t="n">
        <f aca="false">IF((F4828+J4828)^2 &gt;= G4828*H4828*I4828, 1,0)</f>
        <v>0</v>
      </c>
      <c r="M4828" s="0" t="n">
        <f aca="false">IF(K4828+L4828=2, 1,0)</f>
        <v>0</v>
      </c>
    </row>
    <row r="4829" customFormat="false" ht="13.8" hidden="false" customHeight="false" outlineLevel="0" collapsed="false">
      <c r="A4829" s="0" t="n">
        <v>169</v>
      </c>
      <c r="B4829" s="0" t="n">
        <v>249</v>
      </c>
      <c r="C4829" s="0" t="n">
        <v>78</v>
      </c>
      <c r="D4829" s="0" t="n">
        <v>206</v>
      </c>
      <c r="E4829" s="0" t="n">
        <v>253</v>
      </c>
      <c r="F4829" s="1" t="n">
        <f aca="false">SMALL(A4829:E4829,1)</f>
        <v>78</v>
      </c>
      <c r="G4829" s="1" t="n">
        <f aca="false">SMALL(A4829:E4829,2)</f>
        <v>169</v>
      </c>
      <c r="H4829" s="1" t="n">
        <f aca="false">SMALL(A4829:E4829,3)</f>
        <v>206</v>
      </c>
      <c r="I4829" s="1" t="n">
        <f aca="false">SMALL(A4829:E4829,4)</f>
        <v>249</v>
      </c>
      <c r="J4829" s="1" t="n">
        <f aca="false">SMALL(A4829:E4829,5)</f>
        <v>253</v>
      </c>
      <c r="K4829" s="0" t="n">
        <f aca="false">IF(AND(F4829&lt;&gt;G4829,G4829&lt;&gt;H4829,H4829&lt;&gt;I4829,I4829&lt;&gt;J4829), 1, 0)</f>
        <v>1</v>
      </c>
      <c r="L4829" s="0" t="n">
        <f aca="false">IF((F4829+J4829)^2 &gt;= G4829*H4829*I4829, 1,0)</f>
        <v>0</v>
      </c>
      <c r="M4829" s="0" t="n">
        <f aca="false">IF(K4829+L4829=2, 1,0)</f>
        <v>0</v>
      </c>
    </row>
    <row r="4830" customFormat="false" ht="13.8" hidden="false" customHeight="false" outlineLevel="0" collapsed="false">
      <c r="A4830" s="0" t="n">
        <v>6</v>
      </c>
      <c r="B4830" s="0" t="n">
        <v>201</v>
      </c>
      <c r="C4830" s="0" t="n">
        <v>112</v>
      </c>
      <c r="D4830" s="0" t="n">
        <v>281</v>
      </c>
      <c r="E4830" s="0" t="n">
        <v>188</v>
      </c>
      <c r="F4830" s="1" t="n">
        <f aca="false">SMALL(A4830:E4830,1)</f>
        <v>6</v>
      </c>
      <c r="G4830" s="1" t="n">
        <f aca="false">SMALL(A4830:E4830,2)</f>
        <v>112</v>
      </c>
      <c r="H4830" s="1" t="n">
        <f aca="false">SMALL(A4830:E4830,3)</f>
        <v>188</v>
      </c>
      <c r="I4830" s="1" t="n">
        <f aca="false">SMALL(A4830:E4830,4)</f>
        <v>201</v>
      </c>
      <c r="J4830" s="1" t="n">
        <f aca="false">SMALL(A4830:E4830,5)</f>
        <v>281</v>
      </c>
      <c r="K4830" s="0" t="n">
        <f aca="false">IF(AND(F4830&lt;&gt;G4830,G4830&lt;&gt;H4830,H4830&lt;&gt;I4830,I4830&lt;&gt;J4830), 1, 0)</f>
        <v>1</v>
      </c>
      <c r="L4830" s="0" t="n">
        <f aca="false">IF((F4830+J4830)^2 &gt;= G4830*H4830*I4830, 1,0)</f>
        <v>0</v>
      </c>
      <c r="M4830" s="0" t="n">
        <f aca="false">IF(K4830+L4830=2, 1,0)</f>
        <v>0</v>
      </c>
    </row>
    <row r="4831" customFormat="false" ht="13.8" hidden="false" customHeight="false" outlineLevel="0" collapsed="false">
      <c r="A4831" s="0" t="n">
        <v>260</v>
      </c>
      <c r="B4831" s="0" t="n">
        <v>149</v>
      </c>
      <c r="C4831" s="0" t="n">
        <v>122</v>
      </c>
      <c r="D4831" s="0" t="n">
        <v>221</v>
      </c>
      <c r="E4831" s="0" t="n">
        <v>214</v>
      </c>
      <c r="F4831" s="1" t="n">
        <f aca="false">SMALL(A4831:E4831,1)</f>
        <v>122</v>
      </c>
      <c r="G4831" s="1" t="n">
        <f aca="false">SMALL(A4831:E4831,2)</f>
        <v>149</v>
      </c>
      <c r="H4831" s="1" t="n">
        <f aca="false">SMALL(A4831:E4831,3)</f>
        <v>214</v>
      </c>
      <c r="I4831" s="1" t="n">
        <f aca="false">SMALL(A4831:E4831,4)</f>
        <v>221</v>
      </c>
      <c r="J4831" s="1" t="n">
        <f aca="false">SMALL(A4831:E4831,5)</f>
        <v>260</v>
      </c>
      <c r="K4831" s="0" t="n">
        <f aca="false">IF(AND(F4831&lt;&gt;G4831,G4831&lt;&gt;H4831,H4831&lt;&gt;I4831,I4831&lt;&gt;J4831), 1, 0)</f>
        <v>1</v>
      </c>
      <c r="L4831" s="0" t="n">
        <f aca="false">IF((F4831+J4831)^2 &gt;= G4831*H4831*I4831, 1,0)</f>
        <v>0</v>
      </c>
      <c r="M4831" s="0" t="n">
        <f aca="false">IF(K4831+L4831=2, 1,0)</f>
        <v>0</v>
      </c>
    </row>
    <row r="4832" customFormat="false" ht="13.8" hidden="false" customHeight="false" outlineLevel="0" collapsed="false">
      <c r="A4832" s="0" t="n">
        <v>217</v>
      </c>
      <c r="B4832" s="0" t="n">
        <v>99</v>
      </c>
      <c r="C4832" s="0" t="n">
        <v>177</v>
      </c>
      <c r="D4832" s="0" t="n">
        <v>111</v>
      </c>
      <c r="E4832" s="0" t="n">
        <v>274</v>
      </c>
      <c r="F4832" s="1" t="n">
        <f aca="false">SMALL(A4832:E4832,1)</f>
        <v>99</v>
      </c>
      <c r="G4832" s="1" t="n">
        <f aca="false">SMALL(A4832:E4832,2)</f>
        <v>111</v>
      </c>
      <c r="H4832" s="1" t="n">
        <f aca="false">SMALL(A4832:E4832,3)</f>
        <v>177</v>
      </c>
      <c r="I4832" s="1" t="n">
        <f aca="false">SMALL(A4832:E4832,4)</f>
        <v>217</v>
      </c>
      <c r="J4832" s="1" t="n">
        <f aca="false">SMALL(A4832:E4832,5)</f>
        <v>274</v>
      </c>
      <c r="K4832" s="0" t="n">
        <f aca="false">IF(AND(F4832&lt;&gt;G4832,G4832&lt;&gt;H4832,H4832&lt;&gt;I4832,I4832&lt;&gt;J4832), 1, 0)</f>
        <v>1</v>
      </c>
      <c r="L4832" s="0" t="n">
        <f aca="false">IF((F4832+J4832)^2 &gt;= G4832*H4832*I4832, 1,0)</f>
        <v>0</v>
      </c>
      <c r="M4832" s="0" t="n">
        <f aca="false">IF(K4832+L4832=2, 1,0)</f>
        <v>0</v>
      </c>
    </row>
    <row r="4833" customFormat="false" ht="13.8" hidden="false" customHeight="false" outlineLevel="0" collapsed="false">
      <c r="A4833" s="0" t="n">
        <v>291</v>
      </c>
      <c r="B4833" s="0" t="n">
        <v>72</v>
      </c>
      <c r="C4833" s="0" t="n">
        <v>253</v>
      </c>
      <c r="D4833" s="0" t="n">
        <v>216</v>
      </c>
      <c r="E4833" s="0" t="n">
        <v>285</v>
      </c>
      <c r="F4833" s="1" t="n">
        <f aca="false">SMALL(A4833:E4833,1)</f>
        <v>72</v>
      </c>
      <c r="G4833" s="1" t="n">
        <f aca="false">SMALL(A4833:E4833,2)</f>
        <v>216</v>
      </c>
      <c r="H4833" s="1" t="n">
        <f aca="false">SMALL(A4833:E4833,3)</f>
        <v>253</v>
      </c>
      <c r="I4833" s="1" t="n">
        <f aca="false">SMALL(A4833:E4833,4)</f>
        <v>285</v>
      </c>
      <c r="J4833" s="1" t="n">
        <f aca="false">SMALL(A4833:E4833,5)</f>
        <v>291</v>
      </c>
      <c r="K4833" s="0" t="n">
        <f aca="false">IF(AND(F4833&lt;&gt;G4833,G4833&lt;&gt;H4833,H4833&lt;&gt;I4833,I4833&lt;&gt;J4833), 1, 0)</f>
        <v>1</v>
      </c>
      <c r="L4833" s="0" t="n">
        <f aca="false">IF((F4833+J4833)^2 &gt;= G4833*H4833*I4833, 1,0)</f>
        <v>0</v>
      </c>
      <c r="M4833" s="0" t="n">
        <f aca="false">IF(K4833+L4833=2, 1,0)</f>
        <v>0</v>
      </c>
    </row>
    <row r="4834" customFormat="false" ht="13.8" hidden="false" customHeight="false" outlineLevel="0" collapsed="false">
      <c r="A4834" s="0" t="n">
        <v>119</v>
      </c>
      <c r="B4834" s="0" t="n">
        <v>90</v>
      </c>
      <c r="C4834" s="0" t="n">
        <v>247</v>
      </c>
      <c r="D4834" s="0" t="n">
        <v>266</v>
      </c>
      <c r="E4834" s="0" t="n">
        <v>29</v>
      </c>
      <c r="F4834" s="1" t="n">
        <f aca="false">SMALL(A4834:E4834,1)</f>
        <v>29</v>
      </c>
      <c r="G4834" s="1" t="n">
        <f aca="false">SMALL(A4834:E4834,2)</f>
        <v>90</v>
      </c>
      <c r="H4834" s="1" t="n">
        <f aca="false">SMALL(A4834:E4834,3)</f>
        <v>119</v>
      </c>
      <c r="I4834" s="1" t="n">
        <f aca="false">SMALL(A4834:E4834,4)</f>
        <v>247</v>
      </c>
      <c r="J4834" s="1" t="n">
        <f aca="false">SMALL(A4834:E4834,5)</f>
        <v>266</v>
      </c>
      <c r="K4834" s="0" t="n">
        <f aca="false">IF(AND(F4834&lt;&gt;G4834,G4834&lt;&gt;H4834,H4834&lt;&gt;I4834,I4834&lt;&gt;J4834), 1, 0)</f>
        <v>1</v>
      </c>
      <c r="L4834" s="0" t="n">
        <f aca="false">IF((F4834+J4834)^2 &gt;= G4834*H4834*I4834, 1,0)</f>
        <v>0</v>
      </c>
      <c r="M4834" s="0" t="n">
        <f aca="false">IF(K4834+L4834=2, 1,0)</f>
        <v>0</v>
      </c>
    </row>
    <row r="4835" customFormat="false" ht="13.8" hidden="false" customHeight="false" outlineLevel="0" collapsed="false">
      <c r="A4835" s="0" t="n">
        <v>294</v>
      </c>
      <c r="B4835" s="0" t="n">
        <v>167</v>
      </c>
      <c r="C4835" s="0" t="n">
        <v>34</v>
      </c>
      <c r="D4835" s="0" t="n">
        <v>110</v>
      </c>
      <c r="E4835" s="0" t="n">
        <v>98</v>
      </c>
      <c r="F4835" s="1" t="n">
        <f aca="false">SMALL(A4835:E4835,1)</f>
        <v>34</v>
      </c>
      <c r="G4835" s="1" t="n">
        <f aca="false">SMALL(A4835:E4835,2)</f>
        <v>98</v>
      </c>
      <c r="H4835" s="1" t="n">
        <f aca="false">SMALL(A4835:E4835,3)</f>
        <v>110</v>
      </c>
      <c r="I4835" s="1" t="n">
        <f aca="false">SMALL(A4835:E4835,4)</f>
        <v>167</v>
      </c>
      <c r="J4835" s="1" t="n">
        <f aca="false">SMALL(A4835:E4835,5)</f>
        <v>294</v>
      </c>
      <c r="K4835" s="0" t="n">
        <f aca="false">IF(AND(F4835&lt;&gt;G4835,G4835&lt;&gt;H4835,H4835&lt;&gt;I4835,I4835&lt;&gt;J4835), 1, 0)</f>
        <v>1</v>
      </c>
      <c r="L4835" s="0" t="n">
        <f aca="false">IF((F4835+J4835)^2 &gt;= G4835*H4835*I4835, 1,0)</f>
        <v>0</v>
      </c>
      <c r="M4835" s="0" t="n">
        <f aca="false">IF(K4835+L4835=2, 1,0)</f>
        <v>0</v>
      </c>
    </row>
    <row r="4836" customFormat="false" ht="13.8" hidden="false" customHeight="false" outlineLevel="0" collapsed="false">
      <c r="A4836" s="0" t="n">
        <v>230</v>
      </c>
      <c r="B4836" s="0" t="n">
        <v>276</v>
      </c>
      <c r="C4836" s="0" t="n">
        <v>105</v>
      </c>
      <c r="D4836" s="0" t="n">
        <v>51</v>
      </c>
      <c r="E4836" s="0" t="n">
        <v>230</v>
      </c>
      <c r="F4836" s="1" t="n">
        <f aca="false">SMALL(A4836:E4836,1)</f>
        <v>51</v>
      </c>
      <c r="G4836" s="1" t="n">
        <f aca="false">SMALL(A4836:E4836,2)</f>
        <v>105</v>
      </c>
      <c r="H4836" s="1" t="n">
        <f aca="false">SMALL(A4836:E4836,3)</f>
        <v>230</v>
      </c>
      <c r="I4836" s="1" t="n">
        <f aca="false">SMALL(A4836:E4836,4)</f>
        <v>230</v>
      </c>
      <c r="J4836" s="1" t="n">
        <f aca="false">SMALL(A4836:E4836,5)</f>
        <v>276</v>
      </c>
      <c r="K4836" s="0" t="n">
        <f aca="false">IF(AND(F4836&lt;&gt;G4836,G4836&lt;&gt;H4836,H4836&lt;&gt;I4836,I4836&lt;&gt;J4836), 1, 0)</f>
        <v>0</v>
      </c>
      <c r="L4836" s="0" t="n">
        <f aca="false">IF((F4836+J4836)^2 &gt;= G4836*H4836*I4836, 1,0)</f>
        <v>0</v>
      </c>
      <c r="M4836" s="0" t="n">
        <f aca="false">IF(K4836+L4836=2, 1,0)</f>
        <v>0</v>
      </c>
    </row>
    <row r="4837" customFormat="false" ht="13.8" hidden="false" customHeight="false" outlineLevel="0" collapsed="false">
      <c r="A4837" s="0" t="n">
        <v>299</v>
      </c>
      <c r="B4837" s="0" t="n">
        <v>137</v>
      </c>
      <c r="C4837" s="0" t="n">
        <v>217</v>
      </c>
      <c r="D4837" s="0" t="n">
        <v>176</v>
      </c>
      <c r="E4837" s="0" t="n">
        <v>171</v>
      </c>
      <c r="F4837" s="1" t="n">
        <f aca="false">SMALL(A4837:E4837,1)</f>
        <v>137</v>
      </c>
      <c r="G4837" s="1" t="n">
        <f aca="false">SMALL(A4837:E4837,2)</f>
        <v>171</v>
      </c>
      <c r="H4837" s="1" t="n">
        <f aca="false">SMALL(A4837:E4837,3)</f>
        <v>176</v>
      </c>
      <c r="I4837" s="1" t="n">
        <f aca="false">SMALL(A4837:E4837,4)</f>
        <v>217</v>
      </c>
      <c r="J4837" s="1" t="n">
        <f aca="false">SMALL(A4837:E4837,5)</f>
        <v>299</v>
      </c>
      <c r="K4837" s="0" t="n">
        <f aca="false">IF(AND(F4837&lt;&gt;G4837,G4837&lt;&gt;H4837,H4837&lt;&gt;I4837,I4837&lt;&gt;J4837), 1, 0)</f>
        <v>1</v>
      </c>
      <c r="L4837" s="0" t="n">
        <f aca="false">IF((F4837+J4837)^2 &gt;= G4837*H4837*I4837, 1,0)</f>
        <v>0</v>
      </c>
      <c r="M4837" s="0" t="n">
        <f aca="false">IF(K4837+L4837=2, 1,0)</f>
        <v>0</v>
      </c>
    </row>
    <row r="4838" customFormat="false" ht="13.8" hidden="false" customHeight="false" outlineLevel="0" collapsed="false">
      <c r="A4838" s="0" t="n">
        <v>275</v>
      </c>
      <c r="B4838" s="0" t="n">
        <v>149</v>
      </c>
      <c r="C4838" s="0" t="n">
        <v>292</v>
      </c>
      <c r="D4838" s="0" t="n">
        <v>58</v>
      </c>
      <c r="E4838" s="0" t="n">
        <v>251</v>
      </c>
      <c r="F4838" s="1" t="n">
        <f aca="false">SMALL(A4838:E4838,1)</f>
        <v>58</v>
      </c>
      <c r="G4838" s="1" t="n">
        <f aca="false">SMALL(A4838:E4838,2)</f>
        <v>149</v>
      </c>
      <c r="H4838" s="1" t="n">
        <f aca="false">SMALL(A4838:E4838,3)</f>
        <v>251</v>
      </c>
      <c r="I4838" s="1" t="n">
        <f aca="false">SMALL(A4838:E4838,4)</f>
        <v>275</v>
      </c>
      <c r="J4838" s="1" t="n">
        <f aca="false">SMALL(A4838:E4838,5)</f>
        <v>292</v>
      </c>
      <c r="K4838" s="0" t="n">
        <f aca="false">IF(AND(F4838&lt;&gt;G4838,G4838&lt;&gt;H4838,H4838&lt;&gt;I4838,I4838&lt;&gt;J4838), 1, 0)</f>
        <v>1</v>
      </c>
      <c r="L4838" s="0" t="n">
        <f aca="false">IF((F4838+J4838)^2 &gt;= G4838*H4838*I4838, 1,0)</f>
        <v>0</v>
      </c>
      <c r="M4838" s="0" t="n">
        <f aca="false">IF(K4838+L4838=2, 1,0)</f>
        <v>0</v>
      </c>
    </row>
    <row r="4839" customFormat="false" ht="13.8" hidden="false" customHeight="false" outlineLevel="0" collapsed="false">
      <c r="A4839" s="0" t="n">
        <v>273</v>
      </c>
      <c r="B4839" s="0" t="n">
        <v>26</v>
      </c>
      <c r="C4839" s="0" t="n">
        <v>241</v>
      </c>
      <c r="D4839" s="0" t="n">
        <v>117</v>
      </c>
      <c r="E4839" s="0" t="n">
        <v>137</v>
      </c>
      <c r="F4839" s="1" t="n">
        <f aca="false">SMALL(A4839:E4839,1)</f>
        <v>26</v>
      </c>
      <c r="G4839" s="1" t="n">
        <f aca="false">SMALL(A4839:E4839,2)</f>
        <v>117</v>
      </c>
      <c r="H4839" s="1" t="n">
        <f aca="false">SMALL(A4839:E4839,3)</f>
        <v>137</v>
      </c>
      <c r="I4839" s="1" t="n">
        <f aca="false">SMALL(A4839:E4839,4)</f>
        <v>241</v>
      </c>
      <c r="J4839" s="1" t="n">
        <f aca="false">SMALL(A4839:E4839,5)</f>
        <v>273</v>
      </c>
      <c r="K4839" s="0" t="n">
        <f aca="false">IF(AND(F4839&lt;&gt;G4839,G4839&lt;&gt;H4839,H4839&lt;&gt;I4839,I4839&lt;&gt;J4839), 1, 0)</f>
        <v>1</v>
      </c>
      <c r="L4839" s="0" t="n">
        <f aca="false">IF((F4839+J4839)^2 &gt;= G4839*H4839*I4839, 1,0)</f>
        <v>0</v>
      </c>
      <c r="M4839" s="0" t="n">
        <f aca="false">IF(K4839+L4839=2, 1,0)</f>
        <v>0</v>
      </c>
    </row>
    <row r="4840" customFormat="false" ht="13.8" hidden="false" customHeight="false" outlineLevel="0" collapsed="false">
      <c r="A4840" s="0" t="n">
        <v>270</v>
      </c>
      <c r="B4840" s="0" t="n">
        <v>51</v>
      </c>
      <c r="C4840" s="0" t="n">
        <v>95</v>
      </c>
      <c r="D4840" s="0" t="n">
        <v>213</v>
      </c>
      <c r="E4840" s="0" t="n">
        <v>237</v>
      </c>
      <c r="F4840" s="1" t="n">
        <f aca="false">SMALL(A4840:E4840,1)</f>
        <v>51</v>
      </c>
      <c r="G4840" s="1" t="n">
        <f aca="false">SMALL(A4840:E4840,2)</f>
        <v>95</v>
      </c>
      <c r="H4840" s="1" t="n">
        <f aca="false">SMALL(A4840:E4840,3)</f>
        <v>213</v>
      </c>
      <c r="I4840" s="1" t="n">
        <f aca="false">SMALL(A4840:E4840,4)</f>
        <v>237</v>
      </c>
      <c r="J4840" s="1" t="n">
        <f aca="false">SMALL(A4840:E4840,5)</f>
        <v>270</v>
      </c>
      <c r="K4840" s="0" t="n">
        <f aca="false">IF(AND(F4840&lt;&gt;G4840,G4840&lt;&gt;H4840,H4840&lt;&gt;I4840,I4840&lt;&gt;J4840), 1, 0)</f>
        <v>1</v>
      </c>
      <c r="L4840" s="0" t="n">
        <f aca="false">IF((F4840+J4840)^2 &gt;= G4840*H4840*I4840, 1,0)</f>
        <v>0</v>
      </c>
      <c r="M4840" s="0" t="n">
        <f aca="false">IF(K4840+L4840=2, 1,0)</f>
        <v>0</v>
      </c>
    </row>
    <row r="4841" customFormat="false" ht="13.8" hidden="false" customHeight="false" outlineLevel="0" collapsed="false">
      <c r="A4841" s="0" t="n">
        <v>268</v>
      </c>
      <c r="B4841" s="0" t="n">
        <v>94</v>
      </c>
      <c r="C4841" s="0" t="n">
        <v>151</v>
      </c>
      <c r="D4841" s="0" t="n">
        <v>27</v>
      </c>
      <c r="E4841" s="0" t="n">
        <v>81</v>
      </c>
      <c r="F4841" s="1" t="n">
        <f aca="false">SMALL(A4841:E4841,1)</f>
        <v>27</v>
      </c>
      <c r="G4841" s="1" t="n">
        <f aca="false">SMALL(A4841:E4841,2)</f>
        <v>81</v>
      </c>
      <c r="H4841" s="1" t="n">
        <f aca="false">SMALL(A4841:E4841,3)</f>
        <v>94</v>
      </c>
      <c r="I4841" s="1" t="n">
        <f aca="false">SMALL(A4841:E4841,4)</f>
        <v>151</v>
      </c>
      <c r="J4841" s="1" t="n">
        <f aca="false">SMALL(A4841:E4841,5)</f>
        <v>268</v>
      </c>
      <c r="K4841" s="0" t="n">
        <f aca="false">IF(AND(F4841&lt;&gt;G4841,G4841&lt;&gt;H4841,H4841&lt;&gt;I4841,I4841&lt;&gt;J4841), 1, 0)</f>
        <v>1</v>
      </c>
      <c r="L4841" s="0" t="n">
        <f aca="false">IF((F4841+J4841)^2 &gt;= G4841*H4841*I4841, 1,0)</f>
        <v>0</v>
      </c>
      <c r="M4841" s="0" t="n">
        <f aca="false">IF(K4841+L4841=2, 1,0)</f>
        <v>0</v>
      </c>
    </row>
    <row r="4842" customFormat="false" ht="13.8" hidden="false" customHeight="false" outlineLevel="0" collapsed="false">
      <c r="A4842" s="0" t="n">
        <v>61</v>
      </c>
      <c r="B4842" s="0" t="n">
        <v>110</v>
      </c>
      <c r="C4842" s="0" t="n">
        <v>37</v>
      </c>
      <c r="D4842" s="0" t="n">
        <v>56</v>
      </c>
      <c r="E4842" s="0" t="n">
        <v>219</v>
      </c>
      <c r="F4842" s="1" t="n">
        <f aca="false">SMALL(A4842:E4842,1)</f>
        <v>37</v>
      </c>
      <c r="G4842" s="1" t="n">
        <f aca="false">SMALL(A4842:E4842,2)</f>
        <v>56</v>
      </c>
      <c r="H4842" s="1" t="n">
        <f aca="false">SMALL(A4842:E4842,3)</f>
        <v>61</v>
      </c>
      <c r="I4842" s="1" t="n">
        <f aca="false">SMALL(A4842:E4842,4)</f>
        <v>110</v>
      </c>
      <c r="J4842" s="1" t="n">
        <f aca="false">SMALL(A4842:E4842,5)</f>
        <v>219</v>
      </c>
      <c r="K4842" s="0" t="n">
        <f aca="false">IF(AND(F4842&lt;&gt;G4842,G4842&lt;&gt;H4842,H4842&lt;&gt;I4842,I4842&lt;&gt;J4842), 1, 0)</f>
        <v>1</v>
      </c>
      <c r="L4842" s="0" t="n">
        <f aca="false">IF((F4842+J4842)^2 &gt;= G4842*H4842*I4842, 1,0)</f>
        <v>0</v>
      </c>
      <c r="M4842" s="0" t="n">
        <f aca="false">IF(K4842+L4842=2, 1,0)</f>
        <v>0</v>
      </c>
    </row>
    <row r="4843" customFormat="false" ht="13.8" hidden="false" customHeight="false" outlineLevel="0" collapsed="false">
      <c r="A4843" s="0" t="n">
        <v>300</v>
      </c>
      <c r="B4843" s="0" t="n">
        <v>282</v>
      </c>
      <c r="C4843" s="0" t="n">
        <v>147</v>
      </c>
      <c r="D4843" s="0" t="n">
        <v>212</v>
      </c>
      <c r="E4843" s="0" t="n">
        <v>161</v>
      </c>
      <c r="F4843" s="1" t="n">
        <f aca="false">SMALL(A4843:E4843,1)</f>
        <v>147</v>
      </c>
      <c r="G4843" s="1" t="n">
        <f aca="false">SMALL(A4843:E4843,2)</f>
        <v>161</v>
      </c>
      <c r="H4843" s="1" t="n">
        <f aca="false">SMALL(A4843:E4843,3)</f>
        <v>212</v>
      </c>
      <c r="I4843" s="1" t="n">
        <f aca="false">SMALL(A4843:E4843,4)</f>
        <v>282</v>
      </c>
      <c r="J4843" s="1" t="n">
        <f aca="false">SMALL(A4843:E4843,5)</f>
        <v>300</v>
      </c>
      <c r="K4843" s="0" t="n">
        <f aca="false">IF(AND(F4843&lt;&gt;G4843,G4843&lt;&gt;H4843,H4843&lt;&gt;I4843,I4843&lt;&gt;J4843), 1, 0)</f>
        <v>1</v>
      </c>
      <c r="L4843" s="0" t="n">
        <f aca="false">IF((F4843+J4843)^2 &gt;= G4843*H4843*I4843, 1,0)</f>
        <v>0</v>
      </c>
      <c r="M4843" s="0" t="n">
        <f aca="false">IF(K4843+L4843=2, 1,0)</f>
        <v>0</v>
      </c>
    </row>
    <row r="4844" customFormat="false" ht="13.8" hidden="false" customHeight="false" outlineLevel="0" collapsed="false">
      <c r="A4844" s="0" t="n">
        <v>142</v>
      </c>
      <c r="B4844" s="0" t="n">
        <v>24</v>
      </c>
      <c r="C4844" s="0" t="n">
        <v>57</v>
      </c>
      <c r="D4844" s="0" t="n">
        <v>27</v>
      </c>
      <c r="E4844" s="0" t="n">
        <v>113</v>
      </c>
      <c r="F4844" s="1" t="n">
        <f aca="false">SMALL(A4844:E4844,1)</f>
        <v>24</v>
      </c>
      <c r="G4844" s="1" t="n">
        <f aca="false">SMALL(A4844:E4844,2)</f>
        <v>27</v>
      </c>
      <c r="H4844" s="1" t="n">
        <f aca="false">SMALL(A4844:E4844,3)</f>
        <v>57</v>
      </c>
      <c r="I4844" s="1" t="n">
        <f aca="false">SMALL(A4844:E4844,4)</f>
        <v>113</v>
      </c>
      <c r="J4844" s="1" t="n">
        <f aca="false">SMALL(A4844:E4844,5)</f>
        <v>142</v>
      </c>
      <c r="K4844" s="0" t="n">
        <f aca="false">IF(AND(F4844&lt;&gt;G4844,G4844&lt;&gt;H4844,H4844&lt;&gt;I4844,I4844&lt;&gt;J4844), 1, 0)</f>
        <v>1</v>
      </c>
      <c r="L4844" s="0" t="n">
        <f aca="false">IF((F4844+J4844)^2 &gt;= G4844*H4844*I4844, 1,0)</f>
        <v>0</v>
      </c>
      <c r="M4844" s="0" t="n">
        <f aca="false">IF(K4844+L4844=2, 1,0)</f>
        <v>0</v>
      </c>
    </row>
    <row r="4845" customFormat="false" ht="13.8" hidden="false" customHeight="false" outlineLevel="0" collapsed="false">
      <c r="A4845" s="0" t="n">
        <v>212</v>
      </c>
      <c r="B4845" s="0" t="n">
        <v>176</v>
      </c>
      <c r="C4845" s="0" t="n">
        <v>162</v>
      </c>
      <c r="D4845" s="0" t="n">
        <v>27</v>
      </c>
      <c r="E4845" s="0" t="n">
        <v>40</v>
      </c>
      <c r="F4845" s="1" t="n">
        <f aca="false">SMALL(A4845:E4845,1)</f>
        <v>27</v>
      </c>
      <c r="G4845" s="1" t="n">
        <f aca="false">SMALL(A4845:E4845,2)</f>
        <v>40</v>
      </c>
      <c r="H4845" s="1" t="n">
        <f aca="false">SMALL(A4845:E4845,3)</f>
        <v>162</v>
      </c>
      <c r="I4845" s="1" t="n">
        <f aca="false">SMALL(A4845:E4845,4)</f>
        <v>176</v>
      </c>
      <c r="J4845" s="1" t="n">
        <f aca="false">SMALL(A4845:E4845,5)</f>
        <v>212</v>
      </c>
      <c r="K4845" s="0" t="n">
        <f aca="false">IF(AND(F4845&lt;&gt;G4845,G4845&lt;&gt;H4845,H4845&lt;&gt;I4845,I4845&lt;&gt;J4845), 1, 0)</f>
        <v>1</v>
      </c>
      <c r="L4845" s="0" t="n">
        <f aca="false">IF((F4845+J4845)^2 &gt;= G4845*H4845*I4845, 1,0)</f>
        <v>0</v>
      </c>
      <c r="M4845" s="0" t="n">
        <f aca="false">IF(K4845+L4845=2, 1,0)</f>
        <v>0</v>
      </c>
    </row>
    <row r="4846" customFormat="false" ht="13.8" hidden="false" customHeight="false" outlineLevel="0" collapsed="false">
      <c r="A4846" s="0" t="n">
        <v>223</v>
      </c>
      <c r="B4846" s="0" t="n">
        <v>202</v>
      </c>
      <c r="C4846" s="0" t="n">
        <v>44</v>
      </c>
      <c r="D4846" s="0" t="n">
        <v>266</v>
      </c>
      <c r="E4846" s="0" t="n">
        <v>206</v>
      </c>
      <c r="F4846" s="1" t="n">
        <f aca="false">SMALL(A4846:E4846,1)</f>
        <v>44</v>
      </c>
      <c r="G4846" s="1" t="n">
        <f aca="false">SMALL(A4846:E4846,2)</f>
        <v>202</v>
      </c>
      <c r="H4846" s="1" t="n">
        <f aca="false">SMALL(A4846:E4846,3)</f>
        <v>206</v>
      </c>
      <c r="I4846" s="1" t="n">
        <f aca="false">SMALL(A4846:E4846,4)</f>
        <v>223</v>
      </c>
      <c r="J4846" s="1" t="n">
        <f aca="false">SMALL(A4846:E4846,5)</f>
        <v>266</v>
      </c>
      <c r="K4846" s="0" t="n">
        <f aca="false">IF(AND(F4846&lt;&gt;G4846,G4846&lt;&gt;H4846,H4846&lt;&gt;I4846,I4846&lt;&gt;J4846), 1, 0)</f>
        <v>1</v>
      </c>
      <c r="L4846" s="0" t="n">
        <f aca="false">IF((F4846+J4846)^2 &gt;= G4846*H4846*I4846, 1,0)</f>
        <v>0</v>
      </c>
      <c r="M4846" s="0" t="n">
        <f aca="false">IF(K4846+L4846=2, 1,0)</f>
        <v>0</v>
      </c>
    </row>
    <row r="4847" customFormat="false" ht="13.8" hidden="false" customHeight="false" outlineLevel="0" collapsed="false">
      <c r="A4847" s="0" t="n">
        <v>215</v>
      </c>
      <c r="B4847" s="0" t="n">
        <v>297</v>
      </c>
      <c r="C4847" s="0" t="n">
        <v>278</v>
      </c>
      <c r="D4847" s="0" t="n">
        <v>18</v>
      </c>
      <c r="E4847" s="0" t="n">
        <v>233</v>
      </c>
      <c r="F4847" s="1" t="n">
        <f aca="false">SMALL(A4847:E4847,1)</f>
        <v>18</v>
      </c>
      <c r="G4847" s="1" t="n">
        <f aca="false">SMALL(A4847:E4847,2)</f>
        <v>215</v>
      </c>
      <c r="H4847" s="1" t="n">
        <f aca="false">SMALL(A4847:E4847,3)</f>
        <v>233</v>
      </c>
      <c r="I4847" s="1" t="n">
        <f aca="false">SMALL(A4847:E4847,4)</f>
        <v>278</v>
      </c>
      <c r="J4847" s="1" t="n">
        <f aca="false">SMALL(A4847:E4847,5)</f>
        <v>297</v>
      </c>
      <c r="K4847" s="0" t="n">
        <f aca="false">IF(AND(F4847&lt;&gt;G4847,G4847&lt;&gt;H4847,H4847&lt;&gt;I4847,I4847&lt;&gt;J4847), 1, 0)</f>
        <v>1</v>
      </c>
      <c r="L4847" s="0" t="n">
        <f aca="false">IF((F4847+J4847)^2 &gt;= G4847*H4847*I4847, 1,0)</f>
        <v>0</v>
      </c>
      <c r="M4847" s="0" t="n">
        <f aca="false">IF(K4847+L4847=2, 1,0)</f>
        <v>0</v>
      </c>
    </row>
    <row r="4848" customFormat="false" ht="13.8" hidden="false" customHeight="false" outlineLevel="0" collapsed="false">
      <c r="A4848" s="0" t="n">
        <v>238</v>
      </c>
      <c r="B4848" s="0" t="n">
        <v>177</v>
      </c>
      <c r="C4848" s="0" t="n">
        <v>263</v>
      </c>
      <c r="D4848" s="0" t="n">
        <v>209</v>
      </c>
      <c r="E4848" s="0" t="n">
        <v>83</v>
      </c>
      <c r="F4848" s="1" t="n">
        <f aca="false">SMALL(A4848:E4848,1)</f>
        <v>83</v>
      </c>
      <c r="G4848" s="1" t="n">
        <f aca="false">SMALL(A4848:E4848,2)</f>
        <v>177</v>
      </c>
      <c r="H4848" s="1" t="n">
        <f aca="false">SMALL(A4848:E4848,3)</f>
        <v>209</v>
      </c>
      <c r="I4848" s="1" t="n">
        <f aca="false">SMALL(A4848:E4848,4)</f>
        <v>238</v>
      </c>
      <c r="J4848" s="1" t="n">
        <f aca="false">SMALL(A4848:E4848,5)</f>
        <v>263</v>
      </c>
      <c r="K4848" s="0" t="n">
        <f aca="false">IF(AND(F4848&lt;&gt;G4848,G4848&lt;&gt;H4848,H4848&lt;&gt;I4848,I4848&lt;&gt;J4848), 1, 0)</f>
        <v>1</v>
      </c>
      <c r="L4848" s="0" t="n">
        <f aca="false">IF((F4848+J4848)^2 &gt;= G4848*H4848*I4848, 1,0)</f>
        <v>0</v>
      </c>
      <c r="M4848" s="0" t="n">
        <f aca="false">IF(K4848+L4848=2, 1,0)</f>
        <v>0</v>
      </c>
    </row>
    <row r="4849" customFormat="false" ht="13.8" hidden="false" customHeight="false" outlineLevel="0" collapsed="false">
      <c r="A4849" s="0" t="n">
        <v>88</v>
      </c>
      <c r="B4849" s="0" t="n">
        <v>31</v>
      </c>
      <c r="C4849" s="0" t="n">
        <v>89</v>
      </c>
      <c r="D4849" s="0" t="n">
        <v>67</v>
      </c>
      <c r="E4849" s="0" t="n">
        <v>203</v>
      </c>
      <c r="F4849" s="1" t="n">
        <f aca="false">SMALL(A4849:E4849,1)</f>
        <v>31</v>
      </c>
      <c r="G4849" s="1" t="n">
        <f aca="false">SMALL(A4849:E4849,2)</f>
        <v>67</v>
      </c>
      <c r="H4849" s="1" t="n">
        <f aca="false">SMALL(A4849:E4849,3)</f>
        <v>88</v>
      </c>
      <c r="I4849" s="1" t="n">
        <f aca="false">SMALL(A4849:E4849,4)</f>
        <v>89</v>
      </c>
      <c r="J4849" s="1" t="n">
        <f aca="false">SMALL(A4849:E4849,5)</f>
        <v>203</v>
      </c>
      <c r="K4849" s="0" t="n">
        <f aca="false">IF(AND(F4849&lt;&gt;G4849,G4849&lt;&gt;H4849,H4849&lt;&gt;I4849,I4849&lt;&gt;J4849), 1, 0)</f>
        <v>1</v>
      </c>
      <c r="L4849" s="0" t="n">
        <f aca="false">IF((F4849+J4849)^2 &gt;= G4849*H4849*I4849, 1,0)</f>
        <v>0</v>
      </c>
      <c r="M4849" s="0" t="n">
        <f aca="false">IF(K4849+L4849=2, 1,0)</f>
        <v>0</v>
      </c>
    </row>
    <row r="4850" customFormat="false" ht="13.8" hidden="false" customHeight="false" outlineLevel="0" collapsed="false">
      <c r="A4850" s="0" t="n">
        <v>79</v>
      </c>
      <c r="B4850" s="0" t="n">
        <v>6</v>
      </c>
      <c r="C4850" s="0" t="n">
        <v>273</v>
      </c>
      <c r="D4850" s="0" t="n">
        <v>132</v>
      </c>
      <c r="E4850" s="0" t="n">
        <v>53</v>
      </c>
      <c r="F4850" s="1" t="n">
        <f aca="false">SMALL(A4850:E4850,1)</f>
        <v>6</v>
      </c>
      <c r="G4850" s="1" t="n">
        <f aca="false">SMALL(A4850:E4850,2)</f>
        <v>53</v>
      </c>
      <c r="H4850" s="1" t="n">
        <f aca="false">SMALL(A4850:E4850,3)</f>
        <v>79</v>
      </c>
      <c r="I4850" s="1" t="n">
        <f aca="false">SMALL(A4850:E4850,4)</f>
        <v>132</v>
      </c>
      <c r="J4850" s="1" t="n">
        <f aca="false">SMALL(A4850:E4850,5)</f>
        <v>273</v>
      </c>
      <c r="K4850" s="0" t="n">
        <f aca="false">IF(AND(F4850&lt;&gt;G4850,G4850&lt;&gt;H4850,H4850&lt;&gt;I4850,I4850&lt;&gt;J4850), 1, 0)</f>
        <v>1</v>
      </c>
      <c r="L4850" s="0" t="n">
        <f aca="false">IF((F4850+J4850)^2 &gt;= G4850*H4850*I4850, 1,0)</f>
        <v>0</v>
      </c>
      <c r="M4850" s="0" t="n">
        <f aca="false">IF(K4850+L4850=2, 1,0)</f>
        <v>0</v>
      </c>
    </row>
    <row r="4851" customFormat="false" ht="13.8" hidden="false" customHeight="false" outlineLevel="0" collapsed="false">
      <c r="A4851" s="0" t="n">
        <v>181</v>
      </c>
      <c r="B4851" s="0" t="n">
        <v>45</v>
      </c>
      <c r="C4851" s="0" t="n">
        <v>105</v>
      </c>
      <c r="D4851" s="0" t="n">
        <v>94</v>
      </c>
      <c r="E4851" s="0" t="n">
        <v>61</v>
      </c>
      <c r="F4851" s="1" t="n">
        <f aca="false">SMALL(A4851:E4851,1)</f>
        <v>45</v>
      </c>
      <c r="G4851" s="1" t="n">
        <f aca="false">SMALL(A4851:E4851,2)</f>
        <v>61</v>
      </c>
      <c r="H4851" s="1" t="n">
        <f aca="false">SMALL(A4851:E4851,3)</f>
        <v>94</v>
      </c>
      <c r="I4851" s="1" t="n">
        <f aca="false">SMALL(A4851:E4851,4)</f>
        <v>105</v>
      </c>
      <c r="J4851" s="1" t="n">
        <f aca="false">SMALL(A4851:E4851,5)</f>
        <v>181</v>
      </c>
      <c r="K4851" s="0" t="n">
        <f aca="false">IF(AND(F4851&lt;&gt;G4851,G4851&lt;&gt;H4851,H4851&lt;&gt;I4851,I4851&lt;&gt;J4851), 1, 0)</f>
        <v>1</v>
      </c>
      <c r="L4851" s="0" t="n">
        <f aca="false">IF((F4851+J4851)^2 &gt;= G4851*H4851*I4851, 1,0)</f>
        <v>0</v>
      </c>
      <c r="M4851" s="0" t="n">
        <f aca="false">IF(K4851+L4851=2, 1,0)</f>
        <v>0</v>
      </c>
    </row>
    <row r="4852" customFormat="false" ht="13.8" hidden="false" customHeight="false" outlineLevel="0" collapsed="false">
      <c r="A4852" s="0" t="n">
        <v>282</v>
      </c>
      <c r="B4852" s="0" t="n">
        <v>117</v>
      </c>
      <c r="C4852" s="0" t="n">
        <v>102</v>
      </c>
      <c r="D4852" s="0" t="n">
        <v>47</v>
      </c>
      <c r="E4852" s="0" t="n">
        <v>86</v>
      </c>
      <c r="F4852" s="1" t="n">
        <f aca="false">SMALL(A4852:E4852,1)</f>
        <v>47</v>
      </c>
      <c r="G4852" s="1" t="n">
        <f aca="false">SMALL(A4852:E4852,2)</f>
        <v>86</v>
      </c>
      <c r="H4852" s="1" t="n">
        <f aca="false">SMALL(A4852:E4852,3)</f>
        <v>102</v>
      </c>
      <c r="I4852" s="1" t="n">
        <f aca="false">SMALL(A4852:E4852,4)</f>
        <v>117</v>
      </c>
      <c r="J4852" s="1" t="n">
        <f aca="false">SMALL(A4852:E4852,5)</f>
        <v>282</v>
      </c>
      <c r="K4852" s="0" t="n">
        <f aca="false">IF(AND(F4852&lt;&gt;G4852,G4852&lt;&gt;H4852,H4852&lt;&gt;I4852,I4852&lt;&gt;J4852), 1, 0)</f>
        <v>1</v>
      </c>
      <c r="L4852" s="0" t="n">
        <f aca="false">IF((F4852+J4852)^2 &gt;= G4852*H4852*I4852, 1,0)</f>
        <v>0</v>
      </c>
      <c r="M4852" s="0" t="n">
        <f aca="false">IF(K4852+L4852=2, 1,0)</f>
        <v>0</v>
      </c>
    </row>
    <row r="4853" customFormat="false" ht="13.8" hidden="false" customHeight="false" outlineLevel="0" collapsed="false">
      <c r="A4853" s="0" t="n">
        <v>30</v>
      </c>
      <c r="B4853" s="0" t="n">
        <v>21</v>
      </c>
      <c r="C4853" s="0" t="n">
        <v>174</v>
      </c>
      <c r="D4853" s="0" t="n">
        <v>266</v>
      </c>
      <c r="E4853" s="0" t="n">
        <v>178</v>
      </c>
      <c r="F4853" s="1" t="n">
        <f aca="false">SMALL(A4853:E4853,1)</f>
        <v>21</v>
      </c>
      <c r="G4853" s="1" t="n">
        <f aca="false">SMALL(A4853:E4853,2)</f>
        <v>30</v>
      </c>
      <c r="H4853" s="1" t="n">
        <f aca="false">SMALL(A4853:E4853,3)</f>
        <v>174</v>
      </c>
      <c r="I4853" s="1" t="n">
        <f aca="false">SMALL(A4853:E4853,4)</f>
        <v>178</v>
      </c>
      <c r="J4853" s="1" t="n">
        <f aca="false">SMALL(A4853:E4853,5)</f>
        <v>266</v>
      </c>
      <c r="K4853" s="0" t="n">
        <f aca="false">IF(AND(F4853&lt;&gt;G4853,G4853&lt;&gt;H4853,H4853&lt;&gt;I4853,I4853&lt;&gt;J4853), 1, 0)</f>
        <v>1</v>
      </c>
      <c r="L4853" s="0" t="n">
        <f aca="false">IF((F4853+J4853)^2 &gt;= G4853*H4853*I4853, 1,0)</f>
        <v>0</v>
      </c>
      <c r="M4853" s="0" t="n">
        <f aca="false">IF(K4853+L4853=2, 1,0)</f>
        <v>0</v>
      </c>
    </row>
    <row r="4854" customFormat="false" ht="13.8" hidden="false" customHeight="false" outlineLevel="0" collapsed="false">
      <c r="A4854" s="0" t="n">
        <v>21</v>
      </c>
      <c r="B4854" s="0" t="n">
        <v>186</v>
      </c>
      <c r="C4854" s="0" t="n">
        <v>300</v>
      </c>
      <c r="D4854" s="0" t="n">
        <v>169</v>
      </c>
      <c r="E4854" s="0" t="n">
        <v>42</v>
      </c>
      <c r="F4854" s="1" t="n">
        <f aca="false">SMALL(A4854:E4854,1)</f>
        <v>21</v>
      </c>
      <c r="G4854" s="1" t="n">
        <f aca="false">SMALL(A4854:E4854,2)</f>
        <v>42</v>
      </c>
      <c r="H4854" s="1" t="n">
        <f aca="false">SMALL(A4854:E4854,3)</f>
        <v>169</v>
      </c>
      <c r="I4854" s="1" t="n">
        <f aca="false">SMALL(A4854:E4854,4)</f>
        <v>186</v>
      </c>
      <c r="J4854" s="1" t="n">
        <f aca="false">SMALL(A4854:E4854,5)</f>
        <v>300</v>
      </c>
      <c r="K4854" s="0" t="n">
        <f aca="false">IF(AND(F4854&lt;&gt;G4854,G4854&lt;&gt;H4854,H4854&lt;&gt;I4854,I4854&lt;&gt;J4854), 1, 0)</f>
        <v>1</v>
      </c>
      <c r="L4854" s="0" t="n">
        <f aca="false">IF((F4854+J4854)^2 &gt;= G4854*H4854*I4854, 1,0)</f>
        <v>0</v>
      </c>
      <c r="M4854" s="0" t="n">
        <f aca="false">IF(K4854+L4854=2, 1,0)</f>
        <v>0</v>
      </c>
    </row>
    <row r="4855" customFormat="false" ht="13.8" hidden="false" customHeight="false" outlineLevel="0" collapsed="false">
      <c r="A4855" s="0" t="n">
        <v>286</v>
      </c>
      <c r="B4855" s="0" t="n">
        <v>185</v>
      </c>
      <c r="C4855" s="0" t="n">
        <v>290</v>
      </c>
      <c r="D4855" s="0" t="n">
        <v>45</v>
      </c>
      <c r="E4855" s="0" t="n">
        <v>293</v>
      </c>
      <c r="F4855" s="1" t="n">
        <f aca="false">SMALL(A4855:E4855,1)</f>
        <v>45</v>
      </c>
      <c r="G4855" s="1" t="n">
        <f aca="false">SMALL(A4855:E4855,2)</f>
        <v>185</v>
      </c>
      <c r="H4855" s="1" t="n">
        <f aca="false">SMALL(A4855:E4855,3)</f>
        <v>286</v>
      </c>
      <c r="I4855" s="1" t="n">
        <f aca="false">SMALL(A4855:E4855,4)</f>
        <v>290</v>
      </c>
      <c r="J4855" s="1" t="n">
        <f aca="false">SMALL(A4855:E4855,5)</f>
        <v>293</v>
      </c>
      <c r="K4855" s="0" t="n">
        <f aca="false">IF(AND(F4855&lt;&gt;G4855,G4855&lt;&gt;H4855,H4855&lt;&gt;I4855,I4855&lt;&gt;J4855), 1, 0)</f>
        <v>1</v>
      </c>
      <c r="L4855" s="0" t="n">
        <f aca="false">IF((F4855+J4855)^2 &gt;= G4855*H4855*I4855, 1,0)</f>
        <v>0</v>
      </c>
      <c r="M4855" s="0" t="n">
        <f aca="false">IF(K4855+L4855=2, 1,0)</f>
        <v>0</v>
      </c>
    </row>
    <row r="4856" customFormat="false" ht="13.8" hidden="false" customHeight="false" outlineLevel="0" collapsed="false">
      <c r="A4856" s="0" t="n">
        <v>222</v>
      </c>
      <c r="B4856" s="0" t="n">
        <v>147</v>
      </c>
      <c r="C4856" s="0" t="n">
        <v>289</v>
      </c>
      <c r="D4856" s="0" t="n">
        <v>24</v>
      </c>
      <c r="E4856" s="0" t="n">
        <v>121</v>
      </c>
      <c r="F4856" s="1" t="n">
        <f aca="false">SMALL(A4856:E4856,1)</f>
        <v>24</v>
      </c>
      <c r="G4856" s="1" t="n">
        <f aca="false">SMALL(A4856:E4856,2)</f>
        <v>121</v>
      </c>
      <c r="H4856" s="1" t="n">
        <f aca="false">SMALL(A4856:E4856,3)</f>
        <v>147</v>
      </c>
      <c r="I4856" s="1" t="n">
        <f aca="false">SMALL(A4856:E4856,4)</f>
        <v>222</v>
      </c>
      <c r="J4856" s="1" t="n">
        <f aca="false">SMALL(A4856:E4856,5)</f>
        <v>289</v>
      </c>
      <c r="K4856" s="0" t="n">
        <f aca="false">IF(AND(F4856&lt;&gt;G4856,G4856&lt;&gt;H4856,H4856&lt;&gt;I4856,I4856&lt;&gt;J4856), 1, 0)</f>
        <v>1</v>
      </c>
      <c r="L4856" s="0" t="n">
        <f aca="false">IF((F4856+J4856)^2 &gt;= G4856*H4856*I4856, 1,0)</f>
        <v>0</v>
      </c>
      <c r="M4856" s="0" t="n">
        <f aca="false">IF(K4856+L4856=2, 1,0)</f>
        <v>0</v>
      </c>
    </row>
    <row r="4857" customFormat="false" ht="13.8" hidden="false" customHeight="false" outlineLevel="0" collapsed="false">
      <c r="A4857" s="0" t="n">
        <v>295</v>
      </c>
      <c r="B4857" s="0" t="n">
        <v>174</v>
      </c>
      <c r="C4857" s="0" t="n">
        <v>298</v>
      </c>
      <c r="D4857" s="0" t="n">
        <v>171</v>
      </c>
      <c r="E4857" s="0" t="n">
        <v>146</v>
      </c>
      <c r="F4857" s="1" t="n">
        <f aca="false">SMALL(A4857:E4857,1)</f>
        <v>146</v>
      </c>
      <c r="G4857" s="1" t="n">
        <f aca="false">SMALL(A4857:E4857,2)</f>
        <v>171</v>
      </c>
      <c r="H4857" s="1" t="n">
        <f aca="false">SMALL(A4857:E4857,3)</f>
        <v>174</v>
      </c>
      <c r="I4857" s="1" t="n">
        <f aca="false">SMALL(A4857:E4857,4)</f>
        <v>295</v>
      </c>
      <c r="J4857" s="1" t="n">
        <f aca="false">SMALL(A4857:E4857,5)</f>
        <v>298</v>
      </c>
      <c r="K4857" s="0" t="n">
        <f aca="false">IF(AND(F4857&lt;&gt;G4857,G4857&lt;&gt;H4857,H4857&lt;&gt;I4857,I4857&lt;&gt;J4857), 1, 0)</f>
        <v>1</v>
      </c>
      <c r="L4857" s="0" t="n">
        <f aca="false">IF((F4857+J4857)^2 &gt;= G4857*H4857*I4857, 1,0)</f>
        <v>0</v>
      </c>
      <c r="M4857" s="0" t="n">
        <f aca="false">IF(K4857+L4857=2, 1,0)</f>
        <v>0</v>
      </c>
    </row>
    <row r="4858" customFormat="false" ht="13.8" hidden="false" customHeight="false" outlineLevel="0" collapsed="false">
      <c r="A4858" s="0" t="n">
        <v>54</v>
      </c>
      <c r="B4858" s="0" t="n">
        <v>27</v>
      </c>
      <c r="C4858" s="0" t="n">
        <v>237</v>
      </c>
      <c r="D4858" s="0" t="n">
        <v>34</v>
      </c>
      <c r="E4858" s="0" t="n">
        <v>168</v>
      </c>
      <c r="F4858" s="1" t="n">
        <f aca="false">SMALL(A4858:E4858,1)</f>
        <v>27</v>
      </c>
      <c r="G4858" s="1" t="n">
        <f aca="false">SMALL(A4858:E4858,2)</f>
        <v>34</v>
      </c>
      <c r="H4858" s="1" t="n">
        <f aca="false">SMALL(A4858:E4858,3)</f>
        <v>54</v>
      </c>
      <c r="I4858" s="1" t="n">
        <f aca="false">SMALL(A4858:E4858,4)</f>
        <v>168</v>
      </c>
      <c r="J4858" s="1" t="n">
        <f aca="false">SMALL(A4858:E4858,5)</f>
        <v>237</v>
      </c>
      <c r="K4858" s="0" t="n">
        <f aca="false">IF(AND(F4858&lt;&gt;G4858,G4858&lt;&gt;H4858,H4858&lt;&gt;I4858,I4858&lt;&gt;J4858), 1, 0)</f>
        <v>1</v>
      </c>
      <c r="L4858" s="0" t="n">
        <f aca="false">IF((F4858+J4858)^2 &gt;= G4858*H4858*I4858, 1,0)</f>
        <v>0</v>
      </c>
      <c r="M4858" s="0" t="n">
        <f aca="false">IF(K4858+L4858=2, 1,0)</f>
        <v>0</v>
      </c>
    </row>
    <row r="4859" customFormat="false" ht="13.8" hidden="false" customHeight="false" outlineLevel="0" collapsed="false">
      <c r="A4859" s="0" t="n">
        <v>10</v>
      </c>
      <c r="B4859" s="0" t="n">
        <v>249</v>
      </c>
      <c r="C4859" s="0" t="n">
        <v>277</v>
      </c>
      <c r="D4859" s="0" t="n">
        <v>283</v>
      </c>
      <c r="E4859" s="0" t="n">
        <v>85</v>
      </c>
      <c r="F4859" s="1" t="n">
        <f aca="false">SMALL(A4859:E4859,1)</f>
        <v>10</v>
      </c>
      <c r="G4859" s="1" t="n">
        <f aca="false">SMALL(A4859:E4859,2)</f>
        <v>85</v>
      </c>
      <c r="H4859" s="1" t="n">
        <f aca="false">SMALL(A4859:E4859,3)</f>
        <v>249</v>
      </c>
      <c r="I4859" s="1" t="n">
        <f aca="false">SMALL(A4859:E4859,4)</f>
        <v>277</v>
      </c>
      <c r="J4859" s="1" t="n">
        <f aca="false">SMALL(A4859:E4859,5)</f>
        <v>283</v>
      </c>
      <c r="K4859" s="0" t="n">
        <f aca="false">IF(AND(F4859&lt;&gt;G4859,G4859&lt;&gt;H4859,H4859&lt;&gt;I4859,I4859&lt;&gt;J4859), 1, 0)</f>
        <v>1</v>
      </c>
      <c r="L4859" s="0" t="n">
        <f aca="false">IF((F4859+J4859)^2 &gt;= G4859*H4859*I4859, 1,0)</f>
        <v>0</v>
      </c>
      <c r="M4859" s="0" t="n">
        <f aca="false">IF(K4859+L4859=2, 1,0)</f>
        <v>0</v>
      </c>
    </row>
    <row r="4860" customFormat="false" ht="13.8" hidden="false" customHeight="false" outlineLevel="0" collapsed="false">
      <c r="A4860" s="0" t="n">
        <v>143</v>
      </c>
      <c r="B4860" s="0" t="n">
        <v>217</v>
      </c>
      <c r="C4860" s="0" t="n">
        <v>4</v>
      </c>
      <c r="D4860" s="0" t="n">
        <v>298</v>
      </c>
      <c r="E4860" s="0" t="n">
        <v>225</v>
      </c>
      <c r="F4860" s="1" t="n">
        <f aca="false">SMALL(A4860:E4860,1)</f>
        <v>4</v>
      </c>
      <c r="G4860" s="1" t="n">
        <f aca="false">SMALL(A4860:E4860,2)</f>
        <v>143</v>
      </c>
      <c r="H4860" s="1" t="n">
        <f aca="false">SMALL(A4860:E4860,3)</f>
        <v>217</v>
      </c>
      <c r="I4860" s="1" t="n">
        <f aca="false">SMALL(A4860:E4860,4)</f>
        <v>225</v>
      </c>
      <c r="J4860" s="1" t="n">
        <f aca="false">SMALL(A4860:E4860,5)</f>
        <v>298</v>
      </c>
      <c r="K4860" s="0" t="n">
        <f aca="false">IF(AND(F4860&lt;&gt;G4860,G4860&lt;&gt;H4860,H4860&lt;&gt;I4860,I4860&lt;&gt;J4860), 1, 0)</f>
        <v>1</v>
      </c>
      <c r="L4860" s="0" t="n">
        <f aca="false">IF((F4860+J4860)^2 &gt;= G4860*H4860*I4860, 1,0)</f>
        <v>0</v>
      </c>
      <c r="M4860" s="0" t="n">
        <f aca="false">IF(K4860+L4860=2, 1,0)</f>
        <v>0</v>
      </c>
    </row>
    <row r="4861" customFormat="false" ht="13.8" hidden="false" customHeight="false" outlineLevel="0" collapsed="false">
      <c r="A4861" s="0" t="n">
        <v>141</v>
      </c>
      <c r="B4861" s="0" t="n">
        <v>2</v>
      </c>
      <c r="C4861" s="0" t="n">
        <v>73</v>
      </c>
      <c r="D4861" s="0" t="n">
        <v>249</v>
      </c>
      <c r="E4861" s="0" t="n">
        <v>286</v>
      </c>
      <c r="F4861" s="1" t="n">
        <f aca="false">SMALL(A4861:E4861,1)</f>
        <v>2</v>
      </c>
      <c r="G4861" s="1" t="n">
        <f aca="false">SMALL(A4861:E4861,2)</f>
        <v>73</v>
      </c>
      <c r="H4861" s="1" t="n">
        <f aca="false">SMALL(A4861:E4861,3)</f>
        <v>141</v>
      </c>
      <c r="I4861" s="1" t="n">
        <f aca="false">SMALL(A4861:E4861,4)</f>
        <v>249</v>
      </c>
      <c r="J4861" s="1" t="n">
        <f aca="false">SMALL(A4861:E4861,5)</f>
        <v>286</v>
      </c>
      <c r="K4861" s="0" t="n">
        <f aca="false">IF(AND(F4861&lt;&gt;G4861,G4861&lt;&gt;H4861,H4861&lt;&gt;I4861,I4861&lt;&gt;J4861), 1, 0)</f>
        <v>1</v>
      </c>
      <c r="L4861" s="0" t="n">
        <f aca="false">IF((F4861+J4861)^2 &gt;= G4861*H4861*I4861, 1,0)</f>
        <v>0</v>
      </c>
      <c r="M4861" s="0" t="n">
        <f aca="false">IF(K4861+L4861=2, 1,0)</f>
        <v>0</v>
      </c>
    </row>
    <row r="4862" customFormat="false" ht="13.8" hidden="false" customHeight="false" outlineLevel="0" collapsed="false">
      <c r="A4862" s="0" t="n">
        <v>94</v>
      </c>
      <c r="B4862" s="0" t="n">
        <v>206</v>
      </c>
      <c r="C4862" s="0" t="n">
        <v>171</v>
      </c>
      <c r="D4862" s="0" t="n">
        <v>265</v>
      </c>
      <c r="E4862" s="0" t="n">
        <v>26</v>
      </c>
      <c r="F4862" s="1" t="n">
        <f aca="false">SMALL(A4862:E4862,1)</f>
        <v>26</v>
      </c>
      <c r="G4862" s="1" t="n">
        <f aca="false">SMALL(A4862:E4862,2)</f>
        <v>94</v>
      </c>
      <c r="H4862" s="1" t="n">
        <f aca="false">SMALL(A4862:E4862,3)</f>
        <v>171</v>
      </c>
      <c r="I4862" s="1" t="n">
        <f aca="false">SMALL(A4862:E4862,4)</f>
        <v>206</v>
      </c>
      <c r="J4862" s="1" t="n">
        <f aca="false">SMALL(A4862:E4862,5)</f>
        <v>265</v>
      </c>
      <c r="K4862" s="0" t="n">
        <f aca="false">IF(AND(F4862&lt;&gt;G4862,G4862&lt;&gt;H4862,H4862&lt;&gt;I4862,I4862&lt;&gt;J4862), 1, 0)</f>
        <v>1</v>
      </c>
      <c r="L4862" s="0" t="n">
        <f aca="false">IF((F4862+J4862)^2 &gt;= G4862*H4862*I4862, 1,0)</f>
        <v>0</v>
      </c>
      <c r="M4862" s="0" t="n">
        <f aca="false">IF(K4862+L4862=2, 1,0)</f>
        <v>0</v>
      </c>
    </row>
    <row r="4863" customFormat="false" ht="13.8" hidden="false" customHeight="false" outlineLevel="0" collapsed="false">
      <c r="A4863" s="0" t="n">
        <v>122</v>
      </c>
      <c r="B4863" s="0" t="n">
        <v>226</v>
      </c>
      <c r="C4863" s="0" t="n">
        <v>251</v>
      </c>
      <c r="D4863" s="0" t="n">
        <v>18</v>
      </c>
      <c r="E4863" s="0" t="n">
        <v>171</v>
      </c>
      <c r="F4863" s="1" t="n">
        <f aca="false">SMALL(A4863:E4863,1)</f>
        <v>18</v>
      </c>
      <c r="G4863" s="1" t="n">
        <f aca="false">SMALL(A4863:E4863,2)</f>
        <v>122</v>
      </c>
      <c r="H4863" s="1" t="n">
        <f aca="false">SMALL(A4863:E4863,3)</f>
        <v>171</v>
      </c>
      <c r="I4863" s="1" t="n">
        <f aca="false">SMALL(A4863:E4863,4)</f>
        <v>226</v>
      </c>
      <c r="J4863" s="1" t="n">
        <f aca="false">SMALL(A4863:E4863,5)</f>
        <v>251</v>
      </c>
      <c r="K4863" s="0" t="n">
        <f aca="false">IF(AND(F4863&lt;&gt;G4863,G4863&lt;&gt;H4863,H4863&lt;&gt;I4863,I4863&lt;&gt;J4863), 1, 0)</f>
        <v>1</v>
      </c>
      <c r="L4863" s="0" t="n">
        <f aca="false">IF((F4863+J4863)^2 &gt;= G4863*H4863*I4863, 1,0)</f>
        <v>0</v>
      </c>
      <c r="M4863" s="0" t="n">
        <f aca="false">IF(K4863+L4863=2, 1,0)</f>
        <v>0</v>
      </c>
    </row>
    <row r="4864" customFormat="false" ht="13.8" hidden="false" customHeight="false" outlineLevel="0" collapsed="false">
      <c r="A4864" s="0" t="n">
        <v>257</v>
      </c>
      <c r="B4864" s="0" t="n">
        <v>53</v>
      </c>
      <c r="C4864" s="0" t="n">
        <v>251</v>
      </c>
      <c r="D4864" s="0" t="n">
        <v>286</v>
      </c>
      <c r="E4864" s="0" t="n">
        <v>22</v>
      </c>
      <c r="F4864" s="1" t="n">
        <f aca="false">SMALL(A4864:E4864,1)</f>
        <v>22</v>
      </c>
      <c r="G4864" s="1" t="n">
        <f aca="false">SMALL(A4864:E4864,2)</f>
        <v>53</v>
      </c>
      <c r="H4864" s="1" t="n">
        <f aca="false">SMALL(A4864:E4864,3)</f>
        <v>251</v>
      </c>
      <c r="I4864" s="1" t="n">
        <f aca="false">SMALL(A4864:E4864,4)</f>
        <v>257</v>
      </c>
      <c r="J4864" s="1" t="n">
        <f aca="false">SMALL(A4864:E4864,5)</f>
        <v>286</v>
      </c>
      <c r="K4864" s="0" t="n">
        <f aca="false">IF(AND(F4864&lt;&gt;G4864,G4864&lt;&gt;H4864,H4864&lt;&gt;I4864,I4864&lt;&gt;J4864), 1, 0)</f>
        <v>1</v>
      </c>
      <c r="L4864" s="0" t="n">
        <f aca="false">IF((F4864+J4864)^2 &gt;= G4864*H4864*I4864, 1,0)</f>
        <v>0</v>
      </c>
      <c r="M4864" s="0" t="n">
        <f aca="false">IF(K4864+L4864=2, 1,0)</f>
        <v>0</v>
      </c>
    </row>
    <row r="4865" customFormat="false" ht="13.8" hidden="false" customHeight="false" outlineLevel="0" collapsed="false">
      <c r="A4865" s="0" t="n">
        <v>109</v>
      </c>
      <c r="B4865" s="0" t="n">
        <v>176</v>
      </c>
      <c r="C4865" s="0" t="n">
        <v>239</v>
      </c>
      <c r="D4865" s="0" t="n">
        <v>186</v>
      </c>
      <c r="E4865" s="0" t="n">
        <v>34</v>
      </c>
      <c r="F4865" s="1" t="n">
        <f aca="false">SMALL(A4865:E4865,1)</f>
        <v>34</v>
      </c>
      <c r="G4865" s="1" t="n">
        <f aca="false">SMALL(A4865:E4865,2)</f>
        <v>109</v>
      </c>
      <c r="H4865" s="1" t="n">
        <f aca="false">SMALL(A4865:E4865,3)</f>
        <v>176</v>
      </c>
      <c r="I4865" s="1" t="n">
        <f aca="false">SMALL(A4865:E4865,4)</f>
        <v>186</v>
      </c>
      <c r="J4865" s="1" t="n">
        <f aca="false">SMALL(A4865:E4865,5)</f>
        <v>239</v>
      </c>
      <c r="K4865" s="0" t="n">
        <f aca="false">IF(AND(F4865&lt;&gt;G4865,G4865&lt;&gt;H4865,H4865&lt;&gt;I4865,I4865&lt;&gt;J4865), 1, 0)</f>
        <v>1</v>
      </c>
      <c r="L4865" s="0" t="n">
        <f aca="false">IF((F4865+J4865)^2 &gt;= G4865*H4865*I4865, 1,0)</f>
        <v>0</v>
      </c>
      <c r="M4865" s="0" t="n">
        <f aca="false">IF(K4865+L4865=2, 1,0)</f>
        <v>0</v>
      </c>
    </row>
    <row r="4866" customFormat="false" ht="13.8" hidden="false" customHeight="false" outlineLevel="0" collapsed="false">
      <c r="A4866" s="0" t="n">
        <v>142</v>
      </c>
      <c r="B4866" s="0" t="n">
        <v>216</v>
      </c>
      <c r="C4866" s="0" t="n">
        <v>229</v>
      </c>
      <c r="D4866" s="0" t="n">
        <v>184</v>
      </c>
      <c r="E4866" s="0" t="n">
        <v>40</v>
      </c>
      <c r="F4866" s="1" t="n">
        <f aca="false">SMALL(A4866:E4866,1)</f>
        <v>40</v>
      </c>
      <c r="G4866" s="1" t="n">
        <f aca="false">SMALL(A4866:E4866,2)</f>
        <v>142</v>
      </c>
      <c r="H4866" s="1" t="n">
        <f aca="false">SMALL(A4866:E4866,3)</f>
        <v>184</v>
      </c>
      <c r="I4866" s="1" t="n">
        <f aca="false">SMALL(A4866:E4866,4)</f>
        <v>216</v>
      </c>
      <c r="J4866" s="1" t="n">
        <f aca="false">SMALL(A4866:E4866,5)</f>
        <v>229</v>
      </c>
      <c r="K4866" s="0" t="n">
        <f aca="false">IF(AND(F4866&lt;&gt;G4866,G4866&lt;&gt;H4866,H4866&lt;&gt;I4866,I4866&lt;&gt;J4866), 1, 0)</f>
        <v>1</v>
      </c>
      <c r="L4866" s="0" t="n">
        <f aca="false">IF((F4866+J4866)^2 &gt;= G4866*H4866*I4866, 1,0)</f>
        <v>0</v>
      </c>
      <c r="M4866" s="0" t="n">
        <f aca="false">IF(K4866+L4866=2, 1,0)</f>
        <v>0</v>
      </c>
    </row>
    <row r="4867" customFormat="false" ht="13.8" hidden="false" customHeight="false" outlineLevel="0" collapsed="false">
      <c r="A4867" s="0" t="n">
        <v>21</v>
      </c>
      <c r="B4867" s="0" t="n">
        <v>9</v>
      </c>
      <c r="C4867" s="0" t="n">
        <v>286</v>
      </c>
      <c r="D4867" s="0" t="n">
        <v>25</v>
      </c>
      <c r="E4867" s="0" t="n">
        <v>177</v>
      </c>
      <c r="F4867" s="1" t="n">
        <f aca="false">SMALL(A4867:E4867,1)</f>
        <v>9</v>
      </c>
      <c r="G4867" s="1" t="n">
        <f aca="false">SMALL(A4867:E4867,2)</f>
        <v>21</v>
      </c>
      <c r="H4867" s="1" t="n">
        <f aca="false">SMALL(A4867:E4867,3)</f>
        <v>25</v>
      </c>
      <c r="I4867" s="1" t="n">
        <f aca="false">SMALL(A4867:E4867,4)</f>
        <v>177</v>
      </c>
      <c r="J4867" s="1" t="n">
        <f aca="false">SMALL(A4867:E4867,5)</f>
        <v>286</v>
      </c>
      <c r="K4867" s="0" t="n">
        <f aca="false">IF(AND(F4867&lt;&gt;G4867,G4867&lt;&gt;H4867,H4867&lt;&gt;I4867,I4867&lt;&gt;J4867), 1, 0)</f>
        <v>1</v>
      </c>
      <c r="L4867" s="0" t="n">
        <f aca="false">IF((F4867+J4867)^2 &gt;= G4867*H4867*I4867, 1,0)</f>
        <v>0</v>
      </c>
      <c r="M4867" s="0" t="n">
        <f aca="false">IF(K4867+L4867=2, 1,0)</f>
        <v>0</v>
      </c>
    </row>
    <row r="4868" customFormat="false" ht="13.8" hidden="false" customHeight="false" outlineLevel="0" collapsed="false">
      <c r="A4868" s="0" t="n">
        <v>237</v>
      </c>
      <c r="B4868" s="0" t="n">
        <v>85</v>
      </c>
      <c r="C4868" s="0" t="n">
        <v>2</v>
      </c>
      <c r="D4868" s="0" t="n">
        <v>179</v>
      </c>
      <c r="E4868" s="0" t="n">
        <v>122</v>
      </c>
      <c r="F4868" s="1" t="n">
        <f aca="false">SMALL(A4868:E4868,1)</f>
        <v>2</v>
      </c>
      <c r="G4868" s="1" t="n">
        <f aca="false">SMALL(A4868:E4868,2)</f>
        <v>85</v>
      </c>
      <c r="H4868" s="1" t="n">
        <f aca="false">SMALL(A4868:E4868,3)</f>
        <v>122</v>
      </c>
      <c r="I4868" s="1" t="n">
        <f aca="false">SMALL(A4868:E4868,4)</f>
        <v>179</v>
      </c>
      <c r="J4868" s="1" t="n">
        <f aca="false">SMALL(A4868:E4868,5)</f>
        <v>237</v>
      </c>
      <c r="K4868" s="0" t="n">
        <f aca="false">IF(AND(F4868&lt;&gt;G4868,G4868&lt;&gt;H4868,H4868&lt;&gt;I4868,I4868&lt;&gt;J4868), 1, 0)</f>
        <v>1</v>
      </c>
      <c r="L4868" s="0" t="n">
        <f aca="false">IF((F4868+J4868)^2 &gt;= G4868*H4868*I4868, 1,0)</f>
        <v>0</v>
      </c>
      <c r="M4868" s="0" t="n">
        <f aca="false">IF(K4868+L4868=2, 1,0)</f>
        <v>0</v>
      </c>
    </row>
    <row r="4869" customFormat="false" ht="13.8" hidden="false" customHeight="false" outlineLevel="0" collapsed="false">
      <c r="A4869" s="0" t="n">
        <v>225</v>
      </c>
      <c r="B4869" s="0" t="n">
        <v>236</v>
      </c>
      <c r="C4869" s="0" t="n">
        <v>44</v>
      </c>
      <c r="D4869" s="0" t="n">
        <v>143</v>
      </c>
      <c r="E4869" s="0" t="n">
        <v>113</v>
      </c>
      <c r="F4869" s="1" t="n">
        <f aca="false">SMALL(A4869:E4869,1)</f>
        <v>44</v>
      </c>
      <c r="G4869" s="1" t="n">
        <f aca="false">SMALL(A4869:E4869,2)</f>
        <v>113</v>
      </c>
      <c r="H4869" s="1" t="n">
        <f aca="false">SMALL(A4869:E4869,3)</f>
        <v>143</v>
      </c>
      <c r="I4869" s="1" t="n">
        <f aca="false">SMALL(A4869:E4869,4)</f>
        <v>225</v>
      </c>
      <c r="J4869" s="1" t="n">
        <f aca="false">SMALL(A4869:E4869,5)</f>
        <v>236</v>
      </c>
      <c r="K4869" s="0" t="n">
        <f aca="false">IF(AND(F4869&lt;&gt;G4869,G4869&lt;&gt;H4869,H4869&lt;&gt;I4869,I4869&lt;&gt;J4869), 1, 0)</f>
        <v>1</v>
      </c>
      <c r="L4869" s="0" t="n">
        <f aca="false">IF((F4869+J4869)^2 &gt;= G4869*H4869*I4869, 1,0)</f>
        <v>0</v>
      </c>
      <c r="M4869" s="0" t="n">
        <f aca="false">IF(K4869+L4869=2, 1,0)</f>
        <v>0</v>
      </c>
    </row>
    <row r="4870" customFormat="false" ht="13.8" hidden="false" customHeight="false" outlineLevel="0" collapsed="false">
      <c r="A4870" s="0" t="n">
        <v>256</v>
      </c>
      <c r="B4870" s="0" t="n">
        <v>99</v>
      </c>
      <c r="C4870" s="0" t="n">
        <v>73</v>
      </c>
      <c r="D4870" s="0" t="n">
        <v>58</v>
      </c>
      <c r="E4870" s="0" t="n">
        <v>7</v>
      </c>
      <c r="F4870" s="1" t="n">
        <f aca="false">SMALL(A4870:E4870,1)</f>
        <v>7</v>
      </c>
      <c r="G4870" s="1" t="n">
        <f aca="false">SMALL(A4870:E4870,2)</f>
        <v>58</v>
      </c>
      <c r="H4870" s="1" t="n">
        <f aca="false">SMALL(A4870:E4870,3)</f>
        <v>73</v>
      </c>
      <c r="I4870" s="1" t="n">
        <f aca="false">SMALL(A4870:E4870,4)</f>
        <v>99</v>
      </c>
      <c r="J4870" s="1" t="n">
        <f aca="false">SMALL(A4870:E4870,5)</f>
        <v>256</v>
      </c>
      <c r="K4870" s="0" t="n">
        <f aca="false">IF(AND(F4870&lt;&gt;G4870,G4870&lt;&gt;H4870,H4870&lt;&gt;I4870,I4870&lt;&gt;J4870), 1, 0)</f>
        <v>1</v>
      </c>
      <c r="L4870" s="0" t="n">
        <f aca="false">IF((F4870+J4870)^2 &gt;= G4870*H4870*I4870, 1,0)</f>
        <v>0</v>
      </c>
      <c r="M4870" s="0" t="n">
        <f aca="false">IF(K4870+L4870=2, 1,0)</f>
        <v>0</v>
      </c>
    </row>
    <row r="4871" customFormat="false" ht="13.8" hidden="false" customHeight="false" outlineLevel="0" collapsed="false">
      <c r="A4871" s="0" t="n">
        <v>58</v>
      </c>
      <c r="B4871" s="0" t="n">
        <v>228</v>
      </c>
      <c r="C4871" s="0" t="n">
        <v>60</v>
      </c>
      <c r="D4871" s="0" t="n">
        <v>187</v>
      </c>
      <c r="E4871" s="0" t="n">
        <v>138</v>
      </c>
      <c r="F4871" s="1" t="n">
        <f aca="false">SMALL(A4871:E4871,1)</f>
        <v>58</v>
      </c>
      <c r="G4871" s="1" t="n">
        <f aca="false">SMALL(A4871:E4871,2)</f>
        <v>60</v>
      </c>
      <c r="H4871" s="1" t="n">
        <f aca="false">SMALL(A4871:E4871,3)</f>
        <v>138</v>
      </c>
      <c r="I4871" s="1" t="n">
        <f aca="false">SMALL(A4871:E4871,4)</f>
        <v>187</v>
      </c>
      <c r="J4871" s="1" t="n">
        <f aca="false">SMALL(A4871:E4871,5)</f>
        <v>228</v>
      </c>
      <c r="K4871" s="0" t="n">
        <f aca="false">IF(AND(F4871&lt;&gt;G4871,G4871&lt;&gt;H4871,H4871&lt;&gt;I4871,I4871&lt;&gt;J4871), 1, 0)</f>
        <v>1</v>
      </c>
      <c r="L4871" s="0" t="n">
        <f aca="false">IF((F4871+J4871)^2 &gt;= G4871*H4871*I4871, 1,0)</f>
        <v>0</v>
      </c>
      <c r="M4871" s="0" t="n">
        <f aca="false">IF(K4871+L4871=2, 1,0)</f>
        <v>0</v>
      </c>
    </row>
    <row r="4872" customFormat="false" ht="13.8" hidden="false" customHeight="false" outlineLevel="0" collapsed="false">
      <c r="A4872" s="0" t="n">
        <v>158</v>
      </c>
      <c r="B4872" s="0" t="n">
        <v>262</v>
      </c>
      <c r="C4872" s="0" t="n">
        <v>219</v>
      </c>
      <c r="D4872" s="0" t="n">
        <v>128</v>
      </c>
      <c r="E4872" s="0" t="n">
        <v>3</v>
      </c>
      <c r="F4872" s="1" t="n">
        <f aca="false">SMALL(A4872:E4872,1)</f>
        <v>3</v>
      </c>
      <c r="G4872" s="1" t="n">
        <f aca="false">SMALL(A4872:E4872,2)</f>
        <v>128</v>
      </c>
      <c r="H4872" s="1" t="n">
        <f aca="false">SMALL(A4872:E4872,3)</f>
        <v>158</v>
      </c>
      <c r="I4872" s="1" t="n">
        <f aca="false">SMALL(A4872:E4872,4)</f>
        <v>219</v>
      </c>
      <c r="J4872" s="1" t="n">
        <f aca="false">SMALL(A4872:E4872,5)</f>
        <v>262</v>
      </c>
      <c r="K4872" s="0" t="n">
        <f aca="false">IF(AND(F4872&lt;&gt;G4872,G4872&lt;&gt;H4872,H4872&lt;&gt;I4872,I4872&lt;&gt;J4872), 1, 0)</f>
        <v>1</v>
      </c>
      <c r="L4872" s="0" t="n">
        <f aca="false">IF((F4872+J4872)^2 &gt;= G4872*H4872*I4872, 1,0)</f>
        <v>0</v>
      </c>
      <c r="M4872" s="0" t="n">
        <f aca="false">IF(K4872+L4872=2, 1,0)</f>
        <v>0</v>
      </c>
    </row>
    <row r="4873" customFormat="false" ht="13.8" hidden="false" customHeight="false" outlineLevel="0" collapsed="false">
      <c r="A4873" s="0" t="n">
        <v>260</v>
      </c>
      <c r="B4873" s="0" t="n">
        <v>82</v>
      </c>
      <c r="C4873" s="0" t="n">
        <v>204</v>
      </c>
      <c r="D4873" s="0" t="n">
        <v>157</v>
      </c>
      <c r="E4873" s="0" t="n">
        <v>235</v>
      </c>
      <c r="F4873" s="1" t="n">
        <f aca="false">SMALL(A4873:E4873,1)</f>
        <v>82</v>
      </c>
      <c r="G4873" s="1" t="n">
        <f aca="false">SMALL(A4873:E4873,2)</f>
        <v>157</v>
      </c>
      <c r="H4873" s="1" t="n">
        <f aca="false">SMALL(A4873:E4873,3)</f>
        <v>204</v>
      </c>
      <c r="I4873" s="1" t="n">
        <f aca="false">SMALL(A4873:E4873,4)</f>
        <v>235</v>
      </c>
      <c r="J4873" s="1" t="n">
        <f aca="false">SMALL(A4873:E4873,5)</f>
        <v>260</v>
      </c>
      <c r="K4873" s="0" t="n">
        <f aca="false">IF(AND(F4873&lt;&gt;G4873,G4873&lt;&gt;H4873,H4873&lt;&gt;I4873,I4873&lt;&gt;J4873), 1, 0)</f>
        <v>1</v>
      </c>
      <c r="L4873" s="0" t="n">
        <f aca="false">IF((F4873+J4873)^2 &gt;= G4873*H4873*I4873, 1,0)</f>
        <v>0</v>
      </c>
      <c r="M4873" s="0" t="n">
        <f aca="false">IF(K4873+L4873=2, 1,0)</f>
        <v>0</v>
      </c>
    </row>
    <row r="4874" customFormat="false" ht="13.8" hidden="false" customHeight="false" outlineLevel="0" collapsed="false">
      <c r="A4874" s="0" t="n">
        <v>6</v>
      </c>
      <c r="B4874" s="0" t="n">
        <v>25</v>
      </c>
      <c r="C4874" s="0" t="n">
        <v>123</v>
      </c>
      <c r="D4874" s="0" t="n">
        <v>5</v>
      </c>
      <c r="E4874" s="0" t="n">
        <v>125</v>
      </c>
      <c r="F4874" s="1" t="n">
        <f aca="false">SMALL(A4874:E4874,1)</f>
        <v>5</v>
      </c>
      <c r="G4874" s="1" t="n">
        <f aca="false">SMALL(A4874:E4874,2)</f>
        <v>6</v>
      </c>
      <c r="H4874" s="1" t="n">
        <f aca="false">SMALL(A4874:E4874,3)</f>
        <v>25</v>
      </c>
      <c r="I4874" s="1" t="n">
        <f aca="false">SMALL(A4874:E4874,4)</f>
        <v>123</v>
      </c>
      <c r="J4874" s="1" t="n">
        <f aca="false">SMALL(A4874:E4874,5)</f>
        <v>125</v>
      </c>
      <c r="K4874" s="0" t="n">
        <f aca="false">IF(AND(F4874&lt;&gt;G4874,G4874&lt;&gt;H4874,H4874&lt;&gt;I4874,I4874&lt;&gt;J4874), 1, 0)</f>
        <v>1</v>
      </c>
      <c r="L4874" s="0" t="n">
        <f aca="false">IF((F4874+J4874)^2 &gt;= G4874*H4874*I4874, 1,0)</f>
        <v>0</v>
      </c>
      <c r="M4874" s="0" t="n">
        <f aca="false">IF(K4874+L4874=2, 1,0)</f>
        <v>0</v>
      </c>
    </row>
    <row r="4875" customFormat="false" ht="13.8" hidden="false" customHeight="false" outlineLevel="0" collapsed="false">
      <c r="A4875" s="0" t="n">
        <v>266</v>
      </c>
      <c r="B4875" s="0" t="n">
        <v>141</v>
      </c>
      <c r="C4875" s="0" t="n">
        <v>58</v>
      </c>
      <c r="D4875" s="0" t="n">
        <v>2</v>
      </c>
      <c r="E4875" s="0" t="n">
        <v>46</v>
      </c>
      <c r="F4875" s="1" t="n">
        <f aca="false">SMALL(A4875:E4875,1)</f>
        <v>2</v>
      </c>
      <c r="G4875" s="1" t="n">
        <f aca="false">SMALL(A4875:E4875,2)</f>
        <v>46</v>
      </c>
      <c r="H4875" s="1" t="n">
        <f aca="false">SMALL(A4875:E4875,3)</f>
        <v>58</v>
      </c>
      <c r="I4875" s="1" t="n">
        <f aca="false">SMALL(A4875:E4875,4)</f>
        <v>141</v>
      </c>
      <c r="J4875" s="1" t="n">
        <f aca="false">SMALL(A4875:E4875,5)</f>
        <v>266</v>
      </c>
      <c r="K4875" s="0" t="n">
        <f aca="false">IF(AND(F4875&lt;&gt;G4875,G4875&lt;&gt;H4875,H4875&lt;&gt;I4875,I4875&lt;&gt;J4875), 1, 0)</f>
        <v>1</v>
      </c>
      <c r="L4875" s="0" t="n">
        <f aca="false">IF((F4875+J4875)^2 &gt;= G4875*H4875*I4875, 1,0)</f>
        <v>0</v>
      </c>
      <c r="M4875" s="0" t="n">
        <f aca="false">IF(K4875+L4875=2, 1,0)</f>
        <v>0</v>
      </c>
    </row>
    <row r="4876" customFormat="false" ht="13.8" hidden="false" customHeight="false" outlineLevel="0" collapsed="false">
      <c r="A4876" s="0" t="n">
        <v>1</v>
      </c>
      <c r="B4876" s="0" t="n">
        <v>81</v>
      </c>
      <c r="C4876" s="0" t="n">
        <v>46</v>
      </c>
      <c r="D4876" s="0" t="n">
        <v>109</v>
      </c>
      <c r="E4876" s="0" t="n">
        <v>133</v>
      </c>
      <c r="F4876" s="1" t="n">
        <f aca="false">SMALL(A4876:E4876,1)</f>
        <v>1</v>
      </c>
      <c r="G4876" s="1" t="n">
        <f aca="false">SMALL(A4876:E4876,2)</f>
        <v>46</v>
      </c>
      <c r="H4876" s="1" t="n">
        <f aca="false">SMALL(A4876:E4876,3)</f>
        <v>81</v>
      </c>
      <c r="I4876" s="1" t="n">
        <f aca="false">SMALL(A4876:E4876,4)</f>
        <v>109</v>
      </c>
      <c r="J4876" s="1" t="n">
        <f aca="false">SMALL(A4876:E4876,5)</f>
        <v>133</v>
      </c>
      <c r="K4876" s="0" t="n">
        <f aca="false">IF(AND(F4876&lt;&gt;G4876,G4876&lt;&gt;H4876,H4876&lt;&gt;I4876,I4876&lt;&gt;J4876), 1, 0)</f>
        <v>1</v>
      </c>
      <c r="L4876" s="0" t="n">
        <f aca="false">IF((F4876+J4876)^2 &gt;= G4876*H4876*I4876, 1,0)</f>
        <v>0</v>
      </c>
      <c r="M4876" s="0" t="n">
        <f aca="false">IF(K4876+L4876=2, 1,0)</f>
        <v>0</v>
      </c>
    </row>
    <row r="4877" customFormat="false" ht="13.8" hidden="false" customHeight="false" outlineLevel="0" collapsed="false">
      <c r="A4877" s="0" t="n">
        <v>286</v>
      </c>
      <c r="B4877" s="0" t="n">
        <v>244</v>
      </c>
      <c r="C4877" s="0" t="n">
        <v>60</v>
      </c>
      <c r="D4877" s="0" t="n">
        <v>273</v>
      </c>
      <c r="E4877" s="0" t="n">
        <v>146</v>
      </c>
      <c r="F4877" s="1" t="n">
        <f aca="false">SMALL(A4877:E4877,1)</f>
        <v>60</v>
      </c>
      <c r="G4877" s="1" t="n">
        <f aca="false">SMALL(A4877:E4877,2)</f>
        <v>146</v>
      </c>
      <c r="H4877" s="1" t="n">
        <f aca="false">SMALL(A4877:E4877,3)</f>
        <v>244</v>
      </c>
      <c r="I4877" s="1" t="n">
        <f aca="false">SMALL(A4877:E4877,4)</f>
        <v>273</v>
      </c>
      <c r="J4877" s="1" t="n">
        <f aca="false">SMALL(A4877:E4877,5)</f>
        <v>286</v>
      </c>
      <c r="K4877" s="0" t="n">
        <f aca="false">IF(AND(F4877&lt;&gt;G4877,G4877&lt;&gt;H4877,H4877&lt;&gt;I4877,I4877&lt;&gt;J4877), 1, 0)</f>
        <v>1</v>
      </c>
      <c r="L4877" s="0" t="n">
        <f aca="false">IF((F4877+J4877)^2 &gt;= G4877*H4877*I4877, 1,0)</f>
        <v>0</v>
      </c>
      <c r="M4877" s="0" t="n">
        <f aca="false">IF(K4877+L4877=2, 1,0)</f>
        <v>0</v>
      </c>
    </row>
    <row r="4878" customFormat="false" ht="13.8" hidden="false" customHeight="false" outlineLevel="0" collapsed="false">
      <c r="A4878" s="0" t="n">
        <v>185</v>
      </c>
      <c r="B4878" s="0" t="n">
        <v>152</v>
      </c>
      <c r="C4878" s="0" t="n">
        <v>47</v>
      </c>
      <c r="D4878" s="0" t="n">
        <v>36</v>
      </c>
      <c r="E4878" s="0" t="n">
        <v>228</v>
      </c>
      <c r="F4878" s="1" t="n">
        <f aca="false">SMALL(A4878:E4878,1)</f>
        <v>36</v>
      </c>
      <c r="G4878" s="1" t="n">
        <f aca="false">SMALL(A4878:E4878,2)</f>
        <v>47</v>
      </c>
      <c r="H4878" s="1" t="n">
        <f aca="false">SMALL(A4878:E4878,3)</f>
        <v>152</v>
      </c>
      <c r="I4878" s="1" t="n">
        <f aca="false">SMALL(A4878:E4878,4)</f>
        <v>185</v>
      </c>
      <c r="J4878" s="1" t="n">
        <f aca="false">SMALL(A4878:E4878,5)</f>
        <v>228</v>
      </c>
      <c r="K4878" s="0" t="n">
        <f aca="false">IF(AND(F4878&lt;&gt;G4878,G4878&lt;&gt;H4878,H4878&lt;&gt;I4878,I4878&lt;&gt;J4878), 1, 0)</f>
        <v>1</v>
      </c>
      <c r="L4878" s="0" t="n">
        <f aca="false">IF((F4878+J4878)^2 &gt;= G4878*H4878*I4878, 1,0)</f>
        <v>0</v>
      </c>
      <c r="M4878" s="0" t="n">
        <f aca="false">IF(K4878+L4878=2, 1,0)</f>
        <v>0</v>
      </c>
    </row>
    <row r="4879" customFormat="false" ht="13.8" hidden="false" customHeight="false" outlineLevel="0" collapsed="false">
      <c r="A4879" s="0" t="n">
        <v>258</v>
      </c>
      <c r="B4879" s="0" t="n">
        <v>300</v>
      </c>
      <c r="C4879" s="0" t="n">
        <v>79</v>
      </c>
      <c r="D4879" s="0" t="n">
        <v>137</v>
      </c>
      <c r="E4879" s="0" t="n">
        <v>70</v>
      </c>
      <c r="F4879" s="1" t="n">
        <f aca="false">SMALL(A4879:E4879,1)</f>
        <v>70</v>
      </c>
      <c r="G4879" s="1" t="n">
        <f aca="false">SMALL(A4879:E4879,2)</f>
        <v>79</v>
      </c>
      <c r="H4879" s="1" t="n">
        <f aca="false">SMALL(A4879:E4879,3)</f>
        <v>137</v>
      </c>
      <c r="I4879" s="1" t="n">
        <f aca="false">SMALL(A4879:E4879,4)</f>
        <v>258</v>
      </c>
      <c r="J4879" s="1" t="n">
        <f aca="false">SMALL(A4879:E4879,5)</f>
        <v>300</v>
      </c>
      <c r="K4879" s="0" t="n">
        <f aca="false">IF(AND(F4879&lt;&gt;G4879,G4879&lt;&gt;H4879,H4879&lt;&gt;I4879,I4879&lt;&gt;J4879), 1, 0)</f>
        <v>1</v>
      </c>
      <c r="L4879" s="0" t="n">
        <f aca="false">IF((F4879+J4879)^2 &gt;= G4879*H4879*I4879, 1,0)</f>
        <v>0</v>
      </c>
      <c r="M4879" s="0" t="n">
        <f aca="false">IF(K4879+L4879=2, 1,0)</f>
        <v>0</v>
      </c>
    </row>
    <row r="4880" customFormat="false" ht="13.8" hidden="false" customHeight="false" outlineLevel="0" collapsed="false">
      <c r="A4880" s="0" t="n">
        <v>125</v>
      </c>
      <c r="B4880" s="0" t="n">
        <v>221</v>
      </c>
      <c r="C4880" s="0" t="n">
        <v>34</v>
      </c>
      <c r="D4880" s="0" t="n">
        <v>296</v>
      </c>
      <c r="E4880" s="0" t="n">
        <v>74</v>
      </c>
      <c r="F4880" s="1" t="n">
        <f aca="false">SMALL(A4880:E4880,1)</f>
        <v>34</v>
      </c>
      <c r="G4880" s="1" t="n">
        <f aca="false">SMALL(A4880:E4880,2)</f>
        <v>74</v>
      </c>
      <c r="H4880" s="1" t="n">
        <f aca="false">SMALL(A4880:E4880,3)</f>
        <v>125</v>
      </c>
      <c r="I4880" s="1" t="n">
        <f aca="false">SMALL(A4880:E4880,4)</f>
        <v>221</v>
      </c>
      <c r="J4880" s="1" t="n">
        <f aca="false">SMALL(A4880:E4880,5)</f>
        <v>296</v>
      </c>
      <c r="K4880" s="0" t="n">
        <f aca="false">IF(AND(F4880&lt;&gt;G4880,G4880&lt;&gt;H4880,H4880&lt;&gt;I4880,I4880&lt;&gt;J4880), 1, 0)</f>
        <v>1</v>
      </c>
      <c r="L4880" s="0" t="n">
        <f aca="false">IF((F4880+J4880)^2 &gt;= G4880*H4880*I4880, 1,0)</f>
        <v>0</v>
      </c>
      <c r="M4880" s="0" t="n">
        <f aca="false">IF(K4880+L4880=2, 1,0)</f>
        <v>0</v>
      </c>
    </row>
    <row r="4881" customFormat="false" ht="13.8" hidden="false" customHeight="false" outlineLevel="0" collapsed="false">
      <c r="A4881" s="0" t="n">
        <v>9</v>
      </c>
      <c r="B4881" s="0" t="n">
        <v>5</v>
      </c>
      <c r="C4881" s="0" t="n">
        <v>5</v>
      </c>
      <c r="D4881" s="0" t="n">
        <v>15</v>
      </c>
      <c r="E4881" s="0" t="n">
        <v>211</v>
      </c>
      <c r="F4881" s="1" t="n">
        <f aca="false">SMALL(A4881:E4881,1)</f>
        <v>5</v>
      </c>
      <c r="G4881" s="1" t="n">
        <f aca="false">SMALL(A4881:E4881,2)</f>
        <v>5</v>
      </c>
      <c r="H4881" s="1" t="n">
        <f aca="false">SMALL(A4881:E4881,3)</f>
        <v>9</v>
      </c>
      <c r="I4881" s="1" t="n">
        <f aca="false">SMALL(A4881:E4881,4)</f>
        <v>15</v>
      </c>
      <c r="J4881" s="1" t="n">
        <f aca="false">SMALL(A4881:E4881,5)</f>
        <v>211</v>
      </c>
      <c r="K4881" s="0" t="n">
        <f aca="false">IF(AND(F4881&lt;&gt;G4881,G4881&lt;&gt;H4881,H4881&lt;&gt;I4881,I4881&lt;&gt;J4881), 1, 0)</f>
        <v>0</v>
      </c>
      <c r="L4881" s="0" t="n">
        <f aca="false">IF((F4881+J4881)^2 &gt;= G4881*H4881*I4881, 1,0)</f>
        <v>1</v>
      </c>
      <c r="M4881" s="0" t="n">
        <f aca="false">IF(K4881+L4881=2, 1,0)</f>
        <v>0</v>
      </c>
    </row>
    <row r="4882" customFormat="false" ht="13.8" hidden="false" customHeight="false" outlineLevel="0" collapsed="false">
      <c r="A4882" s="0" t="n">
        <v>194</v>
      </c>
      <c r="B4882" s="0" t="n">
        <v>125</v>
      </c>
      <c r="C4882" s="0" t="n">
        <v>269</v>
      </c>
      <c r="D4882" s="0" t="n">
        <v>186</v>
      </c>
      <c r="E4882" s="0" t="n">
        <v>38</v>
      </c>
      <c r="F4882" s="1" t="n">
        <f aca="false">SMALL(A4882:E4882,1)</f>
        <v>38</v>
      </c>
      <c r="G4882" s="1" t="n">
        <f aca="false">SMALL(A4882:E4882,2)</f>
        <v>125</v>
      </c>
      <c r="H4882" s="1" t="n">
        <f aca="false">SMALL(A4882:E4882,3)</f>
        <v>186</v>
      </c>
      <c r="I4882" s="1" t="n">
        <f aca="false">SMALL(A4882:E4882,4)</f>
        <v>194</v>
      </c>
      <c r="J4882" s="1" t="n">
        <f aca="false">SMALL(A4882:E4882,5)</f>
        <v>269</v>
      </c>
      <c r="K4882" s="0" t="n">
        <f aca="false">IF(AND(F4882&lt;&gt;G4882,G4882&lt;&gt;H4882,H4882&lt;&gt;I4882,I4882&lt;&gt;J4882), 1, 0)</f>
        <v>1</v>
      </c>
      <c r="L4882" s="0" t="n">
        <f aca="false">IF((F4882+J4882)^2 &gt;= G4882*H4882*I4882, 1,0)</f>
        <v>0</v>
      </c>
      <c r="M4882" s="0" t="n">
        <f aca="false">IF(K4882+L4882=2, 1,0)</f>
        <v>0</v>
      </c>
    </row>
    <row r="4883" customFormat="false" ht="13.8" hidden="false" customHeight="false" outlineLevel="0" collapsed="false">
      <c r="A4883" s="0" t="n">
        <v>161</v>
      </c>
      <c r="B4883" s="0" t="n">
        <v>126</v>
      </c>
      <c r="C4883" s="0" t="n">
        <v>237</v>
      </c>
      <c r="D4883" s="0" t="n">
        <v>42</v>
      </c>
      <c r="E4883" s="0" t="n">
        <v>31</v>
      </c>
      <c r="F4883" s="1" t="n">
        <f aca="false">SMALL(A4883:E4883,1)</f>
        <v>31</v>
      </c>
      <c r="G4883" s="1" t="n">
        <f aca="false">SMALL(A4883:E4883,2)</f>
        <v>42</v>
      </c>
      <c r="H4883" s="1" t="n">
        <f aca="false">SMALL(A4883:E4883,3)</f>
        <v>126</v>
      </c>
      <c r="I4883" s="1" t="n">
        <f aca="false">SMALL(A4883:E4883,4)</f>
        <v>161</v>
      </c>
      <c r="J4883" s="1" t="n">
        <f aca="false">SMALL(A4883:E4883,5)</f>
        <v>237</v>
      </c>
      <c r="K4883" s="0" t="n">
        <f aca="false">IF(AND(F4883&lt;&gt;G4883,G4883&lt;&gt;H4883,H4883&lt;&gt;I4883,I4883&lt;&gt;J4883), 1, 0)</f>
        <v>1</v>
      </c>
      <c r="L4883" s="0" t="n">
        <f aca="false">IF((F4883+J4883)^2 &gt;= G4883*H4883*I4883, 1,0)</f>
        <v>0</v>
      </c>
      <c r="M4883" s="0" t="n">
        <f aca="false">IF(K4883+L4883=2, 1,0)</f>
        <v>0</v>
      </c>
    </row>
    <row r="4884" customFormat="false" ht="13.8" hidden="false" customHeight="false" outlineLevel="0" collapsed="false">
      <c r="A4884" s="0" t="n">
        <v>174</v>
      </c>
      <c r="B4884" s="0" t="n">
        <v>143</v>
      </c>
      <c r="C4884" s="0" t="n">
        <v>88</v>
      </c>
      <c r="D4884" s="0" t="n">
        <v>142</v>
      </c>
      <c r="E4884" s="0" t="n">
        <v>75</v>
      </c>
      <c r="F4884" s="1" t="n">
        <f aca="false">SMALL(A4884:E4884,1)</f>
        <v>75</v>
      </c>
      <c r="G4884" s="1" t="n">
        <f aca="false">SMALL(A4884:E4884,2)</f>
        <v>88</v>
      </c>
      <c r="H4884" s="1" t="n">
        <f aca="false">SMALL(A4884:E4884,3)</f>
        <v>142</v>
      </c>
      <c r="I4884" s="1" t="n">
        <f aca="false">SMALL(A4884:E4884,4)</f>
        <v>143</v>
      </c>
      <c r="J4884" s="1" t="n">
        <f aca="false">SMALL(A4884:E4884,5)</f>
        <v>174</v>
      </c>
      <c r="K4884" s="0" t="n">
        <f aca="false">IF(AND(F4884&lt;&gt;G4884,G4884&lt;&gt;H4884,H4884&lt;&gt;I4884,I4884&lt;&gt;J4884), 1, 0)</f>
        <v>1</v>
      </c>
      <c r="L4884" s="0" t="n">
        <f aca="false">IF((F4884+J4884)^2 &gt;= G4884*H4884*I4884, 1,0)</f>
        <v>0</v>
      </c>
      <c r="M4884" s="0" t="n">
        <f aca="false">IF(K4884+L4884=2, 1,0)</f>
        <v>0</v>
      </c>
    </row>
    <row r="4885" customFormat="false" ht="13.8" hidden="false" customHeight="false" outlineLevel="0" collapsed="false">
      <c r="A4885" s="0" t="n">
        <v>108</v>
      </c>
      <c r="B4885" s="0" t="n">
        <v>296</v>
      </c>
      <c r="C4885" s="0" t="n">
        <v>19</v>
      </c>
      <c r="D4885" s="0" t="n">
        <v>90</v>
      </c>
      <c r="E4885" s="0" t="n">
        <v>172</v>
      </c>
      <c r="F4885" s="1" t="n">
        <f aca="false">SMALL(A4885:E4885,1)</f>
        <v>19</v>
      </c>
      <c r="G4885" s="1" t="n">
        <f aca="false">SMALL(A4885:E4885,2)</f>
        <v>90</v>
      </c>
      <c r="H4885" s="1" t="n">
        <f aca="false">SMALL(A4885:E4885,3)</f>
        <v>108</v>
      </c>
      <c r="I4885" s="1" t="n">
        <f aca="false">SMALL(A4885:E4885,4)</f>
        <v>172</v>
      </c>
      <c r="J4885" s="1" t="n">
        <f aca="false">SMALL(A4885:E4885,5)</f>
        <v>296</v>
      </c>
      <c r="K4885" s="0" t="n">
        <f aca="false">IF(AND(F4885&lt;&gt;G4885,G4885&lt;&gt;H4885,H4885&lt;&gt;I4885,I4885&lt;&gt;J4885), 1, 0)</f>
        <v>1</v>
      </c>
      <c r="L4885" s="0" t="n">
        <f aca="false">IF((F4885+J4885)^2 &gt;= G4885*H4885*I4885, 1,0)</f>
        <v>0</v>
      </c>
      <c r="M4885" s="0" t="n">
        <f aca="false">IF(K4885+L4885=2, 1,0)</f>
        <v>0</v>
      </c>
    </row>
    <row r="4886" customFormat="false" ht="13.8" hidden="false" customHeight="false" outlineLevel="0" collapsed="false">
      <c r="A4886" s="0" t="n">
        <v>22</v>
      </c>
      <c r="B4886" s="0" t="n">
        <v>184</v>
      </c>
      <c r="C4886" s="0" t="n">
        <v>184</v>
      </c>
      <c r="D4886" s="0" t="n">
        <v>103</v>
      </c>
      <c r="E4886" s="0" t="n">
        <v>229</v>
      </c>
      <c r="F4886" s="1" t="n">
        <f aca="false">SMALL(A4886:E4886,1)</f>
        <v>22</v>
      </c>
      <c r="G4886" s="1" t="n">
        <f aca="false">SMALL(A4886:E4886,2)</f>
        <v>103</v>
      </c>
      <c r="H4886" s="1" t="n">
        <f aca="false">SMALL(A4886:E4886,3)</f>
        <v>184</v>
      </c>
      <c r="I4886" s="1" t="n">
        <f aca="false">SMALL(A4886:E4886,4)</f>
        <v>184</v>
      </c>
      <c r="J4886" s="1" t="n">
        <f aca="false">SMALL(A4886:E4886,5)</f>
        <v>229</v>
      </c>
      <c r="K4886" s="0" t="n">
        <f aca="false">IF(AND(F4886&lt;&gt;G4886,G4886&lt;&gt;H4886,H4886&lt;&gt;I4886,I4886&lt;&gt;J4886), 1, 0)</f>
        <v>0</v>
      </c>
      <c r="L4886" s="0" t="n">
        <f aca="false">IF((F4886+J4886)^2 &gt;= G4886*H4886*I4886, 1,0)</f>
        <v>0</v>
      </c>
      <c r="M4886" s="0" t="n">
        <f aca="false">IF(K4886+L4886=2, 1,0)</f>
        <v>0</v>
      </c>
    </row>
    <row r="4887" customFormat="false" ht="13.8" hidden="false" customHeight="false" outlineLevel="0" collapsed="false">
      <c r="A4887" s="0" t="n">
        <v>159</v>
      </c>
      <c r="B4887" s="0" t="n">
        <v>162</v>
      </c>
      <c r="C4887" s="0" t="n">
        <v>133</v>
      </c>
      <c r="D4887" s="0" t="n">
        <v>142</v>
      </c>
      <c r="E4887" s="0" t="n">
        <v>280</v>
      </c>
      <c r="F4887" s="1" t="n">
        <f aca="false">SMALL(A4887:E4887,1)</f>
        <v>133</v>
      </c>
      <c r="G4887" s="1" t="n">
        <f aca="false">SMALL(A4887:E4887,2)</f>
        <v>142</v>
      </c>
      <c r="H4887" s="1" t="n">
        <f aca="false">SMALL(A4887:E4887,3)</f>
        <v>159</v>
      </c>
      <c r="I4887" s="1" t="n">
        <f aca="false">SMALL(A4887:E4887,4)</f>
        <v>162</v>
      </c>
      <c r="J4887" s="1" t="n">
        <f aca="false">SMALL(A4887:E4887,5)</f>
        <v>280</v>
      </c>
      <c r="K4887" s="0" t="n">
        <f aca="false">IF(AND(F4887&lt;&gt;G4887,G4887&lt;&gt;H4887,H4887&lt;&gt;I4887,I4887&lt;&gt;J4887), 1, 0)</f>
        <v>1</v>
      </c>
      <c r="L4887" s="0" t="n">
        <f aca="false">IF((F4887+J4887)^2 &gt;= G4887*H4887*I4887, 1,0)</f>
        <v>0</v>
      </c>
      <c r="M4887" s="0" t="n">
        <f aca="false">IF(K4887+L4887=2, 1,0)</f>
        <v>0</v>
      </c>
    </row>
    <row r="4888" customFormat="false" ht="13.8" hidden="false" customHeight="false" outlineLevel="0" collapsed="false">
      <c r="A4888" s="0" t="n">
        <v>64</v>
      </c>
      <c r="B4888" s="0" t="n">
        <v>57</v>
      </c>
      <c r="C4888" s="0" t="n">
        <v>10</v>
      </c>
      <c r="D4888" s="0" t="n">
        <v>54</v>
      </c>
      <c r="E4888" s="0" t="n">
        <v>67</v>
      </c>
      <c r="F4888" s="1" t="n">
        <f aca="false">SMALL(A4888:E4888,1)</f>
        <v>10</v>
      </c>
      <c r="G4888" s="1" t="n">
        <f aca="false">SMALL(A4888:E4888,2)</f>
        <v>54</v>
      </c>
      <c r="H4888" s="1" t="n">
        <f aca="false">SMALL(A4888:E4888,3)</f>
        <v>57</v>
      </c>
      <c r="I4888" s="1" t="n">
        <f aca="false">SMALL(A4888:E4888,4)</f>
        <v>64</v>
      </c>
      <c r="J4888" s="1" t="n">
        <f aca="false">SMALL(A4888:E4888,5)</f>
        <v>67</v>
      </c>
      <c r="K4888" s="0" t="n">
        <f aca="false">IF(AND(F4888&lt;&gt;G4888,G4888&lt;&gt;H4888,H4888&lt;&gt;I4888,I4888&lt;&gt;J4888), 1, 0)</f>
        <v>1</v>
      </c>
      <c r="L4888" s="0" t="n">
        <f aca="false">IF((F4888+J4888)^2 &gt;= G4888*H4888*I4888, 1,0)</f>
        <v>0</v>
      </c>
      <c r="M4888" s="0" t="n">
        <f aca="false">IF(K4888+L4888=2, 1,0)</f>
        <v>0</v>
      </c>
    </row>
    <row r="4889" customFormat="false" ht="13.8" hidden="false" customHeight="false" outlineLevel="0" collapsed="false">
      <c r="A4889" s="0" t="n">
        <v>92</v>
      </c>
      <c r="B4889" s="0" t="n">
        <v>256</v>
      </c>
      <c r="C4889" s="0" t="n">
        <v>23</v>
      </c>
      <c r="D4889" s="0" t="n">
        <v>62</v>
      </c>
      <c r="E4889" s="0" t="n">
        <v>95</v>
      </c>
      <c r="F4889" s="1" t="n">
        <f aca="false">SMALL(A4889:E4889,1)</f>
        <v>23</v>
      </c>
      <c r="G4889" s="1" t="n">
        <f aca="false">SMALL(A4889:E4889,2)</f>
        <v>62</v>
      </c>
      <c r="H4889" s="1" t="n">
        <f aca="false">SMALL(A4889:E4889,3)</f>
        <v>92</v>
      </c>
      <c r="I4889" s="1" t="n">
        <f aca="false">SMALL(A4889:E4889,4)</f>
        <v>95</v>
      </c>
      <c r="J4889" s="1" t="n">
        <f aca="false">SMALL(A4889:E4889,5)</f>
        <v>256</v>
      </c>
      <c r="K4889" s="0" t="n">
        <f aca="false">IF(AND(F4889&lt;&gt;G4889,G4889&lt;&gt;H4889,H4889&lt;&gt;I4889,I4889&lt;&gt;J4889), 1, 0)</f>
        <v>1</v>
      </c>
      <c r="L4889" s="0" t="n">
        <f aca="false">IF((F4889+J4889)^2 &gt;= G4889*H4889*I4889, 1,0)</f>
        <v>0</v>
      </c>
      <c r="M4889" s="0" t="n">
        <f aca="false">IF(K4889+L4889=2, 1,0)</f>
        <v>0</v>
      </c>
    </row>
    <row r="4890" customFormat="false" ht="13.8" hidden="false" customHeight="false" outlineLevel="0" collapsed="false">
      <c r="A4890" s="0" t="n">
        <v>144</v>
      </c>
      <c r="B4890" s="0" t="n">
        <v>147</v>
      </c>
      <c r="C4890" s="0" t="n">
        <v>130</v>
      </c>
      <c r="D4890" s="0" t="n">
        <v>247</v>
      </c>
      <c r="E4890" s="0" t="n">
        <v>294</v>
      </c>
      <c r="F4890" s="1" t="n">
        <f aca="false">SMALL(A4890:E4890,1)</f>
        <v>130</v>
      </c>
      <c r="G4890" s="1" t="n">
        <f aca="false">SMALL(A4890:E4890,2)</f>
        <v>144</v>
      </c>
      <c r="H4890" s="1" t="n">
        <f aca="false">SMALL(A4890:E4890,3)</f>
        <v>147</v>
      </c>
      <c r="I4890" s="1" t="n">
        <f aca="false">SMALL(A4890:E4890,4)</f>
        <v>247</v>
      </c>
      <c r="J4890" s="1" t="n">
        <f aca="false">SMALL(A4890:E4890,5)</f>
        <v>294</v>
      </c>
      <c r="K4890" s="0" t="n">
        <f aca="false">IF(AND(F4890&lt;&gt;G4890,G4890&lt;&gt;H4890,H4890&lt;&gt;I4890,I4890&lt;&gt;J4890), 1, 0)</f>
        <v>1</v>
      </c>
      <c r="L4890" s="0" t="n">
        <f aca="false">IF((F4890+J4890)^2 &gt;= G4890*H4890*I4890, 1,0)</f>
        <v>0</v>
      </c>
      <c r="M4890" s="0" t="n">
        <f aca="false">IF(K4890+L4890=2, 1,0)</f>
        <v>0</v>
      </c>
    </row>
    <row r="4891" customFormat="false" ht="13.8" hidden="false" customHeight="false" outlineLevel="0" collapsed="false">
      <c r="A4891" s="0" t="n">
        <v>78</v>
      </c>
      <c r="B4891" s="0" t="n">
        <v>141</v>
      </c>
      <c r="C4891" s="0" t="n">
        <v>52</v>
      </c>
      <c r="D4891" s="0" t="n">
        <v>281</v>
      </c>
      <c r="E4891" s="0" t="n">
        <v>108</v>
      </c>
      <c r="F4891" s="1" t="n">
        <f aca="false">SMALL(A4891:E4891,1)</f>
        <v>52</v>
      </c>
      <c r="G4891" s="1" t="n">
        <f aca="false">SMALL(A4891:E4891,2)</f>
        <v>78</v>
      </c>
      <c r="H4891" s="1" t="n">
        <f aca="false">SMALL(A4891:E4891,3)</f>
        <v>108</v>
      </c>
      <c r="I4891" s="1" t="n">
        <f aca="false">SMALL(A4891:E4891,4)</f>
        <v>141</v>
      </c>
      <c r="J4891" s="1" t="n">
        <f aca="false">SMALL(A4891:E4891,5)</f>
        <v>281</v>
      </c>
      <c r="K4891" s="0" t="n">
        <f aca="false">IF(AND(F4891&lt;&gt;G4891,G4891&lt;&gt;H4891,H4891&lt;&gt;I4891,I4891&lt;&gt;J4891), 1, 0)</f>
        <v>1</v>
      </c>
      <c r="L4891" s="0" t="n">
        <f aca="false">IF((F4891+J4891)^2 &gt;= G4891*H4891*I4891, 1,0)</f>
        <v>0</v>
      </c>
      <c r="M4891" s="0" t="n">
        <f aca="false">IF(K4891+L4891=2, 1,0)</f>
        <v>0</v>
      </c>
    </row>
    <row r="4892" customFormat="false" ht="13.8" hidden="false" customHeight="false" outlineLevel="0" collapsed="false">
      <c r="A4892" s="0" t="n">
        <v>26</v>
      </c>
      <c r="B4892" s="0" t="n">
        <v>170</v>
      </c>
      <c r="C4892" s="0" t="n">
        <v>244</v>
      </c>
      <c r="D4892" s="0" t="n">
        <v>105</v>
      </c>
      <c r="E4892" s="0" t="n">
        <v>183</v>
      </c>
      <c r="F4892" s="1" t="n">
        <f aca="false">SMALL(A4892:E4892,1)</f>
        <v>26</v>
      </c>
      <c r="G4892" s="1" t="n">
        <f aca="false">SMALL(A4892:E4892,2)</f>
        <v>105</v>
      </c>
      <c r="H4892" s="1" t="n">
        <f aca="false">SMALL(A4892:E4892,3)</f>
        <v>170</v>
      </c>
      <c r="I4892" s="1" t="n">
        <f aca="false">SMALL(A4892:E4892,4)</f>
        <v>183</v>
      </c>
      <c r="J4892" s="1" t="n">
        <f aca="false">SMALL(A4892:E4892,5)</f>
        <v>244</v>
      </c>
      <c r="K4892" s="0" t="n">
        <f aca="false">IF(AND(F4892&lt;&gt;G4892,G4892&lt;&gt;H4892,H4892&lt;&gt;I4892,I4892&lt;&gt;J4892), 1, 0)</f>
        <v>1</v>
      </c>
      <c r="L4892" s="0" t="n">
        <f aca="false">IF((F4892+J4892)^2 &gt;= G4892*H4892*I4892, 1,0)</f>
        <v>0</v>
      </c>
      <c r="M4892" s="0" t="n">
        <f aca="false">IF(K4892+L4892=2, 1,0)</f>
        <v>0</v>
      </c>
    </row>
    <row r="4893" customFormat="false" ht="13.8" hidden="false" customHeight="false" outlineLevel="0" collapsed="false">
      <c r="A4893" s="0" t="n">
        <v>277</v>
      </c>
      <c r="B4893" s="0" t="n">
        <v>15</v>
      </c>
      <c r="C4893" s="0" t="n">
        <v>39</v>
      </c>
      <c r="D4893" s="0" t="n">
        <v>229</v>
      </c>
      <c r="E4893" s="0" t="n">
        <v>24</v>
      </c>
      <c r="F4893" s="1" t="n">
        <f aca="false">SMALL(A4893:E4893,1)</f>
        <v>15</v>
      </c>
      <c r="G4893" s="1" t="n">
        <f aca="false">SMALL(A4893:E4893,2)</f>
        <v>24</v>
      </c>
      <c r="H4893" s="1" t="n">
        <f aca="false">SMALL(A4893:E4893,3)</f>
        <v>39</v>
      </c>
      <c r="I4893" s="1" t="n">
        <f aca="false">SMALL(A4893:E4893,4)</f>
        <v>229</v>
      </c>
      <c r="J4893" s="1" t="n">
        <f aca="false">SMALL(A4893:E4893,5)</f>
        <v>277</v>
      </c>
      <c r="K4893" s="0" t="n">
        <f aca="false">IF(AND(F4893&lt;&gt;G4893,G4893&lt;&gt;H4893,H4893&lt;&gt;I4893,I4893&lt;&gt;J4893), 1, 0)</f>
        <v>1</v>
      </c>
      <c r="L4893" s="0" t="n">
        <f aca="false">IF((F4893+J4893)^2 &gt;= G4893*H4893*I4893, 1,0)</f>
        <v>0</v>
      </c>
      <c r="M4893" s="0" t="n">
        <f aca="false">IF(K4893+L4893=2, 1,0)</f>
        <v>0</v>
      </c>
    </row>
    <row r="4894" customFormat="false" ht="13.8" hidden="false" customHeight="false" outlineLevel="0" collapsed="false">
      <c r="A4894" s="0" t="n">
        <v>31</v>
      </c>
      <c r="B4894" s="0" t="n">
        <v>65</v>
      </c>
      <c r="C4894" s="0" t="n">
        <v>44</v>
      </c>
      <c r="D4894" s="0" t="n">
        <v>25</v>
      </c>
      <c r="E4894" s="0" t="n">
        <v>234</v>
      </c>
      <c r="F4894" s="1" t="n">
        <f aca="false">SMALL(A4894:E4894,1)</f>
        <v>25</v>
      </c>
      <c r="G4894" s="1" t="n">
        <f aca="false">SMALL(A4894:E4894,2)</f>
        <v>31</v>
      </c>
      <c r="H4894" s="1" t="n">
        <f aca="false">SMALL(A4894:E4894,3)</f>
        <v>44</v>
      </c>
      <c r="I4894" s="1" t="n">
        <f aca="false">SMALL(A4894:E4894,4)</f>
        <v>65</v>
      </c>
      <c r="J4894" s="1" t="n">
        <f aca="false">SMALL(A4894:E4894,5)</f>
        <v>234</v>
      </c>
      <c r="K4894" s="0" t="n">
        <f aca="false">IF(AND(F4894&lt;&gt;G4894,G4894&lt;&gt;H4894,H4894&lt;&gt;I4894,I4894&lt;&gt;J4894), 1, 0)</f>
        <v>1</v>
      </c>
      <c r="L4894" s="0" t="n">
        <f aca="false">IF((F4894+J4894)^2 &gt;= G4894*H4894*I4894, 1,0)</f>
        <v>0</v>
      </c>
      <c r="M4894" s="0" t="n">
        <f aca="false">IF(K4894+L4894=2, 1,0)</f>
        <v>0</v>
      </c>
    </row>
    <row r="4895" customFormat="false" ht="13.8" hidden="false" customHeight="false" outlineLevel="0" collapsed="false">
      <c r="A4895" s="0" t="n">
        <v>21</v>
      </c>
      <c r="B4895" s="0" t="n">
        <v>263</v>
      </c>
      <c r="C4895" s="0" t="n">
        <v>61</v>
      </c>
      <c r="D4895" s="0" t="n">
        <v>223</v>
      </c>
      <c r="E4895" s="0" t="n">
        <v>89</v>
      </c>
      <c r="F4895" s="1" t="n">
        <f aca="false">SMALL(A4895:E4895,1)</f>
        <v>21</v>
      </c>
      <c r="G4895" s="1" t="n">
        <f aca="false">SMALL(A4895:E4895,2)</f>
        <v>61</v>
      </c>
      <c r="H4895" s="1" t="n">
        <f aca="false">SMALL(A4895:E4895,3)</f>
        <v>89</v>
      </c>
      <c r="I4895" s="1" t="n">
        <f aca="false">SMALL(A4895:E4895,4)</f>
        <v>223</v>
      </c>
      <c r="J4895" s="1" t="n">
        <f aca="false">SMALL(A4895:E4895,5)</f>
        <v>263</v>
      </c>
      <c r="K4895" s="0" t="n">
        <f aca="false">IF(AND(F4895&lt;&gt;G4895,G4895&lt;&gt;H4895,H4895&lt;&gt;I4895,I4895&lt;&gt;J4895), 1, 0)</f>
        <v>1</v>
      </c>
      <c r="L4895" s="0" t="n">
        <f aca="false">IF((F4895+J4895)^2 &gt;= G4895*H4895*I4895, 1,0)</f>
        <v>0</v>
      </c>
      <c r="M4895" s="0" t="n">
        <f aca="false">IF(K4895+L4895=2, 1,0)</f>
        <v>0</v>
      </c>
    </row>
    <row r="4896" customFormat="false" ht="13.8" hidden="false" customHeight="false" outlineLevel="0" collapsed="false">
      <c r="A4896" s="0" t="n">
        <v>16</v>
      </c>
      <c r="B4896" s="0" t="n">
        <v>265</v>
      </c>
      <c r="C4896" s="0" t="n">
        <v>161</v>
      </c>
      <c r="D4896" s="0" t="n">
        <v>42</v>
      </c>
      <c r="E4896" s="0" t="n">
        <v>78</v>
      </c>
      <c r="F4896" s="1" t="n">
        <f aca="false">SMALL(A4896:E4896,1)</f>
        <v>16</v>
      </c>
      <c r="G4896" s="1" t="n">
        <f aca="false">SMALL(A4896:E4896,2)</f>
        <v>42</v>
      </c>
      <c r="H4896" s="1" t="n">
        <f aca="false">SMALL(A4896:E4896,3)</f>
        <v>78</v>
      </c>
      <c r="I4896" s="1" t="n">
        <f aca="false">SMALL(A4896:E4896,4)</f>
        <v>161</v>
      </c>
      <c r="J4896" s="1" t="n">
        <f aca="false">SMALL(A4896:E4896,5)</f>
        <v>265</v>
      </c>
      <c r="K4896" s="0" t="n">
        <f aca="false">IF(AND(F4896&lt;&gt;G4896,G4896&lt;&gt;H4896,H4896&lt;&gt;I4896,I4896&lt;&gt;J4896), 1, 0)</f>
        <v>1</v>
      </c>
      <c r="L4896" s="0" t="n">
        <f aca="false">IF((F4896+J4896)^2 &gt;= G4896*H4896*I4896, 1,0)</f>
        <v>0</v>
      </c>
      <c r="M4896" s="0" t="n">
        <f aca="false">IF(K4896+L4896=2, 1,0)</f>
        <v>0</v>
      </c>
    </row>
    <row r="4897" customFormat="false" ht="13.8" hidden="false" customHeight="false" outlineLevel="0" collapsed="false">
      <c r="A4897" s="0" t="n">
        <v>224</v>
      </c>
      <c r="B4897" s="0" t="n">
        <v>93</v>
      </c>
      <c r="C4897" s="0" t="n">
        <v>298</v>
      </c>
      <c r="D4897" s="0" t="n">
        <v>148</v>
      </c>
      <c r="E4897" s="0" t="n">
        <v>285</v>
      </c>
      <c r="F4897" s="1" t="n">
        <f aca="false">SMALL(A4897:E4897,1)</f>
        <v>93</v>
      </c>
      <c r="G4897" s="1" t="n">
        <f aca="false">SMALL(A4897:E4897,2)</f>
        <v>148</v>
      </c>
      <c r="H4897" s="1" t="n">
        <f aca="false">SMALL(A4897:E4897,3)</f>
        <v>224</v>
      </c>
      <c r="I4897" s="1" t="n">
        <f aca="false">SMALL(A4897:E4897,4)</f>
        <v>285</v>
      </c>
      <c r="J4897" s="1" t="n">
        <f aca="false">SMALL(A4897:E4897,5)</f>
        <v>298</v>
      </c>
      <c r="K4897" s="0" t="n">
        <f aca="false">IF(AND(F4897&lt;&gt;G4897,G4897&lt;&gt;H4897,H4897&lt;&gt;I4897,I4897&lt;&gt;J4897), 1, 0)</f>
        <v>1</v>
      </c>
      <c r="L4897" s="0" t="n">
        <f aca="false">IF((F4897+J4897)^2 &gt;= G4897*H4897*I4897, 1,0)</f>
        <v>0</v>
      </c>
      <c r="M4897" s="0" t="n">
        <f aca="false">IF(K4897+L4897=2, 1,0)</f>
        <v>0</v>
      </c>
    </row>
    <row r="4898" customFormat="false" ht="13.8" hidden="false" customHeight="false" outlineLevel="0" collapsed="false">
      <c r="A4898" s="0" t="n">
        <v>280</v>
      </c>
      <c r="B4898" s="0" t="n">
        <v>77</v>
      </c>
      <c r="C4898" s="0" t="n">
        <v>73</v>
      </c>
      <c r="D4898" s="0" t="n">
        <v>100</v>
      </c>
      <c r="E4898" s="0" t="n">
        <v>121</v>
      </c>
      <c r="F4898" s="1" t="n">
        <f aca="false">SMALL(A4898:E4898,1)</f>
        <v>73</v>
      </c>
      <c r="G4898" s="1" t="n">
        <f aca="false">SMALL(A4898:E4898,2)</f>
        <v>77</v>
      </c>
      <c r="H4898" s="1" t="n">
        <f aca="false">SMALL(A4898:E4898,3)</f>
        <v>100</v>
      </c>
      <c r="I4898" s="1" t="n">
        <f aca="false">SMALL(A4898:E4898,4)</f>
        <v>121</v>
      </c>
      <c r="J4898" s="1" t="n">
        <f aca="false">SMALL(A4898:E4898,5)</f>
        <v>280</v>
      </c>
      <c r="K4898" s="0" t="n">
        <f aca="false">IF(AND(F4898&lt;&gt;G4898,G4898&lt;&gt;H4898,H4898&lt;&gt;I4898,I4898&lt;&gt;J4898), 1, 0)</f>
        <v>1</v>
      </c>
      <c r="L4898" s="0" t="n">
        <f aca="false">IF((F4898+J4898)^2 &gt;= G4898*H4898*I4898, 1,0)</f>
        <v>0</v>
      </c>
      <c r="M4898" s="0" t="n">
        <f aca="false">IF(K4898+L4898=2, 1,0)</f>
        <v>0</v>
      </c>
    </row>
    <row r="4899" customFormat="false" ht="13.8" hidden="false" customHeight="false" outlineLevel="0" collapsed="false">
      <c r="A4899" s="0" t="n">
        <v>95</v>
      </c>
      <c r="B4899" s="0" t="n">
        <v>119</v>
      </c>
      <c r="C4899" s="0" t="n">
        <v>203</v>
      </c>
      <c r="D4899" s="0" t="n">
        <v>194</v>
      </c>
      <c r="E4899" s="0" t="n">
        <v>45</v>
      </c>
      <c r="F4899" s="1" t="n">
        <f aca="false">SMALL(A4899:E4899,1)</f>
        <v>45</v>
      </c>
      <c r="G4899" s="1" t="n">
        <f aca="false">SMALL(A4899:E4899,2)</f>
        <v>95</v>
      </c>
      <c r="H4899" s="1" t="n">
        <f aca="false">SMALL(A4899:E4899,3)</f>
        <v>119</v>
      </c>
      <c r="I4899" s="1" t="n">
        <f aca="false">SMALL(A4899:E4899,4)</f>
        <v>194</v>
      </c>
      <c r="J4899" s="1" t="n">
        <f aca="false">SMALL(A4899:E4899,5)</f>
        <v>203</v>
      </c>
      <c r="K4899" s="0" t="n">
        <f aca="false">IF(AND(F4899&lt;&gt;G4899,G4899&lt;&gt;H4899,H4899&lt;&gt;I4899,I4899&lt;&gt;J4899), 1, 0)</f>
        <v>1</v>
      </c>
      <c r="L4899" s="0" t="n">
        <f aca="false">IF((F4899+J4899)^2 &gt;= G4899*H4899*I4899, 1,0)</f>
        <v>0</v>
      </c>
      <c r="M4899" s="0" t="n">
        <f aca="false">IF(K4899+L4899=2, 1,0)</f>
        <v>0</v>
      </c>
    </row>
    <row r="4900" customFormat="false" ht="13.8" hidden="false" customHeight="false" outlineLevel="0" collapsed="false">
      <c r="A4900" s="0" t="n">
        <v>163</v>
      </c>
      <c r="B4900" s="0" t="n">
        <v>279</v>
      </c>
      <c r="C4900" s="0" t="n">
        <v>104</v>
      </c>
      <c r="D4900" s="0" t="n">
        <v>138</v>
      </c>
      <c r="E4900" s="0" t="n">
        <v>5</v>
      </c>
      <c r="F4900" s="1" t="n">
        <f aca="false">SMALL(A4900:E4900,1)</f>
        <v>5</v>
      </c>
      <c r="G4900" s="1" t="n">
        <f aca="false">SMALL(A4900:E4900,2)</f>
        <v>104</v>
      </c>
      <c r="H4900" s="1" t="n">
        <f aca="false">SMALL(A4900:E4900,3)</f>
        <v>138</v>
      </c>
      <c r="I4900" s="1" t="n">
        <f aca="false">SMALL(A4900:E4900,4)</f>
        <v>163</v>
      </c>
      <c r="J4900" s="1" t="n">
        <f aca="false">SMALL(A4900:E4900,5)</f>
        <v>279</v>
      </c>
      <c r="K4900" s="0" t="n">
        <f aca="false">IF(AND(F4900&lt;&gt;G4900,G4900&lt;&gt;H4900,H4900&lt;&gt;I4900,I4900&lt;&gt;J4900), 1, 0)</f>
        <v>1</v>
      </c>
      <c r="L4900" s="0" t="n">
        <f aca="false">IF((F4900+J4900)^2 &gt;= G4900*H4900*I4900, 1,0)</f>
        <v>0</v>
      </c>
      <c r="M4900" s="0" t="n">
        <f aca="false">IF(K4900+L4900=2, 1,0)</f>
        <v>0</v>
      </c>
    </row>
    <row r="4901" customFormat="false" ht="13.8" hidden="false" customHeight="false" outlineLevel="0" collapsed="false">
      <c r="A4901" s="0" t="n">
        <v>48</v>
      </c>
      <c r="B4901" s="0" t="n">
        <v>236</v>
      </c>
      <c r="C4901" s="0" t="n">
        <v>39</v>
      </c>
      <c r="D4901" s="0" t="n">
        <v>162</v>
      </c>
      <c r="E4901" s="0" t="n">
        <v>247</v>
      </c>
      <c r="F4901" s="1" t="n">
        <f aca="false">SMALL(A4901:E4901,1)</f>
        <v>39</v>
      </c>
      <c r="G4901" s="1" t="n">
        <f aca="false">SMALL(A4901:E4901,2)</f>
        <v>48</v>
      </c>
      <c r="H4901" s="1" t="n">
        <f aca="false">SMALL(A4901:E4901,3)</f>
        <v>162</v>
      </c>
      <c r="I4901" s="1" t="n">
        <f aca="false">SMALL(A4901:E4901,4)</f>
        <v>236</v>
      </c>
      <c r="J4901" s="1" t="n">
        <f aca="false">SMALL(A4901:E4901,5)</f>
        <v>247</v>
      </c>
      <c r="K4901" s="0" t="n">
        <f aca="false">IF(AND(F4901&lt;&gt;G4901,G4901&lt;&gt;H4901,H4901&lt;&gt;I4901,I4901&lt;&gt;J4901), 1, 0)</f>
        <v>1</v>
      </c>
      <c r="L4901" s="0" t="n">
        <f aca="false">IF((F4901+J4901)^2 &gt;= G4901*H4901*I4901, 1,0)</f>
        <v>0</v>
      </c>
      <c r="M4901" s="0" t="n">
        <f aca="false">IF(K4901+L4901=2, 1,0)</f>
        <v>0</v>
      </c>
    </row>
    <row r="4902" customFormat="false" ht="13.8" hidden="false" customHeight="false" outlineLevel="0" collapsed="false">
      <c r="A4902" s="0" t="n">
        <v>1</v>
      </c>
      <c r="B4902" s="0" t="n">
        <v>224</v>
      </c>
      <c r="C4902" s="0" t="n">
        <v>117</v>
      </c>
      <c r="D4902" s="0" t="n">
        <v>78</v>
      </c>
      <c r="E4902" s="0" t="n">
        <v>93</v>
      </c>
      <c r="F4902" s="1" t="n">
        <f aca="false">SMALL(A4902:E4902,1)</f>
        <v>1</v>
      </c>
      <c r="G4902" s="1" t="n">
        <f aca="false">SMALL(A4902:E4902,2)</f>
        <v>78</v>
      </c>
      <c r="H4902" s="1" t="n">
        <f aca="false">SMALL(A4902:E4902,3)</f>
        <v>93</v>
      </c>
      <c r="I4902" s="1" t="n">
        <f aca="false">SMALL(A4902:E4902,4)</f>
        <v>117</v>
      </c>
      <c r="J4902" s="1" t="n">
        <f aca="false">SMALL(A4902:E4902,5)</f>
        <v>224</v>
      </c>
      <c r="K4902" s="0" t="n">
        <f aca="false">IF(AND(F4902&lt;&gt;G4902,G4902&lt;&gt;H4902,H4902&lt;&gt;I4902,I4902&lt;&gt;J4902), 1, 0)</f>
        <v>1</v>
      </c>
      <c r="L4902" s="0" t="n">
        <f aca="false">IF((F4902+J4902)^2 &gt;= G4902*H4902*I4902, 1,0)</f>
        <v>0</v>
      </c>
      <c r="M4902" s="0" t="n">
        <f aca="false">IF(K4902+L4902=2, 1,0)</f>
        <v>0</v>
      </c>
    </row>
    <row r="4903" customFormat="false" ht="13.8" hidden="false" customHeight="false" outlineLevel="0" collapsed="false">
      <c r="A4903" s="0" t="n">
        <v>67</v>
      </c>
      <c r="B4903" s="0" t="n">
        <v>120</v>
      </c>
      <c r="C4903" s="0" t="n">
        <v>210</v>
      </c>
      <c r="D4903" s="0" t="n">
        <v>189</v>
      </c>
      <c r="E4903" s="0" t="n">
        <v>193</v>
      </c>
      <c r="F4903" s="1" t="n">
        <f aca="false">SMALL(A4903:E4903,1)</f>
        <v>67</v>
      </c>
      <c r="G4903" s="1" t="n">
        <f aca="false">SMALL(A4903:E4903,2)</f>
        <v>120</v>
      </c>
      <c r="H4903" s="1" t="n">
        <f aca="false">SMALL(A4903:E4903,3)</f>
        <v>189</v>
      </c>
      <c r="I4903" s="1" t="n">
        <f aca="false">SMALL(A4903:E4903,4)</f>
        <v>193</v>
      </c>
      <c r="J4903" s="1" t="n">
        <f aca="false">SMALL(A4903:E4903,5)</f>
        <v>210</v>
      </c>
      <c r="K4903" s="0" t="n">
        <f aca="false">IF(AND(F4903&lt;&gt;G4903,G4903&lt;&gt;H4903,H4903&lt;&gt;I4903,I4903&lt;&gt;J4903), 1, 0)</f>
        <v>1</v>
      </c>
      <c r="L4903" s="0" t="n">
        <f aca="false">IF((F4903+J4903)^2 &gt;= G4903*H4903*I4903, 1,0)</f>
        <v>0</v>
      </c>
      <c r="M4903" s="0" t="n">
        <f aca="false">IF(K4903+L4903=2, 1,0)</f>
        <v>0</v>
      </c>
    </row>
    <row r="4904" customFormat="false" ht="13.8" hidden="false" customHeight="false" outlineLevel="0" collapsed="false">
      <c r="A4904" s="0" t="n">
        <v>196</v>
      </c>
      <c r="B4904" s="0" t="n">
        <v>228</v>
      </c>
      <c r="C4904" s="0" t="n">
        <v>174</v>
      </c>
      <c r="D4904" s="0" t="n">
        <v>8</v>
      </c>
      <c r="E4904" s="0" t="n">
        <v>223</v>
      </c>
      <c r="F4904" s="1" t="n">
        <f aca="false">SMALL(A4904:E4904,1)</f>
        <v>8</v>
      </c>
      <c r="G4904" s="1" t="n">
        <f aca="false">SMALL(A4904:E4904,2)</f>
        <v>174</v>
      </c>
      <c r="H4904" s="1" t="n">
        <f aca="false">SMALL(A4904:E4904,3)</f>
        <v>196</v>
      </c>
      <c r="I4904" s="1" t="n">
        <f aca="false">SMALL(A4904:E4904,4)</f>
        <v>223</v>
      </c>
      <c r="J4904" s="1" t="n">
        <f aca="false">SMALL(A4904:E4904,5)</f>
        <v>228</v>
      </c>
      <c r="K4904" s="0" t="n">
        <f aca="false">IF(AND(F4904&lt;&gt;G4904,G4904&lt;&gt;H4904,H4904&lt;&gt;I4904,I4904&lt;&gt;J4904), 1, 0)</f>
        <v>1</v>
      </c>
      <c r="L4904" s="0" t="n">
        <f aca="false">IF((F4904+J4904)^2 &gt;= G4904*H4904*I4904, 1,0)</f>
        <v>0</v>
      </c>
      <c r="M4904" s="0" t="n">
        <f aca="false">IF(K4904+L4904=2, 1,0)</f>
        <v>0</v>
      </c>
    </row>
    <row r="4905" customFormat="false" ht="13.8" hidden="false" customHeight="false" outlineLevel="0" collapsed="false">
      <c r="A4905" s="0" t="n">
        <v>249</v>
      </c>
      <c r="B4905" s="0" t="n">
        <v>152</v>
      </c>
      <c r="C4905" s="0" t="n">
        <v>250</v>
      </c>
      <c r="D4905" s="0" t="n">
        <v>141</v>
      </c>
      <c r="E4905" s="0" t="n">
        <v>215</v>
      </c>
      <c r="F4905" s="1" t="n">
        <f aca="false">SMALL(A4905:E4905,1)</f>
        <v>141</v>
      </c>
      <c r="G4905" s="1" t="n">
        <f aca="false">SMALL(A4905:E4905,2)</f>
        <v>152</v>
      </c>
      <c r="H4905" s="1" t="n">
        <f aca="false">SMALL(A4905:E4905,3)</f>
        <v>215</v>
      </c>
      <c r="I4905" s="1" t="n">
        <f aca="false">SMALL(A4905:E4905,4)</f>
        <v>249</v>
      </c>
      <c r="J4905" s="1" t="n">
        <f aca="false">SMALL(A4905:E4905,5)</f>
        <v>250</v>
      </c>
      <c r="K4905" s="0" t="n">
        <f aca="false">IF(AND(F4905&lt;&gt;G4905,G4905&lt;&gt;H4905,H4905&lt;&gt;I4905,I4905&lt;&gt;J4905), 1, 0)</f>
        <v>1</v>
      </c>
      <c r="L4905" s="0" t="n">
        <f aca="false">IF((F4905+J4905)^2 &gt;= G4905*H4905*I4905, 1,0)</f>
        <v>0</v>
      </c>
      <c r="M4905" s="0" t="n">
        <f aca="false">IF(K4905+L4905=2, 1,0)</f>
        <v>0</v>
      </c>
    </row>
    <row r="4906" customFormat="false" ht="13.8" hidden="false" customHeight="false" outlineLevel="0" collapsed="false">
      <c r="A4906" s="0" t="n">
        <v>202</v>
      </c>
      <c r="B4906" s="0" t="n">
        <v>92</v>
      </c>
      <c r="C4906" s="0" t="n">
        <v>49</v>
      </c>
      <c r="D4906" s="0" t="n">
        <v>171</v>
      </c>
      <c r="E4906" s="0" t="n">
        <v>223</v>
      </c>
      <c r="F4906" s="1" t="n">
        <f aca="false">SMALL(A4906:E4906,1)</f>
        <v>49</v>
      </c>
      <c r="G4906" s="1" t="n">
        <f aca="false">SMALL(A4906:E4906,2)</f>
        <v>92</v>
      </c>
      <c r="H4906" s="1" t="n">
        <f aca="false">SMALL(A4906:E4906,3)</f>
        <v>171</v>
      </c>
      <c r="I4906" s="1" t="n">
        <f aca="false">SMALL(A4906:E4906,4)</f>
        <v>202</v>
      </c>
      <c r="J4906" s="1" t="n">
        <f aca="false">SMALL(A4906:E4906,5)</f>
        <v>223</v>
      </c>
      <c r="K4906" s="0" t="n">
        <f aca="false">IF(AND(F4906&lt;&gt;G4906,G4906&lt;&gt;H4906,H4906&lt;&gt;I4906,I4906&lt;&gt;J4906), 1, 0)</f>
        <v>1</v>
      </c>
      <c r="L4906" s="0" t="n">
        <f aca="false">IF((F4906+J4906)^2 &gt;= G4906*H4906*I4906, 1,0)</f>
        <v>0</v>
      </c>
      <c r="M4906" s="0" t="n">
        <f aca="false">IF(K4906+L4906=2, 1,0)</f>
        <v>0</v>
      </c>
    </row>
    <row r="4907" customFormat="false" ht="13.8" hidden="false" customHeight="false" outlineLevel="0" collapsed="false">
      <c r="A4907" s="0" t="n">
        <v>168</v>
      </c>
      <c r="B4907" s="0" t="n">
        <v>266</v>
      </c>
      <c r="C4907" s="0" t="n">
        <v>46</v>
      </c>
      <c r="D4907" s="0" t="n">
        <v>228</v>
      </c>
      <c r="E4907" s="0" t="n">
        <v>259</v>
      </c>
      <c r="F4907" s="1" t="n">
        <f aca="false">SMALL(A4907:E4907,1)</f>
        <v>46</v>
      </c>
      <c r="G4907" s="1" t="n">
        <f aca="false">SMALL(A4907:E4907,2)</f>
        <v>168</v>
      </c>
      <c r="H4907" s="1" t="n">
        <f aca="false">SMALL(A4907:E4907,3)</f>
        <v>228</v>
      </c>
      <c r="I4907" s="1" t="n">
        <f aca="false">SMALL(A4907:E4907,4)</f>
        <v>259</v>
      </c>
      <c r="J4907" s="1" t="n">
        <f aca="false">SMALL(A4907:E4907,5)</f>
        <v>266</v>
      </c>
      <c r="K4907" s="0" t="n">
        <f aca="false">IF(AND(F4907&lt;&gt;G4907,G4907&lt;&gt;H4907,H4907&lt;&gt;I4907,I4907&lt;&gt;J4907), 1, 0)</f>
        <v>1</v>
      </c>
      <c r="L4907" s="0" t="n">
        <f aca="false">IF((F4907+J4907)^2 &gt;= G4907*H4907*I4907, 1,0)</f>
        <v>0</v>
      </c>
      <c r="M4907" s="0" t="n">
        <f aca="false">IF(K4907+L4907=2, 1,0)</f>
        <v>0</v>
      </c>
    </row>
    <row r="4908" customFormat="false" ht="13.8" hidden="false" customHeight="false" outlineLevel="0" collapsed="false">
      <c r="A4908" s="0" t="n">
        <v>32</v>
      </c>
      <c r="B4908" s="0" t="n">
        <v>229</v>
      </c>
      <c r="C4908" s="0" t="n">
        <v>90</v>
      </c>
      <c r="D4908" s="0" t="n">
        <v>65</v>
      </c>
      <c r="E4908" s="0" t="n">
        <v>75</v>
      </c>
      <c r="F4908" s="1" t="n">
        <f aca="false">SMALL(A4908:E4908,1)</f>
        <v>32</v>
      </c>
      <c r="G4908" s="1" t="n">
        <f aca="false">SMALL(A4908:E4908,2)</f>
        <v>65</v>
      </c>
      <c r="H4908" s="1" t="n">
        <f aca="false">SMALL(A4908:E4908,3)</f>
        <v>75</v>
      </c>
      <c r="I4908" s="1" t="n">
        <f aca="false">SMALL(A4908:E4908,4)</f>
        <v>90</v>
      </c>
      <c r="J4908" s="1" t="n">
        <f aca="false">SMALL(A4908:E4908,5)</f>
        <v>229</v>
      </c>
      <c r="K4908" s="0" t="n">
        <f aca="false">IF(AND(F4908&lt;&gt;G4908,G4908&lt;&gt;H4908,H4908&lt;&gt;I4908,I4908&lt;&gt;J4908), 1, 0)</f>
        <v>1</v>
      </c>
      <c r="L4908" s="0" t="n">
        <f aca="false">IF((F4908+J4908)^2 &gt;= G4908*H4908*I4908, 1,0)</f>
        <v>0</v>
      </c>
      <c r="M4908" s="0" t="n">
        <f aca="false">IF(K4908+L4908=2, 1,0)</f>
        <v>0</v>
      </c>
    </row>
    <row r="4909" customFormat="false" ht="13.8" hidden="false" customHeight="false" outlineLevel="0" collapsed="false">
      <c r="A4909" s="0" t="n">
        <v>190</v>
      </c>
      <c r="B4909" s="0" t="n">
        <v>185</v>
      </c>
      <c r="C4909" s="0" t="n">
        <v>104</v>
      </c>
      <c r="D4909" s="0" t="n">
        <v>9</v>
      </c>
      <c r="E4909" s="0" t="n">
        <v>272</v>
      </c>
      <c r="F4909" s="1" t="n">
        <f aca="false">SMALL(A4909:E4909,1)</f>
        <v>9</v>
      </c>
      <c r="G4909" s="1" t="n">
        <f aca="false">SMALL(A4909:E4909,2)</f>
        <v>104</v>
      </c>
      <c r="H4909" s="1" t="n">
        <f aca="false">SMALL(A4909:E4909,3)</f>
        <v>185</v>
      </c>
      <c r="I4909" s="1" t="n">
        <f aca="false">SMALL(A4909:E4909,4)</f>
        <v>190</v>
      </c>
      <c r="J4909" s="1" t="n">
        <f aca="false">SMALL(A4909:E4909,5)</f>
        <v>272</v>
      </c>
      <c r="K4909" s="0" t="n">
        <f aca="false">IF(AND(F4909&lt;&gt;G4909,G4909&lt;&gt;H4909,H4909&lt;&gt;I4909,I4909&lt;&gt;J4909), 1, 0)</f>
        <v>1</v>
      </c>
      <c r="L4909" s="0" t="n">
        <f aca="false">IF((F4909+J4909)^2 &gt;= G4909*H4909*I4909, 1,0)</f>
        <v>0</v>
      </c>
      <c r="M4909" s="0" t="n">
        <f aca="false">IF(K4909+L4909=2, 1,0)</f>
        <v>0</v>
      </c>
    </row>
    <row r="4910" customFormat="false" ht="13.8" hidden="false" customHeight="false" outlineLevel="0" collapsed="false">
      <c r="A4910" s="0" t="n">
        <v>20</v>
      </c>
      <c r="B4910" s="0" t="n">
        <v>247</v>
      </c>
      <c r="C4910" s="0" t="n">
        <v>72</v>
      </c>
      <c r="D4910" s="0" t="n">
        <v>240</v>
      </c>
      <c r="E4910" s="0" t="n">
        <v>233</v>
      </c>
      <c r="F4910" s="1" t="n">
        <f aca="false">SMALL(A4910:E4910,1)</f>
        <v>20</v>
      </c>
      <c r="G4910" s="1" t="n">
        <f aca="false">SMALL(A4910:E4910,2)</f>
        <v>72</v>
      </c>
      <c r="H4910" s="1" t="n">
        <f aca="false">SMALL(A4910:E4910,3)</f>
        <v>233</v>
      </c>
      <c r="I4910" s="1" t="n">
        <f aca="false">SMALL(A4910:E4910,4)</f>
        <v>240</v>
      </c>
      <c r="J4910" s="1" t="n">
        <f aca="false">SMALL(A4910:E4910,5)</f>
        <v>247</v>
      </c>
      <c r="K4910" s="0" t="n">
        <f aca="false">IF(AND(F4910&lt;&gt;G4910,G4910&lt;&gt;H4910,H4910&lt;&gt;I4910,I4910&lt;&gt;J4910), 1, 0)</f>
        <v>1</v>
      </c>
      <c r="L4910" s="0" t="n">
        <f aca="false">IF((F4910+J4910)^2 &gt;= G4910*H4910*I4910, 1,0)</f>
        <v>0</v>
      </c>
      <c r="M4910" s="0" t="n">
        <f aca="false">IF(K4910+L4910=2, 1,0)</f>
        <v>0</v>
      </c>
    </row>
    <row r="4911" customFormat="false" ht="13.8" hidden="false" customHeight="false" outlineLevel="0" collapsed="false">
      <c r="A4911" s="0" t="n">
        <v>256</v>
      </c>
      <c r="B4911" s="0" t="n">
        <v>79</v>
      </c>
      <c r="C4911" s="0" t="n">
        <v>108</v>
      </c>
      <c r="D4911" s="0" t="n">
        <v>216</v>
      </c>
      <c r="E4911" s="0" t="n">
        <v>95</v>
      </c>
      <c r="F4911" s="1" t="n">
        <f aca="false">SMALL(A4911:E4911,1)</f>
        <v>79</v>
      </c>
      <c r="G4911" s="1" t="n">
        <f aca="false">SMALL(A4911:E4911,2)</f>
        <v>95</v>
      </c>
      <c r="H4911" s="1" t="n">
        <f aca="false">SMALL(A4911:E4911,3)</f>
        <v>108</v>
      </c>
      <c r="I4911" s="1" t="n">
        <f aca="false">SMALL(A4911:E4911,4)</f>
        <v>216</v>
      </c>
      <c r="J4911" s="1" t="n">
        <f aca="false">SMALL(A4911:E4911,5)</f>
        <v>256</v>
      </c>
      <c r="K4911" s="0" t="n">
        <f aca="false">IF(AND(F4911&lt;&gt;G4911,G4911&lt;&gt;H4911,H4911&lt;&gt;I4911,I4911&lt;&gt;J4911), 1, 0)</f>
        <v>1</v>
      </c>
      <c r="L4911" s="0" t="n">
        <f aca="false">IF((F4911+J4911)^2 &gt;= G4911*H4911*I4911, 1,0)</f>
        <v>0</v>
      </c>
      <c r="M4911" s="0" t="n">
        <f aca="false">IF(K4911+L4911=2, 1,0)</f>
        <v>0</v>
      </c>
    </row>
    <row r="4912" customFormat="false" ht="13.8" hidden="false" customHeight="false" outlineLevel="0" collapsed="false">
      <c r="A4912" s="0" t="n">
        <v>75</v>
      </c>
      <c r="B4912" s="0" t="n">
        <v>218</v>
      </c>
      <c r="C4912" s="0" t="n">
        <v>76</v>
      </c>
      <c r="D4912" s="0" t="n">
        <v>131</v>
      </c>
      <c r="E4912" s="0" t="n">
        <v>213</v>
      </c>
      <c r="F4912" s="1" t="n">
        <f aca="false">SMALL(A4912:E4912,1)</f>
        <v>75</v>
      </c>
      <c r="G4912" s="1" t="n">
        <f aca="false">SMALL(A4912:E4912,2)</f>
        <v>76</v>
      </c>
      <c r="H4912" s="1" t="n">
        <f aca="false">SMALL(A4912:E4912,3)</f>
        <v>131</v>
      </c>
      <c r="I4912" s="1" t="n">
        <f aca="false">SMALL(A4912:E4912,4)</f>
        <v>213</v>
      </c>
      <c r="J4912" s="1" t="n">
        <f aca="false">SMALL(A4912:E4912,5)</f>
        <v>218</v>
      </c>
      <c r="K4912" s="0" t="n">
        <f aca="false">IF(AND(F4912&lt;&gt;G4912,G4912&lt;&gt;H4912,H4912&lt;&gt;I4912,I4912&lt;&gt;J4912), 1, 0)</f>
        <v>1</v>
      </c>
      <c r="L4912" s="0" t="n">
        <f aca="false">IF((F4912+J4912)^2 &gt;= G4912*H4912*I4912, 1,0)</f>
        <v>0</v>
      </c>
      <c r="M4912" s="0" t="n">
        <f aca="false">IF(K4912+L4912=2, 1,0)</f>
        <v>0</v>
      </c>
    </row>
    <row r="4913" customFormat="false" ht="13.8" hidden="false" customHeight="false" outlineLevel="0" collapsed="false">
      <c r="A4913" s="0" t="n">
        <v>38</v>
      </c>
      <c r="B4913" s="0" t="n">
        <v>131</v>
      </c>
      <c r="C4913" s="0" t="n">
        <v>285</v>
      </c>
      <c r="D4913" s="0" t="n">
        <v>101</v>
      </c>
      <c r="E4913" s="0" t="n">
        <v>87</v>
      </c>
      <c r="F4913" s="1" t="n">
        <f aca="false">SMALL(A4913:E4913,1)</f>
        <v>38</v>
      </c>
      <c r="G4913" s="1" t="n">
        <f aca="false">SMALL(A4913:E4913,2)</f>
        <v>87</v>
      </c>
      <c r="H4913" s="1" t="n">
        <f aca="false">SMALL(A4913:E4913,3)</f>
        <v>101</v>
      </c>
      <c r="I4913" s="1" t="n">
        <f aca="false">SMALL(A4913:E4913,4)</f>
        <v>131</v>
      </c>
      <c r="J4913" s="1" t="n">
        <f aca="false">SMALL(A4913:E4913,5)</f>
        <v>285</v>
      </c>
      <c r="K4913" s="0" t="n">
        <f aca="false">IF(AND(F4913&lt;&gt;G4913,G4913&lt;&gt;H4913,H4913&lt;&gt;I4913,I4913&lt;&gt;J4913), 1, 0)</f>
        <v>1</v>
      </c>
      <c r="L4913" s="0" t="n">
        <f aca="false">IF((F4913+J4913)^2 &gt;= G4913*H4913*I4913, 1,0)</f>
        <v>0</v>
      </c>
      <c r="M4913" s="0" t="n">
        <f aca="false">IF(K4913+L4913=2, 1,0)</f>
        <v>0</v>
      </c>
    </row>
    <row r="4914" customFormat="false" ht="13.8" hidden="false" customHeight="false" outlineLevel="0" collapsed="false">
      <c r="A4914" s="0" t="n">
        <v>262</v>
      </c>
      <c r="B4914" s="0" t="n">
        <v>155</v>
      </c>
      <c r="C4914" s="0" t="n">
        <v>208</v>
      </c>
      <c r="D4914" s="0" t="n">
        <v>291</v>
      </c>
      <c r="E4914" s="0" t="n">
        <v>293</v>
      </c>
      <c r="F4914" s="1" t="n">
        <f aca="false">SMALL(A4914:E4914,1)</f>
        <v>155</v>
      </c>
      <c r="G4914" s="1" t="n">
        <f aca="false">SMALL(A4914:E4914,2)</f>
        <v>208</v>
      </c>
      <c r="H4914" s="1" t="n">
        <f aca="false">SMALL(A4914:E4914,3)</f>
        <v>262</v>
      </c>
      <c r="I4914" s="1" t="n">
        <f aca="false">SMALL(A4914:E4914,4)</f>
        <v>291</v>
      </c>
      <c r="J4914" s="1" t="n">
        <f aca="false">SMALL(A4914:E4914,5)</f>
        <v>293</v>
      </c>
      <c r="K4914" s="0" t="n">
        <f aca="false">IF(AND(F4914&lt;&gt;G4914,G4914&lt;&gt;H4914,H4914&lt;&gt;I4914,I4914&lt;&gt;J4914), 1, 0)</f>
        <v>1</v>
      </c>
      <c r="L4914" s="0" t="n">
        <f aca="false">IF((F4914+J4914)^2 &gt;= G4914*H4914*I4914, 1,0)</f>
        <v>0</v>
      </c>
      <c r="M4914" s="0" t="n">
        <f aca="false">IF(K4914+L4914=2, 1,0)</f>
        <v>0</v>
      </c>
    </row>
    <row r="4915" customFormat="false" ht="13.8" hidden="false" customHeight="false" outlineLevel="0" collapsed="false">
      <c r="A4915" s="0" t="n">
        <v>49</v>
      </c>
      <c r="B4915" s="0" t="n">
        <v>7</v>
      </c>
      <c r="C4915" s="0" t="n">
        <v>136</v>
      </c>
      <c r="D4915" s="0" t="n">
        <v>236</v>
      </c>
      <c r="E4915" s="0" t="n">
        <v>178</v>
      </c>
      <c r="F4915" s="1" t="n">
        <f aca="false">SMALL(A4915:E4915,1)</f>
        <v>7</v>
      </c>
      <c r="G4915" s="1" t="n">
        <f aca="false">SMALL(A4915:E4915,2)</f>
        <v>49</v>
      </c>
      <c r="H4915" s="1" t="n">
        <f aca="false">SMALL(A4915:E4915,3)</f>
        <v>136</v>
      </c>
      <c r="I4915" s="1" t="n">
        <f aca="false">SMALL(A4915:E4915,4)</f>
        <v>178</v>
      </c>
      <c r="J4915" s="1" t="n">
        <f aca="false">SMALL(A4915:E4915,5)</f>
        <v>236</v>
      </c>
      <c r="K4915" s="0" t="n">
        <f aca="false">IF(AND(F4915&lt;&gt;G4915,G4915&lt;&gt;H4915,H4915&lt;&gt;I4915,I4915&lt;&gt;J4915), 1, 0)</f>
        <v>1</v>
      </c>
      <c r="L4915" s="0" t="n">
        <f aca="false">IF((F4915+J4915)^2 &gt;= G4915*H4915*I4915, 1,0)</f>
        <v>0</v>
      </c>
      <c r="M4915" s="0" t="n">
        <f aca="false">IF(K4915+L4915=2, 1,0)</f>
        <v>0</v>
      </c>
    </row>
    <row r="4916" customFormat="false" ht="13.8" hidden="false" customHeight="false" outlineLevel="0" collapsed="false">
      <c r="A4916" s="0" t="n">
        <v>10</v>
      </c>
      <c r="B4916" s="0" t="n">
        <v>35</v>
      </c>
      <c r="C4916" s="0" t="n">
        <v>120</v>
      </c>
      <c r="D4916" s="0" t="n">
        <v>207</v>
      </c>
      <c r="E4916" s="0" t="n">
        <v>48</v>
      </c>
      <c r="F4916" s="1" t="n">
        <f aca="false">SMALL(A4916:E4916,1)</f>
        <v>10</v>
      </c>
      <c r="G4916" s="1" t="n">
        <f aca="false">SMALL(A4916:E4916,2)</f>
        <v>35</v>
      </c>
      <c r="H4916" s="1" t="n">
        <f aca="false">SMALL(A4916:E4916,3)</f>
        <v>48</v>
      </c>
      <c r="I4916" s="1" t="n">
        <f aca="false">SMALL(A4916:E4916,4)</f>
        <v>120</v>
      </c>
      <c r="J4916" s="1" t="n">
        <f aca="false">SMALL(A4916:E4916,5)</f>
        <v>207</v>
      </c>
      <c r="K4916" s="0" t="n">
        <f aca="false">IF(AND(F4916&lt;&gt;G4916,G4916&lt;&gt;H4916,H4916&lt;&gt;I4916,I4916&lt;&gt;J4916), 1, 0)</f>
        <v>1</v>
      </c>
      <c r="L4916" s="0" t="n">
        <f aca="false">IF((F4916+J4916)^2 &gt;= G4916*H4916*I4916, 1,0)</f>
        <v>0</v>
      </c>
      <c r="M4916" s="0" t="n">
        <f aca="false">IF(K4916+L4916=2, 1,0)</f>
        <v>0</v>
      </c>
    </row>
    <row r="4917" customFormat="false" ht="13.8" hidden="false" customHeight="false" outlineLevel="0" collapsed="false">
      <c r="A4917" s="0" t="n">
        <v>260</v>
      </c>
      <c r="B4917" s="0" t="n">
        <v>158</v>
      </c>
      <c r="C4917" s="0" t="n">
        <v>128</v>
      </c>
      <c r="D4917" s="0" t="n">
        <v>256</v>
      </c>
      <c r="E4917" s="0" t="n">
        <v>145</v>
      </c>
      <c r="F4917" s="1" t="n">
        <f aca="false">SMALL(A4917:E4917,1)</f>
        <v>128</v>
      </c>
      <c r="G4917" s="1" t="n">
        <f aca="false">SMALL(A4917:E4917,2)</f>
        <v>145</v>
      </c>
      <c r="H4917" s="1" t="n">
        <f aca="false">SMALL(A4917:E4917,3)</f>
        <v>158</v>
      </c>
      <c r="I4917" s="1" t="n">
        <f aca="false">SMALL(A4917:E4917,4)</f>
        <v>256</v>
      </c>
      <c r="J4917" s="1" t="n">
        <f aca="false">SMALL(A4917:E4917,5)</f>
        <v>260</v>
      </c>
      <c r="K4917" s="0" t="n">
        <f aca="false">IF(AND(F4917&lt;&gt;G4917,G4917&lt;&gt;H4917,H4917&lt;&gt;I4917,I4917&lt;&gt;J4917), 1, 0)</f>
        <v>1</v>
      </c>
      <c r="L4917" s="0" t="n">
        <f aca="false">IF((F4917+J4917)^2 &gt;= G4917*H4917*I4917, 1,0)</f>
        <v>0</v>
      </c>
      <c r="M4917" s="0" t="n">
        <f aca="false">IF(K4917+L4917=2, 1,0)</f>
        <v>0</v>
      </c>
    </row>
    <row r="4918" customFormat="false" ht="13.8" hidden="false" customHeight="false" outlineLevel="0" collapsed="false">
      <c r="A4918" s="0" t="n">
        <v>170</v>
      </c>
      <c r="B4918" s="0" t="n">
        <v>57</v>
      </c>
      <c r="C4918" s="0" t="n">
        <v>94</v>
      </c>
      <c r="D4918" s="0" t="n">
        <v>5</v>
      </c>
      <c r="E4918" s="0" t="n">
        <v>163</v>
      </c>
      <c r="F4918" s="1" t="n">
        <f aca="false">SMALL(A4918:E4918,1)</f>
        <v>5</v>
      </c>
      <c r="G4918" s="1" t="n">
        <f aca="false">SMALL(A4918:E4918,2)</f>
        <v>57</v>
      </c>
      <c r="H4918" s="1" t="n">
        <f aca="false">SMALL(A4918:E4918,3)</f>
        <v>94</v>
      </c>
      <c r="I4918" s="1" t="n">
        <f aca="false">SMALL(A4918:E4918,4)</f>
        <v>163</v>
      </c>
      <c r="J4918" s="1" t="n">
        <f aca="false">SMALL(A4918:E4918,5)</f>
        <v>170</v>
      </c>
      <c r="K4918" s="0" t="n">
        <f aca="false">IF(AND(F4918&lt;&gt;G4918,G4918&lt;&gt;H4918,H4918&lt;&gt;I4918,I4918&lt;&gt;J4918), 1, 0)</f>
        <v>1</v>
      </c>
      <c r="L4918" s="0" t="n">
        <f aca="false">IF((F4918+J4918)^2 &gt;= G4918*H4918*I4918, 1,0)</f>
        <v>0</v>
      </c>
      <c r="M4918" s="0" t="n">
        <f aca="false">IF(K4918+L4918=2, 1,0)</f>
        <v>0</v>
      </c>
    </row>
    <row r="4919" customFormat="false" ht="13.8" hidden="false" customHeight="false" outlineLevel="0" collapsed="false">
      <c r="A4919" s="0" t="n">
        <v>39</v>
      </c>
      <c r="B4919" s="0" t="n">
        <v>168</v>
      </c>
      <c r="C4919" s="0" t="n">
        <v>116</v>
      </c>
      <c r="D4919" s="0" t="n">
        <v>207</v>
      </c>
      <c r="E4919" s="0" t="n">
        <v>47</v>
      </c>
      <c r="F4919" s="1" t="n">
        <f aca="false">SMALL(A4919:E4919,1)</f>
        <v>39</v>
      </c>
      <c r="G4919" s="1" t="n">
        <f aca="false">SMALL(A4919:E4919,2)</f>
        <v>47</v>
      </c>
      <c r="H4919" s="1" t="n">
        <f aca="false">SMALL(A4919:E4919,3)</f>
        <v>116</v>
      </c>
      <c r="I4919" s="1" t="n">
        <f aca="false">SMALL(A4919:E4919,4)</f>
        <v>168</v>
      </c>
      <c r="J4919" s="1" t="n">
        <f aca="false">SMALL(A4919:E4919,5)</f>
        <v>207</v>
      </c>
      <c r="K4919" s="0" t="n">
        <f aca="false">IF(AND(F4919&lt;&gt;G4919,G4919&lt;&gt;H4919,H4919&lt;&gt;I4919,I4919&lt;&gt;J4919), 1, 0)</f>
        <v>1</v>
      </c>
      <c r="L4919" s="0" t="n">
        <f aca="false">IF((F4919+J4919)^2 &gt;= G4919*H4919*I4919, 1,0)</f>
        <v>0</v>
      </c>
      <c r="M4919" s="0" t="n">
        <f aca="false">IF(K4919+L4919=2, 1,0)</f>
        <v>0</v>
      </c>
    </row>
    <row r="4920" customFormat="false" ht="13.8" hidden="false" customHeight="false" outlineLevel="0" collapsed="false">
      <c r="A4920" s="0" t="n">
        <v>67</v>
      </c>
      <c r="B4920" s="0" t="n">
        <v>94</v>
      </c>
      <c r="C4920" s="0" t="n">
        <v>21</v>
      </c>
      <c r="D4920" s="0" t="n">
        <v>181</v>
      </c>
      <c r="E4920" s="0" t="n">
        <v>158</v>
      </c>
      <c r="F4920" s="1" t="n">
        <f aca="false">SMALL(A4920:E4920,1)</f>
        <v>21</v>
      </c>
      <c r="G4920" s="1" t="n">
        <f aca="false">SMALL(A4920:E4920,2)</f>
        <v>67</v>
      </c>
      <c r="H4920" s="1" t="n">
        <f aca="false">SMALL(A4920:E4920,3)</f>
        <v>94</v>
      </c>
      <c r="I4920" s="1" t="n">
        <f aca="false">SMALL(A4920:E4920,4)</f>
        <v>158</v>
      </c>
      <c r="J4920" s="1" t="n">
        <f aca="false">SMALL(A4920:E4920,5)</f>
        <v>181</v>
      </c>
      <c r="K4920" s="0" t="n">
        <f aca="false">IF(AND(F4920&lt;&gt;G4920,G4920&lt;&gt;H4920,H4920&lt;&gt;I4920,I4920&lt;&gt;J4920), 1, 0)</f>
        <v>1</v>
      </c>
      <c r="L4920" s="0" t="n">
        <f aca="false">IF((F4920+J4920)^2 &gt;= G4920*H4920*I4920, 1,0)</f>
        <v>0</v>
      </c>
      <c r="M4920" s="0" t="n">
        <f aca="false">IF(K4920+L4920=2, 1,0)</f>
        <v>0</v>
      </c>
    </row>
    <row r="4921" customFormat="false" ht="13.8" hidden="false" customHeight="false" outlineLevel="0" collapsed="false">
      <c r="A4921" s="0" t="n">
        <v>236</v>
      </c>
      <c r="B4921" s="0" t="n">
        <v>197</v>
      </c>
      <c r="C4921" s="0" t="n">
        <v>153</v>
      </c>
      <c r="D4921" s="0" t="n">
        <v>241</v>
      </c>
      <c r="E4921" s="0" t="n">
        <v>56</v>
      </c>
      <c r="F4921" s="1" t="n">
        <f aca="false">SMALL(A4921:E4921,1)</f>
        <v>56</v>
      </c>
      <c r="G4921" s="1" t="n">
        <f aca="false">SMALL(A4921:E4921,2)</f>
        <v>153</v>
      </c>
      <c r="H4921" s="1" t="n">
        <f aca="false">SMALL(A4921:E4921,3)</f>
        <v>197</v>
      </c>
      <c r="I4921" s="1" t="n">
        <f aca="false">SMALL(A4921:E4921,4)</f>
        <v>236</v>
      </c>
      <c r="J4921" s="1" t="n">
        <f aca="false">SMALL(A4921:E4921,5)</f>
        <v>241</v>
      </c>
      <c r="K4921" s="0" t="n">
        <f aca="false">IF(AND(F4921&lt;&gt;G4921,G4921&lt;&gt;H4921,H4921&lt;&gt;I4921,I4921&lt;&gt;J4921), 1, 0)</f>
        <v>1</v>
      </c>
      <c r="L4921" s="0" t="n">
        <f aca="false">IF((F4921+J4921)^2 &gt;= G4921*H4921*I4921, 1,0)</f>
        <v>0</v>
      </c>
      <c r="M4921" s="0" t="n">
        <f aca="false">IF(K4921+L4921=2, 1,0)</f>
        <v>0</v>
      </c>
    </row>
    <row r="4922" customFormat="false" ht="13.8" hidden="false" customHeight="false" outlineLevel="0" collapsed="false">
      <c r="A4922" s="0" t="n">
        <v>35</v>
      </c>
      <c r="B4922" s="0" t="n">
        <v>282</v>
      </c>
      <c r="C4922" s="0" t="n">
        <v>267</v>
      </c>
      <c r="D4922" s="0" t="n">
        <v>126</v>
      </c>
      <c r="E4922" s="0" t="n">
        <v>111</v>
      </c>
      <c r="F4922" s="1" t="n">
        <f aca="false">SMALL(A4922:E4922,1)</f>
        <v>35</v>
      </c>
      <c r="G4922" s="1" t="n">
        <f aca="false">SMALL(A4922:E4922,2)</f>
        <v>111</v>
      </c>
      <c r="H4922" s="1" t="n">
        <f aca="false">SMALL(A4922:E4922,3)</f>
        <v>126</v>
      </c>
      <c r="I4922" s="1" t="n">
        <f aca="false">SMALL(A4922:E4922,4)</f>
        <v>267</v>
      </c>
      <c r="J4922" s="1" t="n">
        <f aca="false">SMALL(A4922:E4922,5)</f>
        <v>282</v>
      </c>
      <c r="K4922" s="0" t="n">
        <f aca="false">IF(AND(F4922&lt;&gt;G4922,G4922&lt;&gt;H4922,H4922&lt;&gt;I4922,I4922&lt;&gt;J4922), 1, 0)</f>
        <v>1</v>
      </c>
      <c r="L4922" s="0" t="n">
        <f aca="false">IF((F4922+J4922)^2 &gt;= G4922*H4922*I4922, 1,0)</f>
        <v>0</v>
      </c>
      <c r="M4922" s="0" t="n">
        <f aca="false">IF(K4922+L4922=2, 1,0)</f>
        <v>0</v>
      </c>
    </row>
    <row r="4923" customFormat="false" ht="13.8" hidden="false" customHeight="false" outlineLevel="0" collapsed="false">
      <c r="A4923" s="0" t="n">
        <v>239</v>
      </c>
      <c r="B4923" s="0" t="n">
        <v>242</v>
      </c>
      <c r="C4923" s="0" t="n">
        <v>49</v>
      </c>
      <c r="D4923" s="0" t="n">
        <v>18</v>
      </c>
      <c r="E4923" s="0" t="n">
        <v>23</v>
      </c>
      <c r="F4923" s="1" t="n">
        <f aca="false">SMALL(A4923:E4923,1)</f>
        <v>18</v>
      </c>
      <c r="G4923" s="1" t="n">
        <f aca="false">SMALL(A4923:E4923,2)</f>
        <v>23</v>
      </c>
      <c r="H4923" s="1" t="n">
        <f aca="false">SMALL(A4923:E4923,3)</f>
        <v>49</v>
      </c>
      <c r="I4923" s="1" t="n">
        <f aca="false">SMALL(A4923:E4923,4)</f>
        <v>239</v>
      </c>
      <c r="J4923" s="1" t="n">
        <f aca="false">SMALL(A4923:E4923,5)</f>
        <v>242</v>
      </c>
      <c r="K4923" s="0" t="n">
        <f aca="false">IF(AND(F4923&lt;&gt;G4923,G4923&lt;&gt;H4923,H4923&lt;&gt;I4923,I4923&lt;&gt;J4923), 1, 0)</f>
        <v>1</v>
      </c>
      <c r="L4923" s="0" t="n">
        <f aca="false">IF((F4923+J4923)^2 &gt;= G4923*H4923*I4923, 1,0)</f>
        <v>0</v>
      </c>
      <c r="M4923" s="0" t="n">
        <f aca="false">IF(K4923+L4923=2, 1,0)</f>
        <v>0</v>
      </c>
    </row>
    <row r="4924" customFormat="false" ht="13.8" hidden="false" customHeight="false" outlineLevel="0" collapsed="false">
      <c r="A4924" s="0" t="n">
        <v>47</v>
      </c>
      <c r="B4924" s="0" t="n">
        <v>71</v>
      </c>
      <c r="C4924" s="0" t="n">
        <v>248</v>
      </c>
      <c r="D4924" s="0" t="n">
        <v>158</v>
      </c>
      <c r="E4924" s="0" t="n">
        <v>166</v>
      </c>
      <c r="F4924" s="1" t="n">
        <f aca="false">SMALL(A4924:E4924,1)</f>
        <v>47</v>
      </c>
      <c r="G4924" s="1" t="n">
        <f aca="false">SMALL(A4924:E4924,2)</f>
        <v>71</v>
      </c>
      <c r="H4924" s="1" t="n">
        <f aca="false">SMALL(A4924:E4924,3)</f>
        <v>158</v>
      </c>
      <c r="I4924" s="1" t="n">
        <f aca="false">SMALL(A4924:E4924,4)</f>
        <v>166</v>
      </c>
      <c r="J4924" s="1" t="n">
        <f aca="false">SMALL(A4924:E4924,5)</f>
        <v>248</v>
      </c>
      <c r="K4924" s="0" t="n">
        <f aca="false">IF(AND(F4924&lt;&gt;G4924,G4924&lt;&gt;H4924,H4924&lt;&gt;I4924,I4924&lt;&gt;J4924), 1, 0)</f>
        <v>1</v>
      </c>
      <c r="L4924" s="0" t="n">
        <f aca="false">IF((F4924+J4924)^2 &gt;= G4924*H4924*I4924, 1,0)</f>
        <v>0</v>
      </c>
      <c r="M4924" s="0" t="n">
        <f aca="false">IF(K4924+L4924=2, 1,0)</f>
        <v>0</v>
      </c>
    </row>
    <row r="4925" customFormat="false" ht="13.8" hidden="false" customHeight="false" outlineLevel="0" collapsed="false">
      <c r="A4925" s="0" t="n">
        <v>206</v>
      </c>
      <c r="B4925" s="0" t="n">
        <v>195</v>
      </c>
      <c r="C4925" s="0" t="n">
        <v>242</v>
      </c>
      <c r="D4925" s="0" t="n">
        <v>84</v>
      </c>
      <c r="E4925" s="0" t="n">
        <v>104</v>
      </c>
      <c r="F4925" s="1" t="n">
        <f aca="false">SMALL(A4925:E4925,1)</f>
        <v>84</v>
      </c>
      <c r="G4925" s="1" t="n">
        <f aca="false">SMALL(A4925:E4925,2)</f>
        <v>104</v>
      </c>
      <c r="H4925" s="1" t="n">
        <f aca="false">SMALL(A4925:E4925,3)</f>
        <v>195</v>
      </c>
      <c r="I4925" s="1" t="n">
        <f aca="false">SMALL(A4925:E4925,4)</f>
        <v>206</v>
      </c>
      <c r="J4925" s="1" t="n">
        <f aca="false">SMALL(A4925:E4925,5)</f>
        <v>242</v>
      </c>
      <c r="K4925" s="0" t="n">
        <f aca="false">IF(AND(F4925&lt;&gt;G4925,G4925&lt;&gt;H4925,H4925&lt;&gt;I4925,I4925&lt;&gt;J4925), 1, 0)</f>
        <v>1</v>
      </c>
      <c r="L4925" s="0" t="n">
        <f aca="false">IF((F4925+J4925)^2 &gt;= G4925*H4925*I4925, 1,0)</f>
        <v>0</v>
      </c>
      <c r="M4925" s="0" t="n">
        <f aca="false">IF(K4925+L4925=2, 1,0)</f>
        <v>0</v>
      </c>
    </row>
    <row r="4926" customFormat="false" ht="13.8" hidden="false" customHeight="false" outlineLevel="0" collapsed="false">
      <c r="A4926" s="0" t="n">
        <v>221</v>
      </c>
      <c r="B4926" s="0" t="n">
        <v>187</v>
      </c>
      <c r="C4926" s="0" t="n">
        <v>79</v>
      </c>
      <c r="D4926" s="0" t="n">
        <v>60</v>
      </c>
      <c r="E4926" s="0" t="n">
        <v>238</v>
      </c>
      <c r="F4926" s="1" t="n">
        <f aca="false">SMALL(A4926:E4926,1)</f>
        <v>60</v>
      </c>
      <c r="G4926" s="1" t="n">
        <f aca="false">SMALL(A4926:E4926,2)</f>
        <v>79</v>
      </c>
      <c r="H4926" s="1" t="n">
        <f aca="false">SMALL(A4926:E4926,3)</f>
        <v>187</v>
      </c>
      <c r="I4926" s="1" t="n">
        <f aca="false">SMALL(A4926:E4926,4)</f>
        <v>221</v>
      </c>
      <c r="J4926" s="1" t="n">
        <f aca="false">SMALL(A4926:E4926,5)</f>
        <v>238</v>
      </c>
      <c r="K4926" s="0" t="n">
        <f aca="false">IF(AND(F4926&lt;&gt;G4926,G4926&lt;&gt;H4926,H4926&lt;&gt;I4926,I4926&lt;&gt;J4926), 1, 0)</f>
        <v>1</v>
      </c>
      <c r="L4926" s="0" t="n">
        <f aca="false">IF((F4926+J4926)^2 &gt;= G4926*H4926*I4926, 1,0)</f>
        <v>0</v>
      </c>
      <c r="M4926" s="0" t="n">
        <f aca="false">IF(K4926+L4926=2, 1,0)</f>
        <v>0</v>
      </c>
    </row>
    <row r="4927" customFormat="false" ht="13.8" hidden="false" customHeight="false" outlineLevel="0" collapsed="false">
      <c r="A4927" s="0" t="n">
        <v>135</v>
      </c>
      <c r="B4927" s="0" t="n">
        <v>24</v>
      </c>
      <c r="C4927" s="0" t="n">
        <v>51</v>
      </c>
      <c r="D4927" s="0" t="n">
        <v>15</v>
      </c>
      <c r="E4927" s="0" t="n">
        <v>288</v>
      </c>
      <c r="F4927" s="1" t="n">
        <f aca="false">SMALL(A4927:E4927,1)</f>
        <v>15</v>
      </c>
      <c r="G4927" s="1" t="n">
        <f aca="false">SMALL(A4927:E4927,2)</f>
        <v>24</v>
      </c>
      <c r="H4927" s="1" t="n">
        <f aca="false">SMALL(A4927:E4927,3)</f>
        <v>51</v>
      </c>
      <c r="I4927" s="1" t="n">
        <f aca="false">SMALL(A4927:E4927,4)</f>
        <v>135</v>
      </c>
      <c r="J4927" s="1" t="n">
        <f aca="false">SMALL(A4927:E4927,5)</f>
        <v>288</v>
      </c>
      <c r="K4927" s="0" t="n">
        <f aca="false">IF(AND(F4927&lt;&gt;G4927,G4927&lt;&gt;H4927,H4927&lt;&gt;I4927,I4927&lt;&gt;J4927), 1, 0)</f>
        <v>1</v>
      </c>
      <c r="L4927" s="0" t="n">
        <f aca="false">IF((F4927+J4927)^2 &gt;= G4927*H4927*I4927, 1,0)</f>
        <v>0</v>
      </c>
      <c r="M4927" s="0" t="n">
        <f aca="false">IF(K4927+L4927=2, 1,0)</f>
        <v>0</v>
      </c>
    </row>
    <row r="4928" customFormat="false" ht="13.8" hidden="false" customHeight="false" outlineLevel="0" collapsed="false">
      <c r="A4928" s="0" t="n">
        <v>140</v>
      </c>
      <c r="B4928" s="0" t="n">
        <v>76</v>
      </c>
      <c r="C4928" s="0" t="n">
        <v>14</v>
      </c>
      <c r="D4928" s="0" t="n">
        <v>24</v>
      </c>
      <c r="E4928" s="0" t="n">
        <v>92</v>
      </c>
      <c r="F4928" s="1" t="n">
        <f aca="false">SMALL(A4928:E4928,1)</f>
        <v>14</v>
      </c>
      <c r="G4928" s="1" t="n">
        <f aca="false">SMALL(A4928:E4928,2)</f>
        <v>24</v>
      </c>
      <c r="H4928" s="1" t="n">
        <f aca="false">SMALL(A4928:E4928,3)</f>
        <v>76</v>
      </c>
      <c r="I4928" s="1" t="n">
        <f aca="false">SMALL(A4928:E4928,4)</f>
        <v>92</v>
      </c>
      <c r="J4928" s="1" t="n">
        <f aca="false">SMALL(A4928:E4928,5)</f>
        <v>140</v>
      </c>
      <c r="K4928" s="0" t="n">
        <f aca="false">IF(AND(F4928&lt;&gt;G4928,G4928&lt;&gt;H4928,H4928&lt;&gt;I4928,I4928&lt;&gt;J4928), 1, 0)</f>
        <v>1</v>
      </c>
      <c r="L4928" s="0" t="n">
        <f aca="false">IF((F4928+J4928)^2 &gt;= G4928*H4928*I4928, 1,0)</f>
        <v>0</v>
      </c>
      <c r="M4928" s="0" t="n">
        <f aca="false">IF(K4928+L4928=2, 1,0)</f>
        <v>0</v>
      </c>
    </row>
    <row r="4929" customFormat="false" ht="13.8" hidden="false" customHeight="false" outlineLevel="0" collapsed="false">
      <c r="A4929" s="0" t="n">
        <v>134</v>
      </c>
      <c r="B4929" s="0" t="n">
        <v>51</v>
      </c>
      <c r="C4929" s="0" t="n">
        <v>55</v>
      </c>
      <c r="D4929" s="0" t="n">
        <v>17</v>
      </c>
      <c r="E4929" s="0" t="n">
        <v>81</v>
      </c>
      <c r="F4929" s="1" t="n">
        <f aca="false">SMALL(A4929:E4929,1)</f>
        <v>17</v>
      </c>
      <c r="G4929" s="1" t="n">
        <f aca="false">SMALL(A4929:E4929,2)</f>
        <v>51</v>
      </c>
      <c r="H4929" s="1" t="n">
        <f aca="false">SMALL(A4929:E4929,3)</f>
        <v>55</v>
      </c>
      <c r="I4929" s="1" t="n">
        <f aca="false">SMALL(A4929:E4929,4)</f>
        <v>81</v>
      </c>
      <c r="J4929" s="1" t="n">
        <f aca="false">SMALL(A4929:E4929,5)</f>
        <v>134</v>
      </c>
      <c r="K4929" s="0" t="n">
        <f aca="false">IF(AND(F4929&lt;&gt;G4929,G4929&lt;&gt;H4929,H4929&lt;&gt;I4929,I4929&lt;&gt;J4929), 1, 0)</f>
        <v>1</v>
      </c>
      <c r="L4929" s="0" t="n">
        <f aca="false">IF((F4929+J4929)^2 &gt;= G4929*H4929*I4929, 1,0)</f>
        <v>0</v>
      </c>
      <c r="M4929" s="0" t="n">
        <f aca="false">IF(K4929+L4929=2, 1,0)</f>
        <v>0</v>
      </c>
    </row>
    <row r="4930" customFormat="false" ht="13.8" hidden="false" customHeight="false" outlineLevel="0" collapsed="false">
      <c r="A4930" s="0" t="n">
        <v>17</v>
      </c>
      <c r="B4930" s="0" t="n">
        <v>41</v>
      </c>
      <c r="C4930" s="0" t="n">
        <v>40</v>
      </c>
      <c r="D4930" s="0" t="n">
        <v>97</v>
      </c>
      <c r="E4930" s="0" t="n">
        <v>188</v>
      </c>
      <c r="F4930" s="1" t="n">
        <f aca="false">SMALL(A4930:E4930,1)</f>
        <v>17</v>
      </c>
      <c r="G4930" s="1" t="n">
        <f aca="false">SMALL(A4930:E4930,2)</f>
        <v>40</v>
      </c>
      <c r="H4930" s="1" t="n">
        <f aca="false">SMALL(A4930:E4930,3)</f>
        <v>41</v>
      </c>
      <c r="I4930" s="1" t="n">
        <f aca="false">SMALL(A4930:E4930,4)</f>
        <v>97</v>
      </c>
      <c r="J4930" s="1" t="n">
        <f aca="false">SMALL(A4930:E4930,5)</f>
        <v>188</v>
      </c>
      <c r="K4930" s="0" t="n">
        <f aca="false">IF(AND(F4930&lt;&gt;G4930,G4930&lt;&gt;H4930,H4930&lt;&gt;I4930,I4930&lt;&gt;J4930), 1, 0)</f>
        <v>1</v>
      </c>
      <c r="L4930" s="0" t="n">
        <f aca="false">IF((F4930+J4930)^2 &gt;= G4930*H4930*I4930, 1,0)</f>
        <v>0</v>
      </c>
      <c r="M4930" s="0" t="n">
        <f aca="false">IF(K4930+L4930=2, 1,0)</f>
        <v>0</v>
      </c>
    </row>
    <row r="4931" customFormat="false" ht="13.8" hidden="false" customHeight="false" outlineLevel="0" collapsed="false">
      <c r="A4931" s="0" t="n">
        <v>99</v>
      </c>
      <c r="B4931" s="0" t="n">
        <v>194</v>
      </c>
      <c r="C4931" s="0" t="n">
        <v>161</v>
      </c>
      <c r="D4931" s="0" t="n">
        <v>32</v>
      </c>
      <c r="E4931" s="0" t="n">
        <v>259</v>
      </c>
      <c r="F4931" s="1" t="n">
        <f aca="false">SMALL(A4931:E4931,1)</f>
        <v>32</v>
      </c>
      <c r="G4931" s="1" t="n">
        <f aca="false">SMALL(A4931:E4931,2)</f>
        <v>99</v>
      </c>
      <c r="H4931" s="1" t="n">
        <f aca="false">SMALL(A4931:E4931,3)</f>
        <v>161</v>
      </c>
      <c r="I4931" s="1" t="n">
        <f aca="false">SMALL(A4931:E4931,4)</f>
        <v>194</v>
      </c>
      <c r="J4931" s="1" t="n">
        <f aca="false">SMALL(A4931:E4931,5)</f>
        <v>259</v>
      </c>
      <c r="K4931" s="0" t="n">
        <f aca="false">IF(AND(F4931&lt;&gt;G4931,G4931&lt;&gt;H4931,H4931&lt;&gt;I4931,I4931&lt;&gt;J4931), 1, 0)</f>
        <v>1</v>
      </c>
      <c r="L4931" s="0" t="n">
        <f aca="false">IF((F4931+J4931)^2 &gt;= G4931*H4931*I4931, 1,0)</f>
        <v>0</v>
      </c>
      <c r="M4931" s="0" t="n">
        <f aca="false">IF(K4931+L4931=2, 1,0)</f>
        <v>0</v>
      </c>
    </row>
    <row r="4932" customFormat="false" ht="13.8" hidden="false" customHeight="false" outlineLevel="0" collapsed="false">
      <c r="A4932" s="0" t="n">
        <v>248</v>
      </c>
      <c r="B4932" s="0" t="n">
        <v>182</v>
      </c>
      <c r="C4932" s="0" t="n">
        <v>146</v>
      </c>
      <c r="D4932" s="0" t="n">
        <v>113</v>
      </c>
      <c r="E4932" s="0" t="n">
        <v>151</v>
      </c>
      <c r="F4932" s="1" t="n">
        <f aca="false">SMALL(A4932:E4932,1)</f>
        <v>113</v>
      </c>
      <c r="G4932" s="1" t="n">
        <f aca="false">SMALL(A4932:E4932,2)</f>
        <v>146</v>
      </c>
      <c r="H4932" s="1" t="n">
        <f aca="false">SMALL(A4932:E4932,3)</f>
        <v>151</v>
      </c>
      <c r="I4932" s="1" t="n">
        <f aca="false">SMALL(A4932:E4932,4)</f>
        <v>182</v>
      </c>
      <c r="J4932" s="1" t="n">
        <f aca="false">SMALL(A4932:E4932,5)</f>
        <v>248</v>
      </c>
      <c r="K4932" s="0" t="n">
        <f aca="false">IF(AND(F4932&lt;&gt;G4932,G4932&lt;&gt;H4932,H4932&lt;&gt;I4932,I4932&lt;&gt;J4932), 1, 0)</f>
        <v>1</v>
      </c>
      <c r="L4932" s="0" t="n">
        <f aca="false">IF((F4932+J4932)^2 &gt;= G4932*H4932*I4932, 1,0)</f>
        <v>0</v>
      </c>
      <c r="M4932" s="0" t="n">
        <f aca="false">IF(K4932+L4932=2, 1,0)</f>
        <v>0</v>
      </c>
    </row>
    <row r="4933" customFormat="false" ht="13.8" hidden="false" customHeight="false" outlineLevel="0" collapsed="false">
      <c r="A4933" s="0" t="n">
        <v>13</v>
      </c>
      <c r="B4933" s="0" t="n">
        <v>151</v>
      </c>
      <c r="C4933" s="0" t="n">
        <v>127</v>
      </c>
      <c r="D4933" s="0" t="n">
        <v>163</v>
      </c>
      <c r="E4933" s="0" t="n">
        <v>36</v>
      </c>
      <c r="F4933" s="1" t="n">
        <f aca="false">SMALL(A4933:E4933,1)</f>
        <v>13</v>
      </c>
      <c r="G4933" s="1" t="n">
        <f aca="false">SMALL(A4933:E4933,2)</f>
        <v>36</v>
      </c>
      <c r="H4933" s="1" t="n">
        <f aca="false">SMALL(A4933:E4933,3)</f>
        <v>127</v>
      </c>
      <c r="I4933" s="1" t="n">
        <f aca="false">SMALL(A4933:E4933,4)</f>
        <v>151</v>
      </c>
      <c r="J4933" s="1" t="n">
        <f aca="false">SMALL(A4933:E4933,5)</f>
        <v>163</v>
      </c>
      <c r="K4933" s="0" t="n">
        <f aca="false">IF(AND(F4933&lt;&gt;G4933,G4933&lt;&gt;H4933,H4933&lt;&gt;I4933,I4933&lt;&gt;J4933), 1, 0)</f>
        <v>1</v>
      </c>
      <c r="L4933" s="0" t="n">
        <f aca="false">IF((F4933+J4933)^2 &gt;= G4933*H4933*I4933, 1,0)</f>
        <v>0</v>
      </c>
      <c r="M4933" s="0" t="n">
        <f aca="false">IF(K4933+L4933=2, 1,0)</f>
        <v>0</v>
      </c>
    </row>
    <row r="4934" customFormat="false" ht="13.8" hidden="false" customHeight="false" outlineLevel="0" collapsed="false">
      <c r="A4934" s="0" t="n">
        <v>118</v>
      </c>
      <c r="B4934" s="0" t="n">
        <v>50</v>
      </c>
      <c r="C4934" s="0" t="n">
        <v>281</v>
      </c>
      <c r="D4934" s="0" t="n">
        <v>199</v>
      </c>
      <c r="E4934" s="0" t="n">
        <v>146</v>
      </c>
      <c r="F4934" s="1" t="n">
        <f aca="false">SMALL(A4934:E4934,1)</f>
        <v>50</v>
      </c>
      <c r="G4934" s="1" t="n">
        <f aca="false">SMALL(A4934:E4934,2)</f>
        <v>118</v>
      </c>
      <c r="H4934" s="1" t="n">
        <f aca="false">SMALL(A4934:E4934,3)</f>
        <v>146</v>
      </c>
      <c r="I4934" s="1" t="n">
        <f aca="false">SMALL(A4934:E4934,4)</f>
        <v>199</v>
      </c>
      <c r="J4934" s="1" t="n">
        <f aca="false">SMALL(A4934:E4934,5)</f>
        <v>281</v>
      </c>
      <c r="K4934" s="0" t="n">
        <f aca="false">IF(AND(F4934&lt;&gt;G4934,G4934&lt;&gt;H4934,H4934&lt;&gt;I4934,I4934&lt;&gt;J4934), 1, 0)</f>
        <v>1</v>
      </c>
      <c r="L4934" s="0" t="n">
        <f aca="false">IF((F4934+J4934)^2 &gt;= G4934*H4934*I4934, 1,0)</f>
        <v>0</v>
      </c>
      <c r="M4934" s="0" t="n">
        <f aca="false">IF(K4934+L4934=2, 1,0)</f>
        <v>0</v>
      </c>
    </row>
    <row r="4935" customFormat="false" ht="13.8" hidden="false" customHeight="false" outlineLevel="0" collapsed="false">
      <c r="A4935" s="0" t="n">
        <v>244</v>
      </c>
      <c r="B4935" s="0" t="n">
        <v>138</v>
      </c>
      <c r="C4935" s="0" t="n">
        <v>91</v>
      </c>
      <c r="D4935" s="0" t="n">
        <v>147</v>
      </c>
      <c r="E4935" s="0" t="n">
        <v>118</v>
      </c>
      <c r="F4935" s="1" t="n">
        <f aca="false">SMALL(A4935:E4935,1)</f>
        <v>91</v>
      </c>
      <c r="G4935" s="1" t="n">
        <f aca="false">SMALL(A4935:E4935,2)</f>
        <v>118</v>
      </c>
      <c r="H4935" s="1" t="n">
        <f aca="false">SMALL(A4935:E4935,3)</f>
        <v>138</v>
      </c>
      <c r="I4935" s="1" t="n">
        <f aca="false">SMALL(A4935:E4935,4)</f>
        <v>147</v>
      </c>
      <c r="J4935" s="1" t="n">
        <f aca="false">SMALL(A4935:E4935,5)</f>
        <v>244</v>
      </c>
      <c r="K4935" s="0" t="n">
        <f aca="false">IF(AND(F4935&lt;&gt;G4935,G4935&lt;&gt;H4935,H4935&lt;&gt;I4935,I4935&lt;&gt;J4935), 1, 0)</f>
        <v>1</v>
      </c>
      <c r="L4935" s="0" t="n">
        <f aca="false">IF((F4935+J4935)^2 &gt;= G4935*H4935*I4935, 1,0)</f>
        <v>0</v>
      </c>
      <c r="M4935" s="0" t="n">
        <f aca="false">IF(K4935+L4935=2, 1,0)</f>
        <v>0</v>
      </c>
    </row>
    <row r="4936" customFormat="false" ht="13.8" hidden="false" customHeight="false" outlineLevel="0" collapsed="false">
      <c r="A4936" s="0" t="n">
        <v>294</v>
      </c>
      <c r="B4936" s="0" t="n">
        <v>264</v>
      </c>
      <c r="C4936" s="0" t="n">
        <v>272</v>
      </c>
      <c r="D4936" s="0" t="n">
        <v>192</v>
      </c>
      <c r="E4936" s="0" t="n">
        <v>211</v>
      </c>
      <c r="F4936" s="1" t="n">
        <f aca="false">SMALL(A4936:E4936,1)</f>
        <v>192</v>
      </c>
      <c r="G4936" s="1" t="n">
        <f aca="false">SMALL(A4936:E4936,2)</f>
        <v>211</v>
      </c>
      <c r="H4936" s="1" t="n">
        <f aca="false">SMALL(A4936:E4936,3)</f>
        <v>264</v>
      </c>
      <c r="I4936" s="1" t="n">
        <f aca="false">SMALL(A4936:E4936,4)</f>
        <v>272</v>
      </c>
      <c r="J4936" s="1" t="n">
        <f aca="false">SMALL(A4936:E4936,5)</f>
        <v>294</v>
      </c>
      <c r="K4936" s="0" t="n">
        <f aca="false">IF(AND(F4936&lt;&gt;G4936,G4936&lt;&gt;H4936,H4936&lt;&gt;I4936,I4936&lt;&gt;J4936), 1, 0)</f>
        <v>1</v>
      </c>
      <c r="L4936" s="0" t="n">
        <f aca="false">IF((F4936+J4936)^2 &gt;= G4936*H4936*I4936, 1,0)</f>
        <v>0</v>
      </c>
      <c r="M4936" s="0" t="n">
        <f aca="false">IF(K4936+L4936=2, 1,0)</f>
        <v>0</v>
      </c>
    </row>
    <row r="4937" customFormat="false" ht="13.8" hidden="false" customHeight="false" outlineLevel="0" collapsed="false">
      <c r="A4937" s="0" t="n">
        <v>73</v>
      </c>
      <c r="B4937" s="0" t="n">
        <v>292</v>
      </c>
      <c r="C4937" s="0" t="n">
        <v>6</v>
      </c>
      <c r="D4937" s="0" t="n">
        <v>175</v>
      </c>
      <c r="E4937" s="0" t="n">
        <v>151</v>
      </c>
      <c r="F4937" s="1" t="n">
        <f aca="false">SMALL(A4937:E4937,1)</f>
        <v>6</v>
      </c>
      <c r="G4937" s="1" t="n">
        <f aca="false">SMALL(A4937:E4937,2)</f>
        <v>73</v>
      </c>
      <c r="H4937" s="1" t="n">
        <f aca="false">SMALL(A4937:E4937,3)</f>
        <v>151</v>
      </c>
      <c r="I4937" s="1" t="n">
        <f aca="false">SMALL(A4937:E4937,4)</f>
        <v>175</v>
      </c>
      <c r="J4937" s="1" t="n">
        <f aca="false">SMALL(A4937:E4937,5)</f>
        <v>292</v>
      </c>
      <c r="K4937" s="0" t="n">
        <f aca="false">IF(AND(F4937&lt;&gt;G4937,G4937&lt;&gt;H4937,H4937&lt;&gt;I4937,I4937&lt;&gt;J4937), 1, 0)</f>
        <v>1</v>
      </c>
      <c r="L4937" s="0" t="n">
        <f aca="false">IF((F4937+J4937)^2 &gt;= G4937*H4937*I4937, 1,0)</f>
        <v>0</v>
      </c>
      <c r="M4937" s="0" t="n">
        <f aca="false">IF(K4937+L4937=2, 1,0)</f>
        <v>0</v>
      </c>
    </row>
    <row r="4938" customFormat="false" ht="13.8" hidden="false" customHeight="false" outlineLevel="0" collapsed="false">
      <c r="A4938" s="0" t="n">
        <v>108</v>
      </c>
      <c r="B4938" s="0" t="n">
        <v>168</v>
      </c>
      <c r="C4938" s="0" t="n">
        <v>113</v>
      </c>
      <c r="D4938" s="0" t="n">
        <v>176</v>
      </c>
      <c r="E4938" s="0" t="n">
        <v>167</v>
      </c>
      <c r="F4938" s="1" t="n">
        <f aca="false">SMALL(A4938:E4938,1)</f>
        <v>108</v>
      </c>
      <c r="G4938" s="1" t="n">
        <f aca="false">SMALL(A4938:E4938,2)</f>
        <v>113</v>
      </c>
      <c r="H4938" s="1" t="n">
        <f aca="false">SMALL(A4938:E4938,3)</f>
        <v>167</v>
      </c>
      <c r="I4938" s="1" t="n">
        <f aca="false">SMALL(A4938:E4938,4)</f>
        <v>168</v>
      </c>
      <c r="J4938" s="1" t="n">
        <f aca="false">SMALL(A4938:E4938,5)</f>
        <v>176</v>
      </c>
      <c r="K4938" s="0" t="n">
        <f aca="false">IF(AND(F4938&lt;&gt;G4938,G4938&lt;&gt;H4938,H4938&lt;&gt;I4938,I4938&lt;&gt;J4938), 1, 0)</f>
        <v>1</v>
      </c>
      <c r="L4938" s="0" t="n">
        <f aca="false">IF((F4938+J4938)^2 &gt;= G4938*H4938*I4938, 1,0)</f>
        <v>0</v>
      </c>
      <c r="M4938" s="0" t="n">
        <f aca="false">IF(K4938+L4938=2, 1,0)</f>
        <v>0</v>
      </c>
    </row>
    <row r="4939" customFormat="false" ht="13.8" hidden="false" customHeight="false" outlineLevel="0" collapsed="false">
      <c r="A4939" s="0" t="n">
        <v>98</v>
      </c>
      <c r="B4939" s="0" t="n">
        <v>50</v>
      </c>
      <c r="C4939" s="0" t="n">
        <v>94</v>
      </c>
      <c r="D4939" s="0" t="n">
        <v>132</v>
      </c>
      <c r="E4939" s="0" t="n">
        <v>34</v>
      </c>
      <c r="F4939" s="1" t="n">
        <f aca="false">SMALL(A4939:E4939,1)</f>
        <v>34</v>
      </c>
      <c r="G4939" s="1" t="n">
        <f aca="false">SMALL(A4939:E4939,2)</f>
        <v>50</v>
      </c>
      <c r="H4939" s="1" t="n">
        <f aca="false">SMALL(A4939:E4939,3)</f>
        <v>94</v>
      </c>
      <c r="I4939" s="1" t="n">
        <f aca="false">SMALL(A4939:E4939,4)</f>
        <v>98</v>
      </c>
      <c r="J4939" s="1" t="n">
        <f aca="false">SMALL(A4939:E4939,5)</f>
        <v>132</v>
      </c>
      <c r="K4939" s="0" t="n">
        <f aca="false">IF(AND(F4939&lt;&gt;G4939,G4939&lt;&gt;H4939,H4939&lt;&gt;I4939,I4939&lt;&gt;J4939), 1, 0)</f>
        <v>1</v>
      </c>
      <c r="L4939" s="0" t="n">
        <f aca="false">IF((F4939+J4939)^2 &gt;= G4939*H4939*I4939, 1,0)</f>
        <v>0</v>
      </c>
      <c r="M4939" s="0" t="n">
        <f aca="false">IF(K4939+L4939=2, 1,0)</f>
        <v>0</v>
      </c>
    </row>
    <row r="4940" customFormat="false" ht="13.8" hidden="false" customHeight="false" outlineLevel="0" collapsed="false">
      <c r="A4940" s="0" t="n">
        <v>154</v>
      </c>
      <c r="B4940" s="0" t="n">
        <v>287</v>
      </c>
      <c r="C4940" s="0" t="n">
        <v>216</v>
      </c>
      <c r="D4940" s="0" t="n">
        <v>154</v>
      </c>
      <c r="E4940" s="0" t="n">
        <v>228</v>
      </c>
      <c r="F4940" s="1" t="n">
        <f aca="false">SMALL(A4940:E4940,1)</f>
        <v>154</v>
      </c>
      <c r="G4940" s="1" t="n">
        <f aca="false">SMALL(A4940:E4940,2)</f>
        <v>154</v>
      </c>
      <c r="H4940" s="1" t="n">
        <f aca="false">SMALL(A4940:E4940,3)</f>
        <v>216</v>
      </c>
      <c r="I4940" s="1" t="n">
        <f aca="false">SMALL(A4940:E4940,4)</f>
        <v>228</v>
      </c>
      <c r="J4940" s="1" t="n">
        <f aca="false">SMALL(A4940:E4940,5)</f>
        <v>287</v>
      </c>
      <c r="K4940" s="0" t="n">
        <f aca="false">IF(AND(F4940&lt;&gt;G4940,G4940&lt;&gt;H4940,H4940&lt;&gt;I4940,I4940&lt;&gt;J4940), 1, 0)</f>
        <v>0</v>
      </c>
      <c r="L4940" s="0" t="n">
        <f aca="false">IF((F4940+J4940)^2 &gt;= G4940*H4940*I4940, 1,0)</f>
        <v>0</v>
      </c>
      <c r="M4940" s="0" t="n">
        <f aca="false">IF(K4940+L4940=2, 1,0)</f>
        <v>0</v>
      </c>
    </row>
    <row r="4941" customFormat="false" ht="13.8" hidden="false" customHeight="false" outlineLevel="0" collapsed="false">
      <c r="A4941" s="0" t="n">
        <v>150</v>
      </c>
      <c r="B4941" s="0" t="n">
        <v>100</v>
      </c>
      <c r="C4941" s="0" t="n">
        <v>61</v>
      </c>
      <c r="D4941" s="0" t="n">
        <v>296</v>
      </c>
      <c r="E4941" s="0" t="n">
        <v>266</v>
      </c>
      <c r="F4941" s="1" t="n">
        <f aca="false">SMALL(A4941:E4941,1)</f>
        <v>61</v>
      </c>
      <c r="G4941" s="1" t="n">
        <f aca="false">SMALL(A4941:E4941,2)</f>
        <v>100</v>
      </c>
      <c r="H4941" s="1" t="n">
        <f aca="false">SMALL(A4941:E4941,3)</f>
        <v>150</v>
      </c>
      <c r="I4941" s="1" t="n">
        <f aca="false">SMALL(A4941:E4941,4)</f>
        <v>266</v>
      </c>
      <c r="J4941" s="1" t="n">
        <f aca="false">SMALL(A4941:E4941,5)</f>
        <v>296</v>
      </c>
      <c r="K4941" s="0" t="n">
        <f aca="false">IF(AND(F4941&lt;&gt;G4941,G4941&lt;&gt;H4941,H4941&lt;&gt;I4941,I4941&lt;&gt;J4941), 1, 0)</f>
        <v>1</v>
      </c>
      <c r="L4941" s="0" t="n">
        <f aca="false">IF((F4941+J4941)^2 &gt;= G4941*H4941*I4941, 1,0)</f>
        <v>0</v>
      </c>
      <c r="M4941" s="0" t="n">
        <f aca="false">IF(K4941+L4941=2, 1,0)</f>
        <v>0</v>
      </c>
    </row>
    <row r="4942" customFormat="false" ht="13.8" hidden="false" customHeight="false" outlineLevel="0" collapsed="false">
      <c r="A4942" s="0" t="n">
        <v>95</v>
      </c>
      <c r="B4942" s="0" t="n">
        <v>201</v>
      </c>
      <c r="C4942" s="0" t="n">
        <v>135</v>
      </c>
      <c r="D4942" s="0" t="n">
        <v>233</v>
      </c>
      <c r="E4942" s="0" t="n">
        <v>127</v>
      </c>
      <c r="F4942" s="1" t="n">
        <f aca="false">SMALL(A4942:E4942,1)</f>
        <v>95</v>
      </c>
      <c r="G4942" s="1" t="n">
        <f aca="false">SMALL(A4942:E4942,2)</f>
        <v>127</v>
      </c>
      <c r="H4942" s="1" t="n">
        <f aca="false">SMALL(A4942:E4942,3)</f>
        <v>135</v>
      </c>
      <c r="I4942" s="1" t="n">
        <f aca="false">SMALL(A4942:E4942,4)</f>
        <v>201</v>
      </c>
      <c r="J4942" s="1" t="n">
        <f aca="false">SMALL(A4942:E4942,5)</f>
        <v>233</v>
      </c>
      <c r="K4942" s="0" t="n">
        <f aca="false">IF(AND(F4942&lt;&gt;G4942,G4942&lt;&gt;H4942,H4942&lt;&gt;I4942,I4942&lt;&gt;J4942), 1, 0)</f>
        <v>1</v>
      </c>
      <c r="L4942" s="0" t="n">
        <f aca="false">IF((F4942+J4942)^2 &gt;= G4942*H4942*I4942, 1,0)</f>
        <v>0</v>
      </c>
      <c r="M4942" s="0" t="n">
        <f aca="false">IF(K4942+L4942=2, 1,0)</f>
        <v>0</v>
      </c>
    </row>
    <row r="4943" customFormat="false" ht="13.8" hidden="false" customHeight="false" outlineLevel="0" collapsed="false">
      <c r="A4943" s="0" t="n">
        <v>114</v>
      </c>
      <c r="B4943" s="0" t="n">
        <v>30</v>
      </c>
      <c r="C4943" s="0" t="n">
        <v>192</v>
      </c>
      <c r="D4943" s="0" t="n">
        <v>266</v>
      </c>
      <c r="E4943" s="0" t="n">
        <v>253</v>
      </c>
      <c r="F4943" s="1" t="n">
        <f aca="false">SMALL(A4943:E4943,1)</f>
        <v>30</v>
      </c>
      <c r="G4943" s="1" t="n">
        <f aca="false">SMALL(A4943:E4943,2)</f>
        <v>114</v>
      </c>
      <c r="H4943" s="1" t="n">
        <f aca="false">SMALL(A4943:E4943,3)</f>
        <v>192</v>
      </c>
      <c r="I4943" s="1" t="n">
        <f aca="false">SMALL(A4943:E4943,4)</f>
        <v>253</v>
      </c>
      <c r="J4943" s="1" t="n">
        <f aca="false">SMALL(A4943:E4943,5)</f>
        <v>266</v>
      </c>
      <c r="K4943" s="0" t="n">
        <f aca="false">IF(AND(F4943&lt;&gt;G4943,G4943&lt;&gt;H4943,H4943&lt;&gt;I4943,I4943&lt;&gt;J4943), 1, 0)</f>
        <v>1</v>
      </c>
      <c r="L4943" s="0" t="n">
        <f aca="false">IF((F4943+J4943)^2 &gt;= G4943*H4943*I4943, 1,0)</f>
        <v>0</v>
      </c>
      <c r="M4943" s="0" t="n">
        <f aca="false">IF(K4943+L4943=2, 1,0)</f>
        <v>0</v>
      </c>
    </row>
    <row r="4944" customFormat="false" ht="13.8" hidden="false" customHeight="false" outlineLevel="0" collapsed="false">
      <c r="A4944" s="0" t="n">
        <v>155</v>
      </c>
      <c r="B4944" s="0" t="n">
        <v>92</v>
      </c>
      <c r="C4944" s="0" t="n">
        <v>62</v>
      </c>
      <c r="D4944" s="0" t="n">
        <v>158</v>
      </c>
      <c r="E4944" s="0" t="n">
        <v>162</v>
      </c>
      <c r="F4944" s="1" t="n">
        <f aca="false">SMALL(A4944:E4944,1)</f>
        <v>62</v>
      </c>
      <c r="G4944" s="1" t="n">
        <f aca="false">SMALL(A4944:E4944,2)</f>
        <v>92</v>
      </c>
      <c r="H4944" s="1" t="n">
        <f aca="false">SMALL(A4944:E4944,3)</f>
        <v>155</v>
      </c>
      <c r="I4944" s="1" t="n">
        <f aca="false">SMALL(A4944:E4944,4)</f>
        <v>158</v>
      </c>
      <c r="J4944" s="1" t="n">
        <f aca="false">SMALL(A4944:E4944,5)</f>
        <v>162</v>
      </c>
      <c r="K4944" s="0" t="n">
        <f aca="false">IF(AND(F4944&lt;&gt;G4944,G4944&lt;&gt;H4944,H4944&lt;&gt;I4944,I4944&lt;&gt;J4944), 1, 0)</f>
        <v>1</v>
      </c>
      <c r="L4944" s="0" t="n">
        <f aca="false">IF((F4944+J4944)^2 &gt;= G4944*H4944*I4944, 1,0)</f>
        <v>0</v>
      </c>
      <c r="M4944" s="0" t="n">
        <f aca="false">IF(K4944+L4944=2, 1,0)</f>
        <v>0</v>
      </c>
    </row>
    <row r="4945" customFormat="false" ht="13.8" hidden="false" customHeight="false" outlineLevel="0" collapsed="false">
      <c r="A4945" s="0" t="n">
        <v>61</v>
      </c>
      <c r="B4945" s="0" t="n">
        <v>232</v>
      </c>
      <c r="C4945" s="0" t="n">
        <v>95</v>
      </c>
      <c r="D4945" s="0" t="n">
        <v>24</v>
      </c>
      <c r="E4945" s="0" t="n">
        <v>88</v>
      </c>
      <c r="F4945" s="1" t="n">
        <f aca="false">SMALL(A4945:E4945,1)</f>
        <v>24</v>
      </c>
      <c r="G4945" s="1" t="n">
        <f aca="false">SMALL(A4945:E4945,2)</f>
        <v>61</v>
      </c>
      <c r="H4945" s="1" t="n">
        <f aca="false">SMALL(A4945:E4945,3)</f>
        <v>88</v>
      </c>
      <c r="I4945" s="1" t="n">
        <f aca="false">SMALL(A4945:E4945,4)</f>
        <v>95</v>
      </c>
      <c r="J4945" s="1" t="n">
        <f aca="false">SMALL(A4945:E4945,5)</f>
        <v>232</v>
      </c>
      <c r="K4945" s="0" t="n">
        <f aca="false">IF(AND(F4945&lt;&gt;G4945,G4945&lt;&gt;H4945,H4945&lt;&gt;I4945,I4945&lt;&gt;J4945), 1, 0)</f>
        <v>1</v>
      </c>
      <c r="L4945" s="0" t="n">
        <f aca="false">IF((F4945+J4945)^2 &gt;= G4945*H4945*I4945, 1,0)</f>
        <v>0</v>
      </c>
      <c r="M4945" s="0" t="n">
        <f aca="false">IF(K4945+L4945=2, 1,0)</f>
        <v>0</v>
      </c>
    </row>
    <row r="4946" customFormat="false" ht="13.8" hidden="false" customHeight="false" outlineLevel="0" collapsed="false">
      <c r="A4946" s="0" t="n">
        <v>229</v>
      </c>
      <c r="B4946" s="0" t="n">
        <v>91</v>
      </c>
      <c r="C4946" s="0" t="n">
        <v>61</v>
      </c>
      <c r="D4946" s="0" t="n">
        <v>46</v>
      </c>
      <c r="E4946" s="0" t="n">
        <v>117</v>
      </c>
      <c r="F4946" s="1" t="n">
        <f aca="false">SMALL(A4946:E4946,1)</f>
        <v>46</v>
      </c>
      <c r="G4946" s="1" t="n">
        <f aca="false">SMALL(A4946:E4946,2)</f>
        <v>61</v>
      </c>
      <c r="H4946" s="1" t="n">
        <f aca="false">SMALL(A4946:E4946,3)</f>
        <v>91</v>
      </c>
      <c r="I4946" s="1" t="n">
        <f aca="false">SMALL(A4946:E4946,4)</f>
        <v>117</v>
      </c>
      <c r="J4946" s="1" t="n">
        <f aca="false">SMALL(A4946:E4946,5)</f>
        <v>229</v>
      </c>
      <c r="K4946" s="0" t="n">
        <f aca="false">IF(AND(F4946&lt;&gt;G4946,G4946&lt;&gt;H4946,H4946&lt;&gt;I4946,I4946&lt;&gt;J4946), 1, 0)</f>
        <v>1</v>
      </c>
      <c r="L4946" s="0" t="n">
        <f aca="false">IF((F4946+J4946)^2 &gt;= G4946*H4946*I4946, 1,0)</f>
        <v>0</v>
      </c>
      <c r="M4946" s="0" t="n">
        <f aca="false">IF(K4946+L4946=2, 1,0)</f>
        <v>0</v>
      </c>
    </row>
    <row r="4947" customFormat="false" ht="13.8" hidden="false" customHeight="false" outlineLevel="0" collapsed="false">
      <c r="A4947" s="0" t="n">
        <v>51</v>
      </c>
      <c r="B4947" s="0" t="n">
        <v>117</v>
      </c>
      <c r="C4947" s="0" t="n">
        <v>98</v>
      </c>
      <c r="D4947" s="0" t="n">
        <v>283</v>
      </c>
      <c r="E4947" s="0" t="n">
        <v>297</v>
      </c>
      <c r="F4947" s="1" t="n">
        <f aca="false">SMALL(A4947:E4947,1)</f>
        <v>51</v>
      </c>
      <c r="G4947" s="1" t="n">
        <f aca="false">SMALL(A4947:E4947,2)</f>
        <v>98</v>
      </c>
      <c r="H4947" s="1" t="n">
        <f aca="false">SMALL(A4947:E4947,3)</f>
        <v>117</v>
      </c>
      <c r="I4947" s="1" t="n">
        <f aca="false">SMALL(A4947:E4947,4)</f>
        <v>283</v>
      </c>
      <c r="J4947" s="1" t="n">
        <f aca="false">SMALL(A4947:E4947,5)</f>
        <v>297</v>
      </c>
      <c r="K4947" s="0" t="n">
        <f aca="false">IF(AND(F4947&lt;&gt;G4947,G4947&lt;&gt;H4947,H4947&lt;&gt;I4947,I4947&lt;&gt;J4947), 1, 0)</f>
        <v>1</v>
      </c>
      <c r="L4947" s="0" t="n">
        <f aca="false">IF((F4947+J4947)^2 &gt;= G4947*H4947*I4947, 1,0)</f>
        <v>0</v>
      </c>
      <c r="M4947" s="0" t="n">
        <f aca="false">IF(K4947+L4947=2, 1,0)</f>
        <v>0</v>
      </c>
    </row>
    <row r="4948" customFormat="false" ht="13.8" hidden="false" customHeight="false" outlineLevel="0" collapsed="false">
      <c r="A4948" s="0" t="n">
        <v>290</v>
      </c>
      <c r="B4948" s="0" t="n">
        <v>123</v>
      </c>
      <c r="C4948" s="0" t="n">
        <v>180</v>
      </c>
      <c r="D4948" s="0" t="n">
        <v>181</v>
      </c>
      <c r="E4948" s="0" t="n">
        <v>25</v>
      </c>
      <c r="F4948" s="1" t="n">
        <f aca="false">SMALL(A4948:E4948,1)</f>
        <v>25</v>
      </c>
      <c r="G4948" s="1" t="n">
        <f aca="false">SMALL(A4948:E4948,2)</f>
        <v>123</v>
      </c>
      <c r="H4948" s="1" t="n">
        <f aca="false">SMALL(A4948:E4948,3)</f>
        <v>180</v>
      </c>
      <c r="I4948" s="1" t="n">
        <f aca="false">SMALL(A4948:E4948,4)</f>
        <v>181</v>
      </c>
      <c r="J4948" s="1" t="n">
        <f aca="false">SMALL(A4948:E4948,5)</f>
        <v>290</v>
      </c>
      <c r="K4948" s="0" t="n">
        <f aca="false">IF(AND(F4948&lt;&gt;G4948,G4948&lt;&gt;H4948,H4948&lt;&gt;I4948,I4948&lt;&gt;J4948), 1, 0)</f>
        <v>1</v>
      </c>
      <c r="L4948" s="0" t="n">
        <f aca="false">IF((F4948+J4948)^2 &gt;= G4948*H4948*I4948, 1,0)</f>
        <v>0</v>
      </c>
      <c r="M4948" s="0" t="n">
        <f aca="false">IF(K4948+L4948=2, 1,0)</f>
        <v>0</v>
      </c>
    </row>
    <row r="4949" customFormat="false" ht="13.8" hidden="false" customHeight="false" outlineLevel="0" collapsed="false">
      <c r="A4949" s="0" t="n">
        <v>162</v>
      </c>
      <c r="B4949" s="0" t="n">
        <v>151</v>
      </c>
      <c r="C4949" s="0" t="n">
        <v>188</v>
      </c>
      <c r="D4949" s="0" t="n">
        <v>125</v>
      </c>
      <c r="E4949" s="0" t="n">
        <v>192</v>
      </c>
      <c r="F4949" s="1" t="n">
        <f aca="false">SMALL(A4949:E4949,1)</f>
        <v>125</v>
      </c>
      <c r="G4949" s="1" t="n">
        <f aca="false">SMALL(A4949:E4949,2)</f>
        <v>151</v>
      </c>
      <c r="H4949" s="1" t="n">
        <f aca="false">SMALL(A4949:E4949,3)</f>
        <v>162</v>
      </c>
      <c r="I4949" s="1" t="n">
        <f aca="false">SMALL(A4949:E4949,4)</f>
        <v>188</v>
      </c>
      <c r="J4949" s="1" t="n">
        <f aca="false">SMALL(A4949:E4949,5)</f>
        <v>192</v>
      </c>
      <c r="K4949" s="0" t="n">
        <f aca="false">IF(AND(F4949&lt;&gt;G4949,G4949&lt;&gt;H4949,H4949&lt;&gt;I4949,I4949&lt;&gt;J4949), 1, 0)</f>
        <v>1</v>
      </c>
      <c r="L4949" s="0" t="n">
        <f aca="false">IF((F4949+J4949)^2 &gt;= G4949*H4949*I4949, 1,0)</f>
        <v>0</v>
      </c>
      <c r="M4949" s="0" t="n">
        <f aca="false">IF(K4949+L4949=2, 1,0)</f>
        <v>0</v>
      </c>
    </row>
    <row r="4950" customFormat="false" ht="13.8" hidden="false" customHeight="false" outlineLevel="0" collapsed="false">
      <c r="A4950" s="0" t="n">
        <v>250</v>
      </c>
      <c r="B4950" s="0" t="n">
        <v>4</v>
      </c>
      <c r="C4950" s="0" t="n">
        <v>276</v>
      </c>
      <c r="D4950" s="0" t="n">
        <v>39</v>
      </c>
      <c r="E4950" s="0" t="n">
        <v>59</v>
      </c>
      <c r="F4950" s="1" t="n">
        <f aca="false">SMALL(A4950:E4950,1)</f>
        <v>4</v>
      </c>
      <c r="G4950" s="1" t="n">
        <f aca="false">SMALL(A4950:E4950,2)</f>
        <v>39</v>
      </c>
      <c r="H4950" s="1" t="n">
        <f aca="false">SMALL(A4950:E4950,3)</f>
        <v>59</v>
      </c>
      <c r="I4950" s="1" t="n">
        <f aca="false">SMALL(A4950:E4950,4)</f>
        <v>250</v>
      </c>
      <c r="J4950" s="1" t="n">
        <f aca="false">SMALL(A4950:E4950,5)</f>
        <v>276</v>
      </c>
      <c r="K4950" s="0" t="n">
        <f aca="false">IF(AND(F4950&lt;&gt;G4950,G4950&lt;&gt;H4950,H4950&lt;&gt;I4950,I4950&lt;&gt;J4950), 1, 0)</f>
        <v>1</v>
      </c>
      <c r="L4950" s="0" t="n">
        <f aca="false">IF((F4950+J4950)^2 &gt;= G4950*H4950*I4950, 1,0)</f>
        <v>0</v>
      </c>
      <c r="M4950" s="0" t="n">
        <f aca="false">IF(K4950+L4950=2, 1,0)</f>
        <v>0</v>
      </c>
    </row>
    <row r="4951" customFormat="false" ht="13.8" hidden="false" customHeight="false" outlineLevel="0" collapsed="false">
      <c r="A4951" s="0" t="n">
        <v>292</v>
      </c>
      <c r="B4951" s="0" t="n">
        <v>74</v>
      </c>
      <c r="C4951" s="0" t="n">
        <v>279</v>
      </c>
      <c r="D4951" s="0" t="n">
        <v>15</v>
      </c>
      <c r="E4951" s="0" t="n">
        <v>124</v>
      </c>
      <c r="F4951" s="1" t="n">
        <f aca="false">SMALL(A4951:E4951,1)</f>
        <v>15</v>
      </c>
      <c r="G4951" s="1" t="n">
        <f aca="false">SMALL(A4951:E4951,2)</f>
        <v>74</v>
      </c>
      <c r="H4951" s="1" t="n">
        <f aca="false">SMALL(A4951:E4951,3)</f>
        <v>124</v>
      </c>
      <c r="I4951" s="1" t="n">
        <f aca="false">SMALL(A4951:E4951,4)</f>
        <v>279</v>
      </c>
      <c r="J4951" s="1" t="n">
        <f aca="false">SMALL(A4951:E4951,5)</f>
        <v>292</v>
      </c>
      <c r="K4951" s="0" t="n">
        <f aca="false">IF(AND(F4951&lt;&gt;G4951,G4951&lt;&gt;H4951,H4951&lt;&gt;I4951,I4951&lt;&gt;J4951), 1, 0)</f>
        <v>1</v>
      </c>
      <c r="L4951" s="0" t="n">
        <f aca="false">IF((F4951+J4951)^2 &gt;= G4951*H4951*I4951, 1,0)</f>
        <v>0</v>
      </c>
      <c r="M4951" s="0" t="n">
        <f aca="false">IF(K4951+L4951=2, 1,0)</f>
        <v>0</v>
      </c>
    </row>
    <row r="4952" customFormat="false" ht="13.8" hidden="false" customHeight="false" outlineLevel="0" collapsed="false">
      <c r="A4952" s="0" t="n">
        <v>262</v>
      </c>
      <c r="B4952" s="0" t="n">
        <v>225</v>
      </c>
      <c r="C4952" s="0" t="n">
        <v>147</v>
      </c>
      <c r="D4952" s="0" t="n">
        <v>210</v>
      </c>
      <c r="E4952" s="0" t="n">
        <v>243</v>
      </c>
      <c r="F4952" s="1" t="n">
        <f aca="false">SMALL(A4952:E4952,1)</f>
        <v>147</v>
      </c>
      <c r="G4952" s="1" t="n">
        <f aca="false">SMALL(A4952:E4952,2)</f>
        <v>210</v>
      </c>
      <c r="H4952" s="1" t="n">
        <f aca="false">SMALL(A4952:E4952,3)</f>
        <v>225</v>
      </c>
      <c r="I4952" s="1" t="n">
        <f aca="false">SMALL(A4952:E4952,4)</f>
        <v>243</v>
      </c>
      <c r="J4952" s="1" t="n">
        <f aca="false">SMALL(A4952:E4952,5)</f>
        <v>262</v>
      </c>
      <c r="K4952" s="0" t="n">
        <f aca="false">IF(AND(F4952&lt;&gt;G4952,G4952&lt;&gt;H4952,H4952&lt;&gt;I4952,I4952&lt;&gt;J4952), 1, 0)</f>
        <v>1</v>
      </c>
      <c r="L4952" s="0" t="n">
        <f aca="false">IF((F4952+J4952)^2 &gt;= G4952*H4952*I4952, 1,0)</f>
        <v>0</v>
      </c>
      <c r="M4952" s="0" t="n">
        <f aca="false">IF(K4952+L4952=2, 1,0)</f>
        <v>0</v>
      </c>
    </row>
    <row r="4953" customFormat="false" ht="13.8" hidden="false" customHeight="false" outlineLevel="0" collapsed="false">
      <c r="A4953" s="0" t="n">
        <v>16</v>
      </c>
      <c r="B4953" s="0" t="n">
        <v>215</v>
      </c>
      <c r="C4953" s="0" t="n">
        <v>4</v>
      </c>
      <c r="D4953" s="0" t="n">
        <v>129</v>
      </c>
      <c r="E4953" s="0" t="n">
        <v>292</v>
      </c>
      <c r="F4953" s="1" t="n">
        <f aca="false">SMALL(A4953:E4953,1)</f>
        <v>4</v>
      </c>
      <c r="G4953" s="1" t="n">
        <f aca="false">SMALL(A4953:E4953,2)</f>
        <v>16</v>
      </c>
      <c r="H4953" s="1" t="n">
        <f aca="false">SMALL(A4953:E4953,3)</f>
        <v>129</v>
      </c>
      <c r="I4953" s="1" t="n">
        <f aca="false">SMALL(A4953:E4953,4)</f>
        <v>215</v>
      </c>
      <c r="J4953" s="1" t="n">
        <f aca="false">SMALL(A4953:E4953,5)</f>
        <v>292</v>
      </c>
      <c r="K4953" s="0" t="n">
        <f aca="false">IF(AND(F4953&lt;&gt;G4953,G4953&lt;&gt;H4953,H4953&lt;&gt;I4953,I4953&lt;&gt;J4953), 1, 0)</f>
        <v>1</v>
      </c>
      <c r="L4953" s="0" t="n">
        <f aca="false">IF((F4953+J4953)^2 &gt;= G4953*H4953*I4953, 1,0)</f>
        <v>0</v>
      </c>
      <c r="M4953" s="0" t="n">
        <f aca="false">IF(K4953+L4953=2, 1,0)</f>
        <v>0</v>
      </c>
    </row>
    <row r="4954" customFormat="false" ht="13.8" hidden="false" customHeight="false" outlineLevel="0" collapsed="false">
      <c r="A4954" s="0" t="n">
        <v>73</v>
      </c>
      <c r="B4954" s="0" t="n">
        <v>141</v>
      </c>
      <c r="C4954" s="0" t="n">
        <v>138</v>
      </c>
      <c r="D4954" s="0" t="n">
        <v>112</v>
      </c>
      <c r="E4954" s="0" t="n">
        <v>257</v>
      </c>
      <c r="F4954" s="1" t="n">
        <f aca="false">SMALL(A4954:E4954,1)</f>
        <v>73</v>
      </c>
      <c r="G4954" s="1" t="n">
        <f aca="false">SMALL(A4954:E4954,2)</f>
        <v>112</v>
      </c>
      <c r="H4954" s="1" t="n">
        <f aca="false">SMALL(A4954:E4954,3)</f>
        <v>138</v>
      </c>
      <c r="I4954" s="1" t="n">
        <f aca="false">SMALL(A4954:E4954,4)</f>
        <v>141</v>
      </c>
      <c r="J4954" s="1" t="n">
        <f aca="false">SMALL(A4954:E4954,5)</f>
        <v>257</v>
      </c>
      <c r="K4954" s="0" t="n">
        <f aca="false">IF(AND(F4954&lt;&gt;G4954,G4954&lt;&gt;H4954,H4954&lt;&gt;I4954,I4954&lt;&gt;J4954), 1, 0)</f>
        <v>1</v>
      </c>
      <c r="L4954" s="0" t="n">
        <f aca="false">IF((F4954+J4954)^2 &gt;= G4954*H4954*I4954, 1,0)</f>
        <v>0</v>
      </c>
      <c r="M4954" s="0" t="n">
        <f aca="false">IF(K4954+L4954=2, 1,0)</f>
        <v>0</v>
      </c>
    </row>
    <row r="4955" customFormat="false" ht="13.8" hidden="false" customHeight="false" outlineLevel="0" collapsed="false">
      <c r="A4955" s="0" t="n">
        <v>281</v>
      </c>
      <c r="B4955" s="0" t="n">
        <v>13</v>
      </c>
      <c r="C4955" s="0" t="n">
        <v>252</v>
      </c>
      <c r="D4955" s="0" t="n">
        <v>238</v>
      </c>
      <c r="E4955" s="0" t="n">
        <v>261</v>
      </c>
      <c r="F4955" s="1" t="n">
        <f aca="false">SMALL(A4955:E4955,1)</f>
        <v>13</v>
      </c>
      <c r="G4955" s="1" t="n">
        <f aca="false">SMALL(A4955:E4955,2)</f>
        <v>238</v>
      </c>
      <c r="H4955" s="1" t="n">
        <f aca="false">SMALL(A4955:E4955,3)</f>
        <v>252</v>
      </c>
      <c r="I4955" s="1" t="n">
        <f aca="false">SMALL(A4955:E4955,4)</f>
        <v>261</v>
      </c>
      <c r="J4955" s="1" t="n">
        <f aca="false">SMALL(A4955:E4955,5)</f>
        <v>281</v>
      </c>
      <c r="K4955" s="0" t="n">
        <f aca="false">IF(AND(F4955&lt;&gt;G4955,G4955&lt;&gt;H4955,H4955&lt;&gt;I4955,I4955&lt;&gt;J4955), 1, 0)</f>
        <v>1</v>
      </c>
      <c r="L4955" s="0" t="n">
        <f aca="false">IF((F4955+J4955)^2 &gt;= G4955*H4955*I4955, 1,0)</f>
        <v>0</v>
      </c>
      <c r="M4955" s="0" t="n">
        <f aca="false">IF(K4955+L4955=2, 1,0)</f>
        <v>0</v>
      </c>
    </row>
    <row r="4956" customFormat="false" ht="13.8" hidden="false" customHeight="false" outlineLevel="0" collapsed="false">
      <c r="A4956" s="0" t="n">
        <v>88</v>
      </c>
      <c r="B4956" s="0" t="n">
        <v>258</v>
      </c>
      <c r="C4956" s="0" t="n">
        <v>229</v>
      </c>
      <c r="D4956" s="0" t="n">
        <v>254</v>
      </c>
      <c r="E4956" s="0" t="n">
        <v>245</v>
      </c>
      <c r="F4956" s="1" t="n">
        <f aca="false">SMALL(A4956:E4956,1)</f>
        <v>88</v>
      </c>
      <c r="G4956" s="1" t="n">
        <f aca="false">SMALL(A4956:E4956,2)</f>
        <v>229</v>
      </c>
      <c r="H4956" s="1" t="n">
        <f aca="false">SMALL(A4956:E4956,3)</f>
        <v>245</v>
      </c>
      <c r="I4956" s="1" t="n">
        <f aca="false">SMALL(A4956:E4956,4)</f>
        <v>254</v>
      </c>
      <c r="J4956" s="1" t="n">
        <f aca="false">SMALL(A4956:E4956,5)</f>
        <v>258</v>
      </c>
      <c r="K4956" s="0" t="n">
        <f aca="false">IF(AND(F4956&lt;&gt;G4956,G4956&lt;&gt;H4956,H4956&lt;&gt;I4956,I4956&lt;&gt;J4956), 1, 0)</f>
        <v>1</v>
      </c>
      <c r="L4956" s="0" t="n">
        <f aca="false">IF((F4956+J4956)^2 &gt;= G4956*H4956*I4956, 1,0)</f>
        <v>0</v>
      </c>
      <c r="M4956" s="0" t="n">
        <f aca="false">IF(K4956+L4956=2, 1,0)</f>
        <v>0</v>
      </c>
    </row>
    <row r="4957" customFormat="false" ht="13.8" hidden="false" customHeight="false" outlineLevel="0" collapsed="false">
      <c r="A4957" s="0" t="n">
        <v>276</v>
      </c>
      <c r="B4957" s="0" t="n">
        <v>69</v>
      </c>
      <c r="C4957" s="0" t="n">
        <v>72</v>
      </c>
      <c r="D4957" s="0" t="n">
        <v>179</v>
      </c>
      <c r="E4957" s="0" t="n">
        <v>138</v>
      </c>
      <c r="F4957" s="1" t="n">
        <f aca="false">SMALL(A4957:E4957,1)</f>
        <v>69</v>
      </c>
      <c r="G4957" s="1" t="n">
        <f aca="false">SMALL(A4957:E4957,2)</f>
        <v>72</v>
      </c>
      <c r="H4957" s="1" t="n">
        <f aca="false">SMALL(A4957:E4957,3)</f>
        <v>138</v>
      </c>
      <c r="I4957" s="1" t="n">
        <f aca="false">SMALL(A4957:E4957,4)</f>
        <v>179</v>
      </c>
      <c r="J4957" s="1" t="n">
        <f aca="false">SMALL(A4957:E4957,5)</f>
        <v>276</v>
      </c>
      <c r="K4957" s="0" t="n">
        <f aca="false">IF(AND(F4957&lt;&gt;G4957,G4957&lt;&gt;H4957,H4957&lt;&gt;I4957,I4957&lt;&gt;J4957), 1, 0)</f>
        <v>1</v>
      </c>
      <c r="L4957" s="0" t="n">
        <f aca="false">IF((F4957+J4957)^2 &gt;= G4957*H4957*I4957, 1,0)</f>
        <v>0</v>
      </c>
      <c r="M4957" s="0" t="n">
        <f aca="false">IF(K4957+L4957=2, 1,0)</f>
        <v>0</v>
      </c>
    </row>
    <row r="4958" customFormat="false" ht="13.8" hidden="false" customHeight="false" outlineLevel="0" collapsed="false">
      <c r="A4958" s="0" t="n">
        <v>70</v>
      </c>
      <c r="B4958" s="0" t="n">
        <v>150</v>
      </c>
      <c r="C4958" s="0" t="n">
        <v>275</v>
      </c>
      <c r="D4958" s="0" t="n">
        <v>174</v>
      </c>
      <c r="E4958" s="0" t="n">
        <v>22</v>
      </c>
      <c r="F4958" s="1" t="n">
        <f aca="false">SMALL(A4958:E4958,1)</f>
        <v>22</v>
      </c>
      <c r="G4958" s="1" t="n">
        <f aca="false">SMALL(A4958:E4958,2)</f>
        <v>70</v>
      </c>
      <c r="H4958" s="1" t="n">
        <f aca="false">SMALL(A4958:E4958,3)</f>
        <v>150</v>
      </c>
      <c r="I4958" s="1" t="n">
        <f aca="false">SMALL(A4958:E4958,4)</f>
        <v>174</v>
      </c>
      <c r="J4958" s="1" t="n">
        <f aca="false">SMALL(A4958:E4958,5)</f>
        <v>275</v>
      </c>
      <c r="K4958" s="0" t="n">
        <f aca="false">IF(AND(F4958&lt;&gt;G4958,G4958&lt;&gt;H4958,H4958&lt;&gt;I4958,I4958&lt;&gt;J4958), 1, 0)</f>
        <v>1</v>
      </c>
      <c r="L4958" s="0" t="n">
        <f aca="false">IF((F4958+J4958)^2 &gt;= G4958*H4958*I4958, 1,0)</f>
        <v>0</v>
      </c>
      <c r="M4958" s="0" t="n">
        <f aca="false">IF(K4958+L4958=2, 1,0)</f>
        <v>0</v>
      </c>
    </row>
    <row r="4959" customFormat="false" ht="13.8" hidden="false" customHeight="false" outlineLevel="0" collapsed="false">
      <c r="A4959" s="0" t="n">
        <v>9</v>
      </c>
      <c r="B4959" s="0" t="n">
        <v>225</v>
      </c>
      <c r="C4959" s="0" t="n">
        <v>169</v>
      </c>
      <c r="D4959" s="0" t="n">
        <v>13</v>
      </c>
      <c r="E4959" s="0" t="n">
        <v>85</v>
      </c>
      <c r="F4959" s="1" t="n">
        <f aca="false">SMALL(A4959:E4959,1)</f>
        <v>9</v>
      </c>
      <c r="G4959" s="1" t="n">
        <f aca="false">SMALL(A4959:E4959,2)</f>
        <v>13</v>
      </c>
      <c r="H4959" s="1" t="n">
        <f aca="false">SMALL(A4959:E4959,3)</f>
        <v>85</v>
      </c>
      <c r="I4959" s="1" t="n">
        <f aca="false">SMALL(A4959:E4959,4)</f>
        <v>169</v>
      </c>
      <c r="J4959" s="1" t="n">
        <f aca="false">SMALL(A4959:E4959,5)</f>
        <v>225</v>
      </c>
      <c r="K4959" s="0" t="n">
        <f aca="false">IF(AND(F4959&lt;&gt;G4959,G4959&lt;&gt;H4959,H4959&lt;&gt;I4959,I4959&lt;&gt;J4959), 1, 0)</f>
        <v>1</v>
      </c>
      <c r="L4959" s="0" t="n">
        <f aca="false">IF((F4959+J4959)^2 &gt;= G4959*H4959*I4959, 1,0)</f>
        <v>0</v>
      </c>
      <c r="M4959" s="0" t="n">
        <f aca="false">IF(K4959+L4959=2, 1,0)</f>
        <v>0</v>
      </c>
    </row>
    <row r="4960" customFormat="false" ht="13.8" hidden="false" customHeight="false" outlineLevel="0" collapsed="false">
      <c r="A4960" s="0" t="n">
        <v>251</v>
      </c>
      <c r="B4960" s="0" t="n">
        <v>113</v>
      </c>
      <c r="C4960" s="0" t="n">
        <v>270</v>
      </c>
      <c r="D4960" s="0" t="n">
        <v>218</v>
      </c>
      <c r="E4960" s="0" t="n">
        <v>101</v>
      </c>
      <c r="F4960" s="1" t="n">
        <f aca="false">SMALL(A4960:E4960,1)</f>
        <v>101</v>
      </c>
      <c r="G4960" s="1" t="n">
        <f aca="false">SMALL(A4960:E4960,2)</f>
        <v>113</v>
      </c>
      <c r="H4960" s="1" t="n">
        <f aca="false">SMALL(A4960:E4960,3)</f>
        <v>218</v>
      </c>
      <c r="I4960" s="1" t="n">
        <f aca="false">SMALL(A4960:E4960,4)</f>
        <v>251</v>
      </c>
      <c r="J4960" s="1" t="n">
        <f aca="false">SMALL(A4960:E4960,5)</f>
        <v>270</v>
      </c>
      <c r="K4960" s="0" t="n">
        <f aca="false">IF(AND(F4960&lt;&gt;G4960,G4960&lt;&gt;H4960,H4960&lt;&gt;I4960,I4960&lt;&gt;J4960), 1, 0)</f>
        <v>1</v>
      </c>
      <c r="L4960" s="0" t="n">
        <f aca="false">IF((F4960+J4960)^2 &gt;= G4960*H4960*I4960, 1,0)</f>
        <v>0</v>
      </c>
      <c r="M4960" s="0" t="n">
        <f aca="false">IF(K4960+L4960=2, 1,0)</f>
        <v>0</v>
      </c>
    </row>
    <row r="4961" customFormat="false" ht="13.8" hidden="false" customHeight="false" outlineLevel="0" collapsed="false">
      <c r="A4961" s="0" t="n">
        <v>229</v>
      </c>
      <c r="B4961" s="0" t="n">
        <v>44</v>
      </c>
      <c r="C4961" s="0" t="n">
        <v>15</v>
      </c>
      <c r="D4961" s="0" t="n">
        <v>54</v>
      </c>
      <c r="E4961" s="0" t="n">
        <v>96</v>
      </c>
      <c r="F4961" s="1" t="n">
        <f aca="false">SMALL(A4961:E4961,1)</f>
        <v>15</v>
      </c>
      <c r="G4961" s="1" t="n">
        <f aca="false">SMALL(A4961:E4961,2)</f>
        <v>44</v>
      </c>
      <c r="H4961" s="1" t="n">
        <f aca="false">SMALL(A4961:E4961,3)</f>
        <v>54</v>
      </c>
      <c r="I4961" s="1" t="n">
        <f aca="false">SMALL(A4961:E4961,4)</f>
        <v>96</v>
      </c>
      <c r="J4961" s="1" t="n">
        <f aca="false">SMALL(A4961:E4961,5)</f>
        <v>229</v>
      </c>
      <c r="K4961" s="0" t="n">
        <f aca="false">IF(AND(F4961&lt;&gt;G4961,G4961&lt;&gt;H4961,H4961&lt;&gt;I4961,I4961&lt;&gt;J4961), 1, 0)</f>
        <v>1</v>
      </c>
      <c r="L4961" s="0" t="n">
        <f aca="false">IF((F4961+J4961)^2 &gt;= G4961*H4961*I4961, 1,0)</f>
        <v>0</v>
      </c>
      <c r="M4961" s="0" t="n">
        <f aca="false">IF(K4961+L4961=2, 1,0)</f>
        <v>0</v>
      </c>
    </row>
    <row r="4962" customFormat="false" ht="13.8" hidden="false" customHeight="false" outlineLevel="0" collapsed="false">
      <c r="A4962" s="0" t="n">
        <v>242</v>
      </c>
      <c r="B4962" s="0" t="n">
        <v>259</v>
      </c>
      <c r="C4962" s="0" t="n">
        <v>93</v>
      </c>
      <c r="D4962" s="0" t="n">
        <v>8</v>
      </c>
      <c r="E4962" s="0" t="n">
        <v>13</v>
      </c>
      <c r="F4962" s="1" t="n">
        <f aca="false">SMALL(A4962:E4962,1)</f>
        <v>8</v>
      </c>
      <c r="G4962" s="1" t="n">
        <f aca="false">SMALL(A4962:E4962,2)</f>
        <v>13</v>
      </c>
      <c r="H4962" s="1" t="n">
        <f aca="false">SMALL(A4962:E4962,3)</f>
        <v>93</v>
      </c>
      <c r="I4962" s="1" t="n">
        <f aca="false">SMALL(A4962:E4962,4)</f>
        <v>242</v>
      </c>
      <c r="J4962" s="1" t="n">
        <f aca="false">SMALL(A4962:E4962,5)</f>
        <v>259</v>
      </c>
      <c r="K4962" s="0" t="n">
        <f aca="false">IF(AND(F4962&lt;&gt;G4962,G4962&lt;&gt;H4962,H4962&lt;&gt;I4962,I4962&lt;&gt;J4962), 1, 0)</f>
        <v>1</v>
      </c>
      <c r="L4962" s="0" t="n">
        <f aca="false">IF((F4962+J4962)^2 &gt;= G4962*H4962*I4962, 1,0)</f>
        <v>0</v>
      </c>
      <c r="M4962" s="0" t="n">
        <f aca="false">IF(K4962+L4962=2, 1,0)</f>
        <v>0</v>
      </c>
    </row>
    <row r="4963" customFormat="false" ht="13.8" hidden="false" customHeight="false" outlineLevel="0" collapsed="false">
      <c r="A4963" s="0" t="n">
        <v>232</v>
      </c>
      <c r="B4963" s="0" t="n">
        <v>52</v>
      </c>
      <c r="C4963" s="0" t="n">
        <v>3</v>
      </c>
      <c r="D4963" s="0" t="n">
        <v>281</v>
      </c>
      <c r="E4963" s="0" t="n">
        <v>79</v>
      </c>
      <c r="F4963" s="1" t="n">
        <f aca="false">SMALL(A4963:E4963,1)</f>
        <v>3</v>
      </c>
      <c r="G4963" s="1" t="n">
        <f aca="false">SMALL(A4963:E4963,2)</f>
        <v>52</v>
      </c>
      <c r="H4963" s="1" t="n">
        <f aca="false">SMALL(A4963:E4963,3)</f>
        <v>79</v>
      </c>
      <c r="I4963" s="1" t="n">
        <f aca="false">SMALL(A4963:E4963,4)</f>
        <v>232</v>
      </c>
      <c r="J4963" s="1" t="n">
        <f aca="false">SMALL(A4963:E4963,5)</f>
        <v>281</v>
      </c>
      <c r="K4963" s="0" t="n">
        <f aca="false">IF(AND(F4963&lt;&gt;G4963,G4963&lt;&gt;H4963,H4963&lt;&gt;I4963,I4963&lt;&gt;J4963), 1, 0)</f>
        <v>1</v>
      </c>
      <c r="L4963" s="0" t="n">
        <f aca="false">IF((F4963+J4963)^2 &gt;= G4963*H4963*I4963, 1,0)</f>
        <v>0</v>
      </c>
      <c r="M4963" s="0" t="n">
        <f aca="false">IF(K4963+L4963=2, 1,0)</f>
        <v>0</v>
      </c>
    </row>
    <row r="4964" customFormat="false" ht="13.8" hidden="false" customHeight="false" outlineLevel="0" collapsed="false">
      <c r="A4964" s="0" t="n">
        <v>28</v>
      </c>
      <c r="B4964" s="0" t="n">
        <v>253</v>
      </c>
      <c r="C4964" s="0" t="n">
        <v>154</v>
      </c>
      <c r="D4964" s="0" t="n">
        <v>269</v>
      </c>
      <c r="E4964" s="0" t="n">
        <v>26</v>
      </c>
      <c r="F4964" s="1" t="n">
        <f aca="false">SMALL(A4964:E4964,1)</f>
        <v>26</v>
      </c>
      <c r="G4964" s="1" t="n">
        <f aca="false">SMALL(A4964:E4964,2)</f>
        <v>28</v>
      </c>
      <c r="H4964" s="1" t="n">
        <f aca="false">SMALL(A4964:E4964,3)</f>
        <v>154</v>
      </c>
      <c r="I4964" s="1" t="n">
        <f aca="false">SMALL(A4964:E4964,4)</f>
        <v>253</v>
      </c>
      <c r="J4964" s="1" t="n">
        <f aca="false">SMALL(A4964:E4964,5)</f>
        <v>269</v>
      </c>
      <c r="K4964" s="0" t="n">
        <f aca="false">IF(AND(F4964&lt;&gt;G4964,G4964&lt;&gt;H4964,H4964&lt;&gt;I4964,I4964&lt;&gt;J4964), 1, 0)</f>
        <v>1</v>
      </c>
      <c r="L4964" s="0" t="n">
        <f aca="false">IF((F4964+J4964)^2 &gt;= G4964*H4964*I4964, 1,0)</f>
        <v>0</v>
      </c>
      <c r="M4964" s="0" t="n">
        <f aca="false">IF(K4964+L4964=2, 1,0)</f>
        <v>0</v>
      </c>
    </row>
    <row r="4965" customFormat="false" ht="13.8" hidden="false" customHeight="false" outlineLevel="0" collapsed="false">
      <c r="A4965" s="0" t="n">
        <v>58</v>
      </c>
      <c r="B4965" s="0" t="n">
        <v>116</v>
      </c>
      <c r="C4965" s="0" t="n">
        <v>147</v>
      </c>
      <c r="D4965" s="0" t="n">
        <v>109</v>
      </c>
      <c r="E4965" s="0" t="n">
        <v>108</v>
      </c>
      <c r="F4965" s="1" t="n">
        <f aca="false">SMALL(A4965:E4965,1)</f>
        <v>58</v>
      </c>
      <c r="G4965" s="1" t="n">
        <f aca="false">SMALL(A4965:E4965,2)</f>
        <v>108</v>
      </c>
      <c r="H4965" s="1" t="n">
        <f aca="false">SMALL(A4965:E4965,3)</f>
        <v>109</v>
      </c>
      <c r="I4965" s="1" t="n">
        <f aca="false">SMALL(A4965:E4965,4)</f>
        <v>116</v>
      </c>
      <c r="J4965" s="1" t="n">
        <f aca="false">SMALL(A4965:E4965,5)</f>
        <v>147</v>
      </c>
      <c r="K4965" s="0" t="n">
        <f aca="false">IF(AND(F4965&lt;&gt;G4965,G4965&lt;&gt;H4965,H4965&lt;&gt;I4965,I4965&lt;&gt;J4965), 1, 0)</f>
        <v>1</v>
      </c>
      <c r="L4965" s="0" t="n">
        <f aca="false">IF((F4965+J4965)^2 &gt;= G4965*H4965*I4965, 1,0)</f>
        <v>0</v>
      </c>
      <c r="M4965" s="0" t="n">
        <f aca="false">IF(K4965+L4965=2, 1,0)</f>
        <v>0</v>
      </c>
    </row>
    <row r="4966" customFormat="false" ht="13.8" hidden="false" customHeight="false" outlineLevel="0" collapsed="false">
      <c r="A4966" s="0" t="n">
        <v>151</v>
      </c>
      <c r="B4966" s="0" t="n">
        <v>293</v>
      </c>
      <c r="C4966" s="0" t="n">
        <v>155</v>
      </c>
      <c r="D4966" s="0" t="n">
        <v>44</v>
      </c>
      <c r="E4966" s="0" t="n">
        <v>43</v>
      </c>
      <c r="F4966" s="1" t="n">
        <f aca="false">SMALL(A4966:E4966,1)</f>
        <v>43</v>
      </c>
      <c r="G4966" s="1" t="n">
        <f aca="false">SMALL(A4966:E4966,2)</f>
        <v>44</v>
      </c>
      <c r="H4966" s="1" t="n">
        <f aca="false">SMALL(A4966:E4966,3)</f>
        <v>151</v>
      </c>
      <c r="I4966" s="1" t="n">
        <f aca="false">SMALL(A4966:E4966,4)</f>
        <v>155</v>
      </c>
      <c r="J4966" s="1" t="n">
        <f aca="false">SMALL(A4966:E4966,5)</f>
        <v>293</v>
      </c>
      <c r="K4966" s="0" t="n">
        <f aca="false">IF(AND(F4966&lt;&gt;G4966,G4966&lt;&gt;H4966,H4966&lt;&gt;I4966,I4966&lt;&gt;J4966), 1, 0)</f>
        <v>1</v>
      </c>
      <c r="L4966" s="0" t="n">
        <f aca="false">IF((F4966+J4966)^2 &gt;= G4966*H4966*I4966, 1,0)</f>
        <v>0</v>
      </c>
      <c r="M4966" s="0" t="n">
        <f aca="false">IF(K4966+L4966=2, 1,0)</f>
        <v>0</v>
      </c>
    </row>
    <row r="4967" customFormat="false" ht="13.8" hidden="false" customHeight="false" outlineLevel="0" collapsed="false">
      <c r="A4967" s="0" t="n">
        <v>46</v>
      </c>
      <c r="B4967" s="0" t="n">
        <v>214</v>
      </c>
      <c r="C4967" s="0" t="n">
        <v>21</v>
      </c>
      <c r="D4967" s="0" t="n">
        <v>198</v>
      </c>
      <c r="E4967" s="0" t="n">
        <v>122</v>
      </c>
      <c r="F4967" s="1" t="n">
        <f aca="false">SMALL(A4967:E4967,1)</f>
        <v>21</v>
      </c>
      <c r="G4967" s="1" t="n">
        <f aca="false">SMALL(A4967:E4967,2)</f>
        <v>46</v>
      </c>
      <c r="H4967" s="1" t="n">
        <f aca="false">SMALL(A4967:E4967,3)</f>
        <v>122</v>
      </c>
      <c r="I4967" s="1" t="n">
        <f aca="false">SMALL(A4967:E4967,4)</f>
        <v>198</v>
      </c>
      <c r="J4967" s="1" t="n">
        <f aca="false">SMALL(A4967:E4967,5)</f>
        <v>214</v>
      </c>
      <c r="K4967" s="0" t="n">
        <f aca="false">IF(AND(F4967&lt;&gt;G4967,G4967&lt;&gt;H4967,H4967&lt;&gt;I4967,I4967&lt;&gt;J4967), 1, 0)</f>
        <v>1</v>
      </c>
      <c r="L4967" s="0" t="n">
        <f aca="false">IF((F4967+J4967)^2 &gt;= G4967*H4967*I4967, 1,0)</f>
        <v>0</v>
      </c>
      <c r="M4967" s="0" t="n">
        <f aca="false">IF(K4967+L4967=2, 1,0)</f>
        <v>0</v>
      </c>
    </row>
    <row r="4968" customFormat="false" ht="13.8" hidden="false" customHeight="false" outlineLevel="0" collapsed="false">
      <c r="A4968" s="0" t="n">
        <v>108</v>
      </c>
      <c r="B4968" s="0" t="n">
        <v>108</v>
      </c>
      <c r="C4968" s="0" t="n">
        <v>206</v>
      </c>
      <c r="D4968" s="0" t="n">
        <v>196</v>
      </c>
      <c r="E4968" s="0" t="n">
        <v>144</v>
      </c>
      <c r="F4968" s="1" t="n">
        <f aca="false">SMALL(A4968:E4968,1)</f>
        <v>108</v>
      </c>
      <c r="G4968" s="1" t="n">
        <f aca="false">SMALL(A4968:E4968,2)</f>
        <v>108</v>
      </c>
      <c r="H4968" s="1" t="n">
        <f aca="false">SMALL(A4968:E4968,3)</f>
        <v>144</v>
      </c>
      <c r="I4968" s="1" t="n">
        <f aca="false">SMALL(A4968:E4968,4)</f>
        <v>196</v>
      </c>
      <c r="J4968" s="1" t="n">
        <f aca="false">SMALL(A4968:E4968,5)</f>
        <v>206</v>
      </c>
      <c r="K4968" s="0" t="n">
        <f aca="false">IF(AND(F4968&lt;&gt;G4968,G4968&lt;&gt;H4968,H4968&lt;&gt;I4968,I4968&lt;&gt;J4968), 1, 0)</f>
        <v>0</v>
      </c>
      <c r="L4968" s="0" t="n">
        <f aca="false">IF((F4968+J4968)^2 &gt;= G4968*H4968*I4968, 1,0)</f>
        <v>0</v>
      </c>
      <c r="M4968" s="0" t="n">
        <f aca="false">IF(K4968+L4968=2, 1,0)</f>
        <v>0</v>
      </c>
    </row>
    <row r="4969" customFormat="false" ht="13.8" hidden="false" customHeight="false" outlineLevel="0" collapsed="false">
      <c r="A4969" s="0" t="n">
        <v>240</v>
      </c>
      <c r="B4969" s="0" t="n">
        <v>59</v>
      </c>
      <c r="C4969" s="0" t="n">
        <v>209</v>
      </c>
      <c r="D4969" s="0" t="n">
        <v>22</v>
      </c>
      <c r="E4969" s="0" t="n">
        <v>232</v>
      </c>
      <c r="F4969" s="1" t="n">
        <f aca="false">SMALL(A4969:E4969,1)</f>
        <v>22</v>
      </c>
      <c r="G4969" s="1" t="n">
        <f aca="false">SMALL(A4969:E4969,2)</f>
        <v>59</v>
      </c>
      <c r="H4969" s="1" t="n">
        <f aca="false">SMALL(A4969:E4969,3)</f>
        <v>209</v>
      </c>
      <c r="I4969" s="1" t="n">
        <f aca="false">SMALL(A4969:E4969,4)</f>
        <v>232</v>
      </c>
      <c r="J4969" s="1" t="n">
        <f aca="false">SMALL(A4969:E4969,5)</f>
        <v>240</v>
      </c>
      <c r="K4969" s="0" t="n">
        <f aca="false">IF(AND(F4969&lt;&gt;G4969,G4969&lt;&gt;H4969,H4969&lt;&gt;I4969,I4969&lt;&gt;J4969), 1, 0)</f>
        <v>1</v>
      </c>
      <c r="L4969" s="0" t="n">
        <f aca="false">IF((F4969+J4969)^2 &gt;= G4969*H4969*I4969, 1,0)</f>
        <v>0</v>
      </c>
      <c r="M4969" s="0" t="n">
        <f aca="false">IF(K4969+L4969=2, 1,0)</f>
        <v>0</v>
      </c>
    </row>
    <row r="4970" customFormat="false" ht="13.8" hidden="false" customHeight="false" outlineLevel="0" collapsed="false">
      <c r="A4970" s="0" t="n">
        <v>269</v>
      </c>
      <c r="B4970" s="0" t="n">
        <v>99</v>
      </c>
      <c r="C4970" s="0" t="n">
        <v>284</v>
      </c>
      <c r="D4970" s="0" t="n">
        <v>153</v>
      </c>
      <c r="E4970" s="0" t="n">
        <v>65</v>
      </c>
      <c r="F4970" s="1" t="n">
        <f aca="false">SMALL(A4970:E4970,1)</f>
        <v>65</v>
      </c>
      <c r="G4970" s="1" t="n">
        <f aca="false">SMALL(A4970:E4970,2)</f>
        <v>99</v>
      </c>
      <c r="H4970" s="1" t="n">
        <f aca="false">SMALL(A4970:E4970,3)</f>
        <v>153</v>
      </c>
      <c r="I4970" s="1" t="n">
        <f aca="false">SMALL(A4970:E4970,4)</f>
        <v>269</v>
      </c>
      <c r="J4970" s="1" t="n">
        <f aca="false">SMALL(A4970:E4970,5)</f>
        <v>284</v>
      </c>
      <c r="K4970" s="0" t="n">
        <f aca="false">IF(AND(F4970&lt;&gt;G4970,G4970&lt;&gt;H4970,H4970&lt;&gt;I4970,I4970&lt;&gt;J4970), 1, 0)</f>
        <v>1</v>
      </c>
      <c r="L4970" s="0" t="n">
        <f aca="false">IF((F4970+J4970)^2 &gt;= G4970*H4970*I4970, 1,0)</f>
        <v>0</v>
      </c>
      <c r="M4970" s="0" t="n">
        <f aca="false">IF(K4970+L4970=2, 1,0)</f>
        <v>0</v>
      </c>
    </row>
    <row r="4971" customFormat="false" ht="13.8" hidden="false" customHeight="false" outlineLevel="0" collapsed="false">
      <c r="A4971" s="0" t="n">
        <v>88</v>
      </c>
      <c r="B4971" s="0" t="n">
        <v>86</v>
      </c>
      <c r="C4971" s="0" t="n">
        <v>154</v>
      </c>
      <c r="D4971" s="0" t="n">
        <v>107</v>
      </c>
      <c r="E4971" s="0" t="n">
        <v>87</v>
      </c>
      <c r="F4971" s="1" t="n">
        <f aca="false">SMALL(A4971:E4971,1)</f>
        <v>86</v>
      </c>
      <c r="G4971" s="1" t="n">
        <f aca="false">SMALL(A4971:E4971,2)</f>
        <v>87</v>
      </c>
      <c r="H4971" s="1" t="n">
        <f aca="false">SMALL(A4971:E4971,3)</f>
        <v>88</v>
      </c>
      <c r="I4971" s="1" t="n">
        <f aca="false">SMALL(A4971:E4971,4)</f>
        <v>107</v>
      </c>
      <c r="J4971" s="1" t="n">
        <f aca="false">SMALL(A4971:E4971,5)</f>
        <v>154</v>
      </c>
      <c r="K4971" s="0" t="n">
        <f aca="false">IF(AND(F4971&lt;&gt;G4971,G4971&lt;&gt;H4971,H4971&lt;&gt;I4971,I4971&lt;&gt;J4971), 1, 0)</f>
        <v>1</v>
      </c>
      <c r="L4971" s="0" t="n">
        <f aca="false">IF((F4971+J4971)^2 &gt;= G4971*H4971*I4971, 1,0)</f>
        <v>0</v>
      </c>
      <c r="M4971" s="0" t="n">
        <f aca="false">IF(K4971+L4971=2, 1,0)</f>
        <v>0</v>
      </c>
    </row>
    <row r="4972" customFormat="false" ht="13.8" hidden="false" customHeight="false" outlineLevel="0" collapsed="false">
      <c r="A4972" s="0" t="n">
        <v>79</v>
      </c>
      <c r="B4972" s="0" t="n">
        <v>188</v>
      </c>
      <c r="C4972" s="0" t="n">
        <v>143</v>
      </c>
      <c r="D4972" s="0" t="n">
        <v>14</v>
      </c>
      <c r="E4972" s="0" t="n">
        <v>260</v>
      </c>
      <c r="F4972" s="1" t="n">
        <f aca="false">SMALL(A4972:E4972,1)</f>
        <v>14</v>
      </c>
      <c r="G4972" s="1" t="n">
        <f aca="false">SMALL(A4972:E4972,2)</f>
        <v>79</v>
      </c>
      <c r="H4972" s="1" t="n">
        <f aca="false">SMALL(A4972:E4972,3)</f>
        <v>143</v>
      </c>
      <c r="I4972" s="1" t="n">
        <f aca="false">SMALL(A4972:E4972,4)</f>
        <v>188</v>
      </c>
      <c r="J4972" s="1" t="n">
        <f aca="false">SMALL(A4972:E4972,5)</f>
        <v>260</v>
      </c>
      <c r="K4972" s="0" t="n">
        <f aca="false">IF(AND(F4972&lt;&gt;G4972,G4972&lt;&gt;H4972,H4972&lt;&gt;I4972,I4972&lt;&gt;J4972), 1, 0)</f>
        <v>1</v>
      </c>
      <c r="L4972" s="0" t="n">
        <f aca="false">IF((F4972+J4972)^2 &gt;= G4972*H4972*I4972, 1,0)</f>
        <v>0</v>
      </c>
      <c r="M4972" s="0" t="n">
        <f aca="false">IF(K4972+L4972=2, 1,0)</f>
        <v>0</v>
      </c>
    </row>
    <row r="4973" customFormat="false" ht="13.8" hidden="false" customHeight="false" outlineLevel="0" collapsed="false">
      <c r="A4973" s="0" t="n">
        <v>73</v>
      </c>
      <c r="B4973" s="0" t="n">
        <v>249</v>
      </c>
      <c r="C4973" s="0" t="n">
        <v>181</v>
      </c>
      <c r="D4973" s="0" t="n">
        <v>272</v>
      </c>
      <c r="E4973" s="0" t="n">
        <v>69</v>
      </c>
      <c r="F4973" s="1" t="n">
        <f aca="false">SMALL(A4973:E4973,1)</f>
        <v>69</v>
      </c>
      <c r="G4973" s="1" t="n">
        <f aca="false">SMALL(A4973:E4973,2)</f>
        <v>73</v>
      </c>
      <c r="H4973" s="1" t="n">
        <f aca="false">SMALL(A4973:E4973,3)</f>
        <v>181</v>
      </c>
      <c r="I4973" s="1" t="n">
        <f aca="false">SMALL(A4973:E4973,4)</f>
        <v>249</v>
      </c>
      <c r="J4973" s="1" t="n">
        <f aca="false">SMALL(A4973:E4973,5)</f>
        <v>272</v>
      </c>
      <c r="K4973" s="0" t="n">
        <f aca="false">IF(AND(F4973&lt;&gt;G4973,G4973&lt;&gt;H4973,H4973&lt;&gt;I4973,I4973&lt;&gt;J4973), 1, 0)</f>
        <v>1</v>
      </c>
      <c r="L4973" s="0" t="n">
        <f aca="false">IF((F4973+J4973)^2 &gt;= G4973*H4973*I4973, 1,0)</f>
        <v>0</v>
      </c>
      <c r="M4973" s="0" t="n">
        <f aca="false">IF(K4973+L4973=2, 1,0)</f>
        <v>0</v>
      </c>
    </row>
    <row r="4974" customFormat="false" ht="13.8" hidden="false" customHeight="false" outlineLevel="0" collapsed="false">
      <c r="A4974" s="0" t="n">
        <v>283</v>
      </c>
      <c r="B4974" s="0" t="n">
        <v>52</v>
      </c>
      <c r="C4974" s="0" t="n">
        <v>44</v>
      </c>
      <c r="D4974" s="0" t="n">
        <v>238</v>
      </c>
      <c r="E4974" s="0" t="n">
        <v>146</v>
      </c>
      <c r="F4974" s="1" t="n">
        <f aca="false">SMALL(A4974:E4974,1)</f>
        <v>44</v>
      </c>
      <c r="G4974" s="1" t="n">
        <f aca="false">SMALL(A4974:E4974,2)</f>
        <v>52</v>
      </c>
      <c r="H4974" s="1" t="n">
        <f aca="false">SMALL(A4974:E4974,3)</f>
        <v>146</v>
      </c>
      <c r="I4974" s="1" t="n">
        <f aca="false">SMALL(A4974:E4974,4)</f>
        <v>238</v>
      </c>
      <c r="J4974" s="1" t="n">
        <f aca="false">SMALL(A4974:E4974,5)</f>
        <v>283</v>
      </c>
      <c r="K4974" s="0" t="n">
        <f aca="false">IF(AND(F4974&lt;&gt;G4974,G4974&lt;&gt;H4974,H4974&lt;&gt;I4974,I4974&lt;&gt;J4974), 1, 0)</f>
        <v>1</v>
      </c>
      <c r="L4974" s="0" t="n">
        <f aca="false">IF((F4974+J4974)^2 &gt;= G4974*H4974*I4974, 1,0)</f>
        <v>0</v>
      </c>
      <c r="M4974" s="0" t="n">
        <f aca="false">IF(K4974+L4974=2, 1,0)</f>
        <v>0</v>
      </c>
    </row>
    <row r="4975" customFormat="false" ht="13.8" hidden="false" customHeight="false" outlineLevel="0" collapsed="false">
      <c r="A4975" s="0" t="n">
        <v>203</v>
      </c>
      <c r="B4975" s="0" t="n">
        <v>225</v>
      </c>
      <c r="C4975" s="0" t="n">
        <v>180</v>
      </c>
      <c r="D4975" s="0" t="n">
        <v>31</v>
      </c>
      <c r="E4975" s="0" t="n">
        <v>222</v>
      </c>
      <c r="F4975" s="1" t="n">
        <f aca="false">SMALL(A4975:E4975,1)</f>
        <v>31</v>
      </c>
      <c r="G4975" s="1" t="n">
        <f aca="false">SMALL(A4975:E4975,2)</f>
        <v>180</v>
      </c>
      <c r="H4975" s="1" t="n">
        <f aca="false">SMALL(A4975:E4975,3)</f>
        <v>203</v>
      </c>
      <c r="I4975" s="1" t="n">
        <f aca="false">SMALL(A4975:E4975,4)</f>
        <v>222</v>
      </c>
      <c r="J4975" s="1" t="n">
        <f aca="false">SMALL(A4975:E4975,5)</f>
        <v>225</v>
      </c>
      <c r="K4975" s="0" t="n">
        <f aca="false">IF(AND(F4975&lt;&gt;G4975,G4975&lt;&gt;H4975,H4975&lt;&gt;I4975,I4975&lt;&gt;J4975), 1, 0)</f>
        <v>1</v>
      </c>
      <c r="L4975" s="0" t="n">
        <f aca="false">IF((F4975+J4975)^2 &gt;= G4975*H4975*I4975, 1,0)</f>
        <v>0</v>
      </c>
      <c r="M4975" s="0" t="n">
        <f aca="false">IF(K4975+L4975=2, 1,0)</f>
        <v>0</v>
      </c>
    </row>
    <row r="4976" customFormat="false" ht="13.8" hidden="false" customHeight="false" outlineLevel="0" collapsed="false">
      <c r="A4976" s="0" t="n">
        <v>122</v>
      </c>
      <c r="B4976" s="0" t="n">
        <v>41</v>
      </c>
      <c r="C4976" s="0" t="n">
        <v>239</v>
      </c>
      <c r="D4976" s="0" t="n">
        <v>146</v>
      </c>
      <c r="E4976" s="0" t="n">
        <v>155</v>
      </c>
      <c r="F4976" s="1" t="n">
        <f aca="false">SMALL(A4976:E4976,1)</f>
        <v>41</v>
      </c>
      <c r="G4976" s="1" t="n">
        <f aca="false">SMALL(A4976:E4976,2)</f>
        <v>122</v>
      </c>
      <c r="H4976" s="1" t="n">
        <f aca="false">SMALL(A4976:E4976,3)</f>
        <v>146</v>
      </c>
      <c r="I4976" s="1" t="n">
        <f aca="false">SMALL(A4976:E4976,4)</f>
        <v>155</v>
      </c>
      <c r="J4976" s="1" t="n">
        <f aca="false">SMALL(A4976:E4976,5)</f>
        <v>239</v>
      </c>
      <c r="K4976" s="0" t="n">
        <f aca="false">IF(AND(F4976&lt;&gt;G4976,G4976&lt;&gt;H4976,H4976&lt;&gt;I4976,I4976&lt;&gt;J4976), 1, 0)</f>
        <v>1</v>
      </c>
      <c r="L4976" s="0" t="n">
        <f aca="false">IF((F4976+J4976)^2 &gt;= G4976*H4976*I4976, 1,0)</f>
        <v>0</v>
      </c>
      <c r="M4976" s="0" t="n">
        <f aca="false">IF(K4976+L4976=2, 1,0)</f>
        <v>0</v>
      </c>
    </row>
    <row r="4977" customFormat="false" ht="13.8" hidden="false" customHeight="false" outlineLevel="0" collapsed="false">
      <c r="A4977" s="0" t="n">
        <v>209</v>
      </c>
      <c r="B4977" s="0" t="n">
        <v>41</v>
      </c>
      <c r="C4977" s="0" t="n">
        <v>108</v>
      </c>
      <c r="D4977" s="0" t="n">
        <v>173</v>
      </c>
      <c r="E4977" s="0" t="n">
        <v>125</v>
      </c>
      <c r="F4977" s="1" t="n">
        <f aca="false">SMALL(A4977:E4977,1)</f>
        <v>41</v>
      </c>
      <c r="G4977" s="1" t="n">
        <f aca="false">SMALL(A4977:E4977,2)</f>
        <v>108</v>
      </c>
      <c r="H4977" s="1" t="n">
        <f aca="false">SMALL(A4977:E4977,3)</f>
        <v>125</v>
      </c>
      <c r="I4977" s="1" t="n">
        <f aca="false">SMALL(A4977:E4977,4)</f>
        <v>173</v>
      </c>
      <c r="J4977" s="1" t="n">
        <f aca="false">SMALL(A4977:E4977,5)</f>
        <v>209</v>
      </c>
      <c r="K4977" s="0" t="n">
        <f aca="false">IF(AND(F4977&lt;&gt;G4977,G4977&lt;&gt;H4977,H4977&lt;&gt;I4977,I4977&lt;&gt;J4977), 1, 0)</f>
        <v>1</v>
      </c>
      <c r="L4977" s="0" t="n">
        <f aca="false">IF((F4977+J4977)^2 &gt;= G4977*H4977*I4977, 1,0)</f>
        <v>0</v>
      </c>
      <c r="M4977" s="0" t="n">
        <f aca="false">IF(K4977+L4977=2, 1,0)</f>
        <v>0</v>
      </c>
    </row>
    <row r="4978" customFormat="false" ht="13.8" hidden="false" customHeight="false" outlineLevel="0" collapsed="false">
      <c r="A4978" s="0" t="n">
        <v>75</v>
      </c>
      <c r="B4978" s="0" t="n">
        <v>142</v>
      </c>
      <c r="C4978" s="0" t="n">
        <v>157</v>
      </c>
      <c r="D4978" s="0" t="n">
        <v>247</v>
      </c>
      <c r="E4978" s="0" t="n">
        <v>90</v>
      </c>
      <c r="F4978" s="1" t="n">
        <f aca="false">SMALL(A4978:E4978,1)</f>
        <v>75</v>
      </c>
      <c r="G4978" s="1" t="n">
        <f aca="false">SMALL(A4978:E4978,2)</f>
        <v>90</v>
      </c>
      <c r="H4978" s="1" t="n">
        <f aca="false">SMALL(A4978:E4978,3)</f>
        <v>142</v>
      </c>
      <c r="I4978" s="1" t="n">
        <f aca="false">SMALL(A4978:E4978,4)</f>
        <v>157</v>
      </c>
      <c r="J4978" s="1" t="n">
        <f aca="false">SMALL(A4978:E4978,5)</f>
        <v>247</v>
      </c>
      <c r="K4978" s="0" t="n">
        <f aca="false">IF(AND(F4978&lt;&gt;G4978,G4978&lt;&gt;H4978,H4978&lt;&gt;I4978,I4978&lt;&gt;J4978), 1, 0)</f>
        <v>1</v>
      </c>
      <c r="L4978" s="0" t="n">
        <f aca="false">IF((F4978+J4978)^2 &gt;= G4978*H4978*I4978, 1,0)</f>
        <v>0</v>
      </c>
      <c r="M4978" s="0" t="n">
        <f aca="false">IF(K4978+L4978=2, 1,0)</f>
        <v>0</v>
      </c>
    </row>
    <row r="4979" customFormat="false" ht="13.8" hidden="false" customHeight="false" outlineLevel="0" collapsed="false">
      <c r="A4979" s="0" t="n">
        <v>186</v>
      </c>
      <c r="B4979" s="0" t="n">
        <v>87</v>
      </c>
      <c r="C4979" s="0" t="n">
        <v>251</v>
      </c>
      <c r="D4979" s="0" t="n">
        <v>23</v>
      </c>
      <c r="E4979" s="0" t="n">
        <v>12</v>
      </c>
      <c r="F4979" s="1" t="n">
        <f aca="false">SMALL(A4979:E4979,1)</f>
        <v>12</v>
      </c>
      <c r="G4979" s="1" t="n">
        <f aca="false">SMALL(A4979:E4979,2)</f>
        <v>23</v>
      </c>
      <c r="H4979" s="1" t="n">
        <f aca="false">SMALL(A4979:E4979,3)</f>
        <v>87</v>
      </c>
      <c r="I4979" s="1" t="n">
        <f aca="false">SMALL(A4979:E4979,4)</f>
        <v>186</v>
      </c>
      <c r="J4979" s="1" t="n">
        <f aca="false">SMALL(A4979:E4979,5)</f>
        <v>251</v>
      </c>
      <c r="K4979" s="0" t="n">
        <f aca="false">IF(AND(F4979&lt;&gt;G4979,G4979&lt;&gt;H4979,H4979&lt;&gt;I4979,I4979&lt;&gt;J4979), 1, 0)</f>
        <v>1</v>
      </c>
      <c r="L4979" s="0" t="n">
        <f aca="false">IF((F4979+J4979)^2 &gt;= G4979*H4979*I4979, 1,0)</f>
        <v>0</v>
      </c>
      <c r="M4979" s="0" t="n">
        <f aca="false">IF(K4979+L4979=2, 1,0)</f>
        <v>0</v>
      </c>
    </row>
    <row r="4980" customFormat="false" ht="13.8" hidden="false" customHeight="false" outlineLevel="0" collapsed="false">
      <c r="A4980" s="0" t="n">
        <v>292</v>
      </c>
      <c r="B4980" s="0" t="n">
        <v>68</v>
      </c>
      <c r="C4980" s="0" t="n">
        <v>266</v>
      </c>
      <c r="D4980" s="0" t="n">
        <v>112</v>
      </c>
      <c r="E4980" s="0" t="n">
        <v>35</v>
      </c>
      <c r="F4980" s="1" t="n">
        <f aca="false">SMALL(A4980:E4980,1)</f>
        <v>35</v>
      </c>
      <c r="G4980" s="1" t="n">
        <f aca="false">SMALL(A4980:E4980,2)</f>
        <v>68</v>
      </c>
      <c r="H4980" s="1" t="n">
        <f aca="false">SMALL(A4980:E4980,3)</f>
        <v>112</v>
      </c>
      <c r="I4980" s="1" t="n">
        <f aca="false">SMALL(A4980:E4980,4)</f>
        <v>266</v>
      </c>
      <c r="J4980" s="1" t="n">
        <f aca="false">SMALL(A4980:E4980,5)</f>
        <v>292</v>
      </c>
      <c r="K4980" s="0" t="n">
        <f aca="false">IF(AND(F4980&lt;&gt;G4980,G4980&lt;&gt;H4980,H4980&lt;&gt;I4980,I4980&lt;&gt;J4980), 1, 0)</f>
        <v>1</v>
      </c>
      <c r="L4980" s="0" t="n">
        <f aca="false">IF((F4980+J4980)^2 &gt;= G4980*H4980*I4980, 1,0)</f>
        <v>0</v>
      </c>
      <c r="M4980" s="0" t="n">
        <f aca="false">IF(K4980+L4980=2, 1,0)</f>
        <v>0</v>
      </c>
    </row>
    <row r="4981" customFormat="false" ht="13.8" hidden="false" customHeight="false" outlineLevel="0" collapsed="false">
      <c r="A4981" s="0" t="n">
        <v>12</v>
      </c>
      <c r="B4981" s="0" t="n">
        <v>186</v>
      </c>
      <c r="C4981" s="0" t="n">
        <v>10</v>
      </c>
      <c r="D4981" s="0" t="n">
        <v>210</v>
      </c>
      <c r="E4981" s="0" t="n">
        <v>292</v>
      </c>
      <c r="F4981" s="1" t="n">
        <f aca="false">SMALL(A4981:E4981,1)</f>
        <v>10</v>
      </c>
      <c r="G4981" s="1" t="n">
        <f aca="false">SMALL(A4981:E4981,2)</f>
        <v>12</v>
      </c>
      <c r="H4981" s="1" t="n">
        <f aca="false">SMALL(A4981:E4981,3)</f>
        <v>186</v>
      </c>
      <c r="I4981" s="1" t="n">
        <f aca="false">SMALL(A4981:E4981,4)</f>
        <v>210</v>
      </c>
      <c r="J4981" s="1" t="n">
        <f aca="false">SMALL(A4981:E4981,5)</f>
        <v>292</v>
      </c>
      <c r="K4981" s="0" t="n">
        <f aca="false">IF(AND(F4981&lt;&gt;G4981,G4981&lt;&gt;H4981,H4981&lt;&gt;I4981,I4981&lt;&gt;J4981), 1, 0)</f>
        <v>1</v>
      </c>
      <c r="L4981" s="0" t="n">
        <f aca="false">IF((F4981+J4981)^2 &gt;= G4981*H4981*I4981, 1,0)</f>
        <v>0</v>
      </c>
      <c r="M4981" s="0" t="n">
        <f aca="false">IF(K4981+L4981=2, 1,0)</f>
        <v>0</v>
      </c>
    </row>
    <row r="4982" customFormat="false" ht="13.8" hidden="false" customHeight="false" outlineLevel="0" collapsed="false">
      <c r="A4982" s="0" t="n">
        <v>96</v>
      </c>
      <c r="B4982" s="0" t="n">
        <v>107</v>
      </c>
      <c r="C4982" s="0" t="n">
        <v>143</v>
      </c>
      <c r="D4982" s="0" t="n">
        <v>79</v>
      </c>
      <c r="E4982" s="0" t="n">
        <v>98</v>
      </c>
      <c r="F4982" s="1" t="n">
        <f aca="false">SMALL(A4982:E4982,1)</f>
        <v>79</v>
      </c>
      <c r="G4982" s="1" t="n">
        <f aca="false">SMALL(A4982:E4982,2)</f>
        <v>96</v>
      </c>
      <c r="H4982" s="1" t="n">
        <f aca="false">SMALL(A4982:E4982,3)</f>
        <v>98</v>
      </c>
      <c r="I4982" s="1" t="n">
        <f aca="false">SMALL(A4982:E4982,4)</f>
        <v>107</v>
      </c>
      <c r="J4982" s="1" t="n">
        <f aca="false">SMALL(A4982:E4982,5)</f>
        <v>143</v>
      </c>
      <c r="K4982" s="0" t="n">
        <f aca="false">IF(AND(F4982&lt;&gt;G4982,G4982&lt;&gt;H4982,H4982&lt;&gt;I4982,I4982&lt;&gt;J4982), 1, 0)</f>
        <v>1</v>
      </c>
      <c r="L4982" s="0" t="n">
        <f aca="false">IF((F4982+J4982)^2 &gt;= G4982*H4982*I4982, 1,0)</f>
        <v>0</v>
      </c>
      <c r="M4982" s="0" t="n">
        <f aca="false">IF(K4982+L4982=2, 1,0)</f>
        <v>0</v>
      </c>
    </row>
    <row r="4983" customFormat="false" ht="13.8" hidden="false" customHeight="false" outlineLevel="0" collapsed="false">
      <c r="A4983" s="0" t="n">
        <v>236</v>
      </c>
      <c r="B4983" s="0" t="n">
        <v>150</v>
      </c>
      <c r="C4983" s="0" t="n">
        <v>86</v>
      </c>
      <c r="D4983" s="0" t="n">
        <v>138</v>
      </c>
      <c r="E4983" s="0" t="n">
        <v>221</v>
      </c>
      <c r="F4983" s="1" t="n">
        <f aca="false">SMALL(A4983:E4983,1)</f>
        <v>86</v>
      </c>
      <c r="G4983" s="1" t="n">
        <f aca="false">SMALL(A4983:E4983,2)</f>
        <v>138</v>
      </c>
      <c r="H4983" s="1" t="n">
        <f aca="false">SMALL(A4983:E4983,3)</f>
        <v>150</v>
      </c>
      <c r="I4983" s="1" t="n">
        <f aca="false">SMALL(A4983:E4983,4)</f>
        <v>221</v>
      </c>
      <c r="J4983" s="1" t="n">
        <f aca="false">SMALL(A4983:E4983,5)</f>
        <v>236</v>
      </c>
      <c r="K4983" s="0" t="n">
        <f aca="false">IF(AND(F4983&lt;&gt;G4983,G4983&lt;&gt;H4983,H4983&lt;&gt;I4983,I4983&lt;&gt;J4983), 1, 0)</f>
        <v>1</v>
      </c>
      <c r="L4983" s="0" t="n">
        <f aca="false">IF((F4983+J4983)^2 &gt;= G4983*H4983*I4983, 1,0)</f>
        <v>0</v>
      </c>
      <c r="M4983" s="0" t="n">
        <f aca="false">IF(K4983+L4983=2, 1,0)</f>
        <v>0</v>
      </c>
    </row>
    <row r="4984" customFormat="false" ht="13.8" hidden="false" customHeight="false" outlineLevel="0" collapsed="false">
      <c r="A4984" s="0" t="n">
        <v>252</v>
      </c>
      <c r="B4984" s="0" t="n">
        <v>172</v>
      </c>
      <c r="C4984" s="0" t="n">
        <v>260</v>
      </c>
      <c r="D4984" s="0" t="n">
        <v>132</v>
      </c>
      <c r="E4984" s="0" t="n">
        <v>41</v>
      </c>
      <c r="F4984" s="1" t="n">
        <f aca="false">SMALL(A4984:E4984,1)</f>
        <v>41</v>
      </c>
      <c r="G4984" s="1" t="n">
        <f aca="false">SMALL(A4984:E4984,2)</f>
        <v>132</v>
      </c>
      <c r="H4984" s="1" t="n">
        <f aca="false">SMALL(A4984:E4984,3)</f>
        <v>172</v>
      </c>
      <c r="I4984" s="1" t="n">
        <f aca="false">SMALL(A4984:E4984,4)</f>
        <v>252</v>
      </c>
      <c r="J4984" s="1" t="n">
        <f aca="false">SMALL(A4984:E4984,5)</f>
        <v>260</v>
      </c>
      <c r="K4984" s="0" t="n">
        <f aca="false">IF(AND(F4984&lt;&gt;G4984,G4984&lt;&gt;H4984,H4984&lt;&gt;I4984,I4984&lt;&gt;J4984), 1, 0)</f>
        <v>1</v>
      </c>
      <c r="L4984" s="0" t="n">
        <f aca="false">IF((F4984+J4984)^2 &gt;= G4984*H4984*I4984, 1,0)</f>
        <v>0</v>
      </c>
      <c r="M4984" s="0" t="n">
        <f aca="false">IF(K4984+L4984=2, 1,0)</f>
        <v>0</v>
      </c>
    </row>
    <row r="4985" customFormat="false" ht="13.8" hidden="false" customHeight="false" outlineLevel="0" collapsed="false">
      <c r="A4985" s="0" t="n">
        <v>192</v>
      </c>
      <c r="B4985" s="0" t="n">
        <v>294</v>
      </c>
      <c r="C4985" s="0" t="n">
        <v>199</v>
      </c>
      <c r="D4985" s="0" t="n">
        <v>149</v>
      </c>
      <c r="E4985" s="0" t="n">
        <v>190</v>
      </c>
      <c r="F4985" s="1" t="n">
        <f aca="false">SMALL(A4985:E4985,1)</f>
        <v>149</v>
      </c>
      <c r="G4985" s="1" t="n">
        <f aca="false">SMALL(A4985:E4985,2)</f>
        <v>190</v>
      </c>
      <c r="H4985" s="1" t="n">
        <f aca="false">SMALL(A4985:E4985,3)</f>
        <v>192</v>
      </c>
      <c r="I4985" s="1" t="n">
        <f aca="false">SMALL(A4985:E4985,4)</f>
        <v>199</v>
      </c>
      <c r="J4985" s="1" t="n">
        <f aca="false">SMALL(A4985:E4985,5)</f>
        <v>294</v>
      </c>
      <c r="K4985" s="0" t="n">
        <f aca="false">IF(AND(F4985&lt;&gt;G4985,G4985&lt;&gt;H4985,H4985&lt;&gt;I4985,I4985&lt;&gt;J4985), 1, 0)</f>
        <v>1</v>
      </c>
      <c r="L4985" s="0" t="n">
        <f aca="false">IF((F4985+J4985)^2 &gt;= G4985*H4985*I4985, 1,0)</f>
        <v>0</v>
      </c>
      <c r="M4985" s="0" t="n">
        <f aca="false">IF(K4985+L4985=2, 1,0)</f>
        <v>0</v>
      </c>
    </row>
    <row r="4986" customFormat="false" ht="13.8" hidden="false" customHeight="false" outlineLevel="0" collapsed="false">
      <c r="A4986" s="0" t="n">
        <v>281</v>
      </c>
      <c r="B4986" s="0" t="n">
        <v>237</v>
      </c>
      <c r="C4986" s="0" t="n">
        <v>4</v>
      </c>
      <c r="D4986" s="0" t="n">
        <v>55</v>
      </c>
      <c r="E4986" s="0" t="n">
        <v>73</v>
      </c>
      <c r="F4986" s="1" t="n">
        <f aca="false">SMALL(A4986:E4986,1)</f>
        <v>4</v>
      </c>
      <c r="G4986" s="1" t="n">
        <f aca="false">SMALL(A4986:E4986,2)</f>
        <v>55</v>
      </c>
      <c r="H4986" s="1" t="n">
        <f aca="false">SMALL(A4986:E4986,3)</f>
        <v>73</v>
      </c>
      <c r="I4986" s="1" t="n">
        <f aca="false">SMALL(A4986:E4986,4)</f>
        <v>237</v>
      </c>
      <c r="J4986" s="1" t="n">
        <f aca="false">SMALL(A4986:E4986,5)</f>
        <v>281</v>
      </c>
      <c r="K4986" s="0" t="n">
        <f aca="false">IF(AND(F4986&lt;&gt;G4986,G4986&lt;&gt;H4986,H4986&lt;&gt;I4986,I4986&lt;&gt;J4986), 1, 0)</f>
        <v>1</v>
      </c>
      <c r="L4986" s="0" t="n">
        <f aca="false">IF((F4986+J4986)^2 &gt;= G4986*H4986*I4986, 1,0)</f>
        <v>0</v>
      </c>
      <c r="M4986" s="0" t="n">
        <f aca="false">IF(K4986+L4986=2, 1,0)</f>
        <v>0</v>
      </c>
    </row>
    <row r="4987" customFormat="false" ht="13.8" hidden="false" customHeight="false" outlineLevel="0" collapsed="false">
      <c r="A4987" s="0" t="n">
        <v>273</v>
      </c>
      <c r="B4987" s="0" t="n">
        <v>232</v>
      </c>
      <c r="C4987" s="0" t="n">
        <v>218</v>
      </c>
      <c r="D4987" s="0" t="n">
        <v>296</v>
      </c>
      <c r="E4987" s="0" t="n">
        <v>72</v>
      </c>
      <c r="F4987" s="1" t="n">
        <f aca="false">SMALL(A4987:E4987,1)</f>
        <v>72</v>
      </c>
      <c r="G4987" s="1" t="n">
        <f aca="false">SMALL(A4987:E4987,2)</f>
        <v>218</v>
      </c>
      <c r="H4987" s="1" t="n">
        <f aca="false">SMALL(A4987:E4987,3)</f>
        <v>232</v>
      </c>
      <c r="I4987" s="1" t="n">
        <f aca="false">SMALL(A4987:E4987,4)</f>
        <v>273</v>
      </c>
      <c r="J4987" s="1" t="n">
        <f aca="false">SMALL(A4987:E4987,5)</f>
        <v>296</v>
      </c>
      <c r="K4987" s="0" t="n">
        <f aca="false">IF(AND(F4987&lt;&gt;G4987,G4987&lt;&gt;H4987,H4987&lt;&gt;I4987,I4987&lt;&gt;J4987), 1, 0)</f>
        <v>1</v>
      </c>
      <c r="L4987" s="0" t="n">
        <f aca="false">IF((F4987+J4987)^2 &gt;= G4987*H4987*I4987, 1,0)</f>
        <v>0</v>
      </c>
      <c r="M4987" s="0" t="n">
        <f aca="false">IF(K4987+L4987=2, 1,0)</f>
        <v>0</v>
      </c>
    </row>
    <row r="4988" customFormat="false" ht="13.8" hidden="false" customHeight="false" outlineLevel="0" collapsed="false">
      <c r="A4988" s="0" t="n">
        <v>122</v>
      </c>
      <c r="B4988" s="0" t="n">
        <v>143</v>
      </c>
      <c r="C4988" s="0" t="n">
        <v>124</v>
      </c>
      <c r="D4988" s="0" t="n">
        <v>84</v>
      </c>
      <c r="E4988" s="0" t="n">
        <v>246</v>
      </c>
      <c r="F4988" s="1" t="n">
        <f aca="false">SMALL(A4988:E4988,1)</f>
        <v>84</v>
      </c>
      <c r="G4988" s="1" t="n">
        <f aca="false">SMALL(A4988:E4988,2)</f>
        <v>122</v>
      </c>
      <c r="H4988" s="1" t="n">
        <f aca="false">SMALL(A4988:E4988,3)</f>
        <v>124</v>
      </c>
      <c r="I4988" s="1" t="n">
        <f aca="false">SMALL(A4988:E4988,4)</f>
        <v>143</v>
      </c>
      <c r="J4988" s="1" t="n">
        <f aca="false">SMALL(A4988:E4988,5)</f>
        <v>246</v>
      </c>
      <c r="K4988" s="0" t="n">
        <f aca="false">IF(AND(F4988&lt;&gt;G4988,G4988&lt;&gt;H4988,H4988&lt;&gt;I4988,I4988&lt;&gt;J4988), 1, 0)</f>
        <v>1</v>
      </c>
      <c r="L4988" s="0" t="n">
        <f aca="false">IF((F4988+J4988)^2 &gt;= G4988*H4988*I4988, 1,0)</f>
        <v>0</v>
      </c>
      <c r="M4988" s="0" t="n">
        <f aca="false">IF(K4988+L4988=2, 1,0)</f>
        <v>0</v>
      </c>
    </row>
    <row r="4989" customFormat="false" ht="13.8" hidden="false" customHeight="false" outlineLevel="0" collapsed="false">
      <c r="A4989" s="0" t="n">
        <v>119</v>
      </c>
      <c r="B4989" s="0" t="n">
        <v>141</v>
      </c>
      <c r="C4989" s="0" t="n">
        <v>122</v>
      </c>
      <c r="D4989" s="0" t="n">
        <v>228</v>
      </c>
      <c r="E4989" s="0" t="n">
        <v>292</v>
      </c>
      <c r="F4989" s="1" t="n">
        <f aca="false">SMALL(A4989:E4989,1)</f>
        <v>119</v>
      </c>
      <c r="G4989" s="1" t="n">
        <f aca="false">SMALL(A4989:E4989,2)</f>
        <v>122</v>
      </c>
      <c r="H4989" s="1" t="n">
        <f aca="false">SMALL(A4989:E4989,3)</f>
        <v>141</v>
      </c>
      <c r="I4989" s="1" t="n">
        <f aca="false">SMALL(A4989:E4989,4)</f>
        <v>228</v>
      </c>
      <c r="J4989" s="1" t="n">
        <f aca="false">SMALL(A4989:E4989,5)</f>
        <v>292</v>
      </c>
      <c r="K4989" s="0" t="n">
        <f aca="false">IF(AND(F4989&lt;&gt;G4989,G4989&lt;&gt;H4989,H4989&lt;&gt;I4989,I4989&lt;&gt;J4989), 1, 0)</f>
        <v>1</v>
      </c>
      <c r="L4989" s="0" t="n">
        <f aca="false">IF((F4989+J4989)^2 &gt;= G4989*H4989*I4989, 1,0)</f>
        <v>0</v>
      </c>
      <c r="M4989" s="0" t="n">
        <f aca="false">IF(K4989+L4989=2, 1,0)</f>
        <v>0</v>
      </c>
    </row>
    <row r="4990" customFormat="false" ht="13.8" hidden="false" customHeight="false" outlineLevel="0" collapsed="false">
      <c r="A4990" s="0" t="n">
        <v>155</v>
      </c>
      <c r="B4990" s="0" t="n">
        <v>240</v>
      </c>
      <c r="C4990" s="0" t="n">
        <v>163</v>
      </c>
      <c r="D4990" s="0" t="n">
        <v>39</v>
      </c>
      <c r="E4990" s="0" t="n">
        <v>66</v>
      </c>
      <c r="F4990" s="1" t="n">
        <f aca="false">SMALL(A4990:E4990,1)</f>
        <v>39</v>
      </c>
      <c r="G4990" s="1" t="n">
        <f aca="false">SMALL(A4990:E4990,2)</f>
        <v>66</v>
      </c>
      <c r="H4990" s="1" t="n">
        <f aca="false">SMALL(A4990:E4990,3)</f>
        <v>155</v>
      </c>
      <c r="I4990" s="1" t="n">
        <f aca="false">SMALL(A4990:E4990,4)</f>
        <v>163</v>
      </c>
      <c r="J4990" s="1" t="n">
        <f aca="false">SMALL(A4990:E4990,5)</f>
        <v>240</v>
      </c>
      <c r="K4990" s="0" t="n">
        <f aca="false">IF(AND(F4990&lt;&gt;G4990,G4990&lt;&gt;H4990,H4990&lt;&gt;I4990,I4990&lt;&gt;J4990), 1, 0)</f>
        <v>1</v>
      </c>
      <c r="L4990" s="0" t="n">
        <f aca="false">IF((F4990+J4990)^2 &gt;= G4990*H4990*I4990, 1,0)</f>
        <v>0</v>
      </c>
      <c r="M4990" s="0" t="n">
        <f aca="false">IF(K4990+L4990=2, 1,0)</f>
        <v>0</v>
      </c>
    </row>
    <row r="4991" customFormat="false" ht="13.8" hidden="false" customHeight="false" outlineLevel="0" collapsed="false">
      <c r="A4991" s="0" t="n">
        <v>290</v>
      </c>
      <c r="B4991" s="0" t="n">
        <v>111</v>
      </c>
      <c r="C4991" s="0" t="n">
        <v>93</v>
      </c>
      <c r="D4991" s="0" t="n">
        <v>30</v>
      </c>
      <c r="E4991" s="0" t="n">
        <v>135</v>
      </c>
      <c r="F4991" s="1" t="n">
        <f aca="false">SMALL(A4991:E4991,1)</f>
        <v>30</v>
      </c>
      <c r="G4991" s="1" t="n">
        <f aca="false">SMALL(A4991:E4991,2)</f>
        <v>93</v>
      </c>
      <c r="H4991" s="1" t="n">
        <f aca="false">SMALL(A4991:E4991,3)</f>
        <v>111</v>
      </c>
      <c r="I4991" s="1" t="n">
        <f aca="false">SMALL(A4991:E4991,4)</f>
        <v>135</v>
      </c>
      <c r="J4991" s="1" t="n">
        <f aca="false">SMALL(A4991:E4991,5)</f>
        <v>290</v>
      </c>
      <c r="K4991" s="0" t="n">
        <f aca="false">IF(AND(F4991&lt;&gt;G4991,G4991&lt;&gt;H4991,H4991&lt;&gt;I4991,I4991&lt;&gt;J4991), 1, 0)</f>
        <v>1</v>
      </c>
      <c r="L4991" s="0" t="n">
        <f aca="false">IF((F4991+J4991)^2 &gt;= G4991*H4991*I4991, 1,0)</f>
        <v>0</v>
      </c>
      <c r="M4991" s="0" t="n">
        <f aca="false">IF(K4991+L4991=2, 1,0)</f>
        <v>0</v>
      </c>
    </row>
    <row r="4992" customFormat="false" ht="13.8" hidden="false" customHeight="false" outlineLevel="0" collapsed="false">
      <c r="A4992" s="0" t="n">
        <v>52</v>
      </c>
      <c r="B4992" s="0" t="n">
        <v>154</v>
      </c>
      <c r="C4992" s="0" t="n">
        <v>40</v>
      </c>
      <c r="D4992" s="0" t="n">
        <v>11</v>
      </c>
      <c r="E4992" s="0" t="n">
        <v>139</v>
      </c>
      <c r="F4992" s="1" t="n">
        <f aca="false">SMALL(A4992:E4992,1)</f>
        <v>11</v>
      </c>
      <c r="G4992" s="1" t="n">
        <f aca="false">SMALL(A4992:E4992,2)</f>
        <v>40</v>
      </c>
      <c r="H4992" s="1" t="n">
        <f aca="false">SMALL(A4992:E4992,3)</f>
        <v>52</v>
      </c>
      <c r="I4992" s="1" t="n">
        <f aca="false">SMALL(A4992:E4992,4)</f>
        <v>139</v>
      </c>
      <c r="J4992" s="1" t="n">
        <f aca="false">SMALL(A4992:E4992,5)</f>
        <v>154</v>
      </c>
      <c r="K4992" s="0" t="n">
        <f aca="false">IF(AND(F4992&lt;&gt;G4992,G4992&lt;&gt;H4992,H4992&lt;&gt;I4992,I4992&lt;&gt;J4992), 1, 0)</f>
        <v>1</v>
      </c>
      <c r="L4992" s="0" t="n">
        <f aca="false">IF((F4992+J4992)^2 &gt;= G4992*H4992*I4992, 1,0)</f>
        <v>0</v>
      </c>
      <c r="M4992" s="0" t="n">
        <f aca="false">IF(K4992+L4992=2, 1,0)</f>
        <v>0</v>
      </c>
    </row>
    <row r="4993" customFormat="false" ht="13.8" hidden="false" customHeight="false" outlineLevel="0" collapsed="false">
      <c r="A4993" s="0" t="n">
        <v>47</v>
      </c>
      <c r="B4993" s="0" t="n">
        <v>160</v>
      </c>
      <c r="C4993" s="0" t="n">
        <v>128</v>
      </c>
      <c r="D4993" s="0" t="n">
        <v>167</v>
      </c>
      <c r="E4993" s="0" t="n">
        <v>90</v>
      </c>
      <c r="F4993" s="1" t="n">
        <f aca="false">SMALL(A4993:E4993,1)</f>
        <v>47</v>
      </c>
      <c r="G4993" s="1" t="n">
        <f aca="false">SMALL(A4993:E4993,2)</f>
        <v>90</v>
      </c>
      <c r="H4993" s="1" t="n">
        <f aca="false">SMALL(A4993:E4993,3)</f>
        <v>128</v>
      </c>
      <c r="I4993" s="1" t="n">
        <f aca="false">SMALL(A4993:E4993,4)</f>
        <v>160</v>
      </c>
      <c r="J4993" s="1" t="n">
        <f aca="false">SMALL(A4993:E4993,5)</f>
        <v>167</v>
      </c>
      <c r="K4993" s="0" t="n">
        <f aca="false">IF(AND(F4993&lt;&gt;G4993,G4993&lt;&gt;H4993,H4993&lt;&gt;I4993,I4993&lt;&gt;J4993), 1, 0)</f>
        <v>1</v>
      </c>
      <c r="L4993" s="0" t="n">
        <f aca="false">IF((F4993+J4993)^2 &gt;= G4993*H4993*I4993, 1,0)</f>
        <v>0</v>
      </c>
      <c r="M4993" s="0" t="n">
        <f aca="false">IF(K4993+L4993=2, 1,0)</f>
        <v>0</v>
      </c>
    </row>
    <row r="4994" customFormat="false" ht="13.8" hidden="false" customHeight="false" outlineLevel="0" collapsed="false">
      <c r="A4994" s="0" t="n">
        <v>18</v>
      </c>
      <c r="B4994" s="0" t="n">
        <v>202</v>
      </c>
      <c r="C4994" s="0" t="n">
        <v>59</v>
      </c>
      <c r="D4994" s="0" t="n">
        <v>183</v>
      </c>
      <c r="E4994" s="0" t="n">
        <v>190</v>
      </c>
      <c r="F4994" s="1" t="n">
        <f aca="false">SMALL(A4994:E4994,1)</f>
        <v>18</v>
      </c>
      <c r="G4994" s="1" t="n">
        <f aca="false">SMALL(A4994:E4994,2)</f>
        <v>59</v>
      </c>
      <c r="H4994" s="1" t="n">
        <f aca="false">SMALL(A4994:E4994,3)</f>
        <v>183</v>
      </c>
      <c r="I4994" s="1" t="n">
        <f aca="false">SMALL(A4994:E4994,4)</f>
        <v>190</v>
      </c>
      <c r="J4994" s="1" t="n">
        <f aca="false">SMALL(A4994:E4994,5)</f>
        <v>202</v>
      </c>
      <c r="K4994" s="0" t="n">
        <f aca="false">IF(AND(F4994&lt;&gt;G4994,G4994&lt;&gt;H4994,H4994&lt;&gt;I4994,I4994&lt;&gt;J4994), 1, 0)</f>
        <v>1</v>
      </c>
      <c r="L4994" s="0" t="n">
        <f aca="false">IF((F4994+J4994)^2 &gt;= G4994*H4994*I4994, 1,0)</f>
        <v>0</v>
      </c>
      <c r="M4994" s="0" t="n">
        <f aca="false">IF(K4994+L4994=2, 1,0)</f>
        <v>0</v>
      </c>
    </row>
    <row r="4995" customFormat="false" ht="13.8" hidden="false" customHeight="false" outlineLevel="0" collapsed="false">
      <c r="A4995" s="0" t="n">
        <v>78</v>
      </c>
      <c r="B4995" s="0" t="n">
        <v>187</v>
      </c>
      <c r="C4995" s="0" t="n">
        <v>49</v>
      </c>
      <c r="D4995" s="0" t="n">
        <v>163</v>
      </c>
      <c r="E4995" s="0" t="n">
        <v>40</v>
      </c>
      <c r="F4995" s="1" t="n">
        <f aca="false">SMALL(A4995:E4995,1)</f>
        <v>40</v>
      </c>
      <c r="G4995" s="1" t="n">
        <f aca="false">SMALL(A4995:E4995,2)</f>
        <v>49</v>
      </c>
      <c r="H4995" s="1" t="n">
        <f aca="false">SMALL(A4995:E4995,3)</f>
        <v>78</v>
      </c>
      <c r="I4995" s="1" t="n">
        <f aca="false">SMALL(A4995:E4995,4)</f>
        <v>163</v>
      </c>
      <c r="J4995" s="1" t="n">
        <f aca="false">SMALL(A4995:E4995,5)</f>
        <v>187</v>
      </c>
      <c r="K4995" s="0" t="n">
        <f aca="false">IF(AND(F4995&lt;&gt;G4995,G4995&lt;&gt;H4995,H4995&lt;&gt;I4995,I4995&lt;&gt;J4995), 1, 0)</f>
        <v>1</v>
      </c>
      <c r="L4995" s="0" t="n">
        <f aca="false">IF((F4995+J4995)^2 &gt;= G4995*H4995*I4995, 1,0)</f>
        <v>0</v>
      </c>
      <c r="M4995" s="0" t="n">
        <f aca="false">IF(K4995+L4995=2, 1,0)</f>
        <v>0</v>
      </c>
    </row>
    <row r="4996" customFormat="false" ht="13.8" hidden="false" customHeight="false" outlineLevel="0" collapsed="false">
      <c r="A4996" s="0" t="n">
        <v>68</v>
      </c>
      <c r="B4996" s="0" t="n">
        <v>215</v>
      </c>
      <c r="C4996" s="0" t="n">
        <v>256</v>
      </c>
      <c r="D4996" s="0" t="n">
        <v>78</v>
      </c>
      <c r="E4996" s="0" t="n">
        <v>139</v>
      </c>
      <c r="F4996" s="1" t="n">
        <f aca="false">SMALL(A4996:E4996,1)</f>
        <v>68</v>
      </c>
      <c r="G4996" s="1" t="n">
        <f aca="false">SMALL(A4996:E4996,2)</f>
        <v>78</v>
      </c>
      <c r="H4996" s="1" t="n">
        <f aca="false">SMALL(A4996:E4996,3)</f>
        <v>139</v>
      </c>
      <c r="I4996" s="1" t="n">
        <f aca="false">SMALL(A4996:E4996,4)</f>
        <v>215</v>
      </c>
      <c r="J4996" s="1" t="n">
        <f aca="false">SMALL(A4996:E4996,5)</f>
        <v>256</v>
      </c>
      <c r="K4996" s="0" t="n">
        <f aca="false">IF(AND(F4996&lt;&gt;G4996,G4996&lt;&gt;H4996,H4996&lt;&gt;I4996,I4996&lt;&gt;J4996), 1, 0)</f>
        <v>1</v>
      </c>
      <c r="L4996" s="0" t="n">
        <f aca="false">IF((F4996+J4996)^2 &gt;= G4996*H4996*I4996, 1,0)</f>
        <v>0</v>
      </c>
      <c r="M4996" s="0" t="n">
        <f aca="false">IF(K4996+L4996=2, 1,0)</f>
        <v>0</v>
      </c>
    </row>
    <row r="4997" customFormat="false" ht="13.8" hidden="false" customHeight="false" outlineLevel="0" collapsed="false">
      <c r="A4997" s="0" t="n">
        <v>77</v>
      </c>
      <c r="B4997" s="0" t="n">
        <v>67</v>
      </c>
      <c r="C4997" s="0" t="n">
        <v>84</v>
      </c>
      <c r="D4997" s="0" t="n">
        <v>138</v>
      </c>
      <c r="E4997" s="0" t="n">
        <v>206</v>
      </c>
      <c r="F4997" s="1" t="n">
        <f aca="false">SMALL(A4997:E4997,1)</f>
        <v>67</v>
      </c>
      <c r="G4997" s="1" t="n">
        <f aca="false">SMALL(A4997:E4997,2)</f>
        <v>77</v>
      </c>
      <c r="H4997" s="1" t="n">
        <f aca="false">SMALL(A4997:E4997,3)</f>
        <v>84</v>
      </c>
      <c r="I4997" s="1" t="n">
        <f aca="false">SMALL(A4997:E4997,4)</f>
        <v>138</v>
      </c>
      <c r="J4997" s="1" t="n">
        <f aca="false">SMALL(A4997:E4997,5)</f>
        <v>206</v>
      </c>
      <c r="K4997" s="0" t="n">
        <f aca="false">IF(AND(F4997&lt;&gt;G4997,G4997&lt;&gt;H4997,H4997&lt;&gt;I4997,I4997&lt;&gt;J4997), 1, 0)</f>
        <v>1</v>
      </c>
      <c r="L4997" s="0" t="n">
        <f aca="false">IF((F4997+J4997)^2 &gt;= G4997*H4997*I4997, 1,0)</f>
        <v>0</v>
      </c>
      <c r="M4997" s="0" t="n">
        <f aca="false">IF(K4997+L4997=2, 1,0)</f>
        <v>0</v>
      </c>
    </row>
    <row r="4998" customFormat="false" ht="13.8" hidden="false" customHeight="false" outlineLevel="0" collapsed="false">
      <c r="A4998" s="0" t="n">
        <v>262</v>
      </c>
      <c r="B4998" s="0" t="n">
        <v>267</v>
      </c>
      <c r="C4998" s="0" t="n">
        <v>281</v>
      </c>
      <c r="D4998" s="0" t="n">
        <v>105</v>
      </c>
      <c r="E4998" s="0" t="n">
        <v>105</v>
      </c>
      <c r="F4998" s="1" t="n">
        <f aca="false">SMALL(A4998:E4998,1)</f>
        <v>105</v>
      </c>
      <c r="G4998" s="1" t="n">
        <f aca="false">SMALL(A4998:E4998,2)</f>
        <v>105</v>
      </c>
      <c r="H4998" s="1" t="n">
        <f aca="false">SMALL(A4998:E4998,3)</f>
        <v>262</v>
      </c>
      <c r="I4998" s="1" t="n">
        <f aca="false">SMALL(A4998:E4998,4)</f>
        <v>267</v>
      </c>
      <c r="J4998" s="1" t="n">
        <f aca="false">SMALL(A4998:E4998,5)</f>
        <v>281</v>
      </c>
      <c r="K4998" s="0" t="n">
        <f aca="false">IF(AND(F4998&lt;&gt;G4998,G4998&lt;&gt;H4998,H4998&lt;&gt;I4998,I4998&lt;&gt;J4998), 1, 0)</f>
        <v>0</v>
      </c>
      <c r="L4998" s="0" t="n">
        <f aca="false">IF((F4998+J4998)^2 &gt;= G4998*H4998*I4998, 1,0)</f>
        <v>0</v>
      </c>
      <c r="M4998" s="0" t="n">
        <f aca="false">IF(K4998+L4998=2, 1,0)</f>
        <v>0</v>
      </c>
    </row>
    <row r="4999" customFormat="false" ht="13.8" hidden="false" customHeight="false" outlineLevel="0" collapsed="false">
      <c r="A4999" s="0" t="n">
        <v>271</v>
      </c>
      <c r="B4999" s="0" t="n">
        <v>92</v>
      </c>
      <c r="C4999" s="0" t="n">
        <v>36</v>
      </c>
      <c r="D4999" s="0" t="n">
        <v>224</v>
      </c>
      <c r="E4999" s="0" t="n">
        <v>152</v>
      </c>
      <c r="F4999" s="1" t="n">
        <f aca="false">SMALL(A4999:E4999,1)</f>
        <v>36</v>
      </c>
      <c r="G4999" s="1" t="n">
        <f aca="false">SMALL(A4999:E4999,2)</f>
        <v>92</v>
      </c>
      <c r="H4999" s="1" t="n">
        <f aca="false">SMALL(A4999:E4999,3)</f>
        <v>152</v>
      </c>
      <c r="I4999" s="1" t="n">
        <f aca="false">SMALL(A4999:E4999,4)</f>
        <v>224</v>
      </c>
      <c r="J4999" s="1" t="n">
        <f aca="false">SMALL(A4999:E4999,5)</f>
        <v>271</v>
      </c>
      <c r="K4999" s="0" t="n">
        <f aca="false">IF(AND(F4999&lt;&gt;G4999,G4999&lt;&gt;H4999,H4999&lt;&gt;I4999,I4999&lt;&gt;J4999), 1, 0)</f>
        <v>1</v>
      </c>
      <c r="L4999" s="0" t="n">
        <f aca="false">IF((F4999+J4999)^2 &gt;= G4999*H4999*I4999, 1,0)</f>
        <v>0</v>
      </c>
      <c r="M4999" s="0" t="n">
        <f aca="false">IF(K4999+L4999=2, 1,0)</f>
        <v>0</v>
      </c>
    </row>
    <row r="5000" customFormat="false" ht="13.8" hidden="false" customHeight="false" outlineLevel="0" collapsed="false">
      <c r="A5000" s="0" t="n">
        <v>44</v>
      </c>
      <c r="B5000" s="0" t="n">
        <v>105</v>
      </c>
      <c r="C5000" s="0" t="n">
        <v>205</v>
      </c>
      <c r="D5000" s="0" t="n">
        <v>220</v>
      </c>
      <c r="E5000" s="0" t="n">
        <v>175</v>
      </c>
      <c r="F5000" s="1" t="n">
        <f aca="false">SMALL(A5000:E5000,1)</f>
        <v>44</v>
      </c>
      <c r="G5000" s="1" t="n">
        <f aca="false">SMALL(A5000:E5000,2)</f>
        <v>105</v>
      </c>
      <c r="H5000" s="1" t="n">
        <f aca="false">SMALL(A5000:E5000,3)</f>
        <v>175</v>
      </c>
      <c r="I5000" s="1" t="n">
        <f aca="false">SMALL(A5000:E5000,4)</f>
        <v>205</v>
      </c>
      <c r="J5000" s="1" t="n">
        <f aca="false">SMALL(A5000:E5000,5)</f>
        <v>220</v>
      </c>
      <c r="K5000" s="0" t="n">
        <f aca="false">IF(AND(F5000&lt;&gt;G5000,G5000&lt;&gt;H5000,H5000&lt;&gt;I5000,I5000&lt;&gt;J5000), 1, 0)</f>
        <v>1</v>
      </c>
      <c r="L5000" s="0" t="n">
        <f aca="false">IF((F5000+J5000)^2 &gt;= G5000*H5000*I5000, 1,0)</f>
        <v>0</v>
      </c>
      <c r="M5000" s="0" t="n">
        <f aca="false">IF(K5000+L5000=2, 1,0)</f>
        <v>0</v>
      </c>
    </row>
    <row r="5001" customFormat="false" ht="13.8" hidden="false" customHeight="false" outlineLevel="0" collapsed="false">
      <c r="A5001" s="0" t="n">
        <v>7</v>
      </c>
      <c r="B5001" s="0" t="n">
        <v>153</v>
      </c>
      <c r="C5001" s="0" t="n">
        <v>100</v>
      </c>
      <c r="D5001" s="0" t="n">
        <v>170</v>
      </c>
      <c r="E5001" s="0" t="n">
        <v>217</v>
      </c>
      <c r="F5001" s="1" t="n">
        <f aca="false">SMALL(A5001:E5001,1)</f>
        <v>7</v>
      </c>
      <c r="G5001" s="1" t="n">
        <f aca="false">SMALL(A5001:E5001,2)</f>
        <v>100</v>
      </c>
      <c r="H5001" s="1" t="n">
        <f aca="false">SMALL(A5001:E5001,3)</f>
        <v>153</v>
      </c>
      <c r="I5001" s="1" t="n">
        <f aca="false">SMALL(A5001:E5001,4)</f>
        <v>170</v>
      </c>
      <c r="J5001" s="1" t="n">
        <f aca="false">SMALL(A5001:E5001,5)</f>
        <v>217</v>
      </c>
      <c r="K5001" s="0" t="n">
        <f aca="false">IF(AND(F5001&lt;&gt;G5001,G5001&lt;&gt;H5001,H5001&lt;&gt;I5001,I5001&lt;&gt;J5001), 1, 0)</f>
        <v>1</v>
      </c>
      <c r="L5001" s="0" t="n">
        <f aca="false">IF((F5001+J5001)^2 &gt;= G5001*H5001*I5001, 1,0)</f>
        <v>0</v>
      </c>
      <c r="M5001" s="0" t="n">
        <f aca="false">IF(K5001+L5001=2, 1,0)</f>
        <v>0</v>
      </c>
    </row>
    <row r="5002" customFormat="false" ht="13.8" hidden="false" customHeight="false" outlineLevel="0" collapsed="false">
      <c r="A5002" s="0" t="n">
        <v>13</v>
      </c>
      <c r="B5002" s="0" t="n">
        <v>6</v>
      </c>
      <c r="C5002" s="0" t="n">
        <v>86</v>
      </c>
      <c r="D5002" s="0" t="n">
        <v>217</v>
      </c>
      <c r="E5002" s="0" t="n">
        <v>243</v>
      </c>
      <c r="F5002" s="1" t="n">
        <f aca="false">SMALL(A5002:E5002,1)</f>
        <v>6</v>
      </c>
      <c r="G5002" s="1" t="n">
        <f aca="false">SMALL(A5002:E5002,2)</f>
        <v>13</v>
      </c>
      <c r="H5002" s="1" t="n">
        <f aca="false">SMALL(A5002:E5002,3)</f>
        <v>86</v>
      </c>
      <c r="I5002" s="1" t="n">
        <f aca="false">SMALL(A5002:E5002,4)</f>
        <v>217</v>
      </c>
      <c r="J5002" s="1" t="n">
        <f aca="false">SMALL(A5002:E5002,5)</f>
        <v>243</v>
      </c>
      <c r="K5002" s="0" t="n">
        <f aca="false">IF(AND(F5002&lt;&gt;G5002,G5002&lt;&gt;H5002,H5002&lt;&gt;I5002,I5002&lt;&gt;J5002), 1, 0)</f>
        <v>1</v>
      </c>
      <c r="L5002" s="0" t="n">
        <f aca="false">IF((F5002+J5002)^2 &gt;= G5002*H5002*I5002, 1,0)</f>
        <v>0</v>
      </c>
      <c r="M5002" s="0" t="n">
        <f aca="false">IF(K5002+L5002=2, 1,0)</f>
        <v>0</v>
      </c>
    </row>
    <row r="5003" customFormat="false" ht="13.8" hidden="false" customHeight="false" outlineLevel="0" collapsed="false">
      <c r="A5003" s="0" t="n">
        <v>240</v>
      </c>
      <c r="B5003" s="0" t="n">
        <v>120</v>
      </c>
      <c r="C5003" s="0" t="n">
        <v>136</v>
      </c>
      <c r="D5003" s="0" t="n">
        <v>170</v>
      </c>
      <c r="E5003" s="0" t="n">
        <v>109</v>
      </c>
      <c r="F5003" s="1" t="n">
        <f aca="false">SMALL(A5003:E5003,1)</f>
        <v>109</v>
      </c>
      <c r="G5003" s="1" t="n">
        <f aca="false">SMALL(A5003:E5003,2)</f>
        <v>120</v>
      </c>
      <c r="H5003" s="1" t="n">
        <f aca="false">SMALL(A5003:E5003,3)</f>
        <v>136</v>
      </c>
      <c r="I5003" s="1" t="n">
        <f aca="false">SMALL(A5003:E5003,4)</f>
        <v>170</v>
      </c>
      <c r="J5003" s="1" t="n">
        <f aca="false">SMALL(A5003:E5003,5)</f>
        <v>240</v>
      </c>
      <c r="K5003" s="0" t="n">
        <f aca="false">IF(AND(F5003&lt;&gt;G5003,G5003&lt;&gt;H5003,H5003&lt;&gt;I5003,I5003&lt;&gt;J5003), 1, 0)</f>
        <v>1</v>
      </c>
      <c r="L5003" s="0" t="n">
        <f aca="false">IF((F5003+J5003)^2 &gt;= G5003*H5003*I5003, 1,0)</f>
        <v>0</v>
      </c>
      <c r="M5003" s="0" t="n">
        <f aca="false">IF(K5003+L5003=2, 1,0)</f>
        <v>0</v>
      </c>
    </row>
    <row r="5004" customFormat="false" ht="13.8" hidden="false" customHeight="false" outlineLevel="0" collapsed="false">
      <c r="A5004" s="0" t="n">
        <v>90</v>
      </c>
      <c r="B5004" s="0" t="n">
        <v>30</v>
      </c>
      <c r="C5004" s="0" t="n">
        <v>52</v>
      </c>
      <c r="D5004" s="0" t="n">
        <v>175</v>
      </c>
      <c r="E5004" s="0" t="n">
        <v>19</v>
      </c>
      <c r="F5004" s="1" t="n">
        <f aca="false">SMALL(A5004:E5004,1)</f>
        <v>19</v>
      </c>
      <c r="G5004" s="1" t="n">
        <f aca="false">SMALL(A5004:E5004,2)</f>
        <v>30</v>
      </c>
      <c r="H5004" s="1" t="n">
        <f aca="false">SMALL(A5004:E5004,3)</f>
        <v>52</v>
      </c>
      <c r="I5004" s="1" t="n">
        <f aca="false">SMALL(A5004:E5004,4)</f>
        <v>90</v>
      </c>
      <c r="J5004" s="1" t="n">
        <f aca="false">SMALL(A5004:E5004,5)</f>
        <v>175</v>
      </c>
      <c r="K5004" s="0" t="n">
        <f aca="false">IF(AND(F5004&lt;&gt;G5004,G5004&lt;&gt;H5004,H5004&lt;&gt;I5004,I5004&lt;&gt;J5004), 1, 0)</f>
        <v>1</v>
      </c>
      <c r="L5004" s="0" t="n">
        <f aca="false">IF((F5004+J5004)^2 &gt;= G5004*H5004*I5004, 1,0)</f>
        <v>0</v>
      </c>
      <c r="M5004" s="0" t="n">
        <f aca="false">IF(K5004+L5004=2, 1,0)</f>
        <v>0</v>
      </c>
    </row>
    <row r="5005" customFormat="false" ht="13.8" hidden="false" customHeight="false" outlineLevel="0" collapsed="false">
      <c r="A5005" s="0" t="n">
        <v>41</v>
      </c>
      <c r="B5005" s="0" t="n">
        <v>130</v>
      </c>
      <c r="C5005" s="0" t="n">
        <v>26</v>
      </c>
      <c r="D5005" s="0" t="n">
        <v>66</v>
      </c>
      <c r="E5005" s="0" t="n">
        <v>240</v>
      </c>
      <c r="F5005" s="1" t="n">
        <f aca="false">SMALL(A5005:E5005,1)</f>
        <v>26</v>
      </c>
      <c r="G5005" s="1" t="n">
        <f aca="false">SMALL(A5005:E5005,2)</f>
        <v>41</v>
      </c>
      <c r="H5005" s="1" t="n">
        <f aca="false">SMALL(A5005:E5005,3)</f>
        <v>66</v>
      </c>
      <c r="I5005" s="1" t="n">
        <f aca="false">SMALL(A5005:E5005,4)</f>
        <v>130</v>
      </c>
      <c r="J5005" s="1" t="n">
        <f aca="false">SMALL(A5005:E5005,5)</f>
        <v>240</v>
      </c>
      <c r="K5005" s="0" t="n">
        <f aca="false">IF(AND(F5005&lt;&gt;G5005,G5005&lt;&gt;H5005,H5005&lt;&gt;I5005,I5005&lt;&gt;J5005), 1, 0)</f>
        <v>1</v>
      </c>
      <c r="L5005" s="0" t="n">
        <f aca="false">IF((F5005+J5005)^2 &gt;= G5005*H5005*I5005, 1,0)</f>
        <v>0</v>
      </c>
      <c r="M5005" s="0" t="n">
        <f aca="false">IF(K5005+L5005=2, 1,0)</f>
        <v>0</v>
      </c>
    </row>
    <row r="5006" customFormat="false" ht="13.8" hidden="false" customHeight="false" outlineLevel="0" collapsed="false">
      <c r="A5006" s="0" t="n">
        <v>20</v>
      </c>
      <c r="B5006" s="0" t="n">
        <v>107</v>
      </c>
      <c r="C5006" s="0" t="n">
        <v>92</v>
      </c>
      <c r="D5006" s="0" t="n">
        <v>216</v>
      </c>
      <c r="E5006" s="0" t="n">
        <v>271</v>
      </c>
      <c r="F5006" s="1" t="n">
        <f aca="false">SMALL(A5006:E5006,1)</f>
        <v>20</v>
      </c>
      <c r="G5006" s="1" t="n">
        <f aca="false">SMALL(A5006:E5006,2)</f>
        <v>92</v>
      </c>
      <c r="H5006" s="1" t="n">
        <f aca="false">SMALL(A5006:E5006,3)</f>
        <v>107</v>
      </c>
      <c r="I5006" s="1" t="n">
        <f aca="false">SMALL(A5006:E5006,4)</f>
        <v>216</v>
      </c>
      <c r="J5006" s="1" t="n">
        <f aca="false">SMALL(A5006:E5006,5)</f>
        <v>271</v>
      </c>
      <c r="K5006" s="0" t="n">
        <f aca="false">IF(AND(F5006&lt;&gt;G5006,G5006&lt;&gt;H5006,H5006&lt;&gt;I5006,I5006&lt;&gt;J5006), 1, 0)</f>
        <v>1</v>
      </c>
      <c r="L5006" s="0" t="n">
        <f aca="false">IF((F5006+J5006)^2 &gt;= G5006*H5006*I5006, 1,0)</f>
        <v>0</v>
      </c>
      <c r="M5006" s="0" t="n">
        <f aca="false">IF(K5006+L5006=2, 1,0)</f>
        <v>0</v>
      </c>
    </row>
    <row r="5007" customFormat="false" ht="13.8" hidden="false" customHeight="false" outlineLevel="0" collapsed="false">
      <c r="A5007" s="0" t="n">
        <v>151</v>
      </c>
      <c r="B5007" s="0" t="n">
        <v>203</v>
      </c>
      <c r="C5007" s="0" t="n">
        <v>57</v>
      </c>
      <c r="D5007" s="0" t="n">
        <v>32</v>
      </c>
      <c r="E5007" s="0" t="n">
        <v>20</v>
      </c>
      <c r="F5007" s="1" t="n">
        <f aca="false">SMALL(A5007:E5007,1)</f>
        <v>20</v>
      </c>
      <c r="G5007" s="1" t="n">
        <f aca="false">SMALL(A5007:E5007,2)</f>
        <v>32</v>
      </c>
      <c r="H5007" s="1" t="n">
        <f aca="false">SMALL(A5007:E5007,3)</f>
        <v>57</v>
      </c>
      <c r="I5007" s="1" t="n">
        <f aca="false">SMALL(A5007:E5007,4)</f>
        <v>151</v>
      </c>
      <c r="J5007" s="1" t="n">
        <f aca="false">SMALL(A5007:E5007,5)</f>
        <v>203</v>
      </c>
      <c r="K5007" s="0" t="n">
        <f aca="false">IF(AND(F5007&lt;&gt;G5007,G5007&lt;&gt;H5007,H5007&lt;&gt;I5007,I5007&lt;&gt;J5007), 1, 0)</f>
        <v>1</v>
      </c>
      <c r="L5007" s="0" t="n">
        <f aca="false">IF((F5007+J5007)^2 &gt;= G5007*H5007*I5007, 1,0)</f>
        <v>0</v>
      </c>
      <c r="M5007" s="0" t="n">
        <f aca="false">IF(K5007+L5007=2, 1,0)</f>
        <v>0</v>
      </c>
    </row>
    <row r="5008" customFormat="false" ht="13.8" hidden="false" customHeight="false" outlineLevel="0" collapsed="false">
      <c r="A5008" s="0" t="n">
        <v>43</v>
      </c>
      <c r="B5008" s="0" t="n">
        <v>52</v>
      </c>
      <c r="C5008" s="0" t="n">
        <v>245</v>
      </c>
      <c r="D5008" s="0" t="n">
        <v>263</v>
      </c>
      <c r="E5008" s="0" t="n">
        <v>145</v>
      </c>
      <c r="F5008" s="1" t="n">
        <f aca="false">SMALL(A5008:E5008,1)</f>
        <v>43</v>
      </c>
      <c r="G5008" s="1" t="n">
        <f aca="false">SMALL(A5008:E5008,2)</f>
        <v>52</v>
      </c>
      <c r="H5008" s="1" t="n">
        <f aca="false">SMALL(A5008:E5008,3)</f>
        <v>145</v>
      </c>
      <c r="I5008" s="1" t="n">
        <f aca="false">SMALL(A5008:E5008,4)</f>
        <v>245</v>
      </c>
      <c r="J5008" s="1" t="n">
        <f aca="false">SMALL(A5008:E5008,5)</f>
        <v>263</v>
      </c>
      <c r="K5008" s="0" t="n">
        <f aca="false">IF(AND(F5008&lt;&gt;G5008,G5008&lt;&gt;H5008,H5008&lt;&gt;I5008,I5008&lt;&gt;J5008), 1, 0)</f>
        <v>1</v>
      </c>
      <c r="L5008" s="0" t="n">
        <f aca="false">IF((F5008+J5008)^2 &gt;= G5008*H5008*I5008, 1,0)</f>
        <v>0</v>
      </c>
      <c r="M5008" s="0" t="n">
        <f aca="false">IF(K5008+L5008=2, 1,0)</f>
        <v>0</v>
      </c>
    </row>
    <row r="5009" customFormat="false" ht="13.8" hidden="false" customHeight="false" outlineLevel="0" collapsed="false">
      <c r="A5009" s="0" t="n">
        <v>201</v>
      </c>
      <c r="B5009" s="0" t="n">
        <v>44</v>
      </c>
      <c r="C5009" s="0" t="n">
        <v>176</v>
      </c>
      <c r="D5009" s="0" t="n">
        <v>260</v>
      </c>
      <c r="E5009" s="0" t="n">
        <v>271</v>
      </c>
      <c r="F5009" s="1" t="n">
        <f aca="false">SMALL(A5009:E5009,1)</f>
        <v>44</v>
      </c>
      <c r="G5009" s="1" t="n">
        <f aca="false">SMALL(A5009:E5009,2)</f>
        <v>176</v>
      </c>
      <c r="H5009" s="1" t="n">
        <f aca="false">SMALL(A5009:E5009,3)</f>
        <v>201</v>
      </c>
      <c r="I5009" s="1" t="n">
        <f aca="false">SMALL(A5009:E5009,4)</f>
        <v>260</v>
      </c>
      <c r="J5009" s="1" t="n">
        <f aca="false">SMALL(A5009:E5009,5)</f>
        <v>271</v>
      </c>
      <c r="K5009" s="0" t="n">
        <f aca="false">IF(AND(F5009&lt;&gt;G5009,G5009&lt;&gt;H5009,H5009&lt;&gt;I5009,I5009&lt;&gt;J5009), 1, 0)</f>
        <v>1</v>
      </c>
      <c r="L5009" s="0" t="n">
        <f aca="false">IF((F5009+J5009)^2 &gt;= G5009*H5009*I5009, 1,0)</f>
        <v>0</v>
      </c>
      <c r="M5009" s="0" t="n">
        <f aca="false">IF(K5009+L5009=2, 1,0)</f>
        <v>0</v>
      </c>
    </row>
    <row r="5010" customFormat="false" ht="13.8" hidden="false" customHeight="false" outlineLevel="0" collapsed="false">
      <c r="A5010" s="0" t="n">
        <v>265</v>
      </c>
      <c r="B5010" s="0" t="n">
        <v>140</v>
      </c>
      <c r="C5010" s="0" t="n">
        <v>168</v>
      </c>
      <c r="D5010" s="0" t="n">
        <v>255</v>
      </c>
      <c r="E5010" s="0" t="n">
        <v>181</v>
      </c>
      <c r="F5010" s="1" t="n">
        <f aca="false">SMALL(A5010:E5010,1)</f>
        <v>140</v>
      </c>
      <c r="G5010" s="1" t="n">
        <f aca="false">SMALL(A5010:E5010,2)</f>
        <v>168</v>
      </c>
      <c r="H5010" s="1" t="n">
        <f aca="false">SMALL(A5010:E5010,3)</f>
        <v>181</v>
      </c>
      <c r="I5010" s="1" t="n">
        <f aca="false">SMALL(A5010:E5010,4)</f>
        <v>255</v>
      </c>
      <c r="J5010" s="1" t="n">
        <f aca="false">SMALL(A5010:E5010,5)</f>
        <v>265</v>
      </c>
      <c r="K5010" s="0" t="n">
        <f aca="false">IF(AND(F5010&lt;&gt;G5010,G5010&lt;&gt;H5010,H5010&lt;&gt;I5010,I5010&lt;&gt;J5010), 1, 0)</f>
        <v>1</v>
      </c>
      <c r="L5010" s="0" t="n">
        <f aca="false">IF((F5010+J5010)^2 &gt;= G5010*H5010*I5010, 1,0)</f>
        <v>0</v>
      </c>
      <c r="M5010" s="0" t="n">
        <f aca="false">IF(K5010+L5010=2, 1,0)</f>
        <v>0</v>
      </c>
    </row>
    <row r="5011" customFormat="false" ht="13.8" hidden="false" customHeight="false" outlineLevel="0" collapsed="false">
      <c r="A5011" s="0" t="n">
        <v>293</v>
      </c>
      <c r="B5011" s="0" t="n">
        <v>14</v>
      </c>
      <c r="C5011" s="0" t="n">
        <v>91</v>
      </c>
      <c r="D5011" s="0" t="n">
        <v>51</v>
      </c>
      <c r="E5011" s="0" t="n">
        <v>134</v>
      </c>
      <c r="F5011" s="1" t="n">
        <f aca="false">SMALL(A5011:E5011,1)</f>
        <v>14</v>
      </c>
      <c r="G5011" s="1" t="n">
        <f aca="false">SMALL(A5011:E5011,2)</f>
        <v>51</v>
      </c>
      <c r="H5011" s="1" t="n">
        <f aca="false">SMALL(A5011:E5011,3)</f>
        <v>91</v>
      </c>
      <c r="I5011" s="1" t="n">
        <f aca="false">SMALL(A5011:E5011,4)</f>
        <v>134</v>
      </c>
      <c r="J5011" s="1" t="n">
        <f aca="false">SMALL(A5011:E5011,5)</f>
        <v>293</v>
      </c>
      <c r="K5011" s="0" t="n">
        <f aca="false">IF(AND(F5011&lt;&gt;G5011,G5011&lt;&gt;H5011,H5011&lt;&gt;I5011,I5011&lt;&gt;J5011), 1, 0)</f>
        <v>1</v>
      </c>
      <c r="L5011" s="0" t="n">
        <f aca="false">IF((F5011+J5011)^2 &gt;= G5011*H5011*I5011, 1,0)</f>
        <v>0</v>
      </c>
      <c r="M5011" s="0" t="n">
        <f aca="false">IF(K5011+L5011=2, 1,0)</f>
        <v>0</v>
      </c>
    </row>
    <row r="5012" customFormat="false" ht="13.8" hidden="false" customHeight="false" outlineLevel="0" collapsed="false">
      <c r="A5012" s="0" t="n">
        <v>6</v>
      </c>
      <c r="B5012" s="0" t="n">
        <v>210</v>
      </c>
      <c r="C5012" s="0" t="n">
        <v>83</v>
      </c>
      <c r="D5012" s="0" t="n">
        <v>187</v>
      </c>
      <c r="E5012" s="0" t="n">
        <v>30</v>
      </c>
      <c r="F5012" s="1" t="n">
        <f aca="false">SMALL(A5012:E5012,1)</f>
        <v>6</v>
      </c>
      <c r="G5012" s="1" t="n">
        <f aca="false">SMALL(A5012:E5012,2)</f>
        <v>30</v>
      </c>
      <c r="H5012" s="1" t="n">
        <f aca="false">SMALL(A5012:E5012,3)</f>
        <v>83</v>
      </c>
      <c r="I5012" s="1" t="n">
        <f aca="false">SMALL(A5012:E5012,4)</f>
        <v>187</v>
      </c>
      <c r="J5012" s="1" t="n">
        <f aca="false">SMALL(A5012:E5012,5)</f>
        <v>210</v>
      </c>
      <c r="K5012" s="0" t="n">
        <f aca="false">IF(AND(F5012&lt;&gt;G5012,G5012&lt;&gt;H5012,H5012&lt;&gt;I5012,I5012&lt;&gt;J5012), 1, 0)</f>
        <v>1</v>
      </c>
      <c r="L5012" s="0" t="n">
        <f aca="false">IF((F5012+J5012)^2 &gt;= G5012*H5012*I5012, 1,0)</f>
        <v>0</v>
      </c>
      <c r="M5012" s="0" t="n">
        <f aca="false">IF(K5012+L5012=2, 1,0)</f>
        <v>0</v>
      </c>
    </row>
    <row r="5013" customFormat="false" ht="13.8" hidden="false" customHeight="false" outlineLevel="0" collapsed="false">
      <c r="A5013" s="0" t="n">
        <v>244</v>
      </c>
      <c r="B5013" s="0" t="n">
        <v>85</v>
      </c>
      <c r="C5013" s="0" t="n">
        <v>80</v>
      </c>
      <c r="D5013" s="0" t="n">
        <v>35</v>
      </c>
      <c r="E5013" s="0" t="n">
        <v>80</v>
      </c>
      <c r="F5013" s="1" t="n">
        <f aca="false">SMALL(A5013:E5013,1)</f>
        <v>35</v>
      </c>
      <c r="G5013" s="1" t="n">
        <f aca="false">SMALL(A5013:E5013,2)</f>
        <v>80</v>
      </c>
      <c r="H5013" s="1" t="n">
        <f aca="false">SMALL(A5013:E5013,3)</f>
        <v>80</v>
      </c>
      <c r="I5013" s="1" t="n">
        <f aca="false">SMALL(A5013:E5013,4)</f>
        <v>85</v>
      </c>
      <c r="J5013" s="1" t="n">
        <f aca="false">SMALL(A5013:E5013,5)</f>
        <v>244</v>
      </c>
      <c r="K5013" s="0" t="n">
        <f aca="false">IF(AND(F5013&lt;&gt;G5013,G5013&lt;&gt;H5013,H5013&lt;&gt;I5013,I5013&lt;&gt;J5013), 1, 0)</f>
        <v>0</v>
      </c>
      <c r="L5013" s="0" t="n">
        <f aca="false">IF((F5013+J5013)^2 &gt;= G5013*H5013*I5013, 1,0)</f>
        <v>0</v>
      </c>
      <c r="M5013" s="0" t="n">
        <f aca="false">IF(K5013+L5013=2, 1,0)</f>
        <v>0</v>
      </c>
    </row>
    <row r="5014" customFormat="false" ht="13.8" hidden="false" customHeight="false" outlineLevel="0" collapsed="false">
      <c r="A5014" s="0" t="n">
        <v>258</v>
      </c>
      <c r="B5014" s="0" t="n">
        <v>10</v>
      </c>
      <c r="C5014" s="0" t="n">
        <v>286</v>
      </c>
      <c r="D5014" s="0" t="n">
        <v>66</v>
      </c>
      <c r="E5014" s="0" t="n">
        <v>163</v>
      </c>
      <c r="F5014" s="1" t="n">
        <f aca="false">SMALL(A5014:E5014,1)</f>
        <v>10</v>
      </c>
      <c r="G5014" s="1" t="n">
        <f aca="false">SMALL(A5014:E5014,2)</f>
        <v>66</v>
      </c>
      <c r="H5014" s="1" t="n">
        <f aca="false">SMALL(A5014:E5014,3)</f>
        <v>163</v>
      </c>
      <c r="I5014" s="1" t="n">
        <f aca="false">SMALL(A5014:E5014,4)</f>
        <v>258</v>
      </c>
      <c r="J5014" s="1" t="n">
        <f aca="false">SMALL(A5014:E5014,5)</f>
        <v>286</v>
      </c>
      <c r="K5014" s="0" t="n">
        <f aca="false">IF(AND(F5014&lt;&gt;G5014,G5014&lt;&gt;H5014,H5014&lt;&gt;I5014,I5014&lt;&gt;J5014), 1, 0)</f>
        <v>1</v>
      </c>
      <c r="L5014" s="0" t="n">
        <f aca="false">IF((F5014+J5014)^2 &gt;= G5014*H5014*I5014, 1,0)</f>
        <v>0</v>
      </c>
      <c r="M5014" s="0" t="n">
        <f aca="false">IF(K5014+L5014=2, 1,0)</f>
        <v>0</v>
      </c>
    </row>
    <row r="5015" customFormat="false" ht="13.8" hidden="false" customHeight="false" outlineLevel="0" collapsed="false">
      <c r="A5015" s="0" t="n">
        <v>117</v>
      </c>
      <c r="B5015" s="0" t="n">
        <v>261</v>
      </c>
      <c r="C5015" s="0" t="n">
        <v>238</v>
      </c>
      <c r="D5015" s="0" t="n">
        <v>124</v>
      </c>
      <c r="E5015" s="0" t="n">
        <v>170</v>
      </c>
      <c r="F5015" s="1" t="n">
        <f aca="false">SMALL(A5015:E5015,1)</f>
        <v>117</v>
      </c>
      <c r="G5015" s="1" t="n">
        <f aca="false">SMALL(A5015:E5015,2)</f>
        <v>124</v>
      </c>
      <c r="H5015" s="1" t="n">
        <f aca="false">SMALL(A5015:E5015,3)</f>
        <v>170</v>
      </c>
      <c r="I5015" s="1" t="n">
        <f aca="false">SMALL(A5015:E5015,4)</f>
        <v>238</v>
      </c>
      <c r="J5015" s="1" t="n">
        <f aca="false">SMALL(A5015:E5015,5)</f>
        <v>261</v>
      </c>
      <c r="K5015" s="0" t="n">
        <f aca="false">IF(AND(F5015&lt;&gt;G5015,G5015&lt;&gt;H5015,H5015&lt;&gt;I5015,I5015&lt;&gt;J5015), 1, 0)</f>
        <v>1</v>
      </c>
      <c r="L5015" s="0" t="n">
        <f aca="false">IF((F5015+J5015)^2 &gt;= G5015*H5015*I5015, 1,0)</f>
        <v>0</v>
      </c>
      <c r="M5015" s="0" t="n">
        <f aca="false">IF(K5015+L5015=2, 1,0)</f>
        <v>0</v>
      </c>
    </row>
    <row r="5016" customFormat="false" ht="13.8" hidden="false" customHeight="false" outlineLevel="0" collapsed="false">
      <c r="A5016" s="0" t="n">
        <v>137</v>
      </c>
      <c r="B5016" s="0" t="n">
        <v>234</v>
      </c>
      <c r="C5016" s="0" t="n">
        <v>25</v>
      </c>
      <c r="D5016" s="0" t="n">
        <v>266</v>
      </c>
      <c r="E5016" s="0" t="n">
        <v>39</v>
      </c>
      <c r="F5016" s="1" t="n">
        <f aca="false">SMALL(A5016:E5016,1)</f>
        <v>25</v>
      </c>
      <c r="G5016" s="1" t="n">
        <f aca="false">SMALL(A5016:E5016,2)</f>
        <v>39</v>
      </c>
      <c r="H5016" s="1" t="n">
        <f aca="false">SMALL(A5016:E5016,3)</f>
        <v>137</v>
      </c>
      <c r="I5016" s="1" t="n">
        <f aca="false">SMALL(A5016:E5016,4)</f>
        <v>234</v>
      </c>
      <c r="J5016" s="1" t="n">
        <f aca="false">SMALL(A5016:E5016,5)</f>
        <v>266</v>
      </c>
      <c r="K5016" s="0" t="n">
        <f aca="false">IF(AND(F5016&lt;&gt;G5016,G5016&lt;&gt;H5016,H5016&lt;&gt;I5016,I5016&lt;&gt;J5016), 1, 0)</f>
        <v>1</v>
      </c>
      <c r="L5016" s="0" t="n">
        <f aca="false">IF((F5016+J5016)^2 &gt;= G5016*H5016*I5016, 1,0)</f>
        <v>0</v>
      </c>
      <c r="M5016" s="0" t="n">
        <f aca="false">IF(K5016+L5016=2, 1,0)</f>
        <v>0</v>
      </c>
    </row>
    <row r="5017" customFormat="false" ht="13.8" hidden="false" customHeight="false" outlineLevel="0" collapsed="false">
      <c r="A5017" s="0" t="n">
        <v>118</v>
      </c>
      <c r="B5017" s="0" t="n">
        <v>197</v>
      </c>
      <c r="C5017" s="0" t="n">
        <v>261</v>
      </c>
      <c r="D5017" s="0" t="n">
        <v>27</v>
      </c>
      <c r="E5017" s="0" t="n">
        <v>92</v>
      </c>
      <c r="F5017" s="1" t="n">
        <f aca="false">SMALL(A5017:E5017,1)</f>
        <v>27</v>
      </c>
      <c r="G5017" s="1" t="n">
        <f aca="false">SMALL(A5017:E5017,2)</f>
        <v>92</v>
      </c>
      <c r="H5017" s="1" t="n">
        <f aca="false">SMALL(A5017:E5017,3)</f>
        <v>118</v>
      </c>
      <c r="I5017" s="1" t="n">
        <f aca="false">SMALL(A5017:E5017,4)</f>
        <v>197</v>
      </c>
      <c r="J5017" s="1" t="n">
        <f aca="false">SMALL(A5017:E5017,5)</f>
        <v>261</v>
      </c>
      <c r="K5017" s="0" t="n">
        <f aca="false">IF(AND(F5017&lt;&gt;G5017,G5017&lt;&gt;H5017,H5017&lt;&gt;I5017,I5017&lt;&gt;J5017), 1, 0)</f>
        <v>1</v>
      </c>
      <c r="L5017" s="0" t="n">
        <f aca="false">IF((F5017+J5017)^2 &gt;= G5017*H5017*I5017, 1,0)</f>
        <v>0</v>
      </c>
      <c r="M5017" s="0" t="n">
        <f aca="false">IF(K5017+L5017=2, 1,0)</f>
        <v>0</v>
      </c>
    </row>
    <row r="5018" customFormat="false" ht="13.8" hidden="false" customHeight="false" outlineLevel="0" collapsed="false">
      <c r="A5018" s="0" t="n">
        <v>114</v>
      </c>
      <c r="B5018" s="0" t="n">
        <v>262</v>
      </c>
      <c r="C5018" s="0" t="n">
        <v>203</v>
      </c>
      <c r="D5018" s="0" t="n">
        <v>90</v>
      </c>
      <c r="E5018" s="0" t="n">
        <v>289</v>
      </c>
      <c r="F5018" s="1" t="n">
        <f aca="false">SMALL(A5018:E5018,1)</f>
        <v>90</v>
      </c>
      <c r="G5018" s="1" t="n">
        <f aca="false">SMALL(A5018:E5018,2)</f>
        <v>114</v>
      </c>
      <c r="H5018" s="1" t="n">
        <f aca="false">SMALL(A5018:E5018,3)</f>
        <v>203</v>
      </c>
      <c r="I5018" s="1" t="n">
        <f aca="false">SMALL(A5018:E5018,4)</f>
        <v>262</v>
      </c>
      <c r="J5018" s="1" t="n">
        <f aca="false">SMALL(A5018:E5018,5)</f>
        <v>289</v>
      </c>
      <c r="K5018" s="0" t="n">
        <f aca="false">IF(AND(F5018&lt;&gt;G5018,G5018&lt;&gt;H5018,H5018&lt;&gt;I5018,I5018&lt;&gt;J5018), 1, 0)</f>
        <v>1</v>
      </c>
      <c r="L5018" s="0" t="n">
        <f aca="false">IF((F5018+J5018)^2 &gt;= G5018*H5018*I5018, 1,0)</f>
        <v>0</v>
      </c>
      <c r="M5018" s="0" t="n">
        <f aca="false">IF(K5018+L5018=2, 1,0)</f>
        <v>0</v>
      </c>
    </row>
    <row r="5019" customFormat="false" ht="13.8" hidden="false" customHeight="false" outlineLevel="0" collapsed="false">
      <c r="A5019" s="0" t="n">
        <v>263</v>
      </c>
      <c r="B5019" s="0" t="n">
        <v>146</v>
      </c>
      <c r="C5019" s="0" t="n">
        <v>230</v>
      </c>
      <c r="D5019" s="0" t="n">
        <v>2</v>
      </c>
      <c r="E5019" s="0" t="n">
        <v>156</v>
      </c>
      <c r="F5019" s="1" t="n">
        <f aca="false">SMALL(A5019:E5019,1)</f>
        <v>2</v>
      </c>
      <c r="G5019" s="1" t="n">
        <f aca="false">SMALL(A5019:E5019,2)</f>
        <v>146</v>
      </c>
      <c r="H5019" s="1" t="n">
        <f aca="false">SMALL(A5019:E5019,3)</f>
        <v>156</v>
      </c>
      <c r="I5019" s="1" t="n">
        <f aca="false">SMALL(A5019:E5019,4)</f>
        <v>230</v>
      </c>
      <c r="J5019" s="1" t="n">
        <f aca="false">SMALL(A5019:E5019,5)</f>
        <v>263</v>
      </c>
      <c r="K5019" s="0" t="n">
        <f aca="false">IF(AND(F5019&lt;&gt;G5019,G5019&lt;&gt;H5019,H5019&lt;&gt;I5019,I5019&lt;&gt;J5019), 1, 0)</f>
        <v>1</v>
      </c>
      <c r="L5019" s="0" t="n">
        <f aca="false">IF((F5019+J5019)^2 &gt;= G5019*H5019*I5019, 1,0)</f>
        <v>0</v>
      </c>
      <c r="M5019" s="0" t="n">
        <f aca="false">IF(K5019+L5019=2, 1,0)</f>
        <v>0</v>
      </c>
    </row>
    <row r="5020" customFormat="false" ht="13.8" hidden="false" customHeight="false" outlineLevel="0" collapsed="false">
      <c r="A5020" s="0" t="n">
        <v>110</v>
      </c>
      <c r="B5020" s="0" t="n">
        <v>53</v>
      </c>
      <c r="C5020" s="0" t="n">
        <v>216</v>
      </c>
      <c r="D5020" s="0" t="n">
        <v>196</v>
      </c>
      <c r="E5020" s="0" t="n">
        <v>165</v>
      </c>
      <c r="F5020" s="1" t="n">
        <f aca="false">SMALL(A5020:E5020,1)</f>
        <v>53</v>
      </c>
      <c r="G5020" s="1" t="n">
        <f aca="false">SMALL(A5020:E5020,2)</f>
        <v>110</v>
      </c>
      <c r="H5020" s="1" t="n">
        <f aca="false">SMALL(A5020:E5020,3)</f>
        <v>165</v>
      </c>
      <c r="I5020" s="1" t="n">
        <f aca="false">SMALL(A5020:E5020,4)</f>
        <v>196</v>
      </c>
      <c r="J5020" s="1" t="n">
        <f aca="false">SMALL(A5020:E5020,5)</f>
        <v>216</v>
      </c>
      <c r="K5020" s="0" t="n">
        <f aca="false">IF(AND(F5020&lt;&gt;G5020,G5020&lt;&gt;H5020,H5020&lt;&gt;I5020,I5020&lt;&gt;J5020), 1, 0)</f>
        <v>1</v>
      </c>
      <c r="L5020" s="0" t="n">
        <f aca="false">IF((F5020+J5020)^2 &gt;= G5020*H5020*I5020, 1,0)</f>
        <v>0</v>
      </c>
      <c r="M5020" s="0" t="n">
        <f aca="false">IF(K5020+L5020=2, 1,0)</f>
        <v>0</v>
      </c>
    </row>
    <row r="5021" customFormat="false" ht="13.8" hidden="false" customHeight="false" outlineLevel="0" collapsed="false">
      <c r="A5021" s="0" t="n">
        <v>227</v>
      </c>
      <c r="B5021" s="0" t="n">
        <v>184</v>
      </c>
      <c r="C5021" s="0" t="n">
        <v>223</v>
      </c>
      <c r="D5021" s="0" t="n">
        <v>40</v>
      </c>
      <c r="E5021" s="0" t="n">
        <v>84</v>
      </c>
      <c r="F5021" s="1" t="n">
        <f aca="false">SMALL(A5021:E5021,1)</f>
        <v>40</v>
      </c>
      <c r="G5021" s="1" t="n">
        <f aca="false">SMALL(A5021:E5021,2)</f>
        <v>84</v>
      </c>
      <c r="H5021" s="1" t="n">
        <f aca="false">SMALL(A5021:E5021,3)</f>
        <v>184</v>
      </c>
      <c r="I5021" s="1" t="n">
        <f aca="false">SMALL(A5021:E5021,4)</f>
        <v>223</v>
      </c>
      <c r="J5021" s="1" t="n">
        <f aca="false">SMALL(A5021:E5021,5)</f>
        <v>227</v>
      </c>
      <c r="K5021" s="0" t="n">
        <f aca="false">IF(AND(F5021&lt;&gt;G5021,G5021&lt;&gt;H5021,H5021&lt;&gt;I5021,I5021&lt;&gt;J5021), 1, 0)</f>
        <v>1</v>
      </c>
      <c r="L5021" s="0" t="n">
        <f aca="false">IF((F5021+J5021)^2 &gt;= G5021*H5021*I5021, 1,0)</f>
        <v>0</v>
      </c>
      <c r="M5021" s="0" t="n">
        <f aca="false">IF(K5021+L5021=2, 1,0)</f>
        <v>0</v>
      </c>
    </row>
    <row r="5022" customFormat="false" ht="13.8" hidden="false" customHeight="false" outlineLevel="0" collapsed="false">
      <c r="A5022" s="0" t="n">
        <v>168</v>
      </c>
      <c r="B5022" s="0" t="n">
        <v>284</v>
      </c>
      <c r="C5022" s="0" t="n">
        <v>241</v>
      </c>
      <c r="D5022" s="0" t="n">
        <v>216</v>
      </c>
      <c r="E5022" s="0" t="n">
        <v>36</v>
      </c>
      <c r="F5022" s="1" t="n">
        <f aca="false">SMALL(A5022:E5022,1)</f>
        <v>36</v>
      </c>
      <c r="G5022" s="1" t="n">
        <f aca="false">SMALL(A5022:E5022,2)</f>
        <v>168</v>
      </c>
      <c r="H5022" s="1" t="n">
        <f aca="false">SMALL(A5022:E5022,3)</f>
        <v>216</v>
      </c>
      <c r="I5022" s="1" t="n">
        <f aca="false">SMALL(A5022:E5022,4)</f>
        <v>241</v>
      </c>
      <c r="J5022" s="1" t="n">
        <f aca="false">SMALL(A5022:E5022,5)</f>
        <v>284</v>
      </c>
      <c r="K5022" s="0" t="n">
        <f aca="false">IF(AND(F5022&lt;&gt;G5022,G5022&lt;&gt;H5022,H5022&lt;&gt;I5022,I5022&lt;&gt;J5022), 1, 0)</f>
        <v>1</v>
      </c>
      <c r="L5022" s="0" t="n">
        <f aca="false">IF((F5022+J5022)^2 &gt;= G5022*H5022*I5022, 1,0)</f>
        <v>0</v>
      </c>
      <c r="M5022" s="0" t="n">
        <f aca="false">IF(K5022+L5022=2, 1,0)</f>
        <v>0</v>
      </c>
    </row>
    <row r="5023" customFormat="false" ht="13.8" hidden="false" customHeight="false" outlineLevel="0" collapsed="false">
      <c r="A5023" s="0" t="n">
        <v>162</v>
      </c>
      <c r="B5023" s="0" t="n">
        <v>247</v>
      </c>
      <c r="C5023" s="0" t="n">
        <v>51</v>
      </c>
      <c r="D5023" s="0" t="n">
        <v>30</v>
      </c>
      <c r="E5023" s="0" t="n">
        <v>216</v>
      </c>
      <c r="F5023" s="1" t="n">
        <f aca="false">SMALL(A5023:E5023,1)</f>
        <v>30</v>
      </c>
      <c r="G5023" s="1" t="n">
        <f aca="false">SMALL(A5023:E5023,2)</f>
        <v>51</v>
      </c>
      <c r="H5023" s="1" t="n">
        <f aca="false">SMALL(A5023:E5023,3)</f>
        <v>162</v>
      </c>
      <c r="I5023" s="1" t="n">
        <f aca="false">SMALL(A5023:E5023,4)</f>
        <v>216</v>
      </c>
      <c r="J5023" s="1" t="n">
        <f aca="false">SMALL(A5023:E5023,5)</f>
        <v>247</v>
      </c>
      <c r="K5023" s="0" t="n">
        <f aca="false">IF(AND(F5023&lt;&gt;G5023,G5023&lt;&gt;H5023,H5023&lt;&gt;I5023,I5023&lt;&gt;J5023), 1, 0)</f>
        <v>1</v>
      </c>
      <c r="L5023" s="0" t="n">
        <f aca="false">IF((F5023+J5023)^2 &gt;= G5023*H5023*I5023, 1,0)</f>
        <v>0</v>
      </c>
      <c r="M5023" s="0" t="n">
        <f aca="false">IF(K5023+L5023=2, 1,0)</f>
        <v>0</v>
      </c>
    </row>
    <row r="5024" customFormat="false" ht="13.8" hidden="false" customHeight="false" outlineLevel="0" collapsed="false">
      <c r="A5024" s="0" t="n">
        <v>297</v>
      </c>
      <c r="B5024" s="0" t="n">
        <v>55</v>
      </c>
      <c r="C5024" s="0" t="n">
        <v>243</v>
      </c>
      <c r="D5024" s="0" t="n">
        <v>127</v>
      </c>
      <c r="E5024" s="0" t="n">
        <v>213</v>
      </c>
      <c r="F5024" s="1" t="n">
        <f aca="false">SMALL(A5024:E5024,1)</f>
        <v>55</v>
      </c>
      <c r="G5024" s="1" t="n">
        <f aca="false">SMALL(A5024:E5024,2)</f>
        <v>127</v>
      </c>
      <c r="H5024" s="1" t="n">
        <f aca="false">SMALL(A5024:E5024,3)</f>
        <v>213</v>
      </c>
      <c r="I5024" s="1" t="n">
        <f aca="false">SMALL(A5024:E5024,4)</f>
        <v>243</v>
      </c>
      <c r="J5024" s="1" t="n">
        <f aca="false">SMALL(A5024:E5024,5)</f>
        <v>297</v>
      </c>
      <c r="K5024" s="0" t="n">
        <f aca="false">IF(AND(F5024&lt;&gt;G5024,G5024&lt;&gt;H5024,H5024&lt;&gt;I5024,I5024&lt;&gt;J5024), 1, 0)</f>
        <v>1</v>
      </c>
      <c r="L5024" s="0" t="n">
        <f aca="false">IF((F5024+J5024)^2 &gt;= G5024*H5024*I5024, 1,0)</f>
        <v>0</v>
      </c>
      <c r="M5024" s="0" t="n">
        <f aca="false">IF(K5024+L5024=2, 1,0)</f>
        <v>0</v>
      </c>
    </row>
    <row r="5025" customFormat="false" ht="13.8" hidden="false" customHeight="false" outlineLevel="0" collapsed="false">
      <c r="A5025" s="0" t="n">
        <v>295</v>
      </c>
      <c r="B5025" s="0" t="n">
        <v>274</v>
      </c>
      <c r="C5025" s="0" t="n">
        <v>67</v>
      </c>
      <c r="D5025" s="0" t="n">
        <v>39</v>
      </c>
      <c r="E5025" s="0" t="n">
        <v>271</v>
      </c>
      <c r="F5025" s="1" t="n">
        <f aca="false">SMALL(A5025:E5025,1)</f>
        <v>39</v>
      </c>
      <c r="G5025" s="1" t="n">
        <f aca="false">SMALL(A5025:E5025,2)</f>
        <v>67</v>
      </c>
      <c r="H5025" s="1" t="n">
        <f aca="false">SMALL(A5025:E5025,3)</f>
        <v>271</v>
      </c>
      <c r="I5025" s="1" t="n">
        <f aca="false">SMALL(A5025:E5025,4)</f>
        <v>274</v>
      </c>
      <c r="J5025" s="1" t="n">
        <f aca="false">SMALL(A5025:E5025,5)</f>
        <v>295</v>
      </c>
      <c r="K5025" s="0" t="n">
        <f aca="false">IF(AND(F5025&lt;&gt;G5025,G5025&lt;&gt;H5025,H5025&lt;&gt;I5025,I5025&lt;&gt;J5025), 1, 0)</f>
        <v>1</v>
      </c>
      <c r="L5025" s="0" t="n">
        <f aca="false">IF((F5025+J5025)^2 &gt;= G5025*H5025*I5025, 1,0)</f>
        <v>0</v>
      </c>
      <c r="M5025" s="0" t="n">
        <f aca="false">IF(K5025+L5025=2, 1,0)</f>
        <v>0</v>
      </c>
    </row>
    <row r="5026" customFormat="false" ht="13.8" hidden="false" customHeight="false" outlineLevel="0" collapsed="false">
      <c r="A5026" s="0" t="n">
        <v>213</v>
      </c>
      <c r="B5026" s="0" t="n">
        <v>180</v>
      </c>
      <c r="C5026" s="0" t="n">
        <v>232</v>
      </c>
      <c r="D5026" s="0" t="n">
        <v>62</v>
      </c>
      <c r="E5026" s="0" t="n">
        <v>268</v>
      </c>
      <c r="F5026" s="1" t="n">
        <f aca="false">SMALL(A5026:E5026,1)</f>
        <v>62</v>
      </c>
      <c r="G5026" s="1" t="n">
        <f aca="false">SMALL(A5026:E5026,2)</f>
        <v>180</v>
      </c>
      <c r="H5026" s="1" t="n">
        <f aca="false">SMALL(A5026:E5026,3)</f>
        <v>213</v>
      </c>
      <c r="I5026" s="1" t="n">
        <f aca="false">SMALL(A5026:E5026,4)</f>
        <v>232</v>
      </c>
      <c r="J5026" s="1" t="n">
        <f aca="false">SMALL(A5026:E5026,5)</f>
        <v>268</v>
      </c>
      <c r="K5026" s="0" t="n">
        <f aca="false">IF(AND(F5026&lt;&gt;G5026,G5026&lt;&gt;H5026,H5026&lt;&gt;I5026,I5026&lt;&gt;J5026), 1, 0)</f>
        <v>1</v>
      </c>
      <c r="L5026" s="0" t="n">
        <f aca="false">IF((F5026+J5026)^2 &gt;= G5026*H5026*I5026, 1,0)</f>
        <v>0</v>
      </c>
      <c r="M5026" s="0" t="n">
        <f aca="false">IF(K5026+L5026=2, 1,0)</f>
        <v>0</v>
      </c>
    </row>
    <row r="5027" customFormat="false" ht="13.8" hidden="false" customHeight="false" outlineLevel="0" collapsed="false">
      <c r="A5027" s="0" t="n">
        <v>297</v>
      </c>
      <c r="B5027" s="0" t="n">
        <v>209</v>
      </c>
      <c r="C5027" s="0" t="n">
        <v>280</v>
      </c>
      <c r="D5027" s="0" t="n">
        <v>229</v>
      </c>
      <c r="E5027" s="0" t="n">
        <v>187</v>
      </c>
      <c r="F5027" s="1" t="n">
        <f aca="false">SMALL(A5027:E5027,1)</f>
        <v>187</v>
      </c>
      <c r="G5027" s="1" t="n">
        <f aca="false">SMALL(A5027:E5027,2)</f>
        <v>209</v>
      </c>
      <c r="H5027" s="1" t="n">
        <f aca="false">SMALL(A5027:E5027,3)</f>
        <v>229</v>
      </c>
      <c r="I5027" s="1" t="n">
        <f aca="false">SMALL(A5027:E5027,4)</f>
        <v>280</v>
      </c>
      <c r="J5027" s="1" t="n">
        <f aca="false">SMALL(A5027:E5027,5)</f>
        <v>297</v>
      </c>
      <c r="K5027" s="0" t="n">
        <f aca="false">IF(AND(F5027&lt;&gt;G5027,G5027&lt;&gt;H5027,H5027&lt;&gt;I5027,I5027&lt;&gt;J5027), 1, 0)</f>
        <v>1</v>
      </c>
      <c r="L5027" s="0" t="n">
        <f aca="false">IF((F5027+J5027)^2 &gt;= G5027*H5027*I5027, 1,0)</f>
        <v>0</v>
      </c>
      <c r="M5027" s="0" t="n">
        <f aca="false">IF(K5027+L5027=2, 1,0)</f>
        <v>0</v>
      </c>
    </row>
    <row r="5028" customFormat="false" ht="13.8" hidden="false" customHeight="false" outlineLevel="0" collapsed="false">
      <c r="A5028" s="0" t="n">
        <v>255</v>
      </c>
      <c r="B5028" s="0" t="n">
        <v>297</v>
      </c>
      <c r="C5028" s="0" t="n">
        <v>12</v>
      </c>
      <c r="D5028" s="0" t="n">
        <v>37</v>
      </c>
      <c r="E5028" s="0" t="n">
        <v>254</v>
      </c>
      <c r="F5028" s="1" t="n">
        <f aca="false">SMALL(A5028:E5028,1)</f>
        <v>12</v>
      </c>
      <c r="G5028" s="1" t="n">
        <f aca="false">SMALL(A5028:E5028,2)</f>
        <v>37</v>
      </c>
      <c r="H5028" s="1" t="n">
        <f aca="false">SMALL(A5028:E5028,3)</f>
        <v>254</v>
      </c>
      <c r="I5028" s="1" t="n">
        <f aca="false">SMALL(A5028:E5028,4)</f>
        <v>255</v>
      </c>
      <c r="J5028" s="1" t="n">
        <f aca="false">SMALL(A5028:E5028,5)</f>
        <v>297</v>
      </c>
      <c r="K5028" s="0" t="n">
        <f aca="false">IF(AND(F5028&lt;&gt;G5028,G5028&lt;&gt;H5028,H5028&lt;&gt;I5028,I5028&lt;&gt;J5028), 1, 0)</f>
        <v>1</v>
      </c>
      <c r="L5028" s="0" t="n">
        <f aca="false">IF((F5028+J5028)^2 &gt;= G5028*H5028*I5028, 1,0)</f>
        <v>0</v>
      </c>
      <c r="M5028" s="0" t="n">
        <f aca="false">IF(K5028+L5028=2, 1,0)</f>
        <v>0</v>
      </c>
    </row>
    <row r="5029" customFormat="false" ht="13.8" hidden="false" customHeight="false" outlineLevel="0" collapsed="false">
      <c r="A5029" s="0" t="n">
        <v>271</v>
      </c>
      <c r="B5029" s="0" t="n">
        <v>63</v>
      </c>
      <c r="C5029" s="0" t="n">
        <v>58</v>
      </c>
      <c r="D5029" s="0" t="n">
        <v>7</v>
      </c>
      <c r="E5029" s="0" t="n">
        <v>129</v>
      </c>
      <c r="F5029" s="1" t="n">
        <f aca="false">SMALL(A5029:E5029,1)</f>
        <v>7</v>
      </c>
      <c r="G5029" s="1" t="n">
        <f aca="false">SMALL(A5029:E5029,2)</f>
        <v>58</v>
      </c>
      <c r="H5029" s="1" t="n">
        <f aca="false">SMALL(A5029:E5029,3)</f>
        <v>63</v>
      </c>
      <c r="I5029" s="1" t="n">
        <f aca="false">SMALL(A5029:E5029,4)</f>
        <v>129</v>
      </c>
      <c r="J5029" s="1" t="n">
        <f aca="false">SMALL(A5029:E5029,5)</f>
        <v>271</v>
      </c>
      <c r="K5029" s="0" t="n">
        <f aca="false">IF(AND(F5029&lt;&gt;G5029,G5029&lt;&gt;H5029,H5029&lt;&gt;I5029,I5029&lt;&gt;J5029), 1, 0)</f>
        <v>1</v>
      </c>
      <c r="L5029" s="0" t="n">
        <f aca="false">IF((F5029+J5029)^2 &gt;= G5029*H5029*I5029, 1,0)</f>
        <v>0</v>
      </c>
      <c r="M5029" s="0" t="n">
        <f aca="false">IF(K5029+L5029=2, 1,0)</f>
        <v>0</v>
      </c>
    </row>
    <row r="5030" customFormat="false" ht="13.8" hidden="false" customHeight="false" outlineLevel="0" collapsed="false">
      <c r="A5030" s="0" t="n">
        <v>251</v>
      </c>
      <c r="B5030" s="0" t="n">
        <v>154</v>
      </c>
      <c r="C5030" s="0" t="n">
        <v>165</v>
      </c>
      <c r="D5030" s="0" t="n">
        <v>195</v>
      </c>
      <c r="E5030" s="0" t="n">
        <v>262</v>
      </c>
      <c r="F5030" s="1" t="n">
        <f aca="false">SMALL(A5030:E5030,1)</f>
        <v>154</v>
      </c>
      <c r="G5030" s="1" t="n">
        <f aca="false">SMALL(A5030:E5030,2)</f>
        <v>165</v>
      </c>
      <c r="H5030" s="1" t="n">
        <f aca="false">SMALL(A5030:E5030,3)</f>
        <v>195</v>
      </c>
      <c r="I5030" s="1" t="n">
        <f aca="false">SMALL(A5030:E5030,4)</f>
        <v>251</v>
      </c>
      <c r="J5030" s="1" t="n">
        <f aca="false">SMALL(A5030:E5030,5)</f>
        <v>262</v>
      </c>
      <c r="K5030" s="0" t="n">
        <f aca="false">IF(AND(F5030&lt;&gt;G5030,G5030&lt;&gt;H5030,H5030&lt;&gt;I5030,I5030&lt;&gt;J5030), 1, 0)</f>
        <v>1</v>
      </c>
      <c r="L5030" s="0" t="n">
        <f aca="false">IF((F5030+J5030)^2 &gt;= G5030*H5030*I5030, 1,0)</f>
        <v>0</v>
      </c>
      <c r="M5030" s="0" t="n">
        <f aca="false">IF(K5030+L5030=2, 1,0)</f>
        <v>0</v>
      </c>
    </row>
    <row r="5031" customFormat="false" ht="13.8" hidden="false" customHeight="false" outlineLevel="0" collapsed="false">
      <c r="A5031" s="0" t="n">
        <v>151</v>
      </c>
      <c r="B5031" s="0" t="n">
        <v>298</v>
      </c>
      <c r="C5031" s="0" t="n">
        <v>131</v>
      </c>
      <c r="D5031" s="0" t="n">
        <v>188</v>
      </c>
      <c r="E5031" s="0" t="n">
        <v>12</v>
      </c>
      <c r="F5031" s="1" t="n">
        <f aca="false">SMALL(A5031:E5031,1)</f>
        <v>12</v>
      </c>
      <c r="G5031" s="1" t="n">
        <f aca="false">SMALL(A5031:E5031,2)</f>
        <v>131</v>
      </c>
      <c r="H5031" s="1" t="n">
        <f aca="false">SMALL(A5031:E5031,3)</f>
        <v>151</v>
      </c>
      <c r="I5031" s="1" t="n">
        <f aca="false">SMALL(A5031:E5031,4)</f>
        <v>188</v>
      </c>
      <c r="J5031" s="1" t="n">
        <f aca="false">SMALL(A5031:E5031,5)</f>
        <v>298</v>
      </c>
      <c r="K5031" s="0" t="n">
        <f aca="false">IF(AND(F5031&lt;&gt;G5031,G5031&lt;&gt;H5031,H5031&lt;&gt;I5031,I5031&lt;&gt;J5031), 1, 0)</f>
        <v>1</v>
      </c>
      <c r="L5031" s="0" t="n">
        <f aca="false">IF((F5031+J5031)^2 &gt;= G5031*H5031*I5031, 1,0)</f>
        <v>0</v>
      </c>
      <c r="M5031" s="0" t="n">
        <f aca="false">IF(K5031+L5031=2, 1,0)</f>
        <v>0</v>
      </c>
    </row>
    <row r="5032" customFormat="false" ht="13.8" hidden="false" customHeight="false" outlineLevel="0" collapsed="false">
      <c r="A5032" s="0" t="n">
        <v>243</v>
      </c>
      <c r="B5032" s="0" t="n">
        <v>66</v>
      </c>
      <c r="C5032" s="0" t="n">
        <v>258</v>
      </c>
      <c r="D5032" s="0" t="n">
        <v>94</v>
      </c>
      <c r="E5032" s="0" t="n">
        <v>185</v>
      </c>
      <c r="F5032" s="1" t="n">
        <f aca="false">SMALL(A5032:E5032,1)</f>
        <v>66</v>
      </c>
      <c r="G5032" s="1" t="n">
        <f aca="false">SMALL(A5032:E5032,2)</f>
        <v>94</v>
      </c>
      <c r="H5032" s="1" t="n">
        <f aca="false">SMALL(A5032:E5032,3)</f>
        <v>185</v>
      </c>
      <c r="I5032" s="1" t="n">
        <f aca="false">SMALL(A5032:E5032,4)</f>
        <v>243</v>
      </c>
      <c r="J5032" s="1" t="n">
        <f aca="false">SMALL(A5032:E5032,5)</f>
        <v>258</v>
      </c>
      <c r="K5032" s="0" t="n">
        <f aca="false">IF(AND(F5032&lt;&gt;G5032,G5032&lt;&gt;H5032,H5032&lt;&gt;I5032,I5032&lt;&gt;J5032), 1, 0)</f>
        <v>1</v>
      </c>
      <c r="L5032" s="0" t="n">
        <f aca="false">IF((F5032+J5032)^2 &gt;= G5032*H5032*I5032, 1,0)</f>
        <v>0</v>
      </c>
      <c r="M5032" s="0" t="n">
        <f aca="false">IF(K5032+L5032=2, 1,0)</f>
        <v>0</v>
      </c>
    </row>
    <row r="5033" customFormat="false" ht="13.8" hidden="false" customHeight="false" outlineLevel="0" collapsed="false">
      <c r="A5033" s="0" t="n">
        <v>181</v>
      </c>
      <c r="B5033" s="0" t="n">
        <v>132</v>
      </c>
      <c r="C5033" s="0" t="n">
        <v>63</v>
      </c>
      <c r="D5033" s="0" t="n">
        <v>202</v>
      </c>
      <c r="E5033" s="0" t="n">
        <v>243</v>
      </c>
      <c r="F5033" s="1" t="n">
        <f aca="false">SMALL(A5033:E5033,1)</f>
        <v>63</v>
      </c>
      <c r="G5033" s="1" t="n">
        <f aca="false">SMALL(A5033:E5033,2)</f>
        <v>132</v>
      </c>
      <c r="H5033" s="1" t="n">
        <f aca="false">SMALL(A5033:E5033,3)</f>
        <v>181</v>
      </c>
      <c r="I5033" s="1" t="n">
        <f aca="false">SMALL(A5033:E5033,4)</f>
        <v>202</v>
      </c>
      <c r="J5033" s="1" t="n">
        <f aca="false">SMALL(A5033:E5033,5)</f>
        <v>243</v>
      </c>
      <c r="K5033" s="0" t="n">
        <f aca="false">IF(AND(F5033&lt;&gt;G5033,G5033&lt;&gt;H5033,H5033&lt;&gt;I5033,I5033&lt;&gt;J5033), 1, 0)</f>
        <v>1</v>
      </c>
      <c r="L5033" s="0" t="n">
        <f aca="false">IF((F5033+J5033)^2 &gt;= G5033*H5033*I5033, 1,0)</f>
        <v>0</v>
      </c>
      <c r="M5033" s="0" t="n">
        <f aca="false">IF(K5033+L5033=2, 1,0)</f>
        <v>0</v>
      </c>
    </row>
    <row r="5034" customFormat="false" ht="13.8" hidden="false" customHeight="false" outlineLevel="0" collapsed="false">
      <c r="A5034" s="0" t="n">
        <v>256</v>
      </c>
      <c r="B5034" s="0" t="n">
        <v>5</v>
      </c>
      <c r="C5034" s="0" t="n">
        <v>215</v>
      </c>
      <c r="D5034" s="0" t="n">
        <v>55</v>
      </c>
      <c r="E5034" s="0" t="n">
        <v>244</v>
      </c>
      <c r="F5034" s="1" t="n">
        <f aca="false">SMALL(A5034:E5034,1)</f>
        <v>5</v>
      </c>
      <c r="G5034" s="1" t="n">
        <f aca="false">SMALL(A5034:E5034,2)</f>
        <v>55</v>
      </c>
      <c r="H5034" s="1" t="n">
        <f aca="false">SMALL(A5034:E5034,3)</f>
        <v>215</v>
      </c>
      <c r="I5034" s="1" t="n">
        <f aca="false">SMALL(A5034:E5034,4)</f>
        <v>244</v>
      </c>
      <c r="J5034" s="1" t="n">
        <f aca="false">SMALL(A5034:E5034,5)</f>
        <v>256</v>
      </c>
      <c r="K5034" s="0" t="n">
        <f aca="false">IF(AND(F5034&lt;&gt;G5034,G5034&lt;&gt;H5034,H5034&lt;&gt;I5034,I5034&lt;&gt;J5034), 1, 0)</f>
        <v>1</v>
      </c>
      <c r="L5034" s="0" t="n">
        <f aca="false">IF((F5034+J5034)^2 &gt;= G5034*H5034*I5034, 1,0)</f>
        <v>0</v>
      </c>
      <c r="M5034" s="0" t="n">
        <f aca="false">IF(K5034+L5034=2, 1,0)</f>
        <v>0</v>
      </c>
    </row>
    <row r="5035" customFormat="false" ht="13.8" hidden="false" customHeight="false" outlineLevel="0" collapsed="false">
      <c r="A5035" s="0" t="n">
        <v>257</v>
      </c>
      <c r="B5035" s="0" t="n">
        <v>71</v>
      </c>
      <c r="C5035" s="0" t="n">
        <v>198</v>
      </c>
      <c r="D5035" s="0" t="n">
        <v>278</v>
      </c>
      <c r="E5035" s="0" t="n">
        <v>75</v>
      </c>
      <c r="F5035" s="1" t="n">
        <f aca="false">SMALL(A5035:E5035,1)</f>
        <v>71</v>
      </c>
      <c r="G5035" s="1" t="n">
        <f aca="false">SMALL(A5035:E5035,2)</f>
        <v>75</v>
      </c>
      <c r="H5035" s="1" t="n">
        <f aca="false">SMALL(A5035:E5035,3)</f>
        <v>198</v>
      </c>
      <c r="I5035" s="1" t="n">
        <f aca="false">SMALL(A5035:E5035,4)</f>
        <v>257</v>
      </c>
      <c r="J5035" s="1" t="n">
        <f aca="false">SMALL(A5035:E5035,5)</f>
        <v>278</v>
      </c>
      <c r="K5035" s="0" t="n">
        <f aca="false">IF(AND(F5035&lt;&gt;G5035,G5035&lt;&gt;H5035,H5035&lt;&gt;I5035,I5035&lt;&gt;J5035), 1, 0)</f>
        <v>1</v>
      </c>
      <c r="L5035" s="0" t="n">
        <f aca="false">IF((F5035+J5035)^2 &gt;= G5035*H5035*I5035, 1,0)</f>
        <v>0</v>
      </c>
      <c r="M5035" s="0" t="n">
        <f aca="false">IF(K5035+L5035=2, 1,0)</f>
        <v>0</v>
      </c>
    </row>
    <row r="5036" customFormat="false" ht="13.8" hidden="false" customHeight="false" outlineLevel="0" collapsed="false">
      <c r="A5036" s="0" t="n">
        <v>298</v>
      </c>
      <c r="B5036" s="0" t="n">
        <v>172</v>
      </c>
      <c r="C5036" s="0" t="n">
        <v>247</v>
      </c>
      <c r="D5036" s="0" t="n">
        <v>86</v>
      </c>
      <c r="E5036" s="0" t="n">
        <v>248</v>
      </c>
      <c r="F5036" s="1" t="n">
        <f aca="false">SMALL(A5036:E5036,1)</f>
        <v>86</v>
      </c>
      <c r="G5036" s="1" t="n">
        <f aca="false">SMALL(A5036:E5036,2)</f>
        <v>172</v>
      </c>
      <c r="H5036" s="1" t="n">
        <f aca="false">SMALL(A5036:E5036,3)</f>
        <v>247</v>
      </c>
      <c r="I5036" s="1" t="n">
        <f aca="false">SMALL(A5036:E5036,4)</f>
        <v>248</v>
      </c>
      <c r="J5036" s="1" t="n">
        <f aca="false">SMALL(A5036:E5036,5)</f>
        <v>298</v>
      </c>
      <c r="K5036" s="0" t="n">
        <f aca="false">IF(AND(F5036&lt;&gt;G5036,G5036&lt;&gt;H5036,H5036&lt;&gt;I5036,I5036&lt;&gt;J5036), 1, 0)</f>
        <v>1</v>
      </c>
      <c r="L5036" s="0" t="n">
        <f aca="false">IF((F5036+J5036)^2 &gt;= G5036*H5036*I5036, 1,0)</f>
        <v>0</v>
      </c>
      <c r="M5036" s="0" t="n">
        <f aca="false">IF(K5036+L5036=2, 1,0)</f>
        <v>0</v>
      </c>
    </row>
    <row r="5037" customFormat="false" ht="13.8" hidden="false" customHeight="false" outlineLevel="0" collapsed="false">
      <c r="A5037" s="0" t="n">
        <v>232</v>
      </c>
      <c r="B5037" s="0" t="n">
        <v>234</v>
      </c>
      <c r="C5037" s="0" t="n">
        <v>160</v>
      </c>
      <c r="D5037" s="0" t="n">
        <v>141</v>
      </c>
      <c r="E5037" s="0" t="n">
        <v>194</v>
      </c>
      <c r="F5037" s="1" t="n">
        <f aca="false">SMALL(A5037:E5037,1)</f>
        <v>141</v>
      </c>
      <c r="G5037" s="1" t="n">
        <f aca="false">SMALL(A5037:E5037,2)</f>
        <v>160</v>
      </c>
      <c r="H5037" s="1" t="n">
        <f aca="false">SMALL(A5037:E5037,3)</f>
        <v>194</v>
      </c>
      <c r="I5037" s="1" t="n">
        <f aca="false">SMALL(A5037:E5037,4)</f>
        <v>232</v>
      </c>
      <c r="J5037" s="1" t="n">
        <f aca="false">SMALL(A5037:E5037,5)</f>
        <v>234</v>
      </c>
      <c r="K5037" s="0" t="n">
        <f aca="false">IF(AND(F5037&lt;&gt;G5037,G5037&lt;&gt;H5037,H5037&lt;&gt;I5037,I5037&lt;&gt;J5037), 1, 0)</f>
        <v>1</v>
      </c>
      <c r="L5037" s="0" t="n">
        <f aca="false">IF((F5037+J5037)^2 &gt;= G5037*H5037*I5037, 1,0)</f>
        <v>0</v>
      </c>
      <c r="M5037" s="0" t="n">
        <f aca="false">IF(K5037+L5037=2, 1,0)</f>
        <v>0</v>
      </c>
    </row>
    <row r="5038" customFormat="false" ht="13.8" hidden="false" customHeight="false" outlineLevel="0" collapsed="false">
      <c r="A5038" s="0" t="n">
        <v>90</v>
      </c>
      <c r="B5038" s="0" t="n">
        <v>151</v>
      </c>
      <c r="C5038" s="0" t="n">
        <v>268</v>
      </c>
      <c r="D5038" s="0" t="n">
        <v>68</v>
      </c>
      <c r="E5038" s="0" t="n">
        <v>205</v>
      </c>
      <c r="F5038" s="1" t="n">
        <f aca="false">SMALL(A5038:E5038,1)</f>
        <v>68</v>
      </c>
      <c r="G5038" s="1" t="n">
        <f aca="false">SMALL(A5038:E5038,2)</f>
        <v>90</v>
      </c>
      <c r="H5038" s="1" t="n">
        <f aca="false">SMALL(A5038:E5038,3)</f>
        <v>151</v>
      </c>
      <c r="I5038" s="1" t="n">
        <f aca="false">SMALL(A5038:E5038,4)</f>
        <v>205</v>
      </c>
      <c r="J5038" s="1" t="n">
        <f aca="false">SMALL(A5038:E5038,5)</f>
        <v>268</v>
      </c>
      <c r="K5038" s="0" t="n">
        <f aca="false">IF(AND(F5038&lt;&gt;G5038,G5038&lt;&gt;H5038,H5038&lt;&gt;I5038,I5038&lt;&gt;J5038), 1, 0)</f>
        <v>1</v>
      </c>
      <c r="L5038" s="0" t="n">
        <f aca="false">IF((F5038+J5038)^2 &gt;= G5038*H5038*I5038, 1,0)</f>
        <v>0</v>
      </c>
      <c r="M5038" s="0" t="n">
        <f aca="false">IF(K5038+L5038=2, 1,0)</f>
        <v>0</v>
      </c>
    </row>
    <row r="5039" customFormat="false" ht="13.8" hidden="false" customHeight="false" outlineLevel="0" collapsed="false">
      <c r="A5039" s="0" t="n">
        <v>96</v>
      </c>
      <c r="B5039" s="0" t="n">
        <v>59</v>
      </c>
      <c r="C5039" s="0" t="n">
        <v>117</v>
      </c>
      <c r="D5039" s="0" t="n">
        <v>212</v>
      </c>
      <c r="E5039" s="0" t="n">
        <v>297</v>
      </c>
      <c r="F5039" s="1" t="n">
        <f aca="false">SMALL(A5039:E5039,1)</f>
        <v>59</v>
      </c>
      <c r="G5039" s="1" t="n">
        <f aca="false">SMALL(A5039:E5039,2)</f>
        <v>96</v>
      </c>
      <c r="H5039" s="1" t="n">
        <f aca="false">SMALL(A5039:E5039,3)</f>
        <v>117</v>
      </c>
      <c r="I5039" s="1" t="n">
        <f aca="false">SMALL(A5039:E5039,4)</f>
        <v>212</v>
      </c>
      <c r="J5039" s="1" t="n">
        <f aca="false">SMALL(A5039:E5039,5)</f>
        <v>297</v>
      </c>
      <c r="K5039" s="0" t="n">
        <f aca="false">IF(AND(F5039&lt;&gt;G5039,G5039&lt;&gt;H5039,H5039&lt;&gt;I5039,I5039&lt;&gt;J5039), 1, 0)</f>
        <v>1</v>
      </c>
      <c r="L5039" s="0" t="n">
        <f aca="false">IF((F5039+J5039)^2 &gt;= G5039*H5039*I5039, 1,0)</f>
        <v>0</v>
      </c>
      <c r="M5039" s="0" t="n">
        <f aca="false">IF(K5039+L5039=2, 1,0)</f>
        <v>0</v>
      </c>
    </row>
    <row r="5040" customFormat="false" ht="13.8" hidden="false" customHeight="false" outlineLevel="0" collapsed="false">
      <c r="A5040" s="0" t="n">
        <v>206</v>
      </c>
      <c r="B5040" s="0" t="n">
        <v>233</v>
      </c>
      <c r="C5040" s="0" t="n">
        <v>99</v>
      </c>
      <c r="D5040" s="0" t="n">
        <v>10</v>
      </c>
      <c r="E5040" s="0" t="n">
        <v>167</v>
      </c>
      <c r="F5040" s="1" t="n">
        <f aca="false">SMALL(A5040:E5040,1)</f>
        <v>10</v>
      </c>
      <c r="G5040" s="1" t="n">
        <f aca="false">SMALL(A5040:E5040,2)</f>
        <v>99</v>
      </c>
      <c r="H5040" s="1" t="n">
        <f aca="false">SMALL(A5040:E5040,3)</f>
        <v>167</v>
      </c>
      <c r="I5040" s="1" t="n">
        <f aca="false">SMALL(A5040:E5040,4)</f>
        <v>206</v>
      </c>
      <c r="J5040" s="1" t="n">
        <f aca="false">SMALL(A5040:E5040,5)</f>
        <v>233</v>
      </c>
      <c r="K5040" s="0" t="n">
        <f aca="false">IF(AND(F5040&lt;&gt;G5040,G5040&lt;&gt;H5040,H5040&lt;&gt;I5040,I5040&lt;&gt;J5040), 1, 0)</f>
        <v>1</v>
      </c>
      <c r="L5040" s="0" t="n">
        <f aca="false">IF((F5040+J5040)^2 &gt;= G5040*H5040*I5040, 1,0)</f>
        <v>0</v>
      </c>
      <c r="M5040" s="0" t="n">
        <f aca="false">IF(K5040+L5040=2, 1,0)</f>
        <v>0</v>
      </c>
    </row>
    <row r="5041" customFormat="false" ht="13.8" hidden="false" customHeight="false" outlineLevel="0" collapsed="false">
      <c r="A5041" s="0" t="n">
        <v>213</v>
      </c>
      <c r="B5041" s="0" t="n">
        <v>152</v>
      </c>
      <c r="C5041" s="0" t="n">
        <v>225</v>
      </c>
      <c r="D5041" s="0" t="n">
        <v>82</v>
      </c>
      <c r="E5041" s="0" t="n">
        <v>123</v>
      </c>
      <c r="F5041" s="1" t="n">
        <f aca="false">SMALL(A5041:E5041,1)</f>
        <v>82</v>
      </c>
      <c r="G5041" s="1" t="n">
        <f aca="false">SMALL(A5041:E5041,2)</f>
        <v>123</v>
      </c>
      <c r="H5041" s="1" t="n">
        <f aca="false">SMALL(A5041:E5041,3)</f>
        <v>152</v>
      </c>
      <c r="I5041" s="1" t="n">
        <f aca="false">SMALL(A5041:E5041,4)</f>
        <v>213</v>
      </c>
      <c r="J5041" s="1" t="n">
        <f aca="false">SMALL(A5041:E5041,5)</f>
        <v>225</v>
      </c>
      <c r="K5041" s="0" t="n">
        <f aca="false">IF(AND(F5041&lt;&gt;G5041,G5041&lt;&gt;H5041,H5041&lt;&gt;I5041,I5041&lt;&gt;J5041), 1, 0)</f>
        <v>1</v>
      </c>
      <c r="L5041" s="0" t="n">
        <f aca="false">IF((F5041+J5041)^2 &gt;= G5041*H5041*I5041, 1,0)</f>
        <v>0</v>
      </c>
      <c r="M5041" s="0" t="n">
        <f aca="false">IF(K5041+L5041=2, 1,0)</f>
        <v>0</v>
      </c>
    </row>
    <row r="5042" customFormat="false" ht="13.8" hidden="false" customHeight="false" outlineLevel="0" collapsed="false">
      <c r="A5042" s="0" t="n">
        <v>195</v>
      </c>
      <c r="B5042" s="0" t="n">
        <v>151</v>
      </c>
      <c r="C5042" s="0" t="n">
        <v>164</v>
      </c>
      <c r="D5042" s="0" t="n">
        <v>129</v>
      </c>
      <c r="E5042" s="0" t="n">
        <v>236</v>
      </c>
      <c r="F5042" s="1" t="n">
        <f aca="false">SMALL(A5042:E5042,1)</f>
        <v>129</v>
      </c>
      <c r="G5042" s="1" t="n">
        <f aca="false">SMALL(A5042:E5042,2)</f>
        <v>151</v>
      </c>
      <c r="H5042" s="1" t="n">
        <f aca="false">SMALL(A5042:E5042,3)</f>
        <v>164</v>
      </c>
      <c r="I5042" s="1" t="n">
        <f aca="false">SMALL(A5042:E5042,4)</f>
        <v>195</v>
      </c>
      <c r="J5042" s="1" t="n">
        <f aca="false">SMALL(A5042:E5042,5)</f>
        <v>236</v>
      </c>
      <c r="K5042" s="0" t="n">
        <f aca="false">IF(AND(F5042&lt;&gt;G5042,G5042&lt;&gt;H5042,H5042&lt;&gt;I5042,I5042&lt;&gt;J5042), 1, 0)</f>
        <v>1</v>
      </c>
      <c r="L5042" s="0" t="n">
        <f aca="false">IF((F5042+J5042)^2 &gt;= G5042*H5042*I5042, 1,0)</f>
        <v>0</v>
      </c>
      <c r="M5042" s="0" t="n">
        <f aca="false">IF(K5042+L5042=2, 1,0)</f>
        <v>0</v>
      </c>
    </row>
    <row r="5043" customFormat="false" ht="13.8" hidden="false" customHeight="false" outlineLevel="0" collapsed="false">
      <c r="A5043" s="0" t="n">
        <v>48</v>
      </c>
      <c r="B5043" s="0" t="n">
        <v>294</v>
      </c>
      <c r="C5043" s="0" t="n">
        <v>218</v>
      </c>
      <c r="D5043" s="0" t="n">
        <v>202</v>
      </c>
      <c r="E5043" s="0" t="n">
        <v>226</v>
      </c>
      <c r="F5043" s="1" t="n">
        <f aca="false">SMALL(A5043:E5043,1)</f>
        <v>48</v>
      </c>
      <c r="G5043" s="1" t="n">
        <f aca="false">SMALL(A5043:E5043,2)</f>
        <v>202</v>
      </c>
      <c r="H5043" s="1" t="n">
        <f aca="false">SMALL(A5043:E5043,3)</f>
        <v>218</v>
      </c>
      <c r="I5043" s="1" t="n">
        <f aca="false">SMALL(A5043:E5043,4)</f>
        <v>226</v>
      </c>
      <c r="J5043" s="1" t="n">
        <f aca="false">SMALL(A5043:E5043,5)</f>
        <v>294</v>
      </c>
      <c r="K5043" s="0" t="n">
        <f aca="false">IF(AND(F5043&lt;&gt;G5043,G5043&lt;&gt;H5043,H5043&lt;&gt;I5043,I5043&lt;&gt;J5043), 1, 0)</f>
        <v>1</v>
      </c>
      <c r="L5043" s="0" t="n">
        <f aca="false">IF((F5043+J5043)^2 &gt;= G5043*H5043*I5043, 1,0)</f>
        <v>0</v>
      </c>
      <c r="M5043" s="0" t="n">
        <f aca="false">IF(K5043+L5043=2, 1,0)</f>
        <v>0</v>
      </c>
    </row>
    <row r="5044" customFormat="false" ht="13.8" hidden="false" customHeight="false" outlineLevel="0" collapsed="false">
      <c r="A5044" s="0" t="n">
        <v>241</v>
      </c>
      <c r="B5044" s="0" t="n">
        <v>101</v>
      </c>
      <c r="C5044" s="0" t="n">
        <v>208</v>
      </c>
      <c r="D5044" s="0" t="n">
        <v>1</v>
      </c>
      <c r="E5044" s="0" t="n">
        <v>181</v>
      </c>
      <c r="F5044" s="1" t="n">
        <f aca="false">SMALL(A5044:E5044,1)</f>
        <v>1</v>
      </c>
      <c r="G5044" s="1" t="n">
        <f aca="false">SMALL(A5044:E5044,2)</f>
        <v>101</v>
      </c>
      <c r="H5044" s="1" t="n">
        <f aca="false">SMALL(A5044:E5044,3)</f>
        <v>181</v>
      </c>
      <c r="I5044" s="1" t="n">
        <f aca="false">SMALL(A5044:E5044,4)</f>
        <v>208</v>
      </c>
      <c r="J5044" s="1" t="n">
        <f aca="false">SMALL(A5044:E5044,5)</f>
        <v>241</v>
      </c>
      <c r="K5044" s="0" t="n">
        <f aca="false">IF(AND(F5044&lt;&gt;G5044,G5044&lt;&gt;H5044,H5044&lt;&gt;I5044,I5044&lt;&gt;J5044), 1, 0)</f>
        <v>1</v>
      </c>
      <c r="L5044" s="0" t="n">
        <f aca="false">IF((F5044+J5044)^2 &gt;= G5044*H5044*I5044, 1,0)</f>
        <v>0</v>
      </c>
      <c r="M5044" s="0" t="n">
        <f aca="false">IF(K5044+L5044=2, 1,0)</f>
        <v>0</v>
      </c>
    </row>
    <row r="5045" customFormat="false" ht="13.8" hidden="false" customHeight="false" outlineLevel="0" collapsed="false">
      <c r="A5045" s="0" t="n">
        <v>15</v>
      </c>
      <c r="B5045" s="0" t="n">
        <v>55</v>
      </c>
      <c r="C5045" s="0" t="n">
        <v>59</v>
      </c>
      <c r="D5045" s="0" t="n">
        <v>229</v>
      </c>
      <c r="E5045" s="0" t="n">
        <v>27</v>
      </c>
      <c r="F5045" s="1" t="n">
        <f aca="false">SMALL(A5045:E5045,1)</f>
        <v>15</v>
      </c>
      <c r="G5045" s="1" t="n">
        <f aca="false">SMALL(A5045:E5045,2)</f>
        <v>27</v>
      </c>
      <c r="H5045" s="1" t="n">
        <f aca="false">SMALL(A5045:E5045,3)</f>
        <v>55</v>
      </c>
      <c r="I5045" s="1" t="n">
        <f aca="false">SMALL(A5045:E5045,4)</f>
        <v>59</v>
      </c>
      <c r="J5045" s="1" t="n">
        <f aca="false">SMALL(A5045:E5045,5)</f>
        <v>229</v>
      </c>
      <c r="K5045" s="0" t="n">
        <f aca="false">IF(AND(F5045&lt;&gt;G5045,G5045&lt;&gt;H5045,H5045&lt;&gt;I5045,I5045&lt;&gt;J5045), 1, 0)</f>
        <v>1</v>
      </c>
      <c r="L5045" s="0" t="n">
        <f aca="false">IF((F5045+J5045)^2 &gt;= G5045*H5045*I5045, 1,0)</f>
        <v>0</v>
      </c>
      <c r="M5045" s="0" t="n">
        <f aca="false">IF(K5045+L5045=2, 1,0)</f>
        <v>0</v>
      </c>
    </row>
    <row r="5046" customFormat="false" ht="13.8" hidden="false" customHeight="false" outlineLevel="0" collapsed="false">
      <c r="A5046" s="0" t="n">
        <v>178</v>
      </c>
      <c r="B5046" s="0" t="n">
        <v>185</v>
      </c>
      <c r="C5046" s="0" t="n">
        <v>112</v>
      </c>
      <c r="D5046" s="0" t="n">
        <v>49</v>
      </c>
      <c r="E5046" s="0" t="n">
        <v>245</v>
      </c>
      <c r="F5046" s="1" t="n">
        <f aca="false">SMALL(A5046:E5046,1)</f>
        <v>49</v>
      </c>
      <c r="G5046" s="1" t="n">
        <f aca="false">SMALL(A5046:E5046,2)</f>
        <v>112</v>
      </c>
      <c r="H5046" s="1" t="n">
        <f aca="false">SMALL(A5046:E5046,3)</f>
        <v>178</v>
      </c>
      <c r="I5046" s="1" t="n">
        <f aca="false">SMALL(A5046:E5046,4)</f>
        <v>185</v>
      </c>
      <c r="J5046" s="1" t="n">
        <f aca="false">SMALL(A5046:E5046,5)</f>
        <v>245</v>
      </c>
      <c r="K5046" s="0" t="n">
        <f aca="false">IF(AND(F5046&lt;&gt;G5046,G5046&lt;&gt;H5046,H5046&lt;&gt;I5046,I5046&lt;&gt;J5046), 1, 0)</f>
        <v>1</v>
      </c>
      <c r="L5046" s="0" t="n">
        <f aca="false">IF((F5046+J5046)^2 &gt;= G5046*H5046*I5046, 1,0)</f>
        <v>0</v>
      </c>
      <c r="M5046" s="0" t="n">
        <f aca="false">IF(K5046+L5046=2, 1,0)</f>
        <v>0</v>
      </c>
    </row>
    <row r="5047" customFormat="false" ht="13.8" hidden="false" customHeight="false" outlineLevel="0" collapsed="false">
      <c r="A5047" s="0" t="n">
        <v>260</v>
      </c>
      <c r="B5047" s="0" t="n">
        <v>173</v>
      </c>
      <c r="C5047" s="0" t="n">
        <v>294</v>
      </c>
      <c r="D5047" s="0" t="n">
        <v>199</v>
      </c>
      <c r="E5047" s="0" t="n">
        <v>209</v>
      </c>
      <c r="F5047" s="1" t="n">
        <f aca="false">SMALL(A5047:E5047,1)</f>
        <v>173</v>
      </c>
      <c r="G5047" s="1" t="n">
        <f aca="false">SMALL(A5047:E5047,2)</f>
        <v>199</v>
      </c>
      <c r="H5047" s="1" t="n">
        <f aca="false">SMALL(A5047:E5047,3)</f>
        <v>209</v>
      </c>
      <c r="I5047" s="1" t="n">
        <f aca="false">SMALL(A5047:E5047,4)</f>
        <v>260</v>
      </c>
      <c r="J5047" s="1" t="n">
        <f aca="false">SMALL(A5047:E5047,5)</f>
        <v>294</v>
      </c>
      <c r="K5047" s="0" t="n">
        <f aca="false">IF(AND(F5047&lt;&gt;G5047,G5047&lt;&gt;H5047,H5047&lt;&gt;I5047,I5047&lt;&gt;J5047), 1, 0)</f>
        <v>1</v>
      </c>
      <c r="L5047" s="0" t="n">
        <f aca="false">IF((F5047+J5047)^2 &gt;= G5047*H5047*I5047, 1,0)</f>
        <v>0</v>
      </c>
      <c r="M5047" s="0" t="n">
        <f aca="false">IF(K5047+L5047=2, 1,0)</f>
        <v>0</v>
      </c>
    </row>
    <row r="5048" customFormat="false" ht="13.8" hidden="false" customHeight="false" outlineLevel="0" collapsed="false">
      <c r="A5048" s="0" t="n">
        <v>270</v>
      </c>
      <c r="B5048" s="0" t="n">
        <v>237</v>
      </c>
      <c r="C5048" s="0" t="n">
        <v>7</v>
      </c>
      <c r="D5048" s="0" t="n">
        <v>139</v>
      </c>
      <c r="E5048" s="0" t="n">
        <v>172</v>
      </c>
      <c r="F5048" s="1" t="n">
        <f aca="false">SMALL(A5048:E5048,1)</f>
        <v>7</v>
      </c>
      <c r="G5048" s="1" t="n">
        <f aca="false">SMALL(A5048:E5048,2)</f>
        <v>139</v>
      </c>
      <c r="H5048" s="1" t="n">
        <f aca="false">SMALL(A5048:E5048,3)</f>
        <v>172</v>
      </c>
      <c r="I5048" s="1" t="n">
        <f aca="false">SMALL(A5048:E5048,4)</f>
        <v>237</v>
      </c>
      <c r="J5048" s="1" t="n">
        <f aca="false">SMALL(A5048:E5048,5)</f>
        <v>270</v>
      </c>
      <c r="K5048" s="0" t="n">
        <f aca="false">IF(AND(F5048&lt;&gt;G5048,G5048&lt;&gt;H5048,H5048&lt;&gt;I5048,I5048&lt;&gt;J5048), 1, 0)</f>
        <v>1</v>
      </c>
      <c r="L5048" s="0" t="n">
        <f aca="false">IF((F5048+J5048)^2 &gt;= G5048*H5048*I5048, 1,0)</f>
        <v>0</v>
      </c>
      <c r="M5048" s="0" t="n">
        <f aca="false">IF(K5048+L5048=2, 1,0)</f>
        <v>0</v>
      </c>
    </row>
    <row r="5049" customFormat="false" ht="13.8" hidden="false" customHeight="false" outlineLevel="0" collapsed="false">
      <c r="A5049" s="0" t="n">
        <v>128</v>
      </c>
      <c r="B5049" s="0" t="n">
        <v>250</v>
      </c>
      <c r="C5049" s="0" t="n">
        <v>43</v>
      </c>
      <c r="D5049" s="0" t="n">
        <v>48</v>
      </c>
      <c r="E5049" s="0" t="n">
        <v>16</v>
      </c>
      <c r="F5049" s="1" t="n">
        <f aca="false">SMALL(A5049:E5049,1)</f>
        <v>16</v>
      </c>
      <c r="G5049" s="1" t="n">
        <f aca="false">SMALL(A5049:E5049,2)</f>
        <v>43</v>
      </c>
      <c r="H5049" s="1" t="n">
        <f aca="false">SMALL(A5049:E5049,3)</f>
        <v>48</v>
      </c>
      <c r="I5049" s="1" t="n">
        <f aca="false">SMALL(A5049:E5049,4)</f>
        <v>128</v>
      </c>
      <c r="J5049" s="1" t="n">
        <f aca="false">SMALL(A5049:E5049,5)</f>
        <v>250</v>
      </c>
      <c r="K5049" s="0" t="n">
        <f aca="false">IF(AND(F5049&lt;&gt;G5049,G5049&lt;&gt;H5049,H5049&lt;&gt;I5049,I5049&lt;&gt;J5049), 1, 0)</f>
        <v>1</v>
      </c>
      <c r="L5049" s="0" t="n">
        <f aca="false">IF((F5049+J5049)^2 &gt;= G5049*H5049*I5049, 1,0)</f>
        <v>0</v>
      </c>
      <c r="M5049" s="0" t="n">
        <f aca="false">IF(K5049+L5049=2, 1,0)</f>
        <v>0</v>
      </c>
    </row>
    <row r="5050" customFormat="false" ht="13.8" hidden="false" customHeight="false" outlineLevel="0" collapsed="false">
      <c r="A5050" s="0" t="n">
        <v>138</v>
      </c>
      <c r="B5050" s="0" t="n">
        <v>58</v>
      </c>
      <c r="C5050" s="0" t="n">
        <v>36</v>
      </c>
      <c r="D5050" s="0" t="n">
        <v>81</v>
      </c>
      <c r="E5050" s="0" t="n">
        <v>221</v>
      </c>
      <c r="F5050" s="1" t="n">
        <f aca="false">SMALL(A5050:E5050,1)</f>
        <v>36</v>
      </c>
      <c r="G5050" s="1" t="n">
        <f aca="false">SMALL(A5050:E5050,2)</f>
        <v>58</v>
      </c>
      <c r="H5050" s="1" t="n">
        <f aca="false">SMALL(A5050:E5050,3)</f>
        <v>81</v>
      </c>
      <c r="I5050" s="1" t="n">
        <f aca="false">SMALL(A5050:E5050,4)</f>
        <v>138</v>
      </c>
      <c r="J5050" s="1" t="n">
        <f aca="false">SMALL(A5050:E5050,5)</f>
        <v>221</v>
      </c>
      <c r="K5050" s="0" t="n">
        <f aca="false">IF(AND(F5050&lt;&gt;G5050,G5050&lt;&gt;H5050,H5050&lt;&gt;I5050,I5050&lt;&gt;J5050), 1, 0)</f>
        <v>1</v>
      </c>
      <c r="L5050" s="0" t="n">
        <f aca="false">IF((F5050+J5050)^2 &gt;= G5050*H5050*I5050, 1,0)</f>
        <v>0</v>
      </c>
      <c r="M5050" s="0" t="n">
        <f aca="false">IF(K5050+L5050=2, 1,0)</f>
        <v>0</v>
      </c>
    </row>
    <row r="5051" customFormat="false" ht="13.8" hidden="false" customHeight="false" outlineLevel="0" collapsed="false">
      <c r="A5051" s="0" t="n">
        <v>260</v>
      </c>
      <c r="B5051" s="0" t="n">
        <v>294</v>
      </c>
      <c r="C5051" s="0" t="n">
        <v>53</v>
      </c>
      <c r="D5051" s="0" t="n">
        <v>138</v>
      </c>
      <c r="E5051" s="0" t="n">
        <v>222</v>
      </c>
      <c r="F5051" s="1" t="n">
        <f aca="false">SMALL(A5051:E5051,1)</f>
        <v>53</v>
      </c>
      <c r="G5051" s="1" t="n">
        <f aca="false">SMALL(A5051:E5051,2)</f>
        <v>138</v>
      </c>
      <c r="H5051" s="1" t="n">
        <f aca="false">SMALL(A5051:E5051,3)</f>
        <v>222</v>
      </c>
      <c r="I5051" s="1" t="n">
        <f aca="false">SMALL(A5051:E5051,4)</f>
        <v>260</v>
      </c>
      <c r="J5051" s="1" t="n">
        <f aca="false">SMALL(A5051:E5051,5)</f>
        <v>294</v>
      </c>
      <c r="K5051" s="0" t="n">
        <f aca="false">IF(AND(F5051&lt;&gt;G5051,G5051&lt;&gt;H5051,H5051&lt;&gt;I5051,I5051&lt;&gt;J5051), 1, 0)</f>
        <v>1</v>
      </c>
      <c r="L5051" s="0" t="n">
        <f aca="false">IF((F5051+J5051)^2 &gt;= G5051*H5051*I5051, 1,0)</f>
        <v>0</v>
      </c>
      <c r="M5051" s="0" t="n">
        <f aca="false">IF(K5051+L5051=2, 1,0)</f>
        <v>0</v>
      </c>
    </row>
    <row r="5052" customFormat="false" ht="13.8" hidden="false" customHeight="false" outlineLevel="0" collapsed="false">
      <c r="A5052" s="0" t="n">
        <v>273</v>
      </c>
      <c r="B5052" s="0" t="n">
        <v>34</v>
      </c>
      <c r="C5052" s="0" t="n">
        <v>148</v>
      </c>
      <c r="D5052" s="0" t="n">
        <v>138</v>
      </c>
      <c r="E5052" s="0" t="n">
        <v>105</v>
      </c>
      <c r="F5052" s="1" t="n">
        <f aca="false">SMALL(A5052:E5052,1)</f>
        <v>34</v>
      </c>
      <c r="G5052" s="1" t="n">
        <f aca="false">SMALL(A5052:E5052,2)</f>
        <v>105</v>
      </c>
      <c r="H5052" s="1" t="n">
        <f aca="false">SMALL(A5052:E5052,3)</f>
        <v>138</v>
      </c>
      <c r="I5052" s="1" t="n">
        <f aca="false">SMALL(A5052:E5052,4)</f>
        <v>148</v>
      </c>
      <c r="J5052" s="1" t="n">
        <f aca="false">SMALL(A5052:E5052,5)</f>
        <v>273</v>
      </c>
      <c r="K5052" s="0" t="n">
        <f aca="false">IF(AND(F5052&lt;&gt;G5052,G5052&lt;&gt;H5052,H5052&lt;&gt;I5052,I5052&lt;&gt;J5052), 1, 0)</f>
        <v>1</v>
      </c>
      <c r="L5052" s="0" t="n">
        <f aca="false">IF((F5052+J5052)^2 &gt;= G5052*H5052*I5052, 1,0)</f>
        <v>0</v>
      </c>
      <c r="M5052" s="0" t="n">
        <f aca="false">IF(K5052+L5052=2, 1,0)</f>
        <v>0</v>
      </c>
    </row>
    <row r="5053" customFormat="false" ht="13.8" hidden="false" customHeight="false" outlineLevel="0" collapsed="false">
      <c r="A5053" s="0" t="n">
        <v>132</v>
      </c>
      <c r="B5053" s="0" t="n">
        <v>60</v>
      </c>
      <c r="C5053" s="0" t="n">
        <v>7</v>
      </c>
      <c r="D5053" s="0" t="n">
        <v>48</v>
      </c>
      <c r="E5053" s="0" t="n">
        <v>103</v>
      </c>
      <c r="F5053" s="1" t="n">
        <f aca="false">SMALL(A5053:E5053,1)</f>
        <v>7</v>
      </c>
      <c r="G5053" s="1" t="n">
        <f aca="false">SMALL(A5053:E5053,2)</f>
        <v>48</v>
      </c>
      <c r="H5053" s="1" t="n">
        <f aca="false">SMALL(A5053:E5053,3)</f>
        <v>60</v>
      </c>
      <c r="I5053" s="1" t="n">
        <f aca="false">SMALL(A5053:E5053,4)</f>
        <v>103</v>
      </c>
      <c r="J5053" s="1" t="n">
        <f aca="false">SMALL(A5053:E5053,5)</f>
        <v>132</v>
      </c>
      <c r="K5053" s="0" t="n">
        <f aca="false">IF(AND(F5053&lt;&gt;G5053,G5053&lt;&gt;H5053,H5053&lt;&gt;I5053,I5053&lt;&gt;J5053), 1, 0)</f>
        <v>1</v>
      </c>
      <c r="L5053" s="0" t="n">
        <f aca="false">IF((F5053+J5053)^2 &gt;= G5053*H5053*I5053, 1,0)</f>
        <v>0</v>
      </c>
      <c r="M5053" s="0" t="n">
        <f aca="false">IF(K5053+L5053=2, 1,0)</f>
        <v>0</v>
      </c>
    </row>
    <row r="5054" customFormat="false" ht="13.8" hidden="false" customHeight="false" outlineLevel="0" collapsed="false">
      <c r="A5054" s="0" t="n">
        <v>284</v>
      </c>
      <c r="B5054" s="0" t="n">
        <v>285</v>
      </c>
      <c r="C5054" s="0" t="n">
        <v>44</v>
      </c>
      <c r="D5054" s="0" t="n">
        <v>95</v>
      </c>
      <c r="E5054" s="0" t="n">
        <v>155</v>
      </c>
      <c r="F5054" s="1" t="n">
        <f aca="false">SMALL(A5054:E5054,1)</f>
        <v>44</v>
      </c>
      <c r="G5054" s="1" t="n">
        <f aca="false">SMALL(A5054:E5054,2)</f>
        <v>95</v>
      </c>
      <c r="H5054" s="1" t="n">
        <f aca="false">SMALL(A5054:E5054,3)</f>
        <v>155</v>
      </c>
      <c r="I5054" s="1" t="n">
        <f aca="false">SMALL(A5054:E5054,4)</f>
        <v>284</v>
      </c>
      <c r="J5054" s="1" t="n">
        <f aca="false">SMALL(A5054:E5054,5)</f>
        <v>285</v>
      </c>
      <c r="K5054" s="0" t="n">
        <f aca="false">IF(AND(F5054&lt;&gt;G5054,G5054&lt;&gt;H5054,H5054&lt;&gt;I5054,I5054&lt;&gt;J5054), 1, 0)</f>
        <v>1</v>
      </c>
      <c r="L5054" s="0" t="n">
        <f aca="false">IF((F5054+J5054)^2 &gt;= G5054*H5054*I5054, 1,0)</f>
        <v>0</v>
      </c>
      <c r="M5054" s="0" t="n">
        <f aca="false">IF(K5054+L5054=2, 1,0)</f>
        <v>0</v>
      </c>
    </row>
    <row r="5055" customFormat="false" ht="13.8" hidden="false" customHeight="false" outlineLevel="0" collapsed="false">
      <c r="A5055" s="0" t="n">
        <v>35</v>
      </c>
      <c r="B5055" s="0" t="n">
        <v>243</v>
      </c>
      <c r="C5055" s="0" t="n">
        <v>281</v>
      </c>
      <c r="D5055" s="0" t="n">
        <v>33</v>
      </c>
      <c r="E5055" s="0" t="n">
        <v>148</v>
      </c>
      <c r="F5055" s="1" t="n">
        <f aca="false">SMALL(A5055:E5055,1)</f>
        <v>33</v>
      </c>
      <c r="G5055" s="1" t="n">
        <f aca="false">SMALL(A5055:E5055,2)</f>
        <v>35</v>
      </c>
      <c r="H5055" s="1" t="n">
        <f aca="false">SMALL(A5055:E5055,3)</f>
        <v>148</v>
      </c>
      <c r="I5055" s="1" t="n">
        <f aca="false">SMALL(A5055:E5055,4)</f>
        <v>243</v>
      </c>
      <c r="J5055" s="1" t="n">
        <f aca="false">SMALL(A5055:E5055,5)</f>
        <v>281</v>
      </c>
      <c r="K5055" s="0" t="n">
        <f aca="false">IF(AND(F5055&lt;&gt;G5055,G5055&lt;&gt;H5055,H5055&lt;&gt;I5055,I5055&lt;&gt;J5055), 1, 0)</f>
        <v>1</v>
      </c>
      <c r="L5055" s="0" t="n">
        <f aca="false">IF((F5055+J5055)^2 &gt;= G5055*H5055*I5055, 1,0)</f>
        <v>0</v>
      </c>
      <c r="M5055" s="0" t="n">
        <f aca="false">IF(K5055+L5055=2, 1,0)</f>
        <v>0</v>
      </c>
    </row>
    <row r="5056" customFormat="false" ht="13.8" hidden="false" customHeight="false" outlineLevel="0" collapsed="false">
      <c r="A5056" s="0" t="n">
        <v>240</v>
      </c>
      <c r="B5056" s="0" t="n">
        <v>50</v>
      </c>
      <c r="C5056" s="0" t="n">
        <v>153</v>
      </c>
      <c r="D5056" s="0" t="n">
        <v>147</v>
      </c>
      <c r="E5056" s="0" t="n">
        <v>296</v>
      </c>
      <c r="F5056" s="1" t="n">
        <f aca="false">SMALL(A5056:E5056,1)</f>
        <v>50</v>
      </c>
      <c r="G5056" s="1" t="n">
        <f aca="false">SMALL(A5056:E5056,2)</f>
        <v>147</v>
      </c>
      <c r="H5056" s="1" t="n">
        <f aca="false">SMALL(A5056:E5056,3)</f>
        <v>153</v>
      </c>
      <c r="I5056" s="1" t="n">
        <f aca="false">SMALL(A5056:E5056,4)</f>
        <v>240</v>
      </c>
      <c r="J5056" s="1" t="n">
        <f aca="false">SMALL(A5056:E5056,5)</f>
        <v>296</v>
      </c>
      <c r="K5056" s="0" t="n">
        <f aca="false">IF(AND(F5056&lt;&gt;G5056,G5056&lt;&gt;H5056,H5056&lt;&gt;I5056,I5056&lt;&gt;J5056), 1, 0)</f>
        <v>1</v>
      </c>
      <c r="L5056" s="0" t="n">
        <f aca="false">IF((F5056+J5056)^2 &gt;= G5056*H5056*I5056, 1,0)</f>
        <v>0</v>
      </c>
      <c r="M5056" s="0" t="n">
        <f aca="false">IF(K5056+L5056=2, 1,0)</f>
        <v>0</v>
      </c>
    </row>
    <row r="5057" customFormat="false" ht="13.8" hidden="false" customHeight="false" outlineLevel="0" collapsed="false">
      <c r="A5057" s="0" t="n">
        <v>67</v>
      </c>
      <c r="B5057" s="0" t="n">
        <v>172</v>
      </c>
      <c r="C5057" s="0" t="n">
        <v>27</v>
      </c>
      <c r="D5057" s="0" t="n">
        <v>113</v>
      </c>
      <c r="E5057" s="0" t="n">
        <v>285</v>
      </c>
      <c r="F5057" s="1" t="n">
        <f aca="false">SMALL(A5057:E5057,1)</f>
        <v>27</v>
      </c>
      <c r="G5057" s="1" t="n">
        <f aca="false">SMALL(A5057:E5057,2)</f>
        <v>67</v>
      </c>
      <c r="H5057" s="1" t="n">
        <f aca="false">SMALL(A5057:E5057,3)</f>
        <v>113</v>
      </c>
      <c r="I5057" s="1" t="n">
        <f aca="false">SMALL(A5057:E5057,4)</f>
        <v>172</v>
      </c>
      <c r="J5057" s="1" t="n">
        <f aca="false">SMALL(A5057:E5057,5)</f>
        <v>285</v>
      </c>
      <c r="K5057" s="0" t="n">
        <f aca="false">IF(AND(F5057&lt;&gt;G5057,G5057&lt;&gt;H5057,H5057&lt;&gt;I5057,I5057&lt;&gt;J5057), 1, 0)</f>
        <v>1</v>
      </c>
      <c r="L5057" s="0" t="n">
        <f aca="false">IF((F5057+J5057)^2 &gt;= G5057*H5057*I5057, 1,0)</f>
        <v>0</v>
      </c>
      <c r="M5057" s="0" t="n">
        <f aca="false">IF(K5057+L5057=2, 1,0)</f>
        <v>0</v>
      </c>
    </row>
    <row r="5058" customFormat="false" ht="13.8" hidden="false" customHeight="false" outlineLevel="0" collapsed="false">
      <c r="A5058" s="0" t="n">
        <v>208</v>
      </c>
      <c r="B5058" s="0" t="n">
        <v>208</v>
      </c>
      <c r="C5058" s="0" t="n">
        <v>98</v>
      </c>
      <c r="D5058" s="0" t="n">
        <v>113</v>
      </c>
      <c r="E5058" s="0" t="n">
        <v>176</v>
      </c>
      <c r="F5058" s="1" t="n">
        <f aca="false">SMALL(A5058:E5058,1)</f>
        <v>98</v>
      </c>
      <c r="G5058" s="1" t="n">
        <f aca="false">SMALL(A5058:E5058,2)</f>
        <v>113</v>
      </c>
      <c r="H5058" s="1" t="n">
        <f aca="false">SMALL(A5058:E5058,3)</f>
        <v>176</v>
      </c>
      <c r="I5058" s="1" t="n">
        <f aca="false">SMALL(A5058:E5058,4)</f>
        <v>208</v>
      </c>
      <c r="J5058" s="1" t="n">
        <f aca="false">SMALL(A5058:E5058,5)</f>
        <v>208</v>
      </c>
      <c r="K5058" s="0" t="n">
        <f aca="false">IF(AND(F5058&lt;&gt;G5058,G5058&lt;&gt;H5058,H5058&lt;&gt;I5058,I5058&lt;&gt;J5058), 1, 0)</f>
        <v>0</v>
      </c>
      <c r="L5058" s="0" t="n">
        <f aca="false">IF((F5058+J5058)^2 &gt;= G5058*H5058*I5058, 1,0)</f>
        <v>0</v>
      </c>
      <c r="M5058" s="0" t="n">
        <f aca="false">IF(K5058+L5058=2, 1,0)</f>
        <v>0</v>
      </c>
    </row>
    <row r="5059" customFormat="false" ht="13.8" hidden="false" customHeight="false" outlineLevel="0" collapsed="false">
      <c r="A5059" s="0" t="n">
        <v>211</v>
      </c>
      <c r="B5059" s="0" t="n">
        <v>195</v>
      </c>
      <c r="C5059" s="0" t="n">
        <v>209</v>
      </c>
      <c r="D5059" s="0" t="n">
        <v>253</v>
      </c>
      <c r="E5059" s="0" t="n">
        <v>28</v>
      </c>
      <c r="F5059" s="1" t="n">
        <f aca="false">SMALL(A5059:E5059,1)</f>
        <v>28</v>
      </c>
      <c r="G5059" s="1" t="n">
        <f aca="false">SMALL(A5059:E5059,2)</f>
        <v>195</v>
      </c>
      <c r="H5059" s="1" t="n">
        <f aca="false">SMALL(A5059:E5059,3)</f>
        <v>209</v>
      </c>
      <c r="I5059" s="1" t="n">
        <f aca="false">SMALL(A5059:E5059,4)</f>
        <v>211</v>
      </c>
      <c r="J5059" s="1" t="n">
        <f aca="false">SMALL(A5059:E5059,5)</f>
        <v>253</v>
      </c>
      <c r="K5059" s="0" t="n">
        <f aca="false">IF(AND(F5059&lt;&gt;G5059,G5059&lt;&gt;H5059,H5059&lt;&gt;I5059,I5059&lt;&gt;J5059), 1, 0)</f>
        <v>1</v>
      </c>
      <c r="L5059" s="0" t="n">
        <f aca="false">IF((F5059+J5059)^2 &gt;= G5059*H5059*I5059, 1,0)</f>
        <v>0</v>
      </c>
      <c r="M5059" s="0" t="n">
        <f aca="false">IF(K5059+L5059=2, 1,0)</f>
        <v>0</v>
      </c>
    </row>
    <row r="5060" customFormat="false" ht="13.8" hidden="false" customHeight="false" outlineLevel="0" collapsed="false">
      <c r="A5060" s="0" t="n">
        <v>30</v>
      </c>
      <c r="B5060" s="0" t="n">
        <v>86</v>
      </c>
      <c r="C5060" s="0" t="n">
        <v>228</v>
      </c>
      <c r="D5060" s="0" t="n">
        <v>57</v>
      </c>
      <c r="E5060" s="0" t="n">
        <v>157</v>
      </c>
      <c r="F5060" s="1" t="n">
        <f aca="false">SMALL(A5060:E5060,1)</f>
        <v>30</v>
      </c>
      <c r="G5060" s="1" t="n">
        <f aca="false">SMALL(A5060:E5060,2)</f>
        <v>57</v>
      </c>
      <c r="H5060" s="1" t="n">
        <f aca="false">SMALL(A5060:E5060,3)</f>
        <v>86</v>
      </c>
      <c r="I5060" s="1" t="n">
        <f aca="false">SMALL(A5060:E5060,4)</f>
        <v>157</v>
      </c>
      <c r="J5060" s="1" t="n">
        <f aca="false">SMALL(A5060:E5060,5)</f>
        <v>228</v>
      </c>
      <c r="K5060" s="0" t="n">
        <f aca="false">IF(AND(F5060&lt;&gt;G5060,G5060&lt;&gt;H5060,H5060&lt;&gt;I5060,I5060&lt;&gt;J5060), 1, 0)</f>
        <v>1</v>
      </c>
      <c r="L5060" s="0" t="n">
        <f aca="false">IF((F5060+J5060)^2 &gt;= G5060*H5060*I5060, 1,0)</f>
        <v>0</v>
      </c>
      <c r="M5060" s="0" t="n">
        <f aca="false">IF(K5060+L5060=2, 1,0)</f>
        <v>0</v>
      </c>
    </row>
    <row r="5061" customFormat="false" ht="13.8" hidden="false" customHeight="false" outlineLevel="0" collapsed="false">
      <c r="A5061" s="0" t="n">
        <v>166</v>
      </c>
      <c r="B5061" s="0" t="n">
        <v>206</v>
      </c>
      <c r="C5061" s="0" t="n">
        <v>32</v>
      </c>
      <c r="D5061" s="0" t="n">
        <v>117</v>
      </c>
      <c r="E5061" s="0" t="n">
        <v>211</v>
      </c>
      <c r="F5061" s="1" t="n">
        <f aca="false">SMALL(A5061:E5061,1)</f>
        <v>32</v>
      </c>
      <c r="G5061" s="1" t="n">
        <f aca="false">SMALL(A5061:E5061,2)</f>
        <v>117</v>
      </c>
      <c r="H5061" s="1" t="n">
        <f aca="false">SMALL(A5061:E5061,3)</f>
        <v>166</v>
      </c>
      <c r="I5061" s="1" t="n">
        <f aca="false">SMALL(A5061:E5061,4)</f>
        <v>206</v>
      </c>
      <c r="J5061" s="1" t="n">
        <f aca="false">SMALL(A5061:E5061,5)</f>
        <v>211</v>
      </c>
      <c r="K5061" s="0" t="n">
        <f aca="false">IF(AND(F5061&lt;&gt;G5061,G5061&lt;&gt;H5061,H5061&lt;&gt;I5061,I5061&lt;&gt;J5061), 1, 0)</f>
        <v>1</v>
      </c>
      <c r="L5061" s="0" t="n">
        <f aca="false">IF((F5061+J5061)^2 &gt;= G5061*H5061*I5061, 1,0)</f>
        <v>0</v>
      </c>
      <c r="M5061" s="0" t="n">
        <f aca="false">IF(K5061+L5061=2, 1,0)</f>
        <v>0</v>
      </c>
    </row>
    <row r="5062" customFormat="false" ht="13.8" hidden="false" customHeight="false" outlineLevel="0" collapsed="false">
      <c r="A5062" s="0" t="n">
        <v>267</v>
      </c>
      <c r="B5062" s="0" t="n">
        <v>234</v>
      </c>
      <c r="C5062" s="0" t="n">
        <v>190</v>
      </c>
      <c r="D5062" s="0" t="n">
        <v>172</v>
      </c>
      <c r="E5062" s="0" t="n">
        <v>186</v>
      </c>
      <c r="F5062" s="1" t="n">
        <f aca="false">SMALL(A5062:E5062,1)</f>
        <v>172</v>
      </c>
      <c r="G5062" s="1" t="n">
        <f aca="false">SMALL(A5062:E5062,2)</f>
        <v>186</v>
      </c>
      <c r="H5062" s="1" t="n">
        <f aca="false">SMALL(A5062:E5062,3)</f>
        <v>190</v>
      </c>
      <c r="I5062" s="1" t="n">
        <f aca="false">SMALL(A5062:E5062,4)</f>
        <v>234</v>
      </c>
      <c r="J5062" s="1" t="n">
        <f aca="false">SMALL(A5062:E5062,5)</f>
        <v>267</v>
      </c>
      <c r="K5062" s="0" t="n">
        <f aca="false">IF(AND(F5062&lt;&gt;G5062,G5062&lt;&gt;H5062,H5062&lt;&gt;I5062,I5062&lt;&gt;J5062), 1, 0)</f>
        <v>1</v>
      </c>
      <c r="L5062" s="0" t="n">
        <f aca="false">IF((F5062+J5062)^2 &gt;= G5062*H5062*I5062, 1,0)</f>
        <v>0</v>
      </c>
      <c r="M5062" s="0" t="n">
        <f aca="false">IF(K5062+L5062=2, 1,0)</f>
        <v>0</v>
      </c>
    </row>
    <row r="5063" customFormat="false" ht="13.8" hidden="false" customHeight="false" outlineLevel="0" collapsed="false">
      <c r="A5063" s="0" t="n">
        <v>280</v>
      </c>
      <c r="B5063" s="0" t="n">
        <v>130</v>
      </c>
      <c r="C5063" s="0" t="n">
        <v>285</v>
      </c>
      <c r="D5063" s="0" t="n">
        <v>184</v>
      </c>
      <c r="E5063" s="0" t="n">
        <v>97</v>
      </c>
      <c r="F5063" s="1" t="n">
        <f aca="false">SMALL(A5063:E5063,1)</f>
        <v>97</v>
      </c>
      <c r="G5063" s="1" t="n">
        <f aca="false">SMALL(A5063:E5063,2)</f>
        <v>130</v>
      </c>
      <c r="H5063" s="1" t="n">
        <f aca="false">SMALL(A5063:E5063,3)</f>
        <v>184</v>
      </c>
      <c r="I5063" s="1" t="n">
        <f aca="false">SMALL(A5063:E5063,4)</f>
        <v>280</v>
      </c>
      <c r="J5063" s="1" t="n">
        <f aca="false">SMALL(A5063:E5063,5)</f>
        <v>285</v>
      </c>
      <c r="K5063" s="0" t="n">
        <f aca="false">IF(AND(F5063&lt;&gt;G5063,G5063&lt;&gt;H5063,H5063&lt;&gt;I5063,I5063&lt;&gt;J5063), 1, 0)</f>
        <v>1</v>
      </c>
      <c r="L5063" s="0" t="n">
        <f aca="false">IF((F5063+J5063)^2 &gt;= G5063*H5063*I5063, 1,0)</f>
        <v>0</v>
      </c>
      <c r="M5063" s="0" t="n">
        <f aca="false">IF(K5063+L5063=2, 1,0)</f>
        <v>0</v>
      </c>
    </row>
    <row r="5064" customFormat="false" ht="13.8" hidden="false" customHeight="false" outlineLevel="0" collapsed="false">
      <c r="A5064" s="0" t="n">
        <v>133</v>
      </c>
      <c r="B5064" s="0" t="n">
        <v>211</v>
      </c>
      <c r="C5064" s="0" t="n">
        <v>286</v>
      </c>
      <c r="D5064" s="0" t="n">
        <v>300</v>
      </c>
      <c r="E5064" s="0" t="n">
        <v>196</v>
      </c>
      <c r="F5064" s="1" t="n">
        <f aca="false">SMALL(A5064:E5064,1)</f>
        <v>133</v>
      </c>
      <c r="G5064" s="1" t="n">
        <f aca="false">SMALL(A5064:E5064,2)</f>
        <v>196</v>
      </c>
      <c r="H5064" s="1" t="n">
        <f aca="false">SMALL(A5064:E5064,3)</f>
        <v>211</v>
      </c>
      <c r="I5064" s="1" t="n">
        <f aca="false">SMALL(A5064:E5064,4)</f>
        <v>286</v>
      </c>
      <c r="J5064" s="1" t="n">
        <f aca="false">SMALL(A5064:E5064,5)</f>
        <v>300</v>
      </c>
      <c r="K5064" s="0" t="n">
        <f aca="false">IF(AND(F5064&lt;&gt;G5064,G5064&lt;&gt;H5064,H5064&lt;&gt;I5064,I5064&lt;&gt;J5064), 1, 0)</f>
        <v>1</v>
      </c>
      <c r="L5064" s="0" t="n">
        <f aca="false">IF((F5064+J5064)^2 &gt;= G5064*H5064*I5064, 1,0)</f>
        <v>0</v>
      </c>
      <c r="M5064" s="0" t="n">
        <f aca="false">IF(K5064+L5064=2, 1,0)</f>
        <v>0</v>
      </c>
    </row>
    <row r="5065" customFormat="false" ht="13.8" hidden="false" customHeight="false" outlineLevel="0" collapsed="false">
      <c r="A5065" s="0" t="n">
        <v>47</v>
      </c>
      <c r="B5065" s="0" t="n">
        <v>92</v>
      </c>
      <c r="C5065" s="0" t="n">
        <v>53</v>
      </c>
      <c r="D5065" s="0" t="n">
        <v>218</v>
      </c>
      <c r="E5065" s="0" t="n">
        <v>176</v>
      </c>
      <c r="F5065" s="1" t="n">
        <f aca="false">SMALL(A5065:E5065,1)</f>
        <v>47</v>
      </c>
      <c r="G5065" s="1" t="n">
        <f aca="false">SMALL(A5065:E5065,2)</f>
        <v>53</v>
      </c>
      <c r="H5065" s="1" t="n">
        <f aca="false">SMALL(A5065:E5065,3)</f>
        <v>92</v>
      </c>
      <c r="I5065" s="1" t="n">
        <f aca="false">SMALL(A5065:E5065,4)</f>
        <v>176</v>
      </c>
      <c r="J5065" s="1" t="n">
        <f aca="false">SMALL(A5065:E5065,5)</f>
        <v>218</v>
      </c>
      <c r="K5065" s="0" t="n">
        <f aca="false">IF(AND(F5065&lt;&gt;G5065,G5065&lt;&gt;H5065,H5065&lt;&gt;I5065,I5065&lt;&gt;J5065), 1, 0)</f>
        <v>1</v>
      </c>
      <c r="L5065" s="0" t="n">
        <f aca="false">IF((F5065+J5065)^2 &gt;= G5065*H5065*I5065, 1,0)</f>
        <v>0</v>
      </c>
      <c r="M5065" s="0" t="n">
        <f aca="false">IF(K5065+L5065=2, 1,0)</f>
        <v>0</v>
      </c>
    </row>
    <row r="5066" customFormat="false" ht="13.8" hidden="false" customHeight="false" outlineLevel="0" collapsed="false">
      <c r="A5066" s="0" t="n">
        <v>97</v>
      </c>
      <c r="B5066" s="0" t="n">
        <v>103</v>
      </c>
      <c r="C5066" s="0" t="n">
        <v>48</v>
      </c>
      <c r="D5066" s="0" t="n">
        <v>285</v>
      </c>
      <c r="E5066" s="0" t="n">
        <v>168</v>
      </c>
      <c r="F5066" s="1" t="n">
        <f aca="false">SMALL(A5066:E5066,1)</f>
        <v>48</v>
      </c>
      <c r="G5066" s="1" t="n">
        <f aca="false">SMALL(A5066:E5066,2)</f>
        <v>97</v>
      </c>
      <c r="H5066" s="1" t="n">
        <f aca="false">SMALL(A5066:E5066,3)</f>
        <v>103</v>
      </c>
      <c r="I5066" s="1" t="n">
        <f aca="false">SMALL(A5066:E5066,4)</f>
        <v>168</v>
      </c>
      <c r="J5066" s="1" t="n">
        <f aca="false">SMALL(A5066:E5066,5)</f>
        <v>285</v>
      </c>
      <c r="K5066" s="0" t="n">
        <f aca="false">IF(AND(F5066&lt;&gt;G5066,G5066&lt;&gt;H5066,H5066&lt;&gt;I5066,I5066&lt;&gt;J5066), 1, 0)</f>
        <v>1</v>
      </c>
      <c r="L5066" s="0" t="n">
        <f aca="false">IF((F5066+J5066)^2 &gt;= G5066*H5066*I5066, 1,0)</f>
        <v>0</v>
      </c>
      <c r="M5066" s="0" t="n">
        <f aca="false">IF(K5066+L5066=2, 1,0)</f>
        <v>0</v>
      </c>
    </row>
    <row r="5067" customFormat="false" ht="13.8" hidden="false" customHeight="false" outlineLevel="0" collapsed="false">
      <c r="A5067" s="0" t="n">
        <v>265</v>
      </c>
      <c r="B5067" s="0" t="n">
        <v>118</v>
      </c>
      <c r="C5067" s="0" t="n">
        <v>268</v>
      </c>
      <c r="D5067" s="0" t="n">
        <v>159</v>
      </c>
      <c r="E5067" s="0" t="n">
        <v>192</v>
      </c>
      <c r="F5067" s="1" t="n">
        <f aca="false">SMALL(A5067:E5067,1)</f>
        <v>118</v>
      </c>
      <c r="G5067" s="1" t="n">
        <f aca="false">SMALL(A5067:E5067,2)</f>
        <v>159</v>
      </c>
      <c r="H5067" s="1" t="n">
        <f aca="false">SMALL(A5067:E5067,3)</f>
        <v>192</v>
      </c>
      <c r="I5067" s="1" t="n">
        <f aca="false">SMALL(A5067:E5067,4)</f>
        <v>265</v>
      </c>
      <c r="J5067" s="1" t="n">
        <f aca="false">SMALL(A5067:E5067,5)</f>
        <v>268</v>
      </c>
      <c r="K5067" s="0" t="n">
        <f aca="false">IF(AND(F5067&lt;&gt;G5067,G5067&lt;&gt;H5067,H5067&lt;&gt;I5067,I5067&lt;&gt;J5067), 1, 0)</f>
        <v>1</v>
      </c>
      <c r="L5067" s="0" t="n">
        <f aca="false">IF((F5067+J5067)^2 &gt;= G5067*H5067*I5067, 1,0)</f>
        <v>0</v>
      </c>
      <c r="M5067" s="0" t="n">
        <f aca="false">IF(K5067+L5067=2, 1,0)</f>
        <v>0</v>
      </c>
    </row>
    <row r="5068" customFormat="false" ht="13.8" hidden="false" customHeight="false" outlineLevel="0" collapsed="false">
      <c r="A5068" s="0" t="n">
        <v>145</v>
      </c>
      <c r="B5068" s="0" t="n">
        <v>98</v>
      </c>
      <c r="C5068" s="0" t="n">
        <v>153</v>
      </c>
      <c r="D5068" s="0" t="n">
        <v>267</v>
      </c>
      <c r="E5068" s="0" t="n">
        <v>86</v>
      </c>
      <c r="F5068" s="1" t="n">
        <f aca="false">SMALL(A5068:E5068,1)</f>
        <v>86</v>
      </c>
      <c r="G5068" s="1" t="n">
        <f aca="false">SMALL(A5068:E5068,2)</f>
        <v>98</v>
      </c>
      <c r="H5068" s="1" t="n">
        <f aca="false">SMALL(A5068:E5068,3)</f>
        <v>145</v>
      </c>
      <c r="I5068" s="1" t="n">
        <f aca="false">SMALL(A5068:E5068,4)</f>
        <v>153</v>
      </c>
      <c r="J5068" s="1" t="n">
        <f aca="false">SMALL(A5068:E5068,5)</f>
        <v>267</v>
      </c>
      <c r="K5068" s="0" t="n">
        <f aca="false">IF(AND(F5068&lt;&gt;G5068,G5068&lt;&gt;H5068,H5068&lt;&gt;I5068,I5068&lt;&gt;J5068), 1, 0)</f>
        <v>1</v>
      </c>
      <c r="L5068" s="0" t="n">
        <f aca="false">IF((F5068+J5068)^2 &gt;= G5068*H5068*I5068, 1,0)</f>
        <v>0</v>
      </c>
      <c r="M5068" s="0" t="n">
        <f aca="false">IF(K5068+L5068=2, 1,0)</f>
        <v>0</v>
      </c>
    </row>
    <row r="5069" customFormat="false" ht="13.8" hidden="false" customHeight="false" outlineLevel="0" collapsed="false">
      <c r="A5069" s="0" t="n">
        <v>210</v>
      </c>
      <c r="B5069" s="0" t="n">
        <v>105</v>
      </c>
      <c r="C5069" s="0" t="n">
        <v>63</v>
      </c>
      <c r="D5069" s="0" t="n">
        <v>140</v>
      </c>
      <c r="E5069" s="0" t="n">
        <v>37</v>
      </c>
      <c r="F5069" s="1" t="n">
        <f aca="false">SMALL(A5069:E5069,1)</f>
        <v>37</v>
      </c>
      <c r="G5069" s="1" t="n">
        <f aca="false">SMALL(A5069:E5069,2)</f>
        <v>63</v>
      </c>
      <c r="H5069" s="1" t="n">
        <f aca="false">SMALL(A5069:E5069,3)</f>
        <v>105</v>
      </c>
      <c r="I5069" s="1" t="n">
        <f aca="false">SMALL(A5069:E5069,4)</f>
        <v>140</v>
      </c>
      <c r="J5069" s="1" t="n">
        <f aca="false">SMALL(A5069:E5069,5)</f>
        <v>210</v>
      </c>
      <c r="K5069" s="0" t="n">
        <f aca="false">IF(AND(F5069&lt;&gt;G5069,G5069&lt;&gt;H5069,H5069&lt;&gt;I5069,I5069&lt;&gt;J5069), 1, 0)</f>
        <v>1</v>
      </c>
      <c r="L5069" s="0" t="n">
        <f aca="false">IF((F5069+J5069)^2 &gt;= G5069*H5069*I5069, 1,0)</f>
        <v>0</v>
      </c>
      <c r="M5069" s="0" t="n">
        <f aca="false">IF(K5069+L5069=2, 1,0)</f>
        <v>0</v>
      </c>
    </row>
    <row r="5070" customFormat="false" ht="13.8" hidden="false" customHeight="false" outlineLevel="0" collapsed="false">
      <c r="A5070" s="0" t="n">
        <v>181</v>
      </c>
      <c r="B5070" s="0" t="n">
        <v>44</v>
      </c>
      <c r="C5070" s="0" t="n">
        <v>110</v>
      </c>
      <c r="D5070" s="0" t="n">
        <v>21</v>
      </c>
      <c r="E5070" s="0" t="n">
        <v>292</v>
      </c>
      <c r="F5070" s="1" t="n">
        <f aca="false">SMALL(A5070:E5070,1)</f>
        <v>21</v>
      </c>
      <c r="G5070" s="1" t="n">
        <f aca="false">SMALL(A5070:E5070,2)</f>
        <v>44</v>
      </c>
      <c r="H5070" s="1" t="n">
        <f aca="false">SMALL(A5070:E5070,3)</f>
        <v>110</v>
      </c>
      <c r="I5070" s="1" t="n">
        <f aca="false">SMALL(A5070:E5070,4)</f>
        <v>181</v>
      </c>
      <c r="J5070" s="1" t="n">
        <f aca="false">SMALL(A5070:E5070,5)</f>
        <v>292</v>
      </c>
      <c r="K5070" s="0" t="n">
        <f aca="false">IF(AND(F5070&lt;&gt;G5070,G5070&lt;&gt;H5070,H5070&lt;&gt;I5070,I5070&lt;&gt;J5070), 1, 0)</f>
        <v>1</v>
      </c>
      <c r="L5070" s="0" t="n">
        <f aca="false">IF((F5070+J5070)^2 &gt;= G5070*H5070*I5070, 1,0)</f>
        <v>0</v>
      </c>
      <c r="M5070" s="0" t="n">
        <f aca="false">IF(K5070+L5070=2, 1,0)</f>
        <v>0</v>
      </c>
    </row>
    <row r="5071" customFormat="false" ht="13.8" hidden="false" customHeight="false" outlineLevel="0" collapsed="false">
      <c r="A5071" s="0" t="n">
        <v>3</v>
      </c>
      <c r="B5071" s="0" t="n">
        <v>15</v>
      </c>
      <c r="C5071" s="0" t="n">
        <v>133</v>
      </c>
      <c r="D5071" s="0" t="n">
        <v>211</v>
      </c>
      <c r="E5071" s="0" t="n">
        <v>70</v>
      </c>
      <c r="F5071" s="1" t="n">
        <f aca="false">SMALL(A5071:E5071,1)</f>
        <v>3</v>
      </c>
      <c r="G5071" s="1" t="n">
        <f aca="false">SMALL(A5071:E5071,2)</f>
        <v>15</v>
      </c>
      <c r="H5071" s="1" t="n">
        <f aca="false">SMALL(A5071:E5071,3)</f>
        <v>70</v>
      </c>
      <c r="I5071" s="1" t="n">
        <f aca="false">SMALL(A5071:E5071,4)</f>
        <v>133</v>
      </c>
      <c r="J5071" s="1" t="n">
        <f aca="false">SMALL(A5071:E5071,5)</f>
        <v>211</v>
      </c>
      <c r="K5071" s="0" t="n">
        <f aca="false">IF(AND(F5071&lt;&gt;G5071,G5071&lt;&gt;H5071,H5071&lt;&gt;I5071,I5071&lt;&gt;J5071), 1, 0)</f>
        <v>1</v>
      </c>
      <c r="L5071" s="0" t="n">
        <f aca="false">IF((F5071+J5071)^2 &gt;= G5071*H5071*I5071, 1,0)</f>
        <v>0</v>
      </c>
      <c r="M5071" s="0" t="n">
        <f aca="false">IF(K5071+L5071=2, 1,0)</f>
        <v>0</v>
      </c>
    </row>
    <row r="5072" customFormat="false" ht="13.8" hidden="false" customHeight="false" outlineLevel="0" collapsed="false">
      <c r="A5072" s="0" t="n">
        <v>214</v>
      </c>
      <c r="B5072" s="0" t="n">
        <v>175</v>
      </c>
      <c r="C5072" s="0" t="n">
        <v>31</v>
      </c>
      <c r="D5072" s="0" t="n">
        <v>284</v>
      </c>
      <c r="E5072" s="0" t="n">
        <v>53</v>
      </c>
      <c r="F5072" s="1" t="n">
        <f aca="false">SMALL(A5072:E5072,1)</f>
        <v>31</v>
      </c>
      <c r="G5072" s="1" t="n">
        <f aca="false">SMALL(A5072:E5072,2)</f>
        <v>53</v>
      </c>
      <c r="H5072" s="1" t="n">
        <f aca="false">SMALL(A5072:E5072,3)</f>
        <v>175</v>
      </c>
      <c r="I5072" s="1" t="n">
        <f aca="false">SMALL(A5072:E5072,4)</f>
        <v>214</v>
      </c>
      <c r="J5072" s="1" t="n">
        <f aca="false">SMALL(A5072:E5072,5)</f>
        <v>284</v>
      </c>
      <c r="K5072" s="0" t="n">
        <f aca="false">IF(AND(F5072&lt;&gt;G5072,G5072&lt;&gt;H5072,H5072&lt;&gt;I5072,I5072&lt;&gt;J5072), 1, 0)</f>
        <v>1</v>
      </c>
      <c r="L5072" s="0" t="n">
        <f aca="false">IF((F5072+J5072)^2 &gt;= G5072*H5072*I5072, 1,0)</f>
        <v>0</v>
      </c>
      <c r="M5072" s="0" t="n">
        <f aca="false">IF(K5072+L5072=2, 1,0)</f>
        <v>0</v>
      </c>
    </row>
    <row r="5073" customFormat="false" ht="13.8" hidden="false" customHeight="false" outlineLevel="0" collapsed="false">
      <c r="A5073" s="0" t="n">
        <v>72</v>
      </c>
      <c r="B5073" s="0" t="n">
        <v>194</v>
      </c>
      <c r="C5073" s="0" t="n">
        <v>141</v>
      </c>
      <c r="D5073" s="0" t="n">
        <v>128</v>
      </c>
      <c r="E5073" s="0" t="n">
        <v>230</v>
      </c>
      <c r="F5073" s="1" t="n">
        <f aca="false">SMALL(A5073:E5073,1)</f>
        <v>72</v>
      </c>
      <c r="G5073" s="1" t="n">
        <f aca="false">SMALL(A5073:E5073,2)</f>
        <v>128</v>
      </c>
      <c r="H5073" s="1" t="n">
        <f aca="false">SMALL(A5073:E5073,3)</f>
        <v>141</v>
      </c>
      <c r="I5073" s="1" t="n">
        <f aca="false">SMALL(A5073:E5073,4)</f>
        <v>194</v>
      </c>
      <c r="J5073" s="1" t="n">
        <f aca="false">SMALL(A5073:E5073,5)</f>
        <v>230</v>
      </c>
      <c r="K5073" s="0" t="n">
        <f aca="false">IF(AND(F5073&lt;&gt;G5073,G5073&lt;&gt;H5073,H5073&lt;&gt;I5073,I5073&lt;&gt;J5073), 1, 0)</f>
        <v>1</v>
      </c>
      <c r="L5073" s="0" t="n">
        <f aca="false">IF((F5073+J5073)^2 &gt;= G5073*H5073*I5073, 1,0)</f>
        <v>0</v>
      </c>
      <c r="M5073" s="0" t="n">
        <f aca="false">IF(K5073+L5073=2, 1,0)</f>
        <v>0</v>
      </c>
    </row>
    <row r="5074" customFormat="false" ht="13.8" hidden="false" customHeight="false" outlineLevel="0" collapsed="false">
      <c r="A5074" s="0" t="n">
        <v>165</v>
      </c>
      <c r="B5074" s="0" t="n">
        <v>69</v>
      </c>
      <c r="C5074" s="0" t="n">
        <v>116</v>
      </c>
      <c r="D5074" s="0" t="n">
        <v>225</v>
      </c>
      <c r="E5074" s="0" t="n">
        <v>117</v>
      </c>
      <c r="F5074" s="1" t="n">
        <f aca="false">SMALL(A5074:E5074,1)</f>
        <v>69</v>
      </c>
      <c r="G5074" s="1" t="n">
        <f aca="false">SMALL(A5074:E5074,2)</f>
        <v>116</v>
      </c>
      <c r="H5074" s="1" t="n">
        <f aca="false">SMALL(A5074:E5074,3)</f>
        <v>117</v>
      </c>
      <c r="I5074" s="1" t="n">
        <f aca="false">SMALL(A5074:E5074,4)</f>
        <v>165</v>
      </c>
      <c r="J5074" s="1" t="n">
        <f aca="false">SMALL(A5074:E5074,5)</f>
        <v>225</v>
      </c>
      <c r="K5074" s="0" t="n">
        <f aca="false">IF(AND(F5074&lt;&gt;G5074,G5074&lt;&gt;H5074,H5074&lt;&gt;I5074,I5074&lt;&gt;J5074), 1, 0)</f>
        <v>1</v>
      </c>
      <c r="L5074" s="0" t="n">
        <f aca="false">IF((F5074+J5074)^2 &gt;= G5074*H5074*I5074, 1,0)</f>
        <v>0</v>
      </c>
      <c r="M5074" s="0" t="n">
        <f aca="false">IF(K5074+L5074=2, 1,0)</f>
        <v>0</v>
      </c>
    </row>
    <row r="5075" customFormat="false" ht="13.8" hidden="false" customHeight="false" outlineLevel="0" collapsed="false">
      <c r="A5075" s="0" t="n">
        <v>266</v>
      </c>
      <c r="B5075" s="0" t="n">
        <v>25</v>
      </c>
      <c r="C5075" s="0" t="n">
        <v>96</v>
      </c>
      <c r="D5075" s="0" t="n">
        <v>270</v>
      </c>
      <c r="E5075" s="0" t="n">
        <v>279</v>
      </c>
      <c r="F5075" s="1" t="n">
        <f aca="false">SMALL(A5075:E5075,1)</f>
        <v>25</v>
      </c>
      <c r="G5075" s="1" t="n">
        <f aca="false">SMALL(A5075:E5075,2)</f>
        <v>96</v>
      </c>
      <c r="H5075" s="1" t="n">
        <f aca="false">SMALL(A5075:E5075,3)</f>
        <v>266</v>
      </c>
      <c r="I5075" s="1" t="n">
        <f aca="false">SMALL(A5075:E5075,4)</f>
        <v>270</v>
      </c>
      <c r="J5075" s="1" t="n">
        <f aca="false">SMALL(A5075:E5075,5)</f>
        <v>279</v>
      </c>
      <c r="K5075" s="0" t="n">
        <f aca="false">IF(AND(F5075&lt;&gt;G5075,G5075&lt;&gt;H5075,H5075&lt;&gt;I5075,I5075&lt;&gt;J5075), 1, 0)</f>
        <v>1</v>
      </c>
      <c r="L5075" s="0" t="n">
        <f aca="false">IF((F5075+J5075)^2 &gt;= G5075*H5075*I5075, 1,0)</f>
        <v>0</v>
      </c>
      <c r="M5075" s="0" t="n">
        <f aca="false">IF(K5075+L5075=2, 1,0)</f>
        <v>0</v>
      </c>
    </row>
    <row r="5076" customFormat="false" ht="13.8" hidden="false" customHeight="false" outlineLevel="0" collapsed="false">
      <c r="A5076" s="0" t="n">
        <v>105</v>
      </c>
      <c r="B5076" s="0" t="n">
        <v>190</v>
      </c>
      <c r="C5076" s="0" t="n">
        <v>184</v>
      </c>
      <c r="D5076" s="0" t="n">
        <v>15</v>
      </c>
      <c r="E5076" s="0" t="n">
        <v>197</v>
      </c>
      <c r="F5076" s="1" t="n">
        <f aca="false">SMALL(A5076:E5076,1)</f>
        <v>15</v>
      </c>
      <c r="G5076" s="1" t="n">
        <f aca="false">SMALL(A5076:E5076,2)</f>
        <v>105</v>
      </c>
      <c r="H5076" s="1" t="n">
        <f aca="false">SMALL(A5076:E5076,3)</f>
        <v>184</v>
      </c>
      <c r="I5076" s="1" t="n">
        <f aca="false">SMALL(A5076:E5076,4)</f>
        <v>190</v>
      </c>
      <c r="J5076" s="1" t="n">
        <f aca="false">SMALL(A5076:E5076,5)</f>
        <v>197</v>
      </c>
      <c r="K5076" s="0" t="n">
        <f aca="false">IF(AND(F5076&lt;&gt;G5076,G5076&lt;&gt;H5076,H5076&lt;&gt;I5076,I5076&lt;&gt;J5076), 1, 0)</f>
        <v>1</v>
      </c>
      <c r="L5076" s="0" t="n">
        <f aca="false">IF((F5076+J5076)^2 &gt;= G5076*H5076*I5076, 1,0)</f>
        <v>0</v>
      </c>
      <c r="M5076" s="0" t="n">
        <f aca="false">IF(K5076+L5076=2, 1,0)</f>
        <v>0</v>
      </c>
    </row>
    <row r="5077" customFormat="false" ht="13.8" hidden="false" customHeight="false" outlineLevel="0" collapsed="false">
      <c r="A5077" s="0" t="n">
        <v>2</v>
      </c>
      <c r="B5077" s="0" t="n">
        <v>213</v>
      </c>
      <c r="C5077" s="0" t="n">
        <v>207</v>
      </c>
      <c r="D5077" s="0" t="n">
        <v>26</v>
      </c>
      <c r="E5077" s="0" t="n">
        <v>144</v>
      </c>
      <c r="F5077" s="1" t="n">
        <f aca="false">SMALL(A5077:E5077,1)</f>
        <v>2</v>
      </c>
      <c r="G5077" s="1" t="n">
        <f aca="false">SMALL(A5077:E5077,2)</f>
        <v>26</v>
      </c>
      <c r="H5077" s="1" t="n">
        <f aca="false">SMALL(A5077:E5077,3)</f>
        <v>144</v>
      </c>
      <c r="I5077" s="1" t="n">
        <f aca="false">SMALL(A5077:E5077,4)</f>
        <v>207</v>
      </c>
      <c r="J5077" s="1" t="n">
        <f aca="false">SMALL(A5077:E5077,5)</f>
        <v>213</v>
      </c>
      <c r="K5077" s="0" t="n">
        <f aca="false">IF(AND(F5077&lt;&gt;G5077,G5077&lt;&gt;H5077,H5077&lt;&gt;I5077,I5077&lt;&gt;J5077), 1, 0)</f>
        <v>1</v>
      </c>
      <c r="L5077" s="0" t="n">
        <f aca="false">IF((F5077+J5077)^2 &gt;= G5077*H5077*I5077, 1,0)</f>
        <v>0</v>
      </c>
      <c r="M5077" s="0" t="n">
        <f aca="false">IF(K5077+L5077=2, 1,0)</f>
        <v>0</v>
      </c>
    </row>
    <row r="5078" customFormat="false" ht="13.8" hidden="false" customHeight="false" outlineLevel="0" collapsed="false">
      <c r="A5078" s="0" t="n">
        <v>95</v>
      </c>
      <c r="B5078" s="0" t="n">
        <v>40</v>
      </c>
      <c r="C5078" s="0" t="n">
        <v>42</v>
      </c>
      <c r="D5078" s="0" t="n">
        <v>194</v>
      </c>
      <c r="E5078" s="0" t="n">
        <v>47</v>
      </c>
      <c r="F5078" s="1" t="n">
        <f aca="false">SMALL(A5078:E5078,1)</f>
        <v>40</v>
      </c>
      <c r="G5078" s="1" t="n">
        <f aca="false">SMALL(A5078:E5078,2)</f>
        <v>42</v>
      </c>
      <c r="H5078" s="1" t="n">
        <f aca="false">SMALL(A5078:E5078,3)</f>
        <v>47</v>
      </c>
      <c r="I5078" s="1" t="n">
        <f aca="false">SMALL(A5078:E5078,4)</f>
        <v>95</v>
      </c>
      <c r="J5078" s="1" t="n">
        <f aca="false">SMALL(A5078:E5078,5)</f>
        <v>194</v>
      </c>
      <c r="K5078" s="0" t="n">
        <f aca="false">IF(AND(F5078&lt;&gt;G5078,G5078&lt;&gt;H5078,H5078&lt;&gt;I5078,I5078&lt;&gt;J5078), 1, 0)</f>
        <v>1</v>
      </c>
      <c r="L5078" s="0" t="n">
        <f aca="false">IF((F5078+J5078)^2 &gt;= G5078*H5078*I5078, 1,0)</f>
        <v>0</v>
      </c>
      <c r="M5078" s="0" t="n">
        <f aca="false">IF(K5078+L5078=2, 1,0)</f>
        <v>0</v>
      </c>
    </row>
    <row r="5079" customFormat="false" ht="13.8" hidden="false" customHeight="false" outlineLevel="0" collapsed="false">
      <c r="A5079" s="0" t="n">
        <v>59</v>
      </c>
      <c r="B5079" s="0" t="n">
        <v>124</v>
      </c>
      <c r="C5079" s="0" t="n">
        <v>280</v>
      </c>
      <c r="D5079" s="0" t="n">
        <v>140</v>
      </c>
      <c r="E5079" s="0" t="n">
        <v>14</v>
      </c>
      <c r="F5079" s="1" t="n">
        <f aca="false">SMALL(A5079:E5079,1)</f>
        <v>14</v>
      </c>
      <c r="G5079" s="1" t="n">
        <f aca="false">SMALL(A5079:E5079,2)</f>
        <v>59</v>
      </c>
      <c r="H5079" s="1" t="n">
        <f aca="false">SMALL(A5079:E5079,3)</f>
        <v>124</v>
      </c>
      <c r="I5079" s="1" t="n">
        <f aca="false">SMALL(A5079:E5079,4)</f>
        <v>140</v>
      </c>
      <c r="J5079" s="1" t="n">
        <f aca="false">SMALL(A5079:E5079,5)</f>
        <v>280</v>
      </c>
      <c r="K5079" s="0" t="n">
        <f aca="false">IF(AND(F5079&lt;&gt;G5079,G5079&lt;&gt;H5079,H5079&lt;&gt;I5079,I5079&lt;&gt;J5079), 1, 0)</f>
        <v>1</v>
      </c>
      <c r="L5079" s="0" t="n">
        <f aca="false">IF((F5079+J5079)^2 &gt;= G5079*H5079*I5079, 1,0)</f>
        <v>0</v>
      </c>
      <c r="M5079" s="0" t="n">
        <f aca="false">IF(K5079+L5079=2, 1,0)</f>
        <v>0</v>
      </c>
    </row>
    <row r="5080" customFormat="false" ht="13.8" hidden="false" customHeight="false" outlineLevel="0" collapsed="false">
      <c r="A5080" s="0" t="n">
        <v>61</v>
      </c>
      <c r="B5080" s="0" t="n">
        <v>69</v>
      </c>
      <c r="C5080" s="0" t="n">
        <v>2</v>
      </c>
      <c r="D5080" s="0" t="n">
        <v>97</v>
      </c>
      <c r="E5080" s="0" t="n">
        <v>255</v>
      </c>
      <c r="F5080" s="1" t="n">
        <f aca="false">SMALL(A5080:E5080,1)</f>
        <v>2</v>
      </c>
      <c r="G5080" s="1" t="n">
        <f aca="false">SMALL(A5080:E5080,2)</f>
        <v>61</v>
      </c>
      <c r="H5080" s="1" t="n">
        <f aca="false">SMALL(A5080:E5080,3)</f>
        <v>69</v>
      </c>
      <c r="I5080" s="1" t="n">
        <f aca="false">SMALL(A5080:E5080,4)</f>
        <v>97</v>
      </c>
      <c r="J5080" s="1" t="n">
        <f aca="false">SMALL(A5080:E5080,5)</f>
        <v>255</v>
      </c>
      <c r="K5080" s="0" t="n">
        <f aca="false">IF(AND(F5080&lt;&gt;G5080,G5080&lt;&gt;H5080,H5080&lt;&gt;I5080,I5080&lt;&gt;J5080), 1, 0)</f>
        <v>1</v>
      </c>
      <c r="L5080" s="0" t="n">
        <f aca="false">IF((F5080+J5080)^2 &gt;= G5080*H5080*I5080, 1,0)</f>
        <v>0</v>
      </c>
      <c r="M5080" s="0" t="n">
        <f aca="false">IF(K5080+L5080=2, 1,0)</f>
        <v>0</v>
      </c>
    </row>
    <row r="5081" customFormat="false" ht="13.8" hidden="false" customHeight="false" outlineLevel="0" collapsed="false">
      <c r="A5081" s="0" t="n">
        <v>298</v>
      </c>
      <c r="B5081" s="0" t="n">
        <v>196</v>
      </c>
      <c r="C5081" s="0" t="n">
        <v>148</v>
      </c>
      <c r="D5081" s="0" t="n">
        <v>91</v>
      </c>
      <c r="E5081" s="0" t="n">
        <v>153</v>
      </c>
      <c r="F5081" s="1" t="n">
        <f aca="false">SMALL(A5081:E5081,1)</f>
        <v>91</v>
      </c>
      <c r="G5081" s="1" t="n">
        <f aca="false">SMALL(A5081:E5081,2)</f>
        <v>148</v>
      </c>
      <c r="H5081" s="1" t="n">
        <f aca="false">SMALL(A5081:E5081,3)</f>
        <v>153</v>
      </c>
      <c r="I5081" s="1" t="n">
        <f aca="false">SMALL(A5081:E5081,4)</f>
        <v>196</v>
      </c>
      <c r="J5081" s="1" t="n">
        <f aca="false">SMALL(A5081:E5081,5)</f>
        <v>298</v>
      </c>
      <c r="K5081" s="0" t="n">
        <f aca="false">IF(AND(F5081&lt;&gt;G5081,G5081&lt;&gt;H5081,H5081&lt;&gt;I5081,I5081&lt;&gt;J5081), 1, 0)</f>
        <v>1</v>
      </c>
      <c r="L5081" s="0" t="n">
        <f aca="false">IF((F5081+J5081)^2 &gt;= G5081*H5081*I5081, 1,0)</f>
        <v>0</v>
      </c>
      <c r="M5081" s="0" t="n">
        <f aca="false">IF(K5081+L5081=2, 1,0)</f>
        <v>0</v>
      </c>
    </row>
    <row r="5082" customFormat="false" ht="13.8" hidden="false" customHeight="false" outlineLevel="0" collapsed="false">
      <c r="A5082" s="0" t="n">
        <v>102</v>
      </c>
      <c r="B5082" s="0" t="n">
        <v>108</v>
      </c>
      <c r="C5082" s="0" t="n">
        <v>120</v>
      </c>
      <c r="D5082" s="0" t="n">
        <v>185</v>
      </c>
      <c r="E5082" s="0" t="n">
        <v>293</v>
      </c>
      <c r="F5082" s="1" t="n">
        <f aca="false">SMALL(A5082:E5082,1)</f>
        <v>102</v>
      </c>
      <c r="G5082" s="1" t="n">
        <f aca="false">SMALL(A5082:E5082,2)</f>
        <v>108</v>
      </c>
      <c r="H5082" s="1" t="n">
        <f aca="false">SMALL(A5082:E5082,3)</f>
        <v>120</v>
      </c>
      <c r="I5082" s="1" t="n">
        <f aca="false">SMALL(A5082:E5082,4)</f>
        <v>185</v>
      </c>
      <c r="J5082" s="1" t="n">
        <f aca="false">SMALL(A5082:E5082,5)</f>
        <v>293</v>
      </c>
      <c r="K5082" s="0" t="n">
        <f aca="false">IF(AND(F5082&lt;&gt;G5082,G5082&lt;&gt;H5082,H5082&lt;&gt;I5082,I5082&lt;&gt;J5082), 1, 0)</f>
        <v>1</v>
      </c>
      <c r="L5082" s="0" t="n">
        <f aca="false">IF((F5082+J5082)^2 &gt;= G5082*H5082*I5082, 1,0)</f>
        <v>0</v>
      </c>
      <c r="M5082" s="0" t="n">
        <f aca="false">IF(K5082+L5082=2, 1,0)</f>
        <v>0</v>
      </c>
    </row>
    <row r="5083" customFormat="false" ht="13.8" hidden="false" customHeight="false" outlineLevel="0" collapsed="false">
      <c r="A5083" s="0" t="n">
        <v>201</v>
      </c>
      <c r="B5083" s="0" t="n">
        <v>44</v>
      </c>
      <c r="C5083" s="0" t="n">
        <v>170</v>
      </c>
      <c r="D5083" s="0" t="n">
        <v>242</v>
      </c>
      <c r="E5083" s="0" t="n">
        <v>35</v>
      </c>
      <c r="F5083" s="1" t="n">
        <f aca="false">SMALL(A5083:E5083,1)</f>
        <v>35</v>
      </c>
      <c r="G5083" s="1" t="n">
        <f aca="false">SMALL(A5083:E5083,2)</f>
        <v>44</v>
      </c>
      <c r="H5083" s="1" t="n">
        <f aca="false">SMALL(A5083:E5083,3)</f>
        <v>170</v>
      </c>
      <c r="I5083" s="1" t="n">
        <f aca="false">SMALL(A5083:E5083,4)</f>
        <v>201</v>
      </c>
      <c r="J5083" s="1" t="n">
        <f aca="false">SMALL(A5083:E5083,5)</f>
        <v>242</v>
      </c>
      <c r="K5083" s="0" t="n">
        <f aca="false">IF(AND(F5083&lt;&gt;G5083,G5083&lt;&gt;H5083,H5083&lt;&gt;I5083,I5083&lt;&gt;J5083), 1, 0)</f>
        <v>1</v>
      </c>
      <c r="L5083" s="0" t="n">
        <f aca="false">IF((F5083+J5083)^2 &gt;= G5083*H5083*I5083, 1,0)</f>
        <v>0</v>
      </c>
      <c r="M5083" s="0" t="n">
        <f aca="false">IF(K5083+L5083=2, 1,0)</f>
        <v>0</v>
      </c>
    </row>
    <row r="5084" customFormat="false" ht="13.8" hidden="false" customHeight="false" outlineLevel="0" collapsed="false">
      <c r="A5084" s="0" t="n">
        <v>182</v>
      </c>
      <c r="B5084" s="0" t="n">
        <v>180</v>
      </c>
      <c r="C5084" s="0" t="n">
        <v>232</v>
      </c>
      <c r="D5084" s="0" t="n">
        <v>194</v>
      </c>
      <c r="E5084" s="0" t="n">
        <v>30</v>
      </c>
      <c r="F5084" s="1" t="n">
        <f aca="false">SMALL(A5084:E5084,1)</f>
        <v>30</v>
      </c>
      <c r="G5084" s="1" t="n">
        <f aca="false">SMALL(A5084:E5084,2)</f>
        <v>180</v>
      </c>
      <c r="H5084" s="1" t="n">
        <f aca="false">SMALL(A5084:E5084,3)</f>
        <v>182</v>
      </c>
      <c r="I5084" s="1" t="n">
        <f aca="false">SMALL(A5084:E5084,4)</f>
        <v>194</v>
      </c>
      <c r="J5084" s="1" t="n">
        <f aca="false">SMALL(A5084:E5084,5)</f>
        <v>232</v>
      </c>
      <c r="K5084" s="0" t="n">
        <f aca="false">IF(AND(F5084&lt;&gt;G5084,G5084&lt;&gt;H5084,H5084&lt;&gt;I5084,I5084&lt;&gt;J5084), 1, 0)</f>
        <v>1</v>
      </c>
      <c r="L5084" s="0" t="n">
        <f aca="false">IF((F5084+J5084)^2 &gt;= G5084*H5084*I5084, 1,0)</f>
        <v>0</v>
      </c>
      <c r="M5084" s="0" t="n">
        <f aca="false">IF(K5084+L5084=2, 1,0)</f>
        <v>0</v>
      </c>
    </row>
    <row r="5085" customFormat="false" ht="13.8" hidden="false" customHeight="false" outlineLevel="0" collapsed="false">
      <c r="A5085" s="0" t="n">
        <v>114</v>
      </c>
      <c r="B5085" s="0" t="n">
        <v>112</v>
      </c>
      <c r="C5085" s="0" t="n">
        <v>2</v>
      </c>
      <c r="D5085" s="0" t="n">
        <v>5</v>
      </c>
      <c r="E5085" s="0" t="n">
        <v>284</v>
      </c>
      <c r="F5085" s="1" t="n">
        <f aca="false">SMALL(A5085:E5085,1)</f>
        <v>2</v>
      </c>
      <c r="G5085" s="1" t="n">
        <f aca="false">SMALL(A5085:E5085,2)</f>
        <v>5</v>
      </c>
      <c r="H5085" s="1" t="n">
        <f aca="false">SMALL(A5085:E5085,3)</f>
        <v>112</v>
      </c>
      <c r="I5085" s="1" t="n">
        <f aca="false">SMALL(A5085:E5085,4)</f>
        <v>114</v>
      </c>
      <c r="J5085" s="1" t="n">
        <f aca="false">SMALL(A5085:E5085,5)</f>
        <v>284</v>
      </c>
      <c r="K5085" s="0" t="n">
        <f aca="false">IF(AND(F5085&lt;&gt;G5085,G5085&lt;&gt;H5085,H5085&lt;&gt;I5085,I5085&lt;&gt;J5085), 1, 0)</f>
        <v>1</v>
      </c>
      <c r="L5085" s="0" t="n">
        <f aca="false">IF((F5085+J5085)^2 &gt;= G5085*H5085*I5085, 1,0)</f>
        <v>1</v>
      </c>
      <c r="M5085" s="0" t="n">
        <f aca="false">IF(K5085+L5085=2, 1,0)</f>
        <v>1</v>
      </c>
    </row>
    <row r="5086" customFormat="false" ht="13.8" hidden="false" customHeight="false" outlineLevel="0" collapsed="false">
      <c r="A5086" s="0" t="n">
        <v>6</v>
      </c>
      <c r="B5086" s="0" t="n">
        <v>289</v>
      </c>
      <c r="C5086" s="0" t="n">
        <v>172</v>
      </c>
      <c r="D5086" s="0" t="n">
        <v>22</v>
      </c>
      <c r="E5086" s="0" t="n">
        <v>192</v>
      </c>
      <c r="F5086" s="1" t="n">
        <f aca="false">SMALL(A5086:E5086,1)</f>
        <v>6</v>
      </c>
      <c r="G5086" s="1" t="n">
        <f aca="false">SMALL(A5086:E5086,2)</f>
        <v>22</v>
      </c>
      <c r="H5086" s="1" t="n">
        <f aca="false">SMALL(A5086:E5086,3)</f>
        <v>172</v>
      </c>
      <c r="I5086" s="1" t="n">
        <f aca="false">SMALL(A5086:E5086,4)</f>
        <v>192</v>
      </c>
      <c r="J5086" s="1" t="n">
        <f aca="false">SMALL(A5086:E5086,5)</f>
        <v>289</v>
      </c>
      <c r="K5086" s="0" t="n">
        <f aca="false">IF(AND(F5086&lt;&gt;G5086,G5086&lt;&gt;H5086,H5086&lt;&gt;I5086,I5086&lt;&gt;J5086), 1, 0)</f>
        <v>1</v>
      </c>
      <c r="L5086" s="0" t="n">
        <f aca="false">IF((F5086+J5086)^2 &gt;= G5086*H5086*I5086, 1,0)</f>
        <v>0</v>
      </c>
      <c r="M5086" s="0" t="n">
        <f aca="false">IF(K5086+L5086=2, 1,0)</f>
        <v>0</v>
      </c>
    </row>
    <row r="5087" customFormat="false" ht="13.8" hidden="false" customHeight="false" outlineLevel="0" collapsed="false">
      <c r="A5087" s="0" t="n">
        <v>204</v>
      </c>
      <c r="B5087" s="0" t="n">
        <v>65</v>
      </c>
      <c r="C5087" s="0" t="n">
        <v>204</v>
      </c>
      <c r="D5087" s="0" t="n">
        <v>125</v>
      </c>
      <c r="E5087" s="0" t="n">
        <v>128</v>
      </c>
      <c r="F5087" s="1" t="n">
        <f aca="false">SMALL(A5087:E5087,1)</f>
        <v>65</v>
      </c>
      <c r="G5087" s="1" t="n">
        <f aca="false">SMALL(A5087:E5087,2)</f>
        <v>125</v>
      </c>
      <c r="H5087" s="1" t="n">
        <f aca="false">SMALL(A5087:E5087,3)</f>
        <v>128</v>
      </c>
      <c r="I5087" s="1" t="n">
        <f aca="false">SMALL(A5087:E5087,4)</f>
        <v>204</v>
      </c>
      <c r="J5087" s="1" t="n">
        <f aca="false">SMALL(A5087:E5087,5)</f>
        <v>204</v>
      </c>
      <c r="K5087" s="0" t="n">
        <f aca="false">IF(AND(F5087&lt;&gt;G5087,G5087&lt;&gt;H5087,H5087&lt;&gt;I5087,I5087&lt;&gt;J5087), 1, 0)</f>
        <v>0</v>
      </c>
      <c r="L5087" s="0" t="n">
        <f aca="false">IF((F5087+J5087)^2 &gt;= G5087*H5087*I5087, 1,0)</f>
        <v>0</v>
      </c>
      <c r="M5087" s="0" t="n">
        <f aca="false">IF(K5087+L5087=2, 1,0)</f>
        <v>0</v>
      </c>
    </row>
    <row r="5088" customFormat="false" ht="13.8" hidden="false" customHeight="false" outlineLevel="0" collapsed="false">
      <c r="A5088" s="0" t="n">
        <v>225</v>
      </c>
      <c r="B5088" s="0" t="n">
        <v>64</v>
      </c>
      <c r="C5088" s="0" t="n">
        <v>283</v>
      </c>
      <c r="D5088" s="0" t="n">
        <v>152</v>
      </c>
      <c r="E5088" s="0" t="n">
        <v>297</v>
      </c>
      <c r="F5088" s="1" t="n">
        <f aca="false">SMALL(A5088:E5088,1)</f>
        <v>64</v>
      </c>
      <c r="G5088" s="1" t="n">
        <f aca="false">SMALL(A5088:E5088,2)</f>
        <v>152</v>
      </c>
      <c r="H5088" s="1" t="n">
        <f aca="false">SMALL(A5088:E5088,3)</f>
        <v>225</v>
      </c>
      <c r="I5088" s="1" t="n">
        <f aca="false">SMALL(A5088:E5088,4)</f>
        <v>283</v>
      </c>
      <c r="J5088" s="1" t="n">
        <f aca="false">SMALL(A5088:E5088,5)</f>
        <v>297</v>
      </c>
      <c r="K5088" s="0" t="n">
        <f aca="false">IF(AND(F5088&lt;&gt;G5088,G5088&lt;&gt;H5088,H5088&lt;&gt;I5088,I5088&lt;&gt;J5088), 1, 0)</f>
        <v>1</v>
      </c>
      <c r="L5088" s="0" t="n">
        <f aca="false">IF((F5088+J5088)^2 &gt;= G5088*H5088*I5088, 1,0)</f>
        <v>0</v>
      </c>
      <c r="M5088" s="0" t="n">
        <f aca="false">IF(K5088+L5088=2, 1,0)</f>
        <v>0</v>
      </c>
    </row>
    <row r="5089" customFormat="false" ht="13.8" hidden="false" customHeight="false" outlineLevel="0" collapsed="false">
      <c r="A5089" s="0" t="n">
        <v>130</v>
      </c>
      <c r="B5089" s="0" t="n">
        <v>145</v>
      </c>
      <c r="C5089" s="0" t="n">
        <v>85</v>
      </c>
      <c r="D5089" s="0" t="n">
        <v>243</v>
      </c>
      <c r="E5089" s="0" t="n">
        <v>136</v>
      </c>
      <c r="F5089" s="1" t="n">
        <f aca="false">SMALL(A5089:E5089,1)</f>
        <v>85</v>
      </c>
      <c r="G5089" s="1" t="n">
        <f aca="false">SMALL(A5089:E5089,2)</f>
        <v>130</v>
      </c>
      <c r="H5089" s="1" t="n">
        <f aca="false">SMALL(A5089:E5089,3)</f>
        <v>136</v>
      </c>
      <c r="I5089" s="1" t="n">
        <f aca="false">SMALL(A5089:E5089,4)</f>
        <v>145</v>
      </c>
      <c r="J5089" s="1" t="n">
        <f aca="false">SMALL(A5089:E5089,5)</f>
        <v>243</v>
      </c>
      <c r="K5089" s="0" t="n">
        <f aca="false">IF(AND(F5089&lt;&gt;G5089,G5089&lt;&gt;H5089,H5089&lt;&gt;I5089,I5089&lt;&gt;J5089), 1, 0)</f>
        <v>1</v>
      </c>
      <c r="L5089" s="0" t="n">
        <f aca="false">IF((F5089+J5089)^2 &gt;= G5089*H5089*I5089, 1,0)</f>
        <v>0</v>
      </c>
      <c r="M5089" s="0" t="n">
        <f aca="false">IF(K5089+L5089=2, 1,0)</f>
        <v>0</v>
      </c>
    </row>
    <row r="5090" customFormat="false" ht="13.8" hidden="false" customHeight="false" outlineLevel="0" collapsed="false">
      <c r="A5090" s="0" t="n">
        <v>300</v>
      </c>
      <c r="B5090" s="0" t="n">
        <v>251</v>
      </c>
      <c r="C5090" s="0" t="n">
        <v>177</v>
      </c>
      <c r="D5090" s="0" t="n">
        <v>10</v>
      </c>
      <c r="E5090" s="0" t="n">
        <v>13</v>
      </c>
      <c r="F5090" s="1" t="n">
        <f aca="false">SMALL(A5090:E5090,1)</f>
        <v>10</v>
      </c>
      <c r="G5090" s="1" t="n">
        <f aca="false">SMALL(A5090:E5090,2)</f>
        <v>13</v>
      </c>
      <c r="H5090" s="1" t="n">
        <f aca="false">SMALL(A5090:E5090,3)</f>
        <v>177</v>
      </c>
      <c r="I5090" s="1" t="n">
        <f aca="false">SMALL(A5090:E5090,4)</f>
        <v>251</v>
      </c>
      <c r="J5090" s="1" t="n">
        <f aca="false">SMALL(A5090:E5090,5)</f>
        <v>300</v>
      </c>
      <c r="K5090" s="0" t="n">
        <f aca="false">IF(AND(F5090&lt;&gt;G5090,G5090&lt;&gt;H5090,H5090&lt;&gt;I5090,I5090&lt;&gt;J5090), 1, 0)</f>
        <v>1</v>
      </c>
      <c r="L5090" s="0" t="n">
        <f aca="false">IF((F5090+J5090)^2 &gt;= G5090*H5090*I5090, 1,0)</f>
        <v>0</v>
      </c>
      <c r="M5090" s="0" t="n">
        <f aca="false">IF(K5090+L5090=2, 1,0)</f>
        <v>0</v>
      </c>
    </row>
    <row r="5091" customFormat="false" ht="13.8" hidden="false" customHeight="false" outlineLevel="0" collapsed="false">
      <c r="A5091" s="0" t="n">
        <v>148</v>
      </c>
      <c r="B5091" s="0" t="n">
        <v>138</v>
      </c>
      <c r="C5091" s="0" t="n">
        <v>59</v>
      </c>
      <c r="D5091" s="0" t="n">
        <v>152</v>
      </c>
      <c r="E5091" s="0" t="n">
        <v>185</v>
      </c>
      <c r="F5091" s="1" t="n">
        <f aca="false">SMALL(A5091:E5091,1)</f>
        <v>59</v>
      </c>
      <c r="G5091" s="1" t="n">
        <f aca="false">SMALL(A5091:E5091,2)</f>
        <v>138</v>
      </c>
      <c r="H5091" s="1" t="n">
        <f aca="false">SMALL(A5091:E5091,3)</f>
        <v>148</v>
      </c>
      <c r="I5091" s="1" t="n">
        <f aca="false">SMALL(A5091:E5091,4)</f>
        <v>152</v>
      </c>
      <c r="J5091" s="1" t="n">
        <f aca="false">SMALL(A5091:E5091,5)</f>
        <v>185</v>
      </c>
      <c r="K5091" s="0" t="n">
        <f aca="false">IF(AND(F5091&lt;&gt;G5091,G5091&lt;&gt;H5091,H5091&lt;&gt;I5091,I5091&lt;&gt;J5091), 1, 0)</f>
        <v>1</v>
      </c>
      <c r="L5091" s="0" t="n">
        <f aca="false">IF((F5091+J5091)^2 &gt;= G5091*H5091*I5091, 1,0)</f>
        <v>0</v>
      </c>
      <c r="M5091" s="0" t="n">
        <f aca="false">IF(K5091+L5091=2, 1,0)</f>
        <v>0</v>
      </c>
    </row>
    <row r="5092" customFormat="false" ht="13.8" hidden="false" customHeight="false" outlineLevel="0" collapsed="false">
      <c r="A5092" s="0" t="n">
        <v>31</v>
      </c>
      <c r="B5092" s="0" t="n">
        <v>19</v>
      </c>
      <c r="C5092" s="0" t="n">
        <v>198</v>
      </c>
      <c r="D5092" s="0" t="n">
        <v>261</v>
      </c>
      <c r="E5092" s="0" t="n">
        <v>35</v>
      </c>
      <c r="F5092" s="1" t="n">
        <f aca="false">SMALL(A5092:E5092,1)</f>
        <v>19</v>
      </c>
      <c r="G5092" s="1" t="n">
        <f aca="false">SMALL(A5092:E5092,2)</f>
        <v>31</v>
      </c>
      <c r="H5092" s="1" t="n">
        <f aca="false">SMALL(A5092:E5092,3)</f>
        <v>35</v>
      </c>
      <c r="I5092" s="1" t="n">
        <f aca="false">SMALL(A5092:E5092,4)</f>
        <v>198</v>
      </c>
      <c r="J5092" s="1" t="n">
        <f aca="false">SMALL(A5092:E5092,5)</f>
        <v>261</v>
      </c>
      <c r="K5092" s="0" t="n">
        <f aca="false">IF(AND(F5092&lt;&gt;G5092,G5092&lt;&gt;H5092,H5092&lt;&gt;I5092,I5092&lt;&gt;J5092), 1, 0)</f>
        <v>1</v>
      </c>
      <c r="L5092" s="0" t="n">
        <f aca="false">IF((F5092+J5092)^2 &gt;= G5092*H5092*I5092, 1,0)</f>
        <v>0</v>
      </c>
      <c r="M5092" s="0" t="n">
        <f aca="false">IF(K5092+L5092=2, 1,0)</f>
        <v>0</v>
      </c>
    </row>
    <row r="5093" customFormat="false" ht="13.8" hidden="false" customHeight="false" outlineLevel="0" collapsed="false">
      <c r="A5093" s="0" t="n">
        <v>48</v>
      </c>
      <c r="B5093" s="0" t="n">
        <v>67</v>
      </c>
      <c r="C5093" s="0" t="n">
        <v>246</v>
      </c>
      <c r="D5093" s="0" t="n">
        <v>22</v>
      </c>
      <c r="E5093" s="0" t="n">
        <v>206</v>
      </c>
      <c r="F5093" s="1" t="n">
        <f aca="false">SMALL(A5093:E5093,1)</f>
        <v>22</v>
      </c>
      <c r="G5093" s="1" t="n">
        <f aca="false">SMALL(A5093:E5093,2)</f>
        <v>48</v>
      </c>
      <c r="H5093" s="1" t="n">
        <f aca="false">SMALL(A5093:E5093,3)</f>
        <v>67</v>
      </c>
      <c r="I5093" s="1" t="n">
        <f aca="false">SMALL(A5093:E5093,4)</f>
        <v>206</v>
      </c>
      <c r="J5093" s="1" t="n">
        <f aca="false">SMALL(A5093:E5093,5)</f>
        <v>246</v>
      </c>
      <c r="K5093" s="0" t="n">
        <f aca="false">IF(AND(F5093&lt;&gt;G5093,G5093&lt;&gt;H5093,H5093&lt;&gt;I5093,I5093&lt;&gt;J5093), 1, 0)</f>
        <v>1</v>
      </c>
      <c r="L5093" s="0" t="n">
        <f aca="false">IF((F5093+J5093)^2 &gt;= G5093*H5093*I5093, 1,0)</f>
        <v>0</v>
      </c>
      <c r="M5093" s="0" t="n">
        <f aca="false">IF(K5093+L5093=2, 1,0)</f>
        <v>0</v>
      </c>
    </row>
    <row r="5094" customFormat="false" ht="13.8" hidden="false" customHeight="false" outlineLevel="0" collapsed="false">
      <c r="A5094" s="0" t="n">
        <v>187</v>
      </c>
      <c r="B5094" s="0" t="n">
        <v>297</v>
      </c>
      <c r="C5094" s="0" t="n">
        <v>170</v>
      </c>
      <c r="D5094" s="0" t="n">
        <v>79</v>
      </c>
      <c r="E5094" s="0" t="n">
        <v>65</v>
      </c>
      <c r="F5094" s="1" t="n">
        <f aca="false">SMALL(A5094:E5094,1)</f>
        <v>65</v>
      </c>
      <c r="G5094" s="1" t="n">
        <f aca="false">SMALL(A5094:E5094,2)</f>
        <v>79</v>
      </c>
      <c r="H5094" s="1" t="n">
        <f aca="false">SMALL(A5094:E5094,3)</f>
        <v>170</v>
      </c>
      <c r="I5094" s="1" t="n">
        <f aca="false">SMALL(A5094:E5094,4)</f>
        <v>187</v>
      </c>
      <c r="J5094" s="1" t="n">
        <f aca="false">SMALL(A5094:E5094,5)</f>
        <v>297</v>
      </c>
      <c r="K5094" s="0" t="n">
        <f aca="false">IF(AND(F5094&lt;&gt;G5094,G5094&lt;&gt;H5094,H5094&lt;&gt;I5094,I5094&lt;&gt;J5094), 1, 0)</f>
        <v>1</v>
      </c>
      <c r="L5094" s="0" t="n">
        <f aca="false">IF((F5094+J5094)^2 &gt;= G5094*H5094*I5094, 1,0)</f>
        <v>0</v>
      </c>
      <c r="M5094" s="0" t="n">
        <f aca="false">IF(K5094+L5094=2, 1,0)</f>
        <v>0</v>
      </c>
    </row>
    <row r="5095" customFormat="false" ht="13.8" hidden="false" customHeight="false" outlineLevel="0" collapsed="false">
      <c r="A5095" s="0" t="n">
        <v>236</v>
      </c>
      <c r="B5095" s="0" t="n">
        <v>193</v>
      </c>
      <c r="C5095" s="0" t="n">
        <v>160</v>
      </c>
      <c r="D5095" s="0" t="n">
        <v>32</v>
      </c>
      <c r="E5095" s="0" t="n">
        <v>124</v>
      </c>
      <c r="F5095" s="1" t="n">
        <f aca="false">SMALL(A5095:E5095,1)</f>
        <v>32</v>
      </c>
      <c r="G5095" s="1" t="n">
        <f aca="false">SMALL(A5095:E5095,2)</f>
        <v>124</v>
      </c>
      <c r="H5095" s="1" t="n">
        <f aca="false">SMALL(A5095:E5095,3)</f>
        <v>160</v>
      </c>
      <c r="I5095" s="1" t="n">
        <f aca="false">SMALL(A5095:E5095,4)</f>
        <v>193</v>
      </c>
      <c r="J5095" s="1" t="n">
        <f aca="false">SMALL(A5095:E5095,5)</f>
        <v>236</v>
      </c>
      <c r="K5095" s="0" t="n">
        <f aca="false">IF(AND(F5095&lt;&gt;G5095,G5095&lt;&gt;H5095,H5095&lt;&gt;I5095,I5095&lt;&gt;J5095), 1, 0)</f>
        <v>1</v>
      </c>
      <c r="L5095" s="0" t="n">
        <f aca="false">IF((F5095+J5095)^2 &gt;= G5095*H5095*I5095, 1,0)</f>
        <v>0</v>
      </c>
      <c r="M5095" s="0" t="n">
        <f aca="false">IF(K5095+L5095=2, 1,0)</f>
        <v>0</v>
      </c>
    </row>
    <row r="5096" customFormat="false" ht="13.8" hidden="false" customHeight="false" outlineLevel="0" collapsed="false">
      <c r="A5096" s="0" t="n">
        <v>69</v>
      </c>
      <c r="B5096" s="0" t="n">
        <v>141</v>
      </c>
      <c r="C5096" s="0" t="n">
        <v>265</v>
      </c>
      <c r="D5096" s="0" t="n">
        <v>88</v>
      </c>
      <c r="E5096" s="0" t="n">
        <v>137</v>
      </c>
      <c r="F5096" s="1" t="n">
        <f aca="false">SMALL(A5096:E5096,1)</f>
        <v>69</v>
      </c>
      <c r="G5096" s="1" t="n">
        <f aca="false">SMALL(A5096:E5096,2)</f>
        <v>88</v>
      </c>
      <c r="H5096" s="1" t="n">
        <f aca="false">SMALL(A5096:E5096,3)</f>
        <v>137</v>
      </c>
      <c r="I5096" s="1" t="n">
        <f aca="false">SMALL(A5096:E5096,4)</f>
        <v>141</v>
      </c>
      <c r="J5096" s="1" t="n">
        <f aca="false">SMALL(A5096:E5096,5)</f>
        <v>265</v>
      </c>
      <c r="K5096" s="0" t="n">
        <f aca="false">IF(AND(F5096&lt;&gt;G5096,G5096&lt;&gt;H5096,H5096&lt;&gt;I5096,I5096&lt;&gt;J5096), 1, 0)</f>
        <v>1</v>
      </c>
      <c r="L5096" s="0" t="n">
        <f aca="false">IF((F5096+J5096)^2 &gt;= G5096*H5096*I5096, 1,0)</f>
        <v>0</v>
      </c>
      <c r="M5096" s="0" t="n">
        <f aca="false">IF(K5096+L5096=2, 1,0)</f>
        <v>0</v>
      </c>
    </row>
    <row r="5097" customFormat="false" ht="13.8" hidden="false" customHeight="false" outlineLevel="0" collapsed="false">
      <c r="A5097" s="0" t="n">
        <v>240</v>
      </c>
      <c r="B5097" s="0" t="n">
        <v>57</v>
      </c>
      <c r="C5097" s="0" t="n">
        <v>103</v>
      </c>
      <c r="D5097" s="0" t="n">
        <v>10</v>
      </c>
      <c r="E5097" s="0" t="n">
        <v>121</v>
      </c>
      <c r="F5097" s="1" t="n">
        <f aca="false">SMALL(A5097:E5097,1)</f>
        <v>10</v>
      </c>
      <c r="G5097" s="1" t="n">
        <f aca="false">SMALL(A5097:E5097,2)</f>
        <v>57</v>
      </c>
      <c r="H5097" s="1" t="n">
        <f aca="false">SMALL(A5097:E5097,3)</f>
        <v>103</v>
      </c>
      <c r="I5097" s="1" t="n">
        <f aca="false">SMALL(A5097:E5097,4)</f>
        <v>121</v>
      </c>
      <c r="J5097" s="1" t="n">
        <f aca="false">SMALL(A5097:E5097,5)</f>
        <v>240</v>
      </c>
      <c r="K5097" s="0" t="n">
        <f aca="false">IF(AND(F5097&lt;&gt;G5097,G5097&lt;&gt;H5097,H5097&lt;&gt;I5097,I5097&lt;&gt;J5097), 1, 0)</f>
        <v>1</v>
      </c>
      <c r="L5097" s="0" t="n">
        <f aca="false">IF((F5097+J5097)^2 &gt;= G5097*H5097*I5097, 1,0)</f>
        <v>0</v>
      </c>
      <c r="M5097" s="0" t="n">
        <f aca="false">IF(K5097+L5097=2, 1,0)</f>
        <v>0</v>
      </c>
    </row>
    <row r="5098" customFormat="false" ht="13.8" hidden="false" customHeight="false" outlineLevel="0" collapsed="false">
      <c r="A5098" s="0" t="n">
        <v>162</v>
      </c>
      <c r="B5098" s="0" t="n">
        <v>213</v>
      </c>
      <c r="C5098" s="0" t="n">
        <v>97</v>
      </c>
      <c r="D5098" s="0" t="n">
        <v>185</v>
      </c>
      <c r="E5098" s="0" t="n">
        <v>285</v>
      </c>
      <c r="F5098" s="1" t="n">
        <f aca="false">SMALL(A5098:E5098,1)</f>
        <v>97</v>
      </c>
      <c r="G5098" s="1" t="n">
        <f aca="false">SMALL(A5098:E5098,2)</f>
        <v>162</v>
      </c>
      <c r="H5098" s="1" t="n">
        <f aca="false">SMALL(A5098:E5098,3)</f>
        <v>185</v>
      </c>
      <c r="I5098" s="1" t="n">
        <f aca="false">SMALL(A5098:E5098,4)</f>
        <v>213</v>
      </c>
      <c r="J5098" s="1" t="n">
        <f aca="false">SMALL(A5098:E5098,5)</f>
        <v>285</v>
      </c>
      <c r="K5098" s="0" t="n">
        <f aca="false">IF(AND(F5098&lt;&gt;G5098,G5098&lt;&gt;H5098,H5098&lt;&gt;I5098,I5098&lt;&gt;J5098), 1, 0)</f>
        <v>1</v>
      </c>
      <c r="L5098" s="0" t="n">
        <f aca="false">IF((F5098+J5098)^2 &gt;= G5098*H5098*I5098, 1,0)</f>
        <v>0</v>
      </c>
      <c r="M5098" s="0" t="n">
        <f aca="false">IF(K5098+L5098=2, 1,0)</f>
        <v>0</v>
      </c>
    </row>
    <row r="5099" customFormat="false" ht="13.8" hidden="false" customHeight="false" outlineLevel="0" collapsed="false">
      <c r="A5099" s="0" t="n">
        <v>200</v>
      </c>
      <c r="B5099" s="0" t="n">
        <v>198</v>
      </c>
      <c r="C5099" s="0" t="n">
        <v>95</v>
      </c>
      <c r="D5099" s="0" t="n">
        <v>279</v>
      </c>
      <c r="E5099" s="0" t="n">
        <v>3</v>
      </c>
      <c r="F5099" s="1" t="n">
        <f aca="false">SMALL(A5099:E5099,1)</f>
        <v>3</v>
      </c>
      <c r="G5099" s="1" t="n">
        <f aca="false">SMALL(A5099:E5099,2)</f>
        <v>95</v>
      </c>
      <c r="H5099" s="1" t="n">
        <f aca="false">SMALL(A5099:E5099,3)</f>
        <v>198</v>
      </c>
      <c r="I5099" s="1" t="n">
        <f aca="false">SMALL(A5099:E5099,4)</f>
        <v>200</v>
      </c>
      <c r="J5099" s="1" t="n">
        <f aca="false">SMALL(A5099:E5099,5)</f>
        <v>279</v>
      </c>
      <c r="K5099" s="0" t="n">
        <f aca="false">IF(AND(F5099&lt;&gt;G5099,G5099&lt;&gt;H5099,H5099&lt;&gt;I5099,I5099&lt;&gt;J5099), 1, 0)</f>
        <v>1</v>
      </c>
      <c r="L5099" s="0" t="n">
        <f aca="false">IF((F5099+J5099)^2 &gt;= G5099*H5099*I5099, 1,0)</f>
        <v>0</v>
      </c>
      <c r="M5099" s="0" t="n">
        <f aca="false">IF(K5099+L5099=2, 1,0)</f>
        <v>0</v>
      </c>
    </row>
    <row r="5100" customFormat="false" ht="13.8" hidden="false" customHeight="false" outlineLevel="0" collapsed="false">
      <c r="A5100" s="0" t="n">
        <v>181</v>
      </c>
      <c r="B5100" s="0" t="n">
        <v>155</v>
      </c>
      <c r="C5100" s="0" t="n">
        <v>168</v>
      </c>
      <c r="D5100" s="0" t="n">
        <v>103</v>
      </c>
      <c r="E5100" s="0" t="n">
        <v>257</v>
      </c>
      <c r="F5100" s="1" t="n">
        <f aca="false">SMALL(A5100:E5100,1)</f>
        <v>103</v>
      </c>
      <c r="G5100" s="1" t="n">
        <f aca="false">SMALL(A5100:E5100,2)</f>
        <v>155</v>
      </c>
      <c r="H5100" s="1" t="n">
        <f aca="false">SMALL(A5100:E5100,3)</f>
        <v>168</v>
      </c>
      <c r="I5100" s="1" t="n">
        <f aca="false">SMALL(A5100:E5100,4)</f>
        <v>181</v>
      </c>
      <c r="J5100" s="1" t="n">
        <f aca="false">SMALL(A5100:E5100,5)</f>
        <v>257</v>
      </c>
      <c r="K5100" s="0" t="n">
        <f aca="false">IF(AND(F5100&lt;&gt;G5100,G5100&lt;&gt;H5100,H5100&lt;&gt;I5100,I5100&lt;&gt;J5100), 1, 0)</f>
        <v>1</v>
      </c>
      <c r="L5100" s="0" t="n">
        <f aca="false">IF((F5100+J5100)^2 &gt;= G5100*H5100*I5100, 1,0)</f>
        <v>0</v>
      </c>
      <c r="M5100" s="0" t="n">
        <f aca="false">IF(K5100+L5100=2, 1,0)</f>
        <v>0</v>
      </c>
    </row>
    <row r="5101" customFormat="false" ht="13.8" hidden="false" customHeight="false" outlineLevel="0" collapsed="false">
      <c r="A5101" s="0" t="n">
        <v>61</v>
      </c>
      <c r="B5101" s="0" t="n">
        <v>279</v>
      </c>
      <c r="C5101" s="0" t="n">
        <v>215</v>
      </c>
      <c r="D5101" s="0" t="n">
        <v>133</v>
      </c>
      <c r="E5101" s="0" t="n">
        <v>3</v>
      </c>
      <c r="F5101" s="1" t="n">
        <f aca="false">SMALL(A5101:E5101,1)</f>
        <v>3</v>
      </c>
      <c r="G5101" s="1" t="n">
        <f aca="false">SMALL(A5101:E5101,2)</f>
        <v>61</v>
      </c>
      <c r="H5101" s="1" t="n">
        <f aca="false">SMALL(A5101:E5101,3)</f>
        <v>133</v>
      </c>
      <c r="I5101" s="1" t="n">
        <f aca="false">SMALL(A5101:E5101,4)</f>
        <v>215</v>
      </c>
      <c r="J5101" s="1" t="n">
        <f aca="false">SMALL(A5101:E5101,5)</f>
        <v>279</v>
      </c>
      <c r="K5101" s="0" t="n">
        <f aca="false">IF(AND(F5101&lt;&gt;G5101,G5101&lt;&gt;H5101,H5101&lt;&gt;I5101,I5101&lt;&gt;J5101), 1, 0)</f>
        <v>1</v>
      </c>
      <c r="L5101" s="0" t="n">
        <f aca="false">IF((F5101+J5101)^2 &gt;= G5101*H5101*I5101, 1,0)</f>
        <v>0</v>
      </c>
      <c r="M5101" s="0" t="n">
        <f aca="false">IF(K5101+L5101=2, 1,0)</f>
        <v>0</v>
      </c>
    </row>
    <row r="5102" customFormat="false" ht="13.8" hidden="false" customHeight="false" outlineLevel="0" collapsed="false">
      <c r="A5102" s="0" t="n">
        <v>287</v>
      </c>
      <c r="B5102" s="0" t="n">
        <v>161</v>
      </c>
      <c r="C5102" s="0" t="n">
        <v>136</v>
      </c>
      <c r="D5102" s="0" t="n">
        <v>149</v>
      </c>
      <c r="E5102" s="0" t="n">
        <v>152</v>
      </c>
      <c r="F5102" s="1" t="n">
        <f aca="false">SMALL(A5102:E5102,1)</f>
        <v>136</v>
      </c>
      <c r="G5102" s="1" t="n">
        <f aca="false">SMALL(A5102:E5102,2)</f>
        <v>149</v>
      </c>
      <c r="H5102" s="1" t="n">
        <f aca="false">SMALL(A5102:E5102,3)</f>
        <v>152</v>
      </c>
      <c r="I5102" s="1" t="n">
        <f aca="false">SMALL(A5102:E5102,4)</f>
        <v>161</v>
      </c>
      <c r="J5102" s="1" t="n">
        <f aca="false">SMALL(A5102:E5102,5)</f>
        <v>287</v>
      </c>
      <c r="K5102" s="0" t="n">
        <f aca="false">IF(AND(F5102&lt;&gt;G5102,G5102&lt;&gt;H5102,H5102&lt;&gt;I5102,I5102&lt;&gt;J5102), 1, 0)</f>
        <v>1</v>
      </c>
      <c r="L5102" s="0" t="n">
        <f aca="false">IF((F5102+J5102)^2 &gt;= G5102*H5102*I5102, 1,0)</f>
        <v>0</v>
      </c>
      <c r="M5102" s="0" t="n">
        <f aca="false">IF(K5102+L5102=2, 1,0)</f>
        <v>0</v>
      </c>
    </row>
    <row r="5103" customFormat="false" ht="13.8" hidden="false" customHeight="false" outlineLevel="0" collapsed="false">
      <c r="A5103" s="0" t="n">
        <v>37</v>
      </c>
      <c r="B5103" s="0" t="n">
        <v>159</v>
      </c>
      <c r="C5103" s="0" t="n">
        <v>9</v>
      </c>
      <c r="D5103" s="0" t="n">
        <v>26</v>
      </c>
      <c r="E5103" s="0" t="n">
        <v>299</v>
      </c>
      <c r="F5103" s="1" t="n">
        <f aca="false">SMALL(A5103:E5103,1)</f>
        <v>9</v>
      </c>
      <c r="G5103" s="1" t="n">
        <f aca="false">SMALL(A5103:E5103,2)</f>
        <v>26</v>
      </c>
      <c r="H5103" s="1" t="n">
        <f aca="false">SMALL(A5103:E5103,3)</f>
        <v>37</v>
      </c>
      <c r="I5103" s="1" t="n">
        <f aca="false">SMALL(A5103:E5103,4)</f>
        <v>159</v>
      </c>
      <c r="J5103" s="1" t="n">
        <f aca="false">SMALL(A5103:E5103,5)</f>
        <v>299</v>
      </c>
      <c r="K5103" s="0" t="n">
        <f aca="false">IF(AND(F5103&lt;&gt;G5103,G5103&lt;&gt;H5103,H5103&lt;&gt;I5103,I5103&lt;&gt;J5103), 1, 0)</f>
        <v>1</v>
      </c>
      <c r="L5103" s="0" t="n">
        <f aca="false">IF((F5103+J5103)^2 &gt;= G5103*H5103*I5103, 1,0)</f>
        <v>0</v>
      </c>
      <c r="M5103" s="0" t="n">
        <f aca="false">IF(K5103+L5103=2, 1,0)</f>
        <v>0</v>
      </c>
    </row>
    <row r="5104" customFormat="false" ht="13.8" hidden="false" customHeight="false" outlineLevel="0" collapsed="false">
      <c r="A5104" s="0" t="n">
        <v>70</v>
      </c>
      <c r="B5104" s="0" t="n">
        <v>18</v>
      </c>
      <c r="C5104" s="0" t="n">
        <v>135</v>
      </c>
      <c r="D5104" s="0" t="n">
        <v>185</v>
      </c>
      <c r="E5104" s="0" t="n">
        <v>53</v>
      </c>
      <c r="F5104" s="1" t="n">
        <f aca="false">SMALL(A5104:E5104,1)</f>
        <v>18</v>
      </c>
      <c r="G5104" s="1" t="n">
        <f aca="false">SMALL(A5104:E5104,2)</f>
        <v>53</v>
      </c>
      <c r="H5104" s="1" t="n">
        <f aca="false">SMALL(A5104:E5104,3)</f>
        <v>70</v>
      </c>
      <c r="I5104" s="1" t="n">
        <f aca="false">SMALL(A5104:E5104,4)</f>
        <v>135</v>
      </c>
      <c r="J5104" s="1" t="n">
        <f aca="false">SMALL(A5104:E5104,5)</f>
        <v>185</v>
      </c>
      <c r="K5104" s="0" t="n">
        <f aca="false">IF(AND(F5104&lt;&gt;G5104,G5104&lt;&gt;H5104,H5104&lt;&gt;I5104,I5104&lt;&gt;J5104), 1, 0)</f>
        <v>1</v>
      </c>
      <c r="L5104" s="0" t="n">
        <f aca="false">IF((F5104+J5104)^2 &gt;= G5104*H5104*I5104, 1,0)</f>
        <v>0</v>
      </c>
      <c r="M5104" s="0" t="n">
        <f aca="false">IF(K5104+L5104=2, 1,0)</f>
        <v>0</v>
      </c>
    </row>
    <row r="5105" customFormat="false" ht="13.8" hidden="false" customHeight="false" outlineLevel="0" collapsed="false">
      <c r="A5105" s="0" t="n">
        <v>112</v>
      </c>
      <c r="B5105" s="0" t="n">
        <v>138</v>
      </c>
      <c r="C5105" s="0" t="n">
        <v>53</v>
      </c>
      <c r="D5105" s="0" t="n">
        <v>26</v>
      </c>
      <c r="E5105" s="0" t="n">
        <v>102</v>
      </c>
      <c r="F5105" s="1" t="n">
        <f aca="false">SMALL(A5105:E5105,1)</f>
        <v>26</v>
      </c>
      <c r="G5105" s="1" t="n">
        <f aca="false">SMALL(A5105:E5105,2)</f>
        <v>53</v>
      </c>
      <c r="H5105" s="1" t="n">
        <f aca="false">SMALL(A5105:E5105,3)</f>
        <v>102</v>
      </c>
      <c r="I5105" s="1" t="n">
        <f aca="false">SMALL(A5105:E5105,4)</f>
        <v>112</v>
      </c>
      <c r="J5105" s="1" t="n">
        <f aca="false">SMALL(A5105:E5105,5)</f>
        <v>138</v>
      </c>
      <c r="K5105" s="0" t="n">
        <f aca="false">IF(AND(F5105&lt;&gt;G5105,G5105&lt;&gt;H5105,H5105&lt;&gt;I5105,I5105&lt;&gt;J5105), 1, 0)</f>
        <v>1</v>
      </c>
      <c r="L5105" s="0" t="n">
        <f aca="false">IF((F5105+J5105)^2 &gt;= G5105*H5105*I5105, 1,0)</f>
        <v>0</v>
      </c>
      <c r="M5105" s="0" t="n">
        <f aca="false">IF(K5105+L5105=2, 1,0)</f>
        <v>0</v>
      </c>
    </row>
    <row r="5106" customFormat="false" ht="13.8" hidden="false" customHeight="false" outlineLevel="0" collapsed="false">
      <c r="A5106" s="0" t="n">
        <v>277</v>
      </c>
      <c r="B5106" s="0" t="n">
        <v>50</v>
      </c>
      <c r="C5106" s="0" t="n">
        <v>1</v>
      </c>
      <c r="D5106" s="0" t="n">
        <v>118</v>
      </c>
      <c r="E5106" s="0" t="n">
        <v>256</v>
      </c>
      <c r="F5106" s="1" t="n">
        <f aca="false">SMALL(A5106:E5106,1)</f>
        <v>1</v>
      </c>
      <c r="G5106" s="1" t="n">
        <f aca="false">SMALL(A5106:E5106,2)</f>
        <v>50</v>
      </c>
      <c r="H5106" s="1" t="n">
        <f aca="false">SMALL(A5106:E5106,3)</f>
        <v>118</v>
      </c>
      <c r="I5106" s="1" t="n">
        <f aca="false">SMALL(A5106:E5106,4)</f>
        <v>256</v>
      </c>
      <c r="J5106" s="1" t="n">
        <f aca="false">SMALL(A5106:E5106,5)</f>
        <v>277</v>
      </c>
      <c r="K5106" s="0" t="n">
        <f aca="false">IF(AND(F5106&lt;&gt;G5106,G5106&lt;&gt;H5106,H5106&lt;&gt;I5106,I5106&lt;&gt;J5106), 1, 0)</f>
        <v>1</v>
      </c>
      <c r="L5106" s="0" t="n">
        <f aca="false">IF((F5106+J5106)^2 &gt;= G5106*H5106*I5106, 1,0)</f>
        <v>0</v>
      </c>
      <c r="M5106" s="0" t="n">
        <f aca="false">IF(K5106+L5106=2, 1,0)</f>
        <v>0</v>
      </c>
    </row>
    <row r="5107" customFormat="false" ht="13.8" hidden="false" customHeight="false" outlineLevel="0" collapsed="false">
      <c r="A5107" s="0" t="n">
        <v>149</v>
      </c>
      <c r="B5107" s="0" t="n">
        <v>26</v>
      </c>
      <c r="C5107" s="0" t="n">
        <v>284</v>
      </c>
      <c r="D5107" s="0" t="n">
        <v>41</v>
      </c>
      <c r="E5107" s="0" t="n">
        <v>208</v>
      </c>
      <c r="F5107" s="1" t="n">
        <f aca="false">SMALL(A5107:E5107,1)</f>
        <v>26</v>
      </c>
      <c r="G5107" s="1" t="n">
        <f aca="false">SMALL(A5107:E5107,2)</f>
        <v>41</v>
      </c>
      <c r="H5107" s="1" t="n">
        <f aca="false">SMALL(A5107:E5107,3)</f>
        <v>149</v>
      </c>
      <c r="I5107" s="1" t="n">
        <f aca="false">SMALL(A5107:E5107,4)</f>
        <v>208</v>
      </c>
      <c r="J5107" s="1" t="n">
        <f aca="false">SMALL(A5107:E5107,5)</f>
        <v>284</v>
      </c>
      <c r="K5107" s="0" t="n">
        <f aca="false">IF(AND(F5107&lt;&gt;G5107,G5107&lt;&gt;H5107,H5107&lt;&gt;I5107,I5107&lt;&gt;J5107), 1, 0)</f>
        <v>1</v>
      </c>
      <c r="L5107" s="0" t="n">
        <f aca="false">IF((F5107+J5107)^2 &gt;= G5107*H5107*I5107, 1,0)</f>
        <v>0</v>
      </c>
      <c r="M5107" s="0" t="n">
        <f aca="false">IF(K5107+L5107=2, 1,0)</f>
        <v>0</v>
      </c>
    </row>
    <row r="5108" customFormat="false" ht="13.8" hidden="false" customHeight="false" outlineLevel="0" collapsed="false">
      <c r="A5108" s="0" t="n">
        <v>275</v>
      </c>
      <c r="B5108" s="0" t="n">
        <v>33</v>
      </c>
      <c r="C5108" s="0" t="n">
        <v>7</v>
      </c>
      <c r="D5108" s="0" t="n">
        <v>235</v>
      </c>
      <c r="E5108" s="0" t="n">
        <v>188</v>
      </c>
      <c r="F5108" s="1" t="n">
        <f aca="false">SMALL(A5108:E5108,1)</f>
        <v>7</v>
      </c>
      <c r="G5108" s="1" t="n">
        <f aca="false">SMALL(A5108:E5108,2)</f>
        <v>33</v>
      </c>
      <c r="H5108" s="1" t="n">
        <f aca="false">SMALL(A5108:E5108,3)</f>
        <v>188</v>
      </c>
      <c r="I5108" s="1" t="n">
        <f aca="false">SMALL(A5108:E5108,4)</f>
        <v>235</v>
      </c>
      <c r="J5108" s="1" t="n">
        <f aca="false">SMALL(A5108:E5108,5)</f>
        <v>275</v>
      </c>
      <c r="K5108" s="0" t="n">
        <f aca="false">IF(AND(F5108&lt;&gt;G5108,G5108&lt;&gt;H5108,H5108&lt;&gt;I5108,I5108&lt;&gt;J5108), 1, 0)</f>
        <v>1</v>
      </c>
      <c r="L5108" s="0" t="n">
        <f aca="false">IF((F5108+J5108)^2 &gt;= G5108*H5108*I5108, 1,0)</f>
        <v>0</v>
      </c>
      <c r="M5108" s="0" t="n">
        <f aca="false">IF(K5108+L5108=2, 1,0)</f>
        <v>0</v>
      </c>
    </row>
    <row r="5109" customFormat="false" ht="13.8" hidden="false" customHeight="false" outlineLevel="0" collapsed="false">
      <c r="A5109" s="0" t="n">
        <v>17</v>
      </c>
      <c r="B5109" s="0" t="n">
        <v>190</v>
      </c>
      <c r="C5109" s="0" t="n">
        <v>263</v>
      </c>
      <c r="D5109" s="0" t="n">
        <v>234</v>
      </c>
      <c r="E5109" s="0" t="n">
        <v>119</v>
      </c>
      <c r="F5109" s="1" t="n">
        <f aca="false">SMALL(A5109:E5109,1)</f>
        <v>17</v>
      </c>
      <c r="G5109" s="1" t="n">
        <f aca="false">SMALL(A5109:E5109,2)</f>
        <v>119</v>
      </c>
      <c r="H5109" s="1" t="n">
        <f aca="false">SMALL(A5109:E5109,3)</f>
        <v>190</v>
      </c>
      <c r="I5109" s="1" t="n">
        <f aca="false">SMALL(A5109:E5109,4)</f>
        <v>234</v>
      </c>
      <c r="J5109" s="1" t="n">
        <f aca="false">SMALL(A5109:E5109,5)</f>
        <v>263</v>
      </c>
      <c r="K5109" s="0" t="n">
        <f aca="false">IF(AND(F5109&lt;&gt;G5109,G5109&lt;&gt;H5109,H5109&lt;&gt;I5109,I5109&lt;&gt;J5109), 1, 0)</f>
        <v>1</v>
      </c>
      <c r="L5109" s="0" t="n">
        <f aca="false">IF((F5109+J5109)^2 &gt;= G5109*H5109*I5109, 1,0)</f>
        <v>0</v>
      </c>
      <c r="M5109" s="0" t="n">
        <f aca="false">IF(K5109+L5109=2, 1,0)</f>
        <v>0</v>
      </c>
    </row>
    <row r="5110" customFormat="false" ht="13.8" hidden="false" customHeight="false" outlineLevel="0" collapsed="false">
      <c r="A5110" s="0" t="n">
        <v>28</v>
      </c>
      <c r="B5110" s="0" t="n">
        <v>33</v>
      </c>
      <c r="C5110" s="0" t="n">
        <v>18</v>
      </c>
      <c r="D5110" s="0" t="n">
        <v>26</v>
      </c>
      <c r="E5110" s="0" t="n">
        <v>65</v>
      </c>
      <c r="F5110" s="1" t="n">
        <f aca="false">SMALL(A5110:E5110,1)</f>
        <v>18</v>
      </c>
      <c r="G5110" s="1" t="n">
        <f aca="false">SMALL(A5110:E5110,2)</f>
        <v>26</v>
      </c>
      <c r="H5110" s="1" t="n">
        <f aca="false">SMALL(A5110:E5110,3)</f>
        <v>28</v>
      </c>
      <c r="I5110" s="1" t="n">
        <f aca="false">SMALL(A5110:E5110,4)</f>
        <v>33</v>
      </c>
      <c r="J5110" s="1" t="n">
        <f aca="false">SMALL(A5110:E5110,5)</f>
        <v>65</v>
      </c>
      <c r="K5110" s="0" t="n">
        <f aca="false">IF(AND(F5110&lt;&gt;G5110,G5110&lt;&gt;H5110,H5110&lt;&gt;I5110,I5110&lt;&gt;J5110), 1, 0)</f>
        <v>1</v>
      </c>
      <c r="L5110" s="0" t="n">
        <f aca="false">IF((F5110+J5110)^2 &gt;= G5110*H5110*I5110, 1,0)</f>
        <v>0</v>
      </c>
      <c r="M5110" s="0" t="n">
        <f aca="false">IF(K5110+L5110=2, 1,0)</f>
        <v>0</v>
      </c>
    </row>
    <row r="5111" customFormat="false" ht="13.8" hidden="false" customHeight="false" outlineLevel="0" collapsed="false">
      <c r="A5111" s="0" t="n">
        <v>239</v>
      </c>
      <c r="B5111" s="0" t="n">
        <v>32</v>
      </c>
      <c r="C5111" s="0" t="n">
        <v>185</v>
      </c>
      <c r="D5111" s="0" t="n">
        <v>193</v>
      </c>
      <c r="E5111" s="0" t="n">
        <v>278</v>
      </c>
      <c r="F5111" s="1" t="n">
        <f aca="false">SMALL(A5111:E5111,1)</f>
        <v>32</v>
      </c>
      <c r="G5111" s="1" t="n">
        <f aca="false">SMALL(A5111:E5111,2)</f>
        <v>185</v>
      </c>
      <c r="H5111" s="1" t="n">
        <f aca="false">SMALL(A5111:E5111,3)</f>
        <v>193</v>
      </c>
      <c r="I5111" s="1" t="n">
        <f aca="false">SMALL(A5111:E5111,4)</f>
        <v>239</v>
      </c>
      <c r="J5111" s="1" t="n">
        <f aca="false">SMALL(A5111:E5111,5)</f>
        <v>278</v>
      </c>
      <c r="K5111" s="0" t="n">
        <f aca="false">IF(AND(F5111&lt;&gt;G5111,G5111&lt;&gt;H5111,H5111&lt;&gt;I5111,I5111&lt;&gt;J5111), 1, 0)</f>
        <v>1</v>
      </c>
      <c r="L5111" s="0" t="n">
        <f aca="false">IF((F5111+J5111)^2 &gt;= G5111*H5111*I5111, 1,0)</f>
        <v>0</v>
      </c>
      <c r="M5111" s="0" t="n">
        <f aca="false">IF(K5111+L5111=2, 1,0)</f>
        <v>0</v>
      </c>
    </row>
    <row r="5112" customFormat="false" ht="13.8" hidden="false" customHeight="false" outlineLevel="0" collapsed="false">
      <c r="A5112" s="0" t="n">
        <v>240</v>
      </c>
      <c r="B5112" s="0" t="n">
        <v>177</v>
      </c>
      <c r="C5112" s="0" t="n">
        <v>180</v>
      </c>
      <c r="D5112" s="0" t="n">
        <v>168</v>
      </c>
      <c r="E5112" s="0" t="n">
        <v>255</v>
      </c>
      <c r="F5112" s="1" t="n">
        <f aca="false">SMALL(A5112:E5112,1)</f>
        <v>168</v>
      </c>
      <c r="G5112" s="1" t="n">
        <f aca="false">SMALL(A5112:E5112,2)</f>
        <v>177</v>
      </c>
      <c r="H5112" s="1" t="n">
        <f aca="false">SMALL(A5112:E5112,3)</f>
        <v>180</v>
      </c>
      <c r="I5112" s="1" t="n">
        <f aca="false">SMALL(A5112:E5112,4)</f>
        <v>240</v>
      </c>
      <c r="J5112" s="1" t="n">
        <f aca="false">SMALL(A5112:E5112,5)</f>
        <v>255</v>
      </c>
      <c r="K5112" s="0" t="n">
        <f aca="false">IF(AND(F5112&lt;&gt;G5112,G5112&lt;&gt;H5112,H5112&lt;&gt;I5112,I5112&lt;&gt;J5112), 1, 0)</f>
        <v>1</v>
      </c>
      <c r="L5112" s="0" t="n">
        <f aca="false">IF((F5112+J5112)^2 &gt;= G5112*H5112*I5112, 1,0)</f>
        <v>0</v>
      </c>
      <c r="M5112" s="0" t="n">
        <f aca="false">IF(K5112+L5112=2, 1,0)</f>
        <v>0</v>
      </c>
    </row>
    <row r="5113" customFormat="false" ht="13.8" hidden="false" customHeight="false" outlineLevel="0" collapsed="false">
      <c r="A5113" s="0" t="n">
        <v>298</v>
      </c>
      <c r="B5113" s="0" t="n">
        <v>64</v>
      </c>
      <c r="C5113" s="0" t="n">
        <v>145</v>
      </c>
      <c r="D5113" s="0" t="n">
        <v>218</v>
      </c>
      <c r="E5113" s="0" t="n">
        <v>258</v>
      </c>
      <c r="F5113" s="1" t="n">
        <f aca="false">SMALL(A5113:E5113,1)</f>
        <v>64</v>
      </c>
      <c r="G5113" s="1" t="n">
        <f aca="false">SMALL(A5113:E5113,2)</f>
        <v>145</v>
      </c>
      <c r="H5113" s="1" t="n">
        <f aca="false">SMALL(A5113:E5113,3)</f>
        <v>218</v>
      </c>
      <c r="I5113" s="1" t="n">
        <f aca="false">SMALL(A5113:E5113,4)</f>
        <v>258</v>
      </c>
      <c r="J5113" s="1" t="n">
        <f aca="false">SMALL(A5113:E5113,5)</f>
        <v>298</v>
      </c>
      <c r="K5113" s="0" t="n">
        <f aca="false">IF(AND(F5113&lt;&gt;G5113,G5113&lt;&gt;H5113,H5113&lt;&gt;I5113,I5113&lt;&gt;J5113), 1, 0)</f>
        <v>1</v>
      </c>
      <c r="L5113" s="0" t="n">
        <f aca="false">IF((F5113+J5113)^2 &gt;= G5113*H5113*I5113, 1,0)</f>
        <v>0</v>
      </c>
      <c r="M5113" s="0" t="n">
        <f aca="false">IF(K5113+L5113=2, 1,0)</f>
        <v>0</v>
      </c>
    </row>
    <row r="5114" customFormat="false" ht="13.8" hidden="false" customHeight="false" outlineLevel="0" collapsed="false">
      <c r="A5114" s="0" t="n">
        <v>116</v>
      </c>
      <c r="B5114" s="0" t="n">
        <v>270</v>
      </c>
      <c r="C5114" s="0" t="n">
        <v>87</v>
      </c>
      <c r="D5114" s="0" t="n">
        <v>266</v>
      </c>
      <c r="E5114" s="0" t="n">
        <v>59</v>
      </c>
      <c r="F5114" s="1" t="n">
        <f aca="false">SMALL(A5114:E5114,1)</f>
        <v>59</v>
      </c>
      <c r="G5114" s="1" t="n">
        <f aca="false">SMALL(A5114:E5114,2)</f>
        <v>87</v>
      </c>
      <c r="H5114" s="1" t="n">
        <f aca="false">SMALL(A5114:E5114,3)</f>
        <v>116</v>
      </c>
      <c r="I5114" s="1" t="n">
        <f aca="false">SMALL(A5114:E5114,4)</f>
        <v>266</v>
      </c>
      <c r="J5114" s="1" t="n">
        <f aca="false">SMALL(A5114:E5114,5)</f>
        <v>270</v>
      </c>
      <c r="K5114" s="0" t="n">
        <f aca="false">IF(AND(F5114&lt;&gt;G5114,G5114&lt;&gt;H5114,H5114&lt;&gt;I5114,I5114&lt;&gt;J5114), 1, 0)</f>
        <v>1</v>
      </c>
      <c r="L5114" s="0" t="n">
        <f aca="false">IF((F5114+J5114)^2 &gt;= G5114*H5114*I5114, 1,0)</f>
        <v>0</v>
      </c>
      <c r="M5114" s="0" t="n">
        <f aca="false">IF(K5114+L5114=2, 1,0)</f>
        <v>0</v>
      </c>
    </row>
    <row r="5115" customFormat="false" ht="13.8" hidden="false" customHeight="false" outlineLevel="0" collapsed="false">
      <c r="A5115" s="0" t="n">
        <v>208</v>
      </c>
      <c r="B5115" s="0" t="n">
        <v>269</v>
      </c>
      <c r="C5115" s="0" t="n">
        <v>237</v>
      </c>
      <c r="D5115" s="0" t="n">
        <v>181</v>
      </c>
      <c r="E5115" s="0" t="n">
        <v>58</v>
      </c>
      <c r="F5115" s="1" t="n">
        <f aca="false">SMALL(A5115:E5115,1)</f>
        <v>58</v>
      </c>
      <c r="G5115" s="1" t="n">
        <f aca="false">SMALL(A5115:E5115,2)</f>
        <v>181</v>
      </c>
      <c r="H5115" s="1" t="n">
        <f aca="false">SMALL(A5115:E5115,3)</f>
        <v>208</v>
      </c>
      <c r="I5115" s="1" t="n">
        <f aca="false">SMALL(A5115:E5115,4)</f>
        <v>237</v>
      </c>
      <c r="J5115" s="1" t="n">
        <f aca="false">SMALL(A5115:E5115,5)</f>
        <v>269</v>
      </c>
      <c r="K5115" s="0" t="n">
        <f aca="false">IF(AND(F5115&lt;&gt;G5115,G5115&lt;&gt;H5115,H5115&lt;&gt;I5115,I5115&lt;&gt;J5115), 1, 0)</f>
        <v>1</v>
      </c>
      <c r="L5115" s="0" t="n">
        <f aca="false">IF((F5115+J5115)^2 &gt;= G5115*H5115*I5115, 1,0)</f>
        <v>0</v>
      </c>
      <c r="M5115" s="0" t="n">
        <f aca="false">IF(K5115+L5115=2, 1,0)</f>
        <v>0</v>
      </c>
    </row>
    <row r="5116" customFormat="false" ht="13.8" hidden="false" customHeight="false" outlineLevel="0" collapsed="false">
      <c r="A5116" s="0" t="n">
        <v>95</v>
      </c>
      <c r="B5116" s="0" t="n">
        <v>256</v>
      </c>
      <c r="C5116" s="0" t="n">
        <v>291</v>
      </c>
      <c r="D5116" s="0" t="n">
        <v>100</v>
      </c>
      <c r="E5116" s="0" t="n">
        <v>21</v>
      </c>
      <c r="F5116" s="1" t="n">
        <f aca="false">SMALL(A5116:E5116,1)</f>
        <v>21</v>
      </c>
      <c r="G5116" s="1" t="n">
        <f aca="false">SMALL(A5116:E5116,2)</f>
        <v>95</v>
      </c>
      <c r="H5116" s="1" t="n">
        <f aca="false">SMALL(A5116:E5116,3)</f>
        <v>100</v>
      </c>
      <c r="I5116" s="1" t="n">
        <f aca="false">SMALL(A5116:E5116,4)</f>
        <v>256</v>
      </c>
      <c r="J5116" s="1" t="n">
        <f aca="false">SMALL(A5116:E5116,5)</f>
        <v>291</v>
      </c>
      <c r="K5116" s="0" t="n">
        <f aca="false">IF(AND(F5116&lt;&gt;G5116,G5116&lt;&gt;H5116,H5116&lt;&gt;I5116,I5116&lt;&gt;J5116), 1, 0)</f>
        <v>1</v>
      </c>
      <c r="L5116" s="0" t="n">
        <f aca="false">IF((F5116+J5116)^2 &gt;= G5116*H5116*I5116, 1,0)</f>
        <v>0</v>
      </c>
      <c r="M5116" s="0" t="n">
        <f aca="false">IF(K5116+L5116=2, 1,0)</f>
        <v>0</v>
      </c>
    </row>
    <row r="5117" customFormat="false" ht="13.8" hidden="false" customHeight="false" outlineLevel="0" collapsed="false">
      <c r="A5117" s="0" t="n">
        <v>154</v>
      </c>
      <c r="B5117" s="0" t="n">
        <v>197</v>
      </c>
      <c r="C5117" s="0" t="n">
        <v>65</v>
      </c>
      <c r="D5117" s="0" t="n">
        <v>160</v>
      </c>
      <c r="E5117" s="0" t="n">
        <v>124</v>
      </c>
      <c r="F5117" s="1" t="n">
        <f aca="false">SMALL(A5117:E5117,1)</f>
        <v>65</v>
      </c>
      <c r="G5117" s="1" t="n">
        <f aca="false">SMALL(A5117:E5117,2)</f>
        <v>124</v>
      </c>
      <c r="H5117" s="1" t="n">
        <f aca="false">SMALL(A5117:E5117,3)</f>
        <v>154</v>
      </c>
      <c r="I5117" s="1" t="n">
        <f aca="false">SMALL(A5117:E5117,4)</f>
        <v>160</v>
      </c>
      <c r="J5117" s="1" t="n">
        <f aca="false">SMALL(A5117:E5117,5)</f>
        <v>197</v>
      </c>
      <c r="K5117" s="0" t="n">
        <f aca="false">IF(AND(F5117&lt;&gt;G5117,G5117&lt;&gt;H5117,H5117&lt;&gt;I5117,I5117&lt;&gt;J5117), 1, 0)</f>
        <v>1</v>
      </c>
      <c r="L5117" s="0" t="n">
        <f aca="false">IF((F5117+J5117)^2 &gt;= G5117*H5117*I5117, 1,0)</f>
        <v>0</v>
      </c>
      <c r="M5117" s="0" t="n">
        <f aca="false">IF(K5117+L5117=2, 1,0)</f>
        <v>0</v>
      </c>
    </row>
    <row r="5118" customFormat="false" ht="13.8" hidden="false" customHeight="false" outlineLevel="0" collapsed="false">
      <c r="A5118" s="0" t="n">
        <v>39</v>
      </c>
      <c r="B5118" s="0" t="n">
        <v>254</v>
      </c>
      <c r="C5118" s="0" t="n">
        <v>295</v>
      </c>
      <c r="D5118" s="0" t="n">
        <v>71</v>
      </c>
      <c r="E5118" s="0" t="n">
        <v>180</v>
      </c>
      <c r="F5118" s="1" t="n">
        <f aca="false">SMALL(A5118:E5118,1)</f>
        <v>39</v>
      </c>
      <c r="G5118" s="1" t="n">
        <f aca="false">SMALL(A5118:E5118,2)</f>
        <v>71</v>
      </c>
      <c r="H5118" s="1" t="n">
        <f aca="false">SMALL(A5118:E5118,3)</f>
        <v>180</v>
      </c>
      <c r="I5118" s="1" t="n">
        <f aca="false">SMALL(A5118:E5118,4)</f>
        <v>254</v>
      </c>
      <c r="J5118" s="1" t="n">
        <f aca="false">SMALL(A5118:E5118,5)</f>
        <v>295</v>
      </c>
      <c r="K5118" s="0" t="n">
        <f aca="false">IF(AND(F5118&lt;&gt;G5118,G5118&lt;&gt;H5118,H5118&lt;&gt;I5118,I5118&lt;&gt;J5118), 1, 0)</f>
        <v>1</v>
      </c>
      <c r="L5118" s="0" t="n">
        <f aca="false">IF((F5118+J5118)^2 &gt;= G5118*H5118*I5118, 1,0)</f>
        <v>0</v>
      </c>
      <c r="M5118" s="0" t="n">
        <f aca="false">IF(K5118+L5118=2, 1,0)</f>
        <v>0</v>
      </c>
    </row>
    <row r="5119" customFormat="false" ht="13.8" hidden="false" customHeight="false" outlineLevel="0" collapsed="false">
      <c r="A5119" s="0" t="n">
        <v>110</v>
      </c>
      <c r="B5119" s="0" t="n">
        <v>179</v>
      </c>
      <c r="C5119" s="0" t="n">
        <v>215</v>
      </c>
      <c r="D5119" s="0" t="n">
        <v>296</v>
      </c>
      <c r="E5119" s="0" t="n">
        <v>287</v>
      </c>
      <c r="F5119" s="1" t="n">
        <f aca="false">SMALL(A5119:E5119,1)</f>
        <v>110</v>
      </c>
      <c r="G5119" s="1" t="n">
        <f aca="false">SMALL(A5119:E5119,2)</f>
        <v>179</v>
      </c>
      <c r="H5119" s="1" t="n">
        <f aca="false">SMALL(A5119:E5119,3)</f>
        <v>215</v>
      </c>
      <c r="I5119" s="1" t="n">
        <f aca="false">SMALL(A5119:E5119,4)</f>
        <v>287</v>
      </c>
      <c r="J5119" s="1" t="n">
        <f aca="false">SMALL(A5119:E5119,5)</f>
        <v>296</v>
      </c>
      <c r="K5119" s="0" t="n">
        <f aca="false">IF(AND(F5119&lt;&gt;G5119,G5119&lt;&gt;H5119,H5119&lt;&gt;I5119,I5119&lt;&gt;J5119), 1, 0)</f>
        <v>1</v>
      </c>
      <c r="L5119" s="0" t="n">
        <f aca="false">IF((F5119+J5119)^2 &gt;= G5119*H5119*I5119, 1,0)</f>
        <v>0</v>
      </c>
      <c r="M5119" s="0" t="n">
        <f aca="false">IF(K5119+L5119=2, 1,0)</f>
        <v>0</v>
      </c>
    </row>
    <row r="5120" customFormat="false" ht="13.8" hidden="false" customHeight="false" outlineLevel="0" collapsed="false">
      <c r="A5120" s="0" t="n">
        <v>252</v>
      </c>
      <c r="B5120" s="0" t="n">
        <v>265</v>
      </c>
      <c r="C5120" s="0" t="n">
        <v>207</v>
      </c>
      <c r="D5120" s="0" t="n">
        <v>217</v>
      </c>
      <c r="E5120" s="0" t="n">
        <v>222</v>
      </c>
      <c r="F5120" s="1" t="n">
        <f aca="false">SMALL(A5120:E5120,1)</f>
        <v>207</v>
      </c>
      <c r="G5120" s="1" t="n">
        <f aca="false">SMALL(A5120:E5120,2)</f>
        <v>217</v>
      </c>
      <c r="H5120" s="1" t="n">
        <f aca="false">SMALL(A5120:E5120,3)</f>
        <v>222</v>
      </c>
      <c r="I5120" s="1" t="n">
        <f aca="false">SMALL(A5120:E5120,4)</f>
        <v>252</v>
      </c>
      <c r="J5120" s="1" t="n">
        <f aca="false">SMALL(A5120:E5120,5)</f>
        <v>265</v>
      </c>
      <c r="K5120" s="0" t="n">
        <f aca="false">IF(AND(F5120&lt;&gt;G5120,G5120&lt;&gt;H5120,H5120&lt;&gt;I5120,I5120&lt;&gt;J5120), 1, 0)</f>
        <v>1</v>
      </c>
      <c r="L5120" s="0" t="n">
        <f aca="false">IF((F5120+J5120)^2 &gt;= G5120*H5120*I5120, 1,0)</f>
        <v>0</v>
      </c>
      <c r="M5120" s="0" t="n">
        <f aca="false">IF(K5120+L5120=2, 1,0)</f>
        <v>0</v>
      </c>
    </row>
    <row r="5121" customFormat="false" ht="13.8" hidden="false" customHeight="false" outlineLevel="0" collapsed="false">
      <c r="A5121" s="0" t="n">
        <v>91</v>
      </c>
      <c r="B5121" s="0" t="n">
        <v>8</v>
      </c>
      <c r="C5121" s="0" t="n">
        <v>199</v>
      </c>
      <c r="D5121" s="0" t="n">
        <v>51</v>
      </c>
      <c r="E5121" s="0" t="n">
        <v>14</v>
      </c>
      <c r="F5121" s="1" t="n">
        <f aca="false">SMALL(A5121:E5121,1)</f>
        <v>8</v>
      </c>
      <c r="G5121" s="1" t="n">
        <f aca="false">SMALL(A5121:E5121,2)</f>
        <v>14</v>
      </c>
      <c r="H5121" s="1" t="n">
        <f aca="false">SMALL(A5121:E5121,3)</f>
        <v>51</v>
      </c>
      <c r="I5121" s="1" t="n">
        <f aca="false">SMALL(A5121:E5121,4)</f>
        <v>91</v>
      </c>
      <c r="J5121" s="1" t="n">
        <f aca="false">SMALL(A5121:E5121,5)</f>
        <v>199</v>
      </c>
      <c r="K5121" s="0" t="n">
        <f aca="false">IF(AND(F5121&lt;&gt;G5121,G5121&lt;&gt;H5121,H5121&lt;&gt;I5121,I5121&lt;&gt;J5121), 1, 0)</f>
        <v>1</v>
      </c>
      <c r="L5121" s="0" t="n">
        <f aca="false">IF((F5121+J5121)^2 &gt;= G5121*H5121*I5121, 1,0)</f>
        <v>0</v>
      </c>
      <c r="M5121" s="0" t="n">
        <f aca="false">IF(K5121+L5121=2, 1,0)</f>
        <v>0</v>
      </c>
    </row>
    <row r="5122" customFormat="false" ht="13.8" hidden="false" customHeight="false" outlineLevel="0" collapsed="false">
      <c r="A5122" s="0" t="n">
        <v>137</v>
      </c>
      <c r="B5122" s="0" t="n">
        <v>161</v>
      </c>
      <c r="C5122" s="0" t="n">
        <v>297</v>
      </c>
      <c r="D5122" s="0" t="n">
        <v>291</v>
      </c>
      <c r="E5122" s="0" t="n">
        <v>1</v>
      </c>
      <c r="F5122" s="1" t="n">
        <f aca="false">SMALL(A5122:E5122,1)</f>
        <v>1</v>
      </c>
      <c r="G5122" s="1" t="n">
        <f aca="false">SMALL(A5122:E5122,2)</f>
        <v>137</v>
      </c>
      <c r="H5122" s="1" t="n">
        <f aca="false">SMALL(A5122:E5122,3)</f>
        <v>161</v>
      </c>
      <c r="I5122" s="1" t="n">
        <f aca="false">SMALL(A5122:E5122,4)</f>
        <v>291</v>
      </c>
      <c r="J5122" s="1" t="n">
        <f aca="false">SMALL(A5122:E5122,5)</f>
        <v>297</v>
      </c>
      <c r="K5122" s="0" t="n">
        <f aca="false">IF(AND(F5122&lt;&gt;G5122,G5122&lt;&gt;H5122,H5122&lt;&gt;I5122,I5122&lt;&gt;J5122), 1, 0)</f>
        <v>1</v>
      </c>
      <c r="L5122" s="0" t="n">
        <f aca="false">IF((F5122+J5122)^2 &gt;= G5122*H5122*I5122, 1,0)</f>
        <v>0</v>
      </c>
      <c r="M5122" s="0" t="n">
        <f aca="false">IF(K5122+L5122=2, 1,0)</f>
        <v>0</v>
      </c>
    </row>
    <row r="5123" customFormat="false" ht="13.8" hidden="false" customHeight="false" outlineLevel="0" collapsed="false">
      <c r="A5123" s="0" t="n">
        <v>174</v>
      </c>
      <c r="B5123" s="0" t="n">
        <v>197</v>
      </c>
      <c r="C5123" s="0" t="n">
        <v>2</v>
      </c>
      <c r="D5123" s="0" t="n">
        <v>283</v>
      </c>
      <c r="E5123" s="0" t="n">
        <v>126</v>
      </c>
      <c r="F5123" s="1" t="n">
        <f aca="false">SMALL(A5123:E5123,1)</f>
        <v>2</v>
      </c>
      <c r="G5123" s="1" t="n">
        <f aca="false">SMALL(A5123:E5123,2)</f>
        <v>126</v>
      </c>
      <c r="H5123" s="1" t="n">
        <f aca="false">SMALL(A5123:E5123,3)</f>
        <v>174</v>
      </c>
      <c r="I5123" s="1" t="n">
        <f aca="false">SMALL(A5123:E5123,4)</f>
        <v>197</v>
      </c>
      <c r="J5123" s="1" t="n">
        <f aca="false">SMALL(A5123:E5123,5)</f>
        <v>283</v>
      </c>
      <c r="K5123" s="0" t="n">
        <f aca="false">IF(AND(F5123&lt;&gt;G5123,G5123&lt;&gt;H5123,H5123&lt;&gt;I5123,I5123&lt;&gt;J5123), 1, 0)</f>
        <v>1</v>
      </c>
      <c r="L5123" s="0" t="n">
        <f aca="false">IF((F5123+J5123)^2 &gt;= G5123*H5123*I5123, 1,0)</f>
        <v>0</v>
      </c>
      <c r="M5123" s="0" t="n">
        <f aca="false">IF(K5123+L5123=2, 1,0)</f>
        <v>0</v>
      </c>
    </row>
    <row r="5124" customFormat="false" ht="13.8" hidden="false" customHeight="false" outlineLevel="0" collapsed="false">
      <c r="A5124" s="0" t="n">
        <v>53</v>
      </c>
      <c r="B5124" s="0" t="n">
        <v>20</v>
      </c>
      <c r="C5124" s="0" t="n">
        <v>294</v>
      </c>
      <c r="D5124" s="0" t="n">
        <v>18</v>
      </c>
      <c r="E5124" s="0" t="n">
        <v>248</v>
      </c>
      <c r="F5124" s="1" t="n">
        <f aca="false">SMALL(A5124:E5124,1)</f>
        <v>18</v>
      </c>
      <c r="G5124" s="1" t="n">
        <f aca="false">SMALL(A5124:E5124,2)</f>
        <v>20</v>
      </c>
      <c r="H5124" s="1" t="n">
        <f aca="false">SMALL(A5124:E5124,3)</f>
        <v>53</v>
      </c>
      <c r="I5124" s="1" t="n">
        <f aca="false">SMALL(A5124:E5124,4)</f>
        <v>248</v>
      </c>
      <c r="J5124" s="1" t="n">
        <f aca="false">SMALL(A5124:E5124,5)</f>
        <v>294</v>
      </c>
      <c r="K5124" s="0" t="n">
        <f aca="false">IF(AND(F5124&lt;&gt;G5124,G5124&lt;&gt;H5124,H5124&lt;&gt;I5124,I5124&lt;&gt;J5124), 1, 0)</f>
        <v>1</v>
      </c>
      <c r="L5124" s="0" t="n">
        <f aca="false">IF((F5124+J5124)^2 &gt;= G5124*H5124*I5124, 1,0)</f>
        <v>0</v>
      </c>
      <c r="M5124" s="0" t="n">
        <f aca="false">IF(K5124+L5124=2, 1,0)</f>
        <v>0</v>
      </c>
    </row>
    <row r="5125" customFormat="false" ht="13.8" hidden="false" customHeight="false" outlineLevel="0" collapsed="false">
      <c r="A5125" s="0" t="n">
        <v>201</v>
      </c>
      <c r="B5125" s="0" t="n">
        <v>186</v>
      </c>
      <c r="C5125" s="0" t="n">
        <v>137</v>
      </c>
      <c r="D5125" s="0" t="n">
        <v>83</v>
      </c>
      <c r="E5125" s="0" t="n">
        <v>24</v>
      </c>
      <c r="F5125" s="1" t="n">
        <f aca="false">SMALL(A5125:E5125,1)</f>
        <v>24</v>
      </c>
      <c r="G5125" s="1" t="n">
        <f aca="false">SMALL(A5125:E5125,2)</f>
        <v>83</v>
      </c>
      <c r="H5125" s="1" t="n">
        <f aca="false">SMALL(A5125:E5125,3)</f>
        <v>137</v>
      </c>
      <c r="I5125" s="1" t="n">
        <f aca="false">SMALL(A5125:E5125,4)</f>
        <v>186</v>
      </c>
      <c r="J5125" s="1" t="n">
        <f aca="false">SMALL(A5125:E5125,5)</f>
        <v>201</v>
      </c>
      <c r="K5125" s="0" t="n">
        <f aca="false">IF(AND(F5125&lt;&gt;G5125,G5125&lt;&gt;H5125,H5125&lt;&gt;I5125,I5125&lt;&gt;J5125), 1, 0)</f>
        <v>1</v>
      </c>
      <c r="L5125" s="0" t="n">
        <f aca="false">IF((F5125+J5125)^2 &gt;= G5125*H5125*I5125, 1,0)</f>
        <v>0</v>
      </c>
      <c r="M5125" s="0" t="n">
        <f aca="false">IF(K5125+L5125=2, 1,0)</f>
        <v>0</v>
      </c>
    </row>
    <row r="5126" customFormat="false" ht="13.8" hidden="false" customHeight="false" outlineLevel="0" collapsed="false">
      <c r="A5126" s="0" t="n">
        <v>49</v>
      </c>
      <c r="B5126" s="0" t="n">
        <v>256</v>
      </c>
      <c r="C5126" s="0" t="n">
        <v>284</v>
      </c>
      <c r="D5126" s="0" t="n">
        <v>235</v>
      </c>
      <c r="E5126" s="0" t="n">
        <v>287</v>
      </c>
      <c r="F5126" s="1" t="n">
        <f aca="false">SMALL(A5126:E5126,1)</f>
        <v>49</v>
      </c>
      <c r="G5126" s="1" t="n">
        <f aca="false">SMALL(A5126:E5126,2)</f>
        <v>235</v>
      </c>
      <c r="H5126" s="1" t="n">
        <f aca="false">SMALL(A5126:E5126,3)</f>
        <v>256</v>
      </c>
      <c r="I5126" s="1" t="n">
        <f aca="false">SMALL(A5126:E5126,4)</f>
        <v>284</v>
      </c>
      <c r="J5126" s="1" t="n">
        <f aca="false">SMALL(A5126:E5126,5)</f>
        <v>287</v>
      </c>
      <c r="K5126" s="0" t="n">
        <f aca="false">IF(AND(F5126&lt;&gt;G5126,G5126&lt;&gt;H5126,H5126&lt;&gt;I5126,I5126&lt;&gt;J5126), 1, 0)</f>
        <v>1</v>
      </c>
      <c r="L5126" s="0" t="n">
        <f aca="false">IF((F5126+J5126)^2 &gt;= G5126*H5126*I5126, 1,0)</f>
        <v>0</v>
      </c>
      <c r="M5126" s="0" t="n">
        <f aca="false">IF(K5126+L5126=2, 1,0)</f>
        <v>0</v>
      </c>
    </row>
    <row r="5127" customFormat="false" ht="13.8" hidden="false" customHeight="false" outlineLevel="0" collapsed="false">
      <c r="A5127" s="0" t="n">
        <v>218</v>
      </c>
      <c r="B5127" s="0" t="n">
        <v>255</v>
      </c>
      <c r="C5127" s="0" t="n">
        <v>125</v>
      </c>
      <c r="D5127" s="0" t="n">
        <v>297</v>
      </c>
      <c r="E5127" s="0" t="n">
        <v>148</v>
      </c>
      <c r="F5127" s="1" t="n">
        <f aca="false">SMALL(A5127:E5127,1)</f>
        <v>125</v>
      </c>
      <c r="G5127" s="1" t="n">
        <f aca="false">SMALL(A5127:E5127,2)</f>
        <v>148</v>
      </c>
      <c r="H5127" s="1" t="n">
        <f aca="false">SMALL(A5127:E5127,3)</f>
        <v>218</v>
      </c>
      <c r="I5127" s="1" t="n">
        <f aca="false">SMALL(A5127:E5127,4)</f>
        <v>255</v>
      </c>
      <c r="J5127" s="1" t="n">
        <f aca="false">SMALL(A5127:E5127,5)</f>
        <v>297</v>
      </c>
      <c r="K5127" s="0" t="n">
        <f aca="false">IF(AND(F5127&lt;&gt;G5127,G5127&lt;&gt;H5127,H5127&lt;&gt;I5127,I5127&lt;&gt;J5127), 1, 0)</f>
        <v>1</v>
      </c>
      <c r="L5127" s="0" t="n">
        <f aca="false">IF((F5127+J5127)^2 &gt;= G5127*H5127*I5127, 1,0)</f>
        <v>0</v>
      </c>
      <c r="M5127" s="0" t="n">
        <f aca="false">IF(K5127+L5127=2, 1,0)</f>
        <v>0</v>
      </c>
    </row>
    <row r="5128" customFormat="false" ht="13.8" hidden="false" customHeight="false" outlineLevel="0" collapsed="false">
      <c r="A5128" s="0" t="n">
        <v>62</v>
      </c>
      <c r="B5128" s="0" t="n">
        <v>290</v>
      </c>
      <c r="C5128" s="0" t="n">
        <v>177</v>
      </c>
      <c r="D5128" s="0" t="n">
        <v>97</v>
      </c>
      <c r="E5128" s="0" t="n">
        <v>103</v>
      </c>
      <c r="F5128" s="1" t="n">
        <f aca="false">SMALL(A5128:E5128,1)</f>
        <v>62</v>
      </c>
      <c r="G5128" s="1" t="n">
        <f aca="false">SMALL(A5128:E5128,2)</f>
        <v>97</v>
      </c>
      <c r="H5128" s="1" t="n">
        <f aca="false">SMALL(A5128:E5128,3)</f>
        <v>103</v>
      </c>
      <c r="I5128" s="1" t="n">
        <f aca="false">SMALL(A5128:E5128,4)</f>
        <v>177</v>
      </c>
      <c r="J5128" s="1" t="n">
        <f aca="false">SMALL(A5128:E5128,5)</f>
        <v>290</v>
      </c>
      <c r="K5128" s="0" t="n">
        <f aca="false">IF(AND(F5128&lt;&gt;G5128,G5128&lt;&gt;H5128,H5128&lt;&gt;I5128,I5128&lt;&gt;J5128), 1, 0)</f>
        <v>1</v>
      </c>
      <c r="L5128" s="0" t="n">
        <f aca="false">IF((F5128+J5128)^2 &gt;= G5128*H5128*I5128, 1,0)</f>
        <v>0</v>
      </c>
      <c r="M5128" s="0" t="n">
        <f aca="false">IF(K5128+L5128=2, 1,0)</f>
        <v>0</v>
      </c>
    </row>
    <row r="5129" customFormat="false" ht="13.8" hidden="false" customHeight="false" outlineLevel="0" collapsed="false">
      <c r="A5129" s="0" t="n">
        <v>253</v>
      </c>
      <c r="B5129" s="0" t="n">
        <v>94</v>
      </c>
      <c r="C5129" s="0" t="n">
        <v>250</v>
      </c>
      <c r="D5129" s="0" t="n">
        <v>163</v>
      </c>
      <c r="E5129" s="0" t="n">
        <v>97</v>
      </c>
      <c r="F5129" s="1" t="n">
        <f aca="false">SMALL(A5129:E5129,1)</f>
        <v>94</v>
      </c>
      <c r="G5129" s="1" t="n">
        <f aca="false">SMALL(A5129:E5129,2)</f>
        <v>97</v>
      </c>
      <c r="H5129" s="1" t="n">
        <f aca="false">SMALL(A5129:E5129,3)</f>
        <v>163</v>
      </c>
      <c r="I5129" s="1" t="n">
        <f aca="false">SMALL(A5129:E5129,4)</f>
        <v>250</v>
      </c>
      <c r="J5129" s="1" t="n">
        <f aca="false">SMALL(A5129:E5129,5)</f>
        <v>253</v>
      </c>
      <c r="K5129" s="0" t="n">
        <f aca="false">IF(AND(F5129&lt;&gt;G5129,G5129&lt;&gt;H5129,H5129&lt;&gt;I5129,I5129&lt;&gt;J5129), 1, 0)</f>
        <v>1</v>
      </c>
      <c r="L5129" s="0" t="n">
        <f aca="false">IF((F5129+J5129)^2 &gt;= G5129*H5129*I5129, 1,0)</f>
        <v>0</v>
      </c>
      <c r="M5129" s="0" t="n">
        <f aca="false">IF(K5129+L5129=2, 1,0)</f>
        <v>0</v>
      </c>
    </row>
    <row r="5130" customFormat="false" ht="13.8" hidden="false" customHeight="false" outlineLevel="0" collapsed="false">
      <c r="A5130" s="0" t="n">
        <v>185</v>
      </c>
      <c r="B5130" s="0" t="n">
        <v>131</v>
      </c>
      <c r="C5130" s="0" t="n">
        <v>282</v>
      </c>
      <c r="D5130" s="0" t="n">
        <v>193</v>
      </c>
      <c r="E5130" s="0" t="n">
        <v>208</v>
      </c>
      <c r="F5130" s="1" t="n">
        <f aca="false">SMALL(A5130:E5130,1)</f>
        <v>131</v>
      </c>
      <c r="G5130" s="1" t="n">
        <f aca="false">SMALL(A5130:E5130,2)</f>
        <v>185</v>
      </c>
      <c r="H5130" s="1" t="n">
        <f aca="false">SMALL(A5130:E5130,3)</f>
        <v>193</v>
      </c>
      <c r="I5130" s="1" t="n">
        <f aca="false">SMALL(A5130:E5130,4)</f>
        <v>208</v>
      </c>
      <c r="J5130" s="1" t="n">
        <f aca="false">SMALL(A5130:E5130,5)</f>
        <v>282</v>
      </c>
      <c r="K5130" s="0" t="n">
        <f aca="false">IF(AND(F5130&lt;&gt;G5130,G5130&lt;&gt;H5130,H5130&lt;&gt;I5130,I5130&lt;&gt;J5130), 1, 0)</f>
        <v>1</v>
      </c>
      <c r="L5130" s="0" t="n">
        <f aca="false">IF((F5130+J5130)^2 &gt;= G5130*H5130*I5130, 1,0)</f>
        <v>0</v>
      </c>
      <c r="M5130" s="0" t="n">
        <f aca="false">IF(K5130+L5130=2, 1,0)</f>
        <v>0</v>
      </c>
    </row>
    <row r="5131" customFormat="false" ht="13.8" hidden="false" customHeight="false" outlineLevel="0" collapsed="false">
      <c r="A5131" s="0" t="n">
        <v>204</v>
      </c>
      <c r="B5131" s="0" t="n">
        <v>289</v>
      </c>
      <c r="C5131" s="0" t="n">
        <v>111</v>
      </c>
      <c r="D5131" s="0" t="n">
        <v>237</v>
      </c>
      <c r="E5131" s="0" t="n">
        <v>229</v>
      </c>
      <c r="F5131" s="1" t="n">
        <f aca="false">SMALL(A5131:E5131,1)</f>
        <v>111</v>
      </c>
      <c r="G5131" s="1" t="n">
        <f aca="false">SMALL(A5131:E5131,2)</f>
        <v>204</v>
      </c>
      <c r="H5131" s="1" t="n">
        <f aca="false">SMALL(A5131:E5131,3)</f>
        <v>229</v>
      </c>
      <c r="I5131" s="1" t="n">
        <f aca="false">SMALL(A5131:E5131,4)</f>
        <v>237</v>
      </c>
      <c r="J5131" s="1" t="n">
        <f aca="false">SMALL(A5131:E5131,5)</f>
        <v>289</v>
      </c>
      <c r="K5131" s="0" t="n">
        <f aca="false">IF(AND(F5131&lt;&gt;G5131,G5131&lt;&gt;H5131,H5131&lt;&gt;I5131,I5131&lt;&gt;J5131), 1, 0)</f>
        <v>1</v>
      </c>
      <c r="L5131" s="0" t="n">
        <f aca="false">IF((F5131+J5131)^2 &gt;= G5131*H5131*I5131, 1,0)</f>
        <v>0</v>
      </c>
      <c r="M5131" s="0" t="n">
        <f aca="false">IF(K5131+L5131=2, 1,0)</f>
        <v>0</v>
      </c>
    </row>
    <row r="5132" customFormat="false" ht="13.8" hidden="false" customHeight="false" outlineLevel="0" collapsed="false">
      <c r="A5132" s="0" t="n">
        <v>152</v>
      </c>
      <c r="B5132" s="0" t="n">
        <v>31</v>
      </c>
      <c r="C5132" s="0" t="n">
        <v>294</v>
      </c>
      <c r="D5132" s="0" t="n">
        <v>141</v>
      </c>
      <c r="E5132" s="0" t="n">
        <v>249</v>
      </c>
      <c r="F5132" s="1" t="n">
        <f aca="false">SMALL(A5132:E5132,1)</f>
        <v>31</v>
      </c>
      <c r="G5132" s="1" t="n">
        <f aca="false">SMALL(A5132:E5132,2)</f>
        <v>141</v>
      </c>
      <c r="H5132" s="1" t="n">
        <f aca="false">SMALL(A5132:E5132,3)</f>
        <v>152</v>
      </c>
      <c r="I5132" s="1" t="n">
        <f aca="false">SMALL(A5132:E5132,4)</f>
        <v>249</v>
      </c>
      <c r="J5132" s="1" t="n">
        <f aca="false">SMALL(A5132:E5132,5)</f>
        <v>294</v>
      </c>
      <c r="K5132" s="0" t="n">
        <f aca="false">IF(AND(F5132&lt;&gt;G5132,G5132&lt;&gt;H5132,H5132&lt;&gt;I5132,I5132&lt;&gt;J5132), 1, 0)</f>
        <v>1</v>
      </c>
      <c r="L5132" s="0" t="n">
        <f aca="false">IF((F5132+J5132)^2 &gt;= G5132*H5132*I5132, 1,0)</f>
        <v>0</v>
      </c>
      <c r="M5132" s="0" t="n">
        <f aca="false">IF(K5132+L5132=2, 1,0)</f>
        <v>0</v>
      </c>
    </row>
    <row r="5133" customFormat="false" ht="13.8" hidden="false" customHeight="false" outlineLevel="0" collapsed="false">
      <c r="A5133" s="0" t="n">
        <v>157</v>
      </c>
      <c r="B5133" s="0" t="n">
        <v>104</v>
      </c>
      <c r="C5133" s="0" t="n">
        <v>287</v>
      </c>
      <c r="D5133" s="0" t="n">
        <v>267</v>
      </c>
      <c r="E5133" s="0" t="n">
        <v>237</v>
      </c>
      <c r="F5133" s="1" t="n">
        <f aca="false">SMALL(A5133:E5133,1)</f>
        <v>104</v>
      </c>
      <c r="G5133" s="1" t="n">
        <f aca="false">SMALL(A5133:E5133,2)</f>
        <v>157</v>
      </c>
      <c r="H5133" s="1" t="n">
        <f aca="false">SMALL(A5133:E5133,3)</f>
        <v>237</v>
      </c>
      <c r="I5133" s="1" t="n">
        <f aca="false">SMALL(A5133:E5133,4)</f>
        <v>267</v>
      </c>
      <c r="J5133" s="1" t="n">
        <f aca="false">SMALL(A5133:E5133,5)</f>
        <v>287</v>
      </c>
      <c r="K5133" s="0" t="n">
        <f aca="false">IF(AND(F5133&lt;&gt;G5133,G5133&lt;&gt;H5133,H5133&lt;&gt;I5133,I5133&lt;&gt;J5133), 1, 0)</f>
        <v>1</v>
      </c>
      <c r="L5133" s="0" t="n">
        <f aca="false">IF((F5133+J5133)^2 &gt;= G5133*H5133*I5133, 1,0)</f>
        <v>0</v>
      </c>
      <c r="M5133" s="0" t="n">
        <f aca="false">IF(K5133+L5133=2, 1,0)</f>
        <v>0</v>
      </c>
    </row>
    <row r="5134" customFormat="false" ht="13.8" hidden="false" customHeight="false" outlineLevel="0" collapsed="false">
      <c r="A5134" s="0" t="n">
        <v>210</v>
      </c>
      <c r="B5134" s="0" t="n">
        <v>139</v>
      </c>
      <c r="C5134" s="0" t="n">
        <v>120</v>
      </c>
      <c r="D5134" s="0" t="n">
        <v>103</v>
      </c>
      <c r="E5134" s="0" t="n">
        <v>122</v>
      </c>
      <c r="F5134" s="1" t="n">
        <f aca="false">SMALL(A5134:E5134,1)</f>
        <v>103</v>
      </c>
      <c r="G5134" s="1" t="n">
        <f aca="false">SMALL(A5134:E5134,2)</f>
        <v>120</v>
      </c>
      <c r="H5134" s="1" t="n">
        <f aca="false">SMALL(A5134:E5134,3)</f>
        <v>122</v>
      </c>
      <c r="I5134" s="1" t="n">
        <f aca="false">SMALL(A5134:E5134,4)</f>
        <v>139</v>
      </c>
      <c r="J5134" s="1" t="n">
        <f aca="false">SMALL(A5134:E5134,5)</f>
        <v>210</v>
      </c>
      <c r="K5134" s="0" t="n">
        <f aca="false">IF(AND(F5134&lt;&gt;G5134,G5134&lt;&gt;H5134,H5134&lt;&gt;I5134,I5134&lt;&gt;J5134), 1, 0)</f>
        <v>1</v>
      </c>
      <c r="L5134" s="0" t="n">
        <f aca="false">IF((F5134+J5134)^2 &gt;= G5134*H5134*I5134, 1,0)</f>
        <v>0</v>
      </c>
      <c r="M5134" s="0" t="n">
        <f aca="false">IF(K5134+L5134=2, 1,0)</f>
        <v>0</v>
      </c>
    </row>
    <row r="5135" customFormat="false" ht="13.8" hidden="false" customHeight="false" outlineLevel="0" collapsed="false">
      <c r="A5135" s="0" t="n">
        <v>38</v>
      </c>
      <c r="B5135" s="0" t="n">
        <v>259</v>
      </c>
      <c r="C5135" s="0" t="n">
        <v>154</v>
      </c>
      <c r="D5135" s="0" t="n">
        <v>123</v>
      </c>
      <c r="E5135" s="0" t="n">
        <v>149</v>
      </c>
      <c r="F5135" s="1" t="n">
        <f aca="false">SMALL(A5135:E5135,1)</f>
        <v>38</v>
      </c>
      <c r="G5135" s="1" t="n">
        <f aca="false">SMALL(A5135:E5135,2)</f>
        <v>123</v>
      </c>
      <c r="H5135" s="1" t="n">
        <f aca="false">SMALL(A5135:E5135,3)</f>
        <v>149</v>
      </c>
      <c r="I5135" s="1" t="n">
        <f aca="false">SMALL(A5135:E5135,4)</f>
        <v>154</v>
      </c>
      <c r="J5135" s="1" t="n">
        <f aca="false">SMALL(A5135:E5135,5)</f>
        <v>259</v>
      </c>
      <c r="K5135" s="0" t="n">
        <f aca="false">IF(AND(F5135&lt;&gt;G5135,G5135&lt;&gt;H5135,H5135&lt;&gt;I5135,I5135&lt;&gt;J5135), 1, 0)</f>
        <v>1</v>
      </c>
      <c r="L5135" s="0" t="n">
        <f aca="false">IF((F5135+J5135)^2 &gt;= G5135*H5135*I5135, 1,0)</f>
        <v>0</v>
      </c>
      <c r="M5135" s="0" t="n">
        <f aca="false">IF(K5135+L5135=2, 1,0)</f>
        <v>0</v>
      </c>
    </row>
    <row r="5136" customFormat="false" ht="13.8" hidden="false" customHeight="false" outlineLevel="0" collapsed="false">
      <c r="A5136" s="0" t="n">
        <v>134</v>
      </c>
      <c r="B5136" s="0" t="n">
        <v>146</v>
      </c>
      <c r="C5136" s="0" t="n">
        <v>175</v>
      </c>
      <c r="D5136" s="0" t="n">
        <v>227</v>
      </c>
      <c r="E5136" s="0" t="n">
        <v>167</v>
      </c>
      <c r="F5136" s="1" t="n">
        <f aca="false">SMALL(A5136:E5136,1)</f>
        <v>134</v>
      </c>
      <c r="G5136" s="1" t="n">
        <f aca="false">SMALL(A5136:E5136,2)</f>
        <v>146</v>
      </c>
      <c r="H5136" s="1" t="n">
        <f aca="false">SMALL(A5136:E5136,3)</f>
        <v>167</v>
      </c>
      <c r="I5136" s="1" t="n">
        <f aca="false">SMALL(A5136:E5136,4)</f>
        <v>175</v>
      </c>
      <c r="J5136" s="1" t="n">
        <f aca="false">SMALL(A5136:E5136,5)</f>
        <v>227</v>
      </c>
      <c r="K5136" s="0" t="n">
        <f aca="false">IF(AND(F5136&lt;&gt;G5136,G5136&lt;&gt;H5136,H5136&lt;&gt;I5136,I5136&lt;&gt;J5136), 1, 0)</f>
        <v>1</v>
      </c>
      <c r="L5136" s="0" t="n">
        <f aca="false">IF((F5136+J5136)^2 &gt;= G5136*H5136*I5136, 1,0)</f>
        <v>0</v>
      </c>
      <c r="M5136" s="0" t="n">
        <f aca="false">IF(K5136+L5136=2, 1,0)</f>
        <v>0</v>
      </c>
    </row>
    <row r="5137" customFormat="false" ht="13.8" hidden="false" customHeight="false" outlineLevel="0" collapsed="false">
      <c r="A5137" s="0" t="n">
        <v>260</v>
      </c>
      <c r="B5137" s="0" t="n">
        <v>266</v>
      </c>
      <c r="C5137" s="0" t="n">
        <v>255</v>
      </c>
      <c r="D5137" s="0" t="n">
        <v>151</v>
      </c>
      <c r="E5137" s="0" t="n">
        <v>176</v>
      </c>
      <c r="F5137" s="1" t="n">
        <f aca="false">SMALL(A5137:E5137,1)</f>
        <v>151</v>
      </c>
      <c r="G5137" s="1" t="n">
        <f aca="false">SMALL(A5137:E5137,2)</f>
        <v>176</v>
      </c>
      <c r="H5137" s="1" t="n">
        <f aca="false">SMALL(A5137:E5137,3)</f>
        <v>255</v>
      </c>
      <c r="I5137" s="1" t="n">
        <f aca="false">SMALL(A5137:E5137,4)</f>
        <v>260</v>
      </c>
      <c r="J5137" s="1" t="n">
        <f aca="false">SMALL(A5137:E5137,5)</f>
        <v>266</v>
      </c>
      <c r="K5137" s="0" t="n">
        <f aca="false">IF(AND(F5137&lt;&gt;G5137,G5137&lt;&gt;H5137,H5137&lt;&gt;I5137,I5137&lt;&gt;J5137), 1, 0)</f>
        <v>1</v>
      </c>
      <c r="L5137" s="0" t="n">
        <f aca="false">IF((F5137+J5137)^2 &gt;= G5137*H5137*I5137, 1,0)</f>
        <v>0</v>
      </c>
      <c r="M5137" s="0" t="n">
        <f aca="false">IF(K5137+L5137=2, 1,0)</f>
        <v>0</v>
      </c>
    </row>
    <row r="5138" customFormat="false" ht="13.8" hidden="false" customHeight="false" outlineLevel="0" collapsed="false">
      <c r="A5138" s="0" t="n">
        <v>11</v>
      </c>
      <c r="B5138" s="0" t="n">
        <v>280</v>
      </c>
      <c r="C5138" s="0" t="n">
        <v>10</v>
      </c>
      <c r="D5138" s="0" t="n">
        <v>184</v>
      </c>
      <c r="E5138" s="0" t="n">
        <v>114</v>
      </c>
      <c r="F5138" s="1" t="n">
        <f aca="false">SMALL(A5138:E5138,1)</f>
        <v>10</v>
      </c>
      <c r="G5138" s="1" t="n">
        <f aca="false">SMALL(A5138:E5138,2)</f>
        <v>11</v>
      </c>
      <c r="H5138" s="1" t="n">
        <f aca="false">SMALL(A5138:E5138,3)</f>
        <v>114</v>
      </c>
      <c r="I5138" s="1" t="n">
        <f aca="false">SMALL(A5138:E5138,4)</f>
        <v>184</v>
      </c>
      <c r="J5138" s="1" t="n">
        <f aca="false">SMALL(A5138:E5138,5)</f>
        <v>280</v>
      </c>
      <c r="K5138" s="0" t="n">
        <f aca="false">IF(AND(F5138&lt;&gt;G5138,G5138&lt;&gt;H5138,H5138&lt;&gt;I5138,I5138&lt;&gt;J5138), 1, 0)</f>
        <v>1</v>
      </c>
      <c r="L5138" s="0" t="n">
        <f aca="false">IF((F5138+J5138)^2 &gt;= G5138*H5138*I5138, 1,0)</f>
        <v>0</v>
      </c>
      <c r="M5138" s="0" t="n">
        <f aca="false">IF(K5138+L5138=2, 1,0)</f>
        <v>0</v>
      </c>
    </row>
    <row r="5139" customFormat="false" ht="13.8" hidden="false" customHeight="false" outlineLevel="0" collapsed="false">
      <c r="A5139" s="0" t="n">
        <v>73</v>
      </c>
      <c r="B5139" s="0" t="n">
        <v>233</v>
      </c>
      <c r="C5139" s="0" t="n">
        <v>228</v>
      </c>
      <c r="D5139" s="0" t="n">
        <v>196</v>
      </c>
      <c r="E5139" s="0" t="n">
        <v>207</v>
      </c>
      <c r="F5139" s="1" t="n">
        <f aca="false">SMALL(A5139:E5139,1)</f>
        <v>73</v>
      </c>
      <c r="G5139" s="1" t="n">
        <f aca="false">SMALL(A5139:E5139,2)</f>
        <v>196</v>
      </c>
      <c r="H5139" s="1" t="n">
        <f aca="false">SMALL(A5139:E5139,3)</f>
        <v>207</v>
      </c>
      <c r="I5139" s="1" t="n">
        <f aca="false">SMALL(A5139:E5139,4)</f>
        <v>228</v>
      </c>
      <c r="J5139" s="1" t="n">
        <f aca="false">SMALL(A5139:E5139,5)</f>
        <v>233</v>
      </c>
      <c r="K5139" s="0" t="n">
        <f aca="false">IF(AND(F5139&lt;&gt;G5139,G5139&lt;&gt;H5139,H5139&lt;&gt;I5139,I5139&lt;&gt;J5139), 1, 0)</f>
        <v>1</v>
      </c>
      <c r="L5139" s="0" t="n">
        <f aca="false">IF((F5139+J5139)^2 &gt;= G5139*H5139*I5139, 1,0)</f>
        <v>0</v>
      </c>
      <c r="M5139" s="0" t="n">
        <f aca="false">IF(K5139+L5139=2, 1,0)</f>
        <v>0</v>
      </c>
    </row>
    <row r="5140" customFormat="false" ht="13.8" hidden="false" customHeight="false" outlineLevel="0" collapsed="false">
      <c r="A5140" s="0" t="n">
        <v>129</v>
      </c>
      <c r="B5140" s="0" t="n">
        <v>39</v>
      </c>
      <c r="C5140" s="0" t="n">
        <v>136</v>
      </c>
      <c r="D5140" s="0" t="n">
        <v>215</v>
      </c>
      <c r="E5140" s="0" t="n">
        <v>254</v>
      </c>
      <c r="F5140" s="1" t="n">
        <f aca="false">SMALL(A5140:E5140,1)</f>
        <v>39</v>
      </c>
      <c r="G5140" s="1" t="n">
        <f aca="false">SMALL(A5140:E5140,2)</f>
        <v>129</v>
      </c>
      <c r="H5140" s="1" t="n">
        <f aca="false">SMALL(A5140:E5140,3)</f>
        <v>136</v>
      </c>
      <c r="I5140" s="1" t="n">
        <f aca="false">SMALL(A5140:E5140,4)</f>
        <v>215</v>
      </c>
      <c r="J5140" s="1" t="n">
        <f aca="false">SMALL(A5140:E5140,5)</f>
        <v>254</v>
      </c>
      <c r="K5140" s="0" t="n">
        <f aca="false">IF(AND(F5140&lt;&gt;G5140,G5140&lt;&gt;H5140,H5140&lt;&gt;I5140,I5140&lt;&gt;J5140), 1, 0)</f>
        <v>1</v>
      </c>
      <c r="L5140" s="0" t="n">
        <f aca="false">IF((F5140+J5140)^2 &gt;= G5140*H5140*I5140, 1,0)</f>
        <v>0</v>
      </c>
      <c r="M5140" s="0" t="n">
        <f aca="false">IF(K5140+L5140=2, 1,0)</f>
        <v>0</v>
      </c>
    </row>
    <row r="5141" customFormat="false" ht="13.8" hidden="false" customHeight="false" outlineLevel="0" collapsed="false">
      <c r="A5141" s="0" t="n">
        <v>155</v>
      </c>
      <c r="B5141" s="0" t="n">
        <v>178</v>
      </c>
      <c r="C5141" s="0" t="n">
        <v>179</v>
      </c>
      <c r="D5141" s="0" t="n">
        <v>77</v>
      </c>
      <c r="E5141" s="0" t="n">
        <v>35</v>
      </c>
      <c r="F5141" s="1" t="n">
        <f aca="false">SMALL(A5141:E5141,1)</f>
        <v>35</v>
      </c>
      <c r="G5141" s="1" t="n">
        <f aca="false">SMALL(A5141:E5141,2)</f>
        <v>77</v>
      </c>
      <c r="H5141" s="1" t="n">
        <f aca="false">SMALL(A5141:E5141,3)</f>
        <v>155</v>
      </c>
      <c r="I5141" s="1" t="n">
        <f aca="false">SMALL(A5141:E5141,4)</f>
        <v>178</v>
      </c>
      <c r="J5141" s="1" t="n">
        <f aca="false">SMALL(A5141:E5141,5)</f>
        <v>179</v>
      </c>
      <c r="K5141" s="0" t="n">
        <f aca="false">IF(AND(F5141&lt;&gt;G5141,G5141&lt;&gt;H5141,H5141&lt;&gt;I5141,I5141&lt;&gt;J5141), 1, 0)</f>
        <v>1</v>
      </c>
      <c r="L5141" s="0" t="n">
        <f aca="false">IF((F5141+J5141)^2 &gt;= G5141*H5141*I5141, 1,0)</f>
        <v>0</v>
      </c>
      <c r="M5141" s="0" t="n">
        <f aca="false">IF(K5141+L5141=2, 1,0)</f>
        <v>0</v>
      </c>
    </row>
    <row r="5142" customFormat="false" ht="13.8" hidden="false" customHeight="false" outlineLevel="0" collapsed="false">
      <c r="A5142" s="0" t="n">
        <v>225</v>
      </c>
      <c r="B5142" s="0" t="n">
        <v>181</v>
      </c>
      <c r="C5142" s="0" t="n">
        <v>31</v>
      </c>
      <c r="D5142" s="0" t="n">
        <v>42</v>
      </c>
      <c r="E5142" s="0" t="n">
        <v>56</v>
      </c>
      <c r="F5142" s="1" t="n">
        <f aca="false">SMALL(A5142:E5142,1)</f>
        <v>31</v>
      </c>
      <c r="G5142" s="1" t="n">
        <f aca="false">SMALL(A5142:E5142,2)</f>
        <v>42</v>
      </c>
      <c r="H5142" s="1" t="n">
        <f aca="false">SMALL(A5142:E5142,3)</f>
        <v>56</v>
      </c>
      <c r="I5142" s="1" t="n">
        <f aca="false">SMALL(A5142:E5142,4)</f>
        <v>181</v>
      </c>
      <c r="J5142" s="1" t="n">
        <f aca="false">SMALL(A5142:E5142,5)</f>
        <v>225</v>
      </c>
      <c r="K5142" s="0" t="n">
        <f aca="false">IF(AND(F5142&lt;&gt;G5142,G5142&lt;&gt;H5142,H5142&lt;&gt;I5142,I5142&lt;&gt;J5142), 1, 0)</f>
        <v>1</v>
      </c>
      <c r="L5142" s="0" t="n">
        <f aca="false">IF((F5142+J5142)^2 &gt;= G5142*H5142*I5142, 1,0)</f>
        <v>0</v>
      </c>
      <c r="M5142" s="0" t="n">
        <f aca="false">IF(K5142+L5142=2, 1,0)</f>
        <v>0</v>
      </c>
    </row>
    <row r="5143" customFormat="false" ht="13.8" hidden="false" customHeight="false" outlineLevel="0" collapsed="false">
      <c r="A5143" s="0" t="n">
        <v>189</v>
      </c>
      <c r="B5143" s="0" t="n">
        <v>96</v>
      </c>
      <c r="C5143" s="0" t="n">
        <v>51</v>
      </c>
      <c r="D5143" s="0" t="n">
        <v>129</v>
      </c>
      <c r="E5143" s="0" t="n">
        <v>28</v>
      </c>
      <c r="F5143" s="1" t="n">
        <f aca="false">SMALL(A5143:E5143,1)</f>
        <v>28</v>
      </c>
      <c r="G5143" s="1" t="n">
        <f aca="false">SMALL(A5143:E5143,2)</f>
        <v>51</v>
      </c>
      <c r="H5143" s="1" t="n">
        <f aca="false">SMALL(A5143:E5143,3)</f>
        <v>96</v>
      </c>
      <c r="I5143" s="1" t="n">
        <f aca="false">SMALL(A5143:E5143,4)</f>
        <v>129</v>
      </c>
      <c r="J5143" s="1" t="n">
        <f aca="false">SMALL(A5143:E5143,5)</f>
        <v>189</v>
      </c>
      <c r="K5143" s="0" t="n">
        <f aca="false">IF(AND(F5143&lt;&gt;G5143,G5143&lt;&gt;H5143,H5143&lt;&gt;I5143,I5143&lt;&gt;J5143), 1, 0)</f>
        <v>1</v>
      </c>
      <c r="L5143" s="0" t="n">
        <f aca="false">IF((F5143+J5143)^2 &gt;= G5143*H5143*I5143, 1,0)</f>
        <v>0</v>
      </c>
      <c r="M5143" s="0" t="n">
        <f aca="false">IF(K5143+L5143=2, 1,0)</f>
        <v>0</v>
      </c>
    </row>
    <row r="5144" customFormat="false" ht="13.8" hidden="false" customHeight="false" outlineLevel="0" collapsed="false">
      <c r="A5144" s="0" t="n">
        <v>77</v>
      </c>
      <c r="B5144" s="0" t="n">
        <v>265</v>
      </c>
      <c r="C5144" s="0" t="n">
        <v>221</v>
      </c>
      <c r="D5144" s="0" t="n">
        <v>70</v>
      </c>
      <c r="E5144" s="0" t="n">
        <v>7</v>
      </c>
      <c r="F5144" s="1" t="n">
        <f aca="false">SMALL(A5144:E5144,1)</f>
        <v>7</v>
      </c>
      <c r="G5144" s="1" t="n">
        <f aca="false">SMALL(A5144:E5144,2)</f>
        <v>70</v>
      </c>
      <c r="H5144" s="1" t="n">
        <f aca="false">SMALL(A5144:E5144,3)</f>
        <v>77</v>
      </c>
      <c r="I5144" s="1" t="n">
        <f aca="false">SMALL(A5144:E5144,4)</f>
        <v>221</v>
      </c>
      <c r="J5144" s="1" t="n">
        <f aca="false">SMALL(A5144:E5144,5)</f>
        <v>265</v>
      </c>
      <c r="K5144" s="0" t="n">
        <f aca="false">IF(AND(F5144&lt;&gt;G5144,G5144&lt;&gt;H5144,H5144&lt;&gt;I5144,I5144&lt;&gt;J5144), 1, 0)</f>
        <v>1</v>
      </c>
      <c r="L5144" s="0" t="n">
        <f aca="false">IF((F5144+J5144)^2 &gt;= G5144*H5144*I5144, 1,0)</f>
        <v>0</v>
      </c>
      <c r="M5144" s="0" t="n">
        <f aca="false">IF(K5144+L5144=2, 1,0)</f>
        <v>0</v>
      </c>
    </row>
    <row r="5145" customFormat="false" ht="13.8" hidden="false" customHeight="false" outlineLevel="0" collapsed="false">
      <c r="A5145" s="0" t="n">
        <v>91</v>
      </c>
      <c r="B5145" s="0" t="n">
        <v>171</v>
      </c>
      <c r="C5145" s="0" t="n">
        <v>145</v>
      </c>
      <c r="D5145" s="0" t="n">
        <v>24</v>
      </c>
      <c r="E5145" s="0" t="n">
        <v>272</v>
      </c>
      <c r="F5145" s="1" t="n">
        <f aca="false">SMALL(A5145:E5145,1)</f>
        <v>24</v>
      </c>
      <c r="G5145" s="1" t="n">
        <f aca="false">SMALL(A5145:E5145,2)</f>
        <v>91</v>
      </c>
      <c r="H5145" s="1" t="n">
        <f aca="false">SMALL(A5145:E5145,3)</f>
        <v>145</v>
      </c>
      <c r="I5145" s="1" t="n">
        <f aca="false">SMALL(A5145:E5145,4)</f>
        <v>171</v>
      </c>
      <c r="J5145" s="1" t="n">
        <f aca="false">SMALL(A5145:E5145,5)</f>
        <v>272</v>
      </c>
      <c r="K5145" s="0" t="n">
        <f aca="false">IF(AND(F5145&lt;&gt;G5145,G5145&lt;&gt;H5145,H5145&lt;&gt;I5145,I5145&lt;&gt;J5145), 1, 0)</f>
        <v>1</v>
      </c>
      <c r="L5145" s="0" t="n">
        <f aca="false">IF((F5145+J5145)^2 &gt;= G5145*H5145*I5145, 1,0)</f>
        <v>0</v>
      </c>
      <c r="M5145" s="0" t="n">
        <f aca="false">IF(K5145+L5145=2, 1,0)</f>
        <v>0</v>
      </c>
    </row>
    <row r="5146" customFormat="false" ht="13.8" hidden="false" customHeight="false" outlineLevel="0" collapsed="false">
      <c r="A5146" s="0" t="n">
        <v>99</v>
      </c>
      <c r="B5146" s="0" t="n">
        <v>27</v>
      </c>
      <c r="C5146" s="0" t="n">
        <v>245</v>
      </c>
      <c r="D5146" s="0" t="n">
        <v>185</v>
      </c>
      <c r="E5146" s="0" t="n">
        <v>199</v>
      </c>
      <c r="F5146" s="1" t="n">
        <f aca="false">SMALL(A5146:E5146,1)</f>
        <v>27</v>
      </c>
      <c r="G5146" s="1" t="n">
        <f aca="false">SMALL(A5146:E5146,2)</f>
        <v>99</v>
      </c>
      <c r="H5146" s="1" t="n">
        <f aca="false">SMALL(A5146:E5146,3)</f>
        <v>185</v>
      </c>
      <c r="I5146" s="1" t="n">
        <f aca="false">SMALL(A5146:E5146,4)</f>
        <v>199</v>
      </c>
      <c r="J5146" s="1" t="n">
        <f aca="false">SMALL(A5146:E5146,5)</f>
        <v>245</v>
      </c>
      <c r="K5146" s="0" t="n">
        <f aca="false">IF(AND(F5146&lt;&gt;G5146,G5146&lt;&gt;H5146,H5146&lt;&gt;I5146,I5146&lt;&gt;J5146), 1, 0)</f>
        <v>1</v>
      </c>
      <c r="L5146" s="0" t="n">
        <f aca="false">IF((F5146+J5146)^2 &gt;= G5146*H5146*I5146, 1,0)</f>
        <v>0</v>
      </c>
      <c r="M5146" s="0" t="n">
        <f aca="false">IF(K5146+L5146=2, 1,0)</f>
        <v>0</v>
      </c>
    </row>
    <row r="5147" customFormat="false" ht="13.8" hidden="false" customHeight="false" outlineLevel="0" collapsed="false">
      <c r="A5147" s="0" t="n">
        <v>222</v>
      </c>
      <c r="B5147" s="0" t="n">
        <v>164</v>
      </c>
      <c r="C5147" s="0" t="n">
        <v>285</v>
      </c>
      <c r="D5147" s="0" t="n">
        <v>1</v>
      </c>
      <c r="E5147" s="0" t="n">
        <v>153</v>
      </c>
      <c r="F5147" s="1" t="n">
        <f aca="false">SMALL(A5147:E5147,1)</f>
        <v>1</v>
      </c>
      <c r="G5147" s="1" t="n">
        <f aca="false">SMALL(A5147:E5147,2)</f>
        <v>153</v>
      </c>
      <c r="H5147" s="1" t="n">
        <f aca="false">SMALL(A5147:E5147,3)</f>
        <v>164</v>
      </c>
      <c r="I5147" s="1" t="n">
        <f aca="false">SMALL(A5147:E5147,4)</f>
        <v>222</v>
      </c>
      <c r="J5147" s="1" t="n">
        <f aca="false">SMALL(A5147:E5147,5)</f>
        <v>285</v>
      </c>
      <c r="K5147" s="0" t="n">
        <f aca="false">IF(AND(F5147&lt;&gt;G5147,G5147&lt;&gt;H5147,H5147&lt;&gt;I5147,I5147&lt;&gt;J5147), 1, 0)</f>
        <v>1</v>
      </c>
      <c r="L5147" s="0" t="n">
        <f aca="false">IF((F5147+J5147)^2 &gt;= G5147*H5147*I5147, 1,0)</f>
        <v>0</v>
      </c>
      <c r="M5147" s="0" t="n">
        <f aca="false">IF(K5147+L5147=2, 1,0)</f>
        <v>0</v>
      </c>
    </row>
    <row r="5148" customFormat="false" ht="13.8" hidden="false" customHeight="false" outlineLevel="0" collapsed="false">
      <c r="A5148" s="0" t="n">
        <v>284</v>
      </c>
      <c r="B5148" s="0" t="n">
        <v>197</v>
      </c>
      <c r="C5148" s="0" t="n">
        <v>19</v>
      </c>
      <c r="D5148" s="0" t="n">
        <v>129</v>
      </c>
      <c r="E5148" s="0" t="n">
        <v>258</v>
      </c>
      <c r="F5148" s="1" t="n">
        <f aca="false">SMALL(A5148:E5148,1)</f>
        <v>19</v>
      </c>
      <c r="G5148" s="1" t="n">
        <f aca="false">SMALL(A5148:E5148,2)</f>
        <v>129</v>
      </c>
      <c r="H5148" s="1" t="n">
        <f aca="false">SMALL(A5148:E5148,3)</f>
        <v>197</v>
      </c>
      <c r="I5148" s="1" t="n">
        <f aca="false">SMALL(A5148:E5148,4)</f>
        <v>258</v>
      </c>
      <c r="J5148" s="1" t="n">
        <f aca="false">SMALL(A5148:E5148,5)</f>
        <v>284</v>
      </c>
      <c r="K5148" s="0" t="n">
        <f aca="false">IF(AND(F5148&lt;&gt;G5148,G5148&lt;&gt;H5148,H5148&lt;&gt;I5148,I5148&lt;&gt;J5148), 1, 0)</f>
        <v>1</v>
      </c>
      <c r="L5148" s="0" t="n">
        <f aca="false">IF((F5148+J5148)^2 &gt;= G5148*H5148*I5148, 1,0)</f>
        <v>0</v>
      </c>
      <c r="M5148" s="0" t="n">
        <f aca="false">IF(K5148+L5148=2, 1,0)</f>
        <v>0</v>
      </c>
    </row>
    <row r="5149" customFormat="false" ht="13.8" hidden="false" customHeight="false" outlineLevel="0" collapsed="false">
      <c r="A5149" s="0" t="n">
        <v>135</v>
      </c>
      <c r="B5149" s="0" t="n">
        <v>240</v>
      </c>
      <c r="C5149" s="0" t="n">
        <v>260</v>
      </c>
      <c r="D5149" s="0" t="n">
        <v>51</v>
      </c>
      <c r="E5149" s="0" t="n">
        <v>15</v>
      </c>
      <c r="F5149" s="1" t="n">
        <f aca="false">SMALL(A5149:E5149,1)</f>
        <v>15</v>
      </c>
      <c r="G5149" s="1" t="n">
        <f aca="false">SMALL(A5149:E5149,2)</f>
        <v>51</v>
      </c>
      <c r="H5149" s="1" t="n">
        <f aca="false">SMALL(A5149:E5149,3)</f>
        <v>135</v>
      </c>
      <c r="I5149" s="1" t="n">
        <f aca="false">SMALL(A5149:E5149,4)</f>
        <v>240</v>
      </c>
      <c r="J5149" s="1" t="n">
        <f aca="false">SMALL(A5149:E5149,5)</f>
        <v>260</v>
      </c>
      <c r="K5149" s="0" t="n">
        <f aca="false">IF(AND(F5149&lt;&gt;G5149,G5149&lt;&gt;H5149,H5149&lt;&gt;I5149,I5149&lt;&gt;J5149), 1, 0)</f>
        <v>1</v>
      </c>
      <c r="L5149" s="0" t="n">
        <f aca="false">IF((F5149+J5149)^2 &gt;= G5149*H5149*I5149, 1,0)</f>
        <v>0</v>
      </c>
      <c r="M5149" s="0" t="n">
        <f aca="false">IF(K5149+L5149=2, 1,0)</f>
        <v>0</v>
      </c>
    </row>
    <row r="5150" customFormat="false" ht="13.8" hidden="false" customHeight="false" outlineLevel="0" collapsed="false">
      <c r="A5150" s="0" t="n">
        <v>165</v>
      </c>
      <c r="B5150" s="0" t="n">
        <v>80</v>
      </c>
      <c r="C5150" s="0" t="n">
        <v>28</v>
      </c>
      <c r="D5150" s="0" t="n">
        <v>3</v>
      </c>
      <c r="E5150" s="0" t="n">
        <v>56</v>
      </c>
      <c r="F5150" s="1" t="n">
        <f aca="false">SMALL(A5150:E5150,1)</f>
        <v>3</v>
      </c>
      <c r="G5150" s="1" t="n">
        <f aca="false">SMALL(A5150:E5150,2)</f>
        <v>28</v>
      </c>
      <c r="H5150" s="1" t="n">
        <f aca="false">SMALL(A5150:E5150,3)</f>
        <v>56</v>
      </c>
      <c r="I5150" s="1" t="n">
        <f aca="false">SMALL(A5150:E5150,4)</f>
        <v>80</v>
      </c>
      <c r="J5150" s="1" t="n">
        <f aca="false">SMALL(A5150:E5150,5)</f>
        <v>165</v>
      </c>
      <c r="K5150" s="0" t="n">
        <f aca="false">IF(AND(F5150&lt;&gt;G5150,G5150&lt;&gt;H5150,H5150&lt;&gt;I5150,I5150&lt;&gt;J5150), 1, 0)</f>
        <v>1</v>
      </c>
      <c r="L5150" s="0" t="n">
        <f aca="false">IF((F5150+J5150)^2 &gt;= G5150*H5150*I5150, 1,0)</f>
        <v>0</v>
      </c>
      <c r="M5150" s="0" t="n">
        <f aca="false">IF(K5150+L5150=2, 1,0)</f>
        <v>0</v>
      </c>
    </row>
    <row r="5151" customFormat="false" ht="13.8" hidden="false" customHeight="false" outlineLevel="0" collapsed="false">
      <c r="A5151" s="0" t="n">
        <v>173</v>
      </c>
      <c r="B5151" s="0" t="n">
        <v>53</v>
      </c>
      <c r="C5151" s="0" t="n">
        <v>41</v>
      </c>
      <c r="D5151" s="0" t="n">
        <v>166</v>
      </c>
      <c r="E5151" s="0" t="n">
        <v>28</v>
      </c>
      <c r="F5151" s="1" t="n">
        <f aca="false">SMALL(A5151:E5151,1)</f>
        <v>28</v>
      </c>
      <c r="G5151" s="1" t="n">
        <f aca="false">SMALL(A5151:E5151,2)</f>
        <v>41</v>
      </c>
      <c r="H5151" s="1" t="n">
        <f aca="false">SMALL(A5151:E5151,3)</f>
        <v>53</v>
      </c>
      <c r="I5151" s="1" t="n">
        <f aca="false">SMALL(A5151:E5151,4)</f>
        <v>166</v>
      </c>
      <c r="J5151" s="1" t="n">
        <f aca="false">SMALL(A5151:E5151,5)</f>
        <v>173</v>
      </c>
      <c r="K5151" s="0" t="n">
        <f aca="false">IF(AND(F5151&lt;&gt;G5151,G5151&lt;&gt;H5151,H5151&lt;&gt;I5151,I5151&lt;&gt;J5151), 1, 0)</f>
        <v>1</v>
      </c>
      <c r="L5151" s="0" t="n">
        <f aca="false">IF((F5151+J5151)^2 &gt;= G5151*H5151*I5151, 1,0)</f>
        <v>0</v>
      </c>
      <c r="M5151" s="0" t="n">
        <f aca="false">IF(K5151+L5151=2, 1,0)</f>
        <v>0</v>
      </c>
    </row>
    <row r="5152" customFormat="false" ht="13.8" hidden="false" customHeight="false" outlineLevel="0" collapsed="false">
      <c r="A5152" s="0" t="n">
        <v>5</v>
      </c>
      <c r="B5152" s="0" t="n">
        <v>299</v>
      </c>
      <c r="C5152" s="0" t="n">
        <v>272</v>
      </c>
      <c r="D5152" s="0" t="n">
        <v>23</v>
      </c>
      <c r="E5152" s="0" t="n">
        <v>217</v>
      </c>
      <c r="F5152" s="1" t="n">
        <f aca="false">SMALL(A5152:E5152,1)</f>
        <v>5</v>
      </c>
      <c r="G5152" s="1" t="n">
        <f aca="false">SMALL(A5152:E5152,2)</f>
        <v>23</v>
      </c>
      <c r="H5152" s="1" t="n">
        <f aca="false">SMALL(A5152:E5152,3)</f>
        <v>217</v>
      </c>
      <c r="I5152" s="1" t="n">
        <f aca="false">SMALL(A5152:E5152,4)</f>
        <v>272</v>
      </c>
      <c r="J5152" s="1" t="n">
        <f aca="false">SMALL(A5152:E5152,5)</f>
        <v>299</v>
      </c>
      <c r="K5152" s="0" t="n">
        <f aca="false">IF(AND(F5152&lt;&gt;G5152,G5152&lt;&gt;H5152,H5152&lt;&gt;I5152,I5152&lt;&gt;J5152), 1, 0)</f>
        <v>1</v>
      </c>
      <c r="L5152" s="0" t="n">
        <f aca="false">IF((F5152+J5152)^2 &gt;= G5152*H5152*I5152, 1,0)</f>
        <v>0</v>
      </c>
      <c r="M5152" s="0" t="n">
        <f aca="false">IF(K5152+L5152=2, 1,0)</f>
        <v>0</v>
      </c>
    </row>
    <row r="5153" customFormat="false" ht="13.8" hidden="false" customHeight="false" outlineLevel="0" collapsed="false">
      <c r="A5153" s="0" t="n">
        <v>10</v>
      </c>
      <c r="B5153" s="0" t="n">
        <v>261</v>
      </c>
      <c r="C5153" s="0" t="n">
        <v>249</v>
      </c>
      <c r="D5153" s="0" t="n">
        <v>34</v>
      </c>
      <c r="E5153" s="0" t="n">
        <v>28</v>
      </c>
      <c r="F5153" s="1" t="n">
        <f aca="false">SMALL(A5153:E5153,1)</f>
        <v>10</v>
      </c>
      <c r="G5153" s="1" t="n">
        <f aca="false">SMALL(A5153:E5153,2)</f>
        <v>28</v>
      </c>
      <c r="H5153" s="1" t="n">
        <f aca="false">SMALL(A5153:E5153,3)</f>
        <v>34</v>
      </c>
      <c r="I5153" s="1" t="n">
        <f aca="false">SMALL(A5153:E5153,4)</f>
        <v>249</v>
      </c>
      <c r="J5153" s="1" t="n">
        <f aca="false">SMALL(A5153:E5153,5)</f>
        <v>261</v>
      </c>
      <c r="K5153" s="0" t="n">
        <f aca="false">IF(AND(F5153&lt;&gt;G5153,G5153&lt;&gt;H5153,H5153&lt;&gt;I5153,I5153&lt;&gt;J5153), 1, 0)</f>
        <v>1</v>
      </c>
      <c r="L5153" s="0" t="n">
        <f aca="false">IF((F5153+J5153)^2 &gt;= G5153*H5153*I5153, 1,0)</f>
        <v>0</v>
      </c>
      <c r="M5153" s="0" t="n">
        <f aca="false">IF(K5153+L5153=2, 1,0)</f>
        <v>0</v>
      </c>
    </row>
    <row r="5154" customFormat="false" ht="13.8" hidden="false" customHeight="false" outlineLevel="0" collapsed="false">
      <c r="A5154" s="0" t="n">
        <v>140</v>
      </c>
      <c r="B5154" s="0" t="n">
        <v>211</v>
      </c>
      <c r="C5154" s="0" t="n">
        <v>284</v>
      </c>
      <c r="D5154" s="0" t="n">
        <v>98</v>
      </c>
      <c r="E5154" s="0" t="n">
        <v>171</v>
      </c>
      <c r="F5154" s="1" t="n">
        <f aca="false">SMALL(A5154:E5154,1)</f>
        <v>98</v>
      </c>
      <c r="G5154" s="1" t="n">
        <f aca="false">SMALL(A5154:E5154,2)</f>
        <v>140</v>
      </c>
      <c r="H5154" s="1" t="n">
        <f aca="false">SMALL(A5154:E5154,3)</f>
        <v>171</v>
      </c>
      <c r="I5154" s="1" t="n">
        <f aca="false">SMALL(A5154:E5154,4)</f>
        <v>211</v>
      </c>
      <c r="J5154" s="1" t="n">
        <f aca="false">SMALL(A5154:E5154,5)</f>
        <v>284</v>
      </c>
      <c r="K5154" s="0" t="n">
        <f aca="false">IF(AND(F5154&lt;&gt;G5154,G5154&lt;&gt;H5154,H5154&lt;&gt;I5154,I5154&lt;&gt;J5154), 1, 0)</f>
        <v>1</v>
      </c>
      <c r="L5154" s="0" t="n">
        <f aca="false">IF((F5154+J5154)^2 &gt;= G5154*H5154*I5154, 1,0)</f>
        <v>0</v>
      </c>
      <c r="M5154" s="0" t="n">
        <f aca="false">IF(K5154+L5154=2, 1,0)</f>
        <v>0</v>
      </c>
    </row>
    <row r="5155" customFormat="false" ht="13.8" hidden="false" customHeight="false" outlineLevel="0" collapsed="false">
      <c r="A5155" s="0" t="n">
        <v>178</v>
      </c>
      <c r="B5155" s="0" t="n">
        <v>147</v>
      </c>
      <c r="C5155" s="0" t="n">
        <v>12</v>
      </c>
      <c r="D5155" s="0" t="n">
        <v>246</v>
      </c>
      <c r="E5155" s="0" t="n">
        <v>63</v>
      </c>
      <c r="F5155" s="1" t="n">
        <f aca="false">SMALL(A5155:E5155,1)</f>
        <v>12</v>
      </c>
      <c r="G5155" s="1" t="n">
        <f aca="false">SMALL(A5155:E5155,2)</f>
        <v>63</v>
      </c>
      <c r="H5155" s="1" t="n">
        <f aca="false">SMALL(A5155:E5155,3)</f>
        <v>147</v>
      </c>
      <c r="I5155" s="1" t="n">
        <f aca="false">SMALL(A5155:E5155,4)</f>
        <v>178</v>
      </c>
      <c r="J5155" s="1" t="n">
        <f aca="false">SMALL(A5155:E5155,5)</f>
        <v>246</v>
      </c>
      <c r="K5155" s="0" t="n">
        <f aca="false">IF(AND(F5155&lt;&gt;G5155,G5155&lt;&gt;H5155,H5155&lt;&gt;I5155,I5155&lt;&gt;J5155), 1, 0)</f>
        <v>1</v>
      </c>
      <c r="L5155" s="0" t="n">
        <f aca="false">IF((F5155+J5155)^2 &gt;= G5155*H5155*I5155, 1,0)</f>
        <v>0</v>
      </c>
      <c r="M5155" s="0" t="n">
        <f aca="false">IF(K5155+L5155=2, 1,0)</f>
        <v>0</v>
      </c>
    </row>
    <row r="5156" customFormat="false" ht="13.8" hidden="false" customHeight="false" outlineLevel="0" collapsed="false">
      <c r="A5156" s="0" t="n">
        <v>31</v>
      </c>
      <c r="B5156" s="0" t="n">
        <v>68</v>
      </c>
      <c r="C5156" s="0" t="n">
        <v>181</v>
      </c>
      <c r="D5156" s="0" t="n">
        <v>63</v>
      </c>
      <c r="E5156" s="0" t="n">
        <v>28</v>
      </c>
      <c r="F5156" s="1" t="n">
        <f aca="false">SMALL(A5156:E5156,1)</f>
        <v>28</v>
      </c>
      <c r="G5156" s="1" t="n">
        <f aca="false">SMALL(A5156:E5156,2)</f>
        <v>31</v>
      </c>
      <c r="H5156" s="1" t="n">
        <f aca="false">SMALL(A5156:E5156,3)</f>
        <v>63</v>
      </c>
      <c r="I5156" s="1" t="n">
        <f aca="false">SMALL(A5156:E5156,4)</f>
        <v>68</v>
      </c>
      <c r="J5156" s="1" t="n">
        <f aca="false">SMALL(A5156:E5156,5)</f>
        <v>181</v>
      </c>
      <c r="K5156" s="0" t="n">
        <f aca="false">IF(AND(F5156&lt;&gt;G5156,G5156&lt;&gt;H5156,H5156&lt;&gt;I5156,I5156&lt;&gt;J5156), 1, 0)</f>
        <v>1</v>
      </c>
      <c r="L5156" s="0" t="n">
        <f aca="false">IF((F5156+J5156)^2 &gt;= G5156*H5156*I5156, 1,0)</f>
        <v>0</v>
      </c>
      <c r="M5156" s="0" t="n">
        <f aca="false">IF(K5156+L5156=2, 1,0)</f>
        <v>0</v>
      </c>
    </row>
    <row r="5157" customFormat="false" ht="13.8" hidden="false" customHeight="false" outlineLevel="0" collapsed="false">
      <c r="A5157" s="0" t="n">
        <v>284</v>
      </c>
      <c r="B5157" s="0" t="n">
        <v>270</v>
      </c>
      <c r="C5157" s="0" t="n">
        <v>193</v>
      </c>
      <c r="D5157" s="0" t="n">
        <v>184</v>
      </c>
      <c r="E5157" s="0" t="n">
        <v>148</v>
      </c>
      <c r="F5157" s="1" t="n">
        <f aca="false">SMALL(A5157:E5157,1)</f>
        <v>148</v>
      </c>
      <c r="G5157" s="1" t="n">
        <f aca="false">SMALL(A5157:E5157,2)</f>
        <v>184</v>
      </c>
      <c r="H5157" s="1" t="n">
        <f aca="false">SMALL(A5157:E5157,3)</f>
        <v>193</v>
      </c>
      <c r="I5157" s="1" t="n">
        <f aca="false">SMALL(A5157:E5157,4)</f>
        <v>270</v>
      </c>
      <c r="J5157" s="1" t="n">
        <f aca="false">SMALL(A5157:E5157,5)</f>
        <v>284</v>
      </c>
      <c r="K5157" s="0" t="n">
        <f aca="false">IF(AND(F5157&lt;&gt;G5157,G5157&lt;&gt;H5157,H5157&lt;&gt;I5157,I5157&lt;&gt;J5157), 1, 0)</f>
        <v>1</v>
      </c>
      <c r="L5157" s="0" t="n">
        <f aca="false">IF((F5157+J5157)^2 &gt;= G5157*H5157*I5157, 1,0)</f>
        <v>0</v>
      </c>
      <c r="M5157" s="0" t="n">
        <f aca="false">IF(K5157+L5157=2, 1,0)</f>
        <v>0</v>
      </c>
    </row>
    <row r="5158" customFormat="false" ht="13.8" hidden="false" customHeight="false" outlineLevel="0" collapsed="false">
      <c r="A5158" s="0" t="n">
        <v>163</v>
      </c>
      <c r="B5158" s="0" t="n">
        <v>198</v>
      </c>
      <c r="C5158" s="0" t="n">
        <v>89</v>
      </c>
      <c r="D5158" s="0" t="n">
        <v>38</v>
      </c>
      <c r="E5158" s="0" t="n">
        <v>239</v>
      </c>
      <c r="F5158" s="1" t="n">
        <f aca="false">SMALL(A5158:E5158,1)</f>
        <v>38</v>
      </c>
      <c r="G5158" s="1" t="n">
        <f aca="false">SMALL(A5158:E5158,2)</f>
        <v>89</v>
      </c>
      <c r="H5158" s="1" t="n">
        <f aca="false">SMALL(A5158:E5158,3)</f>
        <v>163</v>
      </c>
      <c r="I5158" s="1" t="n">
        <f aca="false">SMALL(A5158:E5158,4)</f>
        <v>198</v>
      </c>
      <c r="J5158" s="1" t="n">
        <f aca="false">SMALL(A5158:E5158,5)</f>
        <v>239</v>
      </c>
      <c r="K5158" s="0" t="n">
        <f aca="false">IF(AND(F5158&lt;&gt;G5158,G5158&lt;&gt;H5158,H5158&lt;&gt;I5158,I5158&lt;&gt;J5158), 1, 0)</f>
        <v>1</v>
      </c>
      <c r="L5158" s="0" t="n">
        <f aca="false">IF((F5158+J5158)^2 &gt;= G5158*H5158*I5158, 1,0)</f>
        <v>0</v>
      </c>
      <c r="M5158" s="0" t="n">
        <f aca="false">IF(K5158+L5158=2, 1,0)</f>
        <v>0</v>
      </c>
    </row>
    <row r="5159" customFormat="false" ht="13.8" hidden="false" customHeight="false" outlineLevel="0" collapsed="false">
      <c r="A5159" s="0" t="n">
        <v>88</v>
      </c>
      <c r="B5159" s="0" t="n">
        <v>95</v>
      </c>
      <c r="C5159" s="0" t="n">
        <v>262</v>
      </c>
      <c r="D5159" s="0" t="n">
        <v>159</v>
      </c>
      <c r="E5159" s="0" t="n">
        <v>33</v>
      </c>
      <c r="F5159" s="1" t="n">
        <f aca="false">SMALL(A5159:E5159,1)</f>
        <v>33</v>
      </c>
      <c r="G5159" s="1" t="n">
        <f aca="false">SMALL(A5159:E5159,2)</f>
        <v>88</v>
      </c>
      <c r="H5159" s="1" t="n">
        <f aca="false">SMALL(A5159:E5159,3)</f>
        <v>95</v>
      </c>
      <c r="I5159" s="1" t="n">
        <f aca="false">SMALL(A5159:E5159,4)</f>
        <v>159</v>
      </c>
      <c r="J5159" s="1" t="n">
        <f aca="false">SMALL(A5159:E5159,5)</f>
        <v>262</v>
      </c>
      <c r="K5159" s="0" t="n">
        <f aca="false">IF(AND(F5159&lt;&gt;G5159,G5159&lt;&gt;H5159,H5159&lt;&gt;I5159,I5159&lt;&gt;J5159), 1, 0)</f>
        <v>1</v>
      </c>
      <c r="L5159" s="0" t="n">
        <f aca="false">IF((F5159+J5159)^2 &gt;= G5159*H5159*I5159, 1,0)</f>
        <v>0</v>
      </c>
      <c r="M5159" s="0" t="n">
        <f aca="false">IF(K5159+L5159=2, 1,0)</f>
        <v>0</v>
      </c>
    </row>
    <row r="5160" customFormat="false" ht="13.8" hidden="false" customHeight="false" outlineLevel="0" collapsed="false">
      <c r="A5160" s="0" t="n">
        <v>150</v>
      </c>
      <c r="B5160" s="0" t="n">
        <v>163</v>
      </c>
      <c r="C5160" s="0" t="n">
        <v>263</v>
      </c>
      <c r="D5160" s="0" t="n">
        <v>210</v>
      </c>
      <c r="E5160" s="0" t="n">
        <v>94</v>
      </c>
      <c r="F5160" s="1" t="n">
        <f aca="false">SMALL(A5160:E5160,1)</f>
        <v>94</v>
      </c>
      <c r="G5160" s="1" t="n">
        <f aca="false">SMALL(A5160:E5160,2)</f>
        <v>150</v>
      </c>
      <c r="H5160" s="1" t="n">
        <f aca="false">SMALL(A5160:E5160,3)</f>
        <v>163</v>
      </c>
      <c r="I5160" s="1" t="n">
        <f aca="false">SMALL(A5160:E5160,4)</f>
        <v>210</v>
      </c>
      <c r="J5160" s="1" t="n">
        <f aca="false">SMALL(A5160:E5160,5)</f>
        <v>263</v>
      </c>
      <c r="K5160" s="0" t="n">
        <f aca="false">IF(AND(F5160&lt;&gt;G5160,G5160&lt;&gt;H5160,H5160&lt;&gt;I5160,I5160&lt;&gt;J5160), 1, 0)</f>
        <v>1</v>
      </c>
      <c r="L5160" s="0" t="n">
        <f aca="false">IF((F5160+J5160)^2 &gt;= G5160*H5160*I5160, 1,0)</f>
        <v>0</v>
      </c>
      <c r="M5160" s="0" t="n">
        <f aca="false">IF(K5160+L5160=2, 1,0)</f>
        <v>0</v>
      </c>
    </row>
    <row r="5161" customFormat="false" ht="13.8" hidden="false" customHeight="false" outlineLevel="0" collapsed="false">
      <c r="A5161" s="0" t="n">
        <v>81</v>
      </c>
      <c r="B5161" s="0" t="n">
        <v>273</v>
      </c>
      <c r="C5161" s="0" t="n">
        <v>241</v>
      </c>
      <c r="D5161" s="0" t="n">
        <v>149</v>
      </c>
      <c r="E5161" s="0" t="n">
        <v>163</v>
      </c>
      <c r="F5161" s="1" t="n">
        <f aca="false">SMALL(A5161:E5161,1)</f>
        <v>81</v>
      </c>
      <c r="G5161" s="1" t="n">
        <f aca="false">SMALL(A5161:E5161,2)</f>
        <v>149</v>
      </c>
      <c r="H5161" s="1" t="n">
        <f aca="false">SMALL(A5161:E5161,3)</f>
        <v>163</v>
      </c>
      <c r="I5161" s="1" t="n">
        <f aca="false">SMALL(A5161:E5161,4)</f>
        <v>241</v>
      </c>
      <c r="J5161" s="1" t="n">
        <f aca="false">SMALL(A5161:E5161,5)</f>
        <v>273</v>
      </c>
      <c r="K5161" s="0" t="n">
        <f aca="false">IF(AND(F5161&lt;&gt;G5161,G5161&lt;&gt;H5161,H5161&lt;&gt;I5161,I5161&lt;&gt;J5161), 1, 0)</f>
        <v>1</v>
      </c>
      <c r="L5161" s="0" t="n">
        <f aca="false">IF((F5161+J5161)^2 &gt;= G5161*H5161*I5161, 1,0)</f>
        <v>0</v>
      </c>
      <c r="M5161" s="0" t="n">
        <f aca="false">IF(K5161+L5161=2, 1,0)</f>
        <v>0</v>
      </c>
    </row>
    <row r="5162" customFormat="false" ht="13.8" hidden="false" customHeight="false" outlineLevel="0" collapsed="false">
      <c r="A5162" s="0" t="n">
        <v>236</v>
      </c>
      <c r="B5162" s="0" t="n">
        <v>110</v>
      </c>
      <c r="C5162" s="0" t="n">
        <v>186</v>
      </c>
      <c r="D5162" s="0" t="n">
        <v>288</v>
      </c>
      <c r="E5162" s="0" t="n">
        <v>75</v>
      </c>
      <c r="F5162" s="1" t="n">
        <f aca="false">SMALL(A5162:E5162,1)</f>
        <v>75</v>
      </c>
      <c r="G5162" s="1" t="n">
        <f aca="false">SMALL(A5162:E5162,2)</f>
        <v>110</v>
      </c>
      <c r="H5162" s="1" t="n">
        <f aca="false">SMALL(A5162:E5162,3)</f>
        <v>186</v>
      </c>
      <c r="I5162" s="1" t="n">
        <f aca="false">SMALL(A5162:E5162,4)</f>
        <v>236</v>
      </c>
      <c r="J5162" s="1" t="n">
        <f aca="false">SMALL(A5162:E5162,5)</f>
        <v>288</v>
      </c>
      <c r="K5162" s="0" t="n">
        <f aca="false">IF(AND(F5162&lt;&gt;G5162,G5162&lt;&gt;H5162,H5162&lt;&gt;I5162,I5162&lt;&gt;J5162), 1, 0)</f>
        <v>1</v>
      </c>
      <c r="L5162" s="0" t="n">
        <f aca="false">IF((F5162+J5162)^2 &gt;= G5162*H5162*I5162, 1,0)</f>
        <v>0</v>
      </c>
      <c r="M5162" s="0" t="n">
        <f aca="false">IF(K5162+L5162=2, 1,0)</f>
        <v>0</v>
      </c>
    </row>
    <row r="5163" customFormat="false" ht="13.8" hidden="false" customHeight="false" outlineLevel="0" collapsed="false">
      <c r="A5163" s="0" t="n">
        <v>180</v>
      </c>
      <c r="B5163" s="0" t="n">
        <v>97</v>
      </c>
      <c r="C5163" s="0" t="n">
        <v>153</v>
      </c>
      <c r="D5163" s="0" t="n">
        <v>114</v>
      </c>
      <c r="E5163" s="0" t="n">
        <v>226</v>
      </c>
      <c r="F5163" s="1" t="n">
        <f aca="false">SMALL(A5163:E5163,1)</f>
        <v>97</v>
      </c>
      <c r="G5163" s="1" t="n">
        <f aca="false">SMALL(A5163:E5163,2)</f>
        <v>114</v>
      </c>
      <c r="H5163" s="1" t="n">
        <f aca="false">SMALL(A5163:E5163,3)</f>
        <v>153</v>
      </c>
      <c r="I5163" s="1" t="n">
        <f aca="false">SMALL(A5163:E5163,4)</f>
        <v>180</v>
      </c>
      <c r="J5163" s="1" t="n">
        <f aca="false">SMALL(A5163:E5163,5)</f>
        <v>226</v>
      </c>
      <c r="K5163" s="0" t="n">
        <f aca="false">IF(AND(F5163&lt;&gt;G5163,G5163&lt;&gt;H5163,H5163&lt;&gt;I5163,I5163&lt;&gt;J5163), 1, 0)</f>
        <v>1</v>
      </c>
      <c r="L5163" s="0" t="n">
        <f aca="false">IF((F5163+J5163)^2 &gt;= G5163*H5163*I5163, 1,0)</f>
        <v>0</v>
      </c>
      <c r="M5163" s="0" t="n">
        <f aca="false">IF(K5163+L5163=2, 1,0)</f>
        <v>0</v>
      </c>
    </row>
    <row r="5164" customFormat="false" ht="13.8" hidden="false" customHeight="false" outlineLevel="0" collapsed="false">
      <c r="A5164" s="0" t="n">
        <v>20</v>
      </c>
      <c r="B5164" s="0" t="n">
        <v>75</v>
      </c>
      <c r="C5164" s="0" t="n">
        <v>281</v>
      </c>
      <c r="D5164" s="0" t="n">
        <v>156</v>
      </c>
      <c r="E5164" s="0" t="n">
        <v>69</v>
      </c>
      <c r="F5164" s="1" t="n">
        <f aca="false">SMALL(A5164:E5164,1)</f>
        <v>20</v>
      </c>
      <c r="G5164" s="1" t="n">
        <f aca="false">SMALL(A5164:E5164,2)</f>
        <v>69</v>
      </c>
      <c r="H5164" s="1" t="n">
        <f aca="false">SMALL(A5164:E5164,3)</f>
        <v>75</v>
      </c>
      <c r="I5164" s="1" t="n">
        <f aca="false">SMALL(A5164:E5164,4)</f>
        <v>156</v>
      </c>
      <c r="J5164" s="1" t="n">
        <f aca="false">SMALL(A5164:E5164,5)</f>
        <v>281</v>
      </c>
      <c r="K5164" s="0" t="n">
        <f aca="false">IF(AND(F5164&lt;&gt;G5164,G5164&lt;&gt;H5164,H5164&lt;&gt;I5164,I5164&lt;&gt;J5164), 1, 0)</f>
        <v>1</v>
      </c>
      <c r="L5164" s="0" t="n">
        <f aca="false">IF((F5164+J5164)^2 &gt;= G5164*H5164*I5164, 1,0)</f>
        <v>0</v>
      </c>
      <c r="M5164" s="0" t="n">
        <f aca="false">IF(K5164+L5164=2, 1,0)</f>
        <v>0</v>
      </c>
    </row>
    <row r="5165" customFormat="false" ht="13.8" hidden="false" customHeight="false" outlineLevel="0" collapsed="false">
      <c r="A5165" s="0" t="n">
        <v>13</v>
      </c>
      <c r="B5165" s="0" t="n">
        <v>1</v>
      </c>
      <c r="C5165" s="0" t="n">
        <v>240</v>
      </c>
      <c r="D5165" s="0" t="n">
        <v>1</v>
      </c>
      <c r="E5165" s="0" t="n">
        <v>299</v>
      </c>
      <c r="F5165" s="1" t="n">
        <f aca="false">SMALL(A5165:E5165,1)</f>
        <v>1</v>
      </c>
      <c r="G5165" s="1" t="n">
        <f aca="false">SMALL(A5165:E5165,2)</f>
        <v>1</v>
      </c>
      <c r="H5165" s="1" t="n">
        <f aca="false">SMALL(A5165:E5165,3)</f>
        <v>13</v>
      </c>
      <c r="I5165" s="1" t="n">
        <f aca="false">SMALL(A5165:E5165,4)</f>
        <v>240</v>
      </c>
      <c r="J5165" s="1" t="n">
        <f aca="false">SMALL(A5165:E5165,5)</f>
        <v>299</v>
      </c>
      <c r="K5165" s="0" t="n">
        <f aca="false">IF(AND(F5165&lt;&gt;G5165,G5165&lt;&gt;H5165,H5165&lt;&gt;I5165,I5165&lt;&gt;J5165), 1, 0)</f>
        <v>0</v>
      </c>
      <c r="L5165" s="0" t="n">
        <f aca="false">IF((F5165+J5165)^2 &gt;= G5165*H5165*I5165, 1,0)</f>
        <v>1</v>
      </c>
      <c r="M5165" s="0" t="n">
        <f aca="false">IF(K5165+L5165=2, 1,0)</f>
        <v>0</v>
      </c>
    </row>
    <row r="5166" customFormat="false" ht="13.8" hidden="false" customHeight="false" outlineLevel="0" collapsed="false">
      <c r="A5166" s="0" t="n">
        <v>188</v>
      </c>
      <c r="B5166" s="0" t="n">
        <v>213</v>
      </c>
      <c r="C5166" s="0" t="n">
        <v>166</v>
      </c>
      <c r="D5166" s="0" t="n">
        <v>264</v>
      </c>
      <c r="E5166" s="0" t="n">
        <v>181</v>
      </c>
      <c r="F5166" s="1" t="n">
        <f aca="false">SMALL(A5166:E5166,1)</f>
        <v>166</v>
      </c>
      <c r="G5166" s="1" t="n">
        <f aca="false">SMALL(A5166:E5166,2)</f>
        <v>181</v>
      </c>
      <c r="H5166" s="1" t="n">
        <f aca="false">SMALL(A5166:E5166,3)</f>
        <v>188</v>
      </c>
      <c r="I5166" s="1" t="n">
        <f aca="false">SMALL(A5166:E5166,4)</f>
        <v>213</v>
      </c>
      <c r="J5166" s="1" t="n">
        <f aca="false">SMALL(A5166:E5166,5)</f>
        <v>264</v>
      </c>
      <c r="K5166" s="0" t="n">
        <f aca="false">IF(AND(F5166&lt;&gt;G5166,G5166&lt;&gt;H5166,H5166&lt;&gt;I5166,I5166&lt;&gt;J5166), 1, 0)</f>
        <v>1</v>
      </c>
      <c r="L5166" s="0" t="n">
        <f aca="false">IF((F5166+J5166)^2 &gt;= G5166*H5166*I5166, 1,0)</f>
        <v>0</v>
      </c>
      <c r="M5166" s="0" t="n">
        <f aca="false">IF(K5166+L5166=2, 1,0)</f>
        <v>0</v>
      </c>
    </row>
    <row r="5167" customFormat="false" ht="13.8" hidden="false" customHeight="false" outlineLevel="0" collapsed="false">
      <c r="A5167" s="0" t="n">
        <v>267</v>
      </c>
      <c r="B5167" s="0" t="n">
        <v>156</v>
      </c>
      <c r="C5167" s="0" t="n">
        <v>177</v>
      </c>
      <c r="D5167" s="0" t="n">
        <v>147</v>
      </c>
      <c r="E5167" s="0" t="n">
        <v>111</v>
      </c>
      <c r="F5167" s="1" t="n">
        <f aca="false">SMALL(A5167:E5167,1)</f>
        <v>111</v>
      </c>
      <c r="G5167" s="1" t="n">
        <f aca="false">SMALL(A5167:E5167,2)</f>
        <v>147</v>
      </c>
      <c r="H5167" s="1" t="n">
        <f aca="false">SMALL(A5167:E5167,3)</f>
        <v>156</v>
      </c>
      <c r="I5167" s="1" t="n">
        <f aca="false">SMALL(A5167:E5167,4)</f>
        <v>177</v>
      </c>
      <c r="J5167" s="1" t="n">
        <f aca="false">SMALL(A5167:E5167,5)</f>
        <v>267</v>
      </c>
      <c r="K5167" s="0" t="n">
        <f aca="false">IF(AND(F5167&lt;&gt;G5167,G5167&lt;&gt;H5167,H5167&lt;&gt;I5167,I5167&lt;&gt;J5167), 1, 0)</f>
        <v>1</v>
      </c>
      <c r="L5167" s="0" t="n">
        <f aca="false">IF((F5167+J5167)^2 &gt;= G5167*H5167*I5167, 1,0)</f>
        <v>0</v>
      </c>
      <c r="M5167" s="0" t="n">
        <f aca="false">IF(K5167+L5167=2, 1,0)</f>
        <v>0</v>
      </c>
    </row>
    <row r="5168" customFormat="false" ht="13.8" hidden="false" customHeight="false" outlineLevel="0" collapsed="false">
      <c r="A5168" s="0" t="n">
        <v>150</v>
      </c>
      <c r="B5168" s="0" t="n">
        <v>2</v>
      </c>
      <c r="C5168" s="0" t="n">
        <v>151</v>
      </c>
      <c r="D5168" s="0" t="n">
        <v>184</v>
      </c>
      <c r="E5168" s="0" t="n">
        <v>31</v>
      </c>
      <c r="F5168" s="1" t="n">
        <f aca="false">SMALL(A5168:E5168,1)</f>
        <v>2</v>
      </c>
      <c r="G5168" s="1" t="n">
        <f aca="false">SMALL(A5168:E5168,2)</f>
        <v>31</v>
      </c>
      <c r="H5168" s="1" t="n">
        <f aca="false">SMALL(A5168:E5168,3)</f>
        <v>150</v>
      </c>
      <c r="I5168" s="1" t="n">
        <f aca="false">SMALL(A5168:E5168,4)</f>
        <v>151</v>
      </c>
      <c r="J5168" s="1" t="n">
        <f aca="false">SMALL(A5168:E5168,5)</f>
        <v>184</v>
      </c>
      <c r="K5168" s="0" t="n">
        <f aca="false">IF(AND(F5168&lt;&gt;G5168,G5168&lt;&gt;H5168,H5168&lt;&gt;I5168,I5168&lt;&gt;J5168), 1, 0)</f>
        <v>1</v>
      </c>
      <c r="L5168" s="0" t="n">
        <f aca="false">IF((F5168+J5168)^2 &gt;= G5168*H5168*I5168, 1,0)</f>
        <v>0</v>
      </c>
      <c r="M5168" s="0" t="n">
        <f aca="false">IF(K5168+L5168=2, 1,0)</f>
        <v>0</v>
      </c>
    </row>
    <row r="5169" customFormat="false" ht="13.8" hidden="false" customHeight="false" outlineLevel="0" collapsed="false">
      <c r="A5169" s="0" t="n">
        <v>208</v>
      </c>
      <c r="B5169" s="0" t="n">
        <v>164</v>
      </c>
      <c r="C5169" s="0" t="n">
        <v>38</v>
      </c>
      <c r="D5169" s="0" t="n">
        <v>163</v>
      </c>
      <c r="E5169" s="0" t="n">
        <v>287</v>
      </c>
      <c r="F5169" s="1" t="n">
        <f aca="false">SMALL(A5169:E5169,1)</f>
        <v>38</v>
      </c>
      <c r="G5169" s="1" t="n">
        <f aca="false">SMALL(A5169:E5169,2)</f>
        <v>163</v>
      </c>
      <c r="H5169" s="1" t="n">
        <f aca="false">SMALL(A5169:E5169,3)</f>
        <v>164</v>
      </c>
      <c r="I5169" s="1" t="n">
        <f aca="false">SMALL(A5169:E5169,4)</f>
        <v>208</v>
      </c>
      <c r="J5169" s="1" t="n">
        <f aca="false">SMALL(A5169:E5169,5)</f>
        <v>287</v>
      </c>
      <c r="K5169" s="0" t="n">
        <f aca="false">IF(AND(F5169&lt;&gt;G5169,G5169&lt;&gt;H5169,H5169&lt;&gt;I5169,I5169&lt;&gt;J5169), 1, 0)</f>
        <v>1</v>
      </c>
      <c r="L5169" s="0" t="n">
        <f aca="false">IF((F5169+J5169)^2 &gt;= G5169*H5169*I5169, 1,0)</f>
        <v>0</v>
      </c>
      <c r="M5169" s="0" t="n">
        <f aca="false">IF(K5169+L5169=2, 1,0)</f>
        <v>0</v>
      </c>
    </row>
    <row r="5170" customFormat="false" ht="13.8" hidden="false" customHeight="false" outlineLevel="0" collapsed="false">
      <c r="A5170" s="0" t="n">
        <v>189</v>
      </c>
      <c r="B5170" s="0" t="n">
        <v>166</v>
      </c>
      <c r="C5170" s="0" t="n">
        <v>225</v>
      </c>
      <c r="D5170" s="0" t="n">
        <v>66</v>
      </c>
      <c r="E5170" s="0" t="n">
        <v>103</v>
      </c>
      <c r="F5170" s="1" t="n">
        <f aca="false">SMALL(A5170:E5170,1)</f>
        <v>66</v>
      </c>
      <c r="G5170" s="1" t="n">
        <f aca="false">SMALL(A5170:E5170,2)</f>
        <v>103</v>
      </c>
      <c r="H5170" s="1" t="n">
        <f aca="false">SMALL(A5170:E5170,3)</f>
        <v>166</v>
      </c>
      <c r="I5170" s="1" t="n">
        <f aca="false">SMALL(A5170:E5170,4)</f>
        <v>189</v>
      </c>
      <c r="J5170" s="1" t="n">
        <f aca="false">SMALL(A5170:E5170,5)</f>
        <v>225</v>
      </c>
      <c r="K5170" s="0" t="n">
        <f aca="false">IF(AND(F5170&lt;&gt;G5170,G5170&lt;&gt;H5170,H5170&lt;&gt;I5170,I5170&lt;&gt;J5170), 1, 0)</f>
        <v>1</v>
      </c>
      <c r="L5170" s="0" t="n">
        <f aca="false">IF((F5170+J5170)^2 &gt;= G5170*H5170*I5170, 1,0)</f>
        <v>0</v>
      </c>
      <c r="M5170" s="0" t="n">
        <f aca="false">IF(K5170+L5170=2, 1,0)</f>
        <v>0</v>
      </c>
    </row>
    <row r="5171" customFormat="false" ht="13.8" hidden="false" customHeight="false" outlineLevel="0" collapsed="false">
      <c r="A5171" s="0" t="n">
        <v>164</v>
      </c>
      <c r="B5171" s="0" t="n">
        <v>122</v>
      </c>
      <c r="C5171" s="0" t="n">
        <v>111</v>
      </c>
      <c r="D5171" s="0" t="n">
        <v>136</v>
      </c>
      <c r="E5171" s="0" t="n">
        <v>214</v>
      </c>
      <c r="F5171" s="1" t="n">
        <f aca="false">SMALL(A5171:E5171,1)</f>
        <v>111</v>
      </c>
      <c r="G5171" s="1" t="n">
        <f aca="false">SMALL(A5171:E5171,2)</f>
        <v>122</v>
      </c>
      <c r="H5171" s="1" t="n">
        <f aca="false">SMALL(A5171:E5171,3)</f>
        <v>136</v>
      </c>
      <c r="I5171" s="1" t="n">
        <f aca="false">SMALL(A5171:E5171,4)</f>
        <v>164</v>
      </c>
      <c r="J5171" s="1" t="n">
        <f aca="false">SMALL(A5171:E5171,5)</f>
        <v>214</v>
      </c>
      <c r="K5171" s="0" t="n">
        <f aca="false">IF(AND(F5171&lt;&gt;G5171,G5171&lt;&gt;H5171,H5171&lt;&gt;I5171,I5171&lt;&gt;J5171), 1, 0)</f>
        <v>1</v>
      </c>
      <c r="L5171" s="0" t="n">
        <f aca="false">IF((F5171+J5171)^2 &gt;= G5171*H5171*I5171, 1,0)</f>
        <v>0</v>
      </c>
      <c r="M5171" s="0" t="n">
        <f aca="false">IF(K5171+L5171=2, 1,0)</f>
        <v>0</v>
      </c>
    </row>
    <row r="5172" customFormat="false" ht="13.8" hidden="false" customHeight="false" outlineLevel="0" collapsed="false">
      <c r="A5172" s="0" t="n">
        <v>128</v>
      </c>
      <c r="B5172" s="0" t="n">
        <v>96</v>
      </c>
      <c r="C5172" s="0" t="n">
        <v>5</v>
      </c>
      <c r="D5172" s="0" t="n">
        <v>288</v>
      </c>
      <c r="E5172" s="0" t="n">
        <v>232</v>
      </c>
      <c r="F5172" s="1" t="n">
        <f aca="false">SMALL(A5172:E5172,1)</f>
        <v>5</v>
      </c>
      <c r="G5172" s="1" t="n">
        <f aca="false">SMALL(A5172:E5172,2)</f>
        <v>96</v>
      </c>
      <c r="H5172" s="1" t="n">
        <f aca="false">SMALL(A5172:E5172,3)</f>
        <v>128</v>
      </c>
      <c r="I5172" s="1" t="n">
        <f aca="false">SMALL(A5172:E5172,4)</f>
        <v>232</v>
      </c>
      <c r="J5172" s="1" t="n">
        <f aca="false">SMALL(A5172:E5172,5)</f>
        <v>288</v>
      </c>
      <c r="K5172" s="0" t="n">
        <f aca="false">IF(AND(F5172&lt;&gt;G5172,G5172&lt;&gt;H5172,H5172&lt;&gt;I5172,I5172&lt;&gt;J5172), 1, 0)</f>
        <v>1</v>
      </c>
      <c r="L5172" s="0" t="n">
        <f aca="false">IF((F5172+J5172)^2 &gt;= G5172*H5172*I5172, 1,0)</f>
        <v>0</v>
      </c>
      <c r="M5172" s="0" t="n">
        <f aca="false">IF(K5172+L5172=2, 1,0)</f>
        <v>0</v>
      </c>
    </row>
    <row r="5173" customFormat="false" ht="13.8" hidden="false" customHeight="false" outlineLevel="0" collapsed="false">
      <c r="A5173" s="0" t="n">
        <v>156</v>
      </c>
      <c r="B5173" s="0" t="n">
        <v>44</v>
      </c>
      <c r="C5173" s="0" t="n">
        <v>29</v>
      </c>
      <c r="D5173" s="0" t="n">
        <v>123</v>
      </c>
      <c r="E5173" s="0" t="n">
        <v>222</v>
      </c>
      <c r="F5173" s="1" t="n">
        <f aca="false">SMALL(A5173:E5173,1)</f>
        <v>29</v>
      </c>
      <c r="G5173" s="1" t="n">
        <f aca="false">SMALL(A5173:E5173,2)</f>
        <v>44</v>
      </c>
      <c r="H5173" s="1" t="n">
        <f aca="false">SMALL(A5173:E5173,3)</f>
        <v>123</v>
      </c>
      <c r="I5173" s="1" t="n">
        <f aca="false">SMALL(A5173:E5173,4)</f>
        <v>156</v>
      </c>
      <c r="J5173" s="1" t="n">
        <f aca="false">SMALL(A5173:E5173,5)</f>
        <v>222</v>
      </c>
      <c r="K5173" s="0" t="n">
        <f aca="false">IF(AND(F5173&lt;&gt;G5173,G5173&lt;&gt;H5173,H5173&lt;&gt;I5173,I5173&lt;&gt;J5173), 1, 0)</f>
        <v>1</v>
      </c>
      <c r="L5173" s="0" t="n">
        <f aca="false">IF((F5173+J5173)^2 &gt;= G5173*H5173*I5173, 1,0)</f>
        <v>0</v>
      </c>
      <c r="M5173" s="0" t="n">
        <f aca="false">IF(K5173+L5173=2, 1,0)</f>
        <v>0</v>
      </c>
    </row>
    <row r="5174" customFormat="false" ht="13.8" hidden="false" customHeight="false" outlineLevel="0" collapsed="false">
      <c r="A5174" s="0" t="n">
        <v>36</v>
      </c>
      <c r="B5174" s="0" t="n">
        <v>163</v>
      </c>
      <c r="C5174" s="0" t="n">
        <v>262</v>
      </c>
      <c r="D5174" s="0" t="n">
        <v>149</v>
      </c>
      <c r="E5174" s="0" t="n">
        <v>213</v>
      </c>
      <c r="F5174" s="1" t="n">
        <f aca="false">SMALL(A5174:E5174,1)</f>
        <v>36</v>
      </c>
      <c r="G5174" s="1" t="n">
        <f aca="false">SMALL(A5174:E5174,2)</f>
        <v>149</v>
      </c>
      <c r="H5174" s="1" t="n">
        <f aca="false">SMALL(A5174:E5174,3)</f>
        <v>163</v>
      </c>
      <c r="I5174" s="1" t="n">
        <f aca="false">SMALL(A5174:E5174,4)</f>
        <v>213</v>
      </c>
      <c r="J5174" s="1" t="n">
        <f aca="false">SMALL(A5174:E5174,5)</f>
        <v>262</v>
      </c>
      <c r="K5174" s="0" t="n">
        <f aca="false">IF(AND(F5174&lt;&gt;G5174,G5174&lt;&gt;H5174,H5174&lt;&gt;I5174,I5174&lt;&gt;J5174), 1, 0)</f>
        <v>1</v>
      </c>
      <c r="L5174" s="0" t="n">
        <f aca="false">IF((F5174+J5174)^2 &gt;= G5174*H5174*I5174, 1,0)</f>
        <v>0</v>
      </c>
      <c r="M5174" s="0" t="n">
        <f aca="false">IF(K5174+L5174=2, 1,0)</f>
        <v>0</v>
      </c>
    </row>
    <row r="5175" customFormat="false" ht="13.8" hidden="false" customHeight="false" outlineLevel="0" collapsed="false">
      <c r="A5175" s="0" t="n">
        <v>298</v>
      </c>
      <c r="B5175" s="0" t="n">
        <v>187</v>
      </c>
      <c r="C5175" s="0" t="n">
        <v>47</v>
      </c>
      <c r="D5175" s="0" t="n">
        <v>116</v>
      </c>
      <c r="E5175" s="0" t="n">
        <v>185</v>
      </c>
      <c r="F5175" s="1" t="n">
        <f aca="false">SMALL(A5175:E5175,1)</f>
        <v>47</v>
      </c>
      <c r="G5175" s="1" t="n">
        <f aca="false">SMALL(A5175:E5175,2)</f>
        <v>116</v>
      </c>
      <c r="H5175" s="1" t="n">
        <f aca="false">SMALL(A5175:E5175,3)</f>
        <v>185</v>
      </c>
      <c r="I5175" s="1" t="n">
        <f aca="false">SMALL(A5175:E5175,4)</f>
        <v>187</v>
      </c>
      <c r="J5175" s="1" t="n">
        <f aca="false">SMALL(A5175:E5175,5)</f>
        <v>298</v>
      </c>
      <c r="K5175" s="0" t="n">
        <f aca="false">IF(AND(F5175&lt;&gt;G5175,G5175&lt;&gt;H5175,H5175&lt;&gt;I5175,I5175&lt;&gt;J5175), 1, 0)</f>
        <v>1</v>
      </c>
      <c r="L5175" s="0" t="n">
        <f aca="false">IF((F5175+J5175)^2 &gt;= G5175*H5175*I5175, 1,0)</f>
        <v>0</v>
      </c>
      <c r="M5175" s="0" t="n">
        <f aca="false">IF(K5175+L5175=2, 1,0)</f>
        <v>0</v>
      </c>
    </row>
    <row r="5176" customFormat="false" ht="13.8" hidden="false" customHeight="false" outlineLevel="0" collapsed="false">
      <c r="A5176" s="0" t="n">
        <v>103</v>
      </c>
      <c r="B5176" s="0" t="n">
        <v>136</v>
      </c>
      <c r="C5176" s="0" t="n">
        <v>203</v>
      </c>
      <c r="D5176" s="0" t="n">
        <v>92</v>
      </c>
      <c r="E5176" s="0" t="n">
        <v>95</v>
      </c>
      <c r="F5176" s="1" t="n">
        <f aca="false">SMALL(A5176:E5176,1)</f>
        <v>92</v>
      </c>
      <c r="G5176" s="1" t="n">
        <f aca="false">SMALL(A5176:E5176,2)</f>
        <v>95</v>
      </c>
      <c r="H5176" s="1" t="n">
        <f aca="false">SMALL(A5176:E5176,3)</f>
        <v>103</v>
      </c>
      <c r="I5176" s="1" t="n">
        <f aca="false">SMALL(A5176:E5176,4)</f>
        <v>136</v>
      </c>
      <c r="J5176" s="1" t="n">
        <f aca="false">SMALL(A5176:E5176,5)</f>
        <v>203</v>
      </c>
      <c r="K5176" s="0" t="n">
        <f aca="false">IF(AND(F5176&lt;&gt;G5176,G5176&lt;&gt;H5176,H5176&lt;&gt;I5176,I5176&lt;&gt;J5176), 1, 0)</f>
        <v>1</v>
      </c>
      <c r="L5176" s="0" t="n">
        <f aca="false">IF((F5176+J5176)^2 &gt;= G5176*H5176*I5176, 1,0)</f>
        <v>0</v>
      </c>
      <c r="M5176" s="0" t="n">
        <f aca="false">IF(K5176+L5176=2, 1,0)</f>
        <v>0</v>
      </c>
    </row>
    <row r="5177" customFormat="false" ht="13.8" hidden="false" customHeight="false" outlineLevel="0" collapsed="false">
      <c r="A5177" s="0" t="n">
        <v>270</v>
      </c>
      <c r="B5177" s="0" t="n">
        <v>9</v>
      </c>
      <c r="C5177" s="0" t="n">
        <v>229</v>
      </c>
      <c r="D5177" s="0" t="n">
        <v>242</v>
      </c>
      <c r="E5177" s="0" t="n">
        <v>155</v>
      </c>
      <c r="F5177" s="1" t="n">
        <f aca="false">SMALL(A5177:E5177,1)</f>
        <v>9</v>
      </c>
      <c r="G5177" s="1" t="n">
        <f aca="false">SMALL(A5177:E5177,2)</f>
        <v>155</v>
      </c>
      <c r="H5177" s="1" t="n">
        <f aca="false">SMALL(A5177:E5177,3)</f>
        <v>229</v>
      </c>
      <c r="I5177" s="1" t="n">
        <f aca="false">SMALL(A5177:E5177,4)</f>
        <v>242</v>
      </c>
      <c r="J5177" s="1" t="n">
        <f aca="false">SMALL(A5177:E5177,5)</f>
        <v>270</v>
      </c>
      <c r="K5177" s="0" t="n">
        <f aca="false">IF(AND(F5177&lt;&gt;G5177,G5177&lt;&gt;H5177,H5177&lt;&gt;I5177,I5177&lt;&gt;J5177), 1, 0)</f>
        <v>1</v>
      </c>
      <c r="L5177" s="0" t="n">
        <f aca="false">IF((F5177+J5177)^2 &gt;= G5177*H5177*I5177, 1,0)</f>
        <v>0</v>
      </c>
      <c r="M5177" s="0" t="n">
        <f aca="false">IF(K5177+L5177=2, 1,0)</f>
        <v>0</v>
      </c>
    </row>
    <row r="5178" customFormat="false" ht="13.8" hidden="false" customHeight="false" outlineLevel="0" collapsed="false">
      <c r="A5178" s="0" t="n">
        <v>55</v>
      </c>
      <c r="B5178" s="0" t="n">
        <v>46</v>
      </c>
      <c r="C5178" s="0" t="n">
        <v>44</v>
      </c>
      <c r="D5178" s="0" t="n">
        <v>155</v>
      </c>
      <c r="E5178" s="0" t="n">
        <v>51</v>
      </c>
      <c r="F5178" s="1" t="n">
        <f aca="false">SMALL(A5178:E5178,1)</f>
        <v>44</v>
      </c>
      <c r="G5178" s="1" t="n">
        <f aca="false">SMALL(A5178:E5178,2)</f>
        <v>46</v>
      </c>
      <c r="H5178" s="1" t="n">
        <f aca="false">SMALL(A5178:E5178,3)</f>
        <v>51</v>
      </c>
      <c r="I5178" s="1" t="n">
        <f aca="false">SMALL(A5178:E5178,4)</f>
        <v>55</v>
      </c>
      <c r="J5178" s="1" t="n">
        <f aca="false">SMALL(A5178:E5178,5)</f>
        <v>155</v>
      </c>
      <c r="K5178" s="0" t="n">
        <f aca="false">IF(AND(F5178&lt;&gt;G5178,G5178&lt;&gt;H5178,H5178&lt;&gt;I5178,I5178&lt;&gt;J5178), 1, 0)</f>
        <v>1</v>
      </c>
      <c r="L5178" s="0" t="n">
        <f aca="false">IF((F5178+J5178)^2 &gt;= G5178*H5178*I5178, 1,0)</f>
        <v>0</v>
      </c>
      <c r="M5178" s="0" t="n">
        <f aca="false">IF(K5178+L5178=2, 1,0)</f>
        <v>0</v>
      </c>
    </row>
    <row r="5179" customFormat="false" ht="13.8" hidden="false" customHeight="false" outlineLevel="0" collapsed="false">
      <c r="A5179" s="0" t="n">
        <v>105</v>
      </c>
      <c r="B5179" s="0" t="n">
        <v>271</v>
      </c>
      <c r="C5179" s="0" t="n">
        <v>205</v>
      </c>
      <c r="D5179" s="0" t="n">
        <v>260</v>
      </c>
      <c r="E5179" s="0" t="n">
        <v>57</v>
      </c>
      <c r="F5179" s="1" t="n">
        <f aca="false">SMALL(A5179:E5179,1)</f>
        <v>57</v>
      </c>
      <c r="G5179" s="1" t="n">
        <f aca="false">SMALL(A5179:E5179,2)</f>
        <v>105</v>
      </c>
      <c r="H5179" s="1" t="n">
        <f aca="false">SMALL(A5179:E5179,3)</f>
        <v>205</v>
      </c>
      <c r="I5179" s="1" t="n">
        <f aca="false">SMALL(A5179:E5179,4)</f>
        <v>260</v>
      </c>
      <c r="J5179" s="1" t="n">
        <f aca="false">SMALL(A5179:E5179,5)</f>
        <v>271</v>
      </c>
      <c r="K5179" s="0" t="n">
        <f aca="false">IF(AND(F5179&lt;&gt;G5179,G5179&lt;&gt;H5179,H5179&lt;&gt;I5179,I5179&lt;&gt;J5179), 1, 0)</f>
        <v>1</v>
      </c>
      <c r="L5179" s="0" t="n">
        <f aca="false">IF((F5179+J5179)^2 &gt;= G5179*H5179*I5179, 1,0)</f>
        <v>0</v>
      </c>
      <c r="M5179" s="0" t="n">
        <f aca="false">IF(K5179+L5179=2, 1,0)</f>
        <v>0</v>
      </c>
    </row>
    <row r="5180" customFormat="false" ht="13.8" hidden="false" customHeight="false" outlineLevel="0" collapsed="false">
      <c r="A5180" s="0" t="n">
        <v>1</v>
      </c>
      <c r="B5180" s="0" t="n">
        <v>163</v>
      </c>
      <c r="C5180" s="0" t="n">
        <v>16</v>
      </c>
      <c r="D5180" s="0" t="n">
        <v>180</v>
      </c>
      <c r="E5180" s="0" t="n">
        <v>253</v>
      </c>
      <c r="F5180" s="1" t="n">
        <f aca="false">SMALL(A5180:E5180,1)</f>
        <v>1</v>
      </c>
      <c r="G5180" s="1" t="n">
        <f aca="false">SMALL(A5180:E5180,2)</f>
        <v>16</v>
      </c>
      <c r="H5180" s="1" t="n">
        <f aca="false">SMALL(A5180:E5180,3)</f>
        <v>163</v>
      </c>
      <c r="I5180" s="1" t="n">
        <f aca="false">SMALL(A5180:E5180,4)</f>
        <v>180</v>
      </c>
      <c r="J5180" s="1" t="n">
        <f aca="false">SMALL(A5180:E5180,5)</f>
        <v>253</v>
      </c>
      <c r="K5180" s="0" t="n">
        <f aca="false">IF(AND(F5180&lt;&gt;G5180,G5180&lt;&gt;H5180,H5180&lt;&gt;I5180,I5180&lt;&gt;J5180), 1, 0)</f>
        <v>1</v>
      </c>
      <c r="L5180" s="0" t="n">
        <f aca="false">IF((F5180+J5180)^2 &gt;= G5180*H5180*I5180, 1,0)</f>
        <v>0</v>
      </c>
      <c r="M5180" s="0" t="n">
        <f aca="false">IF(K5180+L5180=2, 1,0)</f>
        <v>0</v>
      </c>
    </row>
    <row r="5181" customFormat="false" ht="13.8" hidden="false" customHeight="false" outlineLevel="0" collapsed="false">
      <c r="A5181" s="0" t="n">
        <v>251</v>
      </c>
      <c r="B5181" s="0" t="n">
        <v>143</v>
      </c>
      <c r="C5181" s="0" t="n">
        <v>96</v>
      </c>
      <c r="D5181" s="0" t="n">
        <v>263</v>
      </c>
      <c r="E5181" s="0" t="n">
        <v>146</v>
      </c>
      <c r="F5181" s="1" t="n">
        <f aca="false">SMALL(A5181:E5181,1)</f>
        <v>96</v>
      </c>
      <c r="G5181" s="1" t="n">
        <f aca="false">SMALL(A5181:E5181,2)</f>
        <v>143</v>
      </c>
      <c r="H5181" s="1" t="n">
        <f aca="false">SMALL(A5181:E5181,3)</f>
        <v>146</v>
      </c>
      <c r="I5181" s="1" t="n">
        <f aca="false">SMALL(A5181:E5181,4)</f>
        <v>251</v>
      </c>
      <c r="J5181" s="1" t="n">
        <f aca="false">SMALL(A5181:E5181,5)</f>
        <v>263</v>
      </c>
      <c r="K5181" s="0" t="n">
        <f aca="false">IF(AND(F5181&lt;&gt;G5181,G5181&lt;&gt;H5181,H5181&lt;&gt;I5181,I5181&lt;&gt;J5181), 1, 0)</f>
        <v>1</v>
      </c>
      <c r="L5181" s="0" t="n">
        <f aca="false">IF((F5181+J5181)^2 &gt;= G5181*H5181*I5181, 1,0)</f>
        <v>0</v>
      </c>
      <c r="M5181" s="0" t="n">
        <f aca="false">IF(K5181+L5181=2, 1,0)</f>
        <v>0</v>
      </c>
    </row>
    <row r="5182" customFormat="false" ht="13.8" hidden="false" customHeight="false" outlineLevel="0" collapsed="false">
      <c r="A5182" s="0" t="n">
        <v>114</v>
      </c>
      <c r="B5182" s="0" t="n">
        <v>74</v>
      </c>
      <c r="C5182" s="0" t="n">
        <v>128</v>
      </c>
      <c r="D5182" s="0" t="n">
        <v>88</v>
      </c>
      <c r="E5182" s="0" t="n">
        <v>247</v>
      </c>
      <c r="F5182" s="1" t="n">
        <f aca="false">SMALL(A5182:E5182,1)</f>
        <v>74</v>
      </c>
      <c r="G5182" s="1" t="n">
        <f aca="false">SMALL(A5182:E5182,2)</f>
        <v>88</v>
      </c>
      <c r="H5182" s="1" t="n">
        <f aca="false">SMALL(A5182:E5182,3)</f>
        <v>114</v>
      </c>
      <c r="I5182" s="1" t="n">
        <f aca="false">SMALL(A5182:E5182,4)</f>
        <v>128</v>
      </c>
      <c r="J5182" s="1" t="n">
        <f aca="false">SMALL(A5182:E5182,5)</f>
        <v>247</v>
      </c>
      <c r="K5182" s="0" t="n">
        <f aca="false">IF(AND(F5182&lt;&gt;G5182,G5182&lt;&gt;H5182,H5182&lt;&gt;I5182,I5182&lt;&gt;J5182), 1, 0)</f>
        <v>1</v>
      </c>
      <c r="L5182" s="0" t="n">
        <f aca="false">IF((F5182+J5182)^2 &gt;= G5182*H5182*I5182, 1,0)</f>
        <v>0</v>
      </c>
      <c r="M5182" s="0" t="n">
        <f aca="false">IF(K5182+L5182=2, 1,0)</f>
        <v>0</v>
      </c>
    </row>
    <row r="5183" customFormat="false" ht="13.8" hidden="false" customHeight="false" outlineLevel="0" collapsed="false">
      <c r="A5183" s="0" t="n">
        <v>159</v>
      </c>
      <c r="B5183" s="0" t="n">
        <v>157</v>
      </c>
      <c r="C5183" s="0" t="n">
        <v>112</v>
      </c>
      <c r="D5183" s="0" t="n">
        <v>280</v>
      </c>
      <c r="E5183" s="0" t="n">
        <v>34</v>
      </c>
      <c r="F5183" s="1" t="n">
        <f aca="false">SMALL(A5183:E5183,1)</f>
        <v>34</v>
      </c>
      <c r="G5183" s="1" t="n">
        <f aca="false">SMALL(A5183:E5183,2)</f>
        <v>112</v>
      </c>
      <c r="H5183" s="1" t="n">
        <f aca="false">SMALL(A5183:E5183,3)</f>
        <v>157</v>
      </c>
      <c r="I5183" s="1" t="n">
        <f aca="false">SMALL(A5183:E5183,4)</f>
        <v>159</v>
      </c>
      <c r="J5183" s="1" t="n">
        <f aca="false">SMALL(A5183:E5183,5)</f>
        <v>280</v>
      </c>
      <c r="K5183" s="0" t="n">
        <f aca="false">IF(AND(F5183&lt;&gt;G5183,G5183&lt;&gt;H5183,H5183&lt;&gt;I5183,I5183&lt;&gt;J5183), 1, 0)</f>
        <v>1</v>
      </c>
      <c r="L5183" s="0" t="n">
        <f aca="false">IF((F5183+J5183)^2 &gt;= G5183*H5183*I5183, 1,0)</f>
        <v>0</v>
      </c>
      <c r="M5183" s="0" t="n">
        <f aca="false">IF(K5183+L5183=2, 1,0)</f>
        <v>0</v>
      </c>
    </row>
    <row r="5184" customFormat="false" ht="13.8" hidden="false" customHeight="false" outlineLevel="0" collapsed="false">
      <c r="A5184" s="0" t="n">
        <v>194</v>
      </c>
      <c r="B5184" s="0" t="n">
        <v>146</v>
      </c>
      <c r="C5184" s="0" t="n">
        <v>133</v>
      </c>
      <c r="D5184" s="0" t="n">
        <v>284</v>
      </c>
      <c r="E5184" s="0" t="n">
        <v>138</v>
      </c>
      <c r="F5184" s="1" t="n">
        <f aca="false">SMALL(A5184:E5184,1)</f>
        <v>133</v>
      </c>
      <c r="G5184" s="1" t="n">
        <f aca="false">SMALL(A5184:E5184,2)</f>
        <v>138</v>
      </c>
      <c r="H5184" s="1" t="n">
        <f aca="false">SMALL(A5184:E5184,3)</f>
        <v>146</v>
      </c>
      <c r="I5184" s="1" t="n">
        <f aca="false">SMALL(A5184:E5184,4)</f>
        <v>194</v>
      </c>
      <c r="J5184" s="1" t="n">
        <f aca="false">SMALL(A5184:E5184,5)</f>
        <v>284</v>
      </c>
      <c r="K5184" s="0" t="n">
        <f aca="false">IF(AND(F5184&lt;&gt;G5184,G5184&lt;&gt;H5184,H5184&lt;&gt;I5184,I5184&lt;&gt;J5184), 1, 0)</f>
        <v>1</v>
      </c>
      <c r="L5184" s="0" t="n">
        <f aca="false">IF((F5184+J5184)^2 &gt;= G5184*H5184*I5184, 1,0)</f>
        <v>0</v>
      </c>
      <c r="M5184" s="0" t="n">
        <f aca="false">IF(K5184+L5184=2, 1,0)</f>
        <v>0</v>
      </c>
    </row>
    <row r="5185" customFormat="false" ht="13.8" hidden="false" customHeight="false" outlineLevel="0" collapsed="false">
      <c r="A5185" s="0" t="n">
        <v>294</v>
      </c>
      <c r="B5185" s="0" t="n">
        <v>215</v>
      </c>
      <c r="C5185" s="0" t="n">
        <v>299</v>
      </c>
      <c r="D5185" s="0" t="n">
        <v>149</v>
      </c>
      <c r="E5185" s="0" t="n">
        <v>93</v>
      </c>
      <c r="F5185" s="1" t="n">
        <f aca="false">SMALL(A5185:E5185,1)</f>
        <v>93</v>
      </c>
      <c r="G5185" s="1" t="n">
        <f aca="false">SMALL(A5185:E5185,2)</f>
        <v>149</v>
      </c>
      <c r="H5185" s="1" t="n">
        <f aca="false">SMALL(A5185:E5185,3)</f>
        <v>215</v>
      </c>
      <c r="I5185" s="1" t="n">
        <f aca="false">SMALL(A5185:E5185,4)</f>
        <v>294</v>
      </c>
      <c r="J5185" s="1" t="n">
        <f aca="false">SMALL(A5185:E5185,5)</f>
        <v>299</v>
      </c>
      <c r="K5185" s="0" t="n">
        <f aca="false">IF(AND(F5185&lt;&gt;G5185,G5185&lt;&gt;H5185,H5185&lt;&gt;I5185,I5185&lt;&gt;J5185), 1, 0)</f>
        <v>1</v>
      </c>
      <c r="L5185" s="0" t="n">
        <f aca="false">IF((F5185+J5185)^2 &gt;= G5185*H5185*I5185, 1,0)</f>
        <v>0</v>
      </c>
      <c r="M5185" s="0" t="n">
        <f aca="false">IF(K5185+L5185=2, 1,0)</f>
        <v>0</v>
      </c>
    </row>
    <row r="5186" customFormat="false" ht="13.8" hidden="false" customHeight="false" outlineLevel="0" collapsed="false">
      <c r="A5186" s="0" t="n">
        <v>87</v>
      </c>
      <c r="B5186" s="0" t="n">
        <v>203</v>
      </c>
      <c r="C5186" s="0" t="n">
        <v>12</v>
      </c>
      <c r="D5186" s="0" t="n">
        <v>114</v>
      </c>
      <c r="E5186" s="0" t="n">
        <v>262</v>
      </c>
      <c r="F5186" s="1" t="n">
        <f aca="false">SMALL(A5186:E5186,1)</f>
        <v>12</v>
      </c>
      <c r="G5186" s="1" t="n">
        <f aca="false">SMALL(A5186:E5186,2)</f>
        <v>87</v>
      </c>
      <c r="H5186" s="1" t="n">
        <f aca="false">SMALL(A5186:E5186,3)</f>
        <v>114</v>
      </c>
      <c r="I5186" s="1" t="n">
        <f aca="false">SMALL(A5186:E5186,4)</f>
        <v>203</v>
      </c>
      <c r="J5186" s="1" t="n">
        <f aca="false">SMALL(A5186:E5186,5)</f>
        <v>262</v>
      </c>
      <c r="K5186" s="0" t="n">
        <f aca="false">IF(AND(F5186&lt;&gt;G5186,G5186&lt;&gt;H5186,H5186&lt;&gt;I5186,I5186&lt;&gt;J5186), 1, 0)</f>
        <v>1</v>
      </c>
      <c r="L5186" s="0" t="n">
        <f aca="false">IF((F5186+J5186)^2 &gt;= G5186*H5186*I5186, 1,0)</f>
        <v>0</v>
      </c>
      <c r="M5186" s="0" t="n">
        <f aca="false">IF(K5186+L5186=2, 1,0)</f>
        <v>0</v>
      </c>
    </row>
    <row r="5187" customFormat="false" ht="13.8" hidden="false" customHeight="false" outlineLevel="0" collapsed="false">
      <c r="A5187" s="0" t="n">
        <v>284</v>
      </c>
      <c r="B5187" s="0" t="n">
        <v>168</v>
      </c>
      <c r="C5187" s="0" t="n">
        <v>50</v>
      </c>
      <c r="D5187" s="0" t="n">
        <v>234</v>
      </c>
      <c r="E5187" s="0" t="n">
        <v>245</v>
      </c>
      <c r="F5187" s="1" t="n">
        <f aca="false">SMALL(A5187:E5187,1)</f>
        <v>50</v>
      </c>
      <c r="G5187" s="1" t="n">
        <f aca="false">SMALL(A5187:E5187,2)</f>
        <v>168</v>
      </c>
      <c r="H5187" s="1" t="n">
        <f aca="false">SMALL(A5187:E5187,3)</f>
        <v>234</v>
      </c>
      <c r="I5187" s="1" t="n">
        <f aca="false">SMALL(A5187:E5187,4)</f>
        <v>245</v>
      </c>
      <c r="J5187" s="1" t="n">
        <f aca="false">SMALL(A5187:E5187,5)</f>
        <v>284</v>
      </c>
      <c r="K5187" s="0" t="n">
        <f aca="false">IF(AND(F5187&lt;&gt;G5187,G5187&lt;&gt;H5187,H5187&lt;&gt;I5187,I5187&lt;&gt;J5187), 1, 0)</f>
        <v>1</v>
      </c>
      <c r="L5187" s="0" t="n">
        <f aca="false">IF((F5187+J5187)^2 &gt;= G5187*H5187*I5187, 1,0)</f>
        <v>0</v>
      </c>
      <c r="M5187" s="0" t="n">
        <f aca="false">IF(K5187+L5187=2, 1,0)</f>
        <v>0</v>
      </c>
    </row>
    <row r="5188" customFormat="false" ht="13.8" hidden="false" customHeight="false" outlineLevel="0" collapsed="false">
      <c r="A5188" s="0" t="n">
        <v>61</v>
      </c>
      <c r="B5188" s="0" t="n">
        <v>68</v>
      </c>
      <c r="C5188" s="0" t="n">
        <v>183</v>
      </c>
      <c r="D5188" s="0" t="n">
        <v>293</v>
      </c>
      <c r="E5188" s="0" t="n">
        <v>3</v>
      </c>
      <c r="F5188" s="1" t="n">
        <f aca="false">SMALL(A5188:E5188,1)</f>
        <v>3</v>
      </c>
      <c r="G5188" s="1" t="n">
        <f aca="false">SMALL(A5188:E5188,2)</f>
        <v>61</v>
      </c>
      <c r="H5188" s="1" t="n">
        <f aca="false">SMALL(A5188:E5188,3)</f>
        <v>68</v>
      </c>
      <c r="I5188" s="1" t="n">
        <f aca="false">SMALL(A5188:E5188,4)</f>
        <v>183</v>
      </c>
      <c r="J5188" s="1" t="n">
        <f aca="false">SMALL(A5188:E5188,5)</f>
        <v>293</v>
      </c>
      <c r="K5188" s="0" t="n">
        <f aca="false">IF(AND(F5188&lt;&gt;G5188,G5188&lt;&gt;H5188,H5188&lt;&gt;I5188,I5188&lt;&gt;J5188), 1, 0)</f>
        <v>1</v>
      </c>
      <c r="L5188" s="0" t="n">
        <f aca="false">IF((F5188+J5188)^2 &gt;= G5188*H5188*I5188, 1,0)</f>
        <v>0</v>
      </c>
      <c r="M5188" s="0" t="n">
        <f aca="false">IF(K5188+L5188=2, 1,0)</f>
        <v>0</v>
      </c>
    </row>
    <row r="5189" customFormat="false" ht="13.8" hidden="false" customHeight="false" outlineLevel="0" collapsed="false">
      <c r="A5189" s="0" t="n">
        <v>38</v>
      </c>
      <c r="B5189" s="0" t="n">
        <v>172</v>
      </c>
      <c r="C5189" s="0" t="n">
        <v>201</v>
      </c>
      <c r="D5189" s="0" t="n">
        <v>212</v>
      </c>
      <c r="E5189" s="0" t="n">
        <v>233</v>
      </c>
      <c r="F5189" s="1" t="n">
        <f aca="false">SMALL(A5189:E5189,1)</f>
        <v>38</v>
      </c>
      <c r="G5189" s="1" t="n">
        <f aca="false">SMALL(A5189:E5189,2)</f>
        <v>172</v>
      </c>
      <c r="H5189" s="1" t="n">
        <f aca="false">SMALL(A5189:E5189,3)</f>
        <v>201</v>
      </c>
      <c r="I5189" s="1" t="n">
        <f aca="false">SMALL(A5189:E5189,4)</f>
        <v>212</v>
      </c>
      <c r="J5189" s="1" t="n">
        <f aca="false">SMALL(A5189:E5189,5)</f>
        <v>233</v>
      </c>
      <c r="K5189" s="0" t="n">
        <f aca="false">IF(AND(F5189&lt;&gt;G5189,G5189&lt;&gt;H5189,H5189&lt;&gt;I5189,I5189&lt;&gt;J5189), 1, 0)</f>
        <v>1</v>
      </c>
      <c r="L5189" s="0" t="n">
        <f aca="false">IF((F5189+J5189)^2 &gt;= G5189*H5189*I5189, 1,0)</f>
        <v>0</v>
      </c>
      <c r="M5189" s="0" t="n">
        <f aca="false">IF(K5189+L5189=2, 1,0)</f>
        <v>0</v>
      </c>
    </row>
    <row r="5190" customFormat="false" ht="13.8" hidden="false" customHeight="false" outlineLevel="0" collapsed="false">
      <c r="A5190" s="0" t="n">
        <v>198</v>
      </c>
      <c r="B5190" s="0" t="n">
        <v>220</v>
      </c>
      <c r="C5190" s="0" t="n">
        <v>160</v>
      </c>
      <c r="D5190" s="0" t="n">
        <v>12</v>
      </c>
      <c r="E5190" s="0" t="n">
        <v>101</v>
      </c>
      <c r="F5190" s="1" t="n">
        <f aca="false">SMALL(A5190:E5190,1)</f>
        <v>12</v>
      </c>
      <c r="G5190" s="1" t="n">
        <f aca="false">SMALL(A5190:E5190,2)</f>
        <v>101</v>
      </c>
      <c r="H5190" s="1" t="n">
        <f aca="false">SMALL(A5190:E5190,3)</f>
        <v>160</v>
      </c>
      <c r="I5190" s="1" t="n">
        <f aca="false">SMALL(A5190:E5190,4)</f>
        <v>198</v>
      </c>
      <c r="J5190" s="1" t="n">
        <f aca="false">SMALL(A5190:E5190,5)</f>
        <v>220</v>
      </c>
      <c r="K5190" s="0" t="n">
        <f aca="false">IF(AND(F5190&lt;&gt;G5190,G5190&lt;&gt;H5190,H5190&lt;&gt;I5190,I5190&lt;&gt;J5190), 1, 0)</f>
        <v>1</v>
      </c>
      <c r="L5190" s="0" t="n">
        <f aca="false">IF((F5190+J5190)^2 &gt;= G5190*H5190*I5190, 1,0)</f>
        <v>0</v>
      </c>
      <c r="M5190" s="0" t="n">
        <f aca="false">IF(K5190+L5190=2, 1,0)</f>
        <v>0</v>
      </c>
    </row>
    <row r="5191" customFormat="false" ht="13.8" hidden="false" customHeight="false" outlineLevel="0" collapsed="false">
      <c r="A5191" s="0" t="n">
        <v>92</v>
      </c>
      <c r="B5191" s="0" t="n">
        <v>241</v>
      </c>
      <c r="C5191" s="0" t="n">
        <v>217</v>
      </c>
      <c r="D5191" s="0" t="n">
        <v>186</v>
      </c>
      <c r="E5191" s="0" t="n">
        <v>201</v>
      </c>
      <c r="F5191" s="1" t="n">
        <f aca="false">SMALL(A5191:E5191,1)</f>
        <v>92</v>
      </c>
      <c r="G5191" s="1" t="n">
        <f aca="false">SMALL(A5191:E5191,2)</f>
        <v>186</v>
      </c>
      <c r="H5191" s="1" t="n">
        <f aca="false">SMALL(A5191:E5191,3)</f>
        <v>201</v>
      </c>
      <c r="I5191" s="1" t="n">
        <f aca="false">SMALL(A5191:E5191,4)</f>
        <v>217</v>
      </c>
      <c r="J5191" s="1" t="n">
        <f aca="false">SMALL(A5191:E5191,5)</f>
        <v>241</v>
      </c>
      <c r="K5191" s="0" t="n">
        <f aca="false">IF(AND(F5191&lt;&gt;G5191,G5191&lt;&gt;H5191,H5191&lt;&gt;I5191,I5191&lt;&gt;J5191), 1, 0)</f>
        <v>1</v>
      </c>
      <c r="L5191" s="0" t="n">
        <f aca="false">IF((F5191+J5191)^2 &gt;= G5191*H5191*I5191, 1,0)</f>
        <v>0</v>
      </c>
      <c r="M5191" s="0" t="n">
        <f aca="false">IF(K5191+L5191=2, 1,0)</f>
        <v>0</v>
      </c>
    </row>
    <row r="5192" customFormat="false" ht="13.8" hidden="false" customHeight="false" outlineLevel="0" collapsed="false">
      <c r="A5192" s="0" t="n">
        <v>147</v>
      </c>
      <c r="B5192" s="0" t="n">
        <v>205</v>
      </c>
      <c r="C5192" s="0" t="n">
        <v>262</v>
      </c>
      <c r="D5192" s="0" t="n">
        <v>262</v>
      </c>
      <c r="E5192" s="0" t="n">
        <v>245</v>
      </c>
      <c r="F5192" s="1" t="n">
        <f aca="false">SMALL(A5192:E5192,1)</f>
        <v>147</v>
      </c>
      <c r="G5192" s="1" t="n">
        <f aca="false">SMALL(A5192:E5192,2)</f>
        <v>205</v>
      </c>
      <c r="H5192" s="1" t="n">
        <f aca="false">SMALL(A5192:E5192,3)</f>
        <v>245</v>
      </c>
      <c r="I5192" s="1" t="n">
        <f aca="false">SMALL(A5192:E5192,4)</f>
        <v>262</v>
      </c>
      <c r="J5192" s="1" t="n">
        <f aca="false">SMALL(A5192:E5192,5)</f>
        <v>262</v>
      </c>
      <c r="K5192" s="0" t="n">
        <f aca="false">IF(AND(F5192&lt;&gt;G5192,G5192&lt;&gt;H5192,H5192&lt;&gt;I5192,I5192&lt;&gt;J5192), 1, 0)</f>
        <v>0</v>
      </c>
      <c r="L5192" s="0" t="n">
        <f aca="false">IF((F5192+J5192)^2 &gt;= G5192*H5192*I5192, 1,0)</f>
        <v>0</v>
      </c>
      <c r="M5192" s="0" t="n">
        <f aca="false">IF(K5192+L5192=2, 1,0)</f>
        <v>0</v>
      </c>
    </row>
    <row r="5193" customFormat="false" ht="13.8" hidden="false" customHeight="false" outlineLevel="0" collapsed="false">
      <c r="A5193" s="0" t="n">
        <v>186</v>
      </c>
      <c r="B5193" s="0" t="n">
        <v>111</v>
      </c>
      <c r="C5193" s="0" t="n">
        <v>180</v>
      </c>
      <c r="D5193" s="0" t="n">
        <v>245</v>
      </c>
      <c r="E5193" s="0" t="n">
        <v>197</v>
      </c>
      <c r="F5193" s="1" t="n">
        <f aca="false">SMALL(A5193:E5193,1)</f>
        <v>111</v>
      </c>
      <c r="G5193" s="1" t="n">
        <f aca="false">SMALL(A5193:E5193,2)</f>
        <v>180</v>
      </c>
      <c r="H5193" s="1" t="n">
        <f aca="false">SMALL(A5193:E5193,3)</f>
        <v>186</v>
      </c>
      <c r="I5193" s="1" t="n">
        <f aca="false">SMALL(A5193:E5193,4)</f>
        <v>197</v>
      </c>
      <c r="J5193" s="1" t="n">
        <f aca="false">SMALL(A5193:E5193,5)</f>
        <v>245</v>
      </c>
      <c r="K5193" s="0" t="n">
        <f aca="false">IF(AND(F5193&lt;&gt;G5193,G5193&lt;&gt;H5193,H5193&lt;&gt;I5193,I5193&lt;&gt;J5193), 1, 0)</f>
        <v>1</v>
      </c>
      <c r="L5193" s="0" t="n">
        <f aca="false">IF((F5193+J5193)^2 &gt;= G5193*H5193*I5193, 1,0)</f>
        <v>0</v>
      </c>
      <c r="M5193" s="0" t="n">
        <f aca="false">IF(K5193+L5193=2, 1,0)</f>
        <v>0</v>
      </c>
    </row>
    <row r="5194" customFormat="false" ht="13.8" hidden="false" customHeight="false" outlineLevel="0" collapsed="false">
      <c r="A5194" s="0" t="n">
        <v>113</v>
      </c>
      <c r="B5194" s="0" t="n">
        <v>279</v>
      </c>
      <c r="C5194" s="0" t="n">
        <v>167</v>
      </c>
      <c r="D5194" s="0" t="n">
        <v>188</v>
      </c>
      <c r="E5194" s="0" t="n">
        <v>290</v>
      </c>
      <c r="F5194" s="1" t="n">
        <f aca="false">SMALL(A5194:E5194,1)</f>
        <v>113</v>
      </c>
      <c r="G5194" s="1" t="n">
        <f aca="false">SMALL(A5194:E5194,2)</f>
        <v>167</v>
      </c>
      <c r="H5194" s="1" t="n">
        <f aca="false">SMALL(A5194:E5194,3)</f>
        <v>188</v>
      </c>
      <c r="I5194" s="1" t="n">
        <f aca="false">SMALL(A5194:E5194,4)</f>
        <v>279</v>
      </c>
      <c r="J5194" s="1" t="n">
        <f aca="false">SMALL(A5194:E5194,5)</f>
        <v>290</v>
      </c>
      <c r="K5194" s="0" t="n">
        <f aca="false">IF(AND(F5194&lt;&gt;G5194,G5194&lt;&gt;H5194,H5194&lt;&gt;I5194,I5194&lt;&gt;J5194), 1, 0)</f>
        <v>1</v>
      </c>
      <c r="L5194" s="0" t="n">
        <f aca="false">IF((F5194+J5194)^2 &gt;= G5194*H5194*I5194, 1,0)</f>
        <v>0</v>
      </c>
      <c r="M5194" s="0" t="n">
        <f aca="false">IF(K5194+L5194=2, 1,0)</f>
        <v>0</v>
      </c>
    </row>
    <row r="5195" customFormat="false" ht="13.8" hidden="false" customHeight="false" outlineLevel="0" collapsed="false">
      <c r="A5195" s="0" t="n">
        <v>241</v>
      </c>
      <c r="B5195" s="0" t="n">
        <v>69</v>
      </c>
      <c r="C5195" s="0" t="n">
        <v>129</v>
      </c>
      <c r="D5195" s="0" t="n">
        <v>22</v>
      </c>
      <c r="E5195" s="0" t="n">
        <v>222</v>
      </c>
      <c r="F5195" s="1" t="n">
        <f aca="false">SMALL(A5195:E5195,1)</f>
        <v>22</v>
      </c>
      <c r="G5195" s="1" t="n">
        <f aca="false">SMALL(A5195:E5195,2)</f>
        <v>69</v>
      </c>
      <c r="H5195" s="1" t="n">
        <f aca="false">SMALL(A5195:E5195,3)</f>
        <v>129</v>
      </c>
      <c r="I5195" s="1" t="n">
        <f aca="false">SMALL(A5195:E5195,4)</f>
        <v>222</v>
      </c>
      <c r="J5195" s="1" t="n">
        <f aca="false">SMALL(A5195:E5195,5)</f>
        <v>241</v>
      </c>
      <c r="K5195" s="0" t="n">
        <f aca="false">IF(AND(F5195&lt;&gt;G5195,G5195&lt;&gt;H5195,H5195&lt;&gt;I5195,I5195&lt;&gt;J5195), 1, 0)</f>
        <v>1</v>
      </c>
      <c r="L5195" s="0" t="n">
        <f aca="false">IF((F5195+J5195)^2 &gt;= G5195*H5195*I5195, 1,0)</f>
        <v>0</v>
      </c>
      <c r="M5195" s="0" t="n">
        <f aca="false">IF(K5195+L5195=2, 1,0)</f>
        <v>0</v>
      </c>
    </row>
    <row r="5196" customFormat="false" ht="13.8" hidden="false" customHeight="false" outlineLevel="0" collapsed="false">
      <c r="A5196" s="0" t="n">
        <v>253</v>
      </c>
      <c r="B5196" s="0" t="n">
        <v>220</v>
      </c>
      <c r="C5196" s="0" t="n">
        <v>32</v>
      </c>
      <c r="D5196" s="0" t="n">
        <v>239</v>
      </c>
      <c r="E5196" s="0" t="n">
        <v>229</v>
      </c>
      <c r="F5196" s="1" t="n">
        <f aca="false">SMALL(A5196:E5196,1)</f>
        <v>32</v>
      </c>
      <c r="G5196" s="1" t="n">
        <f aca="false">SMALL(A5196:E5196,2)</f>
        <v>220</v>
      </c>
      <c r="H5196" s="1" t="n">
        <f aca="false">SMALL(A5196:E5196,3)</f>
        <v>229</v>
      </c>
      <c r="I5196" s="1" t="n">
        <f aca="false">SMALL(A5196:E5196,4)</f>
        <v>239</v>
      </c>
      <c r="J5196" s="1" t="n">
        <f aca="false">SMALL(A5196:E5196,5)</f>
        <v>253</v>
      </c>
      <c r="K5196" s="0" t="n">
        <f aca="false">IF(AND(F5196&lt;&gt;G5196,G5196&lt;&gt;H5196,H5196&lt;&gt;I5196,I5196&lt;&gt;J5196), 1, 0)</f>
        <v>1</v>
      </c>
      <c r="L5196" s="0" t="n">
        <f aca="false">IF((F5196+J5196)^2 &gt;= G5196*H5196*I5196, 1,0)</f>
        <v>0</v>
      </c>
      <c r="M5196" s="0" t="n">
        <f aca="false">IF(K5196+L5196=2, 1,0)</f>
        <v>0</v>
      </c>
    </row>
    <row r="5197" customFormat="false" ht="13.8" hidden="false" customHeight="false" outlineLevel="0" collapsed="false">
      <c r="A5197" s="0" t="n">
        <v>168</v>
      </c>
      <c r="B5197" s="0" t="n">
        <v>128</v>
      </c>
      <c r="C5197" s="0" t="n">
        <v>132</v>
      </c>
      <c r="D5197" s="0" t="n">
        <v>12</v>
      </c>
      <c r="E5197" s="0" t="n">
        <v>224</v>
      </c>
      <c r="F5197" s="1" t="n">
        <f aca="false">SMALL(A5197:E5197,1)</f>
        <v>12</v>
      </c>
      <c r="G5197" s="1" t="n">
        <f aca="false">SMALL(A5197:E5197,2)</f>
        <v>128</v>
      </c>
      <c r="H5197" s="1" t="n">
        <f aca="false">SMALL(A5197:E5197,3)</f>
        <v>132</v>
      </c>
      <c r="I5197" s="1" t="n">
        <f aca="false">SMALL(A5197:E5197,4)</f>
        <v>168</v>
      </c>
      <c r="J5197" s="1" t="n">
        <f aca="false">SMALL(A5197:E5197,5)</f>
        <v>224</v>
      </c>
      <c r="K5197" s="0" t="n">
        <f aca="false">IF(AND(F5197&lt;&gt;G5197,G5197&lt;&gt;H5197,H5197&lt;&gt;I5197,I5197&lt;&gt;J5197), 1, 0)</f>
        <v>1</v>
      </c>
      <c r="L5197" s="0" t="n">
        <f aca="false">IF((F5197+J5197)^2 &gt;= G5197*H5197*I5197, 1,0)</f>
        <v>0</v>
      </c>
      <c r="M5197" s="0" t="n">
        <f aca="false">IF(K5197+L5197=2, 1,0)</f>
        <v>0</v>
      </c>
    </row>
    <row r="5198" customFormat="false" ht="13.8" hidden="false" customHeight="false" outlineLevel="0" collapsed="false">
      <c r="A5198" s="0" t="n">
        <v>229</v>
      </c>
      <c r="B5198" s="0" t="n">
        <v>254</v>
      </c>
      <c r="C5198" s="0" t="n">
        <v>235</v>
      </c>
      <c r="D5198" s="0" t="n">
        <v>214</v>
      </c>
      <c r="E5198" s="0" t="n">
        <v>68</v>
      </c>
      <c r="F5198" s="1" t="n">
        <f aca="false">SMALL(A5198:E5198,1)</f>
        <v>68</v>
      </c>
      <c r="G5198" s="1" t="n">
        <f aca="false">SMALL(A5198:E5198,2)</f>
        <v>214</v>
      </c>
      <c r="H5198" s="1" t="n">
        <f aca="false">SMALL(A5198:E5198,3)</f>
        <v>229</v>
      </c>
      <c r="I5198" s="1" t="n">
        <f aca="false">SMALL(A5198:E5198,4)</f>
        <v>235</v>
      </c>
      <c r="J5198" s="1" t="n">
        <f aca="false">SMALL(A5198:E5198,5)</f>
        <v>254</v>
      </c>
      <c r="K5198" s="0" t="n">
        <f aca="false">IF(AND(F5198&lt;&gt;G5198,G5198&lt;&gt;H5198,H5198&lt;&gt;I5198,I5198&lt;&gt;J5198), 1, 0)</f>
        <v>1</v>
      </c>
      <c r="L5198" s="0" t="n">
        <f aca="false">IF((F5198+J5198)^2 &gt;= G5198*H5198*I5198, 1,0)</f>
        <v>0</v>
      </c>
      <c r="M5198" s="0" t="n">
        <f aca="false">IF(K5198+L5198=2, 1,0)</f>
        <v>0</v>
      </c>
    </row>
    <row r="5199" customFormat="false" ht="13.8" hidden="false" customHeight="false" outlineLevel="0" collapsed="false">
      <c r="A5199" s="0" t="n">
        <v>273</v>
      </c>
      <c r="B5199" s="0" t="n">
        <v>200</v>
      </c>
      <c r="C5199" s="0" t="n">
        <v>41</v>
      </c>
      <c r="D5199" s="0" t="n">
        <v>106</v>
      </c>
      <c r="E5199" s="0" t="n">
        <v>199</v>
      </c>
      <c r="F5199" s="1" t="n">
        <f aca="false">SMALL(A5199:E5199,1)</f>
        <v>41</v>
      </c>
      <c r="G5199" s="1" t="n">
        <f aca="false">SMALL(A5199:E5199,2)</f>
        <v>106</v>
      </c>
      <c r="H5199" s="1" t="n">
        <f aca="false">SMALL(A5199:E5199,3)</f>
        <v>199</v>
      </c>
      <c r="I5199" s="1" t="n">
        <f aca="false">SMALL(A5199:E5199,4)</f>
        <v>200</v>
      </c>
      <c r="J5199" s="1" t="n">
        <f aca="false">SMALL(A5199:E5199,5)</f>
        <v>273</v>
      </c>
      <c r="K5199" s="0" t="n">
        <f aca="false">IF(AND(F5199&lt;&gt;G5199,G5199&lt;&gt;H5199,H5199&lt;&gt;I5199,I5199&lt;&gt;J5199), 1, 0)</f>
        <v>1</v>
      </c>
      <c r="L5199" s="0" t="n">
        <f aca="false">IF((F5199+J5199)^2 &gt;= G5199*H5199*I5199, 1,0)</f>
        <v>0</v>
      </c>
      <c r="M5199" s="0" t="n">
        <f aca="false">IF(K5199+L5199=2, 1,0)</f>
        <v>0</v>
      </c>
    </row>
    <row r="5200" customFormat="false" ht="13.8" hidden="false" customHeight="false" outlineLevel="0" collapsed="false">
      <c r="A5200" s="0" t="n">
        <v>76</v>
      </c>
      <c r="B5200" s="0" t="n">
        <v>286</v>
      </c>
      <c r="C5200" s="0" t="n">
        <v>84</v>
      </c>
      <c r="D5200" s="0" t="n">
        <v>49</v>
      </c>
      <c r="E5200" s="0" t="n">
        <v>145</v>
      </c>
      <c r="F5200" s="1" t="n">
        <f aca="false">SMALL(A5200:E5200,1)</f>
        <v>49</v>
      </c>
      <c r="G5200" s="1" t="n">
        <f aca="false">SMALL(A5200:E5200,2)</f>
        <v>76</v>
      </c>
      <c r="H5200" s="1" t="n">
        <f aca="false">SMALL(A5200:E5200,3)</f>
        <v>84</v>
      </c>
      <c r="I5200" s="1" t="n">
        <f aca="false">SMALL(A5200:E5200,4)</f>
        <v>145</v>
      </c>
      <c r="J5200" s="1" t="n">
        <f aca="false">SMALL(A5200:E5200,5)</f>
        <v>286</v>
      </c>
      <c r="K5200" s="0" t="n">
        <f aca="false">IF(AND(F5200&lt;&gt;G5200,G5200&lt;&gt;H5200,H5200&lt;&gt;I5200,I5200&lt;&gt;J5200), 1, 0)</f>
        <v>1</v>
      </c>
      <c r="L5200" s="0" t="n">
        <f aca="false">IF((F5200+J5200)^2 &gt;= G5200*H5200*I5200, 1,0)</f>
        <v>0</v>
      </c>
      <c r="M5200" s="0" t="n">
        <f aca="false">IF(K5200+L5200=2, 1,0)</f>
        <v>0</v>
      </c>
    </row>
    <row r="5201" customFormat="false" ht="13.8" hidden="false" customHeight="false" outlineLevel="0" collapsed="false">
      <c r="A5201" s="0" t="n">
        <v>295</v>
      </c>
      <c r="B5201" s="0" t="n">
        <v>294</v>
      </c>
      <c r="C5201" s="0" t="n">
        <v>122</v>
      </c>
      <c r="D5201" s="0" t="n">
        <v>267</v>
      </c>
      <c r="E5201" s="0" t="n">
        <v>148</v>
      </c>
      <c r="F5201" s="1" t="n">
        <f aca="false">SMALL(A5201:E5201,1)</f>
        <v>122</v>
      </c>
      <c r="G5201" s="1" t="n">
        <f aca="false">SMALL(A5201:E5201,2)</f>
        <v>148</v>
      </c>
      <c r="H5201" s="1" t="n">
        <f aca="false">SMALL(A5201:E5201,3)</f>
        <v>267</v>
      </c>
      <c r="I5201" s="1" t="n">
        <f aca="false">SMALL(A5201:E5201,4)</f>
        <v>294</v>
      </c>
      <c r="J5201" s="1" t="n">
        <f aca="false">SMALL(A5201:E5201,5)</f>
        <v>295</v>
      </c>
      <c r="K5201" s="0" t="n">
        <f aca="false">IF(AND(F5201&lt;&gt;G5201,G5201&lt;&gt;H5201,H5201&lt;&gt;I5201,I5201&lt;&gt;J5201), 1, 0)</f>
        <v>1</v>
      </c>
      <c r="L5201" s="0" t="n">
        <f aca="false">IF((F5201+J5201)^2 &gt;= G5201*H5201*I5201, 1,0)</f>
        <v>0</v>
      </c>
      <c r="M5201" s="0" t="n">
        <f aca="false">IF(K5201+L5201=2, 1,0)</f>
        <v>0</v>
      </c>
    </row>
    <row r="5202" customFormat="false" ht="13.8" hidden="false" customHeight="false" outlineLevel="0" collapsed="false">
      <c r="A5202" s="0" t="n">
        <v>286</v>
      </c>
      <c r="B5202" s="0" t="n">
        <v>187</v>
      </c>
      <c r="C5202" s="0" t="n">
        <v>90</v>
      </c>
      <c r="D5202" s="0" t="n">
        <v>208</v>
      </c>
      <c r="E5202" s="0" t="n">
        <v>206</v>
      </c>
      <c r="F5202" s="1" t="n">
        <f aca="false">SMALL(A5202:E5202,1)</f>
        <v>90</v>
      </c>
      <c r="G5202" s="1" t="n">
        <f aca="false">SMALL(A5202:E5202,2)</f>
        <v>187</v>
      </c>
      <c r="H5202" s="1" t="n">
        <f aca="false">SMALL(A5202:E5202,3)</f>
        <v>206</v>
      </c>
      <c r="I5202" s="1" t="n">
        <f aca="false">SMALL(A5202:E5202,4)</f>
        <v>208</v>
      </c>
      <c r="J5202" s="1" t="n">
        <f aca="false">SMALL(A5202:E5202,5)</f>
        <v>286</v>
      </c>
      <c r="K5202" s="0" t="n">
        <f aca="false">IF(AND(F5202&lt;&gt;G5202,G5202&lt;&gt;H5202,H5202&lt;&gt;I5202,I5202&lt;&gt;J5202), 1, 0)</f>
        <v>1</v>
      </c>
      <c r="L5202" s="0" t="n">
        <f aca="false">IF((F5202+J5202)^2 &gt;= G5202*H5202*I5202, 1,0)</f>
        <v>0</v>
      </c>
      <c r="M5202" s="0" t="n">
        <f aca="false">IF(K5202+L5202=2, 1,0)</f>
        <v>0</v>
      </c>
    </row>
    <row r="5203" customFormat="false" ht="13.8" hidden="false" customHeight="false" outlineLevel="0" collapsed="false">
      <c r="A5203" s="0" t="n">
        <v>111</v>
      </c>
      <c r="B5203" s="0" t="n">
        <v>101</v>
      </c>
      <c r="C5203" s="0" t="n">
        <v>212</v>
      </c>
      <c r="D5203" s="0" t="n">
        <v>82</v>
      </c>
      <c r="E5203" s="0" t="n">
        <v>184</v>
      </c>
      <c r="F5203" s="1" t="n">
        <f aca="false">SMALL(A5203:E5203,1)</f>
        <v>82</v>
      </c>
      <c r="G5203" s="1" t="n">
        <f aca="false">SMALL(A5203:E5203,2)</f>
        <v>101</v>
      </c>
      <c r="H5203" s="1" t="n">
        <f aca="false">SMALL(A5203:E5203,3)</f>
        <v>111</v>
      </c>
      <c r="I5203" s="1" t="n">
        <f aca="false">SMALL(A5203:E5203,4)</f>
        <v>184</v>
      </c>
      <c r="J5203" s="1" t="n">
        <f aca="false">SMALL(A5203:E5203,5)</f>
        <v>212</v>
      </c>
      <c r="K5203" s="0" t="n">
        <f aca="false">IF(AND(F5203&lt;&gt;G5203,G5203&lt;&gt;H5203,H5203&lt;&gt;I5203,I5203&lt;&gt;J5203), 1, 0)</f>
        <v>1</v>
      </c>
      <c r="L5203" s="0" t="n">
        <f aca="false">IF((F5203+J5203)^2 &gt;= G5203*H5203*I5203, 1,0)</f>
        <v>0</v>
      </c>
      <c r="M5203" s="0" t="n">
        <f aca="false">IF(K5203+L5203=2, 1,0)</f>
        <v>0</v>
      </c>
    </row>
    <row r="5204" customFormat="false" ht="13.8" hidden="false" customHeight="false" outlineLevel="0" collapsed="false">
      <c r="A5204" s="0" t="n">
        <v>224</v>
      </c>
      <c r="B5204" s="0" t="n">
        <v>190</v>
      </c>
      <c r="C5204" s="0" t="n">
        <v>106</v>
      </c>
      <c r="D5204" s="0" t="n">
        <v>248</v>
      </c>
      <c r="E5204" s="0" t="n">
        <v>224</v>
      </c>
      <c r="F5204" s="1" t="n">
        <f aca="false">SMALL(A5204:E5204,1)</f>
        <v>106</v>
      </c>
      <c r="G5204" s="1" t="n">
        <f aca="false">SMALL(A5204:E5204,2)</f>
        <v>190</v>
      </c>
      <c r="H5204" s="1" t="n">
        <f aca="false">SMALL(A5204:E5204,3)</f>
        <v>224</v>
      </c>
      <c r="I5204" s="1" t="n">
        <f aca="false">SMALL(A5204:E5204,4)</f>
        <v>224</v>
      </c>
      <c r="J5204" s="1" t="n">
        <f aca="false">SMALL(A5204:E5204,5)</f>
        <v>248</v>
      </c>
      <c r="K5204" s="0" t="n">
        <f aca="false">IF(AND(F5204&lt;&gt;G5204,G5204&lt;&gt;H5204,H5204&lt;&gt;I5204,I5204&lt;&gt;J5204), 1, 0)</f>
        <v>0</v>
      </c>
      <c r="L5204" s="0" t="n">
        <f aca="false">IF((F5204+J5204)^2 &gt;= G5204*H5204*I5204, 1,0)</f>
        <v>0</v>
      </c>
      <c r="M5204" s="0" t="n">
        <f aca="false">IF(K5204+L5204=2, 1,0)</f>
        <v>0</v>
      </c>
    </row>
    <row r="5205" customFormat="false" ht="13.8" hidden="false" customHeight="false" outlineLevel="0" collapsed="false">
      <c r="A5205" s="0" t="n">
        <v>33</v>
      </c>
      <c r="B5205" s="0" t="n">
        <v>54</v>
      </c>
      <c r="C5205" s="0" t="n">
        <v>67</v>
      </c>
      <c r="D5205" s="0" t="n">
        <v>56</v>
      </c>
      <c r="E5205" s="0" t="n">
        <v>121</v>
      </c>
      <c r="F5205" s="1" t="n">
        <f aca="false">SMALL(A5205:E5205,1)</f>
        <v>33</v>
      </c>
      <c r="G5205" s="1" t="n">
        <f aca="false">SMALL(A5205:E5205,2)</f>
        <v>54</v>
      </c>
      <c r="H5205" s="1" t="n">
        <f aca="false">SMALL(A5205:E5205,3)</f>
        <v>56</v>
      </c>
      <c r="I5205" s="1" t="n">
        <f aca="false">SMALL(A5205:E5205,4)</f>
        <v>67</v>
      </c>
      <c r="J5205" s="1" t="n">
        <f aca="false">SMALL(A5205:E5205,5)</f>
        <v>121</v>
      </c>
      <c r="K5205" s="0" t="n">
        <f aca="false">IF(AND(F5205&lt;&gt;G5205,G5205&lt;&gt;H5205,H5205&lt;&gt;I5205,I5205&lt;&gt;J5205), 1, 0)</f>
        <v>1</v>
      </c>
      <c r="L5205" s="0" t="n">
        <f aca="false">IF((F5205+J5205)^2 &gt;= G5205*H5205*I5205, 1,0)</f>
        <v>0</v>
      </c>
      <c r="M5205" s="0" t="n">
        <f aca="false">IF(K5205+L5205=2, 1,0)</f>
        <v>0</v>
      </c>
    </row>
    <row r="5206" customFormat="false" ht="13.8" hidden="false" customHeight="false" outlineLevel="0" collapsed="false">
      <c r="A5206" s="0" t="n">
        <v>197</v>
      </c>
      <c r="B5206" s="0" t="n">
        <v>13</v>
      </c>
      <c r="C5206" s="0" t="n">
        <v>249</v>
      </c>
      <c r="D5206" s="0" t="n">
        <v>220</v>
      </c>
      <c r="E5206" s="0" t="n">
        <v>173</v>
      </c>
      <c r="F5206" s="1" t="n">
        <f aca="false">SMALL(A5206:E5206,1)</f>
        <v>13</v>
      </c>
      <c r="G5206" s="1" t="n">
        <f aca="false">SMALL(A5206:E5206,2)</f>
        <v>173</v>
      </c>
      <c r="H5206" s="1" t="n">
        <f aca="false">SMALL(A5206:E5206,3)</f>
        <v>197</v>
      </c>
      <c r="I5206" s="1" t="n">
        <f aca="false">SMALL(A5206:E5206,4)</f>
        <v>220</v>
      </c>
      <c r="J5206" s="1" t="n">
        <f aca="false">SMALL(A5206:E5206,5)</f>
        <v>249</v>
      </c>
      <c r="K5206" s="0" t="n">
        <f aca="false">IF(AND(F5206&lt;&gt;G5206,G5206&lt;&gt;H5206,H5206&lt;&gt;I5206,I5206&lt;&gt;J5206), 1, 0)</f>
        <v>1</v>
      </c>
      <c r="L5206" s="0" t="n">
        <f aca="false">IF((F5206+J5206)^2 &gt;= G5206*H5206*I5206, 1,0)</f>
        <v>0</v>
      </c>
      <c r="M5206" s="0" t="n">
        <f aca="false">IF(K5206+L5206=2, 1,0)</f>
        <v>0</v>
      </c>
    </row>
    <row r="5207" customFormat="false" ht="13.8" hidden="false" customHeight="false" outlineLevel="0" collapsed="false">
      <c r="A5207" s="0" t="n">
        <v>162</v>
      </c>
      <c r="B5207" s="0" t="n">
        <v>56</v>
      </c>
      <c r="C5207" s="0" t="n">
        <v>7</v>
      </c>
      <c r="D5207" s="0" t="n">
        <v>136</v>
      </c>
      <c r="E5207" s="0" t="n">
        <v>148</v>
      </c>
      <c r="F5207" s="1" t="n">
        <f aca="false">SMALL(A5207:E5207,1)</f>
        <v>7</v>
      </c>
      <c r="G5207" s="1" t="n">
        <f aca="false">SMALL(A5207:E5207,2)</f>
        <v>56</v>
      </c>
      <c r="H5207" s="1" t="n">
        <f aca="false">SMALL(A5207:E5207,3)</f>
        <v>136</v>
      </c>
      <c r="I5207" s="1" t="n">
        <f aca="false">SMALL(A5207:E5207,4)</f>
        <v>148</v>
      </c>
      <c r="J5207" s="1" t="n">
        <f aca="false">SMALL(A5207:E5207,5)</f>
        <v>162</v>
      </c>
      <c r="K5207" s="0" t="n">
        <f aca="false">IF(AND(F5207&lt;&gt;G5207,G5207&lt;&gt;H5207,H5207&lt;&gt;I5207,I5207&lt;&gt;J5207), 1, 0)</f>
        <v>1</v>
      </c>
      <c r="L5207" s="0" t="n">
        <f aca="false">IF((F5207+J5207)^2 &gt;= G5207*H5207*I5207, 1,0)</f>
        <v>0</v>
      </c>
      <c r="M5207" s="0" t="n">
        <f aca="false">IF(K5207+L5207=2, 1,0)</f>
        <v>0</v>
      </c>
    </row>
    <row r="5208" customFormat="false" ht="13.8" hidden="false" customHeight="false" outlineLevel="0" collapsed="false">
      <c r="A5208" s="0" t="n">
        <v>82</v>
      </c>
      <c r="B5208" s="0" t="n">
        <v>152</v>
      </c>
      <c r="C5208" s="0" t="n">
        <v>157</v>
      </c>
      <c r="D5208" s="0" t="n">
        <v>9</v>
      </c>
      <c r="E5208" s="0" t="n">
        <v>214</v>
      </c>
      <c r="F5208" s="1" t="n">
        <f aca="false">SMALL(A5208:E5208,1)</f>
        <v>9</v>
      </c>
      <c r="G5208" s="1" t="n">
        <f aca="false">SMALL(A5208:E5208,2)</f>
        <v>82</v>
      </c>
      <c r="H5208" s="1" t="n">
        <f aca="false">SMALL(A5208:E5208,3)</f>
        <v>152</v>
      </c>
      <c r="I5208" s="1" t="n">
        <f aca="false">SMALL(A5208:E5208,4)</f>
        <v>157</v>
      </c>
      <c r="J5208" s="1" t="n">
        <f aca="false">SMALL(A5208:E5208,5)</f>
        <v>214</v>
      </c>
      <c r="K5208" s="0" t="n">
        <f aca="false">IF(AND(F5208&lt;&gt;G5208,G5208&lt;&gt;H5208,H5208&lt;&gt;I5208,I5208&lt;&gt;J5208), 1, 0)</f>
        <v>1</v>
      </c>
      <c r="L5208" s="0" t="n">
        <f aca="false">IF((F5208+J5208)^2 &gt;= G5208*H5208*I5208, 1,0)</f>
        <v>0</v>
      </c>
      <c r="M5208" s="0" t="n">
        <f aca="false">IF(K5208+L5208=2, 1,0)</f>
        <v>0</v>
      </c>
    </row>
    <row r="5209" customFormat="false" ht="13.8" hidden="false" customHeight="false" outlineLevel="0" collapsed="false">
      <c r="A5209" s="0" t="n">
        <v>7</v>
      </c>
      <c r="B5209" s="0" t="n">
        <v>42</v>
      </c>
      <c r="C5209" s="0" t="n">
        <v>83</v>
      </c>
      <c r="D5209" s="0" t="n">
        <v>102</v>
      </c>
      <c r="E5209" s="0" t="n">
        <v>197</v>
      </c>
      <c r="F5209" s="1" t="n">
        <f aca="false">SMALL(A5209:E5209,1)</f>
        <v>7</v>
      </c>
      <c r="G5209" s="1" t="n">
        <f aca="false">SMALL(A5209:E5209,2)</f>
        <v>42</v>
      </c>
      <c r="H5209" s="1" t="n">
        <f aca="false">SMALL(A5209:E5209,3)</f>
        <v>83</v>
      </c>
      <c r="I5209" s="1" t="n">
        <f aca="false">SMALL(A5209:E5209,4)</f>
        <v>102</v>
      </c>
      <c r="J5209" s="1" t="n">
        <f aca="false">SMALL(A5209:E5209,5)</f>
        <v>197</v>
      </c>
      <c r="K5209" s="0" t="n">
        <f aca="false">IF(AND(F5209&lt;&gt;G5209,G5209&lt;&gt;H5209,H5209&lt;&gt;I5209,I5209&lt;&gt;J5209), 1, 0)</f>
        <v>1</v>
      </c>
      <c r="L5209" s="0" t="n">
        <f aca="false">IF((F5209+J5209)^2 &gt;= G5209*H5209*I5209, 1,0)</f>
        <v>0</v>
      </c>
      <c r="M5209" s="0" t="n">
        <f aca="false">IF(K5209+L5209=2, 1,0)</f>
        <v>0</v>
      </c>
    </row>
    <row r="5210" customFormat="false" ht="13.8" hidden="false" customHeight="false" outlineLevel="0" collapsed="false">
      <c r="A5210" s="0" t="n">
        <v>208</v>
      </c>
      <c r="B5210" s="0" t="n">
        <v>98</v>
      </c>
      <c r="C5210" s="0" t="n">
        <v>134</v>
      </c>
      <c r="D5210" s="0" t="n">
        <v>17</v>
      </c>
      <c r="E5210" s="0" t="n">
        <v>59</v>
      </c>
      <c r="F5210" s="1" t="n">
        <f aca="false">SMALL(A5210:E5210,1)</f>
        <v>17</v>
      </c>
      <c r="G5210" s="1" t="n">
        <f aca="false">SMALL(A5210:E5210,2)</f>
        <v>59</v>
      </c>
      <c r="H5210" s="1" t="n">
        <f aca="false">SMALL(A5210:E5210,3)</f>
        <v>98</v>
      </c>
      <c r="I5210" s="1" t="n">
        <f aca="false">SMALL(A5210:E5210,4)</f>
        <v>134</v>
      </c>
      <c r="J5210" s="1" t="n">
        <f aca="false">SMALL(A5210:E5210,5)</f>
        <v>208</v>
      </c>
      <c r="K5210" s="0" t="n">
        <f aca="false">IF(AND(F5210&lt;&gt;G5210,G5210&lt;&gt;H5210,H5210&lt;&gt;I5210,I5210&lt;&gt;J5210), 1, 0)</f>
        <v>1</v>
      </c>
      <c r="L5210" s="0" t="n">
        <f aca="false">IF((F5210+J5210)^2 &gt;= G5210*H5210*I5210, 1,0)</f>
        <v>0</v>
      </c>
      <c r="M5210" s="0" t="n">
        <f aca="false">IF(K5210+L5210=2, 1,0)</f>
        <v>0</v>
      </c>
    </row>
    <row r="5211" customFormat="false" ht="13.8" hidden="false" customHeight="false" outlineLevel="0" collapsed="false">
      <c r="A5211" s="0" t="n">
        <v>89</v>
      </c>
      <c r="B5211" s="0" t="n">
        <v>133</v>
      </c>
      <c r="C5211" s="0" t="n">
        <v>190</v>
      </c>
      <c r="D5211" s="0" t="n">
        <v>111</v>
      </c>
      <c r="E5211" s="0" t="n">
        <v>127</v>
      </c>
      <c r="F5211" s="1" t="n">
        <f aca="false">SMALL(A5211:E5211,1)</f>
        <v>89</v>
      </c>
      <c r="G5211" s="1" t="n">
        <f aca="false">SMALL(A5211:E5211,2)</f>
        <v>111</v>
      </c>
      <c r="H5211" s="1" t="n">
        <f aca="false">SMALL(A5211:E5211,3)</f>
        <v>127</v>
      </c>
      <c r="I5211" s="1" t="n">
        <f aca="false">SMALL(A5211:E5211,4)</f>
        <v>133</v>
      </c>
      <c r="J5211" s="1" t="n">
        <f aca="false">SMALL(A5211:E5211,5)</f>
        <v>190</v>
      </c>
      <c r="K5211" s="0" t="n">
        <f aca="false">IF(AND(F5211&lt;&gt;G5211,G5211&lt;&gt;H5211,H5211&lt;&gt;I5211,I5211&lt;&gt;J5211), 1, 0)</f>
        <v>1</v>
      </c>
      <c r="L5211" s="0" t="n">
        <f aca="false">IF((F5211+J5211)^2 &gt;= G5211*H5211*I5211, 1,0)</f>
        <v>0</v>
      </c>
      <c r="M5211" s="0" t="n">
        <f aca="false">IF(K5211+L5211=2, 1,0)</f>
        <v>0</v>
      </c>
    </row>
    <row r="5212" customFormat="false" ht="13.8" hidden="false" customHeight="false" outlineLevel="0" collapsed="false">
      <c r="A5212" s="0" t="n">
        <v>229</v>
      </c>
      <c r="B5212" s="0" t="n">
        <v>240</v>
      </c>
      <c r="C5212" s="0" t="n">
        <v>279</v>
      </c>
      <c r="D5212" s="0" t="n">
        <v>156</v>
      </c>
      <c r="E5212" s="0" t="n">
        <v>221</v>
      </c>
      <c r="F5212" s="1" t="n">
        <f aca="false">SMALL(A5212:E5212,1)</f>
        <v>156</v>
      </c>
      <c r="G5212" s="1" t="n">
        <f aca="false">SMALL(A5212:E5212,2)</f>
        <v>221</v>
      </c>
      <c r="H5212" s="1" t="n">
        <f aca="false">SMALL(A5212:E5212,3)</f>
        <v>229</v>
      </c>
      <c r="I5212" s="1" t="n">
        <f aca="false">SMALL(A5212:E5212,4)</f>
        <v>240</v>
      </c>
      <c r="J5212" s="1" t="n">
        <f aca="false">SMALL(A5212:E5212,5)</f>
        <v>279</v>
      </c>
      <c r="K5212" s="0" t="n">
        <f aca="false">IF(AND(F5212&lt;&gt;G5212,G5212&lt;&gt;H5212,H5212&lt;&gt;I5212,I5212&lt;&gt;J5212), 1, 0)</f>
        <v>1</v>
      </c>
      <c r="L5212" s="0" t="n">
        <f aca="false">IF((F5212+J5212)^2 &gt;= G5212*H5212*I5212, 1,0)</f>
        <v>0</v>
      </c>
      <c r="M5212" s="0" t="n">
        <f aca="false">IF(K5212+L5212=2, 1,0)</f>
        <v>0</v>
      </c>
    </row>
    <row r="5213" customFormat="false" ht="13.8" hidden="false" customHeight="false" outlineLevel="0" collapsed="false">
      <c r="A5213" s="0" t="n">
        <v>120</v>
      </c>
      <c r="B5213" s="0" t="n">
        <v>254</v>
      </c>
      <c r="C5213" s="0" t="n">
        <v>54</v>
      </c>
      <c r="D5213" s="0" t="n">
        <v>72</v>
      </c>
      <c r="E5213" s="0" t="n">
        <v>235</v>
      </c>
      <c r="F5213" s="1" t="n">
        <f aca="false">SMALL(A5213:E5213,1)</f>
        <v>54</v>
      </c>
      <c r="G5213" s="1" t="n">
        <f aca="false">SMALL(A5213:E5213,2)</f>
        <v>72</v>
      </c>
      <c r="H5213" s="1" t="n">
        <f aca="false">SMALL(A5213:E5213,3)</f>
        <v>120</v>
      </c>
      <c r="I5213" s="1" t="n">
        <f aca="false">SMALL(A5213:E5213,4)</f>
        <v>235</v>
      </c>
      <c r="J5213" s="1" t="n">
        <f aca="false">SMALL(A5213:E5213,5)</f>
        <v>254</v>
      </c>
      <c r="K5213" s="0" t="n">
        <f aca="false">IF(AND(F5213&lt;&gt;G5213,G5213&lt;&gt;H5213,H5213&lt;&gt;I5213,I5213&lt;&gt;J5213), 1, 0)</f>
        <v>1</v>
      </c>
      <c r="L5213" s="0" t="n">
        <f aca="false">IF((F5213+J5213)^2 &gt;= G5213*H5213*I5213, 1,0)</f>
        <v>0</v>
      </c>
      <c r="M5213" s="0" t="n">
        <f aca="false">IF(K5213+L5213=2, 1,0)</f>
        <v>0</v>
      </c>
    </row>
    <row r="5214" customFormat="false" ht="13.8" hidden="false" customHeight="false" outlineLevel="0" collapsed="false">
      <c r="A5214" s="0" t="n">
        <v>273</v>
      </c>
      <c r="B5214" s="0" t="n">
        <v>63</v>
      </c>
      <c r="C5214" s="0" t="n">
        <v>77</v>
      </c>
      <c r="D5214" s="0" t="n">
        <v>290</v>
      </c>
      <c r="E5214" s="0" t="n">
        <v>286</v>
      </c>
      <c r="F5214" s="1" t="n">
        <f aca="false">SMALL(A5214:E5214,1)</f>
        <v>63</v>
      </c>
      <c r="G5214" s="1" t="n">
        <f aca="false">SMALL(A5214:E5214,2)</f>
        <v>77</v>
      </c>
      <c r="H5214" s="1" t="n">
        <f aca="false">SMALL(A5214:E5214,3)</f>
        <v>273</v>
      </c>
      <c r="I5214" s="1" t="n">
        <f aca="false">SMALL(A5214:E5214,4)</f>
        <v>286</v>
      </c>
      <c r="J5214" s="1" t="n">
        <f aca="false">SMALL(A5214:E5214,5)</f>
        <v>290</v>
      </c>
      <c r="K5214" s="0" t="n">
        <f aca="false">IF(AND(F5214&lt;&gt;G5214,G5214&lt;&gt;H5214,H5214&lt;&gt;I5214,I5214&lt;&gt;J5214), 1, 0)</f>
        <v>1</v>
      </c>
      <c r="L5214" s="0" t="n">
        <f aca="false">IF((F5214+J5214)^2 &gt;= G5214*H5214*I5214, 1,0)</f>
        <v>0</v>
      </c>
      <c r="M5214" s="0" t="n">
        <f aca="false">IF(K5214+L5214=2, 1,0)</f>
        <v>0</v>
      </c>
    </row>
    <row r="5215" customFormat="false" ht="13.8" hidden="false" customHeight="false" outlineLevel="0" collapsed="false">
      <c r="A5215" s="0" t="n">
        <v>289</v>
      </c>
      <c r="B5215" s="0" t="n">
        <v>269</v>
      </c>
      <c r="C5215" s="0" t="n">
        <v>91</v>
      </c>
      <c r="D5215" s="0" t="n">
        <v>219</v>
      </c>
      <c r="E5215" s="0" t="n">
        <v>198</v>
      </c>
      <c r="F5215" s="1" t="n">
        <f aca="false">SMALL(A5215:E5215,1)</f>
        <v>91</v>
      </c>
      <c r="G5215" s="1" t="n">
        <f aca="false">SMALL(A5215:E5215,2)</f>
        <v>198</v>
      </c>
      <c r="H5215" s="1" t="n">
        <f aca="false">SMALL(A5215:E5215,3)</f>
        <v>219</v>
      </c>
      <c r="I5215" s="1" t="n">
        <f aca="false">SMALL(A5215:E5215,4)</f>
        <v>269</v>
      </c>
      <c r="J5215" s="1" t="n">
        <f aca="false">SMALL(A5215:E5215,5)</f>
        <v>289</v>
      </c>
      <c r="K5215" s="0" t="n">
        <f aca="false">IF(AND(F5215&lt;&gt;G5215,G5215&lt;&gt;H5215,H5215&lt;&gt;I5215,I5215&lt;&gt;J5215), 1, 0)</f>
        <v>1</v>
      </c>
      <c r="L5215" s="0" t="n">
        <f aca="false">IF((F5215+J5215)^2 &gt;= G5215*H5215*I5215, 1,0)</f>
        <v>0</v>
      </c>
      <c r="M5215" s="0" t="n">
        <f aca="false">IF(K5215+L5215=2, 1,0)</f>
        <v>0</v>
      </c>
    </row>
    <row r="5216" customFormat="false" ht="13.8" hidden="false" customHeight="false" outlineLevel="0" collapsed="false">
      <c r="A5216" s="0" t="n">
        <v>220</v>
      </c>
      <c r="B5216" s="0" t="n">
        <v>287</v>
      </c>
      <c r="C5216" s="0" t="n">
        <v>159</v>
      </c>
      <c r="D5216" s="0" t="n">
        <v>222</v>
      </c>
      <c r="E5216" s="0" t="n">
        <v>79</v>
      </c>
      <c r="F5216" s="1" t="n">
        <f aca="false">SMALL(A5216:E5216,1)</f>
        <v>79</v>
      </c>
      <c r="G5216" s="1" t="n">
        <f aca="false">SMALL(A5216:E5216,2)</f>
        <v>159</v>
      </c>
      <c r="H5216" s="1" t="n">
        <f aca="false">SMALL(A5216:E5216,3)</f>
        <v>220</v>
      </c>
      <c r="I5216" s="1" t="n">
        <f aca="false">SMALL(A5216:E5216,4)</f>
        <v>222</v>
      </c>
      <c r="J5216" s="1" t="n">
        <f aca="false">SMALL(A5216:E5216,5)</f>
        <v>287</v>
      </c>
      <c r="K5216" s="0" t="n">
        <f aca="false">IF(AND(F5216&lt;&gt;G5216,G5216&lt;&gt;H5216,H5216&lt;&gt;I5216,I5216&lt;&gt;J5216), 1, 0)</f>
        <v>1</v>
      </c>
      <c r="L5216" s="0" t="n">
        <f aca="false">IF((F5216+J5216)^2 &gt;= G5216*H5216*I5216, 1,0)</f>
        <v>0</v>
      </c>
      <c r="M5216" s="0" t="n">
        <f aca="false">IF(K5216+L5216=2, 1,0)</f>
        <v>0</v>
      </c>
    </row>
    <row r="5217" customFormat="false" ht="13.8" hidden="false" customHeight="false" outlineLevel="0" collapsed="false">
      <c r="A5217" s="0" t="n">
        <v>218</v>
      </c>
      <c r="B5217" s="0" t="n">
        <v>162</v>
      </c>
      <c r="C5217" s="0" t="n">
        <v>40</v>
      </c>
      <c r="D5217" s="0" t="n">
        <v>124</v>
      </c>
      <c r="E5217" s="0" t="n">
        <v>256</v>
      </c>
      <c r="F5217" s="1" t="n">
        <f aca="false">SMALL(A5217:E5217,1)</f>
        <v>40</v>
      </c>
      <c r="G5217" s="1" t="n">
        <f aca="false">SMALL(A5217:E5217,2)</f>
        <v>124</v>
      </c>
      <c r="H5217" s="1" t="n">
        <f aca="false">SMALL(A5217:E5217,3)</f>
        <v>162</v>
      </c>
      <c r="I5217" s="1" t="n">
        <f aca="false">SMALL(A5217:E5217,4)</f>
        <v>218</v>
      </c>
      <c r="J5217" s="1" t="n">
        <f aca="false">SMALL(A5217:E5217,5)</f>
        <v>256</v>
      </c>
      <c r="K5217" s="0" t="n">
        <f aca="false">IF(AND(F5217&lt;&gt;G5217,G5217&lt;&gt;H5217,H5217&lt;&gt;I5217,I5217&lt;&gt;J5217), 1, 0)</f>
        <v>1</v>
      </c>
      <c r="L5217" s="0" t="n">
        <f aca="false">IF((F5217+J5217)^2 &gt;= G5217*H5217*I5217, 1,0)</f>
        <v>0</v>
      </c>
      <c r="M5217" s="0" t="n">
        <f aca="false">IF(K5217+L5217=2, 1,0)</f>
        <v>0</v>
      </c>
    </row>
    <row r="5218" customFormat="false" ht="13.8" hidden="false" customHeight="false" outlineLevel="0" collapsed="false">
      <c r="A5218" s="0" t="n">
        <v>134</v>
      </c>
      <c r="B5218" s="0" t="n">
        <v>73</v>
      </c>
      <c r="C5218" s="0" t="n">
        <v>121</v>
      </c>
      <c r="D5218" s="0" t="n">
        <v>173</v>
      </c>
      <c r="E5218" s="0" t="n">
        <v>68</v>
      </c>
      <c r="F5218" s="1" t="n">
        <f aca="false">SMALL(A5218:E5218,1)</f>
        <v>68</v>
      </c>
      <c r="G5218" s="1" t="n">
        <f aca="false">SMALL(A5218:E5218,2)</f>
        <v>73</v>
      </c>
      <c r="H5218" s="1" t="n">
        <f aca="false">SMALL(A5218:E5218,3)</f>
        <v>121</v>
      </c>
      <c r="I5218" s="1" t="n">
        <f aca="false">SMALL(A5218:E5218,4)</f>
        <v>134</v>
      </c>
      <c r="J5218" s="1" t="n">
        <f aca="false">SMALL(A5218:E5218,5)</f>
        <v>173</v>
      </c>
      <c r="K5218" s="0" t="n">
        <f aca="false">IF(AND(F5218&lt;&gt;G5218,G5218&lt;&gt;H5218,H5218&lt;&gt;I5218,I5218&lt;&gt;J5218), 1, 0)</f>
        <v>1</v>
      </c>
      <c r="L5218" s="0" t="n">
        <f aca="false">IF((F5218+J5218)^2 &gt;= G5218*H5218*I5218, 1,0)</f>
        <v>0</v>
      </c>
      <c r="M5218" s="0" t="n">
        <f aca="false">IF(K5218+L5218=2, 1,0)</f>
        <v>0</v>
      </c>
    </row>
    <row r="5219" customFormat="false" ht="13.8" hidden="false" customHeight="false" outlineLevel="0" collapsed="false">
      <c r="A5219" s="0" t="n">
        <v>246</v>
      </c>
      <c r="B5219" s="0" t="n">
        <v>5</v>
      </c>
      <c r="C5219" s="0" t="n">
        <v>284</v>
      </c>
      <c r="D5219" s="0" t="n">
        <v>216</v>
      </c>
      <c r="E5219" s="0" t="n">
        <v>272</v>
      </c>
      <c r="F5219" s="1" t="n">
        <f aca="false">SMALL(A5219:E5219,1)</f>
        <v>5</v>
      </c>
      <c r="G5219" s="1" t="n">
        <f aca="false">SMALL(A5219:E5219,2)</f>
        <v>216</v>
      </c>
      <c r="H5219" s="1" t="n">
        <f aca="false">SMALL(A5219:E5219,3)</f>
        <v>246</v>
      </c>
      <c r="I5219" s="1" t="n">
        <f aca="false">SMALL(A5219:E5219,4)</f>
        <v>272</v>
      </c>
      <c r="J5219" s="1" t="n">
        <f aca="false">SMALL(A5219:E5219,5)</f>
        <v>284</v>
      </c>
      <c r="K5219" s="0" t="n">
        <f aca="false">IF(AND(F5219&lt;&gt;G5219,G5219&lt;&gt;H5219,H5219&lt;&gt;I5219,I5219&lt;&gt;J5219), 1, 0)</f>
        <v>1</v>
      </c>
      <c r="L5219" s="0" t="n">
        <f aca="false">IF((F5219+J5219)^2 &gt;= G5219*H5219*I5219, 1,0)</f>
        <v>0</v>
      </c>
      <c r="M5219" s="0" t="n">
        <f aca="false">IF(K5219+L5219=2, 1,0)</f>
        <v>0</v>
      </c>
    </row>
    <row r="5220" customFormat="false" ht="13.8" hidden="false" customHeight="false" outlineLevel="0" collapsed="false">
      <c r="A5220" s="0" t="n">
        <v>170</v>
      </c>
      <c r="B5220" s="0" t="n">
        <v>194</v>
      </c>
      <c r="C5220" s="0" t="n">
        <v>165</v>
      </c>
      <c r="D5220" s="0" t="n">
        <v>228</v>
      </c>
      <c r="E5220" s="0" t="n">
        <v>115</v>
      </c>
      <c r="F5220" s="1" t="n">
        <f aca="false">SMALL(A5220:E5220,1)</f>
        <v>115</v>
      </c>
      <c r="G5220" s="1" t="n">
        <f aca="false">SMALL(A5220:E5220,2)</f>
        <v>165</v>
      </c>
      <c r="H5220" s="1" t="n">
        <f aca="false">SMALL(A5220:E5220,3)</f>
        <v>170</v>
      </c>
      <c r="I5220" s="1" t="n">
        <f aca="false">SMALL(A5220:E5220,4)</f>
        <v>194</v>
      </c>
      <c r="J5220" s="1" t="n">
        <f aca="false">SMALL(A5220:E5220,5)</f>
        <v>228</v>
      </c>
      <c r="K5220" s="0" t="n">
        <f aca="false">IF(AND(F5220&lt;&gt;G5220,G5220&lt;&gt;H5220,H5220&lt;&gt;I5220,I5220&lt;&gt;J5220), 1, 0)</f>
        <v>1</v>
      </c>
      <c r="L5220" s="0" t="n">
        <f aca="false">IF((F5220+J5220)^2 &gt;= G5220*H5220*I5220, 1,0)</f>
        <v>0</v>
      </c>
      <c r="M5220" s="0" t="n">
        <f aca="false">IF(K5220+L5220=2, 1,0)</f>
        <v>0</v>
      </c>
    </row>
    <row r="5221" customFormat="false" ht="13.8" hidden="false" customHeight="false" outlineLevel="0" collapsed="false">
      <c r="A5221" s="0" t="n">
        <v>84</v>
      </c>
      <c r="B5221" s="0" t="n">
        <v>33</v>
      </c>
      <c r="C5221" s="0" t="n">
        <v>67</v>
      </c>
      <c r="D5221" s="0" t="n">
        <v>77</v>
      </c>
      <c r="E5221" s="0" t="n">
        <v>17</v>
      </c>
      <c r="F5221" s="1" t="n">
        <f aca="false">SMALL(A5221:E5221,1)</f>
        <v>17</v>
      </c>
      <c r="G5221" s="1" t="n">
        <f aca="false">SMALL(A5221:E5221,2)</f>
        <v>33</v>
      </c>
      <c r="H5221" s="1" t="n">
        <f aca="false">SMALL(A5221:E5221,3)</f>
        <v>67</v>
      </c>
      <c r="I5221" s="1" t="n">
        <f aca="false">SMALL(A5221:E5221,4)</f>
        <v>77</v>
      </c>
      <c r="J5221" s="1" t="n">
        <f aca="false">SMALL(A5221:E5221,5)</f>
        <v>84</v>
      </c>
      <c r="K5221" s="0" t="n">
        <f aca="false">IF(AND(F5221&lt;&gt;G5221,G5221&lt;&gt;H5221,H5221&lt;&gt;I5221,I5221&lt;&gt;J5221), 1, 0)</f>
        <v>1</v>
      </c>
      <c r="L5221" s="0" t="n">
        <f aca="false">IF((F5221+J5221)^2 &gt;= G5221*H5221*I5221, 1,0)</f>
        <v>0</v>
      </c>
      <c r="M5221" s="0" t="n">
        <f aca="false">IF(K5221+L5221=2, 1,0)</f>
        <v>0</v>
      </c>
    </row>
    <row r="5222" customFormat="false" ht="13.8" hidden="false" customHeight="false" outlineLevel="0" collapsed="false">
      <c r="A5222" s="0" t="n">
        <v>20</v>
      </c>
      <c r="B5222" s="0" t="n">
        <v>148</v>
      </c>
      <c r="C5222" s="0" t="n">
        <v>244</v>
      </c>
      <c r="D5222" s="0" t="n">
        <v>262</v>
      </c>
      <c r="E5222" s="0" t="n">
        <v>117</v>
      </c>
      <c r="F5222" s="1" t="n">
        <f aca="false">SMALL(A5222:E5222,1)</f>
        <v>20</v>
      </c>
      <c r="G5222" s="1" t="n">
        <f aca="false">SMALL(A5222:E5222,2)</f>
        <v>117</v>
      </c>
      <c r="H5222" s="1" t="n">
        <f aca="false">SMALL(A5222:E5222,3)</f>
        <v>148</v>
      </c>
      <c r="I5222" s="1" t="n">
        <f aca="false">SMALL(A5222:E5222,4)</f>
        <v>244</v>
      </c>
      <c r="J5222" s="1" t="n">
        <f aca="false">SMALL(A5222:E5222,5)</f>
        <v>262</v>
      </c>
      <c r="K5222" s="0" t="n">
        <f aca="false">IF(AND(F5222&lt;&gt;G5222,G5222&lt;&gt;H5222,H5222&lt;&gt;I5222,I5222&lt;&gt;J5222), 1, 0)</f>
        <v>1</v>
      </c>
      <c r="L5222" s="0" t="n">
        <f aca="false">IF((F5222+J5222)^2 &gt;= G5222*H5222*I5222, 1,0)</f>
        <v>0</v>
      </c>
      <c r="M5222" s="0" t="n">
        <f aca="false">IF(K5222+L5222=2, 1,0)</f>
        <v>0</v>
      </c>
    </row>
    <row r="5223" customFormat="false" ht="13.8" hidden="false" customHeight="false" outlineLevel="0" collapsed="false">
      <c r="A5223" s="0" t="n">
        <v>195</v>
      </c>
      <c r="B5223" s="0" t="n">
        <v>291</v>
      </c>
      <c r="C5223" s="0" t="n">
        <v>40</v>
      </c>
      <c r="D5223" s="0" t="n">
        <v>230</v>
      </c>
      <c r="E5223" s="0" t="n">
        <v>167</v>
      </c>
      <c r="F5223" s="1" t="n">
        <f aca="false">SMALL(A5223:E5223,1)</f>
        <v>40</v>
      </c>
      <c r="G5223" s="1" t="n">
        <f aca="false">SMALL(A5223:E5223,2)</f>
        <v>167</v>
      </c>
      <c r="H5223" s="1" t="n">
        <f aca="false">SMALL(A5223:E5223,3)</f>
        <v>195</v>
      </c>
      <c r="I5223" s="1" t="n">
        <f aca="false">SMALL(A5223:E5223,4)</f>
        <v>230</v>
      </c>
      <c r="J5223" s="1" t="n">
        <f aca="false">SMALL(A5223:E5223,5)</f>
        <v>291</v>
      </c>
      <c r="K5223" s="0" t="n">
        <f aca="false">IF(AND(F5223&lt;&gt;G5223,G5223&lt;&gt;H5223,H5223&lt;&gt;I5223,I5223&lt;&gt;J5223), 1, 0)</f>
        <v>1</v>
      </c>
      <c r="L5223" s="0" t="n">
        <f aca="false">IF((F5223+J5223)^2 &gt;= G5223*H5223*I5223, 1,0)</f>
        <v>0</v>
      </c>
      <c r="M5223" s="0" t="n">
        <f aca="false">IF(K5223+L5223=2, 1,0)</f>
        <v>0</v>
      </c>
    </row>
    <row r="5224" customFormat="false" ht="13.8" hidden="false" customHeight="false" outlineLevel="0" collapsed="false">
      <c r="A5224" s="0" t="n">
        <v>89</v>
      </c>
      <c r="B5224" s="0" t="n">
        <v>181</v>
      </c>
      <c r="C5224" s="0" t="n">
        <v>166</v>
      </c>
      <c r="D5224" s="0" t="n">
        <v>246</v>
      </c>
      <c r="E5224" s="0" t="n">
        <v>177</v>
      </c>
      <c r="F5224" s="1" t="n">
        <f aca="false">SMALL(A5224:E5224,1)</f>
        <v>89</v>
      </c>
      <c r="G5224" s="1" t="n">
        <f aca="false">SMALL(A5224:E5224,2)</f>
        <v>166</v>
      </c>
      <c r="H5224" s="1" t="n">
        <f aca="false">SMALL(A5224:E5224,3)</f>
        <v>177</v>
      </c>
      <c r="I5224" s="1" t="n">
        <f aca="false">SMALL(A5224:E5224,4)</f>
        <v>181</v>
      </c>
      <c r="J5224" s="1" t="n">
        <f aca="false">SMALL(A5224:E5224,5)</f>
        <v>246</v>
      </c>
      <c r="K5224" s="0" t="n">
        <f aca="false">IF(AND(F5224&lt;&gt;G5224,G5224&lt;&gt;H5224,H5224&lt;&gt;I5224,I5224&lt;&gt;J5224), 1, 0)</f>
        <v>1</v>
      </c>
      <c r="L5224" s="0" t="n">
        <f aca="false">IF((F5224+J5224)^2 &gt;= G5224*H5224*I5224, 1,0)</f>
        <v>0</v>
      </c>
      <c r="M5224" s="0" t="n">
        <f aca="false">IF(K5224+L5224=2, 1,0)</f>
        <v>0</v>
      </c>
    </row>
    <row r="5225" customFormat="false" ht="13.8" hidden="false" customHeight="false" outlineLevel="0" collapsed="false">
      <c r="A5225" s="0" t="n">
        <v>285</v>
      </c>
      <c r="B5225" s="0" t="n">
        <v>85</v>
      </c>
      <c r="C5225" s="0" t="n">
        <v>115</v>
      </c>
      <c r="D5225" s="0" t="n">
        <v>102</v>
      </c>
      <c r="E5225" s="0" t="n">
        <v>87</v>
      </c>
      <c r="F5225" s="1" t="n">
        <f aca="false">SMALL(A5225:E5225,1)</f>
        <v>85</v>
      </c>
      <c r="G5225" s="1" t="n">
        <f aca="false">SMALL(A5225:E5225,2)</f>
        <v>87</v>
      </c>
      <c r="H5225" s="1" t="n">
        <f aca="false">SMALL(A5225:E5225,3)</f>
        <v>102</v>
      </c>
      <c r="I5225" s="1" t="n">
        <f aca="false">SMALL(A5225:E5225,4)</f>
        <v>115</v>
      </c>
      <c r="J5225" s="1" t="n">
        <f aca="false">SMALL(A5225:E5225,5)</f>
        <v>285</v>
      </c>
      <c r="K5225" s="0" t="n">
        <f aca="false">IF(AND(F5225&lt;&gt;G5225,G5225&lt;&gt;H5225,H5225&lt;&gt;I5225,I5225&lt;&gt;J5225), 1, 0)</f>
        <v>1</v>
      </c>
      <c r="L5225" s="0" t="n">
        <f aca="false">IF((F5225+J5225)^2 &gt;= G5225*H5225*I5225, 1,0)</f>
        <v>0</v>
      </c>
      <c r="M5225" s="0" t="n">
        <f aca="false">IF(K5225+L5225=2, 1,0)</f>
        <v>0</v>
      </c>
    </row>
    <row r="5226" customFormat="false" ht="13.8" hidden="false" customHeight="false" outlineLevel="0" collapsed="false">
      <c r="A5226" s="0" t="n">
        <v>206</v>
      </c>
      <c r="B5226" s="0" t="n">
        <v>79</v>
      </c>
      <c r="C5226" s="0" t="n">
        <v>104</v>
      </c>
      <c r="D5226" s="0" t="n">
        <v>92</v>
      </c>
      <c r="E5226" s="0" t="n">
        <v>285</v>
      </c>
      <c r="F5226" s="1" t="n">
        <f aca="false">SMALL(A5226:E5226,1)</f>
        <v>79</v>
      </c>
      <c r="G5226" s="1" t="n">
        <f aca="false">SMALL(A5226:E5226,2)</f>
        <v>92</v>
      </c>
      <c r="H5226" s="1" t="n">
        <f aca="false">SMALL(A5226:E5226,3)</f>
        <v>104</v>
      </c>
      <c r="I5226" s="1" t="n">
        <f aca="false">SMALL(A5226:E5226,4)</f>
        <v>206</v>
      </c>
      <c r="J5226" s="1" t="n">
        <f aca="false">SMALL(A5226:E5226,5)</f>
        <v>285</v>
      </c>
      <c r="K5226" s="0" t="n">
        <f aca="false">IF(AND(F5226&lt;&gt;G5226,G5226&lt;&gt;H5226,H5226&lt;&gt;I5226,I5226&lt;&gt;J5226), 1, 0)</f>
        <v>1</v>
      </c>
      <c r="L5226" s="0" t="n">
        <f aca="false">IF((F5226+J5226)^2 &gt;= G5226*H5226*I5226, 1,0)</f>
        <v>0</v>
      </c>
      <c r="M5226" s="0" t="n">
        <f aca="false">IF(K5226+L5226=2, 1,0)</f>
        <v>0</v>
      </c>
    </row>
    <row r="5227" customFormat="false" ht="13.8" hidden="false" customHeight="false" outlineLevel="0" collapsed="false">
      <c r="A5227" s="0" t="n">
        <v>254</v>
      </c>
      <c r="B5227" s="0" t="n">
        <v>291</v>
      </c>
      <c r="C5227" s="0" t="n">
        <v>145</v>
      </c>
      <c r="D5227" s="0" t="n">
        <v>193</v>
      </c>
      <c r="E5227" s="0" t="n">
        <v>144</v>
      </c>
      <c r="F5227" s="1" t="n">
        <f aca="false">SMALL(A5227:E5227,1)</f>
        <v>144</v>
      </c>
      <c r="G5227" s="1" t="n">
        <f aca="false">SMALL(A5227:E5227,2)</f>
        <v>145</v>
      </c>
      <c r="H5227" s="1" t="n">
        <f aca="false">SMALL(A5227:E5227,3)</f>
        <v>193</v>
      </c>
      <c r="I5227" s="1" t="n">
        <f aca="false">SMALL(A5227:E5227,4)</f>
        <v>254</v>
      </c>
      <c r="J5227" s="1" t="n">
        <f aca="false">SMALL(A5227:E5227,5)</f>
        <v>291</v>
      </c>
      <c r="K5227" s="0" t="n">
        <f aca="false">IF(AND(F5227&lt;&gt;G5227,G5227&lt;&gt;H5227,H5227&lt;&gt;I5227,I5227&lt;&gt;J5227), 1, 0)</f>
        <v>1</v>
      </c>
      <c r="L5227" s="0" t="n">
        <f aca="false">IF((F5227+J5227)^2 &gt;= G5227*H5227*I5227, 1,0)</f>
        <v>0</v>
      </c>
      <c r="M5227" s="0" t="n">
        <f aca="false">IF(K5227+L5227=2, 1,0)</f>
        <v>0</v>
      </c>
    </row>
    <row r="5228" customFormat="false" ht="13.8" hidden="false" customHeight="false" outlineLevel="0" collapsed="false">
      <c r="A5228" s="0" t="n">
        <v>214</v>
      </c>
      <c r="B5228" s="0" t="n">
        <v>298</v>
      </c>
      <c r="C5228" s="0" t="n">
        <v>141</v>
      </c>
      <c r="D5228" s="0" t="n">
        <v>288</v>
      </c>
      <c r="E5228" s="0" t="n">
        <v>181</v>
      </c>
      <c r="F5228" s="1" t="n">
        <f aca="false">SMALL(A5228:E5228,1)</f>
        <v>141</v>
      </c>
      <c r="G5228" s="1" t="n">
        <f aca="false">SMALL(A5228:E5228,2)</f>
        <v>181</v>
      </c>
      <c r="H5228" s="1" t="n">
        <f aca="false">SMALL(A5228:E5228,3)</f>
        <v>214</v>
      </c>
      <c r="I5228" s="1" t="n">
        <f aca="false">SMALL(A5228:E5228,4)</f>
        <v>288</v>
      </c>
      <c r="J5228" s="1" t="n">
        <f aca="false">SMALL(A5228:E5228,5)</f>
        <v>298</v>
      </c>
      <c r="K5228" s="0" t="n">
        <f aca="false">IF(AND(F5228&lt;&gt;G5228,G5228&lt;&gt;H5228,H5228&lt;&gt;I5228,I5228&lt;&gt;J5228), 1, 0)</f>
        <v>1</v>
      </c>
      <c r="L5228" s="0" t="n">
        <f aca="false">IF((F5228+J5228)^2 &gt;= G5228*H5228*I5228, 1,0)</f>
        <v>0</v>
      </c>
      <c r="M5228" s="0" t="n">
        <f aca="false">IF(K5228+L5228=2, 1,0)</f>
        <v>0</v>
      </c>
    </row>
    <row r="5229" customFormat="false" ht="13.8" hidden="false" customHeight="false" outlineLevel="0" collapsed="false">
      <c r="A5229" s="0" t="n">
        <v>73</v>
      </c>
      <c r="B5229" s="0" t="n">
        <v>300</v>
      </c>
      <c r="C5229" s="0" t="n">
        <v>196</v>
      </c>
      <c r="D5229" s="0" t="n">
        <v>275</v>
      </c>
      <c r="E5229" s="0" t="n">
        <v>187</v>
      </c>
      <c r="F5229" s="1" t="n">
        <f aca="false">SMALL(A5229:E5229,1)</f>
        <v>73</v>
      </c>
      <c r="G5229" s="1" t="n">
        <f aca="false">SMALL(A5229:E5229,2)</f>
        <v>187</v>
      </c>
      <c r="H5229" s="1" t="n">
        <f aca="false">SMALL(A5229:E5229,3)</f>
        <v>196</v>
      </c>
      <c r="I5229" s="1" t="n">
        <f aca="false">SMALL(A5229:E5229,4)</f>
        <v>275</v>
      </c>
      <c r="J5229" s="1" t="n">
        <f aca="false">SMALL(A5229:E5229,5)</f>
        <v>300</v>
      </c>
      <c r="K5229" s="0" t="n">
        <f aca="false">IF(AND(F5229&lt;&gt;G5229,G5229&lt;&gt;H5229,H5229&lt;&gt;I5229,I5229&lt;&gt;J5229), 1, 0)</f>
        <v>1</v>
      </c>
      <c r="L5229" s="0" t="n">
        <f aca="false">IF((F5229+J5229)^2 &gt;= G5229*H5229*I5229, 1,0)</f>
        <v>0</v>
      </c>
      <c r="M5229" s="0" t="n">
        <f aca="false">IF(K5229+L5229=2, 1,0)</f>
        <v>0</v>
      </c>
    </row>
    <row r="5230" customFormat="false" ht="13.8" hidden="false" customHeight="false" outlineLevel="0" collapsed="false">
      <c r="A5230" s="0" t="n">
        <v>259</v>
      </c>
      <c r="B5230" s="0" t="n">
        <v>131</v>
      </c>
      <c r="C5230" s="0" t="n">
        <v>205</v>
      </c>
      <c r="D5230" s="0" t="n">
        <v>133</v>
      </c>
      <c r="E5230" s="0" t="n">
        <v>212</v>
      </c>
      <c r="F5230" s="1" t="n">
        <f aca="false">SMALL(A5230:E5230,1)</f>
        <v>131</v>
      </c>
      <c r="G5230" s="1" t="n">
        <f aca="false">SMALL(A5230:E5230,2)</f>
        <v>133</v>
      </c>
      <c r="H5230" s="1" t="n">
        <f aca="false">SMALL(A5230:E5230,3)</f>
        <v>205</v>
      </c>
      <c r="I5230" s="1" t="n">
        <f aca="false">SMALL(A5230:E5230,4)</f>
        <v>212</v>
      </c>
      <c r="J5230" s="1" t="n">
        <f aca="false">SMALL(A5230:E5230,5)</f>
        <v>259</v>
      </c>
      <c r="K5230" s="0" t="n">
        <f aca="false">IF(AND(F5230&lt;&gt;G5230,G5230&lt;&gt;H5230,H5230&lt;&gt;I5230,I5230&lt;&gt;J5230), 1, 0)</f>
        <v>1</v>
      </c>
      <c r="L5230" s="0" t="n">
        <f aca="false">IF((F5230+J5230)^2 &gt;= G5230*H5230*I5230, 1,0)</f>
        <v>0</v>
      </c>
      <c r="M5230" s="0" t="n">
        <f aca="false">IF(K5230+L5230=2, 1,0)</f>
        <v>0</v>
      </c>
    </row>
    <row r="5231" customFormat="false" ht="13.8" hidden="false" customHeight="false" outlineLevel="0" collapsed="false">
      <c r="A5231" s="0" t="n">
        <v>204</v>
      </c>
      <c r="B5231" s="0" t="n">
        <v>110</v>
      </c>
      <c r="C5231" s="0" t="n">
        <v>180</v>
      </c>
      <c r="D5231" s="0" t="n">
        <v>204</v>
      </c>
      <c r="E5231" s="0" t="n">
        <v>222</v>
      </c>
      <c r="F5231" s="1" t="n">
        <f aca="false">SMALL(A5231:E5231,1)</f>
        <v>110</v>
      </c>
      <c r="G5231" s="1" t="n">
        <f aca="false">SMALL(A5231:E5231,2)</f>
        <v>180</v>
      </c>
      <c r="H5231" s="1" t="n">
        <f aca="false">SMALL(A5231:E5231,3)</f>
        <v>204</v>
      </c>
      <c r="I5231" s="1" t="n">
        <f aca="false">SMALL(A5231:E5231,4)</f>
        <v>204</v>
      </c>
      <c r="J5231" s="1" t="n">
        <f aca="false">SMALL(A5231:E5231,5)</f>
        <v>222</v>
      </c>
      <c r="K5231" s="0" t="n">
        <f aca="false">IF(AND(F5231&lt;&gt;G5231,G5231&lt;&gt;H5231,H5231&lt;&gt;I5231,I5231&lt;&gt;J5231), 1, 0)</f>
        <v>0</v>
      </c>
      <c r="L5231" s="0" t="n">
        <f aca="false">IF((F5231+J5231)^2 &gt;= G5231*H5231*I5231, 1,0)</f>
        <v>0</v>
      </c>
      <c r="M5231" s="0" t="n">
        <f aca="false">IF(K5231+L5231=2, 1,0)</f>
        <v>0</v>
      </c>
    </row>
    <row r="5232" customFormat="false" ht="13.8" hidden="false" customHeight="false" outlineLevel="0" collapsed="false">
      <c r="A5232" s="0" t="n">
        <v>282</v>
      </c>
      <c r="B5232" s="0" t="n">
        <v>5</v>
      </c>
      <c r="C5232" s="0" t="n">
        <v>242</v>
      </c>
      <c r="D5232" s="0" t="n">
        <v>6</v>
      </c>
      <c r="E5232" s="0" t="n">
        <v>218</v>
      </c>
      <c r="F5232" s="1" t="n">
        <f aca="false">SMALL(A5232:E5232,1)</f>
        <v>5</v>
      </c>
      <c r="G5232" s="1" t="n">
        <f aca="false">SMALL(A5232:E5232,2)</f>
        <v>6</v>
      </c>
      <c r="H5232" s="1" t="n">
        <f aca="false">SMALL(A5232:E5232,3)</f>
        <v>218</v>
      </c>
      <c r="I5232" s="1" t="n">
        <f aca="false">SMALL(A5232:E5232,4)</f>
        <v>242</v>
      </c>
      <c r="J5232" s="1" t="n">
        <f aca="false">SMALL(A5232:E5232,5)</f>
        <v>282</v>
      </c>
      <c r="K5232" s="0" t="n">
        <f aca="false">IF(AND(F5232&lt;&gt;G5232,G5232&lt;&gt;H5232,H5232&lt;&gt;I5232,I5232&lt;&gt;J5232), 1, 0)</f>
        <v>1</v>
      </c>
      <c r="L5232" s="0" t="n">
        <f aca="false">IF((F5232+J5232)^2 &gt;= G5232*H5232*I5232, 1,0)</f>
        <v>0</v>
      </c>
      <c r="M5232" s="0" t="n">
        <f aca="false">IF(K5232+L5232=2, 1,0)</f>
        <v>0</v>
      </c>
    </row>
    <row r="5233" customFormat="false" ht="13.8" hidden="false" customHeight="false" outlineLevel="0" collapsed="false">
      <c r="A5233" s="0" t="n">
        <v>170</v>
      </c>
      <c r="B5233" s="0" t="n">
        <v>298</v>
      </c>
      <c r="C5233" s="0" t="n">
        <v>195</v>
      </c>
      <c r="D5233" s="0" t="n">
        <v>104</v>
      </c>
      <c r="E5233" s="0" t="n">
        <v>214</v>
      </c>
      <c r="F5233" s="1" t="n">
        <f aca="false">SMALL(A5233:E5233,1)</f>
        <v>104</v>
      </c>
      <c r="G5233" s="1" t="n">
        <f aca="false">SMALL(A5233:E5233,2)</f>
        <v>170</v>
      </c>
      <c r="H5233" s="1" t="n">
        <f aca="false">SMALL(A5233:E5233,3)</f>
        <v>195</v>
      </c>
      <c r="I5233" s="1" t="n">
        <f aca="false">SMALL(A5233:E5233,4)</f>
        <v>214</v>
      </c>
      <c r="J5233" s="1" t="n">
        <f aca="false">SMALL(A5233:E5233,5)</f>
        <v>298</v>
      </c>
      <c r="K5233" s="0" t="n">
        <f aca="false">IF(AND(F5233&lt;&gt;G5233,G5233&lt;&gt;H5233,H5233&lt;&gt;I5233,I5233&lt;&gt;J5233), 1, 0)</f>
        <v>1</v>
      </c>
      <c r="L5233" s="0" t="n">
        <f aca="false">IF((F5233+J5233)^2 &gt;= G5233*H5233*I5233, 1,0)</f>
        <v>0</v>
      </c>
      <c r="M5233" s="0" t="n">
        <f aca="false">IF(K5233+L5233=2, 1,0)</f>
        <v>0</v>
      </c>
    </row>
    <row r="5234" customFormat="false" ht="13.8" hidden="false" customHeight="false" outlineLevel="0" collapsed="false">
      <c r="A5234" s="0" t="n">
        <v>116</v>
      </c>
      <c r="B5234" s="0" t="n">
        <v>158</v>
      </c>
      <c r="C5234" s="0" t="n">
        <v>216</v>
      </c>
      <c r="D5234" s="0" t="n">
        <v>134</v>
      </c>
      <c r="E5234" s="0" t="n">
        <v>9</v>
      </c>
      <c r="F5234" s="1" t="n">
        <f aca="false">SMALL(A5234:E5234,1)</f>
        <v>9</v>
      </c>
      <c r="G5234" s="1" t="n">
        <f aca="false">SMALL(A5234:E5234,2)</f>
        <v>116</v>
      </c>
      <c r="H5234" s="1" t="n">
        <f aca="false">SMALL(A5234:E5234,3)</f>
        <v>134</v>
      </c>
      <c r="I5234" s="1" t="n">
        <f aca="false">SMALL(A5234:E5234,4)</f>
        <v>158</v>
      </c>
      <c r="J5234" s="1" t="n">
        <f aca="false">SMALL(A5234:E5234,5)</f>
        <v>216</v>
      </c>
      <c r="K5234" s="0" t="n">
        <f aca="false">IF(AND(F5234&lt;&gt;G5234,G5234&lt;&gt;H5234,H5234&lt;&gt;I5234,I5234&lt;&gt;J5234), 1, 0)</f>
        <v>1</v>
      </c>
      <c r="L5234" s="0" t="n">
        <f aca="false">IF((F5234+J5234)^2 &gt;= G5234*H5234*I5234, 1,0)</f>
        <v>0</v>
      </c>
      <c r="M5234" s="0" t="n">
        <f aca="false">IF(K5234+L5234=2, 1,0)</f>
        <v>0</v>
      </c>
    </row>
    <row r="5235" customFormat="false" ht="13.8" hidden="false" customHeight="false" outlineLevel="0" collapsed="false">
      <c r="A5235" s="0" t="n">
        <v>54</v>
      </c>
      <c r="B5235" s="0" t="n">
        <v>234</v>
      </c>
      <c r="C5235" s="0" t="n">
        <v>218</v>
      </c>
      <c r="D5235" s="0" t="n">
        <v>155</v>
      </c>
      <c r="E5235" s="0" t="n">
        <v>80</v>
      </c>
      <c r="F5235" s="1" t="n">
        <f aca="false">SMALL(A5235:E5235,1)</f>
        <v>54</v>
      </c>
      <c r="G5235" s="1" t="n">
        <f aca="false">SMALL(A5235:E5235,2)</f>
        <v>80</v>
      </c>
      <c r="H5235" s="1" t="n">
        <f aca="false">SMALL(A5235:E5235,3)</f>
        <v>155</v>
      </c>
      <c r="I5235" s="1" t="n">
        <f aca="false">SMALL(A5235:E5235,4)</f>
        <v>218</v>
      </c>
      <c r="J5235" s="1" t="n">
        <f aca="false">SMALL(A5235:E5235,5)</f>
        <v>234</v>
      </c>
      <c r="K5235" s="0" t="n">
        <f aca="false">IF(AND(F5235&lt;&gt;G5235,G5235&lt;&gt;H5235,H5235&lt;&gt;I5235,I5235&lt;&gt;J5235), 1, 0)</f>
        <v>1</v>
      </c>
      <c r="L5235" s="0" t="n">
        <f aca="false">IF((F5235+J5235)^2 &gt;= G5235*H5235*I5235, 1,0)</f>
        <v>0</v>
      </c>
      <c r="M5235" s="0" t="n">
        <f aca="false">IF(K5235+L5235=2, 1,0)</f>
        <v>0</v>
      </c>
    </row>
    <row r="5236" customFormat="false" ht="13.8" hidden="false" customHeight="false" outlineLevel="0" collapsed="false">
      <c r="A5236" s="0" t="n">
        <v>291</v>
      </c>
      <c r="B5236" s="0" t="n">
        <v>85</v>
      </c>
      <c r="C5236" s="0" t="n">
        <v>123</v>
      </c>
      <c r="D5236" s="0" t="n">
        <v>127</v>
      </c>
      <c r="E5236" s="0" t="n">
        <v>243</v>
      </c>
      <c r="F5236" s="1" t="n">
        <f aca="false">SMALL(A5236:E5236,1)</f>
        <v>85</v>
      </c>
      <c r="G5236" s="1" t="n">
        <f aca="false">SMALL(A5236:E5236,2)</f>
        <v>123</v>
      </c>
      <c r="H5236" s="1" t="n">
        <f aca="false">SMALL(A5236:E5236,3)</f>
        <v>127</v>
      </c>
      <c r="I5236" s="1" t="n">
        <f aca="false">SMALL(A5236:E5236,4)</f>
        <v>243</v>
      </c>
      <c r="J5236" s="1" t="n">
        <f aca="false">SMALL(A5236:E5236,5)</f>
        <v>291</v>
      </c>
      <c r="K5236" s="0" t="n">
        <f aca="false">IF(AND(F5236&lt;&gt;G5236,G5236&lt;&gt;H5236,H5236&lt;&gt;I5236,I5236&lt;&gt;J5236), 1, 0)</f>
        <v>1</v>
      </c>
      <c r="L5236" s="0" t="n">
        <f aca="false">IF((F5236+J5236)^2 &gt;= G5236*H5236*I5236, 1,0)</f>
        <v>0</v>
      </c>
      <c r="M5236" s="0" t="n">
        <f aca="false">IF(K5236+L5236=2, 1,0)</f>
        <v>0</v>
      </c>
    </row>
    <row r="5237" customFormat="false" ht="13.8" hidden="false" customHeight="false" outlineLevel="0" collapsed="false">
      <c r="A5237" s="0" t="n">
        <v>272</v>
      </c>
      <c r="B5237" s="0" t="n">
        <v>23</v>
      </c>
      <c r="C5237" s="0" t="n">
        <v>179</v>
      </c>
      <c r="D5237" s="0" t="n">
        <v>174</v>
      </c>
      <c r="E5237" s="0" t="n">
        <v>89</v>
      </c>
      <c r="F5237" s="1" t="n">
        <f aca="false">SMALL(A5237:E5237,1)</f>
        <v>23</v>
      </c>
      <c r="G5237" s="1" t="n">
        <f aca="false">SMALL(A5237:E5237,2)</f>
        <v>89</v>
      </c>
      <c r="H5237" s="1" t="n">
        <f aca="false">SMALL(A5237:E5237,3)</f>
        <v>174</v>
      </c>
      <c r="I5237" s="1" t="n">
        <f aca="false">SMALL(A5237:E5237,4)</f>
        <v>179</v>
      </c>
      <c r="J5237" s="1" t="n">
        <f aca="false">SMALL(A5237:E5237,5)</f>
        <v>272</v>
      </c>
      <c r="K5237" s="0" t="n">
        <f aca="false">IF(AND(F5237&lt;&gt;G5237,G5237&lt;&gt;H5237,H5237&lt;&gt;I5237,I5237&lt;&gt;J5237), 1, 0)</f>
        <v>1</v>
      </c>
      <c r="L5237" s="0" t="n">
        <f aca="false">IF((F5237+J5237)^2 &gt;= G5237*H5237*I5237, 1,0)</f>
        <v>0</v>
      </c>
      <c r="M5237" s="0" t="n">
        <f aca="false">IF(K5237+L5237=2, 1,0)</f>
        <v>0</v>
      </c>
    </row>
    <row r="5238" customFormat="false" ht="13.8" hidden="false" customHeight="false" outlineLevel="0" collapsed="false">
      <c r="A5238" s="0" t="n">
        <v>13</v>
      </c>
      <c r="B5238" s="0" t="n">
        <v>5</v>
      </c>
      <c r="C5238" s="0" t="n">
        <v>166</v>
      </c>
      <c r="D5238" s="0" t="n">
        <v>30</v>
      </c>
      <c r="E5238" s="0" t="n">
        <v>39</v>
      </c>
      <c r="F5238" s="1" t="n">
        <f aca="false">SMALL(A5238:E5238,1)</f>
        <v>5</v>
      </c>
      <c r="G5238" s="1" t="n">
        <f aca="false">SMALL(A5238:E5238,2)</f>
        <v>13</v>
      </c>
      <c r="H5238" s="1" t="n">
        <f aca="false">SMALL(A5238:E5238,3)</f>
        <v>30</v>
      </c>
      <c r="I5238" s="1" t="n">
        <f aca="false">SMALL(A5238:E5238,4)</f>
        <v>39</v>
      </c>
      <c r="J5238" s="1" t="n">
        <f aca="false">SMALL(A5238:E5238,5)</f>
        <v>166</v>
      </c>
      <c r="K5238" s="0" t="n">
        <f aca="false">IF(AND(F5238&lt;&gt;G5238,G5238&lt;&gt;H5238,H5238&lt;&gt;I5238,I5238&lt;&gt;J5238), 1, 0)</f>
        <v>1</v>
      </c>
      <c r="L5238" s="0" t="n">
        <f aca="false">IF((F5238+J5238)^2 &gt;= G5238*H5238*I5238, 1,0)</f>
        <v>1</v>
      </c>
      <c r="M5238" s="0" t="n">
        <f aca="false">IF(K5238+L5238=2, 1,0)</f>
        <v>1</v>
      </c>
    </row>
    <row r="5239" customFormat="false" ht="13.8" hidden="false" customHeight="false" outlineLevel="0" collapsed="false">
      <c r="A5239" s="0" t="n">
        <v>161</v>
      </c>
      <c r="B5239" s="0" t="n">
        <v>15</v>
      </c>
      <c r="C5239" s="0" t="n">
        <v>281</v>
      </c>
      <c r="D5239" s="0" t="n">
        <v>30</v>
      </c>
      <c r="E5239" s="0" t="n">
        <v>92</v>
      </c>
      <c r="F5239" s="1" t="n">
        <f aca="false">SMALL(A5239:E5239,1)</f>
        <v>15</v>
      </c>
      <c r="G5239" s="1" t="n">
        <f aca="false">SMALL(A5239:E5239,2)</f>
        <v>30</v>
      </c>
      <c r="H5239" s="1" t="n">
        <f aca="false">SMALL(A5239:E5239,3)</f>
        <v>92</v>
      </c>
      <c r="I5239" s="1" t="n">
        <f aca="false">SMALL(A5239:E5239,4)</f>
        <v>161</v>
      </c>
      <c r="J5239" s="1" t="n">
        <f aca="false">SMALL(A5239:E5239,5)</f>
        <v>281</v>
      </c>
      <c r="K5239" s="0" t="n">
        <f aca="false">IF(AND(F5239&lt;&gt;G5239,G5239&lt;&gt;H5239,H5239&lt;&gt;I5239,I5239&lt;&gt;J5239), 1, 0)</f>
        <v>1</v>
      </c>
      <c r="L5239" s="0" t="n">
        <f aca="false">IF((F5239+J5239)^2 &gt;= G5239*H5239*I5239, 1,0)</f>
        <v>0</v>
      </c>
      <c r="M5239" s="0" t="n">
        <f aca="false">IF(K5239+L5239=2, 1,0)</f>
        <v>0</v>
      </c>
    </row>
    <row r="5240" customFormat="false" ht="13.8" hidden="false" customHeight="false" outlineLevel="0" collapsed="false">
      <c r="A5240" s="0" t="n">
        <v>129</v>
      </c>
      <c r="B5240" s="0" t="n">
        <v>280</v>
      </c>
      <c r="C5240" s="0" t="n">
        <v>190</v>
      </c>
      <c r="D5240" s="0" t="n">
        <v>137</v>
      </c>
      <c r="E5240" s="0" t="n">
        <v>176</v>
      </c>
      <c r="F5240" s="1" t="n">
        <f aca="false">SMALL(A5240:E5240,1)</f>
        <v>129</v>
      </c>
      <c r="G5240" s="1" t="n">
        <f aca="false">SMALL(A5240:E5240,2)</f>
        <v>137</v>
      </c>
      <c r="H5240" s="1" t="n">
        <f aca="false">SMALL(A5240:E5240,3)</f>
        <v>176</v>
      </c>
      <c r="I5240" s="1" t="n">
        <f aca="false">SMALL(A5240:E5240,4)</f>
        <v>190</v>
      </c>
      <c r="J5240" s="1" t="n">
        <f aca="false">SMALL(A5240:E5240,5)</f>
        <v>280</v>
      </c>
      <c r="K5240" s="0" t="n">
        <f aca="false">IF(AND(F5240&lt;&gt;G5240,G5240&lt;&gt;H5240,H5240&lt;&gt;I5240,I5240&lt;&gt;J5240), 1, 0)</f>
        <v>1</v>
      </c>
      <c r="L5240" s="0" t="n">
        <f aca="false">IF((F5240+J5240)^2 &gt;= G5240*H5240*I5240, 1,0)</f>
        <v>0</v>
      </c>
      <c r="M5240" s="0" t="n">
        <f aca="false">IF(K5240+L5240=2, 1,0)</f>
        <v>0</v>
      </c>
    </row>
    <row r="5241" customFormat="false" ht="13.8" hidden="false" customHeight="false" outlineLevel="0" collapsed="false">
      <c r="A5241" s="0" t="n">
        <v>115</v>
      </c>
      <c r="B5241" s="0" t="n">
        <v>62</v>
      </c>
      <c r="C5241" s="0" t="n">
        <v>112</v>
      </c>
      <c r="D5241" s="0" t="n">
        <v>246</v>
      </c>
      <c r="E5241" s="0" t="n">
        <v>16</v>
      </c>
      <c r="F5241" s="1" t="n">
        <f aca="false">SMALL(A5241:E5241,1)</f>
        <v>16</v>
      </c>
      <c r="G5241" s="1" t="n">
        <f aca="false">SMALL(A5241:E5241,2)</f>
        <v>62</v>
      </c>
      <c r="H5241" s="1" t="n">
        <f aca="false">SMALL(A5241:E5241,3)</f>
        <v>112</v>
      </c>
      <c r="I5241" s="1" t="n">
        <f aca="false">SMALL(A5241:E5241,4)</f>
        <v>115</v>
      </c>
      <c r="J5241" s="1" t="n">
        <f aca="false">SMALL(A5241:E5241,5)</f>
        <v>246</v>
      </c>
      <c r="K5241" s="0" t="n">
        <f aca="false">IF(AND(F5241&lt;&gt;G5241,G5241&lt;&gt;H5241,H5241&lt;&gt;I5241,I5241&lt;&gt;J5241), 1, 0)</f>
        <v>1</v>
      </c>
      <c r="L5241" s="0" t="n">
        <f aca="false">IF((F5241+J5241)^2 &gt;= G5241*H5241*I5241, 1,0)</f>
        <v>0</v>
      </c>
      <c r="M5241" s="0" t="n">
        <f aca="false">IF(K5241+L5241=2, 1,0)</f>
        <v>0</v>
      </c>
    </row>
    <row r="5242" customFormat="false" ht="13.8" hidden="false" customHeight="false" outlineLevel="0" collapsed="false">
      <c r="A5242" s="0" t="n">
        <v>66</v>
      </c>
      <c r="B5242" s="0" t="n">
        <v>4</v>
      </c>
      <c r="C5242" s="0" t="n">
        <v>67</v>
      </c>
      <c r="D5242" s="0" t="n">
        <v>212</v>
      </c>
      <c r="E5242" s="0" t="n">
        <v>31</v>
      </c>
      <c r="F5242" s="1" t="n">
        <f aca="false">SMALL(A5242:E5242,1)</f>
        <v>4</v>
      </c>
      <c r="G5242" s="1" t="n">
        <f aca="false">SMALL(A5242:E5242,2)</f>
        <v>31</v>
      </c>
      <c r="H5242" s="1" t="n">
        <f aca="false">SMALL(A5242:E5242,3)</f>
        <v>66</v>
      </c>
      <c r="I5242" s="1" t="n">
        <f aca="false">SMALL(A5242:E5242,4)</f>
        <v>67</v>
      </c>
      <c r="J5242" s="1" t="n">
        <f aca="false">SMALL(A5242:E5242,5)</f>
        <v>212</v>
      </c>
      <c r="K5242" s="0" t="n">
        <f aca="false">IF(AND(F5242&lt;&gt;G5242,G5242&lt;&gt;H5242,H5242&lt;&gt;I5242,I5242&lt;&gt;J5242), 1, 0)</f>
        <v>1</v>
      </c>
      <c r="L5242" s="0" t="n">
        <f aca="false">IF((F5242+J5242)^2 &gt;= G5242*H5242*I5242, 1,0)</f>
        <v>0</v>
      </c>
      <c r="M5242" s="0" t="n">
        <f aca="false">IF(K5242+L5242=2, 1,0)</f>
        <v>0</v>
      </c>
    </row>
    <row r="5243" customFormat="false" ht="13.8" hidden="false" customHeight="false" outlineLevel="0" collapsed="false">
      <c r="A5243" s="0" t="n">
        <v>67</v>
      </c>
      <c r="B5243" s="0" t="n">
        <v>107</v>
      </c>
      <c r="C5243" s="0" t="n">
        <v>115</v>
      </c>
      <c r="D5243" s="0" t="n">
        <v>287</v>
      </c>
      <c r="E5243" s="0" t="n">
        <v>276</v>
      </c>
      <c r="F5243" s="1" t="n">
        <f aca="false">SMALL(A5243:E5243,1)</f>
        <v>67</v>
      </c>
      <c r="G5243" s="1" t="n">
        <f aca="false">SMALL(A5243:E5243,2)</f>
        <v>107</v>
      </c>
      <c r="H5243" s="1" t="n">
        <f aca="false">SMALL(A5243:E5243,3)</f>
        <v>115</v>
      </c>
      <c r="I5243" s="1" t="n">
        <f aca="false">SMALL(A5243:E5243,4)</f>
        <v>276</v>
      </c>
      <c r="J5243" s="1" t="n">
        <f aca="false">SMALL(A5243:E5243,5)</f>
        <v>287</v>
      </c>
      <c r="K5243" s="0" t="n">
        <f aca="false">IF(AND(F5243&lt;&gt;G5243,G5243&lt;&gt;H5243,H5243&lt;&gt;I5243,I5243&lt;&gt;J5243), 1, 0)</f>
        <v>1</v>
      </c>
      <c r="L5243" s="0" t="n">
        <f aca="false">IF((F5243+J5243)^2 &gt;= G5243*H5243*I5243, 1,0)</f>
        <v>0</v>
      </c>
      <c r="M5243" s="0" t="n">
        <f aca="false">IF(K5243+L5243=2, 1,0)</f>
        <v>0</v>
      </c>
    </row>
    <row r="5244" customFormat="false" ht="13.8" hidden="false" customHeight="false" outlineLevel="0" collapsed="false">
      <c r="A5244" s="0" t="n">
        <v>271</v>
      </c>
      <c r="B5244" s="0" t="n">
        <v>229</v>
      </c>
      <c r="C5244" s="0" t="n">
        <v>145</v>
      </c>
      <c r="D5244" s="0" t="n">
        <v>254</v>
      </c>
      <c r="E5244" s="0" t="n">
        <v>139</v>
      </c>
      <c r="F5244" s="1" t="n">
        <f aca="false">SMALL(A5244:E5244,1)</f>
        <v>139</v>
      </c>
      <c r="G5244" s="1" t="n">
        <f aca="false">SMALL(A5244:E5244,2)</f>
        <v>145</v>
      </c>
      <c r="H5244" s="1" t="n">
        <f aca="false">SMALL(A5244:E5244,3)</f>
        <v>229</v>
      </c>
      <c r="I5244" s="1" t="n">
        <f aca="false">SMALL(A5244:E5244,4)</f>
        <v>254</v>
      </c>
      <c r="J5244" s="1" t="n">
        <f aca="false">SMALL(A5244:E5244,5)</f>
        <v>271</v>
      </c>
      <c r="K5244" s="0" t="n">
        <f aca="false">IF(AND(F5244&lt;&gt;G5244,G5244&lt;&gt;H5244,H5244&lt;&gt;I5244,I5244&lt;&gt;J5244), 1, 0)</f>
        <v>1</v>
      </c>
      <c r="L5244" s="0" t="n">
        <f aca="false">IF((F5244+J5244)^2 &gt;= G5244*H5244*I5244, 1,0)</f>
        <v>0</v>
      </c>
      <c r="M5244" s="0" t="n">
        <f aca="false">IF(K5244+L5244=2, 1,0)</f>
        <v>0</v>
      </c>
    </row>
    <row r="5245" customFormat="false" ht="13.8" hidden="false" customHeight="false" outlineLevel="0" collapsed="false">
      <c r="A5245" s="0" t="n">
        <v>139</v>
      </c>
      <c r="B5245" s="0" t="n">
        <v>34</v>
      </c>
      <c r="C5245" s="0" t="n">
        <v>109</v>
      </c>
      <c r="D5245" s="0" t="n">
        <v>227</v>
      </c>
      <c r="E5245" s="0" t="n">
        <v>123</v>
      </c>
      <c r="F5245" s="1" t="n">
        <f aca="false">SMALL(A5245:E5245,1)</f>
        <v>34</v>
      </c>
      <c r="G5245" s="1" t="n">
        <f aca="false">SMALL(A5245:E5245,2)</f>
        <v>109</v>
      </c>
      <c r="H5245" s="1" t="n">
        <f aca="false">SMALL(A5245:E5245,3)</f>
        <v>123</v>
      </c>
      <c r="I5245" s="1" t="n">
        <f aca="false">SMALL(A5245:E5245,4)</f>
        <v>139</v>
      </c>
      <c r="J5245" s="1" t="n">
        <f aca="false">SMALL(A5245:E5245,5)</f>
        <v>227</v>
      </c>
      <c r="K5245" s="0" t="n">
        <f aca="false">IF(AND(F5245&lt;&gt;G5245,G5245&lt;&gt;H5245,H5245&lt;&gt;I5245,I5245&lt;&gt;J5245), 1, 0)</f>
        <v>1</v>
      </c>
      <c r="L5245" s="0" t="n">
        <f aca="false">IF((F5245+J5245)^2 &gt;= G5245*H5245*I5245, 1,0)</f>
        <v>0</v>
      </c>
      <c r="M5245" s="0" t="n">
        <f aca="false">IF(K5245+L5245=2, 1,0)</f>
        <v>0</v>
      </c>
    </row>
    <row r="5246" customFormat="false" ht="13.8" hidden="false" customHeight="false" outlineLevel="0" collapsed="false">
      <c r="A5246" s="0" t="n">
        <v>295</v>
      </c>
      <c r="B5246" s="0" t="n">
        <v>284</v>
      </c>
      <c r="C5246" s="0" t="n">
        <v>179</v>
      </c>
      <c r="D5246" s="0" t="n">
        <v>185</v>
      </c>
      <c r="E5246" s="0" t="n">
        <v>251</v>
      </c>
      <c r="F5246" s="1" t="n">
        <f aca="false">SMALL(A5246:E5246,1)</f>
        <v>179</v>
      </c>
      <c r="G5246" s="1" t="n">
        <f aca="false">SMALL(A5246:E5246,2)</f>
        <v>185</v>
      </c>
      <c r="H5246" s="1" t="n">
        <f aca="false">SMALL(A5246:E5246,3)</f>
        <v>251</v>
      </c>
      <c r="I5246" s="1" t="n">
        <f aca="false">SMALL(A5246:E5246,4)</f>
        <v>284</v>
      </c>
      <c r="J5246" s="1" t="n">
        <f aca="false">SMALL(A5246:E5246,5)</f>
        <v>295</v>
      </c>
      <c r="K5246" s="0" t="n">
        <f aca="false">IF(AND(F5246&lt;&gt;G5246,G5246&lt;&gt;H5246,H5246&lt;&gt;I5246,I5246&lt;&gt;J5246), 1, 0)</f>
        <v>1</v>
      </c>
      <c r="L5246" s="0" t="n">
        <f aca="false">IF((F5246+J5246)^2 &gt;= G5246*H5246*I5246, 1,0)</f>
        <v>0</v>
      </c>
      <c r="M5246" s="0" t="n">
        <f aca="false">IF(K5246+L5246=2, 1,0)</f>
        <v>0</v>
      </c>
    </row>
    <row r="5247" customFormat="false" ht="13.8" hidden="false" customHeight="false" outlineLevel="0" collapsed="false">
      <c r="A5247" s="0" t="n">
        <v>172</v>
      </c>
      <c r="B5247" s="0" t="n">
        <v>176</v>
      </c>
      <c r="C5247" s="0" t="n">
        <v>36</v>
      </c>
      <c r="D5247" s="0" t="n">
        <v>167</v>
      </c>
      <c r="E5247" s="0" t="n">
        <v>194</v>
      </c>
      <c r="F5247" s="1" t="n">
        <f aca="false">SMALL(A5247:E5247,1)</f>
        <v>36</v>
      </c>
      <c r="G5247" s="1" t="n">
        <f aca="false">SMALL(A5247:E5247,2)</f>
        <v>167</v>
      </c>
      <c r="H5247" s="1" t="n">
        <f aca="false">SMALL(A5247:E5247,3)</f>
        <v>172</v>
      </c>
      <c r="I5247" s="1" t="n">
        <f aca="false">SMALL(A5247:E5247,4)</f>
        <v>176</v>
      </c>
      <c r="J5247" s="1" t="n">
        <f aca="false">SMALL(A5247:E5247,5)</f>
        <v>194</v>
      </c>
      <c r="K5247" s="0" t="n">
        <f aca="false">IF(AND(F5247&lt;&gt;G5247,G5247&lt;&gt;H5247,H5247&lt;&gt;I5247,I5247&lt;&gt;J5247), 1, 0)</f>
        <v>1</v>
      </c>
      <c r="L5247" s="0" t="n">
        <f aca="false">IF((F5247+J5247)^2 &gt;= G5247*H5247*I5247, 1,0)</f>
        <v>0</v>
      </c>
      <c r="M5247" s="0" t="n">
        <f aca="false">IF(K5247+L5247=2, 1,0)</f>
        <v>0</v>
      </c>
    </row>
    <row r="5248" customFormat="false" ht="13.8" hidden="false" customHeight="false" outlineLevel="0" collapsed="false">
      <c r="A5248" s="0" t="n">
        <v>128</v>
      </c>
      <c r="B5248" s="0" t="n">
        <v>8</v>
      </c>
      <c r="C5248" s="0" t="n">
        <v>155</v>
      </c>
      <c r="D5248" s="0" t="n">
        <v>23</v>
      </c>
      <c r="E5248" s="0" t="n">
        <v>155</v>
      </c>
      <c r="F5248" s="1" t="n">
        <f aca="false">SMALL(A5248:E5248,1)</f>
        <v>8</v>
      </c>
      <c r="G5248" s="1" t="n">
        <f aca="false">SMALL(A5248:E5248,2)</f>
        <v>23</v>
      </c>
      <c r="H5248" s="1" t="n">
        <f aca="false">SMALL(A5248:E5248,3)</f>
        <v>128</v>
      </c>
      <c r="I5248" s="1" t="n">
        <f aca="false">SMALL(A5248:E5248,4)</f>
        <v>155</v>
      </c>
      <c r="J5248" s="1" t="n">
        <f aca="false">SMALL(A5248:E5248,5)</f>
        <v>155</v>
      </c>
      <c r="K5248" s="0" t="n">
        <f aca="false">IF(AND(F5248&lt;&gt;G5248,G5248&lt;&gt;H5248,H5248&lt;&gt;I5248,I5248&lt;&gt;J5248), 1, 0)</f>
        <v>0</v>
      </c>
      <c r="L5248" s="0" t="n">
        <f aca="false">IF((F5248+J5248)^2 &gt;= G5248*H5248*I5248, 1,0)</f>
        <v>0</v>
      </c>
      <c r="M5248" s="0" t="n">
        <f aca="false">IF(K5248+L5248=2, 1,0)</f>
        <v>0</v>
      </c>
    </row>
    <row r="5249" customFormat="false" ht="13.8" hidden="false" customHeight="false" outlineLevel="0" collapsed="false">
      <c r="A5249" s="0" t="n">
        <v>263</v>
      </c>
      <c r="B5249" s="0" t="n">
        <v>260</v>
      </c>
      <c r="C5249" s="0" t="n">
        <v>184</v>
      </c>
      <c r="D5249" s="0" t="n">
        <v>11</v>
      </c>
      <c r="E5249" s="0" t="n">
        <v>139</v>
      </c>
      <c r="F5249" s="1" t="n">
        <f aca="false">SMALL(A5249:E5249,1)</f>
        <v>11</v>
      </c>
      <c r="G5249" s="1" t="n">
        <f aca="false">SMALL(A5249:E5249,2)</f>
        <v>139</v>
      </c>
      <c r="H5249" s="1" t="n">
        <f aca="false">SMALL(A5249:E5249,3)</f>
        <v>184</v>
      </c>
      <c r="I5249" s="1" t="n">
        <f aca="false">SMALL(A5249:E5249,4)</f>
        <v>260</v>
      </c>
      <c r="J5249" s="1" t="n">
        <f aca="false">SMALL(A5249:E5249,5)</f>
        <v>263</v>
      </c>
      <c r="K5249" s="0" t="n">
        <f aca="false">IF(AND(F5249&lt;&gt;G5249,G5249&lt;&gt;H5249,H5249&lt;&gt;I5249,I5249&lt;&gt;J5249), 1, 0)</f>
        <v>1</v>
      </c>
      <c r="L5249" s="0" t="n">
        <f aca="false">IF((F5249+J5249)^2 &gt;= G5249*H5249*I5249, 1,0)</f>
        <v>0</v>
      </c>
      <c r="M5249" s="0" t="n">
        <f aca="false">IF(K5249+L5249=2, 1,0)</f>
        <v>0</v>
      </c>
    </row>
    <row r="5250" customFormat="false" ht="13.8" hidden="false" customHeight="false" outlineLevel="0" collapsed="false">
      <c r="A5250" s="0" t="n">
        <v>106</v>
      </c>
      <c r="B5250" s="0" t="n">
        <v>149</v>
      </c>
      <c r="C5250" s="0" t="n">
        <v>233</v>
      </c>
      <c r="D5250" s="0" t="n">
        <v>111</v>
      </c>
      <c r="E5250" s="0" t="n">
        <v>175</v>
      </c>
      <c r="F5250" s="1" t="n">
        <f aca="false">SMALL(A5250:E5250,1)</f>
        <v>106</v>
      </c>
      <c r="G5250" s="1" t="n">
        <f aca="false">SMALL(A5250:E5250,2)</f>
        <v>111</v>
      </c>
      <c r="H5250" s="1" t="n">
        <f aca="false">SMALL(A5250:E5250,3)</f>
        <v>149</v>
      </c>
      <c r="I5250" s="1" t="n">
        <f aca="false">SMALL(A5250:E5250,4)</f>
        <v>175</v>
      </c>
      <c r="J5250" s="1" t="n">
        <f aca="false">SMALL(A5250:E5250,5)</f>
        <v>233</v>
      </c>
      <c r="K5250" s="0" t="n">
        <f aca="false">IF(AND(F5250&lt;&gt;G5250,G5250&lt;&gt;H5250,H5250&lt;&gt;I5250,I5250&lt;&gt;J5250), 1, 0)</f>
        <v>1</v>
      </c>
      <c r="L5250" s="0" t="n">
        <f aca="false">IF((F5250+J5250)^2 &gt;= G5250*H5250*I5250, 1,0)</f>
        <v>0</v>
      </c>
      <c r="M5250" s="0" t="n">
        <f aca="false">IF(K5250+L5250=2, 1,0)</f>
        <v>0</v>
      </c>
    </row>
    <row r="5251" customFormat="false" ht="13.8" hidden="false" customHeight="false" outlineLevel="0" collapsed="false">
      <c r="A5251" s="0" t="n">
        <v>153</v>
      </c>
      <c r="B5251" s="0" t="n">
        <v>68</v>
      </c>
      <c r="C5251" s="0" t="n">
        <v>257</v>
      </c>
      <c r="D5251" s="0" t="n">
        <v>197</v>
      </c>
      <c r="E5251" s="0" t="n">
        <v>27</v>
      </c>
      <c r="F5251" s="1" t="n">
        <f aca="false">SMALL(A5251:E5251,1)</f>
        <v>27</v>
      </c>
      <c r="G5251" s="1" t="n">
        <f aca="false">SMALL(A5251:E5251,2)</f>
        <v>68</v>
      </c>
      <c r="H5251" s="1" t="n">
        <f aca="false">SMALL(A5251:E5251,3)</f>
        <v>153</v>
      </c>
      <c r="I5251" s="1" t="n">
        <f aca="false">SMALL(A5251:E5251,4)</f>
        <v>197</v>
      </c>
      <c r="J5251" s="1" t="n">
        <f aca="false">SMALL(A5251:E5251,5)</f>
        <v>257</v>
      </c>
      <c r="K5251" s="0" t="n">
        <f aca="false">IF(AND(F5251&lt;&gt;G5251,G5251&lt;&gt;H5251,H5251&lt;&gt;I5251,I5251&lt;&gt;J5251), 1, 0)</f>
        <v>1</v>
      </c>
      <c r="L5251" s="0" t="n">
        <f aca="false">IF((F5251+J5251)^2 &gt;= G5251*H5251*I5251, 1,0)</f>
        <v>0</v>
      </c>
      <c r="M5251" s="0" t="n">
        <f aca="false">IF(K5251+L5251=2, 1,0)</f>
        <v>0</v>
      </c>
    </row>
    <row r="5252" customFormat="false" ht="13.8" hidden="false" customHeight="false" outlineLevel="0" collapsed="false">
      <c r="A5252" s="0" t="n">
        <v>89</v>
      </c>
      <c r="B5252" s="0" t="n">
        <v>64</v>
      </c>
      <c r="C5252" s="0" t="n">
        <v>217</v>
      </c>
      <c r="D5252" s="0" t="n">
        <v>168</v>
      </c>
      <c r="E5252" s="0" t="n">
        <v>297</v>
      </c>
      <c r="F5252" s="1" t="n">
        <f aca="false">SMALL(A5252:E5252,1)</f>
        <v>64</v>
      </c>
      <c r="G5252" s="1" t="n">
        <f aca="false">SMALL(A5252:E5252,2)</f>
        <v>89</v>
      </c>
      <c r="H5252" s="1" t="n">
        <f aca="false">SMALL(A5252:E5252,3)</f>
        <v>168</v>
      </c>
      <c r="I5252" s="1" t="n">
        <f aca="false">SMALL(A5252:E5252,4)</f>
        <v>217</v>
      </c>
      <c r="J5252" s="1" t="n">
        <f aca="false">SMALL(A5252:E5252,5)</f>
        <v>297</v>
      </c>
      <c r="K5252" s="0" t="n">
        <f aca="false">IF(AND(F5252&lt;&gt;G5252,G5252&lt;&gt;H5252,H5252&lt;&gt;I5252,I5252&lt;&gt;J5252), 1, 0)</f>
        <v>1</v>
      </c>
      <c r="L5252" s="0" t="n">
        <f aca="false">IF((F5252+J5252)^2 &gt;= G5252*H5252*I5252, 1,0)</f>
        <v>0</v>
      </c>
      <c r="M5252" s="0" t="n">
        <f aca="false">IF(K5252+L5252=2, 1,0)</f>
        <v>0</v>
      </c>
    </row>
    <row r="5253" customFormat="false" ht="13.8" hidden="false" customHeight="false" outlineLevel="0" collapsed="false">
      <c r="A5253" s="0" t="n">
        <v>268</v>
      </c>
      <c r="B5253" s="0" t="n">
        <v>121</v>
      </c>
      <c r="C5253" s="0" t="n">
        <v>241</v>
      </c>
      <c r="D5253" s="0" t="n">
        <v>208</v>
      </c>
      <c r="E5253" s="0" t="n">
        <v>11</v>
      </c>
      <c r="F5253" s="1" t="n">
        <f aca="false">SMALL(A5253:E5253,1)</f>
        <v>11</v>
      </c>
      <c r="G5253" s="1" t="n">
        <f aca="false">SMALL(A5253:E5253,2)</f>
        <v>121</v>
      </c>
      <c r="H5253" s="1" t="n">
        <f aca="false">SMALL(A5253:E5253,3)</f>
        <v>208</v>
      </c>
      <c r="I5253" s="1" t="n">
        <f aca="false">SMALL(A5253:E5253,4)</f>
        <v>241</v>
      </c>
      <c r="J5253" s="1" t="n">
        <f aca="false">SMALL(A5253:E5253,5)</f>
        <v>268</v>
      </c>
      <c r="K5253" s="0" t="n">
        <f aca="false">IF(AND(F5253&lt;&gt;G5253,G5253&lt;&gt;H5253,H5253&lt;&gt;I5253,I5253&lt;&gt;J5253), 1, 0)</f>
        <v>1</v>
      </c>
      <c r="L5253" s="0" t="n">
        <f aca="false">IF((F5253+J5253)^2 &gt;= G5253*H5253*I5253, 1,0)</f>
        <v>0</v>
      </c>
      <c r="M5253" s="0" t="n">
        <f aca="false">IF(K5253+L5253=2, 1,0)</f>
        <v>0</v>
      </c>
    </row>
    <row r="5254" customFormat="false" ht="13.8" hidden="false" customHeight="false" outlineLevel="0" collapsed="false">
      <c r="A5254" s="0" t="n">
        <v>53</v>
      </c>
      <c r="B5254" s="0" t="n">
        <v>223</v>
      </c>
      <c r="C5254" s="0" t="n">
        <v>82</v>
      </c>
      <c r="D5254" s="0" t="n">
        <v>299</v>
      </c>
      <c r="E5254" s="0" t="n">
        <v>213</v>
      </c>
      <c r="F5254" s="1" t="n">
        <f aca="false">SMALL(A5254:E5254,1)</f>
        <v>53</v>
      </c>
      <c r="G5254" s="1" t="n">
        <f aca="false">SMALL(A5254:E5254,2)</f>
        <v>82</v>
      </c>
      <c r="H5254" s="1" t="n">
        <f aca="false">SMALL(A5254:E5254,3)</f>
        <v>213</v>
      </c>
      <c r="I5254" s="1" t="n">
        <f aca="false">SMALL(A5254:E5254,4)</f>
        <v>223</v>
      </c>
      <c r="J5254" s="1" t="n">
        <f aca="false">SMALL(A5254:E5254,5)</f>
        <v>299</v>
      </c>
      <c r="K5254" s="0" t="n">
        <f aca="false">IF(AND(F5254&lt;&gt;G5254,G5254&lt;&gt;H5254,H5254&lt;&gt;I5254,I5254&lt;&gt;J5254), 1, 0)</f>
        <v>1</v>
      </c>
      <c r="L5254" s="0" t="n">
        <f aca="false">IF((F5254+J5254)^2 &gt;= G5254*H5254*I5254, 1,0)</f>
        <v>0</v>
      </c>
      <c r="M5254" s="0" t="n">
        <f aca="false">IF(K5254+L5254=2, 1,0)</f>
        <v>0</v>
      </c>
    </row>
    <row r="5255" customFormat="false" ht="13.8" hidden="false" customHeight="false" outlineLevel="0" collapsed="false">
      <c r="A5255" s="0" t="n">
        <v>260</v>
      </c>
      <c r="B5255" s="0" t="n">
        <v>142</v>
      </c>
      <c r="C5255" s="0" t="n">
        <v>120</v>
      </c>
      <c r="D5255" s="0" t="n">
        <v>9</v>
      </c>
      <c r="E5255" s="0" t="n">
        <v>288</v>
      </c>
      <c r="F5255" s="1" t="n">
        <f aca="false">SMALL(A5255:E5255,1)</f>
        <v>9</v>
      </c>
      <c r="G5255" s="1" t="n">
        <f aca="false">SMALL(A5255:E5255,2)</f>
        <v>120</v>
      </c>
      <c r="H5255" s="1" t="n">
        <f aca="false">SMALL(A5255:E5255,3)</f>
        <v>142</v>
      </c>
      <c r="I5255" s="1" t="n">
        <f aca="false">SMALL(A5255:E5255,4)</f>
        <v>260</v>
      </c>
      <c r="J5255" s="1" t="n">
        <f aca="false">SMALL(A5255:E5255,5)</f>
        <v>288</v>
      </c>
      <c r="K5255" s="0" t="n">
        <f aca="false">IF(AND(F5255&lt;&gt;G5255,G5255&lt;&gt;H5255,H5255&lt;&gt;I5255,I5255&lt;&gt;J5255), 1, 0)</f>
        <v>1</v>
      </c>
      <c r="L5255" s="0" t="n">
        <f aca="false">IF((F5255+J5255)^2 &gt;= G5255*H5255*I5255, 1,0)</f>
        <v>0</v>
      </c>
      <c r="M5255" s="0" t="n">
        <f aca="false">IF(K5255+L5255=2, 1,0)</f>
        <v>0</v>
      </c>
    </row>
    <row r="5256" customFormat="false" ht="13.8" hidden="false" customHeight="false" outlineLevel="0" collapsed="false">
      <c r="A5256" s="0" t="n">
        <v>2</v>
      </c>
      <c r="B5256" s="0" t="n">
        <v>202</v>
      </c>
      <c r="C5256" s="0" t="n">
        <v>297</v>
      </c>
      <c r="D5256" s="0" t="n">
        <v>19</v>
      </c>
      <c r="E5256" s="0" t="n">
        <v>60</v>
      </c>
      <c r="F5256" s="1" t="n">
        <f aca="false">SMALL(A5256:E5256,1)</f>
        <v>2</v>
      </c>
      <c r="G5256" s="1" t="n">
        <f aca="false">SMALL(A5256:E5256,2)</f>
        <v>19</v>
      </c>
      <c r="H5256" s="1" t="n">
        <f aca="false">SMALL(A5256:E5256,3)</f>
        <v>60</v>
      </c>
      <c r="I5256" s="1" t="n">
        <f aca="false">SMALL(A5256:E5256,4)</f>
        <v>202</v>
      </c>
      <c r="J5256" s="1" t="n">
        <f aca="false">SMALL(A5256:E5256,5)</f>
        <v>297</v>
      </c>
      <c r="K5256" s="0" t="n">
        <f aca="false">IF(AND(F5256&lt;&gt;G5256,G5256&lt;&gt;H5256,H5256&lt;&gt;I5256,I5256&lt;&gt;J5256), 1, 0)</f>
        <v>1</v>
      </c>
      <c r="L5256" s="0" t="n">
        <f aca="false">IF((F5256+J5256)^2 &gt;= G5256*H5256*I5256, 1,0)</f>
        <v>0</v>
      </c>
      <c r="M5256" s="0" t="n">
        <f aca="false">IF(K5256+L5256=2, 1,0)</f>
        <v>0</v>
      </c>
    </row>
    <row r="5257" customFormat="false" ht="13.8" hidden="false" customHeight="false" outlineLevel="0" collapsed="false">
      <c r="A5257" s="0" t="n">
        <v>54</v>
      </c>
      <c r="B5257" s="0" t="n">
        <v>127</v>
      </c>
      <c r="C5257" s="0" t="n">
        <v>214</v>
      </c>
      <c r="D5257" s="0" t="n">
        <v>95</v>
      </c>
      <c r="E5257" s="0" t="n">
        <v>94</v>
      </c>
      <c r="F5257" s="1" t="n">
        <f aca="false">SMALL(A5257:E5257,1)</f>
        <v>54</v>
      </c>
      <c r="G5257" s="1" t="n">
        <f aca="false">SMALL(A5257:E5257,2)</f>
        <v>94</v>
      </c>
      <c r="H5257" s="1" t="n">
        <f aca="false">SMALL(A5257:E5257,3)</f>
        <v>95</v>
      </c>
      <c r="I5257" s="1" t="n">
        <f aca="false">SMALL(A5257:E5257,4)</f>
        <v>127</v>
      </c>
      <c r="J5257" s="1" t="n">
        <f aca="false">SMALL(A5257:E5257,5)</f>
        <v>214</v>
      </c>
      <c r="K5257" s="0" t="n">
        <f aca="false">IF(AND(F5257&lt;&gt;G5257,G5257&lt;&gt;H5257,H5257&lt;&gt;I5257,I5257&lt;&gt;J5257), 1, 0)</f>
        <v>1</v>
      </c>
      <c r="L5257" s="0" t="n">
        <f aca="false">IF((F5257+J5257)^2 &gt;= G5257*H5257*I5257, 1,0)</f>
        <v>0</v>
      </c>
      <c r="M5257" s="0" t="n">
        <f aca="false">IF(K5257+L5257=2, 1,0)</f>
        <v>0</v>
      </c>
    </row>
    <row r="5258" customFormat="false" ht="13.8" hidden="false" customHeight="false" outlineLevel="0" collapsed="false">
      <c r="A5258" s="0" t="n">
        <v>234</v>
      </c>
      <c r="B5258" s="0" t="n">
        <v>156</v>
      </c>
      <c r="C5258" s="0" t="n">
        <v>206</v>
      </c>
      <c r="D5258" s="0" t="n">
        <v>248</v>
      </c>
      <c r="E5258" s="0" t="n">
        <v>117</v>
      </c>
      <c r="F5258" s="1" t="n">
        <f aca="false">SMALL(A5258:E5258,1)</f>
        <v>117</v>
      </c>
      <c r="G5258" s="1" t="n">
        <f aca="false">SMALL(A5258:E5258,2)</f>
        <v>156</v>
      </c>
      <c r="H5258" s="1" t="n">
        <f aca="false">SMALL(A5258:E5258,3)</f>
        <v>206</v>
      </c>
      <c r="I5258" s="1" t="n">
        <f aca="false">SMALL(A5258:E5258,4)</f>
        <v>234</v>
      </c>
      <c r="J5258" s="1" t="n">
        <f aca="false">SMALL(A5258:E5258,5)</f>
        <v>248</v>
      </c>
      <c r="K5258" s="0" t="n">
        <f aca="false">IF(AND(F5258&lt;&gt;G5258,G5258&lt;&gt;H5258,H5258&lt;&gt;I5258,I5258&lt;&gt;J5258), 1, 0)</f>
        <v>1</v>
      </c>
      <c r="L5258" s="0" t="n">
        <f aca="false">IF((F5258+J5258)^2 &gt;= G5258*H5258*I5258, 1,0)</f>
        <v>0</v>
      </c>
      <c r="M5258" s="0" t="n">
        <f aca="false">IF(K5258+L5258=2, 1,0)</f>
        <v>0</v>
      </c>
    </row>
    <row r="5259" customFormat="false" ht="13.8" hidden="false" customHeight="false" outlineLevel="0" collapsed="false">
      <c r="A5259" s="0" t="n">
        <v>176</v>
      </c>
      <c r="B5259" s="0" t="n">
        <v>65</v>
      </c>
      <c r="C5259" s="0" t="n">
        <v>277</v>
      </c>
      <c r="D5259" s="0" t="n">
        <v>57</v>
      </c>
      <c r="E5259" s="0" t="n">
        <v>136</v>
      </c>
      <c r="F5259" s="1" t="n">
        <f aca="false">SMALL(A5259:E5259,1)</f>
        <v>57</v>
      </c>
      <c r="G5259" s="1" t="n">
        <f aca="false">SMALL(A5259:E5259,2)</f>
        <v>65</v>
      </c>
      <c r="H5259" s="1" t="n">
        <f aca="false">SMALL(A5259:E5259,3)</f>
        <v>136</v>
      </c>
      <c r="I5259" s="1" t="n">
        <f aca="false">SMALL(A5259:E5259,4)</f>
        <v>176</v>
      </c>
      <c r="J5259" s="1" t="n">
        <f aca="false">SMALL(A5259:E5259,5)</f>
        <v>277</v>
      </c>
      <c r="K5259" s="0" t="n">
        <f aca="false">IF(AND(F5259&lt;&gt;G5259,G5259&lt;&gt;H5259,H5259&lt;&gt;I5259,I5259&lt;&gt;J5259), 1, 0)</f>
        <v>1</v>
      </c>
      <c r="L5259" s="0" t="n">
        <f aca="false">IF((F5259+J5259)^2 &gt;= G5259*H5259*I5259, 1,0)</f>
        <v>0</v>
      </c>
      <c r="M5259" s="0" t="n">
        <f aca="false">IF(K5259+L5259=2, 1,0)</f>
        <v>0</v>
      </c>
    </row>
    <row r="5260" customFormat="false" ht="13.8" hidden="false" customHeight="false" outlineLevel="0" collapsed="false">
      <c r="A5260" s="0" t="n">
        <v>166</v>
      </c>
      <c r="B5260" s="0" t="n">
        <v>78</v>
      </c>
      <c r="C5260" s="0" t="n">
        <v>87</v>
      </c>
      <c r="D5260" s="0" t="n">
        <v>279</v>
      </c>
      <c r="E5260" s="0" t="n">
        <v>99</v>
      </c>
      <c r="F5260" s="1" t="n">
        <f aca="false">SMALL(A5260:E5260,1)</f>
        <v>78</v>
      </c>
      <c r="G5260" s="1" t="n">
        <f aca="false">SMALL(A5260:E5260,2)</f>
        <v>87</v>
      </c>
      <c r="H5260" s="1" t="n">
        <f aca="false">SMALL(A5260:E5260,3)</f>
        <v>99</v>
      </c>
      <c r="I5260" s="1" t="n">
        <f aca="false">SMALL(A5260:E5260,4)</f>
        <v>166</v>
      </c>
      <c r="J5260" s="1" t="n">
        <f aca="false">SMALL(A5260:E5260,5)</f>
        <v>279</v>
      </c>
      <c r="K5260" s="0" t="n">
        <f aca="false">IF(AND(F5260&lt;&gt;G5260,G5260&lt;&gt;H5260,H5260&lt;&gt;I5260,I5260&lt;&gt;J5260), 1, 0)</f>
        <v>1</v>
      </c>
      <c r="L5260" s="0" t="n">
        <f aca="false">IF((F5260+J5260)^2 &gt;= G5260*H5260*I5260, 1,0)</f>
        <v>0</v>
      </c>
      <c r="M5260" s="0" t="n">
        <f aca="false">IF(K5260+L5260=2, 1,0)</f>
        <v>0</v>
      </c>
    </row>
    <row r="5261" customFormat="false" ht="13.8" hidden="false" customHeight="false" outlineLevel="0" collapsed="false">
      <c r="A5261" s="0" t="n">
        <v>103</v>
      </c>
      <c r="B5261" s="0" t="n">
        <v>43</v>
      </c>
      <c r="C5261" s="0" t="n">
        <v>261</v>
      </c>
      <c r="D5261" s="0" t="n">
        <v>165</v>
      </c>
      <c r="E5261" s="0" t="n">
        <v>49</v>
      </c>
      <c r="F5261" s="1" t="n">
        <f aca="false">SMALL(A5261:E5261,1)</f>
        <v>43</v>
      </c>
      <c r="G5261" s="1" t="n">
        <f aca="false">SMALL(A5261:E5261,2)</f>
        <v>49</v>
      </c>
      <c r="H5261" s="1" t="n">
        <f aca="false">SMALL(A5261:E5261,3)</f>
        <v>103</v>
      </c>
      <c r="I5261" s="1" t="n">
        <f aca="false">SMALL(A5261:E5261,4)</f>
        <v>165</v>
      </c>
      <c r="J5261" s="1" t="n">
        <f aca="false">SMALL(A5261:E5261,5)</f>
        <v>261</v>
      </c>
      <c r="K5261" s="0" t="n">
        <f aca="false">IF(AND(F5261&lt;&gt;G5261,G5261&lt;&gt;H5261,H5261&lt;&gt;I5261,I5261&lt;&gt;J5261), 1, 0)</f>
        <v>1</v>
      </c>
      <c r="L5261" s="0" t="n">
        <f aca="false">IF((F5261+J5261)^2 &gt;= G5261*H5261*I5261, 1,0)</f>
        <v>0</v>
      </c>
      <c r="M5261" s="0" t="n">
        <f aca="false">IF(K5261+L5261=2, 1,0)</f>
        <v>0</v>
      </c>
    </row>
    <row r="5262" customFormat="false" ht="13.8" hidden="false" customHeight="false" outlineLevel="0" collapsed="false">
      <c r="A5262" s="0" t="n">
        <v>210</v>
      </c>
      <c r="B5262" s="0" t="n">
        <v>145</v>
      </c>
      <c r="C5262" s="0" t="n">
        <v>183</v>
      </c>
      <c r="D5262" s="0" t="n">
        <v>220</v>
      </c>
      <c r="E5262" s="0" t="n">
        <v>86</v>
      </c>
      <c r="F5262" s="1" t="n">
        <f aca="false">SMALL(A5262:E5262,1)</f>
        <v>86</v>
      </c>
      <c r="G5262" s="1" t="n">
        <f aca="false">SMALL(A5262:E5262,2)</f>
        <v>145</v>
      </c>
      <c r="H5262" s="1" t="n">
        <f aca="false">SMALL(A5262:E5262,3)</f>
        <v>183</v>
      </c>
      <c r="I5262" s="1" t="n">
        <f aca="false">SMALL(A5262:E5262,4)</f>
        <v>210</v>
      </c>
      <c r="J5262" s="1" t="n">
        <f aca="false">SMALL(A5262:E5262,5)</f>
        <v>220</v>
      </c>
      <c r="K5262" s="0" t="n">
        <f aca="false">IF(AND(F5262&lt;&gt;G5262,G5262&lt;&gt;H5262,H5262&lt;&gt;I5262,I5262&lt;&gt;J5262), 1, 0)</f>
        <v>1</v>
      </c>
      <c r="L5262" s="0" t="n">
        <f aca="false">IF((F5262+J5262)^2 &gt;= G5262*H5262*I5262, 1,0)</f>
        <v>0</v>
      </c>
      <c r="M5262" s="0" t="n">
        <f aca="false">IF(K5262+L5262=2, 1,0)</f>
        <v>0</v>
      </c>
    </row>
    <row r="5263" customFormat="false" ht="13.8" hidden="false" customHeight="false" outlineLevel="0" collapsed="false">
      <c r="A5263" s="0" t="n">
        <v>114</v>
      </c>
      <c r="B5263" s="0" t="n">
        <v>97</v>
      </c>
      <c r="C5263" s="0" t="n">
        <v>3</v>
      </c>
      <c r="D5263" s="0" t="n">
        <v>206</v>
      </c>
      <c r="E5263" s="0" t="n">
        <v>253</v>
      </c>
      <c r="F5263" s="1" t="n">
        <f aca="false">SMALL(A5263:E5263,1)</f>
        <v>3</v>
      </c>
      <c r="G5263" s="1" t="n">
        <f aca="false">SMALL(A5263:E5263,2)</f>
        <v>97</v>
      </c>
      <c r="H5263" s="1" t="n">
        <f aca="false">SMALL(A5263:E5263,3)</f>
        <v>114</v>
      </c>
      <c r="I5263" s="1" t="n">
        <f aca="false">SMALL(A5263:E5263,4)</f>
        <v>206</v>
      </c>
      <c r="J5263" s="1" t="n">
        <f aca="false">SMALL(A5263:E5263,5)</f>
        <v>253</v>
      </c>
      <c r="K5263" s="0" t="n">
        <f aca="false">IF(AND(F5263&lt;&gt;G5263,G5263&lt;&gt;H5263,H5263&lt;&gt;I5263,I5263&lt;&gt;J5263), 1, 0)</f>
        <v>1</v>
      </c>
      <c r="L5263" s="0" t="n">
        <f aca="false">IF((F5263+J5263)^2 &gt;= G5263*H5263*I5263, 1,0)</f>
        <v>0</v>
      </c>
      <c r="M5263" s="0" t="n">
        <f aca="false">IF(K5263+L5263=2, 1,0)</f>
        <v>0</v>
      </c>
    </row>
    <row r="5264" customFormat="false" ht="13.8" hidden="false" customHeight="false" outlineLevel="0" collapsed="false">
      <c r="A5264" s="0" t="n">
        <v>41</v>
      </c>
      <c r="B5264" s="0" t="n">
        <v>41</v>
      </c>
      <c r="C5264" s="0" t="n">
        <v>29</v>
      </c>
      <c r="D5264" s="0" t="n">
        <v>164</v>
      </c>
      <c r="E5264" s="0" t="n">
        <v>74</v>
      </c>
      <c r="F5264" s="1" t="n">
        <f aca="false">SMALL(A5264:E5264,1)</f>
        <v>29</v>
      </c>
      <c r="G5264" s="1" t="n">
        <f aca="false">SMALL(A5264:E5264,2)</f>
        <v>41</v>
      </c>
      <c r="H5264" s="1" t="n">
        <f aca="false">SMALL(A5264:E5264,3)</f>
        <v>41</v>
      </c>
      <c r="I5264" s="1" t="n">
        <f aca="false">SMALL(A5264:E5264,4)</f>
        <v>74</v>
      </c>
      <c r="J5264" s="1" t="n">
        <f aca="false">SMALL(A5264:E5264,5)</f>
        <v>164</v>
      </c>
      <c r="K5264" s="0" t="n">
        <f aca="false">IF(AND(F5264&lt;&gt;G5264,G5264&lt;&gt;H5264,H5264&lt;&gt;I5264,I5264&lt;&gt;J5264), 1, 0)</f>
        <v>0</v>
      </c>
      <c r="L5264" s="0" t="n">
        <f aca="false">IF((F5264+J5264)^2 &gt;= G5264*H5264*I5264, 1,0)</f>
        <v>0</v>
      </c>
      <c r="M5264" s="0" t="n">
        <f aca="false">IF(K5264+L5264=2, 1,0)</f>
        <v>0</v>
      </c>
    </row>
    <row r="5265" customFormat="false" ht="13.8" hidden="false" customHeight="false" outlineLevel="0" collapsed="false">
      <c r="A5265" s="0" t="n">
        <v>96</v>
      </c>
      <c r="B5265" s="0" t="n">
        <v>97</v>
      </c>
      <c r="C5265" s="0" t="n">
        <v>7</v>
      </c>
      <c r="D5265" s="0" t="n">
        <v>131</v>
      </c>
      <c r="E5265" s="0" t="n">
        <v>191</v>
      </c>
      <c r="F5265" s="1" t="n">
        <f aca="false">SMALL(A5265:E5265,1)</f>
        <v>7</v>
      </c>
      <c r="G5265" s="1" t="n">
        <f aca="false">SMALL(A5265:E5265,2)</f>
        <v>96</v>
      </c>
      <c r="H5265" s="1" t="n">
        <f aca="false">SMALL(A5265:E5265,3)</f>
        <v>97</v>
      </c>
      <c r="I5265" s="1" t="n">
        <f aca="false">SMALL(A5265:E5265,4)</f>
        <v>131</v>
      </c>
      <c r="J5265" s="1" t="n">
        <f aca="false">SMALL(A5265:E5265,5)</f>
        <v>191</v>
      </c>
      <c r="K5265" s="0" t="n">
        <f aca="false">IF(AND(F5265&lt;&gt;G5265,G5265&lt;&gt;H5265,H5265&lt;&gt;I5265,I5265&lt;&gt;J5265), 1, 0)</f>
        <v>1</v>
      </c>
      <c r="L5265" s="0" t="n">
        <f aca="false">IF((F5265+J5265)^2 &gt;= G5265*H5265*I5265, 1,0)</f>
        <v>0</v>
      </c>
      <c r="M5265" s="0" t="n">
        <f aca="false">IF(K5265+L5265=2, 1,0)</f>
        <v>0</v>
      </c>
    </row>
    <row r="5266" customFormat="false" ht="13.8" hidden="false" customHeight="false" outlineLevel="0" collapsed="false">
      <c r="A5266" s="0" t="n">
        <v>14</v>
      </c>
      <c r="B5266" s="0" t="n">
        <v>112</v>
      </c>
      <c r="C5266" s="0" t="n">
        <v>297</v>
      </c>
      <c r="D5266" s="0" t="n">
        <v>197</v>
      </c>
      <c r="E5266" s="0" t="n">
        <v>112</v>
      </c>
      <c r="F5266" s="1" t="n">
        <f aca="false">SMALL(A5266:E5266,1)</f>
        <v>14</v>
      </c>
      <c r="G5266" s="1" t="n">
        <f aca="false">SMALL(A5266:E5266,2)</f>
        <v>112</v>
      </c>
      <c r="H5266" s="1" t="n">
        <f aca="false">SMALL(A5266:E5266,3)</f>
        <v>112</v>
      </c>
      <c r="I5266" s="1" t="n">
        <f aca="false">SMALL(A5266:E5266,4)</f>
        <v>197</v>
      </c>
      <c r="J5266" s="1" t="n">
        <f aca="false">SMALL(A5266:E5266,5)</f>
        <v>297</v>
      </c>
      <c r="K5266" s="0" t="n">
        <f aca="false">IF(AND(F5266&lt;&gt;G5266,G5266&lt;&gt;H5266,H5266&lt;&gt;I5266,I5266&lt;&gt;J5266), 1, 0)</f>
        <v>0</v>
      </c>
      <c r="L5266" s="0" t="n">
        <f aca="false">IF((F5266+J5266)^2 &gt;= G5266*H5266*I5266, 1,0)</f>
        <v>0</v>
      </c>
      <c r="M5266" s="0" t="n">
        <f aca="false">IF(K5266+L5266=2, 1,0)</f>
        <v>0</v>
      </c>
    </row>
    <row r="5267" customFormat="false" ht="13.8" hidden="false" customHeight="false" outlineLevel="0" collapsed="false">
      <c r="A5267" s="0" t="n">
        <v>217</v>
      </c>
      <c r="B5267" s="0" t="n">
        <v>98</v>
      </c>
      <c r="C5267" s="0" t="n">
        <v>16</v>
      </c>
      <c r="D5267" s="0" t="n">
        <v>171</v>
      </c>
      <c r="E5267" s="0" t="n">
        <v>279</v>
      </c>
      <c r="F5267" s="1" t="n">
        <f aca="false">SMALL(A5267:E5267,1)</f>
        <v>16</v>
      </c>
      <c r="G5267" s="1" t="n">
        <f aca="false">SMALL(A5267:E5267,2)</f>
        <v>98</v>
      </c>
      <c r="H5267" s="1" t="n">
        <f aca="false">SMALL(A5267:E5267,3)</f>
        <v>171</v>
      </c>
      <c r="I5267" s="1" t="n">
        <f aca="false">SMALL(A5267:E5267,4)</f>
        <v>217</v>
      </c>
      <c r="J5267" s="1" t="n">
        <f aca="false">SMALL(A5267:E5267,5)</f>
        <v>279</v>
      </c>
      <c r="K5267" s="0" t="n">
        <f aca="false">IF(AND(F5267&lt;&gt;G5267,G5267&lt;&gt;H5267,H5267&lt;&gt;I5267,I5267&lt;&gt;J5267), 1, 0)</f>
        <v>1</v>
      </c>
      <c r="L5267" s="0" t="n">
        <f aca="false">IF((F5267+J5267)^2 &gt;= G5267*H5267*I5267, 1,0)</f>
        <v>0</v>
      </c>
      <c r="M5267" s="0" t="n">
        <f aca="false">IF(K5267+L5267=2, 1,0)</f>
        <v>0</v>
      </c>
    </row>
    <row r="5268" customFormat="false" ht="13.8" hidden="false" customHeight="false" outlineLevel="0" collapsed="false">
      <c r="A5268" s="0" t="n">
        <v>252</v>
      </c>
      <c r="B5268" s="0" t="n">
        <v>10</v>
      </c>
      <c r="C5268" s="0" t="n">
        <v>264</v>
      </c>
      <c r="D5268" s="0" t="n">
        <v>51</v>
      </c>
      <c r="E5268" s="0" t="n">
        <v>30</v>
      </c>
      <c r="F5268" s="1" t="n">
        <f aca="false">SMALL(A5268:E5268,1)</f>
        <v>10</v>
      </c>
      <c r="G5268" s="1" t="n">
        <f aca="false">SMALL(A5268:E5268,2)</f>
        <v>30</v>
      </c>
      <c r="H5268" s="1" t="n">
        <f aca="false">SMALL(A5268:E5268,3)</f>
        <v>51</v>
      </c>
      <c r="I5268" s="1" t="n">
        <f aca="false">SMALL(A5268:E5268,4)</f>
        <v>252</v>
      </c>
      <c r="J5268" s="1" t="n">
        <f aca="false">SMALL(A5268:E5268,5)</f>
        <v>264</v>
      </c>
      <c r="K5268" s="0" t="n">
        <f aca="false">IF(AND(F5268&lt;&gt;G5268,G5268&lt;&gt;H5268,H5268&lt;&gt;I5268,I5268&lt;&gt;J5268), 1, 0)</f>
        <v>1</v>
      </c>
      <c r="L5268" s="0" t="n">
        <f aca="false">IF((F5268+J5268)^2 &gt;= G5268*H5268*I5268, 1,0)</f>
        <v>0</v>
      </c>
      <c r="M5268" s="0" t="n">
        <f aca="false">IF(K5268+L5268=2, 1,0)</f>
        <v>0</v>
      </c>
    </row>
    <row r="5269" customFormat="false" ht="13.8" hidden="false" customHeight="false" outlineLevel="0" collapsed="false">
      <c r="A5269" s="0" t="n">
        <v>254</v>
      </c>
      <c r="B5269" s="0" t="n">
        <v>82</v>
      </c>
      <c r="C5269" s="0" t="n">
        <v>226</v>
      </c>
      <c r="D5269" s="0" t="n">
        <v>64</v>
      </c>
      <c r="E5269" s="0" t="n">
        <v>253</v>
      </c>
      <c r="F5269" s="1" t="n">
        <f aca="false">SMALL(A5269:E5269,1)</f>
        <v>64</v>
      </c>
      <c r="G5269" s="1" t="n">
        <f aca="false">SMALL(A5269:E5269,2)</f>
        <v>82</v>
      </c>
      <c r="H5269" s="1" t="n">
        <f aca="false">SMALL(A5269:E5269,3)</f>
        <v>226</v>
      </c>
      <c r="I5269" s="1" t="n">
        <f aca="false">SMALL(A5269:E5269,4)</f>
        <v>253</v>
      </c>
      <c r="J5269" s="1" t="n">
        <f aca="false">SMALL(A5269:E5269,5)</f>
        <v>254</v>
      </c>
      <c r="K5269" s="0" t="n">
        <f aca="false">IF(AND(F5269&lt;&gt;G5269,G5269&lt;&gt;H5269,H5269&lt;&gt;I5269,I5269&lt;&gt;J5269), 1, 0)</f>
        <v>1</v>
      </c>
      <c r="L5269" s="0" t="n">
        <f aca="false">IF((F5269+J5269)^2 &gt;= G5269*H5269*I5269, 1,0)</f>
        <v>0</v>
      </c>
      <c r="M5269" s="0" t="n">
        <f aca="false">IF(K5269+L5269=2, 1,0)</f>
        <v>0</v>
      </c>
    </row>
    <row r="5270" customFormat="false" ht="13.8" hidden="false" customHeight="false" outlineLevel="0" collapsed="false">
      <c r="A5270" s="0" t="n">
        <v>220</v>
      </c>
      <c r="B5270" s="0" t="n">
        <v>69</v>
      </c>
      <c r="C5270" s="0" t="n">
        <v>82</v>
      </c>
      <c r="D5270" s="0" t="n">
        <v>127</v>
      </c>
      <c r="E5270" s="0" t="n">
        <v>226</v>
      </c>
      <c r="F5270" s="1" t="n">
        <f aca="false">SMALL(A5270:E5270,1)</f>
        <v>69</v>
      </c>
      <c r="G5270" s="1" t="n">
        <f aca="false">SMALL(A5270:E5270,2)</f>
        <v>82</v>
      </c>
      <c r="H5270" s="1" t="n">
        <f aca="false">SMALL(A5270:E5270,3)</f>
        <v>127</v>
      </c>
      <c r="I5270" s="1" t="n">
        <f aca="false">SMALL(A5270:E5270,4)</f>
        <v>220</v>
      </c>
      <c r="J5270" s="1" t="n">
        <f aca="false">SMALL(A5270:E5270,5)</f>
        <v>226</v>
      </c>
      <c r="K5270" s="0" t="n">
        <f aca="false">IF(AND(F5270&lt;&gt;G5270,G5270&lt;&gt;H5270,H5270&lt;&gt;I5270,I5270&lt;&gt;J5270), 1, 0)</f>
        <v>1</v>
      </c>
      <c r="L5270" s="0" t="n">
        <f aca="false">IF((F5270+J5270)^2 &gt;= G5270*H5270*I5270, 1,0)</f>
        <v>0</v>
      </c>
      <c r="M5270" s="0" t="n">
        <f aca="false">IF(K5270+L5270=2, 1,0)</f>
        <v>0</v>
      </c>
    </row>
    <row r="5271" customFormat="false" ht="13.8" hidden="false" customHeight="false" outlineLevel="0" collapsed="false">
      <c r="A5271" s="0" t="n">
        <v>57</v>
      </c>
      <c r="B5271" s="0" t="n">
        <v>273</v>
      </c>
      <c r="C5271" s="0" t="n">
        <v>122</v>
      </c>
      <c r="D5271" s="0" t="n">
        <v>188</v>
      </c>
      <c r="E5271" s="0" t="n">
        <v>252</v>
      </c>
      <c r="F5271" s="1" t="n">
        <f aca="false">SMALL(A5271:E5271,1)</f>
        <v>57</v>
      </c>
      <c r="G5271" s="1" t="n">
        <f aca="false">SMALL(A5271:E5271,2)</f>
        <v>122</v>
      </c>
      <c r="H5271" s="1" t="n">
        <f aca="false">SMALL(A5271:E5271,3)</f>
        <v>188</v>
      </c>
      <c r="I5271" s="1" t="n">
        <f aca="false">SMALL(A5271:E5271,4)</f>
        <v>252</v>
      </c>
      <c r="J5271" s="1" t="n">
        <f aca="false">SMALL(A5271:E5271,5)</f>
        <v>273</v>
      </c>
      <c r="K5271" s="0" t="n">
        <f aca="false">IF(AND(F5271&lt;&gt;G5271,G5271&lt;&gt;H5271,H5271&lt;&gt;I5271,I5271&lt;&gt;J5271), 1, 0)</f>
        <v>1</v>
      </c>
      <c r="L5271" s="0" t="n">
        <f aca="false">IF((F5271+J5271)^2 &gt;= G5271*H5271*I5271, 1,0)</f>
        <v>0</v>
      </c>
      <c r="M5271" s="0" t="n">
        <f aca="false">IF(K5271+L5271=2, 1,0)</f>
        <v>0</v>
      </c>
    </row>
    <row r="5272" customFormat="false" ht="13.8" hidden="false" customHeight="false" outlineLevel="0" collapsed="false">
      <c r="A5272" s="0" t="n">
        <v>28</v>
      </c>
      <c r="B5272" s="0" t="n">
        <v>188</v>
      </c>
      <c r="C5272" s="0" t="n">
        <v>5</v>
      </c>
      <c r="D5272" s="0" t="n">
        <v>289</v>
      </c>
      <c r="E5272" s="0" t="n">
        <v>251</v>
      </c>
      <c r="F5272" s="1" t="n">
        <f aca="false">SMALL(A5272:E5272,1)</f>
        <v>5</v>
      </c>
      <c r="G5272" s="1" t="n">
        <f aca="false">SMALL(A5272:E5272,2)</f>
        <v>28</v>
      </c>
      <c r="H5272" s="1" t="n">
        <f aca="false">SMALL(A5272:E5272,3)</f>
        <v>188</v>
      </c>
      <c r="I5272" s="1" t="n">
        <f aca="false">SMALL(A5272:E5272,4)</f>
        <v>251</v>
      </c>
      <c r="J5272" s="1" t="n">
        <f aca="false">SMALL(A5272:E5272,5)</f>
        <v>289</v>
      </c>
      <c r="K5272" s="0" t="n">
        <f aca="false">IF(AND(F5272&lt;&gt;G5272,G5272&lt;&gt;H5272,H5272&lt;&gt;I5272,I5272&lt;&gt;J5272), 1, 0)</f>
        <v>1</v>
      </c>
      <c r="L5272" s="0" t="n">
        <f aca="false">IF((F5272+J5272)^2 &gt;= G5272*H5272*I5272, 1,0)</f>
        <v>0</v>
      </c>
      <c r="M5272" s="0" t="n">
        <f aca="false">IF(K5272+L5272=2, 1,0)</f>
        <v>0</v>
      </c>
    </row>
    <row r="5273" customFormat="false" ht="13.8" hidden="false" customHeight="false" outlineLevel="0" collapsed="false">
      <c r="A5273" s="0" t="n">
        <v>42</v>
      </c>
      <c r="B5273" s="0" t="n">
        <v>67</v>
      </c>
      <c r="C5273" s="0" t="n">
        <v>51</v>
      </c>
      <c r="D5273" s="0" t="n">
        <v>168</v>
      </c>
      <c r="E5273" s="0" t="n">
        <v>145</v>
      </c>
      <c r="F5273" s="1" t="n">
        <f aca="false">SMALL(A5273:E5273,1)</f>
        <v>42</v>
      </c>
      <c r="G5273" s="1" t="n">
        <f aca="false">SMALL(A5273:E5273,2)</f>
        <v>51</v>
      </c>
      <c r="H5273" s="1" t="n">
        <f aca="false">SMALL(A5273:E5273,3)</f>
        <v>67</v>
      </c>
      <c r="I5273" s="1" t="n">
        <f aca="false">SMALL(A5273:E5273,4)</f>
        <v>145</v>
      </c>
      <c r="J5273" s="1" t="n">
        <f aca="false">SMALL(A5273:E5273,5)</f>
        <v>168</v>
      </c>
      <c r="K5273" s="0" t="n">
        <f aca="false">IF(AND(F5273&lt;&gt;G5273,G5273&lt;&gt;H5273,H5273&lt;&gt;I5273,I5273&lt;&gt;J5273), 1, 0)</f>
        <v>1</v>
      </c>
      <c r="L5273" s="0" t="n">
        <f aca="false">IF((F5273+J5273)^2 &gt;= G5273*H5273*I5273, 1,0)</f>
        <v>0</v>
      </c>
      <c r="M5273" s="0" t="n">
        <f aca="false">IF(K5273+L5273=2, 1,0)</f>
        <v>0</v>
      </c>
    </row>
    <row r="5274" customFormat="false" ht="13.8" hidden="false" customHeight="false" outlineLevel="0" collapsed="false">
      <c r="A5274" s="0" t="n">
        <v>54</v>
      </c>
      <c r="B5274" s="0" t="n">
        <v>122</v>
      </c>
      <c r="C5274" s="0" t="n">
        <v>256</v>
      </c>
      <c r="D5274" s="0" t="n">
        <v>130</v>
      </c>
      <c r="E5274" s="0" t="n">
        <v>82</v>
      </c>
      <c r="F5274" s="1" t="n">
        <f aca="false">SMALL(A5274:E5274,1)</f>
        <v>54</v>
      </c>
      <c r="G5274" s="1" t="n">
        <f aca="false">SMALL(A5274:E5274,2)</f>
        <v>82</v>
      </c>
      <c r="H5274" s="1" t="n">
        <f aca="false">SMALL(A5274:E5274,3)</f>
        <v>122</v>
      </c>
      <c r="I5274" s="1" t="n">
        <f aca="false">SMALL(A5274:E5274,4)</f>
        <v>130</v>
      </c>
      <c r="J5274" s="1" t="n">
        <f aca="false">SMALL(A5274:E5274,5)</f>
        <v>256</v>
      </c>
      <c r="K5274" s="0" t="n">
        <f aca="false">IF(AND(F5274&lt;&gt;G5274,G5274&lt;&gt;H5274,H5274&lt;&gt;I5274,I5274&lt;&gt;J5274), 1, 0)</f>
        <v>1</v>
      </c>
      <c r="L5274" s="0" t="n">
        <f aca="false">IF((F5274+J5274)^2 &gt;= G5274*H5274*I5274, 1,0)</f>
        <v>0</v>
      </c>
      <c r="M5274" s="0" t="n">
        <f aca="false">IF(K5274+L5274=2, 1,0)</f>
        <v>0</v>
      </c>
    </row>
    <row r="5275" customFormat="false" ht="13.8" hidden="false" customHeight="false" outlineLevel="0" collapsed="false">
      <c r="A5275" s="0" t="n">
        <v>62</v>
      </c>
      <c r="B5275" s="0" t="n">
        <v>264</v>
      </c>
      <c r="C5275" s="0" t="n">
        <v>262</v>
      </c>
      <c r="D5275" s="0" t="n">
        <v>56</v>
      </c>
      <c r="E5275" s="0" t="n">
        <v>45</v>
      </c>
      <c r="F5275" s="1" t="n">
        <f aca="false">SMALL(A5275:E5275,1)</f>
        <v>45</v>
      </c>
      <c r="G5275" s="1" t="n">
        <f aca="false">SMALL(A5275:E5275,2)</f>
        <v>56</v>
      </c>
      <c r="H5275" s="1" t="n">
        <f aca="false">SMALL(A5275:E5275,3)</f>
        <v>62</v>
      </c>
      <c r="I5275" s="1" t="n">
        <f aca="false">SMALL(A5275:E5275,4)</f>
        <v>262</v>
      </c>
      <c r="J5275" s="1" t="n">
        <f aca="false">SMALL(A5275:E5275,5)</f>
        <v>264</v>
      </c>
      <c r="K5275" s="0" t="n">
        <f aca="false">IF(AND(F5275&lt;&gt;G5275,G5275&lt;&gt;H5275,H5275&lt;&gt;I5275,I5275&lt;&gt;J5275), 1, 0)</f>
        <v>1</v>
      </c>
      <c r="L5275" s="0" t="n">
        <f aca="false">IF((F5275+J5275)^2 &gt;= G5275*H5275*I5275, 1,0)</f>
        <v>0</v>
      </c>
      <c r="M5275" s="0" t="n">
        <f aca="false">IF(K5275+L5275=2, 1,0)</f>
        <v>0</v>
      </c>
    </row>
    <row r="5276" customFormat="false" ht="13.8" hidden="false" customHeight="false" outlineLevel="0" collapsed="false">
      <c r="A5276" s="0" t="n">
        <v>116</v>
      </c>
      <c r="B5276" s="0" t="n">
        <v>69</v>
      </c>
      <c r="C5276" s="0" t="n">
        <v>259</v>
      </c>
      <c r="D5276" s="0" t="n">
        <v>45</v>
      </c>
      <c r="E5276" s="0" t="n">
        <v>292</v>
      </c>
      <c r="F5276" s="1" t="n">
        <f aca="false">SMALL(A5276:E5276,1)</f>
        <v>45</v>
      </c>
      <c r="G5276" s="1" t="n">
        <f aca="false">SMALL(A5276:E5276,2)</f>
        <v>69</v>
      </c>
      <c r="H5276" s="1" t="n">
        <f aca="false">SMALL(A5276:E5276,3)</f>
        <v>116</v>
      </c>
      <c r="I5276" s="1" t="n">
        <f aca="false">SMALL(A5276:E5276,4)</f>
        <v>259</v>
      </c>
      <c r="J5276" s="1" t="n">
        <f aca="false">SMALL(A5276:E5276,5)</f>
        <v>292</v>
      </c>
      <c r="K5276" s="0" t="n">
        <f aca="false">IF(AND(F5276&lt;&gt;G5276,G5276&lt;&gt;H5276,H5276&lt;&gt;I5276,I5276&lt;&gt;J5276), 1, 0)</f>
        <v>1</v>
      </c>
      <c r="L5276" s="0" t="n">
        <f aca="false">IF((F5276+J5276)^2 &gt;= G5276*H5276*I5276, 1,0)</f>
        <v>0</v>
      </c>
      <c r="M5276" s="0" t="n">
        <f aca="false">IF(K5276+L5276=2, 1,0)</f>
        <v>0</v>
      </c>
    </row>
    <row r="5277" customFormat="false" ht="13.8" hidden="false" customHeight="false" outlineLevel="0" collapsed="false">
      <c r="A5277" s="0" t="n">
        <v>89</v>
      </c>
      <c r="B5277" s="0" t="n">
        <v>207</v>
      </c>
      <c r="C5277" s="0" t="n">
        <v>188</v>
      </c>
      <c r="D5277" s="0" t="n">
        <v>146</v>
      </c>
      <c r="E5277" s="0" t="n">
        <v>183</v>
      </c>
      <c r="F5277" s="1" t="n">
        <f aca="false">SMALL(A5277:E5277,1)</f>
        <v>89</v>
      </c>
      <c r="G5277" s="1" t="n">
        <f aca="false">SMALL(A5277:E5277,2)</f>
        <v>146</v>
      </c>
      <c r="H5277" s="1" t="n">
        <f aca="false">SMALL(A5277:E5277,3)</f>
        <v>183</v>
      </c>
      <c r="I5277" s="1" t="n">
        <f aca="false">SMALL(A5277:E5277,4)</f>
        <v>188</v>
      </c>
      <c r="J5277" s="1" t="n">
        <f aca="false">SMALL(A5277:E5277,5)</f>
        <v>207</v>
      </c>
      <c r="K5277" s="0" t="n">
        <f aca="false">IF(AND(F5277&lt;&gt;G5277,G5277&lt;&gt;H5277,H5277&lt;&gt;I5277,I5277&lt;&gt;J5277), 1, 0)</f>
        <v>1</v>
      </c>
      <c r="L5277" s="0" t="n">
        <f aca="false">IF((F5277+J5277)^2 &gt;= G5277*H5277*I5277, 1,0)</f>
        <v>0</v>
      </c>
      <c r="M5277" s="0" t="n">
        <f aca="false">IF(K5277+L5277=2, 1,0)</f>
        <v>0</v>
      </c>
    </row>
    <row r="5278" customFormat="false" ht="13.8" hidden="false" customHeight="false" outlineLevel="0" collapsed="false">
      <c r="A5278" s="0" t="n">
        <v>148</v>
      </c>
      <c r="B5278" s="0" t="n">
        <v>33</v>
      </c>
      <c r="C5278" s="0" t="n">
        <v>279</v>
      </c>
      <c r="D5278" s="0" t="n">
        <v>64</v>
      </c>
      <c r="E5278" s="0" t="n">
        <v>149</v>
      </c>
      <c r="F5278" s="1" t="n">
        <f aca="false">SMALL(A5278:E5278,1)</f>
        <v>33</v>
      </c>
      <c r="G5278" s="1" t="n">
        <f aca="false">SMALL(A5278:E5278,2)</f>
        <v>64</v>
      </c>
      <c r="H5278" s="1" t="n">
        <f aca="false">SMALL(A5278:E5278,3)</f>
        <v>148</v>
      </c>
      <c r="I5278" s="1" t="n">
        <f aca="false">SMALL(A5278:E5278,4)</f>
        <v>149</v>
      </c>
      <c r="J5278" s="1" t="n">
        <f aca="false">SMALL(A5278:E5278,5)</f>
        <v>279</v>
      </c>
      <c r="K5278" s="0" t="n">
        <f aca="false">IF(AND(F5278&lt;&gt;G5278,G5278&lt;&gt;H5278,H5278&lt;&gt;I5278,I5278&lt;&gt;J5278), 1, 0)</f>
        <v>1</v>
      </c>
      <c r="L5278" s="0" t="n">
        <f aca="false">IF((F5278+J5278)^2 &gt;= G5278*H5278*I5278, 1,0)</f>
        <v>0</v>
      </c>
      <c r="M5278" s="0" t="n">
        <f aca="false">IF(K5278+L5278=2, 1,0)</f>
        <v>0</v>
      </c>
    </row>
    <row r="5279" customFormat="false" ht="13.8" hidden="false" customHeight="false" outlineLevel="0" collapsed="false">
      <c r="A5279" s="0" t="n">
        <v>79</v>
      </c>
      <c r="B5279" s="0" t="n">
        <v>19</v>
      </c>
      <c r="C5279" s="0" t="n">
        <v>209</v>
      </c>
      <c r="D5279" s="0" t="n">
        <v>189</v>
      </c>
      <c r="E5279" s="0" t="n">
        <v>177</v>
      </c>
      <c r="F5279" s="1" t="n">
        <f aca="false">SMALL(A5279:E5279,1)</f>
        <v>19</v>
      </c>
      <c r="G5279" s="1" t="n">
        <f aca="false">SMALL(A5279:E5279,2)</f>
        <v>79</v>
      </c>
      <c r="H5279" s="1" t="n">
        <f aca="false">SMALL(A5279:E5279,3)</f>
        <v>177</v>
      </c>
      <c r="I5279" s="1" t="n">
        <f aca="false">SMALL(A5279:E5279,4)</f>
        <v>189</v>
      </c>
      <c r="J5279" s="1" t="n">
        <f aca="false">SMALL(A5279:E5279,5)</f>
        <v>209</v>
      </c>
      <c r="K5279" s="0" t="n">
        <f aca="false">IF(AND(F5279&lt;&gt;G5279,G5279&lt;&gt;H5279,H5279&lt;&gt;I5279,I5279&lt;&gt;J5279), 1, 0)</f>
        <v>1</v>
      </c>
      <c r="L5279" s="0" t="n">
        <f aca="false">IF((F5279+J5279)^2 &gt;= G5279*H5279*I5279, 1,0)</f>
        <v>0</v>
      </c>
      <c r="M5279" s="0" t="n">
        <f aca="false">IF(K5279+L5279=2, 1,0)</f>
        <v>0</v>
      </c>
    </row>
    <row r="5280" customFormat="false" ht="13.8" hidden="false" customHeight="false" outlineLevel="0" collapsed="false">
      <c r="A5280" s="0" t="n">
        <v>58</v>
      </c>
      <c r="B5280" s="0" t="n">
        <v>96</v>
      </c>
      <c r="C5280" s="0" t="n">
        <v>42</v>
      </c>
      <c r="D5280" s="0" t="n">
        <v>30</v>
      </c>
      <c r="E5280" s="0" t="n">
        <v>48</v>
      </c>
      <c r="F5280" s="1" t="n">
        <f aca="false">SMALL(A5280:E5280,1)</f>
        <v>30</v>
      </c>
      <c r="G5280" s="1" t="n">
        <f aca="false">SMALL(A5280:E5280,2)</f>
        <v>42</v>
      </c>
      <c r="H5280" s="1" t="n">
        <f aca="false">SMALL(A5280:E5280,3)</f>
        <v>48</v>
      </c>
      <c r="I5280" s="1" t="n">
        <f aca="false">SMALL(A5280:E5280,4)</f>
        <v>58</v>
      </c>
      <c r="J5280" s="1" t="n">
        <f aca="false">SMALL(A5280:E5280,5)</f>
        <v>96</v>
      </c>
      <c r="K5280" s="0" t="n">
        <f aca="false">IF(AND(F5280&lt;&gt;G5280,G5280&lt;&gt;H5280,H5280&lt;&gt;I5280,I5280&lt;&gt;J5280), 1, 0)</f>
        <v>1</v>
      </c>
      <c r="L5280" s="0" t="n">
        <f aca="false">IF((F5280+J5280)^2 &gt;= G5280*H5280*I5280, 1,0)</f>
        <v>0</v>
      </c>
      <c r="M5280" s="0" t="n">
        <f aca="false">IF(K5280+L5280=2, 1,0)</f>
        <v>0</v>
      </c>
    </row>
    <row r="5281" customFormat="false" ht="13.8" hidden="false" customHeight="false" outlineLevel="0" collapsed="false">
      <c r="A5281" s="0" t="n">
        <v>148</v>
      </c>
      <c r="B5281" s="0" t="n">
        <v>168</v>
      </c>
      <c r="C5281" s="0" t="n">
        <v>28</v>
      </c>
      <c r="D5281" s="0" t="n">
        <v>49</v>
      </c>
      <c r="E5281" s="0" t="n">
        <v>266</v>
      </c>
      <c r="F5281" s="1" t="n">
        <f aca="false">SMALL(A5281:E5281,1)</f>
        <v>28</v>
      </c>
      <c r="G5281" s="1" t="n">
        <f aca="false">SMALL(A5281:E5281,2)</f>
        <v>49</v>
      </c>
      <c r="H5281" s="1" t="n">
        <f aca="false">SMALL(A5281:E5281,3)</f>
        <v>148</v>
      </c>
      <c r="I5281" s="1" t="n">
        <f aca="false">SMALL(A5281:E5281,4)</f>
        <v>168</v>
      </c>
      <c r="J5281" s="1" t="n">
        <f aca="false">SMALL(A5281:E5281,5)</f>
        <v>266</v>
      </c>
      <c r="K5281" s="0" t="n">
        <f aca="false">IF(AND(F5281&lt;&gt;G5281,G5281&lt;&gt;H5281,H5281&lt;&gt;I5281,I5281&lt;&gt;J5281), 1, 0)</f>
        <v>1</v>
      </c>
      <c r="L5281" s="0" t="n">
        <f aca="false">IF((F5281+J5281)^2 &gt;= G5281*H5281*I5281, 1,0)</f>
        <v>0</v>
      </c>
      <c r="M5281" s="0" t="n">
        <f aca="false">IF(K5281+L5281=2, 1,0)</f>
        <v>0</v>
      </c>
    </row>
    <row r="5282" customFormat="false" ht="13.8" hidden="false" customHeight="false" outlineLevel="0" collapsed="false">
      <c r="A5282" s="0" t="n">
        <v>185</v>
      </c>
      <c r="B5282" s="0" t="n">
        <v>35</v>
      </c>
      <c r="C5282" s="0" t="n">
        <v>262</v>
      </c>
      <c r="D5282" s="0" t="n">
        <v>271</v>
      </c>
      <c r="E5282" s="0" t="n">
        <v>195</v>
      </c>
      <c r="F5282" s="1" t="n">
        <f aca="false">SMALL(A5282:E5282,1)</f>
        <v>35</v>
      </c>
      <c r="G5282" s="1" t="n">
        <f aca="false">SMALL(A5282:E5282,2)</f>
        <v>185</v>
      </c>
      <c r="H5282" s="1" t="n">
        <f aca="false">SMALL(A5282:E5282,3)</f>
        <v>195</v>
      </c>
      <c r="I5282" s="1" t="n">
        <f aca="false">SMALL(A5282:E5282,4)</f>
        <v>262</v>
      </c>
      <c r="J5282" s="1" t="n">
        <f aca="false">SMALL(A5282:E5282,5)</f>
        <v>271</v>
      </c>
      <c r="K5282" s="0" t="n">
        <f aca="false">IF(AND(F5282&lt;&gt;G5282,G5282&lt;&gt;H5282,H5282&lt;&gt;I5282,I5282&lt;&gt;J5282), 1, 0)</f>
        <v>1</v>
      </c>
      <c r="L5282" s="0" t="n">
        <f aca="false">IF((F5282+J5282)^2 &gt;= G5282*H5282*I5282, 1,0)</f>
        <v>0</v>
      </c>
      <c r="M5282" s="0" t="n">
        <f aca="false">IF(K5282+L5282=2, 1,0)</f>
        <v>0</v>
      </c>
    </row>
    <row r="5283" customFormat="false" ht="13.8" hidden="false" customHeight="false" outlineLevel="0" collapsed="false">
      <c r="A5283" s="0" t="n">
        <v>153</v>
      </c>
      <c r="B5283" s="0" t="n">
        <v>170</v>
      </c>
      <c r="C5283" s="0" t="n">
        <v>124</v>
      </c>
      <c r="D5283" s="0" t="n">
        <v>18</v>
      </c>
      <c r="E5283" s="0" t="n">
        <v>275</v>
      </c>
      <c r="F5283" s="1" t="n">
        <f aca="false">SMALL(A5283:E5283,1)</f>
        <v>18</v>
      </c>
      <c r="G5283" s="1" t="n">
        <f aca="false">SMALL(A5283:E5283,2)</f>
        <v>124</v>
      </c>
      <c r="H5283" s="1" t="n">
        <f aca="false">SMALL(A5283:E5283,3)</f>
        <v>153</v>
      </c>
      <c r="I5283" s="1" t="n">
        <f aca="false">SMALL(A5283:E5283,4)</f>
        <v>170</v>
      </c>
      <c r="J5283" s="1" t="n">
        <f aca="false">SMALL(A5283:E5283,5)</f>
        <v>275</v>
      </c>
      <c r="K5283" s="0" t="n">
        <f aca="false">IF(AND(F5283&lt;&gt;G5283,G5283&lt;&gt;H5283,H5283&lt;&gt;I5283,I5283&lt;&gt;J5283), 1, 0)</f>
        <v>1</v>
      </c>
      <c r="L5283" s="0" t="n">
        <f aca="false">IF((F5283+J5283)^2 &gt;= G5283*H5283*I5283, 1,0)</f>
        <v>0</v>
      </c>
      <c r="M5283" s="0" t="n">
        <f aca="false">IF(K5283+L5283=2, 1,0)</f>
        <v>0</v>
      </c>
    </row>
    <row r="5284" customFormat="false" ht="13.8" hidden="false" customHeight="false" outlineLevel="0" collapsed="false">
      <c r="A5284" s="0" t="n">
        <v>171</v>
      </c>
      <c r="B5284" s="0" t="n">
        <v>132</v>
      </c>
      <c r="C5284" s="0" t="n">
        <v>243</v>
      </c>
      <c r="D5284" s="0" t="n">
        <v>72</v>
      </c>
      <c r="E5284" s="0" t="n">
        <v>59</v>
      </c>
      <c r="F5284" s="1" t="n">
        <f aca="false">SMALL(A5284:E5284,1)</f>
        <v>59</v>
      </c>
      <c r="G5284" s="1" t="n">
        <f aca="false">SMALL(A5284:E5284,2)</f>
        <v>72</v>
      </c>
      <c r="H5284" s="1" t="n">
        <f aca="false">SMALL(A5284:E5284,3)</f>
        <v>132</v>
      </c>
      <c r="I5284" s="1" t="n">
        <f aca="false">SMALL(A5284:E5284,4)</f>
        <v>171</v>
      </c>
      <c r="J5284" s="1" t="n">
        <f aca="false">SMALL(A5284:E5284,5)</f>
        <v>243</v>
      </c>
      <c r="K5284" s="0" t="n">
        <f aca="false">IF(AND(F5284&lt;&gt;G5284,G5284&lt;&gt;H5284,H5284&lt;&gt;I5284,I5284&lt;&gt;J5284), 1, 0)</f>
        <v>1</v>
      </c>
      <c r="L5284" s="0" t="n">
        <f aca="false">IF((F5284+J5284)^2 &gt;= G5284*H5284*I5284, 1,0)</f>
        <v>0</v>
      </c>
      <c r="M5284" s="0" t="n">
        <f aca="false">IF(K5284+L5284=2, 1,0)</f>
        <v>0</v>
      </c>
    </row>
    <row r="5285" customFormat="false" ht="13.8" hidden="false" customHeight="false" outlineLevel="0" collapsed="false">
      <c r="A5285" s="0" t="n">
        <v>281</v>
      </c>
      <c r="B5285" s="0" t="n">
        <v>100</v>
      </c>
      <c r="C5285" s="0" t="n">
        <v>295</v>
      </c>
      <c r="D5285" s="0" t="n">
        <v>291</v>
      </c>
      <c r="E5285" s="0" t="n">
        <v>223</v>
      </c>
      <c r="F5285" s="1" t="n">
        <f aca="false">SMALL(A5285:E5285,1)</f>
        <v>100</v>
      </c>
      <c r="G5285" s="1" t="n">
        <f aca="false">SMALL(A5285:E5285,2)</f>
        <v>223</v>
      </c>
      <c r="H5285" s="1" t="n">
        <f aca="false">SMALL(A5285:E5285,3)</f>
        <v>281</v>
      </c>
      <c r="I5285" s="1" t="n">
        <f aca="false">SMALL(A5285:E5285,4)</f>
        <v>291</v>
      </c>
      <c r="J5285" s="1" t="n">
        <f aca="false">SMALL(A5285:E5285,5)</f>
        <v>295</v>
      </c>
      <c r="K5285" s="0" t="n">
        <f aca="false">IF(AND(F5285&lt;&gt;G5285,G5285&lt;&gt;H5285,H5285&lt;&gt;I5285,I5285&lt;&gt;J5285), 1, 0)</f>
        <v>1</v>
      </c>
      <c r="L5285" s="0" t="n">
        <f aca="false">IF((F5285+J5285)^2 &gt;= G5285*H5285*I5285, 1,0)</f>
        <v>0</v>
      </c>
      <c r="M5285" s="0" t="n">
        <f aca="false">IF(K5285+L5285=2, 1,0)</f>
        <v>0</v>
      </c>
    </row>
    <row r="5286" customFormat="false" ht="13.8" hidden="false" customHeight="false" outlineLevel="0" collapsed="false">
      <c r="A5286" s="0" t="n">
        <v>86</v>
      </c>
      <c r="B5286" s="0" t="n">
        <v>43</v>
      </c>
      <c r="C5286" s="0" t="n">
        <v>169</v>
      </c>
      <c r="D5286" s="0" t="n">
        <v>58</v>
      </c>
      <c r="E5286" s="0" t="n">
        <v>134</v>
      </c>
      <c r="F5286" s="1" t="n">
        <f aca="false">SMALL(A5286:E5286,1)</f>
        <v>43</v>
      </c>
      <c r="G5286" s="1" t="n">
        <f aca="false">SMALL(A5286:E5286,2)</f>
        <v>58</v>
      </c>
      <c r="H5286" s="1" t="n">
        <f aca="false">SMALL(A5286:E5286,3)</f>
        <v>86</v>
      </c>
      <c r="I5286" s="1" t="n">
        <f aca="false">SMALL(A5286:E5286,4)</f>
        <v>134</v>
      </c>
      <c r="J5286" s="1" t="n">
        <f aca="false">SMALL(A5286:E5286,5)</f>
        <v>169</v>
      </c>
      <c r="K5286" s="0" t="n">
        <f aca="false">IF(AND(F5286&lt;&gt;G5286,G5286&lt;&gt;H5286,H5286&lt;&gt;I5286,I5286&lt;&gt;J5286), 1, 0)</f>
        <v>1</v>
      </c>
      <c r="L5286" s="0" t="n">
        <f aca="false">IF((F5286+J5286)^2 &gt;= G5286*H5286*I5286, 1,0)</f>
        <v>0</v>
      </c>
      <c r="M5286" s="0" t="n">
        <f aca="false">IF(K5286+L5286=2, 1,0)</f>
        <v>0</v>
      </c>
    </row>
    <row r="5287" customFormat="false" ht="13.8" hidden="false" customHeight="false" outlineLevel="0" collapsed="false">
      <c r="A5287" s="0" t="n">
        <v>21</v>
      </c>
      <c r="B5287" s="0" t="n">
        <v>213</v>
      </c>
      <c r="C5287" s="0" t="n">
        <v>175</v>
      </c>
      <c r="D5287" s="0" t="n">
        <v>284</v>
      </c>
      <c r="E5287" s="0" t="n">
        <v>274</v>
      </c>
      <c r="F5287" s="1" t="n">
        <f aca="false">SMALL(A5287:E5287,1)</f>
        <v>21</v>
      </c>
      <c r="G5287" s="1" t="n">
        <f aca="false">SMALL(A5287:E5287,2)</f>
        <v>175</v>
      </c>
      <c r="H5287" s="1" t="n">
        <f aca="false">SMALL(A5287:E5287,3)</f>
        <v>213</v>
      </c>
      <c r="I5287" s="1" t="n">
        <f aca="false">SMALL(A5287:E5287,4)</f>
        <v>274</v>
      </c>
      <c r="J5287" s="1" t="n">
        <f aca="false">SMALL(A5287:E5287,5)</f>
        <v>284</v>
      </c>
      <c r="K5287" s="0" t="n">
        <f aca="false">IF(AND(F5287&lt;&gt;G5287,G5287&lt;&gt;H5287,H5287&lt;&gt;I5287,I5287&lt;&gt;J5287), 1, 0)</f>
        <v>1</v>
      </c>
      <c r="L5287" s="0" t="n">
        <f aca="false">IF((F5287+J5287)^2 &gt;= G5287*H5287*I5287, 1,0)</f>
        <v>0</v>
      </c>
      <c r="M5287" s="0" t="n">
        <f aca="false">IF(K5287+L5287=2, 1,0)</f>
        <v>0</v>
      </c>
    </row>
    <row r="5288" customFormat="false" ht="13.8" hidden="false" customHeight="false" outlineLevel="0" collapsed="false">
      <c r="A5288" s="0" t="n">
        <v>57</v>
      </c>
      <c r="B5288" s="0" t="n">
        <v>208</v>
      </c>
      <c r="C5288" s="0" t="n">
        <v>48</v>
      </c>
      <c r="D5288" s="0" t="n">
        <v>129</v>
      </c>
      <c r="E5288" s="0" t="n">
        <v>22</v>
      </c>
      <c r="F5288" s="1" t="n">
        <f aca="false">SMALL(A5288:E5288,1)</f>
        <v>22</v>
      </c>
      <c r="G5288" s="1" t="n">
        <f aca="false">SMALL(A5288:E5288,2)</f>
        <v>48</v>
      </c>
      <c r="H5288" s="1" t="n">
        <f aca="false">SMALL(A5288:E5288,3)</f>
        <v>57</v>
      </c>
      <c r="I5288" s="1" t="n">
        <f aca="false">SMALL(A5288:E5288,4)</f>
        <v>129</v>
      </c>
      <c r="J5288" s="1" t="n">
        <f aca="false">SMALL(A5288:E5288,5)</f>
        <v>208</v>
      </c>
      <c r="K5288" s="0" t="n">
        <f aca="false">IF(AND(F5288&lt;&gt;G5288,G5288&lt;&gt;H5288,H5288&lt;&gt;I5288,I5288&lt;&gt;J5288), 1, 0)</f>
        <v>1</v>
      </c>
      <c r="L5288" s="0" t="n">
        <f aca="false">IF((F5288+J5288)^2 &gt;= G5288*H5288*I5288, 1,0)</f>
        <v>0</v>
      </c>
      <c r="M5288" s="0" t="n">
        <f aca="false">IF(K5288+L5288=2, 1,0)</f>
        <v>0</v>
      </c>
    </row>
    <row r="5289" customFormat="false" ht="13.8" hidden="false" customHeight="false" outlineLevel="0" collapsed="false">
      <c r="A5289" s="0" t="n">
        <v>141</v>
      </c>
      <c r="B5289" s="0" t="n">
        <v>90</v>
      </c>
      <c r="C5289" s="0" t="n">
        <v>86</v>
      </c>
      <c r="D5289" s="0" t="n">
        <v>78</v>
      </c>
      <c r="E5289" s="0" t="n">
        <v>171</v>
      </c>
      <c r="F5289" s="1" t="n">
        <f aca="false">SMALL(A5289:E5289,1)</f>
        <v>78</v>
      </c>
      <c r="G5289" s="1" t="n">
        <f aca="false">SMALL(A5289:E5289,2)</f>
        <v>86</v>
      </c>
      <c r="H5289" s="1" t="n">
        <f aca="false">SMALL(A5289:E5289,3)</f>
        <v>90</v>
      </c>
      <c r="I5289" s="1" t="n">
        <f aca="false">SMALL(A5289:E5289,4)</f>
        <v>141</v>
      </c>
      <c r="J5289" s="1" t="n">
        <f aca="false">SMALL(A5289:E5289,5)</f>
        <v>171</v>
      </c>
      <c r="K5289" s="0" t="n">
        <f aca="false">IF(AND(F5289&lt;&gt;G5289,G5289&lt;&gt;H5289,H5289&lt;&gt;I5289,I5289&lt;&gt;J5289), 1, 0)</f>
        <v>1</v>
      </c>
      <c r="L5289" s="0" t="n">
        <f aca="false">IF((F5289+J5289)^2 &gt;= G5289*H5289*I5289, 1,0)</f>
        <v>0</v>
      </c>
      <c r="M5289" s="0" t="n">
        <f aca="false">IF(K5289+L5289=2, 1,0)</f>
        <v>0</v>
      </c>
    </row>
    <row r="5290" customFormat="false" ht="13.8" hidden="false" customHeight="false" outlineLevel="0" collapsed="false">
      <c r="A5290" s="0" t="n">
        <v>253</v>
      </c>
      <c r="B5290" s="0" t="n">
        <v>50</v>
      </c>
      <c r="C5290" s="0" t="n">
        <v>56</v>
      </c>
      <c r="D5290" s="0" t="n">
        <v>47</v>
      </c>
      <c r="E5290" s="0" t="n">
        <v>17</v>
      </c>
      <c r="F5290" s="1" t="n">
        <f aca="false">SMALL(A5290:E5290,1)</f>
        <v>17</v>
      </c>
      <c r="G5290" s="1" t="n">
        <f aca="false">SMALL(A5290:E5290,2)</f>
        <v>47</v>
      </c>
      <c r="H5290" s="1" t="n">
        <f aca="false">SMALL(A5290:E5290,3)</f>
        <v>50</v>
      </c>
      <c r="I5290" s="1" t="n">
        <f aca="false">SMALL(A5290:E5290,4)</f>
        <v>56</v>
      </c>
      <c r="J5290" s="1" t="n">
        <f aca="false">SMALL(A5290:E5290,5)</f>
        <v>253</v>
      </c>
      <c r="K5290" s="0" t="n">
        <f aca="false">IF(AND(F5290&lt;&gt;G5290,G5290&lt;&gt;H5290,H5290&lt;&gt;I5290,I5290&lt;&gt;J5290), 1, 0)</f>
        <v>1</v>
      </c>
      <c r="L5290" s="0" t="n">
        <f aca="false">IF((F5290+J5290)^2 &gt;= G5290*H5290*I5290, 1,0)</f>
        <v>0</v>
      </c>
      <c r="M5290" s="0" t="n">
        <f aca="false">IF(K5290+L5290=2, 1,0)</f>
        <v>0</v>
      </c>
    </row>
    <row r="5291" customFormat="false" ht="13.8" hidden="false" customHeight="false" outlineLevel="0" collapsed="false">
      <c r="A5291" s="0" t="n">
        <v>253</v>
      </c>
      <c r="B5291" s="0" t="n">
        <v>142</v>
      </c>
      <c r="C5291" s="0" t="n">
        <v>158</v>
      </c>
      <c r="D5291" s="0" t="n">
        <v>292</v>
      </c>
      <c r="E5291" s="0" t="n">
        <v>264</v>
      </c>
      <c r="F5291" s="1" t="n">
        <f aca="false">SMALL(A5291:E5291,1)</f>
        <v>142</v>
      </c>
      <c r="G5291" s="1" t="n">
        <f aca="false">SMALL(A5291:E5291,2)</f>
        <v>158</v>
      </c>
      <c r="H5291" s="1" t="n">
        <f aca="false">SMALL(A5291:E5291,3)</f>
        <v>253</v>
      </c>
      <c r="I5291" s="1" t="n">
        <f aca="false">SMALL(A5291:E5291,4)</f>
        <v>264</v>
      </c>
      <c r="J5291" s="1" t="n">
        <f aca="false">SMALL(A5291:E5291,5)</f>
        <v>292</v>
      </c>
      <c r="K5291" s="0" t="n">
        <f aca="false">IF(AND(F5291&lt;&gt;G5291,G5291&lt;&gt;H5291,H5291&lt;&gt;I5291,I5291&lt;&gt;J5291), 1, 0)</f>
        <v>1</v>
      </c>
      <c r="L5291" s="0" t="n">
        <f aca="false">IF((F5291+J5291)^2 &gt;= G5291*H5291*I5291, 1,0)</f>
        <v>0</v>
      </c>
      <c r="M5291" s="0" t="n">
        <f aca="false">IF(K5291+L5291=2, 1,0)</f>
        <v>0</v>
      </c>
    </row>
    <row r="5292" customFormat="false" ht="13.8" hidden="false" customHeight="false" outlineLevel="0" collapsed="false">
      <c r="A5292" s="0" t="n">
        <v>278</v>
      </c>
      <c r="B5292" s="0" t="n">
        <v>240</v>
      </c>
      <c r="C5292" s="0" t="n">
        <v>32</v>
      </c>
      <c r="D5292" s="0" t="n">
        <v>6</v>
      </c>
      <c r="E5292" s="0" t="n">
        <v>267</v>
      </c>
      <c r="F5292" s="1" t="n">
        <f aca="false">SMALL(A5292:E5292,1)</f>
        <v>6</v>
      </c>
      <c r="G5292" s="1" t="n">
        <f aca="false">SMALL(A5292:E5292,2)</f>
        <v>32</v>
      </c>
      <c r="H5292" s="1" t="n">
        <f aca="false">SMALL(A5292:E5292,3)</f>
        <v>240</v>
      </c>
      <c r="I5292" s="1" t="n">
        <f aca="false">SMALL(A5292:E5292,4)</f>
        <v>267</v>
      </c>
      <c r="J5292" s="1" t="n">
        <f aca="false">SMALL(A5292:E5292,5)</f>
        <v>278</v>
      </c>
      <c r="K5292" s="0" t="n">
        <f aca="false">IF(AND(F5292&lt;&gt;G5292,G5292&lt;&gt;H5292,H5292&lt;&gt;I5292,I5292&lt;&gt;J5292), 1, 0)</f>
        <v>1</v>
      </c>
      <c r="L5292" s="0" t="n">
        <f aca="false">IF((F5292+J5292)^2 &gt;= G5292*H5292*I5292, 1,0)</f>
        <v>0</v>
      </c>
      <c r="M5292" s="0" t="n">
        <f aca="false">IF(K5292+L5292=2, 1,0)</f>
        <v>0</v>
      </c>
    </row>
    <row r="5293" customFormat="false" ht="13.8" hidden="false" customHeight="false" outlineLevel="0" collapsed="false">
      <c r="A5293" s="0" t="n">
        <v>272</v>
      </c>
      <c r="B5293" s="0" t="n">
        <v>224</v>
      </c>
      <c r="C5293" s="0" t="n">
        <v>86</v>
      </c>
      <c r="D5293" s="0" t="n">
        <v>149</v>
      </c>
      <c r="E5293" s="0" t="n">
        <v>133</v>
      </c>
      <c r="F5293" s="1" t="n">
        <f aca="false">SMALL(A5293:E5293,1)</f>
        <v>86</v>
      </c>
      <c r="G5293" s="1" t="n">
        <f aca="false">SMALL(A5293:E5293,2)</f>
        <v>133</v>
      </c>
      <c r="H5293" s="1" t="n">
        <f aca="false">SMALL(A5293:E5293,3)</f>
        <v>149</v>
      </c>
      <c r="I5293" s="1" t="n">
        <f aca="false">SMALL(A5293:E5293,4)</f>
        <v>224</v>
      </c>
      <c r="J5293" s="1" t="n">
        <f aca="false">SMALL(A5293:E5293,5)</f>
        <v>272</v>
      </c>
      <c r="K5293" s="0" t="n">
        <f aca="false">IF(AND(F5293&lt;&gt;G5293,G5293&lt;&gt;H5293,H5293&lt;&gt;I5293,I5293&lt;&gt;J5293), 1, 0)</f>
        <v>1</v>
      </c>
      <c r="L5293" s="0" t="n">
        <f aca="false">IF((F5293+J5293)^2 &gt;= G5293*H5293*I5293, 1,0)</f>
        <v>0</v>
      </c>
      <c r="M5293" s="0" t="n">
        <f aca="false">IF(K5293+L5293=2, 1,0)</f>
        <v>0</v>
      </c>
    </row>
    <row r="5294" customFormat="false" ht="13.8" hidden="false" customHeight="false" outlineLevel="0" collapsed="false">
      <c r="A5294" s="0" t="n">
        <v>100</v>
      </c>
      <c r="B5294" s="0" t="n">
        <v>157</v>
      </c>
      <c r="C5294" s="0" t="n">
        <v>182</v>
      </c>
      <c r="D5294" s="0" t="n">
        <v>103</v>
      </c>
      <c r="E5294" s="0" t="n">
        <v>99</v>
      </c>
      <c r="F5294" s="1" t="n">
        <f aca="false">SMALL(A5294:E5294,1)</f>
        <v>99</v>
      </c>
      <c r="G5294" s="1" t="n">
        <f aca="false">SMALL(A5294:E5294,2)</f>
        <v>100</v>
      </c>
      <c r="H5294" s="1" t="n">
        <f aca="false">SMALL(A5294:E5294,3)</f>
        <v>103</v>
      </c>
      <c r="I5294" s="1" t="n">
        <f aca="false">SMALL(A5294:E5294,4)</f>
        <v>157</v>
      </c>
      <c r="J5294" s="1" t="n">
        <f aca="false">SMALL(A5294:E5294,5)</f>
        <v>182</v>
      </c>
      <c r="K5294" s="0" t="n">
        <f aca="false">IF(AND(F5294&lt;&gt;G5294,G5294&lt;&gt;H5294,H5294&lt;&gt;I5294,I5294&lt;&gt;J5294), 1, 0)</f>
        <v>1</v>
      </c>
      <c r="L5294" s="0" t="n">
        <f aca="false">IF((F5294+J5294)^2 &gt;= G5294*H5294*I5294, 1,0)</f>
        <v>0</v>
      </c>
      <c r="M5294" s="0" t="n">
        <f aca="false">IF(K5294+L5294=2, 1,0)</f>
        <v>0</v>
      </c>
    </row>
    <row r="5295" customFormat="false" ht="13.8" hidden="false" customHeight="false" outlineLevel="0" collapsed="false">
      <c r="A5295" s="0" t="n">
        <v>148</v>
      </c>
      <c r="B5295" s="0" t="n">
        <v>26</v>
      </c>
      <c r="C5295" s="0" t="n">
        <v>229</v>
      </c>
      <c r="D5295" s="0" t="n">
        <v>80</v>
      </c>
      <c r="E5295" s="0" t="n">
        <v>194</v>
      </c>
      <c r="F5295" s="1" t="n">
        <f aca="false">SMALL(A5295:E5295,1)</f>
        <v>26</v>
      </c>
      <c r="G5295" s="1" t="n">
        <f aca="false">SMALL(A5295:E5295,2)</f>
        <v>80</v>
      </c>
      <c r="H5295" s="1" t="n">
        <f aca="false">SMALL(A5295:E5295,3)</f>
        <v>148</v>
      </c>
      <c r="I5295" s="1" t="n">
        <f aca="false">SMALL(A5295:E5295,4)</f>
        <v>194</v>
      </c>
      <c r="J5295" s="1" t="n">
        <f aca="false">SMALL(A5295:E5295,5)</f>
        <v>229</v>
      </c>
      <c r="K5295" s="0" t="n">
        <f aca="false">IF(AND(F5295&lt;&gt;G5295,G5295&lt;&gt;H5295,H5295&lt;&gt;I5295,I5295&lt;&gt;J5295), 1, 0)</f>
        <v>1</v>
      </c>
      <c r="L5295" s="0" t="n">
        <f aca="false">IF((F5295+J5295)^2 &gt;= G5295*H5295*I5295, 1,0)</f>
        <v>0</v>
      </c>
      <c r="M5295" s="0" t="n">
        <f aca="false">IF(K5295+L5295=2, 1,0)</f>
        <v>0</v>
      </c>
    </row>
    <row r="5296" customFormat="false" ht="13.8" hidden="false" customHeight="false" outlineLevel="0" collapsed="false">
      <c r="A5296" s="0" t="n">
        <v>153</v>
      </c>
      <c r="B5296" s="0" t="n">
        <v>180</v>
      </c>
      <c r="C5296" s="0" t="n">
        <v>13</v>
      </c>
      <c r="D5296" s="0" t="n">
        <v>26</v>
      </c>
      <c r="E5296" s="0" t="n">
        <v>166</v>
      </c>
      <c r="F5296" s="1" t="n">
        <f aca="false">SMALL(A5296:E5296,1)</f>
        <v>13</v>
      </c>
      <c r="G5296" s="1" t="n">
        <f aca="false">SMALL(A5296:E5296,2)</f>
        <v>26</v>
      </c>
      <c r="H5296" s="1" t="n">
        <f aca="false">SMALL(A5296:E5296,3)</f>
        <v>153</v>
      </c>
      <c r="I5296" s="1" t="n">
        <f aca="false">SMALL(A5296:E5296,4)</f>
        <v>166</v>
      </c>
      <c r="J5296" s="1" t="n">
        <f aca="false">SMALL(A5296:E5296,5)</f>
        <v>180</v>
      </c>
      <c r="K5296" s="0" t="n">
        <f aca="false">IF(AND(F5296&lt;&gt;G5296,G5296&lt;&gt;H5296,H5296&lt;&gt;I5296,I5296&lt;&gt;J5296), 1, 0)</f>
        <v>1</v>
      </c>
      <c r="L5296" s="0" t="n">
        <f aca="false">IF((F5296+J5296)^2 &gt;= G5296*H5296*I5296, 1,0)</f>
        <v>0</v>
      </c>
      <c r="M5296" s="0" t="n">
        <f aca="false">IF(K5296+L5296=2, 1,0)</f>
        <v>0</v>
      </c>
    </row>
    <row r="5297" customFormat="false" ht="13.8" hidden="false" customHeight="false" outlineLevel="0" collapsed="false">
      <c r="A5297" s="0" t="n">
        <v>1</v>
      </c>
      <c r="B5297" s="0" t="n">
        <v>89</v>
      </c>
      <c r="C5297" s="0" t="n">
        <v>289</v>
      </c>
      <c r="D5297" s="0" t="n">
        <v>42</v>
      </c>
      <c r="E5297" s="0" t="n">
        <v>98</v>
      </c>
      <c r="F5297" s="1" t="n">
        <f aca="false">SMALL(A5297:E5297,1)</f>
        <v>1</v>
      </c>
      <c r="G5297" s="1" t="n">
        <f aca="false">SMALL(A5297:E5297,2)</f>
        <v>42</v>
      </c>
      <c r="H5297" s="1" t="n">
        <f aca="false">SMALL(A5297:E5297,3)</f>
        <v>89</v>
      </c>
      <c r="I5297" s="1" t="n">
        <f aca="false">SMALL(A5297:E5297,4)</f>
        <v>98</v>
      </c>
      <c r="J5297" s="1" t="n">
        <f aca="false">SMALL(A5297:E5297,5)</f>
        <v>289</v>
      </c>
      <c r="K5297" s="0" t="n">
        <f aca="false">IF(AND(F5297&lt;&gt;G5297,G5297&lt;&gt;H5297,H5297&lt;&gt;I5297,I5297&lt;&gt;J5297), 1, 0)</f>
        <v>1</v>
      </c>
      <c r="L5297" s="0" t="n">
        <f aca="false">IF((F5297+J5297)^2 &gt;= G5297*H5297*I5297, 1,0)</f>
        <v>0</v>
      </c>
      <c r="M5297" s="0" t="n">
        <f aca="false">IF(K5297+L5297=2, 1,0)</f>
        <v>0</v>
      </c>
    </row>
    <row r="5298" customFormat="false" ht="13.8" hidden="false" customHeight="false" outlineLevel="0" collapsed="false">
      <c r="A5298" s="0" t="n">
        <v>126</v>
      </c>
      <c r="B5298" s="0" t="n">
        <v>94</v>
      </c>
      <c r="C5298" s="0" t="n">
        <v>238</v>
      </c>
      <c r="D5298" s="0" t="n">
        <v>176</v>
      </c>
      <c r="E5298" s="0" t="n">
        <v>18</v>
      </c>
      <c r="F5298" s="1" t="n">
        <f aca="false">SMALL(A5298:E5298,1)</f>
        <v>18</v>
      </c>
      <c r="G5298" s="1" t="n">
        <f aca="false">SMALL(A5298:E5298,2)</f>
        <v>94</v>
      </c>
      <c r="H5298" s="1" t="n">
        <f aca="false">SMALL(A5298:E5298,3)</f>
        <v>126</v>
      </c>
      <c r="I5298" s="1" t="n">
        <f aca="false">SMALL(A5298:E5298,4)</f>
        <v>176</v>
      </c>
      <c r="J5298" s="1" t="n">
        <f aca="false">SMALL(A5298:E5298,5)</f>
        <v>238</v>
      </c>
      <c r="K5298" s="0" t="n">
        <f aca="false">IF(AND(F5298&lt;&gt;G5298,G5298&lt;&gt;H5298,H5298&lt;&gt;I5298,I5298&lt;&gt;J5298), 1, 0)</f>
        <v>1</v>
      </c>
      <c r="L5298" s="0" t="n">
        <f aca="false">IF((F5298+J5298)^2 &gt;= G5298*H5298*I5298, 1,0)</f>
        <v>0</v>
      </c>
      <c r="M5298" s="0" t="n">
        <f aca="false">IF(K5298+L5298=2, 1,0)</f>
        <v>0</v>
      </c>
    </row>
    <row r="5299" customFormat="false" ht="13.8" hidden="false" customHeight="false" outlineLevel="0" collapsed="false">
      <c r="A5299" s="0" t="n">
        <v>119</v>
      </c>
      <c r="B5299" s="0" t="n">
        <v>282</v>
      </c>
      <c r="C5299" s="0" t="n">
        <v>236</v>
      </c>
      <c r="D5299" s="0" t="n">
        <v>234</v>
      </c>
      <c r="E5299" s="0" t="n">
        <v>264</v>
      </c>
      <c r="F5299" s="1" t="n">
        <f aca="false">SMALL(A5299:E5299,1)</f>
        <v>119</v>
      </c>
      <c r="G5299" s="1" t="n">
        <f aca="false">SMALL(A5299:E5299,2)</f>
        <v>234</v>
      </c>
      <c r="H5299" s="1" t="n">
        <f aca="false">SMALL(A5299:E5299,3)</f>
        <v>236</v>
      </c>
      <c r="I5299" s="1" t="n">
        <f aca="false">SMALL(A5299:E5299,4)</f>
        <v>264</v>
      </c>
      <c r="J5299" s="1" t="n">
        <f aca="false">SMALL(A5299:E5299,5)</f>
        <v>282</v>
      </c>
      <c r="K5299" s="0" t="n">
        <f aca="false">IF(AND(F5299&lt;&gt;G5299,G5299&lt;&gt;H5299,H5299&lt;&gt;I5299,I5299&lt;&gt;J5299), 1, 0)</f>
        <v>1</v>
      </c>
      <c r="L5299" s="0" t="n">
        <f aca="false">IF((F5299+J5299)^2 &gt;= G5299*H5299*I5299, 1,0)</f>
        <v>0</v>
      </c>
      <c r="M5299" s="0" t="n">
        <f aca="false">IF(K5299+L5299=2, 1,0)</f>
        <v>0</v>
      </c>
    </row>
    <row r="5300" customFormat="false" ht="13.8" hidden="false" customHeight="false" outlineLevel="0" collapsed="false">
      <c r="A5300" s="0" t="n">
        <v>278</v>
      </c>
      <c r="B5300" s="0" t="n">
        <v>130</v>
      </c>
      <c r="C5300" s="0" t="n">
        <v>251</v>
      </c>
      <c r="D5300" s="0" t="n">
        <v>216</v>
      </c>
      <c r="E5300" s="0" t="n">
        <v>2</v>
      </c>
      <c r="F5300" s="1" t="n">
        <f aca="false">SMALL(A5300:E5300,1)</f>
        <v>2</v>
      </c>
      <c r="G5300" s="1" t="n">
        <f aca="false">SMALL(A5300:E5300,2)</f>
        <v>130</v>
      </c>
      <c r="H5300" s="1" t="n">
        <f aca="false">SMALL(A5300:E5300,3)</f>
        <v>216</v>
      </c>
      <c r="I5300" s="1" t="n">
        <f aca="false">SMALL(A5300:E5300,4)</f>
        <v>251</v>
      </c>
      <c r="J5300" s="1" t="n">
        <f aca="false">SMALL(A5300:E5300,5)</f>
        <v>278</v>
      </c>
      <c r="K5300" s="0" t="n">
        <f aca="false">IF(AND(F5300&lt;&gt;G5300,G5300&lt;&gt;H5300,H5300&lt;&gt;I5300,I5300&lt;&gt;J5300), 1, 0)</f>
        <v>1</v>
      </c>
      <c r="L5300" s="0" t="n">
        <f aca="false">IF((F5300+J5300)^2 &gt;= G5300*H5300*I5300, 1,0)</f>
        <v>0</v>
      </c>
      <c r="M5300" s="0" t="n">
        <f aca="false">IF(K5300+L5300=2, 1,0)</f>
        <v>0</v>
      </c>
    </row>
    <row r="5301" customFormat="false" ht="13.8" hidden="false" customHeight="false" outlineLevel="0" collapsed="false">
      <c r="A5301" s="0" t="n">
        <v>226</v>
      </c>
      <c r="B5301" s="0" t="n">
        <v>49</v>
      </c>
      <c r="C5301" s="0" t="n">
        <v>210</v>
      </c>
      <c r="D5301" s="0" t="n">
        <v>13</v>
      </c>
      <c r="E5301" s="0" t="n">
        <v>186</v>
      </c>
      <c r="F5301" s="1" t="n">
        <f aca="false">SMALL(A5301:E5301,1)</f>
        <v>13</v>
      </c>
      <c r="G5301" s="1" t="n">
        <f aca="false">SMALL(A5301:E5301,2)</f>
        <v>49</v>
      </c>
      <c r="H5301" s="1" t="n">
        <f aca="false">SMALL(A5301:E5301,3)</f>
        <v>186</v>
      </c>
      <c r="I5301" s="1" t="n">
        <f aca="false">SMALL(A5301:E5301,4)</f>
        <v>210</v>
      </c>
      <c r="J5301" s="1" t="n">
        <f aca="false">SMALL(A5301:E5301,5)</f>
        <v>226</v>
      </c>
      <c r="K5301" s="0" t="n">
        <f aca="false">IF(AND(F5301&lt;&gt;G5301,G5301&lt;&gt;H5301,H5301&lt;&gt;I5301,I5301&lt;&gt;J5301), 1, 0)</f>
        <v>1</v>
      </c>
      <c r="L5301" s="0" t="n">
        <f aca="false">IF((F5301+J5301)^2 &gt;= G5301*H5301*I5301, 1,0)</f>
        <v>0</v>
      </c>
      <c r="M5301" s="0" t="n">
        <f aca="false">IF(K5301+L5301=2, 1,0)</f>
        <v>0</v>
      </c>
    </row>
    <row r="5302" customFormat="false" ht="13.8" hidden="false" customHeight="false" outlineLevel="0" collapsed="false">
      <c r="A5302" s="0" t="n">
        <v>298</v>
      </c>
      <c r="B5302" s="0" t="n">
        <v>33</v>
      </c>
      <c r="C5302" s="0" t="n">
        <v>72</v>
      </c>
      <c r="D5302" s="0" t="n">
        <v>221</v>
      </c>
      <c r="E5302" s="0" t="n">
        <v>109</v>
      </c>
      <c r="F5302" s="1" t="n">
        <f aca="false">SMALL(A5302:E5302,1)</f>
        <v>33</v>
      </c>
      <c r="G5302" s="1" t="n">
        <f aca="false">SMALL(A5302:E5302,2)</f>
        <v>72</v>
      </c>
      <c r="H5302" s="1" t="n">
        <f aca="false">SMALL(A5302:E5302,3)</f>
        <v>109</v>
      </c>
      <c r="I5302" s="1" t="n">
        <f aca="false">SMALL(A5302:E5302,4)</f>
        <v>221</v>
      </c>
      <c r="J5302" s="1" t="n">
        <f aca="false">SMALL(A5302:E5302,5)</f>
        <v>298</v>
      </c>
      <c r="K5302" s="0" t="n">
        <f aca="false">IF(AND(F5302&lt;&gt;G5302,G5302&lt;&gt;H5302,H5302&lt;&gt;I5302,I5302&lt;&gt;J5302), 1, 0)</f>
        <v>1</v>
      </c>
      <c r="L5302" s="0" t="n">
        <f aca="false">IF((F5302+J5302)^2 &gt;= G5302*H5302*I5302, 1,0)</f>
        <v>0</v>
      </c>
      <c r="M5302" s="0" t="n">
        <f aca="false">IF(K5302+L5302=2, 1,0)</f>
        <v>0</v>
      </c>
    </row>
    <row r="5303" customFormat="false" ht="13.8" hidden="false" customHeight="false" outlineLevel="0" collapsed="false">
      <c r="A5303" s="0" t="n">
        <v>174</v>
      </c>
      <c r="B5303" s="0" t="n">
        <v>216</v>
      </c>
      <c r="C5303" s="0" t="n">
        <v>210</v>
      </c>
      <c r="D5303" s="0" t="n">
        <v>203</v>
      </c>
      <c r="E5303" s="0" t="n">
        <v>82</v>
      </c>
      <c r="F5303" s="1" t="n">
        <f aca="false">SMALL(A5303:E5303,1)</f>
        <v>82</v>
      </c>
      <c r="G5303" s="1" t="n">
        <f aca="false">SMALL(A5303:E5303,2)</f>
        <v>174</v>
      </c>
      <c r="H5303" s="1" t="n">
        <f aca="false">SMALL(A5303:E5303,3)</f>
        <v>203</v>
      </c>
      <c r="I5303" s="1" t="n">
        <f aca="false">SMALL(A5303:E5303,4)</f>
        <v>210</v>
      </c>
      <c r="J5303" s="1" t="n">
        <f aca="false">SMALL(A5303:E5303,5)</f>
        <v>216</v>
      </c>
      <c r="K5303" s="0" t="n">
        <f aca="false">IF(AND(F5303&lt;&gt;G5303,G5303&lt;&gt;H5303,H5303&lt;&gt;I5303,I5303&lt;&gt;J5303), 1, 0)</f>
        <v>1</v>
      </c>
      <c r="L5303" s="0" t="n">
        <f aca="false">IF((F5303+J5303)^2 &gt;= G5303*H5303*I5303, 1,0)</f>
        <v>0</v>
      </c>
      <c r="M5303" s="0" t="n">
        <f aca="false">IF(K5303+L5303=2, 1,0)</f>
        <v>0</v>
      </c>
    </row>
    <row r="5304" customFormat="false" ht="13.8" hidden="false" customHeight="false" outlineLevel="0" collapsed="false">
      <c r="A5304" s="0" t="n">
        <v>184</v>
      </c>
      <c r="B5304" s="0" t="n">
        <v>7</v>
      </c>
      <c r="C5304" s="0" t="n">
        <v>277</v>
      </c>
      <c r="D5304" s="0" t="n">
        <v>249</v>
      </c>
      <c r="E5304" s="0" t="n">
        <v>137</v>
      </c>
      <c r="F5304" s="1" t="n">
        <f aca="false">SMALL(A5304:E5304,1)</f>
        <v>7</v>
      </c>
      <c r="G5304" s="1" t="n">
        <f aca="false">SMALL(A5304:E5304,2)</f>
        <v>137</v>
      </c>
      <c r="H5304" s="1" t="n">
        <f aca="false">SMALL(A5304:E5304,3)</f>
        <v>184</v>
      </c>
      <c r="I5304" s="1" t="n">
        <f aca="false">SMALL(A5304:E5304,4)</f>
        <v>249</v>
      </c>
      <c r="J5304" s="1" t="n">
        <f aca="false">SMALL(A5304:E5304,5)</f>
        <v>277</v>
      </c>
      <c r="K5304" s="0" t="n">
        <f aca="false">IF(AND(F5304&lt;&gt;G5304,G5304&lt;&gt;H5304,H5304&lt;&gt;I5304,I5304&lt;&gt;J5304), 1, 0)</f>
        <v>1</v>
      </c>
      <c r="L5304" s="0" t="n">
        <f aca="false">IF((F5304+J5304)^2 &gt;= G5304*H5304*I5304, 1,0)</f>
        <v>0</v>
      </c>
      <c r="M5304" s="0" t="n">
        <f aca="false">IF(K5304+L5304=2, 1,0)</f>
        <v>0</v>
      </c>
    </row>
    <row r="5305" customFormat="false" ht="13.8" hidden="false" customHeight="false" outlineLevel="0" collapsed="false">
      <c r="A5305" s="0" t="n">
        <v>214</v>
      </c>
      <c r="B5305" s="0" t="n">
        <v>241</v>
      </c>
      <c r="C5305" s="0" t="n">
        <v>103</v>
      </c>
      <c r="D5305" s="0" t="n">
        <v>78</v>
      </c>
      <c r="E5305" s="0" t="n">
        <v>11</v>
      </c>
      <c r="F5305" s="1" t="n">
        <f aca="false">SMALL(A5305:E5305,1)</f>
        <v>11</v>
      </c>
      <c r="G5305" s="1" t="n">
        <f aca="false">SMALL(A5305:E5305,2)</f>
        <v>78</v>
      </c>
      <c r="H5305" s="1" t="n">
        <f aca="false">SMALL(A5305:E5305,3)</f>
        <v>103</v>
      </c>
      <c r="I5305" s="1" t="n">
        <f aca="false">SMALL(A5305:E5305,4)</f>
        <v>214</v>
      </c>
      <c r="J5305" s="1" t="n">
        <f aca="false">SMALL(A5305:E5305,5)</f>
        <v>241</v>
      </c>
      <c r="K5305" s="0" t="n">
        <f aca="false">IF(AND(F5305&lt;&gt;G5305,G5305&lt;&gt;H5305,H5305&lt;&gt;I5305,I5305&lt;&gt;J5305), 1, 0)</f>
        <v>1</v>
      </c>
      <c r="L5305" s="0" t="n">
        <f aca="false">IF((F5305+J5305)^2 &gt;= G5305*H5305*I5305, 1,0)</f>
        <v>0</v>
      </c>
      <c r="M5305" s="0" t="n">
        <f aca="false">IF(K5305+L5305=2, 1,0)</f>
        <v>0</v>
      </c>
    </row>
    <row r="5306" customFormat="false" ht="13.8" hidden="false" customHeight="false" outlineLevel="0" collapsed="false">
      <c r="A5306" s="0" t="n">
        <v>262</v>
      </c>
      <c r="B5306" s="0" t="n">
        <v>42</v>
      </c>
      <c r="C5306" s="0" t="n">
        <v>295</v>
      </c>
      <c r="D5306" s="0" t="n">
        <v>110</v>
      </c>
      <c r="E5306" s="0" t="n">
        <v>168</v>
      </c>
      <c r="F5306" s="1" t="n">
        <f aca="false">SMALL(A5306:E5306,1)</f>
        <v>42</v>
      </c>
      <c r="G5306" s="1" t="n">
        <f aca="false">SMALL(A5306:E5306,2)</f>
        <v>110</v>
      </c>
      <c r="H5306" s="1" t="n">
        <f aca="false">SMALL(A5306:E5306,3)</f>
        <v>168</v>
      </c>
      <c r="I5306" s="1" t="n">
        <f aca="false">SMALL(A5306:E5306,4)</f>
        <v>262</v>
      </c>
      <c r="J5306" s="1" t="n">
        <f aca="false">SMALL(A5306:E5306,5)</f>
        <v>295</v>
      </c>
      <c r="K5306" s="0" t="n">
        <f aca="false">IF(AND(F5306&lt;&gt;G5306,G5306&lt;&gt;H5306,H5306&lt;&gt;I5306,I5306&lt;&gt;J5306), 1, 0)</f>
        <v>1</v>
      </c>
      <c r="L5306" s="0" t="n">
        <f aca="false">IF((F5306+J5306)^2 &gt;= G5306*H5306*I5306, 1,0)</f>
        <v>0</v>
      </c>
      <c r="M5306" s="0" t="n">
        <f aca="false">IF(K5306+L5306=2, 1,0)</f>
        <v>0</v>
      </c>
    </row>
    <row r="5307" customFormat="false" ht="13.8" hidden="false" customHeight="false" outlineLevel="0" collapsed="false">
      <c r="A5307" s="0" t="n">
        <v>219</v>
      </c>
      <c r="B5307" s="0" t="n">
        <v>9</v>
      </c>
      <c r="C5307" s="0" t="n">
        <v>184</v>
      </c>
      <c r="D5307" s="0" t="n">
        <v>60</v>
      </c>
      <c r="E5307" s="0" t="n">
        <v>281</v>
      </c>
      <c r="F5307" s="1" t="n">
        <f aca="false">SMALL(A5307:E5307,1)</f>
        <v>9</v>
      </c>
      <c r="G5307" s="1" t="n">
        <f aca="false">SMALL(A5307:E5307,2)</f>
        <v>60</v>
      </c>
      <c r="H5307" s="1" t="n">
        <f aca="false">SMALL(A5307:E5307,3)</f>
        <v>184</v>
      </c>
      <c r="I5307" s="1" t="n">
        <f aca="false">SMALL(A5307:E5307,4)</f>
        <v>219</v>
      </c>
      <c r="J5307" s="1" t="n">
        <f aca="false">SMALL(A5307:E5307,5)</f>
        <v>281</v>
      </c>
      <c r="K5307" s="0" t="n">
        <f aca="false">IF(AND(F5307&lt;&gt;G5307,G5307&lt;&gt;H5307,H5307&lt;&gt;I5307,I5307&lt;&gt;J5307), 1, 0)</f>
        <v>1</v>
      </c>
      <c r="L5307" s="0" t="n">
        <f aca="false">IF((F5307+J5307)^2 &gt;= G5307*H5307*I5307, 1,0)</f>
        <v>0</v>
      </c>
      <c r="M5307" s="0" t="n">
        <f aca="false">IF(K5307+L5307=2, 1,0)</f>
        <v>0</v>
      </c>
    </row>
    <row r="5308" customFormat="false" ht="13.8" hidden="false" customHeight="false" outlineLevel="0" collapsed="false">
      <c r="A5308" s="0" t="n">
        <v>114</v>
      </c>
      <c r="B5308" s="0" t="n">
        <v>284</v>
      </c>
      <c r="C5308" s="0" t="n">
        <v>215</v>
      </c>
      <c r="D5308" s="0" t="n">
        <v>243</v>
      </c>
      <c r="E5308" s="0" t="n">
        <v>195</v>
      </c>
      <c r="F5308" s="1" t="n">
        <f aca="false">SMALL(A5308:E5308,1)</f>
        <v>114</v>
      </c>
      <c r="G5308" s="1" t="n">
        <f aca="false">SMALL(A5308:E5308,2)</f>
        <v>195</v>
      </c>
      <c r="H5308" s="1" t="n">
        <f aca="false">SMALL(A5308:E5308,3)</f>
        <v>215</v>
      </c>
      <c r="I5308" s="1" t="n">
        <f aca="false">SMALL(A5308:E5308,4)</f>
        <v>243</v>
      </c>
      <c r="J5308" s="1" t="n">
        <f aca="false">SMALL(A5308:E5308,5)</f>
        <v>284</v>
      </c>
      <c r="K5308" s="0" t="n">
        <f aca="false">IF(AND(F5308&lt;&gt;G5308,G5308&lt;&gt;H5308,H5308&lt;&gt;I5308,I5308&lt;&gt;J5308), 1, 0)</f>
        <v>1</v>
      </c>
      <c r="L5308" s="0" t="n">
        <f aca="false">IF((F5308+J5308)^2 &gt;= G5308*H5308*I5308, 1,0)</f>
        <v>0</v>
      </c>
      <c r="M5308" s="0" t="n">
        <f aca="false">IF(K5308+L5308=2, 1,0)</f>
        <v>0</v>
      </c>
    </row>
    <row r="5309" customFormat="false" ht="13.8" hidden="false" customHeight="false" outlineLevel="0" collapsed="false">
      <c r="A5309" s="0" t="n">
        <v>15</v>
      </c>
      <c r="B5309" s="0" t="n">
        <v>272</v>
      </c>
      <c r="C5309" s="0" t="n">
        <v>174</v>
      </c>
      <c r="D5309" s="0" t="n">
        <v>48</v>
      </c>
      <c r="E5309" s="0" t="n">
        <v>188</v>
      </c>
      <c r="F5309" s="1" t="n">
        <f aca="false">SMALL(A5309:E5309,1)</f>
        <v>15</v>
      </c>
      <c r="G5309" s="1" t="n">
        <f aca="false">SMALL(A5309:E5309,2)</f>
        <v>48</v>
      </c>
      <c r="H5309" s="1" t="n">
        <f aca="false">SMALL(A5309:E5309,3)</f>
        <v>174</v>
      </c>
      <c r="I5309" s="1" t="n">
        <f aca="false">SMALL(A5309:E5309,4)</f>
        <v>188</v>
      </c>
      <c r="J5309" s="1" t="n">
        <f aca="false">SMALL(A5309:E5309,5)</f>
        <v>272</v>
      </c>
      <c r="K5309" s="0" t="n">
        <f aca="false">IF(AND(F5309&lt;&gt;G5309,G5309&lt;&gt;H5309,H5309&lt;&gt;I5309,I5309&lt;&gt;J5309), 1, 0)</f>
        <v>1</v>
      </c>
      <c r="L5309" s="0" t="n">
        <f aca="false">IF((F5309+J5309)^2 &gt;= G5309*H5309*I5309, 1,0)</f>
        <v>0</v>
      </c>
      <c r="M5309" s="0" t="n">
        <f aca="false">IF(K5309+L5309=2, 1,0)</f>
        <v>0</v>
      </c>
    </row>
    <row r="5310" customFormat="false" ht="13.8" hidden="false" customHeight="false" outlineLevel="0" collapsed="false">
      <c r="A5310" s="0" t="n">
        <v>37</v>
      </c>
      <c r="B5310" s="0" t="n">
        <v>205</v>
      </c>
      <c r="C5310" s="0" t="n">
        <v>17</v>
      </c>
      <c r="D5310" s="0" t="n">
        <v>202</v>
      </c>
      <c r="E5310" s="0" t="n">
        <v>251</v>
      </c>
      <c r="F5310" s="1" t="n">
        <f aca="false">SMALL(A5310:E5310,1)</f>
        <v>17</v>
      </c>
      <c r="G5310" s="1" t="n">
        <f aca="false">SMALL(A5310:E5310,2)</f>
        <v>37</v>
      </c>
      <c r="H5310" s="1" t="n">
        <f aca="false">SMALL(A5310:E5310,3)</f>
        <v>202</v>
      </c>
      <c r="I5310" s="1" t="n">
        <f aca="false">SMALL(A5310:E5310,4)</f>
        <v>205</v>
      </c>
      <c r="J5310" s="1" t="n">
        <f aca="false">SMALL(A5310:E5310,5)</f>
        <v>251</v>
      </c>
      <c r="K5310" s="0" t="n">
        <f aca="false">IF(AND(F5310&lt;&gt;G5310,G5310&lt;&gt;H5310,H5310&lt;&gt;I5310,I5310&lt;&gt;J5310), 1, 0)</f>
        <v>1</v>
      </c>
      <c r="L5310" s="0" t="n">
        <f aca="false">IF((F5310+J5310)^2 &gt;= G5310*H5310*I5310, 1,0)</f>
        <v>0</v>
      </c>
      <c r="M5310" s="0" t="n">
        <f aca="false">IF(K5310+L5310=2, 1,0)</f>
        <v>0</v>
      </c>
    </row>
    <row r="5311" customFormat="false" ht="13.8" hidden="false" customHeight="false" outlineLevel="0" collapsed="false">
      <c r="A5311" s="0" t="n">
        <v>137</v>
      </c>
      <c r="B5311" s="0" t="n">
        <v>108</v>
      </c>
      <c r="C5311" s="0" t="n">
        <v>145</v>
      </c>
      <c r="D5311" s="0" t="n">
        <v>300</v>
      </c>
      <c r="E5311" s="0" t="n">
        <v>167</v>
      </c>
      <c r="F5311" s="1" t="n">
        <f aca="false">SMALL(A5311:E5311,1)</f>
        <v>108</v>
      </c>
      <c r="G5311" s="1" t="n">
        <f aca="false">SMALL(A5311:E5311,2)</f>
        <v>137</v>
      </c>
      <c r="H5311" s="1" t="n">
        <f aca="false">SMALL(A5311:E5311,3)</f>
        <v>145</v>
      </c>
      <c r="I5311" s="1" t="n">
        <f aca="false">SMALL(A5311:E5311,4)</f>
        <v>167</v>
      </c>
      <c r="J5311" s="1" t="n">
        <f aca="false">SMALL(A5311:E5311,5)</f>
        <v>300</v>
      </c>
      <c r="K5311" s="0" t="n">
        <f aca="false">IF(AND(F5311&lt;&gt;G5311,G5311&lt;&gt;H5311,H5311&lt;&gt;I5311,I5311&lt;&gt;J5311), 1, 0)</f>
        <v>1</v>
      </c>
      <c r="L5311" s="0" t="n">
        <f aca="false">IF((F5311+J5311)^2 &gt;= G5311*H5311*I5311, 1,0)</f>
        <v>0</v>
      </c>
      <c r="M5311" s="0" t="n">
        <f aca="false">IF(K5311+L5311=2, 1,0)</f>
        <v>0</v>
      </c>
    </row>
    <row r="5312" customFormat="false" ht="13.8" hidden="false" customHeight="false" outlineLevel="0" collapsed="false">
      <c r="A5312" s="0" t="n">
        <v>109</v>
      </c>
      <c r="B5312" s="0" t="n">
        <v>232</v>
      </c>
      <c r="C5312" s="0" t="n">
        <v>175</v>
      </c>
      <c r="D5312" s="0" t="n">
        <v>201</v>
      </c>
      <c r="E5312" s="0" t="n">
        <v>207</v>
      </c>
      <c r="F5312" s="1" t="n">
        <f aca="false">SMALL(A5312:E5312,1)</f>
        <v>109</v>
      </c>
      <c r="G5312" s="1" t="n">
        <f aca="false">SMALL(A5312:E5312,2)</f>
        <v>175</v>
      </c>
      <c r="H5312" s="1" t="n">
        <f aca="false">SMALL(A5312:E5312,3)</f>
        <v>201</v>
      </c>
      <c r="I5312" s="1" t="n">
        <f aca="false">SMALL(A5312:E5312,4)</f>
        <v>207</v>
      </c>
      <c r="J5312" s="1" t="n">
        <f aca="false">SMALL(A5312:E5312,5)</f>
        <v>232</v>
      </c>
      <c r="K5312" s="0" t="n">
        <f aca="false">IF(AND(F5312&lt;&gt;G5312,G5312&lt;&gt;H5312,H5312&lt;&gt;I5312,I5312&lt;&gt;J5312), 1, 0)</f>
        <v>1</v>
      </c>
      <c r="L5312" s="0" t="n">
        <f aca="false">IF((F5312+J5312)^2 &gt;= G5312*H5312*I5312, 1,0)</f>
        <v>0</v>
      </c>
      <c r="M5312" s="0" t="n">
        <f aca="false">IF(K5312+L5312=2, 1,0)</f>
        <v>0</v>
      </c>
    </row>
    <row r="5313" customFormat="false" ht="13.8" hidden="false" customHeight="false" outlineLevel="0" collapsed="false">
      <c r="A5313" s="0" t="n">
        <v>296</v>
      </c>
      <c r="B5313" s="0" t="n">
        <v>165</v>
      </c>
      <c r="C5313" s="0" t="n">
        <v>51</v>
      </c>
      <c r="D5313" s="0" t="n">
        <v>258</v>
      </c>
      <c r="E5313" s="0" t="n">
        <v>228</v>
      </c>
      <c r="F5313" s="1" t="n">
        <f aca="false">SMALL(A5313:E5313,1)</f>
        <v>51</v>
      </c>
      <c r="G5313" s="1" t="n">
        <f aca="false">SMALL(A5313:E5313,2)</f>
        <v>165</v>
      </c>
      <c r="H5313" s="1" t="n">
        <f aca="false">SMALL(A5313:E5313,3)</f>
        <v>228</v>
      </c>
      <c r="I5313" s="1" t="n">
        <f aca="false">SMALL(A5313:E5313,4)</f>
        <v>258</v>
      </c>
      <c r="J5313" s="1" t="n">
        <f aca="false">SMALL(A5313:E5313,5)</f>
        <v>296</v>
      </c>
      <c r="K5313" s="0" t="n">
        <f aca="false">IF(AND(F5313&lt;&gt;G5313,G5313&lt;&gt;H5313,H5313&lt;&gt;I5313,I5313&lt;&gt;J5313), 1, 0)</f>
        <v>1</v>
      </c>
      <c r="L5313" s="0" t="n">
        <f aca="false">IF((F5313+J5313)^2 &gt;= G5313*H5313*I5313, 1,0)</f>
        <v>0</v>
      </c>
      <c r="M5313" s="0" t="n">
        <f aca="false">IF(K5313+L5313=2, 1,0)</f>
        <v>0</v>
      </c>
    </row>
    <row r="5314" customFormat="false" ht="13.8" hidden="false" customHeight="false" outlineLevel="0" collapsed="false">
      <c r="A5314" s="0" t="n">
        <v>45</v>
      </c>
      <c r="B5314" s="0" t="n">
        <v>16</v>
      </c>
      <c r="C5314" s="0" t="n">
        <v>65</v>
      </c>
      <c r="D5314" s="0" t="n">
        <v>70</v>
      </c>
      <c r="E5314" s="0" t="n">
        <v>235</v>
      </c>
      <c r="F5314" s="1" t="n">
        <f aca="false">SMALL(A5314:E5314,1)</f>
        <v>16</v>
      </c>
      <c r="G5314" s="1" t="n">
        <f aca="false">SMALL(A5314:E5314,2)</f>
        <v>45</v>
      </c>
      <c r="H5314" s="1" t="n">
        <f aca="false">SMALL(A5314:E5314,3)</f>
        <v>65</v>
      </c>
      <c r="I5314" s="1" t="n">
        <f aca="false">SMALL(A5314:E5314,4)</f>
        <v>70</v>
      </c>
      <c r="J5314" s="1" t="n">
        <f aca="false">SMALL(A5314:E5314,5)</f>
        <v>235</v>
      </c>
      <c r="K5314" s="0" t="n">
        <f aca="false">IF(AND(F5314&lt;&gt;G5314,G5314&lt;&gt;H5314,H5314&lt;&gt;I5314,I5314&lt;&gt;J5314), 1, 0)</f>
        <v>1</v>
      </c>
      <c r="L5314" s="0" t="n">
        <f aca="false">IF((F5314+J5314)^2 &gt;= G5314*H5314*I5314, 1,0)</f>
        <v>0</v>
      </c>
      <c r="M5314" s="0" t="n">
        <f aca="false">IF(K5314+L5314=2, 1,0)</f>
        <v>0</v>
      </c>
    </row>
    <row r="5315" customFormat="false" ht="13.8" hidden="false" customHeight="false" outlineLevel="0" collapsed="false">
      <c r="A5315" s="0" t="n">
        <v>234</v>
      </c>
      <c r="B5315" s="0" t="n">
        <v>199</v>
      </c>
      <c r="C5315" s="0" t="n">
        <v>97</v>
      </c>
      <c r="D5315" s="0" t="n">
        <v>276</v>
      </c>
      <c r="E5315" s="0" t="n">
        <v>276</v>
      </c>
      <c r="F5315" s="1" t="n">
        <f aca="false">SMALL(A5315:E5315,1)</f>
        <v>97</v>
      </c>
      <c r="G5315" s="1" t="n">
        <f aca="false">SMALL(A5315:E5315,2)</f>
        <v>199</v>
      </c>
      <c r="H5315" s="1" t="n">
        <f aca="false">SMALL(A5315:E5315,3)</f>
        <v>234</v>
      </c>
      <c r="I5315" s="1" t="n">
        <f aca="false">SMALL(A5315:E5315,4)</f>
        <v>276</v>
      </c>
      <c r="J5315" s="1" t="n">
        <f aca="false">SMALL(A5315:E5315,5)</f>
        <v>276</v>
      </c>
      <c r="K5315" s="0" t="n">
        <f aca="false">IF(AND(F5315&lt;&gt;G5315,G5315&lt;&gt;H5315,H5315&lt;&gt;I5315,I5315&lt;&gt;J5315), 1, 0)</f>
        <v>0</v>
      </c>
      <c r="L5315" s="0" t="n">
        <f aca="false">IF((F5315+J5315)^2 &gt;= G5315*H5315*I5315, 1,0)</f>
        <v>0</v>
      </c>
      <c r="M5315" s="0" t="n">
        <f aca="false">IF(K5315+L5315=2, 1,0)</f>
        <v>0</v>
      </c>
    </row>
    <row r="5316" customFormat="false" ht="13.8" hidden="false" customHeight="false" outlineLevel="0" collapsed="false">
      <c r="A5316" s="0" t="n">
        <v>85</v>
      </c>
      <c r="B5316" s="0" t="n">
        <v>124</v>
      </c>
      <c r="C5316" s="0" t="n">
        <v>2</v>
      </c>
      <c r="D5316" s="0" t="n">
        <v>180</v>
      </c>
      <c r="E5316" s="0" t="n">
        <v>27</v>
      </c>
      <c r="F5316" s="1" t="n">
        <f aca="false">SMALL(A5316:E5316,1)</f>
        <v>2</v>
      </c>
      <c r="G5316" s="1" t="n">
        <f aca="false">SMALL(A5316:E5316,2)</f>
        <v>27</v>
      </c>
      <c r="H5316" s="1" t="n">
        <f aca="false">SMALL(A5316:E5316,3)</f>
        <v>85</v>
      </c>
      <c r="I5316" s="1" t="n">
        <f aca="false">SMALL(A5316:E5316,4)</f>
        <v>124</v>
      </c>
      <c r="J5316" s="1" t="n">
        <f aca="false">SMALL(A5316:E5316,5)</f>
        <v>180</v>
      </c>
      <c r="K5316" s="0" t="n">
        <f aca="false">IF(AND(F5316&lt;&gt;G5316,G5316&lt;&gt;H5316,H5316&lt;&gt;I5316,I5316&lt;&gt;J5316), 1, 0)</f>
        <v>1</v>
      </c>
      <c r="L5316" s="0" t="n">
        <f aca="false">IF((F5316+J5316)^2 &gt;= G5316*H5316*I5316, 1,0)</f>
        <v>0</v>
      </c>
      <c r="M5316" s="0" t="n">
        <f aca="false">IF(K5316+L5316=2, 1,0)</f>
        <v>0</v>
      </c>
    </row>
    <row r="5317" customFormat="false" ht="13.8" hidden="false" customHeight="false" outlineLevel="0" collapsed="false">
      <c r="A5317" s="0" t="n">
        <v>135</v>
      </c>
      <c r="B5317" s="0" t="n">
        <v>108</v>
      </c>
      <c r="C5317" s="0" t="n">
        <v>264</v>
      </c>
      <c r="D5317" s="0" t="n">
        <v>194</v>
      </c>
      <c r="E5317" s="0" t="n">
        <v>150</v>
      </c>
      <c r="F5317" s="1" t="n">
        <f aca="false">SMALL(A5317:E5317,1)</f>
        <v>108</v>
      </c>
      <c r="G5317" s="1" t="n">
        <f aca="false">SMALL(A5317:E5317,2)</f>
        <v>135</v>
      </c>
      <c r="H5317" s="1" t="n">
        <f aca="false">SMALL(A5317:E5317,3)</f>
        <v>150</v>
      </c>
      <c r="I5317" s="1" t="n">
        <f aca="false">SMALL(A5317:E5317,4)</f>
        <v>194</v>
      </c>
      <c r="J5317" s="1" t="n">
        <f aca="false">SMALL(A5317:E5317,5)</f>
        <v>264</v>
      </c>
      <c r="K5317" s="0" t="n">
        <f aca="false">IF(AND(F5317&lt;&gt;G5317,G5317&lt;&gt;H5317,H5317&lt;&gt;I5317,I5317&lt;&gt;J5317), 1, 0)</f>
        <v>1</v>
      </c>
      <c r="L5317" s="0" t="n">
        <f aca="false">IF((F5317+J5317)^2 &gt;= G5317*H5317*I5317, 1,0)</f>
        <v>0</v>
      </c>
      <c r="M5317" s="0" t="n">
        <f aca="false">IF(K5317+L5317=2, 1,0)</f>
        <v>0</v>
      </c>
    </row>
    <row r="5318" customFormat="false" ht="13.8" hidden="false" customHeight="false" outlineLevel="0" collapsed="false">
      <c r="A5318" s="0" t="n">
        <v>295</v>
      </c>
      <c r="B5318" s="0" t="n">
        <v>129</v>
      </c>
      <c r="C5318" s="0" t="n">
        <v>212</v>
      </c>
      <c r="D5318" s="0" t="n">
        <v>128</v>
      </c>
      <c r="E5318" s="0" t="n">
        <v>212</v>
      </c>
      <c r="F5318" s="1" t="n">
        <f aca="false">SMALL(A5318:E5318,1)</f>
        <v>128</v>
      </c>
      <c r="G5318" s="1" t="n">
        <f aca="false">SMALL(A5318:E5318,2)</f>
        <v>129</v>
      </c>
      <c r="H5318" s="1" t="n">
        <f aca="false">SMALL(A5318:E5318,3)</f>
        <v>212</v>
      </c>
      <c r="I5318" s="1" t="n">
        <f aca="false">SMALL(A5318:E5318,4)</f>
        <v>212</v>
      </c>
      <c r="J5318" s="1" t="n">
        <f aca="false">SMALL(A5318:E5318,5)</f>
        <v>295</v>
      </c>
      <c r="K5318" s="0" t="n">
        <f aca="false">IF(AND(F5318&lt;&gt;G5318,G5318&lt;&gt;H5318,H5318&lt;&gt;I5318,I5318&lt;&gt;J5318), 1, 0)</f>
        <v>0</v>
      </c>
      <c r="L5318" s="0" t="n">
        <f aca="false">IF((F5318+J5318)^2 &gt;= G5318*H5318*I5318, 1,0)</f>
        <v>0</v>
      </c>
      <c r="M5318" s="0" t="n">
        <f aca="false">IF(K5318+L5318=2, 1,0)</f>
        <v>0</v>
      </c>
    </row>
    <row r="5319" customFormat="false" ht="13.8" hidden="false" customHeight="false" outlineLevel="0" collapsed="false">
      <c r="A5319" s="0" t="n">
        <v>296</v>
      </c>
      <c r="B5319" s="0" t="n">
        <v>241</v>
      </c>
      <c r="C5319" s="0" t="n">
        <v>41</v>
      </c>
      <c r="D5319" s="0" t="n">
        <v>292</v>
      </c>
      <c r="E5319" s="0" t="n">
        <v>294</v>
      </c>
      <c r="F5319" s="1" t="n">
        <f aca="false">SMALL(A5319:E5319,1)</f>
        <v>41</v>
      </c>
      <c r="G5319" s="1" t="n">
        <f aca="false">SMALL(A5319:E5319,2)</f>
        <v>241</v>
      </c>
      <c r="H5319" s="1" t="n">
        <f aca="false">SMALL(A5319:E5319,3)</f>
        <v>292</v>
      </c>
      <c r="I5319" s="1" t="n">
        <f aca="false">SMALL(A5319:E5319,4)</f>
        <v>294</v>
      </c>
      <c r="J5319" s="1" t="n">
        <f aca="false">SMALL(A5319:E5319,5)</f>
        <v>296</v>
      </c>
      <c r="K5319" s="0" t="n">
        <f aca="false">IF(AND(F5319&lt;&gt;G5319,G5319&lt;&gt;H5319,H5319&lt;&gt;I5319,I5319&lt;&gt;J5319), 1, 0)</f>
        <v>1</v>
      </c>
      <c r="L5319" s="0" t="n">
        <f aca="false">IF((F5319+J5319)^2 &gt;= G5319*H5319*I5319, 1,0)</f>
        <v>0</v>
      </c>
      <c r="M5319" s="0" t="n">
        <f aca="false">IF(K5319+L5319=2, 1,0)</f>
        <v>0</v>
      </c>
    </row>
    <row r="5320" customFormat="false" ht="13.8" hidden="false" customHeight="false" outlineLevel="0" collapsed="false">
      <c r="A5320" s="0" t="n">
        <v>77</v>
      </c>
      <c r="B5320" s="0" t="n">
        <v>299</v>
      </c>
      <c r="C5320" s="0" t="n">
        <v>177</v>
      </c>
      <c r="D5320" s="0" t="n">
        <v>51</v>
      </c>
      <c r="E5320" s="0" t="n">
        <v>150</v>
      </c>
      <c r="F5320" s="1" t="n">
        <f aca="false">SMALL(A5320:E5320,1)</f>
        <v>51</v>
      </c>
      <c r="G5320" s="1" t="n">
        <f aca="false">SMALL(A5320:E5320,2)</f>
        <v>77</v>
      </c>
      <c r="H5320" s="1" t="n">
        <f aca="false">SMALL(A5320:E5320,3)</f>
        <v>150</v>
      </c>
      <c r="I5320" s="1" t="n">
        <f aca="false">SMALL(A5320:E5320,4)</f>
        <v>177</v>
      </c>
      <c r="J5320" s="1" t="n">
        <f aca="false">SMALL(A5320:E5320,5)</f>
        <v>299</v>
      </c>
      <c r="K5320" s="0" t="n">
        <f aca="false">IF(AND(F5320&lt;&gt;G5320,G5320&lt;&gt;H5320,H5320&lt;&gt;I5320,I5320&lt;&gt;J5320), 1, 0)</f>
        <v>1</v>
      </c>
      <c r="L5320" s="0" t="n">
        <f aca="false">IF((F5320+J5320)^2 &gt;= G5320*H5320*I5320, 1,0)</f>
        <v>0</v>
      </c>
      <c r="M5320" s="0" t="n">
        <f aca="false">IF(K5320+L5320=2, 1,0)</f>
        <v>0</v>
      </c>
    </row>
    <row r="5321" customFormat="false" ht="13.8" hidden="false" customHeight="false" outlineLevel="0" collapsed="false">
      <c r="A5321" s="0" t="n">
        <v>203</v>
      </c>
      <c r="B5321" s="0" t="n">
        <v>289</v>
      </c>
      <c r="C5321" s="0" t="n">
        <v>209</v>
      </c>
      <c r="D5321" s="0" t="n">
        <v>232</v>
      </c>
      <c r="E5321" s="0" t="n">
        <v>97</v>
      </c>
      <c r="F5321" s="1" t="n">
        <f aca="false">SMALL(A5321:E5321,1)</f>
        <v>97</v>
      </c>
      <c r="G5321" s="1" t="n">
        <f aca="false">SMALL(A5321:E5321,2)</f>
        <v>203</v>
      </c>
      <c r="H5321" s="1" t="n">
        <f aca="false">SMALL(A5321:E5321,3)</f>
        <v>209</v>
      </c>
      <c r="I5321" s="1" t="n">
        <f aca="false">SMALL(A5321:E5321,4)</f>
        <v>232</v>
      </c>
      <c r="J5321" s="1" t="n">
        <f aca="false">SMALL(A5321:E5321,5)</f>
        <v>289</v>
      </c>
      <c r="K5321" s="0" t="n">
        <f aca="false">IF(AND(F5321&lt;&gt;G5321,G5321&lt;&gt;H5321,H5321&lt;&gt;I5321,I5321&lt;&gt;J5321), 1, 0)</f>
        <v>1</v>
      </c>
      <c r="L5321" s="0" t="n">
        <f aca="false">IF((F5321+J5321)^2 &gt;= G5321*H5321*I5321, 1,0)</f>
        <v>0</v>
      </c>
      <c r="M5321" s="0" t="n">
        <f aca="false">IF(K5321+L5321=2, 1,0)</f>
        <v>0</v>
      </c>
    </row>
    <row r="5322" customFormat="false" ht="13.8" hidden="false" customHeight="false" outlineLevel="0" collapsed="false">
      <c r="A5322" s="0" t="n">
        <v>143</v>
      </c>
      <c r="B5322" s="0" t="n">
        <v>212</v>
      </c>
      <c r="C5322" s="0" t="n">
        <v>68</v>
      </c>
      <c r="D5322" s="0" t="n">
        <v>73</v>
      </c>
      <c r="E5322" s="0" t="n">
        <v>196</v>
      </c>
      <c r="F5322" s="1" t="n">
        <f aca="false">SMALL(A5322:E5322,1)</f>
        <v>68</v>
      </c>
      <c r="G5322" s="1" t="n">
        <f aca="false">SMALL(A5322:E5322,2)</f>
        <v>73</v>
      </c>
      <c r="H5322" s="1" t="n">
        <f aca="false">SMALL(A5322:E5322,3)</f>
        <v>143</v>
      </c>
      <c r="I5322" s="1" t="n">
        <f aca="false">SMALL(A5322:E5322,4)</f>
        <v>196</v>
      </c>
      <c r="J5322" s="1" t="n">
        <f aca="false">SMALL(A5322:E5322,5)</f>
        <v>212</v>
      </c>
      <c r="K5322" s="0" t="n">
        <f aca="false">IF(AND(F5322&lt;&gt;G5322,G5322&lt;&gt;H5322,H5322&lt;&gt;I5322,I5322&lt;&gt;J5322), 1, 0)</f>
        <v>1</v>
      </c>
      <c r="L5322" s="0" t="n">
        <f aca="false">IF((F5322+J5322)^2 &gt;= G5322*H5322*I5322, 1,0)</f>
        <v>0</v>
      </c>
      <c r="M5322" s="0" t="n">
        <f aca="false">IF(K5322+L5322=2, 1,0)</f>
        <v>0</v>
      </c>
    </row>
    <row r="5323" customFormat="false" ht="13.8" hidden="false" customHeight="false" outlineLevel="0" collapsed="false">
      <c r="A5323" s="0" t="n">
        <v>292</v>
      </c>
      <c r="B5323" s="0" t="n">
        <v>172</v>
      </c>
      <c r="C5323" s="0" t="n">
        <v>95</v>
      </c>
      <c r="D5323" s="0" t="n">
        <v>94</v>
      </c>
      <c r="E5323" s="0" t="n">
        <v>141</v>
      </c>
      <c r="F5323" s="1" t="n">
        <f aca="false">SMALL(A5323:E5323,1)</f>
        <v>94</v>
      </c>
      <c r="G5323" s="1" t="n">
        <f aca="false">SMALL(A5323:E5323,2)</f>
        <v>95</v>
      </c>
      <c r="H5323" s="1" t="n">
        <f aca="false">SMALL(A5323:E5323,3)</f>
        <v>141</v>
      </c>
      <c r="I5323" s="1" t="n">
        <f aca="false">SMALL(A5323:E5323,4)</f>
        <v>172</v>
      </c>
      <c r="J5323" s="1" t="n">
        <f aca="false">SMALL(A5323:E5323,5)</f>
        <v>292</v>
      </c>
      <c r="K5323" s="0" t="n">
        <f aca="false">IF(AND(F5323&lt;&gt;G5323,G5323&lt;&gt;H5323,H5323&lt;&gt;I5323,I5323&lt;&gt;J5323), 1, 0)</f>
        <v>1</v>
      </c>
      <c r="L5323" s="0" t="n">
        <f aca="false">IF((F5323+J5323)^2 &gt;= G5323*H5323*I5323, 1,0)</f>
        <v>0</v>
      </c>
      <c r="M5323" s="0" t="n">
        <f aca="false">IF(K5323+L5323=2, 1,0)</f>
        <v>0</v>
      </c>
    </row>
    <row r="5324" customFormat="false" ht="13.8" hidden="false" customHeight="false" outlineLevel="0" collapsed="false">
      <c r="A5324" s="0" t="n">
        <v>130</v>
      </c>
      <c r="B5324" s="0" t="n">
        <v>80</v>
      </c>
      <c r="C5324" s="0" t="n">
        <v>49</v>
      </c>
      <c r="D5324" s="0" t="n">
        <v>246</v>
      </c>
      <c r="E5324" s="0" t="n">
        <v>98</v>
      </c>
      <c r="F5324" s="1" t="n">
        <f aca="false">SMALL(A5324:E5324,1)</f>
        <v>49</v>
      </c>
      <c r="G5324" s="1" t="n">
        <f aca="false">SMALL(A5324:E5324,2)</f>
        <v>80</v>
      </c>
      <c r="H5324" s="1" t="n">
        <f aca="false">SMALL(A5324:E5324,3)</f>
        <v>98</v>
      </c>
      <c r="I5324" s="1" t="n">
        <f aca="false">SMALL(A5324:E5324,4)</f>
        <v>130</v>
      </c>
      <c r="J5324" s="1" t="n">
        <f aca="false">SMALL(A5324:E5324,5)</f>
        <v>246</v>
      </c>
      <c r="K5324" s="0" t="n">
        <f aca="false">IF(AND(F5324&lt;&gt;G5324,G5324&lt;&gt;H5324,H5324&lt;&gt;I5324,I5324&lt;&gt;J5324), 1, 0)</f>
        <v>1</v>
      </c>
      <c r="L5324" s="0" t="n">
        <f aca="false">IF((F5324+J5324)^2 &gt;= G5324*H5324*I5324, 1,0)</f>
        <v>0</v>
      </c>
      <c r="M5324" s="0" t="n">
        <f aca="false">IF(K5324+L5324=2, 1,0)</f>
        <v>0</v>
      </c>
    </row>
    <row r="5325" customFormat="false" ht="13.8" hidden="false" customHeight="false" outlineLevel="0" collapsed="false">
      <c r="A5325" s="0" t="n">
        <v>2</v>
      </c>
      <c r="B5325" s="0" t="n">
        <v>226</v>
      </c>
      <c r="C5325" s="0" t="n">
        <v>77</v>
      </c>
      <c r="D5325" s="0" t="n">
        <v>160</v>
      </c>
      <c r="E5325" s="0" t="n">
        <v>68</v>
      </c>
      <c r="F5325" s="1" t="n">
        <f aca="false">SMALL(A5325:E5325,1)</f>
        <v>2</v>
      </c>
      <c r="G5325" s="1" t="n">
        <f aca="false">SMALL(A5325:E5325,2)</f>
        <v>68</v>
      </c>
      <c r="H5325" s="1" t="n">
        <f aca="false">SMALL(A5325:E5325,3)</f>
        <v>77</v>
      </c>
      <c r="I5325" s="1" t="n">
        <f aca="false">SMALL(A5325:E5325,4)</f>
        <v>160</v>
      </c>
      <c r="J5325" s="1" t="n">
        <f aca="false">SMALL(A5325:E5325,5)</f>
        <v>226</v>
      </c>
      <c r="K5325" s="0" t="n">
        <f aca="false">IF(AND(F5325&lt;&gt;G5325,G5325&lt;&gt;H5325,H5325&lt;&gt;I5325,I5325&lt;&gt;J5325), 1, 0)</f>
        <v>1</v>
      </c>
      <c r="L5325" s="0" t="n">
        <f aca="false">IF((F5325+J5325)^2 &gt;= G5325*H5325*I5325, 1,0)</f>
        <v>0</v>
      </c>
      <c r="M5325" s="0" t="n">
        <f aca="false">IF(K5325+L5325=2, 1,0)</f>
        <v>0</v>
      </c>
    </row>
    <row r="5326" customFormat="false" ht="13.8" hidden="false" customHeight="false" outlineLevel="0" collapsed="false">
      <c r="A5326" s="0" t="n">
        <v>109</v>
      </c>
      <c r="B5326" s="0" t="n">
        <v>264</v>
      </c>
      <c r="C5326" s="0" t="n">
        <v>297</v>
      </c>
      <c r="D5326" s="0" t="n">
        <v>205</v>
      </c>
      <c r="E5326" s="0" t="n">
        <v>127</v>
      </c>
      <c r="F5326" s="1" t="n">
        <f aca="false">SMALL(A5326:E5326,1)</f>
        <v>109</v>
      </c>
      <c r="G5326" s="1" t="n">
        <f aca="false">SMALL(A5326:E5326,2)</f>
        <v>127</v>
      </c>
      <c r="H5326" s="1" t="n">
        <f aca="false">SMALL(A5326:E5326,3)</f>
        <v>205</v>
      </c>
      <c r="I5326" s="1" t="n">
        <f aca="false">SMALL(A5326:E5326,4)</f>
        <v>264</v>
      </c>
      <c r="J5326" s="1" t="n">
        <f aca="false">SMALL(A5326:E5326,5)</f>
        <v>297</v>
      </c>
      <c r="K5326" s="0" t="n">
        <f aca="false">IF(AND(F5326&lt;&gt;G5326,G5326&lt;&gt;H5326,H5326&lt;&gt;I5326,I5326&lt;&gt;J5326), 1, 0)</f>
        <v>1</v>
      </c>
      <c r="L5326" s="0" t="n">
        <f aca="false">IF((F5326+J5326)^2 &gt;= G5326*H5326*I5326, 1,0)</f>
        <v>0</v>
      </c>
      <c r="M5326" s="0" t="n">
        <f aca="false">IF(K5326+L5326=2, 1,0)</f>
        <v>0</v>
      </c>
    </row>
    <row r="5327" customFormat="false" ht="13.8" hidden="false" customHeight="false" outlineLevel="0" collapsed="false">
      <c r="A5327" s="0" t="n">
        <v>294</v>
      </c>
      <c r="B5327" s="0" t="n">
        <v>2</v>
      </c>
      <c r="C5327" s="0" t="n">
        <v>154</v>
      </c>
      <c r="D5327" s="0" t="n">
        <v>246</v>
      </c>
      <c r="E5327" s="0" t="n">
        <v>246</v>
      </c>
      <c r="F5327" s="1" t="n">
        <f aca="false">SMALL(A5327:E5327,1)</f>
        <v>2</v>
      </c>
      <c r="G5327" s="1" t="n">
        <f aca="false">SMALL(A5327:E5327,2)</f>
        <v>154</v>
      </c>
      <c r="H5327" s="1" t="n">
        <f aca="false">SMALL(A5327:E5327,3)</f>
        <v>246</v>
      </c>
      <c r="I5327" s="1" t="n">
        <f aca="false">SMALL(A5327:E5327,4)</f>
        <v>246</v>
      </c>
      <c r="J5327" s="1" t="n">
        <f aca="false">SMALL(A5327:E5327,5)</f>
        <v>294</v>
      </c>
      <c r="K5327" s="0" t="n">
        <f aca="false">IF(AND(F5327&lt;&gt;G5327,G5327&lt;&gt;H5327,H5327&lt;&gt;I5327,I5327&lt;&gt;J5327), 1, 0)</f>
        <v>0</v>
      </c>
      <c r="L5327" s="0" t="n">
        <f aca="false">IF((F5327+J5327)^2 &gt;= G5327*H5327*I5327, 1,0)</f>
        <v>0</v>
      </c>
      <c r="M5327" s="0" t="n">
        <f aca="false">IF(K5327+L5327=2, 1,0)</f>
        <v>0</v>
      </c>
    </row>
    <row r="5328" customFormat="false" ht="13.8" hidden="false" customHeight="false" outlineLevel="0" collapsed="false">
      <c r="A5328" s="0" t="n">
        <v>69</v>
      </c>
      <c r="B5328" s="0" t="n">
        <v>50</v>
      </c>
      <c r="C5328" s="0" t="n">
        <v>256</v>
      </c>
      <c r="D5328" s="0" t="n">
        <v>284</v>
      </c>
      <c r="E5328" s="0" t="n">
        <v>189</v>
      </c>
      <c r="F5328" s="1" t="n">
        <f aca="false">SMALL(A5328:E5328,1)</f>
        <v>50</v>
      </c>
      <c r="G5328" s="1" t="n">
        <f aca="false">SMALL(A5328:E5328,2)</f>
        <v>69</v>
      </c>
      <c r="H5328" s="1" t="n">
        <f aca="false">SMALL(A5328:E5328,3)</f>
        <v>189</v>
      </c>
      <c r="I5328" s="1" t="n">
        <f aca="false">SMALL(A5328:E5328,4)</f>
        <v>256</v>
      </c>
      <c r="J5328" s="1" t="n">
        <f aca="false">SMALL(A5328:E5328,5)</f>
        <v>284</v>
      </c>
      <c r="K5328" s="0" t="n">
        <f aca="false">IF(AND(F5328&lt;&gt;G5328,G5328&lt;&gt;H5328,H5328&lt;&gt;I5328,I5328&lt;&gt;J5328), 1, 0)</f>
        <v>1</v>
      </c>
      <c r="L5328" s="0" t="n">
        <f aca="false">IF((F5328+J5328)^2 &gt;= G5328*H5328*I5328, 1,0)</f>
        <v>0</v>
      </c>
      <c r="M5328" s="0" t="n">
        <f aca="false">IF(K5328+L5328=2, 1,0)</f>
        <v>0</v>
      </c>
    </row>
    <row r="5329" customFormat="false" ht="13.8" hidden="false" customHeight="false" outlineLevel="0" collapsed="false">
      <c r="A5329" s="0" t="n">
        <v>98</v>
      </c>
      <c r="B5329" s="0" t="n">
        <v>222</v>
      </c>
      <c r="C5329" s="0" t="n">
        <v>42</v>
      </c>
      <c r="D5329" s="0" t="n">
        <v>189</v>
      </c>
      <c r="E5329" s="0" t="n">
        <v>218</v>
      </c>
      <c r="F5329" s="1" t="n">
        <f aca="false">SMALL(A5329:E5329,1)</f>
        <v>42</v>
      </c>
      <c r="G5329" s="1" t="n">
        <f aca="false">SMALL(A5329:E5329,2)</f>
        <v>98</v>
      </c>
      <c r="H5329" s="1" t="n">
        <f aca="false">SMALL(A5329:E5329,3)</f>
        <v>189</v>
      </c>
      <c r="I5329" s="1" t="n">
        <f aca="false">SMALL(A5329:E5329,4)</f>
        <v>218</v>
      </c>
      <c r="J5329" s="1" t="n">
        <f aca="false">SMALL(A5329:E5329,5)</f>
        <v>222</v>
      </c>
      <c r="K5329" s="0" t="n">
        <f aca="false">IF(AND(F5329&lt;&gt;G5329,G5329&lt;&gt;H5329,H5329&lt;&gt;I5329,I5329&lt;&gt;J5329), 1, 0)</f>
        <v>1</v>
      </c>
      <c r="L5329" s="0" t="n">
        <f aca="false">IF((F5329+J5329)^2 &gt;= G5329*H5329*I5329, 1,0)</f>
        <v>0</v>
      </c>
      <c r="M5329" s="0" t="n">
        <f aca="false">IF(K5329+L5329=2, 1,0)</f>
        <v>0</v>
      </c>
    </row>
    <row r="5330" customFormat="false" ht="13.8" hidden="false" customHeight="false" outlineLevel="0" collapsed="false">
      <c r="A5330" s="0" t="n">
        <v>108</v>
      </c>
      <c r="B5330" s="0" t="n">
        <v>26</v>
      </c>
      <c r="C5330" s="0" t="n">
        <v>234</v>
      </c>
      <c r="D5330" s="0" t="n">
        <v>232</v>
      </c>
      <c r="E5330" s="0" t="n">
        <v>139</v>
      </c>
      <c r="F5330" s="1" t="n">
        <f aca="false">SMALL(A5330:E5330,1)</f>
        <v>26</v>
      </c>
      <c r="G5330" s="1" t="n">
        <f aca="false">SMALL(A5330:E5330,2)</f>
        <v>108</v>
      </c>
      <c r="H5330" s="1" t="n">
        <f aca="false">SMALL(A5330:E5330,3)</f>
        <v>139</v>
      </c>
      <c r="I5330" s="1" t="n">
        <f aca="false">SMALL(A5330:E5330,4)</f>
        <v>232</v>
      </c>
      <c r="J5330" s="1" t="n">
        <f aca="false">SMALL(A5330:E5330,5)</f>
        <v>234</v>
      </c>
      <c r="K5330" s="0" t="n">
        <f aca="false">IF(AND(F5330&lt;&gt;G5330,G5330&lt;&gt;H5330,H5330&lt;&gt;I5330,I5330&lt;&gt;J5330), 1, 0)</f>
        <v>1</v>
      </c>
      <c r="L5330" s="0" t="n">
        <f aca="false">IF((F5330+J5330)^2 &gt;= G5330*H5330*I5330, 1,0)</f>
        <v>0</v>
      </c>
      <c r="M5330" s="0" t="n">
        <f aca="false">IF(K5330+L5330=2, 1,0)</f>
        <v>0</v>
      </c>
    </row>
    <row r="5331" customFormat="false" ht="13.8" hidden="false" customHeight="false" outlineLevel="0" collapsed="false">
      <c r="A5331" s="0" t="n">
        <v>241</v>
      </c>
      <c r="B5331" s="0" t="n">
        <v>203</v>
      </c>
      <c r="C5331" s="0" t="n">
        <v>24</v>
      </c>
      <c r="D5331" s="0" t="n">
        <v>18</v>
      </c>
      <c r="E5331" s="0" t="n">
        <v>109</v>
      </c>
      <c r="F5331" s="1" t="n">
        <f aca="false">SMALL(A5331:E5331,1)</f>
        <v>18</v>
      </c>
      <c r="G5331" s="1" t="n">
        <f aca="false">SMALL(A5331:E5331,2)</f>
        <v>24</v>
      </c>
      <c r="H5331" s="1" t="n">
        <f aca="false">SMALL(A5331:E5331,3)</f>
        <v>109</v>
      </c>
      <c r="I5331" s="1" t="n">
        <f aca="false">SMALL(A5331:E5331,4)</f>
        <v>203</v>
      </c>
      <c r="J5331" s="1" t="n">
        <f aca="false">SMALL(A5331:E5331,5)</f>
        <v>241</v>
      </c>
      <c r="K5331" s="0" t="n">
        <f aca="false">IF(AND(F5331&lt;&gt;G5331,G5331&lt;&gt;H5331,H5331&lt;&gt;I5331,I5331&lt;&gt;J5331), 1, 0)</f>
        <v>1</v>
      </c>
      <c r="L5331" s="0" t="n">
        <f aca="false">IF((F5331+J5331)^2 &gt;= G5331*H5331*I5331, 1,0)</f>
        <v>0</v>
      </c>
      <c r="M5331" s="0" t="n">
        <f aca="false">IF(K5331+L5331=2, 1,0)</f>
        <v>0</v>
      </c>
    </row>
    <row r="5332" customFormat="false" ht="13.8" hidden="false" customHeight="false" outlineLevel="0" collapsed="false">
      <c r="A5332" s="0" t="n">
        <v>259</v>
      </c>
      <c r="B5332" s="0" t="n">
        <v>290</v>
      </c>
      <c r="C5332" s="0" t="n">
        <v>160</v>
      </c>
      <c r="D5332" s="0" t="n">
        <v>142</v>
      </c>
      <c r="E5332" s="0" t="n">
        <v>250</v>
      </c>
      <c r="F5332" s="1" t="n">
        <f aca="false">SMALL(A5332:E5332,1)</f>
        <v>142</v>
      </c>
      <c r="G5332" s="1" t="n">
        <f aca="false">SMALL(A5332:E5332,2)</f>
        <v>160</v>
      </c>
      <c r="H5332" s="1" t="n">
        <f aca="false">SMALL(A5332:E5332,3)</f>
        <v>250</v>
      </c>
      <c r="I5332" s="1" t="n">
        <f aca="false">SMALL(A5332:E5332,4)</f>
        <v>259</v>
      </c>
      <c r="J5332" s="1" t="n">
        <f aca="false">SMALL(A5332:E5332,5)</f>
        <v>290</v>
      </c>
      <c r="K5332" s="0" t="n">
        <f aca="false">IF(AND(F5332&lt;&gt;G5332,G5332&lt;&gt;H5332,H5332&lt;&gt;I5332,I5332&lt;&gt;J5332), 1, 0)</f>
        <v>1</v>
      </c>
      <c r="L5332" s="0" t="n">
        <f aca="false">IF((F5332+J5332)^2 &gt;= G5332*H5332*I5332, 1,0)</f>
        <v>0</v>
      </c>
      <c r="M5332" s="0" t="n">
        <f aca="false">IF(K5332+L5332=2, 1,0)</f>
        <v>0</v>
      </c>
    </row>
    <row r="5333" customFormat="false" ht="13.8" hidden="false" customHeight="false" outlineLevel="0" collapsed="false">
      <c r="A5333" s="0" t="n">
        <v>43</v>
      </c>
      <c r="B5333" s="0" t="n">
        <v>72</v>
      </c>
      <c r="C5333" s="0" t="n">
        <v>126</v>
      </c>
      <c r="D5333" s="0" t="n">
        <v>147</v>
      </c>
      <c r="E5333" s="0" t="n">
        <v>69</v>
      </c>
      <c r="F5333" s="1" t="n">
        <f aca="false">SMALL(A5333:E5333,1)</f>
        <v>43</v>
      </c>
      <c r="G5333" s="1" t="n">
        <f aca="false">SMALL(A5333:E5333,2)</f>
        <v>69</v>
      </c>
      <c r="H5333" s="1" t="n">
        <f aca="false">SMALL(A5333:E5333,3)</f>
        <v>72</v>
      </c>
      <c r="I5333" s="1" t="n">
        <f aca="false">SMALL(A5333:E5333,4)</f>
        <v>126</v>
      </c>
      <c r="J5333" s="1" t="n">
        <f aca="false">SMALL(A5333:E5333,5)</f>
        <v>147</v>
      </c>
      <c r="K5333" s="0" t="n">
        <f aca="false">IF(AND(F5333&lt;&gt;G5333,G5333&lt;&gt;H5333,H5333&lt;&gt;I5333,I5333&lt;&gt;J5333), 1, 0)</f>
        <v>1</v>
      </c>
      <c r="L5333" s="0" t="n">
        <f aca="false">IF((F5333+J5333)^2 &gt;= G5333*H5333*I5333, 1,0)</f>
        <v>0</v>
      </c>
      <c r="M5333" s="0" t="n">
        <f aca="false">IF(K5333+L5333=2, 1,0)</f>
        <v>0</v>
      </c>
    </row>
    <row r="5334" customFormat="false" ht="13.8" hidden="false" customHeight="false" outlineLevel="0" collapsed="false">
      <c r="A5334" s="0" t="n">
        <v>232</v>
      </c>
      <c r="B5334" s="0" t="n">
        <v>2</v>
      </c>
      <c r="C5334" s="0" t="n">
        <v>278</v>
      </c>
      <c r="D5334" s="0" t="n">
        <v>293</v>
      </c>
      <c r="E5334" s="0" t="n">
        <v>135</v>
      </c>
      <c r="F5334" s="1" t="n">
        <f aca="false">SMALL(A5334:E5334,1)</f>
        <v>2</v>
      </c>
      <c r="G5334" s="1" t="n">
        <f aca="false">SMALL(A5334:E5334,2)</f>
        <v>135</v>
      </c>
      <c r="H5334" s="1" t="n">
        <f aca="false">SMALL(A5334:E5334,3)</f>
        <v>232</v>
      </c>
      <c r="I5334" s="1" t="n">
        <f aca="false">SMALL(A5334:E5334,4)</f>
        <v>278</v>
      </c>
      <c r="J5334" s="1" t="n">
        <f aca="false">SMALL(A5334:E5334,5)</f>
        <v>293</v>
      </c>
      <c r="K5334" s="0" t="n">
        <f aca="false">IF(AND(F5334&lt;&gt;G5334,G5334&lt;&gt;H5334,H5334&lt;&gt;I5334,I5334&lt;&gt;J5334), 1, 0)</f>
        <v>1</v>
      </c>
      <c r="L5334" s="0" t="n">
        <f aca="false">IF((F5334+J5334)^2 &gt;= G5334*H5334*I5334, 1,0)</f>
        <v>0</v>
      </c>
      <c r="M5334" s="0" t="n">
        <f aca="false">IF(K5334+L5334=2, 1,0)</f>
        <v>0</v>
      </c>
    </row>
    <row r="5335" customFormat="false" ht="13.8" hidden="false" customHeight="false" outlineLevel="0" collapsed="false">
      <c r="A5335" s="0" t="n">
        <v>14</v>
      </c>
      <c r="B5335" s="0" t="n">
        <v>243</v>
      </c>
      <c r="C5335" s="0" t="n">
        <v>59</v>
      </c>
      <c r="D5335" s="0" t="n">
        <v>27</v>
      </c>
      <c r="E5335" s="0" t="n">
        <v>191</v>
      </c>
      <c r="F5335" s="1" t="n">
        <f aca="false">SMALL(A5335:E5335,1)</f>
        <v>14</v>
      </c>
      <c r="G5335" s="1" t="n">
        <f aca="false">SMALL(A5335:E5335,2)</f>
        <v>27</v>
      </c>
      <c r="H5335" s="1" t="n">
        <f aca="false">SMALL(A5335:E5335,3)</f>
        <v>59</v>
      </c>
      <c r="I5335" s="1" t="n">
        <f aca="false">SMALL(A5335:E5335,4)</f>
        <v>191</v>
      </c>
      <c r="J5335" s="1" t="n">
        <f aca="false">SMALL(A5335:E5335,5)</f>
        <v>243</v>
      </c>
      <c r="K5335" s="0" t="n">
        <f aca="false">IF(AND(F5335&lt;&gt;G5335,G5335&lt;&gt;H5335,H5335&lt;&gt;I5335,I5335&lt;&gt;J5335), 1, 0)</f>
        <v>1</v>
      </c>
      <c r="L5335" s="0" t="n">
        <f aca="false">IF((F5335+J5335)^2 &gt;= G5335*H5335*I5335, 1,0)</f>
        <v>0</v>
      </c>
      <c r="M5335" s="0" t="n">
        <f aca="false">IF(K5335+L5335=2, 1,0)</f>
        <v>0</v>
      </c>
    </row>
    <row r="5336" customFormat="false" ht="13.8" hidden="false" customHeight="false" outlineLevel="0" collapsed="false">
      <c r="A5336" s="0" t="n">
        <v>243</v>
      </c>
      <c r="B5336" s="0" t="n">
        <v>64</v>
      </c>
      <c r="C5336" s="0" t="n">
        <v>87</v>
      </c>
      <c r="D5336" s="0" t="n">
        <v>87</v>
      </c>
      <c r="E5336" s="0" t="n">
        <v>61</v>
      </c>
      <c r="F5336" s="1" t="n">
        <f aca="false">SMALL(A5336:E5336,1)</f>
        <v>61</v>
      </c>
      <c r="G5336" s="1" t="n">
        <f aca="false">SMALL(A5336:E5336,2)</f>
        <v>64</v>
      </c>
      <c r="H5336" s="1" t="n">
        <f aca="false">SMALL(A5336:E5336,3)</f>
        <v>87</v>
      </c>
      <c r="I5336" s="1" t="n">
        <f aca="false">SMALL(A5336:E5336,4)</f>
        <v>87</v>
      </c>
      <c r="J5336" s="1" t="n">
        <f aca="false">SMALL(A5336:E5336,5)</f>
        <v>243</v>
      </c>
      <c r="K5336" s="0" t="n">
        <f aca="false">IF(AND(F5336&lt;&gt;G5336,G5336&lt;&gt;H5336,H5336&lt;&gt;I5336,I5336&lt;&gt;J5336), 1, 0)</f>
        <v>0</v>
      </c>
      <c r="L5336" s="0" t="n">
        <f aca="false">IF((F5336+J5336)^2 &gt;= G5336*H5336*I5336, 1,0)</f>
        <v>0</v>
      </c>
      <c r="M5336" s="0" t="n">
        <f aca="false">IF(K5336+L5336=2, 1,0)</f>
        <v>0</v>
      </c>
    </row>
    <row r="5337" customFormat="false" ht="13.8" hidden="false" customHeight="false" outlineLevel="0" collapsed="false">
      <c r="A5337" s="0" t="n">
        <v>152</v>
      </c>
      <c r="B5337" s="0" t="n">
        <v>23</v>
      </c>
      <c r="C5337" s="0" t="n">
        <v>92</v>
      </c>
      <c r="D5337" s="0" t="n">
        <v>188</v>
      </c>
      <c r="E5337" s="0" t="n">
        <v>134</v>
      </c>
      <c r="F5337" s="1" t="n">
        <f aca="false">SMALL(A5337:E5337,1)</f>
        <v>23</v>
      </c>
      <c r="G5337" s="1" t="n">
        <f aca="false">SMALL(A5337:E5337,2)</f>
        <v>92</v>
      </c>
      <c r="H5337" s="1" t="n">
        <f aca="false">SMALL(A5337:E5337,3)</f>
        <v>134</v>
      </c>
      <c r="I5337" s="1" t="n">
        <f aca="false">SMALL(A5337:E5337,4)</f>
        <v>152</v>
      </c>
      <c r="J5337" s="1" t="n">
        <f aca="false">SMALL(A5337:E5337,5)</f>
        <v>188</v>
      </c>
      <c r="K5337" s="0" t="n">
        <f aca="false">IF(AND(F5337&lt;&gt;G5337,G5337&lt;&gt;H5337,H5337&lt;&gt;I5337,I5337&lt;&gt;J5337), 1, 0)</f>
        <v>1</v>
      </c>
      <c r="L5337" s="0" t="n">
        <f aca="false">IF((F5337+J5337)^2 &gt;= G5337*H5337*I5337, 1,0)</f>
        <v>0</v>
      </c>
      <c r="M5337" s="0" t="n">
        <f aca="false">IF(K5337+L5337=2, 1,0)</f>
        <v>0</v>
      </c>
    </row>
    <row r="5338" customFormat="false" ht="13.8" hidden="false" customHeight="false" outlineLevel="0" collapsed="false">
      <c r="A5338" s="0" t="n">
        <v>259</v>
      </c>
      <c r="B5338" s="0" t="n">
        <v>93</v>
      </c>
      <c r="C5338" s="0" t="n">
        <v>172</v>
      </c>
      <c r="D5338" s="0" t="n">
        <v>137</v>
      </c>
      <c r="E5338" s="0" t="n">
        <v>168</v>
      </c>
      <c r="F5338" s="1" t="n">
        <f aca="false">SMALL(A5338:E5338,1)</f>
        <v>93</v>
      </c>
      <c r="G5338" s="1" t="n">
        <f aca="false">SMALL(A5338:E5338,2)</f>
        <v>137</v>
      </c>
      <c r="H5338" s="1" t="n">
        <f aca="false">SMALL(A5338:E5338,3)</f>
        <v>168</v>
      </c>
      <c r="I5338" s="1" t="n">
        <f aca="false">SMALL(A5338:E5338,4)</f>
        <v>172</v>
      </c>
      <c r="J5338" s="1" t="n">
        <f aca="false">SMALL(A5338:E5338,5)</f>
        <v>259</v>
      </c>
      <c r="K5338" s="0" t="n">
        <f aca="false">IF(AND(F5338&lt;&gt;G5338,G5338&lt;&gt;H5338,H5338&lt;&gt;I5338,I5338&lt;&gt;J5338), 1, 0)</f>
        <v>1</v>
      </c>
      <c r="L5338" s="0" t="n">
        <f aca="false">IF((F5338+J5338)^2 &gt;= G5338*H5338*I5338, 1,0)</f>
        <v>0</v>
      </c>
      <c r="M5338" s="0" t="n">
        <f aca="false">IF(K5338+L5338=2, 1,0)</f>
        <v>0</v>
      </c>
    </row>
    <row r="5339" customFormat="false" ht="13.8" hidden="false" customHeight="false" outlineLevel="0" collapsed="false">
      <c r="A5339" s="0" t="n">
        <v>225</v>
      </c>
      <c r="B5339" s="0" t="n">
        <v>136</v>
      </c>
      <c r="C5339" s="0" t="n">
        <v>32</v>
      </c>
      <c r="D5339" s="0" t="n">
        <v>203</v>
      </c>
      <c r="E5339" s="0" t="n">
        <v>59</v>
      </c>
      <c r="F5339" s="1" t="n">
        <f aca="false">SMALL(A5339:E5339,1)</f>
        <v>32</v>
      </c>
      <c r="G5339" s="1" t="n">
        <f aca="false">SMALL(A5339:E5339,2)</f>
        <v>59</v>
      </c>
      <c r="H5339" s="1" t="n">
        <f aca="false">SMALL(A5339:E5339,3)</f>
        <v>136</v>
      </c>
      <c r="I5339" s="1" t="n">
        <f aca="false">SMALL(A5339:E5339,4)</f>
        <v>203</v>
      </c>
      <c r="J5339" s="1" t="n">
        <f aca="false">SMALL(A5339:E5339,5)</f>
        <v>225</v>
      </c>
      <c r="K5339" s="0" t="n">
        <f aca="false">IF(AND(F5339&lt;&gt;G5339,G5339&lt;&gt;H5339,H5339&lt;&gt;I5339,I5339&lt;&gt;J5339), 1, 0)</f>
        <v>1</v>
      </c>
      <c r="L5339" s="0" t="n">
        <f aca="false">IF((F5339+J5339)^2 &gt;= G5339*H5339*I5339, 1,0)</f>
        <v>0</v>
      </c>
      <c r="M5339" s="0" t="n">
        <f aca="false">IF(K5339+L5339=2, 1,0)</f>
        <v>0</v>
      </c>
    </row>
    <row r="5340" customFormat="false" ht="13.8" hidden="false" customHeight="false" outlineLevel="0" collapsed="false">
      <c r="A5340" s="0" t="n">
        <v>92</v>
      </c>
      <c r="B5340" s="0" t="n">
        <v>236</v>
      </c>
      <c r="C5340" s="0" t="n">
        <v>155</v>
      </c>
      <c r="D5340" s="0" t="n">
        <v>114</v>
      </c>
      <c r="E5340" s="0" t="n">
        <v>111</v>
      </c>
      <c r="F5340" s="1" t="n">
        <f aca="false">SMALL(A5340:E5340,1)</f>
        <v>92</v>
      </c>
      <c r="G5340" s="1" t="n">
        <f aca="false">SMALL(A5340:E5340,2)</f>
        <v>111</v>
      </c>
      <c r="H5340" s="1" t="n">
        <f aca="false">SMALL(A5340:E5340,3)</f>
        <v>114</v>
      </c>
      <c r="I5340" s="1" t="n">
        <f aca="false">SMALL(A5340:E5340,4)</f>
        <v>155</v>
      </c>
      <c r="J5340" s="1" t="n">
        <f aca="false">SMALL(A5340:E5340,5)</f>
        <v>236</v>
      </c>
      <c r="K5340" s="0" t="n">
        <f aca="false">IF(AND(F5340&lt;&gt;G5340,G5340&lt;&gt;H5340,H5340&lt;&gt;I5340,I5340&lt;&gt;J5340), 1, 0)</f>
        <v>1</v>
      </c>
      <c r="L5340" s="0" t="n">
        <f aca="false">IF((F5340+J5340)^2 &gt;= G5340*H5340*I5340, 1,0)</f>
        <v>0</v>
      </c>
      <c r="M5340" s="0" t="n">
        <f aca="false">IF(K5340+L5340=2, 1,0)</f>
        <v>0</v>
      </c>
    </row>
    <row r="5341" customFormat="false" ht="13.8" hidden="false" customHeight="false" outlineLevel="0" collapsed="false">
      <c r="A5341" s="0" t="n">
        <v>103</v>
      </c>
      <c r="B5341" s="0" t="n">
        <v>260</v>
      </c>
      <c r="C5341" s="0" t="n">
        <v>8</v>
      </c>
      <c r="D5341" s="0" t="n">
        <v>84</v>
      </c>
      <c r="E5341" s="0" t="n">
        <v>249</v>
      </c>
      <c r="F5341" s="1" t="n">
        <f aca="false">SMALL(A5341:E5341,1)</f>
        <v>8</v>
      </c>
      <c r="G5341" s="1" t="n">
        <f aca="false">SMALL(A5341:E5341,2)</f>
        <v>84</v>
      </c>
      <c r="H5341" s="1" t="n">
        <f aca="false">SMALL(A5341:E5341,3)</f>
        <v>103</v>
      </c>
      <c r="I5341" s="1" t="n">
        <f aca="false">SMALL(A5341:E5341,4)</f>
        <v>249</v>
      </c>
      <c r="J5341" s="1" t="n">
        <f aca="false">SMALL(A5341:E5341,5)</f>
        <v>260</v>
      </c>
      <c r="K5341" s="0" t="n">
        <f aca="false">IF(AND(F5341&lt;&gt;G5341,G5341&lt;&gt;H5341,H5341&lt;&gt;I5341,I5341&lt;&gt;J5341), 1, 0)</f>
        <v>1</v>
      </c>
      <c r="L5341" s="0" t="n">
        <f aca="false">IF((F5341+J5341)^2 &gt;= G5341*H5341*I5341, 1,0)</f>
        <v>0</v>
      </c>
      <c r="M5341" s="0" t="n">
        <f aca="false">IF(K5341+L5341=2, 1,0)</f>
        <v>0</v>
      </c>
    </row>
    <row r="5342" customFormat="false" ht="13.8" hidden="false" customHeight="false" outlineLevel="0" collapsed="false">
      <c r="A5342" s="0" t="n">
        <v>31</v>
      </c>
      <c r="B5342" s="0" t="n">
        <v>39</v>
      </c>
      <c r="C5342" s="0" t="n">
        <v>145</v>
      </c>
      <c r="D5342" s="0" t="n">
        <v>7</v>
      </c>
      <c r="E5342" s="0" t="n">
        <v>98</v>
      </c>
      <c r="F5342" s="1" t="n">
        <f aca="false">SMALL(A5342:E5342,1)</f>
        <v>7</v>
      </c>
      <c r="G5342" s="1" t="n">
        <f aca="false">SMALL(A5342:E5342,2)</f>
        <v>31</v>
      </c>
      <c r="H5342" s="1" t="n">
        <f aca="false">SMALL(A5342:E5342,3)</f>
        <v>39</v>
      </c>
      <c r="I5342" s="1" t="n">
        <f aca="false">SMALL(A5342:E5342,4)</f>
        <v>98</v>
      </c>
      <c r="J5342" s="1" t="n">
        <f aca="false">SMALL(A5342:E5342,5)</f>
        <v>145</v>
      </c>
      <c r="K5342" s="0" t="n">
        <f aca="false">IF(AND(F5342&lt;&gt;G5342,G5342&lt;&gt;H5342,H5342&lt;&gt;I5342,I5342&lt;&gt;J5342), 1, 0)</f>
        <v>1</v>
      </c>
      <c r="L5342" s="0" t="n">
        <f aca="false">IF((F5342+J5342)^2 &gt;= G5342*H5342*I5342, 1,0)</f>
        <v>0</v>
      </c>
      <c r="M5342" s="0" t="n">
        <f aca="false">IF(K5342+L5342=2, 1,0)</f>
        <v>0</v>
      </c>
    </row>
    <row r="5343" customFormat="false" ht="13.8" hidden="false" customHeight="false" outlineLevel="0" collapsed="false">
      <c r="A5343" s="0" t="n">
        <v>295</v>
      </c>
      <c r="B5343" s="0" t="n">
        <v>156</v>
      </c>
      <c r="C5343" s="0" t="n">
        <v>114</v>
      </c>
      <c r="D5343" s="0" t="n">
        <v>191</v>
      </c>
      <c r="E5343" s="0" t="n">
        <v>233</v>
      </c>
      <c r="F5343" s="1" t="n">
        <f aca="false">SMALL(A5343:E5343,1)</f>
        <v>114</v>
      </c>
      <c r="G5343" s="1" t="n">
        <f aca="false">SMALL(A5343:E5343,2)</f>
        <v>156</v>
      </c>
      <c r="H5343" s="1" t="n">
        <f aca="false">SMALL(A5343:E5343,3)</f>
        <v>191</v>
      </c>
      <c r="I5343" s="1" t="n">
        <f aca="false">SMALL(A5343:E5343,4)</f>
        <v>233</v>
      </c>
      <c r="J5343" s="1" t="n">
        <f aca="false">SMALL(A5343:E5343,5)</f>
        <v>295</v>
      </c>
      <c r="K5343" s="0" t="n">
        <f aca="false">IF(AND(F5343&lt;&gt;G5343,G5343&lt;&gt;H5343,H5343&lt;&gt;I5343,I5343&lt;&gt;J5343), 1, 0)</f>
        <v>1</v>
      </c>
      <c r="L5343" s="0" t="n">
        <f aca="false">IF((F5343+J5343)^2 &gt;= G5343*H5343*I5343, 1,0)</f>
        <v>0</v>
      </c>
      <c r="M5343" s="0" t="n">
        <f aca="false">IF(K5343+L5343=2, 1,0)</f>
        <v>0</v>
      </c>
    </row>
    <row r="5344" customFormat="false" ht="13.8" hidden="false" customHeight="false" outlineLevel="0" collapsed="false">
      <c r="A5344" s="0" t="n">
        <v>115</v>
      </c>
      <c r="B5344" s="0" t="n">
        <v>16</v>
      </c>
      <c r="C5344" s="0" t="n">
        <v>238</v>
      </c>
      <c r="D5344" s="0" t="n">
        <v>43</v>
      </c>
      <c r="E5344" s="0" t="n">
        <v>51</v>
      </c>
      <c r="F5344" s="1" t="n">
        <f aca="false">SMALL(A5344:E5344,1)</f>
        <v>16</v>
      </c>
      <c r="G5344" s="1" t="n">
        <f aca="false">SMALL(A5344:E5344,2)</f>
        <v>43</v>
      </c>
      <c r="H5344" s="1" t="n">
        <f aca="false">SMALL(A5344:E5344,3)</f>
        <v>51</v>
      </c>
      <c r="I5344" s="1" t="n">
        <f aca="false">SMALL(A5344:E5344,4)</f>
        <v>115</v>
      </c>
      <c r="J5344" s="1" t="n">
        <f aca="false">SMALL(A5344:E5344,5)</f>
        <v>238</v>
      </c>
      <c r="K5344" s="0" t="n">
        <f aca="false">IF(AND(F5344&lt;&gt;G5344,G5344&lt;&gt;H5344,H5344&lt;&gt;I5344,I5344&lt;&gt;J5344), 1, 0)</f>
        <v>1</v>
      </c>
      <c r="L5344" s="0" t="n">
        <f aca="false">IF((F5344+J5344)^2 &gt;= G5344*H5344*I5344, 1,0)</f>
        <v>0</v>
      </c>
      <c r="M5344" s="0" t="n">
        <f aca="false">IF(K5344+L5344=2, 1,0)</f>
        <v>0</v>
      </c>
    </row>
    <row r="5345" customFormat="false" ht="13.8" hidden="false" customHeight="false" outlineLevel="0" collapsed="false">
      <c r="A5345" s="0" t="n">
        <v>189</v>
      </c>
      <c r="B5345" s="0" t="n">
        <v>207</v>
      </c>
      <c r="C5345" s="0" t="n">
        <v>294</v>
      </c>
      <c r="D5345" s="0" t="n">
        <v>160</v>
      </c>
      <c r="E5345" s="0" t="n">
        <v>78</v>
      </c>
      <c r="F5345" s="1" t="n">
        <f aca="false">SMALL(A5345:E5345,1)</f>
        <v>78</v>
      </c>
      <c r="G5345" s="1" t="n">
        <f aca="false">SMALL(A5345:E5345,2)</f>
        <v>160</v>
      </c>
      <c r="H5345" s="1" t="n">
        <f aca="false">SMALL(A5345:E5345,3)</f>
        <v>189</v>
      </c>
      <c r="I5345" s="1" t="n">
        <f aca="false">SMALL(A5345:E5345,4)</f>
        <v>207</v>
      </c>
      <c r="J5345" s="1" t="n">
        <f aca="false">SMALL(A5345:E5345,5)</f>
        <v>294</v>
      </c>
      <c r="K5345" s="0" t="n">
        <f aca="false">IF(AND(F5345&lt;&gt;G5345,G5345&lt;&gt;H5345,H5345&lt;&gt;I5345,I5345&lt;&gt;J5345), 1, 0)</f>
        <v>1</v>
      </c>
      <c r="L5345" s="0" t="n">
        <f aca="false">IF((F5345+J5345)^2 &gt;= G5345*H5345*I5345, 1,0)</f>
        <v>0</v>
      </c>
      <c r="M5345" s="0" t="n">
        <f aca="false">IF(K5345+L5345=2, 1,0)</f>
        <v>0</v>
      </c>
    </row>
    <row r="5346" customFormat="false" ht="13.8" hidden="false" customHeight="false" outlineLevel="0" collapsed="false">
      <c r="A5346" s="0" t="n">
        <v>11</v>
      </c>
      <c r="B5346" s="0" t="n">
        <v>56</v>
      </c>
      <c r="C5346" s="0" t="n">
        <v>165</v>
      </c>
      <c r="D5346" s="0" t="n">
        <v>184</v>
      </c>
      <c r="E5346" s="0" t="n">
        <v>265</v>
      </c>
      <c r="F5346" s="1" t="n">
        <f aca="false">SMALL(A5346:E5346,1)</f>
        <v>11</v>
      </c>
      <c r="G5346" s="1" t="n">
        <f aca="false">SMALL(A5346:E5346,2)</f>
        <v>56</v>
      </c>
      <c r="H5346" s="1" t="n">
        <f aca="false">SMALL(A5346:E5346,3)</f>
        <v>165</v>
      </c>
      <c r="I5346" s="1" t="n">
        <f aca="false">SMALL(A5346:E5346,4)</f>
        <v>184</v>
      </c>
      <c r="J5346" s="1" t="n">
        <f aca="false">SMALL(A5346:E5346,5)</f>
        <v>265</v>
      </c>
      <c r="K5346" s="0" t="n">
        <f aca="false">IF(AND(F5346&lt;&gt;G5346,G5346&lt;&gt;H5346,H5346&lt;&gt;I5346,I5346&lt;&gt;J5346), 1, 0)</f>
        <v>1</v>
      </c>
      <c r="L5346" s="0" t="n">
        <f aca="false">IF((F5346+J5346)^2 &gt;= G5346*H5346*I5346, 1,0)</f>
        <v>0</v>
      </c>
      <c r="M5346" s="0" t="n">
        <f aca="false">IF(K5346+L5346=2, 1,0)</f>
        <v>0</v>
      </c>
    </row>
    <row r="5347" customFormat="false" ht="13.8" hidden="false" customHeight="false" outlineLevel="0" collapsed="false">
      <c r="A5347" s="0" t="n">
        <v>70</v>
      </c>
      <c r="B5347" s="0" t="n">
        <v>246</v>
      </c>
      <c r="C5347" s="0" t="n">
        <v>122</v>
      </c>
      <c r="D5347" s="0" t="n">
        <v>281</v>
      </c>
      <c r="E5347" s="0" t="n">
        <v>249</v>
      </c>
      <c r="F5347" s="1" t="n">
        <f aca="false">SMALL(A5347:E5347,1)</f>
        <v>70</v>
      </c>
      <c r="G5347" s="1" t="n">
        <f aca="false">SMALL(A5347:E5347,2)</f>
        <v>122</v>
      </c>
      <c r="H5347" s="1" t="n">
        <f aca="false">SMALL(A5347:E5347,3)</f>
        <v>246</v>
      </c>
      <c r="I5347" s="1" t="n">
        <f aca="false">SMALL(A5347:E5347,4)</f>
        <v>249</v>
      </c>
      <c r="J5347" s="1" t="n">
        <f aca="false">SMALL(A5347:E5347,5)</f>
        <v>281</v>
      </c>
      <c r="K5347" s="0" t="n">
        <f aca="false">IF(AND(F5347&lt;&gt;G5347,G5347&lt;&gt;H5347,H5347&lt;&gt;I5347,I5347&lt;&gt;J5347), 1, 0)</f>
        <v>1</v>
      </c>
      <c r="L5347" s="0" t="n">
        <f aca="false">IF((F5347+J5347)^2 &gt;= G5347*H5347*I5347, 1,0)</f>
        <v>0</v>
      </c>
      <c r="M5347" s="0" t="n">
        <f aca="false">IF(K5347+L5347=2, 1,0)</f>
        <v>0</v>
      </c>
    </row>
    <row r="5348" customFormat="false" ht="13.8" hidden="false" customHeight="false" outlineLevel="0" collapsed="false">
      <c r="A5348" s="0" t="n">
        <v>125</v>
      </c>
      <c r="B5348" s="0" t="n">
        <v>187</v>
      </c>
      <c r="C5348" s="0" t="n">
        <v>63</v>
      </c>
      <c r="D5348" s="0" t="n">
        <v>129</v>
      </c>
      <c r="E5348" s="0" t="n">
        <v>95</v>
      </c>
      <c r="F5348" s="1" t="n">
        <f aca="false">SMALL(A5348:E5348,1)</f>
        <v>63</v>
      </c>
      <c r="G5348" s="1" t="n">
        <f aca="false">SMALL(A5348:E5348,2)</f>
        <v>95</v>
      </c>
      <c r="H5348" s="1" t="n">
        <f aca="false">SMALL(A5348:E5348,3)</f>
        <v>125</v>
      </c>
      <c r="I5348" s="1" t="n">
        <f aca="false">SMALL(A5348:E5348,4)</f>
        <v>129</v>
      </c>
      <c r="J5348" s="1" t="n">
        <f aca="false">SMALL(A5348:E5348,5)</f>
        <v>187</v>
      </c>
      <c r="K5348" s="0" t="n">
        <f aca="false">IF(AND(F5348&lt;&gt;G5348,G5348&lt;&gt;H5348,H5348&lt;&gt;I5348,I5348&lt;&gt;J5348), 1, 0)</f>
        <v>1</v>
      </c>
      <c r="L5348" s="0" t="n">
        <f aca="false">IF((F5348+J5348)^2 &gt;= G5348*H5348*I5348, 1,0)</f>
        <v>0</v>
      </c>
      <c r="M5348" s="0" t="n">
        <f aca="false">IF(K5348+L5348=2, 1,0)</f>
        <v>0</v>
      </c>
    </row>
    <row r="5349" customFormat="false" ht="13.8" hidden="false" customHeight="false" outlineLevel="0" collapsed="false">
      <c r="A5349" s="0" t="n">
        <v>230</v>
      </c>
      <c r="B5349" s="0" t="n">
        <v>235</v>
      </c>
      <c r="C5349" s="0" t="n">
        <v>283</v>
      </c>
      <c r="D5349" s="0" t="n">
        <v>28</v>
      </c>
      <c r="E5349" s="0" t="n">
        <v>13</v>
      </c>
      <c r="F5349" s="1" t="n">
        <f aca="false">SMALL(A5349:E5349,1)</f>
        <v>13</v>
      </c>
      <c r="G5349" s="1" t="n">
        <f aca="false">SMALL(A5349:E5349,2)</f>
        <v>28</v>
      </c>
      <c r="H5349" s="1" t="n">
        <f aca="false">SMALL(A5349:E5349,3)</f>
        <v>230</v>
      </c>
      <c r="I5349" s="1" t="n">
        <f aca="false">SMALL(A5349:E5349,4)</f>
        <v>235</v>
      </c>
      <c r="J5349" s="1" t="n">
        <f aca="false">SMALL(A5349:E5349,5)</f>
        <v>283</v>
      </c>
      <c r="K5349" s="0" t="n">
        <f aca="false">IF(AND(F5349&lt;&gt;G5349,G5349&lt;&gt;H5349,H5349&lt;&gt;I5349,I5349&lt;&gt;J5349), 1, 0)</f>
        <v>1</v>
      </c>
      <c r="L5349" s="0" t="n">
        <f aca="false">IF((F5349+J5349)^2 &gt;= G5349*H5349*I5349, 1,0)</f>
        <v>0</v>
      </c>
      <c r="M5349" s="0" t="n">
        <f aca="false">IF(K5349+L5349=2, 1,0)</f>
        <v>0</v>
      </c>
    </row>
    <row r="5350" customFormat="false" ht="13.8" hidden="false" customHeight="false" outlineLevel="0" collapsed="false">
      <c r="A5350" s="0" t="n">
        <v>90</v>
      </c>
      <c r="B5350" s="0" t="n">
        <v>117</v>
      </c>
      <c r="C5350" s="0" t="n">
        <v>214</v>
      </c>
      <c r="D5350" s="0" t="n">
        <v>29</v>
      </c>
      <c r="E5350" s="0" t="n">
        <v>184</v>
      </c>
      <c r="F5350" s="1" t="n">
        <f aca="false">SMALL(A5350:E5350,1)</f>
        <v>29</v>
      </c>
      <c r="G5350" s="1" t="n">
        <f aca="false">SMALL(A5350:E5350,2)</f>
        <v>90</v>
      </c>
      <c r="H5350" s="1" t="n">
        <f aca="false">SMALL(A5350:E5350,3)</f>
        <v>117</v>
      </c>
      <c r="I5350" s="1" t="n">
        <f aca="false">SMALL(A5350:E5350,4)</f>
        <v>184</v>
      </c>
      <c r="J5350" s="1" t="n">
        <f aca="false">SMALL(A5350:E5350,5)</f>
        <v>214</v>
      </c>
      <c r="K5350" s="0" t="n">
        <f aca="false">IF(AND(F5350&lt;&gt;G5350,G5350&lt;&gt;H5350,H5350&lt;&gt;I5350,I5350&lt;&gt;J5350), 1, 0)</f>
        <v>1</v>
      </c>
      <c r="L5350" s="0" t="n">
        <f aca="false">IF((F5350+J5350)^2 &gt;= G5350*H5350*I5350, 1,0)</f>
        <v>0</v>
      </c>
      <c r="M5350" s="0" t="n">
        <f aca="false">IF(K5350+L5350=2, 1,0)</f>
        <v>0</v>
      </c>
    </row>
    <row r="5351" customFormat="false" ht="13.8" hidden="false" customHeight="false" outlineLevel="0" collapsed="false">
      <c r="A5351" s="0" t="n">
        <v>6</v>
      </c>
      <c r="B5351" s="0" t="n">
        <v>238</v>
      </c>
      <c r="C5351" s="0" t="n">
        <v>164</v>
      </c>
      <c r="D5351" s="0" t="n">
        <v>162</v>
      </c>
      <c r="E5351" s="0" t="n">
        <v>181</v>
      </c>
      <c r="F5351" s="1" t="n">
        <f aca="false">SMALL(A5351:E5351,1)</f>
        <v>6</v>
      </c>
      <c r="G5351" s="1" t="n">
        <f aca="false">SMALL(A5351:E5351,2)</f>
        <v>162</v>
      </c>
      <c r="H5351" s="1" t="n">
        <f aca="false">SMALL(A5351:E5351,3)</f>
        <v>164</v>
      </c>
      <c r="I5351" s="1" t="n">
        <f aca="false">SMALL(A5351:E5351,4)</f>
        <v>181</v>
      </c>
      <c r="J5351" s="1" t="n">
        <f aca="false">SMALL(A5351:E5351,5)</f>
        <v>238</v>
      </c>
      <c r="K5351" s="0" t="n">
        <f aca="false">IF(AND(F5351&lt;&gt;G5351,G5351&lt;&gt;H5351,H5351&lt;&gt;I5351,I5351&lt;&gt;J5351), 1, 0)</f>
        <v>1</v>
      </c>
      <c r="L5351" s="0" t="n">
        <f aca="false">IF((F5351+J5351)^2 &gt;= G5351*H5351*I5351, 1,0)</f>
        <v>0</v>
      </c>
      <c r="M5351" s="0" t="n">
        <f aca="false">IF(K5351+L5351=2, 1,0)</f>
        <v>0</v>
      </c>
    </row>
    <row r="5352" customFormat="false" ht="13.8" hidden="false" customHeight="false" outlineLevel="0" collapsed="false">
      <c r="A5352" s="0" t="n">
        <v>190</v>
      </c>
      <c r="B5352" s="0" t="n">
        <v>159</v>
      </c>
      <c r="C5352" s="0" t="n">
        <v>228</v>
      </c>
      <c r="D5352" s="0" t="n">
        <v>294</v>
      </c>
      <c r="E5352" s="0" t="n">
        <v>229</v>
      </c>
      <c r="F5352" s="1" t="n">
        <f aca="false">SMALL(A5352:E5352,1)</f>
        <v>159</v>
      </c>
      <c r="G5352" s="1" t="n">
        <f aca="false">SMALL(A5352:E5352,2)</f>
        <v>190</v>
      </c>
      <c r="H5352" s="1" t="n">
        <f aca="false">SMALL(A5352:E5352,3)</f>
        <v>228</v>
      </c>
      <c r="I5352" s="1" t="n">
        <f aca="false">SMALL(A5352:E5352,4)</f>
        <v>229</v>
      </c>
      <c r="J5352" s="1" t="n">
        <f aca="false">SMALL(A5352:E5352,5)</f>
        <v>294</v>
      </c>
      <c r="K5352" s="0" t="n">
        <f aca="false">IF(AND(F5352&lt;&gt;G5352,G5352&lt;&gt;H5352,H5352&lt;&gt;I5352,I5352&lt;&gt;J5352), 1, 0)</f>
        <v>1</v>
      </c>
      <c r="L5352" s="0" t="n">
        <f aca="false">IF((F5352+J5352)^2 &gt;= G5352*H5352*I5352, 1,0)</f>
        <v>0</v>
      </c>
      <c r="M5352" s="0" t="n">
        <f aca="false">IF(K5352+L5352=2, 1,0)</f>
        <v>0</v>
      </c>
    </row>
    <row r="5353" customFormat="false" ht="13.8" hidden="false" customHeight="false" outlineLevel="0" collapsed="false">
      <c r="A5353" s="0" t="n">
        <v>150</v>
      </c>
      <c r="B5353" s="0" t="n">
        <v>85</v>
      </c>
      <c r="C5353" s="0" t="n">
        <v>296</v>
      </c>
      <c r="D5353" s="0" t="n">
        <v>221</v>
      </c>
      <c r="E5353" s="0" t="n">
        <v>151</v>
      </c>
      <c r="F5353" s="1" t="n">
        <f aca="false">SMALL(A5353:E5353,1)</f>
        <v>85</v>
      </c>
      <c r="G5353" s="1" t="n">
        <f aca="false">SMALL(A5353:E5353,2)</f>
        <v>150</v>
      </c>
      <c r="H5353" s="1" t="n">
        <f aca="false">SMALL(A5353:E5353,3)</f>
        <v>151</v>
      </c>
      <c r="I5353" s="1" t="n">
        <f aca="false">SMALL(A5353:E5353,4)</f>
        <v>221</v>
      </c>
      <c r="J5353" s="1" t="n">
        <f aca="false">SMALL(A5353:E5353,5)</f>
        <v>296</v>
      </c>
      <c r="K5353" s="0" t="n">
        <f aca="false">IF(AND(F5353&lt;&gt;G5353,G5353&lt;&gt;H5353,H5353&lt;&gt;I5353,I5353&lt;&gt;J5353), 1, 0)</f>
        <v>1</v>
      </c>
      <c r="L5353" s="0" t="n">
        <f aca="false">IF((F5353+J5353)^2 &gt;= G5353*H5353*I5353, 1,0)</f>
        <v>0</v>
      </c>
      <c r="M5353" s="0" t="n">
        <f aca="false">IF(K5353+L5353=2, 1,0)</f>
        <v>0</v>
      </c>
    </row>
    <row r="5354" customFormat="false" ht="13.8" hidden="false" customHeight="false" outlineLevel="0" collapsed="false">
      <c r="A5354" s="0" t="n">
        <v>134</v>
      </c>
      <c r="B5354" s="0" t="n">
        <v>35</v>
      </c>
      <c r="C5354" s="0" t="n">
        <v>207</v>
      </c>
      <c r="D5354" s="0" t="n">
        <v>203</v>
      </c>
      <c r="E5354" s="0" t="n">
        <v>230</v>
      </c>
      <c r="F5354" s="1" t="n">
        <f aca="false">SMALL(A5354:E5354,1)</f>
        <v>35</v>
      </c>
      <c r="G5354" s="1" t="n">
        <f aca="false">SMALL(A5354:E5354,2)</f>
        <v>134</v>
      </c>
      <c r="H5354" s="1" t="n">
        <f aca="false">SMALL(A5354:E5354,3)</f>
        <v>203</v>
      </c>
      <c r="I5354" s="1" t="n">
        <f aca="false">SMALL(A5354:E5354,4)</f>
        <v>207</v>
      </c>
      <c r="J5354" s="1" t="n">
        <f aca="false">SMALL(A5354:E5354,5)</f>
        <v>230</v>
      </c>
      <c r="K5354" s="0" t="n">
        <f aca="false">IF(AND(F5354&lt;&gt;G5354,G5354&lt;&gt;H5354,H5354&lt;&gt;I5354,I5354&lt;&gt;J5354), 1, 0)</f>
        <v>1</v>
      </c>
      <c r="L5354" s="0" t="n">
        <f aca="false">IF((F5354+J5354)^2 &gt;= G5354*H5354*I5354, 1,0)</f>
        <v>0</v>
      </c>
      <c r="M5354" s="0" t="n">
        <f aca="false">IF(K5354+L5354=2, 1,0)</f>
        <v>0</v>
      </c>
    </row>
    <row r="5355" customFormat="false" ht="13.8" hidden="false" customHeight="false" outlineLevel="0" collapsed="false">
      <c r="A5355" s="0" t="n">
        <v>261</v>
      </c>
      <c r="B5355" s="0" t="n">
        <v>228</v>
      </c>
      <c r="C5355" s="0" t="n">
        <v>23</v>
      </c>
      <c r="D5355" s="0" t="n">
        <v>214</v>
      </c>
      <c r="E5355" s="0" t="n">
        <v>82</v>
      </c>
      <c r="F5355" s="1" t="n">
        <f aca="false">SMALL(A5355:E5355,1)</f>
        <v>23</v>
      </c>
      <c r="G5355" s="1" t="n">
        <f aca="false">SMALL(A5355:E5355,2)</f>
        <v>82</v>
      </c>
      <c r="H5355" s="1" t="n">
        <f aca="false">SMALL(A5355:E5355,3)</f>
        <v>214</v>
      </c>
      <c r="I5355" s="1" t="n">
        <f aca="false">SMALL(A5355:E5355,4)</f>
        <v>228</v>
      </c>
      <c r="J5355" s="1" t="n">
        <f aca="false">SMALL(A5355:E5355,5)</f>
        <v>261</v>
      </c>
      <c r="K5355" s="0" t="n">
        <f aca="false">IF(AND(F5355&lt;&gt;G5355,G5355&lt;&gt;H5355,H5355&lt;&gt;I5355,I5355&lt;&gt;J5355), 1, 0)</f>
        <v>1</v>
      </c>
      <c r="L5355" s="0" t="n">
        <f aca="false">IF((F5355+J5355)^2 &gt;= G5355*H5355*I5355, 1,0)</f>
        <v>0</v>
      </c>
      <c r="M5355" s="0" t="n">
        <f aca="false">IF(K5355+L5355=2, 1,0)</f>
        <v>0</v>
      </c>
    </row>
    <row r="5356" customFormat="false" ht="13.8" hidden="false" customHeight="false" outlineLevel="0" collapsed="false">
      <c r="A5356" s="0" t="n">
        <v>178</v>
      </c>
      <c r="B5356" s="0" t="n">
        <v>249</v>
      </c>
      <c r="C5356" s="0" t="n">
        <v>139</v>
      </c>
      <c r="D5356" s="0" t="n">
        <v>226</v>
      </c>
      <c r="E5356" s="0" t="n">
        <v>227</v>
      </c>
      <c r="F5356" s="1" t="n">
        <f aca="false">SMALL(A5356:E5356,1)</f>
        <v>139</v>
      </c>
      <c r="G5356" s="1" t="n">
        <f aca="false">SMALL(A5356:E5356,2)</f>
        <v>178</v>
      </c>
      <c r="H5356" s="1" t="n">
        <f aca="false">SMALL(A5356:E5356,3)</f>
        <v>226</v>
      </c>
      <c r="I5356" s="1" t="n">
        <f aca="false">SMALL(A5356:E5356,4)</f>
        <v>227</v>
      </c>
      <c r="J5356" s="1" t="n">
        <f aca="false">SMALL(A5356:E5356,5)</f>
        <v>249</v>
      </c>
      <c r="K5356" s="0" t="n">
        <f aca="false">IF(AND(F5356&lt;&gt;G5356,G5356&lt;&gt;H5356,H5356&lt;&gt;I5356,I5356&lt;&gt;J5356), 1, 0)</f>
        <v>1</v>
      </c>
      <c r="L5356" s="0" t="n">
        <f aca="false">IF((F5356+J5356)^2 &gt;= G5356*H5356*I5356, 1,0)</f>
        <v>0</v>
      </c>
      <c r="M5356" s="0" t="n">
        <f aca="false">IF(K5356+L5356=2, 1,0)</f>
        <v>0</v>
      </c>
    </row>
    <row r="5357" customFormat="false" ht="13.8" hidden="false" customHeight="false" outlineLevel="0" collapsed="false">
      <c r="A5357" s="0" t="n">
        <v>51</v>
      </c>
      <c r="B5357" s="0" t="n">
        <v>82</v>
      </c>
      <c r="C5357" s="0" t="n">
        <v>186</v>
      </c>
      <c r="D5357" s="0" t="n">
        <v>128</v>
      </c>
      <c r="E5357" s="0" t="n">
        <v>272</v>
      </c>
      <c r="F5357" s="1" t="n">
        <f aca="false">SMALL(A5357:E5357,1)</f>
        <v>51</v>
      </c>
      <c r="G5357" s="1" t="n">
        <f aca="false">SMALL(A5357:E5357,2)</f>
        <v>82</v>
      </c>
      <c r="H5357" s="1" t="n">
        <f aca="false">SMALL(A5357:E5357,3)</f>
        <v>128</v>
      </c>
      <c r="I5357" s="1" t="n">
        <f aca="false">SMALL(A5357:E5357,4)</f>
        <v>186</v>
      </c>
      <c r="J5357" s="1" t="n">
        <f aca="false">SMALL(A5357:E5357,5)</f>
        <v>272</v>
      </c>
      <c r="K5357" s="0" t="n">
        <f aca="false">IF(AND(F5357&lt;&gt;G5357,G5357&lt;&gt;H5357,H5357&lt;&gt;I5357,I5357&lt;&gt;J5357), 1, 0)</f>
        <v>1</v>
      </c>
      <c r="L5357" s="0" t="n">
        <f aca="false">IF((F5357+J5357)^2 &gt;= G5357*H5357*I5357, 1,0)</f>
        <v>0</v>
      </c>
      <c r="M5357" s="0" t="n">
        <f aca="false">IF(K5357+L5357=2, 1,0)</f>
        <v>0</v>
      </c>
    </row>
    <row r="5358" customFormat="false" ht="13.8" hidden="false" customHeight="false" outlineLevel="0" collapsed="false">
      <c r="A5358" s="0" t="n">
        <v>25</v>
      </c>
      <c r="B5358" s="0" t="n">
        <v>284</v>
      </c>
      <c r="C5358" s="0" t="n">
        <v>251</v>
      </c>
      <c r="D5358" s="0" t="n">
        <v>255</v>
      </c>
      <c r="E5358" s="0" t="n">
        <v>182</v>
      </c>
      <c r="F5358" s="1" t="n">
        <f aca="false">SMALL(A5358:E5358,1)</f>
        <v>25</v>
      </c>
      <c r="G5358" s="1" t="n">
        <f aca="false">SMALL(A5358:E5358,2)</f>
        <v>182</v>
      </c>
      <c r="H5358" s="1" t="n">
        <f aca="false">SMALL(A5358:E5358,3)</f>
        <v>251</v>
      </c>
      <c r="I5358" s="1" t="n">
        <f aca="false">SMALL(A5358:E5358,4)</f>
        <v>255</v>
      </c>
      <c r="J5358" s="1" t="n">
        <f aca="false">SMALL(A5358:E5358,5)</f>
        <v>284</v>
      </c>
      <c r="K5358" s="0" t="n">
        <f aca="false">IF(AND(F5358&lt;&gt;G5358,G5358&lt;&gt;H5358,H5358&lt;&gt;I5358,I5358&lt;&gt;J5358), 1, 0)</f>
        <v>1</v>
      </c>
      <c r="L5358" s="0" t="n">
        <f aca="false">IF((F5358+J5358)^2 &gt;= G5358*H5358*I5358, 1,0)</f>
        <v>0</v>
      </c>
      <c r="M5358" s="0" t="n">
        <f aca="false">IF(K5358+L5358=2, 1,0)</f>
        <v>0</v>
      </c>
    </row>
    <row r="5359" customFormat="false" ht="13.8" hidden="false" customHeight="false" outlineLevel="0" collapsed="false">
      <c r="A5359" s="0" t="n">
        <v>159</v>
      </c>
      <c r="B5359" s="0" t="n">
        <v>57</v>
      </c>
      <c r="C5359" s="0" t="n">
        <v>141</v>
      </c>
      <c r="D5359" s="0" t="n">
        <v>299</v>
      </c>
      <c r="E5359" s="0" t="n">
        <v>77</v>
      </c>
      <c r="F5359" s="1" t="n">
        <f aca="false">SMALL(A5359:E5359,1)</f>
        <v>57</v>
      </c>
      <c r="G5359" s="1" t="n">
        <f aca="false">SMALL(A5359:E5359,2)</f>
        <v>77</v>
      </c>
      <c r="H5359" s="1" t="n">
        <f aca="false">SMALL(A5359:E5359,3)</f>
        <v>141</v>
      </c>
      <c r="I5359" s="1" t="n">
        <f aca="false">SMALL(A5359:E5359,4)</f>
        <v>159</v>
      </c>
      <c r="J5359" s="1" t="n">
        <f aca="false">SMALL(A5359:E5359,5)</f>
        <v>299</v>
      </c>
      <c r="K5359" s="0" t="n">
        <f aca="false">IF(AND(F5359&lt;&gt;G5359,G5359&lt;&gt;H5359,H5359&lt;&gt;I5359,I5359&lt;&gt;J5359), 1, 0)</f>
        <v>1</v>
      </c>
      <c r="L5359" s="0" t="n">
        <f aca="false">IF((F5359+J5359)^2 &gt;= G5359*H5359*I5359, 1,0)</f>
        <v>0</v>
      </c>
      <c r="M5359" s="0" t="n">
        <f aca="false">IF(K5359+L5359=2, 1,0)</f>
        <v>0</v>
      </c>
    </row>
    <row r="5360" customFormat="false" ht="13.8" hidden="false" customHeight="false" outlineLevel="0" collapsed="false">
      <c r="A5360" s="0" t="n">
        <v>23</v>
      </c>
      <c r="B5360" s="0" t="n">
        <v>34</v>
      </c>
      <c r="C5360" s="0" t="n">
        <v>149</v>
      </c>
      <c r="D5360" s="0" t="n">
        <v>262</v>
      </c>
      <c r="E5360" s="0" t="n">
        <v>90</v>
      </c>
      <c r="F5360" s="1" t="n">
        <f aca="false">SMALL(A5360:E5360,1)</f>
        <v>23</v>
      </c>
      <c r="G5360" s="1" t="n">
        <f aca="false">SMALL(A5360:E5360,2)</f>
        <v>34</v>
      </c>
      <c r="H5360" s="1" t="n">
        <f aca="false">SMALL(A5360:E5360,3)</f>
        <v>90</v>
      </c>
      <c r="I5360" s="1" t="n">
        <f aca="false">SMALL(A5360:E5360,4)</f>
        <v>149</v>
      </c>
      <c r="J5360" s="1" t="n">
        <f aca="false">SMALL(A5360:E5360,5)</f>
        <v>262</v>
      </c>
      <c r="K5360" s="0" t="n">
        <f aca="false">IF(AND(F5360&lt;&gt;G5360,G5360&lt;&gt;H5360,H5360&lt;&gt;I5360,I5360&lt;&gt;J5360), 1, 0)</f>
        <v>1</v>
      </c>
      <c r="L5360" s="0" t="n">
        <f aca="false">IF((F5360+J5360)^2 &gt;= G5360*H5360*I5360, 1,0)</f>
        <v>0</v>
      </c>
      <c r="M5360" s="0" t="n">
        <f aca="false">IF(K5360+L5360=2, 1,0)</f>
        <v>0</v>
      </c>
    </row>
    <row r="5361" customFormat="false" ht="13.8" hidden="false" customHeight="false" outlineLevel="0" collapsed="false">
      <c r="A5361" s="0" t="n">
        <v>299</v>
      </c>
      <c r="B5361" s="0" t="n">
        <v>91</v>
      </c>
      <c r="C5361" s="0" t="n">
        <v>162</v>
      </c>
      <c r="D5361" s="0" t="n">
        <v>78</v>
      </c>
      <c r="E5361" s="0" t="n">
        <v>170</v>
      </c>
      <c r="F5361" s="1" t="n">
        <f aca="false">SMALL(A5361:E5361,1)</f>
        <v>78</v>
      </c>
      <c r="G5361" s="1" t="n">
        <f aca="false">SMALL(A5361:E5361,2)</f>
        <v>91</v>
      </c>
      <c r="H5361" s="1" t="n">
        <f aca="false">SMALL(A5361:E5361,3)</f>
        <v>162</v>
      </c>
      <c r="I5361" s="1" t="n">
        <f aca="false">SMALL(A5361:E5361,4)</f>
        <v>170</v>
      </c>
      <c r="J5361" s="1" t="n">
        <f aca="false">SMALL(A5361:E5361,5)</f>
        <v>299</v>
      </c>
      <c r="K5361" s="0" t="n">
        <f aca="false">IF(AND(F5361&lt;&gt;G5361,G5361&lt;&gt;H5361,H5361&lt;&gt;I5361,I5361&lt;&gt;J5361), 1, 0)</f>
        <v>1</v>
      </c>
      <c r="L5361" s="0" t="n">
        <f aca="false">IF((F5361+J5361)^2 &gt;= G5361*H5361*I5361, 1,0)</f>
        <v>0</v>
      </c>
      <c r="M5361" s="0" t="n">
        <f aca="false">IF(K5361+L5361=2, 1,0)</f>
        <v>0</v>
      </c>
    </row>
    <row r="5362" customFormat="false" ht="13.8" hidden="false" customHeight="false" outlineLevel="0" collapsed="false">
      <c r="A5362" s="0" t="n">
        <v>82</v>
      </c>
      <c r="B5362" s="0" t="n">
        <v>93</v>
      </c>
      <c r="C5362" s="0" t="n">
        <v>264</v>
      </c>
      <c r="D5362" s="0" t="n">
        <v>54</v>
      </c>
      <c r="E5362" s="0" t="n">
        <v>295</v>
      </c>
      <c r="F5362" s="1" t="n">
        <f aca="false">SMALL(A5362:E5362,1)</f>
        <v>54</v>
      </c>
      <c r="G5362" s="1" t="n">
        <f aca="false">SMALL(A5362:E5362,2)</f>
        <v>82</v>
      </c>
      <c r="H5362" s="1" t="n">
        <f aca="false">SMALL(A5362:E5362,3)</f>
        <v>93</v>
      </c>
      <c r="I5362" s="1" t="n">
        <f aca="false">SMALL(A5362:E5362,4)</f>
        <v>264</v>
      </c>
      <c r="J5362" s="1" t="n">
        <f aca="false">SMALL(A5362:E5362,5)</f>
        <v>295</v>
      </c>
      <c r="K5362" s="0" t="n">
        <f aca="false">IF(AND(F5362&lt;&gt;G5362,G5362&lt;&gt;H5362,H5362&lt;&gt;I5362,I5362&lt;&gt;J5362), 1, 0)</f>
        <v>1</v>
      </c>
      <c r="L5362" s="0" t="n">
        <f aca="false">IF((F5362+J5362)^2 &gt;= G5362*H5362*I5362, 1,0)</f>
        <v>0</v>
      </c>
      <c r="M5362" s="0" t="n">
        <f aca="false">IF(K5362+L5362=2, 1,0)</f>
        <v>0</v>
      </c>
    </row>
    <row r="5363" customFormat="false" ht="13.8" hidden="false" customHeight="false" outlineLevel="0" collapsed="false">
      <c r="A5363" s="0" t="n">
        <v>78</v>
      </c>
      <c r="B5363" s="0" t="n">
        <v>45</v>
      </c>
      <c r="C5363" s="0" t="n">
        <v>204</v>
      </c>
      <c r="D5363" s="0" t="n">
        <v>50</v>
      </c>
      <c r="E5363" s="0" t="n">
        <v>205</v>
      </c>
      <c r="F5363" s="1" t="n">
        <f aca="false">SMALL(A5363:E5363,1)</f>
        <v>45</v>
      </c>
      <c r="G5363" s="1" t="n">
        <f aca="false">SMALL(A5363:E5363,2)</f>
        <v>50</v>
      </c>
      <c r="H5363" s="1" t="n">
        <f aca="false">SMALL(A5363:E5363,3)</f>
        <v>78</v>
      </c>
      <c r="I5363" s="1" t="n">
        <f aca="false">SMALL(A5363:E5363,4)</f>
        <v>204</v>
      </c>
      <c r="J5363" s="1" t="n">
        <f aca="false">SMALL(A5363:E5363,5)</f>
        <v>205</v>
      </c>
      <c r="K5363" s="0" t="n">
        <f aca="false">IF(AND(F5363&lt;&gt;G5363,G5363&lt;&gt;H5363,H5363&lt;&gt;I5363,I5363&lt;&gt;J5363), 1, 0)</f>
        <v>1</v>
      </c>
      <c r="L5363" s="0" t="n">
        <f aca="false">IF((F5363+J5363)^2 &gt;= G5363*H5363*I5363, 1,0)</f>
        <v>0</v>
      </c>
      <c r="M5363" s="0" t="n">
        <f aca="false">IF(K5363+L5363=2, 1,0)</f>
        <v>0</v>
      </c>
    </row>
    <row r="5364" customFormat="false" ht="13.8" hidden="false" customHeight="false" outlineLevel="0" collapsed="false">
      <c r="A5364" s="0" t="n">
        <v>279</v>
      </c>
      <c r="B5364" s="0" t="n">
        <v>159</v>
      </c>
      <c r="C5364" s="0" t="n">
        <v>171</v>
      </c>
      <c r="D5364" s="0" t="n">
        <v>253</v>
      </c>
      <c r="E5364" s="0" t="n">
        <v>214</v>
      </c>
      <c r="F5364" s="1" t="n">
        <f aca="false">SMALL(A5364:E5364,1)</f>
        <v>159</v>
      </c>
      <c r="G5364" s="1" t="n">
        <f aca="false">SMALL(A5364:E5364,2)</f>
        <v>171</v>
      </c>
      <c r="H5364" s="1" t="n">
        <f aca="false">SMALL(A5364:E5364,3)</f>
        <v>214</v>
      </c>
      <c r="I5364" s="1" t="n">
        <f aca="false">SMALL(A5364:E5364,4)</f>
        <v>253</v>
      </c>
      <c r="J5364" s="1" t="n">
        <f aca="false">SMALL(A5364:E5364,5)</f>
        <v>279</v>
      </c>
      <c r="K5364" s="0" t="n">
        <f aca="false">IF(AND(F5364&lt;&gt;G5364,G5364&lt;&gt;H5364,H5364&lt;&gt;I5364,I5364&lt;&gt;J5364), 1, 0)</f>
        <v>1</v>
      </c>
      <c r="L5364" s="0" t="n">
        <f aca="false">IF((F5364+J5364)^2 &gt;= G5364*H5364*I5364, 1,0)</f>
        <v>0</v>
      </c>
      <c r="M5364" s="0" t="n">
        <f aca="false">IF(K5364+L5364=2, 1,0)</f>
        <v>0</v>
      </c>
    </row>
    <row r="5365" customFormat="false" ht="13.8" hidden="false" customHeight="false" outlineLevel="0" collapsed="false">
      <c r="A5365" s="0" t="n">
        <v>245</v>
      </c>
      <c r="B5365" s="0" t="n">
        <v>272</v>
      </c>
      <c r="C5365" s="0" t="n">
        <v>224</v>
      </c>
      <c r="D5365" s="0" t="n">
        <v>278</v>
      </c>
      <c r="E5365" s="0" t="n">
        <v>11</v>
      </c>
      <c r="F5365" s="1" t="n">
        <f aca="false">SMALL(A5365:E5365,1)</f>
        <v>11</v>
      </c>
      <c r="G5365" s="1" t="n">
        <f aca="false">SMALL(A5365:E5365,2)</f>
        <v>224</v>
      </c>
      <c r="H5365" s="1" t="n">
        <f aca="false">SMALL(A5365:E5365,3)</f>
        <v>245</v>
      </c>
      <c r="I5365" s="1" t="n">
        <f aca="false">SMALL(A5365:E5365,4)</f>
        <v>272</v>
      </c>
      <c r="J5365" s="1" t="n">
        <f aca="false">SMALL(A5365:E5365,5)</f>
        <v>278</v>
      </c>
      <c r="K5365" s="0" t="n">
        <f aca="false">IF(AND(F5365&lt;&gt;G5365,G5365&lt;&gt;H5365,H5365&lt;&gt;I5365,I5365&lt;&gt;J5365), 1, 0)</f>
        <v>1</v>
      </c>
      <c r="L5365" s="0" t="n">
        <f aca="false">IF((F5365+J5365)^2 &gt;= G5365*H5365*I5365, 1,0)</f>
        <v>0</v>
      </c>
      <c r="M5365" s="0" t="n">
        <f aca="false">IF(K5365+L5365=2, 1,0)</f>
        <v>0</v>
      </c>
    </row>
    <row r="5366" customFormat="false" ht="13.8" hidden="false" customHeight="false" outlineLevel="0" collapsed="false">
      <c r="A5366" s="0" t="n">
        <v>243</v>
      </c>
      <c r="B5366" s="0" t="n">
        <v>69</v>
      </c>
      <c r="C5366" s="0" t="n">
        <v>33</v>
      </c>
      <c r="D5366" s="0" t="n">
        <v>120</v>
      </c>
      <c r="E5366" s="0" t="n">
        <v>275</v>
      </c>
      <c r="F5366" s="1" t="n">
        <f aca="false">SMALL(A5366:E5366,1)</f>
        <v>33</v>
      </c>
      <c r="G5366" s="1" t="n">
        <f aca="false">SMALL(A5366:E5366,2)</f>
        <v>69</v>
      </c>
      <c r="H5366" s="1" t="n">
        <f aca="false">SMALL(A5366:E5366,3)</f>
        <v>120</v>
      </c>
      <c r="I5366" s="1" t="n">
        <f aca="false">SMALL(A5366:E5366,4)</f>
        <v>243</v>
      </c>
      <c r="J5366" s="1" t="n">
        <f aca="false">SMALL(A5366:E5366,5)</f>
        <v>275</v>
      </c>
      <c r="K5366" s="0" t="n">
        <f aca="false">IF(AND(F5366&lt;&gt;G5366,G5366&lt;&gt;H5366,H5366&lt;&gt;I5366,I5366&lt;&gt;J5366), 1, 0)</f>
        <v>1</v>
      </c>
      <c r="L5366" s="0" t="n">
        <f aca="false">IF((F5366+J5366)^2 &gt;= G5366*H5366*I5366, 1,0)</f>
        <v>0</v>
      </c>
      <c r="M5366" s="0" t="n">
        <f aca="false">IF(K5366+L5366=2, 1,0)</f>
        <v>0</v>
      </c>
    </row>
    <row r="5367" customFormat="false" ht="13.8" hidden="false" customHeight="false" outlineLevel="0" collapsed="false">
      <c r="A5367" s="0" t="n">
        <v>147</v>
      </c>
      <c r="B5367" s="0" t="n">
        <v>266</v>
      </c>
      <c r="C5367" s="0" t="n">
        <v>19</v>
      </c>
      <c r="D5367" s="0" t="n">
        <v>226</v>
      </c>
      <c r="E5367" s="0" t="n">
        <v>151</v>
      </c>
      <c r="F5367" s="1" t="n">
        <f aca="false">SMALL(A5367:E5367,1)</f>
        <v>19</v>
      </c>
      <c r="G5367" s="1" t="n">
        <f aca="false">SMALL(A5367:E5367,2)</f>
        <v>147</v>
      </c>
      <c r="H5367" s="1" t="n">
        <f aca="false">SMALL(A5367:E5367,3)</f>
        <v>151</v>
      </c>
      <c r="I5367" s="1" t="n">
        <f aca="false">SMALL(A5367:E5367,4)</f>
        <v>226</v>
      </c>
      <c r="J5367" s="1" t="n">
        <f aca="false">SMALL(A5367:E5367,5)</f>
        <v>266</v>
      </c>
      <c r="K5367" s="0" t="n">
        <f aca="false">IF(AND(F5367&lt;&gt;G5367,G5367&lt;&gt;H5367,H5367&lt;&gt;I5367,I5367&lt;&gt;J5367), 1, 0)</f>
        <v>1</v>
      </c>
      <c r="L5367" s="0" t="n">
        <f aca="false">IF((F5367+J5367)^2 &gt;= G5367*H5367*I5367, 1,0)</f>
        <v>0</v>
      </c>
      <c r="M5367" s="0" t="n">
        <f aca="false">IF(K5367+L5367=2, 1,0)</f>
        <v>0</v>
      </c>
    </row>
    <row r="5368" customFormat="false" ht="13.8" hidden="false" customHeight="false" outlineLevel="0" collapsed="false">
      <c r="A5368" s="0" t="n">
        <v>266</v>
      </c>
      <c r="B5368" s="0" t="n">
        <v>148</v>
      </c>
      <c r="C5368" s="0" t="n">
        <v>236</v>
      </c>
      <c r="D5368" s="0" t="n">
        <v>287</v>
      </c>
      <c r="E5368" s="0" t="n">
        <v>26</v>
      </c>
      <c r="F5368" s="1" t="n">
        <f aca="false">SMALL(A5368:E5368,1)</f>
        <v>26</v>
      </c>
      <c r="G5368" s="1" t="n">
        <f aca="false">SMALL(A5368:E5368,2)</f>
        <v>148</v>
      </c>
      <c r="H5368" s="1" t="n">
        <f aca="false">SMALL(A5368:E5368,3)</f>
        <v>236</v>
      </c>
      <c r="I5368" s="1" t="n">
        <f aca="false">SMALL(A5368:E5368,4)</f>
        <v>266</v>
      </c>
      <c r="J5368" s="1" t="n">
        <f aca="false">SMALL(A5368:E5368,5)</f>
        <v>287</v>
      </c>
      <c r="K5368" s="0" t="n">
        <f aca="false">IF(AND(F5368&lt;&gt;G5368,G5368&lt;&gt;H5368,H5368&lt;&gt;I5368,I5368&lt;&gt;J5368), 1, 0)</f>
        <v>1</v>
      </c>
      <c r="L5368" s="0" t="n">
        <f aca="false">IF((F5368+J5368)^2 &gt;= G5368*H5368*I5368, 1,0)</f>
        <v>0</v>
      </c>
      <c r="M5368" s="0" t="n">
        <f aca="false">IF(K5368+L5368=2, 1,0)</f>
        <v>0</v>
      </c>
    </row>
    <row r="5369" customFormat="false" ht="13.8" hidden="false" customHeight="false" outlineLevel="0" collapsed="false">
      <c r="A5369" s="0" t="n">
        <v>50</v>
      </c>
      <c r="B5369" s="0" t="n">
        <v>247</v>
      </c>
      <c r="C5369" s="0" t="n">
        <v>248</v>
      </c>
      <c r="D5369" s="0" t="n">
        <v>110</v>
      </c>
      <c r="E5369" s="0" t="n">
        <v>232</v>
      </c>
      <c r="F5369" s="1" t="n">
        <f aca="false">SMALL(A5369:E5369,1)</f>
        <v>50</v>
      </c>
      <c r="G5369" s="1" t="n">
        <f aca="false">SMALL(A5369:E5369,2)</f>
        <v>110</v>
      </c>
      <c r="H5369" s="1" t="n">
        <f aca="false">SMALL(A5369:E5369,3)</f>
        <v>232</v>
      </c>
      <c r="I5369" s="1" t="n">
        <f aca="false">SMALL(A5369:E5369,4)</f>
        <v>247</v>
      </c>
      <c r="J5369" s="1" t="n">
        <f aca="false">SMALL(A5369:E5369,5)</f>
        <v>248</v>
      </c>
      <c r="K5369" s="0" t="n">
        <f aca="false">IF(AND(F5369&lt;&gt;G5369,G5369&lt;&gt;H5369,H5369&lt;&gt;I5369,I5369&lt;&gt;J5369), 1, 0)</f>
        <v>1</v>
      </c>
      <c r="L5369" s="0" t="n">
        <f aca="false">IF((F5369+J5369)^2 &gt;= G5369*H5369*I5369, 1,0)</f>
        <v>0</v>
      </c>
      <c r="M5369" s="0" t="n">
        <f aca="false">IF(K5369+L5369=2, 1,0)</f>
        <v>0</v>
      </c>
    </row>
    <row r="5370" customFormat="false" ht="13.8" hidden="false" customHeight="false" outlineLevel="0" collapsed="false">
      <c r="A5370" s="0" t="n">
        <v>227</v>
      </c>
      <c r="B5370" s="0" t="n">
        <v>123</v>
      </c>
      <c r="C5370" s="0" t="n">
        <v>54</v>
      </c>
      <c r="D5370" s="0" t="n">
        <v>106</v>
      </c>
      <c r="E5370" s="0" t="n">
        <v>103</v>
      </c>
      <c r="F5370" s="1" t="n">
        <f aca="false">SMALL(A5370:E5370,1)</f>
        <v>54</v>
      </c>
      <c r="G5370" s="1" t="n">
        <f aca="false">SMALL(A5370:E5370,2)</f>
        <v>103</v>
      </c>
      <c r="H5370" s="1" t="n">
        <f aca="false">SMALL(A5370:E5370,3)</f>
        <v>106</v>
      </c>
      <c r="I5370" s="1" t="n">
        <f aca="false">SMALL(A5370:E5370,4)</f>
        <v>123</v>
      </c>
      <c r="J5370" s="1" t="n">
        <f aca="false">SMALL(A5370:E5370,5)</f>
        <v>227</v>
      </c>
      <c r="K5370" s="0" t="n">
        <f aca="false">IF(AND(F5370&lt;&gt;G5370,G5370&lt;&gt;H5370,H5370&lt;&gt;I5370,I5370&lt;&gt;J5370), 1, 0)</f>
        <v>1</v>
      </c>
      <c r="L5370" s="0" t="n">
        <f aca="false">IF((F5370+J5370)^2 &gt;= G5370*H5370*I5370, 1,0)</f>
        <v>0</v>
      </c>
      <c r="M5370" s="0" t="n">
        <f aca="false">IF(K5370+L5370=2, 1,0)</f>
        <v>0</v>
      </c>
    </row>
    <row r="5371" customFormat="false" ht="13.8" hidden="false" customHeight="false" outlineLevel="0" collapsed="false">
      <c r="A5371" s="0" t="n">
        <v>244</v>
      </c>
      <c r="B5371" s="0" t="n">
        <v>47</v>
      </c>
      <c r="C5371" s="0" t="n">
        <v>259</v>
      </c>
      <c r="D5371" s="0" t="n">
        <v>142</v>
      </c>
      <c r="E5371" s="0" t="n">
        <v>77</v>
      </c>
      <c r="F5371" s="1" t="n">
        <f aca="false">SMALL(A5371:E5371,1)</f>
        <v>47</v>
      </c>
      <c r="G5371" s="1" t="n">
        <f aca="false">SMALL(A5371:E5371,2)</f>
        <v>77</v>
      </c>
      <c r="H5371" s="1" t="n">
        <f aca="false">SMALL(A5371:E5371,3)</f>
        <v>142</v>
      </c>
      <c r="I5371" s="1" t="n">
        <f aca="false">SMALL(A5371:E5371,4)</f>
        <v>244</v>
      </c>
      <c r="J5371" s="1" t="n">
        <f aca="false">SMALL(A5371:E5371,5)</f>
        <v>259</v>
      </c>
      <c r="K5371" s="0" t="n">
        <f aca="false">IF(AND(F5371&lt;&gt;G5371,G5371&lt;&gt;H5371,H5371&lt;&gt;I5371,I5371&lt;&gt;J5371), 1, 0)</f>
        <v>1</v>
      </c>
      <c r="L5371" s="0" t="n">
        <f aca="false">IF((F5371+J5371)^2 &gt;= G5371*H5371*I5371, 1,0)</f>
        <v>0</v>
      </c>
      <c r="M5371" s="0" t="n">
        <f aca="false">IF(K5371+L5371=2, 1,0)</f>
        <v>0</v>
      </c>
    </row>
    <row r="5372" customFormat="false" ht="13.8" hidden="false" customHeight="false" outlineLevel="0" collapsed="false">
      <c r="A5372" s="0" t="n">
        <v>291</v>
      </c>
      <c r="B5372" s="0" t="n">
        <v>223</v>
      </c>
      <c r="C5372" s="0" t="n">
        <v>229</v>
      </c>
      <c r="D5372" s="0" t="n">
        <v>184</v>
      </c>
      <c r="E5372" s="0" t="n">
        <v>232</v>
      </c>
      <c r="F5372" s="1" t="n">
        <f aca="false">SMALL(A5372:E5372,1)</f>
        <v>184</v>
      </c>
      <c r="G5372" s="1" t="n">
        <f aca="false">SMALL(A5372:E5372,2)</f>
        <v>223</v>
      </c>
      <c r="H5372" s="1" t="n">
        <f aca="false">SMALL(A5372:E5372,3)</f>
        <v>229</v>
      </c>
      <c r="I5372" s="1" t="n">
        <f aca="false">SMALL(A5372:E5372,4)</f>
        <v>232</v>
      </c>
      <c r="J5372" s="1" t="n">
        <f aca="false">SMALL(A5372:E5372,5)</f>
        <v>291</v>
      </c>
      <c r="K5372" s="0" t="n">
        <f aca="false">IF(AND(F5372&lt;&gt;G5372,G5372&lt;&gt;H5372,H5372&lt;&gt;I5372,I5372&lt;&gt;J5372), 1, 0)</f>
        <v>1</v>
      </c>
      <c r="L5372" s="0" t="n">
        <f aca="false">IF((F5372+J5372)^2 &gt;= G5372*H5372*I5372, 1,0)</f>
        <v>0</v>
      </c>
      <c r="M5372" s="0" t="n">
        <f aca="false">IF(K5372+L5372=2, 1,0)</f>
        <v>0</v>
      </c>
    </row>
    <row r="5373" customFormat="false" ht="13.8" hidden="false" customHeight="false" outlineLevel="0" collapsed="false">
      <c r="A5373" s="0" t="n">
        <v>282</v>
      </c>
      <c r="B5373" s="0" t="n">
        <v>138</v>
      </c>
      <c r="C5373" s="0" t="n">
        <v>37</v>
      </c>
      <c r="D5373" s="0" t="n">
        <v>271</v>
      </c>
      <c r="E5373" s="0" t="n">
        <v>232</v>
      </c>
      <c r="F5373" s="1" t="n">
        <f aca="false">SMALL(A5373:E5373,1)</f>
        <v>37</v>
      </c>
      <c r="G5373" s="1" t="n">
        <f aca="false">SMALL(A5373:E5373,2)</f>
        <v>138</v>
      </c>
      <c r="H5373" s="1" t="n">
        <f aca="false">SMALL(A5373:E5373,3)</f>
        <v>232</v>
      </c>
      <c r="I5373" s="1" t="n">
        <f aca="false">SMALL(A5373:E5373,4)</f>
        <v>271</v>
      </c>
      <c r="J5373" s="1" t="n">
        <f aca="false">SMALL(A5373:E5373,5)</f>
        <v>282</v>
      </c>
      <c r="K5373" s="0" t="n">
        <f aca="false">IF(AND(F5373&lt;&gt;G5373,G5373&lt;&gt;H5373,H5373&lt;&gt;I5373,I5373&lt;&gt;J5373), 1, 0)</f>
        <v>1</v>
      </c>
      <c r="L5373" s="0" t="n">
        <f aca="false">IF((F5373+J5373)^2 &gt;= G5373*H5373*I5373, 1,0)</f>
        <v>0</v>
      </c>
      <c r="M5373" s="0" t="n">
        <f aca="false">IF(K5373+L5373=2, 1,0)</f>
        <v>0</v>
      </c>
    </row>
    <row r="5374" customFormat="false" ht="13.8" hidden="false" customHeight="false" outlineLevel="0" collapsed="false">
      <c r="A5374" s="0" t="n">
        <v>290</v>
      </c>
      <c r="B5374" s="0" t="n">
        <v>63</v>
      </c>
      <c r="C5374" s="0" t="n">
        <v>288</v>
      </c>
      <c r="D5374" s="0" t="n">
        <v>241</v>
      </c>
      <c r="E5374" s="0" t="n">
        <v>220</v>
      </c>
      <c r="F5374" s="1" t="n">
        <f aca="false">SMALL(A5374:E5374,1)</f>
        <v>63</v>
      </c>
      <c r="G5374" s="1" t="n">
        <f aca="false">SMALL(A5374:E5374,2)</f>
        <v>220</v>
      </c>
      <c r="H5374" s="1" t="n">
        <f aca="false">SMALL(A5374:E5374,3)</f>
        <v>241</v>
      </c>
      <c r="I5374" s="1" t="n">
        <f aca="false">SMALL(A5374:E5374,4)</f>
        <v>288</v>
      </c>
      <c r="J5374" s="1" t="n">
        <f aca="false">SMALL(A5374:E5374,5)</f>
        <v>290</v>
      </c>
      <c r="K5374" s="0" t="n">
        <f aca="false">IF(AND(F5374&lt;&gt;G5374,G5374&lt;&gt;H5374,H5374&lt;&gt;I5374,I5374&lt;&gt;J5374), 1, 0)</f>
        <v>1</v>
      </c>
      <c r="L5374" s="0" t="n">
        <f aca="false">IF((F5374+J5374)^2 &gt;= G5374*H5374*I5374, 1,0)</f>
        <v>0</v>
      </c>
      <c r="M5374" s="0" t="n">
        <f aca="false">IF(K5374+L5374=2, 1,0)</f>
        <v>0</v>
      </c>
    </row>
    <row r="5375" customFormat="false" ht="13.8" hidden="false" customHeight="false" outlineLevel="0" collapsed="false">
      <c r="A5375" s="0" t="n">
        <v>244</v>
      </c>
      <c r="B5375" s="0" t="n">
        <v>71</v>
      </c>
      <c r="C5375" s="0" t="n">
        <v>287</v>
      </c>
      <c r="D5375" s="0" t="n">
        <v>163</v>
      </c>
      <c r="E5375" s="0" t="n">
        <v>272</v>
      </c>
      <c r="F5375" s="1" t="n">
        <f aca="false">SMALL(A5375:E5375,1)</f>
        <v>71</v>
      </c>
      <c r="G5375" s="1" t="n">
        <f aca="false">SMALL(A5375:E5375,2)</f>
        <v>163</v>
      </c>
      <c r="H5375" s="1" t="n">
        <f aca="false">SMALL(A5375:E5375,3)</f>
        <v>244</v>
      </c>
      <c r="I5375" s="1" t="n">
        <f aca="false">SMALL(A5375:E5375,4)</f>
        <v>272</v>
      </c>
      <c r="J5375" s="1" t="n">
        <f aca="false">SMALL(A5375:E5375,5)</f>
        <v>287</v>
      </c>
      <c r="K5375" s="0" t="n">
        <f aca="false">IF(AND(F5375&lt;&gt;G5375,G5375&lt;&gt;H5375,H5375&lt;&gt;I5375,I5375&lt;&gt;J5375), 1, 0)</f>
        <v>1</v>
      </c>
      <c r="L5375" s="0" t="n">
        <f aca="false">IF((F5375+J5375)^2 &gt;= G5375*H5375*I5375, 1,0)</f>
        <v>0</v>
      </c>
      <c r="M5375" s="0" t="n">
        <f aca="false">IF(K5375+L5375=2, 1,0)</f>
        <v>0</v>
      </c>
    </row>
    <row r="5376" customFormat="false" ht="13.8" hidden="false" customHeight="false" outlineLevel="0" collapsed="false">
      <c r="A5376" s="0" t="n">
        <v>170</v>
      </c>
      <c r="B5376" s="0" t="n">
        <v>166</v>
      </c>
      <c r="C5376" s="0" t="n">
        <v>24</v>
      </c>
      <c r="D5376" s="0" t="n">
        <v>248</v>
      </c>
      <c r="E5376" s="0" t="n">
        <v>226</v>
      </c>
      <c r="F5376" s="1" t="n">
        <f aca="false">SMALL(A5376:E5376,1)</f>
        <v>24</v>
      </c>
      <c r="G5376" s="1" t="n">
        <f aca="false">SMALL(A5376:E5376,2)</f>
        <v>166</v>
      </c>
      <c r="H5376" s="1" t="n">
        <f aca="false">SMALL(A5376:E5376,3)</f>
        <v>170</v>
      </c>
      <c r="I5376" s="1" t="n">
        <f aca="false">SMALL(A5376:E5376,4)</f>
        <v>226</v>
      </c>
      <c r="J5376" s="1" t="n">
        <f aca="false">SMALL(A5376:E5376,5)</f>
        <v>248</v>
      </c>
      <c r="K5376" s="0" t="n">
        <f aca="false">IF(AND(F5376&lt;&gt;G5376,G5376&lt;&gt;H5376,H5376&lt;&gt;I5376,I5376&lt;&gt;J5376), 1, 0)</f>
        <v>1</v>
      </c>
      <c r="L5376" s="0" t="n">
        <f aca="false">IF((F5376+J5376)^2 &gt;= G5376*H5376*I5376, 1,0)</f>
        <v>0</v>
      </c>
      <c r="M5376" s="0" t="n">
        <f aca="false">IF(K5376+L5376=2, 1,0)</f>
        <v>0</v>
      </c>
    </row>
    <row r="5377" customFormat="false" ht="13.8" hidden="false" customHeight="false" outlineLevel="0" collapsed="false">
      <c r="A5377" s="0" t="n">
        <v>4</v>
      </c>
      <c r="B5377" s="0" t="n">
        <v>291</v>
      </c>
      <c r="C5377" s="0" t="n">
        <v>160</v>
      </c>
      <c r="D5377" s="0" t="n">
        <v>122</v>
      </c>
      <c r="E5377" s="0" t="n">
        <v>24</v>
      </c>
      <c r="F5377" s="1" t="n">
        <f aca="false">SMALL(A5377:E5377,1)</f>
        <v>4</v>
      </c>
      <c r="G5377" s="1" t="n">
        <f aca="false">SMALL(A5377:E5377,2)</f>
        <v>24</v>
      </c>
      <c r="H5377" s="1" t="n">
        <f aca="false">SMALL(A5377:E5377,3)</f>
        <v>122</v>
      </c>
      <c r="I5377" s="1" t="n">
        <f aca="false">SMALL(A5377:E5377,4)</f>
        <v>160</v>
      </c>
      <c r="J5377" s="1" t="n">
        <f aca="false">SMALL(A5377:E5377,5)</f>
        <v>291</v>
      </c>
      <c r="K5377" s="0" t="n">
        <f aca="false">IF(AND(F5377&lt;&gt;G5377,G5377&lt;&gt;H5377,H5377&lt;&gt;I5377,I5377&lt;&gt;J5377), 1, 0)</f>
        <v>1</v>
      </c>
      <c r="L5377" s="0" t="n">
        <f aca="false">IF((F5377+J5377)^2 &gt;= G5377*H5377*I5377, 1,0)</f>
        <v>0</v>
      </c>
      <c r="M5377" s="0" t="n">
        <f aca="false">IF(K5377+L5377=2, 1,0)</f>
        <v>0</v>
      </c>
    </row>
    <row r="5378" customFormat="false" ht="13.8" hidden="false" customHeight="false" outlineLevel="0" collapsed="false">
      <c r="A5378" s="0" t="n">
        <v>233</v>
      </c>
      <c r="B5378" s="0" t="n">
        <v>231</v>
      </c>
      <c r="C5378" s="0" t="n">
        <v>191</v>
      </c>
      <c r="D5378" s="0" t="n">
        <v>83</v>
      </c>
      <c r="E5378" s="0" t="n">
        <v>268</v>
      </c>
      <c r="F5378" s="1" t="n">
        <f aca="false">SMALL(A5378:E5378,1)</f>
        <v>83</v>
      </c>
      <c r="G5378" s="1" t="n">
        <f aca="false">SMALL(A5378:E5378,2)</f>
        <v>191</v>
      </c>
      <c r="H5378" s="1" t="n">
        <f aca="false">SMALL(A5378:E5378,3)</f>
        <v>231</v>
      </c>
      <c r="I5378" s="1" t="n">
        <f aca="false">SMALL(A5378:E5378,4)</f>
        <v>233</v>
      </c>
      <c r="J5378" s="1" t="n">
        <f aca="false">SMALL(A5378:E5378,5)</f>
        <v>268</v>
      </c>
      <c r="K5378" s="0" t="n">
        <f aca="false">IF(AND(F5378&lt;&gt;G5378,G5378&lt;&gt;H5378,H5378&lt;&gt;I5378,I5378&lt;&gt;J5378), 1, 0)</f>
        <v>1</v>
      </c>
      <c r="L5378" s="0" t="n">
        <f aca="false">IF((F5378+J5378)^2 &gt;= G5378*H5378*I5378, 1,0)</f>
        <v>0</v>
      </c>
      <c r="M5378" s="0" t="n">
        <f aca="false">IF(K5378+L5378=2, 1,0)</f>
        <v>0</v>
      </c>
    </row>
    <row r="5379" customFormat="false" ht="13.8" hidden="false" customHeight="false" outlineLevel="0" collapsed="false">
      <c r="A5379" s="0" t="n">
        <v>96</v>
      </c>
      <c r="B5379" s="0" t="n">
        <v>285</v>
      </c>
      <c r="C5379" s="0" t="n">
        <v>211</v>
      </c>
      <c r="D5379" s="0" t="n">
        <v>110</v>
      </c>
      <c r="E5379" s="0" t="n">
        <v>192</v>
      </c>
      <c r="F5379" s="1" t="n">
        <f aca="false">SMALL(A5379:E5379,1)</f>
        <v>96</v>
      </c>
      <c r="G5379" s="1" t="n">
        <f aca="false">SMALL(A5379:E5379,2)</f>
        <v>110</v>
      </c>
      <c r="H5379" s="1" t="n">
        <f aca="false">SMALL(A5379:E5379,3)</f>
        <v>192</v>
      </c>
      <c r="I5379" s="1" t="n">
        <f aca="false">SMALL(A5379:E5379,4)</f>
        <v>211</v>
      </c>
      <c r="J5379" s="1" t="n">
        <f aca="false">SMALL(A5379:E5379,5)</f>
        <v>285</v>
      </c>
      <c r="K5379" s="0" t="n">
        <f aca="false">IF(AND(F5379&lt;&gt;G5379,G5379&lt;&gt;H5379,H5379&lt;&gt;I5379,I5379&lt;&gt;J5379), 1, 0)</f>
        <v>1</v>
      </c>
      <c r="L5379" s="0" t="n">
        <f aca="false">IF((F5379+J5379)^2 &gt;= G5379*H5379*I5379, 1,0)</f>
        <v>0</v>
      </c>
      <c r="M5379" s="0" t="n">
        <f aca="false">IF(K5379+L5379=2, 1,0)</f>
        <v>0</v>
      </c>
    </row>
    <row r="5380" customFormat="false" ht="13.8" hidden="false" customHeight="false" outlineLevel="0" collapsed="false">
      <c r="A5380" s="0" t="n">
        <v>38</v>
      </c>
      <c r="B5380" s="0" t="n">
        <v>90</v>
      </c>
      <c r="C5380" s="0" t="n">
        <v>219</v>
      </c>
      <c r="D5380" s="0" t="n">
        <v>182</v>
      </c>
      <c r="E5380" s="0" t="n">
        <v>117</v>
      </c>
      <c r="F5380" s="1" t="n">
        <f aca="false">SMALL(A5380:E5380,1)</f>
        <v>38</v>
      </c>
      <c r="G5380" s="1" t="n">
        <f aca="false">SMALL(A5380:E5380,2)</f>
        <v>90</v>
      </c>
      <c r="H5380" s="1" t="n">
        <f aca="false">SMALL(A5380:E5380,3)</f>
        <v>117</v>
      </c>
      <c r="I5380" s="1" t="n">
        <f aca="false">SMALL(A5380:E5380,4)</f>
        <v>182</v>
      </c>
      <c r="J5380" s="1" t="n">
        <f aca="false">SMALL(A5380:E5380,5)</f>
        <v>219</v>
      </c>
      <c r="K5380" s="0" t="n">
        <f aca="false">IF(AND(F5380&lt;&gt;G5380,G5380&lt;&gt;H5380,H5380&lt;&gt;I5380,I5380&lt;&gt;J5380), 1, 0)</f>
        <v>1</v>
      </c>
      <c r="L5380" s="0" t="n">
        <f aca="false">IF((F5380+J5380)^2 &gt;= G5380*H5380*I5380, 1,0)</f>
        <v>0</v>
      </c>
      <c r="M5380" s="0" t="n">
        <f aca="false">IF(K5380+L5380=2, 1,0)</f>
        <v>0</v>
      </c>
    </row>
    <row r="5381" customFormat="false" ht="13.8" hidden="false" customHeight="false" outlineLevel="0" collapsed="false">
      <c r="A5381" s="0" t="n">
        <v>245</v>
      </c>
      <c r="B5381" s="0" t="n">
        <v>111</v>
      </c>
      <c r="C5381" s="0" t="n">
        <v>45</v>
      </c>
      <c r="D5381" s="0" t="n">
        <v>87</v>
      </c>
      <c r="E5381" s="0" t="n">
        <v>172</v>
      </c>
      <c r="F5381" s="1" t="n">
        <f aca="false">SMALL(A5381:E5381,1)</f>
        <v>45</v>
      </c>
      <c r="G5381" s="1" t="n">
        <f aca="false">SMALL(A5381:E5381,2)</f>
        <v>87</v>
      </c>
      <c r="H5381" s="1" t="n">
        <f aca="false">SMALL(A5381:E5381,3)</f>
        <v>111</v>
      </c>
      <c r="I5381" s="1" t="n">
        <f aca="false">SMALL(A5381:E5381,4)</f>
        <v>172</v>
      </c>
      <c r="J5381" s="1" t="n">
        <f aca="false">SMALL(A5381:E5381,5)</f>
        <v>245</v>
      </c>
      <c r="K5381" s="0" t="n">
        <f aca="false">IF(AND(F5381&lt;&gt;G5381,G5381&lt;&gt;H5381,H5381&lt;&gt;I5381,I5381&lt;&gt;J5381), 1, 0)</f>
        <v>1</v>
      </c>
      <c r="L5381" s="0" t="n">
        <f aca="false">IF((F5381+J5381)^2 &gt;= G5381*H5381*I5381, 1,0)</f>
        <v>0</v>
      </c>
      <c r="M5381" s="0" t="n">
        <f aca="false">IF(K5381+L5381=2, 1,0)</f>
        <v>0</v>
      </c>
    </row>
    <row r="5382" customFormat="false" ht="13.8" hidden="false" customHeight="false" outlineLevel="0" collapsed="false">
      <c r="A5382" s="0" t="n">
        <v>9</v>
      </c>
      <c r="B5382" s="0" t="n">
        <v>291</v>
      </c>
      <c r="C5382" s="0" t="n">
        <v>96</v>
      </c>
      <c r="D5382" s="0" t="n">
        <v>143</v>
      </c>
      <c r="E5382" s="0" t="n">
        <v>184</v>
      </c>
      <c r="F5382" s="1" t="n">
        <f aca="false">SMALL(A5382:E5382,1)</f>
        <v>9</v>
      </c>
      <c r="G5382" s="1" t="n">
        <f aca="false">SMALL(A5382:E5382,2)</f>
        <v>96</v>
      </c>
      <c r="H5382" s="1" t="n">
        <f aca="false">SMALL(A5382:E5382,3)</f>
        <v>143</v>
      </c>
      <c r="I5382" s="1" t="n">
        <f aca="false">SMALL(A5382:E5382,4)</f>
        <v>184</v>
      </c>
      <c r="J5382" s="1" t="n">
        <f aca="false">SMALL(A5382:E5382,5)</f>
        <v>291</v>
      </c>
      <c r="K5382" s="0" t="n">
        <f aca="false">IF(AND(F5382&lt;&gt;G5382,G5382&lt;&gt;H5382,H5382&lt;&gt;I5382,I5382&lt;&gt;J5382), 1, 0)</f>
        <v>1</v>
      </c>
      <c r="L5382" s="0" t="n">
        <f aca="false">IF((F5382+J5382)^2 &gt;= G5382*H5382*I5382, 1,0)</f>
        <v>0</v>
      </c>
      <c r="M5382" s="0" t="n">
        <f aca="false">IF(K5382+L5382=2, 1,0)</f>
        <v>0</v>
      </c>
    </row>
    <row r="5383" customFormat="false" ht="13.8" hidden="false" customHeight="false" outlineLevel="0" collapsed="false">
      <c r="A5383" s="0" t="n">
        <v>156</v>
      </c>
      <c r="B5383" s="0" t="n">
        <v>33</v>
      </c>
      <c r="C5383" s="0" t="n">
        <v>108</v>
      </c>
      <c r="D5383" s="0" t="n">
        <v>202</v>
      </c>
      <c r="E5383" s="0" t="n">
        <v>114</v>
      </c>
      <c r="F5383" s="1" t="n">
        <f aca="false">SMALL(A5383:E5383,1)</f>
        <v>33</v>
      </c>
      <c r="G5383" s="1" t="n">
        <f aca="false">SMALL(A5383:E5383,2)</f>
        <v>108</v>
      </c>
      <c r="H5383" s="1" t="n">
        <f aca="false">SMALL(A5383:E5383,3)</f>
        <v>114</v>
      </c>
      <c r="I5383" s="1" t="n">
        <f aca="false">SMALL(A5383:E5383,4)</f>
        <v>156</v>
      </c>
      <c r="J5383" s="1" t="n">
        <f aca="false">SMALL(A5383:E5383,5)</f>
        <v>202</v>
      </c>
      <c r="K5383" s="0" t="n">
        <f aca="false">IF(AND(F5383&lt;&gt;G5383,G5383&lt;&gt;H5383,H5383&lt;&gt;I5383,I5383&lt;&gt;J5383), 1, 0)</f>
        <v>1</v>
      </c>
      <c r="L5383" s="0" t="n">
        <f aca="false">IF((F5383+J5383)^2 &gt;= G5383*H5383*I5383, 1,0)</f>
        <v>0</v>
      </c>
      <c r="M5383" s="0" t="n">
        <f aca="false">IF(K5383+L5383=2, 1,0)</f>
        <v>0</v>
      </c>
    </row>
    <row r="5384" customFormat="false" ht="13.8" hidden="false" customHeight="false" outlineLevel="0" collapsed="false">
      <c r="A5384" s="0" t="n">
        <v>33</v>
      </c>
      <c r="B5384" s="0" t="n">
        <v>282</v>
      </c>
      <c r="C5384" s="0" t="n">
        <v>63</v>
      </c>
      <c r="D5384" s="0" t="n">
        <v>214</v>
      </c>
      <c r="E5384" s="0" t="n">
        <v>187</v>
      </c>
      <c r="F5384" s="1" t="n">
        <f aca="false">SMALL(A5384:E5384,1)</f>
        <v>33</v>
      </c>
      <c r="G5384" s="1" t="n">
        <f aca="false">SMALL(A5384:E5384,2)</f>
        <v>63</v>
      </c>
      <c r="H5384" s="1" t="n">
        <f aca="false">SMALL(A5384:E5384,3)</f>
        <v>187</v>
      </c>
      <c r="I5384" s="1" t="n">
        <f aca="false">SMALL(A5384:E5384,4)</f>
        <v>214</v>
      </c>
      <c r="J5384" s="1" t="n">
        <f aca="false">SMALL(A5384:E5384,5)</f>
        <v>282</v>
      </c>
      <c r="K5384" s="0" t="n">
        <f aca="false">IF(AND(F5384&lt;&gt;G5384,G5384&lt;&gt;H5384,H5384&lt;&gt;I5384,I5384&lt;&gt;J5384), 1, 0)</f>
        <v>1</v>
      </c>
      <c r="L5384" s="0" t="n">
        <f aca="false">IF((F5384+J5384)^2 &gt;= G5384*H5384*I5384, 1,0)</f>
        <v>0</v>
      </c>
      <c r="M5384" s="0" t="n">
        <f aca="false">IF(K5384+L5384=2, 1,0)</f>
        <v>0</v>
      </c>
    </row>
    <row r="5385" customFormat="false" ht="13.8" hidden="false" customHeight="false" outlineLevel="0" collapsed="false">
      <c r="A5385" s="0" t="n">
        <v>299</v>
      </c>
      <c r="B5385" s="0" t="n">
        <v>61</v>
      </c>
      <c r="C5385" s="0" t="n">
        <v>281</v>
      </c>
      <c r="D5385" s="0" t="n">
        <v>90</v>
      </c>
      <c r="E5385" s="0" t="n">
        <v>6</v>
      </c>
      <c r="F5385" s="1" t="n">
        <f aca="false">SMALL(A5385:E5385,1)</f>
        <v>6</v>
      </c>
      <c r="G5385" s="1" t="n">
        <f aca="false">SMALL(A5385:E5385,2)</f>
        <v>61</v>
      </c>
      <c r="H5385" s="1" t="n">
        <f aca="false">SMALL(A5385:E5385,3)</f>
        <v>90</v>
      </c>
      <c r="I5385" s="1" t="n">
        <f aca="false">SMALL(A5385:E5385,4)</f>
        <v>281</v>
      </c>
      <c r="J5385" s="1" t="n">
        <f aca="false">SMALL(A5385:E5385,5)</f>
        <v>299</v>
      </c>
      <c r="K5385" s="0" t="n">
        <f aca="false">IF(AND(F5385&lt;&gt;G5385,G5385&lt;&gt;H5385,H5385&lt;&gt;I5385,I5385&lt;&gt;J5385), 1, 0)</f>
        <v>1</v>
      </c>
      <c r="L5385" s="0" t="n">
        <f aca="false">IF((F5385+J5385)^2 &gt;= G5385*H5385*I5385, 1,0)</f>
        <v>0</v>
      </c>
      <c r="M5385" s="0" t="n">
        <f aca="false">IF(K5385+L5385=2, 1,0)</f>
        <v>0</v>
      </c>
    </row>
    <row r="5386" customFormat="false" ht="13.8" hidden="false" customHeight="false" outlineLevel="0" collapsed="false">
      <c r="A5386" s="0" t="n">
        <v>81</v>
      </c>
      <c r="B5386" s="0" t="n">
        <v>248</v>
      </c>
      <c r="C5386" s="0" t="n">
        <v>40</v>
      </c>
      <c r="D5386" s="0" t="n">
        <v>152</v>
      </c>
      <c r="E5386" s="0" t="n">
        <v>1</v>
      </c>
      <c r="F5386" s="1" t="n">
        <f aca="false">SMALL(A5386:E5386,1)</f>
        <v>1</v>
      </c>
      <c r="G5386" s="1" t="n">
        <f aca="false">SMALL(A5386:E5386,2)</f>
        <v>40</v>
      </c>
      <c r="H5386" s="1" t="n">
        <f aca="false">SMALL(A5386:E5386,3)</f>
        <v>81</v>
      </c>
      <c r="I5386" s="1" t="n">
        <f aca="false">SMALL(A5386:E5386,4)</f>
        <v>152</v>
      </c>
      <c r="J5386" s="1" t="n">
        <f aca="false">SMALL(A5386:E5386,5)</f>
        <v>248</v>
      </c>
      <c r="K5386" s="0" t="n">
        <f aca="false">IF(AND(F5386&lt;&gt;G5386,G5386&lt;&gt;H5386,H5386&lt;&gt;I5386,I5386&lt;&gt;J5386), 1, 0)</f>
        <v>1</v>
      </c>
      <c r="L5386" s="0" t="n">
        <f aca="false">IF((F5386+J5386)^2 &gt;= G5386*H5386*I5386, 1,0)</f>
        <v>0</v>
      </c>
      <c r="M5386" s="0" t="n">
        <f aca="false">IF(K5386+L5386=2, 1,0)</f>
        <v>0</v>
      </c>
    </row>
    <row r="5387" customFormat="false" ht="13.8" hidden="false" customHeight="false" outlineLevel="0" collapsed="false">
      <c r="A5387" s="0" t="n">
        <v>70</v>
      </c>
      <c r="B5387" s="0" t="n">
        <v>131</v>
      </c>
      <c r="C5387" s="0" t="n">
        <v>208</v>
      </c>
      <c r="D5387" s="0" t="n">
        <v>145</v>
      </c>
      <c r="E5387" s="0" t="n">
        <v>88</v>
      </c>
      <c r="F5387" s="1" t="n">
        <f aca="false">SMALL(A5387:E5387,1)</f>
        <v>70</v>
      </c>
      <c r="G5387" s="1" t="n">
        <f aca="false">SMALL(A5387:E5387,2)</f>
        <v>88</v>
      </c>
      <c r="H5387" s="1" t="n">
        <f aca="false">SMALL(A5387:E5387,3)</f>
        <v>131</v>
      </c>
      <c r="I5387" s="1" t="n">
        <f aca="false">SMALL(A5387:E5387,4)</f>
        <v>145</v>
      </c>
      <c r="J5387" s="1" t="n">
        <f aca="false">SMALL(A5387:E5387,5)</f>
        <v>208</v>
      </c>
      <c r="K5387" s="0" t="n">
        <f aca="false">IF(AND(F5387&lt;&gt;G5387,G5387&lt;&gt;H5387,H5387&lt;&gt;I5387,I5387&lt;&gt;J5387), 1, 0)</f>
        <v>1</v>
      </c>
      <c r="L5387" s="0" t="n">
        <f aca="false">IF((F5387+J5387)^2 &gt;= G5387*H5387*I5387, 1,0)</f>
        <v>0</v>
      </c>
      <c r="M5387" s="0" t="n">
        <f aca="false">IF(K5387+L5387=2, 1,0)</f>
        <v>0</v>
      </c>
    </row>
    <row r="5388" customFormat="false" ht="13.8" hidden="false" customHeight="false" outlineLevel="0" collapsed="false">
      <c r="A5388" s="0" t="n">
        <v>73</v>
      </c>
      <c r="B5388" s="0" t="n">
        <v>109</v>
      </c>
      <c r="C5388" s="0" t="n">
        <v>274</v>
      </c>
      <c r="D5388" s="0" t="n">
        <v>210</v>
      </c>
      <c r="E5388" s="0" t="n">
        <v>152</v>
      </c>
      <c r="F5388" s="1" t="n">
        <f aca="false">SMALL(A5388:E5388,1)</f>
        <v>73</v>
      </c>
      <c r="G5388" s="1" t="n">
        <f aca="false">SMALL(A5388:E5388,2)</f>
        <v>109</v>
      </c>
      <c r="H5388" s="1" t="n">
        <f aca="false">SMALL(A5388:E5388,3)</f>
        <v>152</v>
      </c>
      <c r="I5388" s="1" t="n">
        <f aca="false">SMALL(A5388:E5388,4)</f>
        <v>210</v>
      </c>
      <c r="J5388" s="1" t="n">
        <f aca="false">SMALL(A5388:E5388,5)</f>
        <v>274</v>
      </c>
      <c r="K5388" s="0" t="n">
        <f aca="false">IF(AND(F5388&lt;&gt;G5388,G5388&lt;&gt;H5388,H5388&lt;&gt;I5388,I5388&lt;&gt;J5388), 1, 0)</f>
        <v>1</v>
      </c>
      <c r="L5388" s="0" t="n">
        <f aca="false">IF((F5388+J5388)^2 &gt;= G5388*H5388*I5388, 1,0)</f>
        <v>0</v>
      </c>
      <c r="M5388" s="0" t="n">
        <f aca="false">IF(K5388+L5388=2, 1,0)</f>
        <v>0</v>
      </c>
    </row>
    <row r="5389" customFormat="false" ht="13.8" hidden="false" customHeight="false" outlineLevel="0" collapsed="false">
      <c r="A5389" s="0" t="n">
        <v>177</v>
      </c>
      <c r="B5389" s="0" t="n">
        <v>296</v>
      </c>
      <c r="C5389" s="0" t="n">
        <v>83</v>
      </c>
      <c r="D5389" s="0" t="n">
        <v>191</v>
      </c>
      <c r="E5389" s="0" t="n">
        <v>3</v>
      </c>
      <c r="F5389" s="1" t="n">
        <f aca="false">SMALL(A5389:E5389,1)</f>
        <v>3</v>
      </c>
      <c r="G5389" s="1" t="n">
        <f aca="false">SMALL(A5389:E5389,2)</f>
        <v>83</v>
      </c>
      <c r="H5389" s="1" t="n">
        <f aca="false">SMALL(A5389:E5389,3)</f>
        <v>177</v>
      </c>
      <c r="I5389" s="1" t="n">
        <f aca="false">SMALL(A5389:E5389,4)</f>
        <v>191</v>
      </c>
      <c r="J5389" s="1" t="n">
        <f aca="false">SMALL(A5389:E5389,5)</f>
        <v>296</v>
      </c>
      <c r="K5389" s="0" t="n">
        <f aca="false">IF(AND(F5389&lt;&gt;G5389,G5389&lt;&gt;H5389,H5389&lt;&gt;I5389,I5389&lt;&gt;J5389), 1, 0)</f>
        <v>1</v>
      </c>
      <c r="L5389" s="0" t="n">
        <f aca="false">IF((F5389+J5389)^2 &gt;= G5389*H5389*I5389, 1,0)</f>
        <v>0</v>
      </c>
      <c r="M5389" s="0" t="n">
        <f aca="false">IF(K5389+L5389=2, 1,0)</f>
        <v>0</v>
      </c>
    </row>
    <row r="5390" customFormat="false" ht="13.8" hidden="false" customHeight="false" outlineLevel="0" collapsed="false">
      <c r="A5390" s="0" t="n">
        <v>96</v>
      </c>
      <c r="B5390" s="0" t="n">
        <v>272</v>
      </c>
      <c r="C5390" s="0" t="n">
        <v>21</v>
      </c>
      <c r="D5390" s="0" t="n">
        <v>255</v>
      </c>
      <c r="E5390" s="0" t="n">
        <v>105</v>
      </c>
      <c r="F5390" s="1" t="n">
        <f aca="false">SMALL(A5390:E5390,1)</f>
        <v>21</v>
      </c>
      <c r="G5390" s="1" t="n">
        <f aca="false">SMALL(A5390:E5390,2)</f>
        <v>96</v>
      </c>
      <c r="H5390" s="1" t="n">
        <f aca="false">SMALL(A5390:E5390,3)</f>
        <v>105</v>
      </c>
      <c r="I5390" s="1" t="n">
        <f aca="false">SMALL(A5390:E5390,4)</f>
        <v>255</v>
      </c>
      <c r="J5390" s="1" t="n">
        <f aca="false">SMALL(A5390:E5390,5)</f>
        <v>272</v>
      </c>
      <c r="K5390" s="0" t="n">
        <f aca="false">IF(AND(F5390&lt;&gt;G5390,G5390&lt;&gt;H5390,H5390&lt;&gt;I5390,I5390&lt;&gt;J5390), 1, 0)</f>
        <v>1</v>
      </c>
      <c r="L5390" s="0" t="n">
        <f aca="false">IF((F5390+J5390)^2 &gt;= G5390*H5390*I5390, 1,0)</f>
        <v>0</v>
      </c>
      <c r="M5390" s="0" t="n">
        <f aca="false">IF(K5390+L5390=2, 1,0)</f>
        <v>0</v>
      </c>
    </row>
    <row r="5391" customFormat="false" ht="13.8" hidden="false" customHeight="false" outlineLevel="0" collapsed="false">
      <c r="A5391" s="0" t="n">
        <v>44</v>
      </c>
      <c r="B5391" s="0" t="n">
        <v>1</v>
      </c>
      <c r="C5391" s="0" t="n">
        <v>187</v>
      </c>
      <c r="D5391" s="0" t="n">
        <v>245</v>
      </c>
      <c r="E5391" s="0" t="n">
        <v>293</v>
      </c>
      <c r="F5391" s="1" t="n">
        <f aca="false">SMALL(A5391:E5391,1)</f>
        <v>1</v>
      </c>
      <c r="G5391" s="1" t="n">
        <f aca="false">SMALL(A5391:E5391,2)</f>
        <v>44</v>
      </c>
      <c r="H5391" s="1" t="n">
        <f aca="false">SMALL(A5391:E5391,3)</f>
        <v>187</v>
      </c>
      <c r="I5391" s="1" t="n">
        <f aca="false">SMALL(A5391:E5391,4)</f>
        <v>245</v>
      </c>
      <c r="J5391" s="1" t="n">
        <f aca="false">SMALL(A5391:E5391,5)</f>
        <v>293</v>
      </c>
      <c r="K5391" s="0" t="n">
        <f aca="false">IF(AND(F5391&lt;&gt;G5391,G5391&lt;&gt;H5391,H5391&lt;&gt;I5391,I5391&lt;&gt;J5391), 1, 0)</f>
        <v>1</v>
      </c>
      <c r="L5391" s="0" t="n">
        <f aca="false">IF((F5391+J5391)^2 &gt;= G5391*H5391*I5391, 1,0)</f>
        <v>0</v>
      </c>
      <c r="M5391" s="0" t="n">
        <f aca="false">IF(K5391+L5391=2, 1,0)</f>
        <v>0</v>
      </c>
    </row>
    <row r="5392" customFormat="false" ht="13.8" hidden="false" customHeight="false" outlineLevel="0" collapsed="false">
      <c r="A5392" s="0" t="n">
        <v>276</v>
      </c>
      <c r="B5392" s="0" t="n">
        <v>280</v>
      </c>
      <c r="C5392" s="0" t="n">
        <v>44</v>
      </c>
      <c r="D5392" s="0" t="n">
        <v>99</v>
      </c>
      <c r="E5392" s="0" t="n">
        <v>295</v>
      </c>
      <c r="F5392" s="1" t="n">
        <f aca="false">SMALL(A5392:E5392,1)</f>
        <v>44</v>
      </c>
      <c r="G5392" s="1" t="n">
        <f aca="false">SMALL(A5392:E5392,2)</f>
        <v>99</v>
      </c>
      <c r="H5392" s="1" t="n">
        <f aca="false">SMALL(A5392:E5392,3)</f>
        <v>276</v>
      </c>
      <c r="I5392" s="1" t="n">
        <f aca="false">SMALL(A5392:E5392,4)</f>
        <v>280</v>
      </c>
      <c r="J5392" s="1" t="n">
        <f aca="false">SMALL(A5392:E5392,5)</f>
        <v>295</v>
      </c>
      <c r="K5392" s="0" t="n">
        <f aca="false">IF(AND(F5392&lt;&gt;G5392,G5392&lt;&gt;H5392,H5392&lt;&gt;I5392,I5392&lt;&gt;J5392), 1, 0)</f>
        <v>1</v>
      </c>
      <c r="L5392" s="0" t="n">
        <f aca="false">IF((F5392+J5392)^2 &gt;= G5392*H5392*I5392, 1,0)</f>
        <v>0</v>
      </c>
      <c r="M5392" s="0" t="n">
        <f aca="false">IF(K5392+L5392=2, 1,0)</f>
        <v>0</v>
      </c>
    </row>
    <row r="5393" customFormat="false" ht="13.8" hidden="false" customHeight="false" outlineLevel="0" collapsed="false">
      <c r="A5393" s="0" t="n">
        <v>80</v>
      </c>
      <c r="B5393" s="0" t="n">
        <v>269</v>
      </c>
      <c r="C5393" s="0" t="n">
        <v>191</v>
      </c>
      <c r="D5393" s="0" t="n">
        <v>109</v>
      </c>
      <c r="E5393" s="0" t="n">
        <v>110</v>
      </c>
      <c r="F5393" s="1" t="n">
        <f aca="false">SMALL(A5393:E5393,1)</f>
        <v>80</v>
      </c>
      <c r="G5393" s="1" t="n">
        <f aca="false">SMALL(A5393:E5393,2)</f>
        <v>109</v>
      </c>
      <c r="H5393" s="1" t="n">
        <f aca="false">SMALL(A5393:E5393,3)</f>
        <v>110</v>
      </c>
      <c r="I5393" s="1" t="n">
        <f aca="false">SMALL(A5393:E5393,4)</f>
        <v>191</v>
      </c>
      <c r="J5393" s="1" t="n">
        <f aca="false">SMALL(A5393:E5393,5)</f>
        <v>269</v>
      </c>
      <c r="K5393" s="0" t="n">
        <f aca="false">IF(AND(F5393&lt;&gt;G5393,G5393&lt;&gt;H5393,H5393&lt;&gt;I5393,I5393&lt;&gt;J5393), 1, 0)</f>
        <v>1</v>
      </c>
      <c r="L5393" s="0" t="n">
        <f aca="false">IF((F5393+J5393)^2 &gt;= G5393*H5393*I5393, 1,0)</f>
        <v>0</v>
      </c>
      <c r="M5393" s="0" t="n">
        <f aca="false">IF(K5393+L5393=2, 1,0)</f>
        <v>0</v>
      </c>
    </row>
    <row r="5394" customFormat="false" ht="13.8" hidden="false" customHeight="false" outlineLevel="0" collapsed="false">
      <c r="A5394" s="0" t="n">
        <v>18</v>
      </c>
      <c r="B5394" s="0" t="n">
        <v>253</v>
      </c>
      <c r="C5394" s="0" t="n">
        <v>47</v>
      </c>
      <c r="D5394" s="0" t="n">
        <v>154</v>
      </c>
      <c r="E5394" s="0" t="n">
        <v>288</v>
      </c>
      <c r="F5394" s="1" t="n">
        <f aca="false">SMALL(A5394:E5394,1)</f>
        <v>18</v>
      </c>
      <c r="G5394" s="1" t="n">
        <f aca="false">SMALL(A5394:E5394,2)</f>
        <v>47</v>
      </c>
      <c r="H5394" s="1" t="n">
        <f aca="false">SMALL(A5394:E5394,3)</f>
        <v>154</v>
      </c>
      <c r="I5394" s="1" t="n">
        <f aca="false">SMALL(A5394:E5394,4)</f>
        <v>253</v>
      </c>
      <c r="J5394" s="1" t="n">
        <f aca="false">SMALL(A5394:E5394,5)</f>
        <v>288</v>
      </c>
      <c r="K5394" s="0" t="n">
        <f aca="false">IF(AND(F5394&lt;&gt;G5394,G5394&lt;&gt;H5394,H5394&lt;&gt;I5394,I5394&lt;&gt;J5394), 1, 0)</f>
        <v>1</v>
      </c>
      <c r="L5394" s="0" t="n">
        <f aca="false">IF((F5394+J5394)^2 &gt;= G5394*H5394*I5394, 1,0)</f>
        <v>0</v>
      </c>
      <c r="M5394" s="0" t="n">
        <f aca="false">IF(K5394+L5394=2, 1,0)</f>
        <v>0</v>
      </c>
    </row>
    <row r="5395" customFormat="false" ht="13.8" hidden="false" customHeight="false" outlineLevel="0" collapsed="false">
      <c r="A5395" s="0" t="n">
        <v>97</v>
      </c>
      <c r="B5395" s="0" t="n">
        <v>200</v>
      </c>
      <c r="C5395" s="0" t="n">
        <v>159</v>
      </c>
      <c r="D5395" s="0" t="n">
        <v>73</v>
      </c>
      <c r="E5395" s="0" t="n">
        <v>140</v>
      </c>
      <c r="F5395" s="1" t="n">
        <f aca="false">SMALL(A5395:E5395,1)</f>
        <v>73</v>
      </c>
      <c r="G5395" s="1" t="n">
        <f aca="false">SMALL(A5395:E5395,2)</f>
        <v>97</v>
      </c>
      <c r="H5395" s="1" t="n">
        <f aca="false">SMALL(A5395:E5395,3)</f>
        <v>140</v>
      </c>
      <c r="I5395" s="1" t="n">
        <f aca="false">SMALL(A5395:E5395,4)</f>
        <v>159</v>
      </c>
      <c r="J5395" s="1" t="n">
        <f aca="false">SMALL(A5395:E5395,5)</f>
        <v>200</v>
      </c>
      <c r="K5395" s="0" t="n">
        <f aca="false">IF(AND(F5395&lt;&gt;G5395,G5395&lt;&gt;H5395,H5395&lt;&gt;I5395,I5395&lt;&gt;J5395), 1, 0)</f>
        <v>1</v>
      </c>
      <c r="L5395" s="0" t="n">
        <f aca="false">IF((F5395+J5395)^2 &gt;= G5395*H5395*I5395, 1,0)</f>
        <v>0</v>
      </c>
      <c r="M5395" s="0" t="n">
        <f aca="false">IF(K5395+L5395=2, 1,0)</f>
        <v>0</v>
      </c>
    </row>
    <row r="5396" customFormat="false" ht="13.8" hidden="false" customHeight="false" outlineLevel="0" collapsed="false">
      <c r="A5396" s="0" t="n">
        <v>147</v>
      </c>
      <c r="B5396" s="0" t="n">
        <v>273</v>
      </c>
      <c r="C5396" s="0" t="n">
        <v>120</v>
      </c>
      <c r="D5396" s="0" t="n">
        <v>58</v>
      </c>
      <c r="E5396" s="0" t="n">
        <v>148</v>
      </c>
      <c r="F5396" s="1" t="n">
        <f aca="false">SMALL(A5396:E5396,1)</f>
        <v>58</v>
      </c>
      <c r="G5396" s="1" t="n">
        <f aca="false">SMALL(A5396:E5396,2)</f>
        <v>120</v>
      </c>
      <c r="H5396" s="1" t="n">
        <f aca="false">SMALL(A5396:E5396,3)</f>
        <v>147</v>
      </c>
      <c r="I5396" s="1" t="n">
        <f aca="false">SMALL(A5396:E5396,4)</f>
        <v>148</v>
      </c>
      <c r="J5396" s="1" t="n">
        <f aca="false">SMALL(A5396:E5396,5)</f>
        <v>273</v>
      </c>
      <c r="K5396" s="0" t="n">
        <f aca="false">IF(AND(F5396&lt;&gt;G5396,G5396&lt;&gt;H5396,H5396&lt;&gt;I5396,I5396&lt;&gt;J5396), 1, 0)</f>
        <v>1</v>
      </c>
      <c r="L5396" s="0" t="n">
        <f aca="false">IF((F5396+J5396)^2 &gt;= G5396*H5396*I5396, 1,0)</f>
        <v>0</v>
      </c>
      <c r="M5396" s="0" t="n">
        <f aca="false">IF(K5396+L5396=2, 1,0)</f>
        <v>0</v>
      </c>
    </row>
    <row r="5397" customFormat="false" ht="13.8" hidden="false" customHeight="false" outlineLevel="0" collapsed="false">
      <c r="A5397" s="0" t="n">
        <v>62</v>
      </c>
      <c r="B5397" s="0" t="n">
        <v>250</v>
      </c>
      <c r="C5397" s="0" t="n">
        <v>151</v>
      </c>
      <c r="D5397" s="0" t="n">
        <v>120</v>
      </c>
      <c r="E5397" s="0" t="n">
        <v>231</v>
      </c>
      <c r="F5397" s="1" t="n">
        <f aca="false">SMALL(A5397:E5397,1)</f>
        <v>62</v>
      </c>
      <c r="G5397" s="1" t="n">
        <f aca="false">SMALL(A5397:E5397,2)</f>
        <v>120</v>
      </c>
      <c r="H5397" s="1" t="n">
        <f aca="false">SMALL(A5397:E5397,3)</f>
        <v>151</v>
      </c>
      <c r="I5397" s="1" t="n">
        <f aca="false">SMALL(A5397:E5397,4)</f>
        <v>231</v>
      </c>
      <c r="J5397" s="1" t="n">
        <f aca="false">SMALL(A5397:E5397,5)</f>
        <v>250</v>
      </c>
      <c r="K5397" s="0" t="n">
        <f aca="false">IF(AND(F5397&lt;&gt;G5397,G5397&lt;&gt;H5397,H5397&lt;&gt;I5397,I5397&lt;&gt;J5397), 1, 0)</f>
        <v>1</v>
      </c>
      <c r="L5397" s="0" t="n">
        <f aca="false">IF((F5397+J5397)^2 &gt;= G5397*H5397*I5397, 1,0)</f>
        <v>0</v>
      </c>
      <c r="M5397" s="0" t="n">
        <f aca="false">IF(K5397+L5397=2, 1,0)</f>
        <v>0</v>
      </c>
    </row>
    <row r="5398" customFormat="false" ht="13.8" hidden="false" customHeight="false" outlineLevel="0" collapsed="false">
      <c r="A5398" s="0" t="n">
        <v>85</v>
      </c>
      <c r="B5398" s="0" t="n">
        <v>36</v>
      </c>
      <c r="C5398" s="0" t="n">
        <v>141</v>
      </c>
      <c r="D5398" s="0" t="n">
        <v>158</v>
      </c>
      <c r="E5398" s="0" t="n">
        <v>155</v>
      </c>
      <c r="F5398" s="1" t="n">
        <f aca="false">SMALL(A5398:E5398,1)</f>
        <v>36</v>
      </c>
      <c r="G5398" s="1" t="n">
        <f aca="false">SMALL(A5398:E5398,2)</f>
        <v>85</v>
      </c>
      <c r="H5398" s="1" t="n">
        <f aca="false">SMALL(A5398:E5398,3)</f>
        <v>141</v>
      </c>
      <c r="I5398" s="1" t="n">
        <f aca="false">SMALL(A5398:E5398,4)</f>
        <v>155</v>
      </c>
      <c r="J5398" s="1" t="n">
        <f aca="false">SMALL(A5398:E5398,5)</f>
        <v>158</v>
      </c>
      <c r="K5398" s="0" t="n">
        <f aca="false">IF(AND(F5398&lt;&gt;G5398,G5398&lt;&gt;H5398,H5398&lt;&gt;I5398,I5398&lt;&gt;J5398), 1, 0)</f>
        <v>1</v>
      </c>
      <c r="L5398" s="0" t="n">
        <f aca="false">IF((F5398+J5398)^2 &gt;= G5398*H5398*I5398, 1,0)</f>
        <v>0</v>
      </c>
      <c r="M5398" s="0" t="n">
        <f aca="false">IF(K5398+L5398=2, 1,0)</f>
        <v>0</v>
      </c>
    </row>
    <row r="5399" customFormat="false" ht="13.8" hidden="false" customHeight="false" outlineLevel="0" collapsed="false">
      <c r="A5399" s="0" t="n">
        <v>7</v>
      </c>
      <c r="B5399" s="0" t="n">
        <v>56</v>
      </c>
      <c r="C5399" s="0" t="n">
        <v>140</v>
      </c>
      <c r="D5399" s="0" t="n">
        <v>46</v>
      </c>
      <c r="E5399" s="0" t="n">
        <v>27</v>
      </c>
      <c r="F5399" s="1" t="n">
        <f aca="false">SMALL(A5399:E5399,1)</f>
        <v>7</v>
      </c>
      <c r="G5399" s="1" t="n">
        <f aca="false">SMALL(A5399:E5399,2)</f>
        <v>27</v>
      </c>
      <c r="H5399" s="1" t="n">
        <f aca="false">SMALL(A5399:E5399,3)</f>
        <v>46</v>
      </c>
      <c r="I5399" s="1" t="n">
        <f aca="false">SMALL(A5399:E5399,4)</f>
        <v>56</v>
      </c>
      <c r="J5399" s="1" t="n">
        <f aca="false">SMALL(A5399:E5399,5)</f>
        <v>140</v>
      </c>
      <c r="K5399" s="0" t="n">
        <f aca="false">IF(AND(F5399&lt;&gt;G5399,G5399&lt;&gt;H5399,H5399&lt;&gt;I5399,I5399&lt;&gt;J5399), 1, 0)</f>
        <v>1</v>
      </c>
      <c r="L5399" s="0" t="n">
        <f aca="false">IF((F5399+J5399)^2 &gt;= G5399*H5399*I5399, 1,0)</f>
        <v>0</v>
      </c>
      <c r="M5399" s="0" t="n">
        <f aca="false">IF(K5399+L5399=2, 1,0)</f>
        <v>0</v>
      </c>
    </row>
    <row r="5400" customFormat="false" ht="13.8" hidden="false" customHeight="false" outlineLevel="0" collapsed="false">
      <c r="A5400" s="0" t="n">
        <v>262</v>
      </c>
      <c r="B5400" s="0" t="n">
        <v>175</v>
      </c>
      <c r="C5400" s="0" t="n">
        <v>70</v>
      </c>
      <c r="D5400" s="0" t="n">
        <v>231</v>
      </c>
      <c r="E5400" s="0" t="n">
        <v>88</v>
      </c>
      <c r="F5400" s="1" t="n">
        <f aca="false">SMALL(A5400:E5400,1)</f>
        <v>70</v>
      </c>
      <c r="G5400" s="1" t="n">
        <f aca="false">SMALL(A5400:E5400,2)</f>
        <v>88</v>
      </c>
      <c r="H5400" s="1" t="n">
        <f aca="false">SMALL(A5400:E5400,3)</f>
        <v>175</v>
      </c>
      <c r="I5400" s="1" t="n">
        <f aca="false">SMALL(A5400:E5400,4)</f>
        <v>231</v>
      </c>
      <c r="J5400" s="1" t="n">
        <f aca="false">SMALL(A5400:E5400,5)</f>
        <v>262</v>
      </c>
      <c r="K5400" s="0" t="n">
        <f aca="false">IF(AND(F5400&lt;&gt;G5400,G5400&lt;&gt;H5400,H5400&lt;&gt;I5400,I5400&lt;&gt;J5400), 1, 0)</f>
        <v>1</v>
      </c>
      <c r="L5400" s="0" t="n">
        <f aca="false">IF((F5400+J5400)^2 &gt;= G5400*H5400*I5400, 1,0)</f>
        <v>0</v>
      </c>
      <c r="M5400" s="0" t="n">
        <f aca="false">IF(K5400+L5400=2, 1,0)</f>
        <v>0</v>
      </c>
    </row>
    <row r="5401" customFormat="false" ht="13.8" hidden="false" customHeight="false" outlineLevel="0" collapsed="false">
      <c r="A5401" s="0" t="n">
        <v>189</v>
      </c>
      <c r="B5401" s="0" t="n">
        <v>266</v>
      </c>
      <c r="C5401" s="0" t="n">
        <v>84</v>
      </c>
      <c r="D5401" s="0" t="n">
        <v>206</v>
      </c>
      <c r="E5401" s="0" t="n">
        <v>212</v>
      </c>
      <c r="F5401" s="1" t="n">
        <f aca="false">SMALL(A5401:E5401,1)</f>
        <v>84</v>
      </c>
      <c r="G5401" s="1" t="n">
        <f aca="false">SMALL(A5401:E5401,2)</f>
        <v>189</v>
      </c>
      <c r="H5401" s="1" t="n">
        <f aca="false">SMALL(A5401:E5401,3)</f>
        <v>206</v>
      </c>
      <c r="I5401" s="1" t="n">
        <f aca="false">SMALL(A5401:E5401,4)</f>
        <v>212</v>
      </c>
      <c r="J5401" s="1" t="n">
        <f aca="false">SMALL(A5401:E5401,5)</f>
        <v>266</v>
      </c>
      <c r="K5401" s="0" t="n">
        <f aca="false">IF(AND(F5401&lt;&gt;G5401,G5401&lt;&gt;H5401,H5401&lt;&gt;I5401,I5401&lt;&gt;J5401), 1, 0)</f>
        <v>1</v>
      </c>
      <c r="L5401" s="0" t="n">
        <f aca="false">IF((F5401+J5401)^2 &gt;= G5401*H5401*I5401, 1,0)</f>
        <v>0</v>
      </c>
      <c r="M5401" s="0" t="n">
        <f aca="false">IF(K5401+L5401=2, 1,0)</f>
        <v>0</v>
      </c>
    </row>
    <row r="5402" customFormat="false" ht="13.8" hidden="false" customHeight="false" outlineLevel="0" collapsed="false">
      <c r="A5402" s="0" t="n">
        <v>21</v>
      </c>
      <c r="B5402" s="0" t="n">
        <v>145</v>
      </c>
      <c r="C5402" s="0" t="n">
        <v>92</v>
      </c>
      <c r="D5402" s="0" t="n">
        <v>98</v>
      </c>
      <c r="E5402" s="0" t="n">
        <v>95</v>
      </c>
      <c r="F5402" s="1" t="n">
        <f aca="false">SMALL(A5402:E5402,1)</f>
        <v>21</v>
      </c>
      <c r="G5402" s="1" t="n">
        <f aca="false">SMALL(A5402:E5402,2)</f>
        <v>92</v>
      </c>
      <c r="H5402" s="1" t="n">
        <f aca="false">SMALL(A5402:E5402,3)</f>
        <v>95</v>
      </c>
      <c r="I5402" s="1" t="n">
        <f aca="false">SMALL(A5402:E5402,4)</f>
        <v>98</v>
      </c>
      <c r="J5402" s="1" t="n">
        <f aca="false">SMALL(A5402:E5402,5)</f>
        <v>145</v>
      </c>
      <c r="K5402" s="0" t="n">
        <f aca="false">IF(AND(F5402&lt;&gt;G5402,G5402&lt;&gt;H5402,H5402&lt;&gt;I5402,I5402&lt;&gt;J5402), 1, 0)</f>
        <v>1</v>
      </c>
      <c r="L5402" s="0" t="n">
        <f aca="false">IF((F5402+J5402)^2 &gt;= G5402*H5402*I5402, 1,0)</f>
        <v>0</v>
      </c>
      <c r="M5402" s="0" t="n">
        <f aca="false">IF(K5402+L5402=2, 1,0)</f>
        <v>0</v>
      </c>
    </row>
    <row r="5403" customFormat="false" ht="13.8" hidden="false" customHeight="false" outlineLevel="0" collapsed="false">
      <c r="A5403" s="0" t="n">
        <v>47</v>
      </c>
      <c r="B5403" s="0" t="n">
        <v>135</v>
      </c>
      <c r="C5403" s="0" t="n">
        <v>46</v>
      </c>
      <c r="D5403" s="0" t="n">
        <v>255</v>
      </c>
      <c r="E5403" s="0" t="n">
        <v>179</v>
      </c>
      <c r="F5403" s="1" t="n">
        <f aca="false">SMALL(A5403:E5403,1)</f>
        <v>46</v>
      </c>
      <c r="G5403" s="1" t="n">
        <f aca="false">SMALL(A5403:E5403,2)</f>
        <v>47</v>
      </c>
      <c r="H5403" s="1" t="n">
        <f aca="false">SMALL(A5403:E5403,3)</f>
        <v>135</v>
      </c>
      <c r="I5403" s="1" t="n">
        <f aca="false">SMALL(A5403:E5403,4)</f>
        <v>179</v>
      </c>
      <c r="J5403" s="1" t="n">
        <f aca="false">SMALL(A5403:E5403,5)</f>
        <v>255</v>
      </c>
      <c r="K5403" s="0" t="n">
        <f aca="false">IF(AND(F5403&lt;&gt;G5403,G5403&lt;&gt;H5403,H5403&lt;&gt;I5403,I5403&lt;&gt;J5403), 1, 0)</f>
        <v>1</v>
      </c>
      <c r="L5403" s="0" t="n">
        <f aca="false">IF((F5403+J5403)^2 &gt;= G5403*H5403*I5403, 1,0)</f>
        <v>0</v>
      </c>
      <c r="M5403" s="0" t="n">
        <f aca="false">IF(K5403+L5403=2, 1,0)</f>
        <v>0</v>
      </c>
    </row>
    <row r="5404" customFormat="false" ht="13.8" hidden="false" customHeight="false" outlineLevel="0" collapsed="false">
      <c r="A5404" s="0" t="n">
        <v>212</v>
      </c>
      <c r="B5404" s="0" t="n">
        <v>121</v>
      </c>
      <c r="C5404" s="0" t="n">
        <v>273</v>
      </c>
      <c r="D5404" s="0" t="n">
        <v>88</v>
      </c>
      <c r="E5404" s="0" t="n">
        <v>71</v>
      </c>
      <c r="F5404" s="1" t="n">
        <f aca="false">SMALL(A5404:E5404,1)</f>
        <v>71</v>
      </c>
      <c r="G5404" s="1" t="n">
        <f aca="false">SMALL(A5404:E5404,2)</f>
        <v>88</v>
      </c>
      <c r="H5404" s="1" t="n">
        <f aca="false">SMALL(A5404:E5404,3)</f>
        <v>121</v>
      </c>
      <c r="I5404" s="1" t="n">
        <f aca="false">SMALL(A5404:E5404,4)</f>
        <v>212</v>
      </c>
      <c r="J5404" s="1" t="n">
        <f aca="false">SMALL(A5404:E5404,5)</f>
        <v>273</v>
      </c>
      <c r="K5404" s="0" t="n">
        <f aca="false">IF(AND(F5404&lt;&gt;G5404,G5404&lt;&gt;H5404,H5404&lt;&gt;I5404,I5404&lt;&gt;J5404), 1, 0)</f>
        <v>1</v>
      </c>
      <c r="L5404" s="0" t="n">
        <f aca="false">IF((F5404+J5404)^2 &gt;= G5404*H5404*I5404, 1,0)</f>
        <v>0</v>
      </c>
      <c r="M5404" s="0" t="n">
        <f aca="false">IF(K5404+L5404=2, 1,0)</f>
        <v>0</v>
      </c>
    </row>
    <row r="5405" customFormat="false" ht="13.8" hidden="false" customHeight="false" outlineLevel="0" collapsed="false">
      <c r="A5405" s="0" t="n">
        <v>53</v>
      </c>
      <c r="B5405" s="0" t="n">
        <v>190</v>
      </c>
      <c r="C5405" s="0" t="n">
        <v>88</v>
      </c>
      <c r="D5405" s="0" t="n">
        <v>262</v>
      </c>
      <c r="E5405" s="0" t="n">
        <v>71</v>
      </c>
      <c r="F5405" s="1" t="n">
        <f aca="false">SMALL(A5405:E5405,1)</f>
        <v>53</v>
      </c>
      <c r="G5405" s="1" t="n">
        <f aca="false">SMALL(A5405:E5405,2)</f>
        <v>71</v>
      </c>
      <c r="H5405" s="1" t="n">
        <f aca="false">SMALL(A5405:E5405,3)</f>
        <v>88</v>
      </c>
      <c r="I5405" s="1" t="n">
        <f aca="false">SMALL(A5405:E5405,4)</f>
        <v>190</v>
      </c>
      <c r="J5405" s="1" t="n">
        <f aca="false">SMALL(A5405:E5405,5)</f>
        <v>262</v>
      </c>
      <c r="K5405" s="0" t="n">
        <f aca="false">IF(AND(F5405&lt;&gt;G5405,G5405&lt;&gt;H5405,H5405&lt;&gt;I5405,I5405&lt;&gt;J5405), 1, 0)</f>
        <v>1</v>
      </c>
      <c r="L5405" s="0" t="n">
        <f aca="false">IF((F5405+J5405)^2 &gt;= G5405*H5405*I5405, 1,0)</f>
        <v>0</v>
      </c>
      <c r="M5405" s="0" t="n">
        <f aca="false">IF(K5405+L5405=2, 1,0)</f>
        <v>0</v>
      </c>
    </row>
    <row r="5406" customFormat="false" ht="13.8" hidden="false" customHeight="false" outlineLevel="0" collapsed="false">
      <c r="A5406" s="0" t="n">
        <v>116</v>
      </c>
      <c r="B5406" s="0" t="n">
        <v>255</v>
      </c>
      <c r="C5406" s="0" t="n">
        <v>279</v>
      </c>
      <c r="D5406" s="0" t="n">
        <v>298</v>
      </c>
      <c r="E5406" s="0" t="n">
        <v>101</v>
      </c>
      <c r="F5406" s="1" t="n">
        <f aca="false">SMALL(A5406:E5406,1)</f>
        <v>101</v>
      </c>
      <c r="G5406" s="1" t="n">
        <f aca="false">SMALL(A5406:E5406,2)</f>
        <v>116</v>
      </c>
      <c r="H5406" s="1" t="n">
        <f aca="false">SMALL(A5406:E5406,3)</f>
        <v>255</v>
      </c>
      <c r="I5406" s="1" t="n">
        <f aca="false">SMALL(A5406:E5406,4)</f>
        <v>279</v>
      </c>
      <c r="J5406" s="1" t="n">
        <f aca="false">SMALL(A5406:E5406,5)</f>
        <v>298</v>
      </c>
      <c r="K5406" s="0" t="n">
        <f aca="false">IF(AND(F5406&lt;&gt;G5406,G5406&lt;&gt;H5406,H5406&lt;&gt;I5406,I5406&lt;&gt;J5406), 1, 0)</f>
        <v>1</v>
      </c>
      <c r="L5406" s="0" t="n">
        <f aca="false">IF((F5406+J5406)^2 &gt;= G5406*H5406*I5406, 1,0)</f>
        <v>0</v>
      </c>
      <c r="M5406" s="0" t="n">
        <f aca="false">IF(K5406+L5406=2, 1,0)</f>
        <v>0</v>
      </c>
    </row>
    <row r="5407" customFormat="false" ht="13.8" hidden="false" customHeight="false" outlineLevel="0" collapsed="false">
      <c r="A5407" s="0" t="n">
        <v>20</v>
      </c>
      <c r="B5407" s="0" t="n">
        <v>46</v>
      </c>
      <c r="C5407" s="0" t="n">
        <v>50</v>
      </c>
      <c r="D5407" s="0" t="n">
        <v>260</v>
      </c>
      <c r="E5407" s="0" t="n">
        <v>184</v>
      </c>
      <c r="F5407" s="1" t="n">
        <f aca="false">SMALL(A5407:E5407,1)</f>
        <v>20</v>
      </c>
      <c r="G5407" s="1" t="n">
        <f aca="false">SMALL(A5407:E5407,2)</f>
        <v>46</v>
      </c>
      <c r="H5407" s="1" t="n">
        <f aca="false">SMALL(A5407:E5407,3)</f>
        <v>50</v>
      </c>
      <c r="I5407" s="1" t="n">
        <f aca="false">SMALL(A5407:E5407,4)</f>
        <v>184</v>
      </c>
      <c r="J5407" s="1" t="n">
        <f aca="false">SMALL(A5407:E5407,5)</f>
        <v>260</v>
      </c>
      <c r="K5407" s="0" t="n">
        <f aca="false">IF(AND(F5407&lt;&gt;G5407,G5407&lt;&gt;H5407,H5407&lt;&gt;I5407,I5407&lt;&gt;J5407), 1, 0)</f>
        <v>1</v>
      </c>
      <c r="L5407" s="0" t="n">
        <f aca="false">IF((F5407+J5407)^2 &gt;= G5407*H5407*I5407, 1,0)</f>
        <v>0</v>
      </c>
      <c r="M5407" s="0" t="n">
        <f aca="false">IF(K5407+L5407=2, 1,0)</f>
        <v>0</v>
      </c>
    </row>
    <row r="5408" customFormat="false" ht="13.8" hidden="false" customHeight="false" outlineLevel="0" collapsed="false">
      <c r="A5408" s="0" t="n">
        <v>115</v>
      </c>
      <c r="B5408" s="0" t="n">
        <v>281</v>
      </c>
      <c r="C5408" s="0" t="n">
        <v>67</v>
      </c>
      <c r="D5408" s="0" t="n">
        <v>254</v>
      </c>
      <c r="E5408" s="0" t="n">
        <v>99</v>
      </c>
      <c r="F5408" s="1" t="n">
        <f aca="false">SMALL(A5408:E5408,1)</f>
        <v>67</v>
      </c>
      <c r="G5408" s="1" t="n">
        <f aca="false">SMALL(A5408:E5408,2)</f>
        <v>99</v>
      </c>
      <c r="H5408" s="1" t="n">
        <f aca="false">SMALL(A5408:E5408,3)</f>
        <v>115</v>
      </c>
      <c r="I5408" s="1" t="n">
        <f aca="false">SMALL(A5408:E5408,4)</f>
        <v>254</v>
      </c>
      <c r="J5408" s="1" t="n">
        <f aca="false">SMALL(A5408:E5408,5)</f>
        <v>281</v>
      </c>
      <c r="K5408" s="0" t="n">
        <f aca="false">IF(AND(F5408&lt;&gt;G5408,G5408&lt;&gt;H5408,H5408&lt;&gt;I5408,I5408&lt;&gt;J5408), 1, 0)</f>
        <v>1</v>
      </c>
      <c r="L5408" s="0" t="n">
        <f aca="false">IF((F5408+J5408)^2 &gt;= G5408*H5408*I5408, 1,0)</f>
        <v>0</v>
      </c>
      <c r="M5408" s="0" t="n">
        <f aca="false">IF(K5408+L5408=2, 1,0)</f>
        <v>0</v>
      </c>
    </row>
    <row r="5409" customFormat="false" ht="13.8" hidden="false" customHeight="false" outlineLevel="0" collapsed="false">
      <c r="A5409" s="0" t="n">
        <v>206</v>
      </c>
      <c r="B5409" s="0" t="n">
        <v>241</v>
      </c>
      <c r="C5409" s="0" t="n">
        <v>129</v>
      </c>
      <c r="D5409" s="0" t="n">
        <v>97</v>
      </c>
      <c r="E5409" s="0" t="n">
        <v>89</v>
      </c>
      <c r="F5409" s="1" t="n">
        <f aca="false">SMALL(A5409:E5409,1)</f>
        <v>89</v>
      </c>
      <c r="G5409" s="1" t="n">
        <f aca="false">SMALL(A5409:E5409,2)</f>
        <v>97</v>
      </c>
      <c r="H5409" s="1" t="n">
        <f aca="false">SMALL(A5409:E5409,3)</f>
        <v>129</v>
      </c>
      <c r="I5409" s="1" t="n">
        <f aca="false">SMALL(A5409:E5409,4)</f>
        <v>206</v>
      </c>
      <c r="J5409" s="1" t="n">
        <f aca="false">SMALL(A5409:E5409,5)</f>
        <v>241</v>
      </c>
      <c r="K5409" s="0" t="n">
        <f aca="false">IF(AND(F5409&lt;&gt;G5409,G5409&lt;&gt;H5409,H5409&lt;&gt;I5409,I5409&lt;&gt;J5409), 1, 0)</f>
        <v>1</v>
      </c>
      <c r="L5409" s="0" t="n">
        <f aca="false">IF((F5409+J5409)^2 &gt;= G5409*H5409*I5409, 1,0)</f>
        <v>0</v>
      </c>
      <c r="M5409" s="0" t="n">
        <f aca="false">IF(K5409+L5409=2, 1,0)</f>
        <v>0</v>
      </c>
    </row>
    <row r="5410" customFormat="false" ht="13.8" hidden="false" customHeight="false" outlineLevel="0" collapsed="false">
      <c r="A5410" s="0" t="n">
        <v>139</v>
      </c>
      <c r="B5410" s="0" t="n">
        <v>167</v>
      </c>
      <c r="C5410" s="0" t="n">
        <v>253</v>
      </c>
      <c r="D5410" s="0" t="n">
        <v>215</v>
      </c>
      <c r="E5410" s="0" t="n">
        <v>264</v>
      </c>
      <c r="F5410" s="1" t="n">
        <f aca="false">SMALL(A5410:E5410,1)</f>
        <v>139</v>
      </c>
      <c r="G5410" s="1" t="n">
        <f aca="false">SMALL(A5410:E5410,2)</f>
        <v>167</v>
      </c>
      <c r="H5410" s="1" t="n">
        <f aca="false">SMALL(A5410:E5410,3)</f>
        <v>215</v>
      </c>
      <c r="I5410" s="1" t="n">
        <f aca="false">SMALL(A5410:E5410,4)</f>
        <v>253</v>
      </c>
      <c r="J5410" s="1" t="n">
        <f aca="false">SMALL(A5410:E5410,5)</f>
        <v>264</v>
      </c>
      <c r="K5410" s="0" t="n">
        <f aca="false">IF(AND(F5410&lt;&gt;G5410,G5410&lt;&gt;H5410,H5410&lt;&gt;I5410,I5410&lt;&gt;J5410), 1, 0)</f>
        <v>1</v>
      </c>
      <c r="L5410" s="0" t="n">
        <f aca="false">IF((F5410+J5410)^2 &gt;= G5410*H5410*I5410, 1,0)</f>
        <v>0</v>
      </c>
      <c r="M5410" s="0" t="n">
        <f aca="false">IF(K5410+L5410=2, 1,0)</f>
        <v>0</v>
      </c>
    </row>
    <row r="5411" customFormat="false" ht="13.8" hidden="false" customHeight="false" outlineLevel="0" collapsed="false">
      <c r="A5411" s="0" t="n">
        <v>13</v>
      </c>
      <c r="B5411" s="0" t="n">
        <v>73</v>
      </c>
      <c r="C5411" s="0" t="n">
        <v>53</v>
      </c>
      <c r="D5411" s="0" t="n">
        <v>285</v>
      </c>
      <c r="E5411" s="0" t="n">
        <v>169</v>
      </c>
      <c r="F5411" s="1" t="n">
        <f aca="false">SMALL(A5411:E5411,1)</f>
        <v>13</v>
      </c>
      <c r="G5411" s="1" t="n">
        <f aca="false">SMALL(A5411:E5411,2)</f>
        <v>53</v>
      </c>
      <c r="H5411" s="1" t="n">
        <f aca="false">SMALL(A5411:E5411,3)</f>
        <v>73</v>
      </c>
      <c r="I5411" s="1" t="n">
        <f aca="false">SMALL(A5411:E5411,4)</f>
        <v>169</v>
      </c>
      <c r="J5411" s="1" t="n">
        <f aca="false">SMALL(A5411:E5411,5)</f>
        <v>285</v>
      </c>
      <c r="K5411" s="0" t="n">
        <f aca="false">IF(AND(F5411&lt;&gt;G5411,G5411&lt;&gt;H5411,H5411&lt;&gt;I5411,I5411&lt;&gt;J5411), 1, 0)</f>
        <v>1</v>
      </c>
      <c r="L5411" s="0" t="n">
        <f aca="false">IF((F5411+J5411)^2 &gt;= G5411*H5411*I5411, 1,0)</f>
        <v>0</v>
      </c>
      <c r="M5411" s="0" t="n">
        <f aca="false">IF(K5411+L5411=2, 1,0)</f>
        <v>0</v>
      </c>
    </row>
    <row r="5412" customFormat="false" ht="13.8" hidden="false" customHeight="false" outlineLevel="0" collapsed="false">
      <c r="A5412" s="0" t="n">
        <v>241</v>
      </c>
      <c r="B5412" s="0" t="n">
        <v>3</v>
      </c>
      <c r="C5412" s="0" t="n">
        <v>30</v>
      </c>
      <c r="D5412" s="0" t="n">
        <v>185</v>
      </c>
      <c r="E5412" s="0" t="n">
        <v>135</v>
      </c>
      <c r="F5412" s="1" t="n">
        <f aca="false">SMALL(A5412:E5412,1)</f>
        <v>3</v>
      </c>
      <c r="G5412" s="1" t="n">
        <f aca="false">SMALL(A5412:E5412,2)</f>
        <v>30</v>
      </c>
      <c r="H5412" s="1" t="n">
        <f aca="false">SMALL(A5412:E5412,3)</f>
        <v>135</v>
      </c>
      <c r="I5412" s="1" t="n">
        <f aca="false">SMALL(A5412:E5412,4)</f>
        <v>185</v>
      </c>
      <c r="J5412" s="1" t="n">
        <f aca="false">SMALL(A5412:E5412,5)</f>
        <v>241</v>
      </c>
      <c r="K5412" s="0" t="n">
        <f aca="false">IF(AND(F5412&lt;&gt;G5412,G5412&lt;&gt;H5412,H5412&lt;&gt;I5412,I5412&lt;&gt;J5412), 1, 0)</f>
        <v>1</v>
      </c>
      <c r="L5412" s="0" t="n">
        <f aca="false">IF((F5412+J5412)^2 &gt;= G5412*H5412*I5412, 1,0)</f>
        <v>0</v>
      </c>
      <c r="M5412" s="0" t="n">
        <f aca="false">IF(K5412+L5412=2, 1,0)</f>
        <v>0</v>
      </c>
    </row>
    <row r="5413" customFormat="false" ht="13.8" hidden="false" customHeight="false" outlineLevel="0" collapsed="false">
      <c r="A5413" s="0" t="n">
        <v>210</v>
      </c>
      <c r="B5413" s="0" t="n">
        <v>91</v>
      </c>
      <c r="C5413" s="0" t="n">
        <v>249</v>
      </c>
      <c r="D5413" s="0" t="n">
        <v>215</v>
      </c>
      <c r="E5413" s="0" t="n">
        <v>15</v>
      </c>
      <c r="F5413" s="1" t="n">
        <f aca="false">SMALL(A5413:E5413,1)</f>
        <v>15</v>
      </c>
      <c r="G5413" s="1" t="n">
        <f aca="false">SMALL(A5413:E5413,2)</f>
        <v>91</v>
      </c>
      <c r="H5413" s="1" t="n">
        <f aca="false">SMALL(A5413:E5413,3)</f>
        <v>210</v>
      </c>
      <c r="I5413" s="1" t="n">
        <f aca="false">SMALL(A5413:E5413,4)</f>
        <v>215</v>
      </c>
      <c r="J5413" s="1" t="n">
        <f aca="false">SMALL(A5413:E5413,5)</f>
        <v>249</v>
      </c>
      <c r="K5413" s="0" t="n">
        <f aca="false">IF(AND(F5413&lt;&gt;G5413,G5413&lt;&gt;H5413,H5413&lt;&gt;I5413,I5413&lt;&gt;J5413), 1, 0)</f>
        <v>1</v>
      </c>
      <c r="L5413" s="0" t="n">
        <f aca="false">IF((F5413+J5413)^2 &gt;= G5413*H5413*I5413, 1,0)</f>
        <v>0</v>
      </c>
      <c r="M5413" s="0" t="n">
        <f aca="false">IF(K5413+L5413=2, 1,0)</f>
        <v>0</v>
      </c>
    </row>
    <row r="5414" customFormat="false" ht="13.8" hidden="false" customHeight="false" outlineLevel="0" collapsed="false">
      <c r="A5414" s="0" t="n">
        <v>205</v>
      </c>
      <c r="B5414" s="0" t="n">
        <v>206</v>
      </c>
      <c r="C5414" s="0" t="n">
        <v>265</v>
      </c>
      <c r="D5414" s="0" t="n">
        <v>202</v>
      </c>
      <c r="E5414" s="0" t="n">
        <v>280</v>
      </c>
      <c r="F5414" s="1" t="n">
        <f aca="false">SMALL(A5414:E5414,1)</f>
        <v>202</v>
      </c>
      <c r="G5414" s="1" t="n">
        <f aca="false">SMALL(A5414:E5414,2)</f>
        <v>205</v>
      </c>
      <c r="H5414" s="1" t="n">
        <f aca="false">SMALL(A5414:E5414,3)</f>
        <v>206</v>
      </c>
      <c r="I5414" s="1" t="n">
        <f aca="false">SMALL(A5414:E5414,4)</f>
        <v>265</v>
      </c>
      <c r="J5414" s="1" t="n">
        <f aca="false">SMALL(A5414:E5414,5)</f>
        <v>280</v>
      </c>
      <c r="K5414" s="0" t="n">
        <f aca="false">IF(AND(F5414&lt;&gt;G5414,G5414&lt;&gt;H5414,H5414&lt;&gt;I5414,I5414&lt;&gt;J5414), 1, 0)</f>
        <v>1</v>
      </c>
      <c r="L5414" s="0" t="n">
        <f aca="false">IF((F5414+J5414)^2 &gt;= G5414*H5414*I5414, 1,0)</f>
        <v>0</v>
      </c>
      <c r="M5414" s="0" t="n">
        <f aca="false">IF(K5414+L5414=2, 1,0)</f>
        <v>0</v>
      </c>
    </row>
    <row r="5415" customFormat="false" ht="13.8" hidden="false" customHeight="false" outlineLevel="0" collapsed="false">
      <c r="A5415" s="0" t="n">
        <v>98</v>
      </c>
      <c r="B5415" s="0" t="n">
        <v>64</v>
      </c>
      <c r="C5415" s="0" t="n">
        <v>167</v>
      </c>
      <c r="D5415" s="0" t="n">
        <v>50</v>
      </c>
      <c r="E5415" s="0" t="n">
        <v>126</v>
      </c>
      <c r="F5415" s="1" t="n">
        <f aca="false">SMALL(A5415:E5415,1)</f>
        <v>50</v>
      </c>
      <c r="G5415" s="1" t="n">
        <f aca="false">SMALL(A5415:E5415,2)</f>
        <v>64</v>
      </c>
      <c r="H5415" s="1" t="n">
        <f aca="false">SMALL(A5415:E5415,3)</f>
        <v>98</v>
      </c>
      <c r="I5415" s="1" t="n">
        <f aca="false">SMALL(A5415:E5415,4)</f>
        <v>126</v>
      </c>
      <c r="J5415" s="1" t="n">
        <f aca="false">SMALL(A5415:E5415,5)</f>
        <v>167</v>
      </c>
      <c r="K5415" s="0" t="n">
        <f aca="false">IF(AND(F5415&lt;&gt;G5415,G5415&lt;&gt;H5415,H5415&lt;&gt;I5415,I5415&lt;&gt;J5415), 1, 0)</f>
        <v>1</v>
      </c>
      <c r="L5415" s="0" t="n">
        <f aca="false">IF((F5415+J5415)^2 &gt;= G5415*H5415*I5415, 1,0)</f>
        <v>0</v>
      </c>
      <c r="M5415" s="0" t="n">
        <f aca="false">IF(K5415+L5415=2, 1,0)</f>
        <v>0</v>
      </c>
    </row>
    <row r="5416" customFormat="false" ht="13.8" hidden="false" customHeight="false" outlineLevel="0" collapsed="false">
      <c r="A5416" s="0" t="n">
        <v>50</v>
      </c>
      <c r="B5416" s="0" t="n">
        <v>48</v>
      </c>
      <c r="C5416" s="0" t="n">
        <v>185</v>
      </c>
      <c r="D5416" s="0" t="n">
        <v>293</v>
      </c>
      <c r="E5416" s="0" t="n">
        <v>3</v>
      </c>
      <c r="F5416" s="1" t="n">
        <f aca="false">SMALL(A5416:E5416,1)</f>
        <v>3</v>
      </c>
      <c r="G5416" s="1" t="n">
        <f aca="false">SMALL(A5416:E5416,2)</f>
        <v>48</v>
      </c>
      <c r="H5416" s="1" t="n">
        <f aca="false">SMALL(A5416:E5416,3)</f>
        <v>50</v>
      </c>
      <c r="I5416" s="1" t="n">
        <f aca="false">SMALL(A5416:E5416,4)</f>
        <v>185</v>
      </c>
      <c r="J5416" s="1" t="n">
        <f aca="false">SMALL(A5416:E5416,5)</f>
        <v>293</v>
      </c>
      <c r="K5416" s="0" t="n">
        <f aca="false">IF(AND(F5416&lt;&gt;G5416,G5416&lt;&gt;H5416,H5416&lt;&gt;I5416,I5416&lt;&gt;J5416), 1, 0)</f>
        <v>1</v>
      </c>
      <c r="L5416" s="0" t="n">
        <f aca="false">IF((F5416+J5416)^2 &gt;= G5416*H5416*I5416, 1,0)</f>
        <v>0</v>
      </c>
      <c r="M5416" s="0" t="n">
        <f aca="false">IF(K5416+L5416=2, 1,0)</f>
        <v>0</v>
      </c>
    </row>
    <row r="5417" customFormat="false" ht="13.8" hidden="false" customHeight="false" outlineLevel="0" collapsed="false">
      <c r="A5417" s="0" t="n">
        <v>176</v>
      </c>
      <c r="B5417" s="0" t="n">
        <v>176</v>
      </c>
      <c r="C5417" s="0" t="n">
        <v>83</v>
      </c>
      <c r="D5417" s="0" t="n">
        <v>237</v>
      </c>
      <c r="E5417" s="0" t="n">
        <v>64</v>
      </c>
      <c r="F5417" s="1" t="n">
        <f aca="false">SMALL(A5417:E5417,1)</f>
        <v>64</v>
      </c>
      <c r="G5417" s="1" t="n">
        <f aca="false">SMALL(A5417:E5417,2)</f>
        <v>83</v>
      </c>
      <c r="H5417" s="1" t="n">
        <f aca="false">SMALL(A5417:E5417,3)</f>
        <v>176</v>
      </c>
      <c r="I5417" s="1" t="n">
        <f aca="false">SMALL(A5417:E5417,4)</f>
        <v>176</v>
      </c>
      <c r="J5417" s="1" t="n">
        <f aca="false">SMALL(A5417:E5417,5)</f>
        <v>237</v>
      </c>
      <c r="K5417" s="0" t="n">
        <f aca="false">IF(AND(F5417&lt;&gt;G5417,G5417&lt;&gt;H5417,H5417&lt;&gt;I5417,I5417&lt;&gt;J5417), 1, 0)</f>
        <v>0</v>
      </c>
      <c r="L5417" s="0" t="n">
        <f aca="false">IF((F5417+J5417)^2 &gt;= G5417*H5417*I5417, 1,0)</f>
        <v>0</v>
      </c>
      <c r="M5417" s="0" t="n">
        <f aca="false">IF(K5417+L5417=2, 1,0)</f>
        <v>0</v>
      </c>
    </row>
    <row r="5418" customFormat="false" ht="13.8" hidden="false" customHeight="false" outlineLevel="0" collapsed="false">
      <c r="A5418" s="0" t="n">
        <v>64</v>
      </c>
      <c r="B5418" s="0" t="n">
        <v>64</v>
      </c>
      <c r="C5418" s="0" t="n">
        <v>108</v>
      </c>
      <c r="D5418" s="0" t="n">
        <v>75</v>
      </c>
      <c r="E5418" s="0" t="n">
        <v>232</v>
      </c>
      <c r="F5418" s="1" t="n">
        <f aca="false">SMALL(A5418:E5418,1)</f>
        <v>64</v>
      </c>
      <c r="G5418" s="1" t="n">
        <f aca="false">SMALL(A5418:E5418,2)</f>
        <v>64</v>
      </c>
      <c r="H5418" s="1" t="n">
        <f aca="false">SMALL(A5418:E5418,3)</f>
        <v>75</v>
      </c>
      <c r="I5418" s="1" t="n">
        <f aca="false">SMALL(A5418:E5418,4)</f>
        <v>108</v>
      </c>
      <c r="J5418" s="1" t="n">
        <f aca="false">SMALL(A5418:E5418,5)</f>
        <v>232</v>
      </c>
      <c r="K5418" s="0" t="n">
        <f aca="false">IF(AND(F5418&lt;&gt;G5418,G5418&lt;&gt;H5418,H5418&lt;&gt;I5418,I5418&lt;&gt;J5418), 1, 0)</f>
        <v>0</v>
      </c>
      <c r="L5418" s="0" t="n">
        <f aca="false">IF((F5418+J5418)^2 &gt;= G5418*H5418*I5418, 1,0)</f>
        <v>0</v>
      </c>
      <c r="M5418" s="0" t="n">
        <f aca="false">IF(K5418+L5418=2, 1,0)</f>
        <v>0</v>
      </c>
    </row>
    <row r="5419" customFormat="false" ht="13.8" hidden="false" customHeight="false" outlineLevel="0" collapsed="false">
      <c r="A5419" s="0" t="n">
        <v>119</v>
      </c>
      <c r="B5419" s="0" t="n">
        <v>159</v>
      </c>
      <c r="C5419" s="0" t="n">
        <v>199</v>
      </c>
      <c r="D5419" s="0" t="n">
        <v>285</v>
      </c>
      <c r="E5419" s="0" t="n">
        <v>59</v>
      </c>
      <c r="F5419" s="1" t="n">
        <f aca="false">SMALL(A5419:E5419,1)</f>
        <v>59</v>
      </c>
      <c r="G5419" s="1" t="n">
        <f aca="false">SMALL(A5419:E5419,2)</f>
        <v>119</v>
      </c>
      <c r="H5419" s="1" t="n">
        <f aca="false">SMALL(A5419:E5419,3)</f>
        <v>159</v>
      </c>
      <c r="I5419" s="1" t="n">
        <f aca="false">SMALL(A5419:E5419,4)</f>
        <v>199</v>
      </c>
      <c r="J5419" s="1" t="n">
        <f aca="false">SMALL(A5419:E5419,5)</f>
        <v>285</v>
      </c>
      <c r="K5419" s="0" t="n">
        <f aca="false">IF(AND(F5419&lt;&gt;G5419,G5419&lt;&gt;H5419,H5419&lt;&gt;I5419,I5419&lt;&gt;J5419), 1, 0)</f>
        <v>1</v>
      </c>
      <c r="L5419" s="0" t="n">
        <f aca="false">IF((F5419+J5419)^2 &gt;= G5419*H5419*I5419, 1,0)</f>
        <v>0</v>
      </c>
      <c r="M5419" s="0" t="n">
        <f aca="false">IF(K5419+L5419=2, 1,0)</f>
        <v>0</v>
      </c>
    </row>
    <row r="5420" customFormat="false" ht="13.8" hidden="false" customHeight="false" outlineLevel="0" collapsed="false">
      <c r="A5420" s="0" t="n">
        <v>217</v>
      </c>
      <c r="B5420" s="0" t="n">
        <v>217</v>
      </c>
      <c r="C5420" s="0" t="n">
        <v>83</v>
      </c>
      <c r="D5420" s="0" t="n">
        <v>137</v>
      </c>
      <c r="E5420" s="0" t="n">
        <v>25</v>
      </c>
      <c r="F5420" s="1" t="n">
        <f aca="false">SMALL(A5420:E5420,1)</f>
        <v>25</v>
      </c>
      <c r="G5420" s="1" t="n">
        <f aca="false">SMALL(A5420:E5420,2)</f>
        <v>83</v>
      </c>
      <c r="H5420" s="1" t="n">
        <f aca="false">SMALL(A5420:E5420,3)</f>
        <v>137</v>
      </c>
      <c r="I5420" s="1" t="n">
        <f aca="false">SMALL(A5420:E5420,4)</f>
        <v>217</v>
      </c>
      <c r="J5420" s="1" t="n">
        <f aca="false">SMALL(A5420:E5420,5)</f>
        <v>217</v>
      </c>
      <c r="K5420" s="0" t="n">
        <f aca="false">IF(AND(F5420&lt;&gt;G5420,G5420&lt;&gt;H5420,H5420&lt;&gt;I5420,I5420&lt;&gt;J5420), 1, 0)</f>
        <v>0</v>
      </c>
      <c r="L5420" s="0" t="n">
        <f aca="false">IF((F5420+J5420)^2 &gt;= G5420*H5420*I5420, 1,0)</f>
        <v>0</v>
      </c>
      <c r="M5420" s="0" t="n">
        <f aca="false">IF(K5420+L5420=2, 1,0)</f>
        <v>0</v>
      </c>
    </row>
    <row r="5421" customFormat="false" ht="13.8" hidden="false" customHeight="false" outlineLevel="0" collapsed="false">
      <c r="A5421" s="0" t="n">
        <v>172</v>
      </c>
      <c r="B5421" s="0" t="n">
        <v>260</v>
      </c>
      <c r="C5421" s="0" t="n">
        <v>163</v>
      </c>
      <c r="D5421" s="0" t="n">
        <v>296</v>
      </c>
      <c r="E5421" s="0" t="n">
        <v>170</v>
      </c>
      <c r="F5421" s="1" t="n">
        <f aca="false">SMALL(A5421:E5421,1)</f>
        <v>163</v>
      </c>
      <c r="G5421" s="1" t="n">
        <f aca="false">SMALL(A5421:E5421,2)</f>
        <v>170</v>
      </c>
      <c r="H5421" s="1" t="n">
        <f aca="false">SMALL(A5421:E5421,3)</f>
        <v>172</v>
      </c>
      <c r="I5421" s="1" t="n">
        <f aca="false">SMALL(A5421:E5421,4)</f>
        <v>260</v>
      </c>
      <c r="J5421" s="1" t="n">
        <f aca="false">SMALL(A5421:E5421,5)</f>
        <v>296</v>
      </c>
      <c r="K5421" s="0" t="n">
        <f aca="false">IF(AND(F5421&lt;&gt;G5421,G5421&lt;&gt;H5421,H5421&lt;&gt;I5421,I5421&lt;&gt;J5421), 1, 0)</f>
        <v>1</v>
      </c>
      <c r="L5421" s="0" t="n">
        <f aca="false">IF((F5421+J5421)^2 &gt;= G5421*H5421*I5421, 1,0)</f>
        <v>0</v>
      </c>
      <c r="M5421" s="0" t="n">
        <f aca="false">IF(K5421+L5421=2, 1,0)</f>
        <v>0</v>
      </c>
    </row>
    <row r="5422" customFormat="false" ht="13.8" hidden="false" customHeight="false" outlineLevel="0" collapsed="false">
      <c r="A5422" s="0" t="n">
        <v>272</v>
      </c>
      <c r="B5422" s="0" t="n">
        <v>198</v>
      </c>
      <c r="C5422" s="0" t="n">
        <v>124</v>
      </c>
      <c r="D5422" s="0" t="n">
        <v>154</v>
      </c>
      <c r="E5422" s="0" t="n">
        <v>142</v>
      </c>
      <c r="F5422" s="1" t="n">
        <f aca="false">SMALL(A5422:E5422,1)</f>
        <v>124</v>
      </c>
      <c r="G5422" s="1" t="n">
        <f aca="false">SMALL(A5422:E5422,2)</f>
        <v>142</v>
      </c>
      <c r="H5422" s="1" t="n">
        <f aca="false">SMALL(A5422:E5422,3)</f>
        <v>154</v>
      </c>
      <c r="I5422" s="1" t="n">
        <f aca="false">SMALL(A5422:E5422,4)</f>
        <v>198</v>
      </c>
      <c r="J5422" s="1" t="n">
        <f aca="false">SMALL(A5422:E5422,5)</f>
        <v>272</v>
      </c>
      <c r="K5422" s="0" t="n">
        <f aca="false">IF(AND(F5422&lt;&gt;G5422,G5422&lt;&gt;H5422,H5422&lt;&gt;I5422,I5422&lt;&gt;J5422), 1, 0)</f>
        <v>1</v>
      </c>
      <c r="L5422" s="0" t="n">
        <f aca="false">IF((F5422+J5422)^2 &gt;= G5422*H5422*I5422, 1,0)</f>
        <v>0</v>
      </c>
      <c r="M5422" s="0" t="n">
        <f aca="false">IF(K5422+L5422=2, 1,0)</f>
        <v>0</v>
      </c>
    </row>
    <row r="5423" customFormat="false" ht="13.8" hidden="false" customHeight="false" outlineLevel="0" collapsed="false">
      <c r="A5423" s="0" t="n">
        <v>228</v>
      </c>
      <c r="B5423" s="0" t="n">
        <v>273</v>
      </c>
      <c r="C5423" s="0" t="n">
        <v>170</v>
      </c>
      <c r="D5423" s="0" t="n">
        <v>4</v>
      </c>
      <c r="E5423" s="0" t="n">
        <v>87</v>
      </c>
      <c r="F5423" s="1" t="n">
        <f aca="false">SMALL(A5423:E5423,1)</f>
        <v>4</v>
      </c>
      <c r="G5423" s="1" t="n">
        <f aca="false">SMALL(A5423:E5423,2)</f>
        <v>87</v>
      </c>
      <c r="H5423" s="1" t="n">
        <f aca="false">SMALL(A5423:E5423,3)</f>
        <v>170</v>
      </c>
      <c r="I5423" s="1" t="n">
        <f aca="false">SMALL(A5423:E5423,4)</f>
        <v>228</v>
      </c>
      <c r="J5423" s="1" t="n">
        <f aca="false">SMALL(A5423:E5423,5)</f>
        <v>273</v>
      </c>
      <c r="K5423" s="0" t="n">
        <f aca="false">IF(AND(F5423&lt;&gt;G5423,G5423&lt;&gt;H5423,H5423&lt;&gt;I5423,I5423&lt;&gt;J5423), 1, 0)</f>
        <v>1</v>
      </c>
      <c r="L5423" s="0" t="n">
        <f aca="false">IF((F5423+J5423)^2 &gt;= G5423*H5423*I5423, 1,0)</f>
        <v>0</v>
      </c>
      <c r="M5423" s="0" t="n">
        <f aca="false">IF(K5423+L5423=2, 1,0)</f>
        <v>0</v>
      </c>
    </row>
    <row r="5424" customFormat="false" ht="13.8" hidden="false" customHeight="false" outlineLevel="0" collapsed="false">
      <c r="A5424" s="0" t="n">
        <v>57</v>
      </c>
      <c r="B5424" s="0" t="n">
        <v>166</v>
      </c>
      <c r="C5424" s="0" t="n">
        <v>177</v>
      </c>
      <c r="D5424" s="0" t="n">
        <v>272</v>
      </c>
      <c r="E5424" s="0" t="n">
        <v>4</v>
      </c>
      <c r="F5424" s="1" t="n">
        <f aca="false">SMALL(A5424:E5424,1)</f>
        <v>4</v>
      </c>
      <c r="G5424" s="1" t="n">
        <f aca="false">SMALL(A5424:E5424,2)</f>
        <v>57</v>
      </c>
      <c r="H5424" s="1" t="n">
        <f aca="false">SMALL(A5424:E5424,3)</f>
        <v>166</v>
      </c>
      <c r="I5424" s="1" t="n">
        <f aca="false">SMALL(A5424:E5424,4)</f>
        <v>177</v>
      </c>
      <c r="J5424" s="1" t="n">
        <f aca="false">SMALL(A5424:E5424,5)</f>
        <v>272</v>
      </c>
      <c r="K5424" s="0" t="n">
        <f aca="false">IF(AND(F5424&lt;&gt;G5424,G5424&lt;&gt;H5424,H5424&lt;&gt;I5424,I5424&lt;&gt;J5424), 1, 0)</f>
        <v>1</v>
      </c>
      <c r="L5424" s="0" t="n">
        <f aca="false">IF((F5424+J5424)^2 &gt;= G5424*H5424*I5424, 1,0)</f>
        <v>0</v>
      </c>
      <c r="M5424" s="0" t="n">
        <f aca="false">IF(K5424+L5424=2, 1,0)</f>
        <v>0</v>
      </c>
    </row>
    <row r="5425" customFormat="false" ht="13.8" hidden="false" customHeight="false" outlineLevel="0" collapsed="false">
      <c r="A5425" s="0" t="n">
        <v>104</v>
      </c>
      <c r="B5425" s="0" t="n">
        <v>160</v>
      </c>
      <c r="C5425" s="0" t="n">
        <v>235</v>
      </c>
      <c r="D5425" s="0" t="n">
        <v>151</v>
      </c>
      <c r="E5425" s="0" t="n">
        <v>275</v>
      </c>
      <c r="F5425" s="1" t="n">
        <f aca="false">SMALL(A5425:E5425,1)</f>
        <v>104</v>
      </c>
      <c r="G5425" s="1" t="n">
        <f aca="false">SMALL(A5425:E5425,2)</f>
        <v>151</v>
      </c>
      <c r="H5425" s="1" t="n">
        <f aca="false">SMALL(A5425:E5425,3)</f>
        <v>160</v>
      </c>
      <c r="I5425" s="1" t="n">
        <f aca="false">SMALL(A5425:E5425,4)</f>
        <v>235</v>
      </c>
      <c r="J5425" s="1" t="n">
        <f aca="false">SMALL(A5425:E5425,5)</f>
        <v>275</v>
      </c>
      <c r="K5425" s="0" t="n">
        <f aca="false">IF(AND(F5425&lt;&gt;G5425,G5425&lt;&gt;H5425,H5425&lt;&gt;I5425,I5425&lt;&gt;J5425), 1, 0)</f>
        <v>1</v>
      </c>
      <c r="L5425" s="0" t="n">
        <f aca="false">IF((F5425+J5425)^2 &gt;= G5425*H5425*I5425, 1,0)</f>
        <v>0</v>
      </c>
      <c r="M5425" s="0" t="n">
        <f aca="false">IF(K5425+L5425=2, 1,0)</f>
        <v>0</v>
      </c>
    </row>
    <row r="5426" customFormat="false" ht="13.8" hidden="false" customHeight="false" outlineLevel="0" collapsed="false">
      <c r="A5426" s="0" t="n">
        <v>261</v>
      </c>
      <c r="B5426" s="0" t="n">
        <v>274</v>
      </c>
      <c r="C5426" s="0" t="n">
        <v>30</v>
      </c>
      <c r="D5426" s="0" t="n">
        <v>138</v>
      </c>
      <c r="E5426" s="0" t="n">
        <v>71</v>
      </c>
      <c r="F5426" s="1" t="n">
        <f aca="false">SMALL(A5426:E5426,1)</f>
        <v>30</v>
      </c>
      <c r="G5426" s="1" t="n">
        <f aca="false">SMALL(A5426:E5426,2)</f>
        <v>71</v>
      </c>
      <c r="H5426" s="1" t="n">
        <f aca="false">SMALL(A5426:E5426,3)</f>
        <v>138</v>
      </c>
      <c r="I5426" s="1" t="n">
        <f aca="false">SMALL(A5426:E5426,4)</f>
        <v>261</v>
      </c>
      <c r="J5426" s="1" t="n">
        <f aca="false">SMALL(A5426:E5426,5)</f>
        <v>274</v>
      </c>
      <c r="K5426" s="0" t="n">
        <f aca="false">IF(AND(F5426&lt;&gt;G5426,G5426&lt;&gt;H5426,H5426&lt;&gt;I5426,I5426&lt;&gt;J5426), 1, 0)</f>
        <v>1</v>
      </c>
      <c r="L5426" s="0" t="n">
        <f aca="false">IF((F5426+J5426)^2 &gt;= G5426*H5426*I5426, 1,0)</f>
        <v>0</v>
      </c>
      <c r="M5426" s="0" t="n">
        <f aca="false">IF(K5426+L5426=2, 1,0)</f>
        <v>0</v>
      </c>
    </row>
    <row r="5427" customFormat="false" ht="13.8" hidden="false" customHeight="false" outlineLevel="0" collapsed="false">
      <c r="A5427" s="0" t="n">
        <v>70</v>
      </c>
      <c r="B5427" s="0" t="n">
        <v>22</v>
      </c>
      <c r="C5427" s="0" t="n">
        <v>57</v>
      </c>
      <c r="D5427" s="0" t="n">
        <v>17</v>
      </c>
      <c r="E5427" s="0" t="n">
        <v>200</v>
      </c>
      <c r="F5427" s="1" t="n">
        <f aca="false">SMALL(A5427:E5427,1)</f>
        <v>17</v>
      </c>
      <c r="G5427" s="1" t="n">
        <f aca="false">SMALL(A5427:E5427,2)</f>
        <v>22</v>
      </c>
      <c r="H5427" s="1" t="n">
        <f aca="false">SMALL(A5427:E5427,3)</f>
        <v>57</v>
      </c>
      <c r="I5427" s="1" t="n">
        <f aca="false">SMALL(A5427:E5427,4)</f>
        <v>70</v>
      </c>
      <c r="J5427" s="1" t="n">
        <f aca="false">SMALL(A5427:E5427,5)</f>
        <v>200</v>
      </c>
      <c r="K5427" s="0" t="n">
        <f aca="false">IF(AND(F5427&lt;&gt;G5427,G5427&lt;&gt;H5427,H5427&lt;&gt;I5427,I5427&lt;&gt;J5427), 1, 0)</f>
        <v>1</v>
      </c>
      <c r="L5427" s="0" t="n">
        <f aca="false">IF((F5427+J5427)^2 &gt;= G5427*H5427*I5427, 1,0)</f>
        <v>0</v>
      </c>
      <c r="M5427" s="0" t="n">
        <f aca="false">IF(K5427+L5427=2, 1,0)</f>
        <v>0</v>
      </c>
    </row>
    <row r="5428" customFormat="false" ht="13.8" hidden="false" customHeight="false" outlineLevel="0" collapsed="false">
      <c r="A5428" s="0" t="n">
        <v>60</v>
      </c>
      <c r="B5428" s="0" t="n">
        <v>95</v>
      </c>
      <c r="C5428" s="0" t="n">
        <v>282</v>
      </c>
      <c r="D5428" s="0" t="n">
        <v>86</v>
      </c>
      <c r="E5428" s="0" t="n">
        <v>73</v>
      </c>
      <c r="F5428" s="1" t="n">
        <f aca="false">SMALL(A5428:E5428,1)</f>
        <v>60</v>
      </c>
      <c r="G5428" s="1" t="n">
        <f aca="false">SMALL(A5428:E5428,2)</f>
        <v>73</v>
      </c>
      <c r="H5428" s="1" t="n">
        <f aca="false">SMALL(A5428:E5428,3)</f>
        <v>86</v>
      </c>
      <c r="I5428" s="1" t="n">
        <f aca="false">SMALL(A5428:E5428,4)</f>
        <v>95</v>
      </c>
      <c r="J5428" s="1" t="n">
        <f aca="false">SMALL(A5428:E5428,5)</f>
        <v>282</v>
      </c>
      <c r="K5428" s="0" t="n">
        <f aca="false">IF(AND(F5428&lt;&gt;G5428,G5428&lt;&gt;H5428,H5428&lt;&gt;I5428,I5428&lt;&gt;J5428), 1, 0)</f>
        <v>1</v>
      </c>
      <c r="L5428" s="0" t="n">
        <f aca="false">IF((F5428+J5428)^2 &gt;= G5428*H5428*I5428, 1,0)</f>
        <v>0</v>
      </c>
      <c r="M5428" s="0" t="n">
        <f aca="false">IF(K5428+L5428=2, 1,0)</f>
        <v>0</v>
      </c>
    </row>
    <row r="5429" customFormat="false" ht="13.8" hidden="false" customHeight="false" outlineLevel="0" collapsed="false">
      <c r="A5429" s="0" t="n">
        <v>231</v>
      </c>
      <c r="B5429" s="0" t="n">
        <v>242</v>
      </c>
      <c r="C5429" s="0" t="n">
        <v>20</v>
      </c>
      <c r="D5429" s="0" t="n">
        <v>152</v>
      </c>
      <c r="E5429" s="0" t="n">
        <v>2</v>
      </c>
      <c r="F5429" s="1" t="n">
        <f aca="false">SMALL(A5429:E5429,1)</f>
        <v>2</v>
      </c>
      <c r="G5429" s="1" t="n">
        <f aca="false">SMALL(A5429:E5429,2)</f>
        <v>20</v>
      </c>
      <c r="H5429" s="1" t="n">
        <f aca="false">SMALL(A5429:E5429,3)</f>
        <v>152</v>
      </c>
      <c r="I5429" s="1" t="n">
        <f aca="false">SMALL(A5429:E5429,4)</f>
        <v>231</v>
      </c>
      <c r="J5429" s="1" t="n">
        <f aca="false">SMALL(A5429:E5429,5)</f>
        <v>242</v>
      </c>
      <c r="K5429" s="0" t="n">
        <f aca="false">IF(AND(F5429&lt;&gt;G5429,G5429&lt;&gt;H5429,H5429&lt;&gt;I5429,I5429&lt;&gt;J5429), 1, 0)</f>
        <v>1</v>
      </c>
      <c r="L5429" s="0" t="n">
        <f aca="false">IF((F5429+J5429)^2 &gt;= G5429*H5429*I5429, 1,0)</f>
        <v>0</v>
      </c>
      <c r="M5429" s="0" t="n">
        <f aca="false">IF(K5429+L5429=2, 1,0)</f>
        <v>0</v>
      </c>
    </row>
    <row r="5430" customFormat="false" ht="13.8" hidden="false" customHeight="false" outlineLevel="0" collapsed="false">
      <c r="A5430" s="0" t="n">
        <v>274</v>
      </c>
      <c r="B5430" s="0" t="n">
        <v>236</v>
      </c>
      <c r="C5430" s="0" t="n">
        <v>101</v>
      </c>
      <c r="D5430" s="0" t="n">
        <v>176</v>
      </c>
      <c r="E5430" s="0" t="n">
        <v>87</v>
      </c>
      <c r="F5430" s="1" t="n">
        <f aca="false">SMALL(A5430:E5430,1)</f>
        <v>87</v>
      </c>
      <c r="G5430" s="1" t="n">
        <f aca="false">SMALL(A5430:E5430,2)</f>
        <v>101</v>
      </c>
      <c r="H5430" s="1" t="n">
        <f aca="false">SMALL(A5430:E5430,3)</f>
        <v>176</v>
      </c>
      <c r="I5430" s="1" t="n">
        <f aca="false">SMALL(A5430:E5430,4)</f>
        <v>236</v>
      </c>
      <c r="J5430" s="1" t="n">
        <f aca="false">SMALL(A5430:E5430,5)</f>
        <v>274</v>
      </c>
      <c r="K5430" s="0" t="n">
        <f aca="false">IF(AND(F5430&lt;&gt;G5430,G5430&lt;&gt;H5430,H5430&lt;&gt;I5430,I5430&lt;&gt;J5430), 1, 0)</f>
        <v>1</v>
      </c>
      <c r="L5430" s="0" t="n">
        <f aca="false">IF((F5430+J5430)^2 &gt;= G5430*H5430*I5430, 1,0)</f>
        <v>0</v>
      </c>
      <c r="M5430" s="0" t="n">
        <f aca="false">IF(K5430+L5430=2, 1,0)</f>
        <v>0</v>
      </c>
    </row>
    <row r="5431" customFormat="false" ht="13.8" hidden="false" customHeight="false" outlineLevel="0" collapsed="false">
      <c r="A5431" s="0" t="n">
        <v>55</v>
      </c>
      <c r="B5431" s="0" t="n">
        <v>260</v>
      </c>
      <c r="C5431" s="0" t="n">
        <v>22</v>
      </c>
      <c r="D5431" s="0" t="n">
        <v>289</v>
      </c>
      <c r="E5431" s="0" t="n">
        <v>284</v>
      </c>
      <c r="F5431" s="1" t="n">
        <f aca="false">SMALL(A5431:E5431,1)</f>
        <v>22</v>
      </c>
      <c r="G5431" s="1" t="n">
        <f aca="false">SMALL(A5431:E5431,2)</f>
        <v>55</v>
      </c>
      <c r="H5431" s="1" t="n">
        <f aca="false">SMALL(A5431:E5431,3)</f>
        <v>260</v>
      </c>
      <c r="I5431" s="1" t="n">
        <f aca="false">SMALL(A5431:E5431,4)</f>
        <v>284</v>
      </c>
      <c r="J5431" s="1" t="n">
        <f aca="false">SMALL(A5431:E5431,5)</f>
        <v>289</v>
      </c>
      <c r="K5431" s="0" t="n">
        <f aca="false">IF(AND(F5431&lt;&gt;G5431,G5431&lt;&gt;H5431,H5431&lt;&gt;I5431,I5431&lt;&gt;J5431), 1, 0)</f>
        <v>1</v>
      </c>
      <c r="L5431" s="0" t="n">
        <f aca="false">IF((F5431+J5431)^2 &gt;= G5431*H5431*I5431, 1,0)</f>
        <v>0</v>
      </c>
      <c r="M5431" s="0" t="n">
        <f aca="false">IF(K5431+L5431=2, 1,0)</f>
        <v>0</v>
      </c>
    </row>
    <row r="5432" customFormat="false" ht="13.8" hidden="false" customHeight="false" outlineLevel="0" collapsed="false">
      <c r="A5432" s="0" t="n">
        <v>120</v>
      </c>
      <c r="B5432" s="0" t="n">
        <v>12</v>
      </c>
      <c r="C5432" s="0" t="n">
        <v>297</v>
      </c>
      <c r="D5432" s="0" t="n">
        <v>2</v>
      </c>
      <c r="E5432" s="0" t="n">
        <v>191</v>
      </c>
      <c r="F5432" s="1" t="n">
        <f aca="false">SMALL(A5432:E5432,1)</f>
        <v>2</v>
      </c>
      <c r="G5432" s="1" t="n">
        <f aca="false">SMALL(A5432:E5432,2)</f>
        <v>12</v>
      </c>
      <c r="H5432" s="1" t="n">
        <f aca="false">SMALL(A5432:E5432,3)</f>
        <v>120</v>
      </c>
      <c r="I5432" s="1" t="n">
        <f aca="false">SMALL(A5432:E5432,4)</f>
        <v>191</v>
      </c>
      <c r="J5432" s="1" t="n">
        <f aca="false">SMALL(A5432:E5432,5)</f>
        <v>297</v>
      </c>
      <c r="K5432" s="0" t="n">
        <f aca="false">IF(AND(F5432&lt;&gt;G5432,G5432&lt;&gt;H5432,H5432&lt;&gt;I5432,I5432&lt;&gt;J5432), 1, 0)</f>
        <v>1</v>
      </c>
      <c r="L5432" s="0" t="n">
        <f aca="false">IF((F5432+J5432)^2 &gt;= G5432*H5432*I5432, 1,0)</f>
        <v>0</v>
      </c>
      <c r="M5432" s="0" t="n">
        <f aca="false">IF(K5432+L5432=2, 1,0)</f>
        <v>0</v>
      </c>
    </row>
    <row r="5433" customFormat="false" ht="13.8" hidden="false" customHeight="false" outlineLevel="0" collapsed="false">
      <c r="A5433" s="0" t="n">
        <v>161</v>
      </c>
      <c r="B5433" s="0" t="n">
        <v>120</v>
      </c>
      <c r="C5433" s="0" t="n">
        <v>158</v>
      </c>
      <c r="D5433" s="0" t="n">
        <v>78</v>
      </c>
      <c r="E5433" s="0" t="n">
        <v>54</v>
      </c>
      <c r="F5433" s="1" t="n">
        <f aca="false">SMALL(A5433:E5433,1)</f>
        <v>54</v>
      </c>
      <c r="G5433" s="1" t="n">
        <f aca="false">SMALL(A5433:E5433,2)</f>
        <v>78</v>
      </c>
      <c r="H5433" s="1" t="n">
        <f aca="false">SMALL(A5433:E5433,3)</f>
        <v>120</v>
      </c>
      <c r="I5433" s="1" t="n">
        <f aca="false">SMALL(A5433:E5433,4)</f>
        <v>158</v>
      </c>
      <c r="J5433" s="1" t="n">
        <f aca="false">SMALL(A5433:E5433,5)</f>
        <v>161</v>
      </c>
      <c r="K5433" s="0" t="n">
        <f aca="false">IF(AND(F5433&lt;&gt;G5433,G5433&lt;&gt;H5433,H5433&lt;&gt;I5433,I5433&lt;&gt;J5433), 1, 0)</f>
        <v>1</v>
      </c>
      <c r="L5433" s="0" t="n">
        <f aca="false">IF((F5433+J5433)^2 &gt;= G5433*H5433*I5433, 1,0)</f>
        <v>0</v>
      </c>
      <c r="M5433" s="0" t="n">
        <f aca="false">IF(K5433+L5433=2, 1,0)</f>
        <v>0</v>
      </c>
    </row>
    <row r="5434" customFormat="false" ht="13.8" hidden="false" customHeight="false" outlineLevel="0" collapsed="false">
      <c r="A5434" s="0" t="n">
        <v>276</v>
      </c>
      <c r="B5434" s="0" t="n">
        <v>259</v>
      </c>
      <c r="C5434" s="0" t="n">
        <v>166</v>
      </c>
      <c r="D5434" s="0" t="n">
        <v>28</v>
      </c>
      <c r="E5434" s="0" t="n">
        <v>169</v>
      </c>
      <c r="F5434" s="1" t="n">
        <f aca="false">SMALL(A5434:E5434,1)</f>
        <v>28</v>
      </c>
      <c r="G5434" s="1" t="n">
        <f aca="false">SMALL(A5434:E5434,2)</f>
        <v>166</v>
      </c>
      <c r="H5434" s="1" t="n">
        <f aca="false">SMALL(A5434:E5434,3)</f>
        <v>169</v>
      </c>
      <c r="I5434" s="1" t="n">
        <f aca="false">SMALL(A5434:E5434,4)</f>
        <v>259</v>
      </c>
      <c r="J5434" s="1" t="n">
        <f aca="false">SMALL(A5434:E5434,5)</f>
        <v>276</v>
      </c>
      <c r="K5434" s="0" t="n">
        <f aca="false">IF(AND(F5434&lt;&gt;G5434,G5434&lt;&gt;H5434,H5434&lt;&gt;I5434,I5434&lt;&gt;J5434), 1, 0)</f>
        <v>1</v>
      </c>
      <c r="L5434" s="0" t="n">
        <f aca="false">IF((F5434+J5434)^2 &gt;= G5434*H5434*I5434, 1,0)</f>
        <v>0</v>
      </c>
      <c r="M5434" s="0" t="n">
        <f aca="false">IF(K5434+L5434=2, 1,0)</f>
        <v>0</v>
      </c>
    </row>
    <row r="5435" customFormat="false" ht="13.8" hidden="false" customHeight="false" outlineLevel="0" collapsed="false">
      <c r="A5435" s="0" t="n">
        <v>175</v>
      </c>
      <c r="B5435" s="0" t="n">
        <v>142</v>
      </c>
      <c r="C5435" s="0" t="n">
        <v>174</v>
      </c>
      <c r="D5435" s="0" t="n">
        <v>72</v>
      </c>
      <c r="E5435" s="0" t="n">
        <v>248</v>
      </c>
      <c r="F5435" s="1" t="n">
        <f aca="false">SMALL(A5435:E5435,1)</f>
        <v>72</v>
      </c>
      <c r="G5435" s="1" t="n">
        <f aca="false">SMALL(A5435:E5435,2)</f>
        <v>142</v>
      </c>
      <c r="H5435" s="1" t="n">
        <f aca="false">SMALL(A5435:E5435,3)</f>
        <v>174</v>
      </c>
      <c r="I5435" s="1" t="n">
        <f aca="false">SMALL(A5435:E5435,4)</f>
        <v>175</v>
      </c>
      <c r="J5435" s="1" t="n">
        <f aca="false">SMALL(A5435:E5435,5)</f>
        <v>248</v>
      </c>
      <c r="K5435" s="0" t="n">
        <f aca="false">IF(AND(F5435&lt;&gt;G5435,G5435&lt;&gt;H5435,H5435&lt;&gt;I5435,I5435&lt;&gt;J5435), 1, 0)</f>
        <v>1</v>
      </c>
      <c r="L5435" s="0" t="n">
        <f aca="false">IF((F5435+J5435)^2 &gt;= G5435*H5435*I5435, 1,0)</f>
        <v>0</v>
      </c>
      <c r="M5435" s="0" t="n">
        <f aca="false">IF(K5435+L5435=2, 1,0)</f>
        <v>0</v>
      </c>
    </row>
    <row r="5436" customFormat="false" ht="13.8" hidden="false" customHeight="false" outlineLevel="0" collapsed="false">
      <c r="A5436" s="0" t="n">
        <v>158</v>
      </c>
      <c r="B5436" s="0" t="n">
        <v>58</v>
      </c>
      <c r="C5436" s="0" t="n">
        <v>271</v>
      </c>
      <c r="D5436" s="0" t="n">
        <v>244</v>
      </c>
      <c r="E5436" s="0" t="n">
        <v>151</v>
      </c>
      <c r="F5436" s="1" t="n">
        <f aca="false">SMALL(A5436:E5436,1)</f>
        <v>58</v>
      </c>
      <c r="G5436" s="1" t="n">
        <f aca="false">SMALL(A5436:E5436,2)</f>
        <v>151</v>
      </c>
      <c r="H5436" s="1" t="n">
        <f aca="false">SMALL(A5436:E5436,3)</f>
        <v>158</v>
      </c>
      <c r="I5436" s="1" t="n">
        <f aca="false">SMALL(A5436:E5436,4)</f>
        <v>244</v>
      </c>
      <c r="J5436" s="1" t="n">
        <f aca="false">SMALL(A5436:E5436,5)</f>
        <v>271</v>
      </c>
      <c r="K5436" s="0" t="n">
        <f aca="false">IF(AND(F5436&lt;&gt;G5436,G5436&lt;&gt;H5436,H5436&lt;&gt;I5436,I5436&lt;&gt;J5436), 1, 0)</f>
        <v>1</v>
      </c>
      <c r="L5436" s="0" t="n">
        <f aca="false">IF((F5436+J5436)^2 &gt;= G5436*H5436*I5436, 1,0)</f>
        <v>0</v>
      </c>
      <c r="M5436" s="0" t="n">
        <f aca="false">IF(K5436+L5436=2, 1,0)</f>
        <v>0</v>
      </c>
    </row>
    <row r="5437" customFormat="false" ht="13.8" hidden="false" customHeight="false" outlineLevel="0" collapsed="false">
      <c r="A5437" s="0" t="n">
        <v>112</v>
      </c>
      <c r="B5437" s="0" t="n">
        <v>107</v>
      </c>
      <c r="C5437" s="0" t="n">
        <v>168</v>
      </c>
      <c r="D5437" s="0" t="n">
        <v>65</v>
      </c>
      <c r="E5437" s="0" t="n">
        <v>249</v>
      </c>
      <c r="F5437" s="1" t="n">
        <f aca="false">SMALL(A5437:E5437,1)</f>
        <v>65</v>
      </c>
      <c r="G5437" s="1" t="n">
        <f aca="false">SMALL(A5437:E5437,2)</f>
        <v>107</v>
      </c>
      <c r="H5437" s="1" t="n">
        <f aca="false">SMALL(A5437:E5437,3)</f>
        <v>112</v>
      </c>
      <c r="I5437" s="1" t="n">
        <f aca="false">SMALL(A5437:E5437,4)</f>
        <v>168</v>
      </c>
      <c r="J5437" s="1" t="n">
        <f aca="false">SMALL(A5437:E5437,5)</f>
        <v>249</v>
      </c>
      <c r="K5437" s="0" t="n">
        <f aca="false">IF(AND(F5437&lt;&gt;G5437,G5437&lt;&gt;H5437,H5437&lt;&gt;I5437,I5437&lt;&gt;J5437), 1, 0)</f>
        <v>1</v>
      </c>
      <c r="L5437" s="0" t="n">
        <f aca="false">IF((F5437+J5437)^2 &gt;= G5437*H5437*I5437, 1,0)</f>
        <v>0</v>
      </c>
      <c r="M5437" s="0" t="n">
        <f aca="false">IF(K5437+L5437=2, 1,0)</f>
        <v>0</v>
      </c>
    </row>
    <row r="5438" customFormat="false" ht="13.8" hidden="false" customHeight="false" outlineLevel="0" collapsed="false">
      <c r="A5438" s="0" t="n">
        <v>82</v>
      </c>
      <c r="B5438" s="0" t="n">
        <v>93</v>
      </c>
      <c r="C5438" s="0" t="n">
        <v>197</v>
      </c>
      <c r="D5438" s="0" t="n">
        <v>134</v>
      </c>
      <c r="E5438" s="0" t="n">
        <v>284</v>
      </c>
      <c r="F5438" s="1" t="n">
        <f aca="false">SMALL(A5438:E5438,1)</f>
        <v>82</v>
      </c>
      <c r="G5438" s="1" t="n">
        <f aca="false">SMALL(A5438:E5438,2)</f>
        <v>93</v>
      </c>
      <c r="H5438" s="1" t="n">
        <f aca="false">SMALL(A5438:E5438,3)</f>
        <v>134</v>
      </c>
      <c r="I5438" s="1" t="n">
        <f aca="false">SMALL(A5438:E5438,4)</f>
        <v>197</v>
      </c>
      <c r="J5438" s="1" t="n">
        <f aca="false">SMALL(A5438:E5438,5)</f>
        <v>284</v>
      </c>
      <c r="K5438" s="0" t="n">
        <f aca="false">IF(AND(F5438&lt;&gt;G5438,G5438&lt;&gt;H5438,H5438&lt;&gt;I5438,I5438&lt;&gt;J5438), 1, 0)</f>
        <v>1</v>
      </c>
      <c r="L5438" s="0" t="n">
        <f aca="false">IF((F5438+J5438)^2 &gt;= G5438*H5438*I5438, 1,0)</f>
        <v>0</v>
      </c>
      <c r="M5438" s="0" t="n">
        <f aca="false">IF(K5438+L5438=2, 1,0)</f>
        <v>0</v>
      </c>
    </row>
    <row r="5439" customFormat="false" ht="13.8" hidden="false" customHeight="false" outlineLevel="0" collapsed="false">
      <c r="A5439" s="0" t="n">
        <v>91</v>
      </c>
      <c r="B5439" s="0" t="n">
        <v>118</v>
      </c>
      <c r="C5439" s="0" t="n">
        <v>200</v>
      </c>
      <c r="D5439" s="0" t="n">
        <v>129</v>
      </c>
      <c r="E5439" s="0" t="n">
        <v>13</v>
      </c>
      <c r="F5439" s="1" t="n">
        <f aca="false">SMALL(A5439:E5439,1)</f>
        <v>13</v>
      </c>
      <c r="G5439" s="1" t="n">
        <f aca="false">SMALL(A5439:E5439,2)</f>
        <v>91</v>
      </c>
      <c r="H5439" s="1" t="n">
        <f aca="false">SMALL(A5439:E5439,3)</f>
        <v>118</v>
      </c>
      <c r="I5439" s="1" t="n">
        <f aca="false">SMALL(A5439:E5439,4)</f>
        <v>129</v>
      </c>
      <c r="J5439" s="1" t="n">
        <f aca="false">SMALL(A5439:E5439,5)</f>
        <v>200</v>
      </c>
      <c r="K5439" s="0" t="n">
        <f aca="false">IF(AND(F5439&lt;&gt;G5439,G5439&lt;&gt;H5439,H5439&lt;&gt;I5439,I5439&lt;&gt;J5439), 1, 0)</f>
        <v>1</v>
      </c>
      <c r="L5439" s="0" t="n">
        <f aca="false">IF((F5439+J5439)^2 &gt;= G5439*H5439*I5439, 1,0)</f>
        <v>0</v>
      </c>
      <c r="M5439" s="0" t="n">
        <f aca="false">IF(K5439+L5439=2, 1,0)</f>
        <v>0</v>
      </c>
    </row>
    <row r="5440" customFormat="false" ht="13.8" hidden="false" customHeight="false" outlineLevel="0" collapsed="false">
      <c r="A5440" s="0" t="n">
        <v>245</v>
      </c>
      <c r="B5440" s="0" t="n">
        <v>215</v>
      </c>
      <c r="C5440" s="0" t="n">
        <v>116</v>
      </c>
      <c r="D5440" s="0" t="n">
        <v>115</v>
      </c>
      <c r="E5440" s="0" t="n">
        <v>221</v>
      </c>
      <c r="F5440" s="1" t="n">
        <f aca="false">SMALL(A5440:E5440,1)</f>
        <v>115</v>
      </c>
      <c r="G5440" s="1" t="n">
        <f aca="false">SMALL(A5440:E5440,2)</f>
        <v>116</v>
      </c>
      <c r="H5440" s="1" t="n">
        <f aca="false">SMALL(A5440:E5440,3)</f>
        <v>215</v>
      </c>
      <c r="I5440" s="1" t="n">
        <f aca="false">SMALL(A5440:E5440,4)</f>
        <v>221</v>
      </c>
      <c r="J5440" s="1" t="n">
        <f aca="false">SMALL(A5440:E5440,5)</f>
        <v>245</v>
      </c>
      <c r="K5440" s="0" t="n">
        <f aca="false">IF(AND(F5440&lt;&gt;G5440,G5440&lt;&gt;H5440,H5440&lt;&gt;I5440,I5440&lt;&gt;J5440), 1, 0)</f>
        <v>1</v>
      </c>
      <c r="L5440" s="0" t="n">
        <f aca="false">IF((F5440+J5440)^2 &gt;= G5440*H5440*I5440, 1,0)</f>
        <v>0</v>
      </c>
      <c r="M5440" s="0" t="n">
        <f aca="false">IF(K5440+L5440=2, 1,0)</f>
        <v>0</v>
      </c>
    </row>
    <row r="5441" customFormat="false" ht="13.8" hidden="false" customHeight="false" outlineLevel="0" collapsed="false">
      <c r="A5441" s="0" t="n">
        <v>140</v>
      </c>
      <c r="B5441" s="0" t="n">
        <v>192</v>
      </c>
      <c r="C5441" s="0" t="n">
        <v>294</v>
      </c>
      <c r="D5441" s="0" t="n">
        <v>122</v>
      </c>
      <c r="E5441" s="0" t="n">
        <v>212</v>
      </c>
      <c r="F5441" s="1" t="n">
        <f aca="false">SMALL(A5441:E5441,1)</f>
        <v>122</v>
      </c>
      <c r="G5441" s="1" t="n">
        <f aca="false">SMALL(A5441:E5441,2)</f>
        <v>140</v>
      </c>
      <c r="H5441" s="1" t="n">
        <f aca="false">SMALL(A5441:E5441,3)</f>
        <v>192</v>
      </c>
      <c r="I5441" s="1" t="n">
        <f aca="false">SMALL(A5441:E5441,4)</f>
        <v>212</v>
      </c>
      <c r="J5441" s="1" t="n">
        <f aca="false">SMALL(A5441:E5441,5)</f>
        <v>294</v>
      </c>
      <c r="K5441" s="0" t="n">
        <f aca="false">IF(AND(F5441&lt;&gt;G5441,G5441&lt;&gt;H5441,H5441&lt;&gt;I5441,I5441&lt;&gt;J5441), 1, 0)</f>
        <v>1</v>
      </c>
      <c r="L5441" s="0" t="n">
        <f aca="false">IF((F5441+J5441)^2 &gt;= G5441*H5441*I5441, 1,0)</f>
        <v>0</v>
      </c>
      <c r="M5441" s="0" t="n">
        <f aca="false">IF(K5441+L5441=2, 1,0)</f>
        <v>0</v>
      </c>
    </row>
    <row r="5442" customFormat="false" ht="13.8" hidden="false" customHeight="false" outlineLevel="0" collapsed="false">
      <c r="A5442" s="0" t="n">
        <v>155</v>
      </c>
      <c r="B5442" s="0" t="n">
        <v>1</v>
      </c>
      <c r="C5442" s="0" t="n">
        <v>286</v>
      </c>
      <c r="D5442" s="0" t="n">
        <v>21</v>
      </c>
      <c r="E5442" s="0" t="n">
        <v>83</v>
      </c>
      <c r="F5442" s="1" t="n">
        <f aca="false">SMALL(A5442:E5442,1)</f>
        <v>1</v>
      </c>
      <c r="G5442" s="1" t="n">
        <f aca="false">SMALL(A5442:E5442,2)</f>
        <v>21</v>
      </c>
      <c r="H5442" s="1" t="n">
        <f aca="false">SMALL(A5442:E5442,3)</f>
        <v>83</v>
      </c>
      <c r="I5442" s="1" t="n">
        <f aca="false">SMALL(A5442:E5442,4)</f>
        <v>155</v>
      </c>
      <c r="J5442" s="1" t="n">
        <f aca="false">SMALL(A5442:E5442,5)</f>
        <v>286</v>
      </c>
      <c r="K5442" s="0" t="n">
        <f aca="false">IF(AND(F5442&lt;&gt;G5442,G5442&lt;&gt;H5442,H5442&lt;&gt;I5442,I5442&lt;&gt;J5442), 1, 0)</f>
        <v>1</v>
      </c>
      <c r="L5442" s="0" t="n">
        <f aca="false">IF((F5442+J5442)^2 &gt;= G5442*H5442*I5442, 1,0)</f>
        <v>0</v>
      </c>
      <c r="M5442" s="0" t="n">
        <f aca="false">IF(K5442+L5442=2, 1,0)</f>
        <v>0</v>
      </c>
    </row>
    <row r="5443" customFormat="false" ht="13.8" hidden="false" customHeight="false" outlineLevel="0" collapsed="false">
      <c r="A5443" s="0" t="n">
        <v>285</v>
      </c>
      <c r="B5443" s="0" t="n">
        <v>9</v>
      </c>
      <c r="C5443" s="0" t="n">
        <v>200</v>
      </c>
      <c r="D5443" s="0" t="n">
        <v>160</v>
      </c>
      <c r="E5443" s="0" t="n">
        <v>228</v>
      </c>
      <c r="F5443" s="1" t="n">
        <f aca="false">SMALL(A5443:E5443,1)</f>
        <v>9</v>
      </c>
      <c r="G5443" s="1" t="n">
        <f aca="false">SMALL(A5443:E5443,2)</f>
        <v>160</v>
      </c>
      <c r="H5443" s="1" t="n">
        <f aca="false">SMALL(A5443:E5443,3)</f>
        <v>200</v>
      </c>
      <c r="I5443" s="1" t="n">
        <f aca="false">SMALL(A5443:E5443,4)</f>
        <v>228</v>
      </c>
      <c r="J5443" s="1" t="n">
        <f aca="false">SMALL(A5443:E5443,5)</f>
        <v>285</v>
      </c>
      <c r="K5443" s="0" t="n">
        <f aca="false">IF(AND(F5443&lt;&gt;G5443,G5443&lt;&gt;H5443,H5443&lt;&gt;I5443,I5443&lt;&gt;J5443), 1, 0)</f>
        <v>1</v>
      </c>
      <c r="L5443" s="0" t="n">
        <f aca="false">IF((F5443+J5443)^2 &gt;= G5443*H5443*I5443, 1,0)</f>
        <v>0</v>
      </c>
      <c r="M5443" s="0" t="n">
        <f aca="false">IF(K5443+L5443=2, 1,0)</f>
        <v>0</v>
      </c>
    </row>
    <row r="5444" customFormat="false" ht="13.8" hidden="false" customHeight="false" outlineLevel="0" collapsed="false">
      <c r="A5444" s="0" t="n">
        <v>28</v>
      </c>
      <c r="B5444" s="0" t="n">
        <v>177</v>
      </c>
      <c r="C5444" s="0" t="n">
        <v>112</v>
      </c>
      <c r="D5444" s="0" t="n">
        <v>66</v>
      </c>
      <c r="E5444" s="0" t="n">
        <v>77</v>
      </c>
      <c r="F5444" s="1" t="n">
        <f aca="false">SMALL(A5444:E5444,1)</f>
        <v>28</v>
      </c>
      <c r="G5444" s="1" t="n">
        <f aca="false">SMALL(A5444:E5444,2)</f>
        <v>66</v>
      </c>
      <c r="H5444" s="1" t="n">
        <f aca="false">SMALL(A5444:E5444,3)</f>
        <v>77</v>
      </c>
      <c r="I5444" s="1" t="n">
        <f aca="false">SMALL(A5444:E5444,4)</f>
        <v>112</v>
      </c>
      <c r="J5444" s="1" t="n">
        <f aca="false">SMALL(A5444:E5444,5)</f>
        <v>177</v>
      </c>
      <c r="K5444" s="0" t="n">
        <f aca="false">IF(AND(F5444&lt;&gt;G5444,G5444&lt;&gt;H5444,H5444&lt;&gt;I5444,I5444&lt;&gt;J5444), 1, 0)</f>
        <v>1</v>
      </c>
      <c r="L5444" s="0" t="n">
        <f aca="false">IF((F5444+J5444)^2 &gt;= G5444*H5444*I5444, 1,0)</f>
        <v>0</v>
      </c>
      <c r="M5444" s="0" t="n">
        <f aca="false">IF(K5444+L5444=2, 1,0)</f>
        <v>0</v>
      </c>
    </row>
    <row r="5445" customFormat="false" ht="13.8" hidden="false" customHeight="false" outlineLevel="0" collapsed="false">
      <c r="A5445" s="0" t="n">
        <v>257</v>
      </c>
      <c r="B5445" s="0" t="n">
        <v>88</v>
      </c>
      <c r="C5445" s="0" t="n">
        <v>20</v>
      </c>
      <c r="D5445" s="0" t="n">
        <v>180</v>
      </c>
      <c r="E5445" s="0" t="n">
        <v>31</v>
      </c>
      <c r="F5445" s="1" t="n">
        <f aca="false">SMALL(A5445:E5445,1)</f>
        <v>20</v>
      </c>
      <c r="G5445" s="1" t="n">
        <f aca="false">SMALL(A5445:E5445,2)</f>
        <v>31</v>
      </c>
      <c r="H5445" s="1" t="n">
        <f aca="false">SMALL(A5445:E5445,3)</f>
        <v>88</v>
      </c>
      <c r="I5445" s="1" t="n">
        <f aca="false">SMALL(A5445:E5445,4)</f>
        <v>180</v>
      </c>
      <c r="J5445" s="1" t="n">
        <f aca="false">SMALL(A5445:E5445,5)</f>
        <v>257</v>
      </c>
      <c r="K5445" s="0" t="n">
        <f aca="false">IF(AND(F5445&lt;&gt;G5445,G5445&lt;&gt;H5445,H5445&lt;&gt;I5445,I5445&lt;&gt;J5445), 1, 0)</f>
        <v>1</v>
      </c>
      <c r="L5445" s="0" t="n">
        <f aca="false">IF((F5445+J5445)^2 &gt;= G5445*H5445*I5445, 1,0)</f>
        <v>0</v>
      </c>
      <c r="M5445" s="0" t="n">
        <f aca="false">IF(K5445+L5445=2, 1,0)</f>
        <v>0</v>
      </c>
    </row>
    <row r="5446" customFormat="false" ht="13.8" hidden="false" customHeight="false" outlineLevel="0" collapsed="false">
      <c r="A5446" s="0" t="n">
        <v>247</v>
      </c>
      <c r="B5446" s="0" t="n">
        <v>201</v>
      </c>
      <c r="C5446" s="0" t="n">
        <v>121</v>
      </c>
      <c r="D5446" s="0" t="n">
        <v>32</v>
      </c>
      <c r="E5446" s="0" t="n">
        <v>225</v>
      </c>
      <c r="F5446" s="1" t="n">
        <f aca="false">SMALL(A5446:E5446,1)</f>
        <v>32</v>
      </c>
      <c r="G5446" s="1" t="n">
        <f aca="false">SMALL(A5446:E5446,2)</f>
        <v>121</v>
      </c>
      <c r="H5446" s="1" t="n">
        <f aca="false">SMALL(A5446:E5446,3)</f>
        <v>201</v>
      </c>
      <c r="I5446" s="1" t="n">
        <f aca="false">SMALL(A5446:E5446,4)</f>
        <v>225</v>
      </c>
      <c r="J5446" s="1" t="n">
        <f aca="false">SMALL(A5446:E5446,5)</f>
        <v>247</v>
      </c>
      <c r="K5446" s="0" t="n">
        <f aca="false">IF(AND(F5446&lt;&gt;G5446,G5446&lt;&gt;H5446,H5446&lt;&gt;I5446,I5446&lt;&gt;J5446), 1, 0)</f>
        <v>1</v>
      </c>
      <c r="L5446" s="0" t="n">
        <f aca="false">IF((F5446+J5446)^2 &gt;= G5446*H5446*I5446, 1,0)</f>
        <v>0</v>
      </c>
      <c r="M5446" s="0" t="n">
        <f aca="false">IF(K5446+L5446=2, 1,0)</f>
        <v>0</v>
      </c>
    </row>
    <row r="5447" customFormat="false" ht="13.8" hidden="false" customHeight="false" outlineLevel="0" collapsed="false">
      <c r="A5447" s="0" t="n">
        <v>258</v>
      </c>
      <c r="B5447" s="0" t="n">
        <v>235</v>
      </c>
      <c r="C5447" s="0" t="n">
        <v>5</v>
      </c>
      <c r="D5447" s="0" t="n">
        <v>3</v>
      </c>
      <c r="E5447" s="0" t="n">
        <v>119</v>
      </c>
      <c r="F5447" s="1" t="n">
        <f aca="false">SMALL(A5447:E5447,1)</f>
        <v>3</v>
      </c>
      <c r="G5447" s="1" t="n">
        <f aca="false">SMALL(A5447:E5447,2)</f>
        <v>5</v>
      </c>
      <c r="H5447" s="1" t="n">
        <f aca="false">SMALL(A5447:E5447,3)</f>
        <v>119</v>
      </c>
      <c r="I5447" s="1" t="n">
        <f aca="false">SMALL(A5447:E5447,4)</f>
        <v>235</v>
      </c>
      <c r="J5447" s="1" t="n">
        <f aca="false">SMALL(A5447:E5447,5)</f>
        <v>258</v>
      </c>
      <c r="K5447" s="0" t="n">
        <f aca="false">IF(AND(F5447&lt;&gt;G5447,G5447&lt;&gt;H5447,H5447&lt;&gt;I5447,I5447&lt;&gt;J5447), 1, 0)</f>
        <v>1</v>
      </c>
      <c r="L5447" s="0" t="n">
        <f aca="false">IF((F5447+J5447)^2 &gt;= G5447*H5447*I5447, 1,0)</f>
        <v>0</v>
      </c>
      <c r="M5447" s="0" t="n">
        <f aca="false">IF(K5447+L5447=2, 1,0)</f>
        <v>0</v>
      </c>
    </row>
    <row r="5448" customFormat="false" ht="13.8" hidden="false" customHeight="false" outlineLevel="0" collapsed="false">
      <c r="A5448" s="0" t="n">
        <v>278</v>
      </c>
      <c r="B5448" s="0" t="n">
        <v>26</v>
      </c>
      <c r="C5448" s="0" t="n">
        <v>12</v>
      </c>
      <c r="D5448" s="0" t="n">
        <v>11</v>
      </c>
      <c r="E5448" s="0" t="n">
        <v>238</v>
      </c>
      <c r="F5448" s="1" t="n">
        <f aca="false">SMALL(A5448:E5448,1)</f>
        <v>11</v>
      </c>
      <c r="G5448" s="1" t="n">
        <f aca="false">SMALL(A5448:E5448,2)</f>
        <v>12</v>
      </c>
      <c r="H5448" s="1" t="n">
        <f aca="false">SMALL(A5448:E5448,3)</f>
        <v>26</v>
      </c>
      <c r="I5448" s="1" t="n">
        <f aca="false">SMALL(A5448:E5448,4)</f>
        <v>238</v>
      </c>
      <c r="J5448" s="1" t="n">
        <f aca="false">SMALL(A5448:E5448,5)</f>
        <v>278</v>
      </c>
      <c r="K5448" s="0" t="n">
        <f aca="false">IF(AND(F5448&lt;&gt;G5448,G5448&lt;&gt;H5448,H5448&lt;&gt;I5448,I5448&lt;&gt;J5448), 1, 0)</f>
        <v>1</v>
      </c>
      <c r="L5448" s="0" t="n">
        <f aca="false">IF((F5448+J5448)^2 &gt;= G5448*H5448*I5448, 1,0)</f>
        <v>1</v>
      </c>
      <c r="M5448" s="0" t="n">
        <f aca="false">IF(K5448+L5448=2, 1,0)</f>
        <v>1</v>
      </c>
    </row>
    <row r="5449" customFormat="false" ht="13.8" hidden="false" customHeight="false" outlineLevel="0" collapsed="false">
      <c r="A5449" s="0" t="n">
        <v>32</v>
      </c>
      <c r="B5449" s="0" t="n">
        <v>71</v>
      </c>
      <c r="C5449" s="0" t="n">
        <v>45</v>
      </c>
      <c r="D5449" s="0" t="n">
        <v>97</v>
      </c>
      <c r="E5449" s="0" t="n">
        <v>24</v>
      </c>
      <c r="F5449" s="1" t="n">
        <f aca="false">SMALL(A5449:E5449,1)</f>
        <v>24</v>
      </c>
      <c r="G5449" s="1" t="n">
        <f aca="false">SMALL(A5449:E5449,2)</f>
        <v>32</v>
      </c>
      <c r="H5449" s="1" t="n">
        <f aca="false">SMALL(A5449:E5449,3)</f>
        <v>45</v>
      </c>
      <c r="I5449" s="1" t="n">
        <f aca="false">SMALL(A5449:E5449,4)</f>
        <v>71</v>
      </c>
      <c r="J5449" s="1" t="n">
        <f aca="false">SMALL(A5449:E5449,5)</f>
        <v>97</v>
      </c>
      <c r="K5449" s="0" t="n">
        <f aca="false">IF(AND(F5449&lt;&gt;G5449,G5449&lt;&gt;H5449,H5449&lt;&gt;I5449,I5449&lt;&gt;J5449), 1, 0)</f>
        <v>1</v>
      </c>
      <c r="L5449" s="0" t="n">
        <f aca="false">IF((F5449+J5449)^2 &gt;= G5449*H5449*I5449, 1,0)</f>
        <v>0</v>
      </c>
      <c r="M5449" s="0" t="n">
        <f aca="false">IF(K5449+L5449=2, 1,0)</f>
        <v>0</v>
      </c>
    </row>
    <row r="5450" customFormat="false" ht="13.8" hidden="false" customHeight="false" outlineLevel="0" collapsed="false">
      <c r="A5450" s="0" t="n">
        <v>118</v>
      </c>
      <c r="B5450" s="0" t="n">
        <v>226</v>
      </c>
      <c r="C5450" s="0" t="n">
        <v>254</v>
      </c>
      <c r="D5450" s="0" t="n">
        <v>248</v>
      </c>
      <c r="E5450" s="0" t="n">
        <v>194</v>
      </c>
      <c r="F5450" s="1" t="n">
        <f aca="false">SMALL(A5450:E5450,1)</f>
        <v>118</v>
      </c>
      <c r="G5450" s="1" t="n">
        <f aca="false">SMALL(A5450:E5450,2)</f>
        <v>194</v>
      </c>
      <c r="H5450" s="1" t="n">
        <f aca="false">SMALL(A5450:E5450,3)</f>
        <v>226</v>
      </c>
      <c r="I5450" s="1" t="n">
        <f aca="false">SMALL(A5450:E5450,4)</f>
        <v>248</v>
      </c>
      <c r="J5450" s="1" t="n">
        <f aca="false">SMALL(A5450:E5450,5)</f>
        <v>254</v>
      </c>
      <c r="K5450" s="0" t="n">
        <f aca="false">IF(AND(F5450&lt;&gt;G5450,G5450&lt;&gt;H5450,H5450&lt;&gt;I5450,I5450&lt;&gt;J5450), 1, 0)</f>
        <v>1</v>
      </c>
      <c r="L5450" s="0" t="n">
        <f aca="false">IF((F5450+J5450)^2 &gt;= G5450*H5450*I5450, 1,0)</f>
        <v>0</v>
      </c>
      <c r="M5450" s="0" t="n">
        <f aca="false">IF(K5450+L5450=2, 1,0)</f>
        <v>0</v>
      </c>
    </row>
    <row r="5451" customFormat="false" ht="13.8" hidden="false" customHeight="false" outlineLevel="0" collapsed="false">
      <c r="A5451" s="0" t="n">
        <v>104</v>
      </c>
      <c r="B5451" s="0" t="n">
        <v>148</v>
      </c>
      <c r="C5451" s="0" t="n">
        <v>108</v>
      </c>
      <c r="D5451" s="0" t="n">
        <v>270</v>
      </c>
      <c r="E5451" s="0" t="n">
        <v>153</v>
      </c>
      <c r="F5451" s="1" t="n">
        <f aca="false">SMALL(A5451:E5451,1)</f>
        <v>104</v>
      </c>
      <c r="G5451" s="1" t="n">
        <f aca="false">SMALL(A5451:E5451,2)</f>
        <v>108</v>
      </c>
      <c r="H5451" s="1" t="n">
        <f aca="false">SMALL(A5451:E5451,3)</f>
        <v>148</v>
      </c>
      <c r="I5451" s="1" t="n">
        <f aca="false">SMALL(A5451:E5451,4)</f>
        <v>153</v>
      </c>
      <c r="J5451" s="1" t="n">
        <f aca="false">SMALL(A5451:E5451,5)</f>
        <v>270</v>
      </c>
      <c r="K5451" s="0" t="n">
        <f aca="false">IF(AND(F5451&lt;&gt;G5451,G5451&lt;&gt;H5451,H5451&lt;&gt;I5451,I5451&lt;&gt;J5451), 1, 0)</f>
        <v>1</v>
      </c>
      <c r="L5451" s="0" t="n">
        <f aca="false">IF((F5451+J5451)^2 &gt;= G5451*H5451*I5451, 1,0)</f>
        <v>0</v>
      </c>
      <c r="M5451" s="0" t="n">
        <f aca="false">IF(K5451+L5451=2, 1,0)</f>
        <v>0</v>
      </c>
    </row>
    <row r="5452" customFormat="false" ht="13.8" hidden="false" customHeight="false" outlineLevel="0" collapsed="false">
      <c r="A5452" s="0" t="n">
        <v>221</v>
      </c>
      <c r="B5452" s="0" t="n">
        <v>273</v>
      </c>
      <c r="C5452" s="0" t="n">
        <v>243</v>
      </c>
      <c r="D5452" s="0" t="n">
        <v>233</v>
      </c>
      <c r="E5452" s="0" t="n">
        <v>264</v>
      </c>
      <c r="F5452" s="1" t="n">
        <f aca="false">SMALL(A5452:E5452,1)</f>
        <v>221</v>
      </c>
      <c r="G5452" s="1" t="n">
        <f aca="false">SMALL(A5452:E5452,2)</f>
        <v>233</v>
      </c>
      <c r="H5452" s="1" t="n">
        <f aca="false">SMALL(A5452:E5452,3)</f>
        <v>243</v>
      </c>
      <c r="I5452" s="1" t="n">
        <f aca="false">SMALL(A5452:E5452,4)</f>
        <v>264</v>
      </c>
      <c r="J5452" s="1" t="n">
        <f aca="false">SMALL(A5452:E5452,5)</f>
        <v>273</v>
      </c>
      <c r="K5452" s="0" t="n">
        <f aca="false">IF(AND(F5452&lt;&gt;G5452,G5452&lt;&gt;H5452,H5452&lt;&gt;I5452,I5452&lt;&gt;J5452), 1, 0)</f>
        <v>1</v>
      </c>
      <c r="L5452" s="0" t="n">
        <f aca="false">IF((F5452+J5452)^2 &gt;= G5452*H5452*I5452, 1,0)</f>
        <v>0</v>
      </c>
      <c r="M5452" s="0" t="n">
        <f aca="false">IF(K5452+L5452=2, 1,0)</f>
        <v>0</v>
      </c>
    </row>
    <row r="5453" customFormat="false" ht="13.8" hidden="false" customHeight="false" outlineLevel="0" collapsed="false">
      <c r="A5453" s="0" t="n">
        <v>253</v>
      </c>
      <c r="B5453" s="0" t="n">
        <v>56</v>
      </c>
      <c r="C5453" s="0" t="n">
        <v>222</v>
      </c>
      <c r="D5453" s="0" t="n">
        <v>289</v>
      </c>
      <c r="E5453" s="0" t="n">
        <v>287</v>
      </c>
      <c r="F5453" s="1" t="n">
        <f aca="false">SMALL(A5453:E5453,1)</f>
        <v>56</v>
      </c>
      <c r="G5453" s="1" t="n">
        <f aca="false">SMALL(A5453:E5453,2)</f>
        <v>222</v>
      </c>
      <c r="H5453" s="1" t="n">
        <f aca="false">SMALL(A5453:E5453,3)</f>
        <v>253</v>
      </c>
      <c r="I5453" s="1" t="n">
        <f aca="false">SMALL(A5453:E5453,4)</f>
        <v>287</v>
      </c>
      <c r="J5453" s="1" t="n">
        <f aca="false">SMALL(A5453:E5453,5)</f>
        <v>289</v>
      </c>
      <c r="K5453" s="0" t="n">
        <f aca="false">IF(AND(F5453&lt;&gt;G5453,G5453&lt;&gt;H5453,H5453&lt;&gt;I5453,I5453&lt;&gt;J5453), 1, 0)</f>
        <v>1</v>
      </c>
      <c r="L5453" s="0" t="n">
        <f aca="false">IF((F5453+J5453)^2 &gt;= G5453*H5453*I5453, 1,0)</f>
        <v>0</v>
      </c>
      <c r="M5453" s="0" t="n">
        <f aca="false">IF(K5453+L5453=2, 1,0)</f>
        <v>0</v>
      </c>
    </row>
    <row r="5454" customFormat="false" ht="13.8" hidden="false" customHeight="false" outlineLevel="0" collapsed="false">
      <c r="A5454" s="0" t="n">
        <v>119</v>
      </c>
      <c r="B5454" s="0" t="n">
        <v>105</v>
      </c>
      <c r="C5454" s="0" t="n">
        <v>56</v>
      </c>
      <c r="D5454" s="0" t="n">
        <v>56</v>
      </c>
      <c r="E5454" s="0" t="n">
        <v>230</v>
      </c>
      <c r="F5454" s="1" t="n">
        <f aca="false">SMALL(A5454:E5454,1)</f>
        <v>56</v>
      </c>
      <c r="G5454" s="1" t="n">
        <f aca="false">SMALL(A5454:E5454,2)</f>
        <v>56</v>
      </c>
      <c r="H5454" s="1" t="n">
        <f aca="false">SMALL(A5454:E5454,3)</f>
        <v>105</v>
      </c>
      <c r="I5454" s="1" t="n">
        <f aca="false">SMALL(A5454:E5454,4)</f>
        <v>119</v>
      </c>
      <c r="J5454" s="1" t="n">
        <f aca="false">SMALL(A5454:E5454,5)</f>
        <v>230</v>
      </c>
      <c r="K5454" s="0" t="n">
        <f aca="false">IF(AND(F5454&lt;&gt;G5454,G5454&lt;&gt;H5454,H5454&lt;&gt;I5454,I5454&lt;&gt;J5454), 1, 0)</f>
        <v>0</v>
      </c>
      <c r="L5454" s="0" t="n">
        <f aca="false">IF((F5454+J5454)^2 &gt;= G5454*H5454*I5454, 1,0)</f>
        <v>0</v>
      </c>
      <c r="M5454" s="0" t="n">
        <f aca="false">IF(K5454+L5454=2, 1,0)</f>
        <v>0</v>
      </c>
    </row>
    <row r="5455" customFormat="false" ht="13.8" hidden="false" customHeight="false" outlineLevel="0" collapsed="false">
      <c r="A5455" s="0" t="n">
        <v>191</v>
      </c>
      <c r="B5455" s="0" t="n">
        <v>208</v>
      </c>
      <c r="C5455" s="0" t="n">
        <v>100</v>
      </c>
      <c r="D5455" s="0" t="n">
        <v>100</v>
      </c>
      <c r="E5455" s="0" t="n">
        <v>254</v>
      </c>
      <c r="F5455" s="1" t="n">
        <f aca="false">SMALL(A5455:E5455,1)</f>
        <v>100</v>
      </c>
      <c r="G5455" s="1" t="n">
        <f aca="false">SMALL(A5455:E5455,2)</f>
        <v>100</v>
      </c>
      <c r="H5455" s="1" t="n">
        <f aca="false">SMALL(A5455:E5455,3)</f>
        <v>191</v>
      </c>
      <c r="I5455" s="1" t="n">
        <f aca="false">SMALL(A5455:E5455,4)</f>
        <v>208</v>
      </c>
      <c r="J5455" s="1" t="n">
        <f aca="false">SMALL(A5455:E5455,5)</f>
        <v>254</v>
      </c>
      <c r="K5455" s="0" t="n">
        <f aca="false">IF(AND(F5455&lt;&gt;G5455,G5455&lt;&gt;H5455,H5455&lt;&gt;I5455,I5455&lt;&gt;J5455), 1, 0)</f>
        <v>0</v>
      </c>
      <c r="L5455" s="0" t="n">
        <f aca="false">IF((F5455+J5455)^2 &gt;= G5455*H5455*I5455, 1,0)</f>
        <v>0</v>
      </c>
      <c r="M5455" s="0" t="n">
        <f aca="false">IF(K5455+L5455=2, 1,0)</f>
        <v>0</v>
      </c>
    </row>
    <row r="5456" customFormat="false" ht="13.8" hidden="false" customHeight="false" outlineLevel="0" collapsed="false">
      <c r="A5456" s="0" t="n">
        <v>153</v>
      </c>
      <c r="B5456" s="0" t="n">
        <v>116</v>
      </c>
      <c r="C5456" s="0" t="n">
        <v>46</v>
      </c>
      <c r="D5456" s="0" t="n">
        <v>181</v>
      </c>
      <c r="E5456" s="0" t="n">
        <v>242</v>
      </c>
      <c r="F5456" s="1" t="n">
        <f aca="false">SMALL(A5456:E5456,1)</f>
        <v>46</v>
      </c>
      <c r="G5456" s="1" t="n">
        <f aca="false">SMALL(A5456:E5456,2)</f>
        <v>116</v>
      </c>
      <c r="H5456" s="1" t="n">
        <f aca="false">SMALL(A5456:E5456,3)</f>
        <v>153</v>
      </c>
      <c r="I5456" s="1" t="n">
        <f aca="false">SMALL(A5456:E5456,4)</f>
        <v>181</v>
      </c>
      <c r="J5456" s="1" t="n">
        <f aca="false">SMALL(A5456:E5456,5)</f>
        <v>242</v>
      </c>
      <c r="K5456" s="0" t="n">
        <f aca="false">IF(AND(F5456&lt;&gt;G5456,G5456&lt;&gt;H5456,H5456&lt;&gt;I5456,I5456&lt;&gt;J5456), 1, 0)</f>
        <v>1</v>
      </c>
      <c r="L5456" s="0" t="n">
        <f aca="false">IF((F5456+J5456)^2 &gt;= G5456*H5456*I5456, 1,0)</f>
        <v>0</v>
      </c>
      <c r="M5456" s="0" t="n">
        <f aca="false">IF(K5456+L5456=2, 1,0)</f>
        <v>0</v>
      </c>
    </row>
    <row r="5457" customFormat="false" ht="13.8" hidden="false" customHeight="false" outlineLevel="0" collapsed="false">
      <c r="A5457" s="0" t="n">
        <v>287</v>
      </c>
      <c r="B5457" s="0" t="n">
        <v>129</v>
      </c>
      <c r="C5457" s="0" t="n">
        <v>189</v>
      </c>
      <c r="D5457" s="0" t="n">
        <v>262</v>
      </c>
      <c r="E5457" s="0" t="n">
        <v>257</v>
      </c>
      <c r="F5457" s="1" t="n">
        <f aca="false">SMALL(A5457:E5457,1)</f>
        <v>129</v>
      </c>
      <c r="G5457" s="1" t="n">
        <f aca="false">SMALL(A5457:E5457,2)</f>
        <v>189</v>
      </c>
      <c r="H5457" s="1" t="n">
        <f aca="false">SMALL(A5457:E5457,3)</f>
        <v>257</v>
      </c>
      <c r="I5457" s="1" t="n">
        <f aca="false">SMALL(A5457:E5457,4)</f>
        <v>262</v>
      </c>
      <c r="J5457" s="1" t="n">
        <f aca="false">SMALL(A5457:E5457,5)</f>
        <v>287</v>
      </c>
      <c r="K5457" s="0" t="n">
        <f aca="false">IF(AND(F5457&lt;&gt;G5457,G5457&lt;&gt;H5457,H5457&lt;&gt;I5457,I5457&lt;&gt;J5457), 1, 0)</f>
        <v>1</v>
      </c>
      <c r="L5457" s="0" t="n">
        <f aca="false">IF((F5457+J5457)^2 &gt;= G5457*H5457*I5457, 1,0)</f>
        <v>0</v>
      </c>
      <c r="M5457" s="0" t="n">
        <f aca="false">IF(K5457+L5457=2, 1,0)</f>
        <v>0</v>
      </c>
    </row>
    <row r="5458" customFormat="false" ht="13.8" hidden="false" customHeight="false" outlineLevel="0" collapsed="false">
      <c r="A5458" s="0" t="n">
        <v>203</v>
      </c>
      <c r="B5458" s="0" t="n">
        <v>263</v>
      </c>
      <c r="C5458" s="0" t="n">
        <v>69</v>
      </c>
      <c r="D5458" s="0" t="n">
        <v>161</v>
      </c>
      <c r="E5458" s="0" t="n">
        <v>114</v>
      </c>
      <c r="F5458" s="1" t="n">
        <f aca="false">SMALL(A5458:E5458,1)</f>
        <v>69</v>
      </c>
      <c r="G5458" s="1" t="n">
        <f aca="false">SMALL(A5458:E5458,2)</f>
        <v>114</v>
      </c>
      <c r="H5458" s="1" t="n">
        <f aca="false">SMALL(A5458:E5458,3)</f>
        <v>161</v>
      </c>
      <c r="I5458" s="1" t="n">
        <f aca="false">SMALL(A5458:E5458,4)</f>
        <v>203</v>
      </c>
      <c r="J5458" s="1" t="n">
        <f aca="false">SMALL(A5458:E5458,5)</f>
        <v>263</v>
      </c>
      <c r="K5458" s="0" t="n">
        <f aca="false">IF(AND(F5458&lt;&gt;G5458,G5458&lt;&gt;H5458,H5458&lt;&gt;I5458,I5458&lt;&gt;J5458), 1, 0)</f>
        <v>1</v>
      </c>
      <c r="L5458" s="0" t="n">
        <f aca="false">IF((F5458+J5458)^2 &gt;= G5458*H5458*I5458, 1,0)</f>
        <v>0</v>
      </c>
      <c r="M5458" s="0" t="n">
        <f aca="false">IF(K5458+L5458=2, 1,0)</f>
        <v>0</v>
      </c>
    </row>
    <row r="5459" customFormat="false" ht="13.8" hidden="false" customHeight="false" outlineLevel="0" collapsed="false">
      <c r="A5459" s="0" t="n">
        <v>138</v>
      </c>
      <c r="B5459" s="0" t="n">
        <v>26</v>
      </c>
      <c r="C5459" s="0" t="n">
        <v>12</v>
      </c>
      <c r="D5459" s="0" t="n">
        <v>150</v>
      </c>
      <c r="E5459" s="0" t="n">
        <v>190</v>
      </c>
      <c r="F5459" s="1" t="n">
        <f aca="false">SMALL(A5459:E5459,1)</f>
        <v>12</v>
      </c>
      <c r="G5459" s="1" t="n">
        <f aca="false">SMALL(A5459:E5459,2)</f>
        <v>26</v>
      </c>
      <c r="H5459" s="1" t="n">
        <f aca="false">SMALL(A5459:E5459,3)</f>
        <v>138</v>
      </c>
      <c r="I5459" s="1" t="n">
        <f aca="false">SMALL(A5459:E5459,4)</f>
        <v>150</v>
      </c>
      <c r="J5459" s="1" t="n">
        <f aca="false">SMALL(A5459:E5459,5)</f>
        <v>190</v>
      </c>
      <c r="K5459" s="0" t="n">
        <f aca="false">IF(AND(F5459&lt;&gt;G5459,G5459&lt;&gt;H5459,H5459&lt;&gt;I5459,I5459&lt;&gt;J5459), 1, 0)</f>
        <v>1</v>
      </c>
      <c r="L5459" s="0" t="n">
        <f aca="false">IF((F5459+J5459)^2 &gt;= G5459*H5459*I5459, 1,0)</f>
        <v>0</v>
      </c>
      <c r="M5459" s="0" t="n">
        <f aca="false">IF(K5459+L5459=2, 1,0)</f>
        <v>0</v>
      </c>
    </row>
    <row r="5460" customFormat="false" ht="13.8" hidden="false" customHeight="false" outlineLevel="0" collapsed="false">
      <c r="A5460" s="0" t="n">
        <v>135</v>
      </c>
      <c r="B5460" s="0" t="n">
        <v>103</v>
      </c>
      <c r="C5460" s="0" t="n">
        <v>218</v>
      </c>
      <c r="D5460" s="0" t="n">
        <v>154</v>
      </c>
      <c r="E5460" s="0" t="n">
        <v>294</v>
      </c>
      <c r="F5460" s="1" t="n">
        <f aca="false">SMALL(A5460:E5460,1)</f>
        <v>103</v>
      </c>
      <c r="G5460" s="1" t="n">
        <f aca="false">SMALL(A5460:E5460,2)</f>
        <v>135</v>
      </c>
      <c r="H5460" s="1" t="n">
        <f aca="false">SMALL(A5460:E5460,3)</f>
        <v>154</v>
      </c>
      <c r="I5460" s="1" t="n">
        <f aca="false">SMALL(A5460:E5460,4)</f>
        <v>218</v>
      </c>
      <c r="J5460" s="1" t="n">
        <f aca="false">SMALL(A5460:E5460,5)</f>
        <v>294</v>
      </c>
      <c r="K5460" s="0" t="n">
        <f aca="false">IF(AND(F5460&lt;&gt;G5460,G5460&lt;&gt;H5460,H5460&lt;&gt;I5460,I5460&lt;&gt;J5460), 1, 0)</f>
        <v>1</v>
      </c>
      <c r="L5460" s="0" t="n">
        <f aca="false">IF((F5460+J5460)^2 &gt;= G5460*H5460*I5460, 1,0)</f>
        <v>0</v>
      </c>
      <c r="M5460" s="0" t="n">
        <f aca="false">IF(K5460+L5460=2, 1,0)</f>
        <v>0</v>
      </c>
    </row>
    <row r="5461" customFormat="false" ht="13.8" hidden="false" customHeight="false" outlineLevel="0" collapsed="false">
      <c r="A5461" s="0" t="n">
        <v>91</v>
      </c>
      <c r="B5461" s="0" t="n">
        <v>139</v>
      </c>
      <c r="C5461" s="0" t="n">
        <v>247</v>
      </c>
      <c r="D5461" s="0" t="n">
        <v>12</v>
      </c>
      <c r="E5461" s="0" t="n">
        <v>294</v>
      </c>
      <c r="F5461" s="1" t="n">
        <f aca="false">SMALL(A5461:E5461,1)</f>
        <v>12</v>
      </c>
      <c r="G5461" s="1" t="n">
        <f aca="false">SMALL(A5461:E5461,2)</f>
        <v>91</v>
      </c>
      <c r="H5461" s="1" t="n">
        <f aca="false">SMALL(A5461:E5461,3)</f>
        <v>139</v>
      </c>
      <c r="I5461" s="1" t="n">
        <f aca="false">SMALL(A5461:E5461,4)</f>
        <v>247</v>
      </c>
      <c r="J5461" s="1" t="n">
        <f aca="false">SMALL(A5461:E5461,5)</f>
        <v>294</v>
      </c>
      <c r="K5461" s="0" t="n">
        <f aca="false">IF(AND(F5461&lt;&gt;G5461,G5461&lt;&gt;H5461,H5461&lt;&gt;I5461,I5461&lt;&gt;J5461), 1, 0)</f>
        <v>1</v>
      </c>
      <c r="L5461" s="0" t="n">
        <f aca="false">IF((F5461+J5461)^2 &gt;= G5461*H5461*I5461, 1,0)</f>
        <v>0</v>
      </c>
      <c r="M5461" s="0" t="n">
        <f aca="false">IF(K5461+L5461=2, 1,0)</f>
        <v>0</v>
      </c>
    </row>
    <row r="5462" customFormat="false" ht="13.8" hidden="false" customHeight="false" outlineLevel="0" collapsed="false">
      <c r="A5462" s="0" t="n">
        <v>254</v>
      </c>
      <c r="B5462" s="0" t="n">
        <v>31</v>
      </c>
      <c r="C5462" s="0" t="n">
        <v>69</v>
      </c>
      <c r="D5462" s="0" t="n">
        <v>18</v>
      </c>
      <c r="E5462" s="0" t="n">
        <v>207</v>
      </c>
      <c r="F5462" s="1" t="n">
        <f aca="false">SMALL(A5462:E5462,1)</f>
        <v>18</v>
      </c>
      <c r="G5462" s="1" t="n">
        <f aca="false">SMALL(A5462:E5462,2)</f>
        <v>31</v>
      </c>
      <c r="H5462" s="1" t="n">
        <f aca="false">SMALL(A5462:E5462,3)</f>
        <v>69</v>
      </c>
      <c r="I5462" s="1" t="n">
        <f aca="false">SMALL(A5462:E5462,4)</f>
        <v>207</v>
      </c>
      <c r="J5462" s="1" t="n">
        <f aca="false">SMALL(A5462:E5462,5)</f>
        <v>254</v>
      </c>
      <c r="K5462" s="0" t="n">
        <f aca="false">IF(AND(F5462&lt;&gt;G5462,G5462&lt;&gt;H5462,H5462&lt;&gt;I5462,I5462&lt;&gt;J5462), 1, 0)</f>
        <v>1</v>
      </c>
      <c r="L5462" s="0" t="n">
        <f aca="false">IF((F5462+J5462)^2 &gt;= G5462*H5462*I5462, 1,0)</f>
        <v>0</v>
      </c>
      <c r="M5462" s="0" t="n">
        <f aca="false">IF(K5462+L5462=2, 1,0)</f>
        <v>0</v>
      </c>
    </row>
    <row r="5463" customFormat="false" ht="13.8" hidden="false" customHeight="false" outlineLevel="0" collapsed="false">
      <c r="A5463" s="0" t="n">
        <v>198</v>
      </c>
      <c r="B5463" s="0" t="n">
        <v>159</v>
      </c>
      <c r="C5463" s="0" t="n">
        <v>180</v>
      </c>
      <c r="D5463" s="0" t="n">
        <v>188</v>
      </c>
      <c r="E5463" s="0" t="n">
        <v>27</v>
      </c>
      <c r="F5463" s="1" t="n">
        <f aca="false">SMALL(A5463:E5463,1)</f>
        <v>27</v>
      </c>
      <c r="G5463" s="1" t="n">
        <f aca="false">SMALL(A5463:E5463,2)</f>
        <v>159</v>
      </c>
      <c r="H5463" s="1" t="n">
        <f aca="false">SMALL(A5463:E5463,3)</f>
        <v>180</v>
      </c>
      <c r="I5463" s="1" t="n">
        <f aca="false">SMALL(A5463:E5463,4)</f>
        <v>188</v>
      </c>
      <c r="J5463" s="1" t="n">
        <f aca="false">SMALL(A5463:E5463,5)</f>
        <v>198</v>
      </c>
      <c r="K5463" s="0" t="n">
        <f aca="false">IF(AND(F5463&lt;&gt;G5463,G5463&lt;&gt;H5463,H5463&lt;&gt;I5463,I5463&lt;&gt;J5463), 1, 0)</f>
        <v>1</v>
      </c>
      <c r="L5463" s="0" t="n">
        <f aca="false">IF((F5463+J5463)^2 &gt;= G5463*H5463*I5463, 1,0)</f>
        <v>0</v>
      </c>
      <c r="M5463" s="0" t="n">
        <f aca="false">IF(K5463+L5463=2, 1,0)</f>
        <v>0</v>
      </c>
    </row>
    <row r="5464" customFormat="false" ht="13.8" hidden="false" customHeight="false" outlineLevel="0" collapsed="false">
      <c r="A5464" s="0" t="n">
        <v>67</v>
      </c>
      <c r="B5464" s="0" t="n">
        <v>293</v>
      </c>
      <c r="C5464" s="0" t="n">
        <v>240</v>
      </c>
      <c r="D5464" s="0" t="n">
        <v>284</v>
      </c>
      <c r="E5464" s="0" t="n">
        <v>100</v>
      </c>
      <c r="F5464" s="1" t="n">
        <f aca="false">SMALL(A5464:E5464,1)</f>
        <v>67</v>
      </c>
      <c r="G5464" s="1" t="n">
        <f aca="false">SMALL(A5464:E5464,2)</f>
        <v>100</v>
      </c>
      <c r="H5464" s="1" t="n">
        <f aca="false">SMALL(A5464:E5464,3)</f>
        <v>240</v>
      </c>
      <c r="I5464" s="1" t="n">
        <f aca="false">SMALL(A5464:E5464,4)</f>
        <v>284</v>
      </c>
      <c r="J5464" s="1" t="n">
        <f aca="false">SMALL(A5464:E5464,5)</f>
        <v>293</v>
      </c>
      <c r="K5464" s="0" t="n">
        <f aca="false">IF(AND(F5464&lt;&gt;G5464,G5464&lt;&gt;H5464,H5464&lt;&gt;I5464,I5464&lt;&gt;J5464), 1, 0)</f>
        <v>1</v>
      </c>
      <c r="L5464" s="0" t="n">
        <f aca="false">IF((F5464+J5464)^2 &gt;= G5464*H5464*I5464, 1,0)</f>
        <v>0</v>
      </c>
      <c r="M5464" s="0" t="n">
        <f aca="false">IF(K5464+L5464=2, 1,0)</f>
        <v>0</v>
      </c>
    </row>
    <row r="5465" customFormat="false" ht="13.8" hidden="false" customHeight="false" outlineLevel="0" collapsed="false">
      <c r="A5465" s="0" t="n">
        <v>164</v>
      </c>
      <c r="B5465" s="0" t="n">
        <v>172</v>
      </c>
      <c r="C5465" s="0" t="n">
        <v>14</v>
      </c>
      <c r="D5465" s="0" t="n">
        <v>59</v>
      </c>
      <c r="E5465" s="0" t="n">
        <v>36</v>
      </c>
      <c r="F5465" s="1" t="n">
        <f aca="false">SMALL(A5465:E5465,1)</f>
        <v>14</v>
      </c>
      <c r="G5465" s="1" t="n">
        <f aca="false">SMALL(A5465:E5465,2)</f>
        <v>36</v>
      </c>
      <c r="H5465" s="1" t="n">
        <f aca="false">SMALL(A5465:E5465,3)</f>
        <v>59</v>
      </c>
      <c r="I5465" s="1" t="n">
        <f aca="false">SMALL(A5465:E5465,4)</f>
        <v>164</v>
      </c>
      <c r="J5465" s="1" t="n">
        <f aca="false">SMALL(A5465:E5465,5)</f>
        <v>172</v>
      </c>
      <c r="K5465" s="0" t="n">
        <f aca="false">IF(AND(F5465&lt;&gt;G5465,G5465&lt;&gt;H5465,H5465&lt;&gt;I5465,I5465&lt;&gt;J5465), 1, 0)</f>
        <v>1</v>
      </c>
      <c r="L5465" s="0" t="n">
        <f aca="false">IF((F5465+J5465)^2 &gt;= G5465*H5465*I5465, 1,0)</f>
        <v>0</v>
      </c>
      <c r="M5465" s="0" t="n">
        <f aca="false">IF(K5465+L5465=2, 1,0)</f>
        <v>0</v>
      </c>
    </row>
    <row r="5466" customFormat="false" ht="13.8" hidden="false" customHeight="false" outlineLevel="0" collapsed="false">
      <c r="A5466" s="0" t="n">
        <v>163</v>
      </c>
      <c r="B5466" s="0" t="n">
        <v>143</v>
      </c>
      <c r="C5466" s="0" t="n">
        <v>20</v>
      </c>
      <c r="D5466" s="0" t="n">
        <v>200</v>
      </c>
      <c r="E5466" s="0" t="n">
        <v>120</v>
      </c>
      <c r="F5466" s="1" t="n">
        <f aca="false">SMALL(A5466:E5466,1)</f>
        <v>20</v>
      </c>
      <c r="G5466" s="1" t="n">
        <f aca="false">SMALL(A5466:E5466,2)</f>
        <v>120</v>
      </c>
      <c r="H5466" s="1" t="n">
        <f aca="false">SMALL(A5466:E5466,3)</f>
        <v>143</v>
      </c>
      <c r="I5466" s="1" t="n">
        <f aca="false">SMALL(A5466:E5466,4)</f>
        <v>163</v>
      </c>
      <c r="J5466" s="1" t="n">
        <f aca="false">SMALL(A5466:E5466,5)</f>
        <v>200</v>
      </c>
      <c r="K5466" s="0" t="n">
        <f aca="false">IF(AND(F5466&lt;&gt;G5466,G5466&lt;&gt;H5466,H5466&lt;&gt;I5466,I5466&lt;&gt;J5466), 1, 0)</f>
        <v>1</v>
      </c>
      <c r="L5466" s="0" t="n">
        <f aca="false">IF((F5466+J5466)^2 &gt;= G5466*H5466*I5466, 1,0)</f>
        <v>0</v>
      </c>
      <c r="M5466" s="0" t="n">
        <f aca="false">IF(K5466+L5466=2, 1,0)</f>
        <v>0</v>
      </c>
    </row>
    <row r="5467" customFormat="false" ht="13.8" hidden="false" customHeight="false" outlineLevel="0" collapsed="false">
      <c r="A5467" s="0" t="n">
        <v>139</v>
      </c>
      <c r="B5467" s="0" t="n">
        <v>32</v>
      </c>
      <c r="C5467" s="0" t="n">
        <v>202</v>
      </c>
      <c r="D5467" s="0" t="n">
        <v>12</v>
      </c>
      <c r="E5467" s="0" t="n">
        <v>248</v>
      </c>
      <c r="F5467" s="1" t="n">
        <f aca="false">SMALL(A5467:E5467,1)</f>
        <v>12</v>
      </c>
      <c r="G5467" s="1" t="n">
        <f aca="false">SMALL(A5467:E5467,2)</f>
        <v>32</v>
      </c>
      <c r="H5467" s="1" t="n">
        <f aca="false">SMALL(A5467:E5467,3)</f>
        <v>139</v>
      </c>
      <c r="I5467" s="1" t="n">
        <f aca="false">SMALL(A5467:E5467,4)</f>
        <v>202</v>
      </c>
      <c r="J5467" s="1" t="n">
        <f aca="false">SMALL(A5467:E5467,5)</f>
        <v>248</v>
      </c>
      <c r="K5467" s="0" t="n">
        <f aca="false">IF(AND(F5467&lt;&gt;G5467,G5467&lt;&gt;H5467,H5467&lt;&gt;I5467,I5467&lt;&gt;J5467), 1, 0)</f>
        <v>1</v>
      </c>
      <c r="L5467" s="0" t="n">
        <f aca="false">IF((F5467+J5467)^2 &gt;= G5467*H5467*I5467, 1,0)</f>
        <v>0</v>
      </c>
      <c r="M5467" s="0" t="n">
        <f aca="false">IF(K5467+L5467=2, 1,0)</f>
        <v>0</v>
      </c>
    </row>
    <row r="5468" customFormat="false" ht="13.8" hidden="false" customHeight="false" outlineLevel="0" collapsed="false">
      <c r="A5468" s="0" t="n">
        <v>175</v>
      </c>
      <c r="B5468" s="0" t="n">
        <v>57</v>
      </c>
      <c r="C5468" s="0" t="n">
        <v>236</v>
      </c>
      <c r="D5468" s="0" t="n">
        <v>256</v>
      </c>
      <c r="E5468" s="0" t="n">
        <v>175</v>
      </c>
      <c r="F5468" s="1" t="n">
        <f aca="false">SMALL(A5468:E5468,1)</f>
        <v>57</v>
      </c>
      <c r="G5468" s="1" t="n">
        <f aca="false">SMALL(A5468:E5468,2)</f>
        <v>175</v>
      </c>
      <c r="H5468" s="1" t="n">
        <f aca="false">SMALL(A5468:E5468,3)</f>
        <v>175</v>
      </c>
      <c r="I5468" s="1" t="n">
        <f aca="false">SMALL(A5468:E5468,4)</f>
        <v>236</v>
      </c>
      <c r="J5468" s="1" t="n">
        <f aca="false">SMALL(A5468:E5468,5)</f>
        <v>256</v>
      </c>
      <c r="K5468" s="0" t="n">
        <f aca="false">IF(AND(F5468&lt;&gt;G5468,G5468&lt;&gt;H5468,H5468&lt;&gt;I5468,I5468&lt;&gt;J5468), 1, 0)</f>
        <v>0</v>
      </c>
      <c r="L5468" s="0" t="n">
        <f aca="false">IF((F5468+J5468)^2 &gt;= G5468*H5468*I5468, 1,0)</f>
        <v>0</v>
      </c>
      <c r="M5468" s="0" t="n">
        <f aca="false">IF(K5468+L5468=2, 1,0)</f>
        <v>0</v>
      </c>
    </row>
    <row r="5469" customFormat="false" ht="13.8" hidden="false" customHeight="false" outlineLevel="0" collapsed="false">
      <c r="A5469" s="0" t="n">
        <v>63</v>
      </c>
      <c r="B5469" s="0" t="n">
        <v>20</v>
      </c>
      <c r="C5469" s="0" t="n">
        <v>289</v>
      </c>
      <c r="D5469" s="0" t="n">
        <v>56</v>
      </c>
      <c r="E5469" s="0" t="n">
        <v>46</v>
      </c>
      <c r="F5469" s="1" t="n">
        <f aca="false">SMALL(A5469:E5469,1)</f>
        <v>20</v>
      </c>
      <c r="G5469" s="1" t="n">
        <f aca="false">SMALL(A5469:E5469,2)</f>
        <v>46</v>
      </c>
      <c r="H5469" s="1" t="n">
        <f aca="false">SMALL(A5469:E5469,3)</f>
        <v>56</v>
      </c>
      <c r="I5469" s="1" t="n">
        <f aca="false">SMALL(A5469:E5469,4)</f>
        <v>63</v>
      </c>
      <c r="J5469" s="1" t="n">
        <f aca="false">SMALL(A5469:E5469,5)</f>
        <v>289</v>
      </c>
      <c r="K5469" s="0" t="n">
        <f aca="false">IF(AND(F5469&lt;&gt;G5469,G5469&lt;&gt;H5469,H5469&lt;&gt;I5469,I5469&lt;&gt;J5469), 1, 0)</f>
        <v>1</v>
      </c>
      <c r="L5469" s="0" t="n">
        <f aca="false">IF((F5469+J5469)^2 &gt;= G5469*H5469*I5469, 1,0)</f>
        <v>0</v>
      </c>
      <c r="M5469" s="0" t="n">
        <f aca="false">IF(K5469+L5469=2, 1,0)</f>
        <v>0</v>
      </c>
    </row>
    <row r="5470" customFormat="false" ht="13.8" hidden="false" customHeight="false" outlineLevel="0" collapsed="false">
      <c r="A5470" s="0" t="n">
        <v>163</v>
      </c>
      <c r="B5470" s="0" t="n">
        <v>161</v>
      </c>
      <c r="C5470" s="0" t="n">
        <v>283</v>
      </c>
      <c r="D5470" s="0" t="n">
        <v>47</v>
      </c>
      <c r="E5470" s="0" t="n">
        <v>83</v>
      </c>
      <c r="F5470" s="1" t="n">
        <f aca="false">SMALL(A5470:E5470,1)</f>
        <v>47</v>
      </c>
      <c r="G5470" s="1" t="n">
        <f aca="false">SMALL(A5470:E5470,2)</f>
        <v>83</v>
      </c>
      <c r="H5470" s="1" t="n">
        <f aca="false">SMALL(A5470:E5470,3)</f>
        <v>161</v>
      </c>
      <c r="I5470" s="1" t="n">
        <f aca="false">SMALL(A5470:E5470,4)</f>
        <v>163</v>
      </c>
      <c r="J5470" s="1" t="n">
        <f aca="false">SMALL(A5470:E5470,5)</f>
        <v>283</v>
      </c>
      <c r="K5470" s="0" t="n">
        <f aca="false">IF(AND(F5470&lt;&gt;G5470,G5470&lt;&gt;H5470,H5470&lt;&gt;I5470,I5470&lt;&gt;J5470), 1, 0)</f>
        <v>1</v>
      </c>
      <c r="L5470" s="0" t="n">
        <f aca="false">IF((F5470+J5470)^2 &gt;= G5470*H5470*I5470, 1,0)</f>
        <v>0</v>
      </c>
      <c r="M5470" s="0" t="n">
        <f aca="false">IF(K5470+L5470=2, 1,0)</f>
        <v>0</v>
      </c>
    </row>
    <row r="5471" customFormat="false" ht="13.8" hidden="false" customHeight="false" outlineLevel="0" collapsed="false">
      <c r="A5471" s="0" t="n">
        <v>289</v>
      </c>
      <c r="B5471" s="0" t="n">
        <v>61</v>
      </c>
      <c r="C5471" s="0" t="n">
        <v>125</v>
      </c>
      <c r="D5471" s="0" t="n">
        <v>39</v>
      </c>
      <c r="E5471" s="0" t="n">
        <v>279</v>
      </c>
      <c r="F5471" s="1" t="n">
        <f aca="false">SMALL(A5471:E5471,1)</f>
        <v>39</v>
      </c>
      <c r="G5471" s="1" t="n">
        <f aca="false">SMALL(A5471:E5471,2)</f>
        <v>61</v>
      </c>
      <c r="H5471" s="1" t="n">
        <f aca="false">SMALL(A5471:E5471,3)</f>
        <v>125</v>
      </c>
      <c r="I5471" s="1" t="n">
        <f aca="false">SMALL(A5471:E5471,4)</f>
        <v>279</v>
      </c>
      <c r="J5471" s="1" t="n">
        <f aca="false">SMALL(A5471:E5471,5)</f>
        <v>289</v>
      </c>
      <c r="K5471" s="0" t="n">
        <f aca="false">IF(AND(F5471&lt;&gt;G5471,G5471&lt;&gt;H5471,H5471&lt;&gt;I5471,I5471&lt;&gt;J5471), 1, 0)</f>
        <v>1</v>
      </c>
      <c r="L5471" s="0" t="n">
        <f aca="false">IF((F5471+J5471)^2 &gt;= G5471*H5471*I5471, 1,0)</f>
        <v>0</v>
      </c>
      <c r="M5471" s="0" t="n">
        <f aca="false">IF(K5471+L5471=2, 1,0)</f>
        <v>0</v>
      </c>
    </row>
    <row r="5472" customFormat="false" ht="13.8" hidden="false" customHeight="false" outlineLevel="0" collapsed="false">
      <c r="A5472" s="0" t="n">
        <v>59</v>
      </c>
      <c r="B5472" s="0" t="n">
        <v>37</v>
      </c>
      <c r="C5472" s="0" t="n">
        <v>9</v>
      </c>
      <c r="D5472" s="0" t="n">
        <v>210</v>
      </c>
      <c r="E5472" s="0" t="n">
        <v>250</v>
      </c>
      <c r="F5472" s="1" t="n">
        <f aca="false">SMALL(A5472:E5472,1)</f>
        <v>9</v>
      </c>
      <c r="G5472" s="1" t="n">
        <f aca="false">SMALL(A5472:E5472,2)</f>
        <v>37</v>
      </c>
      <c r="H5472" s="1" t="n">
        <f aca="false">SMALL(A5472:E5472,3)</f>
        <v>59</v>
      </c>
      <c r="I5472" s="1" t="n">
        <f aca="false">SMALL(A5472:E5472,4)</f>
        <v>210</v>
      </c>
      <c r="J5472" s="1" t="n">
        <f aca="false">SMALL(A5472:E5472,5)</f>
        <v>250</v>
      </c>
      <c r="K5472" s="0" t="n">
        <f aca="false">IF(AND(F5472&lt;&gt;G5472,G5472&lt;&gt;H5472,H5472&lt;&gt;I5472,I5472&lt;&gt;J5472), 1, 0)</f>
        <v>1</v>
      </c>
      <c r="L5472" s="0" t="n">
        <f aca="false">IF((F5472+J5472)^2 &gt;= G5472*H5472*I5472, 1,0)</f>
        <v>0</v>
      </c>
      <c r="M5472" s="0" t="n">
        <f aca="false">IF(K5472+L5472=2, 1,0)</f>
        <v>0</v>
      </c>
    </row>
    <row r="5473" customFormat="false" ht="13.8" hidden="false" customHeight="false" outlineLevel="0" collapsed="false">
      <c r="A5473" s="0" t="n">
        <v>284</v>
      </c>
      <c r="B5473" s="0" t="n">
        <v>108</v>
      </c>
      <c r="C5473" s="0" t="n">
        <v>28</v>
      </c>
      <c r="D5473" s="0" t="n">
        <v>298</v>
      </c>
      <c r="E5473" s="0" t="n">
        <v>22</v>
      </c>
      <c r="F5473" s="1" t="n">
        <f aca="false">SMALL(A5473:E5473,1)</f>
        <v>22</v>
      </c>
      <c r="G5473" s="1" t="n">
        <f aca="false">SMALL(A5473:E5473,2)</f>
        <v>28</v>
      </c>
      <c r="H5473" s="1" t="n">
        <f aca="false">SMALL(A5473:E5473,3)</f>
        <v>108</v>
      </c>
      <c r="I5473" s="1" t="n">
        <f aca="false">SMALL(A5473:E5473,4)</f>
        <v>284</v>
      </c>
      <c r="J5473" s="1" t="n">
        <f aca="false">SMALL(A5473:E5473,5)</f>
        <v>298</v>
      </c>
      <c r="K5473" s="0" t="n">
        <f aca="false">IF(AND(F5473&lt;&gt;G5473,G5473&lt;&gt;H5473,H5473&lt;&gt;I5473,I5473&lt;&gt;J5473), 1, 0)</f>
        <v>1</v>
      </c>
      <c r="L5473" s="0" t="n">
        <f aca="false">IF((F5473+J5473)^2 &gt;= G5473*H5473*I5473, 1,0)</f>
        <v>0</v>
      </c>
      <c r="M5473" s="0" t="n">
        <f aca="false">IF(K5473+L5473=2, 1,0)</f>
        <v>0</v>
      </c>
    </row>
    <row r="5474" customFormat="false" ht="13.8" hidden="false" customHeight="false" outlineLevel="0" collapsed="false">
      <c r="A5474" s="0" t="n">
        <v>122</v>
      </c>
      <c r="B5474" s="0" t="n">
        <v>178</v>
      </c>
      <c r="C5474" s="0" t="n">
        <v>82</v>
      </c>
      <c r="D5474" s="0" t="n">
        <v>57</v>
      </c>
      <c r="E5474" s="0" t="n">
        <v>55</v>
      </c>
      <c r="F5474" s="1" t="n">
        <f aca="false">SMALL(A5474:E5474,1)</f>
        <v>55</v>
      </c>
      <c r="G5474" s="1" t="n">
        <f aca="false">SMALL(A5474:E5474,2)</f>
        <v>57</v>
      </c>
      <c r="H5474" s="1" t="n">
        <f aca="false">SMALL(A5474:E5474,3)</f>
        <v>82</v>
      </c>
      <c r="I5474" s="1" t="n">
        <f aca="false">SMALL(A5474:E5474,4)</f>
        <v>122</v>
      </c>
      <c r="J5474" s="1" t="n">
        <f aca="false">SMALL(A5474:E5474,5)</f>
        <v>178</v>
      </c>
      <c r="K5474" s="0" t="n">
        <f aca="false">IF(AND(F5474&lt;&gt;G5474,G5474&lt;&gt;H5474,H5474&lt;&gt;I5474,I5474&lt;&gt;J5474), 1, 0)</f>
        <v>1</v>
      </c>
      <c r="L5474" s="0" t="n">
        <f aca="false">IF((F5474+J5474)^2 &gt;= G5474*H5474*I5474, 1,0)</f>
        <v>0</v>
      </c>
      <c r="M5474" s="0" t="n">
        <f aca="false">IF(K5474+L5474=2, 1,0)</f>
        <v>0</v>
      </c>
    </row>
    <row r="5475" customFormat="false" ht="13.8" hidden="false" customHeight="false" outlineLevel="0" collapsed="false">
      <c r="A5475" s="0" t="n">
        <v>156</v>
      </c>
      <c r="B5475" s="0" t="n">
        <v>39</v>
      </c>
      <c r="C5475" s="0" t="n">
        <v>241</v>
      </c>
      <c r="D5475" s="0" t="n">
        <v>182</v>
      </c>
      <c r="E5475" s="0" t="n">
        <v>148</v>
      </c>
      <c r="F5475" s="1" t="n">
        <f aca="false">SMALL(A5475:E5475,1)</f>
        <v>39</v>
      </c>
      <c r="G5475" s="1" t="n">
        <f aca="false">SMALL(A5475:E5475,2)</f>
        <v>148</v>
      </c>
      <c r="H5475" s="1" t="n">
        <f aca="false">SMALL(A5475:E5475,3)</f>
        <v>156</v>
      </c>
      <c r="I5475" s="1" t="n">
        <f aca="false">SMALL(A5475:E5475,4)</f>
        <v>182</v>
      </c>
      <c r="J5475" s="1" t="n">
        <f aca="false">SMALL(A5475:E5475,5)</f>
        <v>241</v>
      </c>
      <c r="K5475" s="0" t="n">
        <f aca="false">IF(AND(F5475&lt;&gt;G5475,G5475&lt;&gt;H5475,H5475&lt;&gt;I5475,I5475&lt;&gt;J5475), 1, 0)</f>
        <v>1</v>
      </c>
      <c r="L5475" s="0" t="n">
        <f aca="false">IF((F5475+J5475)^2 &gt;= G5475*H5475*I5475, 1,0)</f>
        <v>0</v>
      </c>
      <c r="M5475" s="0" t="n">
        <f aca="false">IF(K5475+L5475=2, 1,0)</f>
        <v>0</v>
      </c>
    </row>
    <row r="5476" customFormat="false" ht="13.8" hidden="false" customHeight="false" outlineLevel="0" collapsed="false">
      <c r="A5476" s="0" t="n">
        <v>197</v>
      </c>
      <c r="B5476" s="0" t="n">
        <v>294</v>
      </c>
      <c r="C5476" s="0" t="n">
        <v>107</v>
      </c>
      <c r="D5476" s="0" t="n">
        <v>43</v>
      </c>
      <c r="E5476" s="0" t="n">
        <v>175</v>
      </c>
      <c r="F5476" s="1" t="n">
        <f aca="false">SMALL(A5476:E5476,1)</f>
        <v>43</v>
      </c>
      <c r="G5476" s="1" t="n">
        <f aca="false">SMALL(A5476:E5476,2)</f>
        <v>107</v>
      </c>
      <c r="H5476" s="1" t="n">
        <f aca="false">SMALL(A5476:E5476,3)</f>
        <v>175</v>
      </c>
      <c r="I5476" s="1" t="n">
        <f aca="false">SMALL(A5476:E5476,4)</f>
        <v>197</v>
      </c>
      <c r="J5476" s="1" t="n">
        <f aca="false">SMALL(A5476:E5476,5)</f>
        <v>294</v>
      </c>
      <c r="K5476" s="0" t="n">
        <f aca="false">IF(AND(F5476&lt;&gt;G5476,G5476&lt;&gt;H5476,H5476&lt;&gt;I5476,I5476&lt;&gt;J5476), 1, 0)</f>
        <v>1</v>
      </c>
      <c r="L5476" s="0" t="n">
        <f aca="false">IF((F5476+J5476)^2 &gt;= G5476*H5476*I5476, 1,0)</f>
        <v>0</v>
      </c>
      <c r="M5476" s="0" t="n">
        <f aca="false">IF(K5476+L5476=2, 1,0)</f>
        <v>0</v>
      </c>
    </row>
    <row r="5477" customFormat="false" ht="13.8" hidden="false" customHeight="false" outlineLevel="0" collapsed="false">
      <c r="A5477" s="0" t="n">
        <v>128</v>
      </c>
      <c r="B5477" s="0" t="n">
        <v>246</v>
      </c>
      <c r="C5477" s="0" t="n">
        <v>133</v>
      </c>
      <c r="D5477" s="0" t="n">
        <v>205</v>
      </c>
      <c r="E5477" s="0" t="n">
        <v>177</v>
      </c>
      <c r="F5477" s="1" t="n">
        <f aca="false">SMALL(A5477:E5477,1)</f>
        <v>128</v>
      </c>
      <c r="G5477" s="1" t="n">
        <f aca="false">SMALL(A5477:E5477,2)</f>
        <v>133</v>
      </c>
      <c r="H5477" s="1" t="n">
        <f aca="false">SMALL(A5477:E5477,3)</f>
        <v>177</v>
      </c>
      <c r="I5477" s="1" t="n">
        <f aca="false">SMALL(A5477:E5477,4)</f>
        <v>205</v>
      </c>
      <c r="J5477" s="1" t="n">
        <f aca="false">SMALL(A5477:E5477,5)</f>
        <v>246</v>
      </c>
      <c r="K5477" s="0" t="n">
        <f aca="false">IF(AND(F5477&lt;&gt;G5477,G5477&lt;&gt;H5477,H5477&lt;&gt;I5477,I5477&lt;&gt;J5477), 1, 0)</f>
        <v>1</v>
      </c>
      <c r="L5477" s="0" t="n">
        <f aca="false">IF((F5477+J5477)^2 &gt;= G5477*H5477*I5477, 1,0)</f>
        <v>0</v>
      </c>
      <c r="M5477" s="0" t="n">
        <f aca="false">IF(K5477+L5477=2, 1,0)</f>
        <v>0</v>
      </c>
    </row>
    <row r="5478" customFormat="false" ht="13.8" hidden="false" customHeight="false" outlineLevel="0" collapsed="false">
      <c r="A5478" s="0" t="n">
        <v>136</v>
      </c>
      <c r="B5478" s="0" t="n">
        <v>256</v>
      </c>
      <c r="C5478" s="0" t="n">
        <v>70</v>
      </c>
      <c r="D5478" s="0" t="n">
        <v>78</v>
      </c>
      <c r="E5478" s="0" t="n">
        <v>141</v>
      </c>
      <c r="F5478" s="1" t="n">
        <f aca="false">SMALL(A5478:E5478,1)</f>
        <v>70</v>
      </c>
      <c r="G5478" s="1" t="n">
        <f aca="false">SMALL(A5478:E5478,2)</f>
        <v>78</v>
      </c>
      <c r="H5478" s="1" t="n">
        <f aca="false">SMALL(A5478:E5478,3)</f>
        <v>136</v>
      </c>
      <c r="I5478" s="1" t="n">
        <f aca="false">SMALL(A5478:E5478,4)</f>
        <v>141</v>
      </c>
      <c r="J5478" s="1" t="n">
        <f aca="false">SMALL(A5478:E5478,5)</f>
        <v>256</v>
      </c>
      <c r="K5478" s="0" t="n">
        <f aca="false">IF(AND(F5478&lt;&gt;G5478,G5478&lt;&gt;H5478,H5478&lt;&gt;I5478,I5478&lt;&gt;J5478), 1, 0)</f>
        <v>1</v>
      </c>
      <c r="L5478" s="0" t="n">
        <f aca="false">IF((F5478+J5478)^2 &gt;= G5478*H5478*I5478, 1,0)</f>
        <v>0</v>
      </c>
      <c r="M5478" s="0" t="n">
        <f aca="false">IF(K5478+L5478=2, 1,0)</f>
        <v>0</v>
      </c>
    </row>
    <row r="5479" customFormat="false" ht="13.8" hidden="false" customHeight="false" outlineLevel="0" collapsed="false">
      <c r="A5479" s="0" t="n">
        <v>184</v>
      </c>
      <c r="B5479" s="0" t="n">
        <v>25</v>
      </c>
      <c r="C5479" s="0" t="n">
        <v>22</v>
      </c>
      <c r="D5479" s="0" t="n">
        <v>258</v>
      </c>
      <c r="E5479" s="0" t="n">
        <v>167</v>
      </c>
      <c r="F5479" s="1" t="n">
        <f aca="false">SMALL(A5479:E5479,1)</f>
        <v>22</v>
      </c>
      <c r="G5479" s="1" t="n">
        <f aca="false">SMALL(A5479:E5479,2)</f>
        <v>25</v>
      </c>
      <c r="H5479" s="1" t="n">
        <f aca="false">SMALL(A5479:E5479,3)</f>
        <v>167</v>
      </c>
      <c r="I5479" s="1" t="n">
        <f aca="false">SMALL(A5479:E5479,4)</f>
        <v>184</v>
      </c>
      <c r="J5479" s="1" t="n">
        <f aca="false">SMALL(A5479:E5479,5)</f>
        <v>258</v>
      </c>
      <c r="K5479" s="0" t="n">
        <f aca="false">IF(AND(F5479&lt;&gt;G5479,G5479&lt;&gt;H5479,H5479&lt;&gt;I5479,I5479&lt;&gt;J5479), 1, 0)</f>
        <v>1</v>
      </c>
      <c r="L5479" s="0" t="n">
        <f aca="false">IF((F5479+J5479)^2 &gt;= G5479*H5479*I5479, 1,0)</f>
        <v>0</v>
      </c>
      <c r="M5479" s="0" t="n">
        <f aca="false">IF(K5479+L5479=2, 1,0)</f>
        <v>0</v>
      </c>
    </row>
    <row r="5480" customFormat="false" ht="13.8" hidden="false" customHeight="false" outlineLevel="0" collapsed="false">
      <c r="A5480" s="0" t="n">
        <v>214</v>
      </c>
      <c r="B5480" s="0" t="n">
        <v>127</v>
      </c>
      <c r="C5480" s="0" t="n">
        <v>275</v>
      </c>
      <c r="D5480" s="0" t="n">
        <v>175</v>
      </c>
      <c r="E5480" s="0" t="n">
        <v>14</v>
      </c>
      <c r="F5480" s="1" t="n">
        <f aca="false">SMALL(A5480:E5480,1)</f>
        <v>14</v>
      </c>
      <c r="G5480" s="1" t="n">
        <f aca="false">SMALL(A5480:E5480,2)</f>
        <v>127</v>
      </c>
      <c r="H5480" s="1" t="n">
        <f aca="false">SMALL(A5480:E5480,3)</f>
        <v>175</v>
      </c>
      <c r="I5480" s="1" t="n">
        <f aca="false">SMALL(A5480:E5480,4)</f>
        <v>214</v>
      </c>
      <c r="J5480" s="1" t="n">
        <f aca="false">SMALL(A5480:E5480,5)</f>
        <v>275</v>
      </c>
      <c r="K5480" s="0" t="n">
        <f aca="false">IF(AND(F5480&lt;&gt;G5480,G5480&lt;&gt;H5480,H5480&lt;&gt;I5480,I5480&lt;&gt;J5480), 1, 0)</f>
        <v>1</v>
      </c>
      <c r="L5480" s="0" t="n">
        <f aca="false">IF((F5480+J5480)^2 &gt;= G5480*H5480*I5480, 1,0)</f>
        <v>0</v>
      </c>
      <c r="M5480" s="0" t="n">
        <f aca="false">IF(K5480+L5480=2, 1,0)</f>
        <v>0</v>
      </c>
    </row>
    <row r="5481" customFormat="false" ht="13.8" hidden="false" customHeight="false" outlineLevel="0" collapsed="false">
      <c r="A5481" s="0" t="n">
        <v>46</v>
      </c>
      <c r="B5481" s="0" t="n">
        <v>149</v>
      </c>
      <c r="C5481" s="0" t="n">
        <v>292</v>
      </c>
      <c r="D5481" s="0" t="n">
        <v>57</v>
      </c>
      <c r="E5481" s="0" t="n">
        <v>6</v>
      </c>
      <c r="F5481" s="1" t="n">
        <f aca="false">SMALL(A5481:E5481,1)</f>
        <v>6</v>
      </c>
      <c r="G5481" s="1" t="n">
        <f aca="false">SMALL(A5481:E5481,2)</f>
        <v>46</v>
      </c>
      <c r="H5481" s="1" t="n">
        <f aca="false">SMALL(A5481:E5481,3)</f>
        <v>57</v>
      </c>
      <c r="I5481" s="1" t="n">
        <f aca="false">SMALL(A5481:E5481,4)</f>
        <v>149</v>
      </c>
      <c r="J5481" s="1" t="n">
        <f aca="false">SMALL(A5481:E5481,5)</f>
        <v>292</v>
      </c>
      <c r="K5481" s="0" t="n">
        <f aca="false">IF(AND(F5481&lt;&gt;G5481,G5481&lt;&gt;H5481,H5481&lt;&gt;I5481,I5481&lt;&gt;J5481), 1, 0)</f>
        <v>1</v>
      </c>
      <c r="L5481" s="0" t="n">
        <f aca="false">IF((F5481+J5481)^2 &gt;= G5481*H5481*I5481, 1,0)</f>
        <v>0</v>
      </c>
      <c r="M5481" s="0" t="n">
        <f aca="false">IF(K5481+L5481=2, 1,0)</f>
        <v>0</v>
      </c>
    </row>
    <row r="5482" customFormat="false" ht="13.8" hidden="false" customHeight="false" outlineLevel="0" collapsed="false">
      <c r="A5482" s="0" t="n">
        <v>93</v>
      </c>
      <c r="B5482" s="0" t="n">
        <v>233</v>
      </c>
      <c r="C5482" s="0" t="n">
        <v>173</v>
      </c>
      <c r="D5482" s="0" t="n">
        <v>14</v>
      </c>
      <c r="E5482" s="0" t="n">
        <v>227</v>
      </c>
      <c r="F5482" s="1" t="n">
        <f aca="false">SMALL(A5482:E5482,1)</f>
        <v>14</v>
      </c>
      <c r="G5482" s="1" t="n">
        <f aca="false">SMALL(A5482:E5482,2)</f>
        <v>93</v>
      </c>
      <c r="H5482" s="1" t="n">
        <f aca="false">SMALL(A5482:E5482,3)</f>
        <v>173</v>
      </c>
      <c r="I5482" s="1" t="n">
        <f aca="false">SMALL(A5482:E5482,4)</f>
        <v>227</v>
      </c>
      <c r="J5482" s="1" t="n">
        <f aca="false">SMALL(A5482:E5482,5)</f>
        <v>233</v>
      </c>
      <c r="K5482" s="0" t="n">
        <f aca="false">IF(AND(F5482&lt;&gt;G5482,G5482&lt;&gt;H5482,H5482&lt;&gt;I5482,I5482&lt;&gt;J5482), 1, 0)</f>
        <v>1</v>
      </c>
      <c r="L5482" s="0" t="n">
        <f aca="false">IF((F5482+J5482)^2 &gt;= G5482*H5482*I5482, 1,0)</f>
        <v>0</v>
      </c>
      <c r="M5482" s="0" t="n">
        <f aca="false">IF(K5482+L5482=2, 1,0)</f>
        <v>0</v>
      </c>
    </row>
    <row r="5483" customFormat="false" ht="13.8" hidden="false" customHeight="false" outlineLevel="0" collapsed="false">
      <c r="A5483" s="0" t="n">
        <v>229</v>
      </c>
      <c r="B5483" s="0" t="n">
        <v>4</v>
      </c>
      <c r="C5483" s="0" t="n">
        <v>86</v>
      </c>
      <c r="D5483" s="0" t="n">
        <v>296</v>
      </c>
      <c r="E5483" s="0" t="n">
        <v>296</v>
      </c>
      <c r="F5483" s="1" t="n">
        <f aca="false">SMALL(A5483:E5483,1)</f>
        <v>4</v>
      </c>
      <c r="G5483" s="1" t="n">
        <f aca="false">SMALL(A5483:E5483,2)</f>
        <v>86</v>
      </c>
      <c r="H5483" s="1" t="n">
        <f aca="false">SMALL(A5483:E5483,3)</f>
        <v>229</v>
      </c>
      <c r="I5483" s="1" t="n">
        <f aca="false">SMALL(A5483:E5483,4)</f>
        <v>296</v>
      </c>
      <c r="J5483" s="1" t="n">
        <f aca="false">SMALL(A5483:E5483,5)</f>
        <v>296</v>
      </c>
      <c r="K5483" s="0" t="n">
        <f aca="false">IF(AND(F5483&lt;&gt;G5483,G5483&lt;&gt;H5483,H5483&lt;&gt;I5483,I5483&lt;&gt;J5483), 1, 0)</f>
        <v>0</v>
      </c>
      <c r="L5483" s="0" t="n">
        <f aca="false">IF((F5483+J5483)^2 &gt;= G5483*H5483*I5483, 1,0)</f>
        <v>0</v>
      </c>
      <c r="M5483" s="0" t="n">
        <f aca="false">IF(K5483+L5483=2, 1,0)</f>
        <v>0</v>
      </c>
    </row>
    <row r="5484" customFormat="false" ht="13.8" hidden="false" customHeight="false" outlineLevel="0" collapsed="false">
      <c r="A5484" s="0" t="n">
        <v>107</v>
      </c>
      <c r="B5484" s="0" t="n">
        <v>250</v>
      </c>
      <c r="C5484" s="0" t="n">
        <v>51</v>
      </c>
      <c r="D5484" s="0" t="n">
        <v>77</v>
      </c>
      <c r="E5484" s="0" t="n">
        <v>150</v>
      </c>
      <c r="F5484" s="1" t="n">
        <f aca="false">SMALL(A5484:E5484,1)</f>
        <v>51</v>
      </c>
      <c r="G5484" s="1" t="n">
        <f aca="false">SMALL(A5484:E5484,2)</f>
        <v>77</v>
      </c>
      <c r="H5484" s="1" t="n">
        <f aca="false">SMALL(A5484:E5484,3)</f>
        <v>107</v>
      </c>
      <c r="I5484" s="1" t="n">
        <f aca="false">SMALL(A5484:E5484,4)</f>
        <v>150</v>
      </c>
      <c r="J5484" s="1" t="n">
        <f aca="false">SMALL(A5484:E5484,5)</f>
        <v>250</v>
      </c>
      <c r="K5484" s="0" t="n">
        <f aca="false">IF(AND(F5484&lt;&gt;G5484,G5484&lt;&gt;H5484,H5484&lt;&gt;I5484,I5484&lt;&gt;J5484), 1, 0)</f>
        <v>1</v>
      </c>
      <c r="L5484" s="0" t="n">
        <f aca="false">IF((F5484+J5484)^2 &gt;= G5484*H5484*I5484, 1,0)</f>
        <v>0</v>
      </c>
      <c r="M5484" s="0" t="n">
        <f aca="false">IF(K5484+L5484=2, 1,0)</f>
        <v>0</v>
      </c>
    </row>
    <row r="5485" customFormat="false" ht="13.8" hidden="false" customHeight="false" outlineLevel="0" collapsed="false">
      <c r="A5485" s="0" t="n">
        <v>250</v>
      </c>
      <c r="B5485" s="0" t="n">
        <v>155</v>
      </c>
      <c r="C5485" s="0" t="n">
        <v>16</v>
      </c>
      <c r="D5485" s="0" t="n">
        <v>8</v>
      </c>
      <c r="E5485" s="0" t="n">
        <v>242</v>
      </c>
      <c r="F5485" s="1" t="n">
        <f aca="false">SMALL(A5485:E5485,1)</f>
        <v>8</v>
      </c>
      <c r="G5485" s="1" t="n">
        <f aca="false">SMALL(A5485:E5485,2)</f>
        <v>16</v>
      </c>
      <c r="H5485" s="1" t="n">
        <f aca="false">SMALL(A5485:E5485,3)</f>
        <v>155</v>
      </c>
      <c r="I5485" s="1" t="n">
        <f aca="false">SMALL(A5485:E5485,4)</f>
        <v>242</v>
      </c>
      <c r="J5485" s="1" t="n">
        <f aca="false">SMALL(A5485:E5485,5)</f>
        <v>250</v>
      </c>
      <c r="K5485" s="0" t="n">
        <f aca="false">IF(AND(F5485&lt;&gt;G5485,G5485&lt;&gt;H5485,H5485&lt;&gt;I5485,I5485&lt;&gt;J5485), 1, 0)</f>
        <v>1</v>
      </c>
      <c r="L5485" s="0" t="n">
        <f aca="false">IF((F5485+J5485)^2 &gt;= G5485*H5485*I5485, 1,0)</f>
        <v>0</v>
      </c>
      <c r="M5485" s="0" t="n">
        <f aca="false">IF(K5485+L5485=2, 1,0)</f>
        <v>0</v>
      </c>
    </row>
    <row r="5486" customFormat="false" ht="13.8" hidden="false" customHeight="false" outlineLevel="0" collapsed="false">
      <c r="A5486" s="0" t="n">
        <v>243</v>
      </c>
      <c r="B5486" s="0" t="n">
        <v>203</v>
      </c>
      <c r="C5486" s="0" t="n">
        <v>87</v>
      </c>
      <c r="D5486" s="0" t="n">
        <v>60</v>
      </c>
      <c r="E5486" s="0" t="n">
        <v>21</v>
      </c>
      <c r="F5486" s="1" t="n">
        <f aca="false">SMALL(A5486:E5486,1)</f>
        <v>21</v>
      </c>
      <c r="G5486" s="1" t="n">
        <f aca="false">SMALL(A5486:E5486,2)</f>
        <v>60</v>
      </c>
      <c r="H5486" s="1" t="n">
        <f aca="false">SMALL(A5486:E5486,3)</f>
        <v>87</v>
      </c>
      <c r="I5486" s="1" t="n">
        <f aca="false">SMALL(A5486:E5486,4)</f>
        <v>203</v>
      </c>
      <c r="J5486" s="1" t="n">
        <f aca="false">SMALL(A5486:E5486,5)</f>
        <v>243</v>
      </c>
      <c r="K5486" s="0" t="n">
        <f aca="false">IF(AND(F5486&lt;&gt;G5486,G5486&lt;&gt;H5486,H5486&lt;&gt;I5486,I5486&lt;&gt;J5486), 1, 0)</f>
        <v>1</v>
      </c>
      <c r="L5486" s="0" t="n">
        <f aca="false">IF((F5486+J5486)^2 &gt;= G5486*H5486*I5486, 1,0)</f>
        <v>0</v>
      </c>
      <c r="M5486" s="0" t="n">
        <f aca="false">IF(K5486+L5486=2, 1,0)</f>
        <v>0</v>
      </c>
    </row>
    <row r="5487" customFormat="false" ht="13.8" hidden="false" customHeight="false" outlineLevel="0" collapsed="false">
      <c r="A5487" s="0" t="n">
        <v>20</v>
      </c>
      <c r="B5487" s="0" t="n">
        <v>273</v>
      </c>
      <c r="C5487" s="0" t="n">
        <v>77</v>
      </c>
      <c r="D5487" s="0" t="n">
        <v>295</v>
      </c>
      <c r="E5487" s="0" t="n">
        <v>88</v>
      </c>
      <c r="F5487" s="1" t="n">
        <f aca="false">SMALL(A5487:E5487,1)</f>
        <v>20</v>
      </c>
      <c r="G5487" s="1" t="n">
        <f aca="false">SMALL(A5487:E5487,2)</f>
        <v>77</v>
      </c>
      <c r="H5487" s="1" t="n">
        <f aca="false">SMALL(A5487:E5487,3)</f>
        <v>88</v>
      </c>
      <c r="I5487" s="1" t="n">
        <f aca="false">SMALL(A5487:E5487,4)</f>
        <v>273</v>
      </c>
      <c r="J5487" s="1" t="n">
        <f aca="false">SMALL(A5487:E5487,5)</f>
        <v>295</v>
      </c>
      <c r="K5487" s="0" t="n">
        <f aca="false">IF(AND(F5487&lt;&gt;G5487,G5487&lt;&gt;H5487,H5487&lt;&gt;I5487,I5487&lt;&gt;J5487), 1, 0)</f>
        <v>1</v>
      </c>
      <c r="L5487" s="0" t="n">
        <f aca="false">IF((F5487+J5487)^2 &gt;= G5487*H5487*I5487, 1,0)</f>
        <v>0</v>
      </c>
      <c r="M5487" s="0" t="n">
        <f aca="false">IF(K5487+L5487=2, 1,0)</f>
        <v>0</v>
      </c>
    </row>
    <row r="5488" customFormat="false" ht="13.8" hidden="false" customHeight="false" outlineLevel="0" collapsed="false">
      <c r="A5488" s="0" t="n">
        <v>116</v>
      </c>
      <c r="B5488" s="0" t="n">
        <v>255</v>
      </c>
      <c r="C5488" s="0" t="n">
        <v>9</v>
      </c>
      <c r="D5488" s="0" t="n">
        <v>121</v>
      </c>
      <c r="E5488" s="0" t="n">
        <v>169</v>
      </c>
      <c r="F5488" s="1" t="n">
        <f aca="false">SMALL(A5488:E5488,1)</f>
        <v>9</v>
      </c>
      <c r="G5488" s="1" t="n">
        <f aca="false">SMALL(A5488:E5488,2)</f>
        <v>116</v>
      </c>
      <c r="H5488" s="1" t="n">
        <f aca="false">SMALL(A5488:E5488,3)</f>
        <v>121</v>
      </c>
      <c r="I5488" s="1" t="n">
        <f aca="false">SMALL(A5488:E5488,4)</f>
        <v>169</v>
      </c>
      <c r="J5488" s="1" t="n">
        <f aca="false">SMALL(A5488:E5488,5)</f>
        <v>255</v>
      </c>
      <c r="K5488" s="0" t="n">
        <f aca="false">IF(AND(F5488&lt;&gt;G5488,G5488&lt;&gt;H5488,H5488&lt;&gt;I5488,I5488&lt;&gt;J5488), 1, 0)</f>
        <v>1</v>
      </c>
      <c r="L5488" s="0" t="n">
        <f aca="false">IF((F5488+J5488)^2 &gt;= G5488*H5488*I5488, 1,0)</f>
        <v>0</v>
      </c>
      <c r="M5488" s="0" t="n">
        <f aca="false">IF(K5488+L5488=2, 1,0)</f>
        <v>0</v>
      </c>
    </row>
    <row r="5489" customFormat="false" ht="13.8" hidden="false" customHeight="false" outlineLevel="0" collapsed="false">
      <c r="A5489" s="0" t="n">
        <v>234</v>
      </c>
      <c r="B5489" s="0" t="n">
        <v>15</v>
      </c>
      <c r="C5489" s="0" t="n">
        <v>103</v>
      </c>
      <c r="D5489" s="0" t="n">
        <v>61</v>
      </c>
      <c r="E5489" s="0" t="n">
        <v>255</v>
      </c>
      <c r="F5489" s="1" t="n">
        <f aca="false">SMALL(A5489:E5489,1)</f>
        <v>15</v>
      </c>
      <c r="G5489" s="1" t="n">
        <f aca="false">SMALL(A5489:E5489,2)</f>
        <v>61</v>
      </c>
      <c r="H5489" s="1" t="n">
        <f aca="false">SMALL(A5489:E5489,3)</f>
        <v>103</v>
      </c>
      <c r="I5489" s="1" t="n">
        <f aca="false">SMALL(A5489:E5489,4)</f>
        <v>234</v>
      </c>
      <c r="J5489" s="1" t="n">
        <f aca="false">SMALL(A5489:E5489,5)</f>
        <v>255</v>
      </c>
      <c r="K5489" s="0" t="n">
        <f aca="false">IF(AND(F5489&lt;&gt;G5489,G5489&lt;&gt;H5489,H5489&lt;&gt;I5489,I5489&lt;&gt;J5489), 1, 0)</f>
        <v>1</v>
      </c>
      <c r="L5489" s="0" t="n">
        <f aca="false">IF((F5489+J5489)^2 &gt;= G5489*H5489*I5489, 1,0)</f>
        <v>0</v>
      </c>
      <c r="M5489" s="0" t="n">
        <f aca="false">IF(K5489+L5489=2, 1,0)</f>
        <v>0</v>
      </c>
    </row>
    <row r="5490" customFormat="false" ht="13.8" hidden="false" customHeight="false" outlineLevel="0" collapsed="false">
      <c r="A5490" s="0" t="n">
        <v>150</v>
      </c>
      <c r="B5490" s="0" t="n">
        <v>84</v>
      </c>
      <c r="C5490" s="0" t="n">
        <v>21</v>
      </c>
      <c r="D5490" s="0" t="n">
        <v>190</v>
      </c>
      <c r="E5490" s="0" t="n">
        <v>297</v>
      </c>
      <c r="F5490" s="1" t="n">
        <f aca="false">SMALL(A5490:E5490,1)</f>
        <v>21</v>
      </c>
      <c r="G5490" s="1" t="n">
        <f aca="false">SMALL(A5490:E5490,2)</f>
        <v>84</v>
      </c>
      <c r="H5490" s="1" t="n">
        <f aca="false">SMALL(A5490:E5490,3)</f>
        <v>150</v>
      </c>
      <c r="I5490" s="1" t="n">
        <f aca="false">SMALL(A5490:E5490,4)</f>
        <v>190</v>
      </c>
      <c r="J5490" s="1" t="n">
        <f aca="false">SMALL(A5490:E5490,5)</f>
        <v>297</v>
      </c>
      <c r="K5490" s="0" t="n">
        <f aca="false">IF(AND(F5490&lt;&gt;G5490,G5490&lt;&gt;H5490,H5490&lt;&gt;I5490,I5490&lt;&gt;J5490), 1, 0)</f>
        <v>1</v>
      </c>
      <c r="L5490" s="0" t="n">
        <f aca="false">IF((F5490+J5490)^2 &gt;= G5490*H5490*I5490, 1,0)</f>
        <v>0</v>
      </c>
      <c r="M5490" s="0" t="n">
        <f aca="false">IF(K5490+L5490=2, 1,0)</f>
        <v>0</v>
      </c>
    </row>
    <row r="5491" customFormat="false" ht="13.8" hidden="false" customHeight="false" outlineLevel="0" collapsed="false">
      <c r="A5491" s="0" t="n">
        <v>215</v>
      </c>
      <c r="B5491" s="0" t="n">
        <v>120</v>
      </c>
      <c r="C5491" s="0" t="n">
        <v>276</v>
      </c>
      <c r="D5491" s="0" t="n">
        <v>167</v>
      </c>
      <c r="E5491" s="0" t="n">
        <v>245</v>
      </c>
      <c r="F5491" s="1" t="n">
        <f aca="false">SMALL(A5491:E5491,1)</f>
        <v>120</v>
      </c>
      <c r="G5491" s="1" t="n">
        <f aca="false">SMALL(A5491:E5491,2)</f>
        <v>167</v>
      </c>
      <c r="H5491" s="1" t="n">
        <f aca="false">SMALL(A5491:E5491,3)</f>
        <v>215</v>
      </c>
      <c r="I5491" s="1" t="n">
        <f aca="false">SMALL(A5491:E5491,4)</f>
        <v>245</v>
      </c>
      <c r="J5491" s="1" t="n">
        <f aca="false">SMALL(A5491:E5491,5)</f>
        <v>276</v>
      </c>
      <c r="K5491" s="0" t="n">
        <f aca="false">IF(AND(F5491&lt;&gt;G5491,G5491&lt;&gt;H5491,H5491&lt;&gt;I5491,I5491&lt;&gt;J5491), 1, 0)</f>
        <v>1</v>
      </c>
      <c r="L5491" s="0" t="n">
        <f aca="false">IF((F5491+J5491)^2 &gt;= G5491*H5491*I5491, 1,0)</f>
        <v>0</v>
      </c>
      <c r="M5491" s="0" t="n">
        <f aca="false">IF(K5491+L5491=2, 1,0)</f>
        <v>0</v>
      </c>
    </row>
    <row r="5492" customFormat="false" ht="13.8" hidden="false" customHeight="false" outlineLevel="0" collapsed="false">
      <c r="A5492" s="0" t="n">
        <v>41</v>
      </c>
      <c r="B5492" s="0" t="n">
        <v>140</v>
      </c>
      <c r="C5492" s="0" t="n">
        <v>145</v>
      </c>
      <c r="D5492" s="0" t="n">
        <v>270</v>
      </c>
      <c r="E5492" s="0" t="n">
        <v>245</v>
      </c>
      <c r="F5492" s="1" t="n">
        <f aca="false">SMALL(A5492:E5492,1)</f>
        <v>41</v>
      </c>
      <c r="G5492" s="1" t="n">
        <f aca="false">SMALL(A5492:E5492,2)</f>
        <v>140</v>
      </c>
      <c r="H5492" s="1" t="n">
        <f aca="false">SMALL(A5492:E5492,3)</f>
        <v>145</v>
      </c>
      <c r="I5492" s="1" t="n">
        <f aca="false">SMALL(A5492:E5492,4)</f>
        <v>245</v>
      </c>
      <c r="J5492" s="1" t="n">
        <f aca="false">SMALL(A5492:E5492,5)</f>
        <v>270</v>
      </c>
      <c r="K5492" s="0" t="n">
        <f aca="false">IF(AND(F5492&lt;&gt;G5492,G5492&lt;&gt;H5492,H5492&lt;&gt;I5492,I5492&lt;&gt;J5492), 1, 0)</f>
        <v>1</v>
      </c>
      <c r="L5492" s="0" t="n">
        <f aca="false">IF((F5492+J5492)^2 &gt;= G5492*H5492*I5492, 1,0)</f>
        <v>0</v>
      </c>
      <c r="M5492" s="0" t="n">
        <f aca="false">IF(K5492+L5492=2, 1,0)</f>
        <v>0</v>
      </c>
    </row>
    <row r="5493" customFormat="false" ht="13.8" hidden="false" customHeight="false" outlineLevel="0" collapsed="false">
      <c r="A5493" s="0" t="n">
        <v>117</v>
      </c>
      <c r="B5493" s="0" t="n">
        <v>206</v>
      </c>
      <c r="C5493" s="0" t="n">
        <v>201</v>
      </c>
      <c r="D5493" s="0" t="n">
        <v>292</v>
      </c>
      <c r="E5493" s="0" t="n">
        <v>84</v>
      </c>
      <c r="F5493" s="1" t="n">
        <f aca="false">SMALL(A5493:E5493,1)</f>
        <v>84</v>
      </c>
      <c r="G5493" s="1" t="n">
        <f aca="false">SMALL(A5493:E5493,2)</f>
        <v>117</v>
      </c>
      <c r="H5493" s="1" t="n">
        <f aca="false">SMALL(A5493:E5493,3)</f>
        <v>201</v>
      </c>
      <c r="I5493" s="1" t="n">
        <f aca="false">SMALL(A5493:E5493,4)</f>
        <v>206</v>
      </c>
      <c r="J5493" s="1" t="n">
        <f aca="false">SMALL(A5493:E5493,5)</f>
        <v>292</v>
      </c>
      <c r="K5493" s="0" t="n">
        <f aca="false">IF(AND(F5493&lt;&gt;G5493,G5493&lt;&gt;H5493,H5493&lt;&gt;I5493,I5493&lt;&gt;J5493), 1, 0)</f>
        <v>1</v>
      </c>
      <c r="L5493" s="0" t="n">
        <f aca="false">IF((F5493+J5493)^2 &gt;= G5493*H5493*I5493, 1,0)</f>
        <v>0</v>
      </c>
      <c r="M5493" s="0" t="n">
        <f aca="false">IF(K5493+L5493=2, 1,0)</f>
        <v>0</v>
      </c>
    </row>
    <row r="5494" customFormat="false" ht="13.8" hidden="false" customHeight="false" outlineLevel="0" collapsed="false">
      <c r="A5494" s="0" t="n">
        <v>77</v>
      </c>
      <c r="B5494" s="0" t="n">
        <v>12</v>
      </c>
      <c r="C5494" s="0" t="n">
        <v>98</v>
      </c>
      <c r="D5494" s="0" t="n">
        <v>236</v>
      </c>
      <c r="E5494" s="0" t="n">
        <v>212</v>
      </c>
      <c r="F5494" s="1" t="n">
        <f aca="false">SMALL(A5494:E5494,1)</f>
        <v>12</v>
      </c>
      <c r="G5494" s="1" t="n">
        <f aca="false">SMALL(A5494:E5494,2)</f>
        <v>77</v>
      </c>
      <c r="H5494" s="1" t="n">
        <f aca="false">SMALL(A5494:E5494,3)</f>
        <v>98</v>
      </c>
      <c r="I5494" s="1" t="n">
        <f aca="false">SMALL(A5494:E5494,4)</f>
        <v>212</v>
      </c>
      <c r="J5494" s="1" t="n">
        <f aca="false">SMALL(A5494:E5494,5)</f>
        <v>236</v>
      </c>
      <c r="K5494" s="0" t="n">
        <f aca="false">IF(AND(F5494&lt;&gt;G5494,G5494&lt;&gt;H5494,H5494&lt;&gt;I5494,I5494&lt;&gt;J5494), 1, 0)</f>
        <v>1</v>
      </c>
      <c r="L5494" s="0" t="n">
        <f aca="false">IF((F5494+J5494)^2 &gt;= G5494*H5494*I5494, 1,0)</f>
        <v>0</v>
      </c>
      <c r="M5494" s="0" t="n">
        <f aca="false">IF(K5494+L5494=2, 1,0)</f>
        <v>0</v>
      </c>
    </row>
    <row r="5495" customFormat="false" ht="13.8" hidden="false" customHeight="false" outlineLevel="0" collapsed="false">
      <c r="A5495" s="0" t="n">
        <v>94</v>
      </c>
      <c r="B5495" s="0" t="n">
        <v>260</v>
      </c>
      <c r="C5495" s="0" t="n">
        <v>102</v>
      </c>
      <c r="D5495" s="0" t="n">
        <v>262</v>
      </c>
      <c r="E5495" s="0" t="n">
        <v>129</v>
      </c>
      <c r="F5495" s="1" t="n">
        <f aca="false">SMALL(A5495:E5495,1)</f>
        <v>94</v>
      </c>
      <c r="G5495" s="1" t="n">
        <f aca="false">SMALL(A5495:E5495,2)</f>
        <v>102</v>
      </c>
      <c r="H5495" s="1" t="n">
        <f aca="false">SMALL(A5495:E5495,3)</f>
        <v>129</v>
      </c>
      <c r="I5495" s="1" t="n">
        <f aca="false">SMALL(A5495:E5495,4)</f>
        <v>260</v>
      </c>
      <c r="J5495" s="1" t="n">
        <f aca="false">SMALL(A5495:E5495,5)</f>
        <v>262</v>
      </c>
      <c r="K5495" s="0" t="n">
        <f aca="false">IF(AND(F5495&lt;&gt;G5495,G5495&lt;&gt;H5495,H5495&lt;&gt;I5495,I5495&lt;&gt;J5495), 1, 0)</f>
        <v>1</v>
      </c>
      <c r="L5495" s="0" t="n">
        <f aca="false">IF((F5495+J5495)^2 &gt;= G5495*H5495*I5495, 1,0)</f>
        <v>0</v>
      </c>
      <c r="M5495" s="0" t="n">
        <f aca="false">IF(K5495+L5495=2, 1,0)</f>
        <v>0</v>
      </c>
    </row>
    <row r="5496" customFormat="false" ht="13.8" hidden="false" customHeight="false" outlineLevel="0" collapsed="false">
      <c r="A5496" s="0" t="n">
        <v>230</v>
      </c>
      <c r="B5496" s="0" t="n">
        <v>121</v>
      </c>
      <c r="C5496" s="0" t="n">
        <v>63</v>
      </c>
      <c r="D5496" s="0" t="n">
        <v>229</v>
      </c>
      <c r="E5496" s="0" t="n">
        <v>162</v>
      </c>
      <c r="F5496" s="1" t="n">
        <f aca="false">SMALL(A5496:E5496,1)</f>
        <v>63</v>
      </c>
      <c r="G5496" s="1" t="n">
        <f aca="false">SMALL(A5496:E5496,2)</f>
        <v>121</v>
      </c>
      <c r="H5496" s="1" t="n">
        <f aca="false">SMALL(A5496:E5496,3)</f>
        <v>162</v>
      </c>
      <c r="I5496" s="1" t="n">
        <f aca="false">SMALL(A5496:E5496,4)</f>
        <v>229</v>
      </c>
      <c r="J5496" s="1" t="n">
        <f aca="false">SMALL(A5496:E5496,5)</f>
        <v>230</v>
      </c>
      <c r="K5496" s="0" t="n">
        <f aca="false">IF(AND(F5496&lt;&gt;G5496,G5496&lt;&gt;H5496,H5496&lt;&gt;I5496,I5496&lt;&gt;J5496), 1, 0)</f>
        <v>1</v>
      </c>
      <c r="L5496" s="0" t="n">
        <f aca="false">IF((F5496+J5496)^2 &gt;= G5496*H5496*I5496, 1,0)</f>
        <v>0</v>
      </c>
      <c r="M5496" s="0" t="n">
        <f aca="false">IF(K5496+L5496=2, 1,0)</f>
        <v>0</v>
      </c>
    </row>
    <row r="5497" customFormat="false" ht="13.8" hidden="false" customHeight="false" outlineLevel="0" collapsed="false">
      <c r="A5497" s="0" t="n">
        <v>210</v>
      </c>
      <c r="B5497" s="0" t="n">
        <v>69</v>
      </c>
      <c r="C5497" s="0" t="n">
        <v>196</v>
      </c>
      <c r="D5497" s="0" t="n">
        <v>150</v>
      </c>
      <c r="E5497" s="0" t="n">
        <v>196</v>
      </c>
      <c r="F5497" s="1" t="n">
        <f aca="false">SMALL(A5497:E5497,1)</f>
        <v>69</v>
      </c>
      <c r="G5497" s="1" t="n">
        <f aca="false">SMALL(A5497:E5497,2)</f>
        <v>150</v>
      </c>
      <c r="H5497" s="1" t="n">
        <f aca="false">SMALL(A5497:E5497,3)</f>
        <v>196</v>
      </c>
      <c r="I5497" s="1" t="n">
        <f aca="false">SMALL(A5497:E5497,4)</f>
        <v>196</v>
      </c>
      <c r="J5497" s="1" t="n">
        <f aca="false">SMALL(A5497:E5497,5)</f>
        <v>210</v>
      </c>
      <c r="K5497" s="0" t="n">
        <f aca="false">IF(AND(F5497&lt;&gt;G5497,G5497&lt;&gt;H5497,H5497&lt;&gt;I5497,I5497&lt;&gt;J5497), 1, 0)</f>
        <v>0</v>
      </c>
      <c r="L5497" s="0" t="n">
        <f aca="false">IF((F5497+J5497)^2 &gt;= G5497*H5497*I5497, 1,0)</f>
        <v>0</v>
      </c>
      <c r="M5497" s="0" t="n">
        <f aca="false">IF(K5497+L5497=2, 1,0)</f>
        <v>0</v>
      </c>
    </row>
    <row r="5498" customFormat="false" ht="13.8" hidden="false" customHeight="false" outlineLevel="0" collapsed="false">
      <c r="A5498" s="0" t="n">
        <v>126</v>
      </c>
      <c r="B5498" s="0" t="n">
        <v>234</v>
      </c>
      <c r="C5498" s="0" t="n">
        <v>180</v>
      </c>
      <c r="D5498" s="0" t="n">
        <v>38</v>
      </c>
      <c r="E5498" s="0" t="n">
        <v>155</v>
      </c>
      <c r="F5498" s="1" t="n">
        <f aca="false">SMALL(A5498:E5498,1)</f>
        <v>38</v>
      </c>
      <c r="G5498" s="1" t="n">
        <f aca="false">SMALL(A5498:E5498,2)</f>
        <v>126</v>
      </c>
      <c r="H5498" s="1" t="n">
        <f aca="false">SMALL(A5498:E5498,3)</f>
        <v>155</v>
      </c>
      <c r="I5498" s="1" t="n">
        <f aca="false">SMALL(A5498:E5498,4)</f>
        <v>180</v>
      </c>
      <c r="J5498" s="1" t="n">
        <f aca="false">SMALL(A5498:E5498,5)</f>
        <v>234</v>
      </c>
      <c r="K5498" s="0" t="n">
        <f aca="false">IF(AND(F5498&lt;&gt;G5498,G5498&lt;&gt;H5498,H5498&lt;&gt;I5498,I5498&lt;&gt;J5498), 1, 0)</f>
        <v>1</v>
      </c>
      <c r="L5498" s="0" t="n">
        <f aca="false">IF((F5498+J5498)^2 &gt;= G5498*H5498*I5498, 1,0)</f>
        <v>0</v>
      </c>
      <c r="M5498" s="0" t="n">
        <f aca="false">IF(K5498+L5498=2, 1,0)</f>
        <v>0</v>
      </c>
    </row>
    <row r="5499" customFormat="false" ht="13.8" hidden="false" customHeight="false" outlineLevel="0" collapsed="false">
      <c r="A5499" s="0" t="n">
        <v>115</v>
      </c>
      <c r="B5499" s="0" t="n">
        <v>166</v>
      </c>
      <c r="C5499" s="0" t="n">
        <v>109</v>
      </c>
      <c r="D5499" s="0" t="n">
        <v>206</v>
      </c>
      <c r="E5499" s="0" t="n">
        <v>58</v>
      </c>
      <c r="F5499" s="1" t="n">
        <f aca="false">SMALL(A5499:E5499,1)</f>
        <v>58</v>
      </c>
      <c r="G5499" s="1" t="n">
        <f aca="false">SMALL(A5499:E5499,2)</f>
        <v>109</v>
      </c>
      <c r="H5499" s="1" t="n">
        <f aca="false">SMALL(A5499:E5499,3)</f>
        <v>115</v>
      </c>
      <c r="I5499" s="1" t="n">
        <f aca="false">SMALL(A5499:E5499,4)</f>
        <v>166</v>
      </c>
      <c r="J5499" s="1" t="n">
        <f aca="false">SMALL(A5499:E5499,5)</f>
        <v>206</v>
      </c>
      <c r="K5499" s="0" t="n">
        <f aca="false">IF(AND(F5499&lt;&gt;G5499,G5499&lt;&gt;H5499,H5499&lt;&gt;I5499,I5499&lt;&gt;J5499), 1, 0)</f>
        <v>1</v>
      </c>
      <c r="L5499" s="0" t="n">
        <f aca="false">IF((F5499+J5499)^2 &gt;= G5499*H5499*I5499, 1,0)</f>
        <v>0</v>
      </c>
      <c r="M5499" s="0" t="n">
        <f aca="false">IF(K5499+L5499=2, 1,0)</f>
        <v>0</v>
      </c>
    </row>
    <row r="5500" customFormat="false" ht="13.8" hidden="false" customHeight="false" outlineLevel="0" collapsed="false">
      <c r="A5500" s="0" t="n">
        <v>81</v>
      </c>
      <c r="B5500" s="0" t="n">
        <v>152</v>
      </c>
      <c r="C5500" s="0" t="n">
        <v>20</v>
      </c>
      <c r="D5500" s="0" t="n">
        <v>154</v>
      </c>
      <c r="E5500" s="0" t="n">
        <v>272</v>
      </c>
      <c r="F5500" s="1" t="n">
        <f aca="false">SMALL(A5500:E5500,1)</f>
        <v>20</v>
      </c>
      <c r="G5500" s="1" t="n">
        <f aca="false">SMALL(A5500:E5500,2)</f>
        <v>81</v>
      </c>
      <c r="H5500" s="1" t="n">
        <f aca="false">SMALL(A5500:E5500,3)</f>
        <v>152</v>
      </c>
      <c r="I5500" s="1" t="n">
        <f aca="false">SMALL(A5500:E5500,4)</f>
        <v>154</v>
      </c>
      <c r="J5500" s="1" t="n">
        <f aca="false">SMALL(A5500:E5500,5)</f>
        <v>272</v>
      </c>
      <c r="K5500" s="0" t="n">
        <f aca="false">IF(AND(F5500&lt;&gt;G5500,G5500&lt;&gt;H5500,H5500&lt;&gt;I5500,I5500&lt;&gt;J5500), 1, 0)</f>
        <v>1</v>
      </c>
      <c r="L5500" s="0" t="n">
        <f aca="false">IF((F5500+J5500)^2 &gt;= G5500*H5500*I5500, 1,0)</f>
        <v>0</v>
      </c>
      <c r="M5500" s="0" t="n">
        <f aca="false">IF(K5500+L5500=2, 1,0)</f>
        <v>0</v>
      </c>
    </row>
    <row r="5501" customFormat="false" ht="13.8" hidden="false" customHeight="false" outlineLevel="0" collapsed="false">
      <c r="A5501" s="0" t="n">
        <v>288</v>
      </c>
      <c r="B5501" s="0" t="n">
        <v>28</v>
      </c>
      <c r="C5501" s="0" t="n">
        <v>132</v>
      </c>
      <c r="D5501" s="0" t="n">
        <v>206</v>
      </c>
      <c r="E5501" s="0" t="n">
        <v>193</v>
      </c>
      <c r="F5501" s="1" t="n">
        <f aca="false">SMALL(A5501:E5501,1)</f>
        <v>28</v>
      </c>
      <c r="G5501" s="1" t="n">
        <f aca="false">SMALL(A5501:E5501,2)</f>
        <v>132</v>
      </c>
      <c r="H5501" s="1" t="n">
        <f aca="false">SMALL(A5501:E5501,3)</f>
        <v>193</v>
      </c>
      <c r="I5501" s="1" t="n">
        <f aca="false">SMALL(A5501:E5501,4)</f>
        <v>206</v>
      </c>
      <c r="J5501" s="1" t="n">
        <f aca="false">SMALL(A5501:E5501,5)</f>
        <v>288</v>
      </c>
      <c r="K5501" s="0" t="n">
        <f aca="false">IF(AND(F5501&lt;&gt;G5501,G5501&lt;&gt;H5501,H5501&lt;&gt;I5501,I5501&lt;&gt;J5501), 1, 0)</f>
        <v>1</v>
      </c>
      <c r="L5501" s="0" t="n">
        <f aca="false">IF((F5501+J5501)^2 &gt;= G5501*H5501*I5501, 1,0)</f>
        <v>0</v>
      </c>
      <c r="M5501" s="0" t="n">
        <f aca="false">IF(K5501+L5501=2, 1,0)</f>
        <v>0</v>
      </c>
    </row>
    <row r="5502" customFormat="false" ht="13.8" hidden="false" customHeight="false" outlineLevel="0" collapsed="false">
      <c r="A5502" s="0" t="n">
        <v>178</v>
      </c>
      <c r="B5502" s="0" t="n">
        <v>193</v>
      </c>
      <c r="C5502" s="0" t="n">
        <v>136</v>
      </c>
      <c r="D5502" s="0" t="n">
        <v>74</v>
      </c>
      <c r="E5502" s="0" t="n">
        <v>150</v>
      </c>
      <c r="F5502" s="1" t="n">
        <f aca="false">SMALL(A5502:E5502,1)</f>
        <v>74</v>
      </c>
      <c r="G5502" s="1" t="n">
        <f aca="false">SMALL(A5502:E5502,2)</f>
        <v>136</v>
      </c>
      <c r="H5502" s="1" t="n">
        <f aca="false">SMALL(A5502:E5502,3)</f>
        <v>150</v>
      </c>
      <c r="I5502" s="1" t="n">
        <f aca="false">SMALL(A5502:E5502,4)</f>
        <v>178</v>
      </c>
      <c r="J5502" s="1" t="n">
        <f aca="false">SMALL(A5502:E5502,5)</f>
        <v>193</v>
      </c>
      <c r="K5502" s="0" t="n">
        <f aca="false">IF(AND(F5502&lt;&gt;G5502,G5502&lt;&gt;H5502,H5502&lt;&gt;I5502,I5502&lt;&gt;J5502), 1, 0)</f>
        <v>1</v>
      </c>
      <c r="L5502" s="0" t="n">
        <f aca="false">IF((F5502+J5502)^2 &gt;= G5502*H5502*I5502, 1,0)</f>
        <v>0</v>
      </c>
      <c r="M5502" s="0" t="n">
        <f aca="false">IF(K5502+L5502=2, 1,0)</f>
        <v>0</v>
      </c>
    </row>
    <row r="5503" customFormat="false" ht="13.8" hidden="false" customHeight="false" outlineLevel="0" collapsed="false">
      <c r="A5503" s="0" t="n">
        <v>70</v>
      </c>
      <c r="B5503" s="0" t="n">
        <v>80</v>
      </c>
      <c r="C5503" s="0" t="n">
        <v>146</v>
      </c>
      <c r="D5503" s="0" t="n">
        <v>235</v>
      </c>
      <c r="E5503" s="0" t="n">
        <v>98</v>
      </c>
      <c r="F5503" s="1" t="n">
        <f aca="false">SMALL(A5503:E5503,1)</f>
        <v>70</v>
      </c>
      <c r="G5503" s="1" t="n">
        <f aca="false">SMALL(A5503:E5503,2)</f>
        <v>80</v>
      </c>
      <c r="H5503" s="1" t="n">
        <f aca="false">SMALL(A5503:E5503,3)</f>
        <v>98</v>
      </c>
      <c r="I5503" s="1" t="n">
        <f aca="false">SMALL(A5503:E5503,4)</f>
        <v>146</v>
      </c>
      <c r="J5503" s="1" t="n">
        <f aca="false">SMALL(A5503:E5503,5)</f>
        <v>235</v>
      </c>
      <c r="K5503" s="0" t="n">
        <f aca="false">IF(AND(F5503&lt;&gt;G5503,G5503&lt;&gt;H5503,H5503&lt;&gt;I5503,I5503&lt;&gt;J5503), 1, 0)</f>
        <v>1</v>
      </c>
      <c r="L5503" s="0" t="n">
        <f aca="false">IF((F5503+J5503)^2 &gt;= G5503*H5503*I5503, 1,0)</f>
        <v>0</v>
      </c>
      <c r="M5503" s="0" t="n">
        <f aca="false">IF(K5503+L5503=2, 1,0)</f>
        <v>0</v>
      </c>
    </row>
    <row r="5504" customFormat="false" ht="13.8" hidden="false" customHeight="false" outlineLevel="0" collapsed="false">
      <c r="A5504" s="0" t="n">
        <v>182</v>
      </c>
      <c r="B5504" s="0" t="n">
        <v>267</v>
      </c>
      <c r="C5504" s="0" t="n">
        <v>104</v>
      </c>
      <c r="D5504" s="0" t="n">
        <v>175</v>
      </c>
      <c r="E5504" s="0" t="n">
        <v>285</v>
      </c>
      <c r="F5504" s="1" t="n">
        <f aca="false">SMALL(A5504:E5504,1)</f>
        <v>104</v>
      </c>
      <c r="G5504" s="1" t="n">
        <f aca="false">SMALL(A5504:E5504,2)</f>
        <v>175</v>
      </c>
      <c r="H5504" s="1" t="n">
        <f aca="false">SMALL(A5504:E5504,3)</f>
        <v>182</v>
      </c>
      <c r="I5504" s="1" t="n">
        <f aca="false">SMALL(A5504:E5504,4)</f>
        <v>267</v>
      </c>
      <c r="J5504" s="1" t="n">
        <f aca="false">SMALL(A5504:E5504,5)</f>
        <v>285</v>
      </c>
      <c r="K5504" s="0" t="n">
        <f aca="false">IF(AND(F5504&lt;&gt;G5504,G5504&lt;&gt;H5504,H5504&lt;&gt;I5504,I5504&lt;&gt;J5504), 1, 0)</f>
        <v>1</v>
      </c>
      <c r="L5504" s="0" t="n">
        <f aca="false">IF((F5504+J5504)^2 &gt;= G5504*H5504*I5504, 1,0)</f>
        <v>0</v>
      </c>
      <c r="M5504" s="0" t="n">
        <f aca="false">IF(K5504+L5504=2, 1,0)</f>
        <v>0</v>
      </c>
    </row>
    <row r="5505" customFormat="false" ht="13.8" hidden="false" customHeight="false" outlineLevel="0" collapsed="false">
      <c r="A5505" s="0" t="n">
        <v>72</v>
      </c>
      <c r="B5505" s="0" t="n">
        <v>297</v>
      </c>
      <c r="C5505" s="0" t="n">
        <v>284</v>
      </c>
      <c r="D5505" s="0" t="n">
        <v>95</v>
      </c>
      <c r="E5505" s="0" t="n">
        <v>190</v>
      </c>
      <c r="F5505" s="1" t="n">
        <f aca="false">SMALL(A5505:E5505,1)</f>
        <v>72</v>
      </c>
      <c r="G5505" s="1" t="n">
        <f aca="false">SMALL(A5505:E5505,2)</f>
        <v>95</v>
      </c>
      <c r="H5505" s="1" t="n">
        <f aca="false">SMALL(A5505:E5505,3)</f>
        <v>190</v>
      </c>
      <c r="I5505" s="1" t="n">
        <f aca="false">SMALL(A5505:E5505,4)</f>
        <v>284</v>
      </c>
      <c r="J5505" s="1" t="n">
        <f aca="false">SMALL(A5505:E5505,5)</f>
        <v>297</v>
      </c>
      <c r="K5505" s="0" t="n">
        <f aca="false">IF(AND(F5505&lt;&gt;G5505,G5505&lt;&gt;H5505,H5505&lt;&gt;I5505,I5505&lt;&gt;J5505), 1, 0)</f>
        <v>1</v>
      </c>
      <c r="L5505" s="0" t="n">
        <f aca="false">IF((F5505+J5505)^2 &gt;= G5505*H5505*I5505, 1,0)</f>
        <v>0</v>
      </c>
      <c r="M5505" s="0" t="n">
        <f aca="false">IF(K5505+L5505=2, 1,0)</f>
        <v>0</v>
      </c>
    </row>
    <row r="5506" customFormat="false" ht="13.8" hidden="false" customHeight="false" outlineLevel="0" collapsed="false">
      <c r="A5506" s="0" t="n">
        <v>273</v>
      </c>
      <c r="B5506" s="0" t="n">
        <v>49</v>
      </c>
      <c r="C5506" s="0" t="n">
        <v>157</v>
      </c>
      <c r="D5506" s="0" t="n">
        <v>80</v>
      </c>
      <c r="E5506" s="0" t="n">
        <v>158</v>
      </c>
      <c r="F5506" s="1" t="n">
        <f aca="false">SMALL(A5506:E5506,1)</f>
        <v>49</v>
      </c>
      <c r="G5506" s="1" t="n">
        <f aca="false">SMALL(A5506:E5506,2)</f>
        <v>80</v>
      </c>
      <c r="H5506" s="1" t="n">
        <f aca="false">SMALL(A5506:E5506,3)</f>
        <v>157</v>
      </c>
      <c r="I5506" s="1" t="n">
        <f aca="false">SMALL(A5506:E5506,4)</f>
        <v>158</v>
      </c>
      <c r="J5506" s="1" t="n">
        <f aca="false">SMALL(A5506:E5506,5)</f>
        <v>273</v>
      </c>
      <c r="K5506" s="0" t="n">
        <f aca="false">IF(AND(F5506&lt;&gt;G5506,G5506&lt;&gt;H5506,H5506&lt;&gt;I5506,I5506&lt;&gt;J5506), 1, 0)</f>
        <v>1</v>
      </c>
      <c r="L5506" s="0" t="n">
        <f aca="false">IF((F5506+J5506)^2 &gt;= G5506*H5506*I5506, 1,0)</f>
        <v>0</v>
      </c>
      <c r="M5506" s="0" t="n">
        <f aca="false">IF(K5506+L5506=2, 1,0)</f>
        <v>0</v>
      </c>
    </row>
    <row r="5507" customFormat="false" ht="13.8" hidden="false" customHeight="false" outlineLevel="0" collapsed="false">
      <c r="A5507" s="0" t="n">
        <v>90</v>
      </c>
      <c r="B5507" s="0" t="n">
        <v>241</v>
      </c>
      <c r="C5507" s="0" t="n">
        <v>2</v>
      </c>
      <c r="D5507" s="0" t="n">
        <v>171</v>
      </c>
      <c r="E5507" s="0" t="n">
        <v>247</v>
      </c>
      <c r="F5507" s="1" t="n">
        <f aca="false">SMALL(A5507:E5507,1)</f>
        <v>2</v>
      </c>
      <c r="G5507" s="1" t="n">
        <f aca="false">SMALL(A5507:E5507,2)</f>
        <v>90</v>
      </c>
      <c r="H5507" s="1" t="n">
        <f aca="false">SMALL(A5507:E5507,3)</f>
        <v>171</v>
      </c>
      <c r="I5507" s="1" t="n">
        <f aca="false">SMALL(A5507:E5507,4)</f>
        <v>241</v>
      </c>
      <c r="J5507" s="1" t="n">
        <f aca="false">SMALL(A5507:E5507,5)</f>
        <v>247</v>
      </c>
      <c r="K5507" s="0" t="n">
        <f aca="false">IF(AND(F5507&lt;&gt;G5507,G5507&lt;&gt;H5507,H5507&lt;&gt;I5507,I5507&lt;&gt;J5507), 1, 0)</f>
        <v>1</v>
      </c>
      <c r="L5507" s="0" t="n">
        <f aca="false">IF((F5507+J5507)^2 &gt;= G5507*H5507*I5507, 1,0)</f>
        <v>0</v>
      </c>
      <c r="M5507" s="0" t="n">
        <f aca="false">IF(K5507+L5507=2, 1,0)</f>
        <v>0</v>
      </c>
    </row>
    <row r="5508" customFormat="false" ht="13.8" hidden="false" customHeight="false" outlineLevel="0" collapsed="false">
      <c r="A5508" s="0" t="n">
        <v>217</v>
      </c>
      <c r="B5508" s="0" t="n">
        <v>283</v>
      </c>
      <c r="C5508" s="0" t="n">
        <v>2</v>
      </c>
      <c r="D5508" s="0" t="n">
        <v>237</v>
      </c>
      <c r="E5508" s="0" t="n">
        <v>206</v>
      </c>
      <c r="F5508" s="1" t="n">
        <f aca="false">SMALL(A5508:E5508,1)</f>
        <v>2</v>
      </c>
      <c r="G5508" s="1" t="n">
        <f aca="false">SMALL(A5508:E5508,2)</f>
        <v>206</v>
      </c>
      <c r="H5508" s="1" t="n">
        <f aca="false">SMALL(A5508:E5508,3)</f>
        <v>217</v>
      </c>
      <c r="I5508" s="1" t="n">
        <f aca="false">SMALL(A5508:E5508,4)</f>
        <v>237</v>
      </c>
      <c r="J5508" s="1" t="n">
        <f aca="false">SMALL(A5508:E5508,5)</f>
        <v>283</v>
      </c>
      <c r="K5508" s="0" t="n">
        <f aca="false">IF(AND(F5508&lt;&gt;G5508,G5508&lt;&gt;H5508,H5508&lt;&gt;I5508,I5508&lt;&gt;J5508), 1, 0)</f>
        <v>1</v>
      </c>
      <c r="L5508" s="0" t="n">
        <f aca="false">IF((F5508+J5508)^2 &gt;= G5508*H5508*I5508, 1,0)</f>
        <v>0</v>
      </c>
      <c r="M5508" s="0" t="n">
        <f aca="false">IF(K5508+L5508=2, 1,0)</f>
        <v>0</v>
      </c>
    </row>
    <row r="5509" customFormat="false" ht="13.8" hidden="false" customHeight="false" outlineLevel="0" collapsed="false">
      <c r="A5509" s="0" t="n">
        <v>172</v>
      </c>
      <c r="B5509" s="0" t="n">
        <v>187</v>
      </c>
      <c r="C5509" s="0" t="n">
        <v>126</v>
      </c>
      <c r="D5509" s="0" t="n">
        <v>26</v>
      </c>
      <c r="E5509" s="0" t="n">
        <v>237</v>
      </c>
      <c r="F5509" s="1" t="n">
        <f aca="false">SMALL(A5509:E5509,1)</f>
        <v>26</v>
      </c>
      <c r="G5509" s="1" t="n">
        <f aca="false">SMALL(A5509:E5509,2)</f>
        <v>126</v>
      </c>
      <c r="H5509" s="1" t="n">
        <f aca="false">SMALL(A5509:E5509,3)</f>
        <v>172</v>
      </c>
      <c r="I5509" s="1" t="n">
        <f aca="false">SMALL(A5509:E5509,4)</f>
        <v>187</v>
      </c>
      <c r="J5509" s="1" t="n">
        <f aca="false">SMALL(A5509:E5509,5)</f>
        <v>237</v>
      </c>
      <c r="K5509" s="0" t="n">
        <f aca="false">IF(AND(F5509&lt;&gt;G5509,G5509&lt;&gt;H5509,H5509&lt;&gt;I5509,I5509&lt;&gt;J5509), 1, 0)</f>
        <v>1</v>
      </c>
      <c r="L5509" s="0" t="n">
        <f aca="false">IF((F5509+J5509)^2 &gt;= G5509*H5509*I5509, 1,0)</f>
        <v>0</v>
      </c>
      <c r="M5509" s="0" t="n">
        <f aca="false">IF(K5509+L5509=2, 1,0)</f>
        <v>0</v>
      </c>
    </row>
    <row r="5510" customFormat="false" ht="13.8" hidden="false" customHeight="false" outlineLevel="0" collapsed="false">
      <c r="A5510" s="0" t="n">
        <v>271</v>
      </c>
      <c r="B5510" s="0" t="n">
        <v>286</v>
      </c>
      <c r="C5510" s="0" t="n">
        <v>234</v>
      </c>
      <c r="D5510" s="0" t="n">
        <v>186</v>
      </c>
      <c r="E5510" s="0" t="n">
        <v>221</v>
      </c>
      <c r="F5510" s="1" t="n">
        <f aca="false">SMALL(A5510:E5510,1)</f>
        <v>186</v>
      </c>
      <c r="G5510" s="1" t="n">
        <f aca="false">SMALL(A5510:E5510,2)</f>
        <v>221</v>
      </c>
      <c r="H5510" s="1" t="n">
        <f aca="false">SMALL(A5510:E5510,3)</f>
        <v>234</v>
      </c>
      <c r="I5510" s="1" t="n">
        <f aca="false">SMALL(A5510:E5510,4)</f>
        <v>271</v>
      </c>
      <c r="J5510" s="1" t="n">
        <f aca="false">SMALL(A5510:E5510,5)</f>
        <v>286</v>
      </c>
      <c r="K5510" s="0" t="n">
        <f aca="false">IF(AND(F5510&lt;&gt;G5510,G5510&lt;&gt;H5510,H5510&lt;&gt;I5510,I5510&lt;&gt;J5510), 1, 0)</f>
        <v>1</v>
      </c>
      <c r="L5510" s="0" t="n">
        <f aca="false">IF((F5510+J5510)^2 &gt;= G5510*H5510*I5510, 1,0)</f>
        <v>0</v>
      </c>
      <c r="M5510" s="0" t="n">
        <f aca="false">IF(K5510+L5510=2, 1,0)</f>
        <v>0</v>
      </c>
    </row>
    <row r="5511" customFormat="false" ht="13.8" hidden="false" customHeight="false" outlineLevel="0" collapsed="false">
      <c r="A5511" s="0" t="n">
        <v>226</v>
      </c>
      <c r="B5511" s="0" t="n">
        <v>177</v>
      </c>
      <c r="C5511" s="0" t="n">
        <v>83</v>
      </c>
      <c r="D5511" s="0" t="n">
        <v>248</v>
      </c>
      <c r="E5511" s="0" t="n">
        <v>238</v>
      </c>
      <c r="F5511" s="1" t="n">
        <f aca="false">SMALL(A5511:E5511,1)</f>
        <v>83</v>
      </c>
      <c r="G5511" s="1" t="n">
        <f aca="false">SMALL(A5511:E5511,2)</f>
        <v>177</v>
      </c>
      <c r="H5511" s="1" t="n">
        <f aca="false">SMALL(A5511:E5511,3)</f>
        <v>226</v>
      </c>
      <c r="I5511" s="1" t="n">
        <f aca="false">SMALL(A5511:E5511,4)</f>
        <v>238</v>
      </c>
      <c r="J5511" s="1" t="n">
        <f aca="false">SMALL(A5511:E5511,5)</f>
        <v>248</v>
      </c>
      <c r="K5511" s="0" t="n">
        <f aca="false">IF(AND(F5511&lt;&gt;G5511,G5511&lt;&gt;H5511,H5511&lt;&gt;I5511,I5511&lt;&gt;J5511), 1, 0)</f>
        <v>1</v>
      </c>
      <c r="L5511" s="0" t="n">
        <f aca="false">IF((F5511+J5511)^2 &gt;= G5511*H5511*I5511, 1,0)</f>
        <v>0</v>
      </c>
      <c r="M5511" s="0" t="n">
        <f aca="false">IF(K5511+L5511=2, 1,0)</f>
        <v>0</v>
      </c>
    </row>
    <row r="5512" customFormat="false" ht="13.8" hidden="false" customHeight="false" outlineLevel="0" collapsed="false">
      <c r="A5512" s="0" t="n">
        <v>90</v>
      </c>
      <c r="B5512" s="0" t="n">
        <v>71</v>
      </c>
      <c r="C5512" s="0" t="n">
        <v>238</v>
      </c>
      <c r="D5512" s="0" t="n">
        <v>150</v>
      </c>
      <c r="E5512" s="0" t="n">
        <v>129</v>
      </c>
      <c r="F5512" s="1" t="n">
        <f aca="false">SMALL(A5512:E5512,1)</f>
        <v>71</v>
      </c>
      <c r="G5512" s="1" t="n">
        <f aca="false">SMALL(A5512:E5512,2)</f>
        <v>90</v>
      </c>
      <c r="H5512" s="1" t="n">
        <f aca="false">SMALL(A5512:E5512,3)</f>
        <v>129</v>
      </c>
      <c r="I5512" s="1" t="n">
        <f aca="false">SMALL(A5512:E5512,4)</f>
        <v>150</v>
      </c>
      <c r="J5512" s="1" t="n">
        <f aca="false">SMALL(A5512:E5512,5)</f>
        <v>238</v>
      </c>
      <c r="K5512" s="0" t="n">
        <f aca="false">IF(AND(F5512&lt;&gt;G5512,G5512&lt;&gt;H5512,H5512&lt;&gt;I5512,I5512&lt;&gt;J5512), 1, 0)</f>
        <v>1</v>
      </c>
      <c r="L5512" s="0" t="n">
        <f aca="false">IF((F5512+J5512)^2 &gt;= G5512*H5512*I5512, 1,0)</f>
        <v>0</v>
      </c>
      <c r="M5512" s="0" t="n">
        <f aca="false">IF(K5512+L5512=2, 1,0)</f>
        <v>0</v>
      </c>
    </row>
    <row r="5513" customFormat="false" ht="13.8" hidden="false" customHeight="false" outlineLevel="0" collapsed="false">
      <c r="A5513" s="0" t="n">
        <v>258</v>
      </c>
      <c r="B5513" s="0" t="n">
        <v>260</v>
      </c>
      <c r="C5513" s="0" t="n">
        <v>288</v>
      </c>
      <c r="D5513" s="0" t="n">
        <v>142</v>
      </c>
      <c r="E5513" s="0" t="n">
        <v>170</v>
      </c>
      <c r="F5513" s="1" t="n">
        <f aca="false">SMALL(A5513:E5513,1)</f>
        <v>142</v>
      </c>
      <c r="G5513" s="1" t="n">
        <f aca="false">SMALL(A5513:E5513,2)</f>
        <v>170</v>
      </c>
      <c r="H5513" s="1" t="n">
        <f aca="false">SMALL(A5513:E5513,3)</f>
        <v>258</v>
      </c>
      <c r="I5513" s="1" t="n">
        <f aca="false">SMALL(A5513:E5513,4)</f>
        <v>260</v>
      </c>
      <c r="J5513" s="1" t="n">
        <f aca="false">SMALL(A5513:E5513,5)</f>
        <v>288</v>
      </c>
      <c r="K5513" s="0" t="n">
        <f aca="false">IF(AND(F5513&lt;&gt;G5513,G5513&lt;&gt;H5513,H5513&lt;&gt;I5513,I5513&lt;&gt;J5513), 1, 0)</f>
        <v>1</v>
      </c>
      <c r="L5513" s="0" t="n">
        <f aca="false">IF((F5513+J5513)^2 &gt;= G5513*H5513*I5513, 1,0)</f>
        <v>0</v>
      </c>
      <c r="M5513" s="0" t="n">
        <f aca="false">IF(K5513+L5513=2, 1,0)</f>
        <v>0</v>
      </c>
    </row>
    <row r="5514" customFormat="false" ht="13.8" hidden="false" customHeight="false" outlineLevel="0" collapsed="false">
      <c r="A5514" s="0" t="n">
        <v>103</v>
      </c>
      <c r="B5514" s="0" t="n">
        <v>186</v>
      </c>
      <c r="C5514" s="0" t="n">
        <v>132</v>
      </c>
      <c r="D5514" s="0" t="n">
        <v>132</v>
      </c>
      <c r="E5514" s="0" t="n">
        <v>85</v>
      </c>
      <c r="F5514" s="1" t="n">
        <f aca="false">SMALL(A5514:E5514,1)</f>
        <v>85</v>
      </c>
      <c r="G5514" s="1" t="n">
        <f aca="false">SMALL(A5514:E5514,2)</f>
        <v>103</v>
      </c>
      <c r="H5514" s="1" t="n">
        <f aca="false">SMALL(A5514:E5514,3)</f>
        <v>132</v>
      </c>
      <c r="I5514" s="1" t="n">
        <f aca="false">SMALL(A5514:E5514,4)</f>
        <v>132</v>
      </c>
      <c r="J5514" s="1" t="n">
        <f aca="false">SMALL(A5514:E5514,5)</f>
        <v>186</v>
      </c>
      <c r="K5514" s="0" t="n">
        <f aca="false">IF(AND(F5514&lt;&gt;G5514,G5514&lt;&gt;H5514,H5514&lt;&gt;I5514,I5514&lt;&gt;J5514), 1, 0)</f>
        <v>0</v>
      </c>
      <c r="L5514" s="0" t="n">
        <f aca="false">IF((F5514+J5514)^2 &gt;= G5514*H5514*I5514, 1,0)</f>
        <v>0</v>
      </c>
      <c r="M5514" s="0" t="n">
        <f aca="false">IF(K5514+L5514=2, 1,0)</f>
        <v>0</v>
      </c>
    </row>
    <row r="5515" customFormat="false" ht="13.8" hidden="false" customHeight="false" outlineLevel="0" collapsed="false">
      <c r="A5515" s="0" t="n">
        <v>252</v>
      </c>
      <c r="B5515" s="0" t="n">
        <v>81</v>
      </c>
      <c r="C5515" s="0" t="n">
        <v>40</v>
      </c>
      <c r="D5515" s="0" t="n">
        <v>71</v>
      </c>
      <c r="E5515" s="0" t="n">
        <v>186</v>
      </c>
      <c r="F5515" s="1" t="n">
        <f aca="false">SMALL(A5515:E5515,1)</f>
        <v>40</v>
      </c>
      <c r="G5515" s="1" t="n">
        <f aca="false">SMALL(A5515:E5515,2)</f>
        <v>71</v>
      </c>
      <c r="H5515" s="1" t="n">
        <f aca="false">SMALL(A5515:E5515,3)</f>
        <v>81</v>
      </c>
      <c r="I5515" s="1" t="n">
        <f aca="false">SMALL(A5515:E5515,4)</f>
        <v>186</v>
      </c>
      <c r="J5515" s="1" t="n">
        <f aca="false">SMALL(A5515:E5515,5)</f>
        <v>252</v>
      </c>
      <c r="K5515" s="0" t="n">
        <f aca="false">IF(AND(F5515&lt;&gt;G5515,G5515&lt;&gt;H5515,H5515&lt;&gt;I5515,I5515&lt;&gt;J5515), 1, 0)</f>
        <v>1</v>
      </c>
      <c r="L5515" s="0" t="n">
        <f aca="false">IF((F5515+J5515)^2 &gt;= G5515*H5515*I5515, 1,0)</f>
        <v>0</v>
      </c>
      <c r="M5515" s="0" t="n">
        <f aca="false">IF(K5515+L5515=2, 1,0)</f>
        <v>0</v>
      </c>
    </row>
    <row r="5516" customFormat="false" ht="13.8" hidden="false" customHeight="false" outlineLevel="0" collapsed="false">
      <c r="A5516" s="0" t="n">
        <v>55</v>
      </c>
      <c r="B5516" s="0" t="n">
        <v>93</v>
      </c>
      <c r="C5516" s="0" t="n">
        <v>177</v>
      </c>
      <c r="D5516" s="0" t="n">
        <v>238</v>
      </c>
      <c r="E5516" s="0" t="n">
        <v>69</v>
      </c>
      <c r="F5516" s="1" t="n">
        <f aca="false">SMALL(A5516:E5516,1)</f>
        <v>55</v>
      </c>
      <c r="G5516" s="1" t="n">
        <f aca="false">SMALL(A5516:E5516,2)</f>
        <v>69</v>
      </c>
      <c r="H5516" s="1" t="n">
        <f aca="false">SMALL(A5516:E5516,3)</f>
        <v>93</v>
      </c>
      <c r="I5516" s="1" t="n">
        <f aca="false">SMALL(A5516:E5516,4)</f>
        <v>177</v>
      </c>
      <c r="J5516" s="1" t="n">
        <f aca="false">SMALL(A5516:E5516,5)</f>
        <v>238</v>
      </c>
      <c r="K5516" s="0" t="n">
        <f aca="false">IF(AND(F5516&lt;&gt;G5516,G5516&lt;&gt;H5516,H5516&lt;&gt;I5516,I5516&lt;&gt;J5516), 1, 0)</f>
        <v>1</v>
      </c>
      <c r="L5516" s="0" t="n">
        <f aca="false">IF((F5516+J5516)^2 &gt;= G5516*H5516*I5516, 1,0)</f>
        <v>0</v>
      </c>
      <c r="M5516" s="0" t="n">
        <f aca="false">IF(K5516+L5516=2, 1,0)</f>
        <v>0</v>
      </c>
    </row>
    <row r="5517" customFormat="false" ht="13.8" hidden="false" customHeight="false" outlineLevel="0" collapsed="false">
      <c r="A5517" s="0" t="n">
        <v>129</v>
      </c>
      <c r="B5517" s="0" t="n">
        <v>108</v>
      </c>
      <c r="C5517" s="0" t="n">
        <v>141</v>
      </c>
      <c r="D5517" s="0" t="n">
        <v>280</v>
      </c>
      <c r="E5517" s="0" t="n">
        <v>273</v>
      </c>
      <c r="F5517" s="1" t="n">
        <f aca="false">SMALL(A5517:E5517,1)</f>
        <v>108</v>
      </c>
      <c r="G5517" s="1" t="n">
        <f aca="false">SMALL(A5517:E5517,2)</f>
        <v>129</v>
      </c>
      <c r="H5517" s="1" t="n">
        <f aca="false">SMALL(A5517:E5517,3)</f>
        <v>141</v>
      </c>
      <c r="I5517" s="1" t="n">
        <f aca="false">SMALL(A5517:E5517,4)</f>
        <v>273</v>
      </c>
      <c r="J5517" s="1" t="n">
        <f aca="false">SMALL(A5517:E5517,5)</f>
        <v>280</v>
      </c>
      <c r="K5517" s="0" t="n">
        <f aca="false">IF(AND(F5517&lt;&gt;G5517,G5517&lt;&gt;H5517,H5517&lt;&gt;I5517,I5517&lt;&gt;J5517), 1, 0)</f>
        <v>1</v>
      </c>
      <c r="L5517" s="0" t="n">
        <f aca="false">IF((F5517+J5517)^2 &gt;= G5517*H5517*I5517, 1,0)</f>
        <v>0</v>
      </c>
      <c r="M5517" s="0" t="n">
        <f aca="false">IF(K5517+L5517=2, 1,0)</f>
        <v>0</v>
      </c>
    </row>
    <row r="5518" customFormat="false" ht="13.8" hidden="false" customHeight="false" outlineLevel="0" collapsed="false">
      <c r="A5518" s="0" t="n">
        <v>131</v>
      </c>
      <c r="B5518" s="0" t="n">
        <v>132</v>
      </c>
      <c r="C5518" s="0" t="n">
        <v>84</v>
      </c>
      <c r="D5518" s="0" t="n">
        <v>91</v>
      </c>
      <c r="E5518" s="0" t="n">
        <v>234</v>
      </c>
      <c r="F5518" s="1" t="n">
        <f aca="false">SMALL(A5518:E5518,1)</f>
        <v>84</v>
      </c>
      <c r="G5518" s="1" t="n">
        <f aca="false">SMALL(A5518:E5518,2)</f>
        <v>91</v>
      </c>
      <c r="H5518" s="1" t="n">
        <f aca="false">SMALL(A5518:E5518,3)</f>
        <v>131</v>
      </c>
      <c r="I5518" s="1" t="n">
        <f aca="false">SMALL(A5518:E5518,4)</f>
        <v>132</v>
      </c>
      <c r="J5518" s="1" t="n">
        <f aca="false">SMALL(A5518:E5518,5)</f>
        <v>234</v>
      </c>
      <c r="K5518" s="0" t="n">
        <f aca="false">IF(AND(F5518&lt;&gt;G5518,G5518&lt;&gt;H5518,H5518&lt;&gt;I5518,I5518&lt;&gt;J5518), 1, 0)</f>
        <v>1</v>
      </c>
      <c r="L5518" s="0" t="n">
        <f aca="false">IF((F5518+J5518)^2 &gt;= G5518*H5518*I5518, 1,0)</f>
        <v>0</v>
      </c>
      <c r="M5518" s="0" t="n">
        <f aca="false">IF(K5518+L5518=2, 1,0)</f>
        <v>0</v>
      </c>
    </row>
    <row r="5519" customFormat="false" ht="13.8" hidden="false" customHeight="false" outlineLevel="0" collapsed="false">
      <c r="A5519" s="0" t="n">
        <v>81</v>
      </c>
      <c r="B5519" s="0" t="n">
        <v>43</v>
      </c>
      <c r="C5519" s="0" t="n">
        <v>29</v>
      </c>
      <c r="D5519" s="0" t="n">
        <v>49</v>
      </c>
      <c r="E5519" s="0" t="n">
        <v>182</v>
      </c>
      <c r="F5519" s="1" t="n">
        <f aca="false">SMALL(A5519:E5519,1)</f>
        <v>29</v>
      </c>
      <c r="G5519" s="1" t="n">
        <f aca="false">SMALL(A5519:E5519,2)</f>
        <v>43</v>
      </c>
      <c r="H5519" s="1" t="n">
        <f aca="false">SMALL(A5519:E5519,3)</f>
        <v>49</v>
      </c>
      <c r="I5519" s="1" t="n">
        <f aca="false">SMALL(A5519:E5519,4)</f>
        <v>81</v>
      </c>
      <c r="J5519" s="1" t="n">
        <f aca="false">SMALL(A5519:E5519,5)</f>
        <v>182</v>
      </c>
      <c r="K5519" s="0" t="n">
        <f aca="false">IF(AND(F5519&lt;&gt;G5519,G5519&lt;&gt;H5519,H5519&lt;&gt;I5519,I5519&lt;&gt;J5519), 1, 0)</f>
        <v>1</v>
      </c>
      <c r="L5519" s="0" t="n">
        <f aca="false">IF((F5519+J5519)^2 &gt;= G5519*H5519*I5519, 1,0)</f>
        <v>0</v>
      </c>
      <c r="M5519" s="0" t="n">
        <f aca="false">IF(K5519+L5519=2, 1,0)</f>
        <v>0</v>
      </c>
    </row>
    <row r="5520" customFormat="false" ht="13.8" hidden="false" customHeight="false" outlineLevel="0" collapsed="false">
      <c r="A5520" s="0" t="n">
        <v>73</v>
      </c>
      <c r="B5520" s="0" t="n">
        <v>64</v>
      </c>
      <c r="C5520" s="0" t="n">
        <v>156</v>
      </c>
      <c r="D5520" s="0" t="n">
        <v>80</v>
      </c>
      <c r="E5520" s="0" t="n">
        <v>198</v>
      </c>
      <c r="F5520" s="1" t="n">
        <f aca="false">SMALL(A5520:E5520,1)</f>
        <v>64</v>
      </c>
      <c r="G5520" s="1" t="n">
        <f aca="false">SMALL(A5520:E5520,2)</f>
        <v>73</v>
      </c>
      <c r="H5520" s="1" t="n">
        <f aca="false">SMALL(A5520:E5520,3)</f>
        <v>80</v>
      </c>
      <c r="I5520" s="1" t="n">
        <f aca="false">SMALL(A5520:E5520,4)</f>
        <v>156</v>
      </c>
      <c r="J5520" s="1" t="n">
        <f aca="false">SMALL(A5520:E5520,5)</f>
        <v>198</v>
      </c>
      <c r="K5520" s="0" t="n">
        <f aca="false">IF(AND(F5520&lt;&gt;G5520,G5520&lt;&gt;H5520,H5520&lt;&gt;I5520,I5520&lt;&gt;J5520), 1, 0)</f>
        <v>1</v>
      </c>
      <c r="L5520" s="0" t="n">
        <f aca="false">IF((F5520+J5520)^2 &gt;= G5520*H5520*I5520, 1,0)</f>
        <v>0</v>
      </c>
      <c r="M5520" s="0" t="n">
        <f aca="false">IF(K5520+L5520=2, 1,0)</f>
        <v>0</v>
      </c>
    </row>
    <row r="5521" customFormat="false" ht="13.8" hidden="false" customHeight="false" outlineLevel="0" collapsed="false">
      <c r="A5521" s="0" t="n">
        <v>57</v>
      </c>
      <c r="B5521" s="0" t="n">
        <v>134</v>
      </c>
      <c r="C5521" s="0" t="n">
        <v>222</v>
      </c>
      <c r="D5521" s="0" t="n">
        <v>93</v>
      </c>
      <c r="E5521" s="0" t="n">
        <v>259</v>
      </c>
      <c r="F5521" s="1" t="n">
        <f aca="false">SMALL(A5521:E5521,1)</f>
        <v>57</v>
      </c>
      <c r="G5521" s="1" t="n">
        <f aca="false">SMALL(A5521:E5521,2)</f>
        <v>93</v>
      </c>
      <c r="H5521" s="1" t="n">
        <f aca="false">SMALL(A5521:E5521,3)</f>
        <v>134</v>
      </c>
      <c r="I5521" s="1" t="n">
        <f aca="false">SMALL(A5521:E5521,4)</f>
        <v>222</v>
      </c>
      <c r="J5521" s="1" t="n">
        <f aca="false">SMALL(A5521:E5521,5)</f>
        <v>259</v>
      </c>
      <c r="K5521" s="0" t="n">
        <f aca="false">IF(AND(F5521&lt;&gt;G5521,G5521&lt;&gt;H5521,H5521&lt;&gt;I5521,I5521&lt;&gt;J5521), 1, 0)</f>
        <v>1</v>
      </c>
      <c r="L5521" s="0" t="n">
        <f aca="false">IF((F5521+J5521)^2 &gt;= G5521*H5521*I5521, 1,0)</f>
        <v>0</v>
      </c>
      <c r="M5521" s="0" t="n">
        <f aca="false">IF(K5521+L5521=2, 1,0)</f>
        <v>0</v>
      </c>
    </row>
    <row r="5522" customFormat="false" ht="13.8" hidden="false" customHeight="false" outlineLevel="0" collapsed="false">
      <c r="A5522" s="0" t="n">
        <v>298</v>
      </c>
      <c r="B5522" s="0" t="n">
        <v>220</v>
      </c>
      <c r="C5522" s="0" t="n">
        <v>88</v>
      </c>
      <c r="D5522" s="0" t="n">
        <v>25</v>
      </c>
      <c r="E5522" s="0" t="n">
        <v>261</v>
      </c>
      <c r="F5522" s="1" t="n">
        <f aca="false">SMALL(A5522:E5522,1)</f>
        <v>25</v>
      </c>
      <c r="G5522" s="1" t="n">
        <f aca="false">SMALL(A5522:E5522,2)</f>
        <v>88</v>
      </c>
      <c r="H5522" s="1" t="n">
        <f aca="false">SMALL(A5522:E5522,3)</f>
        <v>220</v>
      </c>
      <c r="I5522" s="1" t="n">
        <f aca="false">SMALL(A5522:E5522,4)</f>
        <v>261</v>
      </c>
      <c r="J5522" s="1" t="n">
        <f aca="false">SMALL(A5522:E5522,5)</f>
        <v>298</v>
      </c>
      <c r="K5522" s="0" t="n">
        <f aca="false">IF(AND(F5522&lt;&gt;G5522,G5522&lt;&gt;H5522,H5522&lt;&gt;I5522,I5522&lt;&gt;J5522), 1, 0)</f>
        <v>1</v>
      </c>
      <c r="L5522" s="0" t="n">
        <f aca="false">IF((F5522+J5522)^2 &gt;= G5522*H5522*I5522, 1,0)</f>
        <v>0</v>
      </c>
      <c r="M5522" s="0" t="n">
        <f aca="false">IF(K5522+L5522=2, 1,0)</f>
        <v>0</v>
      </c>
    </row>
    <row r="5523" customFormat="false" ht="13.8" hidden="false" customHeight="false" outlineLevel="0" collapsed="false">
      <c r="A5523" s="0" t="n">
        <v>257</v>
      </c>
      <c r="B5523" s="0" t="n">
        <v>223</v>
      </c>
      <c r="C5523" s="0" t="n">
        <v>112</v>
      </c>
      <c r="D5523" s="0" t="n">
        <v>58</v>
      </c>
      <c r="E5523" s="0" t="n">
        <v>183</v>
      </c>
      <c r="F5523" s="1" t="n">
        <f aca="false">SMALL(A5523:E5523,1)</f>
        <v>58</v>
      </c>
      <c r="G5523" s="1" t="n">
        <f aca="false">SMALL(A5523:E5523,2)</f>
        <v>112</v>
      </c>
      <c r="H5523" s="1" t="n">
        <f aca="false">SMALL(A5523:E5523,3)</f>
        <v>183</v>
      </c>
      <c r="I5523" s="1" t="n">
        <f aca="false">SMALL(A5523:E5523,4)</f>
        <v>223</v>
      </c>
      <c r="J5523" s="1" t="n">
        <f aca="false">SMALL(A5523:E5523,5)</f>
        <v>257</v>
      </c>
      <c r="K5523" s="0" t="n">
        <f aca="false">IF(AND(F5523&lt;&gt;G5523,G5523&lt;&gt;H5523,H5523&lt;&gt;I5523,I5523&lt;&gt;J5523), 1, 0)</f>
        <v>1</v>
      </c>
      <c r="L5523" s="0" t="n">
        <f aca="false">IF((F5523+J5523)^2 &gt;= G5523*H5523*I5523, 1,0)</f>
        <v>0</v>
      </c>
      <c r="M5523" s="0" t="n">
        <f aca="false">IF(K5523+L5523=2, 1,0)</f>
        <v>0</v>
      </c>
    </row>
    <row r="5524" customFormat="false" ht="13.8" hidden="false" customHeight="false" outlineLevel="0" collapsed="false">
      <c r="A5524" s="0" t="n">
        <v>297</v>
      </c>
      <c r="B5524" s="0" t="n">
        <v>137</v>
      </c>
      <c r="C5524" s="0" t="n">
        <v>107</v>
      </c>
      <c r="D5524" s="0" t="n">
        <v>262</v>
      </c>
      <c r="E5524" s="0" t="n">
        <v>196</v>
      </c>
      <c r="F5524" s="1" t="n">
        <f aca="false">SMALL(A5524:E5524,1)</f>
        <v>107</v>
      </c>
      <c r="G5524" s="1" t="n">
        <f aca="false">SMALL(A5524:E5524,2)</f>
        <v>137</v>
      </c>
      <c r="H5524" s="1" t="n">
        <f aca="false">SMALL(A5524:E5524,3)</f>
        <v>196</v>
      </c>
      <c r="I5524" s="1" t="n">
        <f aca="false">SMALL(A5524:E5524,4)</f>
        <v>262</v>
      </c>
      <c r="J5524" s="1" t="n">
        <f aca="false">SMALL(A5524:E5524,5)</f>
        <v>297</v>
      </c>
      <c r="K5524" s="0" t="n">
        <f aca="false">IF(AND(F5524&lt;&gt;G5524,G5524&lt;&gt;H5524,H5524&lt;&gt;I5524,I5524&lt;&gt;J5524), 1, 0)</f>
        <v>1</v>
      </c>
      <c r="L5524" s="0" t="n">
        <f aca="false">IF((F5524+J5524)^2 &gt;= G5524*H5524*I5524, 1,0)</f>
        <v>0</v>
      </c>
      <c r="M5524" s="0" t="n">
        <f aca="false">IF(K5524+L5524=2, 1,0)</f>
        <v>0</v>
      </c>
    </row>
    <row r="5525" customFormat="false" ht="13.8" hidden="false" customHeight="false" outlineLevel="0" collapsed="false">
      <c r="A5525" s="0" t="n">
        <v>114</v>
      </c>
      <c r="B5525" s="0" t="n">
        <v>53</v>
      </c>
      <c r="C5525" s="0" t="n">
        <v>216</v>
      </c>
      <c r="D5525" s="0" t="n">
        <v>54</v>
      </c>
      <c r="E5525" s="0" t="n">
        <v>94</v>
      </c>
      <c r="F5525" s="1" t="n">
        <f aca="false">SMALL(A5525:E5525,1)</f>
        <v>53</v>
      </c>
      <c r="G5525" s="1" t="n">
        <f aca="false">SMALL(A5525:E5525,2)</f>
        <v>54</v>
      </c>
      <c r="H5525" s="1" t="n">
        <f aca="false">SMALL(A5525:E5525,3)</f>
        <v>94</v>
      </c>
      <c r="I5525" s="1" t="n">
        <f aca="false">SMALL(A5525:E5525,4)</f>
        <v>114</v>
      </c>
      <c r="J5525" s="1" t="n">
        <f aca="false">SMALL(A5525:E5525,5)</f>
        <v>216</v>
      </c>
      <c r="K5525" s="0" t="n">
        <f aca="false">IF(AND(F5525&lt;&gt;G5525,G5525&lt;&gt;H5525,H5525&lt;&gt;I5525,I5525&lt;&gt;J5525), 1, 0)</f>
        <v>1</v>
      </c>
      <c r="L5525" s="0" t="n">
        <f aca="false">IF((F5525+J5525)^2 &gt;= G5525*H5525*I5525, 1,0)</f>
        <v>0</v>
      </c>
      <c r="M5525" s="0" t="n">
        <f aca="false">IF(K5525+L5525=2, 1,0)</f>
        <v>0</v>
      </c>
    </row>
    <row r="5526" customFormat="false" ht="13.8" hidden="false" customHeight="false" outlineLevel="0" collapsed="false">
      <c r="A5526" s="0" t="n">
        <v>98</v>
      </c>
      <c r="B5526" s="0" t="n">
        <v>224</v>
      </c>
      <c r="C5526" s="0" t="n">
        <v>6</v>
      </c>
      <c r="D5526" s="0" t="n">
        <v>201</v>
      </c>
      <c r="E5526" s="0" t="n">
        <v>167</v>
      </c>
      <c r="F5526" s="1" t="n">
        <f aca="false">SMALL(A5526:E5526,1)</f>
        <v>6</v>
      </c>
      <c r="G5526" s="1" t="n">
        <f aca="false">SMALL(A5526:E5526,2)</f>
        <v>98</v>
      </c>
      <c r="H5526" s="1" t="n">
        <f aca="false">SMALL(A5526:E5526,3)</f>
        <v>167</v>
      </c>
      <c r="I5526" s="1" t="n">
        <f aca="false">SMALL(A5526:E5526,4)</f>
        <v>201</v>
      </c>
      <c r="J5526" s="1" t="n">
        <f aca="false">SMALL(A5526:E5526,5)</f>
        <v>224</v>
      </c>
      <c r="K5526" s="0" t="n">
        <f aca="false">IF(AND(F5526&lt;&gt;G5526,G5526&lt;&gt;H5526,H5526&lt;&gt;I5526,I5526&lt;&gt;J5526), 1, 0)</f>
        <v>1</v>
      </c>
      <c r="L5526" s="0" t="n">
        <f aca="false">IF((F5526+J5526)^2 &gt;= G5526*H5526*I5526, 1,0)</f>
        <v>0</v>
      </c>
      <c r="M5526" s="0" t="n">
        <f aca="false">IF(K5526+L5526=2, 1,0)</f>
        <v>0</v>
      </c>
    </row>
    <row r="5527" customFormat="false" ht="13.8" hidden="false" customHeight="false" outlineLevel="0" collapsed="false">
      <c r="A5527" s="0" t="n">
        <v>163</v>
      </c>
      <c r="B5527" s="0" t="n">
        <v>25</v>
      </c>
      <c r="C5527" s="0" t="n">
        <v>135</v>
      </c>
      <c r="D5527" s="0" t="n">
        <v>82</v>
      </c>
      <c r="E5527" s="0" t="n">
        <v>106</v>
      </c>
      <c r="F5527" s="1" t="n">
        <f aca="false">SMALL(A5527:E5527,1)</f>
        <v>25</v>
      </c>
      <c r="G5527" s="1" t="n">
        <f aca="false">SMALL(A5527:E5527,2)</f>
        <v>82</v>
      </c>
      <c r="H5527" s="1" t="n">
        <f aca="false">SMALL(A5527:E5527,3)</f>
        <v>106</v>
      </c>
      <c r="I5527" s="1" t="n">
        <f aca="false">SMALL(A5527:E5527,4)</f>
        <v>135</v>
      </c>
      <c r="J5527" s="1" t="n">
        <f aca="false">SMALL(A5527:E5527,5)</f>
        <v>163</v>
      </c>
      <c r="K5527" s="0" t="n">
        <f aca="false">IF(AND(F5527&lt;&gt;G5527,G5527&lt;&gt;H5527,H5527&lt;&gt;I5527,I5527&lt;&gt;J5527), 1, 0)</f>
        <v>1</v>
      </c>
      <c r="L5527" s="0" t="n">
        <f aca="false">IF((F5527+J5527)^2 &gt;= G5527*H5527*I5527, 1,0)</f>
        <v>0</v>
      </c>
      <c r="M5527" s="0" t="n">
        <f aca="false">IF(K5527+L5527=2, 1,0)</f>
        <v>0</v>
      </c>
    </row>
    <row r="5528" customFormat="false" ht="13.8" hidden="false" customHeight="false" outlineLevel="0" collapsed="false">
      <c r="A5528" s="0" t="n">
        <v>149</v>
      </c>
      <c r="B5528" s="0" t="n">
        <v>294</v>
      </c>
      <c r="C5528" s="0" t="n">
        <v>163</v>
      </c>
      <c r="D5528" s="0" t="n">
        <v>22</v>
      </c>
      <c r="E5528" s="0" t="n">
        <v>299</v>
      </c>
      <c r="F5528" s="1" t="n">
        <f aca="false">SMALL(A5528:E5528,1)</f>
        <v>22</v>
      </c>
      <c r="G5528" s="1" t="n">
        <f aca="false">SMALL(A5528:E5528,2)</f>
        <v>149</v>
      </c>
      <c r="H5528" s="1" t="n">
        <f aca="false">SMALL(A5528:E5528,3)</f>
        <v>163</v>
      </c>
      <c r="I5528" s="1" t="n">
        <f aca="false">SMALL(A5528:E5528,4)</f>
        <v>294</v>
      </c>
      <c r="J5528" s="1" t="n">
        <f aca="false">SMALL(A5528:E5528,5)</f>
        <v>299</v>
      </c>
      <c r="K5528" s="0" t="n">
        <f aca="false">IF(AND(F5528&lt;&gt;G5528,G5528&lt;&gt;H5528,H5528&lt;&gt;I5528,I5528&lt;&gt;J5528), 1, 0)</f>
        <v>1</v>
      </c>
      <c r="L5528" s="0" t="n">
        <f aca="false">IF((F5528+J5528)^2 &gt;= G5528*H5528*I5528, 1,0)</f>
        <v>0</v>
      </c>
      <c r="M5528" s="0" t="n">
        <f aca="false">IF(K5528+L5528=2, 1,0)</f>
        <v>0</v>
      </c>
    </row>
    <row r="5529" customFormat="false" ht="13.8" hidden="false" customHeight="false" outlineLevel="0" collapsed="false">
      <c r="A5529" s="0" t="n">
        <v>197</v>
      </c>
      <c r="B5529" s="0" t="n">
        <v>285</v>
      </c>
      <c r="C5529" s="0" t="n">
        <v>220</v>
      </c>
      <c r="D5529" s="0" t="n">
        <v>227</v>
      </c>
      <c r="E5529" s="0" t="n">
        <v>242</v>
      </c>
      <c r="F5529" s="1" t="n">
        <f aca="false">SMALL(A5529:E5529,1)</f>
        <v>197</v>
      </c>
      <c r="G5529" s="1" t="n">
        <f aca="false">SMALL(A5529:E5529,2)</f>
        <v>220</v>
      </c>
      <c r="H5529" s="1" t="n">
        <f aca="false">SMALL(A5529:E5529,3)</f>
        <v>227</v>
      </c>
      <c r="I5529" s="1" t="n">
        <f aca="false">SMALL(A5529:E5529,4)</f>
        <v>242</v>
      </c>
      <c r="J5529" s="1" t="n">
        <f aca="false">SMALL(A5529:E5529,5)</f>
        <v>285</v>
      </c>
      <c r="K5529" s="0" t="n">
        <f aca="false">IF(AND(F5529&lt;&gt;G5529,G5529&lt;&gt;H5529,H5529&lt;&gt;I5529,I5529&lt;&gt;J5529), 1, 0)</f>
        <v>1</v>
      </c>
      <c r="L5529" s="0" t="n">
        <f aca="false">IF((F5529+J5529)^2 &gt;= G5529*H5529*I5529, 1,0)</f>
        <v>0</v>
      </c>
      <c r="M5529" s="0" t="n">
        <f aca="false">IF(K5529+L5529=2, 1,0)</f>
        <v>0</v>
      </c>
    </row>
    <row r="5530" customFormat="false" ht="13.8" hidden="false" customHeight="false" outlineLevel="0" collapsed="false">
      <c r="A5530" s="0" t="n">
        <v>65</v>
      </c>
      <c r="B5530" s="0" t="n">
        <v>16</v>
      </c>
      <c r="C5530" s="0" t="n">
        <v>123</v>
      </c>
      <c r="D5530" s="0" t="n">
        <v>199</v>
      </c>
      <c r="E5530" s="0" t="n">
        <v>131</v>
      </c>
      <c r="F5530" s="1" t="n">
        <f aca="false">SMALL(A5530:E5530,1)</f>
        <v>16</v>
      </c>
      <c r="G5530" s="1" t="n">
        <f aca="false">SMALL(A5530:E5530,2)</f>
        <v>65</v>
      </c>
      <c r="H5530" s="1" t="n">
        <f aca="false">SMALL(A5530:E5530,3)</f>
        <v>123</v>
      </c>
      <c r="I5530" s="1" t="n">
        <f aca="false">SMALL(A5530:E5530,4)</f>
        <v>131</v>
      </c>
      <c r="J5530" s="1" t="n">
        <f aca="false">SMALL(A5530:E5530,5)</f>
        <v>199</v>
      </c>
      <c r="K5530" s="0" t="n">
        <f aca="false">IF(AND(F5530&lt;&gt;G5530,G5530&lt;&gt;H5530,H5530&lt;&gt;I5530,I5530&lt;&gt;J5530), 1, 0)</f>
        <v>1</v>
      </c>
      <c r="L5530" s="0" t="n">
        <f aca="false">IF((F5530+J5530)^2 &gt;= G5530*H5530*I5530, 1,0)</f>
        <v>0</v>
      </c>
      <c r="M5530" s="0" t="n">
        <f aca="false">IF(K5530+L5530=2, 1,0)</f>
        <v>0</v>
      </c>
    </row>
    <row r="5531" customFormat="false" ht="13.8" hidden="false" customHeight="false" outlineLevel="0" collapsed="false">
      <c r="A5531" s="0" t="n">
        <v>81</v>
      </c>
      <c r="B5531" s="0" t="n">
        <v>189</v>
      </c>
      <c r="C5531" s="0" t="n">
        <v>193</v>
      </c>
      <c r="D5531" s="0" t="n">
        <v>269</v>
      </c>
      <c r="E5531" s="0" t="n">
        <v>118</v>
      </c>
      <c r="F5531" s="1" t="n">
        <f aca="false">SMALL(A5531:E5531,1)</f>
        <v>81</v>
      </c>
      <c r="G5531" s="1" t="n">
        <f aca="false">SMALL(A5531:E5531,2)</f>
        <v>118</v>
      </c>
      <c r="H5531" s="1" t="n">
        <f aca="false">SMALL(A5531:E5531,3)</f>
        <v>189</v>
      </c>
      <c r="I5531" s="1" t="n">
        <f aca="false">SMALL(A5531:E5531,4)</f>
        <v>193</v>
      </c>
      <c r="J5531" s="1" t="n">
        <f aca="false">SMALL(A5531:E5531,5)</f>
        <v>269</v>
      </c>
      <c r="K5531" s="0" t="n">
        <f aca="false">IF(AND(F5531&lt;&gt;G5531,G5531&lt;&gt;H5531,H5531&lt;&gt;I5531,I5531&lt;&gt;J5531), 1, 0)</f>
        <v>1</v>
      </c>
      <c r="L5531" s="0" t="n">
        <f aca="false">IF((F5531+J5531)^2 &gt;= G5531*H5531*I5531, 1,0)</f>
        <v>0</v>
      </c>
      <c r="M5531" s="0" t="n">
        <f aca="false">IF(K5531+L5531=2, 1,0)</f>
        <v>0</v>
      </c>
    </row>
    <row r="5532" customFormat="false" ht="13.8" hidden="false" customHeight="false" outlineLevel="0" collapsed="false">
      <c r="A5532" s="0" t="n">
        <v>120</v>
      </c>
      <c r="B5532" s="0" t="n">
        <v>65</v>
      </c>
      <c r="C5532" s="0" t="n">
        <v>89</v>
      </c>
      <c r="D5532" s="0" t="n">
        <v>158</v>
      </c>
      <c r="E5532" s="0" t="n">
        <v>145</v>
      </c>
      <c r="F5532" s="1" t="n">
        <f aca="false">SMALL(A5532:E5532,1)</f>
        <v>65</v>
      </c>
      <c r="G5532" s="1" t="n">
        <f aca="false">SMALL(A5532:E5532,2)</f>
        <v>89</v>
      </c>
      <c r="H5532" s="1" t="n">
        <f aca="false">SMALL(A5532:E5532,3)</f>
        <v>120</v>
      </c>
      <c r="I5532" s="1" t="n">
        <f aca="false">SMALL(A5532:E5532,4)</f>
        <v>145</v>
      </c>
      <c r="J5532" s="1" t="n">
        <f aca="false">SMALL(A5532:E5532,5)</f>
        <v>158</v>
      </c>
      <c r="K5532" s="0" t="n">
        <f aca="false">IF(AND(F5532&lt;&gt;G5532,G5532&lt;&gt;H5532,H5532&lt;&gt;I5532,I5532&lt;&gt;J5532), 1, 0)</f>
        <v>1</v>
      </c>
      <c r="L5532" s="0" t="n">
        <f aca="false">IF((F5532+J5532)^2 &gt;= G5532*H5532*I5532, 1,0)</f>
        <v>0</v>
      </c>
      <c r="M5532" s="0" t="n">
        <f aca="false">IF(K5532+L5532=2, 1,0)</f>
        <v>0</v>
      </c>
    </row>
    <row r="5533" customFormat="false" ht="13.8" hidden="false" customHeight="false" outlineLevel="0" collapsed="false">
      <c r="A5533" s="0" t="n">
        <v>69</v>
      </c>
      <c r="B5533" s="0" t="n">
        <v>283</v>
      </c>
      <c r="C5533" s="0" t="n">
        <v>283</v>
      </c>
      <c r="D5533" s="0" t="n">
        <v>231</v>
      </c>
      <c r="E5533" s="0" t="n">
        <v>149</v>
      </c>
      <c r="F5533" s="1" t="n">
        <f aca="false">SMALL(A5533:E5533,1)</f>
        <v>69</v>
      </c>
      <c r="G5533" s="1" t="n">
        <f aca="false">SMALL(A5533:E5533,2)</f>
        <v>149</v>
      </c>
      <c r="H5533" s="1" t="n">
        <f aca="false">SMALL(A5533:E5533,3)</f>
        <v>231</v>
      </c>
      <c r="I5533" s="1" t="n">
        <f aca="false">SMALL(A5533:E5533,4)</f>
        <v>283</v>
      </c>
      <c r="J5533" s="1" t="n">
        <f aca="false">SMALL(A5533:E5533,5)</f>
        <v>283</v>
      </c>
      <c r="K5533" s="0" t="n">
        <f aca="false">IF(AND(F5533&lt;&gt;G5533,G5533&lt;&gt;H5533,H5533&lt;&gt;I5533,I5533&lt;&gt;J5533), 1, 0)</f>
        <v>0</v>
      </c>
      <c r="L5533" s="0" t="n">
        <f aca="false">IF((F5533+J5533)^2 &gt;= G5533*H5533*I5533, 1,0)</f>
        <v>0</v>
      </c>
      <c r="M5533" s="0" t="n">
        <f aca="false">IF(K5533+L5533=2, 1,0)</f>
        <v>0</v>
      </c>
    </row>
    <row r="5534" customFormat="false" ht="13.8" hidden="false" customHeight="false" outlineLevel="0" collapsed="false">
      <c r="A5534" s="0" t="n">
        <v>128</v>
      </c>
      <c r="B5534" s="0" t="n">
        <v>263</v>
      </c>
      <c r="C5534" s="0" t="n">
        <v>134</v>
      </c>
      <c r="D5534" s="0" t="n">
        <v>121</v>
      </c>
      <c r="E5534" s="0" t="n">
        <v>253</v>
      </c>
      <c r="F5534" s="1" t="n">
        <f aca="false">SMALL(A5534:E5534,1)</f>
        <v>121</v>
      </c>
      <c r="G5534" s="1" t="n">
        <f aca="false">SMALL(A5534:E5534,2)</f>
        <v>128</v>
      </c>
      <c r="H5534" s="1" t="n">
        <f aca="false">SMALL(A5534:E5534,3)</f>
        <v>134</v>
      </c>
      <c r="I5534" s="1" t="n">
        <f aca="false">SMALL(A5534:E5534,4)</f>
        <v>253</v>
      </c>
      <c r="J5534" s="1" t="n">
        <f aca="false">SMALL(A5534:E5534,5)</f>
        <v>263</v>
      </c>
      <c r="K5534" s="0" t="n">
        <f aca="false">IF(AND(F5534&lt;&gt;G5534,G5534&lt;&gt;H5534,H5534&lt;&gt;I5534,I5534&lt;&gt;J5534), 1, 0)</f>
        <v>1</v>
      </c>
      <c r="L5534" s="0" t="n">
        <f aca="false">IF((F5534+J5534)^2 &gt;= G5534*H5534*I5534, 1,0)</f>
        <v>0</v>
      </c>
      <c r="M5534" s="0" t="n">
        <f aca="false">IF(K5534+L5534=2, 1,0)</f>
        <v>0</v>
      </c>
    </row>
    <row r="5535" customFormat="false" ht="13.8" hidden="false" customHeight="false" outlineLevel="0" collapsed="false">
      <c r="A5535" s="0" t="n">
        <v>28</v>
      </c>
      <c r="B5535" s="0" t="n">
        <v>259</v>
      </c>
      <c r="C5535" s="0" t="n">
        <v>87</v>
      </c>
      <c r="D5535" s="0" t="n">
        <v>170</v>
      </c>
      <c r="E5535" s="0" t="n">
        <v>124</v>
      </c>
      <c r="F5535" s="1" t="n">
        <f aca="false">SMALL(A5535:E5535,1)</f>
        <v>28</v>
      </c>
      <c r="G5535" s="1" t="n">
        <f aca="false">SMALL(A5535:E5535,2)</f>
        <v>87</v>
      </c>
      <c r="H5535" s="1" t="n">
        <f aca="false">SMALL(A5535:E5535,3)</f>
        <v>124</v>
      </c>
      <c r="I5535" s="1" t="n">
        <f aca="false">SMALL(A5535:E5535,4)</f>
        <v>170</v>
      </c>
      <c r="J5535" s="1" t="n">
        <f aca="false">SMALL(A5535:E5535,5)</f>
        <v>259</v>
      </c>
      <c r="K5535" s="0" t="n">
        <f aca="false">IF(AND(F5535&lt;&gt;G5535,G5535&lt;&gt;H5535,H5535&lt;&gt;I5535,I5535&lt;&gt;J5535), 1, 0)</f>
        <v>1</v>
      </c>
      <c r="L5535" s="0" t="n">
        <f aca="false">IF((F5535+J5535)^2 &gt;= G5535*H5535*I5535, 1,0)</f>
        <v>0</v>
      </c>
      <c r="M5535" s="0" t="n">
        <f aca="false">IF(K5535+L5535=2, 1,0)</f>
        <v>0</v>
      </c>
    </row>
    <row r="5536" customFormat="false" ht="13.8" hidden="false" customHeight="false" outlineLevel="0" collapsed="false">
      <c r="A5536" s="0" t="n">
        <v>37</v>
      </c>
      <c r="B5536" s="0" t="n">
        <v>2</v>
      </c>
      <c r="C5536" s="0" t="n">
        <v>251</v>
      </c>
      <c r="D5536" s="0" t="n">
        <v>221</v>
      </c>
      <c r="E5536" s="0" t="n">
        <v>95</v>
      </c>
      <c r="F5536" s="1" t="n">
        <f aca="false">SMALL(A5536:E5536,1)</f>
        <v>2</v>
      </c>
      <c r="G5536" s="1" t="n">
        <f aca="false">SMALL(A5536:E5536,2)</f>
        <v>37</v>
      </c>
      <c r="H5536" s="1" t="n">
        <f aca="false">SMALL(A5536:E5536,3)</f>
        <v>95</v>
      </c>
      <c r="I5536" s="1" t="n">
        <f aca="false">SMALL(A5536:E5536,4)</f>
        <v>221</v>
      </c>
      <c r="J5536" s="1" t="n">
        <f aca="false">SMALL(A5536:E5536,5)</f>
        <v>251</v>
      </c>
      <c r="K5536" s="0" t="n">
        <f aca="false">IF(AND(F5536&lt;&gt;G5536,G5536&lt;&gt;H5536,H5536&lt;&gt;I5536,I5536&lt;&gt;J5536), 1, 0)</f>
        <v>1</v>
      </c>
      <c r="L5536" s="0" t="n">
        <f aca="false">IF((F5536+J5536)^2 &gt;= G5536*H5536*I5536, 1,0)</f>
        <v>0</v>
      </c>
      <c r="M5536" s="0" t="n">
        <f aca="false">IF(K5536+L5536=2, 1,0)</f>
        <v>0</v>
      </c>
    </row>
    <row r="5537" customFormat="false" ht="13.8" hidden="false" customHeight="false" outlineLevel="0" collapsed="false">
      <c r="A5537" s="0" t="n">
        <v>10</v>
      </c>
      <c r="B5537" s="0" t="n">
        <v>266</v>
      </c>
      <c r="C5537" s="0" t="n">
        <v>76</v>
      </c>
      <c r="D5537" s="0" t="n">
        <v>35</v>
      </c>
      <c r="E5537" s="0" t="n">
        <v>209</v>
      </c>
      <c r="F5537" s="1" t="n">
        <f aca="false">SMALL(A5537:E5537,1)</f>
        <v>10</v>
      </c>
      <c r="G5537" s="1" t="n">
        <f aca="false">SMALL(A5537:E5537,2)</f>
        <v>35</v>
      </c>
      <c r="H5537" s="1" t="n">
        <f aca="false">SMALL(A5537:E5537,3)</f>
        <v>76</v>
      </c>
      <c r="I5537" s="1" t="n">
        <f aca="false">SMALL(A5537:E5537,4)</f>
        <v>209</v>
      </c>
      <c r="J5537" s="1" t="n">
        <f aca="false">SMALL(A5537:E5537,5)</f>
        <v>266</v>
      </c>
      <c r="K5537" s="0" t="n">
        <f aca="false">IF(AND(F5537&lt;&gt;G5537,G5537&lt;&gt;H5537,H5537&lt;&gt;I5537,I5537&lt;&gt;J5537), 1, 0)</f>
        <v>1</v>
      </c>
      <c r="L5537" s="0" t="n">
        <f aca="false">IF((F5537+J5537)^2 &gt;= G5537*H5537*I5537, 1,0)</f>
        <v>0</v>
      </c>
      <c r="M5537" s="0" t="n">
        <f aca="false">IF(K5537+L5537=2, 1,0)</f>
        <v>0</v>
      </c>
    </row>
    <row r="5538" customFormat="false" ht="13.8" hidden="false" customHeight="false" outlineLevel="0" collapsed="false">
      <c r="A5538" s="0" t="n">
        <v>203</v>
      </c>
      <c r="B5538" s="0" t="n">
        <v>19</v>
      </c>
      <c r="C5538" s="0" t="n">
        <v>106</v>
      </c>
      <c r="D5538" s="0" t="n">
        <v>179</v>
      </c>
      <c r="E5538" s="0" t="n">
        <v>217</v>
      </c>
      <c r="F5538" s="1" t="n">
        <f aca="false">SMALL(A5538:E5538,1)</f>
        <v>19</v>
      </c>
      <c r="G5538" s="1" t="n">
        <f aca="false">SMALL(A5538:E5538,2)</f>
        <v>106</v>
      </c>
      <c r="H5538" s="1" t="n">
        <f aca="false">SMALL(A5538:E5538,3)</f>
        <v>179</v>
      </c>
      <c r="I5538" s="1" t="n">
        <f aca="false">SMALL(A5538:E5538,4)</f>
        <v>203</v>
      </c>
      <c r="J5538" s="1" t="n">
        <f aca="false">SMALL(A5538:E5538,5)</f>
        <v>217</v>
      </c>
      <c r="K5538" s="0" t="n">
        <f aca="false">IF(AND(F5538&lt;&gt;G5538,G5538&lt;&gt;H5538,H5538&lt;&gt;I5538,I5538&lt;&gt;J5538), 1, 0)</f>
        <v>1</v>
      </c>
      <c r="L5538" s="0" t="n">
        <f aca="false">IF((F5538+J5538)^2 &gt;= G5538*H5538*I5538, 1,0)</f>
        <v>0</v>
      </c>
      <c r="M5538" s="0" t="n">
        <f aca="false">IF(K5538+L5538=2, 1,0)</f>
        <v>0</v>
      </c>
    </row>
    <row r="5539" customFormat="false" ht="13.8" hidden="false" customHeight="false" outlineLevel="0" collapsed="false">
      <c r="A5539" s="0" t="n">
        <v>157</v>
      </c>
      <c r="B5539" s="0" t="n">
        <v>295</v>
      </c>
      <c r="C5539" s="0" t="n">
        <v>260</v>
      </c>
      <c r="D5539" s="0" t="n">
        <v>98</v>
      </c>
      <c r="E5539" s="0" t="n">
        <v>35</v>
      </c>
      <c r="F5539" s="1" t="n">
        <f aca="false">SMALL(A5539:E5539,1)</f>
        <v>35</v>
      </c>
      <c r="G5539" s="1" t="n">
        <f aca="false">SMALL(A5539:E5539,2)</f>
        <v>98</v>
      </c>
      <c r="H5539" s="1" t="n">
        <f aca="false">SMALL(A5539:E5539,3)</f>
        <v>157</v>
      </c>
      <c r="I5539" s="1" t="n">
        <f aca="false">SMALL(A5539:E5539,4)</f>
        <v>260</v>
      </c>
      <c r="J5539" s="1" t="n">
        <f aca="false">SMALL(A5539:E5539,5)</f>
        <v>295</v>
      </c>
      <c r="K5539" s="0" t="n">
        <f aca="false">IF(AND(F5539&lt;&gt;G5539,G5539&lt;&gt;H5539,H5539&lt;&gt;I5539,I5539&lt;&gt;J5539), 1, 0)</f>
        <v>1</v>
      </c>
      <c r="L5539" s="0" t="n">
        <f aca="false">IF((F5539+J5539)^2 &gt;= G5539*H5539*I5539, 1,0)</f>
        <v>0</v>
      </c>
      <c r="M5539" s="0" t="n">
        <f aca="false">IF(K5539+L5539=2, 1,0)</f>
        <v>0</v>
      </c>
    </row>
    <row r="5540" customFormat="false" ht="13.8" hidden="false" customHeight="false" outlineLevel="0" collapsed="false">
      <c r="A5540" s="0" t="n">
        <v>271</v>
      </c>
      <c r="B5540" s="0" t="n">
        <v>255</v>
      </c>
      <c r="C5540" s="0" t="n">
        <v>192</v>
      </c>
      <c r="D5540" s="0" t="n">
        <v>248</v>
      </c>
      <c r="E5540" s="0" t="n">
        <v>116</v>
      </c>
      <c r="F5540" s="1" t="n">
        <f aca="false">SMALL(A5540:E5540,1)</f>
        <v>116</v>
      </c>
      <c r="G5540" s="1" t="n">
        <f aca="false">SMALL(A5540:E5540,2)</f>
        <v>192</v>
      </c>
      <c r="H5540" s="1" t="n">
        <f aca="false">SMALL(A5540:E5540,3)</f>
        <v>248</v>
      </c>
      <c r="I5540" s="1" t="n">
        <f aca="false">SMALL(A5540:E5540,4)</f>
        <v>255</v>
      </c>
      <c r="J5540" s="1" t="n">
        <f aca="false">SMALL(A5540:E5540,5)</f>
        <v>271</v>
      </c>
      <c r="K5540" s="0" t="n">
        <f aca="false">IF(AND(F5540&lt;&gt;G5540,G5540&lt;&gt;H5540,H5540&lt;&gt;I5540,I5540&lt;&gt;J5540), 1, 0)</f>
        <v>1</v>
      </c>
      <c r="L5540" s="0" t="n">
        <f aca="false">IF((F5540+J5540)^2 &gt;= G5540*H5540*I5540, 1,0)</f>
        <v>0</v>
      </c>
      <c r="M5540" s="0" t="n">
        <f aca="false">IF(K5540+L5540=2, 1,0)</f>
        <v>0</v>
      </c>
    </row>
    <row r="5541" customFormat="false" ht="13.8" hidden="false" customHeight="false" outlineLevel="0" collapsed="false">
      <c r="A5541" s="0" t="n">
        <v>156</v>
      </c>
      <c r="B5541" s="0" t="n">
        <v>160</v>
      </c>
      <c r="C5541" s="0" t="n">
        <v>171</v>
      </c>
      <c r="D5541" s="0" t="n">
        <v>73</v>
      </c>
      <c r="E5541" s="0" t="n">
        <v>283</v>
      </c>
      <c r="F5541" s="1" t="n">
        <f aca="false">SMALL(A5541:E5541,1)</f>
        <v>73</v>
      </c>
      <c r="G5541" s="1" t="n">
        <f aca="false">SMALL(A5541:E5541,2)</f>
        <v>156</v>
      </c>
      <c r="H5541" s="1" t="n">
        <f aca="false">SMALL(A5541:E5541,3)</f>
        <v>160</v>
      </c>
      <c r="I5541" s="1" t="n">
        <f aca="false">SMALL(A5541:E5541,4)</f>
        <v>171</v>
      </c>
      <c r="J5541" s="1" t="n">
        <f aca="false">SMALL(A5541:E5541,5)</f>
        <v>283</v>
      </c>
      <c r="K5541" s="0" t="n">
        <f aca="false">IF(AND(F5541&lt;&gt;G5541,G5541&lt;&gt;H5541,H5541&lt;&gt;I5541,I5541&lt;&gt;J5541), 1, 0)</f>
        <v>1</v>
      </c>
      <c r="L5541" s="0" t="n">
        <f aca="false">IF((F5541+J5541)^2 &gt;= G5541*H5541*I5541, 1,0)</f>
        <v>0</v>
      </c>
      <c r="M5541" s="0" t="n">
        <f aca="false">IF(K5541+L5541=2, 1,0)</f>
        <v>0</v>
      </c>
    </row>
    <row r="5542" customFormat="false" ht="13.8" hidden="false" customHeight="false" outlineLevel="0" collapsed="false">
      <c r="A5542" s="0" t="n">
        <v>14</v>
      </c>
      <c r="B5542" s="0" t="n">
        <v>237</v>
      </c>
      <c r="C5542" s="0" t="n">
        <v>256</v>
      </c>
      <c r="D5542" s="0" t="n">
        <v>153</v>
      </c>
      <c r="E5542" s="0" t="n">
        <v>169</v>
      </c>
      <c r="F5542" s="1" t="n">
        <f aca="false">SMALL(A5542:E5542,1)</f>
        <v>14</v>
      </c>
      <c r="G5542" s="1" t="n">
        <f aca="false">SMALL(A5542:E5542,2)</f>
        <v>153</v>
      </c>
      <c r="H5542" s="1" t="n">
        <f aca="false">SMALL(A5542:E5542,3)</f>
        <v>169</v>
      </c>
      <c r="I5542" s="1" t="n">
        <f aca="false">SMALL(A5542:E5542,4)</f>
        <v>237</v>
      </c>
      <c r="J5542" s="1" t="n">
        <f aca="false">SMALL(A5542:E5542,5)</f>
        <v>256</v>
      </c>
      <c r="K5542" s="0" t="n">
        <f aca="false">IF(AND(F5542&lt;&gt;G5542,G5542&lt;&gt;H5542,H5542&lt;&gt;I5542,I5542&lt;&gt;J5542), 1, 0)</f>
        <v>1</v>
      </c>
      <c r="L5542" s="0" t="n">
        <f aca="false">IF((F5542+J5542)^2 &gt;= G5542*H5542*I5542, 1,0)</f>
        <v>0</v>
      </c>
      <c r="M5542" s="0" t="n">
        <f aca="false">IF(K5542+L5542=2, 1,0)</f>
        <v>0</v>
      </c>
    </row>
    <row r="5543" customFormat="false" ht="13.8" hidden="false" customHeight="false" outlineLevel="0" collapsed="false">
      <c r="A5543" s="0" t="n">
        <v>200</v>
      </c>
      <c r="B5543" s="0" t="n">
        <v>219</v>
      </c>
      <c r="C5543" s="0" t="n">
        <v>5</v>
      </c>
      <c r="D5543" s="0" t="n">
        <v>29</v>
      </c>
      <c r="E5543" s="0" t="n">
        <v>258</v>
      </c>
      <c r="F5543" s="1" t="n">
        <f aca="false">SMALL(A5543:E5543,1)</f>
        <v>5</v>
      </c>
      <c r="G5543" s="1" t="n">
        <f aca="false">SMALL(A5543:E5543,2)</f>
        <v>29</v>
      </c>
      <c r="H5543" s="1" t="n">
        <f aca="false">SMALL(A5543:E5543,3)</f>
        <v>200</v>
      </c>
      <c r="I5543" s="1" t="n">
        <f aca="false">SMALL(A5543:E5543,4)</f>
        <v>219</v>
      </c>
      <c r="J5543" s="1" t="n">
        <f aca="false">SMALL(A5543:E5543,5)</f>
        <v>258</v>
      </c>
      <c r="K5543" s="0" t="n">
        <f aca="false">IF(AND(F5543&lt;&gt;G5543,G5543&lt;&gt;H5543,H5543&lt;&gt;I5543,I5543&lt;&gt;J5543), 1, 0)</f>
        <v>1</v>
      </c>
      <c r="L5543" s="0" t="n">
        <f aca="false">IF((F5543+J5543)^2 &gt;= G5543*H5543*I5543, 1,0)</f>
        <v>0</v>
      </c>
      <c r="M5543" s="0" t="n">
        <f aca="false">IF(K5543+L5543=2, 1,0)</f>
        <v>0</v>
      </c>
    </row>
    <row r="5544" customFormat="false" ht="13.8" hidden="false" customHeight="false" outlineLevel="0" collapsed="false">
      <c r="A5544" s="0" t="n">
        <v>267</v>
      </c>
      <c r="B5544" s="0" t="n">
        <v>203</v>
      </c>
      <c r="C5544" s="0" t="n">
        <v>299</v>
      </c>
      <c r="D5544" s="0" t="n">
        <v>184</v>
      </c>
      <c r="E5544" s="0" t="n">
        <v>234</v>
      </c>
      <c r="F5544" s="1" t="n">
        <f aca="false">SMALL(A5544:E5544,1)</f>
        <v>184</v>
      </c>
      <c r="G5544" s="1" t="n">
        <f aca="false">SMALL(A5544:E5544,2)</f>
        <v>203</v>
      </c>
      <c r="H5544" s="1" t="n">
        <f aca="false">SMALL(A5544:E5544,3)</f>
        <v>234</v>
      </c>
      <c r="I5544" s="1" t="n">
        <f aca="false">SMALL(A5544:E5544,4)</f>
        <v>267</v>
      </c>
      <c r="J5544" s="1" t="n">
        <f aca="false">SMALL(A5544:E5544,5)</f>
        <v>299</v>
      </c>
      <c r="K5544" s="0" t="n">
        <f aca="false">IF(AND(F5544&lt;&gt;G5544,G5544&lt;&gt;H5544,H5544&lt;&gt;I5544,I5544&lt;&gt;J5544), 1, 0)</f>
        <v>1</v>
      </c>
      <c r="L5544" s="0" t="n">
        <f aca="false">IF((F5544+J5544)^2 &gt;= G5544*H5544*I5544, 1,0)</f>
        <v>0</v>
      </c>
      <c r="M5544" s="0" t="n">
        <f aca="false">IF(K5544+L5544=2, 1,0)</f>
        <v>0</v>
      </c>
    </row>
    <row r="5545" customFormat="false" ht="13.8" hidden="false" customHeight="false" outlineLevel="0" collapsed="false">
      <c r="A5545" s="0" t="n">
        <v>21</v>
      </c>
      <c r="B5545" s="0" t="n">
        <v>84</v>
      </c>
      <c r="C5545" s="0" t="n">
        <v>253</v>
      </c>
      <c r="D5545" s="0" t="n">
        <v>137</v>
      </c>
      <c r="E5545" s="0" t="n">
        <v>130</v>
      </c>
      <c r="F5545" s="1" t="n">
        <f aca="false">SMALL(A5545:E5545,1)</f>
        <v>21</v>
      </c>
      <c r="G5545" s="1" t="n">
        <f aca="false">SMALL(A5545:E5545,2)</f>
        <v>84</v>
      </c>
      <c r="H5545" s="1" t="n">
        <f aca="false">SMALL(A5545:E5545,3)</f>
        <v>130</v>
      </c>
      <c r="I5545" s="1" t="n">
        <f aca="false">SMALL(A5545:E5545,4)</f>
        <v>137</v>
      </c>
      <c r="J5545" s="1" t="n">
        <f aca="false">SMALL(A5545:E5545,5)</f>
        <v>253</v>
      </c>
      <c r="K5545" s="0" t="n">
        <f aca="false">IF(AND(F5545&lt;&gt;G5545,G5545&lt;&gt;H5545,H5545&lt;&gt;I5545,I5545&lt;&gt;J5545), 1, 0)</f>
        <v>1</v>
      </c>
      <c r="L5545" s="0" t="n">
        <f aca="false">IF((F5545+J5545)^2 &gt;= G5545*H5545*I5545, 1,0)</f>
        <v>0</v>
      </c>
      <c r="M5545" s="0" t="n">
        <f aca="false">IF(K5545+L5545=2, 1,0)</f>
        <v>0</v>
      </c>
    </row>
    <row r="5546" customFormat="false" ht="13.8" hidden="false" customHeight="false" outlineLevel="0" collapsed="false">
      <c r="A5546" s="0" t="n">
        <v>89</v>
      </c>
      <c r="B5546" s="0" t="n">
        <v>4</v>
      </c>
      <c r="C5546" s="0" t="n">
        <v>226</v>
      </c>
      <c r="D5546" s="0" t="n">
        <v>170</v>
      </c>
      <c r="E5546" s="0" t="n">
        <v>133</v>
      </c>
      <c r="F5546" s="1" t="n">
        <f aca="false">SMALL(A5546:E5546,1)</f>
        <v>4</v>
      </c>
      <c r="G5546" s="1" t="n">
        <f aca="false">SMALL(A5546:E5546,2)</f>
        <v>89</v>
      </c>
      <c r="H5546" s="1" t="n">
        <f aca="false">SMALL(A5546:E5546,3)</f>
        <v>133</v>
      </c>
      <c r="I5546" s="1" t="n">
        <f aca="false">SMALL(A5546:E5546,4)</f>
        <v>170</v>
      </c>
      <c r="J5546" s="1" t="n">
        <f aca="false">SMALL(A5546:E5546,5)</f>
        <v>226</v>
      </c>
      <c r="K5546" s="0" t="n">
        <f aca="false">IF(AND(F5546&lt;&gt;G5546,G5546&lt;&gt;H5546,H5546&lt;&gt;I5546,I5546&lt;&gt;J5546), 1, 0)</f>
        <v>1</v>
      </c>
      <c r="L5546" s="0" t="n">
        <f aca="false">IF((F5546+J5546)^2 &gt;= G5546*H5546*I5546, 1,0)</f>
        <v>0</v>
      </c>
      <c r="M5546" s="0" t="n">
        <f aca="false">IF(K5546+L5546=2, 1,0)</f>
        <v>0</v>
      </c>
    </row>
    <row r="5547" customFormat="false" ht="13.8" hidden="false" customHeight="false" outlineLevel="0" collapsed="false">
      <c r="A5547" s="0" t="n">
        <v>109</v>
      </c>
      <c r="B5547" s="0" t="n">
        <v>145</v>
      </c>
      <c r="C5547" s="0" t="n">
        <v>164</v>
      </c>
      <c r="D5547" s="0" t="n">
        <v>133</v>
      </c>
      <c r="E5547" s="0" t="n">
        <v>34</v>
      </c>
      <c r="F5547" s="1" t="n">
        <f aca="false">SMALL(A5547:E5547,1)</f>
        <v>34</v>
      </c>
      <c r="G5547" s="1" t="n">
        <f aca="false">SMALL(A5547:E5547,2)</f>
        <v>109</v>
      </c>
      <c r="H5547" s="1" t="n">
        <f aca="false">SMALL(A5547:E5547,3)</f>
        <v>133</v>
      </c>
      <c r="I5547" s="1" t="n">
        <f aca="false">SMALL(A5547:E5547,4)</f>
        <v>145</v>
      </c>
      <c r="J5547" s="1" t="n">
        <f aca="false">SMALL(A5547:E5547,5)</f>
        <v>164</v>
      </c>
      <c r="K5547" s="0" t="n">
        <f aca="false">IF(AND(F5547&lt;&gt;G5547,G5547&lt;&gt;H5547,H5547&lt;&gt;I5547,I5547&lt;&gt;J5547), 1, 0)</f>
        <v>1</v>
      </c>
      <c r="L5547" s="0" t="n">
        <f aca="false">IF((F5547+J5547)^2 &gt;= G5547*H5547*I5547, 1,0)</f>
        <v>0</v>
      </c>
      <c r="M5547" s="0" t="n">
        <f aca="false">IF(K5547+L5547=2, 1,0)</f>
        <v>0</v>
      </c>
    </row>
    <row r="5548" customFormat="false" ht="13.8" hidden="false" customHeight="false" outlineLevel="0" collapsed="false">
      <c r="A5548" s="0" t="n">
        <v>186</v>
      </c>
      <c r="B5548" s="0" t="n">
        <v>152</v>
      </c>
      <c r="C5548" s="0" t="n">
        <v>226</v>
      </c>
      <c r="D5548" s="0" t="n">
        <v>294</v>
      </c>
      <c r="E5548" s="0" t="n">
        <v>237</v>
      </c>
      <c r="F5548" s="1" t="n">
        <f aca="false">SMALL(A5548:E5548,1)</f>
        <v>152</v>
      </c>
      <c r="G5548" s="1" t="n">
        <f aca="false">SMALL(A5548:E5548,2)</f>
        <v>186</v>
      </c>
      <c r="H5548" s="1" t="n">
        <f aca="false">SMALL(A5548:E5548,3)</f>
        <v>226</v>
      </c>
      <c r="I5548" s="1" t="n">
        <f aca="false">SMALL(A5548:E5548,4)</f>
        <v>237</v>
      </c>
      <c r="J5548" s="1" t="n">
        <f aca="false">SMALL(A5548:E5548,5)</f>
        <v>294</v>
      </c>
      <c r="K5548" s="0" t="n">
        <f aca="false">IF(AND(F5548&lt;&gt;G5548,G5548&lt;&gt;H5548,H5548&lt;&gt;I5548,I5548&lt;&gt;J5548), 1, 0)</f>
        <v>1</v>
      </c>
      <c r="L5548" s="0" t="n">
        <f aca="false">IF((F5548+J5548)^2 &gt;= G5548*H5548*I5548, 1,0)</f>
        <v>0</v>
      </c>
      <c r="M5548" s="0" t="n">
        <f aca="false">IF(K5548+L5548=2, 1,0)</f>
        <v>0</v>
      </c>
    </row>
    <row r="5549" customFormat="false" ht="13.8" hidden="false" customHeight="false" outlineLevel="0" collapsed="false">
      <c r="A5549" s="0" t="n">
        <v>56</v>
      </c>
      <c r="B5549" s="0" t="n">
        <v>18</v>
      </c>
      <c r="C5549" s="0" t="n">
        <v>48</v>
      </c>
      <c r="D5549" s="0" t="n">
        <v>112</v>
      </c>
      <c r="E5549" s="0" t="n">
        <v>83</v>
      </c>
      <c r="F5549" s="1" t="n">
        <f aca="false">SMALL(A5549:E5549,1)</f>
        <v>18</v>
      </c>
      <c r="G5549" s="1" t="n">
        <f aca="false">SMALL(A5549:E5549,2)</f>
        <v>48</v>
      </c>
      <c r="H5549" s="1" t="n">
        <f aca="false">SMALL(A5549:E5549,3)</f>
        <v>56</v>
      </c>
      <c r="I5549" s="1" t="n">
        <f aca="false">SMALL(A5549:E5549,4)</f>
        <v>83</v>
      </c>
      <c r="J5549" s="1" t="n">
        <f aca="false">SMALL(A5549:E5549,5)</f>
        <v>112</v>
      </c>
      <c r="K5549" s="0" t="n">
        <f aca="false">IF(AND(F5549&lt;&gt;G5549,G5549&lt;&gt;H5549,H5549&lt;&gt;I5549,I5549&lt;&gt;J5549), 1, 0)</f>
        <v>1</v>
      </c>
      <c r="L5549" s="0" t="n">
        <f aca="false">IF((F5549+J5549)^2 &gt;= G5549*H5549*I5549, 1,0)</f>
        <v>0</v>
      </c>
      <c r="M5549" s="0" t="n">
        <f aca="false">IF(K5549+L5549=2, 1,0)</f>
        <v>0</v>
      </c>
    </row>
    <row r="5550" customFormat="false" ht="13.8" hidden="false" customHeight="false" outlineLevel="0" collapsed="false">
      <c r="A5550" s="0" t="n">
        <v>42</v>
      </c>
      <c r="B5550" s="0" t="n">
        <v>257</v>
      </c>
      <c r="C5550" s="0" t="n">
        <v>46</v>
      </c>
      <c r="D5550" s="0" t="n">
        <v>159</v>
      </c>
      <c r="E5550" s="0" t="n">
        <v>164</v>
      </c>
      <c r="F5550" s="1" t="n">
        <f aca="false">SMALL(A5550:E5550,1)</f>
        <v>42</v>
      </c>
      <c r="G5550" s="1" t="n">
        <f aca="false">SMALL(A5550:E5550,2)</f>
        <v>46</v>
      </c>
      <c r="H5550" s="1" t="n">
        <f aca="false">SMALL(A5550:E5550,3)</f>
        <v>159</v>
      </c>
      <c r="I5550" s="1" t="n">
        <f aca="false">SMALL(A5550:E5550,4)</f>
        <v>164</v>
      </c>
      <c r="J5550" s="1" t="n">
        <f aca="false">SMALL(A5550:E5550,5)</f>
        <v>257</v>
      </c>
      <c r="K5550" s="0" t="n">
        <f aca="false">IF(AND(F5550&lt;&gt;G5550,G5550&lt;&gt;H5550,H5550&lt;&gt;I5550,I5550&lt;&gt;J5550), 1, 0)</f>
        <v>1</v>
      </c>
      <c r="L5550" s="0" t="n">
        <f aca="false">IF((F5550+J5550)^2 &gt;= G5550*H5550*I5550, 1,0)</f>
        <v>0</v>
      </c>
      <c r="M5550" s="0" t="n">
        <f aca="false">IF(K5550+L5550=2, 1,0)</f>
        <v>0</v>
      </c>
    </row>
    <row r="5551" customFormat="false" ht="13.8" hidden="false" customHeight="false" outlineLevel="0" collapsed="false">
      <c r="A5551" s="0" t="n">
        <v>179</v>
      </c>
      <c r="B5551" s="0" t="n">
        <v>23</v>
      </c>
      <c r="C5551" s="0" t="n">
        <v>27</v>
      </c>
      <c r="D5551" s="0" t="n">
        <v>43</v>
      </c>
      <c r="E5551" s="0" t="n">
        <v>44</v>
      </c>
      <c r="F5551" s="1" t="n">
        <f aca="false">SMALL(A5551:E5551,1)</f>
        <v>23</v>
      </c>
      <c r="G5551" s="1" t="n">
        <f aca="false">SMALL(A5551:E5551,2)</f>
        <v>27</v>
      </c>
      <c r="H5551" s="1" t="n">
        <f aca="false">SMALL(A5551:E5551,3)</f>
        <v>43</v>
      </c>
      <c r="I5551" s="1" t="n">
        <f aca="false">SMALL(A5551:E5551,4)</f>
        <v>44</v>
      </c>
      <c r="J5551" s="1" t="n">
        <f aca="false">SMALL(A5551:E5551,5)</f>
        <v>179</v>
      </c>
      <c r="K5551" s="0" t="n">
        <f aca="false">IF(AND(F5551&lt;&gt;G5551,G5551&lt;&gt;H5551,H5551&lt;&gt;I5551,I5551&lt;&gt;J5551), 1, 0)</f>
        <v>1</v>
      </c>
      <c r="L5551" s="0" t="n">
        <f aca="false">IF((F5551+J5551)^2 &gt;= G5551*H5551*I5551, 1,0)</f>
        <v>0</v>
      </c>
      <c r="M5551" s="0" t="n">
        <f aca="false">IF(K5551+L5551=2, 1,0)</f>
        <v>0</v>
      </c>
    </row>
    <row r="5552" customFormat="false" ht="13.8" hidden="false" customHeight="false" outlineLevel="0" collapsed="false">
      <c r="A5552" s="0" t="n">
        <v>19</v>
      </c>
      <c r="B5552" s="0" t="n">
        <v>257</v>
      </c>
      <c r="C5552" s="0" t="n">
        <v>156</v>
      </c>
      <c r="D5552" s="0" t="n">
        <v>13</v>
      </c>
      <c r="E5552" s="0" t="n">
        <v>235</v>
      </c>
      <c r="F5552" s="1" t="n">
        <f aca="false">SMALL(A5552:E5552,1)</f>
        <v>13</v>
      </c>
      <c r="G5552" s="1" t="n">
        <f aca="false">SMALL(A5552:E5552,2)</f>
        <v>19</v>
      </c>
      <c r="H5552" s="1" t="n">
        <f aca="false">SMALL(A5552:E5552,3)</f>
        <v>156</v>
      </c>
      <c r="I5552" s="1" t="n">
        <f aca="false">SMALL(A5552:E5552,4)</f>
        <v>235</v>
      </c>
      <c r="J5552" s="1" t="n">
        <f aca="false">SMALL(A5552:E5552,5)</f>
        <v>257</v>
      </c>
      <c r="K5552" s="0" t="n">
        <f aca="false">IF(AND(F5552&lt;&gt;G5552,G5552&lt;&gt;H5552,H5552&lt;&gt;I5552,I5552&lt;&gt;J5552), 1, 0)</f>
        <v>1</v>
      </c>
      <c r="L5552" s="0" t="n">
        <f aca="false">IF((F5552+J5552)^2 &gt;= G5552*H5552*I5552, 1,0)</f>
        <v>0</v>
      </c>
      <c r="M5552" s="0" t="n">
        <f aca="false">IF(K5552+L5552=2, 1,0)</f>
        <v>0</v>
      </c>
    </row>
    <row r="5553" customFormat="false" ht="13.8" hidden="false" customHeight="false" outlineLevel="0" collapsed="false">
      <c r="A5553" s="0" t="n">
        <v>59</v>
      </c>
      <c r="B5553" s="0" t="n">
        <v>11</v>
      </c>
      <c r="C5553" s="0" t="n">
        <v>80</v>
      </c>
      <c r="D5553" s="0" t="n">
        <v>53</v>
      </c>
      <c r="E5553" s="0" t="n">
        <v>109</v>
      </c>
      <c r="F5553" s="1" t="n">
        <f aca="false">SMALL(A5553:E5553,1)</f>
        <v>11</v>
      </c>
      <c r="G5553" s="1" t="n">
        <f aca="false">SMALL(A5553:E5553,2)</f>
        <v>53</v>
      </c>
      <c r="H5553" s="1" t="n">
        <f aca="false">SMALL(A5553:E5553,3)</f>
        <v>59</v>
      </c>
      <c r="I5553" s="1" t="n">
        <f aca="false">SMALL(A5553:E5553,4)</f>
        <v>80</v>
      </c>
      <c r="J5553" s="1" t="n">
        <f aca="false">SMALL(A5553:E5553,5)</f>
        <v>109</v>
      </c>
      <c r="K5553" s="0" t="n">
        <f aca="false">IF(AND(F5553&lt;&gt;G5553,G5553&lt;&gt;H5553,H5553&lt;&gt;I5553,I5553&lt;&gt;J5553), 1, 0)</f>
        <v>1</v>
      </c>
      <c r="L5553" s="0" t="n">
        <f aca="false">IF((F5553+J5553)^2 &gt;= G5553*H5553*I5553, 1,0)</f>
        <v>0</v>
      </c>
      <c r="M5553" s="0" t="n">
        <f aca="false">IF(K5553+L5553=2, 1,0)</f>
        <v>0</v>
      </c>
    </row>
    <row r="5554" customFormat="false" ht="13.8" hidden="false" customHeight="false" outlineLevel="0" collapsed="false">
      <c r="A5554" s="0" t="n">
        <v>95</v>
      </c>
      <c r="B5554" s="0" t="n">
        <v>223</v>
      </c>
      <c r="C5554" s="0" t="n">
        <v>206</v>
      </c>
      <c r="D5554" s="0" t="n">
        <v>134</v>
      </c>
      <c r="E5554" s="0" t="n">
        <v>177</v>
      </c>
      <c r="F5554" s="1" t="n">
        <f aca="false">SMALL(A5554:E5554,1)</f>
        <v>95</v>
      </c>
      <c r="G5554" s="1" t="n">
        <f aca="false">SMALL(A5554:E5554,2)</f>
        <v>134</v>
      </c>
      <c r="H5554" s="1" t="n">
        <f aca="false">SMALL(A5554:E5554,3)</f>
        <v>177</v>
      </c>
      <c r="I5554" s="1" t="n">
        <f aca="false">SMALL(A5554:E5554,4)</f>
        <v>206</v>
      </c>
      <c r="J5554" s="1" t="n">
        <f aca="false">SMALL(A5554:E5554,5)</f>
        <v>223</v>
      </c>
      <c r="K5554" s="0" t="n">
        <f aca="false">IF(AND(F5554&lt;&gt;G5554,G5554&lt;&gt;H5554,H5554&lt;&gt;I5554,I5554&lt;&gt;J5554), 1, 0)</f>
        <v>1</v>
      </c>
      <c r="L5554" s="0" t="n">
        <f aca="false">IF((F5554+J5554)^2 &gt;= G5554*H5554*I5554, 1,0)</f>
        <v>0</v>
      </c>
      <c r="M5554" s="0" t="n">
        <f aca="false">IF(K5554+L5554=2, 1,0)</f>
        <v>0</v>
      </c>
    </row>
    <row r="5555" customFormat="false" ht="13.8" hidden="false" customHeight="false" outlineLevel="0" collapsed="false">
      <c r="A5555" s="0" t="n">
        <v>59</v>
      </c>
      <c r="B5555" s="0" t="n">
        <v>43</v>
      </c>
      <c r="C5555" s="0" t="n">
        <v>187</v>
      </c>
      <c r="D5555" s="0" t="n">
        <v>237</v>
      </c>
      <c r="E5555" s="0" t="n">
        <v>117</v>
      </c>
      <c r="F5555" s="1" t="n">
        <f aca="false">SMALL(A5555:E5555,1)</f>
        <v>43</v>
      </c>
      <c r="G5555" s="1" t="n">
        <f aca="false">SMALL(A5555:E5555,2)</f>
        <v>59</v>
      </c>
      <c r="H5555" s="1" t="n">
        <f aca="false">SMALL(A5555:E5555,3)</f>
        <v>117</v>
      </c>
      <c r="I5555" s="1" t="n">
        <f aca="false">SMALL(A5555:E5555,4)</f>
        <v>187</v>
      </c>
      <c r="J5555" s="1" t="n">
        <f aca="false">SMALL(A5555:E5555,5)</f>
        <v>237</v>
      </c>
      <c r="K5555" s="0" t="n">
        <f aca="false">IF(AND(F5555&lt;&gt;G5555,G5555&lt;&gt;H5555,H5555&lt;&gt;I5555,I5555&lt;&gt;J5555), 1, 0)</f>
        <v>1</v>
      </c>
      <c r="L5555" s="0" t="n">
        <f aca="false">IF((F5555+J5555)^2 &gt;= G5555*H5555*I5555, 1,0)</f>
        <v>0</v>
      </c>
      <c r="M5555" s="0" t="n">
        <f aca="false">IF(K5555+L5555=2, 1,0)</f>
        <v>0</v>
      </c>
    </row>
    <row r="5556" customFormat="false" ht="13.8" hidden="false" customHeight="false" outlineLevel="0" collapsed="false">
      <c r="A5556" s="0" t="n">
        <v>237</v>
      </c>
      <c r="B5556" s="0" t="n">
        <v>214</v>
      </c>
      <c r="C5556" s="0" t="n">
        <v>168</v>
      </c>
      <c r="D5556" s="0" t="n">
        <v>185</v>
      </c>
      <c r="E5556" s="0" t="n">
        <v>256</v>
      </c>
      <c r="F5556" s="1" t="n">
        <f aca="false">SMALL(A5556:E5556,1)</f>
        <v>168</v>
      </c>
      <c r="G5556" s="1" t="n">
        <f aca="false">SMALL(A5556:E5556,2)</f>
        <v>185</v>
      </c>
      <c r="H5556" s="1" t="n">
        <f aca="false">SMALL(A5556:E5556,3)</f>
        <v>214</v>
      </c>
      <c r="I5556" s="1" t="n">
        <f aca="false">SMALL(A5556:E5556,4)</f>
        <v>237</v>
      </c>
      <c r="J5556" s="1" t="n">
        <f aca="false">SMALL(A5556:E5556,5)</f>
        <v>256</v>
      </c>
      <c r="K5556" s="0" t="n">
        <f aca="false">IF(AND(F5556&lt;&gt;G5556,G5556&lt;&gt;H5556,H5556&lt;&gt;I5556,I5556&lt;&gt;J5556), 1, 0)</f>
        <v>1</v>
      </c>
      <c r="L5556" s="0" t="n">
        <f aca="false">IF((F5556+J5556)^2 &gt;= G5556*H5556*I5556, 1,0)</f>
        <v>0</v>
      </c>
      <c r="M5556" s="0" t="n">
        <f aca="false">IF(K5556+L5556=2, 1,0)</f>
        <v>0</v>
      </c>
    </row>
    <row r="5557" customFormat="false" ht="13.8" hidden="false" customHeight="false" outlineLevel="0" collapsed="false">
      <c r="A5557" s="0" t="n">
        <v>49</v>
      </c>
      <c r="B5557" s="0" t="n">
        <v>198</v>
      </c>
      <c r="C5557" s="0" t="n">
        <v>228</v>
      </c>
      <c r="D5557" s="0" t="n">
        <v>196</v>
      </c>
      <c r="E5557" s="0" t="n">
        <v>130</v>
      </c>
      <c r="F5557" s="1" t="n">
        <f aca="false">SMALL(A5557:E5557,1)</f>
        <v>49</v>
      </c>
      <c r="G5557" s="1" t="n">
        <f aca="false">SMALL(A5557:E5557,2)</f>
        <v>130</v>
      </c>
      <c r="H5557" s="1" t="n">
        <f aca="false">SMALL(A5557:E5557,3)</f>
        <v>196</v>
      </c>
      <c r="I5557" s="1" t="n">
        <f aca="false">SMALL(A5557:E5557,4)</f>
        <v>198</v>
      </c>
      <c r="J5557" s="1" t="n">
        <f aca="false">SMALL(A5557:E5557,5)</f>
        <v>228</v>
      </c>
      <c r="K5557" s="0" t="n">
        <f aca="false">IF(AND(F5557&lt;&gt;G5557,G5557&lt;&gt;H5557,H5557&lt;&gt;I5557,I5557&lt;&gt;J5557), 1, 0)</f>
        <v>1</v>
      </c>
      <c r="L5557" s="0" t="n">
        <f aca="false">IF((F5557+J5557)^2 &gt;= G5557*H5557*I5557, 1,0)</f>
        <v>0</v>
      </c>
      <c r="M5557" s="0" t="n">
        <f aca="false">IF(K5557+L5557=2, 1,0)</f>
        <v>0</v>
      </c>
    </row>
    <row r="5558" customFormat="false" ht="13.8" hidden="false" customHeight="false" outlineLevel="0" collapsed="false">
      <c r="A5558" s="0" t="n">
        <v>279</v>
      </c>
      <c r="B5558" s="0" t="n">
        <v>170</v>
      </c>
      <c r="C5558" s="0" t="n">
        <v>105</v>
      </c>
      <c r="D5558" s="0" t="n">
        <v>294</v>
      </c>
      <c r="E5558" s="0" t="n">
        <v>127</v>
      </c>
      <c r="F5558" s="1" t="n">
        <f aca="false">SMALL(A5558:E5558,1)</f>
        <v>105</v>
      </c>
      <c r="G5558" s="1" t="n">
        <f aca="false">SMALL(A5558:E5558,2)</f>
        <v>127</v>
      </c>
      <c r="H5558" s="1" t="n">
        <f aca="false">SMALL(A5558:E5558,3)</f>
        <v>170</v>
      </c>
      <c r="I5558" s="1" t="n">
        <f aca="false">SMALL(A5558:E5558,4)</f>
        <v>279</v>
      </c>
      <c r="J5558" s="1" t="n">
        <f aca="false">SMALL(A5558:E5558,5)</f>
        <v>294</v>
      </c>
      <c r="K5558" s="0" t="n">
        <f aca="false">IF(AND(F5558&lt;&gt;G5558,G5558&lt;&gt;H5558,H5558&lt;&gt;I5558,I5558&lt;&gt;J5558), 1, 0)</f>
        <v>1</v>
      </c>
      <c r="L5558" s="0" t="n">
        <f aca="false">IF((F5558+J5558)^2 &gt;= G5558*H5558*I5558, 1,0)</f>
        <v>0</v>
      </c>
      <c r="M5558" s="0" t="n">
        <f aca="false">IF(K5558+L5558=2, 1,0)</f>
        <v>0</v>
      </c>
    </row>
    <row r="5559" customFormat="false" ht="13.8" hidden="false" customHeight="false" outlineLevel="0" collapsed="false">
      <c r="A5559" s="0" t="n">
        <v>24</v>
      </c>
      <c r="B5559" s="0" t="n">
        <v>148</v>
      </c>
      <c r="C5559" s="0" t="n">
        <v>69</v>
      </c>
      <c r="D5559" s="0" t="n">
        <v>228</v>
      </c>
      <c r="E5559" s="0" t="n">
        <v>150</v>
      </c>
      <c r="F5559" s="1" t="n">
        <f aca="false">SMALL(A5559:E5559,1)</f>
        <v>24</v>
      </c>
      <c r="G5559" s="1" t="n">
        <f aca="false">SMALL(A5559:E5559,2)</f>
        <v>69</v>
      </c>
      <c r="H5559" s="1" t="n">
        <f aca="false">SMALL(A5559:E5559,3)</f>
        <v>148</v>
      </c>
      <c r="I5559" s="1" t="n">
        <f aca="false">SMALL(A5559:E5559,4)</f>
        <v>150</v>
      </c>
      <c r="J5559" s="1" t="n">
        <f aca="false">SMALL(A5559:E5559,5)</f>
        <v>228</v>
      </c>
      <c r="K5559" s="0" t="n">
        <f aca="false">IF(AND(F5559&lt;&gt;G5559,G5559&lt;&gt;H5559,H5559&lt;&gt;I5559,I5559&lt;&gt;J5559), 1, 0)</f>
        <v>1</v>
      </c>
      <c r="L5559" s="0" t="n">
        <f aca="false">IF((F5559+J5559)^2 &gt;= G5559*H5559*I5559, 1,0)</f>
        <v>0</v>
      </c>
      <c r="M5559" s="0" t="n">
        <f aca="false">IF(K5559+L5559=2, 1,0)</f>
        <v>0</v>
      </c>
    </row>
    <row r="5560" customFormat="false" ht="13.8" hidden="false" customHeight="false" outlineLevel="0" collapsed="false">
      <c r="A5560" s="0" t="n">
        <v>65</v>
      </c>
      <c r="B5560" s="0" t="n">
        <v>259</v>
      </c>
      <c r="C5560" s="0" t="n">
        <v>241</v>
      </c>
      <c r="D5560" s="0" t="n">
        <v>162</v>
      </c>
      <c r="E5560" s="0" t="n">
        <v>19</v>
      </c>
      <c r="F5560" s="1" t="n">
        <f aca="false">SMALL(A5560:E5560,1)</f>
        <v>19</v>
      </c>
      <c r="G5560" s="1" t="n">
        <f aca="false">SMALL(A5560:E5560,2)</f>
        <v>65</v>
      </c>
      <c r="H5560" s="1" t="n">
        <f aca="false">SMALL(A5560:E5560,3)</f>
        <v>162</v>
      </c>
      <c r="I5560" s="1" t="n">
        <f aca="false">SMALL(A5560:E5560,4)</f>
        <v>241</v>
      </c>
      <c r="J5560" s="1" t="n">
        <f aca="false">SMALL(A5560:E5560,5)</f>
        <v>259</v>
      </c>
      <c r="K5560" s="0" t="n">
        <f aca="false">IF(AND(F5560&lt;&gt;G5560,G5560&lt;&gt;H5560,H5560&lt;&gt;I5560,I5560&lt;&gt;J5560), 1, 0)</f>
        <v>1</v>
      </c>
      <c r="L5560" s="0" t="n">
        <f aca="false">IF((F5560+J5560)^2 &gt;= G5560*H5560*I5560, 1,0)</f>
        <v>0</v>
      </c>
      <c r="M5560" s="0" t="n">
        <f aca="false">IF(K5560+L5560=2, 1,0)</f>
        <v>0</v>
      </c>
    </row>
    <row r="5561" customFormat="false" ht="13.8" hidden="false" customHeight="false" outlineLevel="0" collapsed="false">
      <c r="A5561" s="0" t="n">
        <v>271</v>
      </c>
      <c r="B5561" s="0" t="n">
        <v>123</v>
      </c>
      <c r="C5561" s="0" t="n">
        <v>24</v>
      </c>
      <c r="D5561" s="0" t="n">
        <v>165</v>
      </c>
      <c r="E5561" s="0" t="n">
        <v>117</v>
      </c>
      <c r="F5561" s="1" t="n">
        <f aca="false">SMALL(A5561:E5561,1)</f>
        <v>24</v>
      </c>
      <c r="G5561" s="1" t="n">
        <f aca="false">SMALL(A5561:E5561,2)</f>
        <v>117</v>
      </c>
      <c r="H5561" s="1" t="n">
        <f aca="false">SMALL(A5561:E5561,3)</f>
        <v>123</v>
      </c>
      <c r="I5561" s="1" t="n">
        <f aca="false">SMALL(A5561:E5561,4)</f>
        <v>165</v>
      </c>
      <c r="J5561" s="1" t="n">
        <f aca="false">SMALL(A5561:E5561,5)</f>
        <v>271</v>
      </c>
      <c r="K5561" s="0" t="n">
        <f aca="false">IF(AND(F5561&lt;&gt;G5561,G5561&lt;&gt;H5561,H5561&lt;&gt;I5561,I5561&lt;&gt;J5561), 1, 0)</f>
        <v>1</v>
      </c>
      <c r="L5561" s="0" t="n">
        <f aca="false">IF((F5561+J5561)^2 &gt;= G5561*H5561*I5561, 1,0)</f>
        <v>0</v>
      </c>
      <c r="M5561" s="0" t="n">
        <f aca="false">IF(K5561+L5561=2, 1,0)</f>
        <v>0</v>
      </c>
    </row>
    <row r="5562" customFormat="false" ht="13.8" hidden="false" customHeight="false" outlineLevel="0" collapsed="false">
      <c r="A5562" s="0" t="n">
        <v>122</v>
      </c>
      <c r="B5562" s="0" t="n">
        <v>174</v>
      </c>
      <c r="C5562" s="0" t="n">
        <v>221</v>
      </c>
      <c r="D5562" s="0" t="n">
        <v>168</v>
      </c>
      <c r="E5562" s="0" t="n">
        <v>119</v>
      </c>
      <c r="F5562" s="1" t="n">
        <f aca="false">SMALL(A5562:E5562,1)</f>
        <v>119</v>
      </c>
      <c r="G5562" s="1" t="n">
        <f aca="false">SMALL(A5562:E5562,2)</f>
        <v>122</v>
      </c>
      <c r="H5562" s="1" t="n">
        <f aca="false">SMALL(A5562:E5562,3)</f>
        <v>168</v>
      </c>
      <c r="I5562" s="1" t="n">
        <f aca="false">SMALL(A5562:E5562,4)</f>
        <v>174</v>
      </c>
      <c r="J5562" s="1" t="n">
        <f aca="false">SMALL(A5562:E5562,5)</f>
        <v>221</v>
      </c>
      <c r="K5562" s="0" t="n">
        <f aca="false">IF(AND(F5562&lt;&gt;G5562,G5562&lt;&gt;H5562,H5562&lt;&gt;I5562,I5562&lt;&gt;J5562), 1, 0)</f>
        <v>1</v>
      </c>
      <c r="L5562" s="0" t="n">
        <f aca="false">IF((F5562+J5562)^2 &gt;= G5562*H5562*I5562, 1,0)</f>
        <v>0</v>
      </c>
      <c r="M5562" s="0" t="n">
        <f aca="false">IF(K5562+L5562=2, 1,0)</f>
        <v>0</v>
      </c>
    </row>
    <row r="5563" customFormat="false" ht="13.8" hidden="false" customHeight="false" outlineLevel="0" collapsed="false">
      <c r="A5563" s="0" t="n">
        <v>56</v>
      </c>
      <c r="B5563" s="0" t="n">
        <v>93</v>
      </c>
      <c r="C5563" s="0" t="n">
        <v>97</v>
      </c>
      <c r="D5563" s="0" t="n">
        <v>194</v>
      </c>
      <c r="E5563" s="0" t="n">
        <v>146</v>
      </c>
      <c r="F5563" s="1" t="n">
        <f aca="false">SMALL(A5563:E5563,1)</f>
        <v>56</v>
      </c>
      <c r="G5563" s="1" t="n">
        <f aca="false">SMALL(A5563:E5563,2)</f>
        <v>93</v>
      </c>
      <c r="H5563" s="1" t="n">
        <f aca="false">SMALL(A5563:E5563,3)</f>
        <v>97</v>
      </c>
      <c r="I5563" s="1" t="n">
        <f aca="false">SMALL(A5563:E5563,4)</f>
        <v>146</v>
      </c>
      <c r="J5563" s="1" t="n">
        <f aca="false">SMALL(A5563:E5563,5)</f>
        <v>194</v>
      </c>
      <c r="K5563" s="0" t="n">
        <f aca="false">IF(AND(F5563&lt;&gt;G5563,G5563&lt;&gt;H5563,H5563&lt;&gt;I5563,I5563&lt;&gt;J5563), 1, 0)</f>
        <v>1</v>
      </c>
      <c r="L5563" s="0" t="n">
        <f aca="false">IF((F5563+J5563)^2 &gt;= G5563*H5563*I5563, 1,0)</f>
        <v>0</v>
      </c>
      <c r="M5563" s="0" t="n">
        <f aca="false">IF(K5563+L5563=2, 1,0)</f>
        <v>0</v>
      </c>
    </row>
    <row r="5564" customFormat="false" ht="13.8" hidden="false" customHeight="false" outlineLevel="0" collapsed="false">
      <c r="A5564" s="0" t="n">
        <v>64</v>
      </c>
      <c r="B5564" s="0" t="n">
        <v>143</v>
      </c>
      <c r="C5564" s="0" t="n">
        <v>251</v>
      </c>
      <c r="D5564" s="0" t="n">
        <v>44</v>
      </c>
      <c r="E5564" s="0" t="n">
        <v>268</v>
      </c>
      <c r="F5564" s="1" t="n">
        <f aca="false">SMALL(A5564:E5564,1)</f>
        <v>44</v>
      </c>
      <c r="G5564" s="1" t="n">
        <f aca="false">SMALL(A5564:E5564,2)</f>
        <v>64</v>
      </c>
      <c r="H5564" s="1" t="n">
        <f aca="false">SMALL(A5564:E5564,3)</f>
        <v>143</v>
      </c>
      <c r="I5564" s="1" t="n">
        <f aca="false">SMALL(A5564:E5564,4)</f>
        <v>251</v>
      </c>
      <c r="J5564" s="1" t="n">
        <f aca="false">SMALL(A5564:E5564,5)</f>
        <v>268</v>
      </c>
      <c r="K5564" s="0" t="n">
        <f aca="false">IF(AND(F5564&lt;&gt;G5564,G5564&lt;&gt;H5564,H5564&lt;&gt;I5564,I5564&lt;&gt;J5564), 1, 0)</f>
        <v>1</v>
      </c>
      <c r="L5564" s="0" t="n">
        <f aca="false">IF((F5564+J5564)^2 &gt;= G5564*H5564*I5564, 1,0)</f>
        <v>0</v>
      </c>
      <c r="M5564" s="0" t="n">
        <f aca="false">IF(K5564+L5564=2, 1,0)</f>
        <v>0</v>
      </c>
    </row>
    <row r="5565" customFormat="false" ht="13.8" hidden="false" customHeight="false" outlineLevel="0" collapsed="false">
      <c r="A5565" s="0" t="n">
        <v>153</v>
      </c>
      <c r="B5565" s="0" t="n">
        <v>7</v>
      </c>
      <c r="C5565" s="0" t="n">
        <v>246</v>
      </c>
      <c r="D5565" s="0" t="n">
        <v>288</v>
      </c>
      <c r="E5565" s="0" t="n">
        <v>253</v>
      </c>
      <c r="F5565" s="1" t="n">
        <f aca="false">SMALL(A5565:E5565,1)</f>
        <v>7</v>
      </c>
      <c r="G5565" s="1" t="n">
        <f aca="false">SMALL(A5565:E5565,2)</f>
        <v>153</v>
      </c>
      <c r="H5565" s="1" t="n">
        <f aca="false">SMALL(A5565:E5565,3)</f>
        <v>246</v>
      </c>
      <c r="I5565" s="1" t="n">
        <f aca="false">SMALL(A5565:E5565,4)</f>
        <v>253</v>
      </c>
      <c r="J5565" s="1" t="n">
        <f aca="false">SMALL(A5565:E5565,5)</f>
        <v>288</v>
      </c>
      <c r="K5565" s="0" t="n">
        <f aca="false">IF(AND(F5565&lt;&gt;G5565,G5565&lt;&gt;H5565,H5565&lt;&gt;I5565,I5565&lt;&gt;J5565), 1, 0)</f>
        <v>1</v>
      </c>
      <c r="L5565" s="0" t="n">
        <f aca="false">IF((F5565+J5565)^2 &gt;= G5565*H5565*I5565, 1,0)</f>
        <v>0</v>
      </c>
      <c r="M5565" s="0" t="n">
        <f aca="false">IF(K5565+L5565=2, 1,0)</f>
        <v>0</v>
      </c>
    </row>
    <row r="5566" customFormat="false" ht="13.8" hidden="false" customHeight="false" outlineLevel="0" collapsed="false">
      <c r="A5566" s="0" t="n">
        <v>168</v>
      </c>
      <c r="B5566" s="0" t="n">
        <v>271</v>
      </c>
      <c r="C5566" s="0" t="n">
        <v>245</v>
      </c>
      <c r="D5566" s="0" t="n">
        <v>275</v>
      </c>
      <c r="E5566" s="0" t="n">
        <v>17</v>
      </c>
      <c r="F5566" s="1" t="n">
        <f aca="false">SMALL(A5566:E5566,1)</f>
        <v>17</v>
      </c>
      <c r="G5566" s="1" t="n">
        <f aca="false">SMALL(A5566:E5566,2)</f>
        <v>168</v>
      </c>
      <c r="H5566" s="1" t="n">
        <f aca="false">SMALL(A5566:E5566,3)</f>
        <v>245</v>
      </c>
      <c r="I5566" s="1" t="n">
        <f aca="false">SMALL(A5566:E5566,4)</f>
        <v>271</v>
      </c>
      <c r="J5566" s="1" t="n">
        <f aca="false">SMALL(A5566:E5566,5)</f>
        <v>275</v>
      </c>
      <c r="K5566" s="0" t="n">
        <f aca="false">IF(AND(F5566&lt;&gt;G5566,G5566&lt;&gt;H5566,H5566&lt;&gt;I5566,I5566&lt;&gt;J5566), 1, 0)</f>
        <v>1</v>
      </c>
      <c r="L5566" s="0" t="n">
        <f aca="false">IF((F5566+J5566)^2 &gt;= G5566*H5566*I5566, 1,0)</f>
        <v>0</v>
      </c>
      <c r="M5566" s="0" t="n">
        <f aca="false">IF(K5566+L5566=2, 1,0)</f>
        <v>0</v>
      </c>
    </row>
    <row r="5567" customFormat="false" ht="13.8" hidden="false" customHeight="false" outlineLevel="0" collapsed="false">
      <c r="A5567" s="0" t="n">
        <v>290</v>
      </c>
      <c r="B5567" s="0" t="n">
        <v>292</v>
      </c>
      <c r="C5567" s="0" t="n">
        <v>161</v>
      </c>
      <c r="D5567" s="0" t="n">
        <v>172</v>
      </c>
      <c r="E5567" s="0" t="n">
        <v>69</v>
      </c>
      <c r="F5567" s="1" t="n">
        <f aca="false">SMALL(A5567:E5567,1)</f>
        <v>69</v>
      </c>
      <c r="G5567" s="1" t="n">
        <f aca="false">SMALL(A5567:E5567,2)</f>
        <v>161</v>
      </c>
      <c r="H5567" s="1" t="n">
        <f aca="false">SMALL(A5567:E5567,3)</f>
        <v>172</v>
      </c>
      <c r="I5567" s="1" t="n">
        <f aca="false">SMALL(A5567:E5567,4)</f>
        <v>290</v>
      </c>
      <c r="J5567" s="1" t="n">
        <f aca="false">SMALL(A5567:E5567,5)</f>
        <v>292</v>
      </c>
      <c r="K5567" s="0" t="n">
        <f aca="false">IF(AND(F5567&lt;&gt;G5567,G5567&lt;&gt;H5567,H5567&lt;&gt;I5567,I5567&lt;&gt;J5567), 1, 0)</f>
        <v>1</v>
      </c>
      <c r="L5567" s="0" t="n">
        <f aca="false">IF((F5567+J5567)^2 &gt;= G5567*H5567*I5567, 1,0)</f>
        <v>0</v>
      </c>
      <c r="M5567" s="0" t="n">
        <f aca="false">IF(K5567+L5567=2, 1,0)</f>
        <v>0</v>
      </c>
    </row>
    <row r="5568" customFormat="false" ht="13.8" hidden="false" customHeight="false" outlineLevel="0" collapsed="false">
      <c r="A5568" s="0" t="n">
        <v>169</v>
      </c>
      <c r="B5568" s="0" t="n">
        <v>192</v>
      </c>
      <c r="C5568" s="0" t="n">
        <v>173</v>
      </c>
      <c r="D5568" s="0" t="n">
        <v>262</v>
      </c>
      <c r="E5568" s="0" t="n">
        <v>179</v>
      </c>
      <c r="F5568" s="1" t="n">
        <f aca="false">SMALL(A5568:E5568,1)</f>
        <v>169</v>
      </c>
      <c r="G5568" s="1" t="n">
        <f aca="false">SMALL(A5568:E5568,2)</f>
        <v>173</v>
      </c>
      <c r="H5568" s="1" t="n">
        <f aca="false">SMALL(A5568:E5568,3)</f>
        <v>179</v>
      </c>
      <c r="I5568" s="1" t="n">
        <f aca="false">SMALL(A5568:E5568,4)</f>
        <v>192</v>
      </c>
      <c r="J5568" s="1" t="n">
        <f aca="false">SMALL(A5568:E5568,5)</f>
        <v>262</v>
      </c>
      <c r="K5568" s="0" t="n">
        <f aca="false">IF(AND(F5568&lt;&gt;G5568,G5568&lt;&gt;H5568,H5568&lt;&gt;I5568,I5568&lt;&gt;J5568), 1, 0)</f>
        <v>1</v>
      </c>
      <c r="L5568" s="0" t="n">
        <f aca="false">IF((F5568+J5568)^2 &gt;= G5568*H5568*I5568, 1,0)</f>
        <v>0</v>
      </c>
      <c r="M5568" s="0" t="n">
        <f aca="false">IF(K5568+L5568=2, 1,0)</f>
        <v>0</v>
      </c>
    </row>
    <row r="5569" customFormat="false" ht="13.8" hidden="false" customHeight="false" outlineLevel="0" collapsed="false">
      <c r="A5569" s="0" t="n">
        <v>85</v>
      </c>
      <c r="B5569" s="0" t="n">
        <v>205</v>
      </c>
      <c r="C5569" s="0" t="n">
        <v>136</v>
      </c>
      <c r="D5569" s="0" t="n">
        <v>168</v>
      </c>
      <c r="E5569" s="0" t="n">
        <v>264</v>
      </c>
      <c r="F5569" s="1" t="n">
        <f aca="false">SMALL(A5569:E5569,1)</f>
        <v>85</v>
      </c>
      <c r="G5569" s="1" t="n">
        <f aca="false">SMALL(A5569:E5569,2)</f>
        <v>136</v>
      </c>
      <c r="H5569" s="1" t="n">
        <f aca="false">SMALL(A5569:E5569,3)</f>
        <v>168</v>
      </c>
      <c r="I5569" s="1" t="n">
        <f aca="false">SMALL(A5569:E5569,4)</f>
        <v>205</v>
      </c>
      <c r="J5569" s="1" t="n">
        <f aca="false">SMALL(A5569:E5569,5)</f>
        <v>264</v>
      </c>
      <c r="K5569" s="0" t="n">
        <f aca="false">IF(AND(F5569&lt;&gt;G5569,G5569&lt;&gt;H5569,H5569&lt;&gt;I5569,I5569&lt;&gt;J5569), 1, 0)</f>
        <v>1</v>
      </c>
      <c r="L5569" s="0" t="n">
        <f aca="false">IF((F5569+J5569)^2 &gt;= G5569*H5569*I5569, 1,0)</f>
        <v>0</v>
      </c>
      <c r="M5569" s="0" t="n">
        <f aca="false">IF(K5569+L5569=2, 1,0)</f>
        <v>0</v>
      </c>
    </row>
    <row r="5570" customFormat="false" ht="13.8" hidden="false" customHeight="false" outlineLevel="0" collapsed="false">
      <c r="A5570" s="0" t="n">
        <v>97</v>
      </c>
      <c r="B5570" s="0" t="n">
        <v>242</v>
      </c>
      <c r="C5570" s="0" t="n">
        <v>223</v>
      </c>
      <c r="D5570" s="0" t="n">
        <v>156</v>
      </c>
      <c r="E5570" s="0" t="n">
        <v>9</v>
      </c>
      <c r="F5570" s="1" t="n">
        <f aca="false">SMALL(A5570:E5570,1)</f>
        <v>9</v>
      </c>
      <c r="G5570" s="1" t="n">
        <f aca="false">SMALL(A5570:E5570,2)</f>
        <v>97</v>
      </c>
      <c r="H5570" s="1" t="n">
        <f aca="false">SMALL(A5570:E5570,3)</f>
        <v>156</v>
      </c>
      <c r="I5570" s="1" t="n">
        <f aca="false">SMALL(A5570:E5570,4)</f>
        <v>223</v>
      </c>
      <c r="J5570" s="1" t="n">
        <f aca="false">SMALL(A5570:E5570,5)</f>
        <v>242</v>
      </c>
      <c r="K5570" s="0" t="n">
        <f aca="false">IF(AND(F5570&lt;&gt;G5570,G5570&lt;&gt;H5570,H5570&lt;&gt;I5570,I5570&lt;&gt;J5570), 1, 0)</f>
        <v>1</v>
      </c>
      <c r="L5570" s="0" t="n">
        <f aca="false">IF((F5570+J5570)^2 &gt;= G5570*H5570*I5570, 1,0)</f>
        <v>0</v>
      </c>
      <c r="M5570" s="0" t="n">
        <f aca="false">IF(K5570+L5570=2, 1,0)</f>
        <v>0</v>
      </c>
    </row>
    <row r="5571" customFormat="false" ht="13.8" hidden="false" customHeight="false" outlineLevel="0" collapsed="false">
      <c r="A5571" s="0" t="n">
        <v>74</v>
      </c>
      <c r="B5571" s="0" t="n">
        <v>8</v>
      </c>
      <c r="C5571" s="0" t="n">
        <v>100</v>
      </c>
      <c r="D5571" s="0" t="n">
        <v>286</v>
      </c>
      <c r="E5571" s="0" t="n">
        <v>20</v>
      </c>
      <c r="F5571" s="1" t="n">
        <f aca="false">SMALL(A5571:E5571,1)</f>
        <v>8</v>
      </c>
      <c r="G5571" s="1" t="n">
        <f aca="false">SMALL(A5571:E5571,2)</f>
        <v>20</v>
      </c>
      <c r="H5571" s="1" t="n">
        <f aca="false">SMALL(A5571:E5571,3)</f>
        <v>74</v>
      </c>
      <c r="I5571" s="1" t="n">
        <f aca="false">SMALL(A5571:E5571,4)</f>
        <v>100</v>
      </c>
      <c r="J5571" s="1" t="n">
        <f aca="false">SMALL(A5571:E5571,5)</f>
        <v>286</v>
      </c>
      <c r="K5571" s="0" t="n">
        <f aca="false">IF(AND(F5571&lt;&gt;G5571,G5571&lt;&gt;H5571,H5571&lt;&gt;I5571,I5571&lt;&gt;J5571), 1, 0)</f>
        <v>1</v>
      </c>
      <c r="L5571" s="0" t="n">
        <f aca="false">IF((F5571+J5571)^2 &gt;= G5571*H5571*I5571, 1,0)</f>
        <v>0</v>
      </c>
      <c r="M5571" s="0" t="n">
        <f aca="false">IF(K5571+L5571=2, 1,0)</f>
        <v>0</v>
      </c>
    </row>
    <row r="5572" customFormat="false" ht="13.8" hidden="false" customHeight="false" outlineLevel="0" collapsed="false">
      <c r="A5572" s="0" t="n">
        <v>272</v>
      </c>
      <c r="B5572" s="0" t="n">
        <v>204</v>
      </c>
      <c r="C5572" s="0" t="n">
        <v>43</v>
      </c>
      <c r="D5572" s="0" t="n">
        <v>249</v>
      </c>
      <c r="E5572" s="0" t="n">
        <v>257</v>
      </c>
      <c r="F5572" s="1" t="n">
        <f aca="false">SMALL(A5572:E5572,1)</f>
        <v>43</v>
      </c>
      <c r="G5572" s="1" t="n">
        <f aca="false">SMALL(A5572:E5572,2)</f>
        <v>204</v>
      </c>
      <c r="H5572" s="1" t="n">
        <f aca="false">SMALL(A5572:E5572,3)</f>
        <v>249</v>
      </c>
      <c r="I5572" s="1" t="n">
        <f aca="false">SMALL(A5572:E5572,4)</f>
        <v>257</v>
      </c>
      <c r="J5572" s="1" t="n">
        <f aca="false">SMALL(A5572:E5572,5)</f>
        <v>272</v>
      </c>
      <c r="K5572" s="0" t="n">
        <f aca="false">IF(AND(F5572&lt;&gt;G5572,G5572&lt;&gt;H5572,H5572&lt;&gt;I5572,I5572&lt;&gt;J5572), 1, 0)</f>
        <v>1</v>
      </c>
      <c r="L5572" s="0" t="n">
        <f aca="false">IF((F5572+J5572)^2 &gt;= G5572*H5572*I5572, 1,0)</f>
        <v>0</v>
      </c>
      <c r="M5572" s="0" t="n">
        <f aca="false">IF(K5572+L5572=2, 1,0)</f>
        <v>0</v>
      </c>
    </row>
    <row r="5573" customFormat="false" ht="13.8" hidden="false" customHeight="false" outlineLevel="0" collapsed="false">
      <c r="A5573" s="0" t="n">
        <v>235</v>
      </c>
      <c r="B5573" s="0" t="n">
        <v>153</v>
      </c>
      <c r="C5573" s="0" t="n">
        <v>212</v>
      </c>
      <c r="D5573" s="0" t="n">
        <v>129</v>
      </c>
      <c r="E5573" s="0" t="n">
        <v>230</v>
      </c>
      <c r="F5573" s="1" t="n">
        <f aca="false">SMALL(A5573:E5573,1)</f>
        <v>129</v>
      </c>
      <c r="G5573" s="1" t="n">
        <f aca="false">SMALL(A5573:E5573,2)</f>
        <v>153</v>
      </c>
      <c r="H5573" s="1" t="n">
        <f aca="false">SMALL(A5573:E5573,3)</f>
        <v>212</v>
      </c>
      <c r="I5573" s="1" t="n">
        <f aca="false">SMALL(A5573:E5573,4)</f>
        <v>230</v>
      </c>
      <c r="J5573" s="1" t="n">
        <f aca="false">SMALL(A5573:E5573,5)</f>
        <v>235</v>
      </c>
      <c r="K5573" s="0" t="n">
        <f aca="false">IF(AND(F5573&lt;&gt;G5573,G5573&lt;&gt;H5573,H5573&lt;&gt;I5573,I5573&lt;&gt;J5573), 1, 0)</f>
        <v>1</v>
      </c>
      <c r="L5573" s="0" t="n">
        <f aca="false">IF((F5573+J5573)^2 &gt;= G5573*H5573*I5573, 1,0)</f>
        <v>0</v>
      </c>
      <c r="M5573" s="0" t="n">
        <f aca="false">IF(K5573+L5573=2, 1,0)</f>
        <v>0</v>
      </c>
    </row>
    <row r="5574" customFormat="false" ht="13.8" hidden="false" customHeight="false" outlineLevel="0" collapsed="false">
      <c r="A5574" s="0" t="n">
        <v>291</v>
      </c>
      <c r="B5574" s="0" t="n">
        <v>258</v>
      </c>
      <c r="C5574" s="0" t="n">
        <v>81</v>
      </c>
      <c r="D5574" s="0" t="n">
        <v>186</v>
      </c>
      <c r="E5574" s="0" t="n">
        <v>149</v>
      </c>
      <c r="F5574" s="1" t="n">
        <f aca="false">SMALL(A5574:E5574,1)</f>
        <v>81</v>
      </c>
      <c r="G5574" s="1" t="n">
        <f aca="false">SMALL(A5574:E5574,2)</f>
        <v>149</v>
      </c>
      <c r="H5574" s="1" t="n">
        <f aca="false">SMALL(A5574:E5574,3)</f>
        <v>186</v>
      </c>
      <c r="I5574" s="1" t="n">
        <f aca="false">SMALL(A5574:E5574,4)</f>
        <v>258</v>
      </c>
      <c r="J5574" s="1" t="n">
        <f aca="false">SMALL(A5574:E5574,5)</f>
        <v>291</v>
      </c>
      <c r="K5574" s="0" t="n">
        <f aca="false">IF(AND(F5574&lt;&gt;G5574,G5574&lt;&gt;H5574,H5574&lt;&gt;I5574,I5574&lt;&gt;J5574), 1, 0)</f>
        <v>1</v>
      </c>
      <c r="L5574" s="0" t="n">
        <f aca="false">IF((F5574+J5574)^2 &gt;= G5574*H5574*I5574, 1,0)</f>
        <v>0</v>
      </c>
      <c r="M5574" s="0" t="n">
        <f aca="false">IF(K5574+L5574=2, 1,0)</f>
        <v>0</v>
      </c>
    </row>
    <row r="5575" customFormat="false" ht="13.8" hidden="false" customHeight="false" outlineLevel="0" collapsed="false">
      <c r="A5575" s="0" t="n">
        <v>111</v>
      </c>
      <c r="B5575" s="0" t="n">
        <v>12</v>
      </c>
      <c r="C5575" s="0" t="n">
        <v>160</v>
      </c>
      <c r="D5575" s="0" t="n">
        <v>129</v>
      </c>
      <c r="E5575" s="0" t="n">
        <v>138</v>
      </c>
      <c r="F5575" s="1" t="n">
        <f aca="false">SMALL(A5575:E5575,1)</f>
        <v>12</v>
      </c>
      <c r="G5575" s="1" t="n">
        <f aca="false">SMALL(A5575:E5575,2)</f>
        <v>111</v>
      </c>
      <c r="H5575" s="1" t="n">
        <f aca="false">SMALL(A5575:E5575,3)</f>
        <v>129</v>
      </c>
      <c r="I5575" s="1" t="n">
        <f aca="false">SMALL(A5575:E5575,4)</f>
        <v>138</v>
      </c>
      <c r="J5575" s="1" t="n">
        <f aca="false">SMALL(A5575:E5575,5)</f>
        <v>160</v>
      </c>
      <c r="K5575" s="0" t="n">
        <f aca="false">IF(AND(F5575&lt;&gt;G5575,G5575&lt;&gt;H5575,H5575&lt;&gt;I5575,I5575&lt;&gt;J5575), 1, 0)</f>
        <v>1</v>
      </c>
      <c r="L5575" s="0" t="n">
        <f aca="false">IF((F5575+J5575)^2 &gt;= G5575*H5575*I5575, 1,0)</f>
        <v>0</v>
      </c>
      <c r="M5575" s="0" t="n">
        <f aca="false">IF(K5575+L5575=2, 1,0)</f>
        <v>0</v>
      </c>
    </row>
    <row r="5576" customFormat="false" ht="13.8" hidden="false" customHeight="false" outlineLevel="0" collapsed="false">
      <c r="A5576" s="0" t="n">
        <v>200</v>
      </c>
      <c r="B5576" s="0" t="n">
        <v>140</v>
      </c>
      <c r="C5576" s="0" t="n">
        <v>259</v>
      </c>
      <c r="D5576" s="0" t="n">
        <v>269</v>
      </c>
      <c r="E5576" s="0" t="n">
        <v>109</v>
      </c>
      <c r="F5576" s="1" t="n">
        <f aca="false">SMALL(A5576:E5576,1)</f>
        <v>109</v>
      </c>
      <c r="G5576" s="1" t="n">
        <f aca="false">SMALL(A5576:E5576,2)</f>
        <v>140</v>
      </c>
      <c r="H5576" s="1" t="n">
        <f aca="false">SMALL(A5576:E5576,3)</f>
        <v>200</v>
      </c>
      <c r="I5576" s="1" t="n">
        <f aca="false">SMALL(A5576:E5576,4)</f>
        <v>259</v>
      </c>
      <c r="J5576" s="1" t="n">
        <f aca="false">SMALL(A5576:E5576,5)</f>
        <v>269</v>
      </c>
      <c r="K5576" s="0" t="n">
        <f aca="false">IF(AND(F5576&lt;&gt;G5576,G5576&lt;&gt;H5576,H5576&lt;&gt;I5576,I5576&lt;&gt;J5576), 1, 0)</f>
        <v>1</v>
      </c>
      <c r="L5576" s="0" t="n">
        <f aca="false">IF((F5576+J5576)^2 &gt;= G5576*H5576*I5576, 1,0)</f>
        <v>0</v>
      </c>
      <c r="M5576" s="0" t="n">
        <f aca="false">IF(K5576+L5576=2, 1,0)</f>
        <v>0</v>
      </c>
    </row>
    <row r="5577" customFormat="false" ht="13.8" hidden="false" customHeight="false" outlineLevel="0" collapsed="false">
      <c r="A5577" s="0" t="n">
        <v>74</v>
      </c>
      <c r="B5577" s="0" t="n">
        <v>210</v>
      </c>
      <c r="C5577" s="0" t="n">
        <v>220</v>
      </c>
      <c r="D5577" s="0" t="n">
        <v>56</v>
      </c>
      <c r="E5577" s="0" t="n">
        <v>33</v>
      </c>
      <c r="F5577" s="1" t="n">
        <f aca="false">SMALL(A5577:E5577,1)</f>
        <v>33</v>
      </c>
      <c r="G5577" s="1" t="n">
        <f aca="false">SMALL(A5577:E5577,2)</f>
        <v>56</v>
      </c>
      <c r="H5577" s="1" t="n">
        <f aca="false">SMALL(A5577:E5577,3)</f>
        <v>74</v>
      </c>
      <c r="I5577" s="1" t="n">
        <f aca="false">SMALL(A5577:E5577,4)</f>
        <v>210</v>
      </c>
      <c r="J5577" s="1" t="n">
        <f aca="false">SMALL(A5577:E5577,5)</f>
        <v>220</v>
      </c>
      <c r="K5577" s="0" t="n">
        <f aca="false">IF(AND(F5577&lt;&gt;G5577,G5577&lt;&gt;H5577,H5577&lt;&gt;I5577,I5577&lt;&gt;J5577), 1, 0)</f>
        <v>1</v>
      </c>
      <c r="L5577" s="0" t="n">
        <f aca="false">IF((F5577+J5577)^2 &gt;= G5577*H5577*I5577, 1,0)</f>
        <v>0</v>
      </c>
      <c r="M5577" s="0" t="n">
        <f aca="false">IF(K5577+L5577=2, 1,0)</f>
        <v>0</v>
      </c>
    </row>
    <row r="5578" customFormat="false" ht="13.8" hidden="false" customHeight="false" outlineLevel="0" collapsed="false">
      <c r="A5578" s="0" t="n">
        <v>129</v>
      </c>
      <c r="B5578" s="0" t="n">
        <v>117</v>
      </c>
      <c r="C5578" s="0" t="n">
        <v>131</v>
      </c>
      <c r="D5578" s="0" t="n">
        <v>272</v>
      </c>
      <c r="E5578" s="0" t="n">
        <v>289</v>
      </c>
      <c r="F5578" s="1" t="n">
        <f aca="false">SMALL(A5578:E5578,1)</f>
        <v>117</v>
      </c>
      <c r="G5578" s="1" t="n">
        <f aca="false">SMALL(A5578:E5578,2)</f>
        <v>129</v>
      </c>
      <c r="H5578" s="1" t="n">
        <f aca="false">SMALL(A5578:E5578,3)</f>
        <v>131</v>
      </c>
      <c r="I5578" s="1" t="n">
        <f aca="false">SMALL(A5578:E5578,4)</f>
        <v>272</v>
      </c>
      <c r="J5578" s="1" t="n">
        <f aca="false">SMALL(A5578:E5578,5)</f>
        <v>289</v>
      </c>
      <c r="K5578" s="0" t="n">
        <f aca="false">IF(AND(F5578&lt;&gt;G5578,G5578&lt;&gt;H5578,H5578&lt;&gt;I5578,I5578&lt;&gt;J5578), 1, 0)</f>
        <v>1</v>
      </c>
      <c r="L5578" s="0" t="n">
        <f aca="false">IF((F5578+J5578)^2 &gt;= G5578*H5578*I5578, 1,0)</f>
        <v>0</v>
      </c>
      <c r="M5578" s="0" t="n">
        <f aca="false">IF(K5578+L5578=2, 1,0)</f>
        <v>0</v>
      </c>
    </row>
    <row r="5579" customFormat="false" ht="13.8" hidden="false" customHeight="false" outlineLevel="0" collapsed="false">
      <c r="A5579" s="0" t="n">
        <v>250</v>
      </c>
      <c r="B5579" s="0" t="n">
        <v>257</v>
      </c>
      <c r="C5579" s="0" t="n">
        <v>293</v>
      </c>
      <c r="D5579" s="0" t="n">
        <v>169</v>
      </c>
      <c r="E5579" s="0" t="n">
        <v>64</v>
      </c>
      <c r="F5579" s="1" t="n">
        <f aca="false">SMALL(A5579:E5579,1)</f>
        <v>64</v>
      </c>
      <c r="G5579" s="1" t="n">
        <f aca="false">SMALL(A5579:E5579,2)</f>
        <v>169</v>
      </c>
      <c r="H5579" s="1" t="n">
        <f aca="false">SMALL(A5579:E5579,3)</f>
        <v>250</v>
      </c>
      <c r="I5579" s="1" t="n">
        <f aca="false">SMALL(A5579:E5579,4)</f>
        <v>257</v>
      </c>
      <c r="J5579" s="1" t="n">
        <f aca="false">SMALL(A5579:E5579,5)</f>
        <v>293</v>
      </c>
      <c r="K5579" s="0" t="n">
        <f aca="false">IF(AND(F5579&lt;&gt;G5579,G5579&lt;&gt;H5579,H5579&lt;&gt;I5579,I5579&lt;&gt;J5579), 1, 0)</f>
        <v>1</v>
      </c>
      <c r="L5579" s="0" t="n">
        <f aca="false">IF((F5579+J5579)^2 &gt;= G5579*H5579*I5579, 1,0)</f>
        <v>0</v>
      </c>
      <c r="M5579" s="0" t="n">
        <f aca="false">IF(K5579+L5579=2, 1,0)</f>
        <v>0</v>
      </c>
    </row>
    <row r="5580" customFormat="false" ht="13.8" hidden="false" customHeight="false" outlineLevel="0" collapsed="false">
      <c r="A5580" s="0" t="n">
        <v>135</v>
      </c>
      <c r="B5580" s="0" t="n">
        <v>263</v>
      </c>
      <c r="C5580" s="0" t="n">
        <v>140</v>
      </c>
      <c r="D5580" s="0" t="n">
        <v>86</v>
      </c>
      <c r="E5580" s="0" t="n">
        <v>49</v>
      </c>
      <c r="F5580" s="1" t="n">
        <f aca="false">SMALL(A5580:E5580,1)</f>
        <v>49</v>
      </c>
      <c r="G5580" s="1" t="n">
        <f aca="false">SMALL(A5580:E5580,2)</f>
        <v>86</v>
      </c>
      <c r="H5580" s="1" t="n">
        <f aca="false">SMALL(A5580:E5580,3)</f>
        <v>135</v>
      </c>
      <c r="I5580" s="1" t="n">
        <f aca="false">SMALL(A5580:E5580,4)</f>
        <v>140</v>
      </c>
      <c r="J5580" s="1" t="n">
        <f aca="false">SMALL(A5580:E5580,5)</f>
        <v>263</v>
      </c>
      <c r="K5580" s="0" t="n">
        <f aca="false">IF(AND(F5580&lt;&gt;G5580,G5580&lt;&gt;H5580,H5580&lt;&gt;I5580,I5580&lt;&gt;J5580), 1, 0)</f>
        <v>1</v>
      </c>
      <c r="L5580" s="0" t="n">
        <f aca="false">IF((F5580+J5580)^2 &gt;= G5580*H5580*I5580, 1,0)</f>
        <v>0</v>
      </c>
      <c r="M5580" s="0" t="n">
        <f aca="false">IF(K5580+L5580=2, 1,0)</f>
        <v>0</v>
      </c>
    </row>
    <row r="5581" customFormat="false" ht="13.8" hidden="false" customHeight="false" outlineLevel="0" collapsed="false">
      <c r="A5581" s="0" t="n">
        <v>7</v>
      </c>
      <c r="B5581" s="0" t="n">
        <v>14</v>
      </c>
      <c r="C5581" s="0" t="n">
        <v>143</v>
      </c>
      <c r="D5581" s="0" t="n">
        <v>248</v>
      </c>
      <c r="E5581" s="0" t="n">
        <v>89</v>
      </c>
      <c r="F5581" s="1" t="n">
        <f aca="false">SMALL(A5581:E5581,1)</f>
        <v>7</v>
      </c>
      <c r="G5581" s="1" t="n">
        <f aca="false">SMALL(A5581:E5581,2)</f>
        <v>14</v>
      </c>
      <c r="H5581" s="1" t="n">
        <f aca="false">SMALL(A5581:E5581,3)</f>
        <v>89</v>
      </c>
      <c r="I5581" s="1" t="n">
        <f aca="false">SMALL(A5581:E5581,4)</f>
        <v>143</v>
      </c>
      <c r="J5581" s="1" t="n">
        <f aca="false">SMALL(A5581:E5581,5)</f>
        <v>248</v>
      </c>
      <c r="K5581" s="0" t="n">
        <f aca="false">IF(AND(F5581&lt;&gt;G5581,G5581&lt;&gt;H5581,H5581&lt;&gt;I5581,I5581&lt;&gt;J5581), 1, 0)</f>
        <v>1</v>
      </c>
      <c r="L5581" s="0" t="n">
        <f aca="false">IF((F5581+J5581)^2 &gt;= G5581*H5581*I5581, 1,0)</f>
        <v>0</v>
      </c>
      <c r="M5581" s="0" t="n">
        <f aca="false">IF(K5581+L5581=2, 1,0)</f>
        <v>0</v>
      </c>
    </row>
    <row r="5582" customFormat="false" ht="13.8" hidden="false" customHeight="false" outlineLevel="0" collapsed="false">
      <c r="A5582" s="0" t="n">
        <v>185</v>
      </c>
      <c r="B5582" s="0" t="n">
        <v>272</v>
      </c>
      <c r="C5582" s="0" t="n">
        <v>15</v>
      </c>
      <c r="D5582" s="0" t="n">
        <v>63</v>
      </c>
      <c r="E5582" s="0" t="n">
        <v>287</v>
      </c>
      <c r="F5582" s="1" t="n">
        <f aca="false">SMALL(A5582:E5582,1)</f>
        <v>15</v>
      </c>
      <c r="G5582" s="1" t="n">
        <f aca="false">SMALL(A5582:E5582,2)</f>
        <v>63</v>
      </c>
      <c r="H5582" s="1" t="n">
        <f aca="false">SMALL(A5582:E5582,3)</f>
        <v>185</v>
      </c>
      <c r="I5582" s="1" t="n">
        <f aca="false">SMALL(A5582:E5582,4)</f>
        <v>272</v>
      </c>
      <c r="J5582" s="1" t="n">
        <f aca="false">SMALL(A5582:E5582,5)</f>
        <v>287</v>
      </c>
      <c r="K5582" s="0" t="n">
        <f aca="false">IF(AND(F5582&lt;&gt;G5582,G5582&lt;&gt;H5582,H5582&lt;&gt;I5582,I5582&lt;&gt;J5582), 1, 0)</f>
        <v>1</v>
      </c>
      <c r="L5582" s="0" t="n">
        <f aca="false">IF((F5582+J5582)^2 &gt;= G5582*H5582*I5582, 1,0)</f>
        <v>0</v>
      </c>
      <c r="M5582" s="0" t="n">
        <f aca="false">IF(K5582+L5582=2, 1,0)</f>
        <v>0</v>
      </c>
    </row>
    <row r="5583" customFormat="false" ht="13.8" hidden="false" customHeight="false" outlineLevel="0" collapsed="false">
      <c r="A5583" s="0" t="n">
        <v>125</v>
      </c>
      <c r="B5583" s="0" t="n">
        <v>138</v>
      </c>
      <c r="C5583" s="0" t="n">
        <v>256</v>
      </c>
      <c r="D5583" s="0" t="n">
        <v>252</v>
      </c>
      <c r="E5583" s="0" t="n">
        <v>35</v>
      </c>
      <c r="F5583" s="1" t="n">
        <f aca="false">SMALL(A5583:E5583,1)</f>
        <v>35</v>
      </c>
      <c r="G5583" s="1" t="n">
        <f aca="false">SMALL(A5583:E5583,2)</f>
        <v>125</v>
      </c>
      <c r="H5583" s="1" t="n">
        <f aca="false">SMALL(A5583:E5583,3)</f>
        <v>138</v>
      </c>
      <c r="I5583" s="1" t="n">
        <f aca="false">SMALL(A5583:E5583,4)</f>
        <v>252</v>
      </c>
      <c r="J5583" s="1" t="n">
        <f aca="false">SMALL(A5583:E5583,5)</f>
        <v>256</v>
      </c>
      <c r="K5583" s="0" t="n">
        <f aca="false">IF(AND(F5583&lt;&gt;G5583,G5583&lt;&gt;H5583,H5583&lt;&gt;I5583,I5583&lt;&gt;J5583), 1, 0)</f>
        <v>1</v>
      </c>
      <c r="L5583" s="0" t="n">
        <f aca="false">IF((F5583+J5583)^2 &gt;= G5583*H5583*I5583, 1,0)</f>
        <v>0</v>
      </c>
      <c r="M5583" s="0" t="n">
        <f aca="false">IF(K5583+L5583=2, 1,0)</f>
        <v>0</v>
      </c>
    </row>
    <row r="5584" customFormat="false" ht="13.8" hidden="false" customHeight="false" outlineLevel="0" collapsed="false">
      <c r="A5584" s="0" t="n">
        <v>120</v>
      </c>
      <c r="B5584" s="0" t="n">
        <v>91</v>
      </c>
      <c r="C5584" s="0" t="n">
        <v>164</v>
      </c>
      <c r="D5584" s="0" t="n">
        <v>50</v>
      </c>
      <c r="E5584" s="0" t="n">
        <v>286</v>
      </c>
      <c r="F5584" s="1" t="n">
        <f aca="false">SMALL(A5584:E5584,1)</f>
        <v>50</v>
      </c>
      <c r="G5584" s="1" t="n">
        <f aca="false">SMALL(A5584:E5584,2)</f>
        <v>91</v>
      </c>
      <c r="H5584" s="1" t="n">
        <f aca="false">SMALL(A5584:E5584,3)</f>
        <v>120</v>
      </c>
      <c r="I5584" s="1" t="n">
        <f aca="false">SMALL(A5584:E5584,4)</f>
        <v>164</v>
      </c>
      <c r="J5584" s="1" t="n">
        <f aca="false">SMALL(A5584:E5584,5)</f>
        <v>286</v>
      </c>
      <c r="K5584" s="0" t="n">
        <f aca="false">IF(AND(F5584&lt;&gt;G5584,G5584&lt;&gt;H5584,H5584&lt;&gt;I5584,I5584&lt;&gt;J5584), 1, 0)</f>
        <v>1</v>
      </c>
      <c r="L5584" s="0" t="n">
        <f aca="false">IF((F5584+J5584)^2 &gt;= G5584*H5584*I5584, 1,0)</f>
        <v>0</v>
      </c>
      <c r="M5584" s="0" t="n">
        <f aca="false">IF(K5584+L5584=2, 1,0)</f>
        <v>0</v>
      </c>
    </row>
    <row r="5585" customFormat="false" ht="13.8" hidden="false" customHeight="false" outlineLevel="0" collapsed="false">
      <c r="A5585" s="0" t="n">
        <v>20</v>
      </c>
      <c r="B5585" s="0" t="n">
        <v>287</v>
      </c>
      <c r="C5585" s="0" t="n">
        <v>85</v>
      </c>
      <c r="D5585" s="0" t="n">
        <v>127</v>
      </c>
      <c r="E5585" s="0" t="n">
        <v>279</v>
      </c>
      <c r="F5585" s="1" t="n">
        <f aca="false">SMALL(A5585:E5585,1)</f>
        <v>20</v>
      </c>
      <c r="G5585" s="1" t="n">
        <f aca="false">SMALL(A5585:E5585,2)</f>
        <v>85</v>
      </c>
      <c r="H5585" s="1" t="n">
        <f aca="false">SMALL(A5585:E5585,3)</f>
        <v>127</v>
      </c>
      <c r="I5585" s="1" t="n">
        <f aca="false">SMALL(A5585:E5585,4)</f>
        <v>279</v>
      </c>
      <c r="J5585" s="1" t="n">
        <f aca="false">SMALL(A5585:E5585,5)</f>
        <v>287</v>
      </c>
      <c r="K5585" s="0" t="n">
        <f aca="false">IF(AND(F5585&lt;&gt;G5585,G5585&lt;&gt;H5585,H5585&lt;&gt;I5585,I5585&lt;&gt;J5585), 1, 0)</f>
        <v>1</v>
      </c>
      <c r="L5585" s="0" t="n">
        <f aca="false">IF((F5585+J5585)^2 &gt;= G5585*H5585*I5585, 1,0)</f>
        <v>0</v>
      </c>
      <c r="M5585" s="0" t="n">
        <f aca="false">IF(K5585+L5585=2, 1,0)</f>
        <v>0</v>
      </c>
    </row>
    <row r="5586" customFormat="false" ht="13.8" hidden="false" customHeight="false" outlineLevel="0" collapsed="false">
      <c r="A5586" s="0" t="n">
        <v>110</v>
      </c>
      <c r="B5586" s="0" t="n">
        <v>25</v>
      </c>
      <c r="C5586" s="0" t="n">
        <v>25</v>
      </c>
      <c r="D5586" s="0" t="n">
        <v>194</v>
      </c>
      <c r="E5586" s="0" t="n">
        <v>250</v>
      </c>
      <c r="F5586" s="1" t="n">
        <f aca="false">SMALL(A5586:E5586,1)</f>
        <v>25</v>
      </c>
      <c r="G5586" s="1" t="n">
        <f aca="false">SMALL(A5586:E5586,2)</f>
        <v>25</v>
      </c>
      <c r="H5586" s="1" t="n">
        <f aca="false">SMALL(A5586:E5586,3)</f>
        <v>110</v>
      </c>
      <c r="I5586" s="1" t="n">
        <f aca="false">SMALL(A5586:E5586,4)</f>
        <v>194</v>
      </c>
      <c r="J5586" s="1" t="n">
        <f aca="false">SMALL(A5586:E5586,5)</f>
        <v>250</v>
      </c>
      <c r="K5586" s="0" t="n">
        <f aca="false">IF(AND(F5586&lt;&gt;G5586,G5586&lt;&gt;H5586,H5586&lt;&gt;I5586,I5586&lt;&gt;J5586), 1, 0)</f>
        <v>0</v>
      </c>
      <c r="L5586" s="0" t="n">
        <f aca="false">IF((F5586+J5586)^2 &gt;= G5586*H5586*I5586, 1,0)</f>
        <v>0</v>
      </c>
      <c r="M5586" s="0" t="n">
        <f aca="false">IF(K5586+L5586=2, 1,0)</f>
        <v>0</v>
      </c>
    </row>
    <row r="5587" customFormat="false" ht="13.8" hidden="false" customHeight="false" outlineLevel="0" collapsed="false">
      <c r="A5587" s="0" t="n">
        <v>245</v>
      </c>
      <c r="B5587" s="0" t="n">
        <v>53</v>
      </c>
      <c r="C5587" s="0" t="n">
        <v>163</v>
      </c>
      <c r="D5587" s="0" t="n">
        <v>38</v>
      </c>
      <c r="E5587" s="0" t="n">
        <v>232</v>
      </c>
      <c r="F5587" s="1" t="n">
        <f aca="false">SMALL(A5587:E5587,1)</f>
        <v>38</v>
      </c>
      <c r="G5587" s="1" t="n">
        <f aca="false">SMALL(A5587:E5587,2)</f>
        <v>53</v>
      </c>
      <c r="H5587" s="1" t="n">
        <f aca="false">SMALL(A5587:E5587,3)</f>
        <v>163</v>
      </c>
      <c r="I5587" s="1" t="n">
        <f aca="false">SMALL(A5587:E5587,4)</f>
        <v>232</v>
      </c>
      <c r="J5587" s="1" t="n">
        <f aca="false">SMALL(A5587:E5587,5)</f>
        <v>245</v>
      </c>
      <c r="K5587" s="0" t="n">
        <f aca="false">IF(AND(F5587&lt;&gt;G5587,G5587&lt;&gt;H5587,H5587&lt;&gt;I5587,I5587&lt;&gt;J5587), 1, 0)</f>
        <v>1</v>
      </c>
      <c r="L5587" s="0" t="n">
        <f aca="false">IF((F5587+J5587)^2 &gt;= G5587*H5587*I5587, 1,0)</f>
        <v>0</v>
      </c>
      <c r="M5587" s="0" t="n">
        <f aca="false">IF(K5587+L5587=2, 1,0)</f>
        <v>0</v>
      </c>
    </row>
    <row r="5588" customFormat="false" ht="13.8" hidden="false" customHeight="false" outlineLevel="0" collapsed="false">
      <c r="A5588" s="0" t="n">
        <v>222</v>
      </c>
      <c r="B5588" s="0" t="n">
        <v>235</v>
      </c>
      <c r="C5588" s="0" t="n">
        <v>125</v>
      </c>
      <c r="D5588" s="0" t="n">
        <v>175</v>
      </c>
      <c r="E5588" s="0" t="n">
        <v>208</v>
      </c>
      <c r="F5588" s="1" t="n">
        <f aca="false">SMALL(A5588:E5588,1)</f>
        <v>125</v>
      </c>
      <c r="G5588" s="1" t="n">
        <f aca="false">SMALL(A5588:E5588,2)</f>
        <v>175</v>
      </c>
      <c r="H5588" s="1" t="n">
        <f aca="false">SMALL(A5588:E5588,3)</f>
        <v>208</v>
      </c>
      <c r="I5588" s="1" t="n">
        <f aca="false">SMALL(A5588:E5588,4)</f>
        <v>222</v>
      </c>
      <c r="J5588" s="1" t="n">
        <f aca="false">SMALL(A5588:E5588,5)</f>
        <v>235</v>
      </c>
      <c r="K5588" s="0" t="n">
        <f aca="false">IF(AND(F5588&lt;&gt;G5588,G5588&lt;&gt;H5588,H5588&lt;&gt;I5588,I5588&lt;&gt;J5588), 1, 0)</f>
        <v>1</v>
      </c>
      <c r="L5588" s="0" t="n">
        <f aca="false">IF((F5588+J5588)^2 &gt;= G5588*H5588*I5588, 1,0)</f>
        <v>0</v>
      </c>
      <c r="M5588" s="0" t="n">
        <f aca="false">IF(K5588+L5588=2, 1,0)</f>
        <v>0</v>
      </c>
    </row>
    <row r="5589" customFormat="false" ht="13.8" hidden="false" customHeight="false" outlineLevel="0" collapsed="false">
      <c r="A5589" s="0" t="n">
        <v>21</v>
      </c>
      <c r="B5589" s="0" t="n">
        <v>75</v>
      </c>
      <c r="C5589" s="0" t="n">
        <v>212</v>
      </c>
      <c r="D5589" s="0" t="n">
        <v>179</v>
      </c>
      <c r="E5589" s="0" t="n">
        <v>7</v>
      </c>
      <c r="F5589" s="1" t="n">
        <f aca="false">SMALL(A5589:E5589,1)</f>
        <v>7</v>
      </c>
      <c r="G5589" s="1" t="n">
        <f aca="false">SMALL(A5589:E5589,2)</f>
        <v>21</v>
      </c>
      <c r="H5589" s="1" t="n">
        <f aca="false">SMALL(A5589:E5589,3)</f>
        <v>75</v>
      </c>
      <c r="I5589" s="1" t="n">
        <f aca="false">SMALL(A5589:E5589,4)</f>
        <v>179</v>
      </c>
      <c r="J5589" s="1" t="n">
        <f aca="false">SMALL(A5589:E5589,5)</f>
        <v>212</v>
      </c>
      <c r="K5589" s="0" t="n">
        <f aca="false">IF(AND(F5589&lt;&gt;G5589,G5589&lt;&gt;H5589,H5589&lt;&gt;I5589,I5589&lt;&gt;J5589), 1, 0)</f>
        <v>1</v>
      </c>
      <c r="L5589" s="0" t="n">
        <f aca="false">IF((F5589+J5589)^2 &gt;= G5589*H5589*I5589, 1,0)</f>
        <v>0</v>
      </c>
      <c r="M5589" s="0" t="n">
        <f aca="false">IF(K5589+L5589=2, 1,0)</f>
        <v>0</v>
      </c>
    </row>
    <row r="5590" customFormat="false" ht="13.8" hidden="false" customHeight="false" outlineLevel="0" collapsed="false">
      <c r="A5590" s="0" t="n">
        <v>238</v>
      </c>
      <c r="B5590" s="0" t="n">
        <v>61</v>
      </c>
      <c r="C5590" s="0" t="n">
        <v>82</v>
      </c>
      <c r="D5590" s="0" t="n">
        <v>240</v>
      </c>
      <c r="E5590" s="0" t="n">
        <v>245</v>
      </c>
      <c r="F5590" s="1" t="n">
        <f aca="false">SMALL(A5590:E5590,1)</f>
        <v>61</v>
      </c>
      <c r="G5590" s="1" t="n">
        <f aca="false">SMALL(A5590:E5590,2)</f>
        <v>82</v>
      </c>
      <c r="H5590" s="1" t="n">
        <f aca="false">SMALL(A5590:E5590,3)</f>
        <v>238</v>
      </c>
      <c r="I5590" s="1" t="n">
        <f aca="false">SMALL(A5590:E5590,4)</f>
        <v>240</v>
      </c>
      <c r="J5590" s="1" t="n">
        <f aca="false">SMALL(A5590:E5590,5)</f>
        <v>245</v>
      </c>
      <c r="K5590" s="0" t="n">
        <f aca="false">IF(AND(F5590&lt;&gt;G5590,G5590&lt;&gt;H5590,H5590&lt;&gt;I5590,I5590&lt;&gt;J5590), 1, 0)</f>
        <v>1</v>
      </c>
      <c r="L5590" s="0" t="n">
        <f aca="false">IF((F5590+J5590)^2 &gt;= G5590*H5590*I5590, 1,0)</f>
        <v>0</v>
      </c>
      <c r="M5590" s="0" t="n">
        <f aca="false">IF(K5590+L5590=2, 1,0)</f>
        <v>0</v>
      </c>
    </row>
    <row r="5591" customFormat="false" ht="13.8" hidden="false" customHeight="false" outlineLevel="0" collapsed="false">
      <c r="A5591" s="0" t="n">
        <v>100</v>
      </c>
      <c r="B5591" s="0" t="n">
        <v>82</v>
      </c>
      <c r="C5591" s="0" t="n">
        <v>135</v>
      </c>
      <c r="D5591" s="0" t="n">
        <v>155</v>
      </c>
      <c r="E5591" s="0" t="n">
        <v>115</v>
      </c>
      <c r="F5591" s="1" t="n">
        <f aca="false">SMALL(A5591:E5591,1)</f>
        <v>82</v>
      </c>
      <c r="G5591" s="1" t="n">
        <f aca="false">SMALL(A5591:E5591,2)</f>
        <v>100</v>
      </c>
      <c r="H5591" s="1" t="n">
        <f aca="false">SMALL(A5591:E5591,3)</f>
        <v>115</v>
      </c>
      <c r="I5591" s="1" t="n">
        <f aca="false">SMALL(A5591:E5591,4)</f>
        <v>135</v>
      </c>
      <c r="J5591" s="1" t="n">
        <f aca="false">SMALL(A5591:E5591,5)</f>
        <v>155</v>
      </c>
      <c r="K5591" s="0" t="n">
        <f aca="false">IF(AND(F5591&lt;&gt;G5591,G5591&lt;&gt;H5591,H5591&lt;&gt;I5591,I5591&lt;&gt;J5591), 1, 0)</f>
        <v>1</v>
      </c>
      <c r="L5591" s="0" t="n">
        <f aca="false">IF((F5591+J5591)^2 &gt;= G5591*H5591*I5591, 1,0)</f>
        <v>0</v>
      </c>
      <c r="M5591" s="0" t="n">
        <f aca="false">IF(K5591+L5591=2, 1,0)</f>
        <v>0</v>
      </c>
    </row>
    <row r="5592" customFormat="false" ht="13.8" hidden="false" customHeight="false" outlineLevel="0" collapsed="false">
      <c r="A5592" s="0" t="n">
        <v>33</v>
      </c>
      <c r="B5592" s="0" t="n">
        <v>26</v>
      </c>
      <c r="C5592" s="0" t="n">
        <v>72</v>
      </c>
      <c r="D5592" s="0" t="n">
        <v>73</v>
      </c>
      <c r="E5592" s="0" t="n">
        <v>18</v>
      </c>
      <c r="F5592" s="1" t="n">
        <f aca="false">SMALL(A5592:E5592,1)</f>
        <v>18</v>
      </c>
      <c r="G5592" s="1" t="n">
        <f aca="false">SMALL(A5592:E5592,2)</f>
        <v>26</v>
      </c>
      <c r="H5592" s="1" t="n">
        <f aca="false">SMALL(A5592:E5592,3)</f>
        <v>33</v>
      </c>
      <c r="I5592" s="1" t="n">
        <f aca="false">SMALL(A5592:E5592,4)</f>
        <v>72</v>
      </c>
      <c r="J5592" s="1" t="n">
        <f aca="false">SMALL(A5592:E5592,5)</f>
        <v>73</v>
      </c>
      <c r="K5592" s="0" t="n">
        <f aca="false">IF(AND(F5592&lt;&gt;G5592,G5592&lt;&gt;H5592,H5592&lt;&gt;I5592,I5592&lt;&gt;J5592), 1, 0)</f>
        <v>1</v>
      </c>
      <c r="L5592" s="0" t="n">
        <f aca="false">IF((F5592+J5592)^2 &gt;= G5592*H5592*I5592, 1,0)</f>
        <v>0</v>
      </c>
      <c r="M5592" s="0" t="n">
        <f aca="false">IF(K5592+L5592=2, 1,0)</f>
        <v>0</v>
      </c>
    </row>
    <row r="5593" customFormat="false" ht="13.8" hidden="false" customHeight="false" outlineLevel="0" collapsed="false">
      <c r="A5593" s="0" t="n">
        <v>3</v>
      </c>
      <c r="B5593" s="0" t="n">
        <v>249</v>
      </c>
      <c r="C5593" s="0" t="n">
        <v>86</v>
      </c>
      <c r="D5593" s="0" t="n">
        <v>89</v>
      </c>
      <c r="E5593" s="0" t="n">
        <v>10</v>
      </c>
      <c r="F5593" s="1" t="n">
        <f aca="false">SMALL(A5593:E5593,1)</f>
        <v>3</v>
      </c>
      <c r="G5593" s="1" t="n">
        <f aca="false">SMALL(A5593:E5593,2)</f>
        <v>10</v>
      </c>
      <c r="H5593" s="1" t="n">
        <f aca="false">SMALL(A5593:E5593,3)</f>
        <v>86</v>
      </c>
      <c r="I5593" s="1" t="n">
        <f aca="false">SMALL(A5593:E5593,4)</f>
        <v>89</v>
      </c>
      <c r="J5593" s="1" t="n">
        <f aca="false">SMALL(A5593:E5593,5)</f>
        <v>249</v>
      </c>
      <c r="K5593" s="0" t="n">
        <f aca="false">IF(AND(F5593&lt;&gt;G5593,G5593&lt;&gt;H5593,H5593&lt;&gt;I5593,I5593&lt;&gt;J5593), 1, 0)</f>
        <v>1</v>
      </c>
      <c r="L5593" s="0" t="n">
        <f aca="false">IF((F5593+J5593)^2 &gt;= G5593*H5593*I5593, 1,0)</f>
        <v>0</v>
      </c>
      <c r="M5593" s="0" t="n">
        <f aca="false">IF(K5593+L5593=2, 1,0)</f>
        <v>0</v>
      </c>
    </row>
    <row r="5594" customFormat="false" ht="13.8" hidden="false" customHeight="false" outlineLevel="0" collapsed="false">
      <c r="A5594" s="0" t="n">
        <v>150</v>
      </c>
      <c r="B5594" s="0" t="n">
        <v>148</v>
      </c>
      <c r="C5594" s="0" t="n">
        <v>33</v>
      </c>
      <c r="D5594" s="0" t="n">
        <v>48</v>
      </c>
      <c r="E5594" s="0" t="n">
        <v>161</v>
      </c>
      <c r="F5594" s="1" t="n">
        <f aca="false">SMALL(A5594:E5594,1)</f>
        <v>33</v>
      </c>
      <c r="G5594" s="1" t="n">
        <f aca="false">SMALL(A5594:E5594,2)</f>
        <v>48</v>
      </c>
      <c r="H5594" s="1" t="n">
        <f aca="false">SMALL(A5594:E5594,3)</f>
        <v>148</v>
      </c>
      <c r="I5594" s="1" t="n">
        <f aca="false">SMALL(A5594:E5594,4)</f>
        <v>150</v>
      </c>
      <c r="J5594" s="1" t="n">
        <f aca="false">SMALL(A5594:E5594,5)</f>
        <v>161</v>
      </c>
      <c r="K5594" s="0" t="n">
        <f aca="false">IF(AND(F5594&lt;&gt;G5594,G5594&lt;&gt;H5594,H5594&lt;&gt;I5594,I5594&lt;&gt;J5594), 1, 0)</f>
        <v>1</v>
      </c>
      <c r="L5594" s="0" t="n">
        <f aca="false">IF((F5594+J5594)^2 &gt;= G5594*H5594*I5594, 1,0)</f>
        <v>0</v>
      </c>
      <c r="M5594" s="0" t="n">
        <f aca="false">IF(K5594+L5594=2, 1,0)</f>
        <v>0</v>
      </c>
    </row>
    <row r="5595" customFormat="false" ht="13.8" hidden="false" customHeight="false" outlineLevel="0" collapsed="false">
      <c r="A5595" s="0" t="n">
        <v>146</v>
      </c>
      <c r="B5595" s="0" t="n">
        <v>167</v>
      </c>
      <c r="C5595" s="0" t="n">
        <v>137</v>
      </c>
      <c r="D5595" s="0" t="n">
        <v>120</v>
      </c>
      <c r="E5595" s="0" t="n">
        <v>272</v>
      </c>
      <c r="F5595" s="1" t="n">
        <f aca="false">SMALL(A5595:E5595,1)</f>
        <v>120</v>
      </c>
      <c r="G5595" s="1" t="n">
        <f aca="false">SMALL(A5595:E5595,2)</f>
        <v>137</v>
      </c>
      <c r="H5595" s="1" t="n">
        <f aca="false">SMALL(A5595:E5595,3)</f>
        <v>146</v>
      </c>
      <c r="I5595" s="1" t="n">
        <f aca="false">SMALL(A5595:E5595,4)</f>
        <v>167</v>
      </c>
      <c r="J5595" s="1" t="n">
        <f aca="false">SMALL(A5595:E5595,5)</f>
        <v>272</v>
      </c>
      <c r="K5595" s="0" t="n">
        <f aca="false">IF(AND(F5595&lt;&gt;G5595,G5595&lt;&gt;H5595,H5595&lt;&gt;I5595,I5595&lt;&gt;J5595), 1, 0)</f>
        <v>1</v>
      </c>
      <c r="L5595" s="0" t="n">
        <f aca="false">IF((F5595+J5595)^2 &gt;= G5595*H5595*I5595, 1,0)</f>
        <v>0</v>
      </c>
      <c r="M5595" s="0" t="n">
        <f aca="false">IF(K5595+L5595=2, 1,0)</f>
        <v>0</v>
      </c>
    </row>
    <row r="5596" customFormat="false" ht="13.8" hidden="false" customHeight="false" outlineLevel="0" collapsed="false">
      <c r="A5596" s="0" t="n">
        <v>292</v>
      </c>
      <c r="B5596" s="0" t="n">
        <v>288</v>
      </c>
      <c r="C5596" s="0" t="n">
        <v>36</v>
      </c>
      <c r="D5596" s="0" t="n">
        <v>290</v>
      </c>
      <c r="E5596" s="0" t="n">
        <v>230</v>
      </c>
      <c r="F5596" s="1" t="n">
        <f aca="false">SMALL(A5596:E5596,1)</f>
        <v>36</v>
      </c>
      <c r="G5596" s="1" t="n">
        <f aca="false">SMALL(A5596:E5596,2)</f>
        <v>230</v>
      </c>
      <c r="H5596" s="1" t="n">
        <f aca="false">SMALL(A5596:E5596,3)</f>
        <v>288</v>
      </c>
      <c r="I5596" s="1" t="n">
        <f aca="false">SMALL(A5596:E5596,4)</f>
        <v>290</v>
      </c>
      <c r="J5596" s="1" t="n">
        <f aca="false">SMALL(A5596:E5596,5)</f>
        <v>292</v>
      </c>
      <c r="K5596" s="0" t="n">
        <f aca="false">IF(AND(F5596&lt;&gt;G5596,G5596&lt;&gt;H5596,H5596&lt;&gt;I5596,I5596&lt;&gt;J5596), 1, 0)</f>
        <v>1</v>
      </c>
      <c r="L5596" s="0" t="n">
        <f aca="false">IF((F5596+J5596)^2 &gt;= G5596*H5596*I5596, 1,0)</f>
        <v>0</v>
      </c>
      <c r="M5596" s="0" t="n">
        <f aca="false">IF(K5596+L5596=2, 1,0)</f>
        <v>0</v>
      </c>
    </row>
    <row r="5597" customFormat="false" ht="13.8" hidden="false" customHeight="false" outlineLevel="0" collapsed="false">
      <c r="A5597" s="0" t="n">
        <v>222</v>
      </c>
      <c r="B5597" s="0" t="n">
        <v>104</v>
      </c>
      <c r="C5597" s="0" t="n">
        <v>74</v>
      </c>
      <c r="D5597" s="0" t="n">
        <v>137</v>
      </c>
      <c r="E5597" s="0" t="n">
        <v>162</v>
      </c>
      <c r="F5597" s="1" t="n">
        <f aca="false">SMALL(A5597:E5597,1)</f>
        <v>74</v>
      </c>
      <c r="G5597" s="1" t="n">
        <f aca="false">SMALL(A5597:E5597,2)</f>
        <v>104</v>
      </c>
      <c r="H5597" s="1" t="n">
        <f aca="false">SMALL(A5597:E5597,3)</f>
        <v>137</v>
      </c>
      <c r="I5597" s="1" t="n">
        <f aca="false">SMALL(A5597:E5597,4)</f>
        <v>162</v>
      </c>
      <c r="J5597" s="1" t="n">
        <f aca="false">SMALL(A5597:E5597,5)</f>
        <v>222</v>
      </c>
      <c r="K5597" s="0" t="n">
        <f aca="false">IF(AND(F5597&lt;&gt;G5597,G5597&lt;&gt;H5597,H5597&lt;&gt;I5597,I5597&lt;&gt;J5597), 1, 0)</f>
        <v>1</v>
      </c>
      <c r="L5597" s="0" t="n">
        <f aca="false">IF((F5597+J5597)^2 &gt;= G5597*H5597*I5597, 1,0)</f>
        <v>0</v>
      </c>
      <c r="M5597" s="0" t="n">
        <f aca="false">IF(K5597+L5597=2, 1,0)</f>
        <v>0</v>
      </c>
    </row>
    <row r="5598" customFormat="false" ht="13.8" hidden="false" customHeight="false" outlineLevel="0" collapsed="false">
      <c r="A5598" s="0" t="n">
        <v>184</v>
      </c>
      <c r="B5598" s="0" t="n">
        <v>27</v>
      </c>
      <c r="C5598" s="0" t="n">
        <v>275</v>
      </c>
      <c r="D5598" s="0" t="n">
        <v>195</v>
      </c>
      <c r="E5598" s="0" t="n">
        <v>56</v>
      </c>
      <c r="F5598" s="1" t="n">
        <f aca="false">SMALL(A5598:E5598,1)</f>
        <v>27</v>
      </c>
      <c r="G5598" s="1" t="n">
        <f aca="false">SMALL(A5598:E5598,2)</f>
        <v>56</v>
      </c>
      <c r="H5598" s="1" t="n">
        <f aca="false">SMALL(A5598:E5598,3)</f>
        <v>184</v>
      </c>
      <c r="I5598" s="1" t="n">
        <f aca="false">SMALL(A5598:E5598,4)</f>
        <v>195</v>
      </c>
      <c r="J5598" s="1" t="n">
        <f aca="false">SMALL(A5598:E5598,5)</f>
        <v>275</v>
      </c>
      <c r="K5598" s="0" t="n">
        <f aca="false">IF(AND(F5598&lt;&gt;G5598,G5598&lt;&gt;H5598,H5598&lt;&gt;I5598,I5598&lt;&gt;J5598), 1, 0)</f>
        <v>1</v>
      </c>
      <c r="L5598" s="0" t="n">
        <f aca="false">IF((F5598+J5598)^2 &gt;= G5598*H5598*I5598, 1,0)</f>
        <v>0</v>
      </c>
      <c r="M5598" s="0" t="n">
        <f aca="false">IF(K5598+L5598=2, 1,0)</f>
        <v>0</v>
      </c>
    </row>
    <row r="5599" customFormat="false" ht="13.8" hidden="false" customHeight="false" outlineLevel="0" collapsed="false">
      <c r="A5599" s="0" t="n">
        <v>115</v>
      </c>
      <c r="B5599" s="0" t="n">
        <v>230</v>
      </c>
      <c r="C5599" s="0" t="n">
        <v>214</v>
      </c>
      <c r="D5599" s="0" t="n">
        <v>45</v>
      </c>
      <c r="E5599" s="0" t="n">
        <v>172</v>
      </c>
      <c r="F5599" s="1" t="n">
        <f aca="false">SMALL(A5599:E5599,1)</f>
        <v>45</v>
      </c>
      <c r="G5599" s="1" t="n">
        <f aca="false">SMALL(A5599:E5599,2)</f>
        <v>115</v>
      </c>
      <c r="H5599" s="1" t="n">
        <f aca="false">SMALL(A5599:E5599,3)</f>
        <v>172</v>
      </c>
      <c r="I5599" s="1" t="n">
        <f aca="false">SMALL(A5599:E5599,4)</f>
        <v>214</v>
      </c>
      <c r="J5599" s="1" t="n">
        <f aca="false">SMALL(A5599:E5599,5)</f>
        <v>230</v>
      </c>
      <c r="K5599" s="0" t="n">
        <f aca="false">IF(AND(F5599&lt;&gt;G5599,G5599&lt;&gt;H5599,H5599&lt;&gt;I5599,I5599&lt;&gt;J5599), 1, 0)</f>
        <v>1</v>
      </c>
      <c r="L5599" s="0" t="n">
        <f aca="false">IF((F5599+J5599)^2 &gt;= G5599*H5599*I5599, 1,0)</f>
        <v>0</v>
      </c>
      <c r="M5599" s="0" t="n">
        <f aca="false">IF(K5599+L5599=2, 1,0)</f>
        <v>0</v>
      </c>
    </row>
    <row r="5600" customFormat="false" ht="13.8" hidden="false" customHeight="false" outlineLevel="0" collapsed="false">
      <c r="A5600" s="0" t="n">
        <v>300</v>
      </c>
      <c r="B5600" s="0" t="n">
        <v>15</v>
      </c>
      <c r="C5600" s="0" t="n">
        <v>44</v>
      </c>
      <c r="D5600" s="0" t="n">
        <v>171</v>
      </c>
      <c r="E5600" s="0" t="n">
        <v>248</v>
      </c>
      <c r="F5600" s="1" t="n">
        <f aca="false">SMALL(A5600:E5600,1)</f>
        <v>15</v>
      </c>
      <c r="G5600" s="1" t="n">
        <f aca="false">SMALL(A5600:E5600,2)</f>
        <v>44</v>
      </c>
      <c r="H5600" s="1" t="n">
        <f aca="false">SMALL(A5600:E5600,3)</f>
        <v>171</v>
      </c>
      <c r="I5600" s="1" t="n">
        <f aca="false">SMALL(A5600:E5600,4)</f>
        <v>248</v>
      </c>
      <c r="J5600" s="1" t="n">
        <f aca="false">SMALL(A5600:E5600,5)</f>
        <v>300</v>
      </c>
      <c r="K5600" s="0" t="n">
        <f aca="false">IF(AND(F5600&lt;&gt;G5600,G5600&lt;&gt;H5600,H5600&lt;&gt;I5600,I5600&lt;&gt;J5600), 1, 0)</f>
        <v>1</v>
      </c>
      <c r="L5600" s="0" t="n">
        <f aca="false">IF((F5600+J5600)^2 &gt;= G5600*H5600*I5600, 1,0)</f>
        <v>0</v>
      </c>
      <c r="M5600" s="0" t="n">
        <f aca="false">IF(K5600+L5600=2, 1,0)</f>
        <v>0</v>
      </c>
    </row>
    <row r="5601" customFormat="false" ht="13.8" hidden="false" customHeight="false" outlineLevel="0" collapsed="false">
      <c r="A5601" s="0" t="n">
        <v>118</v>
      </c>
      <c r="B5601" s="0" t="n">
        <v>6</v>
      </c>
      <c r="C5601" s="0" t="n">
        <v>183</v>
      </c>
      <c r="D5601" s="0" t="n">
        <v>120</v>
      </c>
      <c r="E5601" s="0" t="n">
        <v>56</v>
      </c>
      <c r="F5601" s="1" t="n">
        <f aca="false">SMALL(A5601:E5601,1)</f>
        <v>6</v>
      </c>
      <c r="G5601" s="1" t="n">
        <f aca="false">SMALL(A5601:E5601,2)</f>
        <v>56</v>
      </c>
      <c r="H5601" s="1" t="n">
        <f aca="false">SMALL(A5601:E5601,3)</f>
        <v>118</v>
      </c>
      <c r="I5601" s="1" t="n">
        <f aca="false">SMALL(A5601:E5601,4)</f>
        <v>120</v>
      </c>
      <c r="J5601" s="1" t="n">
        <f aca="false">SMALL(A5601:E5601,5)</f>
        <v>183</v>
      </c>
      <c r="K5601" s="0" t="n">
        <f aca="false">IF(AND(F5601&lt;&gt;G5601,G5601&lt;&gt;H5601,H5601&lt;&gt;I5601,I5601&lt;&gt;J5601), 1, 0)</f>
        <v>1</v>
      </c>
      <c r="L5601" s="0" t="n">
        <f aca="false">IF((F5601+J5601)^2 &gt;= G5601*H5601*I5601, 1,0)</f>
        <v>0</v>
      </c>
      <c r="M5601" s="0" t="n">
        <f aca="false">IF(K5601+L5601=2, 1,0)</f>
        <v>0</v>
      </c>
    </row>
    <row r="5602" customFormat="false" ht="13.8" hidden="false" customHeight="false" outlineLevel="0" collapsed="false">
      <c r="A5602" s="0" t="n">
        <v>70</v>
      </c>
      <c r="B5602" s="0" t="n">
        <v>168</v>
      </c>
      <c r="C5602" s="0" t="n">
        <v>15</v>
      </c>
      <c r="D5602" s="0" t="n">
        <v>79</v>
      </c>
      <c r="E5602" s="0" t="n">
        <v>2</v>
      </c>
      <c r="F5602" s="1" t="n">
        <f aca="false">SMALL(A5602:E5602,1)</f>
        <v>2</v>
      </c>
      <c r="G5602" s="1" t="n">
        <f aca="false">SMALL(A5602:E5602,2)</f>
        <v>15</v>
      </c>
      <c r="H5602" s="1" t="n">
        <f aca="false">SMALL(A5602:E5602,3)</f>
        <v>70</v>
      </c>
      <c r="I5602" s="1" t="n">
        <f aca="false">SMALL(A5602:E5602,4)</f>
        <v>79</v>
      </c>
      <c r="J5602" s="1" t="n">
        <f aca="false">SMALL(A5602:E5602,5)</f>
        <v>168</v>
      </c>
      <c r="K5602" s="0" t="n">
        <f aca="false">IF(AND(F5602&lt;&gt;G5602,G5602&lt;&gt;H5602,H5602&lt;&gt;I5602,I5602&lt;&gt;J5602), 1, 0)</f>
        <v>1</v>
      </c>
      <c r="L5602" s="0" t="n">
        <f aca="false">IF((F5602+J5602)^2 &gt;= G5602*H5602*I5602, 1,0)</f>
        <v>0</v>
      </c>
      <c r="M5602" s="0" t="n">
        <f aca="false">IF(K5602+L5602=2, 1,0)</f>
        <v>0</v>
      </c>
    </row>
    <row r="5603" customFormat="false" ht="13.8" hidden="false" customHeight="false" outlineLevel="0" collapsed="false">
      <c r="A5603" s="0" t="n">
        <v>78</v>
      </c>
      <c r="B5603" s="0" t="n">
        <v>170</v>
      </c>
      <c r="C5603" s="0" t="n">
        <v>279</v>
      </c>
      <c r="D5603" s="0" t="n">
        <v>69</v>
      </c>
      <c r="E5603" s="0" t="n">
        <v>275</v>
      </c>
      <c r="F5603" s="1" t="n">
        <f aca="false">SMALL(A5603:E5603,1)</f>
        <v>69</v>
      </c>
      <c r="G5603" s="1" t="n">
        <f aca="false">SMALL(A5603:E5603,2)</f>
        <v>78</v>
      </c>
      <c r="H5603" s="1" t="n">
        <f aca="false">SMALL(A5603:E5603,3)</f>
        <v>170</v>
      </c>
      <c r="I5603" s="1" t="n">
        <f aca="false">SMALL(A5603:E5603,4)</f>
        <v>275</v>
      </c>
      <c r="J5603" s="1" t="n">
        <f aca="false">SMALL(A5603:E5603,5)</f>
        <v>279</v>
      </c>
      <c r="K5603" s="0" t="n">
        <f aca="false">IF(AND(F5603&lt;&gt;G5603,G5603&lt;&gt;H5603,H5603&lt;&gt;I5603,I5603&lt;&gt;J5603), 1, 0)</f>
        <v>1</v>
      </c>
      <c r="L5603" s="0" t="n">
        <f aca="false">IF((F5603+J5603)^2 &gt;= G5603*H5603*I5603, 1,0)</f>
        <v>0</v>
      </c>
      <c r="M5603" s="0" t="n">
        <f aca="false">IF(K5603+L5603=2, 1,0)</f>
        <v>0</v>
      </c>
    </row>
    <row r="5604" customFormat="false" ht="13.8" hidden="false" customHeight="false" outlineLevel="0" collapsed="false">
      <c r="A5604" s="0" t="n">
        <v>106</v>
      </c>
      <c r="B5604" s="0" t="n">
        <v>280</v>
      </c>
      <c r="C5604" s="0" t="n">
        <v>36</v>
      </c>
      <c r="D5604" s="0" t="n">
        <v>36</v>
      </c>
      <c r="E5604" s="0" t="n">
        <v>237</v>
      </c>
      <c r="F5604" s="1" t="n">
        <f aca="false">SMALL(A5604:E5604,1)</f>
        <v>36</v>
      </c>
      <c r="G5604" s="1" t="n">
        <f aca="false">SMALL(A5604:E5604,2)</f>
        <v>36</v>
      </c>
      <c r="H5604" s="1" t="n">
        <f aca="false">SMALL(A5604:E5604,3)</f>
        <v>106</v>
      </c>
      <c r="I5604" s="1" t="n">
        <f aca="false">SMALL(A5604:E5604,4)</f>
        <v>237</v>
      </c>
      <c r="J5604" s="1" t="n">
        <f aca="false">SMALL(A5604:E5604,5)</f>
        <v>280</v>
      </c>
      <c r="K5604" s="0" t="n">
        <f aca="false">IF(AND(F5604&lt;&gt;G5604,G5604&lt;&gt;H5604,H5604&lt;&gt;I5604,I5604&lt;&gt;J5604), 1, 0)</f>
        <v>0</v>
      </c>
      <c r="L5604" s="0" t="n">
        <f aca="false">IF((F5604+J5604)^2 &gt;= G5604*H5604*I5604, 1,0)</f>
        <v>0</v>
      </c>
      <c r="M5604" s="0" t="n">
        <f aca="false">IF(K5604+L5604=2, 1,0)</f>
        <v>0</v>
      </c>
    </row>
    <row r="5605" customFormat="false" ht="13.8" hidden="false" customHeight="false" outlineLevel="0" collapsed="false">
      <c r="A5605" s="0" t="n">
        <v>175</v>
      </c>
      <c r="B5605" s="0" t="n">
        <v>150</v>
      </c>
      <c r="C5605" s="0" t="n">
        <v>125</v>
      </c>
      <c r="D5605" s="0" t="n">
        <v>39</v>
      </c>
      <c r="E5605" s="0" t="n">
        <v>277</v>
      </c>
      <c r="F5605" s="1" t="n">
        <f aca="false">SMALL(A5605:E5605,1)</f>
        <v>39</v>
      </c>
      <c r="G5605" s="1" t="n">
        <f aca="false">SMALL(A5605:E5605,2)</f>
        <v>125</v>
      </c>
      <c r="H5605" s="1" t="n">
        <f aca="false">SMALL(A5605:E5605,3)</f>
        <v>150</v>
      </c>
      <c r="I5605" s="1" t="n">
        <f aca="false">SMALL(A5605:E5605,4)</f>
        <v>175</v>
      </c>
      <c r="J5605" s="1" t="n">
        <f aca="false">SMALL(A5605:E5605,5)</f>
        <v>277</v>
      </c>
      <c r="K5605" s="0" t="n">
        <f aca="false">IF(AND(F5605&lt;&gt;G5605,G5605&lt;&gt;H5605,H5605&lt;&gt;I5605,I5605&lt;&gt;J5605), 1, 0)</f>
        <v>1</v>
      </c>
      <c r="L5605" s="0" t="n">
        <f aca="false">IF((F5605+J5605)^2 &gt;= G5605*H5605*I5605, 1,0)</f>
        <v>0</v>
      </c>
      <c r="M5605" s="0" t="n">
        <f aca="false">IF(K5605+L5605=2, 1,0)</f>
        <v>0</v>
      </c>
    </row>
    <row r="5606" customFormat="false" ht="13.8" hidden="false" customHeight="false" outlineLevel="0" collapsed="false">
      <c r="A5606" s="0" t="n">
        <v>283</v>
      </c>
      <c r="B5606" s="0" t="n">
        <v>31</v>
      </c>
      <c r="C5606" s="0" t="n">
        <v>6</v>
      </c>
      <c r="D5606" s="0" t="n">
        <v>68</v>
      </c>
      <c r="E5606" s="0" t="n">
        <v>52</v>
      </c>
      <c r="F5606" s="1" t="n">
        <f aca="false">SMALL(A5606:E5606,1)</f>
        <v>6</v>
      </c>
      <c r="G5606" s="1" t="n">
        <f aca="false">SMALL(A5606:E5606,2)</f>
        <v>31</v>
      </c>
      <c r="H5606" s="1" t="n">
        <f aca="false">SMALL(A5606:E5606,3)</f>
        <v>52</v>
      </c>
      <c r="I5606" s="1" t="n">
        <f aca="false">SMALL(A5606:E5606,4)</f>
        <v>68</v>
      </c>
      <c r="J5606" s="1" t="n">
        <f aca="false">SMALL(A5606:E5606,5)</f>
        <v>283</v>
      </c>
      <c r="K5606" s="0" t="n">
        <f aca="false">IF(AND(F5606&lt;&gt;G5606,G5606&lt;&gt;H5606,H5606&lt;&gt;I5606,I5606&lt;&gt;J5606), 1, 0)</f>
        <v>1</v>
      </c>
      <c r="L5606" s="0" t="n">
        <f aca="false">IF((F5606+J5606)^2 &gt;= G5606*H5606*I5606, 1,0)</f>
        <v>0</v>
      </c>
      <c r="M5606" s="0" t="n">
        <f aca="false">IF(K5606+L5606=2, 1,0)</f>
        <v>0</v>
      </c>
    </row>
    <row r="5607" customFormat="false" ht="13.8" hidden="false" customHeight="false" outlineLevel="0" collapsed="false">
      <c r="A5607" s="0" t="n">
        <v>101</v>
      </c>
      <c r="B5607" s="0" t="n">
        <v>130</v>
      </c>
      <c r="C5607" s="0" t="n">
        <v>35</v>
      </c>
      <c r="D5607" s="0" t="n">
        <v>134</v>
      </c>
      <c r="E5607" s="0" t="n">
        <v>31</v>
      </c>
      <c r="F5607" s="1" t="n">
        <f aca="false">SMALL(A5607:E5607,1)</f>
        <v>31</v>
      </c>
      <c r="G5607" s="1" t="n">
        <f aca="false">SMALL(A5607:E5607,2)</f>
        <v>35</v>
      </c>
      <c r="H5607" s="1" t="n">
        <f aca="false">SMALL(A5607:E5607,3)</f>
        <v>101</v>
      </c>
      <c r="I5607" s="1" t="n">
        <f aca="false">SMALL(A5607:E5607,4)</f>
        <v>130</v>
      </c>
      <c r="J5607" s="1" t="n">
        <f aca="false">SMALL(A5607:E5607,5)</f>
        <v>134</v>
      </c>
      <c r="K5607" s="0" t="n">
        <f aca="false">IF(AND(F5607&lt;&gt;G5607,G5607&lt;&gt;H5607,H5607&lt;&gt;I5607,I5607&lt;&gt;J5607), 1, 0)</f>
        <v>1</v>
      </c>
      <c r="L5607" s="0" t="n">
        <f aca="false">IF((F5607+J5607)^2 &gt;= G5607*H5607*I5607, 1,0)</f>
        <v>0</v>
      </c>
      <c r="M5607" s="0" t="n">
        <f aca="false">IF(K5607+L5607=2, 1,0)</f>
        <v>0</v>
      </c>
    </row>
    <row r="5608" customFormat="false" ht="13.8" hidden="false" customHeight="false" outlineLevel="0" collapsed="false">
      <c r="A5608" s="0" t="n">
        <v>115</v>
      </c>
      <c r="B5608" s="0" t="n">
        <v>166</v>
      </c>
      <c r="C5608" s="0" t="n">
        <v>194</v>
      </c>
      <c r="D5608" s="0" t="n">
        <v>300</v>
      </c>
      <c r="E5608" s="0" t="n">
        <v>103</v>
      </c>
      <c r="F5608" s="1" t="n">
        <f aca="false">SMALL(A5608:E5608,1)</f>
        <v>103</v>
      </c>
      <c r="G5608" s="1" t="n">
        <f aca="false">SMALL(A5608:E5608,2)</f>
        <v>115</v>
      </c>
      <c r="H5608" s="1" t="n">
        <f aca="false">SMALL(A5608:E5608,3)</f>
        <v>166</v>
      </c>
      <c r="I5608" s="1" t="n">
        <f aca="false">SMALL(A5608:E5608,4)</f>
        <v>194</v>
      </c>
      <c r="J5608" s="1" t="n">
        <f aca="false">SMALL(A5608:E5608,5)</f>
        <v>300</v>
      </c>
      <c r="K5608" s="0" t="n">
        <f aca="false">IF(AND(F5608&lt;&gt;G5608,G5608&lt;&gt;H5608,H5608&lt;&gt;I5608,I5608&lt;&gt;J5608), 1, 0)</f>
        <v>1</v>
      </c>
      <c r="L5608" s="0" t="n">
        <f aca="false">IF((F5608+J5608)^2 &gt;= G5608*H5608*I5608, 1,0)</f>
        <v>0</v>
      </c>
      <c r="M5608" s="0" t="n">
        <f aca="false">IF(K5608+L5608=2, 1,0)</f>
        <v>0</v>
      </c>
    </row>
    <row r="5609" customFormat="false" ht="13.8" hidden="false" customHeight="false" outlineLevel="0" collapsed="false">
      <c r="A5609" s="0" t="n">
        <v>134</v>
      </c>
      <c r="B5609" s="0" t="n">
        <v>148</v>
      </c>
      <c r="C5609" s="0" t="n">
        <v>99</v>
      </c>
      <c r="D5609" s="0" t="n">
        <v>178</v>
      </c>
      <c r="E5609" s="0" t="n">
        <v>148</v>
      </c>
      <c r="F5609" s="1" t="n">
        <f aca="false">SMALL(A5609:E5609,1)</f>
        <v>99</v>
      </c>
      <c r="G5609" s="1" t="n">
        <f aca="false">SMALL(A5609:E5609,2)</f>
        <v>134</v>
      </c>
      <c r="H5609" s="1" t="n">
        <f aca="false">SMALL(A5609:E5609,3)</f>
        <v>148</v>
      </c>
      <c r="I5609" s="1" t="n">
        <f aca="false">SMALL(A5609:E5609,4)</f>
        <v>148</v>
      </c>
      <c r="J5609" s="1" t="n">
        <f aca="false">SMALL(A5609:E5609,5)</f>
        <v>178</v>
      </c>
      <c r="K5609" s="0" t="n">
        <f aca="false">IF(AND(F5609&lt;&gt;G5609,G5609&lt;&gt;H5609,H5609&lt;&gt;I5609,I5609&lt;&gt;J5609), 1, 0)</f>
        <v>0</v>
      </c>
      <c r="L5609" s="0" t="n">
        <f aca="false">IF((F5609+J5609)^2 &gt;= G5609*H5609*I5609, 1,0)</f>
        <v>0</v>
      </c>
      <c r="M5609" s="0" t="n">
        <f aca="false">IF(K5609+L5609=2, 1,0)</f>
        <v>0</v>
      </c>
    </row>
    <row r="5610" customFormat="false" ht="13.8" hidden="false" customHeight="false" outlineLevel="0" collapsed="false">
      <c r="A5610" s="0" t="n">
        <v>103</v>
      </c>
      <c r="B5610" s="0" t="n">
        <v>215</v>
      </c>
      <c r="C5610" s="0" t="n">
        <v>38</v>
      </c>
      <c r="D5610" s="0" t="n">
        <v>99</v>
      </c>
      <c r="E5610" s="0" t="n">
        <v>264</v>
      </c>
      <c r="F5610" s="1" t="n">
        <f aca="false">SMALL(A5610:E5610,1)</f>
        <v>38</v>
      </c>
      <c r="G5610" s="1" t="n">
        <f aca="false">SMALL(A5610:E5610,2)</f>
        <v>99</v>
      </c>
      <c r="H5610" s="1" t="n">
        <f aca="false">SMALL(A5610:E5610,3)</f>
        <v>103</v>
      </c>
      <c r="I5610" s="1" t="n">
        <f aca="false">SMALL(A5610:E5610,4)</f>
        <v>215</v>
      </c>
      <c r="J5610" s="1" t="n">
        <f aca="false">SMALL(A5610:E5610,5)</f>
        <v>264</v>
      </c>
      <c r="K5610" s="0" t="n">
        <f aca="false">IF(AND(F5610&lt;&gt;G5610,G5610&lt;&gt;H5610,H5610&lt;&gt;I5610,I5610&lt;&gt;J5610), 1, 0)</f>
        <v>1</v>
      </c>
      <c r="L5610" s="0" t="n">
        <f aca="false">IF((F5610+J5610)^2 &gt;= G5610*H5610*I5610, 1,0)</f>
        <v>0</v>
      </c>
      <c r="M5610" s="0" t="n">
        <f aca="false">IF(K5610+L5610=2, 1,0)</f>
        <v>0</v>
      </c>
    </row>
    <row r="5611" customFormat="false" ht="13.8" hidden="false" customHeight="false" outlineLevel="0" collapsed="false">
      <c r="A5611" s="0" t="n">
        <v>19</v>
      </c>
      <c r="B5611" s="0" t="n">
        <v>5</v>
      </c>
      <c r="C5611" s="0" t="n">
        <v>193</v>
      </c>
      <c r="D5611" s="0" t="n">
        <v>64</v>
      </c>
      <c r="E5611" s="0" t="n">
        <v>158</v>
      </c>
      <c r="F5611" s="1" t="n">
        <f aca="false">SMALL(A5611:E5611,1)</f>
        <v>5</v>
      </c>
      <c r="G5611" s="1" t="n">
        <f aca="false">SMALL(A5611:E5611,2)</f>
        <v>19</v>
      </c>
      <c r="H5611" s="1" t="n">
        <f aca="false">SMALL(A5611:E5611,3)</f>
        <v>64</v>
      </c>
      <c r="I5611" s="1" t="n">
        <f aca="false">SMALL(A5611:E5611,4)</f>
        <v>158</v>
      </c>
      <c r="J5611" s="1" t="n">
        <f aca="false">SMALL(A5611:E5611,5)</f>
        <v>193</v>
      </c>
      <c r="K5611" s="0" t="n">
        <f aca="false">IF(AND(F5611&lt;&gt;G5611,G5611&lt;&gt;H5611,H5611&lt;&gt;I5611,I5611&lt;&gt;J5611), 1, 0)</f>
        <v>1</v>
      </c>
      <c r="L5611" s="0" t="n">
        <f aca="false">IF((F5611+J5611)^2 &gt;= G5611*H5611*I5611, 1,0)</f>
        <v>0</v>
      </c>
      <c r="M5611" s="0" t="n">
        <f aca="false">IF(K5611+L5611=2, 1,0)</f>
        <v>0</v>
      </c>
    </row>
    <row r="5612" customFormat="false" ht="13.8" hidden="false" customHeight="false" outlineLevel="0" collapsed="false">
      <c r="A5612" s="0" t="n">
        <v>125</v>
      </c>
      <c r="B5612" s="0" t="n">
        <v>106</v>
      </c>
      <c r="C5612" s="0" t="n">
        <v>56</v>
      </c>
      <c r="D5612" s="0" t="n">
        <v>170</v>
      </c>
      <c r="E5612" s="0" t="n">
        <v>29</v>
      </c>
      <c r="F5612" s="1" t="n">
        <f aca="false">SMALL(A5612:E5612,1)</f>
        <v>29</v>
      </c>
      <c r="G5612" s="1" t="n">
        <f aca="false">SMALL(A5612:E5612,2)</f>
        <v>56</v>
      </c>
      <c r="H5612" s="1" t="n">
        <f aca="false">SMALL(A5612:E5612,3)</f>
        <v>106</v>
      </c>
      <c r="I5612" s="1" t="n">
        <f aca="false">SMALL(A5612:E5612,4)</f>
        <v>125</v>
      </c>
      <c r="J5612" s="1" t="n">
        <f aca="false">SMALL(A5612:E5612,5)</f>
        <v>170</v>
      </c>
      <c r="K5612" s="0" t="n">
        <f aca="false">IF(AND(F5612&lt;&gt;G5612,G5612&lt;&gt;H5612,H5612&lt;&gt;I5612,I5612&lt;&gt;J5612), 1, 0)</f>
        <v>1</v>
      </c>
      <c r="L5612" s="0" t="n">
        <f aca="false">IF((F5612+J5612)^2 &gt;= G5612*H5612*I5612, 1,0)</f>
        <v>0</v>
      </c>
      <c r="M5612" s="0" t="n">
        <f aca="false">IF(K5612+L5612=2, 1,0)</f>
        <v>0</v>
      </c>
    </row>
    <row r="5613" customFormat="false" ht="13.8" hidden="false" customHeight="false" outlineLevel="0" collapsed="false">
      <c r="A5613" s="0" t="n">
        <v>214</v>
      </c>
      <c r="B5613" s="0" t="n">
        <v>63</v>
      </c>
      <c r="C5613" s="0" t="n">
        <v>23</v>
      </c>
      <c r="D5613" s="0" t="n">
        <v>198</v>
      </c>
      <c r="E5613" s="0" t="n">
        <v>120</v>
      </c>
      <c r="F5613" s="1" t="n">
        <f aca="false">SMALL(A5613:E5613,1)</f>
        <v>23</v>
      </c>
      <c r="G5613" s="1" t="n">
        <f aca="false">SMALL(A5613:E5613,2)</f>
        <v>63</v>
      </c>
      <c r="H5613" s="1" t="n">
        <f aca="false">SMALL(A5613:E5613,3)</f>
        <v>120</v>
      </c>
      <c r="I5613" s="1" t="n">
        <f aca="false">SMALL(A5613:E5613,4)</f>
        <v>198</v>
      </c>
      <c r="J5613" s="1" t="n">
        <f aca="false">SMALL(A5613:E5613,5)</f>
        <v>214</v>
      </c>
      <c r="K5613" s="0" t="n">
        <f aca="false">IF(AND(F5613&lt;&gt;G5613,G5613&lt;&gt;H5613,H5613&lt;&gt;I5613,I5613&lt;&gt;J5613), 1, 0)</f>
        <v>1</v>
      </c>
      <c r="L5613" s="0" t="n">
        <f aca="false">IF((F5613+J5613)^2 &gt;= G5613*H5613*I5613, 1,0)</f>
        <v>0</v>
      </c>
      <c r="M5613" s="0" t="n">
        <f aca="false">IF(K5613+L5613=2, 1,0)</f>
        <v>0</v>
      </c>
    </row>
    <row r="5614" customFormat="false" ht="13.8" hidden="false" customHeight="false" outlineLevel="0" collapsed="false">
      <c r="A5614" s="0" t="n">
        <v>242</v>
      </c>
      <c r="B5614" s="0" t="n">
        <v>90</v>
      </c>
      <c r="C5614" s="0" t="n">
        <v>91</v>
      </c>
      <c r="D5614" s="0" t="n">
        <v>148</v>
      </c>
      <c r="E5614" s="0" t="n">
        <v>135</v>
      </c>
      <c r="F5614" s="1" t="n">
        <f aca="false">SMALL(A5614:E5614,1)</f>
        <v>90</v>
      </c>
      <c r="G5614" s="1" t="n">
        <f aca="false">SMALL(A5614:E5614,2)</f>
        <v>91</v>
      </c>
      <c r="H5614" s="1" t="n">
        <f aca="false">SMALL(A5614:E5614,3)</f>
        <v>135</v>
      </c>
      <c r="I5614" s="1" t="n">
        <f aca="false">SMALL(A5614:E5614,4)</f>
        <v>148</v>
      </c>
      <c r="J5614" s="1" t="n">
        <f aca="false">SMALL(A5614:E5614,5)</f>
        <v>242</v>
      </c>
      <c r="K5614" s="0" t="n">
        <f aca="false">IF(AND(F5614&lt;&gt;G5614,G5614&lt;&gt;H5614,H5614&lt;&gt;I5614,I5614&lt;&gt;J5614), 1, 0)</f>
        <v>1</v>
      </c>
      <c r="L5614" s="0" t="n">
        <f aca="false">IF((F5614+J5614)^2 &gt;= G5614*H5614*I5614, 1,0)</f>
        <v>0</v>
      </c>
      <c r="M5614" s="0" t="n">
        <f aca="false">IF(K5614+L5614=2, 1,0)</f>
        <v>0</v>
      </c>
    </row>
    <row r="5615" customFormat="false" ht="13.8" hidden="false" customHeight="false" outlineLevel="0" collapsed="false">
      <c r="A5615" s="0" t="n">
        <v>110</v>
      </c>
      <c r="B5615" s="0" t="n">
        <v>118</v>
      </c>
      <c r="C5615" s="0" t="n">
        <v>193</v>
      </c>
      <c r="D5615" s="0" t="n">
        <v>191</v>
      </c>
      <c r="E5615" s="0" t="n">
        <v>222</v>
      </c>
      <c r="F5615" s="1" t="n">
        <f aca="false">SMALL(A5615:E5615,1)</f>
        <v>110</v>
      </c>
      <c r="G5615" s="1" t="n">
        <f aca="false">SMALL(A5615:E5615,2)</f>
        <v>118</v>
      </c>
      <c r="H5615" s="1" t="n">
        <f aca="false">SMALL(A5615:E5615,3)</f>
        <v>191</v>
      </c>
      <c r="I5615" s="1" t="n">
        <f aca="false">SMALL(A5615:E5615,4)</f>
        <v>193</v>
      </c>
      <c r="J5615" s="1" t="n">
        <f aca="false">SMALL(A5615:E5615,5)</f>
        <v>222</v>
      </c>
      <c r="K5615" s="0" t="n">
        <f aca="false">IF(AND(F5615&lt;&gt;G5615,G5615&lt;&gt;H5615,H5615&lt;&gt;I5615,I5615&lt;&gt;J5615), 1, 0)</f>
        <v>1</v>
      </c>
      <c r="L5615" s="0" t="n">
        <f aca="false">IF((F5615+J5615)^2 &gt;= G5615*H5615*I5615, 1,0)</f>
        <v>0</v>
      </c>
      <c r="M5615" s="0" t="n">
        <f aca="false">IF(K5615+L5615=2, 1,0)</f>
        <v>0</v>
      </c>
    </row>
    <row r="5616" customFormat="false" ht="13.8" hidden="false" customHeight="false" outlineLevel="0" collapsed="false">
      <c r="A5616" s="0" t="n">
        <v>131</v>
      </c>
      <c r="B5616" s="0" t="n">
        <v>198</v>
      </c>
      <c r="C5616" s="0" t="n">
        <v>51</v>
      </c>
      <c r="D5616" s="0" t="n">
        <v>297</v>
      </c>
      <c r="E5616" s="0" t="n">
        <v>184</v>
      </c>
      <c r="F5616" s="1" t="n">
        <f aca="false">SMALL(A5616:E5616,1)</f>
        <v>51</v>
      </c>
      <c r="G5616" s="1" t="n">
        <f aca="false">SMALL(A5616:E5616,2)</f>
        <v>131</v>
      </c>
      <c r="H5616" s="1" t="n">
        <f aca="false">SMALL(A5616:E5616,3)</f>
        <v>184</v>
      </c>
      <c r="I5616" s="1" t="n">
        <f aca="false">SMALL(A5616:E5616,4)</f>
        <v>198</v>
      </c>
      <c r="J5616" s="1" t="n">
        <f aca="false">SMALL(A5616:E5616,5)</f>
        <v>297</v>
      </c>
      <c r="K5616" s="0" t="n">
        <f aca="false">IF(AND(F5616&lt;&gt;G5616,G5616&lt;&gt;H5616,H5616&lt;&gt;I5616,I5616&lt;&gt;J5616), 1, 0)</f>
        <v>1</v>
      </c>
      <c r="L5616" s="0" t="n">
        <f aca="false">IF((F5616+J5616)^2 &gt;= G5616*H5616*I5616, 1,0)</f>
        <v>0</v>
      </c>
      <c r="M5616" s="0" t="n">
        <f aca="false">IF(K5616+L5616=2, 1,0)</f>
        <v>0</v>
      </c>
    </row>
    <row r="5617" customFormat="false" ht="13.8" hidden="false" customHeight="false" outlineLevel="0" collapsed="false">
      <c r="A5617" s="0" t="n">
        <v>119</v>
      </c>
      <c r="B5617" s="0" t="n">
        <v>296</v>
      </c>
      <c r="C5617" s="0" t="n">
        <v>197</v>
      </c>
      <c r="D5617" s="0" t="n">
        <v>19</v>
      </c>
      <c r="E5617" s="0" t="n">
        <v>162</v>
      </c>
      <c r="F5617" s="1" t="n">
        <f aca="false">SMALL(A5617:E5617,1)</f>
        <v>19</v>
      </c>
      <c r="G5617" s="1" t="n">
        <f aca="false">SMALL(A5617:E5617,2)</f>
        <v>119</v>
      </c>
      <c r="H5617" s="1" t="n">
        <f aca="false">SMALL(A5617:E5617,3)</f>
        <v>162</v>
      </c>
      <c r="I5617" s="1" t="n">
        <f aca="false">SMALL(A5617:E5617,4)</f>
        <v>197</v>
      </c>
      <c r="J5617" s="1" t="n">
        <f aca="false">SMALL(A5617:E5617,5)</f>
        <v>296</v>
      </c>
      <c r="K5617" s="0" t="n">
        <f aca="false">IF(AND(F5617&lt;&gt;G5617,G5617&lt;&gt;H5617,H5617&lt;&gt;I5617,I5617&lt;&gt;J5617), 1, 0)</f>
        <v>1</v>
      </c>
      <c r="L5617" s="0" t="n">
        <f aca="false">IF((F5617+J5617)^2 &gt;= G5617*H5617*I5617, 1,0)</f>
        <v>0</v>
      </c>
      <c r="M5617" s="0" t="n">
        <f aca="false">IF(K5617+L5617=2, 1,0)</f>
        <v>0</v>
      </c>
    </row>
    <row r="5618" customFormat="false" ht="13.8" hidden="false" customHeight="false" outlineLevel="0" collapsed="false">
      <c r="A5618" s="0" t="n">
        <v>181</v>
      </c>
      <c r="B5618" s="0" t="n">
        <v>86</v>
      </c>
      <c r="C5618" s="0" t="n">
        <v>203</v>
      </c>
      <c r="D5618" s="0" t="n">
        <v>251</v>
      </c>
      <c r="E5618" s="0" t="n">
        <v>163</v>
      </c>
      <c r="F5618" s="1" t="n">
        <f aca="false">SMALL(A5618:E5618,1)</f>
        <v>86</v>
      </c>
      <c r="G5618" s="1" t="n">
        <f aca="false">SMALL(A5618:E5618,2)</f>
        <v>163</v>
      </c>
      <c r="H5618" s="1" t="n">
        <f aca="false">SMALL(A5618:E5618,3)</f>
        <v>181</v>
      </c>
      <c r="I5618" s="1" t="n">
        <f aca="false">SMALL(A5618:E5618,4)</f>
        <v>203</v>
      </c>
      <c r="J5618" s="1" t="n">
        <f aca="false">SMALL(A5618:E5618,5)</f>
        <v>251</v>
      </c>
      <c r="K5618" s="0" t="n">
        <f aca="false">IF(AND(F5618&lt;&gt;G5618,G5618&lt;&gt;H5618,H5618&lt;&gt;I5618,I5618&lt;&gt;J5618), 1, 0)</f>
        <v>1</v>
      </c>
      <c r="L5618" s="0" t="n">
        <f aca="false">IF((F5618+J5618)^2 &gt;= G5618*H5618*I5618, 1,0)</f>
        <v>0</v>
      </c>
      <c r="M5618" s="0" t="n">
        <f aca="false">IF(K5618+L5618=2, 1,0)</f>
        <v>0</v>
      </c>
    </row>
    <row r="5619" customFormat="false" ht="13.8" hidden="false" customHeight="false" outlineLevel="0" collapsed="false">
      <c r="A5619" s="0" t="n">
        <v>66</v>
      </c>
      <c r="B5619" s="0" t="n">
        <v>243</v>
      </c>
      <c r="C5619" s="0" t="n">
        <v>192</v>
      </c>
      <c r="D5619" s="0" t="n">
        <v>249</v>
      </c>
      <c r="E5619" s="0" t="n">
        <v>141</v>
      </c>
      <c r="F5619" s="1" t="n">
        <f aca="false">SMALL(A5619:E5619,1)</f>
        <v>66</v>
      </c>
      <c r="G5619" s="1" t="n">
        <f aca="false">SMALL(A5619:E5619,2)</f>
        <v>141</v>
      </c>
      <c r="H5619" s="1" t="n">
        <f aca="false">SMALL(A5619:E5619,3)</f>
        <v>192</v>
      </c>
      <c r="I5619" s="1" t="n">
        <f aca="false">SMALL(A5619:E5619,4)</f>
        <v>243</v>
      </c>
      <c r="J5619" s="1" t="n">
        <f aca="false">SMALL(A5619:E5619,5)</f>
        <v>249</v>
      </c>
      <c r="K5619" s="0" t="n">
        <f aca="false">IF(AND(F5619&lt;&gt;G5619,G5619&lt;&gt;H5619,H5619&lt;&gt;I5619,I5619&lt;&gt;J5619), 1, 0)</f>
        <v>1</v>
      </c>
      <c r="L5619" s="0" t="n">
        <f aca="false">IF((F5619+J5619)^2 &gt;= G5619*H5619*I5619, 1,0)</f>
        <v>0</v>
      </c>
      <c r="M5619" s="0" t="n">
        <f aca="false">IF(K5619+L5619=2, 1,0)</f>
        <v>0</v>
      </c>
    </row>
    <row r="5620" customFormat="false" ht="13.8" hidden="false" customHeight="false" outlineLevel="0" collapsed="false">
      <c r="A5620" s="0" t="n">
        <v>163</v>
      </c>
      <c r="B5620" s="0" t="n">
        <v>236</v>
      </c>
      <c r="C5620" s="0" t="n">
        <v>22</v>
      </c>
      <c r="D5620" s="0" t="n">
        <v>215</v>
      </c>
      <c r="E5620" s="0" t="n">
        <v>157</v>
      </c>
      <c r="F5620" s="1" t="n">
        <f aca="false">SMALL(A5620:E5620,1)</f>
        <v>22</v>
      </c>
      <c r="G5620" s="1" t="n">
        <f aca="false">SMALL(A5620:E5620,2)</f>
        <v>157</v>
      </c>
      <c r="H5620" s="1" t="n">
        <f aca="false">SMALL(A5620:E5620,3)</f>
        <v>163</v>
      </c>
      <c r="I5620" s="1" t="n">
        <f aca="false">SMALL(A5620:E5620,4)</f>
        <v>215</v>
      </c>
      <c r="J5620" s="1" t="n">
        <f aca="false">SMALL(A5620:E5620,5)</f>
        <v>236</v>
      </c>
      <c r="K5620" s="0" t="n">
        <f aca="false">IF(AND(F5620&lt;&gt;G5620,G5620&lt;&gt;H5620,H5620&lt;&gt;I5620,I5620&lt;&gt;J5620), 1, 0)</f>
        <v>1</v>
      </c>
      <c r="L5620" s="0" t="n">
        <f aca="false">IF((F5620+J5620)^2 &gt;= G5620*H5620*I5620, 1,0)</f>
        <v>0</v>
      </c>
      <c r="M5620" s="0" t="n">
        <f aca="false">IF(K5620+L5620=2, 1,0)</f>
        <v>0</v>
      </c>
    </row>
    <row r="5621" customFormat="false" ht="13.8" hidden="false" customHeight="false" outlineLevel="0" collapsed="false">
      <c r="A5621" s="0" t="n">
        <v>257</v>
      </c>
      <c r="B5621" s="0" t="n">
        <v>110</v>
      </c>
      <c r="C5621" s="0" t="n">
        <v>195</v>
      </c>
      <c r="D5621" s="0" t="n">
        <v>48</v>
      </c>
      <c r="E5621" s="0" t="n">
        <v>16</v>
      </c>
      <c r="F5621" s="1" t="n">
        <f aca="false">SMALL(A5621:E5621,1)</f>
        <v>16</v>
      </c>
      <c r="G5621" s="1" t="n">
        <f aca="false">SMALL(A5621:E5621,2)</f>
        <v>48</v>
      </c>
      <c r="H5621" s="1" t="n">
        <f aca="false">SMALL(A5621:E5621,3)</f>
        <v>110</v>
      </c>
      <c r="I5621" s="1" t="n">
        <f aca="false">SMALL(A5621:E5621,4)</f>
        <v>195</v>
      </c>
      <c r="J5621" s="1" t="n">
        <f aca="false">SMALL(A5621:E5621,5)</f>
        <v>257</v>
      </c>
      <c r="K5621" s="0" t="n">
        <f aca="false">IF(AND(F5621&lt;&gt;G5621,G5621&lt;&gt;H5621,H5621&lt;&gt;I5621,I5621&lt;&gt;J5621), 1, 0)</f>
        <v>1</v>
      </c>
      <c r="L5621" s="0" t="n">
        <f aca="false">IF((F5621+J5621)^2 &gt;= G5621*H5621*I5621, 1,0)</f>
        <v>0</v>
      </c>
      <c r="M5621" s="0" t="n">
        <f aca="false">IF(K5621+L5621=2, 1,0)</f>
        <v>0</v>
      </c>
    </row>
    <row r="5622" customFormat="false" ht="13.8" hidden="false" customHeight="false" outlineLevel="0" collapsed="false">
      <c r="A5622" s="0" t="n">
        <v>210</v>
      </c>
      <c r="B5622" s="0" t="n">
        <v>50</v>
      </c>
      <c r="C5622" s="0" t="n">
        <v>251</v>
      </c>
      <c r="D5622" s="0" t="n">
        <v>128</v>
      </c>
      <c r="E5622" s="0" t="n">
        <v>40</v>
      </c>
      <c r="F5622" s="1" t="n">
        <f aca="false">SMALL(A5622:E5622,1)</f>
        <v>40</v>
      </c>
      <c r="G5622" s="1" t="n">
        <f aca="false">SMALL(A5622:E5622,2)</f>
        <v>50</v>
      </c>
      <c r="H5622" s="1" t="n">
        <f aca="false">SMALL(A5622:E5622,3)</f>
        <v>128</v>
      </c>
      <c r="I5622" s="1" t="n">
        <f aca="false">SMALL(A5622:E5622,4)</f>
        <v>210</v>
      </c>
      <c r="J5622" s="1" t="n">
        <f aca="false">SMALL(A5622:E5622,5)</f>
        <v>251</v>
      </c>
      <c r="K5622" s="0" t="n">
        <f aca="false">IF(AND(F5622&lt;&gt;G5622,G5622&lt;&gt;H5622,H5622&lt;&gt;I5622,I5622&lt;&gt;J5622), 1, 0)</f>
        <v>1</v>
      </c>
      <c r="L5622" s="0" t="n">
        <f aca="false">IF((F5622+J5622)^2 &gt;= G5622*H5622*I5622, 1,0)</f>
        <v>0</v>
      </c>
      <c r="M5622" s="0" t="n">
        <f aca="false">IF(K5622+L5622=2, 1,0)</f>
        <v>0</v>
      </c>
    </row>
    <row r="5623" customFormat="false" ht="13.8" hidden="false" customHeight="false" outlineLevel="0" collapsed="false">
      <c r="A5623" s="0" t="n">
        <v>279</v>
      </c>
      <c r="B5623" s="0" t="n">
        <v>57</v>
      </c>
      <c r="C5623" s="0" t="n">
        <v>135</v>
      </c>
      <c r="D5623" s="0" t="n">
        <v>299</v>
      </c>
      <c r="E5623" s="0" t="n">
        <v>116</v>
      </c>
      <c r="F5623" s="1" t="n">
        <f aca="false">SMALL(A5623:E5623,1)</f>
        <v>57</v>
      </c>
      <c r="G5623" s="1" t="n">
        <f aca="false">SMALL(A5623:E5623,2)</f>
        <v>116</v>
      </c>
      <c r="H5623" s="1" t="n">
        <f aca="false">SMALL(A5623:E5623,3)</f>
        <v>135</v>
      </c>
      <c r="I5623" s="1" t="n">
        <f aca="false">SMALL(A5623:E5623,4)</f>
        <v>279</v>
      </c>
      <c r="J5623" s="1" t="n">
        <f aca="false">SMALL(A5623:E5623,5)</f>
        <v>299</v>
      </c>
      <c r="K5623" s="0" t="n">
        <f aca="false">IF(AND(F5623&lt;&gt;G5623,G5623&lt;&gt;H5623,H5623&lt;&gt;I5623,I5623&lt;&gt;J5623), 1, 0)</f>
        <v>1</v>
      </c>
      <c r="L5623" s="0" t="n">
        <f aca="false">IF((F5623+J5623)^2 &gt;= G5623*H5623*I5623, 1,0)</f>
        <v>0</v>
      </c>
      <c r="M5623" s="0" t="n">
        <f aca="false">IF(K5623+L5623=2, 1,0)</f>
        <v>0</v>
      </c>
    </row>
    <row r="5624" customFormat="false" ht="13.8" hidden="false" customHeight="false" outlineLevel="0" collapsed="false">
      <c r="A5624" s="0" t="n">
        <v>208</v>
      </c>
      <c r="B5624" s="0" t="n">
        <v>143</v>
      </c>
      <c r="C5624" s="0" t="n">
        <v>34</v>
      </c>
      <c r="D5624" s="0" t="n">
        <v>112</v>
      </c>
      <c r="E5624" s="0" t="n">
        <v>253</v>
      </c>
      <c r="F5624" s="1" t="n">
        <f aca="false">SMALL(A5624:E5624,1)</f>
        <v>34</v>
      </c>
      <c r="G5624" s="1" t="n">
        <f aca="false">SMALL(A5624:E5624,2)</f>
        <v>112</v>
      </c>
      <c r="H5624" s="1" t="n">
        <f aca="false">SMALL(A5624:E5624,3)</f>
        <v>143</v>
      </c>
      <c r="I5624" s="1" t="n">
        <f aca="false">SMALL(A5624:E5624,4)</f>
        <v>208</v>
      </c>
      <c r="J5624" s="1" t="n">
        <f aca="false">SMALL(A5624:E5624,5)</f>
        <v>253</v>
      </c>
      <c r="K5624" s="0" t="n">
        <f aca="false">IF(AND(F5624&lt;&gt;G5624,G5624&lt;&gt;H5624,H5624&lt;&gt;I5624,I5624&lt;&gt;J5624), 1, 0)</f>
        <v>1</v>
      </c>
      <c r="L5624" s="0" t="n">
        <f aca="false">IF((F5624+J5624)^2 &gt;= G5624*H5624*I5624, 1,0)</f>
        <v>0</v>
      </c>
      <c r="M5624" s="0" t="n">
        <f aca="false">IF(K5624+L5624=2, 1,0)</f>
        <v>0</v>
      </c>
    </row>
    <row r="5625" customFormat="false" ht="13.8" hidden="false" customHeight="false" outlineLevel="0" collapsed="false">
      <c r="A5625" s="0" t="n">
        <v>64</v>
      </c>
      <c r="B5625" s="0" t="n">
        <v>116</v>
      </c>
      <c r="C5625" s="0" t="n">
        <v>22</v>
      </c>
      <c r="D5625" s="0" t="n">
        <v>164</v>
      </c>
      <c r="E5625" s="0" t="n">
        <v>152</v>
      </c>
      <c r="F5625" s="1" t="n">
        <f aca="false">SMALL(A5625:E5625,1)</f>
        <v>22</v>
      </c>
      <c r="G5625" s="1" t="n">
        <f aca="false">SMALL(A5625:E5625,2)</f>
        <v>64</v>
      </c>
      <c r="H5625" s="1" t="n">
        <f aca="false">SMALL(A5625:E5625,3)</f>
        <v>116</v>
      </c>
      <c r="I5625" s="1" t="n">
        <f aca="false">SMALL(A5625:E5625,4)</f>
        <v>152</v>
      </c>
      <c r="J5625" s="1" t="n">
        <f aca="false">SMALL(A5625:E5625,5)</f>
        <v>164</v>
      </c>
      <c r="K5625" s="0" t="n">
        <f aca="false">IF(AND(F5625&lt;&gt;G5625,G5625&lt;&gt;H5625,H5625&lt;&gt;I5625,I5625&lt;&gt;J5625), 1, 0)</f>
        <v>1</v>
      </c>
      <c r="L5625" s="0" t="n">
        <f aca="false">IF((F5625+J5625)^2 &gt;= G5625*H5625*I5625, 1,0)</f>
        <v>0</v>
      </c>
      <c r="M5625" s="0" t="n">
        <f aca="false">IF(K5625+L5625=2, 1,0)</f>
        <v>0</v>
      </c>
    </row>
    <row r="5626" customFormat="false" ht="13.8" hidden="false" customHeight="false" outlineLevel="0" collapsed="false">
      <c r="A5626" s="0" t="n">
        <v>249</v>
      </c>
      <c r="B5626" s="0" t="n">
        <v>235</v>
      </c>
      <c r="C5626" s="0" t="n">
        <v>77</v>
      </c>
      <c r="D5626" s="0" t="n">
        <v>224</v>
      </c>
      <c r="E5626" s="0" t="n">
        <v>163</v>
      </c>
      <c r="F5626" s="1" t="n">
        <f aca="false">SMALL(A5626:E5626,1)</f>
        <v>77</v>
      </c>
      <c r="G5626" s="1" t="n">
        <f aca="false">SMALL(A5626:E5626,2)</f>
        <v>163</v>
      </c>
      <c r="H5626" s="1" t="n">
        <f aca="false">SMALL(A5626:E5626,3)</f>
        <v>224</v>
      </c>
      <c r="I5626" s="1" t="n">
        <f aca="false">SMALL(A5626:E5626,4)</f>
        <v>235</v>
      </c>
      <c r="J5626" s="1" t="n">
        <f aca="false">SMALL(A5626:E5626,5)</f>
        <v>249</v>
      </c>
      <c r="K5626" s="0" t="n">
        <f aca="false">IF(AND(F5626&lt;&gt;G5626,G5626&lt;&gt;H5626,H5626&lt;&gt;I5626,I5626&lt;&gt;J5626), 1, 0)</f>
        <v>1</v>
      </c>
      <c r="L5626" s="0" t="n">
        <f aca="false">IF((F5626+J5626)^2 &gt;= G5626*H5626*I5626, 1,0)</f>
        <v>0</v>
      </c>
      <c r="M5626" s="0" t="n">
        <f aca="false">IF(K5626+L5626=2, 1,0)</f>
        <v>0</v>
      </c>
    </row>
    <row r="5627" customFormat="false" ht="13.8" hidden="false" customHeight="false" outlineLevel="0" collapsed="false">
      <c r="A5627" s="0" t="n">
        <v>26</v>
      </c>
      <c r="B5627" s="0" t="n">
        <v>243</v>
      </c>
      <c r="C5627" s="0" t="n">
        <v>144</v>
      </c>
      <c r="D5627" s="0" t="n">
        <v>129</v>
      </c>
      <c r="E5627" s="0" t="n">
        <v>133</v>
      </c>
      <c r="F5627" s="1" t="n">
        <f aca="false">SMALL(A5627:E5627,1)</f>
        <v>26</v>
      </c>
      <c r="G5627" s="1" t="n">
        <f aca="false">SMALL(A5627:E5627,2)</f>
        <v>129</v>
      </c>
      <c r="H5627" s="1" t="n">
        <f aca="false">SMALL(A5627:E5627,3)</f>
        <v>133</v>
      </c>
      <c r="I5627" s="1" t="n">
        <f aca="false">SMALL(A5627:E5627,4)</f>
        <v>144</v>
      </c>
      <c r="J5627" s="1" t="n">
        <f aca="false">SMALL(A5627:E5627,5)</f>
        <v>243</v>
      </c>
      <c r="K5627" s="0" t="n">
        <f aca="false">IF(AND(F5627&lt;&gt;G5627,G5627&lt;&gt;H5627,H5627&lt;&gt;I5627,I5627&lt;&gt;J5627), 1, 0)</f>
        <v>1</v>
      </c>
      <c r="L5627" s="0" t="n">
        <f aca="false">IF((F5627+J5627)^2 &gt;= G5627*H5627*I5627, 1,0)</f>
        <v>0</v>
      </c>
      <c r="M5627" s="0" t="n">
        <f aca="false">IF(K5627+L5627=2, 1,0)</f>
        <v>0</v>
      </c>
    </row>
    <row r="5628" customFormat="false" ht="13.8" hidden="false" customHeight="false" outlineLevel="0" collapsed="false">
      <c r="A5628" s="0" t="n">
        <v>195</v>
      </c>
      <c r="B5628" s="0" t="n">
        <v>168</v>
      </c>
      <c r="C5628" s="0" t="n">
        <v>2</v>
      </c>
      <c r="D5628" s="0" t="n">
        <v>30</v>
      </c>
      <c r="E5628" s="0" t="n">
        <v>257</v>
      </c>
      <c r="F5628" s="1" t="n">
        <f aca="false">SMALL(A5628:E5628,1)</f>
        <v>2</v>
      </c>
      <c r="G5628" s="1" t="n">
        <f aca="false">SMALL(A5628:E5628,2)</f>
        <v>30</v>
      </c>
      <c r="H5628" s="1" t="n">
        <f aca="false">SMALL(A5628:E5628,3)</f>
        <v>168</v>
      </c>
      <c r="I5628" s="1" t="n">
        <f aca="false">SMALL(A5628:E5628,4)</f>
        <v>195</v>
      </c>
      <c r="J5628" s="1" t="n">
        <f aca="false">SMALL(A5628:E5628,5)</f>
        <v>257</v>
      </c>
      <c r="K5628" s="0" t="n">
        <f aca="false">IF(AND(F5628&lt;&gt;G5628,G5628&lt;&gt;H5628,H5628&lt;&gt;I5628,I5628&lt;&gt;J5628), 1, 0)</f>
        <v>1</v>
      </c>
      <c r="L5628" s="0" t="n">
        <f aca="false">IF((F5628+J5628)^2 &gt;= G5628*H5628*I5628, 1,0)</f>
        <v>0</v>
      </c>
      <c r="M5628" s="0" t="n">
        <f aca="false">IF(K5628+L5628=2, 1,0)</f>
        <v>0</v>
      </c>
    </row>
    <row r="5629" customFormat="false" ht="13.8" hidden="false" customHeight="false" outlineLevel="0" collapsed="false">
      <c r="A5629" s="0" t="n">
        <v>205</v>
      </c>
      <c r="B5629" s="0" t="n">
        <v>253</v>
      </c>
      <c r="C5629" s="0" t="n">
        <v>155</v>
      </c>
      <c r="D5629" s="0" t="n">
        <v>29</v>
      </c>
      <c r="E5629" s="0" t="n">
        <v>190</v>
      </c>
      <c r="F5629" s="1" t="n">
        <f aca="false">SMALL(A5629:E5629,1)</f>
        <v>29</v>
      </c>
      <c r="G5629" s="1" t="n">
        <f aca="false">SMALL(A5629:E5629,2)</f>
        <v>155</v>
      </c>
      <c r="H5629" s="1" t="n">
        <f aca="false">SMALL(A5629:E5629,3)</f>
        <v>190</v>
      </c>
      <c r="I5629" s="1" t="n">
        <f aca="false">SMALL(A5629:E5629,4)</f>
        <v>205</v>
      </c>
      <c r="J5629" s="1" t="n">
        <f aca="false">SMALL(A5629:E5629,5)</f>
        <v>253</v>
      </c>
      <c r="K5629" s="0" t="n">
        <f aca="false">IF(AND(F5629&lt;&gt;G5629,G5629&lt;&gt;H5629,H5629&lt;&gt;I5629,I5629&lt;&gt;J5629), 1, 0)</f>
        <v>1</v>
      </c>
      <c r="L5629" s="0" t="n">
        <f aca="false">IF((F5629+J5629)^2 &gt;= G5629*H5629*I5629, 1,0)</f>
        <v>0</v>
      </c>
      <c r="M5629" s="0" t="n">
        <f aca="false">IF(K5629+L5629=2, 1,0)</f>
        <v>0</v>
      </c>
    </row>
    <row r="5630" customFormat="false" ht="13.8" hidden="false" customHeight="false" outlineLevel="0" collapsed="false">
      <c r="A5630" s="0" t="n">
        <v>49</v>
      </c>
      <c r="B5630" s="0" t="n">
        <v>133</v>
      </c>
      <c r="C5630" s="0" t="n">
        <v>258</v>
      </c>
      <c r="D5630" s="0" t="n">
        <v>62</v>
      </c>
      <c r="E5630" s="0" t="n">
        <v>60</v>
      </c>
      <c r="F5630" s="1" t="n">
        <f aca="false">SMALL(A5630:E5630,1)</f>
        <v>49</v>
      </c>
      <c r="G5630" s="1" t="n">
        <f aca="false">SMALL(A5630:E5630,2)</f>
        <v>60</v>
      </c>
      <c r="H5630" s="1" t="n">
        <f aca="false">SMALL(A5630:E5630,3)</f>
        <v>62</v>
      </c>
      <c r="I5630" s="1" t="n">
        <f aca="false">SMALL(A5630:E5630,4)</f>
        <v>133</v>
      </c>
      <c r="J5630" s="1" t="n">
        <f aca="false">SMALL(A5630:E5630,5)</f>
        <v>258</v>
      </c>
      <c r="K5630" s="0" t="n">
        <f aca="false">IF(AND(F5630&lt;&gt;G5630,G5630&lt;&gt;H5630,H5630&lt;&gt;I5630,I5630&lt;&gt;J5630), 1, 0)</f>
        <v>1</v>
      </c>
      <c r="L5630" s="0" t="n">
        <f aca="false">IF((F5630+J5630)^2 &gt;= G5630*H5630*I5630, 1,0)</f>
        <v>0</v>
      </c>
      <c r="M5630" s="0" t="n">
        <f aca="false">IF(K5630+L5630=2, 1,0)</f>
        <v>0</v>
      </c>
    </row>
    <row r="5631" customFormat="false" ht="13.8" hidden="false" customHeight="false" outlineLevel="0" collapsed="false">
      <c r="A5631" s="0" t="n">
        <v>212</v>
      </c>
      <c r="B5631" s="0" t="n">
        <v>228</v>
      </c>
      <c r="C5631" s="0" t="n">
        <v>89</v>
      </c>
      <c r="D5631" s="0" t="n">
        <v>121</v>
      </c>
      <c r="E5631" s="0" t="n">
        <v>41</v>
      </c>
      <c r="F5631" s="1" t="n">
        <f aca="false">SMALL(A5631:E5631,1)</f>
        <v>41</v>
      </c>
      <c r="G5631" s="1" t="n">
        <f aca="false">SMALL(A5631:E5631,2)</f>
        <v>89</v>
      </c>
      <c r="H5631" s="1" t="n">
        <f aca="false">SMALL(A5631:E5631,3)</f>
        <v>121</v>
      </c>
      <c r="I5631" s="1" t="n">
        <f aca="false">SMALL(A5631:E5631,4)</f>
        <v>212</v>
      </c>
      <c r="J5631" s="1" t="n">
        <f aca="false">SMALL(A5631:E5631,5)</f>
        <v>228</v>
      </c>
      <c r="K5631" s="0" t="n">
        <f aca="false">IF(AND(F5631&lt;&gt;G5631,G5631&lt;&gt;H5631,H5631&lt;&gt;I5631,I5631&lt;&gt;J5631), 1, 0)</f>
        <v>1</v>
      </c>
      <c r="L5631" s="0" t="n">
        <f aca="false">IF((F5631+J5631)^2 &gt;= G5631*H5631*I5631, 1,0)</f>
        <v>0</v>
      </c>
      <c r="M5631" s="0" t="n">
        <f aca="false">IF(K5631+L5631=2, 1,0)</f>
        <v>0</v>
      </c>
    </row>
    <row r="5632" customFormat="false" ht="13.8" hidden="false" customHeight="false" outlineLevel="0" collapsed="false">
      <c r="A5632" s="0" t="n">
        <v>152</v>
      </c>
      <c r="B5632" s="0" t="n">
        <v>274</v>
      </c>
      <c r="C5632" s="0" t="n">
        <v>50</v>
      </c>
      <c r="D5632" s="0" t="n">
        <v>81</v>
      </c>
      <c r="E5632" s="0" t="n">
        <v>80</v>
      </c>
      <c r="F5632" s="1" t="n">
        <f aca="false">SMALL(A5632:E5632,1)</f>
        <v>50</v>
      </c>
      <c r="G5632" s="1" t="n">
        <f aca="false">SMALL(A5632:E5632,2)</f>
        <v>80</v>
      </c>
      <c r="H5632" s="1" t="n">
        <f aca="false">SMALL(A5632:E5632,3)</f>
        <v>81</v>
      </c>
      <c r="I5632" s="1" t="n">
        <f aca="false">SMALL(A5632:E5632,4)</f>
        <v>152</v>
      </c>
      <c r="J5632" s="1" t="n">
        <f aca="false">SMALL(A5632:E5632,5)</f>
        <v>274</v>
      </c>
      <c r="K5632" s="0" t="n">
        <f aca="false">IF(AND(F5632&lt;&gt;G5632,G5632&lt;&gt;H5632,H5632&lt;&gt;I5632,I5632&lt;&gt;J5632), 1, 0)</f>
        <v>1</v>
      </c>
      <c r="L5632" s="0" t="n">
        <f aca="false">IF((F5632+J5632)^2 &gt;= G5632*H5632*I5632, 1,0)</f>
        <v>0</v>
      </c>
      <c r="M5632" s="0" t="n">
        <f aca="false">IF(K5632+L5632=2, 1,0)</f>
        <v>0</v>
      </c>
    </row>
    <row r="5633" customFormat="false" ht="13.8" hidden="false" customHeight="false" outlineLevel="0" collapsed="false">
      <c r="A5633" s="0" t="n">
        <v>87</v>
      </c>
      <c r="B5633" s="0" t="n">
        <v>201</v>
      </c>
      <c r="C5633" s="0" t="n">
        <v>224</v>
      </c>
      <c r="D5633" s="0" t="n">
        <v>78</v>
      </c>
      <c r="E5633" s="0" t="n">
        <v>278</v>
      </c>
      <c r="F5633" s="1" t="n">
        <f aca="false">SMALL(A5633:E5633,1)</f>
        <v>78</v>
      </c>
      <c r="G5633" s="1" t="n">
        <f aca="false">SMALL(A5633:E5633,2)</f>
        <v>87</v>
      </c>
      <c r="H5633" s="1" t="n">
        <f aca="false">SMALL(A5633:E5633,3)</f>
        <v>201</v>
      </c>
      <c r="I5633" s="1" t="n">
        <f aca="false">SMALL(A5633:E5633,4)</f>
        <v>224</v>
      </c>
      <c r="J5633" s="1" t="n">
        <f aca="false">SMALL(A5633:E5633,5)</f>
        <v>278</v>
      </c>
      <c r="K5633" s="0" t="n">
        <f aca="false">IF(AND(F5633&lt;&gt;G5633,G5633&lt;&gt;H5633,H5633&lt;&gt;I5633,I5633&lt;&gt;J5633), 1, 0)</f>
        <v>1</v>
      </c>
      <c r="L5633" s="0" t="n">
        <f aca="false">IF((F5633+J5633)^2 &gt;= G5633*H5633*I5633, 1,0)</f>
        <v>0</v>
      </c>
      <c r="M5633" s="0" t="n">
        <f aca="false">IF(K5633+L5633=2, 1,0)</f>
        <v>0</v>
      </c>
    </row>
    <row r="5634" customFormat="false" ht="13.8" hidden="false" customHeight="false" outlineLevel="0" collapsed="false">
      <c r="A5634" s="0" t="n">
        <v>116</v>
      </c>
      <c r="B5634" s="0" t="n">
        <v>199</v>
      </c>
      <c r="C5634" s="0" t="n">
        <v>19</v>
      </c>
      <c r="D5634" s="0" t="n">
        <v>267</v>
      </c>
      <c r="E5634" s="0" t="n">
        <v>73</v>
      </c>
      <c r="F5634" s="1" t="n">
        <f aca="false">SMALL(A5634:E5634,1)</f>
        <v>19</v>
      </c>
      <c r="G5634" s="1" t="n">
        <f aca="false">SMALL(A5634:E5634,2)</f>
        <v>73</v>
      </c>
      <c r="H5634" s="1" t="n">
        <f aca="false">SMALL(A5634:E5634,3)</f>
        <v>116</v>
      </c>
      <c r="I5634" s="1" t="n">
        <f aca="false">SMALL(A5634:E5634,4)</f>
        <v>199</v>
      </c>
      <c r="J5634" s="1" t="n">
        <f aca="false">SMALL(A5634:E5634,5)</f>
        <v>267</v>
      </c>
      <c r="K5634" s="0" t="n">
        <f aca="false">IF(AND(F5634&lt;&gt;G5634,G5634&lt;&gt;H5634,H5634&lt;&gt;I5634,I5634&lt;&gt;J5634), 1, 0)</f>
        <v>1</v>
      </c>
      <c r="L5634" s="0" t="n">
        <f aca="false">IF((F5634+J5634)^2 &gt;= G5634*H5634*I5634, 1,0)</f>
        <v>0</v>
      </c>
      <c r="M5634" s="0" t="n">
        <f aca="false">IF(K5634+L5634=2, 1,0)</f>
        <v>0</v>
      </c>
    </row>
    <row r="5635" customFormat="false" ht="13.8" hidden="false" customHeight="false" outlineLevel="0" collapsed="false">
      <c r="A5635" s="0" t="n">
        <v>249</v>
      </c>
      <c r="B5635" s="0" t="n">
        <v>286</v>
      </c>
      <c r="C5635" s="0" t="n">
        <v>176</v>
      </c>
      <c r="D5635" s="0" t="n">
        <v>128</v>
      </c>
      <c r="E5635" s="0" t="n">
        <v>275</v>
      </c>
      <c r="F5635" s="1" t="n">
        <f aca="false">SMALL(A5635:E5635,1)</f>
        <v>128</v>
      </c>
      <c r="G5635" s="1" t="n">
        <f aca="false">SMALL(A5635:E5635,2)</f>
        <v>176</v>
      </c>
      <c r="H5635" s="1" t="n">
        <f aca="false">SMALL(A5635:E5635,3)</f>
        <v>249</v>
      </c>
      <c r="I5635" s="1" t="n">
        <f aca="false">SMALL(A5635:E5635,4)</f>
        <v>275</v>
      </c>
      <c r="J5635" s="1" t="n">
        <f aca="false">SMALL(A5635:E5635,5)</f>
        <v>286</v>
      </c>
      <c r="K5635" s="0" t="n">
        <f aca="false">IF(AND(F5635&lt;&gt;G5635,G5635&lt;&gt;H5635,H5635&lt;&gt;I5635,I5635&lt;&gt;J5635), 1, 0)</f>
        <v>1</v>
      </c>
      <c r="L5635" s="0" t="n">
        <f aca="false">IF((F5635+J5635)^2 &gt;= G5635*H5635*I5635, 1,0)</f>
        <v>0</v>
      </c>
      <c r="M5635" s="0" t="n">
        <f aca="false">IF(K5635+L5635=2, 1,0)</f>
        <v>0</v>
      </c>
    </row>
    <row r="5636" customFormat="false" ht="13.8" hidden="false" customHeight="false" outlineLevel="0" collapsed="false">
      <c r="A5636" s="0" t="n">
        <v>203</v>
      </c>
      <c r="B5636" s="0" t="n">
        <v>240</v>
      </c>
      <c r="C5636" s="0" t="n">
        <v>220</v>
      </c>
      <c r="D5636" s="0" t="n">
        <v>162</v>
      </c>
      <c r="E5636" s="0" t="n">
        <v>264</v>
      </c>
      <c r="F5636" s="1" t="n">
        <f aca="false">SMALL(A5636:E5636,1)</f>
        <v>162</v>
      </c>
      <c r="G5636" s="1" t="n">
        <f aca="false">SMALL(A5636:E5636,2)</f>
        <v>203</v>
      </c>
      <c r="H5636" s="1" t="n">
        <f aca="false">SMALL(A5636:E5636,3)</f>
        <v>220</v>
      </c>
      <c r="I5636" s="1" t="n">
        <f aca="false">SMALL(A5636:E5636,4)</f>
        <v>240</v>
      </c>
      <c r="J5636" s="1" t="n">
        <f aca="false">SMALL(A5636:E5636,5)</f>
        <v>264</v>
      </c>
      <c r="K5636" s="0" t="n">
        <f aca="false">IF(AND(F5636&lt;&gt;G5636,G5636&lt;&gt;H5636,H5636&lt;&gt;I5636,I5636&lt;&gt;J5636), 1, 0)</f>
        <v>1</v>
      </c>
      <c r="L5636" s="0" t="n">
        <f aca="false">IF((F5636+J5636)^2 &gt;= G5636*H5636*I5636, 1,0)</f>
        <v>0</v>
      </c>
      <c r="M5636" s="0" t="n">
        <f aca="false">IF(K5636+L5636=2, 1,0)</f>
        <v>0</v>
      </c>
    </row>
    <row r="5637" customFormat="false" ht="13.8" hidden="false" customHeight="false" outlineLevel="0" collapsed="false">
      <c r="A5637" s="0" t="n">
        <v>74</v>
      </c>
      <c r="B5637" s="0" t="n">
        <v>169</v>
      </c>
      <c r="C5637" s="0" t="n">
        <v>95</v>
      </c>
      <c r="D5637" s="0" t="n">
        <v>295</v>
      </c>
      <c r="E5637" s="0" t="n">
        <v>124</v>
      </c>
      <c r="F5637" s="1" t="n">
        <f aca="false">SMALL(A5637:E5637,1)</f>
        <v>74</v>
      </c>
      <c r="G5637" s="1" t="n">
        <f aca="false">SMALL(A5637:E5637,2)</f>
        <v>95</v>
      </c>
      <c r="H5637" s="1" t="n">
        <f aca="false">SMALL(A5637:E5637,3)</f>
        <v>124</v>
      </c>
      <c r="I5637" s="1" t="n">
        <f aca="false">SMALL(A5637:E5637,4)</f>
        <v>169</v>
      </c>
      <c r="J5637" s="1" t="n">
        <f aca="false">SMALL(A5637:E5637,5)</f>
        <v>295</v>
      </c>
      <c r="K5637" s="0" t="n">
        <f aca="false">IF(AND(F5637&lt;&gt;G5637,G5637&lt;&gt;H5637,H5637&lt;&gt;I5637,I5637&lt;&gt;J5637), 1, 0)</f>
        <v>1</v>
      </c>
      <c r="L5637" s="0" t="n">
        <f aca="false">IF((F5637+J5637)^2 &gt;= G5637*H5637*I5637, 1,0)</f>
        <v>0</v>
      </c>
      <c r="M5637" s="0" t="n">
        <f aca="false">IF(K5637+L5637=2, 1,0)</f>
        <v>0</v>
      </c>
    </row>
    <row r="5638" customFormat="false" ht="13.8" hidden="false" customHeight="false" outlineLevel="0" collapsed="false">
      <c r="A5638" s="0" t="n">
        <v>22</v>
      </c>
      <c r="B5638" s="0" t="n">
        <v>120</v>
      </c>
      <c r="C5638" s="0" t="n">
        <v>24</v>
      </c>
      <c r="D5638" s="0" t="n">
        <v>106</v>
      </c>
      <c r="E5638" s="0" t="n">
        <v>181</v>
      </c>
      <c r="F5638" s="1" t="n">
        <f aca="false">SMALL(A5638:E5638,1)</f>
        <v>22</v>
      </c>
      <c r="G5638" s="1" t="n">
        <f aca="false">SMALL(A5638:E5638,2)</f>
        <v>24</v>
      </c>
      <c r="H5638" s="1" t="n">
        <f aca="false">SMALL(A5638:E5638,3)</f>
        <v>106</v>
      </c>
      <c r="I5638" s="1" t="n">
        <f aca="false">SMALL(A5638:E5638,4)</f>
        <v>120</v>
      </c>
      <c r="J5638" s="1" t="n">
        <f aca="false">SMALL(A5638:E5638,5)</f>
        <v>181</v>
      </c>
      <c r="K5638" s="0" t="n">
        <f aca="false">IF(AND(F5638&lt;&gt;G5638,G5638&lt;&gt;H5638,H5638&lt;&gt;I5638,I5638&lt;&gt;J5638), 1, 0)</f>
        <v>1</v>
      </c>
      <c r="L5638" s="0" t="n">
        <f aca="false">IF((F5638+J5638)^2 &gt;= G5638*H5638*I5638, 1,0)</f>
        <v>0</v>
      </c>
      <c r="M5638" s="0" t="n">
        <f aca="false">IF(K5638+L5638=2, 1,0)</f>
        <v>0</v>
      </c>
    </row>
    <row r="5639" customFormat="false" ht="13.8" hidden="false" customHeight="false" outlineLevel="0" collapsed="false">
      <c r="A5639" s="0" t="n">
        <v>178</v>
      </c>
      <c r="B5639" s="0" t="n">
        <v>182</v>
      </c>
      <c r="C5639" s="0" t="n">
        <v>114</v>
      </c>
      <c r="D5639" s="0" t="n">
        <v>287</v>
      </c>
      <c r="E5639" s="0" t="n">
        <v>39</v>
      </c>
      <c r="F5639" s="1" t="n">
        <f aca="false">SMALL(A5639:E5639,1)</f>
        <v>39</v>
      </c>
      <c r="G5639" s="1" t="n">
        <f aca="false">SMALL(A5639:E5639,2)</f>
        <v>114</v>
      </c>
      <c r="H5639" s="1" t="n">
        <f aca="false">SMALL(A5639:E5639,3)</f>
        <v>178</v>
      </c>
      <c r="I5639" s="1" t="n">
        <f aca="false">SMALL(A5639:E5639,4)</f>
        <v>182</v>
      </c>
      <c r="J5639" s="1" t="n">
        <f aca="false">SMALL(A5639:E5639,5)</f>
        <v>287</v>
      </c>
      <c r="K5639" s="0" t="n">
        <f aca="false">IF(AND(F5639&lt;&gt;G5639,G5639&lt;&gt;H5639,H5639&lt;&gt;I5639,I5639&lt;&gt;J5639), 1, 0)</f>
        <v>1</v>
      </c>
      <c r="L5639" s="0" t="n">
        <f aca="false">IF((F5639+J5639)^2 &gt;= G5639*H5639*I5639, 1,0)</f>
        <v>0</v>
      </c>
      <c r="M5639" s="0" t="n">
        <f aca="false">IF(K5639+L5639=2, 1,0)</f>
        <v>0</v>
      </c>
    </row>
    <row r="5640" customFormat="false" ht="13.8" hidden="false" customHeight="false" outlineLevel="0" collapsed="false">
      <c r="A5640" s="0" t="n">
        <v>19</v>
      </c>
      <c r="B5640" s="0" t="n">
        <v>1</v>
      </c>
      <c r="C5640" s="0" t="n">
        <v>300</v>
      </c>
      <c r="D5640" s="0" t="n">
        <v>175</v>
      </c>
      <c r="E5640" s="0" t="n">
        <v>26</v>
      </c>
      <c r="F5640" s="1" t="n">
        <f aca="false">SMALL(A5640:E5640,1)</f>
        <v>1</v>
      </c>
      <c r="G5640" s="1" t="n">
        <f aca="false">SMALL(A5640:E5640,2)</f>
        <v>19</v>
      </c>
      <c r="H5640" s="1" t="n">
        <f aca="false">SMALL(A5640:E5640,3)</f>
        <v>26</v>
      </c>
      <c r="I5640" s="1" t="n">
        <f aca="false">SMALL(A5640:E5640,4)</f>
        <v>175</v>
      </c>
      <c r="J5640" s="1" t="n">
        <f aca="false">SMALL(A5640:E5640,5)</f>
        <v>300</v>
      </c>
      <c r="K5640" s="0" t="n">
        <f aca="false">IF(AND(F5640&lt;&gt;G5640,G5640&lt;&gt;H5640,H5640&lt;&gt;I5640,I5640&lt;&gt;J5640), 1, 0)</f>
        <v>1</v>
      </c>
      <c r="L5640" s="0" t="n">
        <f aca="false">IF((F5640+J5640)^2 &gt;= G5640*H5640*I5640, 1,0)</f>
        <v>1</v>
      </c>
      <c r="M5640" s="0" t="n">
        <f aca="false">IF(K5640+L5640=2, 1,0)</f>
        <v>1</v>
      </c>
    </row>
    <row r="5641" customFormat="false" ht="13.8" hidden="false" customHeight="false" outlineLevel="0" collapsed="false">
      <c r="A5641" s="0" t="n">
        <v>243</v>
      </c>
      <c r="B5641" s="0" t="n">
        <v>127</v>
      </c>
      <c r="C5641" s="0" t="n">
        <v>199</v>
      </c>
      <c r="D5641" s="0" t="n">
        <v>42</v>
      </c>
      <c r="E5641" s="0" t="n">
        <v>148</v>
      </c>
      <c r="F5641" s="1" t="n">
        <f aca="false">SMALL(A5641:E5641,1)</f>
        <v>42</v>
      </c>
      <c r="G5641" s="1" t="n">
        <f aca="false">SMALL(A5641:E5641,2)</f>
        <v>127</v>
      </c>
      <c r="H5641" s="1" t="n">
        <f aca="false">SMALL(A5641:E5641,3)</f>
        <v>148</v>
      </c>
      <c r="I5641" s="1" t="n">
        <f aca="false">SMALL(A5641:E5641,4)</f>
        <v>199</v>
      </c>
      <c r="J5641" s="1" t="n">
        <f aca="false">SMALL(A5641:E5641,5)</f>
        <v>243</v>
      </c>
      <c r="K5641" s="0" t="n">
        <f aca="false">IF(AND(F5641&lt;&gt;G5641,G5641&lt;&gt;H5641,H5641&lt;&gt;I5641,I5641&lt;&gt;J5641), 1, 0)</f>
        <v>1</v>
      </c>
      <c r="L5641" s="0" t="n">
        <f aca="false">IF((F5641+J5641)^2 &gt;= G5641*H5641*I5641, 1,0)</f>
        <v>0</v>
      </c>
      <c r="M5641" s="0" t="n">
        <f aca="false">IF(K5641+L5641=2, 1,0)</f>
        <v>0</v>
      </c>
    </row>
    <row r="5642" customFormat="false" ht="13.8" hidden="false" customHeight="false" outlineLevel="0" collapsed="false">
      <c r="A5642" s="0" t="n">
        <v>31</v>
      </c>
      <c r="B5642" s="0" t="n">
        <v>131</v>
      </c>
      <c r="C5642" s="0" t="n">
        <v>107</v>
      </c>
      <c r="D5642" s="0" t="n">
        <v>289</v>
      </c>
      <c r="E5642" s="0" t="n">
        <v>229</v>
      </c>
      <c r="F5642" s="1" t="n">
        <f aca="false">SMALL(A5642:E5642,1)</f>
        <v>31</v>
      </c>
      <c r="G5642" s="1" t="n">
        <f aca="false">SMALL(A5642:E5642,2)</f>
        <v>107</v>
      </c>
      <c r="H5642" s="1" t="n">
        <f aca="false">SMALL(A5642:E5642,3)</f>
        <v>131</v>
      </c>
      <c r="I5642" s="1" t="n">
        <f aca="false">SMALL(A5642:E5642,4)</f>
        <v>229</v>
      </c>
      <c r="J5642" s="1" t="n">
        <f aca="false">SMALL(A5642:E5642,5)</f>
        <v>289</v>
      </c>
      <c r="K5642" s="0" t="n">
        <f aca="false">IF(AND(F5642&lt;&gt;G5642,G5642&lt;&gt;H5642,H5642&lt;&gt;I5642,I5642&lt;&gt;J5642), 1, 0)</f>
        <v>1</v>
      </c>
      <c r="L5642" s="0" t="n">
        <f aca="false">IF((F5642+J5642)^2 &gt;= G5642*H5642*I5642, 1,0)</f>
        <v>0</v>
      </c>
      <c r="M5642" s="0" t="n">
        <f aca="false">IF(K5642+L5642=2, 1,0)</f>
        <v>0</v>
      </c>
    </row>
    <row r="5643" customFormat="false" ht="13.8" hidden="false" customHeight="false" outlineLevel="0" collapsed="false">
      <c r="A5643" s="0" t="n">
        <v>39</v>
      </c>
      <c r="B5643" s="0" t="n">
        <v>144</v>
      </c>
      <c r="C5643" s="0" t="n">
        <v>259</v>
      </c>
      <c r="D5643" s="0" t="n">
        <v>82</v>
      </c>
      <c r="E5643" s="0" t="n">
        <v>180</v>
      </c>
      <c r="F5643" s="1" t="n">
        <f aca="false">SMALL(A5643:E5643,1)</f>
        <v>39</v>
      </c>
      <c r="G5643" s="1" t="n">
        <f aca="false">SMALL(A5643:E5643,2)</f>
        <v>82</v>
      </c>
      <c r="H5643" s="1" t="n">
        <f aca="false">SMALL(A5643:E5643,3)</f>
        <v>144</v>
      </c>
      <c r="I5643" s="1" t="n">
        <f aca="false">SMALL(A5643:E5643,4)</f>
        <v>180</v>
      </c>
      <c r="J5643" s="1" t="n">
        <f aca="false">SMALL(A5643:E5643,5)</f>
        <v>259</v>
      </c>
      <c r="K5643" s="0" t="n">
        <f aca="false">IF(AND(F5643&lt;&gt;G5643,G5643&lt;&gt;H5643,H5643&lt;&gt;I5643,I5643&lt;&gt;J5643), 1, 0)</f>
        <v>1</v>
      </c>
      <c r="L5643" s="0" t="n">
        <f aca="false">IF((F5643+J5643)^2 &gt;= G5643*H5643*I5643, 1,0)</f>
        <v>0</v>
      </c>
      <c r="M5643" s="0" t="n">
        <f aca="false">IF(K5643+L5643=2, 1,0)</f>
        <v>0</v>
      </c>
    </row>
    <row r="5644" customFormat="false" ht="13.8" hidden="false" customHeight="false" outlineLevel="0" collapsed="false">
      <c r="A5644" s="0" t="n">
        <v>169</v>
      </c>
      <c r="B5644" s="0" t="n">
        <v>100</v>
      </c>
      <c r="C5644" s="0" t="n">
        <v>122</v>
      </c>
      <c r="D5644" s="0" t="n">
        <v>111</v>
      </c>
      <c r="E5644" s="0" t="n">
        <v>178</v>
      </c>
      <c r="F5644" s="1" t="n">
        <f aca="false">SMALL(A5644:E5644,1)</f>
        <v>100</v>
      </c>
      <c r="G5644" s="1" t="n">
        <f aca="false">SMALL(A5644:E5644,2)</f>
        <v>111</v>
      </c>
      <c r="H5644" s="1" t="n">
        <f aca="false">SMALL(A5644:E5644,3)</f>
        <v>122</v>
      </c>
      <c r="I5644" s="1" t="n">
        <f aca="false">SMALL(A5644:E5644,4)</f>
        <v>169</v>
      </c>
      <c r="J5644" s="1" t="n">
        <f aca="false">SMALL(A5644:E5644,5)</f>
        <v>178</v>
      </c>
      <c r="K5644" s="0" t="n">
        <f aca="false">IF(AND(F5644&lt;&gt;G5644,G5644&lt;&gt;H5644,H5644&lt;&gt;I5644,I5644&lt;&gt;J5644), 1, 0)</f>
        <v>1</v>
      </c>
      <c r="L5644" s="0" t="n">
        <f aca="false">IF((F5644+J5644)^2 &gt;= G5644*H5644*I5644, 1,0)</f>
        <v>0</v>
      </c>
      <c r="M5644" s="0" t="n">
        <f aca="false">IF(K5644+L5644=2, 1,0)</f>
        <v>0</v>
      </c>
    </row>
    <row r="5645" customFormat="false" ht="13.8" hidden="false" customHeight="false" outlineLevel="0" collapsed="false">
      <c r="A5645" s="0" t="n">
        <v>242</v>
      </c>
      <c r="B5645" s="0" t="n">
        <v>116</v>
      </c>
      <c r="C5645" s="0" t="n">
        <v>295</v>
      </c>
      <c r="D5645" s="0" t="n">
        <v>170</v>
      </c>
      <c r="E5645" s="0" t="n">
        <v>115</v>
      </c>
      <c r="F5645" s="1" t="n">
        <f aca="false">SMALL(A5645:E5645,1)</f>
        <v>115</v>
      </c>
      <c r="G5645" s="1" t="n">
        <f aca="false">SMALL(A5645:E5645,2)</f>
        <v>116</v>
      </c>
      <c r="H5645" s="1" t="n">
        <f aca="false">SMALL(A5645:E5645,3)</f>
        <v>170</v>
      </c>
      <c r="I5645" s="1" t="n">
        <f aca="false">SMALL(A5645:E5645,4)</f>
        <v>242</v>
      </c>
      <c r="J5645" s="1" t="n">
        <f aca="false">SMALL(A5645:E5645,5)</f>
        <v>295</v>
      </c>
      <c r="K5645" s="0" t="n">
        <f aca="false">IF(AND(F5645&lt;&gt;G5645,G5645&lt;&gt;H5645,H5645&lt;&gt;I5645,I5645&lt;&gt;J5645), 1, 0)</f>
        <v>1</v>
      </c>
      <c r="L5645" s="0" t="n">
        <f aca="false">IF((F5645+J5645)^2 &gt;= G5645*H5645*I5645, 1,0)</f>
        <v>0</v>
      </c>
      <c r="M5645" s="0" t="n">
        <f aca="false">IF(K5645+L5645=2, 1,0)</f>
        <v>0</v>
      </c>
    </row>
    <row r="5646" customFormat="false" ht="13.8" hidden="false" customHeight="false" outlineLevel="0" collapsed="false">
      <c r="A5646" s="0" t="n">
        <v>27</v>
      </c>
      <c r="B5646" s="0" t="n">
        <v>75</v>
      </c>
      <c r="C5646" s="0" t="n">
        <v>172</v>
      </c>
      <c r="D5646" s="0" t="n">
        <v>49</v>
      </c>
      <c r="E5646" s="0" t="n">
        <v>176</v>
      </c>
      <c r="F5646" s="1" t="n">
        <f aca="false">SMALL(A5646:E5646,1)</f>
        <v>27</v>
      </c>
      <c r="G5646" s="1" t="n">
        <f aca="false">SMALL(A5646:E5646,2)</f>
        <v>49</v>
      </c>
      <c r="H5646" s="1" t="n">
        <f aca="false">SMALL(A5646:E5646,3)</f>
        <v>75</v>
      </c>
      <c r="I5646" s="1" t="n">
        <f aca="false">SMALL(A5646:E5646,4)</f>
        <v>172</v>
      </c>
      <c r="J5646" s="1" t="n">
        <f aca="false">SMALL(A5646:E5646,5)</f>
        <v>176</v>
      </c>
      <c r="K5646" s="0" t="n">
        <f aca="false">IF(AND(F5646&lt;&gt;G5646,G5646&lt;&gt;H5646,H5646&lt;&gt;I5646,I5646&lt;&gt;J5646), 1, 0)</f>
        <v>1</v>
      </c>
      <c r="L5646" s="0" t="n">
        <f aca="false">IF((F5646+J5646)^2 &gt;= G5646*H5646*I5646, 1,0)</f>
        <v>0</v>
      </c>
      <c r="M5646" s="0" t="n">
        <f aca="false">IF(K5646+L5646=2, 1,0)</f>
        <v>0</v>
      </c>
    </row>
    <row r="5647" customFormat="false" ht="13.8" hidden="false" customHeight="false" outlineLevel="0" collapsed="false">
      <c r="A5647" s="0" t="n">
        <v>225</v>
      </c>
      <c r="B5647" s="0" t="n">
        <v>45</v>
      </c>
      <c r="C5647" s="0" t="n">
        <v>179</v>
      </c>
      <c r="D5647" s="0" t="n">
        <v>276</v>
      </c>
      <c r="E5647" s="0" t="n">
        <v>5</v>
      </c>
      <c r="F5647" s="1" t="n">
        <f aca="false">SMALL(A5647:E5647,1)</f>
        <v>5</v>
      </c>
      <c r="G5647" s="1" t="n">
        <f aca="false">SMALL(A5647:E5647,2)</f>
        <v>45</v>
      </c>
      <c r="H5647" s="1" t="n">
        <f aca="false">SMALL(A5647:E5647,3)</f>
        <v>179</v>
      </c>
      <c r="I5647" s="1" t="n">
        <f aca="false">SMALL(A5647:E5647,4)</f>
        <v>225</v>
      </c>
      <c r="J5647" s="1" t="n">
        <f aca="false">SMALL(A5647:E5647,5)</f>
        <v>276</v>
      </c>
      <c r="K5647" s="0" t="n">
        <f aca="false">IF(AND(F5647&lt;&gt;G5647,G5647&lt;&gt;H5647,H5647&lt;&gt;I5647,I5647&lt;&gt;J5647), 1, 0)</f>
        <v>1</v>
      </c>
      <c r="L5647" s="0" t="n">
        <f aca="false">IF((F5647+J5647)^2 &gt;= G5647*H5647*I5647, 1,0)</f>
        <v>0</v>
      </c>
      <c r="M5647" s="0" t="n">
        <f aca="false">IF(K5647+L5647=2, 1,0)</f>
        <v>0</v>
      </c>
    </row>
    <row r="5648" customFormat="false" ht="13.8" hidden="false" customHeight="false" outlineLevel="0" collapsed="false">
      <c r="A5648" s="0" t="n">
        <v>155</v>
      </c>
      <c r="B5648" s="0" t="n">
        <v>85</v>
      </c>
      <c r="C5648" s="0" t="n">
        <v>147</v>
      </c>
      <c r="D5648" s="0" t="n">
        <v>220</v>
      </c>
      <c r="E5648" s="0" t="n">
        <v>168</v>
      </c>
      <c r="F5648" s="1" t="n">
        <f aca="false">SMALL(A5648:E5648,1)</f>
        <v>85</v>
      </c>
      <c r="G5648" s="1" t="n">
        <f aca="false">SMALL(A5648:E5648,2)</f>
        <v>147</v>
      </c>
      <c r="H5648" s="1" t="n">
        <f aca="false">SMALL(A5648:E5648,3)</f>
        <v>155</v>
      </c>
      <c r="I5648" s="1" t="n">
        <f aca="false">SMALL(A5648:E5648,4)</f>
        <v>168</v>
      </c>
      <c r="J5648" s="1" t="n">
        <f aca="false">SMALL(A5648:E5648,5)</f>
        <v>220</v>
      </c>
      <c r="K5648" s="0" t="n">
        <f aca="false">IF(AND(F5648&lt;&gt;G5648,G5648&lt;&gt;H5648,H5648&lt;&gt;I5648,I5648&lt;&gt;J5648), 1, 0)</f>
        <v>1</v>
      </c>
      <c r="L5648" s="0" t="n">
        <f aca="false">IF((F5648+J5648)^2 &gt;= G5648*H5648*I5648, 1,0)</f>
        <v>0</v>
      </c>
      <c r="M5648" s="0" t="n">
        <f aca="false">IF(K5648+L5648=2, 1,0)</f>
        <v>0</v>
      </c>
    </row>
    <row r="5649" customFormat="false" ht="13.8" hidden="false" customHeight="false" outlineLevel="0" collapsed="false">
      <c r="A5649" s="0" t="n">
        <v>47</v>
      </c>
      <c r="B5649" s="0" t="n">
        <v>81</v>
      </c>
      <c r="C5649" s="0" t="n">
        <v>224</v>
      </c>
      <c r="D5649" s="0" t="n">
        <v>33</v>
      </c>
      <c r="E5649" s="0" t="n">
        <v>162</v>
      </c>
      <c r="F5649" s="1" t="n">
        <f aca="false">SMALL(A5649:E5649,1)</f>
        <v>33</v>
      </c>
      <c r="G5649" s="1" t="n">
        <f aca="false">SMALL(A5649:E5649,2)</f>
        <v>47</v>
      </c>
      <c r="H5649" s="1" t="n">
        <f aca="false">SMALL(A5649:E5649,3)</f>
        <v>81</v>
      </c>
      <c r="I5649" s="1" t="n">
        <f aca="false">SMALL(A5649:E5649,4)</f>
        <v>162</v>
      </c>
      <c r="J5649" s="1" t="n">
        <f aca="false">SMALL(A5649:E5649,5)</f>
        <v>224</v>
      </c>
      <c r="K5649" s="0" t="n">
        <f aca="false">IF(AND(F5649&lt;&gt;G5649,G5649&lt;&gt;H5649,H5649&lt;&gt;I5649,I5649&lt;&gt;J5649), 1, 0)</f>
        <v>1</v>
      </c>
      <c r="L5649" s="0" t="n">
        <f aca="false">IF((F5649+J5649)^2 &gt;= G5649*H5649*I5649, 1,0)</f>
        <v>0</v>
      </c>
      <c r="M5649" s="0" t="n">
        <f aca="false">IF(K5649+L5649=2, 1,0)</f>
        <v>0</v>
      </c>
    </row>
    <row r="5650" customFormat="false" ht="13.8" hidden="false" customHeight="false" outlineLevel="0" collapsed="false">
      <c r="A5650" s="0" t="n">
        <v>274</v>
      </c>
      <c r="B5650" s="0" t="n">
        <v>130</v>
      </c>
      <c r="C5650" s="0" t="n">
        <v>277</v>
      </c>
      <c r="D5650" s="0" t="n">
        <v>233</v>
      </c>
      <c r="E5650" s="0" t="n">
        <v>237</v>
      </c>
      <c r="F5650" s="1" t="n">
        <f aca="false">SMALL(A5650:E5650,1)</f>
        <v>130</v>
      </c>
      <c r="G5650" s="1" t="n">
        <f aca="false">SMALL(A5650:E5650,2)</f>
        <v>233</v>
      </c>
      <c r="H5650" s="1" t="n">
        <f aca="false">SMALL(A5650:E5650,3)</f>
        <v>237</v>
      </c>
      <c r="I5650" s="1" t="n">
        <f aca="false">SMALL(A5650:E5650,4)</f>
        <v>274</v>
      </c>
      <c r="J5650" s="1" t="n">
        <f aca="false">SMALL(A5650:E5650,5)</f>
        <v>277</v>
      </c>
      <c r="K5650" s="0" t="n">
        <f aca="false">IF(AND(F5650&lt;&gt;G5650,G5650&lt;&gt;H5650,H5650&lt;&gt;I5650,I5650&lt;&gt;J5650), 1, 0)</f>
        <v>1</v>
      </c>
      <c r="L5650" s="0" t="n">
        <f aca="false">IF((F5650+J5650)^2 &gt;= G5650*H5650*I5650, 1,0)</f>
        <v>0</v>
      </c>
      <c r="M5650" s="0" t="n">
        <f aca="false">IF(K5650+L5650=2, 1,0)</f>
        <v>0</v>
      </c>
    </row>
    <row r="5651" customFormat="false" ht="13.8" hidden="false" customHeight="false" outlineLevel="0" collapsed="false">
      <c r="A5651" s="0" t="n">
        <v>220</v>
      </c>
      <c r="B5651" s="0" t="n">
        <v>23</v>
      </c>
      <c r="C5651" s="0" t="n">
        <v>165</v>
      </c>
      <c r="D5651" s="0" t="n">
        <v>136</v>
      </c>
      <c r="E5651" s="0" t="n">
        <v>125</v>
      </c>
      <c r="F5651" s="1" t="n">
        <f aca="false">SMALL(A5651:E5651,1)</f>
        <v>23</v>
      </c>
      <c r="G5651" s="1" t="n">
        <f aca="false">SMALL(A5651:E5651,2)</f>
        <v>125</v>
      </c>
      <c r="H5651" s="1" t="n">
        <f aca="false">SMALL(A5651:E5651,3)</f>
        <v>136</v>
      </c>
      <c r="I5651" s="1" t="n">
        <f aca="false">SMALL(A5651:E5651,4)</f>
        <v>165</v>
      </c>
      <c r="J5651" s="1" t="n">
        <f aca="false">SMALL(A5651:E5651,5)</f>
        <v>220</v>
      </c>
      <c r="K5651" s="0" t="n">
        <f aca="false">IF(AND(F5651&lt;&gt;G5651,G5651&lt;&gt;H5651,H5651&lt;&gt;I5651,I5651&lt;&gt;J5651), 1, 0)</f>
        <v>1</v>
      </c>
      <c r="L5651" s="0" t="n">
        <f aca="false">IF((F5651+J5651)^2 &gt;= G5651*H5651*I5651, 1,0)</f>
        <v>0</v>
      </c>
      <c r="M5651" s="0" t="n">
        <f aca="false">IF(K5651+L5651=2, 1,0)</f>
        <v>0</v>
      </c>
    </row>
    <row r="5652" customFormat="false" ht="13.8" hidden="false" customHeight="false" outlineLevel="0" collapsed="false">
      <c r="A5652" s="0" t="n">
        <v>45</v>
      </c>
      <c r="B5652" s="0" t="n">
        <v>266</v>
      </c>
      <c r="C5652" s="0" t="n">
        <v>164</v>
      </c>
      <c r="D5652" s="0" t="n">
        <v>187</v>
      </c>
      <c r="E5652" s="0" t="n">
        <v>297</v>
      </c>
      <c r="F5652" s="1" t="n">
        <f aca="false">SMALL(A5652:E5652,1)</f>
        <v>45</v>
      </c>
      <c r="G5652" s="1" t="n">
        <f aca="false">SMALL(A5652:E5652,2)</f>
        <v>164</v>
      </c>
      <c r="H5652" s="1" t="n">
        <f aca="false">SMALL(A5652:E5652,3)</f>
        <v>187</v>
      </c>
      <c r="I5652" s="1" t="n">
        <f aca="false">SMALL(A5652:E5652,4)</f>
        <v>266</v>
      </c>
      <c r="J5652" s="1" t="n">
        <f aca="false">SMALL(A5652:E5652,5)</f>
        <v>297</v>
      </c>
      <c r="K5652" s="0" t="n">
        <f aca="false">IF(AND(F5652&lt;&gt;G5652,G5652&lt;&gt;H5652,H5652&lt;&gt;I5652,I5652&lt;&gt;J5652), 1, 0)</f>
        <v>1</v>
      </c>
      <c r="L5652" s="0" t="n">
        <f aca="false">IF((F5652+J5652)^2 &gt;= G5652*H5652*I5652, 1,0)</f>
        <v>0</v>
      </c>
      <c r="M5652" s="0" t="n">
        <f aca="false">IF(K5652+L5652=2, 1,0)</f>
        <v>0</v>
      </c>
    </row>
    <row r="5653" customFormat="false" ht="13.8" hidden="false" customHeight="false" outlineLevel="0" collapsed="false">
      <c r="A5653" s="0" t="n">
        <v>88</v>
      </c>
      <c r="B5653" s="0" t="n">
        <v>74</v>
      </c>
      <c r="C5653" s="0" t="n">
        <v>157</v>
      </c>
      <c r="D5653" s="0" t="n">
        <v>74</v>
      </c>
      <c r="E5653" s="0" t="n">
        <v>252</v>
      </c>
      <c r="F5653" s="1" t="n">
        <f aca="false">SMALL(A5653:E5653,1)</f>
        <v>74</v>
      </c>
      <c r="G5653" s="1" t="n">
        <f aca="false">SMALL(A5653:E5653,2)</f>
        <v>74</v>
      </c>
      <c r="H5653" s="1" t="n">
        <f aca="false">SMALL(A5653:E5653,3)</f>
        <v>88</v>
      </c>
      <c r="I5653" s="1" t="n">
        <f aca="false">SMALL(A5653:E5653,4)</f>
        <v>157</v>
      </c>
      <c r="J5653" s="1" t="n">
        <f aca="false">SMALL(A5653:E5653,5)</f>
        <v>252</v>
      </c>
      <c r="K5653" s="0" t="n">
        <f aca="false">IF(AND(F5653&lt;&gt;G5653,G5653&lt;&gt;H5653,H5653&lt;&gt;I5653,I5653&lt;&gt;J5653), 1, 0)</f>
        <v>0</v>
      </c>
      <c r="L5653" s="0" t="n">
        <f aca="false">IF((F5653+J5653)^2 &gt;= G5653*H5653*I5653, 1,0)</f>
        <v>0</v>
      </c>
      <c r="M5653" s="0" t="n">
        <f aca="false">IF(K5653+L5653=2, 1,0)</f>
        <v>0</v>
      </c>
    </row>
    <row r="5654" customFormat="false" ht="13.8" hidden="false" customHeight="false" outlineLevel="0" collapsed="false">
      <c r="A5654" s="0" t="n">
        <v>76</v>
      </c>
      <c r="B5654" s="0" t="n">
        <v>148</v>
      </c>
      <c r="C5654" s="0" t="n">
        <v>159</v>
      </c>
      <c r="D5654" s="0" t="n">
        <v>208</v>
      </c>
      <c r="E5654" s="0" t="n">
        <v>234</v>
      </c>
      <c r="F5654" s="1" t="n">
        <f aca="false">SMALL(A5654:E5654,1)</f>
        <v>76</v>
      </c>
      <c r="G5654" s="1" t="n">
        <f aca="false">SMALL(A5654:E5654,2)</f>
        <v>148</v>
      </c>
      <c r="H5654" s="1" t="n">
        <f aca="false">SMALL(A5654:E5654,3)</f>
        <v>159</v>
      </c>
      <c r="I5654" s="1" t="n">
        <f aca="false">SMALL(A5654:E5654,4)</f>
        <v>208</v>
      </c>
      <c r="J5654" s="1" t="n">
        <f aca="false">SMALL(A5654:E5654,5)</f>
        <v>234</v>
      </c>
      <c r="K5654" s="0" t="n">
        <f aca="false">IF(AND(F5654&lt;&gt;G5654,G5654&lt;&gt;H5654,H5654&lt;&gt;I5654,I5654&lt;&gt;J5654), 1, 0)</f>
        <v>1</v>
      </c>
      <c r="L5654" s="0" t="n">
        <f aca="false">IF((F5654+J5654)^2 &gt;= G5654*H5654*I5654, 1,0)</f>
        <v>0</v>
      </c>
      <c r="M5654" s="0" t="n">
        <f aca="false">IF(K5654+L5654=2, 1,0)</f>
        <v>0</v>
      </c>
    </row>
    <row r="5655" customFormat="false" ht="13.8" hidden="false" customHeight="false" outlineLevel="0" collapsed="false">
      <c r="A5655" s="0" t="n">
        <v>165</v>
      </c>
      <c r="B5655" s="0" t="n">
        <v>65</v>
      </c>
      <c r="C5655" s="0" t="n">
        <v>72</v>
      </c>
      <c r="D5655" s="0" t="n">
        <v>231</v>
      </c>
      <c r="E5655" s="0" t="n">
        <v>253</v>
      </c>
      <c r="F5655" s="1" t="n">
        <f aca="false">SMALL(A5655:E5655,1)</f>
        <v>65</v>
      </c>
      <c r="G5655" s="1" t="n">
        <f aca="false">SMALL(A5655:E5655,2)</f>
        <v>72</v>
      </c>
      <c r="H5655" s="1" t="n">
        <f aca="false">SMALL(A5655:E5655,3)</f>
        <v>165</v>
      </c>
      <c r="I5655" s="1" t="n">
        <f aca="false">SMALL(A5655:E5655,4)</f>
        <v>231</v>
      </c>
      <c r="J5655" s="1" t="n">
        <f aca="false">SMALL(A5655:E5655,5)</f>
        <v>253</v>
      </c>
      <c r="K5655" s="0" t="n">
        <f aca="false">IF(AND(F5655&lt;&gt;G5655,G5655&lt;&gt;H5655,H5655&lt;&gt;I5655,I5655&lt;&gt;J5655), 1, 0)</f>
        <v>1</v>
      </c>
      <c r="L5655" s="0" t="n">
        <f aca="false">IF((F5655+J5655)^2 &gt;= G5655*H5655*I5655, 1,0)</f>
        <v>0</v>
      </c>
      <c r="M5655" s="0" t="n">
        <f aca="false">IF(K5655+L5655=2, 1,0)</f>
        <v>0</v>
      </c>
    </row>
    <row r="5656" customFormat="false" ht="13.8" hidden="false" customHeight="false" outlineLevel="0" collapsed="false">
      <c r="A5656" s="0" t="n">
        <v>46</v>
      </c>
      <c r="B5656" s="0" t="n">
        <v>250</v>
      </c>
      <c r="C5656" s="0" t="n">
        <v>25</v>
      </c>
      <c r="D5656" s="0" t="n">
        <v>253</v>
      </c>
      <c r="E5656" s="0" t="n">
        <v>250</v>
      </c>
      <c r="F5656" s="1" t="n">
        <f aca="false">SMALL(A5656:E5656,1)</f>
        <v>25</v>
      </c>
      <c r="G5656" s="1" t="n">
        <f aca="false">SMALL(A5656:E5656,2)</f>
        <v>46</v>
      </c>
      <c r="H5656" s="1" t="n">
        <f aca="false">SMALL(A5656:E5656,3)</f>
        <v>250</v>
      </c>
      <c r="I5656" s="1" t="n">
        <f aca="false">SMALL(A5656:E5656,4)</f>
        <v>250</v>
      </c>
      <c r="J5656" s="1" t="n">
        <f aca="false">SMALL(A5656:E5656,5)</f>
        <v>253</v>
      </c>
      <c r="K5656" s="0" t="n">
        <f aca="false">IF(AND(F5656&lt;&gt;G5656,G5656&lt;&gt;H5656,H5656&lt;&gt;I5656,I5656&lt;&gt;J5656), 1, 0)</f>
        <v>0</v>
      </c>
      <c r="L5656" s="0" t="n">
        <f aca="false">IF((F5656+J5656)^2 &gt;= G5656*H5656*I5656, 1,0)</f>
        <v>0</v>
      </c>
      <c r="M5656" s="0" t="n">
        <f aca="false">IF(K5656+L5656=2, 1,0)</f>
        <v>0</v>
      </c>
    </row>
    <row r="5657" customFormat="false" ht="13.8" hidden="false" customHeight="false" outlineLevel="0" collapsed="false">
      <c r="A5657" s="0" t="n">
        <v>220</v>
      </c>
      <c r="B5657" s="0" t="n">
        <v>226</v>
      </c>
      <c r="C5657" s="0" t="n">
        <v>293</v>
      </c>
      <c r="D5657" s="0" t="n">
        <v>63</v>
      </c>
      <c r="E5657" s="0" t="n">
        <v>113</v>
      </c>
      <c r="F5657" s="1" t="n">
        <f aca="false">SMALL(A5657:E5657,1)</f>
        <v>63</v>
      </c>
      <c r="G5657" s="1" t="n">
        <f aca="false">SMALL(A5657:E5657,2)</f>
        <v>113</v>
      </c>
      <c r="H5657" s="1" t="n">
        <f aca="false">SMALL(A5657:E5657,3)</f>
        <v>220</v>
      </c>
      <c r="I5657" s="1" t="n">
        <f aca="false">SMALL(A5657:E5657,4)</f>
        <v>226</v>
      </c>
      <c r="J5657" s="1" t="n">
        <f aca="false">SMALL(A5657:E5657,5)</f>
        <v>293</v>
      </c>
      <c r="K5657" s="0" t="n">
        <f aca="false">IF(AND(F5657&lt;&gt;G5657,G5657&lt;&gt;H5657,H5657&lt;&gt;I5657,I5657&lt;&gt;J5657), 1, 0)</f>
        <v>1</v>
      </c>
      <c r="L5657" s="0" t="n">
        <f aca="false">IF((F5657+J5657)^2 &gt;= G5657*H5657*I5657, 1,0)</f>
        <v>0</v>
      </c>
      <c r="M5657" s="0" t="n">
        <f aca="false">IF(K5657+L5657=2, 1,0)</f>
        <v>0</v>
      </c>
    </row>
    <row r="5658" customFormat="false" ht="13.8" hidden="false" customHeight="false" outlineLevel="0" collapsed="false">
      <c r="A5658" s="0" t="n">
        <v>162</v>
      </c>
      <c r="B5658" s="0" t="n">
        <v>129</v>
      </c>
      <c r="C5658" s="0" t="n">
        <v>278</v>
      </c>
      <c r="D5658" s="0" t="n">
        <v>190</v>
      </c>
      <c r="E5658" s="0" t="n">
        <v>169</v>
      </c>
      <c r="F5658" s="1" t="n">
        <f aca="false">SMALL(A5658:E5658,1)</f>
        <v>129</v>
      </c>
      <c r="G5658" s="1" t="n">
        <f aca="false">SMALL(A5658:E5658,2)</f>
        <v>162</v>
      </c>
      <c r="H5658" s="1" t="n">
        <f aca="false">SMALL(A5658:E5658,3)</f>
        <v>169</v>
      </c>
      <c r="I5658" s="1" t="n">
        <f aca="false">SMALL(A5658:E5658,4)</f>
        <v>190</v>
      </c>
      <c r="J5658" s="1" t="n">
        <f aca="false">SMALL(A5658:E5658,5)</f>
        <v>278</v>
      </c>
      <c r="K5658" s="0" t="n">
        <f aca="false">IF(AND(F5658&lt;&gt;G5658,G5658&lt;&gt;H5658,H5658&lt;&gt;I5658,I5658&lt;&gt;J5658), 1, 0)</f>
        <v>1</v>
      </c>
      <c r="L5658" s="0" t="n">
        <f aca="false">IF((F5658+J5658)^2 &gt;= G5658*H5658*I5658, 1,0)</f>
        <v>0</v>
      </c>
      <c r="M5658" s="0" t="n">
        <f aca="false">IF(K5658+L5658=2, 1,0)</f>
        <v>0</v>
      </c>
    </row>
    <row r="5659" customFormat="false" ht="13.8" hidden="false" customHeight="false" outlineLevel="0" collapsed="false">
      <c r="A5659" s="0" t="n">
        <v>62</v>
      </c>
      <c r="B5659" s="0" t="n">
        <v>26</v>
      </c>
      <c r="C5659" s="0" t="n">
        <v>219</v>
      </c>
      <c r="D5659" s="0" t="n">
        <v>125</v>
      </c>
      <c r="E5659" s="0" t="n">
        <v>87</v>
      </c>
      <c r="F5659" s="1" t="n">
        <f aca="false">SMALL(A5659:E5659,1)</f>
        <v>26</v>
      </c>
      <c r="G5659" s="1" t="n">
        <f aca="false">SMALL(A5659:E5659,2)</f>
        <v>62</v>
      </c>
      <c r="H5659" s="1" t="n">
        <f aca="false">SMALL(A5659:E5659,3)</f>
        <v>87</v>
      </c>
      <c r="I5659" s="1" t="n">
        <f aca="false">SMALL(A5659:E5659,4)</f>
        <v>125</v>
      </c>
      <c r="J5659" s="1" t="n">
        <f aca="false">SMALL(A5659:E5659,5)</f>
        <v>219</v>
      </c>
      <c r="K5659" s="0" t="n">
        <f aca="false">IF(AND(F5659&lt;&gt;G5659,G5659&lt;&gt;H5659,H5659&lt;&gt;I5659,I5659&lt;&gt;J5659), 1, 0)</f>
        <v>1</v>
      </c>
      <c r="L5659" s="0" t="n">
        <f aca="false">IF((F5659+J5659)^2 &gt;= G5659*H5659*I5659, 1,0)</f>
        <v>0</v>
      </c>
      <c r="M5659" s="0" t="n">
        <f aca="false">IF(K5659+L5659=2, 1,0)</f>
        <v>0</v>
      </c>
    </row>
    <row r="5660" customFormat="false" ht="13.8" hidden="false" customHeight="false" outlineLevel="0" collapsed="false">
      <c r="A5660" s="0" t="n">
        <v>233</v>
      </c>
      <c r="B5660" s="0" t="n">
        <v>105</v>
      </c>
      <c r="C5660" s="0" t="n">
        <v>147</v>
      </c>
      <c r="D5660" s="0" t="n">
        <v>177</v>
      </c>
      <c r="E5660" s="0" t="n">
        <v>248</v>
      </c>
      <c r="F5660" s="1" t="n">
        <f aca="false">SMALL(A5660:E5660,1)</f>
        <v>105</v>
      </c>
      <c r="G5660" s="1" t="n">
        <f aca="false">SMALL(A5660:E5660,2)</f>
        <v>147</v>
      </c>
      <c r="H5660" s="1" t="n">
        <f aca="false">SMALL(A5660:E5660,3)</f>
        <v>177</v>
      </c>
      <c r="I5660" s="1" t="n">
        <f aca="false">SMALL(A5660:E5660,4)</f>
        <v>233</v>
      </c>
      <c r="J5660" s="1" t="n">
        <f aca="false">SMALL(A5660:E5660,5)</f>
        <v>248</v>
      </c>
      <c r="K5660" s="0" t="n">
        <f aca="false">IF(AND(F5660&lt;&gt;G5660,G5660&lt;&gt;H5660,H5660&lt;&gt;I5660,I5660&lt;&gt;J5660), 1, 0)</f>
        <v>1</v>
      </c>
      <c r="L5660" s="0" t="n">
        <f aca="false">IF((F5660+J5660)^2 &gt;= G5660*H5660*I5660, 1,0)</f>
        <v>0</v>
      </c>
      <c r="M5660" s="0" t="n">
        <f aca="false">IF(K5660+L5660=2, 1,0)</f>
        <v>0</v>
      </c>
    </row>
    <row r="5661" customFormat="false" ht="13.8" hidden="false" customHeight="false" outlineLevel="0" collapsed="false">
      <c r="A5661" s="0" t="n">
        <v>222</v>
      </c>
      <c r="B5661" s="0" t="n">
        <v>256</v>
      </c>
      <c r="C5661" s="0" t="n">
        <v>278</v>
      </c>
      <c r="D5661" s="0" t="n">
        <v>184</v>
      </c>
      <c r="E5661" s="0" t="n">
        <v>101</v>
      </c>
      <c r="F5661" s="1" t="n">
        <f aca="false">SMALL(A5661:E5661,1)</f>
        <v>101</v>
      </c>
      <c r="G5661" s="1" t="n">
        <f aca="false">SMALL(A5661:E5661,2)</f>
        <v>184</v>
      </c>
      <c r="H5661" s="1" t="n">
        <f aca="false">SMALL(A5661:E5661,3)</f>
        <v>222</v>
      </c>
      <c r="I5661" s="1" t="n">
        <f aca="false">SMALL(A5661:E5661,4)</f>
        <v>256</v>
      </c>
      <c r="J5661" s="1" t="n">
        <f aca="false">SMALL(A5661:E5661,5)</f>
        <v>278</v>
      </c>
      <c r="K5661" s="0" t="n">
        <f aca="false">IF(AND(F5661&lt;&gt;G5661,G5661&lt;&gt;H5661,H5661&lt;&gt;I5661,I5661&lt;&gt;J5661), 1, 0)</f>
        <v>1</v>
      </c>
      <c r="L5661" s="0" t="n">
        <f aca="false">IF((F5661+J5661)^2 &gt;= G5661*H5661*I5661, 1,0)</f>
        <v>0</v>
      </c>
      <c r="M5661" s="0" t="n">
        <f aca="false">IF(K5661+L5661=2, 1,0)</f>
        <v>0</v>
      </c>
    </row>
    <row r="5662" customFormat="false" ht="13.8" hidden="false" customHeight="false" outlineLevel="0" collapsed="false">
      <c r="A5662" s="0" t="n">
        <v>155</v>
      </c>
      <c r="B5662" s="0" t="n">
        <v>241</v>
      </c>
      <c r="C5662" s="0" t="n">
        <v>139</v>
      </c>
      <c r="D5662" s="0" t="n">
        <v>117</v>
      </c>
      <c r="E5662" s="0" t="n">
        <v>211</v>
      </c>
      <c r="F5662" s="1" t="n">
        <f aca="false">SMALL(A5662:E5662,1)</f>
        <v>117</v>
      </c>
      <c r="G5662" s="1" t="n">
        <f aca="false">SMALL(A5662:E5662,2)</f>
        <v>139</v>
      </c>
      <c r="H5662" s="1" t="n">
        <f aca="false">SMALL(A5662:E5662,3)</f>
        <v>155</v>
      </c>
      <c r="I5662" s="1" t="n">
        <f aca="false">SMALL(A5662:E5662,4)</f>
        <v>211</v>
      </c>
      <c r="J5662" s="1" t="n">
        <f aca="false">SMALL(A5662:E5662,5)</f>
        <v>241</v>
      </c>
      <c r="K5662" s="0" t="n">
        <f aca="false">IF(AND(F5662&lt;&gt;G5662,G5662&lt;&gt;H5662,H5662&lt;&gt;I5662,I5662&lt;&gt;J5662), 1, 0)</f>
        <v>1</v>
      </c>
      <c r="L5662" s="0" t="n">
        <f aca="false">IF((F5662+J5662)^2 &gt;= G5662*H5662*I5662, 1,0)</f>
        <v>0</v>
      </c>
      <c r="M5662" s="0" t="n">
        <f aca="false">IF(K5662+L5662=2, 1,0)</f>
        <v>0</v>
      </c>
    </row>
    <row r="5663" customFormat="false" ht="13.8" hidden="false" customHeight="false" outlineLevel="0" collapsed="false">
      <c r="A5663" s="0" t="n">
        <v>238</v>
      </c>
      <c r="B5663" s="0" t="n">
        <v>111</v>
      </c>
      <c r="C5663" s="0" t="n">
        <v>280</v>
      </c>
      <c r="D5663" s="0" t="n">
        <v>218</v>
      </c>
      <c r="E5663" s="0" t="n">
        <v>192</v>
      </c>
      <c r="F5663" s="1" t="n">
        <f aca="false">SMALL(A5663:E5663,1)</f>
        <v>111</v>
      </c>
      <c r="G5663" s="1" t="n">
        <f aca="false">SMALL(A5663:E5663,2)</f>
        <v>192</v>
      </c>
      <c r="H5663" s="1" t="n">
        <f aca="false">SMALL(A5663:E5663,3)</f>
        <v>218</v>
      </c>
      <c r="I5663" s="1" t="n">
        <f aca="false">SMALL(A5663:E5663,4)</f>
        <v>238</v>
      </c>
      <c r="J5663" s="1" t="n">
        <f aca="false">SMALL(A5663:E5663,5)</f>
        <v>280</v>
      </c>
      <c r="K5663" s="0" t="n">
        <f aca="false">IF(AND(F5663&lt;&gt;G5663,G5663&lt;&gt;H5663,H5663&lt;&gt;I5663,I5663&lt;&gt;J5663), 1, 0)</f>
        <v>1</v>
      </c>
      <c r="L5663" s="0" t="n">
        <f aca="false">IF((F5663+J5663)^2 &gt;= G5663*H5663*I5663, 1,0)</f>
        <v>0</v>
      </c>
      <c r="M5663" s="0" t="n">
        <f aca="false">IF(K5663+L5663=2, 1,0)</f>
        <v>0</v>
      </c>
    </row>
    <row r="5664" customFormat="false" ht="13.8" hidden="false" customHeight="false" outlineLevel="0" collapsed="false">
      <c r="A5664" s="0" t="n">
        <v>188</v>
      </c>
      <c r="B5664" s="0" t="n">
        <v>96</v>
      </c>
      <c r="C5664" s="0" t="n">
        <v>250</v>
      </c>
      <c r="D5664" s="0" t="n">
        <v>215</v>
      </c>
      <c r="E5664" s="0" t="n">
        <v>45</v>
      </c>
      <c r="F5664" s="1" t="n">
        <f aca="false">SMALL(A5664:E5664,1)</f>
        <v>45</v>
      </c>
      <c r="G5664" s="1" t="n">
        <f aca="false">SMALL(A5664:E5664,2)</f>
        <v>96</v>
      </c>
      <c r="H5664" s="1" t="n">
        <f aca="false">SMALL(A5664:E5664,3)</f>
        <v>188</v>
      </c>
      <c r="I5664" s="1" t="n">
        <f aca="false">SMALL(A5664:E5664,4)</f>
        <v>215</v>
      </c>
      <c r="J5664" s="1" t="n">
        <f aca="false">SMALL(A5664:E5664,5)</f>
        <v>250</v>
      </c>
      <c r="K5664" s="0" t="n">
        <f aca="false">IF(AND(F5664&lt;&gt;G5664,G5664&lt;&gt;H5664,H5664&lt;&gt;I5664,I5664&lt;&gt;J5664), 1, 0)</f>
        <v>1</v>
      </c>
      <c r="L5664" s="0" t="n">
        <f aca="false">IF((F5664+J5664)^2 &gt;= G5664*H5664*I5664, 1,0)</f>
        <v>0</v>
      </c>
      <c r="M5664" s="0" t="n">
        <f aca="false">IF(K5664+L5664=2, 1,0)</f>
        <v>0</v>
      </c>
    </row>
    <row r="5665" customFormat="false" ht="13.8" hidden="false" customHeight="false" outlineLevel="0" collapsed="false">
      <c r="A5665" s="0" t="n">
        <v>144</v>
      </c>
      <c r="B5665" s="0" t="n">
        <v>88</v>
      </c>
      <c r="C5665" s="0" t="n">
        <v>169</v>
      </c>
      <c r="D5665" s="0" t="n">
        <v>2</v>
      </c>
      <c r="E5665" s="0" t="n">
        <v>150</v>
      </c>
      <c r="F5665" s="1" t="n">
        <f aca="false">SMALL(A5665:E5665,1)</f>
        <v>2</v>
      </c>
      <c r="G5665" s="1" t="n">
        <f aca="false">SMALL(A5665:E5665,2)</f>
        <v>88</v>
      </c>
      <c r="H5665" s="1" t="n">
        <f aca="false">SMALL(A5665:E5665,3)</f>
        <v>144</v>
      </c>
      <c r="I5665" s="1" t="n">
        <f aca="false">SMALL(A5665:E5665,4)</f>
        <v>150</v>
      </c>
      <c r="J5665" s="1" t="n">
        <f aca="false">SMALL(A5665:E5665,5)</f>
        <v>169</v>
      </c>
      <c r="K5665" s="0" t="n">
        <f aca="false">IF(AND(F5665&lt;&gt;G5665,G5665&lt;&gt;H5665,H5665&lt;&gt;I5665,I5665&lt;&gt;J5665), 1, 0)</f>
        <v>1</v>
      </c>
      <c r="L5665" s="0" t="n">
        <f aca="false">IF((F5665+J5665)^2 &gt;= G5665*H5665*I5665, 1,0)</f>
        <v>0</v>
      </c>
      <c r="M5665" s="0" t="n">
        <f aca="false">IF(K5665+L5665=2, 1,0)</f>
        <v>0</v>
      </c>
    </row>
    <row r="5666" customFormat="false" ht="13.8" hidden="false" customHeight="false" outlineLevel="0" collapsed="false">
      <c r="A5666" s="0" t="n">
        <v>266</v>
      </c>
      <c r="B5666" s="0" t="n">
        <v>7</v>
      </c>
      <c r="C5666" s="0" t="n">
        <v>113</v>
      </c>
      <c r="D5666" s="0" t="n">
        <v>47</v>
      </c>
      <c r="E5666" s="0" t="n">
        <v>52</v>
      </c>
      <c r="F5666" s="1" t="n">
        <f aca="false">SMALL(A5666:E5666,1)</f>
        <v>7</v>
      </c>
      <c r="G5666" s="1" t="n">
        <f aca="false">SMALL(A5666:E5666,2)</f>
        <v>47</v>
      </c>
      <c r="H5666" s="1" t="n">
        <f aca="false">SMALL(A5666:E5666,3)</f>
        <v>52</v>
      </c>
      <c r="I5666" s="1" t="n">
        <f aca="false">SMALL(A5666:E5666,4)</f>
        <v>113</v>
      </c>
      <c r="J5666" s="1" t="n">
        <f aca="false">SMALL(A5666:E5666,5)</f>
        <v>266</v>
      </c>
      <c r="K5666" s="0" t="n">
        <f aca="false">IF(AND(F5666&lt;&gt;G5666,G5666&lt;&gt;H5666,H5666&lt;&gt;I5666,I5666&lt;&gt;J5666), 1, 0)</f>
        <v>1</v>
      </c>
      <c r="L5666" s="0" t="n">
        <f aca="false">IF((F5666+J5666)^2 &gt;= G5666*H5666*I5666, 1,0)</f>
        <v>0</v>
      </c>
      <c r="M5666" s="0" t="n">
        <f aca="false">IF(K5666+L5666=2, 1,0)</f>
        <v>0</v>
      </c>
    </row>
    <row r="5667" customFormat="false" ht="13.8" hidden="false" customHeight="false" outlineLevel="0" collapsed="false">
      <c r="A5667" s="0" t="n">
        <v>103</v>
      </c>
      <c r="B5667" s="0" t="n">
        <v>290</v>
      </c>
      <c r="C5667" s="0" t="n">
        <v>86</v>
      </c>
      <c r="D5667" s="0" t="n">
        <v>142</v>
      </c>
      <c r="E5667" s="0" t="n">
        <v>79</v>
      </c>
      <c r="F5667" s="1" t="n">
        <f aca="false">SMALL(A5667:E5667,1)</f>
        <v>79</v>
      </c>
      <c r="G5667" s="1" t="n">
        <f aca="false">SMALL(A5667:E5667,2)</f>
        <v>86</v>
      </c>
      <c r="H5667" s="1" t="n">
        <f aca="false">SMALL(A5667:E5667,3)</f>
        <v>103</v>
      </c>
      <c r="I5667" s="1" t="n">
        <f aca="false">SMALL(A5667:E5667,4)</f>
        <v>142</v>
      </c>
      <c r="J5667" s="1" t="n">
        <f aca="false">SMALL(A5667:E5667,5)</f>
        <v>290</v>
      </c>
      <c r="K5667" s="0" t="n">
        <f aca="false">IF(AND(F5667&lt;&gt;G5667,G5667&lt;&gt;H5667,H5667&lt;&gt;I5667,I5667&lt;&gt;J5667), 1, 0)</f>
        <v>1</v>
      </c>
      <c r="L5667" s="0" t="n">
        <f aca="false">IF((F5667+J5667)^2 &gt;= G5667*H5667*I5667, 1,0)</f>
        <v>0</v>
      </c>
      <c r="M5667" s="0" t="n">
        <f aca="false">IF(K5667+L5667=2, 1,0)</f>
        <v>0</v>
      </c>
    </row>
    <row r="5668" customFormat="false" ht="13.8" hidden="false" customHeight="false" outlineLevel="0" collapsed="false">
      <c r="A5668" s="0" t="n">
        <v>177</v>
      </c>
      <c r="B5668" s="0" t="n">
        <v>280</v>
      </c>
      <c r="C5668" s="0" t="n">
        <v>69</v>
      </c>
      <c r="D5668" s="0" t="n">
        <v>104</v>
      </c>
      <c r="E5668" s="0" t="n">
        <v>13</v>
      </c>
      <c r="F5668" s="1" t="n">
        <f aca="false">SMALL(A5668:E5668,1)</f>
        <v>13</v>
      </c>
      <c r="G5668" s="1" t="n">
        <f aca="false">SMALL(A5668:E5668,2)</f>
        <v>69</v>
      </c>
      <c r="H5668" s="1" t="n">
        <f aca="false">SMALL(A5668:E5668,3)</f>
        <v>104</v>
      </c>
      <c r="I5668" s="1" t="n">
        <f aca="false">SMALL(A5668:E5668,4)</f>
        <v>177</v>
      </c>
      <c r="J5668" s="1" t="n">
        <f aca="false">SMALL(A5668:E5668,5)</f>
        <v>280</v>
      </c>
      <c r="K5668" s="0" t="n">
        <f aca="false">IF(AND(F5668&lt;&gt;G5668,G5668&lt;&gt;H5668,H5668&lt;&gt;I5668,I5668&lt;&gt;J5668), 1, 0)</f>
        <v>1</v>
      </c>
      <c r="L5668" s="0" t="n">
        <f aca="false">IF((F5668+J5668)^2 &gt;= G5668*H5668*I5668, 1,0)</f>
        <v>0</v>
      </c>
      <c r="M5668" s="0" t="n">
        <f aca="false">IF(K5668+L5668=2, 1,0)</f>
        <v>0</v>
      </c>
    </row>
    <row r="5669" customFormat="false" ht="13.8" hidden="false" customHeight="false" outlineLevel="0" collapsed="false">
      <c r="A5669" s="0" t="n">
        <v>188</v>
      </c>
      <c r="B5669" s="0" t="n">
        <v>132</v>
      </c>
      <c r="C5669" s="0" t="n">
        <v>268</v>
      </c>
      <c r="D5669" s="0" t="n">
        <v>5</v>
      </c>
      <c r="E5669" s="0" t="n">
        <v>50</v>
      </c>
      <c r="F5669" s="1" t="n">
        <f aca="false">SMALL(A5669:E5669,1)</f>
        <v>5</v>
      </c>
      <c r="G5669" s="1" t="n">
        <f aca="false">SMALL(A5669:E5669,2)</f>
        <v>50</v>
      </c>
      <c r="H5669" s="1" t="n">
        <f aca="false">SMALL(A5669:E5669,3)</f>
        <v>132</v>
      </c>
      <c r="I5669" s="1" t="n">
        <f aca="false">SMALL(A5669:E5669,4)</f>
        <v>188</v>
      </c>
      <c r="J5669" s="1" t="n">
        <f aca="false">SMALL(A5669:E5669,5)</f>
        <v>268</v>
      </c>
      <c r="K5669" s="0" t="n">
        <f aca="false">IF(AND(F5669&lt;&gt;G5669,G5669&lt;&gt;H5669,H5669&lt;&gt;I5669,I5669&lt;&gt;J5669), 1, 0)</f>
        <v>1</v>
      </c>
      <c r="L5669" s="0" t="n">
        <f aca="false">IF((F5669+J5669)^2 &gt;= G5669*H5669*I5669, 1,0)</f>
        <v>0</v>
      </c>
      <c r="M5669" s="0" t="n">
        <f aca="false">IF(K5669+L5669=2, 1,0)</f>
        <v>0</v>
      </c>
    </row>
    <row r="5670" customFormat="false" ht="13.8" hidden="false" customHeight="false" outlineLevel="0" collapsed="false">
      <c r="A5670" s="0" t="n">
        <v>33</v>
      </c>
      <c r="B5670" s="0" t="n">
        <v>115</v>
      </c>
      <c r="C5670" s="0" t="n">
        <v>264</v>
      </c>
      <c r="D5670" s="0" t="n">
        <v>24</v>
      </c>
      <c r="E5670" s="0" t="n">
        <v>123</v>
      </c>
      <c r="F5670" s="1" t="n">
        <f aca="false">SMALL(A5670:E5670,1)</f>
        <v>24</v>
      </c>
      <c r="G5670" s="1" t="n">
        <f aca="false">SMALL(A5670:E5670,2)</f>
        <v>33</v>
      </c>
      <c r="H5670" s="1" t="n">
        <f aca="false">SMALL(A5670:E5670,3)</f>
        <v>115</v>
      </c>
      <c r="I5670" s="1" t="n">
        <f aca="false">SMALL(A5670:E5670,4)</f>
        <v>123</v>
      </c>
      <c r="J5670" s="1" t="n">
        <f aca="false">SMALL(A5670:E5670,5)</f>
        <v>264</v>
      </c>
      <c r="K5670" s="0" t="n">
        <f aca="false">IF(AND(F5670&lt;&gt;G5670,G5670&lt;&gt;H5670,H5670&lt;&gt;I5670,I5670&lt;&gt;J5670), 1, 0)</f>
        <v>1</v>
      </c>
      <c r="L5670" s="0" t="n">
        <f aca="false">IF((F5670+J5670)^2 &gt;= G5670*H5670*I5670, 1,0)</f>
        <v>0</v>
      </c>
      <c r="M5670" s="0" t="n">
        <f aca="false">IF(K5670+L5670=2, 1,0)</f>
        <v>0</v>
      </c>
    </row>
    <row r="5671" customFormat="false" ht="13.8" hidden="false" customHeight="false" outlineLevel="0" collapsed="false">
      <c r="A5671" s="0" t="n">
        <v>131</v>
      </c>
      <c r="B5671" s="0" t="n">
        <v>154</v>
      </c>
      <c r="C5671" s="0" t="n">
        <v>285</v>
      </c>
      <c r="D5671" s="0" t="n">
        <v>101</v>
      </c>
      <c r="E5671" s="0" t="n">
        <v>156</v>
      </c>
      <c r="F5671" s="1" t="n">
        <f aca="false">SMALL(A5671:E5671,1)</f>
        <v>101</v>
      </c>
      <c r="G5671" s="1" t="n">
        <f aca="false">SMALL(A5671:E5671,2)</f>
        <v>131</v>
      </c>
      <c r="H5671" s="1" t="n">
        <f aca="false">SMALL(A5671:E5671,3)</f>
        <v>154</v>
      </c>
      <c r="I5671" s="1" t="n">
        <f aca="false">SMALL(A5671:E5671,4)</f>
        <v>156</v>
      </c>
      <c r="J5671" s="1" t="n">
        <f aca="false">SMALL(A5671:E5671,5)</f>
        <v>285</v>
      </c>
      <c r="K5671" s="0" t="n">
        <f aca="false">IF(AND(F5671&lt;&gt;G5671,G5671&lt;&gt;H5671,H5671&lt;&gt;I5671,I5671&lt;&gt;J5671), 1, 0)</f>
        <v>1</v>
      </c>
      <c r="L5671" s="0" t="n">
        <f aca="false">IF((F5671+J5671)^2 &gt;= G5671*H5671*I5671, 1,0)</f>
        <v>0</v>
      </c>
      <c r="M5671" s="0" t="n">
        <f aca="false">IF(K5671+L5671=2, 1,0)</f>
        <v>0</v>
      </c>
    </row>
    <row r="5672" customFormat="false" ht="13.8" hidden="false" customHeight="false" outlineLevel="0" collapsed="false">
      <c r="A5672" s="0" t="n">
        <v>218</v>
      </c>
      <c r="B5672" s="0" t="n">
        <v>156</v>
      </c>
      <c r="C5672" s="0" t="n">
        <v>220</v>
      </c>
      <c r="D5672" s="0" t="n">
        <v>26</v>
      </c>
      <c r="E5672" s="0" t="n">
        <v>218</v>
      </c>
      <c r="F5672" s="1" t="n">
        <f aca="false">SMALL(A5672:E5672,1)</f>
        <v>26</v>
      </c>
      <c r="G5672" s="1" t="n">
        <f aca="false">SMALL(A5672:E5672,2)</f>
        <v>156</v>
      </c>
      <c r="H5672" s="1" t="n">
        <f aca="false">SMALL(A5672:E5672,3)</f>
        <v>218</v>
      </c>
      <c r="I5672" s="1" t="n">
        <f aca="false">SMALL(A5672:E5672,4)</f>
        <v>218</v>
      </c>
      <c r="J5672" s="1" t="n">
        <f aca="false">SMALL(A5672:E5672,5)</f>
        <v>220</v>
      </c>
      <c r="K5672" s="0" t="n">
        <f aca="false">IF(AND(F5672&lt;&gt;G5672,G5672&lt;&gt;H5672,H5672&lt;&gt;I5672,I5672&lt;&gt;J5672), 1, 0)</f>
        <v>0</v>
      </c>
      <c r="L5672" s="0" t="n">
        <f aca="false">IF((F5672+J5672)^2 &gt;= G5672*H5672*I5672, 1,0)</f>
        <v>0</v>
      </c>
      <c r="M5672" s="0" t="n">
        <f aca="false">IF(K5672+L5672=2, 1,0)</f>
        <v>0</v>
      </c>
    </row>
    <row r="5673" customFormat="false" ht="13.8" hidden="false" customHeight="false" outlineLevel="0" collapsed="false">
      <c r="A5673" s="0" t="n">
        <v>26</v>
      </c>
      <c r="B5673" s="0" t="n">
        <v>138</v>
      </c>
      <c r="C5673" s="0" t="n">
        <v>200</v>
      </c>
      <c r="D5673" s="0" t="n">
        <v>76</v>
      </c>
      <c r="E5673" s="0" t="n">
        <v>278</v>
      </c>
      <c r="F5673" s="1" t="n">
        <f aca="false">SMALL(A5673:E5673,1)</f>
        <v>26</v>
      </c>
      <c r="G5673" s="1" t="n">
        <f aca="false">SMALL(A5673:E5673,2)</f>
        <v>76</v>
      </c>
      <c r="H5673" s="1" t="n">
        <f aca="false">SMALL(A5673:E5673,3)</f>
        <v>138</v>
      </c>
      <c r="I5673" s="1" t="n">
        <f aca="false">SMALL(A5673:E5673,4)</f>
        <v>200</v>
      </c>
      <c r="J5673" s="1" t="n">
        <f aca="false">SMALL(A5673:E5673,5)</f>
        <v>278</v>
      </c>
      <c r="K5673" s="0" t="n">
        <f aca="false">IF(AND(F5673&lt;&gt;G5673,G5673&lt;&gt;H5673,H5673&lt;&gt;I5673,I5673&lt;&gt;J5673), 1, 0)</f>
        <v>1</v>
      </c>
      <c r="L5673" s="0" t="n">
        <f aca="false">IF((F5673+J5673)^2 &gt;= G5673*H5673*I5673, 1,0)</f>
        <v>0</v>
      </c>
      <c r="M5673" s="0" t="n">
        <f aca="false">IF(K5673+L5673=2, 1,0)</f>
        <v>0</v>
      </c>
    </row>
    <row r="5674" customFormat="false" ht="13.8" hidden="false" customHeight="false" outlineLevel="0" collapsed="false">
      <c r="A5674" s="0" t="n">
        <v>42</v>
      </c>
      <c r="B5674" s="0" t="n">
        <v>293</v>
      </c>
      <c r="C5674" s="0" t="n">
        <v>223</v>
      </c>
      <c r="D5674" s="0" t="n">
        <v>120</v>
      </c>
      <c r="E5674" s="0" t="n">
        <v>86</v>
      </c>
      <c r="F5674" s="1" t="n">
        <f aca="false">SMALL(A5674:E5674,1)</f>
        <v>42</v>
      </c>
      <c r="G5674" s="1" t="n">
        <f aca="false">SMALL(A5674:E5674,2)</f>
        <v>86</v>
      </c>
      <c r="H5674" s="1" t="n">
        <f aca="false">SMALL(A5674:E5674,3)</f>
        <v>120</v>
      </c>
      <c r="I5674" s="1" t="n">
        <f aca="false">SMALL(A5674:E5674,4)</f>
        <v>223</v>
      </c>
      <c r="J5674" s="1" t="n">
        <f aca="false">SMALL(A5674:E5674,5)</f>
        <v>293</v>
      </c>
      <c r="K5674" s="0" t="n">
        <f aca="false">IF(AND(F5674&lt;&gt;G5674,G5674&lt;&gt;H5674,H5674&lt;&gt;I5674,I5674&lt;&gt;J5674), 1, 0)</f>
        <v>1</v>
      </c>
      <c r="L5674" s="0" t="n">
        <f aca="false">IF((F5674+J5674)^2 &gt;= G5674*H5674*I5674, 1,0)</f>
        <v>0</v>
      </c>
      <c r="M5674" s="0" t="n">
        <f aca="false">IF(K5674+L5674=2, 1,0)</f>
        <v>0</v>
      </c>
    </row>
    <row r="5675" customFormat="false" ht="13.8" hidden="false" customHeight="false" outlineLevel="0" collapsed="false">
      <c r="A5675" s="0" t="n">
        <v>267</v>
      </c>
      <c r="B5675" s="0" t="n">
        <v>32</v>
      </c>
      <c r="C5675" s="0" t="n">
        <v>279</v>
      </c>
      <c r="D5675" s="0" t="n">
        <v>58</v>
      </c>
      <c r="E5675" s="0" t="n">
        <v>278</v>
      </c>
      <c r="F5675" s="1" t="n">
        <f aca="false">SMALL(A5675:E5675,1)</f>
        <v>32</v>
      </c>
      <c r="G5675" s="1" t="n">
        <f aca="false">SMALL(A5675:E5675,2)</f>
        <v>58</v>
      </c>
      <c r="H5675" s="1" t="n">
        <f aca="false">SMALL(A5675:E5675,3)</f>
        <v>267</v>
      </c>
      <c r="I5675" s="1" t="n">
        <f aca="false">SMALL(A5675:E5675,4)</f>
        <v>278</v>
      </c>
      <c r="J5675" s="1" t="n">
        <f aca="false">SMALL(A5675:E5675,5)</f>
        <v>279</v>
      </c>
      <c r="K5675" s="0" t="n">
        <f aca="false">IF(AND(F5675&lt;&gt;G5675,G5675&lt;&gt;H5675,H5675&lt;&gt;I5675,I5675&lt;&gt;J5675), 1, 0)</f>
        <v>1</v>
      </c>
      <c r="L5675" s="0" t="n">
        <f aca="false">IF((F5675+J5675)^2 &gt;= G5675*H5675*I5675, 1,0)</f>
        <v>0</v>
      </c>
      <c r="M5675" s="0" t="n">
        <f aca="false">IF(K5675+L5675=2, 1,0)</f>
        <v>0</v>
      </c>
    </row>
    <row r="5676" customFormat="false" ht="13.8" hidden="false" customHeight="false" outlineLevel="0" collapsed="false">
      <c r="A5676" s="0" t="n">
        <v>234</v>
      </c>
      <c r="B5676" s="0" t="n">
        <v>154</v>
      </c>
      <c r="C5676" s="0" t="n">
        <v>236</v>
      </c>
      <c r="D5676" s="0" t="n">
        <v>57</v>
      </c>
      <c r="E5676" s="0" t="n">
        <v>146</v>
      </c>
      <c r="F5676" s="1" t="n">
        <f aca="false">SMALL(A5676:E5676,1)</f>
        <v>57</v>
      </c>
      <c r="G5676" s="1" t="n">
        <f aca="false">SMALL(A5676:E5676,2)</f>
        <v>146</v>
      </c>
      <c r="H5676" s="1" t="n">
        <f aca="false">SMALL(A5676:E5676,3)</f>
        <v>154</v>
      </c>
      <c r="I5676" s="1" t="n">
        <f aca="false">SMALL(A5676:E5676,4)</f>
        <v>234</v>
      </c>
      <c r="J5676" s="1" t="n">
        <f aca="false">SMALL(A5676:E5676,5)</f>
        <v>236</v>
      </c>
      <c r="K5676" s="0" t="n">
        <f aca="false">IF(AND(F5676&lt;&gt;G5676,G5676&lt;&gt;H5676,H5676&lt;&gt;I5676,I5676&lt;&gt;J5676), 1, 0)</f>
        <v>1</v>
      </c>
      <c r="L5676" s="0" t="n">
        <f aca="false">IF((F5676+J5676)^2 &gt;= G5676*H5676*I5676, 1,0)</f>
        <v>0</v>
      </c>
      <c r="M5676" s="0" t="n">
        <f aca="false">IF(K5676+L5676=2, 1,0)</f>
        <v>0</v>
      </c>
    </row>
    <row r="5677" customFormat="false" ht="13.8" hidden="false" customHeight="false" outlineLevel="0" collapsed="false">
      <c r="A5677" s="0" t="n">
        <v>47</v>
      </c>
      <c r="B5677" s="0" t="n">
        <v>207</v>
      </c>
      <c r="C5677" s="0" t="n">
        <v>13</v>
      </c>
      <c r="D5677" s="0" t="n">
        <v>93</v>
      </c>
      <c r="E5677" s="0" t="n">
        <v>218</v>
      </c>
      <c r="F5677" s="1" t="n">
        <f aca="false">SMALL(A5677:E5677,1)</f>
        <v>13</v>
      </c>
      <c r="G5677" s="1" t="n">
        <f aca="false">SMALL(A5677:E5677,2)</f>
        <v>47</v>
      </c>
      <c r="H5677" s="1" t="n">
        <f aca="false">SMALL(A5677:E5677,3)</f>
        <v>93</v>
      </c>
      <c r="I5677" s="1" t="n">
        <f aca="false">SMALL(A5677:E5677,4)</f>
        <v>207</v>
      </c>
      <c r="J5677" s="1" t="n">
        <f aca="false">SMALL(A5677:E5677,5)</f>
        <v>218</v>
      </c>
      <c r="K5677" s="0" t="n">
        <f aca="false">IF(AND(F5677&lt;&gt;G5677,G5677&lt;&gt;H5677,H5677&lt;&gt;I5677,I5677&lt;&gt;J5677), 1, 0)</f>
        <v>1</v>
      </c>
      <c r="L5677" s="0" t="n">
        <f aca="false">IF((F5677+J5677)^2 &gt;= G5677*H5677*I5677, 1,0)</f>
        <v>0</v>
      </c>
      <c r="M5677" s="0" t="n">
        <f aca="false">IF(K5677+L5677=2, 1,0)</f>
        <v>0</v>
      </c>
    </row>
    <row r="5678" customFormat="false" ht="13.8" hidden="false" customHeight="false" outlineLevel="0" collapsed="false">
      <c r="A5678" s="0" t="n">
        <v>102</v>
      </c>
      <c r="B5678" s="0" t="n">
        <v>27</v>
      </c>
      <c r="C5678" s="0" t="n">
        <v>113</v>
      </c>
      <c r="D5678" s="0" t="n">
        <v>88</v>
      </c>
      <c r="E5678" s="0" t="n">
        <v>226</v>
      </c>
      <c r="F5678" s="1" t="n">
        <f aca="false">SMALL(A5678:E5678,1)</f>
        <v>27</v>
      </c>
      <c r="G5678" s="1" t="n">
        <f aca="false">SMALL(A5678:E5678,2)</f>
        <v>88</v>
      </c>
      <c r="H5678" s="1" t="n">
        <f aca="false">SMALL(A5678:E5678,3)</f>
        <v>102</v>
      </c>
      <c r="I5678" s="1" t="n">
        <f aca="false">SMALL(A5678:E5678,4)</f>
        <v>113</v>
      </c>
      <c r="J5678" s="1" t="n">
        <f aca="false">SMALL(A5678:E5678,5)</f>
        <v>226</v>
      </c>
      <c r="K5678" s="0" t="n">
        <f aca="false">IF(AND(F5678&lt;&gt;G5678,G5678&lt;&gt;H5678,H5678&lt;&gt;I5678,I5678&lt;&gt;J5678), 1, 0)</f>
        <v>1</v>
      </c>
      <c r="L5678" s="0" t="n">
        <f aca="false">IF((F5678+J5678)^2 &gt;= G5678*H5678*I5678, 1,0)</f>
        <v>0</v>
      </c>
      <c r="M5678" s="0" t="n">
        <f aca="false">IF(K5678+L5678=2, 1,0)</f>
        <v>0</v>
      </c>
    </row>
    <row r="5679" customFormat="false" ht="13.8" hidden="false" customHeight="false" outlineLevel="0" collapsed="false">
      <c r="A5679" s="0" t="n">
        <v>40</v>
      </c>
      <c r="B5679" s="0" t="n">
        <v>215</v>
      </c>
      <c r="C5679" s="0" t="n">
        <v>240</v>
      </c>
      <c r="D5679" s="0" t="n">
        <v>240</v>
      </c>
      <c r="E5679" s="0" t="n">
        <v>39</v>
      </c>
      <c r="F5679" s="1" t="n">
        <f aca="false">SMALL(A5679:E5679,1)</f>
        <v>39</v>
      </c>
      <c r="G5679" s="1" t="n">
        <f aca="false">SMALL(A5679:E5679,2)</f>
        <v>40</v>
      </c>
      <c r="H5679" s="1" t="n">
        <f aca="false">SMALL(A5679:E5679,3)</f>
        <v>215</v>
      </c>
      <c r="I5679" s="1" t="n">
        <f aca="false">SMALL(A5679:E5679,4)</f>
        <v>240</v>
      </c>
      <c r="J5679" s="1" t="n">
        <f aca="false">SMALL(A5679:E5679,5)</f>
        <v>240</v>
      </c>
      <c r="K5679" s="0" t="n">
        <f aca="false">IF(AND(F5679&lt;&gt;G5679,G5679&lt;&gt;H5679,H5679&lt;&gt;I5679,I5679&lt;&gt;J5679), 1, 0)</f>
        <v>0</v>
      </c>
      <c r="L5679" s="0" t="n">
        <f aca="false">IF((F5679+J5679)^2 &gt;= G5679*H5679*I5679, 1,0)</f>
        <v>0</v>
      </c>
      <c r="M5679" s="0" t="n">
        <f aca="false">IF(K5679+L5679=2, 1,0)</f>
        <v>0</v>
      </c>
    </row>
    <row r="5680" customFormat="false" ht="13.8" hidden="false" customHeight="false" outlineLevel="0" collapsed="false">
      <c r="A5680" s="0" t="n">
        <v>264</v>
      </c>
      <c r="B5680" s="0" t="n">
        <v>151</v>
      </c>
      <c r="C5680" s="0" t="n">
        <v>88</v>
      </c>
      <c r="D5680" s="0" t="n">
        <v>103</v>
      </c>
      <c r="E5680" s="0" t="n">
        <v>189</v>
      </c>
      <c r="F5680" s="1" t="n">
        <f aca="false">SMALL(A5680:E5680,1)</f>
        <v>88</v>
      </c>
      <c r="G5680" s="1" t="n">
        <f aca="false">SMALL(A5680:E5680,2)</f>
        <v>103</v>
      </c>
      <c r="H5680" s="1" t="n">
        <f aca="false">SMALL(A5680:E5680,3)</f>
        <v>151</v>
      </c>
      <c r="I5680" s="1" t="n">
        <f aca="false">SMALL(A5680:E5680,4)</f>
        <v>189</v>
      </c>
      <c r="J5680" s="1" t="n">
        <f aca="false">SMALL(A5680:E5680,5)</f>
        <v>264</v>
      </c>
      <c r="K5680" s="0" t="n">
        <f aca="false">IF(AND(F5680&lt;&gt;G5680,G5680&lt;&gt;H5680,H5680&lt;&gt;I5680,I5680&lt;&gt;J5680), 1, 0)</f>
        <v>1</v>
      </c>
      <c r="L5680" s="0" t="n">
        <f aca="false">IF((F5680+J5680)^2 &gt;= G5680*H5680*I5680, 1,0)</f>
        <v>0</v>
      </c>
      <c r="M5680" s="0" t="n">
        <f aca="false">IF(K5680+L5680=2, 1,0)</f>
        <v>0</v>
      </c>
    </row>
    <row r="5681" customFormat="false" ht="13.8" hidden="false" customHeight="false" outlineLevel="0" collapsed="false">
      <c r="A5681" s="0" t="n">
        <v>216</v>
      </c>
      <c r="B5681" s="0" t="n">
        <v>211</v>
      </c>
      <c r="C5681" s="0" t="n">
        <v>103</v>
      </c>
      <c r="D5681" s="0" t="n">
        <v>80</v>
      </c>
      <c r="E5681" s="0" t="n">
        <v>239</v>
      </c>
      <c r="F5681" s="1" t="n">
        <f aca="false">SMALL(A5681:E5681,1)</f>
        <v>80</v>
      </c>
      <c r="G5681" s="1" t="n">
        <f aca="false">SMALL(A5681:E5681,2)</f>
        <v>103</v>
      </c>
      <c r="H5681" s="1" t="n">
        <f aca="false">SMALL(A5681:E5681,3)</f>
        <v>211</v>
      </c>
      <c r="I5681" s="1" t="n">
        <f aca="false">SMALL(A5681:E5681,4)</f>
        <v>216</v>
      </c>
      <c r="J5681" s="1" t="n">
        <f aca="false">SMALL(A5681:E5681,5)</f>
        <v>239</v>
      </c>
      <c r="K5681" s="0" t="n">
        <f aca="false">IF(AND(F5681&lt;&gt;G5681,G5681&lt;&gt;H5681,H5681&lt;&gt;I5681,I5681&lt;&gt;J5681), 1, 0)</f>
        <v>1</v>
      </c>
      <c r="L5681" s="0" t="n">
        <f aca="false">IF((F5681+J5681)^2 &gt;= G5681*H5681*I5681, 1,0)</f>
        <v>0</v>
      </c>
      <c r="M5681" s="0" t="n">
        <f aca="false">IF(K5681+L5681=2, 1,0)</f>
        <v>0</v>
      </c>
    </row>
    <row r="5682" customFormat="false" ht="13.8" hidden="false" customHeight="false" outlineLevel="0" collapsed="false">
      <c r="A5682" s="0" t="n">
        <v>30</v>
      </c>
      <c r="B5682" s="0" t="n">
        <v>270</v>
      </c>
      <c r="C5682" s="0" t="n">
        <v>39</v>
      </c>
      <c r="D5682" s="0" t="n">
        <v>291</v>
      </c>
      <c r="E5682" s="0" t="n">
        <v>191</v>
      </c>
      <c r="F5682" s="1" t="n">
        <f aca="false">SMALL(A5682:E5682,1)</f>
        <v>30</v>
      </c>
      <c r="G5682" s="1" t="n">
        <f aca="false">SMALL(A5682:E5682,2)</f>
        <v>39</v>
      </c>
      <c r="H5682" s="1" t="n">
        <f aca="false">SMALL(A5682:E5682,3)</f>
        <v>191</v>
      </c>
      <c r="I5682" s="1" t="n">
        <f aca="false">SMALL(A5682:E5682,4)</f>
        <v>270</v>
      </c>
      <c r="J5682" s="1" t="n">
        <f aca="false">SMALL(A5682:E5682,5)</f>
        <v>291</v>
      </c>
      <c r="K5682" s="0" t="n">
        <f aca="false">IF(AND(F5682&lt;&gt;G5682,G5682&lt;&gt;H5682,H5682&lt;&gt;I5682,I5682&lt;&gt;J5682), 1, 0)</f>
        <v>1</v>
      </c>
      <c r="L5682" s="0" t="n">
        <f aca="false">IF((F5682+J5682)^2 &gt;= G5682*H5682*I5682, 1,0)</f>
        <v>0</v>
      </c>
      <c r="M5682" s="0" t="n">
        <f aca="false">IF(K5682+L5682=2, 1,0)</f>
        <v>0</v>
      </c>
    </row>
    <row r="5683" customFormat="false" ht="13.8" hidden="false" customHeight="false" outlineLevel="0" collapsed="false">
      <c r="A5683" s="0" t="n">
        <v>76</v>
      </c>
      <c r="B5683" s="0" t="n">
        <v>83</v>
      </c>
      <c r="C5683" s="0" t="n">
        <v>253</v>
      </c>
      <c r="D5683" s="0" t="n">
        <v>47</v>
      </c>
      <c r="E5683" s="0" t="n">
        <v>132</v>
      </c>
      <c r="F5683" s="1" t="n">
        <f aca="false">SMALL(A5683:E5683,1)</f>
        <v>47</v>
      </c>
      <c r="G5683" s="1" t="n">
        <f aca="false">SMALL(A5683:E5683,2)</f>
        <v>76</v>
      </c>
      <c r="H5683" s="1" t="n">
        <f aca="false">SMALL(A5683:E5683,3)</f>
        <v>83</v>
      </c>
      <c r="I5683" s="1" t="n">
        <f aca="false">SMALL(A5683:E5683,4)</f>
        <v>132</v>
      </c>
      <c r="J5683" s="1" t="n">
        <f aca="false">SMALL(A5683:E5683,5)</f>
        <v>253</v>
      </c>
      <c r="K5683" s="0" t="n">
        <f aca="false">IF(AND(F5683&lt;&gt;G5683,G5683&lt;&gt;H5683,H5683&lt;&gt;I5683,I5683&lt;&gt;J5683), 1, 0)</f>
        <v>1</v>
      </c>
      <c r="L5683" s="0" t="n">
        <f aca="false">IF((F5683+J5683)^2 &gt;= G5683*H5683*I5683, 1,0)</f>
        <v>0</v>
      </c>
      <c r="M5683" s="0" t="n">
        <f aca="false">IF(K5683+L5683=2, 1,0)</f>
        <v>0</v>
      </c>
    </row>
    <row r="5684" customFormat="false" ht="13.8" hidden="false" customHeight="false" outlineLevel="0" collapsed="false">
      <c r="A5684" s="0" t="n">
        <v>56</v>
      </c>
      <c r="B5684" s="0" t="n">
        <v>249</v>
      </c>
      <c r="C5684" s="0" t="n">
        <v>123</v>
      </c>
      <c r="D5684" s="0" t="n">
        <v>179</v>
      </c>
      <c r="E5684" s="0" t="n">
        <v>221</v>
      </c>
      <c r="F5684" s="1" t="n">
        <f aca="false">SMALL(A5684:E5684,1)</f>
        <v>56</v>
      </c>
      <c r="G5684" s="1" t="n">
        <f aca="false">SMALL(A5684:E5684,2)</f>
        <v>123</v>
      </c>
      <c r="H5684" s="1" t="n">
        <f aca="false">SMALL(A5684:E5684,3)</f>
        <v>179</v>
      </c>
      <c r="I5684" s="1" t="n">
        <f aca="false">SMALL(A5684:E5684,4)</f>
        <v>221</v>
      </c>
      <c r="J5684" s="1" t="n">
        <f aca="false">SMALL(A5684:E5684,5)</f>
        <v>249</v>
      </c>
      <c r="K5684" s="0" t="n">
        <f aca="false">IF(AND(F5684&lt;&gt;G5684,G5684&lt;&gt;H5684,H5684&lt;&gt;I5684,I5684&lt;&gt;J5684), 1, 0)</f>
        <v>1</v>
      </c>
      <c r="L5684" s="0" t="n">
        <f aca="false">IF((F5684+J5684)^2 &gt;= G5684*H5684*I5684, 1,0)</f>
        <v>0</v>
      </c>
      <c r="M5684" s="0" t="n">
        <f aca="false">IF(K5684+L5684=2, 1,0)</f>
        <v>0</v>
      </c>
    </row>
    <row r="5685" customFormat="false" ht="13.8" hidden="false" customHeight="false" outlineLevel="0" collapsed="false">
      <c r="A5685" s="0" t="n">
        <v>181</v>
      </c>
      <c r="B5685" s="0" t="n">
        <v>276</v>
      </c>
      <c r="C5685" s="0" t="n">
        <v>194</v>
      </c>
      <c r="D5685" s="0" t="n">
        <v>277</v>
      </c>
      <c r="E5685" s="0" t="n">
        <v>250</v>
      </c>
      <c r="F5685" s="1" t="n">
        <f aca="false">SMALL(A5685:E5685,1)</f>
        <v>181</v>
      </c>
      <c r="G5685" s="1" t="n">
        <f aca="false">SMALL(A5685:E5685,2)</f>
        <v>194</v>
      </c>
      <c r="H5685" s="1" t="n">
        <f aca="false">SMALL(A5685:E5685,3)</f>
        <v>250</v>
      </c>
      <c r="I5685" s="1" t="n">
        <f aca="false">SMALL(A5685:E5685,4)</f>
        <v>276</v>
      </c>
      <c r="J5685" s="1" t="n">
        <f aca="false">SMALL(A5685:E5685,5)</f>
        <v>277</v>
      </c>
      <c r="K5685" s="0" t="n">
        <f aca="false">IF(AND(F5685&lt;&gt;G5685,G5685&lt;&gt;H5685,H5685&lt;&gt;I5685,I5685&lt;&gt;J5685), 1, 0)</f>
        <v>1</v>
      </c>
      <c r="L5685" s="0" t="n">
        <f aca="false">IF((F5685+J5685)^2 &gt;= G5685*H5685*I5685, 1,0)</f>
        <v>0</v>
      </c>
      <c r="M5685" s="0" t="n">
        <f aca="false">IF(K5685+L5685=2, 1,0)</f>
        <v>0</v>
      </c>
    </row>
    <row r="5686" customFormat="false" ht="13.8" hidden="false" customHeight="false" outlineLevel="0" collapsed="false">
      <c r="A5686" s="0" t="n">
        <v>275</v>
      </c>
      <c r="B5686" s="0" t="n">
        <v>268</v>
      </c>
      <c r="C5686" s="0" t="n">
        <v>148</v>
      </c>
      <c r="D5686" s="0" t="n">
        <v>276</v>
      </c>
      <c r="E5686" s="0" t="n">
        <v>79</v>
      </c>
      <c r="F5686" s="1" t="n">
        <f aca="false">SMALL(A5686:E5686,1)</f>
        <v>79</v>
      </c>
      <c r="G5686" s="1" t="n">
        <f aca="false">SMALL(A5686:E5686,2)</f>
        <v>148</v>
      </c>
      <c r="H5686" s="1" t="n">
        <f aca="false">SMALL(A5686:E5686,3)</f>
        <v>268</v>
      </c>
      <c r="I5686" s="1" t="n">
        <f aca="false">SMALL(A5686:E5686,4)</f>
        <v>275</v>
      </c>
      <c r="J5686" s="1" t="n">
        <f aca="false">SMALL(A5686:E5686,5)</f>
        <v>276</v>
      </c>
      <c r="K5686" s="0" t="n">
        <f aca="false">IF(AND(F5686&lt;&gt;G5686,G5686&lt;&gt;H5686,H5686&lt;&gt;I5686,I5686&lt;&gt;J5686), 1, 0)</f>
        <v>1</v>
      </c>
      <c r="L5686" s="0" t="n">
        <f aca="false">IF((F5686+J5686)^2 &gt;= G5686*H5686*I5686, 1,0)</f>
        <v>0</v>
      </c>
      <c r="M5686" s="0" t="n">
        <f aca="false">IF(K5686+L5686=2, 1,0)</f>
        <v>0</v>
      </c>
    </row>
    <row r="5687" customFormat="false" ht="13.8" hidden="false" customHeight="false" outlineLevel="0" collapsed="false">
      <c r="A5687" s="0" t="n">
        <v>148</v>
      </c>
      <c r="B5687" s="0" t="n">
        <v>88</v>
      </c>
      <c r="C5687" s="0" t="n">
        <v>79</v>
      </c>
      <c r="D5687" s="0" t="n">
        <v>213</v>
      </c>
      <c r="E5687" s="0" t="n">
        <v>176</v>
      </c>
      <c r="F5687" s="1" t="n">
        <f aca="false">SMALL(A5687:E5687,1)</f>
        <v>79</v>
      </c>
      <c r="G5687" s="1" t="n">
        <f aca="false">SMALL(A5687:E5687,2)</f>
        <v>88</v>
      </c>
      <c r="H5687" s="1" t="n">
        <f aca="false">SMALL(A5687:E5687,3)</f>
        <v>148</v>
      </c>
      <c r="I5687" s="1" t="n">
        <f aca="false">SMALL(A5687:E5687,4)</f>
        <v>176</v>
      </c>
      <c r="J5687" s="1" t="n">
        <f aca="false">SMALL(A5687:E5687,5)</f>
        <v>213</v>
      </c>
      <c r="K5687" s="0" t="n">
        <f aca="false">IF(AND(F5687&lt;&gt;G5687,G5687&lt;&gt;H5687,H5687&lt;&gt;I5687,I5687&lt;&gt;J5687), 1, 0)</f>
        <v>1</v>
      </c>
      <c r="L5687" s="0" t="n">
        <f aca="false">IF((F5687+J5687)^2 &gt;= G5687*H5687*I5687, 1,0)</f>
        <v>0</v>
      </c>
      <c r="M5687" s="0" t="n">
        <f aca="false">IF(K5687+L5687=2, 1,0)</f>
        <v>0</v>
      </c>
    </row>
    <row r="5688" customFormat="false" ht="13.8" hidden="false" customHeight="false" outlineLevel="0" collapsed="false">
      <c r="A5688" s="0" t="n">
        <v>13</v>
      </c>
      <c r="B5688" s="0" t="n">
        <v>183</v>
      </c>
      <c r="C5688" s="0" t="n">
        <v>221</v>
      </c>
      <c r="D5688" s="0" t="n">
        <v>4</v>
      </c>
      <c r="E5688" s="0" t="n">
        <v>256</v>
      </c>
      <c r="F5688" s="1" t="n">
        <f aca="false">SMALL(A5688:E5688,1)</f>
        <v>4</v>
      </c>
      <c r="G5688" s="1" t="n">
        <f aca="false">SMALL(A5688:E5688,2)</f>
        <v>13</v>
      </c>
      <c r="H5688" s="1" t="n">
        <f aca="false">SMALL(A5688:E5688,3)</f>
        <v>183</v>
      </c>
      <c r="I5688" s="1" t="n">
        <f aca="false">SMALL(A5688:E5688,4)</f>
        <v>221</v>
      </c>
      <c r="J5688" s="1" t="n">
        <f aca="false">SMALL(A5688:E5688,5)</f>
        <v>256</v>
      </c>
      <c r="K5688" s="0" t="n">
        <f aca="false">IF(AND(F5688&lt;&gt;G5688,G5688&lt;&gt;H5688,H5688&lt;&gt;I5688,I5688&lt;&gt;J5688), 1, 0)</f>
        <v>1</v>
      </c>
      <c r="L5688" s="0" t="n">
        <f aca="false">IF((F5688+J5688)^2 &gt;= G5688*H5688*I5688, 1,0)</f>
        <v>0</v>
      </c>
      <c r="M5688" s="0" t="n">
        <f aca="false">IF(K5688+L5688=2, 1,0)</f>
        <v>0</v>
      </c>
    </row>
    <row r="5689" customFormat="false" ht="13.8" hidden="false" customHeight="false" outlineLevel="0" collapsed="false">
      <c r="A5689" s="0" t="n">
        <v>24</v>
      </c>
      <c r="B5689" s="0" t="n">
        <v>98</v>
      </c>
      <c r="C5689" s="0" t="n">
        <v>116</v>
      </c>
      <c r="D5689" s="0" t="n">
        <v>249</v>
      </c>
      <c r="E5689" s="0" t="n">
        <v>178</v>
      </c>
      <c r="F5689" s="1" t="n">
        <f aca="false">SMALL(A5689:E5689,1)</f>
        <v>24</v>
      </c>
      <c r="G5689" s="1" t="n">
        <f aca="false">SMALL(A5689:E5689,2)</f>
        <v>98</v>
      </c>
      <c r="H5689" s="1" t="n">
        <f aca="false">SMALL(A5689:E5689,3)</f>
        <v>116</v>
      </c>
      <c r="I5689" s="1" t="n">
        <f aca="false">SMALL(A5689:E5689,4)</f>
        <v>178</v>
      </c>
      <c r="J5689" s="1" t="n">
        <f aca="false">SMALL(A5689:E5689,5)</f>
        <v>249</v>
      </c>
      <c r="K5689" s="0" t="n">
        <f aca="false">IF(AND(F5689&lt;&gt;G5689,G5689&lt;&gt;H5689,H5689&lt;&gt;I5689,I5689&lt;&gt;J5689), 1, 0)</f>
        <v>1</v>
      </c>
      <c r="L5689" s="0" t="n">
        <f aca="false">IF((F5689+J5689)^2 &gt;= G5689*H5689*I5689, 1,0)</f>
        <v>0</v>
      </c>
      <c r="M5689" s="0" t="n">
        <f aca="false">IF(K5689+L5689=2, 1,0)</f>
        <v>0</v>
      </c>
    </row>
    <row r="5690" customFormat="false" ht="13.8" hidden="false" customHeight="false" outlineLevel="0" collapsed="false">
      <c r="A5690" s="0" t="n">
        <v>21</v>
      </c>
      <c r="B5690" s="0" t="n">
        <v>197</v>
      </c>
      <c r="C5690" s="0" t="n">
        <v>142</v>
      </c>
      <c r="D5690" s="0" t="n">
        <v>251</v>
      </c>
      <c r="E5690" s="0" t="n">
        <v>256</v>
      </c>
      <c r="F5690" s="1" t="n">
        <f aca="false">SMALL(A5690:E5690,1)</f>
        <v>21</v>
      </c>
      <c r="G5690" s="1" t="n">
        <f aca="false">SMALL(A5690:E5690,2)</f>
        <v>142</v>
      </c>
      <c r="H5690" s="1" t="n">
        <f aca="false">SMALL(A5690:E5690,3)</f>
        <v>197</v>
      </c>
      <c r="I5690" s="1" t="n">
        <f aca="false">SMALL(A5690:E5690,4)</f>
        <v>251</v>
      </c>
      <c r="J5690" s="1" t="n">
        <f aca="false">SMALL(A5690:E5690,5)</f>
        <v>256</v>
      </c>
      <c r="K5690" s="0" t="n">
        <f aca="false">IF(AND(F5690&lt;&gt;G5690,G5690&lt;&gt;H5690,H5690&lt;&gt;I5690,I5690&lt;&gt;J5690), 1, 0)</f>
        <v>1</v>
      </c>
      <c r="L5690" s="0" t="n">
        <f aca="false">IF((F5690+J5690)^2 &gt;= G5690*H5690*I5690, 1,0)</f>
        <v>0</v>
      </c>
      <c r="M5690" s="0" t="n">
        <f aca="false">IF(K5690+L5690=2, 1,0)</f>
        <v>0</v>
      </c>
    </row>
    <row r="5691" customFormat="false" ht="13.8" hidden="false" customHeight="false" outlineLevel="0" collapsed="false">
      <c r="A5691" s="0" t="n">
        <v>48</v>
      </c>
      <c r="B5691" s="0" t="n">
        <v>203</v>
      </c>
      <c r="C5691" s="0" t="n">
        <v>221</v>
      </c>
      <c r="D5691" s="0" t="n">
        <v>82</v>
      </c>
      <c r="E5691" s="0" t="n">
        <v>159</v>
      </c>
      <c r="F5691" s="1" t="n">
        <f aca="false">SMALL(A5691:E5691,1)</f>
        <v>48</v>
      </c>
      <c r="G5691" s="1" t="n">
        <f aca="false">SMALL(A5691:E5691,2)</f>
        <v>82</v>
      </c>
      <c r="H5691" s="1" t="n">
        <f aca="false">SMALL(A5691:E5691,3)</f>
        <v>159</v>
      </c>
      <c r="I5691" s="1" t="n">
        <f aca="false">SMALL(A5691:E5691,4)</f>
        <v>203</v>
      </c>
      <c r="J5691" s="1" t="n">
        <f aca="false">SMALL(A5691:E5691,5)</f>
        <v>221</v>
      </c>
      <c r="K5691" s="0" t="n">
        <f aca="false">IF(AND(F5691&lt;&gt;G5691,G5691&lt;&gt;H5691,H5691&lt;&gt;I5691,I5691&lt;&gt;J5691), 1, 0)</f>
        <v>1</v>
      </c>
      <c r="L5691" s="0" t="n">
        <f aca="false">IF((F5691+J5691)^2 &gt;= G5691*H5691*I5691, 1,0)</f>
        <v>0</v>
      </c>
      <c r="M5691" s="0" t="n">
        <f aca="false">IF(K5691+L5691=2, 1,0)</f>
        <v>0</v>
      </c>
    </row>
    <row r="5692" customFormat="false" ht="13.8" hidden="false" customHeight="false" outlineLevel="0" collapsed="false">
      <c r="A5692" s="0" t="n">
        <v>171</v>
      </c>
      <c r="B5692" s="0" t="n">
        <v>19</v>
      </c>
      <c r="C5692" s="0" t="n">
        <v>112</v>
      </c>
      <c r="D5692" s="0" t="n">
        <v>72</v>
      </c>
      <c r="E5692" s="0" t="n">
        <v>186</v>
      </c>
      <c r="F5692" s="1" t="n">
        <f aca="false">SMALL(A5692:E5692,1)</f>
        <v>19</v>
      </c>
      <c r="G5692" s="1" t="n">
        <f aca="false">SMALL(A5692:E5692,2)</f>
        <v>72</v>
      </c>
      <c r="H5692" s="1" t="n">
        <f aca="false">SMALL(A5692:E5692,3)</f>
        <v>112</v>
      </c>
      <c r="I5692" s="1" t="n">
        <f aca="false">SMALL(A5692:E5692,4)</f>
        <v>171</v>
      </c>
      <c r="J5692" s="1" t="n">
        <f aca="false">SMALL(A5692:E5692,5)</f>
        <v>186</v>
      </c>
      <c r="K5692" s="0" t="n">
        <f aca="false">IF(AND(F5692&lt;&gt;G5692,G5692&lt;&gt;H5692,H5692&lt;&gt;I5692,I5692&lt;&gt;J5692), 1, 0)</f>
        <v>1</v>
      </c>
      <c r="L5692" s="0" t="n">
        <f aca="false">IF((F5692+J5692)^2 &gt;= G5692*H5692*I5692, 1,0)</f>
        <v>0</v>
      </c>
      <c r="M5692" s="0" t="n">
        <f aca="false">IF(K5692+L5692=2, 1,0)</f>
        <v>0</v>
      </c>
    </row>
    <row r="5693" customFormat="false" ht="13.8" hidden="false" customHeight="false" outlineLevel="0" collapsed="false">
      <c r="A5693" s="0" t="n">
        <v>36</v>
      </c>
      <c r="B5693" s="0" t="n">
        <v>130</v>
      </c>
      <c r="C5693" s="0" t="n">
        <v>140</v>
      </c>
      <c r="D5693" s="0" t="n">
        <v>87</v>
      </c>
      <c r="E5693" s="0" t="n">
        <v>73</v>
      </c>
      <c r="F5693" s="1" t="n">
        <f aca="false">SMALL(A5693:E5693,1)</f>
        <v>36</v>
      </c>
      <c r="G5693" s="1" t="n">
        <f aca="false">SMALL(A5693:E5693,2)</f>
        <v>73</v>
      </c>
      <c r="H5693" s="1" t="n">
        <f aca="false">SMALL(A5693:E5693,3)</f>
        <v>87</v>
      </c>
      <c r="I5693" s="1" t="n">
        <f aca="false">SMALL(A5693:E5693,4)</f>
        <v>130</v>
      </c>
      <c r="J5693" s="1" t="n">
        <f aca="false">SMALL(A5693:E5693,5)</f>
        <v>140</v>
      </c>
      <c r="K5693" s="0" t="n">
        <f aca="false">IF(AND(F5693&lt;&gt;G5693,G5693&lt;&gt;H5693,H5693&lt;&gt;I5693,I5693&lt;&gt;J5693), 1, 0)</f>
        <v>1</v>
      </c>
      <c r="L5693" s="0" t="n">
        <f aca="false">IF((F5693+J5693)^2 &gt;= G5693*H5693*I5693, 1,0)</f>
        <v>0</v>
      </c>
      <c r="M5693" s="0" t="n">
        <f aca="false">IF(K5693+L5693=2, 1,0)</f>
        <v>0</v>
      </c>
    </row>
    <row r="5694" customFormat="false" ht="13.8" hidden="false" customHeight="false" outlineLevel="0" collapsed="false">
      <c r="A5694" s="0" t="n">
        <v>5</v>
      </c>
      <c r="B5694" s="0" t="n">
        <v>105</v>
      </c>
      <c r="C5694" s="0" t="n">
        <v>4</v>
      </c>
      <c r="D5694" s="0" t="n">
        <v>160</v>
      </c>
      <c r="E5694" s="0" t="n">
        <v>47</v>
      </c>
      <c r="F5694" s="1" t="n">
        <f aca="false">SMALL(A5694:E5694,1)</f>
        <v>4</v>
      </c>
      <c r="G5694" s="1" t="n">
        <f aca="false">SMALL(A5694:E5694,2)</f>
        <v>5</v>
      </c>
      <c r="H5694" s="1" t="n">
        <f aca="false">SMALL(A5694:E5694,3)</f>
        <v>47</v>
      </c>
      <c r="I5694" s="1" t="n">
        <f aca="false">SMALL(A5694:E5694,4)</f>
        <v>105</v>
      </c>
      <c r="J5694" s="1" t="n">
        <f aca="false">SMALL(A5694:E5694,5)</f>
        <v>160</v>
      </c>
      <c r="K5694" s="0" t="n">
        <f aca="false">IF(AND(F5694&lt;&gt;G5694,G5694&lt;&gt;H5694,H5694&lt;&gt;I5694,I5694&lt;&gt;J5694), 1, 0)</f>
        <v>1</v>
      </c>
      <c r="L5694" s="0" t="n">
        <f aca="false">IF((F5694+J5694)^2 &gt;= G5694*H5694*I5694, 1,0)</f>
        <v>1</v>
      </c>
      <c r="M5694" s="0" t="n">
        <f aca="false">IF(K5694+L5694=2, 1,0)</f>
        <v>1</v>
      </c>
    </row>
    <row r="5695" customFormat="false" ht="13.8" hidden="false" customHeight="false" outlineLevel="0" collapsed="false">
      <c r="A5695" s="0" t="n">
        <v>188</v>
      </c>
      <c r="B5695" s="0" t="n">
        <v>243</v>
      </c>
      <c r="C5695" s="0" t="n">
        <v>136</v>
      </c>
      <c r="D5695" s="0" t="n">
        <v>17</v>
      </c>
      <c r="E5695" s="0" t="n">
        <v>298</v>
      </c>
      <c r="F5695" s="1" t="n">
        <f aca="false">SMALL(A5695:E5695,1)</f>
        <v>17</v>
      </c>
      <c r="G5695" s="1" t="n">
        <f aca="false">SMALL(A5695:E5695,2)</f>
        <v>136</v>
      </c>
      <c r="H5695" s="1" t="n">
        <f aca="false">SMALL(A5695:E5695,3)</f>
        <v>188</v>
      </c>
      <c r="I5695" s="1" t="n">
        <f aca="false">SMALL(A5695:E5695,4)</f>
        <v>243</v>
      </c>
      <c r="J5695" s="1" t="n">
        <f aca="false">SMALL(A5695:E5695,5)</f>
        <v>298</v>
      </c>
      <c r="K5695" s="0" t="n">
        <f aca="false">IF(AND(F5695&lt;&gt;G5695,G5695&lt;&gt;H5695,H5695&lt;&gt;I5695,I5695&lt;&gt;J5695), 1, 0)</f>
        <v>1</v>
      </c>
      <c r="L5695" s="0" t="n">
        <f aca="false">IF((F5695+J5695)^2 &gt;= G5695*H5695*I5695, 1,0)</f>
        <v>0</v>
      </c>
      <c r="M5695" s="0" t="n">
        <f aca="false">IF(K5695+L5695=2, 1,0)</f>
        <v>0</v>
      </c>
    </row>
    <row r="5696" customFormat="false" ht="13.8" hidden="false" customHeight="false" outlineLevel="0" collapsed="false">
      <c r="A5696" s="0" t="n">
        <v>177</v>
      </c>
      <c r="B5696" s="0" t="n">
        <v>176</v>
      </c>
      <c r="C5696" s="0" t="n">
        <v>72</v>
      </c>
      <c r="D5696" s="0" t="n">
        <v>207</v>
      </c>
      <c r="E5696" s="0" t="n">
        <v>209</v>
      </c>
      <c r="F5696" s="1" t="n">
        <f aca="false">SMALL(A5696:E5696,1)</f>
        <v>72</v>
      </c>
      <c r="G5696" s="1" t="n">
        <f aca="false">SMALL(A5696:E5696,2)</f>
        <v>176</v>
      </c>
      <c r="H5696" s="1" t="n">
        <f aca="false">SMALL(A5696:E5696,3)</f>
        <v>177</v>
      </c>
      <c r="I5696" s="1" t="n">
        <f aca="false">SMALL(A5696:E5696,4)</f>
        <v>207</v>
      </c>
      <c r="J5696" s="1" t="n">
        <f aca="false">SMALL(A5696:E5696,5)</f>
        <v>209</v>
      </c>
      <c r="K5696" s="0" t="n">
        <f aca="false">IF(AND(F5696&lt;&gt;G5696,G5696&lt;&gt;H5696,H5696&lt;&gt;I5696,I5696&lt;&gt;J5696), 1, 0)</f>
        <v>1</v>
      </c>
      <c r="L5696" s="0" t="n">
        <f aca="false">IF((F5696+J5696)^2 &gt;= G5696*H5696*I5696, 1,0)</f>
        <v>0</v>
      </c>
      <c r="M5696" s="0" t="n">
        <f aca="false">IF(K5696+L5696=2, 1,0)</f>
        <v>0</v>
      </c>
    </row>
    <row r="5697" customFormat="false" ht="13.8" hidden="false" customHeight="false" outlineLevel="0" collapsed="false">
      <c r="A5697" s="0" t="n">
        <v>175</v>
      </c>
      <c r="B5697" s="0" t="n">
        <v>19</v>
      </c>
      <c r="C5697" s="0" t="n">
        <v>53</v>
      </c>
      <c r="D5697" s="0" t="n">
        <v>99</v>
      </c>
      <c r="E5697" s="0" t="n">
        <v>82</v>
      </c>
      <c r="F5697" s="1" t="n">
        <f aca="false">SMALL(A5697:E5697,1)</f>
        <v>19</v>
      </c>
      <c r="G5697" s="1" t="n">
        <f aca="false">SMALL(A5697:E5697,2)</f>
        <v>53</v>
      </c>
      <c r="H5697" s="1" t="n">
        <f aca="false">SMALL(A5697:E5697,3)</f>
        <v>82</v>
      </c>
      <c r="I5697" s="1" t="n">
        <f aca="false">SMALL(A5697:E5697,4)</f>
        <v>99</v>
      </c>
      <c r="J5697" s="1" t="n">
        <f aca="false">SMALL(A5697:E5697,5)</f>
        <v>175</v>
      </c>
      <c r="K5697" s="0" t="n">
        <f aca="false">IF(AND(F5697&lt;&gt;G5697,G5697&lt;&gt;H5697,H5697&lt;&gt;I5697,I5697&lt;&gt;J5697), 1, 0)</f>
        <v>1</v>
      </c>
      <c r="L5697" s="0" t="n">
        <f aca="false">IF((F5697+J5697)^2 &gt;= G5697*H5697*I5697, 1,0)</f>
        <v>0</v>
      </c>
      <c r="M5697" s="0" t="n">
        <f aca="false">IF(K5697+L5697=2, 1,0)</f>
        <v>0</v>
      </c>
    </row>
    <row r="5698" customFormat="false" ht="13.8" hidden="false" customHeight="false" outlineLevel="0" collapsed="false">
      <c r="A5698" s="0" t="n">
        <v>10</v>
      </c>
      <c r="B5698" s="0" t="n">
        <v>278</v>
      </c>
      <c r="C5698" s="0" t="n">
        <v>165</v>
      </c>
      <c r="D5698" s="0" t="n">
        <v>238</v>
      </c>
      <c r="E5698" s="0" t="n">
        <v>120</v>
      </c>
      <c r="F5698" s="1" t="n">
        <f aca="false">SMALL(A5698:E5698,1)</f>
        <v>10</v>
      </c>
      <c r="G5698" s="1" t="n">
        <f aca="false">SMALL(A5698:E5698,2)</f>
        <v>120</v>
      </c>
      <c r="H5698" s="1" t="n">
        <f aca="false">SMALL(A5698:E5698,3)</f>
        <v>165</v>
      </c>
      <c r="I5698" s="1" t="n">
        <f aca="false">SMALL(A5698:E5698,4)</f>
        <v>238</v>
      </c>
      <c r="J5698" s="1" t="n">
        <f aca="false">SMALL(A5698:E5698,5)</f>
        <v>278</v>
      </c>
      <c r="K5698" s="0" t="n">
        <f aca="false">IF(AND(F5698&lt;&gt;G5698,G5698&lt;&gt;H5698,H5698&lt;&gt;I5698,I5698&lt;&gt;J5698), 1, 0)</f>
        <v>1</v>
      </c>
      <c r="L5698" s="0" t="n">
        <f aca="false">IF((F5698+J5698)^2 &gt;= G5698*H5698*I5698, 1,0)</f>
        <v>0</v>
      </c>
      <c r="M5698" s="0" t="n">
        <f aca="false">IF(K5698+L5698=2, 1,0)</f>
        <v>0</v>
      </c>
    </row>
    <row r="5699" customFormat="false" ht="13.8" hidden="false" customHeight="false" outlineLevel="0" collapsed="false">
      <c r="A5699" s="0" t="n">
        <v>131</v>
      </c>
      <c r="B5699" s="0" t="n">
        <v>215</v>
      </c>
      <c r="C5699" s="0" t="n">
        <v>195</v>
      </c>
      <c r="D5699" s="0" t="n">
        <v>6</v>
      </c>
      <c r="E5699" s="0" t="n">
        <v>207</v>
      </c>
      <c r="F5699" s="1" t="n">
        <f aca="false">SMALL(A5699:E5699,1)</f>
        <v>6</v>
      </c>
      <c r="G5699" s="1" t="n">
        <f aca="false">SMALL(A5699:E5699,2)</f>
        <v>131</v>
      </c>
      <c r="H5699" s="1" t="n">
        <f aca="false">SMALL(A5699:E5699,3)</f>
        <v>195</v>
      </c>
      <c r="I5699" s="1" t="n">
        <f aca="false">SMALL(A5699:E5699,4)</f>
        <v>207</v>
      </c>
      <c r="J5699" s="1" t="n">
        <f aca="false">SMALL(A5699:E5699,5)</f>
        <v>215</v>
      </c>
      <c r="K5699" s="0" t="n">
        <f aca="false">IF(AND(F5699&lt;&gt;G5699,G5699&lt;&gt;H5699,H5699&lt;&gt;I5699,I5699&lt;&gt;J5699), 1, 0)</f>
        <v>1</v>
      </c>
      <c r="L5699" s="0" t="n">
        <f aca="false">IF((F5699+J5699)^2 &gt;= G5699*H5699*I5699, 1,0)</f>
        <v>0</v>
      </c>
      <c r="M5699" s="0" t="n">
        <f aca="false">IF(K5699+L5699=2, 1,0)</f>
        <v>0</v>
      </c>
    </row>
    <row r="5700" customFormat="false" ht="13.8" hidden="false" customHeight="false" outlineLevel="0" collapsed="false">
      <c r="A5700" s="0" t="n">
        <v>210</v>
      </c>
      <c r="B5700" s="0" t="n">
        <v>293</v>
      </c>
      <c r="C5700" s="0" t="n">
        <v>128</v>
      </c>
      <c r="D5700" s="0" t="n">
        <v>214</v>
      </c>
      <c r="E5700" s="0" t="n">
        <v>50</v>
      </c>
      <c r="F5700" s="1" t="n">
        <f aca="false">SMALL(A5700:E5700,1)</f>
        <v>50</v>
      </c>
      <c r="G5700" s="1" t="n">
        <f aca="false">SMALL(A5700:E5700,2)</f>
        <v>128</v>
      </c>
      <c r="H5700" s="1" t="n">
        <f aca="false">SMALL(A5700:E5700,3)</f>
        <v>210</v>
      </c>
      <c r="I5700" s="1" t="n">
        <f aca="false">SMALL(A5700:E5700,4)</f>
        <v>214</v>
      </c>
      <c r="J5700" s="1" t="n">
        <f aca="false">SMALL(A5700:E5700,5)</f>
        <v>293</v>
      </c>
      <c r="K5700" s="0" t="n">
        <f aca="false">IF(AND(F5700&lt;&gt;G5700,G5700&lt;&gt;H5700,H5700&lt;&gt;I5700,I5700&lt;&gt;J5700), 1, 0)</f>
        <v>1</v>
      </c>
      <c r="L5700" s="0" t="n">
        <f aca="false">IF((F5700+J5700)^2 &gt;= G5700*H5700*I5700, 1,0)</f>
        <v>0</v>
      </c>
      <c r="M5700" s="0" t="n">
        <f aca="false">IF(K5700+L5700=2, 1,0)</f>
        <v>0</v>
      </c>
    </row>
    <row r="5701" customFormat="false" ht="13.8" hidden="false" customHeight="false" outlineLevel="0" collapsed="false">
      <c r="A5701" s="0" t="n">
        <v>10</v>
      </c>
      <c r="B5701" s="0" t="n">
        <v>249</v>
      </c>
      <c r="C5701" s="0" t="n">
        <v>236</v>
      </c>
      <c r="D5701" s="0" t="n">
        <v>190</v>
      </c>
      <c r="E5701" s="0" t="n">
        <v>131</v>
      </c>
      <c r="F5701" s="1" t="n">
        <f aca="false">SMALL(A5701:E5701,1)</f>
        <v>10</v>
      </c>
      <c r="G5701" s="1" t="n">
        <f aca="false">SMALL(A5701:E5701,2)</f>
        <v>131</v>
      </c>
      <c r="H5701" s="1" t="n">
        <f aca="false">SMALL(A5701:E5701,3)</f>
        <v>190</v>
      </c>
      <c r="I5701" s="1" t="n">
        <f aca="false">SMALL(A5701:E5701,4)</f>
        <v>236</v>
      </c>
      <c r="J5701" s="1" t="n">
        <f aca="false">SMALL(A5701:E5701,5)</f>
        <v>249</v>
      </c>
      <c r="K5701" s="0" t="n">
        <f aca="false">IF(AND(F5701&lt;&gt;G5701,G5701&lt;&gt;H5701,H5701&lt;&gt;I5701,I5701&lt;&gt;J5701), 1, 0)</f>
        <v>1</v>
      </c>
      <c r="L5701" s="0" t="n">
        <f aca="false">IF((F5701+J5701)^2 &gt;= G5701*H5701*I5701, 1,0)</f>
        <v>0</v>
      </c>
      <c r="M5701" s="0" t="n">
        <f aca="false">IF(K5701+L5701=2, 1,0)</f>
        <v>0</v>
      </c>
    </row>
    <row r="5702" customFormat="false" ht="13.8" hidden="false" customHeight="false" outlineLevel="0" collapsed="false">
      <c r="A5702" s="0" t="n">
        <v>150</v>
      </c>
      <c r="B5702" s="0" t="n">
        <v>298</v>
      </c>
      <c r="C5702" s="0" t="n">
        <v>53</v>
      </c>
      <c r="D5702" s="0" t="n">
        <v>82</v>
      </c>
      <c r="E5702" s="0" t="n">
        <v>293</v>
      </c>
      <c r="F5702" s="1" t="n">
        <f aca="false">SMALL(A5702:E5702,1)</f>
        <v>53</v>
      </c>
      <c r="G5702" s="1" t="n">
        <f aca="false">SMALL(A5702:E5702,2)</f>
        <v>82</v>
      </c>
      <c r="H5702" s="1" t="n">
        <f aca="false">SMALL(A5702:E5702,3)</f>
        <v>150</v>
      </c>
      <c r="I5702" s="1" t="n">
        <f aca="false">SMALL(A5702:E5702,4)</f>
        <v>293</v>
      </c>
      <c r="J5702" s="1" t="n">
        <f aca="false">SMALL(A5702:E5702,5)</f>
        <v>298</v>
      </c>
      <c r="K5702" s="0" t="n">
        <f aca="false">IF(AND(F5702&lt;&gt;G5702,G5702&lt;&gt;H5702,H5702&lt;&gt;I5702,I5702&lt;&gt;J5702), 1, 0)</f>
        <v>1</v>
      </c>
      <c r="L5702" s="0" t="n">
        <f aca="false">IF((F5702+J5702)^2 &gt;= G5702*H5702*I5702, 1,0)</f>
        <v>0</v>
      </c>
      <c r="M5702" s="0" t="n">
        <f aca="false">IF(K5702+L5702=2, 1,0)</f>
        <v>0</v>
      </c>
    </row>
    <row r="5703" customFormat="false" ht="13.8" hidden="false" customHeight="false" outlineLevel="0" collapsed="false">
      <c r="A5703" s="0" t="n">
        <v>127</v>
      </c>
      <c r="B5703" s="0" t="n">
        <v>70</v>
      </c>
      <c r="C5703" s="0" t="n">
        <v>278</v>
      </c>
      <c r="D5703" s="0" t="n">
        <v>64</v>
      </c>
      <c r="E5703" s="0" t="n">
        <v>16</v>
      </c>
      <c r="F5703" s="1" t="n">
        <f aca="false">SMALL(A5703:E5703,1)</f>
        <v>16</v>
      </c>
      <c r="G5703" s="1" t="n">
        <f aca="false">SMALL(A5703:E5703,2)</f>
        <v>64</v>
      </c>
      <c r="H5703" s="1" t="n">
        <f aca="false">SMALL(A5703:E5703,3)</f>
        <v>70</v>
      </c>
      <c r="I5703" s="1" t="n">
        <f aca="false">SMALL(A5703:E5703,4)</f>
        <v>127</v>
      </c>
      <c r="J5703" s="1" t="n">
        <f aca="false">SMALL(A5703:E5703,5)</f>
        <v>278</v>
      </c>
      <c r="K5703" s="0" t="n">
        <f aca="false">IF(AND(F5703&lt;&gt;G5703,G5703&lt;&gt;H5703,H5703&lt;&gt;I5703,I5703&lt;&gt;J5703), 1, 0)</f>
        <v>1</v>
      </c>
      <c r="L5703" s="0" t="n">
        <f aca="false">IF((F5703+J5703)^2 &gt;= G5703*H5703*I5703, 1,0)</f>
        <v>0</v>
      </c>
      <c r="M5703" s="0" t="n">
        <f aca="false">IF(K5703+L5703=2, 1,0)</f>
        <v>0</v>
      </c>
    </row>
    <row r="5704" customFormat="false" ht="13.8" hidden="false" customHeight="false" outlineLevel="0" collapsed="false">
      <c r="A5704" s="0" t="n">
        <v>27</v>
      </c>
      <c r="B5704" s="0" t="n">
        <v>289</v>
      </c>
      <c r="C5704" s="0" t="n">
        <v>163</v>
      </c>
      <c r="D5704" s="0" t="n">
        <v>293</v>
      </c>
      <c r="E5704" s="0" t="n">
        <v>68</v>
      </c>
      <c r="F5704" s="1" t="n">
        <f aca="false">SMALL(A5704:E5704,1)</f>
        <v>27</v>
      </c>
      <c r="G5704" s="1" t="n">
        <f aca="false">SMALL(A5704:E5704,2)</f>
        <v>68</v>
      </c>
      <c r="H5704" s="1" t="n">
        <f aca="false">SMALL(A5704:E5704,3)</f>
        <v>163</v>
      </c>
      <c r="I5704" s="1" t="n">
        <f aca="false">SMALL(A5704:E5704,4)</f>
        <v>289</v>
      </c>
      <c r="J5704" s="1" t="n">
        <f aca="false">SMALL(A5704:E5704,5)</f>
        <v>293</v>
      </c>
      <c r="K5704" s="0" t="n">
        <f aca="false">IF(AND(F5704&lt;&gt;G5704,G5704&lt;&gt;H5704,H5704&lt;&gt;I5704,I5704&lt;&gt;J5704), 1, 0)</f>
        <v>1</v>
      </c>
      <c r="L5704" s="0" t="n">
        <f aca="false">IF((F5704+J5704)^2 &gt;= G5704*H5704*I5704, 1,0)</f>
        <v>0</v>
      </c>
      <c r="M5704" s="0" t="n">
        <f aca="false">IF(K5704+L5704=2, 1,0)</f>
        <v>0</v>
      </c>
    </row>
    <row r="5705" customFormat="false" ht="13.8" hidden="false" customHeight="false" outlineLevel="0" collapsed="false">
      <c r="A5705" s="0" t="n">
        <v>78</v>
      </c>
      <c r="B5705" s="0" t="n">
        <v>167</v>
      </c>
      <c r="C5705" s="0" t="n">
        <v>176</v>
      </c>
      <c r="D5705" s="0" t="n">
        <v>182</v>
      </c>
      <c r="E5705" s="0" t="n">
        <v>243</v>
      </c>
      <c r="F5705" s="1" t="n">
        <f aca="false">SMALL(A5705:E5705,1)</f>
        <v>78</v>
      </c>
      <c r="G5705" s="1" t="n">
        <f aca="false">SMALL(A5705:E5705,2)</f>
        <v>167</v>
      </c>
      <c r="H5705" s="1" t="n">
        <f aca="false">SMALL(A5705:E5705,3)</f>
        <v>176</v>
      </c>
      <c r="I5705" s="1" t="n">
        <f aca="false">SMALL(A5705:E5705,4)</f>
        <v>182</v>
      </c>
      <c r="J5705" s="1" t="n">
        <f aca="false">SMALL(A5705:E5705,5)</f>
        <v>243</v>
      </c>
      <c r="K5705" s="0" t="n">
        <f aca="false">IF(AND(F5705&lt;&gt;G5705,G5705&lt;&gt;H5705,H5705&lt;&gt;I5705,I5705&lt;&gt;J5705), 1, 0)</f>
        <v>1</v>
      </c>
      <c r="L5705" s="0" t="n">
        <f aca="false">IF((F5705+J5705)^2 &gt;= G5705*H5705*I5705, 1,0)</f>
        <v>0</v>
      </c>
      <c r="M5705" s="0" t="n">
        <f aca="false">IF(K5705+L5705=2, 1,0)</f>
        <v>0</v>
      </c>
    </row>
    <row r="5706" customFormat="false" ht="13.8" hidden="false" customHeight="false" outlineLevel="0" collapsed="false">
      <c r="A5706" s="0" t="n">
        <v>61</v>
      </c>
      <c r="B5706" s="0" t="n">
        <v>253</v>
      </c>
      <c r="C5706" s="0" t="n">
        <v>200</v>
      </c>
      <c r="D5706" s="0" t="n">
        <v>26</v>
      </c>
      <c r="E5706" s="0" t="n">
        <v>16</v>
      </c>
      <c r="F5706" s="1" t="n">
        <f aca="false">SMALL(A5706:E5706,1)</f>
        <v>16</v>
      </c>
      <c r="G5706" s="1" t="n">
        <f aca="false">SMALL(A5706:E5706,2)</f>
        <v>26</v>
      </c>
      <c r="H5706" s="1" t="n">
        <f aca="false">SMALL(A5706:E5706,3)</f>
        <v>61</v>
      </c>
      <c r="I5706" s="1" t="n">
        <f aca="false">SMALL(A5706:E5706,4)</f>
        <v>200</v>
      </c>
      <c r="J5706" s="1" t="n">
        <f aca="false">SMALL(A5706:E5706,5)</f>
        <v>253</v>
      </c>
      <c r="K5706" s="0" t="n">
        <f aca="false">IF(AND(F5706&lt;&gt;G5706,G5706&lt;&gt;H5706,H5706&lt;&gt;I5706,I5706&lt;&gt;J5706), 1, 0)</f>
        <v>1</v>
      </c>
      <c r="L5706" s="0" t="n">
        <f aca="false">IF((F5706+J5706)^2 &gt;= G5706*H5706*I5706, 1,0)</f>
        <v>0</v>
      </c>
      <c r="M5706" s="0" t="n">
        <f aca="false">IF(K5706+L5706=2, 1,0)</f>
        <v>0</v>
      </c>
    </row>
    <row r="5707" customFormat="false" ht="13.8" hidden="false" customHeight="false" outlineLevel="0" collapsed="false">
      <c r="A5707" s="0" t="n">
        <v>36</v>
      </c>
      <c r="B5707" s="0" t="n">
        <v>125</v>
      </c>
      <c r="C5707" s="0" t="n">
        <v>141</v>
      </c>
      <c r="D5707" s="0" t="n">
        <v>250</v>
      </c>
      <c r="E5707" s="0" t="n">
        <v>185</v>
      </c>
      <c r="F5707" s="1" t="n">
        <f aca="false">SMALL(A5707:E5707,1)</f>
        <v>36</v>
      </c>
      <c r="G5707" s="1" t="n">
        <f aca="false">SMALL(A5707:E5707,2)</f>
        <v>125</v>
      </c>
      <c r="H5707" s="1" t="n">
        <f aca="false">SMALL(A5707:E5707,3)</f>
        <v>141</v>
      </c>
      <c r="I5707" s="1" t="n">
        <f aca="false">SMALL(A5707:E5707,4)</f>
        <v>185</v>
      </c>
      <c r="J5707" s="1" t="n">
        <f aca="false">SMALL(A5707:E5707,5)</f>
        <v>250</v>
      </c>
      <c r="K5707" s="0" t="n">
        <f aca="false">IF(AND(F5707&lt;&gt;G5707,G5707&lt;&gt;H5707,H5707&lt;&gt;I5707,I5707&lt;&gt;J5707), 1, 0)</f>
        <v>1</v>
      </c>
      <c r="L5707" s="0" t="n">
        <f aca="false">IF((F5707+J5707)^2 &gt;= G5707*H5707*I5707, 1,0)</f>
        <v>0</v>
      </c>
      <c r="M5707" s="0" t="n">
        <f aca="false">IF(K5707+L5707=2, 1,0)</f>
        <v>0</v>
      </c>
    </row>
    <row r="5708" customFormat="false" ht="13.8" hidden="false" customHeight="false" outlineLevel="0" collapsed="false">
      <c r="A5708" s="0" t="n">
        <v>17</v>
      </c>
      <c r="B5708" s="0" t="n">
        <v>180</v>
      </c>
      <c r="C5708" s="0" t="n">
        <v>36</v>
      </c>
      <c r="D5708" s="0" t="n">
        <v>60</v>
      </c>
      <c r="E5708" s="0" t="n">
        <v>226</v>
      </c>
      <c r="F5708" s="1" t="n">
        <f aca="false">SMALL(A5708:E5708,1)</f>
        <v>17</v>
      </c>
      <c r="G5708" s="1" t="n">
        <f aca="false">SMALL(A5708:E5708,2)</f>
        <v>36</v>
      </c>
      <c r="H5708" s="1" t="n">
        <f aca="false">SMALL(A5708:E5708,3)</f>
        <v>60</v>
      </c>
      <c r="I5708" s="1" t="n">
        <f aca="false">SMALL(A5708:E5708,4)</f>
        <v>180</v>
      </c>
      <c r="J5708" s="1" t="n">
        <f aca="false">SMALL(A5708:E5708,5)</f>
        <v>226</v>
      </c>
      <c r="K5708" s="0" t="n">
        <f aca="false">IF(AND(F5708&lt;&gt;G5708,G5708&lt;&gt;H5708,H5708&lt;&gt;I5708,I5708&lt;&gt;J5708), 1, 0)</f>
        <v>1</v>
      </c>
      <c r="L5708" s="0" t="n">
        <f aca="false">IF((F5708+J5708)^2 &gt;= G5708*H5708*I5708, 1,0)</f>
        <v>0</v>
      </c>
      <c r="M5708" s="0" t="n">
        <f aca="false">IF(K5708+L5708=2, 1,0)</f>
        <v>0</v>
      </c>
    </row>
    <row r="5709" customFormat="false" ht="13.8" hidden="false" customHeight="false" outlineLevel="0" collapsed="false">
      <c r="A5709" s="0" t="n">
        <v>191</v>
      </c>
      <c r="B5709" s="0" t="n">
        <v>207</v>
      </c>
      <c r="C5709" s="0" t="n">
        <v>79</v>
      </c>
      <c r="D5709" s="0" t="n">
        <v>254</v>
      </c>
      <c r="E5709" s="0" t="n">
        <v>118</v>
      </c>
      <c r="F5709" s="1" t="n">
        <f aca="false">SMALL(A5709:E5709,1)</f>
        <v>79</v>
      </c>
      <c r="G5709" s="1" t="n">
        <f aca="false">SMALL(A5709:E5709,2)</f>
        <v>118</v>
      </c>
      <c r="H5709" s="1" t="n">
        <f aca="false">SMALL(A5709:E5709,3)</f>
        <v>191</v>
      </c>
      <c r="I5709" s="1" t="n">
        <f aca="false">SMALL(A5709:E5709,4)</f>
        <v>207</v>
      </c>
      <c r="J5709" s="1" t="n">
        <f aca="false">SMALL(A5709:E5709,5)</f>
        <v>254</v>
      </c>
      <c r="K5709" s="0" t="n">
        <f aca="false">IF(AND(F5709&lt;&gt;G5709,G5709&lt;&gt;H5709,H5709&lt;&gt;I5709,I5709&lt;&gt;J5709), 1, 0)</f>
        <v>1</v>
      </c>
      <c r="L5709" s="0" t="n">
        <f aca="false">IF((F5709+J5709)^2 &gt;= G5709*H5709*I5709, 1,0)</f>
        <v>0</v>
      </c>
      <c r="M5709" s="0" t="n">
        <f aca="false">IF(K5709+L5709=2, 1,0)</f>
        <v>0</v>
      </c>
    </row>
    <row r="5710" customFormat="false" ht="13.8" hidden="false" customHeight="false" outlineLevel="0" collapsed="false">
      <c r="A5710" s="0" t="n">
        <v>157</v>
      </c>
      <c r="B5710" s="0" t="n">
        <v>168</v>
      </c>
      <c r="C5710" s="0" t="n">
        <v>47</v>
      </c>
      <c r="D5710" s="0" t="n">
        <v>78</v>
      </c>
      <c r="E5710" s="0" t="n">
        <v>252</v>
      </c>
      <c r="F5710" s="1" t="n">
        <f aca="false">SMALL(A5710:E5710,1)</f>
        <v>47</v>
      </c>
      <c r="G5710" s="1" t="n">
        <f aca="false">SMALL(A5710:E5710,2)</f>
        <v>78</v>
      </c>
      <c r="H5710" s="1" t="n">
        <f aca="false">SMALL(A5710:E5710,3)</f>
        <v>157</v>
      </c>
      <c r="I5710" s="1" t="n">
        <f aca="false">SMALL(A5710:E5710,4)</f>
        <v>168</v>
      </c>
      <c r="J5710" s="1" t="n">
        <f aca="false">SMALL(A5710:E5710,5)</f>
        <v>252</v>
      </c>
      <c r="K5710" s="0" t="n">
        <f aca="false">IF(AND(F5710&lt;&gt;G5710,G5710&lt;&gt;H5710,H5710&lt;&gt;I5710,I5710&lt;&gt;J5710), 1, 0)</f>
        <v>1</v>
      </c>
      <c r="L5710" s="0" t="n">
        <f aca="false">IF((F5710+J5710)^2 &gt;= G5710*H5710*I5710, 1,0)</f>
        <v>0</v>
      </c>
      <c r="M5710" s="0" t="n">
        <f aca="false">IF(K5710+L5710=2, 1,0)</f>
        <v>0</v>
      </c>
    </row>
    <row r="5711" customFormat="false" ht="13.8" hidden="false" customHeight="false" outlineLevel="0" collapsed="false">
      <c r="A5711" s="0" t="n">
        <v>199</v>
      </c>
      <c r="B5711" s="0" t="n">
        <v>62</v>
      </c>
      <c r="C5711" s="0" t="n">
        <v>82</v>
      </c>
      <c r="D5711" s="0" t="n">
        <v>143</v>
      </c>
      <c r="E5711" s="0" t="n">
        <v>182</v>
      </c>
      <c r="F5711" s="1" t="n">
        <f aca="false">SMALL(A5711:E5711,1)</f>
        <v>62</v>
      </c>
      <c r="G5711" s="1" t="n">
        <f aca="false">SMALL(A5711:E5711,2)</f>
        <v>82</v>
      </c>
      <c r="H5711" s="1" t="n">
        <f aca="false">SMALL(A5711:E5711,3)</f>
        <v>143</v>
      </c>
      <c r="I5711" s="1" t="n">
        <f aca="false">SMALL(A5711:E5711,4)</f>
        <v>182</v>
      </c>
      <c r="J5711" s="1" t="n">
        <f aca="false">SMALL(A5711:E5711,5)</f>
        <v>199</v>
      </c>
      <c r="K5711" s="0" t="n">
        <f aca="false">IF(AND(F5711&lt;&gt;G5711,G5711&lt;&gt;H5711,H5711&lt;&gt;I5711,I5711&lt;&gt;J5711), 1, 0)</f>
        <v>1</v>
      </c>
      <c r="L5711" s="0" t="n">
        <f aca="false">IF((F5711+J5711)^2 &gt;= G5711*H5711*I5711, 1,0)</f>
        <v>0</v>
      </c>
      <c r="M5711" s="0" t="n">
        <f aca="false">IF(K5711+L5711=2, 1,0)</f>
        <v>0</v>
      </c>
    </row>
    <row r="5712" customFormat="false" ht="13.8" hidden="false" customHeight="false" outlineLevel="0" collapsed="false">
      <c r="A5712" s="0" t="n">
        <v>20</v>
      </c>
      <c r="B5712" s="0" t="n">
        <v>267</v>
      </c>
      <c r="C5712" s="0" t="n">
        <v>293</v>
      </c>
      <c r="D5712" s="0" t="n">
        <v>240</v>
      </c>
      <c r="E5712" s="0" t="n">
        <v>60</v>
      </c>
      <c r="F5712" s="1" t="n">
        <f aca="false">SMALL(A5712:E5712,1)</f>
        <v>20</v>
      </c>
      <c r="G5712" s="1" t="n">
        <f aca="false">SMALL(A5712:E5712,2)</f>
        <v>60</v>
      </c>
      <c r="H5712" s="1" t="n">
        <f aca="false">SMALL(A5712:E5712,3)</f>
        <v>240</v>
      </c>
      <c r="I5712" s="1" t="n">
        <f aca="false">SMALL(A5712:E5712,4)</f>
        <v>267</v>
      </c>
      <c r="J5712" s="1" t="n">
        <f aca="false">SMALL(A5712:E5712,5)</f>
        <v>293</v>
      </c>
      <c r="K5712" s="0" t="n">
        <f aca="false">IF(AND(F5712&lt;&gt;G5712,G5712&lt;&gt;H5712,H5712&lt;&gt;I5712,I5712&lt;&gt;J5712), 1, 0)</f>
        <v>1</v>
      </c>
      <c r="L5712" s="0" t="n">
        <f aca="false">IF((F5712+J5712)^2 &gt;= G5712*H5712*I5712, 1,0)</f>
        <v>0</v>
      </c>
      <c r="M5712" s="0" t="n">
        <f aca="false">IF(K5712+L5712=2, 1,0)</f>
        <v>0</v>
      </c>
    </row>
    <row r="5713" customFormat="false" ht="13.8" hidden="false" customHeight="false" outlineLevel="0" collapsed="false">
      <c r="A5713" s="0" t="n">
        <v>140</v>
      </c>
      <c r="B5713" s="0" t="n">
        <v>156</v>
      </c>
      <c r="C5713" s="0" t="n">
        <v>262</v>
      </c>
      <c r="D5713" s="0" t="n">
        <v>161</v>
      </c>
      <c r="E5713" s="0" t="n">
        <v>89</v>
      </c>
      <c r="F5713" s="1" t="n">
        <f aca="false">SMALL(A5713:E5713,1)</f>
        <v>89</v>
      </c>
      <c r="G5713" s="1" t="n">
        <f aca="false">SMALL(A5713:E5713,2)</f>
        <v>140</v>
      </c>
      <c r="H5713" s="1" t="n">
        <f aca="false">SMALL(A5713:E5713,3)</f>
        <v>156</v>
      </c>
      <c r="I5713" s="1" t="n">
        <f aca="false">SMALL(A5713:E5713,4)</f>
        <v>161</v>
      </c>
      <c r="J5713" s="1" t="n">
        <f aca="false">SMALL(A5713:E5713,5)</f>
        <v>262</v>
      </c>
      <c r="K5713" s="0" t="n">
        <f aca="false">IF(AND(F5713&lt;&gt;G5713,G5713&lt;&gt;H5713,H5713&lt;&gt;I5713,I5713&lt;&gt;J5713), 1, 0)</f>
        <v>1</v>
      </c>
      <c r="L5713" s="0" t="n">
        <f aca="false">IF((F5713+J5713)^2 &gt;= G5713*H5713*I5713, 1,0)</f>
        <v>0</v>
      </c>
      <c r="M5713" s="0" t="n">
        <f aca="false">IF(K5713+L5713=2, 1,0)</f>
        <v>0</v>
      </c>
    </row>
    <row r="5714" customFormat="false" ht="13.8" hidden="false" customHeight="false" outlineLevel="0" collapsed="false">
      <c r="A5714" s="0" t="n">
        <v>159</v>
      </c>
      <c r="B5714" s="0" t="n">
        <v>137</v>
      </c>
      <c r="C5714" s="0" t="n">
        <v>136</v>
      </c>
      <c r="D5714" s="0" t="n">
        <v>15</v>
      </c>
      <c r="E5714" s="0" t="n">
        <v>84</v>
      </c>
      <c r="F5714" s="1" t="n">
        <f aca="false">SMALL(A5714:E5714,1)</f>
        <v>15</v>
      </c>
      <c r="G5714" s="1" t="n">
        <f aca="false">SMALL(A5714:E5714,2)</f>
        <v>84</v>
      </c>
      <c r="H5714" s="1" t="n">
        <f aca="false">SMALL(A5714:E5714,3)</f>
        <v>136</v>
      </c>
      <c r="I5714" s="1" t="n">
        <f aca="false">SMALL(A5714:E5714,4)</f>
        <v>137</v>
      </c>
      <c r="J5714" s="1" t="n">
        <f aca="false">SMALL(A5714:E5714,5)</f>
        <v>159</v>
      </c>
      <c r="K5714" s="0" t="n">
        <f aca="false">IF(AND(F5714&lt;&gt;G5714,G5714&lt;&gt;H5714,H5714&lt;&gt;I5714,I5714&lt;&gt;J5714), 1, 0)</f>
        <v>1</v>
      </c>
      <c r="L5714" s="0" t="n">
        <f aca="false">IF((F5714+J5714)^2 &gt;= G5714*H5714*I5714, 1,0)</f>
        <v>0</v>
      </c>
      <c r="M5714" s="0" t="n">
        <f aca="false">IF(K5714+L5714=2, 1,0)</f>
        <v>0</v>
      </c>
    </row>
    <row r="5715" customFormat="false" ht="13.8" hidden="false" customHeight="false" outlineLevel="0" collapsed="false">
      <c r="A5715" s="0" t="n">
        <v>277</v>
      </c>
      <c r="B5715" s="0" t="n">
        <v>28</v>
      </c>
      <c r="C5715" s="0" t="n">
        <v>104</v>
      </c>
      <c r="D5715" s="0" t="n">
        <v>140</v>
      </c>
      <c r="E5715" s="0" t="n">
        <v>23</v>
      </c>
      <c r="F5715" s="1" t="n">
        <f aca="false">SMALL(A5715:E5715,1)</f>
        <v>23</v>
      </c>
      <c r="G5715" s="1" t="n">
        <f aca="false">SMALL(A5715:E5715,2)</f>
        <v>28</v>
      </c>
      <c r="H5715" s="1" t="n">
        <f aca="false">SMALL(A5715:E5715,3)</f>
        <v>104</v>
      </c>
      <c r="I5715" s="1" t="n">
        <f aca="false">SMALL(A5715:E5715,4)</f>
        <v>140</v>
      </c>
      <c r="J5715" s="1" t="n">
        <f aca="false">SMALL(A5715:E5715,5)</f>
        <v>277</v>
      </c>
      <c r="K5715" s="0" t="n">
        <f aca="false">IF(AND(F5715&lt;&gt;G5715,G5715&lt;&gt;H5715,H5715&lt;&gt;I5715,I5715&lt;&gt;J5715), 1, 0)</f>
        <v>1</v>
      </c>
      <c r="L5715" s="0" t="n">
        <f aca="false">IF((F5715+J5715)^2 &gt;= G5715*H5715*I5715, 1,0)</f>
        <v>0</v>
      </c>
      <c r="M5715" s="0" t="n">
        <f aca="false">IF(K5715+L5715=2, 1,0)</f>
        <v>0</v>
      </c>
    </row>
    <row r="5716" customFormat="false" ht="13.8" hidden="false" customHeight="false" outlineLevel="0" collapsed="false">
      <c r="A5716" s="0" t="n">
        <v>104</v>
      </c>
      <c r="B5716" s="0" t="n">
        <v>85</v>
      </c>
      <c r="C5716" s="0" t="n">
        <v>197</v>
      </c>
      <c r="D5716" s="0" t="n">
        <v>194</v>
      </c>
      <c r="E5716" s="0" t="n">
        <v>84</v>
      </c>
      <c r="F5716" s="1" t="n">
        <f aca="false">SMALL(A5716:E5716,1)</f>
        <v>84</v>
      </c>
      <c r="G5716" s="1" t="n">
        <f aca="false">SMALL(A5716:E5716,2)</f>
        <v>85</v>
      </c>
      <c r="H5716" s="1" t="n">
        <f aca="false">SMALL(A5716:E5716,3)</f>
        <v>104</v>
      </c>
      <c r="I5716" s="1" t="n">
        <f aca="false">SMALL(A5716:E5716,4)</f>
        <v>194</v>
      </c>
      <c r="J5716" s="1" t="n">
        <f aca="false">SMALL(A5716:E5716,5)</f>
        <v>197</v>
      </c>
      <c r="K5716" s="0" t="n">
        <f aca="false">IF(AND(F5716&lt;&gt;G5716,G5716&lt;&gt;H5716,H5716&lt;&gt;I5716,I5716&lt;&gt;J5716), 1, 0)</f>
        <v>1</v>
      </c>
      <c r="L5716" s="0" t="n">
        <f aca="false">IF((F5716+J5716)^2 &gt;= G5716*H5716*I5716, 1,0)</f>
        <v>0</v>
      </c>
      <c r="M5716" s="0" t="n">
        <f aca="false">IF(K5716+L5716=2, 1,0)</f>
        <v>0</v>
      </c>
    </row>
    <row r="5717" customFormat="false" ht="13.8" hidden="false" customHeight="false" outlineLevel="0" collapsed="false">
      <c r="A5717" s="0" t="n">
        <v>118</v>
      </c>
      <c r="B5717" s="0" t="n">
        <v>188</v>
      </c>
      <c r="C5717" s="0" t="n">
        <v>298</v>
      </c>
      <c r="D5717" s="0" t="n">
        <v>111</v>
      </c>
      <c r="E5717" s="0" t="n">
        <v>248</v>
      </c>
      <c r="F5717" s="1" t="n">
        <f aca="false">SMALL(A5717:E5717,1)</f>
        <v>111</v>
      </c>
      <c r="G5717" s="1" t="n">
        <f aca="false">SMALL(A5717:E5717,2)</f>
        <v>118</v>
      </c>
      <c r="H5717" s="1" t="n">
        <f aca="false">SMALL(A5717:E5717,3)</f>
        <v>188</v>
      </c>
      <c r="I5717" s="1" t="n">
        <f aca="false">SMALL(A5717:E5717,4)</f>
        <v>248</v>
      </c>
      <c r="J5717" s="1" t="n">
        <f aca="false">SMALL(A5717:E5717,5)</f>
        <v>298</v>
      </c>
      <c r="K5717" s="0" t="n">
        <f aca="false">IF(AND(F5717&lt;&gt;G5717,G5717&lt;&gt;H5717,H5717&lt;&gt;I5717,I5717&lt;&gt;J5717), 1, 0)</f>
        <v>1</v>
      </c>
      <c r="L5717" s="0" t="n">
        <f aca="false">IF((F5717+J5717)^2 &gt;= G5717*H5717*I5717, 1,0)</f>
        <v>0</v>
      </c>
      <c r="M5717" s="0" t="n">
        <f aca="false">IF(K5717+L5717=2, 1,0)</f>
        <v>0</v>
      </c>
    </row>
    <row r="5718" customFormat="false" ht="13.8" hidden="false" customHeight="false" outlineLevel="0" collapsed="false">
      <c r="A5718" s="0" t="n">
        <v>280</v>
      </c>
      <c r="B5718" s="0" t="n">
        <v>3</v>
      </c>
      <c r="C5718" s="0" t="n">
        <v>235</v>
      </c>
      <c r="D5718" s="0" t="n">
        <v>26</v>
      </c>
      <c r="E5718" s="0" t="n">
        <v>226</v>
      </c>
      <c r="F5718" s="1" t="n">
        <f aca="false">SMALL(A5718:E5718,1)</f>
        <v>3</v>
      </c>
      <c r="G5718" s="1" t="n">
        <f aca="false">SMALL(A5718:E5718,2)</f>
        <v>26</v>
      </c>
      <c r="H5718" s="1" t="n">
        <f aca="false">SMALL(A5718:E5718,3)</f>
        <v>226</v>
      </c>
      <c r="I5718" s="1" t="n">
        <f aca="false">SMALL(A5718:E5718,4)</f>
        <v>235</v>
      </c>
      <c r="J5718" s="1" t="n">
        <f aca="false">SMALL(A5718:E5718,5)</f>
        <v>280</v>
      </c>
      <c r="K5718" s="0" t="n">
        <f aca="false">IF(AND(F5718&lt;&gt;G5718,G5718&lt;&gt;H5718,H5718&lt;&gt;I5718,I5718&lt;&gt;J5718), 1, 0)</f>
        <v>1</v>
      </c>
      <c r="L5718" s="0" t="n">
        <f aca="false">IF((F5718+J5718)^2 &gt;= G5718*H5718*I5718, 1,0)</f>
        <v>0</v>
      </c>
      <c r="M5718" s="0" t="n">
        <f aca="false">IF(K5718+L5718=2, 1,0)</f>
        <v>0</v>
      </c>
    </row>
    <row r="5719" customFormat="false" ht="13.8" hidden="false" customHeight="false" outlineLevel="0" collapsed="false">
      <c r="A5719" s="0" t="n">
        <v>241</v>
      </c>
      <c r="B5719" s="0" t="n">
        <v>276</v>
      </c>
      <c r="C5719" s="0" t="n">
        <v>179</v>
      </c>
      <c r="D5719" s="0" t="n">
        <v>148</v>
      </c>
      <c r="E5719" s="0" t="n">
        <v>201</v>
      </c>
      <c r="F5719" s="1" t="n">
        <f aca="false">SMALL(A5719:E5719,1)</f>
        <v>148</v>
      </c>
      <c r="G5719" s="1" t="n">
        <f aca="false">SMALL(A5719:E5719,2)</f>
        <v>179</v>
      </c>
      <c r="H5719" s="1" t="n">
        <f aca="false">SMALL(A5719:E5719,3)</f>
        <v>201</v>
      </c>
      <c r="I5719" s="1" t="n">
        <f aca="false">SMALL(A5719:E5719,4)</f>
        <v>241</v>
      </c>
      <c r="J5719" s="1" t="n">
        <f aca="false">SMALL(A5719:E5719,5)</f>
        <v>276</v>
      </c>
      <c r="K5719" s="0" t="n">
        <f aca="false">IF(AND(F5719&lt;&gt;G5719,G5719&lt;&gt;H5719,H5719&lt;&gt;I5719,I5719&lt;&gt;J5719), 1, 0)</f>
        <v>1</v>
      </c>
      <c r="L5719" s="0" t="n">
        <f aca="false">IF((F5719+J5719)^2 &gt;= G5719*H5719*I5719, 1,0)</f>
        <v>0</v>
      </c>
      <c r="M5719" s="0" t="n">
        <f aca="false">IF(K5719+L5719=2, 1,0)</f>
        <v>0</v>
      </c>
    </row>
    <row r="5720" customFormat="false" ht="13.8" hidden="false" customHeight="false" outlineLevel="0" collapsed="false">
      <c r="A5720" s="0" t="n">
        <v>240</v>
      </c>
      <c r="B5720" s="0" t="n">
        <v>231</v>
      </c>
      <c r="C5720" s="0" t="n">
        <v>203</v>
      </c>
      <c r="D5720" s="0" t="n">
        <v>124</v>
      </c>
      <c r="E5720" s="0" t="n">
        <v>84</v>
      </c>
      <c r="F5720" s="1" t="n">
        <f aca="false">SMALL(A5720:E5720,1)</f>
        <v>84</v>
      </c>
      <c r="G5720" s="1" t="n">
        <f aca="false">SMALL(A5720:E5720,2)</f>
        <v>124</v>
      </c>
      <c r="H5720" s="1" t="n">
        <f aca="false">SMALL(A5720:E5720,3)</f>
        <v>203</v>
      </c>
      <c r="I5720" s="1" t="n">
        <f aca="false">SMALL(A5720:E5720,4)</f>
        <v>231</v>
      </c>
      <c r="J5720" s="1" t="n">
        <f aca="false">SMALL(A5720:E5720,5)</f>
        <v>240</v>
      </c>
      <c r="K5720" s="0" t="n">
        <f aca="false">IF(AND(F5720&lt;&gt;G5720,G5720&lt;&gt;H5720,H5720&lt;&gt;I5720,I5720&lt;&gt;J5720), 1, 0)</f>
        <v>1</v>
      </c>
      <c r="L5720" s="0" t="n">
        <f aca="false">IF((F5720+J5720)^2 &gt;= G5720*H5720*I5720, 1,0)</f>
        <v>0</v>
      </c>
      <c r="M5720" s="0" t="n">
        <f aca="false">IF(K5720+L5720=2, 1,0)</f>
        <v>0</v>
      </c>
    </row>
    <row r="5721" customFormat="false" ht="13.8" hidden="false" customHeight="false" outlineLevel="0" collapsed="false">
      <c r="A5721" s="0" t="n">
        <v>258</v>
      </c>
      <c r="B5721" s="0" t="n">
        <v>38</v>
      </c>
      <c r="C5721" s="0" t="n">
        <v>33</v>
      </c>
      <c r="D5721" s="0" t="n">
        <v>3</v>
      </c>
      <c r="E5721" s="0" t="n">
        <v>38</v>
      </c>
      <c r="F5721" s="1" t="n">
        <f aca="false">SMALL(A5721:E5721,1)</f>
        <v>3</v>
      </c>
      <c r="G5721" s="1" t="n">
        <f aca="false">SMALL(A5721:E5721,2)</f>
        <v>33</v>
      </c>
      <c r="H5721" s="1" t="n">
        <f aca="false">SMALL(A5721:E5721,3)</f>
        <v>38</v>
      </c>
      <c r="I5721" s="1" t="n">
        <f aca="false">SMALL(A5721:E5721,4)</f>
        <v>38</v>
      </c>
      <c r="J5721" s="1" t="n">
        <f aca="false">SMALL(A5721:E5721,5)</f>
        <v>258</v>
      </c>
      <c r="K5721" s="0" t="n">
        <f aca="false">IF(AND(F5721&lt;&gt;G5721,G5721&lt;&gt;H5721,H5721&lt;&gt;I5721,I5721&lt;&gt;J5721), 1, 0)</f>
        <v>0</v>
      </c>
      <c r="L5721" s="0" t="n">
        <f aca="false">IF((F5721+J5721)^2 &gt;= G5721*H5721*I5721, 1,0)</f>
        <v>1</v>
      </c>
      <c r="M5721" s="0" t="n">
        <f aca="false">IF(K5721+L5721=2, 1,0)</f>
        <v>0</v>
      </c>
    </row>
    <row r="5722" customFormat="false" ht="13.8" hidden="false" customHeight="false" outlineLevel="0" collapsed="false">
      <c r="A5722" s="0" t="n">
        <v>111</v>
      </c>
      <c r="B5722" s="0" t="n">
        <v>145</v>
      </c>
      <c r="C5722" s="0" t="n">
        <v>222</v>
      </c>
      <c r="D5722" s="0" t="n">
        <v>135</v>
      </c>
      <c r="E5722" s="0" t="n">
        <v>121</v>
      </c>
      <c r="F5722" s="1" t="n">
        <f aca="false">SMALL(A5722:E5722,1)</f>
        <v>111</v>
      </c>
      <c r="G5722" s="1" t="n">
        <f aca="false">SMALL(A5722:E5722,2)</f>
        <v>121</v>
      </c>
      <c r="H5722" s="1" t="n">
        <f aca="false">SMALL(A5722:E5722,3)</f>
        <v>135</v>
      </c>
      <c r="I5722" s="1" t="n">
        <f aca="false">SMALL(A5722:E5722,4)</f>
        <v>145</v>
      </c>
      <c r="J5722" s="1" t="n">
        <f aca="false">SMALL(A5722:E5722,5)</f>
        <v>222</v>
      </c>
      <c r="K5722" s="0" t="n">
        <f aca="false">IF(AND(F5722&lt;&gt;G5722,G5722&lt;&gt;H5722,H5722&lt;&gt;I5722,I5722&lt;&gt;J5722), 1, 0)</f>
        <v>1</v>
      </c>
      <c r="L5722" s="0" t="n">
        <f aca="false">IF((F5722+J5722)^2 &gt;= G5722*H5722*I5722, 1,0)</f>
        <v>0</v>
      </c>
      <c r="M5722" s="0" t="n">
        <f aca="false">IF(K5722+L5722=2, 1,0)</f>
        <v>0</v>
      </c>
    </row>
    <row r="5723" customFormat="false" ht="13.8" hidden="false" customHeight="false" outlineLevel="0" collapsed="false">
      <c r="A5723" s="0" t="n">
        <v>74</v>
      </c>
      <c r="B5723" s="0" t="n">
        <v>187</v>
      </c>
      <c r="C5723" s="0" t="n">
        <v>210</v>
      </c>
      <c r="D5723" s="0" t="n">
        <v>26</v>
      </c>
      <c r="E5723" s="0" t="n">
        <v>38</v>
      </c>
      <c r="F5723" s="1" t="n">
        <f aca="false">SMALL(A5723:E5723,1)</f>
        <v>26</v>
      </c>
      <c r="G5723" s="1" t="n">
        <f aca="false">SMALL(A5723:E5723,2)</f>
        <v>38</v>
      </c>
      <c r="H5723" s="1" t="n">
        <f aca="false">SMALL(A5723:E5723,3)</f>
        <v>74</v>
      </c>
      <c r="I5723" s="1" t="n">
        <f aca="false">SMALL(A5723:E5723,4)</f>
        <v>187</v>
      </c>
      <c r="J5723" s="1" t="n">
        <f aca="false">SMALL(A5723:E5723,5)</f>
        <v>210</v>
      </c>
      <c r="K5723" s="0" t="n">
        <f aca="false">IF(AND(F5723&lt;&gt;G5723,G5723&lt;&gt;H5723,H5723&lt;&gt;I5723,I5723&lt;&gt;J5723), 1, 0)</f>
        <v>1</v>
      </c>
      <c r="L5723" s="0" t="n">
        <f aca="false">IF((F5723+J5723)^2 &gt;= G5723*H5723*I5723, 1,0)</f>
        <v>0</v>
      </c>
      <c r="M5723" s="0" t="n">
        <f aca="false">IF(K5723+L5723=2, 1,0)</f>
        <v>0</v>
      </c>
    </row>
    <row r="5724" customFormat="false" ht="13.8" hidden="false" customHeight="false" outlineLevel="0" collapsed="false">
      <c r="A5724" s="0" t="n">
        <v>173</v>
      </c>
      <c r="B5724" s="0" t="n">
        <v>161</v>
      </c>
      <c r="C5724" s="0" t="n">
        <v>109</v>
      </c>
      <c r="D5724" s="0" t="n">
        <v>240</v>
      </c>
      <c r="E5724" s="0" t="n">
        <v>144</v>
      </c>
      <c r="F5724" s="1" t="n">
        <f aca="false">SMALL(A5724:E5724,1)</f>
        <v>109</v>
      </c>
      <c r="G5724" s="1" t="n">
        <f aca="false">SMALL(A5724:E5724,2)</f>
        <v>144</v>
      </c>
      <c r="H5724" s="1" t="n">
        <f aca="false">SMALL(A5724:E5724,3)</f>
        <v>161</v>
      </c>
      <c r="I5724" s="1" t="n">
        <f aca="false">SMALL(A5724:E5724,4)</f>
        <v>173</v>
      </c>
      <c r="J5724" s="1" t="n">
        <f aca="false">SMALL(A5724:E5724,5)</f>
        <v>240</v>
      </c>
      <c r="K5724" s="0" t="n">
        <f aca="false">IF(AND(F5724&lt;&gt;G5724,G5724&lt;&gt;H5724,H5724&lt;&gt;I5724,I5724&lt;&gt;J5724), 1, 0)</f>
        <v>1</v>
      </c>
      <c r="L5724" s="0" t="n">
        <f aca="false">IF((F5724+J5724)^2 &gt;= G5724*H5724*I5724, 1,0)</f>
        <v>0</v>
      </c>
      <c r="M5724" s="0" t="n">
        <f aca="false">IF(K5724+L5724=2, 1,0)</f>
        <v>0</v>
      </c>
    </row>
    <row r="5725" customFormat="false" ht="13.8" hidden="false" customHeight="false" outlineLevel="0" collapsed="false">
      <c r="A5725" s="0" t="n">
        <v>76</v>
      </c>
      <c r="B5725" s="0" t="n">
        <v>106</v>
      </c>
      <c r="C5725" s="0" t="n">
        <v>85</v>
      </c>
      <c r="D5725" s="0" t="n">
        <v>57</v>
      </c>
      <c r="E5725" s="0" t="n">
        <v>6</v>
      </c>
      <c r="F5725" s="1" t="n">
        <f aca="false">SMALL(A5725:E5725,1)</f>
        <v>6</v>
      </c>
      <c r="G5725" s="1" t="n">
        <f aca="false">SMALL(A5725:E5725,2)</f>
        <v>57</v>
      </c>
      <c r="H5725" s="1" t="n">
        <f aca="false">SMALL(A5725:E5725,3)</f>
        <v>76</v>
      </c>
      <c r="I5725" s="1" t="n">
        <f aca="false">SMALL(A5725:E5725,4)</f>
        <v>85</v>
      </c>
      <c r="J5725" s="1" t="n">
        <f aca="false">SMALL(A5725:E5725,5)</f>
        <v>106</v>
      </c>
      <c r="K5725" s="0" t="n">
        <f aca="false">IF(AND(F5725&lt;&gt;G5725,G5725&lt;&gt;H5725,H5725&lt;&gt;I5725,I5725&lt;&gt;J5725), 1, 0)</f>
        <v>1</v>
      </c>
      <c r="L5725" s="0" t="n">
        <f aca="false">IF((F5725+J5725)^2 &gt;= G5725*H5725*I5725, 1,0)</f>
        <v>0</v>
      </c>
      <c r="M5725" s="0" t="n">
        <f aca="false">IF(K5725+L5725=2, 1,0)</f>
        <v>0</v>
      </c>
    </row>
    <row r="5726" customFormat="false" ht="13.8" hidden="false" customHeight="false" outlineLevel="0" collapsed="false">
      <c r="A5726" s="0" t="n">
        <v>101</v>
      </c>
      <c r="B5726" s="0" t="n">
        <v>20</v>
      </c>
      <c r="C5726" s="0" t="n">
        <v>290</v>
      </c>
      <c r="D5726" s="0" t="n">
        <v>230</v>
      </c>
      <c r="E5726" s="0" t="n">
        <v>6</v>
      </c>
      <c r="F5726" s="1" t="n">
        <f aca="false">SMALL(A5726:E5726,1)</f>
        <v>6</v>
      </c>
      <c r="G5726" s="1" t="n">
        <f aca="false">SMALL(A5726:E5726,2)</f>
        <v>20</v>
      </c>
      <c r="H5726" s="1" t="n">
        <f aca="false">SMALL(A5726:E5726,3)</f>
        <v>101</v>
      </c>
      <c r="I5726" s="1" t="n">
        <f aca="false">SMALL(A5726:E5726,4)</f>
        <v>230</v>
      </c>
      <c r="J5726" s="1" t="n">
        <f aca="false">SMALL(A5726:E5726,5)</f>
        <v>290</v>
      </c>
      <c r="K5726" s="0" t="n">
        <f aca="false">IF(AND(F5726&lt;&gt;G5726,G5726&lt;&gt;H5726,H5726&lt;&gt;I5726,I5726&lt;&gt;J5726), 1, 0)</f>
        <v>1</v>
      </c>
      <c r="L5726" s="0" t="n">
        <f aca="false">IF((F5726+J5726)^2 &gt;= G5726*H5726*I5726, 1,0)</f>
        <v>0</v>
      </c>
      <c r="M5726" s="0" t="n">
        <f aca="false">IF(K5726+L5726=2, 1,0)</f>
        <v>0</v>
      </c>
    </row>
    <row r="5727" customFormat="false" ht="13.8" hidden="false" customHeight="false" outlineLevel="0" collapsed="false">
      <c r="A5727" s="0" t="n">
        <v>190</v>
      </c>
      <c r="B5727" s="0" t="n">
        <v>122</v>
      </c>
      <c r="C5727" s="0" t="n">
        <v>39</v>
      </c>
      <c r="D5727" s="0" t="n">
        <v>233</v>
      </c>
      <c r="E5727" s="0" t="n">
        <v>214</v>
      </c>
      <c r="F5727" s="1" t="n">
        <f aca="false">SMALL(A5727:E5727,1)</f>
        <v>39</v>
      </c>
      <c r="G5727" s="1" t="n">
        <f aca="false">SMALL(A5727:E5727,2)</f>
        <v>122</v>
      </c>
      <c r="H5727" s="1" t="n">
        <f aca="false">SMALL(A5727:E5727,3)</f>
        <v>190</v>
      </c>
      <c r="I5727" s="1" t="n">
        <f aca="false">SMALL(A5727:E5727,4)</f>
        <v>214</v>
      </c>
      <c r="J5727" s="1" t="n">
        <f aca="false">SMALL(A5727:E5727,5)</f>
        <v>233</v>
      </c>
      <c r="K5727" s="0" t="n">
        <f aca="false">IF(AND(F5727&lt;&gt;G5727,G5727&lt;&gt;H5727,H5727&lt;&gt;I5727,I5727&lt;&gt;J5727), 1, 0)</f>
        <v>1</v>
      </c>
      <c r="L5727" s="0" t="n">
        <f aca="false">IF((F5727+J5727)^2 &gt;= G5727*H5727*I5727, 1,0)</f>
        <v>0</v>
      </c>
      <c r="M5727" s="0" t="n">
        <f aca="false">IF(K5727+L5727=2, 1,0)</f>
        <v>0</v>
      </c>
    </row>
    <row r="5728" customFormat="false" ht="13.8" hidden="false" customHeight="false" outlineLevel="0" collapsed="false">
      <c r="A5728" s="0" t="n">
        <v>170</v>
      </c>
      <c r="B5728" s="0" t="n">
        <v>48</v>
      </c>
      <c r="C5728" s="0" t="n">
        <v>109</v>
      </c>
      <c r="D5728" s="0" t="n">
        <v>264</v>
      </c>
      <c r="E5728" s="0" t="n">
        <v>56</v>
      </c>
      <c r="F5728" s="1" t="n">
        <f aca="false">SMALL(A5728:E5728,1)</f>
        <v>48</v>
      </c>
      <c r="G5728" s="1" t="n">
        <f aca="false">SMALL(A5728:E5728,2)</f>
        <v>56</v>
      </c>
      <c r="H5728" s="1" t="n">
        <f aca="false">SMALL(A5728:E5728,3)</f>
        <v>109</v>
      </c>
      <c r="I5728" s="1" t="n">
        <f aca="false">SMALL(A5728:E5728,4)</f>
        <v>170</v>
      </c>
      <c r="J5728" s="1" t="n">
        <f aca="false">SMALL(A5728:E5728,5)</f>
        <v>264</v>
      </c>
      <c r="K5728" s="0" t="n">
        <f aca="false">IF(AND(F5728&lt;&gt;G5728,G5728&lt;&gt;H5728,H5728&lt;&gt;I5728,I5728&lt;&gt;J5728), 1, 0)</f>
        <v>1</v>
      </c>
      <c r="L5728" s="0" t="n">
        <f aca="false">IF((F5728+J5728)^2 &gt;= G5728*H5728*I5728, 1,0)</f>
        <v>0</v>
      </c>
      <c r="M5728" s="0" t="n">
        <f aca="false">IF(K5728+L5728=2, 1,0)</f>
        <v>0</v>
      </c>
    </row>
    <row r="5729" customFormat="false" ht="13.8" hidden="false" customHeight="false" outlineLevel="0" collapsed="false">
      <c r="A5729" s="0" t="n">
        <v>273</v>
      </c>
      <c r="B5729" s="0" t="n">
        <v>64</v>
      </c>
      <c r="C5729" s="0" t="n">
        <v>5</v>
      </c>
      <c r="D5729" s="0" t="n">
        <v>152</v>
      </c>
      <c r="E5729" s="0" t="n">
        <v>294</v>
      </c>
      <c r="F5729" s="1" t="n">
        <f aca="false">SMALL(A5729:E5729,1)</f>
        <v>5</v>
      </c>
      <c r="G5729" s="1" t="n">
        <f aca="false">SMALL(A5729:E5729,2)</f>
        <v>64</v>
      </c>
      <c r="H5729" s="1" t="n">
        <f aca="false">SMALL(A5729:E5729,3)</f>
        <v>152</v>
      </c>
      <c r="I5729" s="1" t="n">
        <f aca="false">SMALL(A5729:E5729,4)</f>
        <v>273</v>
      </c>
      <c r="J5729" s="1" t="n">
        <f aca="false">SMALL(A5729:E5729,5)</f>
        <v>294</v>
      </c>
      <c r="K5729" s="0" t="n">
        <f aca="false">IF(AND(F5729&lt;&gt;G5729,G5729&lt;&gt;H5729,H5729&lt;&gt;I5729,I5729&lt;&gt;J5729), 1, 0)</f>
        <v>1</v>
      </c>
      <c r="L5729" s="0" t="n">
        <f aca="false">IF((F5729+J5729)^2 &gt;= G5729*H5729*I5729, 1,0)</f>
        <v>0</v>
      </c>
      <c r="M5729" s="0" t="n">
        <f aca="false">IF(K5729+L5729=2, 1,0)</f>
        <v>0</v>
      </c>
    </row>
    <row r="5730" customFormat="false" ht="13.8" hidden="false" customHeight="false" outlineLevel="0" collapsed="false">
      <c r="A5730" s="0" t="n">
        <v>64</v>
      </c>
      <c r="B5730" s="0" t="n">
        <v>25</v>
      </c>
      <c r="C5730" s="0" t="n">
        <v>271</v>
      </c>
      <c r="D5730" s="0" t="n">
        <v>109</v>
      </c>
      <c r="E5730" s="0" t="n">
        <v>268</v>
      </c>
      <c r="F5730" s="1" t="n">
        <f aca="false">SMALL(A5730:E5730,1)</f>
        <v>25</v>
      </c>
      <c r="G5730" s="1" t="n">
        <f aca="false">SMALL(A5730:E5730,2)</f>
        <v>64</v>
      </c>
      <c r="H5730" s="1" t="n">
        <f aca="false">SMALL(A5730:E5730,3)</f>
        <v>109</v>
      </c>
      <c r="I5730" s="1" t="n">
        <f aca="false">SMALL(A5730:E5730,4)</f>
        <v>268</v>
      </c>
      <c r="J5730" s="1" t="n">
        <f aca="false">SMALL(A5730:E5730,5)</f>
        <v>271</v>
      </c>
      <c r="K5730" s="0" t="n">
        <f aca="false">IF(AND(F5730&lt;&gt;G5730,G5730&lt;&gt;H5730,H5730&lt;&gt;I5730,I5730&lt;&gt;J5730), 1, 0)</f>
        <v>1</v>
      </c>
      <c r="L5730" s="0" t="n">
        <f aca="false">IF((F5730+J5730)^2 &gt;= G5730*H5730*I5730, 1,0)</f>
        <v>0</v>
      </c>
      <c r="M5730" s="0" t="n">
        <f aca="false">IF(K5730+L5730=2, 1,0)</f>
        <v>0</v>
      </c>
    </row>
    <row r="5731" customFormat="false" ht="13.8" hidden="false" customHeight="false" outlineLevel="0" collapsed="false">
      <c r="A5731" s="0" t="n">
        <v>93</v>
      </c>
      <c r="B5731" s="0" t="n">
        <v>131</v>
      </c>
      <c r="C5731" s="0" t="n">
        <v>292</v>
      </c>
      <c r="D5731" s="0" t="n">
        <v>209</v>
      </c>
      <c r="E5731" s="0" t="n">
        <v>270</v>
      </c>
      <c r="F5731" s="1" t="n">
        <f aca="false">SMALL(A5731:E5731,1)</f>
        <v>93</v>
      </c>
      <c r="G5731" s="1" t="n">
        <f aca="false">SMALL(A5731:E5731,2)</f>
        <v>131</v>
      </c>
      <c r="H5731" s="1" t="n">
        <f aca="false">SMALL(A5731:E5731,3)</f>
        <v>209</v>
      </c>
      <c r="I5731" s="1" t="n">
        <f aca="false">SMALL(A5731:E5731,4)</f>
        <v>270</v>
      </c>
      <c r="J5731" s="1" t="n">
        <f aca="false">SMALL(A5731:E5731,5)</f>
        <v>292</v>
      </c>
      <c r="K5731" s="0" t="n">
        <f aca="false">IF(AND(F5731&lt;&gt;G5731,G5731&lt;&gt;H5731,H5731&lt;&gt;I5731,I5731&lt;&gt;J5731), 1, 0)</f>
        <v>1</v>
      </c>
      <c r="L5731" s="0" t="n">
        <f aca="false">IF((F5731+J5731)^2 &gt;= G5731*H5731*I5731, 1,0)</f>
        <v>0</v>
      </c>
      <c r="M5731" s="0" t="n">
        <f aca="false">IF(K5731+L5731=2, 1,0)</f>
        <v>0</v>
      </c>
    </row>
    <row r="5732" customFormat="false" ht="13.8" hidden="false" customHeight="false" outlineLevel="0" collapsed="false">
      <c r="A5732" s="0" t="n">
        <v>32</v>
      </c>
      <c r="B5732" s="0" t="n">
        <v>78</v>
      </c>
      <c r="C5732" s="0" t="n">
        <v>187</v>
      </c>
      <c r="D5732" s="0" t="n">
        <v>222</v>
      </c>
      <c r="E5732" s="0" t="n">
        <v>221</v>
      </c>
      <c r="F5732" s="1" t="n">
        <f aca="false">SMALL(A5732:E5732,1)</f>
        <v>32</v>
      </c>
      <c r="G5732" s="1" t="n">
        <f aca="false">SMALL(A5732:E5732,2)</f>
        <v>78</v>
      </c>
      <c r="H5732" s="1" t="n">
        <f aca="false">SMALL(A5732:E5732,3)</f>
        <v>187</v>
      </c>
      <c r="I5732" s="1" t="n">
        <f aca="false">SMALL(A5732:E5732,4)</f>
        <v>221</v>
      </c>
      <c r="J5732" s="1" t="n">
        <f aca="false">SMALL(A5732:E5732,5)</f>
        <v>222</v>
      </c>
      <c r="K5732" s="0" t="n">
        <f aca="false">IF(AND(F5732&lt;&gt;G5732,G5732&lt;&gt;H5732,H5732&lt;&gt;I5732,I5732&lt;&gt;J5732), 1, 0)</f>
        <v>1</v>
      </c>
      <c r="L5732" s="0" t="n">
        <f aca="false">IF((F5732+J5732)^2 &gt;= G5732*H5732*I5732, 1,0)</f>
        <v>0</v>
      </c>
      <c r="M5732" s="0" t="n">
        <f aca="false">IF(K5732+L5732=2, 1,0)</f>
        <v>0</v>
      </c>
    </row>
    <row r="5733" customFormat="false" ht="13.8" hidden="false" customHeight="false" outlineLevel="0" collapsed="false">
      <c r="A5733" s="0" t="n">
        <v>94</v>
      </c>
      <c r="B5733" s="0" t="n">
        <v>264</v>
      </c>
      <c r="C5733" s="0" t="n">
        <v>119</v>
      </c>
      <c r="D5733" s="0" t="n">
        <v>275</v>
      </c>
      <c r="E5733" s="0" t="n">
        <v>259</v>
      </c>
      <c r="F5733" s="1" t="n">
        <f aca="false">SMALL(A5733:E5733,1)</f>
        <v>94</v>
      </c>
      <c r="G5733" s="1" t="n">
        <f aca="false">SMALL(A5733:E5733,2)</f>
        <v>119</v>
      </c>
      <c r="H5733" s="1" t="n">
        <f aca="false">SMALL(A5733:E5733,3)</f>
        <v>259</v>
      </c>
      <c r="I5733" s="1" t="n">
        <f aca="false">SMALL(A5733:E5733,4)</f>
        <v>264</v>
      </c>
      <c r="J5733" s="1" t="n">
        <f aca="false">SMALL(A5733:E5733,5)</f>
        <v>275</v>
      </c>
      <c r="K5733" s="0" t="n">
        <f aca="false">IF(AND(F5733&lt;&gt;G5733,G5733&lt;&gt;H5733,H5733&lt;&gt;I5733,I5733&lt;&gt;J5733), 1, 0)</f>
        <v>1</v>
      </c>
      <c r="L5733" s="0" t="n">
        <f aca="false">IF((F5733+J5733)^2 &gt;= G5733*H5733*I5733, 1,0)</f>
        <v>0</v>
      </c>
      <c r="M5733" s="0" t="n">
        <f aca="false">IF(K5733+L5733=2, 1,0)</f>
        <v>0</v>
      </c>
    </row>
    <row r="5734" customFormat="false" ht="13.8" hidden="false" customHeight="false" outlineLevel="0" collapsed="false">
      <c r="A5734" s="0" t="n">
        <v>300</v>
      </c>
      <c r="B5734" s="0" t="n">
        <v>177</v>
      </c>
      <c r="C5734" s="0" t="n">
        <v>226</v>
      </c>
      <c r="D5734" s="0" t="n">
        <v>255</v>
      </c>
      <c r="E5734" s="0" t="n">
        <v>254</v>
      </c>
      <c r="F5734" s="1" t="n">
        <f aca="false">SMALL(A5734:E5734,1)</f>
        <v>177</v>
      </c>
      <c r="G5734" s="1" t="n">
        <f aca="false">SMALL(A5734:E5734,2)</f>
        <v>226</v>
      </c>
      <c r="H5734" s="1" t="n">
        <f aca="false">SMALL(A5734:E5734,3)</f>
        <v>254</v>
      </c>
      <c r="I5734" s="1" t="n">
        <f aca="false">SMALL(A5734:E5734,4)</f>
        <v>255</v>
      </c>
      <c r="J5734" s="1" t="n">
        <f aca="false">SMALL(A5734:E5734,5)</f>
        <v>300</v>
      </c>
      <c r="K5734" s="0" t="n">
        <f aca="false">IF(AND(F5734&lt;&gt;G5734,G5734&lt;&gt;H5734,H5734&lt;&gt;I5734,I5734&lt;&gt;J5734), 1, 0)</f>
        <v>1</v>
      </c>
      <c r="L5734" s="0" t="n">
        <f aca="false">IF((F5734+J5734)^2 &gt;= G5734*H5734*I5734, 1,0)</f>
        <v>0</v>
      </c>
      <c r="M5734" s="0" t="n">
        <f aca="false">IF(K5734+L5734=2, 1,0)</f>
        <v>0</v>
      </c>
    </row>
    <row r="5735" customFormat="false" ht="13.8" hidden="false" customHeight="false" outlineLevel="0" collapsed="false">
      <c r="A5735" s="0" t="n">
        <v>152</v>
      </c>
      <c r="B5735" s="0" t="n">
        <v>92</v>
      </c>
      <c r="C5735" s="0" t="n">
        <v>82</v>
      </c>
      <c r="D5735" s="0" t="n">
        <v>91</v>
      </c>
      <c r="E5735" s="0" t="n">
        <v>191</v>
      </c>
      <c r="F5735" s="1" t="n">
        <f aca="false">SMALL(A5735:E5735,1)</f>
        <v>82</v>
      </c>
      <c r="G5735" s="1" t="n">
        <f aca="false">SMALL(A5735:E5735,2)</f>
        <v>91</v>
      </c>
      <c r="H5735" s="1" t="n">
        <f aca="false">SMALL(A5735:E5735,3)</f>
        <v>92</v>
      </c>
      <c r="I5735" s="1" t="n">
        <f aca="false">SMALL(A5735:E5735,4)</f>
        <v>152</v>
      </c>
      <c r="J5735" s="1" t="n">
        <f aca="false">SMALL(A5735:E5735,5)</f>
        <v>191</v>
      </c>
      <c r="K5735" s="0" t="n">
        <f aca="false">IF(AND(F5735&lt;&gt;G5735,G5735&lt;&gt;H5735,H5735&lt;&gt;I5735,I5735&lt;&gt;J5735), 1, 0)</f>
        <v>1</v>
      </c>
      <c r="L5735" s="0" t="n">
        <f aca="false">IF((F5735+J5735)^2 &gt;= G5735*H5735*I5735, 1,0)</f>
        <v>0</v>
      </c>
      <c r="M5735" s="0" t="n">
        <f aca="false">IF(K5735+L5735=2, 1,0)</f>
        <v>0</v>
      </c>
    </row>
    <row r="5736" customFormat="false" ht="13.8" hidden="false" customHeight="false" outlineLevel="0" collapsed="false">
      <c r="A5736" s="0" t="n">
        <v>148</v>
      </c>
      <c r="B5736" s="0" t="n">
        <v>158</v>
      </c>
      <c r="C5736" s="0" t="n">
        <v>244</v>
      </c>
      <c r="D5736" s="0" t="n">
        <v>239</v>
      </c>
      <c r="E5736" s="0" t="n">
        <v>19</v>
      </c>
      <c r="F5736" s="1" t="n">
        <f aca="false">SMALL(A5736:E5736,1)</f>
        <v>19</v>
      </c>
      <c r="G5736" s="1" t="n">
        <f aca="false">SMALL(A5736:E5736,2)</f>
        <v>148</v>
      </c>
      <c r="H5736" s="1" t="n">
        <f aca="false">SMALL(A5736:E5736,3)</f>
        <v>158</v>
      </c>
      <c r="I5736" s="1" t="n">
        <f aca="false">SMALL(A5736:E5736,4)</f>
        <v>239</v>
      </c>
      <c r="J5736" s="1" t="n">
        <f aca="false">SMALL(A5736:E5736,5)</f>
        <v>244</v>
      </c>
      <c r="K5736" s="0" t="n">
        <f aca="false">IF(AND(F5736&lt;&gt;G5736,G5736&lt;&gt;H5736,H5736&lt;&gt;I5736,I5736&lt;&gt;J5736), 1, 0)</f>
        <v>1</v>
      </c>
      <c r="L5736" s="0" t="n">
        <f aca="false">IF((F5736+J5736)^2 &gt;= G5736*H5736*I5736, 1,0)</f>
        <v>0</v>
      </c>
      <c r="M5736" s="0" t="n">
        <f aca="false">IF(K5736+L5736=2, 1,0)</f>
        <v>0</v>
      </c>
    </row>
    <row r="5737" customFormat="false" ht="13.8" hidden="false" customHeight="false" outlineLevel="0" collapsed="false">
      <c r="A5737" s="0" t="n">
        <v>194</v>
      </c>
      <c r="B5737" s="0" t="n">
        <v>144</v>
      </c>
      <c r="C5737" s="0" t="n">
        <v>33</v>
      </c>
      <c r="D5737" s="0" t="n">
        <v>29</v>
      </c>
      <c r="E5737" s="0" t="n">
        <v>151</v>
      </c>
      <c r="F5737" s="1" t="n">
        <f aca="false">SMALL(A5737:E5737,1)</f>
        <v>29</v>
      </c>
      <c r="G5737" s="1" t="n">
        <f aca="false">SMALL(A5737:E5737,2)</f>
        <v>33</v>
      </c>
      <c r="H5737" s="1" t="n">
        <f aca="false">SMALL(A5737:E5737,3)</f>
        <v>144</v>
      </c>
      <c r="I5737" s="1" t="n">
        <f aca="false">SMALL(A5737:E5737,4)</f>
        <v>151</v>
      </c>
      <c r="J5737" s="1" t="n">
        <f aca="false">SMALL(A5737:E5737,5)</f>
        <v>194</v>
      </c>
      <c r="K5737" s="0" t="n">
        <f aca="false">IF(AND(F5737&lt;&gt;G5737,G5737&lt;&gt;H5737,H5737&lt;&gt;I5737,I5737&lt;&gt;J5737), 1, 0)</f>
        <v>1</v>
      </c>
      <c r="L5737" s="0" t="n">
        <f aca="false">IF((F5737+J5737)^2 &gt;= G5737*H5737*I5737, 1,0)</f>
        <v>0</v>
      </c>
      <c r="M5737" s="0" t="n">
        <f aca="false">IF(K5737+L5737=2, 1,0)</f>
        <v>0</v>
      </c>
    </row>
    <row r="5738" customFormat="false" ht="13.8" hidden="false" customHeight="false" outlineLevel="0" collapsed="false">
      <c r="A5738" s="0" t="n">
        <v>223</v>
      </c>
      <c r="B5738" s="0" t="n">
        <v>268</v>
      </c>
      <c r="C5738" s="0" t="n">
        <v>210</v>
      </c>
      <c r="D5738" s="0" t="n">
        <v>292</v>
      </c>
      <c r="E5738" s="0" t="n">
        <v>181</v>
      </c>
      <c r="F5738" s="1" t="n">
        <f aca="false">SMALL(A5738:E5738,1)</f>
        <v>181</v>
      </c>
      <c r="G5738" s="1" t="n">
        <f aca="false">SMALL(A5738:E5738,2)</f>
        <v>210</v>
      </c>
      <c r="H5738" s="1" t="n">
        <f aca="false">SMALL(A5738:E5738,3)</f>
        <v>223</v>
      </c>
      <c r="I5738" s="1" t="n">
        <f aca="false">SMALL(A5738:E5738,4)</f>
        <v>268</v>
      </c>
      <c r="J5738" s="1" t="n">
        <f aca="false">SMALL(A5738:E5738,5)</f>
        <v>292</v>
      </c>
      <c r="K5738" s="0" t="n">
        <f aca="false">IF(AND(F5738&lt;&gt;G5738,G5738&lt;&gt;H5738,H5738&lt;&gt;I5738,I5738&lt;&gt;J5738), 1, 0)</f>
        <v>1</v>
      </c>
      <c r="L5738" s="0" t="n">
        <f aca="false">IF((F5738+J5738)^2 &gt;= G5738*H5738*I5738, 1,0)</f>
        <v>0</v>
      </c>
      <c r="M5738" s="0" t="n">
        <f aca="false">IF(K5738+L5738=2, 1,0)</f>
        <v>0</v>
      </c>
    </row>
    <row r="5739" customFormat="false" ht="13.8" hidden="false" customHeight="false" outlineLevel="0" collapsed="false">
      <c r="A5739" s="0" t="n">
        <v>22</v>
      </c>
      <c r="B5739" s="0" t="n">
        <v>118</v>
      </c>
      <c r="C5739" s="0" t="n">
        <v>197</v>
      </c>
      <c r="D5739" s="0" t="n">
        <v>23</v>
      </c>
      <c r="E5739" s="0" t="n">
        <v>291</v>
      </c>
      <c r="F5739" s="1" t="n">
        <f aca="false">SMALL(A5739:E5739,1)</f>
        <v>22</v>
      </c>
      <c r="G5739" s="1" t="n">
        <f aca="false">SMALL(A5739:E5739,2)</f>
        <v>23</v>
      </c>
      <c r="H5739" s="1" t="n">
        <f aca="false">SMALL(A5739:E5739,3)</f>
        <v>118</v>
      </c>
      <c r="I5739" s="1" t="n">
        <f aca="false">SMALL(A5739:E5739,4)</f>
        <v>197</v>
      </c>
      <c r="J5739" s="1" t="n">
        <f aca="false">SMALL(A5739:E5739,5)</f>
        <v>291</v>
      </c>
      <c r="K5739" s="0" t="n">
        <f aca="false">IF(AND(F5739&lt;&gt;G5739,G5739&lt;&gt;H5739,H5739&lt;&gt;I5739,I5739&lt;&gt;J5739), 1, 0)</f>
        <v>1</v>
      </c>
      <c r="L5739" s="0" t="n">
        <f aca="false">IF((F5739+J5739)^2 &gt;= G5739*H5739*I5739, 1,0)</f>
        <v>0</v>
      </c>
      <c r="M5739" s="0" t="n">
        <f aca="false">IF(K5739+L5739=2, 1,0)</f>
        <v>0</v>
      </c>
    </row>
    <row r="5740" customFormat="false" ht="13.8" hidden="false" customHeight="false" outlineLevel="0" collapsed="false">
      <c r="A5740" s="0" t="n">
        <v>156</v>
      </c>
      <c r="B5740" s="0" t="n">
        <v>271</v>
      </c>
      <c r="C5740" s="0" t="n">
        <v>91</v>
      </c>
      <c r="D5740" s="0" t="n">
        <v>159</v>
      </c>
      <c r="E5740" s="0" t="n">
        <v>170</v>
      </c>
      <c r="F5740" s="1" t="n">
        <f aca="false">SMALL(A5740:E5740,1)</f>
        <v>91</v>
      </c>
      <c r="G5740" s="1" t="n">
        <f aca="false">SMALL(A5740:E5740,2)</f>
        <v>156</v>
      </c>
      <c r="H5740" s="1" t="n">
        <f aca="false">SMALL(A5740:E5740,3)</f>
        <v>159</v>
      </c>
      <c r="I5740" s="1" t="n">
        <f aca="false">SMALL(A5740:E5740,4)</f>
        <v>170</v>
      </c>
      <c r="J5740" s="1" t="n">
        <f aca="false">SMALL(A5740:E5740,5)</f>
        <v>271</v>
      </c>
      <c r="K5740" s="0" t="n">
        <f aca="false">IF(AND(F5740&lt;&gt;G5740,G5740&lt;&gt;H5740,H5740&lt;&gt;I5740,I5740&lt;&gt;J5740), 1, 0)</f>
        <v>1</v>
      </c>
      <c r="L5740" s="0" t="n">
        <f aca="false">IF((F5740+J5740)^2 &gt;= G5740*H5740*I5740, 1,0)</f>
        <v>0</v>
      </c>
      <c r="M5740" s="0" t="n">
        <f aca="false">IF(K5740+L5740=2, 1,0)</f>
        <v>0</v>
      </c>
    </row>
    <row r="5741" customFormat="false" ht="13.8" hidden="false" customHeight="false" outlineLevel="0" collapsed="false">
      <c r="A5741" s="0" t="n">
        <v>230</v>
      </c>
      <c r="B5741" s="0" t="n">
        <v>37</v>
      </c>
      <c r="C5741" s="0" t="n">
        <v>189</v>
      </c>
      <c r="D5741" s="0" t="n">
        <v>34</v>
      </c>
      <c r="E5741" s="0" t="n">
        <v>150</v>
      </c>
      <c r="F5741" s="1" t="n">
        <f aca="false">SMALL(A5741:E5741,1)</f>
        <v>34</v>
      </c>
      <c r="G5741" s="1" t="n">
        <f aca="false">SMALL(A5741:E5741,2)</f>
        <v>37</v>
      </c>
      <c r="H5741" s="1" t="n">
        <f aca="false">SMALL(A5741:E5741,3)</f>
        <v>150</v>
      </c>
      <c r="I5741" s="1" t="n">
        <f aca="false">SMALL(A5741:E5741,4)</f>
        <v>189</v>
      </c>
      <c r="J5741" s="1" t="n">
        <f aca="false">SMALL(A5741:E5741,5)</f>
        <v>230</v>
      </c>
      <c r="K5741" s="0" t="n">
        <f aca="false">IF(AND(F5741&lt;&gt;G5741,G5741&lt;&gt;H5741,H5741&lt;&gt;I5741,I5741&lt;&gt;J5741), 1, 0)</f>
        <v>1</v>
      </c>
      <c r="L5741" s="0" t="n">
        <f aca="false">IF((F5741+J5741)^2 &gt;= G5741*H5741*I5741, 1,0)</f>
        <v>0</v>
      </c>
      <c r="M5741" s="0" t="n">
        <f aca="false">IF(K5741+L5741=2, 1,0)</f>
        <v>0</v>
      </c>
    </row>
    <row r="5742" customFormat="false" ht="13.8" hidden="false" customHeight="false" outlineLevel="0" collapsed="false">
      <c r="A5742" s="0" t="n">
        <v>102</v>
      </c>
      <c r="B5742" s="0" t="n">
        <v>191</v>
      </c>
      <c r="C5742" s="0" t="n">
        <v>135</v>
      </c>
      <c r="D5742" s="0" t="n">
        <v>107</v>
      </c>
      <c r="E5742" s="0" t="n">
        <v>83</v>
      </c>
      <c r="F5742" s="1" t="n">
        <f aca="false">SMALL(A5742:E5742,1)</f>
        <v>83</v>
      </c>
      <c r="G5742" s="1" t="n">
        <f aca="false">SMALL(A5742:E5742,2)</f>
        <v>102</v>
      </c>
      <c r="H5742" s="1" t="n">
        <f aca="false">SMALL(A5742:E5742,3)</f>
        <v>107</v>
      </c>
      <c r="I5742" s="1" t="n">
        <f aca="false">SMALL(A5742:E5742,4)</f>
        <v>135</v>
      </c>
      <c r="J5742" s="1" t="n">
        <f aca="false">SMALL(A5742:E5742,5)</f>
        <v>191</v>
      </c>
      <c r="K5742" s="0" t="n">
        <f aca="false">IF(AND(F5742&lt;&gt;G5742,G5742&lt;&gt;H5742,H5742&lt;&gt;I5742,I5742&lt;&gt;J5742), 1, 0)</f>
        <v>1</v>
      </c>
      <c r="L5742" s="0" t="n">
        <f aca="false">IF((F5742+J5742)^2 &gt;= G5742*H5742*I5742, 1,0)</f>
        <v>0</v>
      </c>
      <c r="M5742" s="0" t="n">
        <f aca="false">IF(K5742+L5742=2, 1,0)</f>
        <v>0</v>
      </c>
    </row>
    <row r="5743" customFormat="false" ht="13.8" hidden="false" customHeight="false" outlineLevel="0" collapsed="false">
      <c r="A5743" s="0" t="n">
        <v>19</v>
      </c>
      <c r="B5743" s="0" t="n">
        <v>145</v>
      </c>
      <c r="C5743" s="0" t="n">
        <v>176</v>
      </c>
      <c r="D5743" s="0" t="n">
        <v>295</v>
      </c>
      <c r="E5743" s="0" t="n">
        <v>263</v>
      </c>
      <c r="F5743" s="1" t="n">
        <f aca="false">SMALL(A5743:E5743,1)</f>
        <v>19</v>
      </c>
      <c r="G5743" s="1" t="n">
        <f aca="false">SMALL(A5743:E5743,2)</f>
        <v>145</v>
      </c>
      <c r="H5743" s="1" t="n">
        <f aca="false">SMALL(A5743:E5743,3)</f>
        <v>176</v>
      </c>
      <c r="I5743" s="1" t="n">
        <f aca="false">SMALL(A5743:E5743,4)</f>
        <v>263</v>
      </c>
      <c r="J5743" s="1" t="n">
        <f aca="false">SMALL(A5743:E5743,5)</f>
        <v>295</v>
      </c>
      <c r="K5743" s="0" t="n">
        <f aca="false">IF(AND(F5743&lt;&gt;G5743,G5743&lt;&gt;H5743,H5743&lt;&gt;I5743,I5743&lt;&gt;J5743), 1, 0)</f>
        <v>1</v>
      </c>
      <c r="L5743" s="0" t="n">
        <f aca="false">IF((F5743+J5743)^2 &gt;= G5743*H5743*I5743, 1,0)</f>
        <v>0</v>
      </c>
      <c r="M5743" s="0" t="n">
        <f aca="false">IF(K5743+L5743=2, 1,0)</f>
        <v>0</v>
      </c>
    </row>
    <row r="5744" customFormat="false" ht="13.8" hidden="false" customHeight="false" outlineLevel="0" collapsed="false">
      <c r="A5744" s="0" t="n">
        <v>2</v>
      </c>
      <c r="B5744" s="0" t="n">
        <v>91</v>
      </c>
      <c r="C5744" s="0" t="n">
        <v>289</v>
      </c>
      <c r="D5744" s="0" t="n">
        <v>243</v>
      </c>
      <c r="E5744" s="0" t="n">
        <v>20</v>
      </c>
      <c r="F5744" s="1" t="n">
        <f aca="false">SMALL(A5744:E5744,1)</f>
        <v>2</v>
      </c>
      <c r="G5744" s="1" t="n">
        <f aca="false">SMALL(A5744:E5744,2)</f>
        <v>20</v>
      </c>
      <c r="H5744" s="1" t="n">
        <f aca="false">SMALL(A5744:E5744,3)</f>
        <v>91</v>
      </c>
      <c r="I5744" s="1" t="n">
        <f aca="false">SMALL(A5744:E5744,4)</f>
        <v>243</v>
      </c>
      <c r="J5744" s="1" t="n">
        <f aca="false">SMALL(A5744:E5744,5)</f>
        <v>289</v>
      </c>
      <c r="K5744" s="0" t="n">
        <f aca="false">IF(AND(F5744&lt;&gt;G5744,G5744&lt;&gt;H5744,H5744&lt;&gt;I5744,I5744&lt;&gt;J5744), 1, 0)</f>
        <v>1</v>
      </c>
      <c r="L5744" s="0" t="n">
        <f aca="false">IF((F5744+J5744)^2 &gt;= G5744*H5744*I5744, 1,0)</f>
        <v>0</v>
      </c>
      <c r="M5744" s="0" t="n">
        <f aca="false">IF(K5744+L5744=2, 1,0)</f>
        <v>0</v>
      </c>
    </row>
    <row r="5745" customFormat="false" ht="13.8" hidden="false" customHeight="false" outlineLevel="0" collapsed="false">
      <c r="A5745" s="0" t="n">
        <v>282</v>
      </c>
      <c r="B5745" s="0" t="n">
        <v>29</v>
      </c>
      <c r="C5745" s="0" t="n">
        <v>193</v>
      </c>
      <c r="D5745" s="0" t="n">
        <v>47</v>
      </c>
      <c r="E5745" s="0" t="n">
        <v>173</v>
      </c>
      <c r="F5745" s="1" t="n">
        <f aca="false">SMALL(A5745:E5745,1)</f>
        <v>29</v>
      </c>
      <c r="G5745" s="1" t="n">
        <f aca="false">SMALL(A5745:E5745,2)</f>
        <v>47</v>
      </c>
      <c r="H5745" s="1" t="n">
        <f aca="false">SMALL(A5745:E5745,3)</f>
        <v>173</v>
      </c>
      <c r="I5745" s="1" t="n">
        <f aca="false">SMALL(A5745:E5745,4)</f>
        <v>193</v>
      </c>
      <c r="J5745" s="1" t="n">
        <f aca="false">SMALL(A5745:E5745,5)</f>
        <v>282</v>
      </c>
      <c r="K5745" s="0" t="n">
        <f aca="false">IF(AND(F5745&lt;&gt;G5745,G5745&lt;&gt;H5745,H5745&lt;&gt;I5745,I5745&lt;&gt;J5745), 1, 0)</f>
        <v>1</v>
      </c>
      <c r="L5745" s="0" t="n">
        <f aca="false">IF((F5745+J5745)^2 &gt;= G5745*H5745*I5745, 1,0)</f>
        <v>0</v>
      </c>
      <c r="M5745" s="0" t="n">
        <f aca="false">IF(K5745+L5745=2, 1,0)</f>
        <v>0</v>
      </c>
    </row>
    <row r="5746" customFormat="false" ht="13.8" hidden="false" customHeight="false" outlineLevel="0" collapsed="false">
      <c r="A5746" s="0" t="n">
        <v>79</v>
      </c>
      <c r="B5746" s="0" t="n">
        <v>84</v>
      </c>
      <c r="C5746" s="0" t="n">
        <v>220</v>
      </c>
      <c r="D5746" s="0" t="n">
        <v>70</v>
      </c>
      <c r="E5746" s="0" t="n">
        <v>69</v>
      </c>
      <c r="F5746" s="1" t="n">
        <f aca="false">SMALL(A5746:E5746,1)</f>
        <v>69</v>
      </c>
      <c r="G5746" s="1" t="n">
        <f aca="false">SMALL(A5746:E5746,2)</f>
        <v>70</v>
      </c>
      <c r="H5746" s="1" t="n">
        <f aca="false">SMALL(A5746:E5746,3)</f>
        <v>79</v>
      </c>
      <c r="I5746" s="1" t="n">
        <f aca="false">SMALL(A5746:E5746,4)</f>
        <v>84</v>
      </c>
      <c r="J5746" s="1" t="n">
        <f aca="false">SMALL(A5746:E5746,5)</f>
        <v>220</v>
      </c>
      <c r="K5746" s="0" t="n">
        <f aca="false">IF(AND(F5746&lt;&gt;G5746,G5746&lt;&gt;H5746,H5746&lt;&gt;I5746,I5746&lt;&gt;J5746), 1, 0)</f>
        <v>1</v>
      </c>
      <c r="L5746" s="0" t="n">
        <f aca="false">IF((F5746+J5746)^2 &gt;= G5746*H5746*I5746, 1,0)</f>
        <v>0</v>
      </c>
      <c r="M5746" s="0" t="n">
        <f aca="false">IF(K5746+L5746=2, 1,0)</f>
        <v>0</v>
      </c>
    </row>
    <row r="5747" customFormat="false" ht="13.8" hidden="false" customHeight="false" outlineLevel="0" collapsed="false">
      <c r="A5747" s="0" t="n">
        <v>172</v>
      </c>
      <c r="B5747" s="0" t="n">
        <v>125</v>
      </c>
      <c r="C5747" s="0" t="n">
        <v>31</v>
      </c>
      <c r="D5747" s="0" t="n">
        <v>192</v>
      </c>
      <c r="E5747" s="0" t="n">
        <v>67</v>
      </c>
      <c r="F5747" s="1" t="n">
        <f aca="false">SMALL(A5747:E5747,1)</f>
        <v>31</v>
      </c>
      <c r="G5747" s="1" t="n">
        <f aca="false">SMALL(A5747:E5747,2)</f>
        <v>67</v>
      </c>
      <c r="H5747" s="1" t="n">
        <f aca="false">SMALL(A5747:E5747,3)</f>
        <v>125</v>
      </c>
      <c r="I5747" s="1" t="n">
        <f aca="false">SMALL(A5747:E5747,4)</f>
        <v>172</v>
      </c>
      <c r="J5747" s="1" t="n">
        <f aca="false">SMALL(A5747:E5747,5)</f>
        <v>192</v>
      </c>
      <c r="K5747" s="0" t="n">
        <f aca="false">IF(AND(F5747&lt;&gt;G5747,G5747&lt;&gt;H5747,H5747&lt;&gt;I5747,I5747&lt;&gt;J5747), 1, 0)</f>
        <v>1</v>
      </c>
      <c r="L5747" s="0" t="n">
        <f aca="false">IF((F5747+J5747)^2 &gt;= G5747*H5747*I5747, 1,0)</f>
        <v>0</v>
      </c>
      <c r="M5747" s="0" t="n">
        <f aca="false">IF(K5747+L5747=2, 1,0)</f>
        <v>0</v>
      </c>
    </row>
    <row r="5748" customFormat="false" ht="13.8" hidden="false" customHeight="false" outlineLevel="0" collapsed="false">
      <c r="A5748" s="0" t="n">
        <v>68</v>
      </c>
      <c r="B5748" s="0" t="n">
        <v>84</v>
      </c>
      <c r="C5748" s="0" t="n">
        <v>104</v>
      </c>
      <c r="D5748" s="0" t="n">
        <v>154</v>
      </c>
      <c r="E5748" s="0" t="n">
        <v>277</v>
      </c>
      <c r="F5748" s="1" t="n">
        <f aca="false">SMALL(A5748:E5748,1)</f>
        <v>68</v>
      </c>
      <c r="G5748" s="1" t="n">
        <f aca="false">SMALL(A5748:E5748,2)</f>
        <v>84</v>
      </c>
      <c r="H5748" s="1" t="n">
        <f aca="false">SMALL(A5748:E5748,3)</f>
        <v>104</v>
      </c>
      <c r="I5748" s="1" t="n">
        <f aca="false">SMALL(A5748:E5748,4)</f>
        <v>154</v>
      </c>
      <c r="J5748" s="1" t="n">
        <f aca="false">SMALL(A5748:E5748,5)</f>
        <v>277</v>
      </c>
      <c r="K5748" s="0" t="n">
        <f aca="false">IF(AND(F5748&lt;&gt;G5748,G5748&lt;&gt;H5748,H5748&lt;&gt;I5748,I5748&lt;&gt;J5748), 1, 0)</f>
        <v>1</v>
      </c>
      <c r="L5748" s="0" t="n">
        <f aca="false">IF((F5748+J5748)^2 &gt;= G5748*H5748*I5748, 1,0)</f>
        <v>0</v>
      </c>
      <c r="M5748" s="0" t="n">
        <f aca="false">IF(K5748+L5748=2, 1,0)</f>
        <v>0</v>
      </c>
    </row>
    <row r="5749" customFormat="false" ht="13.8" hidden="false" customHeight="false" outlineLevel="0" collapsed="false">
      <c r="A5749" s="0" t="n">
        <v>173</v>
      </c>
      <c r="B5749" s="0" t="n">
        <v>48</v>
      </c>
      <c r="C5749" s="0" t="n">
        <v>14</v>
      </c>
      <c r="D5749" s="0" t="n">
        <v>259</v>
      </c>
      <c r="E5749" s="0" t="n">
        <v>287</v>
      </c>
      <c r="F5749" s="1" t="n">
        <f aca="false">SMALL(A5749:E5749,1)</f>
        <v>14</v>
      </c>
      <c r="G5749" s="1" t="n">
        <f aca="false">SMALL(A5749:E5749,2)</f>
        <v>48</v>
      </c>
      <c r="H5749" s="1" t="n">
        <f aca="false">SMALL(A5749:E5749,3)</f>
        <v>173</v>
      </c>
      <c r="I5749" s="1" t="n">
        <f aca="false">SMALL(A5749:E5749,4)</f>
        <v>259</v>
      </c>
      <c r="J5749" s="1" t="n">
        <f aca="false">SMALL(A5749:E5749,5)</f>
        <v>287</v>
      </c>
      <c r="K5749" s="0" t="n">
        <f aca="false">IF(AND(F5749&lt;&gt;G5749,G5749&lt;&gt;H5749,H5749&lt;&gt;I5749,I5749&lt;&gt;J5749), 1, 0)</f>
        <v>1</v>
      </c>
      <c r="L5749" s="0" t="n">
        <f aca="false">IF((F5749+J5749)^2 &gt;= G5749*H5749*I5749, 1,0)</f>
        <v>0</v>
      </c>
      <c r="M5749" s="0" t="n">
        <f aca="false">IF(K5749+L5749=2, 1,0)</f>
        <v>0</v>
      </c>
    </row>
    <row r="5750" customFormat="false" ht="13.8" hidden="false" customHeight="false" outlineLevel="0" collapsed="false">
      <c r="A5750" s="0" t="n">
        <v>60</v>
      </c>
      <c r="B5750" s="0" t="n">
        <v>193</v>
      </c>
      <c r="C5750" s="0" t="n">
        <v>245</v>
      </c>
      <c r="D5750" s="0" t="n">
        <v>218</v>
      </c>
      <c r="E5750" s="0" t="n">
        <v>154</v>
      </c>
      <c r="F5750" s="1" t="n">
        <f aca="false">SMALL(A5750:E5750,1)</f>
        <v>60</v>
      </c>
      <c r="G5750" s="1" t="n">
        <f aca="false">SMALL(A5750:E5750,2)</f>
        <v>154</v>
      </c>
      <c r="H5750" s="1" t="n">
        <f aca="false">SMALL(A5750:E5750,3)</f>
        <v>193</v>
      </c>
      <c r="I5750" s="1" t="n">
        <f aca="false">SMALL(A5750:E5750,4)</f>
        <v>218</v>
      </c>
      <c r="J5750" s="1" t="n">
        <f aca="false">SMALL(A5750:E5750,5)</f>
        <v>245</v>
      </c>
      <c r="K5750" s="0" t="n">
        <f aca="false">IF(AND(F5750&lt;&gt;G5750,G5750&lt;&gt;H5750,H5750&lt;&gt;I5750,I5750&lt;&gt;J5750), 1, 0)</f>
        <v>1</v>
      </c>
      <c r="L5750" s="0" t="n">
        <f aca="false">IF((F5750+J5750)^2 &gt;= G5750*H5750*I5750, 1,0)</f>
        <v>0</v>
      </c>
      <c r="M5750" s="0" t="n">
        <f aca="false">IF(K5750+L5750=2, 1,0)</f>
        <v>0</v>
      </c>
    </row>
    <row r="5751" customFormat="false" ht="13.8" hidden="false" customHeight="false" outlineLevel="0" collapsed="false">
      <c r="A5751" s="0" t="n">
        <v>47</v>
      </c>
      <c r="B5751" s="0" t="n">
        <v>211</v>
      </c>
      <c r="C5751" s="0" t="n">
        <v>296</v>
      </c>
      <c r="D5751" s="0" t="n">
        <v>25</v>
      </c>
      <c r="E5751" s="0" t="n">
        <v>29</v>
      </c>
      <c r="F5751" s="1" t="n">
        <f aca="false">SMALL(A5751:E5751,1)</f>
        <v>25</v>
      </c>
      <c r="G5751" s="1" t="n">
        <f aca="false">SMALL(A5751:E5751,2)</f>
        <v>29</v>
      </c>
      <c r="H5751" s="1" t="n">
        <f aca="false">SMALL(A5751:E5751,3)</f>
        <v>47</v>
      </c>
      <c r="I5751" s="1" t="n">
        <f aca="false">SMALL(A5751:E5751,4)</f>
        <v>211</v>
      </c>
      <c r="J5751" s="1" t="n">
        <f aca="false">SMALL(A5751:E5751,5)</f>
        <v>296</v>
      </c>
      <c r="K5751" s="0" t="n">
        <f aca="false">IF(AND(F5751&lt;&gt;G5751,G5751&lt;&gt;H5751,H5751&lt;&gt;I5751,I5751&lt;&gt;J5751), 1, 0)</f>
        <v>1</v>
      </c>
      <c r="L5751" s="0" t="n">
        <f aca="false">IF((F5751+J5751)^2 &gt;= G5751*H5751*I5751, 1,0)</f>
        <v>0</v>
      </c>
      <c r="M5751" s="0" t="n">
        <f aca="false">IF(K5751+L5751=2, 1,0)</f>
        <v>0</v>
      </c>
    </row>
    <row r="5752" customFormat="false" ht="13.8" hidden="false" customHeight="false" outlineLevel="0" collapsed="false">
      <c r="A5752" s="0" t="n">
        <v>6</v>
      </c>
      <c r="B5752" s="0" t="n">
        <v>58</v>
      </c>
      <c r="C5752" s="0" t="n">
        <v>275</v>
      </c>
      <c r="D5752" s="0" t="n">
        <v>118</v>
      </c>
      <c r="E5752" s="0" t="n">
        <v>149</v>
      </c>
      <c r="F5752" s="1" t="n">
        <f aca="false">SMALL(A5752:E5752,1)</f>
        <v>6</v>
      </c>
      <c r="G5752" s="1" t="n">
        <f aca="false">SMALL(A5752:E5752,2)</f>
        <v>58</v>
      </c>
      <c r="H5752" s="1" t="n">
        <f aca="false">SMALL(A5752:E5752,3)</f>
        <v>118</v>
      </c>
      <c r="I5752" s="1" t="n">
        <f aca="false">SMALL(A5752:E5752,4)</f>
        <v>149</v>
      </c>
      <c r="J5752" s="1" t="n">
        <f aca="false">SMALL(A5752:E5752,5)</f>
        <v>275</v>
      </c>
      <c r="K5752" s="0" t="n">
        <f aca="false">IF(AND(F5752&lt;&gt;G5752,G5752&lt;&gt;H5752,H5752&lt;&gt;I5752,I5752&lt;&gt;J5752), 1, 0)</f>
        <v>1</v>
      </c>
      <c r="L5752" s="0" t="n">
        <f aca="false">IF((F5752+J5752)^2 &gt;= G5752*H5752*I5752, 1,0)</f>
        <v>0</v>
      </c>
      <c r="M5752" s="0" t="n">
        <f aca="false">IF(K5752+L5752=2, 1,0)</f>
        <v>0</v>
      </c>
    </row>
    <row r="5753" customFormat="false" ht="13.8" hidden="false" customHeight="false" outlineLevel="0" collapsed="false">
      <c r="A5753" s="0" t="n">
        <v>287</v>
      </c>
      <c r="B5753" s="0" t="n">
        <v>35</v>
      </c>
      <c r="C5753" s="0" t="n">
        <v>84</v>
      </c>
      <c r="D5753" s="0" t="n">
        <v>274</v>
      </c>
      <c r="E5753" s="0" t="n">
        <v>226</v>
      </c>
      <c r="F5753" s="1" t="n">
        <f aca="false">SMALL(A5753:E5753,1)</f>
        <v>35</v>
      </c>
      <c r="G5753" s="1" t="n">
        <f aca="false">SMALL(A5753:E5753,2)</f>
        <v>84</v>
      </c>
      <c r="H5753" s="1" t="n">
        <f aca="false">SMALL(A5753:E5753,3)</f>
        <v>226</v>
      </c>
      <c r="I5753" s="1" t="n">
        <f aca="false">SMALL(A5753:E5753,4)</f>
        <v>274</v>
      </c>
      <c r="J5753" s="1" t="n">
        <f aca="false">SMALL(A5753:E5753,5)</f>
        <v>287</v>
      </c>
      <c r="K5753" s="0" t="n">
        <f aca="false">IF(AND(F5753&lt;&gt;G5753,G5753&lt;&gt;H5753,H5753&lt;&gt;I5753,I5753&lt;&gt;J5753), 1, 0)</f>
        <v>1</v>
      </c>
      <c r="L5753" s="0" t="n">
        <f aca="false">IF((F5753+J5753)^2 &gt;= G5753*H5753*I5753, 1,0)</f>
        <v>0</v>
      </c>
      <c r="M5753" s="0" t="n">
        <f aca="false">IF(K5753+L5753=2, 1,0)</f>
        <v>0</v>
      </c>
    </row>
    <row r="5754" customFormat="false" ht="13.8" hidden="false" customHeight="false" outlineLevel="0" collapsed="false">
      <c r="A5754" s="0" t="n">
        <v>270</v>
      </c>
      <c r="B5754" s="0" t="n">
        <v>292</v>
      </c>
      <c r="C5754" s="0" t="n">
        <v>45</v>
      </c>
      <c r="D5754" s="0" t="n">
        <v>162</v>
      </c>
      <c r="E5754" s="0" t="n">
        <v>88</v>
      </c>
      <c r="F5754" s="1" t="n">
        <f aca="false">SMALL(A5754:E5754,1)</f>
        <v>45</v>
      </c>
      <c r="G5754" s="1" t="n">
        <f aca="false">SMALL(A5754:E5754,2)</f>
        <v>88</v>
      </c>
      <c r="H5754" s="1" t="n">
        <f aca="false">SMALL(A5754:E5754,3)</f>
        <v>162</v>
      </c>
      <c r="I5754" s="1" t="n">
        <f aca="false">SMALL(A5754:E5754,4)</f>
        <v>270</v>
      </c>
      <c r="J5754" s="1" t="n">
        <f aca="false">SMALL(A5754:E5754,5)</f>
        <v>292</v>
      </c>
      <c r="K5754" s="0" t="n">
        <f aca="false">IF(AND(F5754&lt;&gt;G5754,G5754&lt;&gt;H5754,H5754&lt;&gt;I5754,I5754&lt;&gt;J5754), 1, 0)</f>
        <v>1</v>
      </c>
      <c r="L5754" s="0" t="n">
        <f aca="false">IF((F5754+J5754)^2 &gt;= G5754*H5754*I5754, 1,0)</f>
        <v>0</v>
      </c>
      <c r="M5754" s="0" t="n">
        <f aca="false">IF(K5754+L5754=2, 1,0)</f>
        <v>0</v>
      </c>
    </row>
    <row r="5755" customFormat="false" ht="13.8" hidden="false" customHeight="false" outlineLevel="0" collapsed="false">
      <c r="A5755" s="0" t="n">
        <v>36</v>
      </c>
      <c r="B5755" s="0" t="n">
        <v>260</v>
      </c>
      <c r="C5755" s="0" t="n">
        <v>203</v>
      </c>
      <c r="D5755" s="0" t="n">
        <v>41</v>
      </c>
      <c r="E5755" s="0" t="n">
        <v>48</v>
      </c>
      <c r="F5755" s="1" t="n">
        <f aca="false">SMALL(A5755:E5755,1)</f>
        <v>36</v>
      </c>
      <c r="G5755" s="1" t="n">
        <f aca="false">SMALL(A5755:E5755,2)</f>
        <v>41</v>
      </c>
      <c r="H5755" s="1" t="n">
        <f aca="false">SMALL(A5755:E5755,3)</f>
        <v>48</v>
      </c>
      <c r="I5755" s="1" t="n">
        <f aca="false">SMALL(A5755:E5755,4)</f>
        <v>203</v>
      </c>
      <c r="J5755" s="1" t="n">
        <f aca="false">SMALL(A5755:E5755,5)</f>
        <v>260</v>
      </c>
      <c r="K5755" s="0" t="n">
        <f aca="false">IF(AND(F5755&lt;&gt;G5755,G5755&lt;&gt;H5755,H5755&lt;&gt;I5755,I5755&lt;&gt;J5755), 1, 0)</f>
        <v>1</v>
      </c>
      <c r="L5755" s="0" t="n">
        <f aca="false">IF((F5755+J5755)^2 &gt;= G5755*H5755*I5755, 1,0)</f>
        <v>0</v>
      </c>
      <c r="M5755" s="0" t="n">
        <f aca="false">IF(K5755+L5755=2, 1,0)</f>
        <v>0</v>
      </c>
    </row>
    <row r="5756" customFormat="false" ht="13.8" hidden="false" customHeight="false" outlineLevel="0" collapsed="false">
      <c r="A5756" s="0" t="n">
        <v>290</v>
      </c>
      <c r="B5756" s="0" t="n">
        <v>177</v>
      </c>
      <c r="C5756" s="0" t="n">
        <v>183</v>
      </c>
      <c r="D5756" s="0" t="n">
        <v>293</v>
      </c>
      <c r="E5756" s="0" t="n">
        <v>113</v>
      </c>
      <c r="F5756" s="1" t="n">
        <f aca="false">SMALL(A5756:E5756,1)</f>
        <v>113</v>
      </c>
      <c r="G5756" s="1" t="n">
        <f aca="false">SMALL(A5756:E5756,2)</f>
        <v>177</v>
      </c>
      <c r="H5756" s="1" t="n">
        <f aca="false">SMALL(A5756:E5756,3)</f>
        <v>183</v>
      </c>
      <c r="I5756" s="1" t="n">
        <f aca="false">SMALL(A5756:E5756,4)</f>
        <v>290</v>
      </c>
      <c r="J5756" s="1" t="n">
        <f aca="false">SMALL(A5756:E5756,5)</f>
        <v>293</v>
      </c>
      <c r="K5756" s="0" t="n">
        <f aca="false">IF(AND(F5756&lt;&gt;G5756,G5756&lt;&gt;H5756,H5756&lt;&gt;I5756,I5756&lt;&gt;J5756), 1, 0)</f>
        <v>1</v>
      </c>
      <c r="L5756" s="0" t="n">
        <f aca="false">IF((F5756+J5756)^2 &gt;= G5756*H5756*I5756, 1,0)</f>
        <v>0</v>
      </c>
      <c r="M5756" s="0" t="n">
        <f aca="false">IF(K5756+L5756=2, 1,0)</f>
        <v>0</v>
      </c>
    </row>
    <row r="5757" customFormat="false" ht="13.8" hidden="false" customHeight="false" outlineLevel="0" collapsed="false">
      <c r="A5757" s="0" t="n">
        <v>81</v>
      </c>
      <c r="B5757" s="0" t="n">
        <v>182</v>
      </c>
      <c r="C5757" s="0" t="n">
        <v>280</v>
      </c>
      <c r="D5757" s="0" t="n">
        <v>265</v>
      </c>
      <c r="E5757" s="0" t="n">
        <v>116</v>
      </c>
      <c r="F5757" s="1" t="n">
        <f aca="false">SMALL(A5757:E5757,1)</f>
        <v>81</v>
      </c>
      <c r="G5757" s="1" t="n">
        <f aca="false">SMALL(A5757:E5757,2)</f>
        <v>116</v>
      </c>
      <c r="H5757" s="1" t="n">
        <f aca="false">SMALL(A5757:E5757,3)</f>
        <v>182</v>
      </c>
      <c r="I5757" s="1" t="n">
        <f aca="false">SMALL(A5757:E5757,4)</f>
        <v>265</v>
      </c>
      <c r="J5757" s="1" t="n">
        <f aca="false">SMALL(A5757:E5757,5)</f>
        <v>280</v>
      </c>
      <c r="K5757" s="0" t="n">
        <f aca="false">IF(AND(F5757&lt;&gt;G5757,G5757&lt;&gt;H5757,H5757&lt;&gt;I5757,I5757&lt;&gt;J5757), 1, 0)</f>
        <v>1</v>
      </c>
      <c r="L5757" s="0" t="n">
        <f aca="false">IF((F5757+J5757)^2 &gt;= G5757*H5757*I5757, 1,0)</f>
        <v>0</v>
      </c>
      <c r="M5757" s="0" t="n">
        <f aca="false">IF(K5757+L5757=2, 1,0)</f>
        <v>0</v>
      </c>
    </row>
    <row r="5758" customFormat="false" ht="13.8" hidden="false" customHeight="false" outlineLevel="0" collapsed="false">
      <c r="A5758" s="0" t="n">
        <v>138</v>
      </c>
      <c r="B5758" s="0" t="n">
        <v>141</v>
      </c>
      <c r="C5758" s="0" t="n">
        <v>110</v>
      </c>
      <c r="D5758" s="0" t="n">
        <v>263</v>
      </c>
      <c r="E5758" s="0" t="n">
        <v>41</v>
      </c>
      <c r="F5758" s="1" t="n">
        <f aca="false">SMALL(A5758:E5758,1)</f>
        <v>41</v>
      </c>
      <c r="G5758" s="1" t="n">
        <f aca="false">SMALL(A5758:E5758,2)</f>
        <v>110</v>
      </c>
      <c r="H5758" s="1" t="n">
        <f aca="false">SMALL(A5758:E5758,3)</f>
        <v>138</v>
      </c>
      <c r="I5758" s="1" t="n">
        <f aca="false">SMALL(A5758:E5758,4)</f>
        <v>141</v>
      </c>
      <c r="J5758" s="1" t="n">
        <f aca="false">SMALL(A5758:E5758,5)</f>
        <v>263</v>
      </c>
      <c r="K5758" s="0" t="n">
        <f aca="false">IF(AND(F5758&lt;&gt;G5758,G5758&lt;&gt;H5758,H5758&lt;&gt;I5758,I5758&lt;&gt;J5758), 1, 0)</f>
        <v>1</v>
      </c>
      <c r="L5758" s="0" t="n">
        <f aca="false">IF((F5758+J5758)^2 &gt;= G5758*H5758*I5758, 1,0)</f>
        <v>0</v>
      </c>
      <c r="M5758" s="0" t="n">
        <f aca="false">IF(K5758+L5758=2, 1,0)</f>
        <v>0</v>
      </c>
    </row>
    <row r="5759" customFormat="false" ht="13.8" hidden="false" customHeight="false" outlineLevel="0" collapsed="false">
      <c r="A5759" s="0" t="n">
        <v>175</v>
      </c>
      <c r="B5759" s="0" t="n">
        <v>127</v>
      </c>
      <c r="C5759" s="0" t="n">
        <v>29</v>
      </c>
      <c r="D5759" s="0" t="n">
        <v>160</v>
      </c>
      <c r="E5759" s="0" t="n">
        <v>112</v>
      </c>
      <c r="F5759" s="1" t="n">
        <f aca="false">SMALL(A5759:E5759,1)</f>
        <v>29</v>
      </c>
      <c r="G5759" s="1" t="n">
        <f aca="false">SMALL(A5759:E5759,2)</f>
        <v>112</v>
      </c>
      <c r="H5759" s="1" t="n">
        <f aca="false">SMALL(A5759:E5759,3)</f>
        <v>127</v>
      </c>
      <c r="I5759" s="1" t="n">
        <f aca="false">SMALL(A5759:E5759,4)</f>
        <v>160</v>
      </c>
      <c r="J5759" s="1" t="n">
        <f aca="false">SMALL(A5759:E5759,5)</f>
        <v>175</v>
      </c>
      <c r="K5759" s="0" t="n">
        <f aca="false">IF(AND(F5759&lt;&gt;G5759,G5759&lt;&gt;H5759,H5759&lt;&gt;I5759,I5759&lt;&gt;J5759), 1, 0)</f>
        <v>1</v>
      </c>
      <c r="L5759" s="0" t="n">
        <f aca="false">IF((F5759+J5759)^2 &gt;= G5759*H5759*I5759, 1,0)</f>
        <v>0</v>
      </c>
      <c r="M5759" s="0" t="n">
        <f aca="false">IF(K5759+L5759=2, 1,0)</f>
        <v>0</v>
      </c>
    </row>
    <row r="5760" customFormat="false" ht="13.8" hidden="false" customHeight="false" outlineLevel="0" collapsed="false">
      <c r="A5760" s="0" t="n">
        <v>85</v>
      </c>
      <c r="B5760" s="0" t="n">
        <v>154</v>
      </c>
      <c r="C5760" s="0" t="n">
        <v>53</v>
      </c>
      <c r="D5760" s="0" t="n">
        <v>150</v>
      </c>
      <c r="E5760" s="0" t="n">
        <v>31</v>
      </c>
      <c r="F5760" s="1" t="n">
        <f aca="false">SMALL(A5760:E5760,1)</f>
        <v>31</v>
      </c>
      <c r="G5760" s="1" t="n">
        <f aca="false">SMALL(A5760:E5760,2)</f>
        <v>53</v>
      </c>
      <c r="H5760" s="1" t="n">
        <f aca="false">SMALL(A5760:E5760,3)</f>
        <v>85</v>
      </c>
      <c r="I5760" s="1" t="n">
        <f aca="false">SMALL(A5760:E5760,4)</f>
        <v>150</v>
      </c>
      <c r="J5760" s="1" t="n">
        <f aca="false">SMALL(A5760:E5760,5)</f>
        <v>154</v>
      </c>
      <c r="K5760" s="0" t="n">
        <f aca="false">IF(AND(F5760&lt;&gt;G5760,G5760&lt;&gt;H5760,H5760&lt;&gt;I5760,I5760&lt;&gt;J5760), 1, 0)</f>
        <v>1</v>
      </c>
      <c r="L5760" s="0" t="n">
        <f aca="false">IF((F5760+J5760)^2 &gt;= G5760*H5760*I5760, 1,0)</f>
        <v>0</v>
      </c>
      <c r="M5760" s="0" t="n">
        <f aca="false">IF(K5760+L5760=2, 1,0)</f>
        <v>0</v>
      </c>
    </row>
    <row r="5761" customFormat="false" ht="13.8" hidden="false" customHeight="false" outlineLevel="0" collapsed="false">
      <c r="A5761" s="0" t="n">
        <v>229</v>
      </c>
      <c r="B5761" s="0" t="n">
        <v>183</v>
      </c>
      <c r="C5761" s="0" t="n">
        <v>271</v>
      </c>
      <c r="D5761" s="0" t="n">
        <v>123</v>
      </c>
      <c r="E5761" s="0" t="n">
        <v>200</v>
      </c>
      <c r="F5761" s="1" t="n">
        <f aca="false">SMALL(A5761:E5761,1)</f>
        <v>123</v>
      </c>
      <c r="G5761" s="1" t="n">
        <f aca="false">SMALL(A5761:E5761,2)</f>
        <v>183</v>
      </c>
      <c r="H5761" s="1" t="n">
        <f aca="false">SMALL(A5761:E5761,3)</f>
        <v>200</v>
      </c>
      <c r="I5761" s="1" t="n">
        <f aca="false">SMALL(A5761:E5761,4)</f>
        <v>229</v>
      </c>
      <c r="J5761" s="1" t="n">
        <f aca="false">SMALL(A5761:E5761,5)</f>
        <v>271</v>
      </c>
      <c r="K5761" s="0" t="n">
        <f aca="false">IF(AND(F5761&lt;&gt;G5761,G5761&lt;&gt;H5761,H5761&lt;&gt;I5761,I5761&lt;&gt;J5761), 1, 0)</f>
        <v>1</v>
      </c>
      <c r="L5761" s="0" t="n">
        <f aca="false">IF((F5761+J5761)^2 &gt;= G5761*H5761*I5761, 1,0)</f>
        <v>0</v>
      </c>
      <c r="M5761" s="0" t="n">
        <f aca="false">IF(K5761+L5761=2, 1,0)</f>
        <v>0</v>
      </c>
    </row>
    <row r="5762" customFormat="false" ht="13.8" hidden="false" customHeight="false" outlineLevel="0" collapsed="false">
      <c r="A5762" s="0" t="n">
        <v>136</v>
      </c>
      <c r="B5762" s="0" t="n">
        <v>224</v>
      </c>
      <c r="C5762" s="0" t="n">
        <v>260</v>
      </c>
      <c r="D5762" s="0" t="n">
        <v>297</v>
      </c>
      <c r="E5762" s="0" t="n">
        <v>114</v>
      </c>
      <c r="F5762" s="1" t="n">
        <f aca="false">SMALL(A5762:E5762,1)</f>
        <v>114</v>
      </c>
      <c r="G5762" s="1" t="n">
        <f aca="false">SMALL(A5762:E5762,2)</f>
        <v>136</v>
      </c>
      <c r="H5762" s="1" t="n">
        <f aca="false">SMALL(A5762:E5762,3)</f>
        <v>224</v>
      </c>
      <c r="I5762" s="1" t="n">
        <f aca="false">SMALL(A5762:E5762,4)</f>
        <v>260</v>
      </c>
      <c r="J5762" s="1" t="n">
        <f aca="false">SMALL(A5762:E5762,5)</f>
        <v>297</v>
      </c>
      <c r="K5762" s="0" t="n">
        <f aca="false">IF(AND(F5762&lt;&gt;G5762,G5762&lt;&gt;H5762,H5762&lt;&gt;I5762,I5762&lt;&gt;J5762), 1, 0)</f>
        <v>1</v>
      </c>
      <c r="L5762" s="0" t="n">
        <f aca="false">IF((F5762+J5762)^2 &gt;= G5762*H5762*I5762, 1,0)</f>
        <v>0</v>
      </c>
      <c r="M5762" s="0" t="n">
        <f aca="false">IF(K5762+L5762=2, 1,0)</f>
        <v>0</v>
      </c>
    </row>
    <row r="5763" customFormat="false" ht="13.8" hidden="false" customHeight="false" outlineLevel="0" collapsed="false">
      <c r="A5763" s="0" t="n">
        <v>136</v>
      </c>
      <c r="B5763" s="0" t="n">
        <v>54</v>
      </c>
      <c r="C5763" s="0" t="n">
        <v>147</v>
      </c>
      <c r="D5763" s="0" t="n">
        <v>221</v>
      </c>
      <c r="E5763" s="0" t="n">
        <v>13</v>
      </c>
      <c r="F5763" s="1" t="n">
        <f aca="false">SMALL(A5763:E5763,1)</f>
        <v>13</v>
      </c>
      <c r="G5763" s="1" t="n">
        <f aca="false">SMALL(A5763:E5763,2)</f>
        <v>54</v>
      </c>
      <c r="H5763" s="1" t="n">
        <f aca="false">SMALL(A5763:E5763,3)</f>
        <v>136</v>
      </c>
      <c r="I5763" s="1" t="n">
        <f aca="false">SMALL(A5763:E5763,4)</f>
        <v>147</v>
      </c>
      <c r="J5763" s="1" t="n">
        <f aca="false">SMALL(A5763:E5763,5)</f>
        <v>221</v>
      </c>
      <c r="K5763" s="0" t="n">
        <f aca="false">IF(AND(F5763&lt;&gt;G5763,G5763&lt;&gt;H5763,H5763&lt;&gt;I5763,I5763&lt;&gt;J5763), 1, 0)</f>
        <v>1</v>
      </c>
      <c r="L5763" s="0" t="n">
        <f aca="false">IF((F5763+J5763)^2 &gt;= G5763*H5763*I5763, 1,0)</f>
        <v>0</v>
      </c>
      <c r="M5763" s="0" t="n">
        <f aca="false">IF(K5763+L5763=2, 1,0)</f>
        <v>0</v>
      </c>
    </row>
    <row r="5764" customFormat="false" ht="13.8" hidden="false" customHeight="false" outlineLevel="0" collapsed="false">
      <c r="A5764" s="0" t="n">
        <v>30</v>
      </c>
      <c r="B5764" s="0" t="n">
        <v>44</v>
      </c>
      <c r="C5764" s="0" t="n">
        <v>15</v>
      </c>
      <c r="D5764" s="0" t="n">
        <v>136</v>
      </c>
      <c r="E5764" s="0" t="n">
        <v>58</v>
      </c>
      <c r="F5764" s="1" t="n">
        <f aca="false">SMALL(A5764:E5764,1)</f>
        <v>15</v>
      </c>
      <c r="G5764" s="1" t="n">
        <f aca="false">SMALL(A5764:E5764,2)</f>
        <v>30</v>
      </c>
      <c r="H5764" s="1" t="n">
        <f aca="false">SMALL(A5764:E5764,3)</f>
        <v>44</v>
      </c>
      <c r="I5764" s="1" t="n">
        <f aca="false">SMALL(A5764:E5764,4)</f>
        <v>58</v>
      </c>
      <c r="J5764" s="1" t="n">
        <f aca="false">SMALL(A5764:E5764,5)</f>
        <v>136</v>
      </c>
      <c r="K5764" s="0" t="n">
        <f aca="false">IF(AND(F5764&lt;&gt;G5764,G5764&lt;&gt;H5764,H5764&lt;&gt;I5764,I5764&lt;&gt;J5764), 1, 0)</f>
        <v>1</v>
      </c>
      <c r="L5764" s="0" t="n">
        <f aca="false">IF((F5764+J5764)^2 &gt;= G5764*H5764*I5764, 1,0)</f>
        <v>0</v>
      </c>
      <c r="M5764" s="0" t="n">
        <f aca="false">IF(K5764+L5764=2, 1,0)</f>
        <v>0</v>
      </c>
    </row>
    <row r="5765" customFormat="false" ht="13.8" hidden="false" customHeight="false" outlineLevel="0" collapsed="false">
      <c r="A5765" s="0" t="n">
        <v>81</v>
      </c>
      <c r="B5765" s="0" t="n">
        <v>105</v>
      </c>
      <c r="C5765" s="0" t="n">
        <v>100</v>
      </c>
      <c r="D5765" s="0" t="n">
        <v>274</v>
      </c>
      <c r="E5765" s="0" t="n">
        <v>271</v>
      </c>
      <c r="F5765" s="1" t="n">
        <f aca="false">SMALL(A5765:E5765,1)</f>
        <v>81</v>
      </c>
      <c r="G5765" s="1" t="n">
        <f aca="false">SMALL(A5765:E5765,2)</f>
        <v>100</v>
      </c>
      <c r="H5765" s="1" t="n">
        <f aca="false">SMALL(A5765:E5765,3)</f>
        <v>105</v>
      </c>
      <c r="I5765" s="1" t="n">
        <f aca="false">SMALL(A5765:E5765,4)</f>
        <v>271</v>
      </c>
      <c r="J5765" s="1" t="n">
        <f aca="false">SMALL(A5765:E5765,5)</f>
        <v>274</v>
      </c>
      <c r="K5765" s="0" t="n">
        <f aca="false">IF(AND(F5765&lt;&gt;G5765,G5765&lt;&gt;H5765,H5765&lt;&gt;I5765,I5765&lt;&gt;J5765), 1, 0)</f>
        <v>1</v>
      </c>
      <c r="L5765" s="0" t="n">
        <f aca="false">IF((F5765+J5765)^2 &gt;= G5765*H5765*I5765, 1,0)</f>
        <v>0</v>
      </c>
      <c r="M5765" s="0" t="n">
        <f aca="false">IF(K5765+L5765=2, 1,0)</f>
        <v>0</v>
      </c>
    </row>
    <row r="5766" customFormat="false" ht="13.8" hidden="false" customHeight="false" outlineLevel="0" collapsed="false">
      <c r="A5766" s="0" t="n">
        <v>200</v>
      </c>
      <c r="B5766" s="0" t="n">
        <v>186</v>
      </c>
      <c r="C5766" s="0" t="n">
        <v>272</v>
      </c>
      <c r="D5766" s="0" t="n">
        <v>13</v>
      </c>
      <c r="E5766" s="0" t="n">
        <v>50</v>
      </c>
      <c r="F5766" s="1" t="n">
        <f aca="false">SMALL(A5766:E5766,1)</f>
        <v>13</v>
      </c>
      <c r="G5766" s="1" t="n">
        <f aca="false">SMALL(A5766:E5766,2)</f>
        <v>50</v>
      </c>
      <c r="H5766" s="1" t="n">
        <f aca="false">SMALL(A5766:E5766,3)</f>
        <v>186</v>
      </c>
      <c r="I5766" s="1" t="n">
        <f aca="false">SMALL(A5766:E5766,4)</f>
        <v>200</v>
      </c>
      <c r="J5766" s="1" t="n">
        <f aca="false">SMALL(A5766:E5766,5)</f>
        <v>272</v>
      </c>
      <c r="K5766" s="0" t="n">
        <f aca="false">IF(AND(F5766&lt;&gt;G5766,G5766&lt;&gt;H5766,H5766&lt;&gt;I5766,I5766&lt;&gt;J5766), 1, 0)</f>
        <v>1</v>
      </c>
      <c r="L5766" s="0" t="n">
        <f aca="false">IF((F5766+J5766)^2 &gt;= G5766*H5766*I5766, 1,0)</f>
        <v>0</v>
      </c>
      <c r="M5766" s="0" t="n">
        <f aca="false">IF(K5766+L5766=2, 1,0)</f>
        <v>0</v>
      </c>
    </row>
    <row r="5767" customFormat="false" ht="13.8" hidden="false" customHeight="false" outlineLevel="0" collapsed="false">
      <c r="A5767" s="0" t="n">
        <v>192</v>
      </c>
      <c r="B5767" s="0" t="n">
        <v>240</v>
      </c>
      <c r="C5767" s="0" t="n">
        <v>135</v>
      </c>
      <c r="D5767" s="0" t="n">
        <v>168</v>
      </c>
      <c r="E5767" s="0" t="n">
        <v>72</v>
      </c>
      <c r="F5767" s="1" t="n">
        <f aca="false">SMALL(A5767:E5767,1)</f>
        <v>72</v>
      </c>
      <c r="G5767" s="1" t="n">
        <f aca="false">SMALL(A5767:E5767,2)</f>
        <v>135</v>
      </c>
      <c r="H5767" s="1" t="n">
        <f aca="false">SMALL(A5767:E5767,3)</f>
        <v>168</v>
      </c>
      <c r="I5767" s="1" t="n">
        <f aca="false">SMALL(A5767:E5767,4)</f>
        <v>192</v>
      </c>
      <c r="J5767" s="1" t="n">
        <f aca="false">SMALL(A5767:E5767,5)</f>
        <v>240</v>
      </c>
      <c r="K5767" s="0" t="n">
        <f aca="false">IF(AND(F5767&lt;&gt;G5767,G5767&lt;&gt;H5767,H5767&lt;&gt;I5767,I5767&lt;&gt;J5767), 1, 0)</f>
        <v>1</v>
      </c>
      <c r="L5767" s="0" t="n">
        <f aca="false">IF((F5767+J5767)^2 &gt;= G5767*H5767*I5767, 1,0)</f>
        <v>0</v>
      </c>
      <c r="M5767" s="0" t="n">
        <f aca="false">IF(K5767+L5767=2, 1,0)</f>
        <v>0</v>
      </c>
    </row>
    <row r="5768" customFormat="false" ht="13.8" hidden="false" customHeight="false" outlineLevel="0" collapsed="false">
      <c r="A5768" s="0" t="n">
        <v>82</v>
      </c>
      <c r="B5768" s="0" t="n">
        <v>94</v>
      </c>
      <c r="C5768" s="0" t="n">
        <v>89</v>
      </c>
      <c r="D5768" s="0" t="n">
        <v>70</v>
      </c>
      <c r="E5768" s="0" t="n">
        <v>247</v>
      </c>
      <c r="F5768" s="1" t="n">
        <f aca="false">SMALL(A5768:E5768,1)</f>
        <v>70</v>
      </c>
      <c r="G5768" s="1" t="n">
        <f aca="false">SMALL(A5768:E5768,2)</f>
        <v>82</v>
      </c>
      <c r="H5768" s="1" t="n">
        <f aca="false">SMALL(A5768:E5768,3)</f>
        <v>89</v>
      </c>
      <c r="I5768" s="1" t="n">
        <f aca="false">SMALL(A5768:E5768,4)</f>
        <v>94</v>
      </c>
      <c r="J5768" s="1" t="n">
        <f aca="false">SMALL(A5768:E5768,5)</f>
        <v>247</v>
      </c>
      <c r="K5768" s="0" t="n">
        <f aca="false">IF(AND(F5768&lt;&gt;G5768,G5768&lt;&gt;H5768,H5768&lt;&gt;I5768,I5768&lt;&gt;J5768), 1, 0)</f>
        <v>1</v>
      </c>
      <c r="L5768" s="0" t="n">
        <f aca="false">IF((F5768+J5768)^2 &gt;= G5768*H5768*I5768, 1,0)</f>
        <v>0</v>
      </c>
      <c r="M5768" s="0" t="n">
        <f aca="false">IF(K5768+L5768=2, 1,0)</f>
        <v>0</v>
      </c>
    </row>
    <row r="5769" customFormat="false" ht="13.8" hidden="false" customHeight="false" outlineLevel="0" collapsed="false">
      <c r="A5769" s="0" t="n">
        <v>57</v>
      </c>
      <c r="B5769" s="0" t="n">
        <v>2</v>
      </c>
      <c r="C5769" s="0" t="n">
        <v>79</v>
      </c>
      <c r="D5769" s="0" t="n">
        <v>58</v>
      </c>
      <c r="E5769" s="0" t="n">
        <v>46</v>
      </c>
      <c r="F5769" s="1" t="n">
        <f aca="false">SMALL(A5769:E5769,1)</f>
        <v>2</v>
      </c>
      <c r="G5769" s="1" t="n">
        <f aca="false">SMALL(A5769:E5769,2)</f>
        <v>46</v>
      </c>
      <c r="H5769" s="1" t="n">
        <f aca="false">SMALL(A5769:E5769,3)</f>
        <v>57</v>
      </c>
      <c r="I5769" s="1" t="n">
        <f aca="false">SMALL(A5769:E5769,4)</f>
        <v>58</v>
      </c>
      <c r="J5769" s="1" t="n">
        <f aca="false">SMALL(A5769:E5769,5)</f>
        <v>79</v>
      </c>
      <c r="K5769" s="0" t="n">
        <f aca="false">IF(AND(F5769&lt;&gt;G5769,G5769&lt;&gt;H5769,H5769&lt;&gt;I5769,I5769&lt;&gt;J5769), 1, 0)</f>
        <v>1</v>
      </c>
      <c r="L5769" s="0" t="n">
        <f aca="false">IF((F5769+J5769)^2 &gt;= G5769*H5769*I5769, 1,0)</f>
        <v>0</v>
      </c>
      <c r="M5769" s="0" t="n">
        <f aca="false">IF(K5769+L5769=2, 1,0)</f>
        <v>0</v>
      </c>
    </row>
    <row r="5770" customFormat="false" ht="13.8" hidden="false" customHeight="false" outlineLevel="0" collapsed="false">
      <c r="A5770" s="0" t="n">
        <v>159</v>
      </c>
      <c r="B5770" s="0" t="n">
        <v>234</v>
      </c>
      <c r="C5770" s="0" t="n">
        <v>25</v>
      </c>
      <c r="D5770" s="0" t="n">
        <v>208</v>
      </c>
      <c r="E5770" s="0" t="n">
        <v>101</v>
      </c>
      <c r="F5770" s="1" t="n">
        <f aca="false">SMALL(A5770:E5770,1)</f>
        <v>25</v>
      </c>
      <c r="G5770" s="1" t="n">
        <f aca="false">SMALL(A5770:E5770,2)</f>
        <v>101</v>
      </c>
      <c r="H5770" s="1" t="n">
        <f aca="false">SMALL(A5770:E5770,3)</f>
        <v>159</v>
      </c>
      <c r="I5770" s="1" t="n">
        <f aca="false">SMALL(A5770:E5770,4)</f>
        <v>208</v>
      </c>
      <c r="J5770" s="1" t="n">
        <f aca="false">SMALL(A5770:E5770,5)</f>
        <v>234</v>
      </c>
      <c r="K5770" s="0" t="n">
        <f aca="false">IF(AND(F5770&lt;&gt;G5770,G5770&lt;&gt;H5770,H5770&lt;&gt;I5770,I5770&lt;&gt;J5770), 1, 0)</f>
        <v>1</v>
      </c>
      <c r="L5770" s="0" t="n">
        <f aca="false">IF((F5770+J5770)^2 &gt;= G5770*H5770*I5770, 1,0)</f>
        <v>0</v>
      </c>
      <c r="M5770" s="0" t="n">
        <f aca="false">IF(K5770+L5770=2, 1,0)</f>
        <v>0</v>
      </c>
    </row>
    <row r="5771" customFormat="false" ht="13.8" hidden="false" customHeight="false" outlineLevel="0" collapsed="false">
      <c r="A5771" s="0" t="n">
        <v>36</v>
      </c>
      <c r="B5771" s="0" t="n">
        <v>250</v>
      </c>
      <c r="C5771" s="0" t="n">
        <v>238</v>
      </c>
      <c r="D5771" s="0" t="n">
        <v>10</v>
      </c>
      <c r="E5771" s="0" t="n">
        <v>78</v>
      </c>
      <c r="F5771" s="1" t="n">
        <f aca="false">SMALL(A5771:E5771,1)</f>
        <v>10</v>
      </c>
      <c r="G5771" s="1" t="n">
        <f aca="false">SMALL(A5771:E5771,2)</f>
        <v>36</v>
      </c>
      <c r="H5771" s="1" t="n">
        <f aca="false">SMALL(A5771:E5771,3)</f>
        <v>78</v>
      </c>
      <c r="I5771" s="1" t="n">
        <f aca="false">SMALL(A5771:E5771,4)</f>
        <v>238</v>
      </c>
      <c r="J5771" s="1" t="n">
        <f aca="false">SMALL(A5771:E5771,5)</f>
        <v>250</v>
      </c>
      <c r="K5771" s="0" t="n">
        <f aca="false">IF(AND(F5771&lt;&gt;G5771,G5771&lt;&gt;H5771,H5771&lt;&gt;I5771,I5771&lt;&gt;J5771), 1, 0)</f>
        <v>1</v>
      </c>
      <c r="L5771" s="0" t="n">
        <f aca="false">IF((F5771+J5771)^2 &gt;= G5771*H5771*I5771, 1,0)</f>
        <v>0</v>
      </c>
      <c r="M5771" s="0" t="n">
        <f aca="false">IF(K5771+L5771=2, 1,0)</f>
        <v>0</v>
      </c>
    </row>
    <row r="5772" customFormat="false" ht="13.8" hidden="false" customHeight="false" outlineLevel="0" collapsed="false">
      <c r="A5772" s="0" t="n">
        <v>13</v>
      </c>
      <c r="B5772" s="0" t="n">
        <v>110</v>
      </c>
      <c r="C5772" s="0" t="n">
        <v>49</v>
      </c>
      <c r="D5772" s="0" t="n">
        <v>69</v>
      </c>
      <c r="E5772" s="0" t="n">
        <v>170</v>
      </c>
      <c r="F5772" s="1" t="n">
        <f aca="false">SMALL(A5772:E5772,1)</f>
        <v>13</v>
      </c>
      <c r="G5772" s="1" t="n">
        <f aca="false">SMALL(A5772:E5772,2)</f>
        <v>49</v>
      </c>
      <c r="H5772" s="1" t="n">
        <f aca="false">SMALL(A5772:E5772,3)</f>
        <v>69</v>
      </c>
      <c r="I5772" s="1" t="n">
        <f aca="false">SMALL(A5772:E5772,4)</f>
        <v>110</v>
      </c>
      <c r="J5772" s="1" t="n">
        <f aca="false">SMALL(A5772:E5772,5)</f>
        <v>170</v>
      </c>
      <c r="K5772" s="0" t="n">
        <f aca="false">IF(AND(F5772&lt;&gt;G5772,G5772&lt;&gt;H5772,H5772&lt;&gt;I5772,I5772&lt;&gt;J5772), 1, 0)</f>
        <v>1</v>
      </c>
      <c r="L5772" s="0" t="n">
        <f aca="false">IF((F5772+J5772)^2 &gt;= G5772*H5772*I5772, 1,0)</f>
        <v>0</v>
      </c>
      <c r="M5772" s="0" t="n">
        <f aca="false">IF(K5772+L5772=2, 1,0)</f>
        <v>0</v>
      </c>
    </row>
    <row r="5773" customFormat="false" ht="13.8" hidden="false" customHeight="false" outlineLevel="0" collapsed="false">
      <c r="A5773" s="0" t="n">
        <v>25</v>
      </c>
      <c r="B5773" s="0" t="n">
        <v>60</v>
      </c>
      <c r="C5773" s="0" t="n">
        <v>59</v>
      </c>
      <c r="D5773" s="0" t="n">
        <v>27</v>
      </c>
      <c r="E5773" s="0" t="n">
        <v>185</v>
      </c>
      <c r="F5773" s="1" t="n">
        <f aca="false">SMALL(A5773:E5773,1)</f>
        <v>25</v>
      </c>
      <c r="G5773" s="1" t="n">
        <f aca="false">SMALL(A5773:E5773,2)</f>
        <v>27</v>
      </c>
      <c r="H5773" s="1" t="n">
        <f aca="false">SMALL(A5773:E5773,3)</f>
        <v>59</v>
      </c>
      <c r="I5773" s="1" t="n">
        <f aca="false">SMALL(A5773:E5773,4)</f>
        <v>60</v>
      </c>
      <c r="J5773" s="1" t="n">
        <f aca="false">SMALL(A5773:E5773,5)</f>
        <v>185</v>
      </c>
      <c r="K5773" s="0" t="n">
        <f aca="false">IF(AND(F5773&lt;&gt;G5773,G5773&lt;&gt;H5773,H5773&lt;&gt;I5773,I5773&lt;&gt;J5773), 1, 0)</f>
        <v>1</v>
      </c>
      <c r="L5773" s="0" t="n">
        <f aca="false">IF((F5773+J5773)^2 &gt;= G5773*H5773*I5773, 1,0)</f>
        <v>0</v>
      </c>
      <c r="M5773" s="0" t="n">
        <f aca="false">IF(K5773+L5773=2, 1,0)</f>
        <v>0</v>
      </c>
    </row>
    <row r="5774" customFormat="false" ht="13.8" hidden="false" customHeight="false" outlineLevel="0" collapsed="false">
      <c r="A5774" s="0" t="n">
        <v>62</v>
      </c>
      <c r="B5774" s="0" t="n">
        <v>153</v>
      </c>
      <c r="C5774" s="0" t="n">
        <v>60</v>
      </c>
      <c r="D5774" s="0" t="n">
        <v>94</v>
      </c>
      <c r="E5774" s="0" t="n">
        <v>40</v>
      </c>
      <c r="F5774" s="1" t="n">
        <f aca="false">SMALL(A5774:E5774,1)</f>
        <v>40</v>
      </c>
      <c r="G5774" s="1" t="n">
        <f aca="false">SMALL(A5774:E5774,2)</f>
        <v>60</v>
      </c>
      <c r="H5774" s="1" t="n">
        <f aca="false">SMALL(A5774:E5774,3)</f>
        <v>62</v>
      </c>
      <c r="I5774" s="1" t="n">
        <f aca="false">SMALL(A5774:E5774,4)</f>
        <v>94</v>
      </c>
      <c r="J5774" s="1" t="n">
        <f aca="false">SMALL(A5774:E5774,5)</f>
        <v>153</v>
      </c>
      <c r="K5774" s="0" t="n">
        <f aca="false">IF(AND(F5774&lt;&gt;G5774,G5774&lt;&gt;H5774,H5774&lt;&gt;I5774,I5774&lt;&gt;J5774), 1, 0)</f>
        <v>1</v>
      </c>
      <c r="L5774" s="0" t="n">
        <f aca="false">IF((F5774+J5774)^2 &gt;= G5774*H5774*I5774, 1,0)</f>
        <v>0</v>
      </c>
      <c r="M5774" s="0" t="n">
        <f aca="false">IF(K5774+L5774=2, 1,0)</f>
        <v>0</v>
      </c>
    </row>
    <row r="5775" customFormat="false" ht="13.8" hidden="false" customHeight="false" outlineLevel="0" collapsed="false">
      <c r="A5775" s="0" t="n">
        <v>242</v>
      </c>
      <c r="B5775" s="0" t="n">
        <v>101</v>
      </c>
      <c r="C5775" s="0" t="n">
        <v>242</v>
      </c>
      <c r="D5775" s="0" t="n">
        <v>126</v>
      </c>
      <c r="E5775" s="0" t="n">
        <v>171</v>
      </c>
      <c r="F5775" s="1" t="n">
        <f aca="false">SMALL(A5775:E5775,1)</f>
        <v>101</v>
      </c>
      <c r="G5775" s="1" t="n">
        <f aca="false">SMALL(A5775:E5775,2)</f>
        <v>126</v>
      </c>
      <c r="H5775" s="1" t="n">
        <f aca="false">SMALL(A5775:E5775,3)</f>
        <v>171</v>
      </c>
      <c r="I5775" s="1" t="n">
        <f aca="false">SMALL(A5775:E5775,4)</f>
        <v>242</v>
      </c>
      <c r="J5775" s="1" t="n">
        <f aca="false">SMALL(A5775:E5775,5)</f>
        <v>242</v>
      </c>
      <c r="K5775" s="0" t="n">
        <f aca="false">IF(AND(F5775&lt;&gt;G5775,G5775&lt;&gt;H5775,H5775&lt;&gt;I5775,I5775&lt;&gt;J5775), 1, 0)</f>
        <v>0</v>
      </c>
      <c r="L5775" s="0" t="n">
        <f aca="false">IF((F5775+J5775)^2 &gt;= G5775*H5775*I5775, 1,0)</f>
        <v>0</v>
      </c>
      <c r="M5775" s="0" t="n">
        <f aca="false">IF(K5775+L5775=2, 1,0)</f>
        <v>0</v>
      </c>
    </row>
    <row r="5776" customFormat="false" ht="13.8" hidden="false" customHeight="false" outlineLevel="0" collapsed="false">
      <c r="A5776" s="0" t="n">
        <v>226</v>
      </c>
      <c r="B5776" s="0" t="n">
        <v>207</v>
      </c>
      <c r="C5776" s="0" t="n">
        <v>300</v>
      </c>
      <c r="D5776" s="0" t="n">
        <v>253</v>
      </c>
      <c r="E5776" s="0" t="n">
        <v>124</v>
      </c>
      <c r="F5776" s="1" t="n">
        <f aca="false">SMALL(A5776:E5776,1)</f>
        <v>124</v>
      </c>
      <c r="G5776" s="1" t="n">
        <f aca="false">SMALL(A5776:E5776,2)</f>
        <v>207</v>
      </c>
      <c r="H5776" s="1" t="n">
        <f aca="false">SMALL(A5776:E5776,3)</f>
        <v>226</v>
      </c>
      <c r="I5776" s="1" t="n">
        <f aca="false">SMALL(A5776:E5776,4)</f>
        <v>253</v>
      </c>
      <c r="J5776" s="1" t="n">
        <f aca="false">SMALL(A5776:E5776,5)</f>
        <v>300</v>
      </c>
      <c r="K5776" s="0" t="n">
        <f aca="false">IF(AND(F5776&lt;&gt;G5776,G5776&lt;&gt;H5776,H5776&lt;&gt;I5776,I5776&lt;&gt;J5776), 1, 0)</f>
        <v>1</v>
      </c>
      <c r="L5776" s="0" t="n">
        <f aca="false">IF((F5776+J5776)^2 &gt;= G5776*H5776*I5776, 1,0)</f>
        <v>0</v>
      </c>
      <c r="M5776" s="0" t="n">
        <f aca="false">IF(K5776+L5776=2, 1,0)</f>
        <v>0</v>
      </c>
    </row>
    <row r="5777" customFormat="false" ht="13.8" hidden="false" customHeight="false" outlineLevel="0" collapsed="false">
      <c r="A5777" s="0" t="n">
        <v>136</v>
      </c>
      <c r="B5777" s="0" t="n">
        <v>214</v>
      </c>
      <c r="C5777" s="0" t="n">
        <v>136</v>
      </c>
      <c r="D5777" s="0" t="n">
        <v>42</v>
      </c>
      <c r="E5777" s="0" t="n">
        <v>53</v>
      </c>
      <c r="F5777" s="1" t="n">
        <f aca="false">SMALL(A5777:E5777,1)</f>
        <v>42</v>
      </c>
      <c r="G5777" s="1" t="n">
        <f aca="false">SMALL(A5777:E5777,2)</f>
        <v>53</v>
      </c>
      <c r="H5777" s="1" t="n">
        <f aca="false">SMALL(A5777:E5777,3)</f>
        <v>136</v>
      </c>
      <c r="I5777" s="1" t="n">
        <f aca="false">SMALL(A5777:E5777,4)</f>
        <v>136</v>
      </c>
      <c r="J5777" s="1" t="n">
        <f aca="false">SMALL(A5777:E5777,5)</f>
        <v>214</v>
      </c>
      <c r="K5777" s="0" t="n">
        <f aca="false">IF(AND(F5777&lt;&gt;G5777,G5777&lt;&gt;H5777,H5777&lt;&gt;I5777,I5777&lt;&gt;J5777), 1, 0)</f>
        <v>0</v>
      </c>
      <c r="L5777" s="0" t="n">
        <f aca="false">IF((F5777+J5777)^2 &gt;= G5777*H5777*I5777, 1,0)</f>
        <v>0</v>
      </c>
      <c r="M5777" s="0" t="n">
        <f aca="false">IF(K5777+L5777=2, 1,0)</f>
        <v>0</v>
      </c>
    </row>
    <row r="5778" customFormat="false" ht="13.8" hidden="false" customHeight="false" outlineLevel="0" collapsed="false">
      <c r="A5778" s="0" t="n">
        <v>179</v>
      </c>
      <c r="B5778" s="0" t="n">
        <v>113</v>
      </c>
      <c r="C5778" s="0" t="n">
        <v>204</v>
      </c>
      <c r="D5778" s="0" t="n">
        <v>124</v>
      </c>
      <c r="E5778" s="0" t="n">
        <v>125</v>
      </c>
      <c r="F5778" s="1" t="n">
        <f aca="false">SMALL(A5778:E5778,1)</f>
        <v>113</v>
      </c>
      <c r="G5778" s="1" t="n">
        <f aca="false">SMALL(A5778:E5778,2)</f>
        <v>124</v>
      </c>
      <c r="H5778" s="1" t="n">
        <f aca="false">SMALL(A5778:E5778,3)</f>
        <v>125</v>
      </c>
      <c r="I5778" s="1" t="n">
        <f aca="false">SMALL(A5778:E5778,4)</f>
        <v>179</v>
      </c>
      <c r="J5778" s="1" t="n">
        <f aca="false">SMALL(A5778:E5778,5)</f>
        <v>204</v>
      </c>
      <c r="K5778" s="0" t="n">
        <f aca="false">IF(AND(F5778&lt;&gt;G5778,G5778&lt;&gt;H5778,H5778&lt;&gt;I5778,I5778&lt;&gt;J5778), 1, 0)</f>
        <v>1</v>
      </c>
      <c r="L5778" s="0" t="n">
        <f aca="false">IF((F5778+J5778)^2 &gt;= G5778*H5778*I5778, 1,0)</f>
        <v>0</v>
      </c>
      <c r="M5778" s="0" t="n">
        <f aca="false">IF(K5778+L5778=2, 1,0)</f>
        <v>0</v>
      </c>
    </row>
    <row r="5779" customFormat="false" ht="13.8" hidden="false" customHeight="false" outlineLevel="0" collapsed="false">
      <c r="A5779" s="0" t="n">
        <v>5</v>
      </c>
      <c r="B5779" s="0" t="n">
        <v>129</v>
      </c>
      <c r="C5779" s="0" t="n">
        <v>238</v>
      </c>
      <c r="D5779" s="0" t="n">
        <v>163</v>
      </c>
      <c r="E5779" s="0" t="n">
        <v>116</v>
      </c>
      <c r="F5779" s="1" t="n">
        <f aca="false">SMALL(A5779:E5779,1)</f>
        <v>5</v>
      </c>
      <c r="G5779" s="1" t="n">
        <f aca="false">SMALL(A5779:E5779,2)</f>
        <v>116</v>
      </c>
      <c r="H5779" s="1" t="n">
        <f aca="false">SMALL(A5779:E5779,3)</f>
        <v>129</v>
      </c>
      <c r="I5779" s="1" t="n">
        <f aca="false">SMALL(A5779:E5779,4)</f>
        <v>163</v>
      </c>
      <c r="J5779" s="1" t="n">
        <f aca="false">SMALL(A5779:E5779,5)</f>
        <v>238</v>
      </c>
      <c r="K5779" s="0" t="n">
        <f aca="false">IF(AND(F5779&lt;&gt;G5779,G5779&lt;&gt;H5779,H5779&lt;&gt;I5779,I5779&lt;&gt;J5779), 1, 0)</f>
        <v>1</v>
      </c>
      <c r="L5779" s="0" t="n">
        <f aca="false">IF((F5779+J5779)^2 &gt;= G5779*H5779*I5779, 1,0)</f>
        <v>0</v>
      </c>
      <c r="M5779" s="0" t="n">
        <f aca="false">IF(K5779+L5779=2, 1,0)</f>
        <v>0</v>
      </c>
    </row>
    <row r="5780" customFormat="false" ht="13.8" hidden="false" customHeight="false" outlineLevel="0" collapsed="false">
      <c r="A5780" s="0" t="n">
        <v>291</v>
      </c>
      <c r="B5780" s="0" t="n">
        <v>212</v>
      </c>
      <c r="C5780" s="0" t="n">
        <v>168</v>
      </c>
      <c r="D5780" s="0" t="n">
        <v>17</v>
      </c>
      <c r="E5780" s="0" t="n">
        <v>117</v>
      </c>
      <c r="F5780" s="1" t="n">
        <f aca="false">SMALL(A5780:E5780,1)</f>
        <v>17</v>
      </c>
      <c r="G5780" s="1" t="n">
        <f aca="false">SMALL(A5780:E5780,2)</f>
        <v>117</v>
      </c>
      <c r="H5780" s="1" t="n">
        <f aca="false">SMALL(A5780:E5780,3)</f>
        <v>168</v>
      </c>
      <c r="I5780" s="1" t="n">
        <f aca="false">SMALL(A5780:E5780,4)</f>
        <v>212</v>
      </c>
      <c r="J5780" s="1" t="n">
        <f aca="false">SMALL(A5780:E5780,5)</f>
        <v>291</v>
      </c>
      <c r="K5780" s="0" t="n">
        <f aca="false">IF(AND(F5780&lt;&gt;G5780,G5780&lt;&gt;H5780,H5780&lt;&gt;I5780,I5780&lt;&gt;J5780), 1, 0)</f>
        <v>1</v>
      </c>
      <c r="L5780" s="0" t="n">
        <f aca="false">IF((F5780+J5780)^2 &gt;= G5780*H5780*I5780, 1,0)</f>
        <v>0</v>
      </c>
      <c r="M5780" s="0" t="n">
        <f aca="false">IF(K5780+L5780=2, 1,0)</f>
        <v>0</v>
      </c>
    </row>
    <row r="5781" customFormat="false" ht="13.8" hidden="false" customHeight="false" outlineLevel="0" collapsed="false">
      <c r="A5781" s="0" t="n">
        <v>27</v>
      </c>
      <c r="B5781" s="0" t="n">
        <v>50</v>
      </c>
      <c r="C5781" s="0" t="n">
        <v>163</v>
      </c>
      <c r="D5781" s="0" t="n">
        <v>158</v>
      </c>
      <c r="E5781" s="0" t="n">
        <v>142</v>
      </c>
      <c r="F5781" s="1" t="n">
        <f aca="false">SMALL(A5781:E5781,1)</f>
        <v>27</v>
      </c>
      <c r="G5781" s="1" t="n">
        <f aca="false">SMALL(A5781:E5781,2)</f>
        <v>50</v>
      </c>
      <c r="H5781" s="1" t="n">
        <f aca="false">SMALL(A5781:E5781,3)</f>
        <v>142</v>
      </c>
      <c r="I5781" s="1" t="n">
        <f aca="false">SMALL(A5781:E5781,4)</f>
        <v>158</v>
      </c>
      <c r="J5781" s="1" t="n">
        <f aca="false">SMALL(A5781:E5781,5)</f>
        <v>163</v>
      </c>
      <c r="K5781" s="0" t="n">
        <f aca="false">IF(AND(F5781&lt;&gt;G5781,G5781&lt;&gt;H5781,H5781&lt;&gt;I5781,I5781&lt;&gt;J5781), 1, 0)</f>
        <v>1</v>
      </c>
      <c r="L5781" s="0" t="n">
        <f aca="false">IF((F5781+J5781)^2 &gt;= G5781*H5781*I5781, 1,0)</f>
        <v>0</v>
      </c>
      <c r="M5781" s="0" t="n">
        <f aca="false">IF(K5781+L5781=2, 1,0)</f>
        <v>0</v>
      </c>
    </row>
    <row r="5782" customFormat="false" ht="13.8" hidden="false" customHeight="false" outlineLevel="0" collapsed="false">
      <c r="A5782" s="0" t="n">
        <v>203</v>
      </c>
      <c r="B5782" s="0" t="n">
        <v>249</v>
      </c>
      <c r="C5782" s="0" t="n">
        <v>246</v>
      </c>
      <c r="D5782" s="0" t="n">
        <v>159</v>
      </c>
      <c r="E5782" s="0" t="n">
        <v>147</v>
      </c>
      <c r="F5782" s="1" t="n">
        <f aca="false">SMALL(A5782:E5782,1)</f>
        <v>147</v>
      </c>
      <c r="G5782" s="1" t="n">
        <f aca="false">SMALL(A5782:E5782,2)</f>
        <v>159</v>
      </c>
      <c r="H5782" s="1" t="n">
        <f aca="false">SMALL(A5782:E5782,3)</f>
        <v>203</v>
      </c>
      <c r="I5782" s="1" t="n">
        <f aca="false">SMALL(A5782:E5782,4)</f>
        <v>246</v>
      </c>
      <c r="J5782" s="1" t="n">
        <f aca="false">SMALL(A5782:E5782,5)</f>
        <v>249</v>
      </c>
      <c r="K5782" s="0" t="n">
        <f aca="false">IF(AND(F5782&lt;&gt;G5782,G5782&lt;&gt;H5782,H5782&lt;&gt;I5782,I5782&lt;&gt;J5782), 1, 0)</f>
        <v>1</v>
      </c>
      <c r="L5782" s="0" t="n">
        <f aca="false">IF((F5782+J5782)^2 &gt;= G5782*H5782*I5782, 1,0)</f>
        <v>0</v>
      </c>
      <c r="M5782" s="0" t="n">
        <f aca="false">IF(K5782+L5782=2, 1,0)</f>
        <v>0</v>
      </c>
    </row>
    <row r="5783" customFormat="false" ht="13.8" hidden="false" customHeight="false" outlineLevel="0" collapsed="false">
      <c r="A5783" s="0" t="n">
        <v>7</v>
      </c>
      <c r="B5783" s="0" t="n">
        <v>121</v>
      </c>
      <c r="C5783" s="0" t="n">
        <v>86</v>
      </c>
      <c r="D5783" s="0" t="n">
        <v>223</v>
      </c>
      <c r="E5783" s="0" t="n">
        <v>250</v>
      </c>
      <c r="F5783" s="1" t="n">
        <f aca="false">SMALL(A5783:E5783,1)</f>
        <v>7</v>
      </c>
      <c r="G5783" s="1" t="n">
        <f aca="false">SMALL(A5783:E5783,2)</f>
        <v>86</v>
      </c>
      <c r="H5783" s="1" t="n">
        <f aca="false">SMALL(A5783:E5783,3)</f>
        <v>121</v>
      </c>
      <c r="I5783" s="1" t="n">
        <f aca="false">SMALL(A5783:E5783,4)</f>
        <v>223</v>
      </c>
      <c r="J5783" s="1" t="n">
        <f aca="false">SMALL(A5783:E5783,5)</f>
        <v>250</v>
      </c>
      <c r="K5783" s="0" t="n">
        <f aca="false">IF(AND(F5783&lt;&gt;G5783,G5783&lt;&gt;H5783,H5783&lt;&gt;I5783,I5783&lt;&gt;J5783), 1, 0)</f>
        <v>1</v>
      </c>
      <c r="L5783" s="0" t="n">
        <f aca="false">IF((F5783+J5783)^2 &gt;= G5783*H5783*I5783, 1,0)</f>
        <v>0</v>
      </c>
      <c r="M5783" s="0" t="n">
        <f aca="false">IF(K5783+L5783=2, 1,0)</f>
        <v>0</v>
      </c>
    </row>
    <row r="5784" customFormat="false" ht="13.8" hidden="false" customHeight="false" outlineLevel="0" collapsed="false">
      <c r="A5784" s="0" t="n">
        <v>197</v>
      </c>
      <c r="B5784" s="0" t="n">
        <v>200</v>
      </c>
      <c r="C5784" s="0" t="n">
        <v>29</v>
      </c>
      <c r="D5784" s="0" t="n">
        <v>289</v>
      </c>
      <c r="E5784" s="0" t="n">
        <v>48</v>
      </c>
      <c r="F5784" s="1" t="n">
        <f aca="false">SMALL(A5784:E5784,1)</f>
        <v>29</v>
      </c>
      <c r="G5784" s="1" t="n">
        <f aca="false">SMALL(A5784:E5784,2)</f>
        <v>48</v>
      </c>
      <c r="H5784" s="1" t="n">
        <f aca="false">SMALL(A5784:E5784,3)</f>
        <v>197</v>
      </c>
      <c r="I5784" s="1" t="n">
        <f aca="false">SMALL(A5784:E5784,4)</f>
        <v>200</v>
      </c>
      <c r="J5784" s="1" t="n">
        <f aca="false">SMALL(A5784:E5784,5)</f>
        <v>289</v>
      </c>
      <c r="K5784" s="0" t="n">
        <f aca="false">IF(AND(F5784&lt;&gt;G5784,G5784&lt;&gt;H5784,H5784&lt;&gt;I5784,I5784&lt;&gt;J5784), 1, 0)</f>
        <v>1</v>
      </c>
      <c r="L5784" s="0" t="n">
        <f aca="false">IF((F5784+J5784)^2 &gt;= G5784*H5784*I5784, 1,0)</f>
        <v>0</v>
      </c>
      <c r="M5784" s="0" t="n">
        <f aca="false">IF(K5784+L5784=2, 1,0)</f>
        <v>0</v>
      </c>
    </row>
    <row r="5785" customFormat="false" ht="13.8" hidden="false" customHeight="false" outlineLevel="0" collapsed="false">
      <c r="A5785" s="0" t="n">
        <v>65</v>
      </c>
      <c r="B5785" s="0" t="n">
        <v>94</v>
      </c>
      <c r="C5785" s="0" t="n">
        <v>86</v>
      </c>
      <c r="D5785" s="0" t="n">
        <v>14</v>
      </c>
      <c r="E5785" s="0" t="n">
        <v>251</v>
      </c>
      <c r="F5785" s="1" t="n">
        <f aca="false">SMALL(A5785:E5785,1)</f>
        <v>14</v>
      </c>
      <c r="G5785" s="1" t="n">
        <f aca="false">SMALL(A5785:E5785,2)</f>
        <v>65</v>
      </c>
      <c r="H5785" s="1" t="n">
        <f aca="false">SMALL(A5785:E5785,3)</f>
        <v>86</v>
      </c>
      <c r="I5785" s="1" t="n">
        <f aca="false">SMALL(A5785:E5785,4)</f>
        <v>94</v>
      </c>
      <c r="J5785" s="1" t="n">
        <f aca="false">SMALL(A5785:E5785,5)</f>
        <v>251</v>
      </c>
      <c r="K5785" s="0" t="n">
        <f aca="false">IF(AND(F5785&lt;&gt;G5785,G5785&lt;&gt;H5785,H5785&lt;&gt;I5785,I5785&lt;&gt;J5785), 1, 0)</f>
        <v>1</v>
      </c>
      <c r="L5785" s="0" t="n">
        <f aca="false">IF((F5785+J5785)^2 &gt;= G5785*H5785*I5785, 1,0)</f>
        <v>0</v>
      </c>
      <c r="M5785" s="0" t="n">
        <f aca="false">IF(K5785+L5785=2, 1,0)</f>
        <v>0</v>
      </c>
    </row>
    <row r="5786" customFormat="false" ht="13.8" hidden="false" customHeight="false" outlineLevel="0" collapsed="false">
      <c r="A5786" s="0" t="n">
        <v>271</v>
      </c>
      <c r="B5786" s="0" t="n">
        <v>228</v>
      </c>
      <c r="C5786" s="0" t="n">
        <v>171</v>
      </c>
      <c r="D5786" s="0" t="n">
        <v>166</v>
      </c>
      <c r="E5786" s="0" t="n">
        <v>212</v>
      </c>
      <c r="F5786" s="1" t="n">
        <f aca="false">SMALL(A5786:E5786,1)</f>
        <v>166</v>
      </c>
      <c r="G5786" s="1" t="n">
        <f aca="false">SMALL(A5786:E5786,2)</f>
        <v>171</v>
      </c>
      <c r="H5786" s="1" t="n">
        <f aca="false">SMALL(A5786:E5786,3)</f>
        <v>212</v>
      </c>
      <c r="I5786" s="1" t="n">
        <f aca="false">SMALL(A5786:E5786,4)</f>
        <v>228</v>
      </c>
      <c r="J5786" s="1" t="n">
        <f aca="false">SMALL(A5786:E5786,5)</f>
        <v>271</v>
      </c>
      <c r="K5786" s="0" t="n">
        <f aca="false">IF(AND(F5786&lt;&gt;G5786,G5786&lt;&gt;H5786,H5786&lt;&gt;I5786,I5786&lt;&gt;J5786), 1, 0)</f>
        <v>1</v>
      </c>
      <c r="L5786" s="0" t="n">
        <f aca="false">IF((F5786+J5786)^2 &gt;= G5786*H5786*I5786, 1,0)</f>
        <v>0</v>
      </c>
      <c r="M5786" s="0" t="n">
        <f aca="false">IF(K5786+L5786=2, 1,0)</f>
        <v>0</v>
      </c>
    </row>
    <row r="5787" customFormat="false" ht="13.8" hidden="false" customHeight="false" outlineLevel="0" collapsed="false">
      <c r="A5787" s="0" t="n">
        <v>104</v>
      </c>
      <c r="B5787" s="0" t="n">
        <v>220</v>
      </c>
      <c r="C5787" s="0" t="n">
        <v>278</v>
      </c>
      <c r="D5787" s="0" t="n">
        <v>290</v>
      </c>
      <c r="E5787" s="0" t="n">
        <v>144</v>
      </c>
      <c r="F5787" s="1" t="n">
        <f aca="false">SMALL(A5787:E5787,1)</f>
        <v>104</v>
      </c>
      <c r="G5787" s="1" t="n">
        <f aca="false">SMALL(A5787:E5787,2)</f>
        <v>144</v>
      </c>
      <c r="H5787" s="1" t="n">
        <f aca="false">SMALL(A5787:E5787,3)</f>
        <v>220</v>
      </c>
      <c r="I5787" s="1" t="n">
        <f aca="false">SMALL(A5787:E5787,4)</f>
        <v>278</v>
      </c>
      <c r="J5787" s="1" t="n">
        <f aca="false">SMALL(A5787:E5787,5)</f>
        <v>290</v>
      </c>
      <c r="K5787" s="0" t="n">
        <f aca="false">IF(AND(F5787&lt;&gt;G5787,G5787&lt;&gt;H5787,H5787&lt;&gt;I5787,I5787&lt;&gt;J5787), 1, 0)</f>
        <v>1</v>
      </c>
      <c r="L5787" s="0" t="n">
        <f aca="false">IF((F5787+J5787)^2 &gt;= G5787*H5787*I5787, 1,0)</f>
        <v>0</v>
      </c>
      <c r="M5787" s="0" t="n">
        <f aca="false">IF(K5787+L5787=2, 1,0)</f>
        <v>0</v>
      </c>
    </row>
    <row r="5788" customFormat="false" ht="13.8" hidden="false" customHeight="false" outlineLevel="0" collapsed="false">
      <c r="A5788" s="0" t="n">
        <v>164</v>
      </c>
      <c r="B5788" s="0" t="n">
        <v>212</v>
      </c>
      <c r="C5788" s="0" t="n">
        <v>102</v>
      </c>
      <c r="D5788" s="0" t="n">
        <v>167</v>
      </c>
      <c r="E5788" s="0" t="n">
        <v>63</v>
      </c>
      <c r="F5788" s="1" t="n">
        <f aca="false">SMALL(A5788:E5788,1)</f>
        <v>63</v>
      </c>
      <c r="G5788" s="1" t="n">
        <f aca="false">SMALL(A5788:E5788,2)</f>
        <v>102</v>
      </c>
      <c r="H5788" s="1" t="n">
        <f aca="false">SMALL(A5788:E5788,3)</f>
        <v>164</v>
      </c>
      <c r="I5788" s="1" t="n">
        <f aca="false">SMALL(A5788:E5788,4)</f>
        <v>167</v>
      </c>
      <c r="J5788" s="1" t="n">
        <f aca="false">SMALL(A5788:E5788,5)</f>
        <v>212</v>
      </c>
      <c r="K5788" s="0" t="n">
        <f aca="false">IF(AND(F5788&lt;&gt;G5788,G5788&lt;&gt;H5788,H5788&lt;&gt;I5788,I5788&lt;&gt;J5788), 1, 0)</f>
        <v>1</v>
      </c>
      <c r="L5788" s="0" t="n">
        <f aca="false">IF((F5788+J5788)^2 &gt;= G5788*H5788*I5788, 1,0)</f>
        <v>0</v>
      </c>
      <c r="M5788" s="0" t="n">
        <f aca="false">IF(K5788+L5788=2, 1,0)</f>
        <v>0</v>
      </c>
    </row>
    <row r="5789" customFormat="false" ht="13.8" hidden="false" customHeight="false" outlineLevel="0" collapsed="false">
      <c r="A5789" s="0" t="n">
        <v>90</v>
      </c>
      <c r="B5789" s="0" t="n">
        <v>177</v>
      </c>
      <c r="C5789" s="0" t="n">
        <v>10</v>
      </c>
      <c r="D5789" s="0" t="n">
        <v>63</v>
      </c>
      <c r="E5789" s="0" t="n">
        <v>264</v>
      </c>
      <c r="F5789" s="1" t="n">
        <f aca="false">SMALL(A5789:E5789,1)</f>
        <v>10</v>
      </c>
      <c r="G5789" s="1" t="n">
        <f aca="false">SMALL(A5789:E5789,2)</f>
        <v>63</v>
      </c>
      <c r="H5789" s="1" t="n">
        <f aca="false">SMALL(A5789:E5789,3)</f>
        <v>90</v>
      </c>
      <c r="I5789" s="1" t="n">
        <f aca="false">SMALL(A5789:E5789,4)</f>
        <v>177</v>
      </c>
      <c r="J5789" s="1" t="n">
        <f aca="false">SMALL(A5789:E5789,5)</f>
        <v>264</v>
      </c>
      <c r="K5789" s="0" t="n">
        <f aca="false">IF(AND(F5789&lt;&gt;G5789,G5789&lt;&gt;H5789,H5789&lt;&gt;I5789,I5789&lt;&gt;J5789), 1, 0)</f>
        <v>1</v>
      </c>
      <c r="L5789" s="0" t="n">
        <f aca="false">IF((F5789+J5789)^2 &gt;= G5789*H5789*I5789, 1,0)</f>
        <v>0</v>
      </c>
      <c r="M5789" s="0" t="n">
        <f aca="false">IF(K5789+L5789=2, 1,0)</f>
        <v>0</v>
      </c>
    </row>
    <row r="5790" customFormat="false" ht="13.8" hidden="false" customHeight="false" outlineLevel="0" collapsed="false">
      <c r="A5790" s="0" t="n">
        <v>173</v>
      </c>
      <c r="B5790" s="0" t="n">
        <v>62</v>
      </c>
      <c r="C5790" s="0" t="n">
        <v>193</v>
      </c>
      <c r="D5790" s="0" t="n">
        <v>91</v>
      </c>
      <c r="E5790" s="0" t="n">
        <v>165</v>
      </c>
      <c r="F5790" s="1" t="n">
        <f aca="false">SMALL(A5790:E5790,1)</f>
        <v>62</v>
      </c>
      <c r="G5790" s="1" t="n">
        <f aca="false">SMALL(A5790:E5790,2)</f>
        <v>91</v>
      </c>
      <c r="H5790" s="1" t="n">
        <f aca="false">SMALL(A5790:E5790,3)</f>
        <v>165</v>
      </c>
      <c r="I5790" s="1" t="n">
        <f aca="false">SMALL(A5790:E5790,4)</f>
        <v>173</v>
      </c>
      <c r="J5790" s="1" t="n">
        <f aca="false">SMALL(A5790:E5790,5)</f>
        <v>193</v>
      </c>
      <c r="K5790" s="0" t="n">
        <f aca="false">IF(AND(F5790&lt;&gt;G5790,G5790&lt;&gt;H5790,H5790&lt;&gt;I5790,I5790&lt;&gt;J5790), 1, 0)</f>
        <v>1</v>
      </c>
      <c r="L5790" s="0" t="n">
        <f aca="false">IF((F5790+J5790)^2 &gt;= G5790*H5790*I5790, 1,0)</f>
        <v>0</v>
      </c>
      <c r="M5790" s="0" t="n">
        <f aca="false">IF(K5790+L5790=2, 1,0)</f>
        <v>0</v>
      </c>
    </row>
    <row r="5791" customFormat="false" ht="13.8" hidden="false" customHeight="false" outlineLevel="0" collapsed="false">
      <c r="A5791" s="0" t="n">
        <v>162</v>
      </c>
      <c r="B5791" s="0" t="n">
        <v>95</v>
      </c>
      <c r="C5791" s="0" t="n">
        <v>226</v>
      </c>
      <c r="D5791" s="0" t="n">
        <v>294</v>
      </c>
      <c r="E5791" s="0" t="n">
        <v>3</v>
      </c>
      <c r="F5791" s="1" t="n">
        <f aca="false">SMALL(A5791:E5791,1)</f>
        <v>3</v>
      </c>
      <c r="G5791" s="1" t="n">
        <f aca="false">SMALL(A5791:E5791,2)</f>
        <v>95</v>
      </c>
      <c r="H5791" s="1" t="n">
        <f aca="false">SMALL(A5791:E5791,3)</f>
        <v>162</v>
      </c>
      <c r="I5791" s="1" t="n">
        <f aca="false">SMALL(A5791:E5791,4)</f>
        <v>226</v>
      </c>
      <c r="J5791" s="1" t="n">
        <f aca="false">SMALL(A5791:E5791,5)</f>
        <v>294</v>
      </c>
      <c r="K5791" s="0" t="n">
        <f aca="false">IF(AND(F5791&lt;&gt;G5791,G5791&lt;&gt;H5791,H5791&lt;&gt;I5791,I5791&lt;&gt;J5791), 1, 0)</f>
        <v>1</v>
      </c>
      <c r="L5791" s="0" t="n">
        <f aca="false">IF((F5791+J5791)^2 &gt;= G5791*H5791*I5791, 1,0)</f>
        <v>0</v>
      </c>
      <c r="M5791" s="0" t="n">
        <f aca="false">IF(K5791+L5791=2, 1,0)</f>
        <v>0</v>
      </c>
    </row>
    <row r="5792" customFormat="false" ht="13.8" hidden="false" customHeight="false" outlineLevel="0" collapsed="false">
      <c r="A5792" s="0" t="n">
        <v>102</v>
      </c>
      <c r="B5792" s="0" t="n">
        <v>156</v>
      </c>
      <c r="C5792" s="0" t="n">
        <v>121</v>
      </c>
      <c r="D5792" s="0" t="n">
        <v>4</v>
      </c>
      <c r="E5792" s="0" t="n">
        <v>73</v>
      </c>
      <c r="F5792" s="1" t="n">
        <f aca="false">SMALL(A5792:E5792,1)</f>
        <v>4</v>
      </c>
      <c r="G5792" s="1" t="n">
        <f aca="false">SMALL(A5792:E5792,2)</f>
        <v>73</v>
      </c>
      <c r="H5792" s="1" t="n">
        <f aca="false">SMALL(A5792:E5792,3)</f>
        <v>102</v>
      </c>
      <c r="I5792" s="1" t="n">
        <f aca="false">SMALL(A5792:E5792,4)</f>
        <v>121</v>
      </c>
      <c r="J5792" s="1" t="n">
        <f aca="false">SMALL(A5792:E5792,5)</f>
        <v>156</v>
      </c>
      <c r="K5792" s="0" t="n">
        <f aca="false">IF(AND(F5792&lt;&gt;G5792,G5792&lt;&gt;H5792,H5792&lt;&gt;I5792,I5792&lt;&gt;J5792), 1, 0)</f>
        <v>1</v>
      </c>
      <c r="L5792" s="0" t="n">
        <f aca="false">IF((F5792+J5792)^2 &gt;= G5792*H5792*I5792, 1,0)</f>
        <v>0</v>
      </c>
      <c r="M5792" s="0" t="n">
        <f aca="false">IF(K5792+L5792=2, 1,0)</f>
        <v>0</v>
      </c>
    </row>
    <row r="5793" customFormat="false" ht="13.8" hidden="false" customHeight="false" outlineLevel="0" collapsed="false">
      <c r="A5793" s="0" t="n">
        <v>49</v>
      </c>
      <c r="B5793" s="0" t="n">
        <v>87</v>
      </c>
      <c r="C5793" s="0" t="n">
        <v>63</v>
      </c>
      <c r="D5793" s="0" t="n">
        <v>196</v>
      </c>
      <c r="E5793" s="0" t="n">
        <v>7</v>
      </c>
      <c r="F5793" s="1" t="n">
        <f aca="false">SMALL(A5793:E5793,1)</f>
        <v>7</v>
      </c>
      <c r="G5793" s="1" t="n">
        <f aca="false">SMALL(A5793:E5793,2)</f>
        <v>49</v>
      </c>
      <c r="H5793" s="1" t="n">
        <f aca="false">SMALL(A5793:E5793,3)</f>
        <v>63</v>
      </c>
      <c r="I5793" s="1" t="n">
        <f aca="false">SMALL(A5793:E5793,4)</f>
        <v>87</v>
      </c>
      <c r="J5793" s="1" t="n">
        <f aca="false">SMALL(A5793:E5793,5)</f>
        <v>196</v>
      </c>
      <c r="K5793" s="0" t="n">
        <f aca="false">IF(AND(F5793&lt;&gt;G5793,G5793&lt;&gt;H5793,H5793&lt;&gt;I5793,I5793&lt;&gt;J5793), 1, 0)</f>
        <v>1</v>
      </c>
      <c r="L5793" s="0" t="n">
        <f aca="false">IF((F5793+J5793)^2 &gt;= G5793*H5793*I5793, 1,0)</f>
        <v>0</v>
      </c>
      <c r="M5793" s="0" t="n">
        <f aca="false">IF(K5793+L5793=2, 1,0)</f>
        <v>0</v>
      </c>
    </row>
    <row r="5794" customFormat="false" ht="13.8" hidden="false" customHeight="false" outlineLevel="0" collapsed="false">
      <c r="A5794" s="0" t="n">
        <v>153</v>
      </c>
      <c r="B5794" s="0" t="n">
        <v>59</v>
      </c>
      <c r="C5794" s="0" t="n">
        <v>158</v>
      </c>
      <c r="D5794" s="0" t="n">
        <v>217</v>
      </c>
      <c r="E5794" s="0" t="n">
        <v>100</v>
      </c>
      <c r="F5794" s="1" t="n">
        <f aca="false">SMALL(A5794:E5794,1)</f>
        <v>59</v>
      </c>
      <c r="G5794" s="1" t="n">
        <f aca="false">SMALL(A5794:E5794,2)</f>
        <v>100</v>
      </c>
      <c r="H5794" s="1" t="n">
        <f aca="false">SMALL(A5794:E5794,3)</f>
        <v>153</v>
      </c>
      <c r="I5794" s="1" t="n">
        <f aca="false">SMALL(A5794:E5794,4)</f>
        <v>158</v>
      </c>
      <c r="J5794" s="1" t="n">
        <f aca="false">SMALL(A5794:E5794,5)</f>
        <v>217</v>
      </c>
      <c r="K5794" s="0" t="n">
        <f aca="false">IF(AND(F5794&lt;&gt;G5794,G5794&lt;&gt;H5794,H5794&lt;&gt;I5794,I5794&lt;&gt;J5794), 1, 0)</f>
        <v>1</v>
      </c>
      <c r="L5794" s="0" t="n">
        <f aca="false">IF((F5794+J5794)^2 &gt;= G5794*H5794*I5794, 1,0)</f>
        <v>0</v>
      </c>
      <c r="M5794" s="0" t="n">
        <f aca="false">IF(K5794+L5794=2, 1,0)</f>
        <v>0</v>
      </c>
    </row>
    <row r="5795" customFormat="false" ht="13.8" hidden="false" customHeight="false" outlineLevel="0" collapsed="false">
      <c r="A5795" s="0" t="n">
        <v>226</v>
      </c>
      <c r="B5795" s="0" t="n">
        <v>113</v>
      </c>
      <c r="C5795" s="0" t="n">
        <v>102</v>
      </c>
      <c r="D5795" s="0" t="n">
        <v>96</v>
      </c>
      <c r="E5795" s="0" t="n">
        <v>131</v>
      </c>
      <c r="F5795" s="1" t="n">
        <f aca="false">SMALL(A5795:E5795,1)</f>
        <v>96</v>
      </c>
      <c r="G5795" s="1" t="n">
        <f aca="false">SMALL(A5795:E5795,2)</f>
        <v>102</v>
      </c>
      <c r="H5795" s="1" t="n">
        <f aca="false">SMALL(A5795:E5795,3)</f>
        <v>113</v>
      </c>
      <c r="I5795" s="1" t="n">
        <f aca="false">SMALL(A5795:E5795,4)</f>
        <v>131</v>
      </c>
      <c r="J5795" s="1" t="n">
        <f aca="false">SMALL(A5795:E5795,5)</f>
        <v>226</v>
      </c>
      <c r="K5795" s="0" t="n">
        <f aca="false">IF(AND(F5795&lt;&gt;G5795,G5795&lt;&gt;H5795,H5795&lt;&gt;I5795,I5795&lt;&gt;J5795), 1, 0)</f>
        <v>1</v>
      </c>
      <c r="L5795" s="0" t="n">
        <f aca="false">IF((F5795+J5795)^2 &gt;= G5795*H5795*I5795, 1,0)</f>
        <v>0</v>
      </c>
      <c r="M5795" s="0" t="n">
        <f aca="false">IF(K5795+L5795=2, 1,0)</f>
        <v>0</v>
      </c>
    </row>
    <row r="5796" customFormat="false" ht="13.8" hidden="false" customHeight="false" outlineLevel="0" collapsed="false">
      <c r="A5796" s="0" t="n">
        <v>37</v>
      </c>
      <c r="B5796" s="0" t="n">
        <v>106</v>
      </c>
      <c r="C5796" s="0" t="n">
        <v>21</v>
      </c>
      <c r="D5796" s="0" t="n">
        <v>168</v>
      </c>
      <c r="E5796" s="0" t="n">
        <v>272</v>
      </c>
      <c r="F5796" s="1" t="n">
        <f aca="false">SMALL(A5796:E5796,1)</f>
        <v>21</v>
      </c>
      <c r="G5796" s="1" t="n">
        <f aca="false">SMALL(A5796:E5796,2)</f>
        <v>37</v>
      </c>
      <c r="H5796" s="1" t="n">
        <f aca="false">SMALL(A5796:E5796,3)</f>
        <v>106</v>
      </c>
      <c r="I5796" s="1" t="n">
        <f aca="false">SMALL(A5796:E5796,4)</f>
        <v>168</v>
      </c>
      <c r="J5796" s="1" t="n">
        <f aca="false">SMALL(A5796:E5796,5)</f>
        <v>272</v>
      </c>
      <c r="K5796" s="0" t="n">
        <f aca="false">IF(AND(F5796&lt;&gt;G5796,G5796&lt;&gt;H5796,H5796&lt;&gt;I5796,I5796&lt;&gt;J5796), 1, 0)</f>
        <v>1</v>
      </c>
      <c r="L5796" s="0" t="n">
        <f aca="false">IF((F5796+J5796)^2 &gt;= G5796*H5796*I5796, 1,0)</f>
        <v>0</v>
      </c>
      <c r="M5796" s="0" t="n">
        <f aca="false">IF(K5796+L5796=2, 1,0)</f>
        <v>0</v>
      </c>
    </row>
    <row r="5797" customFormat="false" ht="13.8" hidden="false" customHeight="false" outlineLevel="0" collapsed="false">
      <c r="A5797" s="0" t="n">
        <v>273</v>
      </c>
      <c r="B5797" s="0" t="n">
        <v>223</v>
      </c>
      <c r="C5797" s="0" t="n">
        <v>277</v>
      </c>
      <c r="D5797" s="0" t="n">
        <v>73</v>
      </c>
      <c r="E5797" s="0" t="n">
        <v>115</v>
      </c>
      <c r="F5797" s="1" t="n">
        <f aca="false">SMALL(A5797:E5797,1)</f>
        <v>73</v>
      </c>
      <c r="G5797" s="1" t="n">
        <f aca="false">SMALL(A5797:E5797,2)</f>
        <v>115</v>
      </c>
      <c r="H5797" s="1" t="n">
        <f aca="false">SMALL(A5797:E5797,3)</f>
        <v>223</v>
      </c>
      <c r="I5797" s="1" t="n">
        <f aca="false">SMALL(A5797:E5797,4)</f>
        <v>273</v>
      </c>
      <c r="J5797" s="1" t="n">
        <f aca="false">SMALL(A5797:E5797,5)</f>
        <v>277</v>
      </c>
      <c r="K5797" s="0" t="n">
        <f aca="false">IF(AND(F5797&lt;&gt;G5797,G5797&lt;&gt;H5797,H5797&lt;&gt;I5797,I5797&lt;&gt;J5797), 1, 0)</f>
        <v>1</v>
      </c>
      <c r="L5797" s="0" t="n">
        <f aca="false">IF((F5797+J5797)^2 &gt;= G5797*H5797*I5797, 1,0)</f>
        <v>0</v>
      </c>
      <c r="M5797" s="0" t="n">
        <f aca="false">IF(K5797+L5797=2, 1,0)</f>
        <v>0</v>
      </c>
    </row>
    <row r="5798" customFormat="false" ht="13.8" hidden="false" customHeight="false" outlineLevel="0" collapsed="false">
      <c r="A5798" s="0" t="n">
        <v>153</v>
      </c>
      <c r="B5798" s="0" t="n">
        <v>91</v>
      </c>
      <c r="C5798" s="0" t="n">
        <v>81</v>
      </c>
      <c r="D5798" s="0" t="n">
        <v>49</v>
      </c>
      <c r="E5798" s="0" t="n">
        <v>186</v>
      </c>
      <c r="F5798" s="1" t="n">
        <f aca="false">SMALL(A5798:E5798,1)</f>
        <v>49</v>
      </c>
      <c r="G5798" s="1" t="n">
        <f aca="false">SMALL(A5798:E5798,2)</f>
        <v>81</v>
      </c>
      <c r="H5798" s="1" t="n">
        <f aca="false">SMALL(A5798:E5798,3)</f>
        <v>91</v>
      </c>
      <c r="I5798" s="1" t="n">
        <f aca="false">SMALL(A5798:E5798,4)</f>
        <v>153</v>
      </c>
      <c r="J5798" s="1" t="n">
        <f aca="false">SMALL(A5798:E5798,5)</f>
        <v>186</v>
      </c>
      <c r="K5798" s="0" t="n">
        <f aca="false">IF(AND(F5798&lt;&gt;G5798,G5798&lt;&gt;H5798,H5798&lt;&gt;I5798,I5798&lt;&gt;J5798), 1, 0)</f>
        <v>1</v>
      </c>
      <c r="L5798" s="0" t="n">
        <f aca="false">IF((F5798+J5798)^2 &gt;= G5798*H5798*I5798, 1,0)</f>
        <v>0</v>
      </c>
      <c r="M5798" s="0" t="n">
        <f aca="false">IF(K5798+L5798=2, 1,0)</f>
        <v>0</v>
      </c>
    </row>
    <row r="5799" customFormat="false" ht="13.8" hidden="false" customHeight="false" outlineLevel="0" collapsed="false">
      <c r="A5799" s="0" t="n">
        <v>266</v>
      </c>
      <c r="B5799" s="0" t="n">
        <v>252</v>
      </c>
      <c r="C5799" s="0" t="n">
        <v>7</v>
      </c>
      <c r="D5799" s="0" t="n">
        <v>160</v>
      </c>
      <c r="E5799" s="0" t="n">
        <v>285</v>
      </c>
      <c r="F5799" s="1" t="n">
        <f aca="false">SMALL(A5799:E5799,1)</f>
        <v>7</v>
      </c>
      <c r="G5799" s="1" t="n">
        <f aca="false">SMALL(A5799:E5799,2)</f>
        <v>160</v>
      </c>
      <c r="H5799" s="1" t="n">
        <f aca="false">SMALL(A5799:E5799,3)</f>
        <v>252</v>
      </c>
      <c r="I5799" s="1" t="n">
        <f aca="false">SMALL(A5799:E5799,4)</f>
        <v>266</v>
      </c>
      <c r="J5799" s="1" t="n">
        <f aca="false">SMALL(A5799:E5799,5)</f>
        <v>285</v>
      </c>
      <c r="K5799" s="0" t="n">
        <f aca="false">IF(AND(F5799&lt;&gt;G5799,G5799&lt;&gt;H5799,H5799&lt;&gt;I5799,I5799&lt;&gt;J5799), 1, 0)</f>
        <v>1</v>
      </c>
      <c r="L5799" s="0" t="n">
        <f aca="false">IF((F5799+J5799)^2 &gt;= G5799*H5799*I5799, 1,0)</f>
        <v>0</v>
      </c>
      <c r="M5799" s="0" t="n">
        <f aca="false">IF(K5799+L5799=2, 1,0)</f>
        <v>0</v>
      </c>
    </row>
    <row r="5800" customFormat="false" ht="13.8" hidden="false" customHeight="false" outlineLevel="0" collapsed="false">
      <c r="A5800" s="0" t="n">
        <v>154</v>
      </c>
      <c r="B5800" s="0" t="n">
        <v>88</v>
      </c>
      <c r="C5800" s="0" t="n">
        <v>201</v>
      </c>
      <c r="D5800" s="0" t="n">
        <v>78</v>
      </c>
      <c r="E5800" s="0" t="n">
        <v>228</v>
      </c>
      <c r="F5800" s="1" t="n">
        <f aca="false">SMALL(A5800:E5800,1)</f>
        <v>78</v>
      </c>
      <c r="G5800" s="1" t="n">
        <f aca="false">SMALL(A5800:E5800,2)</f>
        <v>88</v>
      </c>
      <c r="H5800" s="1" t="n">
        <f aca="false">SMALL(A5800:E5800,3)</f>
        <v>154</v>
      </c>
      <c r="I5800" s="1" t="n">
        <f aca="false">SMALL(A5800:E5800,4)</f>
        <v>201</v>
      </c>
      <c r="J5800" s="1" t="n">
        <f aca="false">SMALL(A5800:E5800,5)</f>
        <v>228</v>
      </c>
      <c r="K5800" s="0" t="n">
        <f aca="false">IF(AND(F5800&lt;&gt;G5800,G5800&lt;&gt;H5800,H5800&lt;&gt;I5800,I5800&lt;&gt;J5800), 1, 0)</f>
        <v>1</v>
      </c>
      <c r="L5800" s="0" t="n">
        <f aca="false">IF((F5800+J5800)^2 &gt;= G5800*H5800*I5800, 1,0)</f>
        <v>0</v>
      </c>
      <c r="M5800" s="0" t="n">
        <f aca="false">IF(K5800+L5800=2, 1,0)</f>
        <v>0</v>
      </c>
    </row>
    <row r="5801" customFormat="false" ht="13.8" hidden="false" customHeight="false" outlineLevel="0" collapsed="false">
      <c r="A5801" s="0" t="n">
        <v>183</v>
      </c>
      <c r="B5801" s="0" t="n">
        <v>81</v>
      </c>
      <c r="C5801" s="0" t="n">
        <v>129</v>
      </c>
      <c r="D5801" s="0" t="n">
        <v>118</v>
      </c>
      <c r="E5801" s="0" t="n">
        <v>76</v>
      </c>
      <c r="F5801" s="1" t="n">
        <f aca="false">SMALL(A5801:E5801,1)</f>
        <v>76</v>
      </c>
      <c r="G5801" s="1" t="n">
        <f aca="false">SMALL(A5801:E5801,2)</f>
        <v>81</v>
      </c>
      <c r="H5801" s="1" t="n">
        <f aca="false">SMALL(A5801:E5801,3)</f>
        <v>118</v>
      </c>
      <c r="I5801" s="1" t="n">
        <f aca="false">SMALL(A5801:E5801,4)</f>
        <v>129</v>
      </c>
      <c r="J5801" s="1" t="n">
        <f aca="false">SMALL(A5801:E5801,5)</f>
        <v>183</v>
      </c>
      <c r="K5801" s="0" t="n">
        <f aca="false">IF(AND(F5801&lt;&gt;G5801,G5801&lt;&gt;H5801,H5801&lt;&gt;I5801,I5801&lt;&gt;J5801), 1, 0)</f>
        <v>1</v>
      </c>
      <c r="L5801" s="0" t="n">
        <f aca="false">IF((F5801+J5801)^2 &gt;= G5801*H5801*I5801, 1,0)</f>
        <v>0</v>
      </c>
      <c r="M5801" s="0" t="n">
        <f aca="false">IF(K5801+L5801=2, 1,0)</f>
        <v>0</v>
      </c>
    </row>
    <row r="5802" customFormat="false" ht="13.8" hidden="false" customHeight="false" outlineLevel="0" collapsed="false">
      <c r="A5802" s="0" t="n">
        <v>175</v>
      </c>
      <c r="B5802" s="0" t="n">
        <v>47</v>
      </c>
      <c r="C5802" s="0" t="n">
        <v>279</v>
      </c>
      <c r="D5802" s="0" t="n">
        <v>250</v>
      </c>
      <c r="E5802" s="0" t="n">
        <v>215</v>
      </c>
      <c r="F5802" s="1" t="n">
        <f aca="false">SMALL(A5802:E5802,1)</f>
        <v>47</v>
      </c>
      <c r="G5802" s="1" t="n">
        <f aca="false">SMALL(A5802:E5802,2)</f>
        <v>175</v>
      </c>
      <c r="H5802" s="1" t="n">
        <f aca="false">SMALL(A5802:E5802,3)</f>
        <v>215</v>
      </c>
      <c r="I5802" s="1" t="n">
        <f aca="false">SMALL(A5802:E5802,4)</f>
        <v>250</v>
      </c>
      <c r="J5802" s="1" t="n">
        <f aca="false">SMALL(A5802:E5802,5)</f>
        <v>279</v>
      </c>
      <c r="K5802" s="0" t="n">
        <f aca="false">IF(AND(F5802&lt;&gt;G5802,G5802&lt;&gt;H5802,H5802&lt;&gt;I5802,I5802&lt;&gt;J5802), 1, 0)</f>
        <v>1</v>
      </c>
      <c r="L5802" s="0" t="n">
        <f aca="false">IF((F5802+J5802)^2 &gt;= G5802*H5802*I5802, 1,0)</f>
        <v>0</v>
      </c>
      <c r="M5802" s="0" t="n">
        <f aca="false">IF(K5802+L5802=2, 1,0)</f>
        <v>0</v>
      </c>
    </row>
    <row r="5803" customFormat="false" ht="13.8" hidden="false" customHeight="false" outlineLevel="0" collapsed="false">
      <c r="A5803" s="0" t="n">
        <v>20</v>
      </c>
      <c r="B5803" s="0" t="n">
        <v>101</v>
      </c>
      <c r="C5803" s="0" t="n">
        <v>251</v>
      </c>
      <c r="D5803" s="0" t="n">
        <v>11</v>
      </c>
      <c r="E5803" s="0" t="n">
        <v>151</v>
      </c>
      <c r="F5803" s="1" t="n">
        <f aca="false">SMALL(A5803:E5803,1)</f>
        <v>11</v>
      </c>
      <c r="G5803" s="1" t="n">
        <f aca="false">SMALL(A5803:E5803,2)</f>
        <v>20</v>
      </c>
      <c r="H5803" s="1" t="n">
        <f aca="false">SMALL(A5803:E5803,3)</f>
        <v>101</v>
      </c>
      <c r="I5803" s="1" t="n">
        <f aca="false">SMALL(A5803:E5803,4)</f>
        <v>151</v>
      </c>
      <c r="J5803" s="1" t="n">
        <f aca="false">SMALL(A5803:E5803,5)</f>
        <v>251</v>
      </c>
      <c r="K5803" s="0" t="n">
        <f aca="false">IF(AND(F5803&lt;&gt;G5803,G5803&lt;&gt;H5803,H5803&lt;&gt;I5803,I5803&lt;&gt;J5803), 1, 0)</f>
        <v>1</v>
      </c>
      <c r="L5803" s="0" t="n">
        <f aca="false">IF((F5803+J5803)^2 &gt;= G5803*H5803*I5803, 1,0)</f>
        <v>0</v>
      </c>
      <c r="M5803" s="0" t="n">
        <f aca="false">IF(K5803+L5803=2, 1,0)</f>
        <v>0</v>
      </c>
    </row>
    <row r="5804" customFormat="false" ht="13.8" hidden="false" customHeight="false" outlineLevel="0" collapsed="false">
      <c r="A5804" s="0" t="n">
        <v>74</v>
      </c>
      <c r="B5804" s="0" t="n">
        <v>216</v>
      </c>
      <c r="C5804" s="0" t="n">
        <v>251</v>
      </c>
      <c r="D5804" s="0" t="n">
        <v>169</v>
      </c>
      <c r="E5804" s="0" t="n">
        <v>224</v>
      </c>
      <c r="F5804" s="1" t="n">
        <f aca="false">SMALL(A5804:E5804,1)</f>
        <v>74</v>
      </c>
      <c r="G5804" s="1" t="n">
        <f aca="false">SMALL(A5804:E5804,2)</f>
        <v>169</v>
      </c>
      <c r="H5804" s="1" t="n">
        <f aca="false">SMALL(A5804:E5804,3)</f>
        <v>216</v>
      </c>
      <c r="I5804" s="1" t="n">
        <f aca="false">SMALL(A5804:E5804,4)</f>
        <v>224</v>
      </c>
      <c r="J5804" s="1" t="n">
        <f aca="false">SMALL(A5804:E5804,5)</f>
        <v>251</v>
      </c>
      <c r="K5804" s="0" t="n">
        <f aca="false">IF(AND(F5804&lt;&gt;G5804,G5804&lt;&gt;H5804,H5804&lt;&gt;I5804,I5804&lt;&gt;J5804), 1, 0)</f>
        <v>1</v>
      </c>
      <c r="L5804" s="0" t="n">
        <f aca="false">IF((F5804+J5804)^2 &gt;= G5804*H5804*I5804, 1,0)</f>
        <v>0</v>
      </c>
      <c r="M5804" s="0" t="n">
        <f aca="false">IF(K5804+L5804=2, 1,0)</f>
        <v>0</v>
      </c>
    </row>
    <row r="5805" customFormat="false" ht="13.8" hidden="false" customHeight="false" outlineLevel="0" collapsed="false">
      <c r="A5805" s="0" t="n">
        <v>262</v>
      </c>
      <c r="B5805" s="0" t="n">
        <v>276</v>
      </c>
      <c r="C5805" s="0" t="n">
        <v>287</v>
      </c>
      <c r="D5805" s="0" t="n">
        <v>63</v>
      </c>
      <c r="E5805" s="0" t="n">
        <v>277</v>
      </c>
      <c r="F5805" s="1" t="n">
        <f aca="false">SMALL(A5805:E5805,1)</f>
        <v>63</v>
      </c>
      <c r="G5805" s="1" t="n">
        <f aca="false">SMALL(A5805:E5805,2)</f>
        <v>262</v>
      </c>
      <c r="H5805" s="1" t="n">
        <f aca="false">SMALL(A5805:E5805,3)</f>
        <v>276</v>
      </c>
      <c r="I5805" s="1" t="n">
        <f aca="false">SMALL(A5805:E5805,4)</f>
        <v>277</v>
      </c>
      <c r="J5805" s="1" t="n">
        <f aca="false">SMALL(A5805:E5805,5)</f>
        <v>287</v>
      </c>
      <c r="K5805" s="0" t="n">
        <f aca="false">IF(AND(F5805&lt;&gt;G5805,G5805&lt;&gt;H5805,H5805&lt;&gt;I5805,I5805&lt;&gt;J5805), 1, 0)</f>
        <v>1</v>
      </c>
      <c r="L5805" s="0" t="n">
        <f aca="false">IF((F5805+J5805)^2 &gt;= G5805*H5805*I5805, 1,0)</f>
        <v>0</v>
      </c>
      <c r="M5805" s="0" t="n">
        <f aca="false">IF(K5805+L5805=2, 1,0)</f>
        <v>0</v>
      </c>
    </row>
    <row r="5806" customFormat="false" ht="13.8" hidden="false" customHeight="false" outlineLevel="0" collapsed="false">
      <c r="A5806" s="0" t="n">
        <v>76</v>
      </c>
      <c r="B5806" s="0" t="n">
        <v>125</v>
      </c>
      <c r="C5806" s="0" t="n">
        <v>66</v>
      </c>
      <c r="D5806" s="0" t="n">
        <v>53</v>
      </c>
      <c r="E5806" s="0" t="n">
        <v>25</v>
      </c>
      <c r="F5806" s="1" t="n">
        <f aca="false">SMALL(A5806:E5806,1)</f>
        <v>25</v>
      </c>
      <c r="G5806" s="1" t="n">
        <f aca="false">SMALL(A5806:E5806,2)</f>
        <v>53</v>
      </c>
      <c r="H5806" s="1" t="n">
        <f aca="false">SMALL(A5806:E5806,3)</f>
        <v>66</v>
      </c>
      <c r="I5806" s="1" t="n">
        <f aca="false">SMALL(A5806:E5806,4)</f>
        <v>76</v>
      </c>
      <c r="J5806" s="1" t="n">
        <f aca="false">SMALL(A5806:E5806,5)</f>
        <v>125</v>
      </c>
      <c r="K5806" s="0" t="n">
        <f aca="false">IF(AND(F5806&lt;&gt;G5806,G5806&lt;&gt;H5806,H5806&lt;&gt;I5806,I5806&lt;&gt;J5806), 1, 0)</f>
        <v>1</v>
      </c>
      <c r="L5806" s="0" t="n">
        <f aca="false">IF((F5806+J5806)^2 &gt;= G5806*H5806*I5806, 1,0)</f>
        <v>0</v>
      </c>
      <c r="M5806" s="0" t="n">
        <f aca="false">IF(K5806+L5806=2, 1,0)</f>
        <v>0</v>
      </c>
    </row>
    <row r="5807" customFormat="false" ht="13.8" hidden="false" customHeight="false" outlineLevel="0" collapsed="false">
      <c r="A5807" s="0" t="n">
        <v>219</v>
      </c>
      <c r="B5807" s="0" t="n">
        <v>68</v>
      </c>
      <c r="C5807" s="0" t="n">
        <v>35</v>
      </c>
      <c r="D5807" s="0" t="n">
        <v>135</v>
      </c>
      <c r="E5807" s="0" t="n">
        <v>18</v>
      </c>
      <c r="F5807" s="1" t="n">
        <f aca="false">SMALL(A5807:E5807,1)</f>
        <v>18</v>
      </c>
      <c r="G5807" s="1" t="n">
        <f aca="false">SMALL(A5807:E5807,2)</f>
        <v>35</v>
      </c>
      <c r="H5807" s="1" t="n">
        <f aca="false">SMALL(A5807:E5807,3)</f>
        <v>68</v>
      </c>
      <c r="I5807" s="1" t="n">
        <f aca="false">SMALL(A5807:E5807,4)</f>
        <v>135</v>
      </c>
      <c r="J5807" s="1" t="n">
        <f aca="false">SMALL(A5807:E5807,5)</f>
        <v>219</v>
      </c>
      <c r="K5807" s="0" t="n">
        <f aca="false">IF(AND(F5807&lt;&gt;G5807,G5807&lt;&gt;H5807,H5807&lt;&gt;I5807,I5807&lt;&gt;J5807), 1, 0)</f>
        <v>1</v>
      </c>
      <c r="L5807" s="0" t="n">
        <f aca="false">IF((F5807+J5807)^2 &gt;= G5807*H5807*I5807, 1,0)</f>
        <v>0</v>
      </c>
      <c r="M5807" s="0" t="n">
        <f aca="false">IF(K5807+L5807=2, 1,0)</f>
        <v>0</v>
      </c>
    </row>
    <row r="5808" customFormat="false" ht="13.8" hidden="false" customHeight="false" outlineLevel="0" collapsed="false">
      <c r="A5808" s="0" t="n">
        <v>130</v>
      </c>
      <c r="B5808" s="0" t="n">
        <v>92</v>
      </c>
      <c r="C5808" s="0" t="n">
        <v>195</v>
      </c>
      <c r="D5808" s="0" t="n">
        <v>245</v>
      </c>
      <c r="E5808" s="0" t="n">
        <v>192</v>
      </c>
      <c r="F5808" s="1" t="n">
        <f aca="false">SMALL(A5808:E5808,1)</f>
        <v>92</v>
      </c>
      <c r="G5808" s="1" t="n">
        <f aca="false">SMALL(A5808:E5808,2)</f>
        <v>130</v>
      </c>
      <c r="H5808" s="1" t="n">
        <f aca="false">SMALL(A5808:E5808,3)</f>
        <v>192</v>
      </c>
      <c r="I5808" s="1" t="n">
        <f aca="false">SMALL(A5808:E5808,4)</f>
        <v>195</v>
      </c>
      <c r="J5808" s="1" t="n">
        <f aca="false">SMALL(A5808:E5808,5)</f>
        <v>245</v>
      </c>
      <c r="K5808" s="0" t="n">
        <f aca="false">IF(AND(F5808&lt;&gt;G5808,G5808&lt;&gt;H5808,H5808&lt;&gt;I5808,I5808&lt;&gt;J5808), 1, 0)</f>
        <v>1</v>
      </c>
      <c r="L5808" s="0" t="n">
        <f aca="false">IF((F5808+J5808)^2 &gt;= G5808*H5808*I5808, 1,0)</f>
        <v>0</v>
      </c>
      <c r="M5808" s="0" t="n">
        <f aca="false">IF(K5808+L5808=2, 1,0)</f>
        <v>0</v>
      </c>
    </row>
    <row r="5809" customFormat="false" ht="13.8" hidden="false" customHeight="false" outlineLevel="0" collapsed="false">
      <c r="A5809" s="0" t="n">
        <v>216</v>
      </c>
      <c r="B5809" s="0" t="n">
        <v>223</v>
      </c>
      <c r="C5809" s="0" t="n">
        <v>8</v>
      </c>
      <c r="D5809" s="0" t="n">
        <v>42</v>
      </c>
      <c r="E5809" s="0" t="n">
        <v>241</v>
      </c>
      <c r="F5809" s="1" t="n">
        <f aca="false">SMALL(A5809:E5809,1)</f>
        <v>8</v>
      </c>
      <c r="G5809" s="1" t="n">
        <f aca="false">SMALL(A5809:E5809,2)</f>
        <v>42</v>
      </c>
      <c r="H5809" s="1" t="n">
        <f aca="false">SMALL(A5809:E5809,3)</f>
        <v>216</v>
      </c>
      <c r="I5809" s="1" t="n">
        <f aca="false">SMALL(A5809:E5809,4)</f>
        <v>223</v>
      </c>
      <c r="J5809" s="1" t="n">
        <f aca="false">SMALL(A5809:E5809,5)</f>
        <v>241</v>
      </c>
      <c r="K5809" s="0" t="n">
        <f aca="false">IF(AND(F5809&lt;&gt;G5809,G5809&lt;&gt;H5809,H5809&lt;&gt;I5809,I5809&lt;&gt;J5809), 1, 0)</f>
        <v>1</v>
      </c>
      <c r="L5809" s="0" t="n">
        <f aca="false">IF((F5809+J5809)^2 &gt;= G5809*H5809*I5809, 1,0)</f>
        <v>0</v>
      </c>
      <c r="M5809" s="0" t="n">
        <f aca="false">IF(K5809+L5809=2, 1,0)</f>
        <v>0</v>
      </c>
    </row>
    <row r="5810" customFormat="false" ht="13.8" hidden="false" customHeight="false" outlineLevel="0" collapsed="false">
      <c r="A5810" s="0" t="n">
        <v>219</v>
      </c>
      <c r="B5810" s="0" t="n">
        <v>13</v>
      </c>
      <c r="C5810" s="0" t="n">
        <v>293</v>
      </c>
      <c r="D5810" s="0" t="n">
        <v>194</v>
      </c>
      <c r="E5810" s="0" t="n">
        <v>274</v>
      </c>
      <c r="F5810" s="1" t="n">
        <f aca="false">SMALL(A5810:E5810,1)</f>
        <v>13</v>
      </c>
      <c r="G5810" s="1" t="n">
        <f aca="false">SMALL(A5810:E5810,2)</f>
        <v>194</v>
      </c>
      <c r="H5810" s="1" t="n">
        <f aca="false">SMALL(A5810:E5810,3)</f>
        <v>219</v>
      </c>
      <c r="I5810" s="1" t="n">
        <f aca="false">SMALL(A5810:E5810,4)</f>
        <v>274</v>
      </c>
      <c r="J5810" s="1" t="n">
        <f aca="false">SMALL(A5810:E5810,5)</f>
        <v>293</v>
      </c>
      <c r="K5810" s="0" t="n">
        <f aca="false">IF(AND(F5810&lt;&gt;G5810,G5810&lt;&gt;H5810,H5810&lt;&gt;I5810,I5810&lt;&gt;J5810), 1, 0)</f>
        <v>1</v>
      </c>
      <c r="L5810" s="0" t="n">
        <f aca="false">IF((F5810+J5810)^2 &gt;= G5810*H5810*I5810, 1,0)</f>
        <v>0</v>
      </c>
      <c r="M5810" s="0" t="n">
        <f aca="false">IF(K5810+L5810=2, 1,0)</f>
        <v>0</v>
      </c>
    </row>
    <row r="5811" customFormat="false" ht="13.8" hidden="false" customHeight="false" outlineLevel="0" collapsed="false">
      <c r="A5811" s="0" t="n">
        <v>221</v>
      </c>
      <c r="B5811" s="0" t="n">
        <v>184</v>
      </c>
      <c r="C5811" s="0" t="n">
        <v>222</v>
      </c>
      <c r="D5811" s="0" t="n">
        <v>4</v>
      </c>
      <c r="E5811" s="0" t="n">
        <v>141</v>
      </c>
      <c r="F5811" s="1" t="n">
        <f aca="false">SMALL(A5811:E5811,1)</f>
        <v>4</v>
      </c>
      <c r="G5811" s="1" t="n">
        <f aca="false">SMALL(A5811:E5811,2)</f>
        <v>141</v>
      </c>
      <c r="H5811" s="1" t="n">
        <f aca="false">SMALL(A5811:E5811,3)</f>
        <v>184</v>
      </c>
      <c r="I5811" s="1" t="n">
        <f aca="false">SMALL(A5811:E5811,4)</f>
        <v>221</v>
      </c>
      <c r="J5811" s="1" t="n">
        <f aca="false">SMALL(A5811:E5811,5)</f>
        <v>222</v>
      </c>
      <c r="K5811" s="0" t="n">
        <f aca="false">IF(AND(F5811&lt;&gt;G5811,G5811&lt;&gt;H5811,H5811&lt;&gt;I5811,I5811&lt;&gt;J5811), 1, 0)</f>
        <v>1</v>
      </c>
      <c r="L5811" s="0" t="n">
        <f aca="false">IF((F5811+J5811)^2 &gt;= G5811*H5811*I5811, 1,0)</f>
        <v>0</v>
      </c>
      <c r="M5811" s="0" t="n">
        <f aca="false">IF(K5811+L5811=2, 1,0)</f>
        <v>0</v>
      </c>
    </row>
    <row r="5812" customFormat="false" ht="13.8" hidden="false" customHeight="false" outlineLevel="0" collapsed="false">
      <c r="A5812" s="0" t="n">
        <v>189</v>
      </c>
      <c r="B5812" s="0" t="n">
        <v>275</v>
      </c>
      <c r="C5812" s="0" t="n">
        <v>281</v>
      </c>
      <c r="D5812" s="0" t="n">
        <v>134</v>
      </c>
      <c r="E5812" s="0" t="n">
        <v>198</v>
      </c>
      <c r="F5812" s="1" t="n">
        <f aca="false">SMALL(A5812:E5812,1)</f>
        <v>134</v>
      </c>
      <c r="G5812" s="1" t="n">
        <f aca="false">SMALL(A5812:E5812,2)</f>
        <v>189</v>
      </c>
      <c r="H5812" s="1" t="n">
        <f aca="false">SMALL(A5812:E5812,3)</f>
        <v>198</v>
      </c>
      <c r="I5812" s="1" t="n">
        <f aca="false">SMALL(A5812:E5812,4)</f>
        <v>275</v>
      </c>
      <c r="J5812" s="1" t="n">
        <f aca="false">SMALL(A5812:E5812,5)</f>
        <v>281</v>
      </c>
      <c r="K5812" s="0" t="n">
        <f aca="false">IF(AND(F5812&lt;&gt;G5812,G5812&lt;&gt;H5812,H5812&lt;&gt;I5812,I5812&lt;&gt;J5812), 1, 0)</f>
        <v>1</v>
      </c>
      <c r="L5812" s="0" t="n">
        <f aca="false">IF((F5812+J5812)^2 &gt;= G5812*H5812*I5812, 1,0)</f>
        <v>0</v>
      </c>
      <c r="M5812" s="0" t="n">
        <f aca="false">IF(K5812+L5812=2, 1,0)</f>
        <v>0</v>
      </c>
    </row>
    <row r="5813" customFormat="false" ht="13.8" hidden="false" customHeight="false" outlineLevel="0" collapsed="false">
      <c r="A5813" s="0" t="n">
        <v>205</v>
      </c>
      <c r="B5813" s="0" t="n">
        <v>297</v>
      </c>
      <c r="C5813" s="0" t="n">
        <v>101</v>
      </c>
      <c r="D5813" s="0" t="n">
        <v>94</v>
      </c>
      <c r="E5813" s="0" t="n">
        <v>21</v>
      </c>
      <c r="F5813" s="1" t="n">
        <f aca="false">SMALL(A5813:E5813,1)</f>
        <v>21</v>
      </c>
      <c r="G5813" s="1" t="n">
        <f aca="false">SMALL(A5813:E5813,2)</f>
        <v>94</v>
      </c>
      <c r="H5813" s="1" t="n">
        <f aca="false">SMALL(A5813:E5813,3)</f>
        <v>101</v>
      </c>
      <c r="I5813" s="1" t="n">
        <f aca="false">SMALL(A5813:E5813,4)</f>
        <v>205</v>
      </c>
      <c r="J5813" s="1" t="n">
        <f aca="false">SMALL(A5813:E5813,5)</f>
        <v>297</v>
      </c>
      <c r="K5813" s="0" t="n">
        <f aca="false">IF(AND(F5813&lt;&gt;G5813,G5813&lt;&gt;H5813,H5813&lt;&gt;I5813,I5813&lt;&gt;J5813), 1, 0)</f>
        <v>1</v>
      </c>
      <c r="L5813" s="0" t="n">
        <f aca="false">IF((F5813+J5813)^2 &gt;= G5813*H5813*I5813, 1,0)</f>
        <v>0</v>
      </c>
      <c r="M5813" s="0" t="n">
        <f aca="false">IF(K5813+L5813=2, 1,0)</f>
        <v>0</v>
      </c>
    </row>
    <row r="5814" customFormat="false" ht="13.8" hidden="false" customHeight="false" outlineLevel="0" collapsed="false">
      <c r="A5814" s="0" t="n">
        <v>135</v>
      </c>
      <c r="B5814" s="0" t="n">
        <v>68</v>
      </c>
      <c r="C5814" s="0" t="n">
        <v>162</v>
      </c>
      <c r="D5814" s="0" t="n">
        <v>293</v>
      </c>
      <c r="E5814" s="0" t="n">
        <v>201</v>
      </c>
      <c r="F5814" s="1" t="n">
        <f aca="false">SMALL(A5814:E5814,1)</f>
        <v>68</v>
      </c>
      <c r="G5814" s="1" t="n">
        <f aca="false">SMALL(A5814:E5814,2)</f>
        <v>135</v>
      </c>
      <c r="H5814" s="1" t="n">
        <f aca="false">SMALL(A5814:E5814,3)</f>
        <v>162</v>
      </c>
      <c r="I5814" s="1" t="n">
        <f aca="false">SMALL(A5814:E5814,4)</f>
        <v>201</v>
      </c>
      <c r="J5814" s="1" t="n">
        <f aca="false">SMALL(A5814:E5814,5)</f>
        <v>293</v>
      </c>
      <c r="K5814" s="0" t="n">
        <f aca="false">IF(AND(F5814&lt;&gt;G5814,G5814&lt;&gt;H5814,H5814&lt;&gt;I5814,I5814&lt;&gt;J5814), 1, 0)</f>
        <v>1</v>
      </c>
      <c r="L5814" s="0" t="n">
        <f aca="false">IF((F5814+J5814)^2 &gt;= G5814*H5814*I5814, 1,0)</f>
        <v>0</v>
      </c>
      <c r="M5814" s="0" t="n">
        <f aca="false">IF(K5814+L5814=2, 1,0)</f>
        <v>0</v>
      </c>
    </row>
    <row r="5815" customFormat="false" ht="13.8" hidden="false" customHeight="false" outlineLevel="0" collapsed="false">
      <c r="A5815" s="0" t="n">
        <v>279</v>
      </c>
      <c r="B5815" s="0" t="n">
        <v>86</v>
      </c>
      <c r="C5815" s="0" t="n">
        <v>222</v>
      </c>
      <c r="D5815" s="0" t="n">
        <v>171</v>
      </c>
      <c r="E5815" s="0" t="n">
        <v>49</v>
      </c>
      <c r="F5815" s="1" t="n">
        <f aca="false">SMALL(A5815:E5815,1)</f>
        <v>49</v>
      </c>
      <c r="G5815" s="1" t="n">
        <f aca="false">SMALL(A5815:E5815,2)</f>
        <v>86</v>
      </c>
      <c r="H5815" s="1" t="n">
        <f aca="false">SMALL(A5815:E5815,3)</f>
        <v>171</v>
      </c>
      <c r="I5815" s="1" t="n">
        <f aca="false">SMALL(A5815:E5815,4)</f>
        <v>222</v>
      </c>
      <c r="J5815" s="1" t="n">
        <f aca="false">SMALL(A5815:E5815,5)</f>
        <v>279</v>
      </c>
      <c r="K5815" s="0" t="n">
        <f aca="false">IF(AND(F5815&lt;&gt;G5815,G5815&lt;&gt;H5815,H5815&lt;&gt;I5815,I5815&lt;&gt;J5815), 1, 0)</f>
        <v>1</v>
      </c>
      <c r="L5815" s="0" t="n">
        <f aca="false">IF((F5815+J5815)^2 &gt;= G5815*H5815*I5815, 1,0)</f>
        <v>0</v>
      </c>
      <c r="M5815" s="0" t="n">
        <f aca="false">IF(K5815+L5815=2, 1,0)</f>
        <v>0</v>
      </c>
    </row>
    <row r="5816" customFormat="false" ht="13.8" hidden="false" customHeight="false" outlineLevel="0" collapsed="false">
      <c r="A5816" s="0" t="n">
        <v>179</v>
      </c>
      <c r="B5816" s="0" t="n">
        <v>143</v>
      </c>
      <c r="C5816" s="0" t="n">
        <v>217</v>
      </c>
      <c r="D5816" s="0" t="n">
        <v>9</v>
      </c>
      <c r="E5816" s="0" t="n">
        <v>37</v>
      </c>
      <c r="F5816" s="1" t="n">
        <f aca="false">SMALL(A5816:E5816,1)</f>
        <v>9</v>
      </c>
      <c r="G5816" s="1" t="n">
        <f aca="false">SMALL(A5816:E5816,2)</f>
        <v>37</v>
      </c>
      <c r="H5816" s="1" t="n">
        <f aca="false">SMALL(A5816:E5816,3)</f>
        <v>143</v>
      </c>
      <c r="I5816" s="1" t="n">
        <f aca="false">SMALL(A5816:E5816,4)</f>
        <v>179</v>
      </c>
      <c r="J5816" s="1" t="n">
        <f aca="false">SMALL(A5816:E5816,5)</f>
        <v>217</v>
      </c>
      <c r="K5816" s="0" t="n">
        <f aca="false">IF(AND(F5816&lt;&gt;G5816,G5816&lt;&gt;H5816,H5816&lt;&gt;I5816,I5816&lt;&gt;J5816), 1, 0)</f>
        <v>1</v>
      </c>
      <c r="L5816" s="0" t="n">
        <f aca="false">IF((F5816+J5816)^2 &gt;= G5816*H5816*I5816, 1,0)</f>
        <v>0</v>
      </c>
      <c r="M5816" s="0" t="n">
        <f aca="false">IF(K5816+L5816=2, 1,0)</f>
        <v>0</v>
      </c>
    </row>
    <row r="5817" customFormat="false" ht="13.8" hidden="false" customHeight="false" outlineLevel="0" collapsed="false">
      <c r="A5817" s="0" t="n">
        <v>1</v>
      </c>
      <c r="B5817" s="0" t="n">
        <v>32</v>
      </c>
      <c r="C5817" s="0" t="n">
        <v>251</v>
      </c>
      <c r="D5817" s="0" t="n">
        <v>61</v>
      </c>
      <c r="E5817" s="0" t="n">
        <v>97</v>
      </c>
      <c r="F5817" s="1" t="n">
        <f aca="false">SMALL(A5817:E5817,1)</f>
        <v>1</v>
      </c>
      <c r="G5817" s="1" t="n">
        <f aca="false">SMALL(A5817:E5817,2)</f>
        <v>32</v>
      </c>
      <c r="H5817" s="1" t="n">
        <f aca="false">SMALL(A5817:E5817,3)</f>
        <v>61</v>
      </c>
      <c r="I5817" s="1" t="n">
        <f aca="false">SMALL(A5817:E5817,4)</f>
        <v>97</v>
      </c>
      <c r="J5817" s="1" t="n">
        <f aca="false">SMALL(A5817:E5817,5)</f>
        <v>251</v>
      </c>
      <c r="K5817" s="0" t="n">
        <f aca="false">IF(AND(F5817&lt;&gt;G5817,G5817&lt;&gt;H5817,H5817&lt;&gt;I5817,I5817&lt;&gt;J5817), 1, 0)</f>
        <v>1</v>
      </c>
      <c r="L5817" s="0" t="n">
        <f aca="false">IF((F5817+J5817)^2 &gt;= G5817*H5817*I5817, 1,0)</f>
        <v>0</v>
      </c>
      <c r="M5817" s="0" t="n">
        <f aca="false">IF(K5817+L5817=2, 1,0)</f>
        <v>0</v>
      </c>
    </row>
    <row r="5818" customFormat="false" ht="13.8" hidden="false" customHeight="false" outlineLevel="0" collapsed="false">
      <c r="A5818" s="0" t="n">
        <v>1</v>
      </c>
      <c r="B5818" s="0" t="n">
        <v>158</v>
      </c>
      <c r="C5818" s="0" t="n">
        <v>270</v>
      </c>
      <c r="D5818" s="0" t="n">
        <v>26</v>
      </c>
      <c r="E5818" s="0" t="n">
        <v>18</v>
      </c>
      <c r="F5818" s="1" t="n">
        <f aca="false">SMALL(A5818:E5818,1)</f>
        <v>1</v>
      </c>
      <c r="G5818" s="1" t="n">
        <f aca="false">SMALL(A5818:E5818,2)</f>
        <v>18</v>
      </c>
      <c r="H5818" s="1" t="n">
        <f aca="false">SMALL(A5818:E5818,3)</f>
        <v>26</v>
      </c>
      <c r="I5818" s="1" t="n">
        <f aca="false">SMALL(A5818:E5818,4)</f>
        <v>158</v>
      </c>
      <c r="J5818" s="1" t="n">
        <f aca="false">SMALL(A5818:E5818,5)</f>
        <v>270</v>
      </c>
      <c r="K5818" s="0" t="n">
        <f aca="false">IF(AND(F5818&lt;&gt;G5818,G5818&lt;&gt;H5818,H5818&lt;&gt;I5818,I5818&lt;&gt;J5818), 1, 0)</f>
        <v>1</v>
      </c>
      <c r="L5818" s="0" t="n">
        <f aca="false">IF((F5818+J5818)^2 &gt;= G5818*H5818*I5818, 1,0)</f>
        <v>0</v>
      </c>
      <c r="M5818" s="0" t="n">
        <f aca="false">IF(K5818+L5818=2, 1,0)</f>
        <v>0</v>
      </c>
    </row>
    <row r="5819" customFormat="false" ht="13.8" hidden="false" customHeight="false" outlineLevel="0" collapsed="false">
      <c r="A5819" s="0" t="n">
        <v>292</v>
      </c>
      <c r="B5819" s="0" t="n">
        <v>78</v>
      </c>
      <c r="C5819" s="0" t="n">
        <v>131</v>
      </c>
      <c r="D5819" s="0" t="n">
        <v>86</v>
      </c>
      <c r="E5819" s="0" t="n">
        <v>32</v>
      </c>
      <c r="F5819" s="1" t="n">
        <f aca="false">SMALL(A5819:E5819,1)</f>
        <v>32</v>
      </c>
      <c r="G5819" s="1" t="n">
        <f aca="false">SMALL(A5819:E5819,2)</f>
        <v>78</v>
      </c>
      <c r="H5819" s="1" t="n">
        <f aca="false">SMALL(A5819:E5819,3)</f>
        <v>86</v>
      </c>
      <c r="I5819" s="1" t="n">
        <f aca="false">SMALL(A5819:E5819,4)</f>
        <v>131</v>
      </c>
      <c r="J5819" s="1" t="n">
        <f aca="false">SMALL(A5819:E5819,5)</f>
        <v>292</v>
      </c>
      <c r="K5819" s="0" t="n">
        <f aca="false">IF(AND(F5819&lt;&gt;G5819,G5819&lt;&gt;H5819,H5819&lt;&gt;I5819,I5819&lt;&gt;J5819), 1, 0)</f>
        <v>1</v>
      </c>
      <c r="L5819" s="0" t="n">
        <f aca="false">IF((F5819+J5819)^2 &gt;= G5819*H5819*I5819, 1,0)</f>
        <v>0</v>
      </c>
      <c r="M5819" s="0" t="n">
        <f aca="false">IF(K5819+L5819=2, 1,0)</f>
        <v>0</v>
      </c>
    </row>
    <row r="5820" customFormat="false" ht="13.8" hidden="false" customHeight="false" outlineLevel="0" collapsed="false">
      <c r="A5820" s="0" t="n">
        <v>123</v>
      </c>
      <c r="B5820" s="0" t="n">
        <v>12</v>
      </c>
      <c r="C5820" s="0" t="n">
        <v>191</v>
      </c>
      <c r="D5820" s="0" t="n">
        <v>208</v>
      </c>
      <c r="E5820" s="0" t="n">
        <v>146</v>
      </c>
      <c r="F5820" s="1" t="n">
        <f aca="false">SMALL(A5820:E5820,1)</f>
        <v>12</v>
      </c>
      <c r="G5820" s="1" t="n">
        <f aca="false">SMALL(A5820:E5820,2)</f>
        <v>123</v>
      </c>
      <c r="H5820" s="1" t="n">
        <f aca="false">SMALL(A5820:E5820,3)</f>
        <v>146</v>
      </c>
      <c r="I5820" s="1" t="n">
        <f aca="false">SMALL(A5820:E5820,4)</f>
        <v>191</v>
      </c>
      <c r="J5820" s="1" t="n">
        <f aca="false">SMALL(A5820:E5820,5)</f>
        <v>208</v>
      </c>
      <c r="K5820" s="0" t="n">
        <f aca="false">IF(AND(F5820&lt;&gt;G5820,G5820&lt;&gt;H5820,H5820&lt;&gt;I5820,I5820&lt;&gt;J5820), 1, 0)</f>
        <v>1</v>
      </c>
      <c r="L5820" s="0" t="n">
        <f aca="false">IF((F5820+J5820)^2 &gt;= G5820*H5820*I5820, 1,0)</f>
        <v>0</v>
      </c>
      <c r="M5820" s="0" t="n">
        <f aca="false">IF(K5820+L5820=2, 1,0)</f>
        <v>0</v>
      </c>
    </row>
    <row r="5821" customFormat="false" ht="13.8" hidden="false" customHeight="false" outlineLevel="0" collapsed="false">
      <c r="A5821" s="0" t="n">
        <v>121</v>
      </c>
      <c r="B5821" s="0" t="n">
        <v>198</v>
      </c>
      <c r="C5821" s="0" t="n">
        <v>278</v>
      </c>
      <c r="D5821" s="0" t="n">
        <v>80</v>
      </c>
      <c r="E5821" s="0" t="n">
        <v>17</v>
      </c>
      <c r="F5821" s="1" t="n">
        <f aca="false">SMALL(A5821:E5821,1)</f>
        <v>17</v>
      </c>
      <c r="G5821" s="1" t="n">
        <f aca="false">SMALL(A5821:E5821,2)</f>
        <v>80</v>
      </c>
      <c r="H5821" s="1" t="n">
        <f aca="false">SMALL(A5821:E5821,3)</f>
        <v>121</v>
      </c>
      <c r="I5821" s="1" t="n">
        <f aca="false">SMALL(A5821:E5821,4)</f>
        <v>198</v>
      </c>
      <c r="J5821" s="1" t="n">
        <f aca="false">SMALL(A5821:E5821,5)</f>
        <v>278</v>
      </c>
      <c r="K5821" s="0" t="n">
        <f aca="false">IF(AND(F5821&lt;&gt;G5821,G5821&lt;&gt;H5821,H5821&lt;&gt;I5821,I5821&lt;&gt;J5821), 1, 0)</f>
        <v>1</v>
      </c>
      <c r="L5821" s="0" t="n">
        <f aca="false">IF((F5821+J5821)^2 &gt;= G5821*H5821*I5821, 1,0)</f>
        <v>0</v>
      </c>
      <c r="M5821" s="0" t="n">
        <f aca="false">IF(K5821+L5821=2, 1,0)</f>
        <v>0</v>
      </c>
    </row>
    <row r="5822" customFormat="false" ht="13.8" hidden="false" customHeight="false" outlineLevel="0" collapsed="false">
      <c r="A5822" s="0" t="n">
        <v>136</v>
      </c>
      <c r="B5822" s="0" t="n">
        <v>246</v>
      </c>
      <c r="C5822" s="0" t="n">
        <v>21</v>
      </c>
      <c r="D5822" s="0" t="n">
        <v>234</v>
      </c>
      <c r="E5822" s="0" t="n">
        <v>51</v>
      </c>
      <c r="F5822" s="1" t="n">
        <f aca="false">SMALL(A5822:E5822,1)</f>
        <v>21</v>
      </c>
      <c r="G5822" s="1" t="n">
        <f aca="false">SMALL(A5822:E5822,2)</f>
        <v>51</v>
      </c>
      <c r="H5822" s="1" t="n">
        <f aca="false">SMALL(A5822:E5822,3)</f>
        <v>136</v>
      </c>
      <c r="I5822" s="1" t="n">
        <f aca="false">SMALL(A5822:E5822,4)</f>
        <v>234</v>
      </c>
      <c r="J5822" s="1" t="n">
        <f aca="false">SMALL(A5822:E5822,5)</f>
        <v>246</v>
      </c>
      <c r="K5822" s="0" t="n">
        <f aca="false">IF(AND(F5822&lt;&gt;G5822,G5822&lt;&gt;H5822,H5822&lt;&gt;I5822,I5822&lt;&gt;J5822), 1, 0)</f>
        <v>1</v>
      </c>
      <c r="L5822" s="0" t="n">
        <f aca="false">IF((F5822+J5822)^2 &gt;= G5822*H5822*I5822, 1,0)</f>
        <v>0</v>
      </c>
      <c r="M5822" s="0" t="n">
        <f aca="false">IF(K5822+L5822=2, 1,0)</f>
        <v>0</v>
      </c>
    </row>
    <row r="5823" customFormat="false" ht="13.8" hidden="false" customHeight="false" outlineLevel="0" collapsed="false">
      <c r="A5823" s="0" t="n">
        <v>132</v>
      </c>
      <c r="B5823" s="0" t="n">
        <v>1</v>
      </c>
      <c r="C5823" s="0" t="n">
        <v>250</v>
      </c>
      <c r="D5823" s="0" t="n">
        <v>272</v>
      </c>
      <c r="E5823" s="0" t="n">
        <v>28</v>
      </c>
      <c r="F5823" s="1" t="n">
        <f aca="false">SMALL(A5823:E5823,1)</f>
        <v>1</v>
      </c>
      <c r="G5823" s="1" t="n">
        <f aca="false">SMALL(A5823:E5823,2)</f>
        <v>28</v>
      </c>
      <c r="H5823" s="1" t="n">
        <f aca="false">SMALL(A5823:E5823,3)</f>
        <v>132</v>
      </c>
      <c r="I5823" s="1" t="n">
        <f aca="false">SMALL(A5823:E5823,4)</f>
        <v>250</v>
      </c>
      <c r="J5823" s="1" t="n">
        <f aca="false">SMALL(A5823:E5823,5)</f>
        <v>272</v>
      </c>
      <c r="K5823" s="0" t="n">
        <f aca="false">IF(AND(F5823&lt;&gt;G5823,G5823&lt;&gt;H5823,H5823&lt;&gt;I5823,I5823&lt;&gt;J5823), 1, 0)</f>
        <v>1</v>
      </c>
      <c r="L5823" s="0" t="n">
        <f aca="false">IF((F5823+J5823)^2 &gt;= G5823*H5823*I5823, 1,0)</f>
        <v>0</v>
      </c>
      <c r="M5823" s="0" t="n">
        <f aca="false">IF(K5823+L5823=2, 1,0)</f>
        <v>0</v>
      </c>
    </row>
    <row r="5824" customFormat="false" ht="13.8" hidden="false" customHeight="false" outlineLevel="0" collapsed="false">
      <c r="A5824" s="0" t="n">
        <v>271</v>
      </c>
      <c r="B5824" s="0" t="n">
        <v>178</v>
      </c>
      <c r="C5824" s="0" t="n">
        <v>79</v>
      </c>
      <c r="D5824" s="0" t="n">
        <v>195</v>
      </c>
      <c r="E5824" s="0" t="n">
        <v>140</v>
      </c>
      <c r="F5824" s="1" t="n">
        <f aca="false">SMALL(A5824:E5824,1)</f>
        <v>79</v>
      </c>
      <c r="G5824" s="1" t="n">
        <f aca="false">SMALL(A5824:E5824,2)</f>
        <v>140</v>
      </c>
      <c r="H5824" s="1" t="n">
        <f aca="false">SMALL(A5824:E5824,3)</f>
        <v>178</v>
      </c>
      <c r="I5824" s="1" t="n">
        <f aca="false">SMALL(A5824:E5824,4)</f>
        <v>195</v>
      </c>
      <c r="J5824" s="1" t="n">
        <f aca="false">SMALL(A5824:E5824,5)</f>
        <v>271</v>
      </c>
      <c r="K5824" s="0" t="n">
        <f aca="false">IF(AND(F5824&lt;&gt;G5824,G5824&lt;&gt;H5824,H5824&lt;&gt;I5824,I5824&lt;&gt;J5824), 1, 0)</f>
        <v>1</v>
      </c>
      <c r="L5824" s="0" t="n">
        <f aca="false">IF((F5824+J5824)^2 &gt;= G5824*H5824*I5824, 1,0)</f>
        <v>0</v>
      </c>
      <c r="M5824" s="0" t="n">
        <f aca="false">IF(K5824+L5824=2, 1,0)</f>
        <v>0</v>
      </c>
    </row>
    <row r="5825" customFormat="false" ht="13.8" hidden="false" customHeight="false" outlineLevel="0" collapsed="false">
      <c r="A5825" s="0" t="n">
        <v>127</v>
      </c>
      <c r="B5825" s="0" t="n">
        <v>173</v>
      </c>
      <c r="C5825" s="0" t="n">
        <v>158</v>
      </c>
      <c r="D5825" s="0" t="n">
        <v>228</v>
      </c>
      <c r="E5825" s="0" t="n">
        <v>275</v>
      </c>
      <c r="F5825" s="1" t="n">
        <f aca="false">SMALL(A5825:E5825,1)</f>
        <v>127</v>
      </c>
      <c r="G5825" s="1" t="n">
        <f aca="false">SMALL(A5825:E5825,2)</f>
        <v>158</v>
      </c>
      <c r="H5825" s="1" t="n">
        <f aca="false">SMALL(A5825:E5825,3)</f>
        <v>173</v>
      </c>
      <c r="I5825" s="1" t="n">
        <f aca="false">SMALL(A5825:E5825,4)</f>
        <v>228</v>
      </c>
      <c r="J5825" s="1" t="n">
        <f aca="false">SMALL(A5825:E5825,5)</f>
        <v>275</v>
      </c>
      <c r="K5825" s="0" t="n">
        <f aca="false">IF(AND(F5825&lt;&gt;G5825,G5825&lt;&gt;H5825,H5825&lt;&gt;I5825,I5825&lt;&gt;J5825), 1, 0)</f>
        <v>1</v>
      </c>
      <c r="L5825" s="0" t="n">
        <f aca="false">IF((F5825+J5825)^2 &gt;= G5825*H5825*I5825, 1,0)</f>
        <v>0</v>
      </c>
      <c r="M5825" s="0" t="n">
        <f aca="false">IF(K5825+L5825=2, 1,0)</f>
        <v>0</v>
      </c>
    </row>
    <row r="5826" customFormat="false" ht="13.8" hidden="false" customHeight="false" outlineLevel="0" collapsed="false">
      <c r="A5826" s="0" t="n">
        <v>291</v>
      </c>
      <c r="B5826" s="0" t="n">
        <v>64</v>
      </c>
      <c r="C5826" s="0" t="n">
        <v>53</v>
      </c>
      <c r="D5826" s="0" t="n">
        <v>244</v>
      </c>
      <c r="E5826" s="0" t="n">
        <v>180</v>
      </c>
      <c r="F5826" s="1" t="n">
        <f aca="false">SMALL(A5826:E5826,1)</f>
        <v>53</v>
      </c>
      <c r="G5826" s="1" t="n">
        <f aca="false">SMALL(A5826:E5826,2)</f>
        <v>64</v>
      </c>
      <c r="H5826" s="1" t="n">
        <f aca="false">SMALL(A5826:E5826,3)</f>
        <v>180</v>
      </c>
      <c r="I5826" s="1" t="n">
        <f aca="false">SMALL(A5826:E5826,4)</f>
        <v>244</v>
      </c>
      <c r="J5826" s="1" t="n">
        <f aca="false">SMALL(A5826:E5826,5)</f>
        <v>291</v>
      </c>
      <c r="K5826" s="0" t="n">
        <f aca="false">IF(AND(F5826&lt;&gt;G5826,G5826&lt;&gt;H5826,H5826&lt;&gt;I5826,I5826&lt;&gt;J5826), 1, 0)</f>
        <v>1</v>
      </c>
      <c r="L5826" s="0" t="n">
        <f aca="false">IF((F5826+J5826)^2 &gt;= G5826*H5826*I5826, 1,0)</f>
        <v>0</v>
      </c>
      <c r="M5826" s="0" t="n">
        <f aca="false">IF(K5826+L5826=2, 1,0)</f>
        <v>0</v>
      </c>
    </row>
    <row r="5827" customFormat="false" ht="13.8" hidden="false" customHeight="false" outlineLevel="0" collapsed="false">
      <c r="A5827" s="0" t="n">
        <v>22</v>
      </c>
      <c r="B5827" s="0" t="n">
        <v>272</v>
      </c>
      <c r="C5827" s="0" t="n">
        <v>86</v>
      </c>
      <c r="D5827" s="0" t="n">
        <v>87</v>
      </c>
      <c r="E5827" s="0" t="n">
        <v>80</v>
      </c>
      <c r="F5827" s="1" t="n">
        <f aca="false">SMALL(A5827:E5827,1)</f>
        <v>22</v>
      </c>
      <c r="G5827" s="1" t="n">
        <f aca="false">SMALL(A5827:E5827,2)</f>
        <v>80</v>
      </c>
      <c r="H5827" s="1" t="n">
        <f aca="false">SMALL(A5827:E5827,3)</f>
        <v>86</v>
      </c>
      <c r="I5827" s="1" t="n">
        <f aca="false">SMALL(A5827:E5827,4)</f>
        <v>87</v>
      </c>
      <c r="J5827" s="1" t="n">
        <f aca="false">SMALL(A5827:E5827,5)</f>
        <v>272</v>
      </c>
      <c r="K5827" s="0" t="n">
        <f aca="false">IF(AND(F5827&lt;&gt;G5827,G5827&lt;&gt;H5827,H5827&lt;&gt;I5827,I5827&lt;&gt;J5827), 1, 0)</f>
        <v>1</v>
      </c>
      <c r="L5827" s="0" t="n">
        <f aca="false">IF((F5827+J5827)^2 &gt;= G5827*H5827*I5827, 1,0)</f>
        <v>0</v>
      </c>
      <c r="M5827" s="0" t="n">
        <f aca="false">IF(K5827+L5827=2, 1,0)</f>
        <v>0</v>
      </c>
    </row>
    <row r="5828" customFormat="false" ht="13.8" hidden="false" customHeight="false" outlineLevel="0" collapsed="false">
      <c r="A5828" s="0" t="n">
        <v>17</v>
      </c>
      <c r="B5828" s="0" t="n">
        <v>202</v>
      </c>
      <c r="C5828" s="0" t="n">
        <v>93</v>
      </c>
      <c r="D5828" s="0" t="n">
        <v>220</v>
      </c>
      <c r="E5828" s="0" t="n">
        <v>31</v>
      </c>
      <c r="F5828" s="1" t="n">
        <f aca="false">SMALL(A5828:E5828,1)</f>
        <v>17</v>
      </c>
      <c r="G5828" s="1" t="n">
        <f aca="false">SMALL(A5828:E5828,2)</f>
        <v>31</v>
      </c>
      <c r="H5828" s="1" t="n">
        <f aca="false">SMALL(A5828:E5828,3)</f>
        <v>93</v>
      </c>
      <c r="I5828" s="1" t="n">
        <f aca="false">SMALL(A5828:E5828,4)</f>
        <v>202</v>
      </c>
      <c r="J5828" s="1" t="n">
        <f aca="false">SMALL(A5828:E5828,5)</f>
        <v>220</v>
      </c>
      <c r="K5828" s="0" t="n">
        <f aca="false">IF(AND(F5828&lt;&gt;G5828,G5828&lt;&gt;H5828,H5828&lt;&gt;I5828,I5828&lt;&gt;J5828), 1, 0)</f>
        <v>1</v>
      </c>
      <c r="L5828" s="0" t="n">
        <f aca="false">IF((F5828+J5828)^2 &gt;= G5828*H5828*I5828, 1,0)</f>
        <v>0</v>
      </c>
      <c r="M5828" s="0" t="n">
        <f aca="false">IF(K5828+L5828=2, 1,0)</f>
        <v>0</v>
      </c>
    </row>
    <row r="5829" customFormat="false" ht="13.8" hidden="false" customHeight="false" outlineLevel="0" collapsed="false">
      <c r="A5829" s="0" t="n">
        <v>16</v>
      </c>
      <c r="B5829" s="0" t="n">
        <v>8</v>
      </c>
      <c r="C5829" s="0" t="n">
        <v>243</v>
      </c>
      <c r="D5829" s="0" t="n">
        <v>204</v>
      </c>
      <c r="E5829" s="0" t="n">
        <v>89</v>
      </c>
      <c r="F5829" s="1" t="n">
        <f aca="false">SMALL(A5829:E5829,1)</f>
        <v>8</v>
      </c>
      <c r="G5829" s="1" t="n">
        <f aca="false">SMALL(A5829:E5829,2)</f>
        <v>16</v>
      </c>
      <c r="H5829" s="1" t="n">
        <f aca="false">SMALL(A5829:E5829,3)</f>
        <v>89</v>
      </c>
      <c r="I5829" s="1" t="n">
        <f aca="false">SMALL(A5829:E5829,4)</f>
        <v>204</v>
      </c>
      <c r="J5829" s="1" t="n">
        <f aca="false">SMALL(A5829:E5829,5)</f>
        <v>243</v>
      </c>
      <c r="K5829" s="0" t="n">
        <f aca="false">IF(AND(F5829&lt;&gt;G5829,G5829&lt;&gt;H5829,H5829&lt;&gt;I5829,I5829&lt;&gt;J5829), 1, 0)</f>
        <v>1</v>
      </c>
      <c r="L5829" s="0" t="n">
        <f aca="false">IF((F5829+J5829)^2 &gt;= G5829*H5829*I5829, 1,0)</f>
        <v>0</v>
      </c>
      <c r="M5829" s="0" t="n">
        <f aca="false">IF(K5829+L5829=2, 1,0)</f>
        <v>0</v>
      </c>
    </row>
    <row r="5830" customFormat="false" ht="13.8" hidden="false" customHeight="false" outlineLevel="0" collapsed="false">
      <c r="A5830" s="0" t="n">
        <v>128</v>
      </c>
      <c r="B5830" s="0" t="n">
        <v>5</v>
      </c>
      <c r="C5830" s="0" t="n">
        <v>176</v>
      </c>
      <c r="D5830" s="0" t="n">
        <v>36</v>
      </c>
      <c r="E5830" s="0" t="n">
        <v>133</v>
      </c>
      <c r="F5830" s="1" t="n">
        <f aca="false">SMALL(A5830:E5830,1)</f>
        <v>5</v>
      </c>
      <c r="G5830" s="1" t="n">
        <f aca="false">SMALL(A5830:E5830,2)</f>
        <v>36</v>
      </c>
      <c r="H5830" s="1" t="n">
        <f aca="false">SMALL(A5830:E5830,3)</f>
        <v>128</v>
      </c>
      <c r="I5830" s="1" t="n">
        <f aca="false">SMALL(A5830:E5830,4)</f>
        <v>133</v>
      </c>
      <c r="J5830" s="1" t="n">
        <f aca="false">SMALL(A5830:E5830,5)</f>
        <v>176</v>
      </c>
      <c r="K5830" s="0" t="n">
        <f aca="false">IF(AND(F5830&lt;&gt;G5830,G5830&lt;&gt;H5830,H5830&lt;&gt;I5830,I5830&lt;&gt;J5830), 1, 0)</f>
        <v>1</v>
      </c>
      <c r="L5830" s="0" t="n">
        <f aca="false">IF((F5830+J5830)^2 &gt;= G5830*H5830*I5830, 1,0)</f>
        <v>0</v>
      </c>
      <c r="M5830" s="0" t="n">
        <f aca="false">IF(K5830+L5830=2, 1,0)</f>
        <v>0</v>
      </c>
    </row>
    <row r="5831" customFormat="false" ht="13.8" hidden="false" customHeight="false" outlineLevel="0" collapsed="false">
      <c r="A5831" s="0" t="n">
        <v>282</v>
      </c>
      <c r="B5831" s="0" t="n">
        <v>261</v>
      </c>
      <c r="C5831" s="0" t="n">
        <v>199</v>
      </c>
      <c r="D5831" s="0" t="n">
        <v>24</v>
      </c>
      <c r="E5831" s="0" t="n">
        <v>182</v>
      </c>
      <c r="F5831" s="1" t="n">
        <f aca="false">SMALL(A5831:E5831,1)</f>
        <v>24</v>
      </c>
      <c r="G5831" s="1" t="n">
        <f aca="false">SMALL(A5831:E5831,2)</f>
        <v>182</v>
      </c>
      <c r="H5831" s="1" t="n">
        <f aca="false">SMALL(A5831:E5831,3)</f>
        <v>199</v>
      </c>
      <c r="I5831" s="1" t="n">
        <f aca="false">SMALL(A5831:E5831,4)</f>
        <v>261</v>
      </c>
      <c r="J5831" s="1" t="n">
        <f aca="false">SMALL(A5831:E5831,5)</f>
        <v>282</v>
      </c>
      <c r="K5831" s="0" t="n">
        <f aca="false">IF(AND(F5831&lt;&gt;G5831,G5831&lt;&gt;H5831,H5831&lt;&gt;I5831,I5831&lt;&gt;J5831), 1, 0)</f>
        <v>1</v>
      </c>
      <c r="L5831" s="0" t="n">
        <f aca="false">IF((F5831+J5831)^2 &gt;= G5831*H5831*I5831, 1,0)</f>
        <v>0</v>
      </c>
      <c r="M5831" s="0" t="n">
        <f aca="false">IF(K5831+L5831=2, 1,0)</f>
        <v>0</v>
      </c>
    </row>
    <row r="5832" customFormat="false" ht="13.8" hidden="false" customHeight="false" outlineLevel="0" collapsed="false">
      <c r="A5832" s="0" t="n">
        <v>261</v>
      </c>
      <c r="B5832" s="0" t="n">
        <v>192</v>
      </c>
      <c r="C5832" s="0" t="n">
        <v>200</v>
      </c>
      <c r="D5832" s="0" t="n">
        <v>160</v>
      </c>
      <c r="E5832" s="0" t="n">
        <v>233</v>
      </c>
      <c r="F5832" s="1" t="n">
        <f aca="false">SMALL(A5832:E5832,1)</f>
        <v>160</v>
      </c>
      <c r="G5832" s="1" t="n">
        <f aca="false">SMALL(A5832:E5832,2)</f>
        <v>192</v>
      </c>
      <c r="H5832" s="1" t="n">
        <f aca="false">SMALL(A5832:E5832,3)</f>
        <v>200</v>
      </c>
      <c r="I5832" s="1" t="n">
        <f aca="false">SMALL(A5832:E5832,4)</f>
        <v>233</v>
      </c>
      <c r="J5832" s="1" t="n">
        <f aca="false">SMALL(A5832:E5832,5)</f>
        <v>261</v>
      </c>
      <c r="K5832" s="0" t="n">
        <f aca="false">IF(AND(F5832&lt;&gt;G5832,G5832&lt;&gt;H5832,H5832&lt;&gt;I5832,I5832&lt;&gt;J5832), 1, 0)</f>
        <v>1</v>
      </c>
      <c r="L5832" s="0" t="n">
        <f aca="false">IF((F5832+J5832)^2 &gt;= G5832*H5832*I5832, 1,0)</f>
        <v>0</v>
      </c>
      <c r="M5832" s="0" t="n">
        <f aca="false">IF(K5832+L5832=2, 1,0)</f>
        <v>0</v>
      </c>
    </row>
    <row r="5833" customFormat="false" ht="13.8" hidden="false" customHeight="false" outlineLevel="0" collapsed="false">
      <c r="A5833" s="0" t="n">
        <v>268</v>
      </c>
      <c r="B5833" s="0" t="n">
        <v>267</v>
      </c>
      <c r="C5833" s="0" t="n">
        <v>256</v>
      </c>
      <c r="D5833" s="0" t="n">
        <v>166</v>
      </c>
      <c r="E5833" s="0" t="n">
        <v>195</v>
      </c>
      <c r="F5833" s="1" t="n">
        <f aca="false">SMALL(A5833:E5833,1)</f>
        <v>166</v>
      </c>
      <c r="G5833" s="1" t="n">
        <f aca="false">SMALL(A5833:E5833,2)</f>
        <v>195</v>
      </c>
      <c r="H5833" s="1" t="n">
        <f aca="false">SMALL(A5833:E5833,3)</f>
        <v>256</v>
      </c>
      <c r="I5833" s="1" t="n">
        <f aca="false">SMALL(A5833:E5833,4)</f>
        <v>267</v>
      </c>
      <c r="J5833" s="1" t="n">
        <f aca="false">SMALL(A5833:E5833,5)</f>
        <v>268</v>
      </c>
      <c r="K5833" s="0" t="n">
        <f aca="false">IF(AND(F5833&lt;&gt;G5833,G5833&lt;&gt;H5833,H5833&lt;&gt;I5833,I5833&lt;&gt;J5833), 1, 0)</f>
        <v>1</v>
      </c>
      <c r="L5833" s="0" t="n">
        <f aca="false">IF((F5833+J5833)^2 &gt;= G5833*H5833*I5833, 1,0)</f>
        <v>0</v>
      </c>
      <c r="M5833" s="0" t="n">
        <f aca="false">IF(K5833+L5833=2, 1,0)</f>
        <v>0</v>
      </c>
    </row>
    <row r="5834" customFormat="false" ht="13.8" hidden="false" customHeight="false" outlineLevel="0" collapsed="false">
      <c r="A5834" s="0" t="n">
        <v>72</v>
      </c>
      <c r="B5834" s="0" t="n">
        <v>46</v>
      </c>
      <c r="C5834" s="0" t="n">
        <v>279</v>
      </c>
      <c r="D5834" s="0" t="n">
        <v>86</v>
      </c>
      <c r="E5834" s="0" t="n">
        <v>273</v>
      </c>
      <c r="F5834" s="1" t="n">
        <f aca="false">SMALL(A5834:E5834,1)</f>
        <v>46</v>
      </c>
      <c r="G5834" s="1" t="n">
        <f aca="false">SMALL(A5834:E5834,2)</f>
        <v>72</v>
      </c>
      <c r="H5834" s="1" t="n">
        <f aca="false">SMALL(A5834:E5834,3)</f>
        <v>86</v>
      </c>
      <c r="I5834" s="1" t="n">
        <f aca="false">SMALL(A5834:E5834,4)</f>
        <v>273</v>
      </c>
      <c r="J5834" s="1" t="n">
        <f aca="false">SMALL(A5834:E5834,5)</f>
        <v>279</v>
      </c>
      <c r="K5834" s="0" t="n">
        <f aca="false">IF(AND(F5834&lt;&gt;G5834,G5834&lt;&gt;H5834,H5834&lt;&gt;I5834,I5834&lt;&gt;J5834), 1, 0)</f>
        <v>1</v>
      </c>
      <c r="L5834" s="0" t="n">
        <f aca="false">IF((F5834+J5834)^2 &gt;= G5834*H5834*I5834, 1,0)</f>
        <v>0</v>
      </c>
      <c r="M5834" s="0" t="n">
        <f aca="false">IF(K5834+L5834=2, 1,0)</f>
        <v>0</v>
      </c>
    </row>
    <row r="5835" customFormat="false" ht="13.8" hidden="false" customHeight="false" outlineLevel="0" collapsed="false">
      <c r="A5835" s="0" t="n">
        <v>215</v>
      </c>
      <c r="B5835" s="0" t="n">
        <v>58</v>
      </c>
      <c r="C5835" s="0" t="n">
        <v>36</v>
      </c>
      <c r="D5835" s="0" t="n">
        <v>161</v>
      </c>
      <c r="E5835" s="0" t="n">
        <v>139</v>
      </c>
      <c r="F5835" s="1" t="n">
        <f aca="false">SMALL(A5835:E5835,1)</f>
        <v>36</v>
      </c>
      <c r="G5835" s="1" t="n">
        <f aca="false">SMALL(A5835:E5835,2)</f>
        <v>58</v>
      </c>
      <c r="H5835" s="1" t="n">
        <f aca="false">SMALL(A5835:E5835,3)</f>
        <v>139</v>
      </c>
      <c r="I5835" s="1" t="n">
        <f aca="false">SMALL(A5835:E5835,4)</f>
        <v>161</v>
      </c>
      <c r="J5835" s="1" t="n">
        <f aca="false">SMALL(A5835:E5835,5)</f>
        <v>215</v>
      </c>
      <c r="K5835" s="0" t="n">
        <f aca="false">IF(AND(F5835&lt;&gt;G5835,G5835&lt;&gt;H5835,H5835&lt;&gt;I5835,I5835&lt;&gt;J5835), 1, 0)</f>
        <v>1</v>
      </c>
      <c r="L5835" s="0" t="n">
        <f aca="false">IF((F5835+J5835)^2 &gt;= G5835*H5835*I5835, 1,0)</f>
        <v>0</v>
      </c>
      <c r="M5835" s="0" t="n">
        <f aca="false">IF(K5835+L5835=2, 1,0)</f>
        <v>0</v>
      </c>
    </row>
    <row r="5836" customFormat="false" ht="13.8" hidden="false" customHeight="false" outlineLevel="0" collapsed="false">
      <c r="A5836" s="0" t="n">
        <v>205</v>
      </c>
      <c r="B5836" s="0" t="n">
        <v>138</v>
      </c>
      <c r="C5836" s="0" t="n">
        <v>164</v>
      </c>
      <c r="D5836" s="0" t="n">
        <v>52</v>
      </c>
      <c r="E5836" s="0" t="n">
        <v>156</v>
      </c>
      <c r="F5836" s="1" t="n">
        <f aca="false">SMALL(A5836:E5836,1)</f>
        <v>52</v>
      </c>
      <c r="G5836" s="1" t="n">
        <f aca="false">SMALL(A5836:E5836,2)</f>
        <v>138</v>
      </c>
      <c r="H5836" s="1" t="n">
        <f aca="false">SMALL(A5836:E5836,3)</f>
        <v>156</v>
      </c>
      <c r="I5836" s="1" t="n">
        <f aca="false">SMALL(A5836:E5836,4)</f>
        <v>164</v>
      </c>
      <c r="J5836" s="1" t="n">
        <f aca="false">SMALL(A5836:E5836,5)</f>
        <v>205</v>
      </c>
      <c r="K5836" s="0" t="n">
        <f aca="false">IF(AND(F5836&lt;&gt;G5836,G5836&lt;&gt;H5836,H5836&lt;&gt;I5836,I5836&lt;&gt;J5836), 1, 0)</f>
        <v>1</v>
      </c>
      <c r="L5836" s="0" t="n">
        <f aca="false">IF((F5836+J5836)^2 &gt;= G5836*H5836*I5836, 1,0)</f>
        <v>0</v>
      </c>
      <c r="M5836" s="0" t="n">
        <f aca="false">IF(K5836+L5836=2, 1,0)</f>
        <v>0</v>
      </c>
    </row>
    <row r="5837" customFormat="false" ht="13.8" hidden="false" customHeight="false" outlineLevel="0" collapsed="false">
      <c r="A5837" s="0" t="n">
        <v>141</v>
      </c>
      <c r="B5837" s="0" t="n">
        <v>88</v>
      </c>
      <c r="C5837" s="0" t="n">
        <v>167</v>
      </c>
      <c r="D5837" s="0" t="n">
        <v>59</v>
      </c>
      <c r="E5837" s="0" t="n">
        <v>259</v>
      </c>
      <c r="F5837" s="1" t="n">
        <f aca="false">SMALL(A5837:E5837,1)</f>
        <v>59</v>
      </c>
      <c r="G5837" s="1" t="n">
        <f aca="false">SMALL(A5837:E5837,2)</f>
        <v>88</v>
      </c>
      <c r="H5837" s="1" t="n">
        <f aca="false">SMALL(A5837:E5837,3)</f>
        <v>141</v>
      </c>
      <c r="I5837" s="1" t="n">
        <f aca="false">SMALL(A5837:E5837,4)</f>
        <v>167</v>
      </c>
      <c r="J5837" s="1" t="n">
        <f aca="false">SMALL(A5837:E5837,5)</f>
        <v>259</v>
      </c>
      <c r="K5837" s="0" t="n">
        <f aca="false">IF(AND(F5837&lt;&gt;G5837,G5837&lt;&gt;H5837,H5837&lt;&gt;I5837,I5837&lt;&gt;J5837), 1, 0)</f>
        <v>1</v>
      </c>
      <c r="L5837" s="0" t="n">
        <f aca="false">IF((F5837+J5837)^2 &gt;= G5837*H5837*I5837, 1,0)</f>
        <v>0</v>
      </c>
      <c r="M5837" s="0" t="n">
        <f aca="false">IF(K5837+L5837=2, 1,0)</f>
        <v>0</v>
      </c>
    </row>
    <row r="5838" customFormat="false" ht="13.8" hidden="false" customHeight="false" outlineLevel="0" collapsed="false">
      <c r="A5838" s="0" t="n">
        <v>123</v>
      </c>
      <c r="B5838" s="0" t="n">
        <v>105</v>
      </c>
      <c r="C5838" s="0" t="n">
        <v>28</v>
      </c>
      <c r="D5838" s="0" t="n">
        <v>24</v>
      </c>
      <c r="E5838" s="0" t="n">
        <v>56</v>
      </c>
      <c r="F5838" s="1" t="n">
        <f aca="false">SMALL(A5838:E5838,1)</f>
        <v>24</v>
      </c>
      <c r="G5838" s="1" t="n">
        <f aca="false">SMALL(A5838:E5838,2)</f>
        <v>28</v>
      </c>
      <c r="H5838" s="1" t="n">
        <f aca="false">SMALL(A5838:E5838,3)</f>
        <v>56</v>
      </c>
      <c r="I5838" s="1" t="n">
        <f aca="false">SMALL(A5838:E5838,4)</f>
        <v>105</v>
      </c>
      <c r="J5838" s="1" t="n">
        <f aca="false">SMALL(A5838:E5838,5)</f>
        <v>123</v>
      </c>
      <c r="K5838" s="0" t="n">
        <f aca="false">IF(AND(F5838&lt;&gt;G5838,G5838&lt;&gt;H5838,H5838&lt;&gt;I5838,I5838&lt;&gt;J5838), 1, 0)</f>
        <v>1</v>
      </c>
      <c r="L5838" s="0" t="n">
        <f aca="false">IF((F5838+J5838)^2 &gt;= G5838*H5838*I5838, 1,0)</f>
        <v>0</v>
      </c>
      <c r="M5838" s="0" t="n">
        <f aca="false">IF(K5838+L5838=2, 1,0)</f>
        <v>0</v>
      </c>
    </row>
    <row r="5839" customFormat="false" ht="13.8" hidden="false" customHeight="false" outlineLevel="0" collapsed="false">
      <c r="A5839" s="0" t="n">
        <v>281</v>
      </c>
      <c r="B5839" s="0" t="n">
        <v>177</v>
      </c>
      <c r="C5839" s="0" t="n">
        <v>124</v>
      </c>
      <c r="D5839" s="0" t="n">
        <v>166</v>
      </c>
      <c r="E5839" s="0" t="n">
        <v>33</v>
      </c>
      <c r="F5839" s="1" t="n">
        <f aca="false">SMALL(A5839:E5839,1)</f>
        <v>33</v>
      </c>
      <c r="G5839" s="1" t="n">
        <f aca="false">SMALL(A5839:E5839,2)</f>
        <v>124</v>
      </c>
      <c r="H5839" s="1" t="n">
        <f aca="false">SMALL(A5839:E5839,3)</f>
        <v>166</v>
      </c>
      <c r="I5839" s="1" t="n">
        <f aca="false">SMALL(A5839:E5839,4)</f>
        <v>177</v>
      </c>
      <c r="J5839" s="1" t="n">
        <f aca="false">SMALL(A5839:E5839,5)</f>
        <v>281</v>
      </c>
      <c r="K5839" s="0" t="n">
        <f aca="false">IF(AND(F5839&lt;&gt;G5839,G5839&lt;&gt;H5839,H5839&lt;&gt;I5839,I5839&lt;&gt;J5839), 1, 0)</f>
        <v>1</v>
      </c>
      <c r="L5839" s="0" t="n">
        <f aca="false">IF((F5839+J5839)^2 &gt;= G5839*H5839*I5839, 1,0)</f>
        <v>0</v>
      </c>
      <c r="M5839" s="0" t="n">
        <f aca="false">IF(K5839+L5839=2, 1,0)</f>
        <v>0</v>
      </c>
    </row>
    <row r="5840" customFormat="false" ht="13.8" hidden="false" customHeight="false" outlineLevel="0" collapsed="false">
      <c r="A5840" s="0" t="n">
        <v>261</v>
      </c>
      <c r="B5840" s="0" t="n">
        <v>100</v>
      </c>
      <c r="C5840" s="0" t="n">
        <v>249</v>
      </c>
      <c r="D5840" s="0" t="n">
        <v>10</v>
      </c>
      <c r="E5840" s="0" t="n">
        <v>244</v>
      </c>
      <c r="F5840" s="1" t="n">
        <f aca="false">SMALL(A5840:E5840,1)</f>
        <v>10</v>
      </c>
      <c r="G5840" s="1" t="n">
        <f aca="false">SMALL(A5840:E5840,2)</f>
        <v>100</v>
      </c>
      <c r="H5840" s="1" t="n">
        <f aca="false">SMALL(A5840:E5840,3)</f>
        <v>244</v>
      </c>
      <c r="I5840" s="1" t="n">
        <f aca="false">SMALL(A5840:E5840,4)</f>
        <v>249</v>
      </c>
      <c r="J5840" s="1" t="n">
        <f aca="false">SMALL(A5840:E5840,5)</f>
        <v>261</v>
      </c>
      <c r="K5840" s="0" t="n">
        <f aca="false">IF(AND(F5840&lt;&gt;G5840,G5840&lt;&gt;H5840,H5840&lt;&gt;I5840,I5840&lt;&gt;J5840), 1, 0)</f>
        <v>1</v>
      </c>
      <c r="L5840" s="0" t="n">
        <f aca="false">IF((F5840+J5840)^2 &gt;= G5840*H5840*I5840, 1,0)</f>
        <v>0</v>
      </c>
      <c r="M5840" s="0" t="n">
        <f aca="false">IF(K5840+L5840=2, 1,0)</f>
        <v>0</v>
      </c>
    </row>
    <row r="5841" customFormat="false" ht="13.8" hidden="false" customHeight="false" outlineLevel="0" collapsed="false">
      <c r="A5841" s="0" t="n">
        <v>245</v>
      </c>
      <c r="B5841" s="0" t="n">
        <v>159</v>
      </c>
      <c r="C5841" s="0" t="n">
        <v>71</v>
      </c>
      <c r="D5841" s="0" t="n">
        <v>159</v>
      </c>
      <c r="E5841" s="0" t="n">
        <v>262</v>
      </c>
      <c r="F5841" s="1" t="n">
        <f aca="false">SMALL(A5841:E5841,1)</f>
        <v>71</v>
      </c>
      <c r="G5841" s="1" t="n">
        <f aca="false">SMALL(A5841:E5841,2)</f>
        <v>159</v>
      </c>
      <c r="H5841" s="1" t="n">
        <f aca="false">SMALL(A5841:E5841,3)</f>
        <v>159</v>
      </c>
      <c r="I5841" s="1" t="n">
        <f aca="false">SMALL(A5841:E5841,4)</f>
        <v>245</v>
      </c>
      <c r="J5841" s="1" t="n">
        <f aca="false">SMALL(A5841:E5841,5)</f>
        <v>262</v>
      </c>
      <c r="K5841" s="0" t="n">
        <f aca="false">IF(AND(F5841&lt;&gt;G5841,G5841&lt;&gt;H5841,H5841&lt;&gt;I5841,I5841&lt;&gt;J5841), 1, 0)</f>
        <v>0</v>
      </c>
      <c r="L5841" s="0" t="n">
        <f aca="false">IF((F5841+J5841)^2 &gt;= G5841*H5841*I5841, 1,0)</f>
        <v>0</v>
      </c>
      <c r="M5841" s="0" t="n">
        <f aca="false">IF(K5841+L5841=2, 1,0)</f>
        <v>0</v>
      </c>
    </row>
    <row r="5842" customFormat="false" ht="13.8" hidden="false" customHeight="false" outlineLevel="0" collapsed="false">
      <c r="A5842" s="0" t="n">
        <v>33</v>
      </c>
      <c r="B5842" s="0" t="n">
        <v>47</v>
      </c>
      <c r="C5842" s="0" t="n">
        <v>16</v>
      </c>
      <c r="D5842" s="0" t="n">
        <v>122</v>
      </c>
      <c r="E5842" s="0" t="n">
        <v>133</v>
      </c>
      <c r="F5842" s="1" t="n">
        <f aca="false">SMALL(A5842:E5842,1)</f>
        <v>16</v>
      </c>
      <c r="G5842" s="1" t="n">
        <f aca="false">SMALL(A5842:E5842,2)</f>
        <v>33</v>
      </c>
      <c r="H5842" s="1" t="n">
        <f aca="false">SMALL(A5842:E5842,3)</f>
        <v>47</v>
      </c>
      <c r="I5842" s="1" t="n">
        <f aca="false">SMALL(A5842:E5842,4)</f>
        <v>122</v>
      </c>
      <c r="J5842" s="1" t="n">
        <f aca="false">SMALL(A5842:E5842,5)</f>
        <v>133</v>
      </c>
      <c r="K5842" s="0" t="n">
        <f aca="false">IF(AND(F5842&lt;&gt;G5842,G5842&lt;&gt;H5842,H5842&lt;&gt;I5842,I5842&lt;&gt;J5842), 1, 0)</f>
        <v>1</v>
      </c>
      <c r="L5842" s="0" t="n">
        <f aca="false">IF((F5842+J5842)^2 &gt;= G5842*H5842*I5842, 1,0)</f>
        <v>0</v>
      </c>
      <c r="M5842" s="0" t="n">
        <f aca="false">IF(K5842+L5842=2, 1,0)</f>
        <v>0</v>
      </c>
    </row>
    <row r="5843" customFormat="false" ht="13.8" hidden="false" customHeight="false" outlineLevel="0" collapsed="false">
      <c r="A5843" s="0" t="n">
        <v>112</v>
      </c>
      <c r="B5843" s="0" t="n">
        <v>259</v>
      </c>
      <c r="C5843" s="0" t="n">
        <v>229</v>
      </c>
      <c r="D5843" s="0" t="n">
        <v>96</v>
      </c>
      <c r="E5843" s="0" t="n">
        <v>292</v>
      </c>
      <c r="F5843" s="1" t="n">
        <f aca="false">SMALL(A5843:E5843,1)</f>
        <v>96</v>
      </c>
      <c r="G5843" s="1" t="n">
        <f aca="false">SMALL(A5843:E5843,2)</f>
        <v>112</v>
      </c>
      <c r="H5843" s="1" t="n">
        <f aca="false">SMALL(A5843:E5843,3)</f>
        <v>229</v>
      </c>
      <c r="I5843" s="1" t="n">
        <f aca="false">SMALL(A5843:E5843,4)</f>
        <v>259</v>
      </c>
      <c r="J5843" s="1" t="n">
        <f aca="false">SMALL(A5843:E5843,5)</f>
        <v>292</v>
      </c>
      <c r="K5843" s="0" t="n">
        <f aca="false">IF(AND(F5843&lt;&gt;G5843,G5843&lt;&gt;H5843,H5843&lt;&gt;I5843,I5843&lt;&gt;J5843), 1, 0)</f>
        <v>1</v>
      </c>
      <c r="L5843" s="0" t="n">
        <f aca="false">IF((F5843+J5843)^2 &gt;= G5843*H5843*I5843, 1,0)</f>
        <v>0</v>
      </c>
      <c r="M5843" s="0" t="n">
        <f aca="false">IF(K5843+L5843=2, 1,0)</f>
        <v>0</v>
      </c>
    </row>
    <row r="5844" customFormat="false" ht="13.8" hidden="false" customHeight="false" outlineLevel="0" collapsed="false">
      <c r="A5844" s="0" t="n">
        <v>121</v>
      </c>
      <c r="B5844" s="0" t="n">
        <v>115</v>
      </c>
      <c r="C5844" s="0" t="n">
        <v>120</v>
      </c>
      <c r="D5844" s="0" t="n">
        <v>49</v>
      </c>
      <c r="E5844" s="0" t="n">
        <v>180</v>
      </c>
      <c r="F5844" s="1" t="n">
        <f aca="false">SMALL(A5844:E5844,1)</f>
        <v>49</v>
      </c>
      <c r="G5844" s="1" t="n">
        <f aca="false">SMALL(A5844:E5844,2)</f>
        <v>115</v>
      </c>
      <c r="H5844" s="1" t="n">
        <f aca="false">SMALL(A5844:E5844,3)</f>
        <v>120</v>
      </c>
      <c r="I5844" s="1" t="n">
        <f aca="false">SMALL(A5844:E5844,4)</f>
        <v>121</v>
      </c>
      <c r="J5844" s="1" t="n">
        <f aca="false">SMALL(A5844:E5844,5)</f>
        <v>180</v>
      </c>
      <c r="K5844" s="0" t="n">
        <f aca="false">IF(AND(F5844&lt;&gt;G5844,G5844&lt;&gt;H5844,H5844&lt;&gt;I5844,I5844&lt;&gt;J5844), 1, 0)</f>
        <v>1</v>
      </c>
      <c r="L5844" s="0" t="n">
        <f aca="false">IF((F5844+J5844)^2 &gt;= G5844*H5844*I5844, 1,0)</f>
        <v>0</v>
      </c>
      <c r="M5844" s="0" t="n">
        <f aca="false">IF(K5844+L5844=2, 1,0)</f>
        <v>0</v>
      </c>
    </row>
    <row r="5845" customFormat="false" ht="13.8" hidden="false" customHeight="false" outlineLevel="0" collapsed="false">
      <c r="A5845" s="0" t="n">
        <v>5</v>
      </c>
      <c r="B5845" s="0" t="n">
        <v>3</v>
      </c>
      <c r="C5845" s="0" t="n">
        <v>106</v>
      </c>
      <c r="D5845" s="0" t="n">
        <v>281</v>
      </c>
      <c r="E5845" s="0" t="n">
        <v>204</v>
      </c>
      <c r="F5845" s="1" t="n">
        <f aca="false">SMALL(A5845:E5845,1)</f>
        <v>3</v>
      </c>
      <c r="G5845" s="1" t="n">
        <f aca="false">SMALL(A5845:E5845,2)</f>
        <v>5</v>
      </c>
      <c r="H5845" s="1" t="n">
        <f aca="false">SMALL(A5845:E5845,3)</f>
        <v>106</v>
      </c>
      <c r="I5845" s="1" t="n">
        <f aca="false">SMALL(A5845:E5845,4)</f>
        <v>204</v>
      </c>
      <c r="J5845" s="1" t="n">
        <f aca="false">SMALL(A5845:E5845,5)</f>
        <v>281</v>
      </c>
      <c r="K5845" s="0" t="n">
        <f aca="false">IF(AND(F5845&lt;&gt;G5845,G5845&lt;&gt;H5845,H5845&lt;&gt;I5845,I5845&lt;&gt;J5845), 1, 0)</f>
        <v>1</v>
      </c>
      <c r="L5845" s="0" t="n">
        <f aca="false">IF((F5845+J5845)^2 &gt;= G5845*H5845*I5845, 1,0)</f>
        <v>0</v>
      </c>
      <c r="M5845" s="0" t="n">
        <f aca="false">IF(K5845+L5845=2, 1,0)</f>
        <v>0</v>
      </c>
    </row>
    <row r="5846" customFormat="false" ht="13.8" hidden="false" customHeight="false" outlineLevel="0" collapsed="false">
      <c r="A5846" s="0" t="n">
        <v>113</v>
      </c>
      <c r="B5846" s="0" t="n">
        <v>149</v>
      </c>
      <c r="C5846" s="0" t="n">
        <v>222</v>
      </c>
      <c r="D5846" s="0" t="n">
        <v>28</v>
      </c>
      <c r="E5846" s="0" t="n">
        <v>264</v>
      </c>
      <c r="F5846" s="1" t="n">
        <f aca="false">SMALL(A5846:E5846,1)</f>
        <v>28</v>
      </c>
      <c r="G5846" s="1" t="n">
        <f aca="false">SMALL(A5846:E5846,2)</f>
        <v>113</v>
      </c>
      <c r="H5846" s="1" t="n">
        <f aca="false">SMALL(A5846:E5846,3)</f>
        <v>149</v>
      </c>
      <c r="I5846" s="1" t="n">
        <f aca="false">SMALL(A5846:E5846,4)</f>
        <v>222</v>
      </c>
      <c r="J5846" s="1" t="n">
        <f aca="false">SMALL(A5846:E5846,5)</f>
        <v>264</v>
      </c>
      <c r="K5846" s="0" t="n">
        <f aca="false">IF(AND(F5846&lt;&gt;G5846,G5846&lt;&gt;H5846,H5846&lt;&gt;I5846,I5846&lt;&gt;J5846), 1, 0)</f>
        <v>1</v>
      </c>
      <c r="L5846" s="0" t="n">
        <f aca="false">IF((F5846+J5846)^2 &gt;= G5846*H5846*I5846, 1,0)</f>
        <v>0</v>
      </c>
      <c r="M5846" s="0" t="n">
        <f aca="false">IF(K5846+L5846=2, 1,0)</f>
        <v>0</v>
      </c>
    </row>
    <row r="5847" customFormat="false" ht="13.8" hidden="false" customHeight="false" outlineLevel="0" collapsed="false">
      <c r="A5847" s="0" t="n">
        <v>7</v>
      </c>
      <c r="B5847" s="0" t="n">
        <v>121</v>
      </c>
      <c r="C5847" s="0" t="n">
        <v>122</v>
      </c>
      <c r="D5847" s="0" t="n">
        <v>153</v>
      </c>
      <c r="E5847" s="0" t="n">
        <v>186</v>
      </c>
      <c r="F5847" s="1" t="n">
        <f aca="false">SMALL(A5847:E5847,1)</f>
        <v>7</v>
      </c>
      <c r="G5847" s="1" t="n">
        <f aca="false">SMALL(A5847:E5847,2)</f>
        <v>121</v>
      </c>
      <c r="H5847" s="1" t="n">
        <f aca="false">SMALL(A5847:E5847,3)</f>
        <v>122</v>
      </c>
      <c r="I5847" s="1" t="n">
        <f aca="false">SMALL(A5847:E5847,4)</f>
        <v>153</v>
      </c>
      <c r="J5847" s="1" t="n">
        <f aca="false">SMALL(A5847:E5847,5)</f>
        <v>186</v>
      </c>
      <c r="K5847" s="0" t="n">
        <f aca="false">IF(AND(F5847&lt;&gt;G5847,G5847&lt;&gt;H5847,H5847&lt;&gt;I5847,I5847&lt;&gt;J5847), 1, 0)</f>
        <v>1</v>
      </c>
      <c r="L5847" s="0" t="n">
        <f aca="false">IF((F5847+J5847)^2 &gt;= G5847*H5847*I5847, 1,0)</f>
        <v>0</v>
      </c>
      <c r="M5847" s="0" t="n">
        <f aca="false">IF(K5847+L5847=2, 1,0)</f>
        <v>0</v>
      </c>
    </row>
    <row r="5848" customFormat="false" ht="13.8" hidden="false" customHeight="false" outlineLevel="0" collapsed="false">
      <c r="A5848" s="0" t="n">
        <v>295</v>
      </c>
      <c r="B5848" s="0" t="n">
        <v>212</v>
      </c>
      <c r="C5848" s="0" t="n">
        <v>116</v>
      </c>
      <c r="D5848" s="0" t="n">
        <v>45</v>
      </c>
      <c r="E5848" s="0" t="n">
        <v>139</v>
      </c>
      <c r="F5848" s="1" t="n">
        <f aca="false">SMALL(A5848:E5848,1)</f>
        <v>45</v>
      </c>
      <c r="G5848" s="1" t="n">
        <f aca="false">SMALL(A5848:E5848,2)</f>
        <v>116</v>
      </c>
      <c r="H5848" s="1" t="n">
        <f aca="false">SMALL(A5848:E5848,3)</f>
        <v>139</v>
      </c>
      <c r="I5848" s="1" t="n">
        <f aca="false">SMALL(A5848:E5848,4)</f>
        <v>212</v>
      </c>
      <c r="J5848" s="1" t="n">
        <f aca="false">SMALL(A5848:E5848,5)</f>
        <v>295</v>
      </c>
      <c r="K5848" s="0" t="n">
        <f aca="false">IF(AND(F5848&lt;&gt;G5848,G5848&lt;&gt;H5848,H5848&lt;&gt;I5848,I5848&lt;&gt;J5848), 1, 0)</f>
        <v>1</v>
      </c>
      <c r="L5848" s="0" t="n">
        <f aca="false">IF((F5848+J5848)^2 &gt;= G5848*H5848*I5848, 1,0)</f>
        <v>0</v>
      </c>
      <c r="M5848" s="0" t="n">
        <f aca="false">IF(K5848+L5848=2, 1,0)</f>
        <v>0</v>
      </c>
    </row>
    <row r="5849" customFormat="false" ht="13.8" hidden="false" customHeight="false" outlineLevel="0" collapsed="false">
      <c r="A5849" s="0" t="n">
        <v>76</v>
      </c>
      <c r="B5849" s="0" t="n">
        <v>294</v>
      </c>
      <c r="C5849" s="0" t="n">
        <v>237</v>
      </c>
      <c r="D5849" s="0" t="n">
        <v>297</v>
      </c>
      <c r="E5849" s="0" t="n">
        <v>100</v>
      </c>
      <c r="F5849" s="1" t="n">
        <f aca="false">SMALL(A5849:E5849,1)</f>
        <v>76</v>
      </c>
      <c r="G5849" s="1" t="n">
        <f aca="false">SMALL(A5849:E5849,2)</f>
        <v>100</v>
      </c>
      <c r="H5849" s="1" t="n">
        <f aca="false">SMALL(A5849:E5849,3)</f>
        <v>237</v>
      </c>
      <c r="I5849" s="1" t="n">
        <f aca="false">SMALL(A5849:E5849,4)</f>
        <v>294</v>
      </c>
      <c r="J5849" s="1" t="n">
        <f aca="false">SMALL(A5849:E5849,5)</f>
        <v>297</v>
      </c>
      <c r="K5849" s="0" t="n">
        <f aca="false">IF(AND(F5849&lt;&gt;G5849,G5849&lt;&gt;H5849,H5849&lt;&gt;I5849,I5849&lt;&gt;J5849), 1, 0)</f>
        <v>1</v>
      </c>
      <c r="L5849" s="0" t="n">
        <f aca="false">IF((F5849+J5849)^2 &gt;= G5849*H5849*I5849, 1,0)</f>
        <v>0</v>
      </c>
      <c r="M5849" s="0" t="n">
        <f aca="false">IF(K5849+L5849=2, 1,0)</f>
        <v>0</v>
      </c>
    </row>
    <row r="5850" customFormat="false" ht="13.8" hidden="false" customHeight="false" outlineLevel="0" collapsed="false">
      <c r="A5850" s="0" t="n">
        <v>256</v>
      </c>
      <c r="B5850" s="0" t="n">
        <v>106</v>
      </c>
      <c r="C5850" s="0" t="n">
        <v>246</v>
      </c>
      <c r="D5850" s="0" t="n">
        <v>32</v>
      </c>
      <c r="E5850" s="0" t="n">
        <v>162</v>
      </c>
      <c r="F5850" s="1" t="n">
        <f aca="false">SMALL(A5850:E5850,1)</f>
        <v>32</v>
      </c>
      <c r="G5850" s="1" t="n">
        <f aca="false">SMALL(A5850:E5850,2)</f>
        <v>106</v>
      </c>
      <c r="H5850" s="1" t="n">
        <f aca="false">SMALL(A5850:E5850,3)</f>
        <v>162</v>
      </c>
      <c r="I5850" s="1" t="n">
        <f aca="false">SMALL(A5850:E5850,4)</f>
        <v>246</v>
      </c>
      <c r="J5850" s="1" t="n">
        <f aca="false">SMALL(A5850:E5850,5)</f>
        <v>256</v>
      </c>
      <c r="K5850" s="0" t="n">
        <f aca="false">IF(AND(F5850&lt;&gt;G5850,G5850&lt;&gt;H5850,H5850&lt;&gt;I5850,I5850&lt;&gt;J5850), 1, 0)</f>
        <v>1</v>
      </c>
      <c r="L5850" s="0" t="n">
        <f aca="false">IF((F5850+J5850)^2 &gt;= G5850*H5850*I5850, 1,0)</f>
        <v>0</v>
      </c>
      <c r="M5850" s="0" t="n">
        <f aca="false">IF(K5850+L5850=2, 1,0)</f>
        <v>0</v>
      </c>
    </row>
    <row r="5851" customFormat="false" ht="13.8" hidden="false" customHeight="false" outlineLevel="0" collapsed="false">
      <c r="A5851" s="0" t="n">
        <v>145</v>
      </c>
      <c r="B5851" s="0" t="n">
        <v>22</v>
      </c>
      <c r="C5851" s="0" t="n">
        <v>228</v>
      </c>
      <c r="D5851" s="0" t="n">
        <v>200</v>
      </c>
      <c r="E5851" s="0" t="n">
        <v>256</v>
      </c>
      <c r="F5851" s="1" t="n">
        <f aca="false">SMALL(A5851:E5851,1)</f>
        <v>22</v>
      </c>
      <c r="G5851" s="1" t="n">
        <f aca="false">SMALL(A5851:E5851,2)</f>
        <v>145</v>
      </c>
      <c r="H5851" s="1" t="n">
        <f aca="false">SMALL(A5851:E5851,3)</f>
        <v>200</v>
      </c>
      <c r="I5851" s="1" t="n">
        <f aca="false">SMALL(A5851:E5851,4)</f>
        <v>228</v>
      </c>
      <c r="J5851" s="1" t="n">
        <f aca="false">SMALL(A5851:E5851,5)</f>
        <v>256</v>
      </c>
      <c r="K5851" s="0" t="n">
        <f aca="false">IF(AND(F5851&lt;&gt;G5851,G5851&lt;&gt;H5851,H5851&lt;&gt;I5851,I5851&lt;&gt;J5851), 1, 0)</f>
        <v>1</v>
      </c>
      <c r="L5851" s="0" t="n">
        <f aca="false">IF((F5851+J5851)^2 &gt;= G5851*H5851*I5851, 1,0)</f>
        <v>0</v>
      </c>
      <c r="M5851" s="0" t="n">
        <f aca="false">IF(K5851+L5851=2, 1,0)</f>
        <v>0</v>
      </c>
    </row>
    <row r="5852" customFormat="false" ht="13.8" hidden="false" customHeight="false" outlineLevel="0" collapsed="false">
      <c r="A5852" s="0" t="n">
        <v>204</v>
      </c>
      <c r="B5852" s="0" t="n">
        <v>232</v>
      </c>
      <c r="C5852" s="0" t="n">
        <v>202</v>
      </c>
      <c r="D5852" s="0" t="n">
        <v>31</v>
      </c>
      <c r="E5852" s="0" t="n">
        <v>8</v>
      </c>
      <c r="F5852" s="1" t="n">
        <f aca="false">SMALL(A5852:E5852,1)</f>
        <v>8</v>
      </c>
      <c r="G5852" s="1" t="n">
        <f aca="false">SMALL(A5852:E5852,2)</f>
        <v>31</v>
      </c>
      <c r="H5852" s="1" t="n">
        <f aca="false">SMALL(A5852:E5852,3)</f>
        <v>202</v>
      </c>
      <c r="I5852" s="1" t="n">
        <f aca="false">SMALL(A5852:E5852,4)</f>
        <v>204</v>
      </c>
      <c r="J5852" s="1" t="n">
        <f aca="false">SMALL(A5852:E5852,5)</f>
        <v>232</v>
      </c>
      <c r="K5852" s="0" t="n">
        <f aca="false">IF(AND(F5852&lt;&gt;G5852,G5852&lt;&gt;H5852,H5852&lt;&gt;I5852,I5852&lt;&gt;J5852), 1, 0)</f>
        <v>1</v>
      </c>
      <c r="L5852" s="0" t="n">
        <f aca="false">IF((F5852+J5852)^2 &gt;= G5852*H5852*I5852, 1,0)</f>
        <v>0</v>
      </c>
      <c r="M5852" s="0" t="n">
        <f aca="false">IF(K5852+L5852=2, 1,0)</f>
        <v>0</v>
      </c>
    </row>
    <row r="5853" customFormat="false" ht="13.8" hidden="false" customHeight="false" outlineLevel="0" collapsed="false">
      <c r="A5853" s="0" t="n">
        <v>295</v>
      </c>
      <c r="B5853" s="0" t="n">
        <v>251</v>
      </c>
      <c r="C5853" s="0" t="n">
        <v>174</v>
      </c>
      <c r="D5853" s="0" t="n">
        <v>105</v>
      </c>
      <c r="E5853" s="0" t="n">
        <v>50</v>
      </c>
      <c r="F5853" s="1" t="n">
        <f aca="false">SMALL(A5853:E5853,1)</f>
        <v>50</v>
      </c>
      <c r="G5853" s="1" t="n">
        <f aca="false">SMALL(A5853:E5853,2)</f>
        <v>105</v>
      </c>
      <c r="H5853" s="1" t="n">
        <f aca="false">SMALL(A5853:E5853,3)</f>
        <v>174</v>
      </c>
      <c r="I5853" s="1" t="n">
        <f aca="false">SMALL(A5853:E5853,4)</f>
        <v>251</v>
      </c>
      <c r="J5853" s="1" t="n">
        <f aca="false">SMALL(A5853:E5853,5)</f>
        <v>295</v>
      </c>
      <c r="K5853" s="0" t="n">
        <f aca="false">IF(AND(F5853&lt;&gt;G5853,G5853&lt;&gt;H5853,H5853&lt;&gt;I5853,I5853&lt;&gt;J5853), 1, 0)</f>
        <v>1</v>
      </c>
      <c r="L5853" s="0" t="n">
        <f aca="false">IF((F5853+J5853)^2 &gt;= G5853*H5853*I5853, 1,0)</f>
        <v>0</v>
      </c>
      <c r="M5853" s="0" t="n">
        <f aca="false">IF(K5853+L5853=2, 1,0)</f>
        <v>0</v>
      </c>
    </row>
    <row r="5854" customFormat="false" ht="13.8" hidden="false" customHeight="false" outlineLevel="0" collapsed="false">
      <c r="A5854" s="0" t="n">
        <v>214</v>
      </c>
      <c r="B5854" s="0" t="n">
        <v>170</v>
      </c>
      <c r="C5854" s="0" t="n">
        <v>66</v>
      </c>
      <c r="D5854" s="0" t="n">
        <v>102</v>
      </c>
      <c r="E5854" s="0" t="n">
        <v>14</v>
      </c>
      <c r="F5854" s="1" t="n">
        <f aca="false">SMALL(A5854:E5854,1)</f>
        <v>14</v>
      </c>
      <c r="G5854" s="1" t="n">
        <f aca="false">SMALL(A5854:E5854,2)</f>
        <v>66</v>
      </c>
      <c r="H5854" s="1" t="n">
        <f aca="false">SMALL(A5854:E5854,3)</f>
        <v>102</v>
      </c>
      <c r="I5854" s="1" t="n">
        <f aca="false">SMALL(A5854:E5854,4)</f>
        <v>170</v>
      </c>
      <c r="J5854" s="1" t="n">
        <f aca="false">SMALL(A5854:E5854,5)</f>
        <v>214</v>
      </c>
      <c r="K5854" s="0" t="n">
        <f aca="false">IF(AND(F5854&lt;&gt;G5854,G5854&lt;&gt;H5854,H5854&lt;&gt;I5854,I5854&lt;&gt;J5854), 1, 0)</f>
        <v>1</v>
      </c>
      <c r="L5854" s="0" t="n">
        <f aca="false">IF((F5854+J5854)^2 &gt;= G5854*H5854*I5854, 1,0)</f>
        <v>0</v>
      </c>
      <c r="M5854" s="0" t="n">
        <f aca="false">IF(K5854+L5854=2, 1,0)</f>
        <v>0</v>
      </c>
    </row>
    <row r="5855" customFormat="false" ht="13.8" hidden="false" customHeight="false" outlineLevel="0" collapsed="false">
      <c r="A5855" s="0" t="n">
        <v>44</v>
      </c>
      <c r="B5855" s="0" t="n">
        <v>247</v>
      </c>
      <c r="C5855" s="0" t="n">
        <v>256</v>
      </c>
      <c r="D5855" s="0" t="n">
        <v>115</v>
      </c>
      <c r="E5855" s="0" t="n">
        <v>288</v>
      </c>
      <c r="F5855" s="1" t="n">
        <f aca="false">SMALL(A5855:E5855,1)</f>
        <v>44</v>
      </c>
      <c r="G5855" s="1" t="n">
        <f aca="false">SMALL(A5855:E5855,2)</f>
        <v>115</v>
      </c>
      <c r="H5855" s="1" t="n">
        <f aca="false">SMALL(A5855:E5855,3)</f>
        <v>247</v>
      </c>
      <c r="I5855" s="1" t="n">
        <f aca="false">SMALL(A5855:E5855,4)</f>
        <v>256</v>
      </c>
      <c r="J5855" s="1" t="n">
        <f aca="false">SMALL(A5855:E5855,5)</f>
        <v>288</v>
      </c>
      <c r="K5855" s="0" t="n">
        <f aca="false">IF(AND(F5855&lt;&gt;G5855,G5855&lt;&gt;H5855,H5855&lt;&gt;I5855,I5855&lt;&gt;J5855), 1, 0)</f>
        <v>1</v>
      </c>
      <c r="L5855" s="0" t="n">
        <f aca="false">IF((F5855+J5855)^2 &gt;= G5855*H5855*I5855, 1,0)</f>
        <v>0</v>
      </c>
      <c r="M5855" s="0" t="n">
        <f aca="false">IF(K5855+L5855=2, 1,0)</f>
        <v>0</v>
      </c>
    </row>
    <row r="5856" customFormat="false" ht="13.8" hidden="false" customHeight="false" outlineLevel="0" collapsed="false">
      <c r="A5856" s="0" t="n">
        <v>78</v>
      </c>
      <c r="B5856" s="0" t="n">
        <v>92</v>
      </c>
      <c r="C5856" s="0" t="n">
        <v>83</v>
      </c>
      <c r="D5856" s="0" t="n">
        <v>115</v>
      </c>
      <c r="E5856" s="0" t="n">
        <v>62</v>
      </c>
      <c r="F5856" s="1" t="n">
        <f aca="false">SMALL(A5856:E5856,1)</f>
        <v>62</v>
      </c>
      <c r="G5856" s="1" t="n">
        <f aca="false">SMALL(A5856:E5856,2)</f>
        <v>78</v>
      </c>
      <c r="H5856" s="1" t="n">
        <f aca="false">SMALL(A5856:E5856,3)</f>
        <v>83</v>
      </c>
      <c r="I5856" s="1" t="n">
        <f aca="false">SMALL(A5856:E5856,4)</f>
        <v>92</v>
      </c>
      <c r="J5856" s="1" t="n">
        <f aca="false">SMALL(A5856:E5856,5)</f>
        <v>115</v>
      </c>
      <c r="K5856" s="0" t="n">
        <f aca="false">IF(AND(F5856&lt;&gt;G5856,G5856&lt;&gt;H5856,H5856&lt;&gt;I5856,I5856&lt;&gt;J5856), 1, 0)</f>
        <v>1</v>
      </c>
      <c r="L5856" s="0" t="n">
        <f aca="false">IF((F5856+J5856)^2 &gt;= G5856*H5856*I5856, 1,0)</f>
        <v>0</v>
      </c>
      <c r="M5856" s="0" t="n">
        <f aca="false">IF(K5856+L5856=2, 1,0)</f>
        <v>0</v>
      </c>
    </row>
    <row r="5857" customFormat="false" ht="13.8" hidden="false" customHeight="false" outlineLevel="0" collapsed="false">
      <c r="A5857" s="0" t="n">
        <v>208</v>
      </c>
      <c r="B5857" s="0" t="n">
        <v>141</v>
      </c>
      <c r="C5857" s="0" t="n">
        <v>198</v>
      </c>
      <c r="D5857" s="0" t="n">
        <v>186</v>
      </c>
      <c r="E5857" s="0" t="n">
        <v>282</v>
      </c>
      <c r="F5857" s="1" t="n">
        <f aca="false">SMALL(A5857:E5857,1)</f>
        <v>141</v>
      </c>
      <c r="G5857" s="1" t="n">
        <f aca="false">SMALL(A5857:E5857,2)</f>
        <v>186</v>
      </c>
      <c r="H5857" s="1" t="n">
        <f aca="false">SMALL(A5857:E5857,3)</f>
        <v>198</v>
      </c>
      <c r="I5857" s="1" t="n">
        <f aca="false">SMALL(A5857:E5857,4)</f>
        <v>208</v>
      </c>
      <c r="J5857" s="1" t="n">
        <f aca="false">SMALL(A5857:E5857,5)</f>
        <v>282</v>
      </c>
      <c r="K5857" s="0" t="n">
        <f aca="false">IF(AND(F5857&lt;&gt;G5857,G5857&lt;&gt;H5857,H5857&lt;&gt;I5857,I5857&lt;&gt;J5857), 1, 0)</f>
        <v>1</v>
      </c>
      <c r="L5857" s="0" t="n">
        <f aca="false">IF((F5857+J5857)^2 &gt;= G5857*H5857*I5857, 1,0)</f>
        <v>0</v>
      </c>
      <c r="M5857" s="0" t="n">
        <f aca="false">IF(K5857+L5857=2, 1,0)</f>
        <v>0</v>
      </c>
    </row>
    <row r="5858" customFormat="false" ht="13.8" hidden="false" customHeight="false" outlineLevel="0" collapsed="false">
      <c r="A5858" s="0" t="n">
        <v>260</v>
      </c>
      <c r="B5858" s="0" t="n">
        <v>192</v>
      </c>
      <c r="C5858" s="0" t="n">
        <v>192</v>
      </c>
      <c r="D5858" s="0" t="n">
        <v>137</v>
      </c>
      <c r="E5858" s="0" t="n">
        <v>167</v>
      </c>
      <c r="F5858" s="1" t="n">
        <f aca="false">SMALL(A5858:E5858,1)</f>
        <v>137</v>
      </c>
      <c r="G5858" s="1" t="n">
        <f aca="false">SMALL(A5858:E5858,2)</f>
        <v>167</v>
      </c>
      <c r="H5858" s="1" t="n">
        <f aca="false">SMALL(A5858:E5858,3)</f>
        <v>192</v>
      </c>
      <c r="I5858" s="1" t="n">
        <f aca="false">SMALL(A5858:E5858,4)</f>
        <v>192</v>
      </c>
      <c r="J5858" s="1" t="n">
        <f aca="false">SMALL(A5858:E5858,5)</f>
        <v>260</v>
      </c>
      <c r="K5858" s="0" t="n">
        <f aca="false">IF(AND(F5858&lt;&gt;G5858,G5858&lt;&gt;H5858,H5858&lt;&gt;I5858,I5858&lt;&gt;J5858), 1, 0)</f>
        <v>0</v>
      </c>
      <c r="L5858" s="0" t="n">
        <f aca="false">IF((F5858+J5858)^2 &gt;= G5858*H5858*I5858, 1,0)</f>
        <v>0</v>
      </c>
      <c r="M5858" s="0" t="n">
        <f aca="false">IF(K5858+L5858=2, 1,0)</f>
        <v>0</v>
      </c>
    </row>
    <row r="5859" customFormat="false" ht="13.8" hidden="false" customHeight="false" outlineLevel="0" collapsed="false">
      <c r="A5859" s="0" t="n">
        <v>297</v>
      </c>
      <c r="B5859" s="0" t="n">
        <v>95</v>
      </c>
      <c r="C5859" s="0" t="n">
        <v>255</v>
      </c>
      <c r="D5859" s="0" t="n">
        <v>19</v>
      </c>
      <c r="E5859" s="0" t="n">
        <v>21</v>
      </c>
      <c r="F5859" s="1" t="n">
        <f aca="false">SMALL(A5859:E5859,1)</f>
        <v>19</v>
      </c>
      <c r="G5859" s="1" t="n">
        <f aca="false">SMALL(A5859:E5859,2)</f>
        <v>21</v>
      </c>
      <c r="H5859" s="1" t="n">
        <f aca="false">SMALL(A5859:E5859,3)</f>
        <v>95</v>
      </c>
      <c r="I5859" s="1" t="n">
        <f aca="false">SMALL(A5859:E5859,4)</f>
        <v>255</v>
      </c>
      <c r="J5859" s="1" t="n">
        <f aca="false">SMALL(A5859:E5859,5)</f>
        <v>297</v>
      </c>
      <c r="K5859" s="0" t="n">
        <f aca="false">IF(AND(F5859&lt;&gt;G5859,G5859&lt;&gt;H5859,H5859&lt;&gt;I5859,I5859&lt;&gt;J5859), 1, 0)</f>
        <v>1</v>
      </c>
      <c r="L5859" s="0" t="n">
        <f aca="false">IF((F5859+J5859)^2 &gt;= G5859*H5859*I5859, 1,0)</f>
        <v>0</v>
      </c>
      <c r="M5859" s="0" t="n">
        <f aca="false">IF(K5859+L5859=2, 1,0)</f>
        <v>0</v>
      </c>
    </row>
    <row r="5860" customFormat="false" ht="13.8" hidden="false" customHeight="false" outlineLevel="0" collapsed="false">
      <c r="A5860" s="0" t="n">
        <v>297</v>
      </c>
      <c r="B5860" s="0" t="n">
        <v>246</v>
      </c>
      <c r="C5860" s="0" t="n">
        <v>160</v>
      </c>
      <c r="D5860" s="0" t="n">
        <v>242</v>
      </c>
      <c r="E5860" s="0" t="n">
        <v>73</v>
      </c>
      <c r="F5860" s="1" t="n">
        <f aca="false">SMALL(A5860:E5860,1)</f>
        <v>73</v>
      </c>
      <c r="G5860" s="1" t="n">
        <f aca="false">SMALL(A5860:E5860,2)</f>
        <v>160</v>
      </c>
      <c r="H5860" s="1" t="n">
        <f aca="false">SMALL(A5860:E5860,3)</f>
        <v>242</v>
      </c>
      <c r="I5860" s="1" t="n">
        <f aca="false">SMALL(A5860:E5860,4)</f>
        <v>246</v>
      </c>
      <c r="J5860" s="1" t="n">
        <f aca="false">SMALL(A5860:E5860,5)</f>
        <v>297</v>
      </c>
      <c r="K5860" s="0" t="n">
        <f aca="false">IF(AND(F5860&lt;&gt;G5860,G5860&lt;&gt;H5860,H5860&lt;&gt;I5860,I5860&lt;&gt;J5860), 1, 0)</f>
        <v>1</v>
      </c>
      <c r="L5860" s="0" t="n">
        <f aca="false">IF((F5860+J5860)^2 &gt;= G5860*H5860*I5860, 1,0)</f>
        <v>0</v>
      </c>
      <c r="M5860" s="0" t="n">
        <f aca="false">IF(K5860+L5860=2, 1,0)</f>
        <v>0</v>
      </c>
    </row>
    <row r="5861" customFormat="false" ht="13.8" hidden="false" customHeight="false" outlineLevel="0" collapsed="false">
      <c r="A5861" s="0" t="n">
        <v>151</v>
      </c>
      <c r="B5861" s="0" t="n">
        <v>11</v>
      </c>
      <c r="C5861" s="0" t="n">
        <v>211</v>
      </c>
      <c r="D5861" s="0" t="n">
        <v>185</v>
      </c>
      <c r="E5861" s="0" t="n">
        <v>70</v>
      </c>
      <c r="F5861" s="1" t="n">
        <f aca="false">SMALL(A5861:E5861,1)</f>
        <v>11</v>
      </c>
      <c r="G5861" s="1" t="n">
        <f aca="false">SMALL(A5861:E5861,2)</f>
        <v>70</v>
      </c>
      <c r="H5861" s="1" t="n">
        <f aca="false">SMALL(A5861:E5861,3)</f>
        <v>151</v>
      </c>
      <c r="I5861" s="1" t="n">
        <f aca="false">SMALL(A5861:E5861,4)</f>
        <v>185</v>
      </c>
      <c r="J5861" s="1" t="n">
        <f aca="false">SMALL(A5861:E5861,5)</f>
        <v>211</v>
      </c>
      <c r="K5861" s="0" t="n">
        <f aca="false">IF(AND(F5861&lt;&gt;G5861,G5861&lt;&gt;H5861,H5861&lt;&gt;I5861,I5861&lt;&gt;J5861), 1, 0)</f>
        <v>1</v>
      </c>
      <c r="L5861" s="0" t="n">
        <f aca="false">IF((F5861+J5861)^2 &gt;= G5861*H5861*I5861, 1,0)</f>
        <v>0</v>
      </c>
      <c r="M5861" s="0" t="n">
        <f aca="false">IF(K5861+L5861=2, 1,0)</f>
        <v>0</v>
      </c>
    </row>
    <row r="5862" customFormat="false" ht="13.8" hidden="false" customHeight="false" outlineLevel="0" collapsed="false">
      <c r="A5862" s="0" t="n">
        <v>257</v>
      </c>
      <c r="B5862" s="0" t="n">
        <v>258</v>
      </c>
      <c r="C5862" s="0" t="n">
        <v>249</v>
      </c>
      <c r="D5862" s="0" t="n">
        <v>92</v>
      </c>
      <c r="E5862" s="0" t="n">
        <v>154</v>
      </c>
      <c r="F5862" s="1" t="n">
        <f aca="false">SMALL(A5862:E5862,1)</f>
        <v>92</v>
      </c>
      <c r="G5862" s="1" t="n">
        <f aca="false">SMALL(A5862:E5862,2)</f>
        <v>154</v>
      </c>
      <c r="H5862" s="1" t="n">
        <f aca="false">SMALL(A5862:E5862,3)</f>
        <v>249</v>
      </c>
      <c r="I5862" s="1" t="n">
        <f aca="false">SMALL(A5862:E5862,4)</f>
        <v>257</v>
      </c>
      <c r="J5862" s="1" t="n">
        <f aca="false">SMALL(A5862:E5862,5)</f>
        <v>258</v>
      </c>
      <c r="K5862" s="0" t="n">
        <f aca="false">IF(AND(F5862&lt;&gt;G5862,G5862&lt;&gt;H5862,H5862&lt;&gt;I5862,I5862&lt;&gt;J5862), 1, 0)</f>
        <v>1</v>
      </c>
      <c r="L5862" s="0" t="n">
        <f aca="false">IF((F5862+J5862)^2 &gt;= G5862*H5862*I5862, 1,0)</f>
        <v>0</v>
      </c>
      <c r="M5862" s="0" t="n">
        <f aca="false">IF(K5862+L5862=2, 1,0)</f>
        <v>0</v>
      </c>
    </row>
    <row r="5863" customFormat="false" ht="13.8" hidden="false" customHeight="false" outlineLevel="0" collapsed="false">
      <c r="A5863" s="0" t="n">
        <v>118</v>
      </c>
      <c r="B5863" s="0" t="n">
        <v>106</v>
      </c>
      <c r="C5863" s="0" t="n">
        <v>1</v>
      </c>
      <c r="D5863" s="0" t="n">
        <v>251</v>
      </c>
      <c r="E5863" s="0" t="n">
        <v>61</v>
      </c>
      <c r="F5863" s="1" t="n">
        <f aca="false">SMALL(A5863:E5863,1)</f>
        <v>1</v>
      </c>
      <c r="G5863" s="1" t="n">
        <f aca="false">SMALL(A5863:E5863,2)</f>
        <v>61</v>
      </c>
      <c r="H5863" s="1" t="n">
        <f aca="false">SMALL(A5863:E5863,3)</f>
        <v>106</v>
      </c>
      <c r="I5863" s="1" t="n">
        <f aca="false">SMALL(A5863:E5863,4)</f>
        <v>118</v>
      </c>
      <c r="J5863" s="1" t="n">
        <f aca="false">SMALL(A5863:E5863,5)</f>
        <v>251</v>
      </c>
      <c r="K5863" s="0" t="n">
        <f aca="false">IF(AND(F5863&lt;&gt;G5863,G5863&lt;&gt;H5863,H5863&lt;&gt;I5863,I5863&lt;&gt;J5863), 1, 0)</f>
        <v>1</v>
      </c>
      <c r="L5863" s="0" t="n">
        <f aca="false">IF((F5863+J5863)^2 &gt;= G5863*H5863*I5863, 1,0)</f>
        <v>0</v>
      </c>
      <c r="M5863" s="0" t="n">
        <f aca="false">IF(K5863+L5863=2, 1,0)</f>
        <v>0</v>
      </c>
    </row>
    <row r="5864" customFormat="false" ht="13.8" hidden="false" customHeight="false" outlineLevel="0" collapsed="false">
      <c r="A5864" s="0" t="n">
        <v>36</v>
      </c>
      <c r="B5864" s="0" t="n">
        <v>71</v>
      </c>
      <c r="C5864" s="0" t="n">
        <v>157</v>
      </c>
      <c r="D5864" s="0" t="n">
        <v>265</v>
      </c>
      <c r="E5864" s="0" t="n">
        <v>166</v>
      </c>
      <c r="F5864" s="1" t="n">
        <f aca="false">SMALL(A5864:E5864,1)</f>
        <v>36</v>
      </c>
      <c r="G5864" s="1" t="n">
        <f aca="false">SMALL(A5864:E5864,2)</f>
        <v>71</v>
      </c>
      <c r="H5864" s="1" t="n">
        <f aca="false">SMALL(A5864:E5864,3)</f>
        <v>157</v>
      </c>
      <c r="I5864" s="1" t="n">
        <f aca="false">SMALL(A5864:E5864,4)</f>
        <v>166</v>
      </c>
      <c r="J5864" s="1" t="n">
        <f aca="false">SMALL(A5864:E5864,5)</f>
        <v>265</v>
      </c>
      <c r="K5864" s="0" t="n">
        <f aca="false">IF(AND(F5864&lt;&gt;G5864,G5864&lt;&gt;H5864,H5864&lt;&gt;I5864,I5864&lt;&gt;J5864), 1, 0)</f>
        <v>1</v>
      </c>
      <c r="L5864" s="0" t="n">
        <f aca="false">IF((F5864+J5864)^2 &gt;= G5864*H5864*I5864, 1,0)</f>
        <v>0</v>
      </c>
      <c r="M5864" s="0" t="n">
        <f aca="false">IF(K5864+L5864=2, 1,0)</f>
        <v>0</v>
      </c>
    </row>
    <row r="5865" customFormat="false" ht="13.8" hidden="false" customHeight="false" outlineLevel="0" collapsed="false">
      <c r="A5865" s="0" t="n">
        <v>111</v>
      </c>
      <c r="B5865" s="0" t="n">
        <v>80</v>
      </c>
      <c r="C5865" s="0" t="n">
        <v>131</v>
      </c>
      <c r="D5865" s="0" t="n">
        <v>175</v>
      </c>
      <c r="E5865" s="0" t="n">
        <v>148</v>
      </c>
      <c r="F5865" s="1" t="n">
        <f aca="false">SMALL(A5865:E5865,1)</f>
        <v>80</v>
      </c>
      <c r="G5865" s="1" t="n">
        <f aca="false">SMALL(A5865:E5865,2)</f>
        <v>111</v>
      </c>
      <c r="H5865" s="1" t="n">
        <f aca="false">SMALL(A5865:E5865,3)</f>
        <v>131</v>
      </c>
      <c r="I5865" s="1" t="n">
        <f aca="false">SMALL(A5865:E5865,4)</f>
        <v>148</v>
      </c>
      <c r="J5865" s="1" t="n">
        <f aca="false">SMALL(A5865:E5865,5)</f>
        <v>175</v>
      </c>
      <c r="K5865" s="0" t="n">
        <f aca="false">IF(AND(F5865&lt;&gt;G5865,G5865&lt;&gt;H5865,H5865&lt;&gt;I5865,I5865&lt;&gt;J5865), 1, 0)</f>
        <v>1</v>
      </c>
      <c r="L5865" s="0" t="n">
        <f aca="false">IF((F5865+J5865)^2 &gt;= G5865*H5865*I5865, 1,0)</f>
        <v>0</v>
      </c>
      <c r="M5865" s="0" t="n">
        <f aca="false">IF(K5865+L5865=2, 1,0)</f>
        <v>0</v>
      </c>
    </row>
    <row r="5866" customFormat="false" ht="13.8" hidden="false" customHeight="false" outlineLevel="0" collapsed="false">
      <c r="A5866" s="0" t="n">
        <v>212</v>
      </c>
      <c r="B5866" s="0" t="n">
        <v>215</v>
      </c>
      <c r="C5866" s="0" t="n">
        <v>136</v>
      </c>
      <c r="D5866" s="0" t="n">
        <v>164</v>
      </c>
      <c r="E5866" s="0" t="n">
        <v>55</v>
      </c>
      <c r="F5866" s="1" t="n">
        <f aca="false">SMALL(A5866:E5866,1)</f>
        <v>55</v>
      </c>
      <c r="G5866" s="1" t="n">
        <f aca="false">SMALL(A5866:E5866,2)</f>
        <v>136</v>
      </c>
      <c r="H5866" s="1" t="n">
        <f aca="false">SMALL(A5866:E5866,3)</f>
        <v>164</v>
      </c>
      <c r="I5866" s="1" t="n">
        <f aca="false">SMALL(A5866:E5866,4)</f>
        <v>212</v>
      </c>
      <c r="J5866" s="1" t="n">
        <f aca="false">SMALL(A5866:E5866,5)</f>
        <v>215</v>
      </c>
      <c r="K5866" s="0" t="n">
        <f aca="false">IF(AND(F5866&lt;&gt;G5866,G5866&lt;&gt;H5866,H5866&lt;&gt;I5866,I5866&lt;&gt;J5866), 1, 0)</f>
        <v>1</v>
      </c>
      <c r="L5866" s="0" t="n">
        <f aca="false">IF((F5866+J5866)^2 &gt;= G5866*H5866*I5866, 1,0)</f>
        <v>0</v>
      </c>
      <c r="M5866" s="0" t="n">
        <f aca="false">IF(K5866+L5866=2, 1,0)</f>
        <v>0</v>
      </c>
    </row>
    <row r="5867" customFormat="false" ht="13.8" hidden="false" customHeight="false" outlineLevel="0" collapsed="false">
      <c r="A5867" s="0" t="n">
        <v>121</v>
      </c>
      <c r="B5867" s="0" t="n">
        <v>15</v>
      </c>
      <c r="C5867" s="0" t="n">
        <v>68</v>
      </c>
      <c r="D5867" s="0" t="n">
        <v>110</v>
      </c>
      <c r="E5867" s="0" t="n">
        <v>239</v>
      </c>
      <c r="F5867" s="1" t="n">
        <f aca="false">SMALL(A5867:E5867,1)</f>
        <v>15</v>
      </c>
      <c r="G5867" s="1" t="n">
        <f aca="false">SMALL(A5867:E5867,2)</f>
        <v>68</v>
      </c>
      <c r="H5867" s="1" t="n">
        <f aca="false">SMALL(A5867:E5867,3)</f>
        <v>110</v>
      </c>
      <c r="I5867" s="1" t="n">
        <f aca="false">SMALL(A5867:E5867,4)</f>
        <v>121</v>
      </c>
      <c r="J5867" s="1" t="n">
        <f aca="false">SMALL(A5867:E5867,5)</f>
        <v>239</v>
      </c>
      <c r="K5867" s="0" t="n">
        <f aca="false">IF(AND(F5867&lt;&gt;G5867,G5867&lt;&gt;H5867,H5867&lt;&gt;I5867,I5867&lt;&gt;J5867), 1, 0)</f>
        <v>1</v>
      </c>
      <c r="L5867" s="0" t="n">
        <f aca="false">IF((F5867+J5867)^2 &gt;= G5867*H5867*I5867, 1,0)</f>
        <v>0</v>
      </c>
      <c r="M5867" s="0" t="n">
        <f aca="false">IF(K5867+L5867=2, 1,0)</f>
        <v>0</v>
      </c>
    </row>
    <row r="5868" customFormat="false" ht="13.8" hidden="false" customHeight="false" outlineLevel="0" collapsed="false">
      <c r="A5868" s="0" t="n">
        <v>207</v>
      </c>
      <c r="B5868" s="0" t="n">
        <v>77</v>
      </c>
      <c r="C5868" s="0" t="n">
        <v>65</v>
      </c>
      <c r="D5868" s="0" t="n">
        <v>131</v>
      </c>
      <c r="E5868" s="0" t="n">
        <v>89</v>
      </c>
      <c r="F5868" s="1" t="n">
        <f aca="false">SMALL(A5868:E5868,1)</f>
        <v>65</v>
      </c>
      <c r="G5868" s="1" t="n">
        <f aca="false">SMALL(A5868:E5868,2)</f>
        <v>77</v>
      </c>
      <c r="H5868" s="1" t="n">
        <f aca="false">SMALL(A5868:E5868,3)</f>
        <v>89</v>
      </c>
      <c r="I5868" s="1" t="n">
        <f aca="false">SMALL(A5868:E5868,4)</f>
        <v>131</v>
      </c>
      <c r="J5868" s="1" t="n">
        <f aca="false">SMALL(A5868:E5868,5)</f>
        <v>207</v>
      </c>
      <c r="K5868" s="0" t="n">
        <f aca="false">IF(AND(F5868&lt;&gt;G5868,G5868&lt;&gt;H5868,H5868&lt;&gt;I5868,I5868&lt;&gt;J5868), 1, 0)</f>
        <v>1</v>
      </c>
      <c r="L5868" s="0" t="n">
        <f aca="false">IF((F5868+J5868)^2 &gt;= G5868*H5868*I5868, 1,0)</f>
        <v>0</v>
      </c>
      <c r="M5868" s="0" t="n">
        <f aca="false">IF(K5868+L5868=2, 1,0)</f>
        <v>0</v>
      </c>
    </row>
    <row r="5869" customFormat="false" ht="13.8" hidden="false" customHeight="false" outlineLevel="0" collapsed="false">
      <c r="A5869" s="0" t="n">
        <v>126</v>
      </c>
      <c r="B5869" s="0" t="n">
        <v>132</v>
      </c>
      <c r="C5869" s="0" t="n">
        <v>2</v>
      </c>
      <c r="D5869" s="0" t="n">
        <v>245</v>
      </c>
      <c r="E5869" s="0" t="n">
        <v>139</v>
      </c>
      <c r="F5869" s="1" t="n">
        <f aca="false">SMALL(A5869:E5869,1)</f>
        <v>2</v>
      </c>
      <c r="G5869" s="1" t="n">
        <f aca="false">SMALL(A5869:E5869,2)</f>
        <v>126</v>
      </c>
      <c r="H5869" s="1" t="n">
        <f aca="false">SMALL(A5869:E5869,3)</f>
        <v>132</v>
      </c>
      <c r="I5869" s="1" t="n">
        <f aca="false">SMALL(A5869:E5869,4)</f>
        <v>139</v>
      </c>
      <c r="J5869" s="1" t="n">
        <f aca="false">SMALL(A5869:E5869,5)</f>
        <v>245</v>
      </c>
      <c r="K5869" s="0" t="n">
        <f aca="false">IF(AND(F5869&lt;&gt;G5869,G5869&lt;&gt;H5869,H5869&lt;&gt;I5869,I5869&lt;&gt;J5869), 1, 0)</f>
        <v>1</v>
      </c>
      <c r="L5869" s="0" t="n">
        <f aca="false">IF((F5869+J5869)^2 &gt;= G5869*H5869*I5869, 1,0)</f>
        <v>0</v>
      </c>
      <c r="M5869" s="0" t="n">
        <f aca="false">IF(K5869+L5869=2, 1,0)</f>
        <v>0</v>
      </c>
    </row>
    <row r="5870" customFormat="false" ht="13.8" hidden="false" customHeight="false" outlineLevel="0" collapsed="false">
      <c r="A5870" s="0" t="n">
        <v>246</v>
      </c>
      <c r="B5870" s="0" t="n">
        <v>173</v>
      </c>
      <c r="C5870" s="0" t="n">
        <v>102</v>
      </c>
      <c r="D5870" s="0" t="n">
        <v>36</v>
      </c>
      <c r="E5870" s="0" t="n">
        <v>17</v>
      </c>
      <c r="F5870" s="1" t="n">
        <f aca="false">SMALL(A5870:E5870,1)</f>
        <v>17</v>
      </c>
      <c r="G5870" s="1" t="n">
        <f aca="false">SMALL(A5870:E5870,2)</f>
        <v>36</v>
      </c>
      <c r="H5870" s="1" t="n">
        <f aca="false">SMALL(A5870:E5870,3)</f>
        <v>102</v>
      </c>
      <c r="I5870" s="1" t="n">
        <f aca="false">SMALL(A5870:E5870,4)</f>
        <v>173</v>
      </c>
      <c r="J5870" s="1" t="n">
        <f aca="false">SMALL(A5870:E5870,5)</f>
        <v>246</v>
      </c>
      <c r="K5870" s="0" t="n">
        <f aca="false">IF(AND(F5870&lt;&gt;G5870,G5870&lt;&gt;H5870,H5870&lt;&gt;I5870,I5870&lt;&gt;J5870), 1, 0)</f>
        <v>1</v>
      </c>
      <c r="L5870" s="0" t="n">
        <f aca="false">IF((F5870+J5870)^2 &gt;= G5870*H5870*I5870, 1,0)</f>
        <v>0</v>
      </c>
      <c r="M5870" s="0" t="n">
        <f aca="false">IF(K5870+L5870=2, 1,0)</f>
        <v>0</v>
      </c>
    </row>
    <row r="5871" customFormat="false" ht="13.8" hidden="false" customHeight="false" outlineLevel="0" collapsed="false">
      <c r="A5871" s="0" t="n">
        <v>238</v>
      </c>
      <c r="B5871" s="0" t="n">
        <v>8</v>
      </c>
      <c r="C5871" s="0" t="n">
        <v>49</v>
      </c>
      <c r="D5871" s="0" t="n">
        <v>238</v>
      </c>
      <c r="E5871" s="0" t="n">
        <v>219</v>
      </c>
      <c r="F5871" s="1" t="n">
        <f aca="false">SMALL(A5871:E5871,1)</f>
        <v>8</v>
      </c>
      <c r="G5871" s="1" t="n">
        <f aca="false">SMALL(A5871:E5871,2)</f>
        <v>49</v>
      </c>
      <c r="H5871" s="1" t="n">
        <f aca="false">SMALL(A5871:E5871,3)</f>
        <v>219</v>
      </c>
      <c r="I5871" s="1" t="n">
        <f aca="false">SMALL(A5871:E5871,4)</f>
        <v>238</v>
      </c>
      <c r="J5871" s="1" t="n">
        <f aca="false">SMALL(A5871:E5871,5)</f>
        <v>238</v>
      </c>
      <c r="K5871" s="0" t="n">
        <f aca="false">IF(AND(F5871&lt;&gt;G5871,G5871&lt;&gt;H5871,H5871&lt;&gt;I5871,I5871&lt;&gt;J5871), 1, 0)</f>
        <v>0</v>
      </c>
      <c r="L5871" s="0" t="n">
        <f aca="false">IF((F5871+J5871)^2 &gt;= G5871*H5871*I5871, 1,0)</f>
        <v>0</v>
      </c>
      <c r="M5871" s="0" t="n">
        <f aca="false">IF(K5871+L5871=2, 1,0)</f>
        <v>0</v>
      </c>
    </row>
    <row r="5872" customFormat="false" ht="13.8" hidden="false" customHeight="false" outlineLevel="0" collapsed="false">
      <c r="A5872" s="0" t="n">
        <v>202</v>
      </c>
      <c r="B5872" s="0" t="n">
        <v>142</v>
      </c>
      <c r="C5872" s="0" t="n">
        <v>103</v>
      </c>
      <c r="D5872" s="0" t="n">
        <v>78</v>
      </c>
      <c r="E5872" s="0" t="n">
        <v>167</v>
      </c>
      <c r="F5872" s="1" t="n">
        <f aca="false">SMALL(A5872:E5872,1)</f>
        <v>78</v>
      </c>
      <c r="G5872" s="1" t="n">
        <f aca="false">SMALL(A5872:E5872,2)</f>
        <v>103</v>
      </c>
      <c r="H5872" s="1" t="n">
        <f aca="false">SMALL(A5872:E5872,3)</f>
        <v>142</v>
      </c>
      <c r="I5872" s="1" t="n">
        <f aca="false">SMALL(A5872:E5872,4)</f>
        <v>167</v>
      </c>
      <c r="J5872" s="1" t="n">
        <f aca="false">SMALL(A5872:E5872,5)</f>
        <v>202</v>
      </c>
      <c r="K5872" s="0" t="n">
        <f aca="false">IF(AND(F5872&lt;&gt;G5872,G5872&lt;&gt;H5872,H5872&lt;&gt;I5872,I5872&lt;&gt;J5872), 1, 0)</f>
        <v>1</v>
      </c>
      <c r="L5872" s="0" t="n">
        <f aca="false">IF((F5872+J5872)^2 &gt;= G5872*H5872*I5872, 1,0)</f>
        <v>0</v>
      </c>
      <c r="M5872" s="0" t="n">
        <f aca="false">IF(K5872+L5872=2, 1,0)</f>
        <v>0</v>
      </c>
    </row>
    <row r="5873" customFormat="false" ht="13.8" hidden="false" customHeight="false" outlineLevel="0" collapsed="false">
      <c r="A5873" s="0" t="n">
        <v>196</v>
      </c>
      <c r="B5873" s="0" t="n">
        <v>221</v>
      </c>
      <c r="C5873" s="0" t="n">
        <v>71</v>
      </c>
      <c r="D5873" s="0" t="n">
        <v>38</v>
      </c>
      <c r="E5873" s="0" t="n">
        <v>87</v>
      </c>
      <c r="F5873" s="1" t="n">
        <f aca="false">SMALL(A5873:E5873,1)</f>
        <v>38</v>
      </c>
      <c r="G5873" s="1" t="n">
        <f aca="false">SMALL(A5873:E5873,2)</f>
        <v>71</v>
      </c>
      <c r="H5873" s="1" t="n">
        <f aca="false">SMALL(A5873:E5873,3)</f>
        <v>87</v>
      </c>
      <c r="I5873" s="1" t="n">
        <f aca="false">SMALL(A5873:E5873,4)</f>
        <v>196</v>
      </c>
      <c r="J5873" s="1" t="n">
        <f aca="false">SMALL(A5873:E5873,5)</f>
        <v>221</v>
      </c>
      <c r="K5873" s="0" t="n">
        <f aca="false">IF(AND(F5873&lt;&gt;G5873,G5873&lt;&gt;H5873,H5873&lt;&gt;I5873,I5873&lt;&gt;J5873), 1, 0)</f>
        <v>1</v>
      </c>
      <c r="L5873" s="0" t="n">
        <f aca="false">IF((F5873+J5873)^2 &gt;= G5873*H5873*I5873, 1,0)</f>
        <v>0</v>
      </c>
      <c r="M5873" s="0" t="n">
        <f aca="false">IF(K5873+L5873=2, 1,0)</f>
        <v>0</v>
      </c>
    </row>
    <row r="5874" customFormat="false" ht="13.8" hidden="false" customHeight="false" outlineLevel="0" collapsed="false">
      <c r="A5874" s="0" t="n">
        <v>149</v>
      </c>
      <c r="B5874" s="0" t="n">
        <v>49</v>
      </c>
      <c r="C5874" s="0" t="n">
        <v>77</v>
      </c>
      <c r="D5874" s="0" t="n">
        <v>297</v>
      </c>
      <c r="E5874" s="0" t="n">
        <v>161</v>
      </c>
      <c r="F5874" s="1" t="n">
        <f aca="false">SMALL(A5874:E5874,1)</f>
        <v>49</v>
      </c>
      <c r="G5874" s="1" t="n">
        <f aca="false">SMALL(A5874:E5874,2)</f>
        <v>77</v>
      </c>
      <c r="H5874" s="1" t="n">
        <f aca="false">SMALL(A5874:E5874,3)</f>
        <v>149</v>
      </c>
      <c r="I5874" s="1" t="n">
        <f aca="false">SMALL(A5874:E5874,4)</f>
        <v>161</v>
      </c>
      <c r="J5874" s="1" t="n">
        <f aca="false">SMALL(A5874:E5874,5)</f>
        <v>297</v>
      </c>
      <c r="K5874" s="0" t="n">
        <f aca="false">IF(AND(F5874&lt;&gt;G5874,G5874&lt;&gt;H5874,H5874&lt;&gt;I5874,I5874&lt;&gt;J5874), 1, 0)</f>
        <v>1</v>
      </c>
      <c r="L5874" s="0" t="n">
        <f aca="false">IF((F5874+J5874)^2 &gt;= G5874*H5874*I5874, 1,0)</f>
        <v>0</v>
      </c>
      <c r="M5874" s="0" t="n">
        <f aca="false">IF(K5874+L5874=2, 1,0)</f>
        <v>0</v>
      </c>
    </row>
    <row r="5875" customFormat="false" ht="13.8" hidden="false" customHeight="false" outlineLevel="0" collapsed="false">
      <c r="A5875" s="0" t="n">
        <v>113</v>
      </c>
      <c r="B5875" s="0" t="n">
        <v>29</v>
      </c>
      <c r="C5875" s="0" t="n">
        <v>285</v>
      </c>
      <c r="D5875" s="0" t="n">
        <v>18</v>
      </c>
      <c r="E5875" s="0" t="n">
        <v>77</v>
      </c>
      <c r="F5875" s="1" t="n">
        <f aca="false">SMALL(A5875:E5875,1)</f>
        <v>18</v>
      </c>
      <c r="G5875" s="1" t="n">
        <f aca="false">SMALL(A5875:E5875,2)</f>
        <v>29</v>
      </c>
      <c r="H5875" s="1" t="n">
        <f aca="false">SMALL(A5875:E5875,3)</f>
        <v>77</v>
      </c>
      <c r="I5875" s="1" t="n">
        <f aca="false">SMALL(A5875:E5875,4)</f>
        <v>113</v>
      </c>
      <c r="J5875" s="1" t="n">
        <f aca="false">SMALL(A5875:E5875,5)</f>
        <v>285</v>
      </c>
      <c r="K5875" s="0" t="n">
        <f aca="false">IF(AND(F5875&lt;&gt;G5875,G5875&lt;&gt;H5875,H5875&lt;&gt;I5875,I5875&lt;&gt;J5875), 1, 0)</f>
        <v>1</v>
      </c>
      <c r="L5875" s="0" t="n">
        <f aca="false">IF((F5875+J5875)^2 &gt;= G5875*H5875*I5875, 1,0)</f>
        <v>0</v>
      </c>
      <c r="M5875" s="0" t="n">
        <f aca="false">IF(K5875+L5875=2, 1,0)</f>
        <v>0</v>
      </c>
    </row>
    <row r="5876" customFormat="false" ht="13.8" hidden="false" customHeight="false" outlineLevel="0" collapsed="false">
      <c r="A5876" s="0" t="n">
        <v>208</v>
      </c>
      <c r="B5876" s="0" t="n">
        <v>196</v>
      </c>
      <c r="C5876" s="0" t="n">
        <v>10</v>
      </c>
      <c r="D5876" s="0" t="n">
        <v>170</v>
      </c>
      <c r="E5876" s="0" t="n">
        <v>92</v>
      </c>
      <c r="F5876" s="1" t="n">
        <f aca="false">SMALL(A5876:E5876,1)</f>
        <v>10</v>
      </c>
      <c r="G5876" s="1" t="n">
        <f aca="false">SMALL(A5876:E5876,2)</f>
        <v>92</v>
      </c>
      <c r="H5876" s="1" t="n">
        <f aca="false">SMALL(A5876:E5876,3)</f>
        <v>170</v>
      </c>
      <c r="I5876" s="1" t="n">
        <f aca="false">SMALL(A5876:E5876,4)</f>
        <v>196</v>
      </c>
      <c r="J5876" s="1" t="n">
        <f aca="false">SMALL(A5876:E5876,5)</f>
        <v>208</v>
      </c>
      <c r="K5876" s="0" t="n">
        <f aca="false">IF(AND(F5876&lt;&gt;G5876,G5876&lt;&gt;H5876,H5876&lt;&gt;I5876,I5876&lt;&gt;J5876), 1, 0)</f>
        <v>1</v>
      </c>
      <c r="L5876" s="0" t="n">
        <f aca="false">IF((F5876+J5876)^2 &gt;= G5876*H5876*I5876, 1,0)</f>
        <v>0</v>
      </c>
      <c r="M5876" s="0" t="n">
        <f aca="false">IF(K5876+L5876=2, 1,0)</f>
        <v>0</v>
      </c>
    </row>
    <row r="5877" customFormat="false" ht="13.8" hidden="false" customHeight="false" outlineLevel="0" collapsed="false">
      <c r="A5877" s="0" t="n">
        <v>79</v>
      </c>
      <c r="B5877" s="0" t="n">
        <v>20</v>
      </c>
      <c r="C5877" s="0" t="n">
        <v>230</v>
      </c>
      <c r="D5877" s="0" t="n">
        <v>296</v>
      </c>
      <c r="E5877" s="0" t="n">
        <v>111</v>
      </c>
      <c r="F5877" s="1" t="n">
        <f aca="false">SMALL(A5877:E5877,1)</f>
        <v>20</v>
      </c>
      <c r="G5877" s="1" t="n">
        <f aca="false">SMALL(A5877:E5877,2)</f>
        <v>79</v>
      </c>
      <c r="H5877" s="1" t="n">
        <f aca="false">SMALL(A5877:E5877,3)</f>
        <v>111</v>
      </c>
      <c r="I5877" s="1" t="n">
        <f aca="false">SMALL(A5877:E5877,4)</f>
        <v>230</v>
      </c>
      <c r="J5877" s="1" t="n">
        <f aca="false">SMALL(A5877:E5877,5)</f>
        <v>296</v>
      </c>
      <c r="K5877" s="0" t="n">
        <f aca="false">IF(AND(F5877&lt;&gt;G5877,G5877&lt;&gt;H5877,H5877&lt;&gt;I5877,I5877&lt;&gt;J5877), 1, 0)</f>
        <v>1</v>
      </c>
      <c r="L5877" s="0" t="n">
        <f aca="false">IF((F5877+J5877)^2 &gt;= G5877*H5877*I5877, 1,0)</f>
        <v>0</v>
      </c>
      <c r="M5877" s="0" t="n">
        <f aca="false">IF(K5877+L5877=2, 1,0)</f>
        <v>0</v>
      </c>
    </row>
    <row r="5878" customFormat="false" ht="13.8" hidden="false" customHeight="false" outlineLevel="0" collapsed="false">
      <c r="A5878" s="0" t="n">
        <v>100</v>
      </c>
      <c r="B5878" s="0" t="n">
        <v>174</v>
      </c>
      <c r="C5878" s="0" t="n">
        <v>178</v>
      </c>
      <c r="D5878" s="0" t="n">
        <v>270</v>
      </c>
      <c r="E5878" s="0" t="n">
        <v>41</v>
      </c>
      <c r="F5878" s="1" t="n">
        <f aca="false">SMALL(A5878:E5878,1)</f>
        <v>41</v>
      </c>
      <c r="G5878" s="1" t="n">
        <f aca="false">SMALL(A5878:E5878,2)</f>
        <v>100</v>
      </c>
      <c r="H5878" s="1" t="n">
        <f aca="false">SMALL(A5878:E5878,3)</f>
        <v>174</v>
      </c>
      <c r="I5878" s="1" t="n">
        <f aca="false">SMALL(A5878:E5878,4)</f>
        <v>178</v>
      </c>
      <c r="J5878" s="1" t="n">
        <f aca="false">SMALL(A5878:E5878,5)</f>
        <v>270</v>
      </c>
      <c r="K5878" s="0" t="n">
        <f aca="false">IF(AND(F5878&lt;&gt;G5878,G5878&lt;&gt;H5878,H5878&lt;&gt;I5878,I5878&lt;&gt;J5878), 1, 0)</f>
        <v>1</v>
      </c>
      <c r="L5878" s="0" t="n">
        <f aca="false">IF((F5878+J5878)^2 &gt;= G5878*H5878*I5878, 1,0)</f>
        <v>0</v>
      </c>
      <c r="M5878" s="0" t="n">
        <f aca="false">IF(K5878+L5878=2, 1,0)</f>
        <v>0</v>
      </c>
    </row>
    <row r="5879" customFormat="false" ht="13.8" hidden="false" customHeight="false" outlineLevel="0" collapsed="false">
      <c r="A5879" s="0" t="n">
        <v>178</v>
      </c>
      <c r="B5879" s="0" t="n">
        <v>131</v>
      </c>
      <c r="C5879" s="0" t="n">
        <v>185</v>
      </c>
      <c r="D5879" s="0" t="n">
        <v>179</v>
      </c>
      <c r="E5879" s="0" t="n">
        <v>14</v>
      </c>
      <c r="F5879" s="1" t="n">
        <f aca="false">SMALL(A5879:E5879,1)</f>
        <v>14</v>
      </c>
      <c r="G5879" s="1" t="n">
        <f aca="false">SMALL(A5879:E5879,2)</f>
        <v>131</v>
      </c>
      <c r="H5879" s="1" t="n">
        <f aca="false">SMALL(A5879:E5879,3)</f>
        <v>178</v>
      </c>
      <c r="I5879" s="1" t="n">
        <f aca="false">SMALL(A5879:E5879,4)</f>
        <v>179</v>
      </c>
      <c r="J5879" s="1" t="n">
        <f aca="false">SMALL(A5879:E5879,5)</f>
        <v>185</v>
      </c>
      <c r="K5879" s="0" t="n">
        <f aca="false">IF(AND(F5879&lt;&gt;G5879,G5879&lt;&gt;H5879,H5879&lt;&gt;I5879,I5879&lt;&gt;J5879), 1, 0)</f>
        <v>1</v>
      </c>
      <c r="L5879" s="0" t="n">
        <f aca="false">IF((F5879+J5879)^2 &gt;= G5879*H5879*I5879, 1,0)</f>
        <v>0</v>
      </c>
      <c r="M5879" s="0" t="n">
        <f aca="false">IF(K5879+L5879=2, 1,0)</f>
        <v>0</v>
      </c>
    </row>
    <row r="5880" customFormat="false" ht="13.8" hidden="false" customHeight="false" outlineLevel="0" collapsed="false">
      <c r="A5880" s="0" t="n">
        <v>245</v>
      </c>
      <c r="B5880" s="0" t="n">
        <v>277</v>
      </c>
      <c r="C5880" s="0" t="n">
        <v>15</v>
      </c>
      <c r="D5880" s="0" t="n">
        <v>69</v>
      </c>
      <c r="E5880" s="0" t="n">
        <v>72</v>
      </c>
      <c r="F5880" s="1" t="n">
        <f aca="false">SMALL(A5880:E5880,1)</f>
        <v>15</v>
      </c>
      <c r="G5880" s="1" t="n">
        <f aca="false">SMALL(A5880:E5880,2)</f>
        <v>69</v>
      </c>
      <c r="H5880" s="1" t="n">
        <f aca="false">SMALL(A5880:E5880,3)</f>
        <v>72</v>
      </c>
      <c r="I5880" s="1" t="n">
        <f aca="false">SMALL(A5880:E5880,4)</f>
        <v>245</v>
      </c>
      <c r="J5880" s="1" t="n">
        <f aca="false">SMALL(A5880:E5880,5)</f>
        <v>277</v>
      </c>
      <c r="K5880" s="0" t="n">
        <f aca="false">IF(AND(F5880&lt;&gt;G5880,G5880&lt;&gt;H5880,H5880&lt;&gt;I5880,I5880&lt;&gt;J5880), 1, 0)</f>
        <v>1</v>
      </c>
      <c r="L5880" s="0" t="n">
        <f aca="false">IF((F5880+J5880)^2 &gt;= G5880*H5880*I5880, 1,0)</f>
        <v>0</v>
      </c>
      <c r="M5880" s="0" t="n">
        <f aca="false">IF(K5880+L5880=2, 1,0)</f>
        <v>0</v>
      </c>
    </row>
    <row r="5881" customFormat="false" ht="13.8" hidden="false" customHeight="false" outlineLevel="0" collapsed="false">
      <c r="A5881" s="0" t="n">
        <v>237</v>
      </c>
      <c r="B5881" s="0" t="n">
        <v>164</v>
      </c>
      <c r="C5881" s="0" t="n">
        <v>31</v>
      </c>
      <c r="D5881" s="0" t="n">
        <v>117</v>
      </c>
      <c r="E5881" s="0" t="n">
        <v>88</v>
      </c>
      <c r="F5881" s="1" t="n">
        <f aca="false">SMALL(A5881:E5881,1)</f>
        <v>31</v>
      </c>
      <c r="G5881" s="1" t="n">
        <f aca="false">SMALL(A5881:E5881,2)</f>
        <v>88</v>
      </c>
      <c r="H5881" s="1" t="n">
        <f aca="false">SMALL(A5881:E5881,3)</f>
        <v>117</v>
      </c>
      <c r="I5881" s="1" t="n">
        <f aca="false">SMALL(A5881:E5881,4)</f>
        <v>164</v>
      </c>
      <c r="J5881" s="1" t="n">
        <f aca="false">SMALL(A5881:E5881,5)</f>
        <v>237</v>
      </c>
      <c r="K5881" s="0" t="n">
        <f aca="false">IF(AND(F5881&lt;&gt;G5881,G5881&lt;&gt;H5881,H5881&lt;&gt;I5881,I5881&lt;&gt;J5881), 1, 0)</f>
        <v>1</v>
      </c>
      <c r="L5881" s="0" t="n">
        <f aca="false">IF((F5881+J5881)^2 &gt;= G5881*H5881*I5881, 1,0)</f>
        <v>0</v>
      </c>
      <c r="M5881" s="0" t="n">
        <f aca="false">IF(K5881+L5881=2, 1,0)</f>
        <v>0</v>
      </c>
    </row>
    <row r="5882" customFormat="false" ht="13.8" hidden="false" customHeight="false" outlineLevel="0" collapsed="false">
      <c r="A5882" s="0" t="n">
        <v>23</v>
      </c>
      <c r="B5882" s="0" t="n">
        <v>125</v>
      </c>
      <c r="C5882" s="0" t="n">
        <v>15</v>
      </c>
      <c r="D5882" s="0" t="n">
        <v>75</v>
      </c>
      <c r="E5882" s="0" t="n">
        <v>162</v>
      </c>
      <c r="F5882" s="1" t="n">
        <f aca="false">SMALL(A5882:E5882,1)</f>
        <v>15</v>
      </c>
      <c r="G5882" s="1" t="n">
        <f aca="false">SMALL(A5882:E5882,2)</f>
        <v>23</v>
      </c>
      <c r="H5882" s="1" t="n">
        <f aca="false">SMALL(A5882:E5882,3)</f>
        <v>75</v>
      </c>
      <c r="I5882" s="1" t="n">
        <f aca="false">SMALL(A5882:E5882,4)</f>
        <v>125</v>
      </c>
      <c r="J5882" s="1" t="n">
        <f aca="false">SMALL(A5882:E5882,5)</f>
        <v>162</v>
      </c>
      <c r="K5882" s="0" t="n">
        <f aca="false">IF(AND(F5882&lt;&gt;G5882,G5882&lt;&gt;H5882,H5882&lt;&gt;I5882,I5882&lt;&gt;J5882), 1, 0)</f>
        <v>1</v>
      </c>
      <c r="L5882" s="0" t="n">
        <f aca="false">IF((F5882+J5882)^2 &gt;= G5882*H5882*I5882, 1,0)</f>
        <v>0</v>
      </c>
      <c r="M5882" s="0" t="n">
        <f aca="false">IF(K5882+L5882=2, 1,0)</f>
        <v>0</v>
      </c>
    </row>
    <row r="5883" customFormat="false" ht="13.8" hidden="false" customHeight="false" outlineLevel="0" collapsed="false">
      <c r="A5883" s="0" t="n">
        <v>207</v>
      </c>
      <c r="B5883" s="0" t="n">
        <v>192</v>
      </c>
      <c r="C5883" s="0" t="n">
        <v>42</v>
      </c>
      <c r="D5883" s="0" t="n">
        <v>138</v>
      </c>
      <c r="E5883" s="0" t="n">
        <v>268</v>
      </c>
      <c r="F5883" s="1" t="n">
        <f aca="false">SMALL(A5883:E5883,1)</f>
        <v>42</v>
      </c>
      <c r="G5883" s="1" t="n">
        <f aca="false">SMALL(A5883:E5883,2)</f>
        <v>138</v>
      </c>
      <c r="H5883" s="1" t="n">
        <f aca="false">SMALL(A5883:E5883,3)</f>
        <v>192</v>
      </c>
      <c r="I5883" s="1" t="n">
        <f aca="false">SMALL(A5883:E5883,4)</f>
        <v>207</v>
      </c>
      <c r="J5883" s="1" t="n">
        <f aca="false">SMALL(A5883:E5883,5)</f>
        <v>268</v>
      </c>
      <c r="K5883" s="0" t="n">
        <f aca="false">IF(AND(F5883&lt;&gt;G5883,G5883&lt;&gt;H5883,H5883&lt;&gt;I5883,I5883&lt;&gt;J5883), 1, 0)</f>
        <v>1</v>
      </c>
      <c r="L5883" s="0" t="n">
        <f aca="false">IF((F5883+J5883)^2 &gt;= G5883*H5883*I5883, 1,0)</f>
        <v>0</v>
      </c>
      <c r="M5883" s="0" t="n">
        <f aca="false">IF(K5883+L5883=2, 1,0)</f>
        <v>0</v>
      </c>
    </row>
    <row r="5884" customFormat="false" ht="13.8" hidden="false" customHeight="false" outlineLevel="0" collapsed="false">
      <c r="A5884" s="0" t="n">
        <v>149</v>
      </c>
      <c r="B5884" s="0" t="n">
        <v>70</v>
      </c>
      <c r="C5884" s="0" t="n">
        <v>228</v>
      </c>
      <c r="D5884" s="0" t="n">
        <v>270</v>
      </c>
      <c r="E5884" s="0" t="n">
        <v>124</v>
      </c>
      <c r="F5884" s="1" t="n">
        <f aca="false">SMALL(A5884:E5884,1)</f>
        <v>70</v>
      </c>
      <c r="G5884" s="1" t="n">
        <f aca="false">SMALL(A5884:E5884,2)</f>
        <v>124</v>
      </c>
      <c r="H5884" s="1" t="n">
        <f aca="false">SMALL(A5884:E5884,3)</f>
        <v>149</v>
      </c>
      <c r="I5884" s="1" t="n">
        <f aca="false">SMALL(A5884:E5884,4)</f>
        <v>228</v>
      </c>
      <c r="J5884" s="1" t="n">
        <f aca="false">SMALL(A5884:E5884,5)</f>
        <v>270</v>
      </c>
      <c r="K5884" s="0" t="n">
        <f aca="false">IF(AND(F5884&lt;&gt;G5884,G5884&lt;&gt;H5884,H5884&lt;&gt;I5884,I5884&lt;&gt;J5884), 1, 0)</f>
        <v>1</v>
      </c>
      <c r="L5884" s="0" t="n">
        <f aca="false">IF((F5884+J5884)^2 &gt;= G5884*H5884*I5884, 1,0)</f>
        <v>0</v>
      </c>
      <c r="M5884" s="0" t="n">
        <f aca="false">IF(K5884+L5884=2, 1,0)</f>
        <v>0</v>
      </c>
    </row>
    <row r="5885" customFormat="false" ht="13.8" hidden="false" customHeight="false" outlineLevel="0" collapsed="false">
      <c r="A5885" s="0" t="n">
        <v>296</v>
      </c>
      <c r="B5885" s="0" t="n">
        <v>280</v>
      </c>
      <c r="C5885" s="0" t="n">
        <v>23</v>
      </c>
      <c r="D5885" s="0" t="n">
        <v>164</v>
      </c>
      <c r="E5885" s="0" t="n">
        <v>161</v>
      </c>
      <c r="F5885" s="1" t="n">
        <f aca="false">SMALL(A5885:E5885,1)</f>
        <v>23</v>
      </c>
      <c r="G5885" s="1" t="n">
        <f aca="false">SMALL(A5885:E5885,2)</f>
        <v>161</v>
      </c>
      <c r="H5885" s="1" t="n">
        <f aca="false">SMALL(A5885:E5885,3)</f>
        <v>164</v>
      </c>
      <c r="I5885" s="1" t="n">
        <f aca="false">SMALL(A5885:E5885,4)</f>
        <v>280</v>
      </c>
      <c r="J5885" s="1" t="n">
        <f aca="false">SMALL(A5885:E5885,5)</f>
        <v>296</v>
      </c>
      <c r="K5885" s="0" t="n">
        <f aca="false">IF(AND(F5885&lt;&gt;G5885,G5885&lt;&gt;H5885,H5885&lt;&gt;I5885,I5885&lt;&gt;J5885), 1, 0)</f>
        <v>1</v>
      </c>
      <c r="L5885" s="0" t="n">
        <f aca="false">IF((F5885+J5885)^2 &gt;= G5885*H5885*I5885, 1,0)</f>
        <v>0</v>
      </c>
      <c r="M5885" s="0" t="n">
        <f aca="false">IF(K5885+L5885=2, 1,0)</f>
        <v>0</v>
      </c>
    </row>
    <row r="5886" customFormat="false" ht="13.8" hidden="false" customHeight="false" outlineLevel="0" collapsed="false">
      <c r="A5886" s="0" t="n">
        <v>294</v>
      </c>
      <c r="B5886" s="0" t="n">
        <v>204</v>
      </c>
      <c r="C5886" s="0" t="n">
        <v>217</v>
      </c>
      <c r="D5886" s="0" t="n">
        <v>90</v>
      </c>
      <c r="E5886" s="0" t="n">
        <v>298</v>
      </c>
      <c r="F5886" s="1" t="n">
        <f aca="false">SMALL(A5886:E5886,1)</f>
        <v>90</v>
      </c>
      <c r="G5886" s="1" t="n">
        <f aca="false">SMALL(A5886:E5886,2)</f>
        <v>204</v>
      </c>
      <c r="H5886" s="1" t="n">
        <f aca="false">SMALL(A5886:E5886,3)</f>
        <v>217</v>
      </c>
      <c r="I5886" s="1" t="n">
        <f aca="false">SMALL(A5886:E5886,4)</f>
        <v>294</v>
      </c>
      <c r="J5886" s="1" t="n">
        <f aca="false">SMALL(A5886:E5886,5)</f>
        <v>298</v>
      </c>
      <c r="K5886" s="0" t="n">
        <f aca="false">IF(AND(F5886&lt;&gt;G5886,G5886&lt;&gt;H5886,H5886&lt;&gt;I5886,I5886&lt;&gt;J5886), 1, 0)</f>
        <v>1</v>
      </c>
      <c r="L5886" s="0" t="n">
        <f aca="false">IF((F5886+J5886)^2 &gt;= G5886*H5886*I5886, 1,0)</f>
        <v>0</v>
      </c>
      <c r="M5886" s="0" t="n">
        <f aca="false">IF(K5886+L5886=2, 1,0)</f>
        <v>0</v>
      </c>
    </row>
    <row r="5887" customFormat="false" ht="13.8" hidden="false" customHeight="false" outlineLevel="0" collapsed="false">
      <c r="A5887" s="0" t="n">
        <v>264</v>
      </c>
      <c r="B5887" s="0" t="n">
        <v>283</v>
      </c>
      <c r="C5887" s="0" t="n">
        <v>251</v>
      </c>
      <c r="D5887" s="0" t="n">
        <v>48</v>
      </c>
      <c r="E5887" s="0" t="n">
        <v>227</v>
      </c>
      <c r="F5887" s="1" t="n">
        <f aca="false">SMALL(A5887:E5887,1)</f>
        <v>48</v>
      </c>
      <c r="G5887" s="1" t="n">
        <f aca="false">SMALL(A5887:E5887,2)</f>
        <v>227</v>
      </c>
      <c r="H5887" s="1" t="n">
        <f aca="false">SMALL(A5887:E5887,3)</f>
        <v>251</v>
      </c>
      <c r="I5887" s="1" t="n">
        <f aca="false">SMALL(A5887:E5887,4)</f>
        <v>264</v>
      </c>
      <c r="J5887" s="1" t="n">
        <f aca="false">SMALL(A5887:E5887,5)</f>
        <v>283</v>
      </c>
      <c r="K5887" s="0" t="n">
        <f aca="false">IF(AND(F5887&lt;&gt;G5887,G5887&lt;&gt;H5887,H5887&lt;&gt;I5887,I5887&lt;&gt;J5887), 1, 0)</f>
        <v>1</v>
      </c>
      <c r="L5887" s="0" t="n">
        <f aca="false">IF((F5887+J5887)^2 &gt;= G5887*H5887*I5887, 1,0)</f>
        <v>0</v>
      </c>
      <c r="M5887" s="0" t="n">
        <f aca="false">IF(K5887+L5887=2, 1,0)</f>
        <v>0</v>
      </c>
    </row>
    <row r="5888" customFormat="false" ht="13.8" hidden="false" customHeight="false" outlineLevel="0" collapsed="false">
      <c r="A5888" s="0" t="n">
        <v>65</v>
      </c>
      <c r="B5888" s="0" t="n">
        <v>285</v>
      </c>
      <c r="C5888" s="0" t="n">
        <v>61</v>
      </c>
      <c r="D5888" s="0" t="n">
        <v>9</v>
      </c>
      <c r="E5888" s="0" t="n">
        <v>298</v>
      </c>
      <c r="F5888" s="1" t="n">
        <f aca="false">SMALL(A5888:E5888,1)</f>
        <v>9</v>
      </c>
      <c r="G5888" s="1" t="n">
        <f aca="false">SMALL(A5888:E5888,2)</f>
        <v>61</v>
      </c>
      <c r="H5888" s="1" t="n">
        <f aca="false">SMALL(A5888:E5888,3)</f>
        <v>65</v>
      </c>
      <c r="I5888" s="1" t="n">
        <f aca="false">SMALL(A5888:E5888,4)</f>
        <v>285</v>
      </c>
      <c r="J5888" s="1" t="n">
        <f aca="false">SMALL(A5888:E5888,5)</f>
        <v>298</v>
      </c>
      <c r="K5888" s="0" t="n">
        <f aca="false">IF(AND(F5888&lt;&gt;G5888,G5888&lt;&gt;H5888,H5888&lt;&gt;I5888,I5888&lt;&gt;J5888), 1, 0)</f>
        <v>1</v>
      </c>
      <c r="L5888" s="0" t="n">
        <f aca="false">IF((F5888+J5888)^2 &gt;= G5888*H5888*I5888, 1,0)</f>
        <v>0</v>
      </c>
      <c r="M5888" s="0" t="n">
        <f aca="false">IF(K5888+L5888=2, 1,0)</f>
        <v>0</v>
      </c>
    </row>
    <row r="5889" customFormat="false" ht="13.8" hidden="false" customHeight="false" outlineLevel="0" collapsed="false">
      <c r="A5889" s="0" t="n">
        <v>297</v>
      </c>
      <c r="B5889" s="0" t="n">
        <v>267</v>
      </c>
      <c r="C5889" s="0" t="n">
        <v>157</v>
      </c>
      <c r="D5889" s="0" t="n">
        <v>76</v>
      </c>
      <c r="E5889" s="0" t="n">
        <v>184</v>
      </c>
      <c r="F5889" s="1" t="n">
        <f aca="false">SMALL(A5889:E5889,1)</f>
        <v>76</v>
      </c>
      <c r="G5889" s="1" t="n">
        <f aca="false">SMALL(A5889:E5889,2)</f>
        <v>157</v>
      </c>
      <c r="H5889" s="1" t="n">
        <f aca="false">SMALL(A5889:E5889,3)</f>
        <v>184</v>
      </c>
      <c r="I5889" s="1" t="n">
        <f aca="false">SMALL(A5889:E5889,4)</f>
        <v>267</v>
      </c>
      <c r="J5889" s="1" t="n">
        <f aca="false">SMALL(A5889:E5889,5)</f>
        <v>297</v>
      </c>
      <c r="K5889" s="0" t="n">
        <f aca="false">IF(AND(F5889&lt;&gt;G5889,G5889&lt;&gt;H5889,H5889&lt;&gt;I5889,I5889&lt;&gt;J5889), 1, 0)</f>
        <v>1</v>
      </c>
      <c r="L5889" s="0" t="n">
        <f aca="false">IF((F5889+J5889)^2 &gt;= G5889*H5889*I5889, 1,0)</f>
        <v>0</v>
      </c>
      <c r="M5889" s="0" t="n">
        <f aca="false">IF(K5889+L5889=2, 1,0)</f>
        <v>0</v>
      </c>
    </row>
    <row r="5890" customFormat="false" ht="13.8" hidden="false" customHeight="false" outlineLevel="0" collapsed="false">
      <c r="A5890" s="0" t="n">
        <v>235</v>
      </c>
      <c r="B5890" s="0" t="n">
        <v>207</v>
      </c>
      <c r="C5890" s="0" t="n">
        <v>229</v>
      </c>
      <c r="D5890" s="0" t="n">
        <v>298</v>
      </c>
      <c r="E5890" s="0" t="n">
        <v>113</v>
      </c>
      <c r="F5890" s="1" t="n">
        <f aca="false">SMALL(A5890:E5890,1)</f>
        <v>113</v>
      </c>
      <c r="G5890" s="1" t="n">
        <f aca="false">SMALL(A5890:E5890,2)</f>
        <v>207</v>
      </c>
      <c r="H5890" s="1" t="n">
        <f aca="false">SMALL(A5890:E5890,3)</f>
        <v>229</v>
      </c>
      <c r="I5890" s="1" t="n">
        <f aca="false">SMALL(A5890:E5890,4)</f>
        <v>235</v>
      </c>
      <c r="J5890" s="1" t="n">
        <f aca="false">SMALL(A5890:E5890,5)</f>
        <v>298</v>
      </c>
      <c r="K5890" s="0" t="n">
        <f aca="false">IF(AND(F5890&lt;&gt;G5890,G5890&lt;&gt;H5890,H5890&lt;&gt;I5890,I5890&lt;&gt;J5890), 1, 0)</f>
        <v>1</v>
      </c>
      <c r="L5890" s="0" t="n">
        <f aca="false">IF((F5890+J5890)^2 &gt;= G5890*H5890*I5890, 1,0)</f>
        <v>0</v>
      </c>
      <c r="M5890" s="0" t="n">
        <f aca="false">IF(K5890+L5890=2, 1,0)</f>
        <v>0</v>
      </c>
    </row>
    <row r="5891" customFormat="false" ht="13.8" hidden="false" customHeight="false" outlineLevel="0" collapsed="false">
      <c r="A5891" s="0" t="n">
        <v>72</v>
      </c>
      <c r="B5891" s="0" t="n">
        <v>100</v>
      </c>
      <c r="C5891" s="0" t="n">
        <v>165</v>
      </c>
      <c r="D5891" s="0" t="n">
        <v>197</v>
      </c>
      <c r="E5891" s="0" t="n">
        <v>97</v>
      </c>
      <c r="F5891" s="1" t="n">
        <f aca="false">SMALL(A5891:E5891,1)</f>
        <v>72</v>
      </c>
      <c r="G5891" s="1" t="n">
        <f aca="false">SMALL(A5891:E5891,2)</f>
        <v>97</v>
      </c>
      <c r="H5891" s="1" t="n">
        <f aca="false">SMALL(A5891:E5891,3)</f>
        <v>100</v>
      </c>
      <c r="I5891" s="1" t="n">
        <f aca="false">SMALL(A5891:E5891,4)</f>
        <v>165</v>
      </c>
      <c r="J5891" s="1" t="n">
        <f aca="false">SMALL(A5891:E5891,5)</f>
        <v>197</v>
      </c>
      <c r="K5891" s="0" t="n">
        <f aca="false">IF(AND(F5891&lt;&gt;G5891,G5891&lt;&gt;H5891,H5891&lt;&gt;I5891,I5891&lt;&gt;J5891), 1, 0)</f>
        <v>1</v>
      </c>
      <c r="L5891" s="0" t="n">
        <f aca="false">IF((F5891+J5891)^2 &gt;= G5891*H5891*I5891, 1,0)</f>
        <v>0</v>
      </c>
      <c r="M5891" s="0" t="n">
        <f aca="false">IF(K5891+L5891=2, 1,0)</f>
        <v>0</v>
      </c>
    </row>
    <row r="5892" customFormat="false" ht="13.8" hidden="false" customHeight="false" outlineLevel="0" collapsed="false">
      <c r="A5892" s="0" t="n">
        <v>20</v>
      </c>
      <c r="B5892" s="0" t="n">
        <v>126</v>
      </c>
      <c r="C5892" s="0" t="n">
        <v>99</v>
      </c>
      <c r="D5892" s="0" t="n">
        <v>39</v>
      </c>
      <c r="E5892" s="0" t="n">
        <v>283</v>
      </c>
      <c r="F5892" s="1" t="n">
        <f aca="false">SMALL(A5892:E5892,1)</f>
        <v>20</v>
      </c>
      <c r="G5892" s="1" t="n">
        <f aca="false">SMALL(A5892:E5892,2)</f>
        <v>39</v>
      </c>
      <c r="H5892" s="1" t="n">
        <f aca="false">SMALL(A5892:E5892,3)</f>
        <v>99</v>
      </c>
      <c r="I5892" s="1" t="n">
        <f aca="false">SMALL(A5892:E5892,4)</f>
        <v>126</v>
      </c>
      <c r="J5892" s="1" t="n">
        <f aca="false">SMALL(A5892:E5892,5)</f>
        <v>283</v>
      </c>
      <c r="K5892" s="0" t="n">
        <f aca="false">IF(AND(F5892&lt;&gt;G5892,G5892&lt;&gt;H5892,H5892&lt;&gt;I5892,I5892&lt;&gt;J5892), 1, 0)</f>
        <v>1</v>
      </c>
      <c r="L5892" s="0" t="n">
        <f aca="false">IF((F5892+J5892)^2 &gt;= G5892*H5892*I5892, 1,0)</f>
        <v>0</v>
      </c>
      <c r="M5892" s="0" t="n">
        <f aca="false">IF(K5892+L5892=2, 1,0)</f>
        <v>0</v>
      </c>
    </row>
    <row r="5893" customFormat="false" ht="13.8" hidden="false" customHeight="false" outlineLevel="0" collapsed="false">
      <c r="A5893" s="0" t="n">
        <v>126</v>
      </c>
      <c r="B5893" s="0" t="n">
        <v>43</v>
      </c>
      <c r="C5893" s="0" t="n">
        <v>273</v>
      </c>
      <c r="D5893" s="0" t="n">
        <v>130</v>
      </c>
      <c r="E5893" s="0" t="n">
        <v>250</v>
      </c>
      <c r="F5893" s="1" t="n">
        <f aca="false">SMALL(A5893:E5893,1)</f>
        <v>43</v>
      </c>
      <c r="G5893" s="1" t="n">
        <f aca="false">SMALL(A5893:E5893,2)</f>
        <v>126</v>
      </c>
      <c r="H5893" s="1" t="n">
        <f aca="false">SMALL(A5893:E5893,3)</f>
        <v>130</v>
      </c>
      <c r="I5893" s="1" t="n">
        <f aca="false">SMALL(A5893:E5893,4)</f>
        <v>250</v>
      </c>
      <c r="J5893" s="1" t="n">
        <f aca="false">SMALL(A5893:E5893,5)</f>
        <v>273</v>
      </c>
      <c r="K5893" s="0" t="n">
        <f aca="false">IF(AND(F5893&lt;&gt;G5893,G5893&lt;&gt;H5893,H5893&lt;&gt;I5893,I5893&lt;&gt;J5893), 1, 0)</f>
        <v>1</v>
      </c>
      <c r="L5893" s="0" t="n">
        <f aca="false">IF((F5893+J5893)^2 &gt;= G5893*H5893*I5893, 1,0)</f>
        <v>0</v>
      </c>
      <c r="M5893" s="0" t="n">
        <f aca="false">IF(K5893+L5893=2, 1,0)</f>
        <v>0</v>
      </c>
    </row>
    <row r="5894" customFormat="false" ht="13.8" hidden="false" customHeight="false" outlineLevel="0" collapsed="false">
      <c r="A5894" s="0" t="n">
        <v>292</v>
      </c>
      <c r="B5894" s="0" t="n">
        <v>114</v>
      </c>
      <c r="C5894" s="0" t="n">
        <v>75</v>
      </c>
      <c r="D5894" s="0" t="n">
        <v>58</v>
      </c>
      <c r="E5894" s="0" t="n">
        <v>160</v>
      </c>
      <c r="F5894" s="1" t="n">
        <f aca="false">SMALL(A5894:E5894,1)</f>
        <v>58</v>
      </c>
      <c r="G5894" s="1" t="n">
        <f aca="false">SMALL(A5894:E5894,2)</f>
        <v>75</v>
      </c>
      <c r="H5894" s="1" t="n">
        <f aca="false">SMALL(A5894:E5894,3)</f>
        <v>114</v>
      </c>
      <c r="I5894" s="1" t="n">
        <f aca="false">SMALL(A5894:E5894,4)</f>
        <v>160</v>
      </c>
      <c r="J5894" s="1" t="n">
        <f aca="false">SMALL(A5894:E5894,5)</f>
        <v>292</v>
      </c>
      <c r="K5894" s="0" t="n">
        <f aca="false">IF(AND(F5894&lt;&gt;G5894,G5894&lt;&gt;H5894,H5894&lt;&gt;I5894,I5894&lt;&gt;J5894), 1, 0)</f>
        <v>1</v>
      </c>
      <c r="L5894" s="0" t="n">
        <f aca="false">IF((F5894+J5894)^2 &gt;= G5894*H5894*I5894, 1,0)</f>
        <v>0</v>
      </c>
      <c r="M5894" s="0" t="n">
        <f aca="false">IF(K5894+L5894=2, 1,0)</f>
        <v>0</v>
      </c>
    </row>
    <row r="5895" customFormat="false" ht="13.8" hidden="false" customHeight="false" outlineLevel="0" collapsed="false">
      <c r="A5895" s="0" t="n">
        <v>236</v>
      </c>
      <c r="B5895" s="0" t="n">
        <v>101</v>
      </c>
      <c r="C5895" s="0" t="n">
        <v>200</v>
      </c>
      <c r="D5895" s="0" t="n">
        <v>296</v>
      </c>
      <c r="E5895" s="0" t="n">
        <v>114</v>
      </c>
      <c r="F5895" s="1" t="n">
        <f aca="false">SMALL(A5895:E5895,1)</f>
        <v>101</v>
      </c>
      <c r="G5895" s="1" t="n">
        <f aca="false">SMALL(A5895:E5895,2)</f>
        <v>114</v>
      </c>
      <c r="H5895" s="1" t="n">
        <f aca="false">SMALL(A5895:E5895,3)</f>
        <v>200</v>
      </c>
      <c r="I5895" s="1" t="n">
        <f aca="false">SMALL(A5895:E5895,4)</f>
        <v>236</v>
      </c>
      <c r="J5895" s="1" t="n">
        <f aca="false">SMALL(A5895:E5895,5)</f>
        <v>296</v>
      </c>
      <c r="K5895" s="0" t="n">
        <f aca="false">IF(AND(F5895&lt;&gt;G5895,G5895&lt;&gt;H5895,H5895&lt;&gt;I5895,I5895&lt;&gt;J5895), 1, 0)</f>
        <v>1</v>
      </c>
      <c r="L5895" s="0" t="n">
        <f aca="false">IF((F5895+J5895)^2 &gt;= G5895*H5895*I5895, 1,0)</f>
        <v>0</v>
      </c>
      <c r="M5895" s="0" t="n">
        <f aca="false">IF(K5895+L5895=2, 1,0)</f>
        <v>0</v>
      </c>
    </row>
    <row r="5896" customFormat="false" ht="13.8" hidden="false" customHeight="false" outlineLevel="0" collapsed="false">
      <c r="A5896" s="0" t="n">
        <v>142</v>
      </c>
      <c r="B5896" s="0" t="n">
        <v>196</v>
      </c>
      <c r="C5896" s="0" t="n">
        <v>243</v>
      </c>
      <c r="D5896" s="0" t="n">
        <v>240</v>
      </c>
      <c r="E5896" s="0" t="n">
        <v>25</v>
      </c>
      <c r="F5896" s="1" t="n">
        <f aca="false">SMALL(A5896:E5896,1)</f>
        <v>25</v>
      </c>
      <c r="G5896" s="1" t="n">
        <f aca="false">SMALL(A5896:E5896,2)</f>
        <v>142</v>
      </c>
      <c r="H5896" s="1" t="n">
        <f aca="false">SMALL(A5896:E5896,3)</f>
        <v>196</v>
      </c>
      <c r="I5896" s="1" t="n">
        <f aca="false">SMALL(A5896:E5896,4)</f>
        <v>240</v>
      </c>
      <c r="J5896" s="1" t="n">
        <f aca="false">SMALL(A5896:E5896,5)</f>
        <v>243</v>
      </c>
      <c r="K5896" s="0" t="n">
        <f aca="false">IF(AND(F5896&lt;&gt;G5896,G5896&lt;&gt;H5896,H5896&lt;&gt;I5896,I5896&lt;&gt;J5896), 1, 0)</f>
        <v>1</v>
      </c>
      <c r="L5896" s="0" t="n">
        <f aca="false">IF((F5896+J5896)^2 &gt;= G5896*H5896*I5896, 1,0)</f>
        <v>0</v>
      </c>
      <c r="M5896" s="0" t="n">
        <f aca="false">IF(K5896+L5896=2, 1,0)</f>
        <v>0</v>
      </c>
    </row>
    <row r="5897" customFormat="false" ht="13.8" hidden="false" customHeight="false" outlineLevel="0" collapsed="false">
      <c r="A5897" s="0" t="n">
        <v>185</v>
      </c>
      <c r="B5897" s="0" t="n">
        <v>263</v>
      </c>
      <c r="C5897" s="0" t="n">
        <v>234</v>
      </c>
      <c r="D5897" s="0" t="n">
        <v>66</v>
      </c>
      <c r="E5897" s="0" t="n">
        <v>44</v>
      </c>
      <c r="F5897" s="1" t="n">
        <f aca="false">SMALL(A5897:E5897,1)</f>
        <v>44</v>
      </c>
      <c r="G5897" s="1" t="n">
        <f aca="false">SMALL(A5897:E5897,2)</f>
        <v>66</v>
      </c>
      <c r="H5897" s="1" t="n">
        <f aca="false">SMALL(A5897:E5897,3)</f>
        <v>185</v>
      </c>
      <c r="I5897" s="1" t="n">
        <f aca="false">SMALL(A5897:E5897,4)</f>
        <v>234</v>
      </c>
      <c r="J5897" s="1" t="n">
        <f aca="false">SMALL(A5897:E5897,5)</f>
        <v>263</v>
      </c>
      <c r="K5897" s="0" t="n">
        <f aca="false">IF(AND(F5897&lt;&gt;G5897,G5897&lt;&gt;H5897,H5897&lt;&gt;I5897,I5897&lt;&gt;J5897), 1, 0)</f>
        <v>1</v>
      </c>
      <c r="L5897" s="0" t="n">
        <f aca="false">IF((F5897+J5897)^2 &gt;= G5897*H5897*I5897, 1,0)</f>
        <v>0</v>
      </c>
      <c r="M5897" s="0" t="n">
        <f aca="false">IF(K5897+L5897=2, 1,0)</f>
        <v>0</v>
      </c>
    </row>
    <row r="5898" customFormat="false" ht="13.8" hidden="false" customHeight="false" outlineLevel="0" collapsed="false">
      <c r="A5898" s="0" t="n">
        <v>162</v>
      </c>
      <c r="B5898" s="0" t="n">
        <v>239</v>
      </c>
      <c r="C5898" s="0" t="n">
        <v>79</v>
      </c>
      <c r="D5898" s="0" t="n">
        <v>62</v>
      </c>
      <c r="E5898" s="0" t="n">
        <v>21</v>
      </c>
      <c r="F5898" s="1" t="n">
        <f aca="false">SMALL(A5898:E5898,1)</f>
        <v>21</v>
      </c>
      <c r="G5898" s="1" t="n">
        <f aca="false">SMALL(A5898:E5898,2)</f>
        <v>62</v>
      </c>
      <c r="H5898" s="1" t="n">
        <f aca="false">SMALL(A5898:E5898,3)</f>
        <v>79</v>
      </c>
      <c r="I5898" s="1" t="n">
        <f aca="false">SMALL(A5898:E5898,4)</f>
        <v>162</v>
      </c>
      <c r="J5898" s="1" t="n">
        <f aca="false">SMALL(A5898:E5898,5)</f>
        <v>239</v>
      </c>
      <c r="K5898" s="0" t="n">
        <f aca="false">IF(AND(F5898&lt;&gt;G5898,G5898&lt;&gt;H5898,H5898&lt;&gt;I5898,I5898&lt;&gt;J5898), 1, 0)</f>
        <v>1</v>
      </c>
      <c r="L5898" s="0" t="n">
        <f aca="false">IF((F5898+J5898)^2 &gt;= G5898*H5898*I5898, 1,0)</f>
        <v>0</v>
      </c>
      <c r="M5898" s="0" t="n">
        <f aca="false">IF(K5898+L5898=2, 1,0)</f>
        <v>0</v>
      </c>
    </row>
    <row r="5899" customFormat="false" ht="13.8" hidden="false" customHeight="false" outlineLevel="0" collapsed="false">
      <c r="A5899" s="0" t="n">
        <v>91</v>
      </c>
      <c r="B5899" s="0" t="n">
        <v>214</v>
      </c>
      <c r="C5899" s="0" t="n">
        <v>17</v>
      </c>
      <c r="D5899" s="0" t="n">
        <v>184</v>
      </c>
      <c r="E5899" s="0" t="n">
        <v>70</v>
      </c>
      <c r="F5899" s="1" t="n">
        <f aca="false">SMALL(A5899:E5899,1)</f>
        <v>17</v>
      </c>
      <c r="G5899" s="1" t="n">
        <f aca="false">SMALL(A5899:E5899,2)</f>
        <v>70</v>
      </c>
      <c r="H5899" s="1" t="n">
        <f aca="false">SMALL(A5899:E5899,3)</f>
        <v>91</v>
      </c>
      <c r="I5899" s="1" t="n">
        <f aca="false">SMALL(A5899:E5899,4)</f>
        <v>184</v>
      </c>
      <c r="J5899" s="1" t="n">
        <f aca="false">SMALL(A5899:E5899,5)</f>
        <v>214</v>
      </c>
      <c r="K5899" s="0" t="n">
        <f aca="false">IF(AND(F5899&lt;&gt;G5899,G5899&lt;&gt;H5899,H5899&lt;&gt;I5899,I5899&lt;&gt;J5899), 1, 0)</f>
        <v>1</v>
      </c>
      <c r="L5899" s="0" t="n">
        <f aca="false">IF((F5899+J5899)^2 &gt;= G5899*H5899*I5899, 1,0)</f>
        <v>0</v>
      </c>
      <c r="M5899" s="0" t="n">
        <f aca="false">IF(K5899+L5899=2, 1,0)</f>
        <v>0</v>
      </c>
    </row>
    <row r="5900" customFormat="false" ht="13.8" hidden="false" customHeight="false" outlineLevel="0" collapsed="false">
      <c r="A5900" s="0" t="n">
        <v>286</v>
      </c>
      <c r="B5900" s="0" t="n">
        <v>178</v>
      </c>
      <c r="C5900" s="0" t="n">
        <v>224</v>
      </c>
      <c r="D5900" s="0" t="n">
        <v>119</v>
      </c>
      <c r="E5900" s="0" t="n">
        <v>160</v>
      </c>
      <c r="F5900" s="1" t="n">
        <f aca="false">SMALL(A5900:E5900,1)</f>
        <v>119</v>
      </c>
      <c r="G5900" s="1" t="n">
        <f aca="false">SMALL(A5900:E5900,2)</f>
        <v>160</v>
      </c>
      <c r="H5900" s="1" t="n">
        <f aca="false">SMALL(A5900:E5900,3)</f>
        <v>178</v>
      </c>
      <c r="I5900" s="1" t="n">
        <f aca="false">SMALL(A5900:E5900,4)</f>
        <v>224</v>
      </c>
      <c r="J5900" s="1" t="n">
        <f aca="false">SMALL(A5900:E5900,5)</f>
        <v>286</v>
      </c>
      <c r="K5900" s="0" t="n">
        <f aca="false">IF(AND(F5900&lt;&gt;G5900,G5900&lt;&gt;H5900,H5900&lt;&gt;I5900,I5900&lt;&gt;J5900), 1, 0)</f>
        <v>1</v>
      </c>
      <c r="L5900" s="0" t="n">
        <f aca="false">IF((F5900+J5900)^2 &gt;= G5900*H5900*I5900, 1,0)</f>
        <v>0</v>
      </c>
      <c r="M5900" s="0" t="n">
        <f aca="false">IF(K5900+L5900=2, 1,0)</f>
        <v>0</v>
      </c>
    </row>
    <row r="5901" customFormat="false" ht="13.8" hidden="false" customHeight="false" outlineLevel="0" collapsed="false">
      <c r="A5901" s="0" t="n">
        <v>196</v>
      </c>
      <c r="B5901" s="0" t="n">
        <v>205</v>
      </c>
      <c r="C5901" s="0" t="n">
        <v>33</v>
      </c>
      <c r="D5901" s="0" t="n">
        <v>108</v>
      </c>
      <c r="E5901" s="0" t="n">
        <v>285</v>
      </c>
      <c r="F5901" s="1" t="n">
        <f aca="false">SMALL(A5901:E5901,1)</f>
        <v>33</v>
      </c>
      <c r="G5901" s="1" t="n">
        <f aca="false">SMALL(A5901:E5901,2)</f>
        <v>108</v>
      </c>
      <c r="H5901" s="1" t="n">
        <f aca="false">SMALL(A5901:E5901,3)</f>
        <v>196</v>
      </c>
      <c r="I5901" s="1" t="n">
        <f aca="false">SMALL(A5901:E5901,4)</f>
        <v>205</v>
      </c>
      <c r="J5901" s="1" t="n">
        <f aca="false">SMALL(A5901:E5901,5)</f>
        <v>285</v>
      </c>
      <c r="K5901" s="0" t="n">
        <f aca="false">IF(AND(F5901&lt;&gt;G5901,G5901&lt;&gt;H5901,H5901&lt;&gt;I5901,I5901&lt;&gt;J5901), 1, 0)</f>
        <v>1</v>
      </c>
      <c r="L5901" s="0" t="n">
        <f aca="false">IF((F5901+J5901)^2 &gt;= G5901*H5901*I5901, 1,0)</f>
        <v>0</v>
      </c>
      <c r="M5901" s="0" t="n">
        <f aca="false">IF(K5901+L5901=2, 1,0)</f>
        <v>0</v>
      </c>
    </row>
    <row r="5902" customFormat="false" ht="13.8" hidden="false" customHeight="false" outlineLevel="0" collapsed="false">
      <c r="A5902" s="0" t="n">
        <v>239</v>
      </c>
      <c r="B5902" s="0" t="n">
        <v>285</v>
      </c>
      <c r="C5902" s="0" t="n">
        <v>227</v>
      </c>
      <c r="D5902" s="0" t="n">
        <v>233</v>
      </c>
      <c r="E5902" s="0" t="n">
        <v>206</v>
      </c>
      <c r="F5902" s="1" t="n">
        <f aca="false">SMALL(A5902:E5902,1)</f>
        <v>206</v>
      </c>
      <c r="G5902" s="1" t="n">
        <f aca="false">SMALL(A5902:E5902,2)</f>
        <v>227</v>
      </c>
      <c r="H5902" s="1" t="n">
        <f aca="false">SMALL(A5902:E5902,3)</f>
        <v>233</v>
      </c>
      <c r="I5902" s="1" t="n">
        <f aca="false">SMALL(A5902:E5902,4)</f>
        <v>239</v>
      </c>
      <c r="J5902" s="1" t="n">
        <f aca="false">SMALL(A5902:E5902,5)</f>
        <v>285</v>
      </c>
      <c r="K5902" s="0" t="n">
        <f aca="false">IF(AND(F5902&lt;&gt;G5902,G5902&lt;&gt;H5902,H5902&lt;&gt;I5902,I5902&lt;&gt;J5902), 1, 0)</f>
        <v>1</v>
      </c>
      <c r="L5902" s="0" t="n">
        <f aca="false">IF((F5902+J5902)^2 &gt;= G5902*H5902*I5902, 1,0)</f>
        <v>0</v>
      </c>
      <c r="M5902" s="0" t="n">
        <f aca="false">IF(K5902+L5902=2, 1,0)</f>
        <v>0</v>
      </c>
    </row>
    <row r="5903" customFormat="false" ht="13.8" hidden="false" customHeight="false" outlineLevel="0" collapsed="false">
      <c r="A5903" s="0" t="n">
        <v>26</v>
      </c>
      <c r="B5903" s="0" t="n">
        <v>50</v>
      </c>
      <c r="C5903" s="0" t="n">
        <v>70</v>
      </c>
      <c r="D5903" s="0" t="n">
        <v>175</v>
      </c>
      <c r="E5903" s="0" t="n">
        <v>268</v>
      </c>
      <c r="F5903" s="1" t="n">
        <f aca="false">SMALL(A5903:E5903,1)</f>
        <v>26</v>
      </c>
      <c r="G5903" s="1" t="n">
        <f aca="false">SMALL(A5903:E5903,2)</f>
        <v>50</v>
      </c>
      <c r="H5903" s="1" t="n">
        <f aca="false">SMALL(A5903:E5903,3)</f>
        <v>70</v>
      </c>
      <c r="I5903" s="1" t="n">
        <f aca="false">SMALL(A5903:E5903,4)</f>
        <v>175</v>
      </c>
      <c r="J5903" s="1" t="n">
        <f aca="false">SMALL(A5903:E5903,5)</f>
        <v>268</v>
      </c>
      <c r="K5903" s="0" t="n">
        <f aca="false">IF(AND(F5903&lt;&gt;G5903,G5903&lt;&gt;H5903,H5903&lt;&gt;I5903,I5903&lt;&gt;J5903), 1, 0)</f>
        <v>1</v>
      </c>
      <c r="L5903" s="0" t="n">
        <f aca="false">IF((F5903+J5903)^2 &gt;= G5903*H5903*I5903, 1,0)</f>
        <v>0</v>
      </c>
      <c r="M5903" s="0" t="n">
        <f aca="false">IF(K5903+L5903=2, 1,0)</f>
        <v>0</v>
      </c>
    </row>
    <row r="5904" customFormat="false" ht="13.8" hidden="false" customHeight="false" outlineLevel="0" collapsed="false">
      <c r="A5904" s="0" t="n">
        <v>274</v>
      </c>
      <c r="B5904" s="0" t="n">
        <v>97</v>
      </c>
      <c r="C5904" s="0" t="n">
        <v>165</v>
      </c>
      <c r="D5904" s="0" t="n">
        <v>209</v>
      </c>
      <c r="E5904" s="0" t="n">
        <v>157</v>
      </c>
      <c r="F5904" s="1" t="n">
        <f aca="false">SMALL(A5904:E5904,1)</f>
        <v>97</v>
      </c>
      <c r="G5904" s="1" t="n">
        <f aca="false">SMALL(A5904:E5904,2)</f>
        <v>157</v>
      </c>
      <c r="H5904" s="1" t="n">
        <f aca="false">SMALL(A5904:E5904,3)</f>
        <v>165</v>
      </c>
      <c r="I5904" s="1" t="n">
        <f aca="false">SMALL(A5904:E5904,4)</f>
        <v>209</v>
      </c>
      <c r="J5904" s="1" t="n">
        <f aca="false">SMALL(A5904:E5904,5)</f>
        <v>274</v>
      </c>
      <c r="K5904" s="0" t="n">
        <f aca="false">IF(AND(F5904&lt;&gt;G5904,G5904&lt;&gt;H5904,H5904&lt;&gt;I5904,I5904&lt;&gt;J5904), 1, 0)</f>
        <v>1</v>
      </c>
      <c r="L5904" s="0" t="n">
        <f aca="false">IF((F5904+J5904)^2 &gt;= G5904*H5904*I5904, 1,0)</f>
        <v>0</v>
      </c>
      <c r="M5904" s="0" t="n">
        <f aca="false">IF(K5904+L5904=2, 1,0)</f>
        <v>0</v>
      </c>
    </row>
    <row r="5905" customFormat="false" ht="13.8" hidden="false" customHeight="false" outlineLevel="0" collapsed="false">
      <c r="A5905" s="0" t="n">
        <v>90</v>
      </c>
      <c r="B5905" s="0" t="n">
        <v>164</v>
      </c>
      <c r="C5905" s="0" t="n">
        <v>252</v>
      </c>
      <c r="D5905" s="0" t="n">
        <v>292</v>
      </c>
      <c r="E5905" s="0" t="n">
        <v>130</v>
      </c>
      <c r="F5905" s="1" t="n">
        <f aca="false">SMALL(A5905:E5905,1)</f>
        <v>90</v>
      </c>
      <c r="G5905" s="1" t="n">
        <f aca="false">SMALL(A5905:E5905,2)</f>
        <v>130</v>
      </c>
      <c r="H5905" s="1" t="n">
        <f aca="false">SMALL(A5905:E5905,3)</f>
        <v>164</v>
      </c>
      <c r="I5905" s="1" t="n">
        <f aca="false">SMALL(A5905:E5905,4)</f>
        <v>252</v>
      </c>
      <c r="J5905" s="1" t="n">
        <f aca="false">SMALL(A5905:E5905,5)</f>
        <v>292</v>
      </c>
      <c r="K5905" s="0" t="n">
        <f aca="false">IF(AND(F5905&lt;&gt;G5905,G5905&lt;&gt;H5905,H5905&lt;&gt;I5905,I5905&lt;&gt;J5905), 1, 0)</f>
        <v>1</v>
      </c>
      <c r="L5905" s="0" t="n">
        <f aca="false">IF((F5905+J5905)^2 &gt;= G5905*H5905*I5905, 1,0)</f>
        <v>0</v>
      </c>
      <c r="M5905" s="0" t="n">
        <f aca="false">IF(K5905+L5905=2, 1,0)</f>
        <v>0</v>
      </c>
    </row>
    <row r="5906" customFormat="false" ht="13.8" hidden="false" customHeight="false" outlineLevel="0" collapsed="false">
      <c r="A5906" s="0" t="n">
        <v>231</v>
      </c>
      <c r="B5906" s="0" t="n">
        <v>124</v>
      </c>
      <c r="C5906" s="0" t="n">
        <v>178</v>
      </c>
      <c r="D5906" s="0" t="n">
        <v>183</v>
      </c>
      <c r="E5906" s="0" t="n">
        <v>55</v>
      </c>
      <c r="F5906" s="1" t="n">
        <f aca="false">SMALL(A5906:E5906,1)</f>
        <v>55</v>
      </c>
      <c r="G5906" s="1" t="n">
        <f aca="false">SMALL(A5906:E5906,2)</f>
        <v>124</v>
      </c>
      <c r="H5906" s="1" t="n">
        <f aca="false">SMALL(A5906:E5906,3)</f>
        <v>178</v>
      </c>
      <c r="I5906" s="1" t="n">
        <f aca="false">SMALL(A5906:E5906,4)</f>
        <v>183</v>
      </c>
      <c r="J5906" s="1" t="n">
        <f aca="false">SMALL(A5906:E5906,5)</f>
        <v>231</v>
      </c>
      <c r="K5906" s="0" t="n">
        <f aca="false">IF(AND(F5906&lt;&gt;G5906,G5906&lt;&gt;H5906,H5906&lt;&gt;I5906,I5906&lt;&gt;J5906), 1, 0)</f>
        <v>1</v>
      </c>
      <c r="L5906" s="0" t="n">
        <f aca="false">IF((F5906+J5906)^2 &gt;= G5906*H5906*I5906, 1,0)</f>
        <v>0</v>
      </c>
      <c r="M5906" s="0" t="n">
        <f aca="false">IF(K5906+L5906=2, 1,0)</f>
        <v>0</v>
      </c>
    </row>
    <row r="5907" customFormat="false" ht="13.8" hidden="false" customHeight="false" outlineLevel="0" collapsed="false">
      <c r="A5907" s="0" t="n">
        <v>246</v>
      </c>
      <c r="B5907" s="0" t="n">
        <v>200</v>
      </c>
      <c r="C5907" s="0" t="n">
        <v>235</v>
      </c>
      <c r="D5907" s="0" t="n">
        <v>21</v>
      </c>
      <c r="E5907" s="0" t="n">
        <v>290</v>
      </c>
      <c r="F5907" s="1" t="n">
        <f aca="false">SMALL(A5907:E5907,1)</f>
        <v>21</v>
      </c>
      <c r="G5907" s="1" t="n">
        <f aca="false">SMALL(A5907:E5907,2)</f>
        <v>200</v>
      </c>
      <c r="H5907" s="1" t="n">
        <f aca="false">SMALL(A5907:E5907,3)</f>
        <v>235</v>
      </c>
      <c r="I5907" s="1" t="n">
        <f aca="false">SMALL(A5907:E5907,4)</f>
        <v>246</v>
      </c>
      <c r="J5907" s="1" t="n">
        <f aca="false">SMALL(A5907:E5907,5)</f>
        <v>290</v>
      </c>
      <c r="K5907" s="0" t="n">
        <f aca="false">IF(AND(F5907&lt;&gt;G5907,G5907&lt;&gt;H5907,H5907&lt;&gt;I5907,I5907&lt;&gt;J5907), 1, 0)</f>
        <v>1</v>
      </c>
      <c r="L5907" s="0" t="n">
        <f aca="false">IF((F5907+J5907)^2 &gt;= G5907*H5907*I5907, 1,0)</f>
        <v>0</v>
      </c>
      <c r="M5907" s="0" t="n">
        <f aca="false">IF(K5907+L5907=2, 1,0)</f>
        <v>0</v>
      </c>
    </row>
    <row r="5908" customFormat="false" ht="13.8" hidden="false" customHeight="false" outlineLevel="0" collapsed="false">
      <c r="A5908" s="0" t="n">
        <v>231</v>
      </c>
      <c r="B5908" s="0" t="n">
        <v>81</v>
      </c>
      <c r="C5908" s="0" t="n">
        <v>178</v>
      </c>
      <c r="D5908" s="0" t="n">
        <v>75</v>
      </c>
      <c r="E5908" s="0" t="n">
        <v>148</v>
      </c>
      <c r="F5908" s="1" t="n">
        <f aca="false">SMALL(A5908:E5908,1)</f>
        <v>75</v>
      </c>
      <c r="G5908" s="1" t="n">
        <f aca="false">SMALL(A5908:E5908,2)</f>
        <v>81</v>
      </c>
      <c r="H5908" s="1" t="n">
        <f aca="false">SMALL(A5908:E5908,3)</f>
        <v>148</v>
      </c>
      <c r="I5908" s="1" t="n">
        <f aca="false">SMALL(A5908:E5908,4)</f>
        <v>178</v>
      </c>
      <c r="J5908" s="1" t="n">
        <f aca="false">SMALL(A5908:E5908,5)</f>
        <v>231</v>
      </c>
      <c r="K5908" s="0" t="n">
        <f aca="false">IF(AND(F5908&lt;&gt;G5908,G5908&lt;&gt;H5908,H5908&lt;&gt;I5908,I5908&lt;&gt;J5908), 1, 0)</f>
        <v>1</v>
      </c>
      <c r="L5908" s="0" t="n">
        <f aca="false">IF((F5908+J5908)^2 &gt;= G5908*H5908*I5908, 1,0)</f>
        <v>0</v>
      </c>
      <c r="M5908" s="0" t="n">
        <f aca="false">IF(K5908+L5908=2, 1,0)</f>
        <v>0</v>
      </c>
    </row>
    <row r="5909" customFormat="false" ht="13.8" hidden="false" customHeight="false" outlineLevel="0" collapsed="false">
      <c r="A5909" s="0" t="n">
        <v>225</v>
      </c>
      <c r="B5909" s="0" t="n">
        <v>105</v>
      </c>
      <c r="C5909" s="0" t="n">
        <v>79</v>
      </c>
      <c r="D5909" s="0" t="n">
        <v>85</v>
      </c>
      <c r="E5909" s="0" t="n">
        <v>268</v>
      </c>
      <c r="F5909" s="1" t="n">
        <f aca="false">SMALL(A5909:E5909,1)</f>
        <v>79</v>
      </c>
      <c r="G5909" s="1" t="n">
        <f aca="false">SMALL(A5909:E5909,2)</f>
        <v>85</v>
      </c>
      <c r="H5909" s="1" t="n">
        <f aca="false">SMALL(A5909:E5909,3)</f>
        <v>105</v>
      </c>
      <c r="I5909" s="1" t="n">
        <f aca="false">SMALL(A5909:E5909,4)</f>
        <v>225</v>
      </c>
      <c r="J5909" s="1" t="n">
        <f aca="false">SMALL(A5909:E5909,5)</f>
        <v>268</v>
      </c>
      <c r="K5909" s="0" t="n">
        <f aca="false">IF(AND(F5909&lt;&gt;G5909,G5909&lt;&gt;H5909,H5909&lt;&gt;I5909,I5909&lt;&gt;J5909), 1, 0)</f>
        <v>1</v>
      </c>
      <c r="L5909" s="0" t="n">
        <f aca="false">IF((F5909+J5909)^2 &gt;= G5909*H5909*I5909, 1,0)</f>
        <v>0</v>
      </c>
      <c r="M5909" s="0" t="n">
        <f aca="false">IF(K5909+L5909=2, 1,0)</f>
        <v>0</v>
      </c>
    </row>
    <row r="5910" customFormat="false" ht="13.8" hidden="false" customHeight="false" outlineLevel="0" collapsed="false">
      <c r="A5910" s="0" t="n">
        <v>262</v>
      </c>
      <c r="B5910" s="0" t="n">
        <v>134</v>
      </c>
      <c r="C5910" s="0" t="n">
        <v>31</v>
      </c>
      <c r="D5910" s="0" t="n">
        <v>107</v>
      </c>
      <c r="E5910" s="0" t="n">
        <v>55</v>
      </c>
      <c r="F5910" s="1" t="n">
        <f aca="false">SMALL(A5910:E5910,1)</f>
        <v>31</v>
      </c>
      <c r="G5910" s="1" t="n">
        <f aca="false">SMALL(A5910:E5910,2)</f>
        <v>55</v>
      </c>
      <c r="H5910" s="1" t="n">
        <f aca="false">SMALL(A5910:E5910,3)</f>
        <v>107</v>
      </c>
      <c r="I5910" s="1" t="n">
        <f aca="false">SMALL(A5910:E5910,4)</f>
        <v>134</v>
      </c>
      <c r="J5910" s="1" t="n">
        <f aca="false">SMALL(A5910:E5910,5)</f>
        <v>262</v>
      </c>
      <c r="K5910" s="0" t="n">
        <f aca="false">IF(AND(F5910&lt;&gt;G5910,G5910&lt;&gt;H5910,H5910&lt;&gt;I5910,I5910&lt;&gt;J5910), 1, 0)</f>
        <v>1</v>
      </c>
      <c r="L5910" s="0" t="n">
        <f aca="false">IF((F5910+J5910)^2 &gt;= G5910*H5910*I5910, 1,0)</f>
        <v>0</v>
      </c>
      <c r="M5910" s="0" t="n">
        <f aca="false">IF(K5910+L5910=2, 1,0)</f>
        <v>0</v>
      </c>
    </row>
    <row r="5911" customFormat="false" ht="13.8" hidden="false" customHeight="false" outlineLevel="0" collapsed="false">
      <c r="A5911" s="0" t="n">
        <v>117</v>
      </c>
      <c r="B5911" s="0" t="n">
        <v>5</v>
      </c>
      <c r="C5911" s="0" t="n">
        <v>83</v>
      </c>
      <c r="D5911" s="0" t="n">
        <v>231</v>
      </c>
      <c r="E5911" s="0" t="n">
        <v>216</v>
      </c>
      <c r="F5911" s="1" t="n">
        <f aca="false">SMALL(A5911:E5911,1)</f>
        <v>5</v>
      </c>
      <c r="G5911" s="1" t="n">
        <f aca="false">SMALL(A5911:E5911,2)</f>
        <v>83</v>
      </c>
      <c r="H5911" s="1" t="n">
        <f aca="false">SMALL(A5911:E5911,3)</f>
        <v>117</v>
      </c>
      <c r="I5911" s="1" t="n">
        <f aca="false">SMALL(A5911:E5911,4)</f>
        <v>216</v>
      </c>
      <c r="J5911" s="1" t="n">
        <f aca="false">SMALL(A5911:E5911,5)</f>
        <v>231</v>
      </c>
      <c r="K5911" s="0" t="n">
        <f aca="false">IF(AND(F5911&lt;&gt;G5911,G5911&lt;&gt;H5911,H5911&lt;&gt;I5911,I5911&lt;&gt;J5911), 1, 0)</f>
        <v>1</v>
      </c>
      <c r="L5911" s="0" t="n">
        <f aca="false">IF((F5911+J5911)^2 &gt;= G5911*H5911*I5911, 1,0)</f>
        <v>0</v>
      </c>
      <c r="M5911" s="0" t="n">
        <f aca="false">IF(K5911+L5911=2, 1,0)</f>
        <v>0</v>
      </c>
    </row>
    <row r="5912" customFormat="false" ht="13.8" hidden="false" customHeight="false" outlineLevel="0" collapsed="false">
      <c r="A5912" s="0" t="n">
        <v>245</v>
      </c>
      <c r="B5912" s="0" t="n">
        <v>128</v>
      </c>
      <c r="C5912" s="0" t="n">
        <v>48</v>
      </c>
      <c r="D5912" s="0" t="n">
        <v>272</v>
      </c>
      <c r="E5912" s="0" t="n">
        <v>26</v>
      </c>
      <c r="F5912" s="1" t="n">
        <f aca="false">SMALL(A5912:E5912,1)</f>
        <v>26</v>
      </c>
      <c r="G5912" s="1" t="n">
        <f aca="false">SMALL(A5912:E5912,2)</f>
        <v>48</v>
      </c>
      <c r="H5912" s="1" t="n">
        <f aca="false">SMALL(A5912:E5912,3)</f>
        <v>128</v>
      </c>
      <c r="I5912" s="1" t="n">
        <f aca="false">SMALL(A5912:E5912,4)</f>
        <v>245</v>
      </c>
      <c r="J5912" s="1" t="n">
        <f aca="false">SMALL(A5912:E5912,5)</f>
        <v>272</v>
      </c>
      <c r="K5912" s="0" t="n">
        <f aca="false">IF(AND(F5912&lt;&gt;G5912,G5912&lt;&gt;H5912,H5912&lt;&gt;I5912,I5912&lt;&gt;J5912), 1, 0)</f>
        <v>1</v>
      </c>
      <c r="L5912" s="0" t="n">
        <f aca="false">IF((F5912+J5912)^2 &gt;= G5912*H5912*I5912, 1,0)</f>
        <v>0</v>
      </c>
      <c r="M5912" s="0" t="n">
        <f aca="false">IF(K5912+L5912=2, 1,0)</f>
        <v>0</v>
      </c>
    </row>
    <row r="5913" customFormat="false" ht="13.8" hidden="false" customHeight="false" outlineLevel="0" collapsed="false">
      <c r="A5913" s="0" t="n">
        <v>220</v>
      </c>
      <c r="B5913" s="0" t="n">
        <v>24</v>
      </c>
      <c r="C5913" s="0" t="n">
        <v>150</v>
      </c>
      <c r="D5913" s="0" t="n">
        <v>55</v>
      </c>
      <c r="E5913" s="0" t="n">
        <v>133</v>
      </c>
      <c r="F5913" s="1" t="n">
        <f aca="false">SMALL(A5913:E5913,1)</f>
        <v>24</v>
      </c>
      <c r="G5913" s="1" t="n">
        <f aca="false">SMALL(A5913:E5913,2)</f>
        <v>55</v>
      </c>
      <c r="H5913" s="1" t="n">
        <f aca="false">SMALL(A5913:E5913,3)</f>
        <v>133</v>
      </c>
      <c r="I5913" s="1" t="n">
        <f aca="false">SMALL(A5913:E5913,4)</f>
        <v>150</v>
      </c>
      <c r="J5913" s="1" t="n">
        <f aca="false">SMALL(A5913:E5913,5)</f>
        <v>220</v>
      </c>
      <c r="K5913" s="0" t="n">
        <f aca="false">IF(AND(F5913&lt;&gt;G5913,G5913&lt;&gt;H5913,H5913&lt;&gt;I5913,I5913&lt;&gt;J5913), 1, 0)</f>
        <v>1</v>
      </c>
      <c r="L5913" s="0" t="n">
        <f aca="false">IF((F5913+J5913)^2 &gt;= G5913*H5913*I5913, 1,0)</f>
        <v>0</v>
      </c>
      <c r="M5913" s="0" t="n">
        <f aca="false">IF(K5913+L5913=2, 1,0)</f>
        <v>0</v>
      </c>
    </row>
    <row r="5914" customFormat="false" ht="13.8" hidden="false" customHeight="false" outlineLevel="0" collapsed="false">
      <c r="A5914" s="0" t="n">
        <v>167</v>
      </c>
      <c r="B5914" s="0" t="n">
        <v>113</v>
      </c>
      <c r="C5914" s="0" t="n">
        <v>20</v>
      </c>
      <c r="D5914" s="0" t="n">
        <v>61</v>
      </c>
      <c r="E5914" s="0" t="n">
        <v>225</v>
      </c>
      <c r="F5914" s="1" t="n">
        <f aca="false">SMALL(A5914:E5914,1)</f>
        <v>20</v>
      </c>
      <c r="G5914" s="1" t="n">
        <f aca="false">SMALL(A5914:E5914,2)</f>
        <v>61</v>
      </c>
      <c r="H5914" s="1" t="n">
        <f aca="false">SMALL(A5914:E5914,3)</f>
        <v>113</v>
      </c>
      <c r="I5914" s="1" t="n">
        <f aca="false">SMALL(A5914:E5914,4)</f>
        <v>167</v>
      </c>
      <c r="J5914" s="1" t="n">
        <f aca="false">SMALL(A5914:E5914,5)</f>
        <v>225</v>
      </c>
      <c r="K5914" s="0" t="n">
        <f aca="false">IF(AND(F5914&lt;&gt;G5914,G5914&lt;&gt;H5914,H5914&lt;&gt;I5914,I5914&lt;&gt;J5914), 1, 0)</f>
        <v>1</v>
      </c>
      <c r="L5914" s="0" t="n">
        <f aca="false">IF((F5914+J5914)^2 &gt;= G5914*H5914*I5914, 1,0)</f>
        <v>0</v>
      </c>
      <c r="M5914" s="0" t="n">
        <f aca="false">IF(K5914+L5914=2, 1,0)</f>
        <v>0</v>
      </c>
    </row>
    <row r="5915" customFormat="false" ht="13.8" hidden="false" customHeight="false" outlineLevel="0" collapsed="false">
      <c r="A5915" s="0" t="n">
        <v>186</v>
      </c>
      <c r="B5915" s="0" t="n">
        <v>293</v>
      </c>
      <c r="C5915" s="0" t="n">
        <v>141</v>
      </c>
      <c r="D5915" s="0" t="n">
        <v>294</v>
      </c>
      <c r="E5915" s="0" t="n">
        <v>288</v>
      </c>
      <c r="F5915" s="1" t="n">
        <f aca="false">SMALL(A5915:E5915,1)</f>
        <v>141</v>
      </c>
      <c r="G5915" s="1" t="n">
        <f aca="false">SMALL(A5915:E5915,2)</f>
        <v>186</v>
      </c>
      <c r="H5915" s="1" t="n">
        <f aca="false">SMALL(A5915:E5915,3)</f>
        <v>288</v>
      </c>
      <c r="I5915" s="1" t="n">
        <f aca="false">SMALL(A5915:E5915,4)</f>
        <v>293</v>
      </c>
      <c r="J5915" s="1" t="n">
        <f aca="false">SMALL(A5915:E5915,5)</f>
        <v>294</v>
      </c>
      <c r="K5915" s="0" t="n">
        <f aca="false">IF(AND(F5915&lt;&gt;G5915,G5915&lt;&gt;H5915,H5915&lt;&gt;I5915,I5915&lt;&gt;J5915), 1, 0)</f>
        <v>1</v>
      </c>
      <c r="L5915" s="0" t="n">
        <f aca="false">IF((F5915+J5915)^2 &gt;= G5915*H5915*I5915, 1,0)</f>
        <v>0</v>
      </c>
      <c r="M5915" s="0" t="n">
        <f aca="false">IF(K5915+L5915=2, 1,0)</f>
        <v>0</v>
      </c>
    </row>
    <row r="5916" customFormat="false" ht="13.8" hidden="false" customHeight="false" outlineLevel="0" collapsed="false">
      <c r="A5916" s="0" t="n">
        <v>5</v>
      </c>
      <c r="B5916" s="0" t="n">
        <v>208</v>
      </c>
      <c r="C5916" s="0" t="n">
        <v>68</v>
      </c>
      <c r="D5916" s="0" t="n">
        <v>190</v>
      </c>
      <c r="E5916" s="0" t="n">
        <v>241</v>
      </c>
      <c r="F5916" s="1" t="n">
        <f aca="false">SMALL(A5916:E5916,1)</f>
        <v>5</v>
      </c>
      <c r="G5916" s="1" t="n">
        <f aca="false">SMALL(A5916:E5916,2)</f>
        <v>68</v>
      </c>
      <c r="H5916" s="1" t="n">
        <f aca="false">SMALL(A5916:E5916,3)</f>
        <v>190</v>
      </c>
      <c r="I5916" s="1" t="n">
        <f aca="false">SMALL(A5916:E5916,4)</f>
        <v>208</v>
      </c>
      <c r="J5916" s="1" t="n">
        <f aca="false">SMALL(A5916:E5916,5)</f>
        <v>241</v>
      </c>
      <c r="K5916" s="0" t="n">
        <f aca="false">IF(AND(F5916&lt;&gt;G5916,G5916&lt;&gt;H5916,H5916&lt;&gt;I5916,I5916&lt;&gt;J5916), 1, 0)</f>
        <v>1</v>
      </c>
      <c r="L5916" s="0" t="n">
        <f aca="false">IF((F5916+J5916)^2 &gt;= G5916*H5916*I5916, 1,0)</f>
        <v>0</v>
      </c>
      <c r="M5916" s="0" t="n">
        <f aca="false">IF(K5916+L5916=2, 1,0)</f>
        <v>0</v>
      </c>
    </row>
    <row r="5917" customFormat="false" ht="13.8" hidden="false" customHeight="false" outlineLevel="0" collapsed="false">
      <c r="A5917" s="0" t="n">
        <v>205</v>
      </c>
      <c r="B5917" s="0" t="n">
        <v>119</v>
      </c>
      <c r="C5917" s="0" t="n">
        <v>77</v>
      </c>
      <c r="D5917" s="0" t="n">
        <v>220</v>
      </c>
      <c r="E5917" s="0" t="n">
        <v>200</v>
      </c>
      <c r="F5917" s="1" t="n">
        <f aca="false">SMALL(A5917:E5917,1)</f>
        <v>77</v>
      </c>
      <c r="G5917" s="1" t="n">
        <f aca="false">SMALL(A5917:E5917,2)</f>
        <v>119</v>
      </c>
      <c r="H5917" s="1" t="n">
        <f aca="false">SMALL(A5917:E5917,3)</f>
        <v>200</v>
      </c>
      <c r="I5917" s="1" t="n">
        <f aca="false">SMALL(A5917:E5917,4)</f>
        <v>205</v>
      </c>
      <c r="J5917" s="1" t="n">
        <f aca="false">SMALL(A5917:E5917,5)</f>
        <v>220</v>
      </c>
      <c r="K5917" s="0" t="n">
        <f aca="false">IF(AND(F5917&lt;&gt;G5917,G5917&lt;&gt;H5917,H5917&lt;&gt;I5917,I5917&lt;&gt;J5917), 1, 0)</f>
        <v>1</v>
      </c>
      <c r="L5917" s="0" t="n">
        <f aca="false">IF((F5917+J5917)^2 &gt;= G5917*H5917*I5917, 1,0)</f>
        <v>0</v>
      </c>
      <c r="M5917" s="0" t="n">
        <f aca="false">IF(K5917+L5917=2, 1,0)</f>
        <v>0</v>
      </c>
    </row>
    <row r="5918" customFormat="false" ht="13.8" hidden="false" customHeight="false" outlineLevel="0" collapsed="false">
      <c r="A5918" s="0" t="n">
        <v>173</v>
      </c>
      <c r="B5918" s="0" t="n">
        <v>133</v>
      </c>
      <c r="C5918" s="0" t="n">
        <v>213</v>
      </c>
      <c r="D5918" s="0" t="n">
        <v>176</v>
      </c>
      <c r="E5918" s="0" t="n">
        <v>169</v>
      </c>
      <c r="F5918" s="1" t="n">
        <f aca="false">SMALL(A5918:E5918,1)</f>
        <v>133</v>
      </c>
      <c r="G5918" s="1" t="n">
        <f aca="false">SMALL(A5918:E5918,2)</f>
        <v>169</v>
      </c>
      <c r="H5918" s="1" t="n">
        <f aca="false">SMALL(A5918:E5918,3)</f>
        <v>173</v>
      </c>
      <c r="I5918" s="1" t="n">
        <f aca="false">SMALL(A5918:E5918,4)</f>
        <v>176</v>
      </c>
      <c r="J5918" s="1" t="n">
        <f aca="false">SMALL(A5918:E5918,5)</f>
        <v>213</v>
      </c>
      <c r="K5918" s="0" t="n">
        <f aca="false">IF(AND(F5918&lt;&gt;G5918,G5918&lt;&gt;H5918,H5918&lt;&gt;I5918,I5918&lt;&gt;J5918), 1, 0)</f>
        <v>1</v>
      </c>
      <c r="L5918" s="0" t="n">
        <f aca="false">IF((F5918+J5918)^2 &gt;= G5918*H5918*I5918, 1,0)</f>
        <v>0</v>
      </c>
      <c r="M5918" s="0" t="n">
        <f aca="false">IF(K5918+L5918=2, 1,0)</f>
        <v>0</v>
      </c>
    </row>
    <row r="5919" customFormat="false" ht="13.8" hidden="false" customHeight="false" outlineLevel="0" collapsed="false">
      <c r="A5919" s="0" t="n">
        <v>182</v>
      </c>
      <c r="B5919" s="0" t="n">
        <v>263</v>
      </c>
      <c r="C5919" s="0" t="n">
        <v>171</v>
      </c>
      <c r="D5919" s="0" t="n">
        <v>87</v>
      </c>
      <c r="E5919" s="0" t="n">
        <v>155</v>
      </c>
      <c r="F5919" s="1" t="n">
        <f aca="false">SMALL(A5919:E5919,1)</f>
        <v>87</v>
      </c>
      <c r="G5919" s="1" t="n">
        <f aca="false">SMALL(A5919:E5919,2)</f>
        <v>155</v>
      </c>
      <c r="H5919" s="1" t="n">
        <f aca="false">SMALL(A5919:E5919,3)</f>
        <v>171</v>
      </c>
      <c r="I5919" s="1" t="n">
        <f aca="false">SMALL(A5919:E5919,4)</f>
        <v>182</v>
      </c>
      <c r="J5919" s="1" t="n">
        <f aca="false">SMALL(A5919:E5919,5)</f>
        <v>263</v>
      </c>
      <c r="K5919" s="0" t="n">
        <f aca="false">IF(AND(F5919&lt;&gt;G5919,G5919&lt;&gt;H5919,H5919&lt;&gt;I5919,I5919&lt;&gt;J5919), 1, 0)</f>
        <v>1</v>
      </c>
      <c r="L5919" s="0" t="n">
        <f aca="false">IF((F5919+J5919)^2 &gt;= G5919*H5919*I5919, 1,0)</f>
        <v>0</v>
      </c>
      <c r="M5919" s="0" t="n">
        <f aca="false">IF(K5919+L5919=2, 1,0)</f>
        <v>0</v>
      </c>
    </row>
    <row r="5920" customFormat="false" ht="13.8" hidden="false" customHeight="false" outlineLevel="0" collapsed="false">
      <c r="A5920" s="0" t="n">
        <v>130</v>
      </c>
      <c r="B5920" s="0" t="n">
        <v>208</v>
      </c>
      <c r="C5920" s="0" t="n">
        <v>300</v>
      </c>
      <c r="D5920" s="0" t="n">
        <v>293</v>
      </c>
      <c r="E5920" s="0" t="n">
        <v>277</v>
      </c>
      <c r="F5920" s="1" t="n">
        <f aca="false">SMALL(A5920:E5920,1)</f>
        <v>130</v>
      </c>
      <c r="G5920" s="1" t="n">
        <f aca="false">SMALL(A5920:E5920,2)</f>
        <v>208</v>
      </c>
      <c r="H5920" s="1" t="n">
        <f aca="false">SMALL(A5920:E5920,3)</f>
        <v>277</v>
      </c>
      <c r="I5920" s="1" t="n">
        <f aca="false">SMALL(A5920:E5920,4)</f>
        <v>293</v>
      </c>
      <c r="J5920" s="1" t="n">
        <f aca="false">SMALL(A5920:E5920,5)</f>
        <v>300</v>
      </c>
      <c r="K5920" s="0" t="n">
        <f aca="false">IF(AND(F5920&lt;&gt;G5920,G5920&lt;&gt;H5920,H5920&lt;&gt;I5920,I5920&lt;&gt;J5920), 1, 0)</f>
        <v>1</v>
      </c>
      <c r="L5920" s="0" t="n">
        <f aca="false">IF((F5920+J5920)^2 &gt;= G5920*H5920*I5920, 1,0)</f>
        <v>0</v>
      </c>
      <c r="M5920" s="0" t="n">
        <f aca="false">IF(K5920+L5920=2, 1,0)</f>
        <v>0</v>
      </c>
    </row>
    <row r="5921" customFormat="false" ht="13.8" hidden="false" customHeight="false" outlineLevel="0" collapsed="false">
      <c r="A5921" s="0" t="n">
        <v>50</v>
      </c>
      <c r="B5921" s="0" t="n">
        <v>279</v>
      </c>
      <c r="C5921" s="0" t="n">
        <v>20</v>
      </c>
      <c r="D5921" s="0" t="n">
        <v>98</v>
      </c>
      <c r="E5921" s="0" t="n">
        <v>187</v>
      </c>
      <c r="F5921" s="1" t="n">
        <f aca="false">SMALL(A5921:E5921,1)</f>
        <v>20</v>
      </c>
      <c r="G5921" s="1" t="n">
        <f aca="false">SMALL(A5921:E5921,2)</f>
        <v>50</v>
      </c>
      <c r="H5921" s="1" t="n">
        <f aca="false">SMALL(A5921:E5921,3)</f>
        <v>98</v>
      </c>
      <c r="I5921" s="1" t="n">
        <f aca="false">SMALL(A5921:E5921,4)</f>
        <v>187</v>
      </c>
      <c r="J5921" s="1" t="n">
        <f aca="false">SMALL(A5921:E5921,5)</f>
        <v>279</v>
      </c>
      <c r="K5921" s="0" t="n">
        <f aca="false">IF(AND(F5921&lt;&gt;G5921,G5921&lt;&gt;H5921,H5921&lt;&gt;I5921,I5921&lt;&gt;J5921), 1, 0)</f>
        <v>1</v>
      </c>
      <c r="L5921" s="0" t="n">
        <f aca="false">IF((F5921+J5921)^2 &gt;= G5921*H5921*I5921, 1,0)</f>
        <v>0</v>
      </c>
      <c r="M5921" s="0" t="n">
        <f aca="false">IF(K5921+L5921=2, 1,0)</f>
        <v>0</v>
      </c>
    </row>
    <row r="5922" customFormat="false" ht="13.8" hidden="false" customHeight="false" outlineLevel="0" collapsed="false">
      <c r="A5922" s="0" t="n">
        <v>78</v>
      </c>
      <c r="B5922" s="0" t="n">
        <v>247</v>
      </c>
      <c r="C5922" s="0" t="n">
        <v>200</v>
      </c>
      <c r="D5922" s="0" t="n">
        <v>61</v>
      </c>
      <c r="E5922" s="0" t="n">
        <v>152</v>
      </c>
      <c r="F5922" s="1" t="n">
        <f aca="false">SMALL(A5922:E5922,1)</f>
        <v>61</v>
      </c>
      <c r="G5922" s="1" t="n">
        <f aca="false">SMALL(A5922:E5922,2)</f>
        <v>78</v>
      </c>
      <c r="H5922" s="1" t="n">
        <f aca="false">SMALL(A5922:E5922,3)</f>
        <v>152</v>
      </c>
      <c r="I5922" s="1" t="n">
        <f aca="false">SMALL(A5922:E5922,4)</f>
        <v>200</v>
      </c>
      <c r="J5922" s="1" t="n">
        <f aca="false">SMALL(A5922:E5922,5)</f>
        <v>247</v>
      </c>
      <c r="K5922" s="0" t="n">
        <f aca="false">IF(AND(F5922&lt;&gt;G5922,G5922&lt;&gt;H5922,H5922&lt;&gt;I5922,I5922&lt;&gt;J5922), 1, 0)</f>
        <v>1</v>
      </c>
      <c r="L5922" s="0" t="n">
        <f aca="false">IF((F5922+J5922)^2 &gt;= G5922*H5922*I5922, 1,0)</f>
        <v>0</v>
      </c>
      <c r="M5922" s="0" t="n">
        <f aca="false">IF(K5922+L5922=2, 1,0)</f>
        <v>0</v>
      </c>
    </row>
    <row r="5923" customFormat="false" ht="13.8" hidden="false" customHeight="false" outlineLevel="0" collapsed="false">
      <c r="A5923" s="0" t="n">
        <v>180</v>
      </c>
      <c r="B5923" s="0" t="n">
        <v>288</v>
      </c>
      <c r="C5923" s="0" t="n">
        <v>252</v>
      </c>
      <c r="D5923" s="0" t="n">
        <v>141</v>
      </c>
      <c r="E5923" s="0" t="n">
        <v>242</v>
      </c>
      <c r="F5923" s="1" t="n">
        <f aca="false">SMALL(A5923:E5923,1)</f>
        <v>141</v>
      </c>
      <c r="G5923" s="1" t="n">
        <f aca="false">SMALL(A5923:E5923,2)</f>
        <v>180</v>
      </c>
      <c r="H5923" s="1" t="n">
        <f aca="false">SMALL(A5923:E5923,3)</f>
        <v>242</v>
      </c>
      <c r="I5923" s="1" t="n">
        <f aca="false">SMALL(A5923:E5923,4)</f>
        <v>252</v>
      </c>
      <c r="J5923" s="1" t="n">
        <f aca="false">SMALL(A5923:E5923,5)</f>
        <v>288</v>
      </c>
      <c r="K5923" s="0" t="n">
        <f aca="false">IF(AND(F5923&lt;&gt;G5923,G5923&lt;&gt;H5923,H5923&lt;&gt;I5923,I5923&lt;&gt;J5923), 1, 0)</f>
        <v>1</v>
      </c>
      <c r="L5923" s="0" t="n">
        <f aca="false">IF((F5923+J5923)^2 &gt;= G5923*H5923*I5923, 1,0)</f>
        <v>0</v>
      </c>
      <c r="M5923" s="0" t="n">
        <f aca="false">IF(K5923+L5923=2, 1,0)</f>
        <v>0</v>
      </c>
    </row>
    <row r="5924" customFormat="false" ht="13.8" hidden="false" customHeight="false" outlineLevel="0" collapsed="false">
      <c r="A5924" s="0" t="n">
        <v>2</v>
      </c>
      <c r="B5924" s="0" t="n">
        <v>253</v>
      </c>
      <c r="C5924" s="0" t="n">
        <v>244</v>
      </c>
      <c r="D5924" s="0" t="n">
        <v>142</v>
      </c>
      <c r="E5924" s="0" t="n">
        <v>272</v>
      </c>
      <c r="F5924" s="1" t="n">
        <f aca="false">SMALL(A5924:E5924,1)</f>
        <v>2</v>
      </c>
      <c r="G5924" s="1" t="n">
        <f aca="false">SMALL(A5924:E5924,2)</f>
        <v>142</v>
      </c>
      <c r="H5924" s="1" t="n">
        <f aca="false">SMALL(A5924:E5924,3)</f>
        <v>244</v>
      </c>
      <c r="I5924" s="1" t="n">
        <f aca="false">SMALL(A5924:E5924,4)</f>
        <v>253</v>
      </c>
      <c r="J5924" s="1" t="n">
        <f aca="false">SMALL(A5924:E5924,5)</f>
        <v>272</v>
      </c>
      <c r="K5924" s="0" t="n">
        <f aca="false">IF(AND(F5924&lt;&gt;G5924,G5924&lt;&gt;H5924,H5924&lt;&gt;I5924,I5924&lt;&gt;J5924), 1, 0)</f>
        <v>1</v>
      </c>
      <c r="L5924" s="0" t="n">
        <f aca="false">IF((F5924+J5924)^2 &gt;= G5924*H5924*I5924, 1,0)</f>
        <v>0</v>
      </c>
      <c r="M5924" s="0" t="n">
        <f aca="false">IF(K5924+L5924=2, 1,0)</f>
        <v>0</v>
      </c>
    </row>
    <row r="5925" customFormat="false" ht="13.8" hidden="false" customHeight="false" outlineLevel="0" collapsed="false">
      <c r="A5925" s="0" t="n">
        <v>14</v>
      </c>
      <c r="B5925" s="0" t="n">
        <v>108</v>
      </c>
      <c r="C5925" s="0" t="n">
        <v>217</v>
      </c>
      <c r="D5925" s="0" t="n">
        <v>25</v>
      </c>
      <c r="E5925" s="0" t="n">
        <v>69</v>
      </c>
      <c r="F5925" s="1" t="n">
        <f aca="false">SMALL(A5925:E5925,1)</f>
        <v>14</v>
      </c>
      <c r="G5925" s="1" t="n">
        <f aca="false">SMALL(A5925:E5925,2)</f>
        <v>25</v>
      </c>
      <c r="H5925" s="1" t="n">
        <f aca="false">SMALL(A5925:E5925,3)</f>
        <v>69</v>
      </c>
      <c r="I5925" s="1" t="n">
        <f aca="false">SMALL(A5925:E5925,4)</f>
        <v>108</v>
      </c>
      <c r="J5925" s="1" t="n">
        <f aca="false">SMALL(A5925:E5925,5)</f>
        <v>217</v>
      </c>
      <c r="K5925" s="0" t="n">
        <f aca="false">IF(AND(F5925&lt;&gt;G5925,G5925&lt;&gt;H5925,H5925&lt;&gt;I5925,I5925&lt;&gt;J5925), 1, 0)</f>
        <v>1</v>
      </c>
      <c r="L5925" s="0" t="n">
        <f aca="false">IF((F5925+J5925)^2 &gt;= G5925*H5925*I5925, 1,0)</f>
        <v>0</v>
      </c>
      <c r="M5925" s="0" t="n">
        <f aca="false">IF(K5925+L5925=2, 1,0)</f>
        <v>0</v>
      </c>
    </row>
    <row r="5926" customFormat="false" ht="13.8" hidden="false" customHeight="false" outlineLevel="0" collapsed="false">
      <c r="A5926" s="0" t="n">
        <v>127</v>
      </c>
      <c r="B5926" s="0" t="n">
        <v>252</v>
      </c>
      <c r="C5926" s="0" t="n">
        <v>113</v>
      </c>
      <c r="D5926" s="0" t="n">
        <v>78</v>
      </c>
      <c r="E5926" s="0" t="n">
        <v>271</v>
      </c>
      <c r="F5926" s="1" t="n">
        <f aca="false">SMALL(A5926:E5926,1)</f>
        <v>78</v>
      </c>
      <c r="G5926" s="1" t="n">
        <f aca="false">SMALL(A5926:E5926,2)</f>
        <v>113</v>
      </c>
      <c r="H5926" s="1" t="n">
        <f aca="false">SMALL(A5926:E5926,3)</f>
        <v>127</v>
      </c>
      <c r="I5926" s="1" t="n">
        <f aca="false">SMALL(A5926:E5926,4)</f>
        <v>252</v>
      </c>
      <c r="J5926" s="1" t="n">
        <f aca="false">SMALL(A5926:E5926,5)</f>
        <v>271</v>
      </c>
      <c r="K5926" s="0" t="n">
        <f aca="false">IF(AND(F5926&lt;&gt;G5926,G5926&lt;&gt;H5926,H5926&lt;&gt;I5926,I5926&lt;&gt;J5926), 1, 0)</f>
        <v>1</v>
      </c>
      <c r="L5926" s="0" t="n">
        <f aca="false">IF((F5926+J5926)^2 &gt;= G5926*H5926*I5926, 1,0)</f>
        <v>0</v>
      </c>
      <c r="M5926" s="0" t="n">
        <f aca="false">IF(K5926+L5926=2, 1,0)</f>
        <v>0</v>
      </c>
    </row>
    <row r="5927" customFormat="false" ht="13.8" hidden="false" customHeight="false" outlineLevel="0" collapsed="false">
      <c r="A5927" s="0" t="n">
        <v>62</v>
      </c>
      <c r="B5927" s="0" t="n">
        <v>52</v>
      </c>
      <c r="C5927" s="0" t="n">
        <v>187</v>
      </c>
      <c r="D5927" s="0" t="n">
        <v>264</v>
      </c>
      <c r="E5927" s="0" t="n">
        <v>65</v>
      </c>
      <c r="F5927" s="1" t="n">
        <f aca="false">SMALL(A5927:E5927,1)</f>
        <v>52</v>
      </c>
      <c r="G5927" s="1" t="n">
        <f aca="false">SMALL(A5927:E5927,2)</f>
        <v>62</v>
      </c>
      <c r="H5927" s="1" t="n">
        <f aca="false">SMALL(A5927:E5927,3)</f>
        <v>65</v>
      </c>
      <c r="I5927" s="1" t="n">
        <f aca="false">SMALL(A5927:E5927,4)</f>
        <v>187</v>
      </c>
      <c r="J5927" s="1" t="n">
        <f aca="false">SMALL(A5927:E5927,5)</f>
        <v>264</v>
      </c>
      <c r="K5927" s="0" t="n">
        <f aca="false">IF(AND(F5927&lt;&gt;G5927,G5927&lt;&gt;H5927,H5927&lt;&gt;I5927,I5927&lt;&gt;J5927), 1, 0)</f>
        <v>1</v>
      </c>
      <c r="L5927" s="0" t="n">
        <f aca="false">IF((F5927+J5927)^2 &gt;= G5927*H5927*I5927, 1,0)</f>
        <v>0</v>
      </c>
      <c r="M5927" s="0" t="n">
        <f aca="false">IF(K5927+L5927=2, 1,0)</f>
        <v>0</v>
      </c>
    </row>
    <row r="5928" customFormat="false" ht="13.8" hidden="false" customHeight="false" outlineLevel="0" collapsed="false">
      <c r="A5928" s="0" t="n">
        <v>106</v>
      </c>
      <c r="B5928" s="0" t="n">
        <v>94</v>
      </c>
      <c r="C5928" s="0" t="n">
        <v>46</v>
      </c>
      <c r="D5928" s="0" t="n">
        <v>226</v>
      </c>
      <c r="E5928" s="0" t="n">
        <v>111</v>
      </c>
      <c r="F5928" s="1" t="n">
        <f aca="false">SMALL(A5928:E5928,1)</f>
        <v>46</v>
      </c>
      <c r="G5928" s="1" t="n">
        <f aca="false">SMALL(A5928:E5928,2)</f>
        <v>94</v>
      </c>
      <c r="H5928" s="1" t="n">
        <f aca="false">SMALL(A5928:E5928,3)</f>
        <v>106</v>
      </c>
      <c r="I5928" s="1" t="n">
        <f aca="false">SMALL(A5928:E5928,4)</f>
        <v>111</v>
      </c>
      <c r="J5928" s="1" t="n">
        <f aca="false">SMALL(A5928:E5928,5)</f>
        <v>226</v>
      </c>
      <c r="K5928" s="0" t="n">
        <f aca="false">IF(AND(F5928&lt;&gt;G5928,G5928&lt;&gt;H5928,H5928&lt;&gt;I5928,I5928&lt;&gt;J5928), 1, 0)</f>
        <v>1</v>
      </c>
      <c r="L5928" s="0" t="n">
        <f aca="false">IF((F5928+J5928)^2 &gt;= G5928*H5928*I5928, 1,0)</f>
        <v>0</v>
      </c>
      <c r="M5928" s="0" t="n">
        <f aca="false">IF(K5928+L5928=2, 1,0)</f>
        <v>0</v>
      </c>
    </row>
    <row r="5929" customFormat="false" ht="13.8" hidden="false" customHeight="false" outlineLevel="0" collapsed="false">
      <c r="A5929" s="0" t="n">
        <v>171</v>
      </c>
      <c r="B5929" s="0" t="n">
        <v>10</v>
      </c>
      <c r="C5929" s="0" t="n">
        <v>91</v>
      </c>
      <c r="D5929" s="0" t="n">
        <v>111</v>
      </c>
      <c r="E5929" s="0" t="n">
        <v>41</v>
      </c>
      <c r="F5929" s="1" t="n">
        <f aca="false">SMALL(A5929:E5929,1)</f>
        <v>10</v>
      </c>
      <c r="G5929" s="1" t="n">
        <f aca="false">SMALL(A5929:E5929,2)</f>
        <v>41</v>
      </c>
      <c r="H5929" s="1" t="n">
        <f aca="false">SMALL(A5929:E5929,3)</f>
        <v>91</v>
      </c>
      <c r="I5929" s="1" t="n">
        <f aca="false">SMALL(A5929:E5929,4)</f>
        <v>111</v>
      </c>
      <c r="J5929" s="1" t="n">
        <f aca="false">SMALL(A5929:E5929,5)</f>
        <v>171</v>
      </c>
      <c r="K5929" s="0" t="n">
        <f aca="false">IF(AND(F5929&lt;&gt;G5929,G5929&lt;&gt;H5929,H5929&lt;&gt;I5929,I5929&lt;&gt;J5929), 1, 0)</f>
        <v>1</v>
      </c>
      <c r="L5929" s="0" t="n">
        <f aca="false">IF((F5929+J5929)^2 &gt;= G5929*H5929*I5929, 1,0)</f>
        <v>0</v>
      </c>
      <c r="M5929" s="0" t="n">
        <f aca="false">IF(K5929+L5929=2, 1,0)</f>
        <v>0</v>
      </c>
    </row>
    <row r="5930" customFormat="false" ht="13.8" hidden="false" customHeight="false" outlineLevel="0" collapsed="false">
      <c r="A5930" s="0" t="n">
        <v>97</v>
      </c>
      <c r="B5930" s="0" t="n">
        <v>137</v>
      </c>
      <c r="C5930" s="0" t="n">
        <v>57</v>
      </c>
      <c r="D5930" s="0" t="n">
        <v>24</v>
      </c>
      <c r="E5930" s="0" t="n">
        <v>38</v>
      </c>
      <c r="F5930" s="1" t="n">
        <f aca="false">SMALL(A5930:E5930,1)</f>
        <v>24</v>
      </c>
      <c r="G5930" s="1" t="n">
        <f aca="false">SMALL(A5930:E5930,2)</f>
        <v>38</v>
      </c>
      <c r="H5930" s="1" t="n">
        <f aca="false">SMALL(A5930:E5930,3)</f>
        <v>57</v>
      </c>
      <c r="I5930" s="1" t="n">
        <f aca="false">SMALL(A5930:E5930,4)</f>
        <v>97</v>
      </c>
      <c r="J5930" s="1" t="n">
        <f aca="false">SMALL(A5930:E5930,5)</f>
        <v>137</v>
      </c>
      <c r="K5930" s="0" t="n">
        <f aca="false">IF(AND(F5930&lt;&gt;G5930,G5930&lt;&gt;H5930,H5930&lt;&gt;I5930,I5930&lt;&gt;J5930), 1, 0)</f>
        <v>1</v>
      </c>
      <c r="L5930" s="0" t="n">
        <f aca="false">IF((F5930+J5930)^2 &gt;= G5930*H5930*I5930, 1,0)</f>
        <v>0</v>
      </c>
      <c r="M5930" s="0" t="n">
        <f aca="false">IF(K5930+L5930=2, 1,0)</f>
        <v>0</v>
      </c>
    </row>
    <row r="5931" customFormat="false" ht="13.8" hidden="false" customHeight="false" outlineLevel="0" collapsed="false">
      <c r="A5931" s="0" t="n">
        <v>214</v>
      </c>
      <c r="B5931" s="0" t="n">
        <v>178</v>
      </c>
      <c r="C5931" s="0" t="n">
        <v>29</v>
      </c>
      <c r="D5931" s="0" t="n">
        <v>198</v>
      </c>
      <c r="E5931" s="0" t="n">
        <v>171</v>
      </c>
      <c r="F5931" s="1" t="n">
        <f aca="false">SMALL(A5931:E5931,1)</f>
        <v>29</v>
      </c>
      <c r="G5931" s="1" t="n">
        <f aca="false">SMALL(A5931:E5931,2)</f>
        <v>171</v>
      </c>
      <c r="H5931" s="1" t="n">
        <f aca="false">SMALL(A5931:E5931,3)</f>
        <v>178</v>
      </c>
      <c r="I5931" s="1" t="n">
        <f aca="false">SMALL(A5931:E5931,4)</f>
        <v>198</v>
      </c>
      <c r="J5931" s="1" t="n">
        <f aca="false">SMALL(A5931:E5931,5)</f>
        <v>214</v>
      </c>
      <c r="K5931" s="0" t="n">
        <f aca="false">IF(AND(F5931&lt;&gt;G5931,G5931&lt;&gt;H5931,H5931&lt;&gt;I5931,I5931&lt;&gt;J5931), 1, 0)</f>
        <v>1</v>
      </c>
      <c r="L5931" s="0" t="n">
        <f aca="false">IF((F5931+J5931)^2 &gt;= G5931*H5931*I5931, 1,0)</f>
        <v>0</v>
      </c>
      <c r="M5931" s="0" t="n">
        <f aca="false">IF(K5931+L5931=2, 1,0)</f>
        <v>0</v>
      </c>
    </row>
    <row r="5932" customFormat="false" ht="13.8" hidden="false" customHeight="false" outlineLevel="0" collapsed="false">
      <c r="A5932" s="0" t="n">
        <v>71</v>
      </c>
      <c r="B5932" s="0" t="n">
        <v>80</v>
      </c>
      <c r="C5932" s="0" t="n">
        <v>262</v>
      </c>
      <c r="D5932" s="0" t="n">
        <v>191</v>
      </c>
      <c r="E5932" s="0" t="n">
        <v>111</v>
      </c>
      <c r="F5932" s="1" t="n">
        <f aca="false">SMALL(A5932:E5932,1)</f>
        <v>71</v>
      </c>
      <c r="G5932" s="1" t="n">
        <f aca="false">SMALL(A5932:E5932,2)</f>
        <v>80</v>
      </c>
      <c r="H5932" s="1" t="n">
        <f aca="false">SMALL(A5932:E5932,3)</f>
        <v>111</v>
      </c>
      <c r="I5932" s="1" t="n">
        <f aca="false">SMALL(A5932:E5932,4)</f>
        <v>191</v>
      </c>
      <c r="J5932" s="1" t="n">
        <f aca="false">SMALL(A5932:E5932,5)</f>
        <v>262</v>
      </c>
      <c r="K5932" s="0" t="n">
        <f aca="false">IF(AND(F5932&lt;&gt;G5932,G5932&lt;&gt;H5932,H5932&lt;&gt;I5932,I5932&lt;&gt;J5932), 1, 0)</f>
        <v>1</v>
      </c>
      <c r="L5932" s="0" t="n">
        <f aca="false">IF((F5932+J5932)^2 &gt;= G5932*H5932*I5932, 1,0)</f>
        <v>0</v>
      </c>
      <c r="M5932" s="0" t="n">
        <f aca="false">IF(K5932+L5932=2, 1,0)</f>
        <v>0</v>
      </c>
    </row>
    <row r="5933" customFormat="false" ht="13.8" hidden="false" customHeight="false" outlineLevel="0" collapsed="false">
      <c r="A5933" s="0" t="n">
        <v>219</v>
      </c>
      <c r="B5933" s="0" t="n">
        <v>145</v>
      </c>
      <c r="C5933" s="0" t="n">
        <v>299</v>
      </c>
      <c r="D5933" s="0" t="n">
        <v>119</v>
      </c>
      <c r="E5933" s="0" t="n">
        <v>145</v>
      </c>
      <c r="F5933" s="1" t="n">
        <f aca="false">SMALL(A5933:E5933,1)</f>
        <v>119</v>
      </c>
      <c r="G5933" s="1" t="n">
        <f aca="false">SMALL(A5933:E5933,2)</f>
        <v>145</v>
      </c>
      <c r="H5933" s="1" t="n">
        <f aca="false">SMALL(A5933:E5933,3)</f>
        <v>145</v>
      </c>
      <c r="I5933" s="1" t="n">
        <f aca="false">SMALL(A5933:E5933,4)</f>
        <v>219</v>
      </c>
      <c r="J5933" s="1" t="n">
        <f aca="false">SMALL(A5933:E5933,5)</f>
        <v>299</v>
      </c>
      <c r="K5933" s="0" t="n">
        <f aca="false">IF(AND(F5933&lt;&gt;G5933,G5933&lt;&gt;H5933,H5933&lt;&gt;I5933,I5933&lt;&gt;J5933), 1, 0)</f>
        <v>0</v>
      </c>
      <c r="L5933" s="0" t="n">
        <f aca="false">IF((F5933+J5933)^2 &gt;= G5933*H5933*I5933, 1,0)</f>
        <v>0</v>
      </c>
      <c r="M5933" s="0" t="n">
        <f aca="false">IF(K5933+L5933=2, 1,0)</f>
        <v>0</v>
      </c>
    </row>
    <row r="5934" customFormat="false" ht="13.8" hidden="false" customHeight="false" outlineLevel="0" collapsed="false">
      <c r="A5934" s="0" t="n">
        <v>268</v>
      </c>
      <c r="B5934" s="0" t="n">
        <v>12</v>
      </c>
      <c r="C5934" s="0" t="n">
        <v>299</v>
      </c>
      <c r="D5934" s="0" t="n">
        <v>96</v>
      </c>
      <c r="E5934" s="0" t="n">
        <v>49</v>
      </c>
      <c r="F5934" s="1" t="n">
        <f aca="false">SMALL(A5934:E5934,1)</f>
        <v>12</v>
      </c>
      <c r="G5934" s="1" t="n">
        <f aca="false">SMALL(A5934:E5934,2)</f>
        <v>49</v>
      </c>
      <c r="H5934" s="1" t="n">
        <f aca="false">SMALL(A5934:E5934,3)</f>
        <v>96</v>
      </c>
      <c r="I5934" s="1" t="n">
        <f aca="false">SMALL(A5934:E5934,4)</f>
        <v>268</v>
      </c>
      <c r="J5934" s="1" t="n">
        <f aca="false">SMALL(A5934:E5934,5)</f>
        <v>299</v>
      </c>
      <c r="K5934" s="0" t="n">
        <f aca="false">IF(AND(F5934&lt;&gt;G5934,G5934&lt;&gt;H5934,H5934&lt;&gt;I5934,I5934&lt;&gt;J5934), 1, 0)</f>
        <v>1</v>
      </c>
      <c r="L5934" s="0" t="n">
        <f aca="false">IF((F5934+J5934)^2 &gt;= G5934*H5934*I5934, 1,0)</f>
        <v>0</v>
      </c>
      <c r="M5934" s="0" t="n">
        <f aca="false">IF(K5934+L5934=2, 1,0)</f>
        <v>0</v>
      </c>
    </row>
    <row r="5935" customFormat="false" ht="13.8" hidden="false" customHeight="false" outlineLevel="0" collapsed="false">
      <c r="A5935" s="0" t="n">
        <v>11</v>
      </c>
      <c r="B5935" s="0" t="n">
        <v>2</v>
      </c>
      <c r="C5935" s="0" t="n">
        <v>271</v>
      </c>
      <c r="D5935" s="0" t="n">
        <v>148</v>
      </c>
      <c r="E5935" s="0" t="n">
        <v>120</v>
      </c>
      <c r="F5935" s="1" t="n">
        <f aca="false">SMALL(A5935:E5935,1)</f>
        <v>2</v>
      </c>
      <c r="G5935" s="1" t="n">
        <f aca="false">SMALL(A5935:E5935,2)</f>
        <v>11</v>
      </c>
      <c r="H5935" s="1" t="n">
        <f aca="false">SMALL(A5935:E5935,3)</f>
        <v>120</v>
      </c>
      <c r="I5935" s="1" t="n">
        <f aca="false">SMALL(A5935:E5935,4)</f>
        <v>148</v>
      </c>
      <c r="J5935" s="1" t="n">
        <f aca="false">SMALL(A5935:E5935,5)</f>
        <v>271</v>
      </c>
      <c r="K5935" s="0" t="n">
        <f aca="false">IF(AND(F5935&lt;&gt;G5935,G5935&lt;&gt;H5935,H5935&lt;&gt;I5935,I5935&lt;&gt;J5935), 1, 0)</f>
        <v>1</v>
      </c>
      <c r="L5935" s="0" t="n">
        <f aca="false">IF((F5935+J5935)^2 &gt;= G5935*H5935*I5935, 1,0)</f>
        <v>0</v>
      </c>
      <c r="M5935" s="0" t="n">
        <f aca="false">IF(K5935+L5935=2, 1,0)</f>
        <v>0</v>
      </c>
    </row>
    <row r="5936" customFormat="false" ht="13.8" hidden="false" customHeight="false" outlineLevel="0" collapsed="false">
      <c r="A5936" s="0" t="n">
        <v>15</v>
      </c>
      <c r="B5936" s="0" t="n">
        <v>242</v>
      </c>
      <c r="C5936" s="0" t="n">
        <v>220</v>
      </c>
      <c r="D5936" s="0" t="n">
        <v>248</v>
      </c>
      <c r="E5936" s="0" t="n">
        <v>200</v>
      </c>
      <c r="F5936" s="1" t="n">
        <f aca="false">SMALL(A5936:E5936,1)</f>
        <v>15</v>
      </c>
      <c r="G5936" s="1" t="n">
        <f aca="false">SMALL(A5936:E5936,2)</f>
        <v>200</v>
      </c>
      <c r="H5936" s="1" t="n">
        <f aca="false">SMALL(A5936:E5936,3)</f>
        <v>220</v>
      </c>
      <c r="I5936" s="1" t="n">
        <f aca="false">SMALL(A5936:E5936,4)</f>
        <v>242</v>
      </c>
      <c r="J5936" s="1" t="n">
        <f aca="false">SMALL(A5936:E5936,5)</f>
        <v>248</v>
      </c>
      <c r="K5936" s="0" t="n">
        <f aca="false">IF(AND(F5936&lt;&gt;G5936,G5936&lt;&gt;H5936,H5936&lt;&gt;I5936,I5936&lt;&gt;J5936), 1, 0)</f>
        <v>1</v>
      </c>
      <c r="L5936" s="0" t="n">
        <f aca="false">IF((F5936+J5936)^2 &gt;= G5936*H5936*I5936, 1,0)</f>
        <v>0</v>
      </c>
      <c r="M5936" s="0" t="n">
        <f aca="false">IF(K5936+L5936=2, 1,0)</f>
        <v>0</v>
      </c>
    </row>
    <row r="5937" customFormat="false" ht="13.8" hidden="false" customHeight="false" outlineLevel="0" collapsed="false">
      <c r="A5937" s="0" t="n">
        <v>98</v>
      </c>
      <c r="B5937" s="0" t="n">
        <v>276</v>
      </c>
      <c r="C5937" s="0" t="n">
        <v>145</v>
      </c>
      <c r="D5937" s="0" t="n">
        <v>159</v>
      </c>
      <c r="E5937" s="0" t="n">
        <v>172</v>
      </c>
      <c r="F5937" s="1" t="n">
        <f aca="false">SMALL(A5937:E5937,1)</f>
        <v>98</v>
      </c>
      <c r="G5937" s="1" t="n">
        <f aca="false">SMALL(A5937:E5937,2)</f>
        <v>145</v>
      </c>
      <c r="H5937" s="1" t="n">
        <f aca="false">SMALL(A5937:E5937,3)</f>
        <v>159</v>
      </c>
      <c r="I5937" s="1" t="n">
        <f aca="false">SMALL(A5937:E5937,4)</f>
        <v>172</v>
      </c>
      <c r="J5937" s="1" t="n">
        <f aca="false">SMALL(A5937:E5937,5)</f>
        <v>276</v>
      </c>
      <c r="K5937" s="0" t="n">
        <f aca="false">IF(AND(F5937&lt;&gt;G5937,G5937&lt;&gt;H5937,H5937&lt;&gt;I5937,I5937&lt;&gt;J5937), 1, 0)</f>
        <v>1</v>
      </c>
      <c r="L5937" s="0" t="n">
        <f aca="false">IF((F5937+J5937)^2 &gt;= G5937*H5937*I5937, 1,0)</f>
        <v>0</v>
      </c>
      <c r="M5937" s="0" t="n">
        <f aca="false">IF(K5937+L5937=2, 1,0)</f>
        <v>0</v>
      </c>
    </row>
    <row r="5938" customFormat="false" ht="13.8" hidden="false" customHeight="false" outlineLevel="0" collapsed="false">
      <c r="A5938" s="0" t="n">
        <v>63</v>
      </c>
      <c r="B5938" s="0" t="n">
        <v>113</v>
      </c>
      <c r="C5938" s="0" t="n">
        <v>27</v>
      </c>
      <c r="D5938" s="0" t="n">
        <v>124</v>
      </c>
      <c r="E5938" s="0" t="n">
        <v>215</v>
      </c>
      <c r="F5938" s="1" t="n">
        <f aca="false">SMALL(A5938:E5938,1)</f>
        <v>27</v>
      </c>
      <c r="G5938" s="1" t="n">
        <f aca="false">SMALL(A5938:E5938,2)</f>
        <v>63</v>
      </c>
      <c r="H5938" s="1" t="n">
        <f aca="false">SMALL(A5938:E5938,3)</f>
        <v>113</v>
      </c>
      <c r="I5938" s="1" t="n">
        <f aca="false">SMALL(A5938:E5938,4)</f>
        <v>124</v>
      </c>
      <c r="J5938" s="1" t="n">
        <f aca="false">SMALL(A5938:E5938,5)</f>
        <v>215</v>
      </c>
      <c r="K5938" s="0" t="n">
        <f aca="false">IF(AND(F5938&lt;&gt;G5938,G5938&lt;&gt;H5938,H5938&lt;&gt;I5938,I5938&lt;&gt;J5938), 1, 0)</f>
        <v>1</v>
      </c>
      <c r="L5938" s="0" t="n">
        <f aca="false">IF((F5938+J5938)^2 &gt;= G5938*H5938*I5938, 1,0)</f>
        <v>0</v>
      </c>
      <c r="M5938" s="0" t="n">
        <f aca="false">IF(K5938+L5938=2, 1,0)</f>
        <v>0</v>
      </c>
    </row>
    <row r="5939" customFormat="false" ht="13.8" hidden="false" customHeight="false" outlineLevel="0" collapsed="false">
      <c r="A5939" s="0" t="n">
        <v>294</v>
      </c>
      <c r="B5939" s="0" t="n">
        <v>256</v>
      </c>
      <c r="C5939" s="0" t="n">
        <v>208</v>
      </c>
      <c r="D5939" s="0" t="n">
        <v>154</v>
      </c>
      <c r="E5939" s="0" t="n">
        <v>172</v>
      </c>
      <c r="F5939" s="1" t="n">
        <f aca="false">SMALL(A5939:E5939,1)</f>
        <v>154</v>
      </c>
      <c r="G5939" s="1" t="n">
        <f aca="false">SMALL(A5939:E5939,2)</f>
        <v>172</v>
      </c>
      <c r="H5939" s="1" t="n">
        <f aca="false">SMALL(A5939:E5939,3)</f>
        <v>208</v>
      </c>
      <c r="I5939" s="1" t="n">
        <f aca="false">SMALL(A5939:E5939,4)</f>
        <v>256</v>
      </c>
      <c r="J5939" s="1" t="n">
        <f aca="false">SMALL(A5939:E5939,5)</f>
        <v>294</v>
      </c>
      <c r="K5939" s="0" t="n">
        <f aca="false">IF(AND(F5939&lt;&gt;G5939,G5939&lt;&gt;H5939,H5939&lt;&gt;I5939,I5939&lt;&gt;J5939), 1, 0)</f>
        <v>1</v>
      </c>
      <c r="L5939" s="0" t="n">
        <f aca="false">IF((F5939+J5939)^2 &gt;= G5939*H5939*I5939, 1,0)</f>
        <v>0</v>
      </c>
      <c r="M5939" s="0" t="n">
        <f aca="false">IF(K5939+L5939=2, 1,0)</f>
        <v>0</v>
      </c>
    </row>
    <row r="5940" customFormat="false" ht="13.8" hidden="false" customHeight="false" outlineLevel="0" collapsed="false">
      <c r="A5940" s="0" t="n">
        <v>144</v>
      </c>
      <c r="B5940" s="0" t="n">
        <v>94</v>
      </c>
      <c r="C5940" s="0" t="n">
        <v>44</v>
      </c>
      <c r="D5940" s="0" t="n">
        <v>87</v>
      </c>
      <c r="E5940" s="0" t="n">
        <v>263</v>
      </c>
      <c r="F5940" s="1" t="n">
        <f aca="false">SMALL(A5940:E5940,1)</f>
        <v>44</v>
      </c>
      <c r="G5940" s="1" t="n">
        <f aca="false">SMALL(A5940:E5940,2)</f>
        <v>87</v>
      </c>
      <c r="H5940" s="1" t="n">
        <f aca="false">SMALL(A5940:E5940,3)</f>
        <v>94</v>
      </c>
      <c r="I5940" s="1" t="n">
        <f aca="false">SMALL(A5940:E5940,4)</f>
        <v>144</v>
      </c>
      <c r="J5940" s="1" t="n">
        <f aca="false">SMALL(A5940:E5940,5)</f>
        <v>263</v>
      </c>
      <c r="K5940" s="0" t="n">
        <f aca="false">IF(AND(F5940&lt;&gt;G5940,G5940&lt;&gt;H5940,H5940&lt;&gt;I5940,I5940&lt;&gt;J5940), 1, 0)</f>
        <v>1</v>
      </c>
      <c r="L5940" s="0" t="n">
        <f aca="false">IF((F5940+J5940)^2 &gt;= G5940*H5940*I5940, 1,0)</f>
        <v>0</v>
      </c>
      <c r="M5940" s="0" t="n">
        <f aca="false">IF(K5940+L5940=2, 1,0)</f>
        <v>0</v>
      </c>
    </row>
    <row r="5941" customFormat="false" ht="13.8" hidden="false" customHeight="false" outlineLevel="0" collapsed="false">
      <c r="A5941" s="0" t="n">
        <v>200</v>
      </c>
      <c r="B5941" s="0" t="n">
        <v>59</v>
      </c>
      <c r="C5941" s="0" t="n">
        <v>75</v>
      </c>
      <c r="D5941" s="0" t="n">
        <v>127</v>
      </c>
      <c r="E5941" s="0" t="n">
        <v>64</v>
      </c>
      <c r="F5941" s="1" t="n">
        <f aca="false">SMALL(A5941:E5941,1)</f>
        <v>59</v>
      </c>
      <c r="G5941" s="1" t="n">
        <f aca="false">SMALL(A5941:E5941,2)</f>
        <v>64</v>
      </c>
      <c r="H5941" s="1" t="n">
        <f aca="false">SMALL(A5941:E5941,3)</f>
        <v>75</v>
      </c>
      <c r="I5941" s="1" t="n">
        <f aca="false">SMALL(A5941:E5941,4)</f>
        <v>127</v>
      </c>
      <c r="J5941" s="1" t="n">
        <f aca="false">SMALL(A5941:E5941,5)</f>
        <v>200</v>
      </c>
      <c r="K5941" s="0" t="n">
        <f aca="false">IF(AND(F5941&lt;&gt;G5941,G5941&lt;&gt;H5941,H5941&lt;&gt;I5941,I5941&lt;&gt;J5941), 1, 0)</f>
        <v>1</v>
      </c>
      <c r="L5941" s="0" t="n">
        <f aca="false">IF((F5941+J5941)^2 &gt;= G5941*H5941*I5941, 1,0)</f>
        <v>0</v>
      </c>
      <c r="M5941" s="0" t="n">
        <f aca="false">IF(K5941+L5941=2, 1,0)</f>
        <v>0</v>
      </c>
    </row>
    <row r="5942" customFormat="false" ht="13.8" hidden="false" customHeight="false" outlineLevel="0" collapsed="false">
      <c r="A5942" s="0" t="n">
        <v>135</v>
      </c>
      <c r="B5942" s="0" t="n">
        <v>67</v>
      </c>
      <c r="C5942" s="0" t="n">
        <v>251</v>
      </c>
      <c r="D5942" s="0" t="n">
        <v>296</v>
      </c>
      <c r="E5942" s="0" t="n">
        <v>26</v>
      </c>
      <c r="F5942" s="1" t="n">
        <f aca="false">SMALL(A5942:E5942,1)</f>
        <v>26</v>
      </c>
      <c r="G5942" s="1" t="n">
        <f aca="false">SMALL(A5942:E5942,2)</f>
        <v>67</v>
      </c>
      <c r="H5942" s="1" t="n">
        <f aca="false">SMALL(A5942:E5942,3)</f>
        <v>135</v>
      </c>
      <c r="I5942" s="1" t="n">
        <f aca="false">SMALL(A5942:E5942,4)</f>
        <v>251</v>
      </c>
      <c r="J5942" s="1" t="n">
        <f aca="false">SMALL(A5942:E5942,5)</f>
        <v>296</v>
      </c>
      <c r="K5942" s="0" t="n">
        <f aca="false">IF(AND(F5942&lt;&gt;G5942,G5942&lt;&gt;H5942,H5942&lt;&gt;I5942,I5942&lt;&gt;J5942), 1, 0)</f>
        <v>1</v>
      </c>
      <c r="L5942" s="0" t="n">
        <f aca="false">IF((F5942+J5942)^2 &gt;= G5942*H5942*I5942, 1,0)</f>
        <v>0</v>
      </c>
      <c r="M5942" s="0" t="n">
        <f aca="false">IF(K5942+L5942=2, 1,0)</f>
        <v>0</v>
      </c>
    </row>
    <row r="5943" customFormat="false" ht="13.8" hidden="false" customHeight="false" outlineLevel="0" collapsed="false">
      <c r="A5943" s="0" t="n">
        <v>67</v>
      </c>
      <c r="B5943" s="0" t="n">
        <v>2</v>
      </c>
      <c r="C5943" s="0" t="n">
        <v>25</v>
      </c>
      <c r="D5943" s="0" t="n">
        <v>96</v>
      </c>
      <c r="E5943" s="0" t="n">
        <v>116</v>
      </c>
      <c r="F5943" s="1" t="n">
        <f aca="false">SMALL(A5943:E5943,1)</f>
        <v>2</v>
      </c>
      <c r="G5943" s="1" t="n">
        <f aca="false">SMALL(A5943:E5943,2)</f>
        <v>25</v>
      </c>
      <c r="H5943" s="1" t="n">
        <f aca="false">SMALL(A5943:E5943,3)</f>
        <v>67</v>
      </c>
      <c r="I5943" s="1" t="n">
        <f aca="false">SMALL(A5943:E5943,4)</f>
        <v>96</v>
      </c>
      <c r="J5943" s="1" t="n">
        <f aca="false">SMALL(A5943:E5943,5)</f>
        <v>116</v>
      </c>
      <c r="K5943" s="0" t="n">
        <f aca="false">IF(AND(F5943&lt;&gt;G5943,G5943&lt;&gt;H5943,H5943&lt;&gt;I5943,I5943&lt;&gt;J5943), 1, 0)</f>
        <v>1</v>
      </c>
      <c r="L5943" s="0" t="n">
        <f aca="false">IF((F5943+J5943)^2 &gt;= G5943*H5943*I5943, 1,0)</f>
        <v>0</v>
      </c>
      <c r="M5943" s="0" t="n">
        <f aca="false">IF(K5943+L5943=2, 1,0)</f>
        <v>0</v>
      </c>
    </row>
    <row r="5944" customFormat="false" ht="13.8" hidden="false" customHeight="false" outlineLevel="0" collapsed="false">
      <c r="A5944" s="0" t="n">
        <v>57</v>
      </c>
      <c r="B5944" s="0" t="n">
        <v>25</v>
      </c>
      <c r="C5944" s="0" t="n">
        <v>116</v>
      </c>
      <c r="D5944" s="0" t="n">
        <v>182</v>
      </c>
      <c r="E5944" s="0" t="n">
        <v>183</v>
      </c>
      <c r="F5944" s="1" t="n">
        <f aca="false">SMALL(A5944:E5944,1)</f>
        <v>25</v>
      </c>
      <c r="G5944" s="1" t="n">
        <f aca="false">SMALL(A5944:E5944,2)</f>
        <v>57</v>
      </c>
      <c r="H5944" s="1" t="n">
        <f aca="false">SMALL(A5944:E5944,3)</f>
        <v>116</v>
      </c>
      <c r="I5944" s="1" t="n">
        <f aca="false">SMALL(A5944:E5944,4)</f>
        <v>182</v>
      </c>
      <c r="J5944" s="1" t="n">
        <f aca="false">SMALL(A5944:E5944,5)</f>
        <v>183</v>
      </c>
      <c r="K5944" s="0" t="n">
        <f aca="false">IF(AND(F5944&lt;&gt;G5944,G5944&lt;&gt;H5944,H5944&lt;&gt;I5944,I5944&lt;&gt;J5944), 1, 0)</f>
        <v>1</v>
      </c>
      <c r="L5944" s="0" t="n">
        <f aca="false">IF((F5944+J5944)^2 &gt;= G5944*H5944*I5944, 1,0)</f>
        <v>0</v>
      </c>
      <c r="M5944" s="0" t="n">
        <f aca="false">IF(K5944+L5944=2, 1,0)</f>
        <v>0</v>
      </c>
    </row>
    <row r="5945" customFormat="false" ht="13.8" hidden="false" customHeight="false" outlineLevel="0" collapsed="false">
      <c r="A5945" s="0" t="n">
        <v>184</v>
      </c>
      <c r="B5945" s="0" t="n">
        <v>87</v>
      </c>
      <c r="C5945" s="0" t="n">
        <v>143</v>
      </c>
      <c r="D5945" s="0" t="n">
        <v>89</v>
      </c>
      <c r="E5945" s="0" t="n">
        <v>63</v>
      </c>
      <c r="F5945" s="1" t="n">
        <f aca="false">SMALL(A5945:E5945,1)</f>
        <v>63</v>
      </c>
      <c r="G5945" s="1" t="n">
        <f aca="false">SMALL(A5945:E5945,2)</f>
        <v>87</v>
      </c>
      <c r="H5945" s="1" t="n">
        <f aca="false">SMALL(A5945:E5945,3)</f>
        <v>89</v>
      </c>
      <c r="I5945" s="1" t="n">
        <f aca="false">SMALL(A5945:E5945,4)</f>
        <v>143</v>
      </c>
      <c r="J5945" s="1" t="n">
        <f aca="false">SMALL(A5945:E5945,5)</f>
        <v>184</v>
      </c>
      <c r="K5945" s="0" t="n">
        <f aca="false">IF(AND(F5945&lt;&gt;G5945,G5945&lt;&gt;H5945,H5945&lt;&gt;I5945,I5945&lt;&gt;J5945), 1, 0)</f>
        <v>1</v>
      </c>
      <c r="L5945" s="0" t="n">
        <f aca="false">IF((F5945+J5945)^2 &gt;= G5945*H5945*I5945, 1,0)</f>
        <v>0</v>
      </c>
      <c r="M5945" s="0" t="n">
        <f aca="false">IF(K5945+L5945=2, 1,0)</f>
        <v>0</v>
      </c>
    </row>
    <row r="5946" customFormat="false" ht="13.8" hidden="false" customHeight="false" outlineLevel="0" collapsed="false">
      <c r="A5946" s="0" t="n">
        <v>55</v>
      </c>
      <c r="B5946" s="0" t="n">
        <v>232</v>
      </c>
      <c r="C5946" s="0" t="n">
        <v>48</v>
      </c>
      <c r="D5946" s="0" t="n">
        <v>228</v>
      </c>
      <c r="E5946" s="0" t="n">
        <v>208</v>
      </c>
      <c r="F5946" s="1" t="n">
        <f aca="false">SMALL(A5946:E5946,1)</f>
        <v>48</v>
      </c>
      <c r="G5946" s="1" t="n">
        <f aca="false">SMALL(A5946:E5946,2)</f>
        <v>55</v>
      </c>
      <c r="H5946" s="1" t="n">
        <f aca="false">SMALL(A5946:E5946,3)</f>
        <v>208</v>
      </c>
      <c r="I5946" s="1" t="n">
        <f aca="false">SMALL(A5946:E5946,4)</f>
        <v>228</v>
      </c>
      <c r="J5946" s="1" t="n">
        <f aca="false">SMALL(A5946:E5946,5)</f>
        <v>232</v>
      </c>
      <c r="K5946" s="0" t="n">
        <f aca="false">IF(AND(F5946&lt;&gt;G5946,G5946&lt;&gt;H5946,H5946&lt;&gt;I5946,I5946&lt;&gt;J5946), 1, 0)</f>
        <v>1</v>
      </c>
      <c r="L5946" s="0" t="n">
        <f aca="false">IF((F5946+J5946)^2 &gt;= G5946*H5946*I5946, 1,0)</f>
        <v>0</v>
      </c>
      <c r="M5946" s="0" t="n">
        <f aca="false">IF(K5946+L5946=2, 1,0)</f>
        <v>0</v>
      </c>
    </row>
    <row r="5947" customFormat="false" ht="13.8" hidden="false" customHeight="false" outlineLevel="0" collapsed="false">
      <c r="A5947" s="0" t="n">
        <v>193</v>
      </c>
      <c r="B5947" s="0" t="n">
        <v>54</v>
      </c>
      <c r="C5947" s="0" t="n">
        <v>201</v>
      </c>
      <c r="D5947" s="0" t="n">
        <v>132</v>
      </c>
      <c r="E5947" s="0" t="n">
        <v>170</v>
      </c>
      <c r="F5947" s="1" t="n">
        <f aca="false">SMALL(A5947:E5947,1)</f>
        <v>54</v>
      </c>
      <c r="G5947" s="1" t="n">
        <f aca="false">SMALL(A5947:E5947,2)</f>
        <v>132</v>
      </c>
      <c r="H5947" s="1" t="n">
        <f aca="false">SMALL(A5947:E5947,3)</f>
        <v>170</v>
      </c>
      <c r="I5947" s="1" t="n">
        <f aca="false">SMALL(A5947:E5947,4)</f>
        <v>193</v>
      </c>
      <c r="J5947" s="1" t="n">
        <f aca="false">SMALL(A5947:E5947,5)</f>
        <v>201</v>
      </c>
      <c r="K5947" s="0" t="n">
        <f aca="false">IF(AND(F5947&lt;&gt;G5947,G5947&lt;&gt;H5947,H5947&lt;&gt;I5947,I5947&lt;&gt;J5947), 1, 0)</f>
        <v>1</v>
      </c>
      <c r="L5947" s="0" t="n">
        <f aca="false">IF((F5947+J5947)^2 &gt;= G5947*H5947*I5947, 1,0)</f>
        <v>0</v>
      </c>
      <c r="M5947" s="0" t="n">
        <f aca="false">IF(K5947+L5947=2, 1,0)</f>
        <v>0</v>
      </c>
    </row>
    <row r="5948" customFormat="false" ht="13.8" hidden="false" customHeight="false" outlineLevel="0" collapsed="false">
      <c r="A5948" s="0" t="n">
        <v>255</v>
      </c>
      <c r="B5948" s="0" t="n">
        <v>223</v>
      </c>
      <c r="C5948" s="0" t="n">
        <v>244</v>
      </c>
      <c r="D5948" s="0" t="n">
        <v>291</v>
      </c>
      <c r="E5948" s="0" t="n">
        <v>105</v>
      </c>
      <c r="F5948" s="1" t="n">
        <f aca="false">SMALL(A5948:E5948,1)</f>
        <v>105</v>
      </c>
      <c r="G5948" s="1" t="n">
        <f aca="false">SMALL(A5948:E5948,2)</f>
        <v>223</v>
      </c>
      <c r="H5948" s="1" t="n">
        <f aca="false">SMALL(A5948:E5948,3)</f>
        <v>244</v>
      </c>
      <c r="I5948" s="1" t="n">
        <f aca="false">SMALL(A5948:E5948,4)</f>
        <v>255</v>
      </c>
      <c r="J5948" s="1" t="n">
        <f aca="false">SMALL(A5948:E5948,5)</f>
        <v>291</v>
      </c>
      <c r="K5948" s="0" t="n">
        <f aca="false">IF(AND(F5948&lt;&gt;G5948,G5948&lt;&gt;H5948,H5948&lt;&gt;I5948,I5948&lt;&gt;J5948), 1, 0)</f>
        <v>1</v>
      </c>
      <c r="L5948" s="0" t="n">
        <f aca="false">IF((F5948+J5948)^2 &gt;= G5948*H5948*I5948, 1,0)</f>
        <v>0</v>
      </c>
      <c r="M5948" s="0" t="n">
        <f aca="false">IF(K5948+L5948=2, 1,0)</f>
        <v>0</v>
      </c>
    </row>
    <row r="5949" customFormat="false" ht="13.8" hidden="false" customHeight="false" outlineLevel="0" collapsed="false">
      <c r="A5949" s="0" t="n">
        <v>161</v>
      </c>
      <c r="B5949" s="0" t="n">
        <v>137</v>
      </c>
      <c r="C5949" s="0" t="n">
        <v>182</v>
      </c>
      <c r="D5949" s="0" t="n">
        <v>74</v>
      </c>
      <c r="E5949" s="0" t="n">
        <v>157</v>
      </c>
      <c r="F5949" s="1" t="n">
        <f aca="false">SMALL(A5949:E5949,1)</f>
        <v>74</v>
      </c>
      <c r="G5949" s="1" t="n">
        <f aca="false">SMALL(A5949:E5949,2)</f>
        <v>137</v>
      </c>
      <c r="H5949" s="1" t="n">
        <f aca="false">SMALL(A5949:E5949,3)</f>
        <v>157</v>
      </c>
      <c r="I5949" s="1" t="n">
        <f aca="false">SMALL(A5949:E5949,4)</f>
        <v>161</v>
      </c>
      <c r="J5949" s="1" t="n">
        <f aca="false">SMALL(A5949:E5949,5)</f>
        <v>182</v>
      </c>
      <c r="K5949" s="0" t="n">
        <f aca="false">IF(AND(F5949&lt;&gt;G5949,G5949&lt;&gt;H5949,H5949&lt;&gt;I5949,I5949&lt;&gt;J5949), 1, 0)</f>
        <v>1</v>
      </c>
      <c r="L5949" s="0" t="n">
        <f aca="false">IF((F5949+J5949)^2 &gt;= G5949*H5949*I5949, 1,0)</f>
        <v>0</v>
      </c>
      <c r="M5949" s="0" t="n">
        <f aca="false">IF(K5949+L5949=2, 1,0)</f>
        <v>0</v>
      </c>
    </row>
    <row r="5950" customFormat="false" ht="13.8" hidden="false" customHeight="false" outlineLevel="0" collapsed="false">
      <c r="A5950" s="0" t="n">
        <v>165</v>
      </c>
      <c r="B5950" s="0" t="n">
        <v>231</v>
      </c>
      <c r="C5950" s="0" t="n">
        <v>72</v>
      </c>
      <c r="D5950" s="0" t="n">
        <v>240</v>
      </c>
      <c r="E5950" s="0" t="n">
        <v>55</v>
      </c>
      <c r="F5950" s="1" t="n">
        <f aca="false">SMALL(A5950:E5950,1)</f>
        <v>55</v>
      </c>
      <c r="G5950" s="1" t="n">
        <f aca="false">SMALL(A5950:E5950,2)</f>
        <v>72</v>
      </c>
      <c r="H5950" s="1" t="n">
        <f aca="false">SMALL(A5950:E5950,3)</f>
        <v>165</v>
      </c>
      <c r="I5950" s="1" t="n">
        <f aca="false">SMALL(A5950:E5950,4)</f>
        <v>231</v>
      </c>
      <c r="J5950" s="1" t="n">
        <f aca="false">SMALL(A5950:E5950,5)</f>
        <v>240</v>
      </c>
      <c r="K5950" s="0" t="n">
        <f aca="false">IF(AND(F5950&lt;&gt;G5950,G5950&lt;&gt;H5950,H5950&lt;&gt;I5950,I5950&lt;&gt;J5950), 1, 0)</f>
        <v>1</v>
      </c>
      <c r="L5950" s="0" t="n">
        <f aca="false">IF((F5950+J5950)^2 &gt;= G5950*H5950*I5950, 1,0)</f>
        <v>0</v>
      </c>
      <c r="M5950" s="0" t="n">
        <f aca="false">IF(K5950+L5950=2, 1,0)</f>
        <v>0</v>
      </c>
    </row>
    <row r="5951" customFormat="false" ht="13.8" hidden="false" customHeight="false" outlineLevel="0" collapsed="false">
      <c r="A5951" s="0" t="n">
        <v>75</v>
      </c>
      <c r="B5951" s="0" t="n">
        <v>231</v>
      </c>
      <c r="C5951" s="0" t="n">
        <v>73</v>
      </c>
      <c r="D5951" s="0" t="n">
        <v>106</v>
      </c>
      <c r="E5951" s="0" t="n">
        <v>33</v>
      </c>
      <c r="F5951" s="1" t="n">
        <f aca="false">SMALL(A5951:E5951,1)</f>
        <v>33</v>
      </c>
      <c r="G5951" s="1" t="n">
        <f aca="false">SMALL(A5951:E5951,2)</f>
        <v>73</v>
      </c>
      <c r="H5951" s="1" t="n">
        <f aca="false">SMALL(A5951:E5951,3)</f>
        <v>75</v>
      </c>
      <c r="I5951" s="1" t="n">
        <f aca="false">SMALL(A5951:E5951,4)</f>
        <v>106</v>
      </c>
      <c r="J5951" s="1" t="n">
        <f aca="false">SMALL(A5951:E5951,5)</f>
        <v>231</v>
      </c>
      <c r="K5951" s="0" t="n">
        <f aca="false">IF(AND(F5951&lt;&gt;G5951,G5951&lt;&gt;H5951,H5951&lt;&gt;I5951,I5951&lt;&gt;J5951), 1, 0)</f>
        <v>1</v>
      </c>
      <c r="L5951" s="0" t="n">
        <f aca="false">IF((F5951+J5951)^2 &gt;= G5951*H5951*I5951, 1,0)</f>
        <v>0</v>
      </c>
      <c r="M5951" s="0" t="n">
        <f aca="false">IF(K5951+L5951=2, 1,0)</f>
        <v>0</v>
      </c>
    </row>
    <row r="5952" customFormat="false" ht="13.8" hidden="false" customHeight="false" outlineLevel="0" collapsed="false">
      <c r="A5952" s="0" t="n">
        <v>211</v>
      </c>
      <c r="B5952" s="0" t="n">
        <v>227</v>
      </c>
      <c r="C5952" s="0" t="n">
        <v>214</v>
      </c>
      <c r="D5952" s="0" t="n">
        <v>5</v>
      </c>
      <c r="E5952" s="0" t="n">
        <v>266</v>
      </c>
      <c r="F5952" s="1" t="n">
        <f aca="false">SMALL(A5952:E5952,1)</f>
        <v>5</v>
      </c>
      <c r="G5952" s="1" t="n">
        <f aca="false">SMALL(A5952:E5952,2)</f>
        <v>211</v>
      </c>
      <c r="H5952" s="1" t="n">
        <f aca="false">SMALL(A5952:E5952,3)</f>
        <v>214</v>
      </c>
      <c r="I5952" s="1" t="n">
        <f aca="false">SMALL(A5952:E5952,4)</f>
        <v>227</v>
      </c>
      <c r="J5952" s="1" t="n">
        <f aca="false">SMALL(A5952:E5952,5)</f>
        <v>266</v>
      </c>
      <c r="K5952" s="0" t="n">
        <f aca="false">IF(AND(F5952&lt;&gt;G5952,G5952&lt;&gt;H5952,H5952&lt;&gt;I5952,I5952&lt;&gt;J5952), 1, 0)</f>
        <v>1</v>
      </c>
      <c r="L5952" s="0" t="n">
        <f aca="false">IF((F5952+J5952)^2 &gt;= G5952*H5952*I5952, 1,0)</f>
        <v>0</v>
      </c>
      <c r="M5952" s="0" t="n">
        <f aca="false">IF(K5952+L5952=2, 1,0)</f>
        <v>0</v>
      </c>
    </row>
    <row r="5953" customFormat="false" ht="13.8" hidden="false" customHeight="false" outlineLevel="0" collapsed="false">
      <c r="A5953" s="0" t="n">
        <v>168</v>
      </c>
      <c r="B5953" s="0" t="n">
        <v>73</v>
      </c>
      <c r="C5953" s="0" t="n">
        <v>71</v>
      </c>
      <c r="D5953" s="0" t="n">
        <v>300</v>
      </c>
      <c r="E5953" s="0" t="n">
        <v>39</v>
      </c>
      <c r="F5953" s="1" t="n">
        <f aca="false">SMALL(A5953:E5953,1)</f>
        <v>39</v>
      </c>
      <c r="G5953" s="1" t="n">
        <f aca="false">SMALL(A5953:E5953,2)</f>
        <v>71</v>
      </c>
      <c r="H5953" s="1" t="n">
        <f aca="false">SMALL(A5953:E5953,3)</f>
        <v>73</v>
      </c>
      <c r="I5953" s="1" t="n">
        <f aca="false">SMALL(A5953:E5953,4)</f>
        <v>168</v>
      </c>
      <c r="J5953" s="1" t="n">
        <f aca="false">SMALL(A5953:E5953,5)</f>
        <v>300</v>
      </c>
      <c r="K5953" s="0" t="n">
        <f aca="false">IF(AND(F5953&lt;&gt;G5953,G5953&lt;&gt;H5953,H5953&lt;&gt;I5953,I5953&lt;&gt;J5953), 1, 0)</f>
        <v>1</v>
      </c>
      <c r="L5953" s="0" t="n">
        <f aca="false">IF((F5953+J5953)^2 &gt;= G5953*H5953*I5953, 1,0)</f>
        <v>0</v>
      </c>
      <c r="M5953" s="0" t="n">
        <f aca="false">IF(K5953+L5953=2, 1,0)</f>
        <v>0</v>
      </c>
    </row>
    <row r="5954" customFormat="false" ht="13.8" hidden="false" customHeight="false" outlineLevel="0" collapsed="false">
      <c r="A5954" s="0" t="n">
        <v>100</v>
      </c>
      <c r="B5954" s="0" t="n">
        <v>155</v>
      </c>
      <c r="C5954" s="0" t="n">
        <v>209</v>
      </c>
      <c r="D5954" s="0" t="n">
        <v>218</v>
      </c>
      <c r="E5954" s="0" t="n">
        <v>289</v>
      </c>
      <c r="F5954" s="1" t="n">
        <f aca="false">SMALL(A5954:E5954,1)</f>
        <v>100</v>
      </c>
      <c r="G5954" s="1" t="n">
        <f aca="false">SMALL(A5954:E5954,2)</f>
        <v>155</v>
      </c>
      <c r="H5954" s="1" t="n">
        <f aca="false">SMALL(A5954:E5954,3)</f>
        <v>209</v>
      </c>
      <c r="I5954" s="1" t="n">
        <f aca="false">SMALL(A5954:E5954,4)</f>
        <v>218</v>
      </c>
      <c r="J5954" s="1" t="n">
        <f aca="false">SMALL(A5954:E5954,5)</f>
        <v>289</v>
      </c>
      <c r="K5954" s="0" t="n">
        <f aca="false">IF(AND(F5954&lt;&gt;G5954,G5954&lt;&gt;H5954,H5954&lt;&gt;I5954,I5954&lt;&gt;J5954), 1, 0)</f>
        <v>1</v>
      </c>
      <c r="L5954" s="0" t="n">
        <f aca="false">IF((F5954+J5954)^2 &gt;= G5954*H5954*I5954, 1,0)</f>
        <v>0</v>
      </c>
      <c r="M5954" s="0" t="n">
        <f aca="false">IF(K5954+L5954=2, 1,0)</f>
        <v>0</v>
      </c>
    </row>
    <row r="5955" customFormat="false" ht="13.8" hidden="false" customHeight="false" outlineLevel="0" collapsed="false">
      <c r="A5955" s="0" t="n">
        <v>195</v>
      </c>
      <c r="B5955" s="0" t="n">
        <v>146</v>
      </c>
      <c r="C5955" s="0" t="n">
        <v>104</v>
      </c>
      <c r="D5955" s="0" t="n">
        <v>297</v>
      </c>
      <c r="E5955" s="0" t="n">
        <v>285</v>
      </c>
      <c r="F5955" s="1" t="n">
        <f aca="false">SMALL(A5955:E5955,1)</f>
        <v>104</v>
      </c>
      <c r="G5955" s="1" t="n">
        <f aca="false">SMALL(A5955:E5955,2)</f>
        <v>146</v>
      </c>
      <c r="H5955" s="1" t="n">
        <f aca="false">SMALL(A5955:E5955,3)</f>
        <v>195</v>
      </c>
      <c r="I5955" s="1" t="n">
        <f aca="false">SMALL(A5955:E5955,4)</f>
        <v>285</v>
      </c>
      <c r="J5955" s="1" t="n">
        <f aca="false">SMALL(A5955:E5955,5)</f>
        <v>297</v>
      </c>
      <c r="K5955" s="0" t="n">
        <f aca="false">IF(AND(F5955&lt;&gt;G5955,G5955&lt;&gt;H5955,H5955&lt;&gt;I5955,I5955&lt;&gt;J5955), 1, 0)</f>
        <v>1</v>
      </c>
      <c r="L5955" s="0" t="n">
        <f aca="false">IF((F5955+J5955)^2 &gt;= G5955*H5955*I5955, 1,0)</f>
        <v>0</v>
      </c>
      <c r="M5955" s="0" t="n">
        <f aca="false">IF(K5955+L5955=2, 1,0)</f>
        <v>0</v>
      </c>
    </row>
    <row r="5956" customFormat="false" ht="13.8" hidden="false" customHeight="false" outlineLevel="0" collapsed="false">
      <c r="A5956" s="0" t="n">
        <v>297</v>
      </c>
      <c r="B5956" s="0" t="n">
        <v>185</v>
      </c>
      <c r="C5956" s="0" t="n">
        <v>171</v>
      </c>
      <c r="D5956" s="0" t="n">
        <v>188</v>
      </c>
      <c r="E5956" s="0" t="n">
        <v>44</v>
      </c>
      <c r="F5956" s="1" t="n">
        <f aca="false">SMALL(A5956:E5956,1)</f>
        <v>44</v>
      </c>
      <c r="G5956" s="1" t="n">
        <f aca="false">SMALL(A5956:E5956,2)</f>
        <v>171</v>
      </c>
      <c r="H5956" s="1" t="n">
        <f aca="false">SMALL(A5956:E5956,3)</f>
        <v>185</v>
      </c>
      <c r="I5956" s="1" t="n">
        <f aca="false">SMALL(A5956:E5956,4)</f>
        <v>188</v>
      </c>
      <c r="J5956" s="1" t="n">
        <f aca="false">SMALL(A5956:E5956,5)</f>
        <v>297</v>
      </c>
      <c r="K5956" s="0" t="n">
        <f aca="false">IF(AND(F5956&lt;&gt;G5956,G5956&lt;&gt;H5956,H5956&lt;&gt;I5956,I5956&lt;&gt;J5956), 1, 0)</f>
        <v>1</v>
      </c>
      <c r="L5956" s="0" t="n">
        <f aca="false">IF((F5956+J5956)^2 &gt;= G5956*H5956*I5956, 1,0)</f>
        <v>0</v>
      </c>
      <c r="M5956" s="0" t="n">
        <f aca="false">IF(K5956+L5956=2, 1,0)</f>
        <v>0</v>
      </c>
    </row>
    <row r="5957" customFormat="false" ht="13.8" hidden="false" customHeight="false" outlineLevel="0" collapsed="false">
      <c r="A5957" s="0" t="n">
        <v>30</v>
      </c>
      <c r="B5957" s="0" t="n">
        <v>58</v>
      </c>
      <c r="C5957" s="0" t="n">
        <v>155</v>
      </c>
      <c r="D5957" s="0" t="n">
        <v>203</v>
      </c>
      <c r="E5957" s="0" t="n">
        <v>45</v>
      </c>
      <c r="F5957" s="1" t="n">
        <f aca="false">SMALL(A5957:E5957,1)</f>
        <v>30</v>
      </c>
      <c r="G5957" s="1" t="n">
        <f aca="false">SMALL(A5957:E5957,2)</f>
        <v>45</v>
      </c>
      <c r="H5957" s="1" t="n">
        <f aca="false">SMALL(A5957:E5957,3)</f>
        <v>58</v>
      </c>
      <c r="I5957" s="1" t="n">
        <f aca="false">SMALL(A5957:E5957,4)</f>
        <v>155</v>
      </c>
      <c r="J5957" s="1" t="n">
        <f aca="false">SMALL(A5957:E5957,5)</f>
        <v>203</v>
      </c>
      <c r="K5957" s="0" t="n">
        <f aca="false">IF(AND(F5957&lt;&gt;G5957,G5957&lt;&gt;H5957,H5957&lt;&gt;I5957,I5957&lt;&gt;J5957), 1, 0)</f>
        <v>1</v>
      </c>
      <c r="L5957" s="0" t="n">
        <f aca="false">IF((F5957+J5957)^2 &gt;= G5957*H5957*I5957, 1,0)</f>
        <v>0</v>
      </c>
      <c r="M5957" s="0" t="n">
        <f aca="false">IF(K5957+L5957=2, 1,0)</f>
        <v>0</v>
      </c>
    </row>
    <row r="5958" customFormat="false" ht="13.8" hidden="false" customHeight="false" outlineLevel="0" collapsed="false">
      <c r="A5958" s="0" t="n">
        <v>149</v>
      </c>
      <c r="B5958" s="0" t="n">
        <v>95</v>
      </c>
      <c r="C5958" s="0" t="n">
        <v>209</v>
      </c>
      <c r="D5958" s="0" t="n">
        <v>247</v>
      </c>
      <c r="E5958" s="0" t="n">
        <v>216</v>
      </c>
      <c r="F5958" s="1" t="n">
        <f aca="false">SMALL(A5958:E5958,1)</f>
        <v>95</v>
      </c>
      <c r="G5958" s="1" t="n">
        <f aca="false">SMALL(A5958:E5958,2)</f>
        <v>149</v>
      </c>
      <c r="H5958" s="1" t="n">
        <f aca="false">SMALL(A5958:E5958,3)</f>
        <v>209</v>
      </c>
      <c r="I5958" s="1" t="n">
        <f aca="false">SMALL(A5958:E5958,4)</f>
        <v>216</v>
      </c>
      <c r="J5958" s="1" t="n">
        <f aca="false">SMALL(A5958:E5958,5)</f>
        <v>247</v>
      </c>
      <c r="K5958" s="0" t="n">
        <f aca="false">IF(AND(F5958&lt;&gt;G5958,G5958&lt;&gt;H5958,H5958&lt;&gt;I5958,I5958&lt;&gt;J5958), 1, 0)</f>
        <v>1</v>
      </c>
      <c r="L5958" s="0" t="n">
        <f aca="false">IF((F5958+J5958)^2 &gt;= G5958*H5958*I5958, 1,0)</f>
        <v>0</v>
      </c>
      <c r="M5958" s="0" t="n">
        <f aca="false">IF(K5958+L5958=2, 1,0)</f>
        <v>0</v>
      </c>
    </row>
    <row r="5959" customFormat="false" ht="13.8" hidden="false" customHeight="false" outlineLevel="0" collapsed="false">
      <c r="A5959" s="0" t="n">
        <v>121</v>
      </c>
      <c r="B5959" s="0" t="n">
        <v>135</v>
      </c>
      <c r="C5959" s="0" t="n">
        <v>25</v>
      </c>
      <c r="D5959" s="0" t="n">
        <v>92</v>
      </c>
      <c r="E5959" s="0" t="n">
        <v>18</v>
      </c>
      <c r="F5959" s="1" t="n">
        <f aca="false">SMALL(A5959:E5959,1)</f>
        <v>18</v>
      </c>
      <c r="G5959" s="1" t="n">
        <f aca="false">SMALL(A5959:E5959,2)</f>
        <v>25</v>
      </c>
      <c r="H5959" s="1" t="n">
        <f aca="false">SMALL(A5959:E5959,3)</f>
        <v>92</v>
      </c>
      <c r="I5959" s="1" t="n">
        <f aca="false">SMALL(A5959:E5959,4)</f>
        <v>121</v>
      </c>
      <c r="J5959" s="1" t="n">
        <f aca="false">SMALL(A5959:E5959,5)</f>
        <v>135</v>
      </c>
      <c r="K5959" s="0" t="n">
        <f aca="false">IF(AND(F5959&lt;&gt;G5959,G5959&lt;&gt;H5959,H5959&lt;&gt;I5959,I5959&lt;&gt;J5959), 1, 0)</f>
        <v>1</v>
      </c>
      <c r="L5959" s="0" t="n">
        <f aca="false">IF((F5959+J5959)^2 &gt;= G5959*H5959*I5959, 1,0)</f>
        <v>0</v>
      </c>
      <c r="M5959" s="0" t="n">
        <f aca="false">IF(K5959+L5959=2, 1,0)</f>
        <v>0</v>
      </c>
    </row>
    <row r="5960" customFormat="false" ht="13.8" hidden="false" customHeight="false" outlineLevel="0" collapsed="false">
      <c r="A5960" s="0" t="n">
        <v>6</v>
      </c>
      <c r="B5960" s="0" t="n">
        <v>142</v>
      </c>
      <c r="C5960" s="0" t="n">
        <v>58</v>
      </c>
      <c r="D5960" s="0" t="n">
        <v>155</v>
      </c>
      <c r="E5960" s="0" t="n">
        <v>55</v>
      </c>
      <c r="F5960" s="1" t="n">
        <f aca="false">SMALL(A5960:E5960,1)</f>
        <v>6</v>
      </c>
      <c r="G5960" s="1" t="n">
        <f aca="false">SMALL(A5960:E5960,2)</f>
        <v>55</v>
      </c>
      <c r="H5960" s="1" t="n">
        <f aca="false">SMALL(A5960:E5960,3)</f>
        <v>58</v>
      </c>
      <c r="I5960" s="1" t="n">
        <f aca="false">SMALL(A5960:E5960,4)</f>
        <v>142</v>
      </c>
      <c r="J5960" s="1" t="n">
        <f aca="false">SMALL(A5960:E5960,5)</f>
        <v>155</v>
      </c>
      <c r="K5960" s="0" t="n">
        <f aca="false">IF(AND(F5960&lt;&gt;G5960,G5960&lt;&gt;H5960,H5960&lt;&gt;I5960,I5960&lt;&gt;J5960), 1, 0)</f>
        <v>1</v>
      </c>
      <c r="L5960" s="0" t="n">
        <f aca="false">IF((F5960+J5960)^2 &gt;= G5960*H5960*I5960, 1,0)</f>
        <v>0</v>
      </c>
      <c r="M5960" s="0" t="n">
        <f aca="false">IF(K5960+L5960=2, 1,0)</f>
        <v>0</v>
      </c>
    </row>
    <row r="5961" customFormat="false" ht="13.8" hidden="false" customHeight="false" outlineLevel="0" collapsed="false">
      <c r="A5961" s="0" t="n">
        <v>291</v>
      </c>
      <c r="B5961" s="0" t="n">
        <v>163</v>
      </c>
      <c r="C5961" s="0" t="n">
        <v>87</v>
      </c>
      <c r="D5961" s="0" t="n">
        <v>149</v>
      </c>
      <c r="E5961" s="0" t="n">
        <v>157</v>
      </c>
      <c r="F5961" s="1" t="n">
        <f aca="false">SMALL(A5961:E5961,1)</f>
        <v>87</v>
      </c>
      <c r="G5961" s="1" t="n">
        <f aca="false">SMALL(A5961:E5961,2)</f>
        <v>149</v>
      </c>
      <c r="H5961" s="1" t="n">
        <f aca="false">SMALL(A5961:E5961,3)</f>
        <v>157</v>
      </c>
      <c r="I5961" s="1" t="n">
        <f aca="false">SMALL(A5961:E5961,4)</f>
        <v>163</v>
      </c>
      <c r="J5961" s="1" t="n">
        <f aca="false">SMALL(A5961:E5961,5)</f>
        <v>291</v>
      </c>
      <c r="K5961" s="0" t="n">
        <f aca="false">IF(AND(F5961&lt;&gt;G5961,G5961&lt;&gt;H5961,H5961&lt;&gt;I5961,I5961&lt;&gt;J5961), 1, 0)</f>
        <v>1</v>
      </c>
      <c r="L5961" s="0" t="n">
        <f aca="false">IF((F5961+J5961)^2 &gt;= G5961*H5961*I5961, 1,0)</f>
        <v>0</v>
      </c>
      <c r="M5961" s="0" t="n">
        <f aca="false">IF(K5961+L5961=2, 1,0)</f>
        <v>0</v>
      </c>
    </row>
    <row r="5962" customFormat="false" ht="13.8" hidden="false" customHeight="false" outlineLevel="0" collapsed="false">
      <c r="A5962" s="0" t="n">
        <v>133</v>
      </c>
      <c r="B5962" s="0" t="n">
        <v>246</v>
      </c>
      <c r="C5962" s="0" t="n">
        <v>44</v>
      </c>
      <c r="D5962" s="0" t="n">
        <v>115</v>
      </c>
      <c r="E5962" s="0" t="n">
        <v>34</v>
      </c>
      <c r="F5962" s="1" t="n">
        <f aca="false">SMALL(A5962:E5962,1)</f>
        <v>34</v>
      </c>
      <c r="G5962" s="1" t="n">
        <f aca="false">SMALL(A5962:E5962,2)</f>
        <v>44</v>
      </c>
      <c r="H5962" s="1" t="n">
        <f aca="false">SMALL(A5962:E5962,3)</f>
        <v>115</v>
      </c>
      <c r="I5962" s="1" t="n">
        <f aca="false">SMALL(A5962:E5962,4)</f>
        <v>133</v>
      </c>
      <c r="J5962" s="1" t="n">
        <f aca="false">SMALL(A5962:E5962,5)</f>
        <v>246</v>
      </c>
      <c r="K5962" s="0" t="n">
        <f aca="false">IF(AND(F5962&lt;&gt;G5962,G5962&lt;&gt;H5962,H5962&lt;&gt;I5962,I5962&lt;&gt;J5962), 1, 0)</f>
        <v>1</v>
      </c>
      <c r="L5962" s="0" t="n">
        <f aca="false">IF((F5962+J5962)^2 &gt;= G5962*H5962*I5962, 1,0)</f>
        <v>0</v>
      </c>
      <c r="M5962" s="0" t="n">
        <f aca="false">IF(K5962+L5962=2, 1,0)</f>
        <v>0</v>
      </c>
    </row>
    <row r="5963" customFormat="false" ht="13.8" hidden="false" customHeight="false" outlineLevel="0" collapsed="false">
      <c r="A5963" s="0" t="n">
        <v>158</v>
      </c>
      <c r="B5963" s="0" t="n">
        <v>227</v>
      </c>
      <c r="C5963" s="0" t="n">
        <v>220</v>
      </c>
      <c r="D5963" s="0" t="n">
        <v>245</v>
      </c>
      <c r="E5963" s="0" t="n">
        <v>190</v>
      </c>
      <c r="F5963" s="1" t="n">
        <f aca="false">SMALL(A5963:E5963,1)</f>
        <v>158</v>
      </c>
      <c r="G5963" s="1" t="n">
        <f aca="false">SMALL(A5963:E5963,2)</f>
        <v>190</v>
      </c>
      <c r="H5963" s="1" t="n">
        <f aca="false">SMALL(A5963:E5963,3)</f>
        <v>220</v>
      </c>
      <c r="I5963" s="1" t="n">
        <f aca="false">SMALL(A5963:E5963,4)</f>
        <v>227</v>
      </c>
      <c r="J5963" s="1" t="n">
        <f aca="false">SMALL(A5963:E5963,5)</f>
        <v>245</v>
      </c>
      <c r="K5963" s="0" t="n">
        <f aca="false">IF(AND(F5963&lt;&gt;G5963,G5963&lt;&gt;H5963,H5963&lt;&gt;I5963,I5963&lt;&gt;J5963), 1, 0)</f>
        <v>1</v>
      </c>
      <c r="L5963" s="0" t="n">
        <f aca="false">IF((F5963+J5963)^2 &gt;= G5963*H5963*I5963, 1,0)</f>
        <v>0</v>
      </c>
      <c r="M5963" s="0" t="n">
        <f aca="false">IF(K5963+L5963=2, 1,0)</f>
        <v>0</v>
      </c>
    </row>
    <row r="5964" customFormat="false" ht="13.8" hidden="false" customHeight="false" outlineLevel="0" collapsed="false">
      <c r="A5964" s="0" t="n">
        <v>177</v>
      </c>
      <c r="B5964" s="0" t="n">
        <v>227</v>
      </c>
      <c r="C5964" s="0" t="n">
        <v>162</v>
      </c>
      <c r="D5964" s="0" t="n">
        <v>129</v>
      </c>
      <c r="E5964" s="0" t="n">
        <v>26</v>
      </c>
      <c r="F5964" s="1" t="n">
        <f aca="false">SMALL(A5964:E5964,1)</f>
        <v>26</v>
      </c>
      <c r="G5964" s="1" t="n">
        <f aca="false">SMALL(A5964:E5964,2)</f>
        <v>129</v>
      </c>
      <c r="H5964" s="1" t="n">
        <f aca="false">SMALL(A5964:E5964,3)</f>
        <v>162</v>
      </c>
      <c r="I5964" s="1" t="n">
        <f aca="false">SMALL(A5964:E5964,4)</f>
        <v>177</v>
      </c>
      <c r="J5964" s="1" t="n">
        <f aca="false">SMALL(A5964:E5964,5)</f>
        <v>227</v>
      </c>
      <c r="K5964" s="0" t="n">
        <f aca="false">IF(AND(F5964&lt;&gt;G5964,G5964&lt;&gt;H5964,H5964&lt;&gt;I5964,I5964&lt;&gt;J5964), 1, 0)</f>
        <v>1</v>
      </c>
      <c r="L5964" s="0" t="n">
        <f aca="false">IF((F5964+J5964)^2 &gt;= G5964*H5964*I5964, 1,0)</f>
        <v>0</v>
      </c>
      <c r="M5964" s="0" t="n">
        <f aca="false">IF(K5964+L5964=2, 1,0)</f>
        <v>0</v>
      </c>
    </row>
    <row r="5965" customFormat="false" ht="13.8" hidden="false" customHeight="false" outlineLevel="0" collapsed="false">
      <c r="A5965" s="0" t="n">
        <v>99</v>
      </c>
      <c r="B5965" s="0" t="n">
        <v>256</v>
      </c>
      <c r="C5965" s="0" t="n">
        <v>174</v>
      </c>
      <c r="D5965" s="0" t="n">
        <v>244</v>
      </c>
      <c r="E5965" s="0" t="n">
        <v>163</v>
      </c>
      <c r="F5965" s="1" t="n">
        <f aca="false">SMALL(A5965:E5965,1)</f>
        <v>99</v>
      </c>
      <c r="G5965" s="1" t="n">
        <f aca="false">SMALL(A5965:E5965,2)</f>
        <v>163</v>
      </c>
      <c r="H5965" s="1" t="n">
        <f aca="false">SMALL(A5965:E5965,3)</f>
        <v>174</v>
      </c>
      <c r="I5965" s="1" t="n">
        <f aca="false">SMALL(A5965:E5965,4)</f>
        <v>244</v>
      </c>
      <c r="J5965" s="1" t="n">
        <f aca="false">SMALL(A5965:E5965,5)</f>
        <v>256</v>
      </c>
      <c r="K5965" s="0" t="n">
        <f aca="false">IF(AND(F5965&lt;&gt;G5965,G5965&lt;&gt;H5965,H5965&lt;&gt;I5965,I5965&lt;&gt;J5965), 1, 0)</f>
        <v>1</v>
      </c>
      <c r="L5965" s="0" t="n">
        <f aca="false">IF((F5965+J5965)^2 &gt;= G5965*H5965*I5965, 1,0)</f>
        <v>0</v>
      </c>
      <c r="M5965" s="0" t="n">
        <f aca="false">IF(K5965+L5965=2, 1,0)</f>
        <v>0</v>
      </c>
    </row>
    <row r="5966" customFormat="false" ht="13.8" hidden="false" customHeight="false" outlineLevel="0" collapsed="false">
      <c r="A5966" s="0" t="n">
        <v>83</v>
      </c>
      <c r="B5966" s="0" t="n">
        <v>220</v>
      </c>
      <c r="C5966" s="0" t="n">
        <v>209</v>
      </c>
      <c r="D5966" s="0" t="n">
        <v>17</v>
      </c>
      <c r="E5966" s="0" t="n">
        <v>183</v>
      </c>
      <c r="F5966" s="1" t="n">
        <f aca="false">SMALL(A5966:E5966,1)</f>
        <v>17</v>
      </c>
      <c r="G5966" s="1" t="n">
        <f aca="false">SMALL(A5966:E5966,2)</f>
        <v>83</v>
      </c>
      <c r="H5966" s="1" t="n">
        <f aca="false">SMALL(A5966:E5966,3)</f>
        <v>183</v>
      </c>
      <c r="I5966" s="1" t="n">
        <f aca="false">SMALL(A5966:E5966,4)</f>
        <v>209</v>
      </c>
      <c r="J5966" s="1" t="n">
        <f aca="false">SMALL(A5966:E5966,5)</f>
        <v>220</v>
      </c>
      <c r="K5966" s="0" t="n">
        <f aca="false">IF(AND(F5966&lt;&gt;G5966,G5966&lt;&gt;H5966,H5966&lt;&gt;I5966,I5966&lt;&gt;J5966), 1, 0)</f>
        <v>1</v>
      </c>
      <c r="L5966" s="0" t="n">
        <f aca="false">IF((F5966+J5966)^2 &gt;= G5966*H5966*I5966, 1,0)</f>
        <v>0</v>
      </c>
      <c r="M5966" s="0" t="n">
        <f aca="false">IF(K5966+L5966=2, 1,0)</f>
        <v>0</v>
      </c>
    </row>
    <row r="5967" customFormat="false" ht="13.8" hidden="false" customHeight="false" outlineLevel="0" collapsed="false">
      <c r="A5967" s="0" t="n">
        <v>164</v>
      </c>
      <c r="B5967" s="0" t="n">
        <v>198</v>
      </c>
      <c r="C5967" s="0" t="n">
        <v>286</v>
      </c>
      <c r="D5967" s="0" t="n">
        <v>205</v>
      </c>
      <c r="E5967" s="0" t="n">
        <v>205</v>
      </c>
      <c r="F5967" s="1" t="n">
        <f aca="false">SMALL(A5967:E5967,1)</f>
        <v>164</v>
      </c>
      <c r="G5967" s="1" t="n">
        <f aca="false">SMALL(A5967:E5967,2)</f>
        <v>198</v>
      </c>
      <c r="H5967" s="1" t="n">
        <f aca="false">SMALL(A5967:E5967,3)</f>
        <v>205</v>
      </c>
      <c r="I5967" s="1" t="n">
        <f aca="false">SMALL(A5967:E5967,4)</f>
        <v>205</v>
      </c>
      <c r="J5967" s="1" t="n">
        <f aca="false">SMALL(A5967:E5967,5)</f>
        <v>286</v>
      </c>
      <c r="K5967" s="0" t="n">
        <f aca="false">IF(AND(F5967&lt;&gt;G5967,G5967&lt;&gt;H5967,H5967&lt;&gt;I5967,I5967&lt;&gt;J5967), 1, 0)</f>
        <v>0</v>
      </c>
      <c r="L5967" s="0" t="n">
        <f aca="false">IF((F5967+J5967)^2 &gt;= G5967*H5967*I5967, 1,0)</f>
        <v>0</v>
      </c>
      <c r="M5967" s="0" t="n">
        <f aca="false">IF(K5967+L5967=2, 1,0)</f>
        <v>0</v>
      </c>
    </row>
    <row r="5968" customFormat="false" ht="13.8" hidden="false" customHeight="false" outlineLevel="0" collapsed="false">
      <c r="A5968" s="0" t="n">
        <v>157</v>
      </c>
      <c r="B5968" s="0" t="n">
        <v>34</v>
      </c>
      <c r="C5968" s="0" t="n">
        <v>277</v>
      </c>
      <c r="D5968" s="0" t="n">
        <v>74</v>
      </c>
      <c r="E5968" s="0" t="n">
        <v>160</v>
      </c>
      <c r="F5968" s="1" t="n">
        <f aca="false">SMALL(A5968:E5968,1)</f>
        <v>34</v>
      </c>
      <c r="G5968" s="1" t="n">
        <f aca="false">SMALL(A5968:E5968,2)</f>
        <v>74</v>
      </c>
      <c r="H5968" s="1" t="n">
        <f aca="false">SMALL(A5968:E5968,3)</f>
        <v>157</v>
      </c>
      <c r="I5968" s="1" t="n">
        <f aca="false">SMALL(A5968:E5968,4)</f>
        <v>160</v>
      </c>
      <c r="J5968" s="1" t="n">
        <f aca="false">SMALL(A5968:E5968,5)</f>
        <v>277</v>
      </c>
      <c r="K5968" s="0" t="n">
        <f aca="false">IF(AND(F5968&lt;&gt;G5968,G5968&lt;&gt;H5968,H5968&lt;&gt;I5968,I5968&lt;&gt;J5968), 1, 0)</f>
        <v>1</v>
      </c>
      <c r="L5968" s="0" t="n">
        <f aca="false">IF((F5968+J5968)^2 &gt;= G5968*H5968*I5968, 1,0)</f>
        <v>0</v>
      </c>
      <c r="M5968" s="0" t="n">
        <f aca="false">IF(K5968+L5968=2, 1,0)</f>
        <v>0</v>
      </c>
    </row>
    <row r="5969" customFormat="false" ht="13.8" hidden="false" customHeight="false" outlineLevel="0" collapsed="false">
      <c r="A5969" s="0" t="n">
        <v>165</v>
      </c>
      <c r="B5969" s="0" t="n">
        <v>200</v>
      </c>
      <c r="C5969" s="0" t="n">
        <v>272</v>
      </c>
      <c r="D5969" s="0" t="n">
        <v>59</v>
      </c>
      <c r="E5969" s="0" t="n">
        <v>240</v>
      </c>
      <c r="F5969" s="1" t="n">
        <f aca="false">SMALL(A5969:E5969,1)</f>
        <v>59</v>
      </c>
      <c r="G5969" s="1" t="n">
        <f aca="false">SMALL(A5969:E5969,2)</f>
        <v>165</v>
      </c>
      <c r="H5969" s="1" t="n">
        <f aca="false">SMALL(A5969:E5969,3)</f>
        <v>200</v>
      </c>
      <c r="I5969" s="1" t="n">
        <f aca="false">SMALL(A5969:E5969,4)</f>
        <v>240</v>
      </c>
      <c r="J5969" s="1" t="n">
        <f aca="false">SMALL(A5969:E5969,5)</f>
        <v>272</v>
      </c>
      <c r="K5969" s="0" t="n">
        <f aca="false">IF(AND(F5969&lt;&gt;G5969,G5969&lt;&gt;H5969,H5969&lt;&gt;I5969,I5969&lt;&gt;J5969), 1, 0)</f>
        <v>1</v>
      </c>
      <c r="L5969" s="0" t="n">
        <f aca="false">IF((F5969+J5969)^2 &gt;= G5969*H5969*I5969, 1,0)</f>
        <v>0</v>
      </c>
      <c r="M5969" s="0" t="n">
        <f aca="false">IF(K5969+L5969=2, 1,0)</f>
        <v>0</v>
      </c>
    </row>
    <row r="5970" customFormat="false" ht="13.8" hidden="false" customHeight="false" outlineLevel="0" collapsed="false">
      <c r="A5970" s="0" t="n">
        <v>29</v>
      </c>
      <c r="B5970" s="0" t="n">
        <v>113</v>
      </c>
      <c r="C5970" s="0" t="n">
        <v>222</v>
      </c>
      <c r="D5970" s="0" t="n">
        <v>75</v>
      </c>
      <c r="E5970" s="0" t="n">
        <v>272</v>
      </c>
      <c r="F5970" s="1" t="n">
        <f aca="false">SMALL(A5970:E5970,1)</f>
        <v>29</v>
      </c>
      <c r="G5970" s="1" t="n">
        <f aca="false">SMALL(A5970:E5970,2)</f>
        <v>75</v>
      </c>
      <c r="H5970" s="1" t="n">
        <f aca="false">SMALL(A5970:E5970,3)</f>
        <v>113</v>
      </c>
      <c r="I5970" s="1" t="n">
        <f aca="false">SMALL(A5970:E5970,4)</f>
        <v>222</v>
      </c>
      <c r="J5970" s="1" t="n">
        <f aca="false">SMALL(A5970:E5970,5)</f>
        <v>272</v>
      </c>
      <c r="K5970" s="0" t="n">
        <f aca="false">IF(AND(F5970&lt;&gt;G5970,G5970&lt;&gt;H5970,H5970&lt;&gt;I5970,I5970&lt;&gt;J5970), 1, 0)</f>
        <v>1</v>
      </c>
      <c r="L5970" s="0" t="n">
        <f aca="false">IF((F5970+J5970)^2 &gt;= G5970*H5970*I5970, 1,0)</f>
        <v>0</v>
      </c>
      <c r="M5970" s="0" t="n">
        <f aca="false">IF(K5970+L5970=2, 1,0)</f>
        <v>0</v>
      </c>
    </row>
    <row r="5971" customFormat="false" ht="13.8" hidden="false" customHeight="false" outlineLevel="0" collapsed="false">
      <c r="A5971" s="0" t="n">
        <v>97</v>
      </c>
      <c r="B5971" s="0" t="n">
        <v>107</v>
      </c>
      <c r="C5971" s="0" t="n">
        <v>264</v>
      </c>
      <c r="D5971" s="0" t="n">
        <v>269</v>
      </c>
      <c r="E5971" s="0" t="n">
        <v>269</v>
      </c>
      <c r="F5971" s="1" t="n">
        <f aca="false">SMALL(A5971:E5971,1)</f>
        <v>97</v>
      </c>
      <c r="G5971" s="1" t="n">
        <f aca="false">SMALL(A5971:E5971,2)</f>
        <v>107</v>
      </c>
      <c r="H5971" s="1" t="n">
        <f aca="false">SMALL(A5971:E5971,3)</f>
        <v>264</v>
      </c>
      <c r="I5971" s="1" t="n">
        <f aca="false">SMALL(A5971:E5971,4)</f>
        <v>269</v>
      </c>
      <c r="J5971" s="1" t="n">
        <f aca="false">SMALL(A5971:E5971,5)</f>
        <v>269</v>
      </c>
      <c r="K5971" s="0" t="n">
        <f aca="false">IF(AND(F5971&lt;&gt;G5971,G5971&lt;&gt;H5971,H5971&lt;&gt;I5971,I5971&lt;&gt;J5971), 1, 0)</f>
        <v>0</v>
      </c>
      <c r="L5971" s="0" t="n">
        <f aca="false">IF((F5971+J5971)^2 &gt;= G5971*H5971*I5971, 1,0)</f>
        <v>0</v>
      </c>
      <c r="M5971" s="0" t="n">
        <f aca="false">IF(K5971+L5971=2, 1,0)</f>
        <v>0</v>
      </c>
    </row>
    <row r="5972" customFormat="false" ht="13.8" hidden="false" customHeight="false" outlineLevel="0" collapsed="false">
      <c r="A5972" s="0" t="n">
        <v>41</v>
      </c>
      <c r="B5972" s="0" t="n">
        <v>277</v>
      </c>
      <c r="C5972" s="0" t="n">
        <v>91</v>
      </c>
      <c r="D5972" s="0" t="n">
        <v>40</v>
      </c>
      <c r="E5972" s="0" t="n">
        <v>221</v>
      </c>
      <c r="F5972" s="1" t="n">
        <f aca="false">SMALL(A5972:E5972,1)</f>
        <v>40</v>
      </c>
      <c r="G5972" s="1" t="n">
        <f aca="false">SMALL(A5972:E5972,2)</f>
        <v>41</v>
      </c>
      <c r="H5972" s="1" t="n">
        <f aca="false">SMALL(A5972:E5972,3)</f>
        <v>91</v>
      </c>
      <c r="I5972" s="1" t="n">
        <f aca="false">SMALL(A5972:E5972,4)</f>
        <v>221</v>
      </c>
      <c r="J5972" s="1" t="n">
        <f aca="false">SMALL(A5972:E5972,5)</f>
        <v>277</v>
      </c>
      <c r="K5972" s="0" t="n">
        <f aca="false">IF(AND(F5972&lt;&gt;G5972,G5972&lt;&gt;H5972,H5972&lt;&gt;I5972,I5972&lt;&gt;J5972), 1, 0)</f>
        <v>1</v>
      </c>
      <c r="L5972" s="0" t="n">
        <f aca="false">IF((F5972+J5972)^2 &gt;= G5972*H5972*I5972, 1,0)</f>
        <v>0</v>
      </c>
      <c r="M5972" s="0" t="n">
        <f aca="false">IF(K5972+L5972=2, 1,0)</f>
        <v>0</v>
      </c>
    </row>
    <row r="5973" customFormat="false" ht="13.8" hidden="false" customHeight="false" outlineLevel="0" collapsed="false">
      <c r="A5973" s="0" t="n">
        <v>216</v>
      </c>
      <c r="B5973" s="0" t="n">
        <v>26</v>
      </c>
      <c r="C5973" s="0" t="n">
        <v>22</v>
      </c>
      <c r="D5973" s="0" t="n">
        <v>26</v>
      </c>
      <c r="E5973" s="0" t="n">
        <v>99</v>
      </c>
      <c r="F5973" s="1" t="n">
        <f aca="false">SMALL(A5973:E5973,1)</f>
        <v>22</v>
      </c>
      <c r="G5973" s="1" t="n">
        <f aca="false">SMALL(A5973:E5973,2)</f>
        <v>26</v>
      </c>
      <c r="H5973" s="1" t="n">
        <f aca="false">SMALL(A5973:E5973,3)</f>
        <v>26</v>
      </c>
      <c r="I5973" s="1" t="n">
        <f aca="false">SMALL(A5973:E5973,4)</f>
        <v>99</v>
      </c>
      <c r="J5973" s="1" t="n">
        <f aca="false">SMALL(A5973:E5973,5)</f>
        <v>216</v>
      </c>
      <c r="K5973" s="0" t="n">
        <f aca="false">IF(AND(F5973&lt;&gt;G5973,G5973&lt;&gt;H5973,H5973&lt;&gt;I5973,I5973&lt;&gt;J5973), 1, 0)</f>
        <v>0</v>
      </c>
      <c r="L5973" s="0" t="n">
        <f aca="false">IF((F5973+J5973)^2 &gt;= G5973*H5973*I5973, 1,0)</f>
        <v>0</v>
      </c>
      <c r="M5973" s="0" t="n">
        <f aca="false">IF(K5973+L5973=2, 1,0)</f>
        <v>0</v>
      </c>
    </row>
    <row r="5974" customFormat="false" ht="13.8" hidden="false" customHeight="false" outlineLevel="0" collapsed="false">
      <c r="A5974" s="0" t="n">
        <v>227</v>
      </c>
      <c r="B5974" s="0" t="n">
        <v>97</v>
      </c>
      <c r="C5974" s="0" t="n">
        <v>239</v>
      </c>
      <c r="D5974" s="0" t="n">
        <v>296</v>
      </c>
      <c r="E5974" s="0" t="n">
        <v>217</v>
      </c>
      <c r="F5974" s="1" t="n">
        <f aca="false">SMALL(A5974:E5974,1)</f>
        <v>97</v>
      </c>
      <c r="G5974" s="1" t="n">
        <f aca="false">SMALL(A5974:E5974,2)</f>
        <v>217</v>
      </c>
      <c r="H5974" s="1" t="n">
        <f aca="false">SMALL(A5974:E5974,3)</f>
        <v>227</v>
      </c>
      <c r="I5974" s="1" t="n">
        <f aca="false">SMALL(A5974:E5974,4)</f>
        <v>239</v>
      </c>
      <c r="J5974" s="1" t="n">
        <f aca="false">SMALL(A5974:E5974,5)</f>
        <v>296</v>
      </c>
      <c r="K5974" s="0" t="n">
        <f aca="false">IF(AND(F5974&lt;&gt;G5974,G5974&lt;&gt;H5974,H5974&lt;&gt;I5974,I5974&lt;&gt;J5974), 1, 0)</f>
        <v>1</v>
      </c>
      <c r="L5974" s="0" t="n">
        <f aca="false">IF((F5974+J5974)^2 &gt;= G5974*H5974*I5974, 1,0)</f>
        <v>0</v>
      </c>
      <c r="M5974" s="0" t="n">
        <f aca="false">IF(K5974+L5974=2, 1,0)</f>
        <v>0</v>
      </c>
    </row>
    <row r="5975" customFormat="false" ht="13.8" hidden="false" customHeight="false" outlineLevel="0" collapsed="false">
      <c r="A5975" s="0" t="n">
        <v>215</v>
      </c>
      <c r="B5975" s="0" t="n">
        <v>188</v>
      </c>
      <c r="C5975" s="0" t="n">
        <v>86</v>
      </c>
      <c r="D5975" s="0" t="n">
        <v>154</v>
      </c>
      <c r="E5975" s="0" t="n">
        <v>186</v>
      </c>
      <c r="F5975" s="1" t="n">
        <f aca="false">SMALL(A5975:E5975,1)</f>
        <v>86</v>
      </c>
      <c r="G5975" s="1" t="n">
        <f aca="false">SMALL(A5975:E5975,2)</f>
        <v>154</v>
      </c>
      <c r="H5975" s="1" t="n">
        <f aca="false">SMALL(A5975:E5975,3)</f>
        <v>186</v>
      </c>
      <c r="I5975" s="1" t="n">
        <f aca="false">SMALL(A5975:E5975,4)</f>
        <v>188</v>
      </c>
      <c r="J5975" s="1" t="n">
        <f aca="false">SMALL(A5975:E5975,5)</f>
        <v>215</v>
      </c>
      <c r="K5975" s="0" t="n">
        <f aca="false">IF(AND(F5975&lt;&gt;G5975,G5975&lt;&gt;H5975,H5975&lt;&gt;I5975,I5975&lt;&gt;J5975), 1, 0)</f>
        <v>1</v>
      </c>
      <c r="L5975" s="0" t="n">
        <f aca="false">IF((F5975+J5975)^2 &gt;= G5975*H5975*I5975, 1,0)</f>
        <v>0</v>
      </c>
      <c r="M5975" s="0" t="n">
        <f aca="false">IF(K5975+L5975=2, 1,0)</f>
        <v>0</v>
      </c>
    </row>
    <row r="5976" customFormat="false" ht="13.8" hidden="false" customHeight="false" outlineLevel="0" collapsed="false">
      <c r="A5976" s="0" t="n">
        <v>178</v>
      </c>
      <c r="B5976" s="0" t="n">
        <v>128</v>
      </c>
      <c r="C5976" s="0" t="n">
        <v>195</v>
      </c>
      <c r="D5976" s="0" t="n">
        <v>268</v>
      </c>
      <c r="E5976" s="0" t="n">
        <v>105</v>
      </c>
      <c r="F5976" s="1" t="n">
        <f aca="false">SMALL(A5976:E5976,1)</f>
        <v>105</v>
      </c>
      <c r="G5976" s="1" t="n">
        <f aca="false">SMALL(A5976:E5976,2)</f>
        <v>128</v>
      </c>
      <c r="H5976" s="1" t="n">
        <f aca="false">SMALL(A5976:E5976,3)</f>
        <v>178</v>
      </c>
      <c r="I5976" s="1" t="n">
        <f aca="false">SMALL(A5976:E5976,4)</f>
        <v>195</v>
      </c>
      <c r="J5976" s="1" t="n">
        <f aca="false">SMALL(A5976:E5976,5)</f>
        <v>268</v>
      </c>
      <c r="K5976" s="0" t="n">
        <f aca="false">IF(AND(F5976&lt;&gt;G5976,G5976&lt;&gt;H5976,H5976&lt;&gt;I5976,I5976&lt;&gt;J5976), 1, 0)</f>
        <v>1</v>
      </c>
      <c r="L5976" s="0" t="n">
        <f aca="false">IF((F5976+J5976)^2 &gt;= G5976*H5976*I5976, 1,0)</f>
        <v>0</v>
      </c>
      <c r="M5976" s="0" t="n">
        <f aca="false">IF(K5976+L5976=2, 1,0)</f>
        <v>0</v>
      </c>
    </row>
    <row r="5977" customFormat="false" ht="13.8" hidden="false" customHeight="false" outlineLevel="0" collapsed="false">
      <c r="A5977" s="0" t="n">
        <v>247</v>
      </c>
      <c r="B5977" s="0" t="n">
        <v>131</v>
      </c>
      <c r="C5977" s="0" t="n">
        <v>114</v>
      </c>
      <c r="D5977" s="0" t="n">
        <v>50</v>
      </c>
      <c r="E5977" s="0" t="n">
        <v>42</v>
      </c>
      <c r="F5977" s="1" t="n">
        <f aca="false">SMALL(A5977:E5977,1)</f>
        <v>42</v>
      </c>
      <c r="G5977" s="1" t="n">
        <f aca="false">SMALL(A5977:E5977,2)</f>
        <v>50</v>
      </c>
      <c r="H5977" s="1" t="n">
        <f aca="false">SMALL(A5977:E5977,3)</f>
        <v>114</v>
      </c>
      <c r="I5977" s="1" t="n">
        <f aca="false">SMALL(A5977:E5977,4)</f>
        <v>131</v>
      </c>
      <c r="J5977" s="1" t="n">
        <f aca="false">SMALL(A5977:E5977,5)</f>
        <v>247</v>
      </c>
      <c r="K5977" s="0" t="n">
        <f aca="false">IF(AND(F5977&lt;&gt;G5977,G5977&lt;&gt;H5977,H5977&lt;&gt;I5977,I5977&lt;&gt;J5977), 1, 0)</f>
        <v>1</v>
      </c>
      <c r="L5977" s="0" t="n">
        <f aca="false">IF((F5977+J5977)^2 &gt;= G5977*H5977*I5977, 1,0)</f>
        <v>0</v>
      </c>
      <c r="M5977" s="0" t="n">
        <f aca="false">IF(K5977+L5977=2, 1,0)</f>
        <v>0</v>
      </c>
    </row>
    <row r="5978" customFormat="false" ht="13.8" hidden="false" customHeight="false" outlineLevel="0" collapsed="false">
      <c r="A5978" s="0" t="n">
        <v>212</v>
      </c>
      <c r="B5978" s="0" t="n">
        <v>70</v>
      </c>
      <c r="C5978" s="0" t="n">
        <v>172</v>
      </c>
      <c r="D5978" s="0" t="n">
        <v>258</v>
      </c>
      <c r="E5978" s="0" t="n">
        <v>266</v>
      </c>
      <c r="F5978" s="1" t="n">
        <f aca="false">SMALL(A5978:E5978,1)</f>
        <v>70</v>
      </c>
      <c r="G5978" s="1" t="n">
        <f aca="false">SMALL(A5978:E5978,2)</f>
        <v>172</v>
      </c>
      <c r="H5978" s="1" t="n">
        <f aca="false">SMALL(A5978:E5978,3)</f>
        <v>212</v>
      </c>
      <c r="I5978" s="1" t="n">
        <f aca="false">SMALL(A5978:E5978,4)</f>
        <v>258</v>
      </c>
      <c r="J5978" s="1" t="n">
        <f aca="false">SMALL(A5978:E5978,5)</f>
        <v>266</v>
      </c>
      <c r="K5978" s="0" t="n">
        <f aca="false">IF(AND(F5978&lt;&gt;G5978,G5978&lt;&gt;H5978,H5978&lt;&gt;I5978,I5978&lt;&gt;J5978), 1, 0)</f>
        <v>1</v>
      </c>
      <c r="L5978" s="0" t="n">
        <f aca="false">IF((F5978+J5978)^2 &gt;= G5978*H5978*I5978, 1,0)</f>
        <v>0</v>
      </c>
      <c r="M5978" s="0" t="n">
        <f aca="false">IF(K5978+L5978=2, 1,0)</f>
        <v>0</v>
      </c>
    </row>
    <row r="5979" customFormat="false" ht="13.8" hidden="false" customHeight="false" outlineLevel="0" collapsed="false">
      <c r="A5979" s="0" t="n">
        <v>50</v>
      </c>
      <c r="B5979" s="0" t="n">
        <v>223</v>
      </c>
      <c r="C5979" s="0" t="n">
        <v>50</v>
      </c>
      <c r="D5979" s="0" t="n">
        <v>118</v>
      </c>
      <c r="E5979" s="0" t="n">
        <v>28</v>
      </c>
      <c r="F5979" s="1" t="n">
        <f aca="false">SMALL(A5979:E5979,1)</f>
        <v>28</v>
      </c>
      <c r="G5979" s="1" t="n">
        <f aca="false">SMALL(A5979:E5979,2)</f>
        <v>50</v>
      </c>
      <c r="H5979" s="1" t="n">
        <f aca="false">SMALL(A5979:E5979,3)</f>
        <v>50</v>
      </c>
      <c r="I5979" s="1" t="n">
        <f aca="false">SMALL(A5979:E5979,4)</f>
        <v>118</v>
      </c>
      <c r="J5979" s="1" t="n">
        <f aca="false">SMALL(A5979:E5979,5)</f>
        <v>223</v>
      </c>
      <c r="K5979" s="0" t="n">
        <f aca="false">IF(AND(F5979&lt;&gt;G5979,G5979&lt;&gt;H5979,H5979&lt;&gt;I5979,I5979&lt;&gt;J5979), 1, 0)</f>
        <v>0</v>
      </c>
      <c r="L5979" s="0" t="n">
        <f aca="false">IF((F5979+J5979)^2 &gt;= G5979*H5979*I5979, 1,0)</f>
        <v>0</v>
      </c>
      <c r="M5979" s="0" t="n">
        <f aca="false">IF(K5979+L5979=2, 1,0)</f>
        <v>0</v>
      </c>
    </row>
    <row r="5980" customFormat="false" ht="13.8" hidden="false" customHeight="false" outlineLevel="0" collapsed="false">
      <c r="A5980" s="0" t="n">
        <v>94</v>
      </c>
      <c r="B5980" s="0" t="n">
        <v>129</v>
      </c>
      <c r="C5980" s="0" t="n">
        <v>278</v>
      </c>
      <c r="D5980" s="0" t="n">
        <v>144</v>
      </c>
      <c r="E5980" s="0" t="n">
        <v>250</v>
      </c>
      <c r="F5980" s="1" t="n">
        <f aca="false">SMALL(A5980:E5980,1)</f>
        <v>94</v>
      </c>
      <c r="G5980" s="1" t="n">
        <f aca="false">SMALL(A5980:E5980,2)</f>
        <v>129</v>
      </c>
      <c r="H5980" s="1" t="n">
        <f aca="false">SMALL(A5980:E5980,3)</f>
        <v>144</v>
      </c>
      <c r="I5980" s="1" t="n">
        <f aca="false">SMALL(A5980:E5980,4)</f>
        <v>250</v>
      </c>
      <c r="J5980" s="1" t="n">
        <f aca="false">SMALL(A5980:E5980,5)</f>
        <v>278</v>
      </c>
      <c r="K5980" s="0" t="n">
        <f aca="false">IF(AND(F5980&lt;&gt;G5980,G5980&lt;&gt;H5980,H5980&lt;&gt;I5980,I5980&lt;&gt;J5980), 1, 0)</f>
        <v>1</v>
      </c>
      <c r="L5980" s="0" t="n">
        <f aca="false">IF((F5980+J5980)^2 &gt;= G5980*H5980*I5980, 1,0)</f>
        <v>0</v>
      </c>
      <c r="M5980" s="0" t="n">
        <f aca="false">IF(K5980+L5980=2, 1,0)</f>
        <v>0</v>
      </c>
    </row>
    <row r="5981" customFormat="false" ht="13.8" hidden="false" customHeight="false" outlineLevel="0" collapsed="false">
      <c r="A5981" s="0" t="n">
        <v>257</v>
      </c>
      <c r="B5981" s="0" t="n">
        <v>64</v>
      </c>
      <c r="C5981" s="0" t="n">
        <v>273</v>
      </c>
      <c r="D5981" s="0" t="n">
        <v>112</v>
      </c>
      <c r="E5981" s="0" t="n">
        <v>218</v>
      </c>
      <c r="F5981" s="1" t="n">
        <f aca="false">SMALL(A5981:E5981,1)</f>
        <v>64</v>
      </c>
      <c r="G5981" s="1" t="n">
        <f aca="false">SMALL(A5981:E5981,2)</f>
        <v>112</v>
      </c>
      <c r="H5981" s="1" t="n">
        <f aca="false">SMALL(A5981:E5981,3)</f>
        <v>218</v>
      </c>
      <c r="I5981" s="1" t="n">
        <f aca="false">SMALL(A5981:E5981,4)</f>
        <v>257</v>
      </c>
      <c r="J5981" s="1" t="n">
        <f aca="false">SMALL(A5981:E5981,5)</f>
        <v>273</v>
      </c>
      <c r="K5981" s="0" t="n">
        <f aca="false">IF(AND(F5981&lt;&gt;G5981,G5981&lt;&gt;H5981,H5981&lt;&gt;I5981,I5981&lt;&gt;J5981), 1, 0)</f>
        <v>1</v>
      </c>
      <c r="L5981" s="0" t="n">
        <f aca="false">IF((F5981+J5981)^2 &gt;= G5981*H5981*I5981, 1,0)</f>
        <v>0</v>
      </c>
      <c r="M5981" s="0" t="n">
        <f aca="false">IF(K5981+L5981=2, 1,0)</f>
        <v>0</v>
      </c>
    </row>
    <row r="5982" customFormat="false" ht="13.8" hidden="false" customHeight="false" outlineLevel="0" collapsed="false">
      <c r="A5982" s="0" t="n">
        <v>258</v>
      </c>
      <c r="B5982" s="0" t="n">
        <v>101</v>
      </c>
      <c r="C5982" s="0" t="n">
        <v>140</v>
      </c>
      <c r="D5982" s="0" t="n">
        <v>200</v>
      </c>
      <c r="E5982" s="0" t="n">
        <v>31</v>
      </c>
      <c r="F5982" s="1" t="n">
        <f aca="false">SMALL(A5982:E5982,1)</f>
        <v>31</v>
      </c>
      <c r="G5982" s="1" t="n">
        <f aca="false">SMALL(A5982:E5982,2)</f>
        <v>101</v>
      </c>
      <c r="H5982" s="1" t="n">
        <f aca="false">SMALL(A5982:E5982,3)</f>
        <v>140</v>
      </c>
      <c r="I5982" s="1" t="n">
        <f aca="false">SMALL(A5982:E5982,4)</f>
        <v>200</v>
      </c>
      <c r="J5982" s="1" t="n">
        <f aca="false">SMALL(A5982:E5982,5)</f>
        <v>258</v>
      </c>
      <c r="K5982" s="0" t="n">
        <f aca="false">IF(AND(F5982&lt;&gt;G5982,G5982&lt;&gt;H5982,H5982&lt;&gt;I5982,I5982&lt;&gt;J5982), 1, 0)</f>
        <v>1</v>
      </c>
      <c r="L5982" s="0" t="n">
        <f aca="false">IF((F5982+J5982)^2 &gt;= G5982*H5982*I5982, 1,0)</f>
        <v>0</v>
      </c>
      <c r="M5982" s="0" t="n">
        <f aca="false">IF(K5982+L5982=2, 1,0)</f>
        <v>0</v>
      </c>
    </row>
    <row r="5983" customFormat="false" ht="13.8" hidden="false" customHeight="false" outlineLevel="0" collapsed="false">
      <c r="A5983" s="0" t="n">
        <v>252</v>
      </c>
      <c r="B5983" s="0" t="n">
        <v>63</v>
      </c>
      <c r="C5983" s="0" t="n">
        <v>179</v>
      </c>
      <c r="D5983" s="0" t="n">
        <v>84</v>
      </c>
      <c r="E5983" s="0" t="n">
        <v>214</v>
      </c>
      <c r="F5983" s="1" t="n">
        <f aca="false">SMALL(A5983:E5983,1)</f>
        <v>63</v>
      </c>
      <c r="G5983" s="1" t="n">
        <f aca="false">SMALL(A5983:E5983,2)</f>
        <v>84</v>
      </c>
      <c r="H5983" s="1" t="n">
        <f aca="false">SMALL(A5983:E5983,3)</f>
        <v>179</v>
      </c>
      <c r="I5983" s="1" t="n">
        <f aca="false">SMALL(A5983:E5983,4)</f>
        <v>214</v>
      </c>
      <c r="J5983" s="1" t="n">
        <f aca="false">SMALL(A5983:E5983,5)</f>
        <v>252</v>
      </c>
      <c r="K5983" s="0" t="n">
        <f aca="false">IF(AND(F5983&lt;&gt;G5983,G5983&lt;&gt;H5983,H5983&lt;&gt;I5983,I5983&lt;&gt;J5983), 1, 0)</f>
        <v>1</v>
      </c>
      <c r="L5983" s="0" t="n">
        <f aca="false">IF((F5983+J5983)^2 &gt;= G5983*H5983*I5983, 1,0)</f>
        <v>0</v>
      </c>
      <c r="M5983" s="0" t="n">
        <f aca="false">IF(K5983+L5983=2, 1,0)</f>
        <v>0</v>
      </c>
    </row>
    <row r="5984" customFormat="false" ht="13.8" hidden="false" customHeight="false" outlineLevel="0" collapsed="false">
      <c r="A5984" s="0" t="n">
        <v>36</v>
      </c>
      <c r="B5984" s="0" t="n">
        <v>115</v>
      </c>
      <c r="C5984" s="0" t="n">
        <v>202</v>
      </c>
      <c r="D5984" s="0" t="n">
        <v>279</v>
      </c>
      <c r="E5984" s="0" t="n">
        <v>98</v>
      </c>
      <c r="F5984" s="1" t="n">
        <f aca="false">SMALL(A5984:E5984,1)</f>
        <v>36</v>
      </c>
      <c r="G5984" s="1" t="n">
        <f aca="false">SMALL(A5984:E5984,2)</f>
        <v>98</v>
      </c>
      <c r="H5984" s="1" t="n">
        <f aca="false">SMALL(A5984:E5984,3)</f>
        <v>115</v>
      </c>
      <c r="I5984" s="1" t="n">
        <f aca="false">SMALL(A5984:E5984,4)</f>
        <v>202</v>
      </c>
      <c r="J5984" s="1" t="n">
        <f aca="false">SMALL(A5984:E5984,5)</f>
        <v>279</v>
      </c>
      <c r="K5984" s="0" t="n">
        <f aca="false">IF(AND(F5984&lt;&gt;G5984,G5984&lt;&gt;H5984,H5984&lt;&gt;I5984,I5984&lt;&gt;J5984), 1, 0)</f>
        <v>1</v>
      </c>
      <c r="L5984" s="0" t="n">
        <f aca="false">IF((F5984+J5984)^2 &gt;= G5984*H5984*I5984, 1,0)</f>
        <v>0</v>
      </c>
      <c r="M5984" s="0" t="n">
        <f aca="false">IF(K5984+L5984=2, 1,0)</f>
        <v>0</v>
      </c>
    </row>
    <row r="5985" customFormat="false" ht="13.8" hidden="false" customHeight="false" outlineLevel="0" collapsed="false">
      <c r="A5985" s="0" t="n">
        <v>7</v>
      </c>
      <c r="B5985" s="0" t="n">
        <v>291</v>
      </c>
      <c r="C5985" s="0" t="n">
        <v>207</v>
      </c>
      <c r="D5985" s="0" t="n">
        <v>266</v>
      </c>
      <c r="E5985" s="0" t="n">
        <v>94</v>
      </c>
      <c r="F5985" s="1" t="n">
        <f aca="false">SMALL(A5985:E5985,1)</f>
        <v>7</v>
      </c>
      <c r="G5985" s="1" t="n">
        <f aca="false">SMALL(A5985:E5985,2)</f>
        <v>94</v>
      </c>
      <c r="H5985" s="1" t="n">
        <f aca="false">SMALL(A5985:E5985,3)</f>
        <v>207</v>
      </c>
      <c r="I5985" s="1" t="n">
        <f aca="false">SMALL(A5985:E5985,4)</f>
        <v>266</v>
      </c>
      <c r="J5985" s="1" t="n">
        <f aca="false">SMALL(A5985:E5985,5)</f>
        <v>291</v>
      </c>
      <c r="K5985" s="0" t="n">
        <f aca="false">IF(AND(F5985&lt;&gt;G5985,G5985&lt;&gt;H5985,H5985&lt;&gt;I5985,I5985&lt;&gt;J5985), 1, 0)</f>
        <v>1</v>
      </c>
      <c r="L5985" s="0" t="n">
        <f aca="false">IF((F5985+J5985)^2 &gt;= G5985*H5985*I5985, 1,0)</f>
        <v>0</v>
      </c>
      <c r="M5985" s="0" t="n">
        <f aca="false">IF(K5985+L5985=2, 1,0)</f>
        <v>0</v>
      </c>
    </row>
    <row r="5986" customFormat="false" ht="13.8" hidden="false" customHeight="false" outlineLevel="0" collapsed="false">
      <c r="A5986" s="0" t="n">
        <v>266</v>
      </c>
      <c r="B5986" s="0" t="n">
        <v>60</v>
      </c>
      <c r="C5986" s="0" t="n">
        <v>23</v>
      </c>
      <c r="D5986" s="0" t="n">
        <v>133</v>
      </c>
      <c r="E5986" s="0" t="n">
        <v>103</v>
      </c>
      <c r="F5986" s="1" t="n">
        <f aca="false">SMALL(A5986:E5986,1)</f>
        <v>23</v>
      </c>
      <c r="G5986" s="1" t="n">
        <f aca="false">SMALL(A5986:E5986,2)</f>
        <v>60</v>
      </c>
      <c r="H5986" s="1" t="n">
        <f aca="false">SMALL(A5986:E5986,3)</f>
        <v>103</v>
      </c>
      <c r="I5986" s="1" t="n">
        <f aca="false">SMALL(A5986:E5986,4)</f>
        <v>133</v>
      </c>
      <c r="J5986" s="1" t="n">
        <f aca="false">SMALL(A5986:E5986,5)</f>
        <v>266</v>
      </c>
      <c r="K5986" s="0" t="n">
        <f aca="false">IF(AND(F5986&lt;&gt;G5986,G5986&lt;&gt;H5986,H5986&lt;&gt;I5986,I5986&lt;&gt;J5986), 1, 0)</f>
        <v>1</v>
      </c>
      <c r="L5986" s="0" t="n">
        <f aca="false">IF((F5986+J5986)^2 &gt;= G5986*H5986*I5986, 1,0)</f>
        <v>0</v>
      </c>
      <c r="M5986" s="0" t="n">
        <f aca="false">IF(K5986+L5986=2, 1,0)</f>
        <v>0</v>
      </c>
    </row>
    <row r="5987" customFormat="false" ht="13.8" hidden="false" customHeight="false" outlineLevel="0" collapsed="false">
      <c r="A5987" s="0" t="n">
        <v>300</v>
      </c>
      <c r="B5987" s="0" t="n">
        <v>174</v>
      </c>
      <c r="C5987" s="0" t="n">
        <v>112</v>
      </c>
      <c r="D5987" s="0" t="n">
        <v>26</v>
      </c>
      <c r="E5987" s="0" t="n">
        <v>136</v>
      </c>
      <c r="F5987" s="1" t="n">
        <f aca="false">SMALL(A5987:E5987,1)</f>
        <v>26</v>
      </c>
      <c r="G5987" s="1" t="n">
        <f aca="false">SMALL(A5987:E5987,2)</f>
        <v>112</v>
      </c>
      <c r="H5987" s="1" t="n">
        <f aca="false">SMALL(A5987:E5987,3)</f>
        <v>136</v>
      </c>
      <c r="I5987" s="1" t="n">
        <f aca="false">SMALL(A5987:E5987,4)</f>
        <v>174</v>
      </c>
      <c r="J5987" s="1" t="n">
        <f aca="false">SMALL(A5987:E5987,5)</f>
        <v>300</v>
      </c>
      <c r="K5987" s="0" t="n">
        <f aca="false">IF(AND(F5987&lt;&gt;G5987,G5987&lt;&gt;H5987,H5987&lt;&gt;I5987,I5987&lt;&gt;J5987), 1, 0)</f>
        <v>1</v>
      </c>
      <c r="L5987" s="0" t="n">
        <f aca="false">IF((F5987+J5987)^2 &gt;= G5987*H5987*I5987, 1,0)</f>
        <v>0</v>
      </c>
      <c r="M5987" s="0" t="n">
        <f aca="false">IF(K5987+L5987=2, 1,0)</f>
        <v>0</v>
      </c>
    </row>
    <row r="5988" customFormat="false" ht="13.8" hidden="false" customHeight="false" outlineLevel="0" collapsed="false">
      <c r="A5988" s="0" t="n">
        <v>20</v>
      </c>
      <c r="B5988" s="0" t="n">
        <v>254</v>
      </c>
      <c r="C5988" s="0" t="n">
        <v>63</v>
      </c>
      <c r="D5988" s="0" t="n">
        <v>19</v>
      </c>
      <c r="E5988" s="0" t="n">
        <v>183</v>
      </c>
      <c r="F5988" s="1" t="n">
        <f aca="false">SMALL(A5988:E5988,1)</f>
        <v>19</v>
      </c>
      <c r="G5988" s="1" t="n">
        <f aca="false">SMALL(A5988:E5988,2)</f>
        <v>20</v>
      </c>
      <c r="H5988" s="1" t="n">
        <f aca="false">SMALL(A5988:E5988,3)</f>
        <v>63</v>
      </c>
      <c r="I5988" s="1" t="n">
        <f aca="false">SMALL(A5988:E5988,4)</f>
        <v>183</v>
      </c>
      <c r="J5988" s="1" t="n">
        <f aca="false">SMALL(A5988:E5988,5)</f>
        <v>254</v>
      </c>
      <c r="K5988" s="0" t="n">
        <f aca="false">IF(AND(F5988&lt;&gt;G5988,G5988&lt;&gt;H5988,H5988&lt;&gt;I5988,I5988&lt;&gt;J5988), 1, 0)</f>
        <v>1</v>
      </c>
      <c r="L5988" s="0" t="n">
        <f aca="false">IF((F5988+J5988)^2 &gt;= G5988*H5988*I5988, 1,0)</f>
        <v>0</v>
      </c>
      <c r="M5988" s="0" t="n">
        <f aca="false">IF(K5988+L5988=2, 1,0)</f>
        <v>0</v>
      </c>
    </row>
    <row r="5989" customFormat="false" ht="13.8" hidden="false" customHeight="false" outlineLevel="0" collapsed="false">
      <c r="A5989" s="0" t="n">
        <v>51</v>
      </c>
      <c r="B5989" s="0" t="n">
        <v>122</v>
      </c>
      <c r="C5989" s="0" t="n">
        <v>129</v>
      </c>
      <c r="D5989" s="0" t="n">
        <v>229</v>
      </c>
      <c r="E5989" s="0" t="n">
        <v>188</v>
      </c>
      <c r="F5989" s="1" t="n">
        <f aca="false">SMALL(A5989:E5989,1)</f>
        <v>51</v>
      </c>
      <c r="G5989" s="1" t="n">
        <f aca="false">SMALL(A5989:E5989,2)</f>
        <v>122</v>
      </c>
      <c r="H5989" s="1" t="n">
        <f aca="false">SMALL(A5989:E5989,3)</f>
        <v>129</v>
      </c>
      <c r="I5989" s="1" t="n">
        <f aca="false">SMALL(A5989:E5989,4)</f>
        <v>188</v>
      </c>
      <c r="J5989" s="1" t="n">
        <f aca="false">SMALL(A5989:E5989,5)</f>
        <v>229</v>
      </c>
      <c r="K5989" s="0" t="n">
        <f aca="false">IF(AND(F5989&lt;&gt;G5989,G5989&lt;&gt;H5989,H5989&lt;&gt;I5989,I5989&lt;&gt;J5989), 1, 0)</f>
        <v>1</v>
      </c>
      <c r="L5989" s="0" t="n">
        <f aca="false">IF((F5989+J5989)^2 &gt;= G5989*H5989*I5989, 1,0)</f>
        <v>0</v>
      </c>
      <c r="M5989" s="0" t="n">
        <f aca="false">IF(K5989+L5989=2, 1,0)</f>
        <v>0</v>
      </c>
    </row>
    <row r="5990" customFormat="false" ht="13.8" hidden="false" customHeight="false" outlineLevel="0" collapsed="false">
      <c r="A5990" s="0" t="n">
        <v>56</v>
      </c>
      <c r="B5990" s="0" t="n">
        <v>293</v>
      </c>
      <c r="C5990" s="0" t="n">
        <v>108</v>
      </c>
      <c r="D5990" s="0" t="n">
        <v>126</v>
      </c>
      <c r="E5990" s="0" t="n">
        <v>275</v>
      </c>
      <c r="F5990" s="1" t="n">
        <f aca="false">SMALL(A5990:E5990,1)</f>
        <v>56</v>
      </c>
      <c r="G5990" s="1" t="n">
        <f aca="false">SMALL(A5990:E5990,2)</f>
        <v>108</v>
      </c>
      <c r="H5990" s="1" t="n">
        <f aca="false">SMALL(A5990:E5990,3)</f>
        <v>126</v>
      </c>
      <c r="I5990" s="1" t="n">
        <f aca="false">SMALL(A5990:E5990,4)</f>
        <v>275</v>
      </c>
      <c r="J5990" s="1" t="n">
        <f aca="false">SMALL(A5990:E5990,5)</f>
        <v>293</v>
      </c>
      <c r="K5990" s="0" t="n">
        <f aca="false">IF(AND(F5990&lt;&gt;G5990,G5990&lt;&gt;H5990,H5990&lt;&gt;I5990,I5990&lt;&gt;J5990), 1, 0)</f>
        <v>1</v>
      </c>
      <c r="L5990" s="0" t="n">
        <f aca="false">IF((F5990+J5990)^2 &gt;= G5990*H5990*I5990, 1,0)</f>
        <v>0</v>
      </c>
      <c r="M5990" s="0" t="n">
        <f aca="false">IF(K5990+L5990=2, 1,0)</f>
        <v>0</v>
      </c>
    </row>
    <row r="5991" customFormat="false" ht="13.8" hidden="false" customHeight="false" outlineLevel="0" collapsed="false">
      <c r="A5991" s="0" t="n">
        <v>54</v>
      </c>
      <c r="B5991" s="0" t="n">
        <v>225</v>
      </c>
      <c r="C5991" s="0" t="n">
        <v>288</v>
      </c>
      <c r="D5991" s="0" t="n">
        <v>204</v>
      </c>
      <c r="E5991" s="0" t="n">
        <v>285</v>
      </c>
      <c r="F5991" s="1" t="n">
        <f aca="false">SMALL(A5991:E5991,1)</f>
        <v>54</v>
      </c>
      <c r="G5991" s="1" t="n">
        <f aca="false">SMALL(A5991:E5991,2)</f>
        <v>204</v>
      </c>
      <c r="H5991" s="1" t="n">
        <f aca="false">SMALL(A5991:E5991,3)</f>
        <v>225</v>
      </c>
      <c r="I5991" s="1" t="n">
        <f aca="false">SMALL(A5991:E5991,4)</f>
        <v>285</v>
      </c>
      <c r="J5991" s="1" t="n">
        <f aca="false">SMALL(A5991:E5991,5)</f>
        <v>288</v>
      </c>
      <c r="K5991" s="0" t="n">
        <f aca="false">IF(AND(F5991&lt;&gt;G5991,G5991&lt;&gt;H5991,H5991&lt;&gt;I5991,I5991&lt;&gt;J5991), 1, 0)</f>
        <v>1</v>
      </c>
      <c r="L5991" s="0" t="n">
        <f aca="false">IF((F5991+J5991)^2 &gt;= G5991*H5991*I5991, 1,0)</f>
        <v>0</v>
      </c>
      <c r="M5991" s="0" t="n">
        <f aca="false">IF(K5991+L5991=2, 1,0)</f>
        <v>0</v>
      </c>
    </row>
    <row r="5992" customFormat="false" ht="13.8" hidden="false" customHeight="false" outlineLevel="0" collapsed="false">
      <c r="A5992" s="0" t="n">
        <v>268</v>
      </c>
      <c r="B5992" s="0" t="n">
        <v>139</v>
      </c>
      <c r="C5992" s="0" t="n">
        <v>299</v>
      </c>
      <c r="D5992" s="0" t="n">
        <v>163</v>
      </c>
      <c r="E5992" s="0" t="n">
        <v>300</v>
      </c>
      <c r="F5992" s="1" t="n">
        <f aca="false">SMALL(A5992:E5992,1)</f>
        <v>139</v>
      </c>
      <c r="G5992" s="1" t="n">
        <f aca="false">SMALL(A5992:E5992,2)</f>
        <v>163</v>
      </c>
      <c r="H5992" s="1" t="n">
        <f aca="false">SMALL(A5992:E5992,3)</f>
        <v>268</v>
      </c>
      <c r="I5992" s="1" t="n">
        <f aca="false">SMALL(A5992:E5992,4)</f>
        <v>299</v>
      </c>
      <c r="J5992" s="1" t="n">
        <f aca="false">SMALL(A5992:E5992,5)</f>
        <v>300</v>
      </c>
      <c r="K5992" s="0" t="n">
        <f aca="false">IF(AND(F5992&lt;&gt;G5992,G5992&lt;&gt;H5992,H5992&lt;&gt;I5992,I5992&lt;&gt;J5992), 1, 0)</f>
        <v>1</v>
      </c>
      <c r="L5992" s="0" t="n">
        <f aca="false">IF((F5992+J5992)^2 &gt;= G5992*H5992*I5992, 1,0)</f>
        <v>0</v>
      </c>
      <c r="M5992" s="0" t="n">
        <f aca="false">IF(K5992+L5992=2, 1,0)</f>
        <v>0</v>
      </c>
    </row>
    <row r="5993" customFormat="false" ht="13.8" hidden="false" customHeight="false" outlineLevel="0" collapsed="false">
      <c r="A5993" s="0" t="n">
        <v>76</v>
      </c>
      <c r="B5993" s="0" t="n">
        <v>229</v>
      </c>
      <c r="C5993" s="0" t="n">
        <v>191</v>
      </c>
      <c r="D5993" s="0" t="n">
        <v>263</v>
      </c>
      <c r="E5993" s="0" t="n">
        <v>105</v>
      </c>
      <c r="F5993" s="1" t="n">
        <f aca="false">SMALL(A5993:E5993,1)</f>
        <v>76</v>
      </c>
      <c r="G5993" s="1" t="n">
        <f aca="false">SMALL(A5993:E5993,2)</f>
        <v>105</v>
      </c>
      <c r="H5993" s="1" t="n">
        <f aca="false">SMALL(A5993:E5993,3)</f>
        <v>191</v>
      </c>
      <c r="I5993" s="1" t="n">
        <f aca="false">SMALL(A5993:E5993,4)</f>
        <v>229</v>
      </c>
      <c r="J5993" s="1" t="n">
        <f aca="false">SMALL(A5993:E5993,5)</f>
        <v>263</v>
      </c>
      <c r="K5993" s="0" t="n">
        <f aca="false">IF(AND(F5993&lt;&gt;G5993,G5993&lt;&gt;H5993,H5993&lt;&gt;I5993,I5993&lt;&gt;J5993), 1, 0)</f>
        <v>1</v>
      </c>
      <c r="L5993" s="0" t="n">
        <f aca="false">IF((F5993+J5993)^2 &gt;= G5993*H5993*I5993, 1,0)</f>
        <v>0</v>
      </c>
      <c r="M5993" s="0" t="n">
        <f aca="false">IF(K5993+L5993=2, 1,0)</f>
        <v>0</v>
      </c>
    </row>
    <row r="5994" customFormat="false" ht="13.8" hidden="false" customHeight="false" outlineLevel="0" collapsed="false">
      <c r="A5994" s="0" t="n">
        <v>236</v>
      </c>
      <c r="B5994" s="0" t="n">
        <v>254</v>
      </c>
      <c r="C5994" s="0" t="n">
        <v>166</v>
      </c>
      <c r="D5994" s="0" t="n">
        <v>233</v>
      </c>
      <c r="E5994" s="0" t="n">
        <v>130</v>
      </c>
      <c r="F5994" s="1" t="n">
        <f aca="false">SMALL(A5994:E5994,1)</f>
        <v>130</v>
      </c>
      <c r="G5994" s="1" t="n">
        <f aca="false">SMALL(A5994:E5994,2)</f>
        <v>166</v>
      </c>
      <c r="H5994" s="1" t="n">
        <f aca="false">SMALL(A5994:E5994,3)</f>
        <v>233</v>
      </c>
      <c r="I5994" s="1" t="n">
        <f aca="false">SMALL(A5994:E5994,4)</f>
        <v>236</v>
      </c>
      <c r="J5994" s="1" t="n">
        <f aca="false">SMALL(A5994:E5994,5)</f>
        <v>254</v>
      </c>
      <c r="K5994" s="0" t="n">
        <f aca="false">IF(AND(F5994&lt;&gt;G5994,G5994&lt;&gt;H5994,H5994&lt;&gt;I5994,I5994&lt;&gt;J5994), 1, 0)</f>
        <v>1</v>
      </c>
      <c r="L5994" s="0" t="n">
        <f aca="false">IF((F5994+J5994)^2 &gt;= G5994*H5994*I5994, 1,0)</f>
        <v>0</v>
      </c>
      <c r="M5994" s="0" t="n">
        <f aca="false">IF(K5994+L5994=2, 1,0)</f>
        <v>0</v>
      </c>
    </row>
    <row r="5995" customFormat="false" ht="13.8" hidden="false" customHeight="false" outlineLevel="0" collapsed="false">
      <c r="A5995" s="0" t="n">
        <v>248</v>
      </c>
      <c r="B5995" s="0" t="n">
        <v>12</v>
      </c>
      <c r="C5995" s="0" t="n">
        <v>75</v>
      </c>
      <c r="D5995" s="0" t="n">
        <v>47</v>
      </c>
      <c r="E5995" s="0" t="n">
        <v>235</v>
      </c>
      <c r="F5995" s="1" t="n">
        <f aca="false">SMALL(A5995:E5995,1)</f>
        <v>12</v>
      </c>
      <c r="G5995" s="1" t="n">
        <f aca="false">SMALL(A5995:E5995,2)</f>
        <v>47</v>
      </c>
      <c r="H5995" s="1" t="n">
        <f aca="false">SMALL(A5995:E5995,3)</f>
        <v>75</v>
      </c>
      <c r="I5995" s="1" t="n">
        <f aca="false">SMALL(A5995:E5995,4)</f>
        <v>235</v>
      </c>
      <c r="J5995" s="1" t="n">
        <f aca="false">SMALL(A5995:E5995,5)</f>
        <v>248</v>
      </c>
      <c r="K5995" s="0" t="n">
        <f aca="false">IF(AND(F5995&lt;&gt;G5995,G5995&lt;&gt;H5995,H5995&lt;&gt;I5995,I5995&lt;&gt;J5995), 1, 0)</f>
        <v>1</v>
      </c>
      <c r="L5995" s="0" t="n">
        <f aca="false">IF((F5995+J5995)^2 &gt;= G5995*H5995*I5995, 1,0)</f>
        <v>0</v>
      </c>
      <c r="M5995" s="0" t="n">
        <f aca="false">IF(K5995+L5995=2, 1,0)</f>
        <v>0</v>
      </c>
    </row>
    <row r="5996" customFormat="false" ht="13.8" hidden="false" customHeight="false" outlineLevel="0" collapsed="false">
      <c r="A5996" s="0" t="n">
        <v>185</v>
      </c>
      <c r="B5996" s="0" t="n">
        <v>79</v>
      </c>
      <c r="C5996" s="0" t="n">
        <v>81</v>
      </c>
      <c r="D5996" s="0" t="n">
        <v>241</v>
      </c>
      <c r="E5996" s="0" t="n">
        <v>120</v>
      </c>
      <c r="F5996" s="1" t="n">
        <f aca="false">SMALL(A5996:E5996,1)</f>
        <v>79</v>
      </c>
      <c r="G5996" s="1" t="n">
        <f aca="false">SMALL(A5996:E5996,2)</f>
        <v>81</v>
      </c>
      <c r="H5996" s="1" t="n">
        <f aca="false">SMALL(A5996:E5996,3)</f>
        <v>120</v>
      </c>
      <c r="I5996" s="1" t="n">
        <f aca="false">SMALL(A5996:E5996,4)</f>
        <v>185</v>
      </c>
      <c r="J5996" s="1" t="n">
        <f aca="false">SMALL(A5996:E5996,5)</f>
        <v>241</v>
      </c>
      <c r="K5996" s="0" t="n">
        <f aca="false">IF(AND(F5996&lt;&gt;G5996,G5996&lt;&gt;H5996,H5996&lt;&gt;I5996,I5996&lt;&gt;J5996), 1, 0)</f>
        <v>1</v>
      </c>
      <c r="L5996" s="0" t="n">
        <f aca="false">IF((F5996+J5996)^2 &gt;= G5996*H5996*I5996, 1,0)</f>
        <v>0</v>
      </c>
      <c r="M5996" s="0" t="n">
        <f aca="false">IF(K5996+L5996=2, 1,0)</f>
        <v>0</v>
      </c>
    </row>
    <row r="5997" customFormat="false" ht="13.8" hidden="false" customHeight="false" outlineLevel="0" collapsed="false">
      <c r="A5997" s="0" t="n">
        <v>2</v>
      </c>
      <c r="B5997" s="0" t="n">
        <v>78</v>
      </c>
      <c r="C5997" s="0" t="n">
        <v>225</v>
      </c>
      <c r="D5997" s="0" t="n">
        <v>258</v>
      </c>
      <c r="E5997" s="0" t="n">
        <v>88</v>
      </c>
      <c r="F5997" s="1" t="n">
        <f aca="false">SMALL(A5997:E5997,1)</f>
        <v>2</v>
      </c>
      <c r="G5997" s="1" t="n">
        <f aca="false">SMALL(A5997:E5997,2)</f>
        <v>78</v>
      </c>
      <c r="H5997" s="1" t="n">
        <f aca="false">SMALL(A5997:E5997,3)</f>
        <v>88</v>
      </c>
      <c r="I5997" s="1" t="n">
        <f aca="false">SMALL(A5997:E5997,4)</f>
        <v>225</v>
      </c>
      <c r="J5997" s="1" t="n">
        <f aca="false">SMALL(A5997:E5997,5)</f>
        <v>258</v>
      </c>
      <c r="K5997" s="0" t="n">
        <f aca="false">IF(AND(F5997&lt;&gt;G5997,G5997&lt;&gt;H5997,H5997&lt;&gt;I5997,I5997&lt;&gt;J5997), 1, 0)</f>
        <v>1</v>
      </c>
      <c r="L5997" s="0" t="n">
        <f aca="false">IF((F5997+J5997)^2 &gt;= G5997*H5997*I5997, 1,0)</f>
        <v>0</v>
      </c>
      <c r="M5997" s="0" t="n">
        <f aca="false">IF(K5997+L5997=2, 1,0)</f>
        <v>0</v>
      </c>
    </row>
    <row r="5998" customFormat="false" ht="13.8" hidden="false" customHeight="false" outlineLevel="0" collapsed="false">
      <c r="A5998" s="0" t="n">
        <v>24</v>
      </c>
      <c r="B5998" s="0" t="n">
        <v>297</v>
      </c>
      <c r="C5998" s="0" t="n">
        <v>128</v>
      </c>
      <c r="D5998" s="0" t="n">
        <v>47</v>
      </c>
      <c r="E5998" s="0" t="n">
        <v>149</v>
      </c>
      <c r="F5998" s="1" t="n">
        <f aca="false">SMALL(A5998:E5998,1)</f>
        <v>24</v>
      </c>
      <c r="G5998" s="1" t="n">
        <f aca="false">SMALL(A5998:E5998,2)</f>
        <v>47</v>
      </c>
      <c r="H5998" s="1" t="n">
        <f aca="false">SMALL(A5998:E5998,3)</f>
        <v>128</v>
      </c>
      <c r="I5998" s="1" t="n">
        <f aca="false">SMALL(A5998:E5998,4)</f>
        <v>149</v>
      </c>
      <c r="J5998" s="1" t="n">
        <f aca="false">SMALL(A5998:E5998,5)</f>
        <v>297</v>
      </c>
      <c r="K5998" s="0" t="n">
        <f aca="false">IF(AND(F5998&lt;&gt;G5998,G5998&lt;&gt;H5998,H5998&lt;&gt;I5998,I5998&lt;&gt;J5998), 1, 0)</f>
        <v>1</v>
      </c>
      <c r="L5998" s="0" t="n">
        <f aca="false">IF((F5998+J5998)^2 &gt;= G5998*H5998*I5998, 1,0)</f>
        <v>0</v>
      </c>
      <c r="M5998" s="0" t="n">
        <f aca="false">IF(K5998+L5998=2, 1,0)</f>
        <v>0</v>
      </c>
    </row>
    <row r="5999" customFormat="false" ht="13.8" hidden="false" customHeight="false" outlineLevel="0" collapsed="false">
      <c r="A5999" s="0" t="n">
        <v>222</v>
      </c>
      <c r="B5999" s="0" t="n">
        <v>244</v>
      </c>
      <c r="C5999" s="0" t="n">
        <v>190</v>
      </c>
      <c r="D5999" s="0" t="n">
        <v>165</v>
      </c>
      <c r="E5999" s="0" t="n">
        <v>28</v>
      </c>
      <c r="F5999" s="1" t="n">
        <f aca="false">SMALL(A5999:E5999,1)</f>
        <v>28</v>
      </c>
      <c r="G5999" s="1" t="n">
        <f aca="false">SMALL(A5999:E5999,2)</f>
        <v>165</v>
      </c>
      <c r="H5999" s="1" t="n">
        <f aca="false">SMALL(A5999:E5999,3)</f>
        <v>190</v>
      </c>
      <c r="I5999" s="1" t="n">
        <f aca="false">SMALL(A5999:E5999,4)</f>
        <v>222</v>
      </c>
      <c r="J5999" s="1" t="n">
        <f aca="false">SMALL(A5999:E5999,5)</f>
        <v>244</v>
      </c>
      <c r="K5999" s="0" t="n">
        <f aca="false">IF(AND(F5999&lt;&gt;G5999,G5999&lt;&gt;H5999,H5999&lt;&gt;I5999,I5999&lt;&gt;J5999), 1, 0)</f>
        <v>1</v>
      </c>
      <c r="L5999" s="0" t="n">
        <f aca="false">IF((F5999+J5999)^2 &gt;= G5999*H5999*I5999, 1,0)</f>
        <v>0</v>
      </c>
      <c r="M5999" s="0" t="n">
        <f aca="false">IF(K5999+L5999=2, 1,0)</f>
        <v>0</v>
      </c>
    </row>
    <row r="6000" customFormat="false" ht="13.8" hidden="false" customHeight="false" outlineLevel="0" collapsed="false">
      <c r="A6000" s="0" t="n">
        <v>146</v>
      </c>
      <c r="B6000" s="0" t="n">
        <v>36</v>
      </c>
      <c r="C6000" s="0" t="n">
        <v>126</v>
      </c>
      <c r="D6000" s="0" t="n">
        <v>128</v>
      </c>
      <c r="E6000" s="0" t="n">
        <v>158</v>
      </c>
      <c r="F6000" s="1" t="n">
        <f aca="false">SMALL(A6000:E6000,1)</f>
        <v>36</v>
      </c>
      <c r="G6000" s="1" t="n">
        <f aca="false">SMALL(A6000:E6000,2)</f>
        <v>126</v>
      </c>
      <c r="H6000" s="1" t="n">
        <f aca="false">SMALL(A6000:E6000,3)</f>
        <v>128</v>
      </c>
      <c r="I6000" s="1" t="n">
        <f aca="false">SMALL(A6000:E6000,4)</f>
        <v>146</v>
      </c>
      <c r="J6000" s="1" t="n">
        <f aca="false">SMALL(A6000:E6000,5)</f>
        <v>158</v>
      </c>
      <c r="K6000" s="0" t="n">
        <f aca="false">IF(AND(F6000&lt;&gt;G6000,G6000&lt;&gt;H6000,H6000&lt;&gt;I6000,I6000&lt;&gt;J6000), 1, 0)</f>
        <v>1</v>
      </c>
      <c r="L6000" s="0" t="n">
        <f aca="false">IF((F6000+J6000)^2 &gt;= G6000*H6000*I6000, 1,0)</f>
        <v>0</v>
      </c>
      <c r="M6000" s="0" t="n">
        <f aca="false">IF(K6000+L6000=2, 1,0)</f>
        <v>0</v>
      </c>
    </row>
    <row r="6001" customFormat="false" ht="13.8" hidden="false" customHeight="false" outlineLevel="0" collapsed="false">
      <c r="A6001" s="0" t="n">
        <v>207</v>
      </c>
      <c r="B6001" s="0" t="n">
        <v>284</v>
      </c>
      <c r="C6001" s="0" t="n">
        <v>246</v>
      </c>
      <c r="D6001" s="0" t="n">
        <v>282</v>
      </c>
      <c r="E6001" s="0" t="n">
        <v>6</v>
      </c>
      <c r="F6001" s="1" t="n">
        <f aca="false">SMALL(A6001:E6001,1)</f>
        <v>6</v>
      </c>
      <c r="G6001" s="1" t="n">
        <f aca="false">SMALL(A6001:E6001,2)</f>
        <v>207</v>
      </c>
      <c r="H6001" s="1" t="n">
        <f aca="false">SMALL(A6001:E6001,3)</f>
        <v>246</v>
      </c>
      <c r="I6001" s="1" t="n">
        <f aca="false">SMALL(A6001:E6001,4)</f>
        <v>282</v>
      </c>
      <c r="J6001" s="1" t="n">
        <f aca="false">SMALL(A6001:E6001,5)</f>
        <v>284</v>
      </c>
      <c r="K6001" s="0" t="n">
        <f aca="false">IF(AND(F6001&lt;&gt;G6001,G6001&lt;&gt;H6001,H6001&lt;&gt;I6001,I6001&lt;&gt;J6001), 1, 0)</f>
        <v>1</v>
      </c>
      <c r="L6001" s="0" t="n">
        <f aca="false">IF((F6001+J6001)^2 &gt;= G6001*H6001*I6001, 1,0)</f>
        <v>0</v>
      </c>
      <c r="M6001" s="0" t="n">
        <f aca="false">IF(K6001+L6001=2, 1,0)</f>
        <v>0</v>
      </c>
    </row>
    <row r="6002" customFormat="false" ht="13.8" hidden="false" customHeight="false" outlineLevel="0" collapsed="false">
      <c r="A6002" s="0" t="n">
        <v>26</v>
      </c>
      <c r="B6002" s="0" t="n">
        <v>188</v>
      </c>
      <c r="C6002" s="0" t="n">
        <v>188</v>
      </c>
      <c r="D6002" s="0" t="n">
        <v>65</v>
      </c>
      <c r="E6002" s="0" t="n">
        <v>35</v>
      </c>
      <c r="F6002" s="1" t="n">
        <f aca="false">SMALL(A6002:E6002,1)</f>
        <v>26</v>
      </c>
      <c r="G6002" s="1" t="n">
        <f aca="false">SMALL(A6002:E6002,2)</f>
        <v>35</v>
      </c>
      <c r="H6002" s="1" t="n">
        <f aca="false">SMALL(A6002:E6002,3)</f>
        <v>65</v>
      </c>
      <c r="I6002" s="1" t="n">
        <f aca="false">SMALL(A6002:E6002,4)</f>
        <v>188</v>
      </c>
      <c r="J6002" s="1" t="n">
        <f aca="false">SMALL(A6002:E6002,5)</f>
        <v>188</v>
      </c>
      <c r="K6002" s="0" t="n">
        <f aca="false">IF(AND(F6002&lt;&gt;G6002,G6002&lt;&gt;H6002,H6002&lt;&gt;I6002,I6002&lt;&gt;J6002), 1, 0)</f>
        <v>0</v>
      </c>
      <c r="L6002" s="0" t="n">
        <f aca="false">IF((F6002+J6002)^2 &gt;= G6002*H6002*I6002, 1,0)</f>
        <v>0</v>
      </c>
      <c r="M6002" s="0" t="n">
        <f aca="false">IF(K6002+L6002=2, 1,0)</f>
        <v>0</v>
      </c>
    </row>
    <row r="6003" customFormat="false" ht="13.8" hidden="false" customHeight="false" outlineLevel="0" collapsed="false">
      <c r="A6003" s="0" t="n">
        <v>139</v>
      </c>
      <c r="B6003" s="0" t="n">
        <v>190</v>
      </c>
      <c r="C6003" s="0" t="n">
        <v>233</v>
      </c>
      <c r="D6003" s="0" t="n">
        <v>241</v>
      </c>
      <c r="E6003" s="0" t="n">
        <v>147</v>
      </c>
      <c r="F6003" s="1" t="n">
        <f aca="false">SMALL(A6003:E6003,1)</f>
        <v>139</v>
      </c>
      <c r="G6003" s="1" t="n">
        <f aca="false">SMALL(A6003:E6003,2)</f>
        <v>147</v>
      </c>
      <c r="H6003" s="1" t="n">
        <f aca="false">SMALL(A6003:E6003,3)</f>
        <v>190</v>
      </c>
      <c r="I6003" s="1" t="n">
        <f aca="false">SMALL(A6003:E6003,4)</f>
        <v>233</v>
      </c>
      <c r="J6003" s="1" t="n">
        <f aca="false">SMALL(A6003:E6003,5)</f>
        <v>241</v>
      </c>
      <c r="K6003" s="0" t="n">
        <f aca="false">IF(AND(F6003&lt;&gt;G6003,G6003&lt;&gt;H6003,H6003&lt;&gt;I6003,I6003&lt;&gt;J6003), 1, 0)</f>
        <v>1</v>
      </c>
      <c r="L6003" s="0" t="n">
        <f aca="false">IF((F6003+J6003)^2 &gt;= G6003*H6003*I6003, 1,0)</f>
        <v>0</v>
      </c>
      <c r="M6003" s="0" t="n">
        <f aca="false">IF(K6003+L6003=2, 1,0)</f>
        <v>0</v>
      </c>
    </row>
    <row r="6004" customFormat="false" ht="13.8" hidden="false" customHeight="false" outlineLevel="0" collapsed="false">
      <c r="A6004" s="0" t="n">
        <v>244</v>
      </c>
      <c r="B6004" s="0" t="n">
        <v>248</v>
      </c>
      <c r="C6004" s="0" t="n">
        <v>78</v>
      </c>
      <c r="D6004" s="0" t="n">
        <v>167</v>
      </c>
      <c r="E6004" s="0" t="n">
        <v>8</v>
      </c>
      <c r="F6004" s="1" t="n">
        <f aca="false">SMALL(A6004:E6004,1)</f>
        <v>8</v>
      </c>
      <c r="G6004" s="1" t="n">
        <f aca="false">SMALL(A6004:E6004,2)</f>
        <v>78</v>
      </c>
      <c r="H6004" s="1" t="n">
        <f aca="false">SMALL(A6004:E6004,3)</f>
        <v>167</v>
      </c>
      <c r="I6004" s="1" t="n">
        <f aca="false">SMALL(A6004:E6004,4)</f>
        <v>244</v>
      </c>
      <c r="J6004" s="1" t="n">
        <f aca="false">SMALL(A6004:E6004,5)</f>
        <v>248</v>
      </c>
      <c r="K6004" s="0" t="n">
        <f aca="false">IF(AND(F6004&lt;&gt;G6004,G6004&lt;&gt;H6004,H6004&lt;&gt;I6004,I6004&lt;&gt;J6004), 1, 0)</f>
        <v>1</v>
      </c>
      <c r="L6004" s="0" t="n">
        <f aca="false">IF((F6004+J6004)^2 &gt;= G6004*H6004*I6004, 1,0)</f>
        <v>0</v>
      </c>
      <c r="M6004" s="0" t="n">
        <f aca="false">IF(K6004+L6004=2, 1,0)</f>
        <v>0</v>
      </c>
    </row>
    <row r="6005" customFormat="false" ht="13.8" hidden="false" customHeight="false" outlineLevel="0" collapsed="false">
      <c r="A6005" s="0" t="n">
        <v>69</v>
      </c>
      <c r="B6005" s="0" t="n">
        <v>259</v>
      </c>
      <c r="C6005" s="0" t="n">
        <v>6</v>
      </c>
      <c r="D6005" s="0" t="n">
        <v>221</v>
      </c>
      <c r="E6005" s="0" t="n">
        <v>107</v>
      </c>
      <c r="F6005" s="1" t="n">
        <f aca="false">SMALL(A6005:E6005,1)</f>
        <v>6</v>
      </c>
      <c r="G6005" s="1" t="n">
        <f aca="false">SMALL(A6005:E6005,2)</f>
        <v>69</v>
      </c>
      <c r="H6005" s="1" t="n">
        <f aca="false">SMALL(A6005:E6005,3)</f>
        <v>107</v>
      </c>
      <c r="I6005" s="1" t="n">
        <f aca="false">SMALL(A6005:E6005,4)</f>
        <v>221</v>
      </c>
      <c r="J6005" s="1" t="n">
        <f aca="false">SMALL(A6005:E6005,5)</f>
        <v>259</v>
      </c>
      <c r="K6005" s="0" t="n">
        <f aca="false">IF(AND(F6005&lt;&gt;G6005,G6005&lt;&gt;H6005,H6005&lt;&gt;I6005,I6005&lt;&gt;J6005), 1, 0)</f>
        <v>1</v>
      </c>
      <c r="L6005" s="0" t="n">
        <f aca="false">IF((F6005+J6005)^2 &gt;= G6005*H6005*I6005, 1,0)</f>
        <v>0</v>
      </c>
      <c r="M6005" s="0" t="n">
        <f aca="false">IF(K6005+L6005=2, 1,0)</f>
        <v>0</v>
      </c>
    </row>
    <row r="6006" customFormat="false" ht="13.8" hidden="false" customHeight="false" outlineLevel="0" collapsed="false">
      <c r="A6006" s="0" t="n">
        <v>81</v>
      </c>
      <c r="B6006" s="0" t="n">
        <v>39</v>
      </c>
      <c r="C6006" s="0" t="n">
        <v>125</v>
      </c>
      <c r="D6006" s="0" t="n">
        <v>165</v>
      </c>
      <c r="E6006" s="0" t="n">
        <v>49</v>
      </c>
      <c r="F6006" s="1" t="n">
        <f aca="false">SMALL(A6006:E6006,1)</f>
        <v>39</v>
      </c>
      <c r="G6006" s="1" t="n">
        <f aca="false">SMALL(A6006:E6006,2)</f>
        <v>49</v>
      </c>
      <c r="H6006" s="1" t="n">
        <f aca="false">SMALL(A6006:E6006,3)</f>
        <v>81</v>
      </c>
      <c r="I6006" s="1" t="n">
        <f aca="false">SMALL(A6006:E6006,4)</f>
        <v>125</v>
      </c>
      <c r="J6006" s="1" t="n">
        <f aca="false">SMALL(A6006:E6006,5)</f>
        <v>165</v>
      </c>
      <c r="K6006" s="0" t="n">
        <f aca="false">IF(AND(F6006&lt;&gt;G6006,G6006&lt;&gt;H6006,H6006&lt;&gt;I6006,I6006&lt;&gt;J6006), 1, 0)</f>
        <v>1</v>
      </c>
      <c r="L6006" s="0" t="n">
        <f aca="false">IF((F6006+J6006)^2 &gt;= G6006*H6006*I6006, 1,0)</f>
        <v>0</v>
      </c>
      <c r="M6006" s="0" t="n">
        <f aca="false">IF(K6006+L6006=2, 1,0)</f>
        <v>0</v>
      </c>
    </row>
    <row r="6007" customFormat="false" ht="13.8" hidden="false" customHeight="false" outlineLevel="0" collapsed="false">
      <c r="A6007" s="0" t="n">
        <v>99</v>
      </c>
      <c r="B6007" s="0" t="n">
        <v>75</v>
      </c>
      <c r="C6007" s="0" t="n">
        <v>150</v>
      </c>
      <c r="D6007" s="0" t="n">
        <v>54</v>
      </c>
      <c r="E6007" s="0" t="n">
        <v>153</v>
      </c>
      <c r="F6007" s="1" t="n">
        <f aca="false">SMALL(A6007:E6007,1)</f>
        <v>54</v>
      </c>
      <c r="G6007" s="1" t="n">
        <f aca="false">SMALL(A6007:E6007,2)</f>
        <v>75</v>
      </c>
      <c r="H6007" s="1" t="n">
        <f aca="false">SMALL(A6007:E6007,3)</f>
        <v>99</v>
      </c>
      <c r="I6007" s="1" t="n">
        <f aca="false">SMALL(A6007:E6007,4)</f>
        <v>150</v>
      </c>
      <c r="J6007" s="1" t="n">
        <f aca="false">SMALL(A6007:E6007,5)</f>
        <v>153</v>
      </c>
      <c r="K6007" s="0" t="n">
        <f aca="false">IF(AND(F6007&lt;&gt;G6007,G6007&lt;&gt;H6007,H6007&lt;&gt;I6007,I6007&lt;&gt;J6007), 1, 0)</f>
        <v>1</v>
      </c>
      <c r="L6007" s="0" t="n">
        <f aca="false">IF((F6007+J6007)^2 &gt;= G6007*H6007*I6007, 1,0)</f>
        <v>0</v>
      </c>
      <c r="M6007" s="0" t="n">
        <f aca="false">IF(K6007+L6007=2, 1,0)</f>
        <v>0</v>
      </c>
    </row>
    <row r="6008" customFormat="false" ht="13.8" hidden="false" customHeight="false" outlineLevel="0" collapsed="false">
      <c r="A6008" s="0" t="n">
        <v>110</v>
      </c>
      <c r="B6008" s="0" t="n">
        <v>182</v>
      </c>
      <c r="C6008" s="0" t="n">
        <v>271</v>
      </c>
      <c r="D6008" s="0" t="n">
        <v>300</v>
      </c>
      <c r="E6008" s="0" t="n">
        <v>237</v>
      </c>
      <c r="F6008" s="1" t="n">
        <f aca="false">SMALL(A6008:E6008,1)</f>
        <v>110</v>
      </c>
      <c r="G6008" s="1" t="n">
        <f aca="false">SMALL(A6008:E6008,2)</f>
        <v>182</v>
      </c>
      <c r="H6008" s="1" t="n">
        <f aca="false">SMALL(A6008:E6008,3)</f>
        <v>237</v>
      </c>
      <c r="I6008" s="1" t="n">
        <f aca="false">SMALL(A6008:E6008,4)</f>
        <v>271</v>
      </c>
      <c r="J6008" s="1" t="n">
        <f aca="false">SMALL(A6008:E6008,5)</f>
        <v>300</v>
      </c>
      <c r="K6008" s="0" t="n">
        <f aca="false">IF(AND(F6008&lt;&gt;G6008,G6008&lt;&gt;H6008,H6008&lt;&gt;I6008,I6008&lt;&gt;J6008), 1, 0)</f>
        <v>1</v>
      </c>
      <c r="L6008" s="0" t="n">
        <f aca="false">IF((F6008+J6008)^2 &gt;= G6008*H6008*I6008, 1,0)</f>
        <v>0</v>
      </c>
      <c r="M6008" s="0" t="n">
        <f aca="false">IF(K6008+L6008=2, 1,0)</f>
        <v>0</v>
      </c>
    </row>
    <row r="6009" customFormat="false" ht="13.8" hidden="false" customHeight="false" outlineLevel="0" collapsed="false">
      <c r="A6009" s="0" t="n">
        <v>250</v>
      </c>
      <c r="B6009" s="0" t="n">
        <v>76</v>
      </c>
      <c r="C6009" s="0" t="n">
        <v>16</v>
      </c>
      <c r="D6009" s="0" t="n">
        <v>73</v>
      </c>
      <c r="E6009" s="0" t="n">
        <v>2</v>
      </c>
      <c r="F6009" s="1" t="n">
        <f aca="false">SMALL(A6009:E6009,1)</f>
        <v>2</v>
      </c>
      <c r="G6009" s="1" t="n">
        <f aca="false">SMALL(A6009:E6009,2)</f>
        <v>16</v>
      </c>
      <c r="H6009" s="1" t="n">
        <f aca="false">SMALL(A6009:E6009,3)</f>
        <v>73</v>
      </c>
      <c r="I6009" s="1" t="n">
        <f aca="false">SMALL(A6009:E6009,4)</f>
        <v>76</v>
      </c>
      <c r="J6009" s="1" t="n">
        <f aca="false">SMALL(A6009:E6009,5)</f>
        <v>250</v>
      </c>
      <c r="K6009" s="0" t="n">
        <f aca="false">IF(AND(F6009&lt;&gt;G6009,G6009&lt;&gt;H6009,H6009&lt;&gt;I6009,I6009&lt;&gt;J6009), 1, 0)</f>
        <v>1</v>
      </c>
      <c r="L6009" s="0" t="n">
        <f aca="false">IF((F6009+J6009)^2 &gt;= G6009*H6009*I6009, 1,0)</f>
        <v>0</v>
      </c>
      <c r="M6009" s="0" t="n">
        <f aca="false">IF(K6009+L6009=2, 1,0)</f>
        <v>0</v>
      </c>
    </row>
    <row r="6010" customFormat="false" ht="13.8" hidden="false" customHeight="false" outlineLevel="0" collapsed="false">
      <c r="A6010" s="0" t="n">
        <v>173</v>
      </c>
      <c r="B6010" s="0" t="n">
        <v>213</v>
      </c>
      <c r="C6010" s="0" t="n">
        <v>247</v>
      </c>
      <c r="D6010" s="0" t="n">
        <v>150</v>
      </c>
      <c r="E6010" s="0" t="n">
        <v>205</v>
      </c>
      <c r="F6010" s="1" t="n">
        <f aca="false">SMALL(A6010:E6010,1)</f>
        <v>150</v>
      </c>
      <c r="G6010" s="1" t="n">
        <f aca="false">SMALL(A6010:E6010,2)</f>
        <v>173</v>
      </c>
      <c r="H6010" s="1" t="n">
        <f aca="false">SMALL(A6010:E6010,3)</f>
        <v>205</v>
      </c>
      <c r="I6010" s="1" t="n">
        <f aca="false">SMALL(A6010:E6010,4)</f>
        <v>213</v>
      </c>
      <c r="J6010" s="1" t="n">
        <f aca="false">SMALL(A6010:E6010,5)</f>
        <v>247</v>
      </c>
      <c r="K6010" s="0" t="n">
        <f aca="false">IF(AND(F6010&lt;&gt;G6010,G6010&lt;&gt;H6010,H6010&lt;&gt;I6010,I6010&lt;&gt;J6010), 1, 0)</f>
        <v>1</v>
      </c>
      <c r="L6010" s="0" t="n">
        <f aca="false">IF((F6010+J6010)^2 &gt;= G6010*H6010*I6010, 1,0)</f>
        <v>0</v>
      </c>
      <c r="M6010" s="0" t="n">
        <f aca="false">IF(K6010+L6010=2, 1,0)</f>
        <v>0</v>
      </c>
    </row>
    <row r="6011" customFormat="false" ht="13.8" hidden="false" customHeight="false" outlineLevel="0" collapsed="false">
      <c r="A6011" s="0" t="n">
        <v>221</v>
      </c>
      <c r="B6011" s="0" t="n">
        <v>117</v>
      </c>
      <c r="C6011" s="0" t="n">
        <v>160</v>
      </c>
      <c r="D6011" s="0" t="n">
        <v>226</v>
      </c>
      <c r="E6011" s="0" t="n">
        <v>165</v>
      </c>
      <c r="F6011" s="1" t="n">
        <f aca="false">SMALL(A6011:E6011,1)</f>
        <v>117</v>
      </c>
      <c r="G6011" s="1" t="n">
        <f aca="false">SMALL(A6011:E6011,2)</f>
        <v>160</v>
      </c>
      <c r="H6011" s="1" t="n">
        <f aca="false">SMALL(A6011:E6011,3)</f>
        <v>165</v>
      </c>
      <c r="I6011" s="1" t="n">
        <f aca="false">SMALL(A6011:E6011,4)</f>
        <v>221</v>
      </c>
      <c r="J6011" s="1" t="n">
        <f aca="false">SMALL(A6011:E6011,5)</f>
        <v>226</v>
      </c>
      <c r="K6011" s="0" t="n">
        <f aca="false">IF(AND(F6011&lt;&gt;G6011,G6011&lt;&gt;H6011,H6011&lt;&gt;I6011,I6011&lt;&gt;J6011), 1, 0)</f>
        <v>1</v>
      </c>
      <c r="L6011" s="0" t="n">
        <f aca="false">IF((F6011+J6011)^2 &gt;= G6011*H6011*I6011, 1,0)</f>
        <v>0</v>
      </c>
      <c r="M6011" s="0" t="n">
        <f aca="false">IF(K6011+L6011=2, 1,0)</f>
        <v>0</v>
      </c>
    </row>
    <row r="6012" customFormat="false" ht="13.8" hidden="false" customHeight="false" outlineLevel="0" collapsed="false">
      <c r="A6012" s="0" t="n">
        <v>95</v>
      </c>
      <c r="B6012" s="0" t="n">
        <v>87</v>
      </c>
      <c r="C6012" s="0" t="n">
        <v>260</v>
      </c>
      <c r="D6012" s="0" t="n">
        <v>133</v>
      </c>
      <c r="E6012" s="0" t="n">
        <v>142</v>
      </c>
      <c r="F6012" s="1" t="n">
        <f aca="false">SMALL(A6012:E6012,1)</f>
        <v>87</v>
      </c>
      <c r="G6012" s="1" t="n">
        <f aca="false">SMALL(A6012:E6012,2)</f>
        <v>95</v>
      </c>
      <c r="H6012" s="1" t="n">
        <f aca="false">SMALL(A6012:E6012,3)</f>
        <v>133</v>
      </c>
      <c r="I6012" s="1" t="n">
        <f aca="false">SMALL(A6012:E6012,4)</f>
        <v>142</v>
      </c>
      <c r="J6012" s="1" t="n">
        <f aca="false">SMALL(A6012:E6012,5)</f>
        <v>260</v>
      </c>
      <c r="K6012" s="0" t="n">
        <f aca="false">IF(AND(F6012&lt;&gt;G6012,G6012&lt;&gt;H6012,H6012&lt;&gt;I6012,I6012&lt;&gt;J6012), 1, 0)</f>
        <v>1</v>
      </c>
      <c r="L6012" s="0" t="n">
        <f aca="false">IF((F6012+J6012)^2 &gt;= G6012*H6012*I6012, 1,0)</f>
        <v>0</v>
      </c>
      <c r="M6012" s="0" t="n">
        <f aca="false">IF(K6012+L6012=2, 1,0)</f>
        <v>0</v>
      </c>
    </row>
    <row r="6013" customFormat="false" ht="13.8" hidden="false" customHeight="false" outlineLevel="0" collapsed="false">
      <c r="A6013" s="0" t="n">
        <v>140</v>
      </c>
      <c r="B6013" s="0" t="n">
        <v>100</v>
      </c>
      <c r="C6013" s="0" t="n">
        <v>278</v>
      </c>
      <c r="D6013" s="0" t="n">
        <v>170</v>
      </c>
      <c r="E6013" s="0" t="n">
        <v>212</v>
      </c>
      <c r="F6013" s="1" t="n">
        <f aca="false">SMALL(A6013:E6013,1)</f>
        <v>100</v>
      </c>
      <c r="G6013" s="1" t="n">
        <f aca="false">SMALL(A6013:E6013,2)</f>
        <v>140</v>
      </c>
      <c r="H6013" s="1" t="n">
        <f aca="false">SMALL(A6013:E6013,3)</f>
        <v>170</v>
      </c>
      <c r="I6013" s="1" t="n">
        <f aca="false">SMALL(A6013:E6013,4)</f>
        <v>212</v>
      </c>
      <c r="J6013" s="1" t="n">
        <f aca="false">SMALL(A6013:E6013,5)</f>
        <v>278</v>
      </c>
      <c r="K6013" s="0" t="n">
        <f aca="false">IF(AND(F6013&lt;&gt;G6013,G6013&lt;&gt;H6013,H6013&lt;&gt;I6013,I6013&lt;&gt;J6013), 1, 0)</f>
        <v>1</v>
      </c>
      <c r="L6013" s="0" t="n">
        <f aca="false">IF((F6013+J6013)^2 &gt;= G6013*H6013*I6013, 1,0)</f>
        <v>0</v>
      </c>
      <c r="M6013" s="0" t="n">
        <f aca="false">IF(K6013+L6013=2, 1,0)</f>
        <v>0</v>
      </c>
    </row>
    <row r="6014" customFormat="false" ht="13.8" hidden="false" customHeight="false" outlineLevel="0" collapsed="false">
      <c r="A6014" s="0" t="n">
        <v>201</v>
      </c>
      <c r="B6014" s="0" t="n">
        <v>93</v>
      </c>
      <c r="C6014" s="0" t="n">
        <v>228</v>
      </c>
      <c r="D6014" s="0" t="n">
        <v>286</v>
      </c>
      <c r="E6014" s="0" t="n">
        <v>61</v>
      </c>
      <c r="F6014" s="1" t="n">
        <f aca="false">SMALL(A6014:E6014,1)</f>
        <v>61</v>
      </c>
      <c r="G6014" s="1" t="n">
        <f aca="false">SMALL(A6014:E6014,2)</f>
        <v>93</v>
      </c>
      <c r="H6014" s="1" t="n">
        <f aca="false">SMALL(A6014:E6014,3)</f>
        <v>201</v>
      </c>
      <c r="I6014" s="1" t="n">
        <f aca="false">SMALL(A6014:E6014,4)</f>
        <v>228</v>
      </c>
      <c r="J6014" s="1" t="n">
        <f aca="false">SMALL(A6014:E6014,5)</f>
        <v>286</v>
      </c>
      <c r="K6014" s="0" t="n">
        <f aca="false">IF(AND(F6014&lt;&gt;G6014,G6014&lt;&gt;H6014,H6014&lt;&gt;I6014,I6014&lt;&gt;J6014), 1, 0)</f>
        <v>1</v>
      </c>
      <c r="L6014" s="0" t="n">
        <f aca="false">IF((F6014+J6014)^2 &gt;= G6014*H6014*I6014, 1,0)</f>
        <v>0</v>
      </c>
      <c r="M6014" s="0" t="n">
        <f aca="false">IF(K6014+L6014=2, 1,0)</f>
        <v>0</v>
      </c>
    </row>
    <row r="6015" customFormat="false" ht="13.8" hidden="false" customHeight="false" outlineLevel="0" collapsed="false">
      <c r="A6015" s="0" t="n">
        <v>267</v>
      </c>
      <c r="B6015" s="0" t="n">
        <v>101</v>
      </c>
      <c r="C6015" s="0" t="n">
        <v>243</v>
      </c>
      <c r="D6015" s="0" t="n">
        <v>5</v>
      </c>
      <c r="E6015" s="0" t="n">
        <v>213</v>
      </c>
      <c r="F6015" s="1" t="n">
        <f aca="false">SMALL(A6015:E6015,1)</f>
        <v>5</v>
      </c>
      <c r="G6015" s="1" t="n">
        <f aca="false">SMALL(A6015:E6015,2)</f>
        <v>101</v>
      </c>
      <c r="H6015" s="1" t="n">
        <f aca="false">SMALL(A6015:E6015,3)</f>
        <v>213</v>
      </c>
      <c r="I6015" s="1" t="n">
        <f aca="false">SMALL(A6015:E6015,4)</f>
        <v>243</v>
      </c>
      <c r="J6015" s="1" t="n">
        <f aca="false">SMALL(A6015:E6015,5)</f>
        <v>267</v>
      </c>
      <c r="K6015" s="0" t="n">
        <f aca="false">IF(AND(F6015&lt;&gt;G6015,G6015&lt;&gt;H6015,H6015&lt;&gt;I6015,I6015&lt;&gt;J6015), 1, 0)</f>
        <v>1</v>
      </c>
      <c r="L6015" s="0" t="n">
        <f aca="false">IF((F6015+J6015)^2 &gt;= G6015*H6015*I6015, 1,0)</f>
        <v>0</v>
      </c>
      <c r="M6015" s="0" t="n">
        <f aca="false">IF(K6015+L6015=2, 1,0)</f>
        <v>0</v>
      </c>
    </row>
    <row r="6016" customFormat="false" ht="13.8" hidden="false" customHeight="false" outlineLevel="0" collapsed="false">
      <c r="A6016" s="0" t="n">
        <v>84</v>
      </c>
      <c r="B6016" s="0" t="n">
        <v>258</v>
      </c>
      <c r="C6016" s="0" t="n">
        <v>3</v>
      </c>
      <c r="D6016" s="0" t="n">
        <v>284</v>
      </c>
      <c r="E6016" s="0" t="n">
        <v>230</v>
      </c>
      <c r="F6016" s="1" t="n">
        <f aca="false">SMALL(A6016:E6016,1)</f>
        <v>3</v>
      </c>
      <c r="G6016" s="1" t="n">
        <f aca="false">SMALL(A6016:E6016,2)</f>
        <v>84</v>
      </c>
      <c r="H6016" s="1" t="n">
        <f aca="false">SMALL(A6016:E6016,3)</f>
        <v>230</v>
      </c>
      <c r="I6016" s="1" t="n">
        <f aca="false">SMALL(A6016:E6016,4)</f>
        <v>258</v>
      </c>
      <c r="J6016" s="1" t="n">
        <f aca="false">SMALL(A6016:E6016,5)</f>
        <v>284</v>
      </c>
      <c r="K6016" s="0" t="n">
        <f aca="false">IF(AND(F6016&lt;&gt;G6016,G6016&lt;&gt;H6016,H6016&lt;&gt;I6016,I6016&lt;&gt;J6016), 1, 0)</f>
        <v>1</v>
      </c>
      <c r="L6016" s="0" t="n">
        <f aca="false">IF((F6016+J6016)^2 &gt;= G6016*H6016*I6016, 1,0)</f>
        <v>0</v>
      </c>
      <c r="M6016" s="0" t="n">
        <f aca="false">IF(K6016+L6016=2, 1,0)</f>
        <v>0</v>
      </c>
    </row>
    <row r="6017" customFormat="false" ht="13.8" hidden="false" customHeight="false" outlineLevel="0" collapsed="false">
      <c r="A6017" s="0" t="n">
        <v>199</v>
      </c>
      <c r="B6017" s="0" t="n">
        <v>33</v>
      </c>
      <c r="C6017" s="0" t="n">
        <v>179</v>
      </c>
      <c r="D6017" s="0" t="n">
        <v>299</v>
      </c>
      <c r="E6017" s="0" t="n">
        <v>294</v>
      </c>
      <c r="F6017" s="1" t="n">
        <f aca="false">SMALL(A6017:E6017,1)</f>
        <v>33</v>
      </c>
      <c r="G6017" s="1" t="n">
        <f aca="false">SMALL(A6017:E6017,2)</f>
        <v>179</v>
      </c>
      <c r="H6017" s="1" t="n">
        <f aca="false">SMALL(A6017:E6017,3)</f>
        <v>199</v>
      </c>
      <c r="I6017" s="1" t="n">
        <f aca="false">SMALL(A6017:E6017,4)</f>
        <v>294</v>
      </c>
      <c r="J6017" s="1" t="n">
        <f aca="false">SMALL(A6017:E6017,5)</f>
        <v>299</v>
      </c>
      <c r="K6017" s="0" t="n">
        <f aca="false">IF(AND(F6017&lt;&gt;G6017,G6017&lt;&gt;H6017,H6017&lt;&gt;I6017,I6017&lt;&gt;J6017), 1, 0)</f>
        <v>1</v>
      </c>
      <c r="L6017" s="0" t="n">
        <f aca="false">IF((F6017+J6017)^2 &gt;= G6017*H6017*I6017, 1,0)</f>
        <v>0</v>
      </c>
      <c r="M6017" s="0" t="n">
        <f aca="false">IF(K6017+L6017=2, 1,0)</f>
        <v>0</v>
      </c>
    </row>
    <row r="6018" customFormat="false" ht="13.8" hidden="false" customHeight="false" outlineLevel="0" collapsed="false">
      <c r="A6018" s="0" t="n">
        <v>72</v>
      </c>
      <c r="B6018" s="0" t="n">
        <v>278</v>
      </c>
      <c r="C6018" s="0" t="n">
        <v>218</v>
      </c>
      <c r="D6018" s="0" t="n">
        <v>172</v>
      </c>
      <c r="E6018" s="0" t="n">
        <v>191</v>
      </c>
      <c r="F6018" s="1" t="n">
        <f aca="false">SMALL(A6018:E6018,1)</f>
        <v>72</v>
      </c>
      <c r="G6018" s="1" t="n">
        <f aca="false">SMALL(A6018:E6018,2)</f>
        <v>172</v>
      </c>
      <c r="H6018" s="1" t="n">
        <f aca="false">SMALL(A6018:E6018,3)</f>
        <v>191</v>
      </c>
      <c r="I6018" s="1" t="n">
        <f aca="false">SMALL(A6018:E6018,4)</f>
        <v>218</v>
      </c>
      <c r="J6018" s="1" t="n">
        <f aca="false">SMALL(A6018:E6018,5)</f>
        <v>278</v>
      </c>
      <c r="K6018" s="0" t="n">
        <f aca="false">IF(AND(F6018&lt;&gt;G6018,G6018&lt;&gt;H6018,H6018&lt;&gt;I6018,I6018&lt;&gt;J6018), 1, 0)</f>
        <v>1</v>
      </c>
      <c r="L6018" s="0" t="n">
        <f aca="false">IF((F6018+J6018)^2 &gt;= G6018*H6018*I6018, 1,0)</f>
        <v>0</v>
      </c>
      <c r="M6018" s="0" t="n">
        <f aca="false">IF(K6018+L6018=2, 1,0)</f>
        <v>0</v>
      </c>
    </row>
    <row r="6019" customFormat="false" ht="13.8" hidden="false" customHeight="false" outlineLevel="0" collapsed="false">
      <c r="A6019" s="0" t="n">
        <v>113</v>
      </c>
      <c r="B6019" s="0" t="n">
        <v>142</v>
      </c>
      <c r="C6019" s="0" t="n">
        <v>281</v>
      </c>
      <c r="D6019" s="0" t="n">
        <v>55</v>
      </c>
      <c r="E6019" s="0" t="n">
        <v>173</v>
      </c>
      <c r="F6019" s="1" t="n">
        <f aca="false">SMALL(A6019:E6019,1)</f>
        <v>55</v>
      </c>
      <c r="G6019" s="1" t="n">
        <f aca="false">SMALL(A6019:E6019,2)</f>
        <v>113</v>
      </c>
      <c r="H6019" s="1" t="n">
        <f aca="false">SMALL(A6019:E6019,3)</f>
        <v>142</v>
      </c>
      <c r="I6019" s="1" t="n">
        <f aca="false">SMALL(A6019:E6019,4)</f>
        <v>173</v>
      </c>
      <c r="J6019" s="1" t="n">
        <f aca="false">SMALL(A6019:E6019,5)</f>
        <v>281</v>
      </c>
      <c r="K6019" s="0" t="n">
        <f aca="false">IF(AND(F6019&lt;&gt;G6019,G6019&lt;&gt;H6019,H6019&lt;&gt;I6019,I6019&lt;&gt;J6019), 1, 0)</f>
        <v>1</v>
      </c>
      <c r="L6019" s="0" t="n">
        <f aca="false">IF((F6019+J6019)^2 &gt;= G6019*H6019*I6019, 1,0)</f>
        <v>0</v>
      </c>
      <c r="M6019" s="0" t="n">
        <f aca="false">IF(K6019+L6019=2, 1,0)</f>
        <v>0</v>
      </c>
    </row>
    <row r="6020" customFormat="false" ht="13.8" hidden="false" customHeight="false" outlineLevel="0" collapsed="false">
      <c r="A6020" s="0" t="n">
        <v>153</v>
      </c>
      <c r="B6020" s="0" t="n">
        <v>160</v>
      </c>
      <c r="C6020" s="0" t="n">
        <v>274</v>
      </c>
      <c r="D6020" s="0" t="n">
        <v>202</v>
      </c>
      <c r="E6020" s="0" t="n">
        <v>41</v>
      </c>
      <c r="F6020" s="1" t="n">
        <f aca="false">SMALL(A6020:E6020,1)</f>
        <v>41</v>
      </c>
      <c r="G6020" s="1" t="n">
        <f aca="false">SMALL(A6020:E6020,2)</f>
        <v>153</v>
      </c>
      <c r="H6020" s="1" t="n">
        <f aca="false">SMALL(A6020:E6020,3)</f>
        <v>160</v>
      </c>
      <c r="I6020" s="1" t="n">
        <f aca="false">SMALL(A6020:E6020,4)</f>
        <v>202</v>
      </c>
      <c r="J6020" s="1" t="n">
        <f aca="false">SMALL(A6020:E6020,5)</f>
        <v>274</v>
      </c>
      <c r="K6020" s="0" t="n">
        <f aca="false">IF(AND(F6020&lt;&gt;G6020,G6020&lt;&gt;H6020,H6020&lt;&gt;I6020,I6020&lt;&gt;J6020), 1, 0)</f>
        <v>1</v>
      </c>
      <c r="L6020" s="0" t="n">
        <f aca="false">IF((F6020+J6020)^2 &gt;= G6020*H6020*I6020, 1,0)</f>
        <v>0</v>
      </c>
      <c r="M6020" s="0" t="n">
        <f aca="false">IF(K6020+L6020=2, 1,0)</f>
        <v>0</v>
      </c>
    </row>
    <row r="6021" customFormat="false" ht="13.8" hidden="false" customHeight="false" outlineLevel="0" collapsed="false">
      <c r="A6021" s="0" t="n">
        <v>77</v>
      </c>
      <c r="B6021" s="0" t="n">
        <v>48</v>
      </c>
      <c r="C6021" s="0" t="n">
        <v>296</v>
      </c>
      <c r="D6021" s="0" t="n">
        <v>183</v>
      </c>
      <c r="E6021" s="0" t="n">
        <v>213</v>
      </c>
      <c r="F6021" s="1" t="n">
        <f aca="false">SMALL(A6021:E6021,1)</f>
        <v>48</v>
      </c>
      <c r="G6021" s="1" t="n">
        <f aca="false">SMALL(A6021:E6021,2)</f>
        <v>77</v>
      </c>
      <c r="H6021" s="1" t="n">
        <f aca="false">SMALL(A6021:E6021,3)</f>
        <v>183</v>
      </c>
      <c r="I6021" s="1" t="n">
        <f aca="false">SMALL(A6021:E6021,4)</f>
        <v>213</v>
      </c>
      <c r="J6021" s="1" t="n">
        <f aca="false">SMALL(A6021:E6021,5)</f>
        <v>296</v>
      </c>
      <c r="K6021" s="0" t="n">
        <f aca="false">IF(AND(F6021&lt;&gt;G6021,G6021&lt;&gt;H6021,H6021&lt;&gt;I6021,I6021&lt;&gt;J6021), 1, 0)</f>
        <v>1</v>
      </c>
      <c r="L6021" s="0" t="n">
        <f aca="false">IF((F6021+J6021)^2 &gt;= G6021*H6021*I6021, 1,0)</f>
        <v>0</v>
      </c>
      <c r="M6021" s="0" t="n">
        <f aca="false">IF(K6021+L6021=2, 1,0)</f>
        <v>0</v>
      </c>
    </row>
    <row r="6022" customFormat="false" ht="13.8" hidden="false" customHeight="false" outlineLevel="0" collapsed="false">
      <c r="A6022" s="0" t="n">
        <v>123</v>
      </c>
      <c r="B6022" s="0" t="n">
        <v>222</v>
      </c>
      <c r="C6022" s="0" t="n">
        <v>172</v>
      </c>
      <c r="D6022" s="0" t="n">
        <v>280</v>
      </c>
      <c r="E6022" s="0" t="n">
        <v>205</v>
      </c>
      <c r="F6022" s="1" t="n">
        <f aca="false">SMALL(A6022:E6022,1)</f>
        <v>123</v>
      </c>
      <c r="G6022" s="1" t="n">
        <f aca="false">SMALL(A6022:E6022,2)</f>
        <v>172</v>
      </c>
      <c r="H6022" s="1" t="n">
        <f aca="false">SMALL(A6022:E6022,3)</f>
        <v>205</v>
      </c>
      <c r="I6022" s="1" t="n">
        <f aca="false">SMALL(A6022:E6022,4)</f>
        <v>222</v>
      </c>
      <c r="J6022" s="1" t="n">
        <f aca="false">SMALL(A6022:E6022,5)</f>
        <v>280</v>
      </c>
      <c r="K6022" s="0" t="n">
        <f aca="false">IF(AND(F6022&lt;&gt;G6022,G6022&lt;&gt;H6022,H6022&lt;&gt;I6022,I6022&lt;&gt;J6022), 1, 0)</f>
        <v>1</v>
      </c>
      <c r="L6022" s="0" t="n">
        <f aca="false">IF((F6022+J6022)^2 &gt;= G6022*H6022*I6022, 1,0)</f>
        <v>0</v>
      </c>
      <c r="M6022" s="0" t="n">
        <f aca="false">IF(K6022+L6022=2, 1,0)</f>
        <v>0</v>
      </c>
    </row>
    <row r="6023" customFormat="false" ht="13.8" hidden="false" customHeight="false" outlineLevel="0" collapsed="false">
      <c r="A6023" s="0" t="n">
        <v>294</v>
      </c>
      <c r="B6023" s="0" t="n">
        <v>245</v>
      </c>
      <c r="C6023" s="0" t="n">
        <v>76</v>
      </c>
      <c r="D6023" s="0" t="n">
        <v>59</v>
      </c>
      <c r="E6023" s="0" t="n">
        <v>1</v>
      </c>
      <c r="F6023" s="1" t="n">
        <f aca="false">SMALL(A6023:E6023,1)</f>
        <v>1</v>
      </c>
      <c r="G6023" s="1" t="n">
        <f aca="false">SMALL(A6023:E6023,2)</f>
        <v>59</v>
      </c>
      <c r="H6023" s="1" t="n">
        <f aca="false">SMALL(A6023:E6023,3)</f>
        <v>76</v>
      </c>
      <c r="I6023" s="1" t="n">
        <f aca="false">SMALL(A6023:E6023,4)</f>
        <v>245</v>
      </c>
      <c r="J6023" s="1" t="n">
        <f aca="false">SMALL(A6023:E6023,5)</f>
        <v>294</v>
      </c>
      <c r="K6023" s="0" t="n">
        <f aca="false">IF(AND(F6023&lt;&gt;G6023,G6023&lt;&gt;H6023,H6023&lt;&gt;I6023,I6023&lt;&gt;J6023), 1, 0)</f>
        <v>1</v>
      </c>
      <c r="L6023" s="0" t="n">
        <f aca="false">IF((F6023+J6023)^2 &gt;= G6023*H6023*I6023, 1,0)</f>
        <v>0</v>
      </c>
      <c r="M6023" s="0" t="n">
        <f aca="false">IF(K6023+L6023=2, 1,0)</f>
        <v>0</v>
      </c>
    </row>
    <row r="6024" customFormat="false" ht="13.8" hidden="false" customHeight="false" outlineLevel="0" collapsed="false">
      <c r="A6024" s="0" t="n">
        <v>109</v>
      </c>
      <c r="B6024" s="0" t="n">
        <v>205</v>
      </c>
      <c r="C6024" s="0" t="n">
        <v>256</v>
      </c>
      <c r="D6024" s="0" t="n">
        <v>241</v>
      </c>
      <c r="E6024" s="0" t="n">
        <v>12</v>
      </c>
      <c r="F6024" s="1" t="n">
        <f aca="false">SMALL(A6024:E6024,1)</f>
        <v>12</v>
      </c>
      <c r="G6024" s="1" t="n">
        <f aca="false">SMALL(A6024:E6024,2)</f>
        <v>109</v>
      </c>
      <c r="H6024" s="1" t="n">
        <f aca="false">SMALL(A6024:E6024,3)</f>
        <v>205</v>
      </c>
      <c r="I6024" s="1" t="n">
        <f aca="false">SMALL(A6024:E6024,4)</f>
        <v>241</v>
      </c>
      <c r="J6024" s="1" t="n">
        <f aca="false">SMALL(A6024:E6024,5)</f>
        <v>256</v>
      </c>
      <c r="K6024" s="0" t="n">
        <f aca="false">IF(AND(F6024&lt;&gt;G6024,G6024&lt;&gt;H6024,H6024&lt;&gt;I6024,I6024&lt;&gt;J6024), 1, 0)</f>
        <v>1</v>
      </c>
      <c r="L6024" s="0" t="n">
        <f aca="false">IF((F6024+J6024)^2 &gt;= G6024*H6024*I6024, 1,0)</f>
        <v>0</v>
      </c>
      <c r="M6024" s="0" t="n">
        <f aca="false">IF(K6024+L6024=2, 1,0)</f>
        <v>0</v>
      </c>
    </row>
    <row r="6025" customFormat="false" ht="13.8" hidden="false" customHeight="false" outlineLevel="0" collapsed="false">
      <c r="A6025" s="0" t="n">
        <v>162</v>
      </c>
      <c r="B6025" s="0" t="n">
        <v>151</v>
      </c>
      <c r="C6025" s="0" t="n">
        <v>149</v>
      </c>
      <c r="D6025" s="0" t="n">
        <v>53</v>
      </c>
      <c r="E6025" s="0" t="n">
        <v>282</v>
      </c>
      <c r="F6025" s="1" t="n">
        <f aca="false">SMALL(A6025:E6025,1)</f>
        <v>53</v>
      </c>
      <c r="G6025" s="1" t="n">
        <f aca="false">SMALL(A6025:E6025,2)</f>
        <v>149</v>
      </c>
      <c r="H6025" s="1" t="n">
        <f aca="false">SMALL(A6025:E6025,3)</f>
        <v>151</v>
      </c>
      <c r="I6025" s="1" t="n">
        <f aca="false">SMALL(A6025:E6025,4)</f>
        <v>162</v>
      </c>
      <c r="J6025" s="1" t="n">
        <f aca="false">SMALL(A6025:E6025,5)</f>
        <v>282</v>
      </c>
      <c r="K6025" s="0" t="n">
        <f aca="false">IF(AND(F6025&lt;&gt;G6025,G6025&lt;&gt;H6025,H6025&lt;&gt;I6025,I6025&lt;&gt;J6025), 1, 0)</f>
        <v>1</v>
      </c>
      <c r="L6025" s="0" t="n">
        <f aca="false">IF((F6025+J6025)^2 &gt;= G6025*H6025*I6025, 1,0)</f>
        <v>0</v>
      </c>
      <c r="M6025" s="0" t="n">
        <f aca="false">IF(K6025+L6025=2, 1,0)</f>
        <v>0</v>
      </c>
    </row>
    <row r="6026" customFormat="false" ht="13.8" hidden="false" customHeight="false" outlineLevel="0" collapsed="false">
      <c r="A6026" s="0" t="n">
        <v>195</v>
      </c>
      <c r="B6026" s="0" t="n">
        <v>153</v>
      </c>
      <c r="C6026" s="0" t="n">
        <v>162</v>
      </c>
      <c r="D6026" s="0" t="n">
        <v>39</v>
      </c>
      <c r="E6026" s="0" t="n">
        <v>100</v>
      </c>
      <c r="F6026" s="1" t="n">
        <f aca="false">SMALL(A6026:E6026,1)</f>
        <v>39</v>
      </c>
      <c r="G6026" s="1" t="n">
        <f aca="false">SMALL(A6026:E6026,2)</f>
        <v>100</v>
      </c>
      <c r="H6026" s="1" t="n">
        <f aca="false">SMALL(A6026:E6026,3)</f>
        <v>153</v>
      </c>
      <c r="I6026" s="1" t="n">
        <f aca="false">SMALL(A6026:E6026,4)</f>
        <v>162</v>
      </c>
      <c r="J6026" s="1" t="n">
        <f aca="false">SMALL(A6026:E6026,5)</f>
        <v>195</v>
      </c>
      <c r="K6026" s="0" t="n">
        <f aca="false">IF(AND(F6026&lt;&gt;G6026,G6026&lt;&gt;H6026,H6026&lt;&gt;I6026,I6026&lt;&gt;J6026), 1, 0)</f>
        <v>1</v>
      </c>
      <c r="L6026" s="0" t="n">
        <f aca="false">IF((F6026+J6026)^2 &gt;= G6026*H6026*I6026, 1,0)</f>
        <v>0</v>
      </c>
      <c r="M6026" s="0" t="n">
        <f aca="false">IF(K6026+L6026=2, 1,0)</f>
        <v>0</v>
      </c>
    </row>
    <row r="6027" customFormat="false" ht="13.8" hidden="false" customHeight="false" outlineLevel="0" collapsed="false">
      <c r="A6027" s="0" t="n">
        <v>159</v>
      </c>
      <c r="B6027" s="0" t="n">
        <v>103</v>
      </c>
      <c r="C6027" s="0" t="n">
        <v>56</v>
      </c>
      <c r="D6027" s="0" t="n">
        <v>287</v>
      </c>
      <c r="E6027" s="0" t="n">
        <v>74</v>
      </c>
      <c r="F6027" s="1" t="n">
        <f aca="false">SMALL(A6027:E6027,1)</f>
        <v>56</v>
      </c>
      <c r="G6027" s="1" t="n">
        <f aca="false">SMALL(A6027:E6027,2)</f>
        <v>74</v>
      </c>
      <c r="H6027" s="1" t="n">
        <f aca="false">SMALL(A6027:E6027,3)</f>
        <v>103</v>
      </c>
      <c r="I6027" s="1" t="n">
        <f aca="false">SMALL(A6027:E6027,4)</f>
        <v>159</v>
      </c>
      <c r="J6027" s="1" t="n">
        <f aca="false">SMALL(A6027:E6027,5)</f>
        <v>287</v>
      </c>
      <c r="K6027" s="0" t="n">
        <f aca="false">IF(AND(F6027&lt;&gt;G6027,G6027&lt;&gt;H6027,H6027&lt;&gt;I6027,I6027&lt;&gt;J6027), 1, 0)</f>
        <v>1</v>
      </c>
      <c r="L6027" s="0" t="n">
        <f aca="false">IF((F6027+J6027)^2 &gt;= G6027*H6027*I6027, 1,0)</f>
        <v>0</v>
      </c>
      <c r="M6027" s="0" t="n">
        <f aca="false">IF(K6027+L6027=2, 1,0)</f>
        <v>0</v>
      </c>
    </row>
    <row r="6028" customFormat="false" ht="13.8" hidden="false" customHeight="false" outlineLevel="0" collapsed="false">
      <c r="A6028" s="0" t="n">
        <v>38</v>
      </c>
      <c r="B6028" s="0" t="n">
        <v>177</v>
      </c>
      <c r="C6028" s="0" t="n">
        <v>246</v>
      </c>
      <c r="D6028" s="0" t="n">
        <v>77</v>
      </c>
      <c r="E6028" s="0" t="n">
        <v>190</v>
      </c>
      <c r="F6028" s="1" t="n">
        <f aca="false">SMALL(A6028:E6028,1)</f>
        <v>38</v>
      </c>
      <c r="G6028" s="1" t="n">
        <f aca="false">SMALL(A6028:E6028,2)</f>
        <v>77</v>
      </c>
      <c r="H6028" s="1" t="n">
        <f aca="false">SMALL(A6028:E6028,3)</f>
        <v>177</v>
      </c>
      <c r="I6028" s="1" t="n">
        <f aca="false">SMALL(A6028:E6028,4)</f>
        <v>190</v>
      </c>
      <c r="J6028" s="1" t="n">
        <f aca="false">SMALL(A6028:E6028,5)</f>
        <v>246</v>
      </c>
      <c r="K6028" s="0" t="n">
        <f aca="false">IF(AND(F6028&lt;&gt;G6028,G6028&lt;&gt;H6028,H6028&lt;&gt;I6028,I6028&lt;&gt;J6028), 1, 0)</f>
        <v>1</v>
      </c>
      <c r="L6028" s="0" t="n">
        <f aca="false">IF((F6028+J6028)^2 &gt;= G6028*H6028*I6028, 1,0)</f>
        <v>0</v>
      </c>
      <c r="M6028" s="0" t="n">
        <f aca="false">IF(K6028+L6028=2, 1,0)</f>
        <v>0</v>
      </c>
    </row>
    <row r="6029" customFormat="false" ht="13.8" hidden="false" customHeight="false" outlineLevel="0" collapsed="false">
      <c r="A6029" s="0" t="n">
        <v>32</v>
      </c>
      <c r="B6029" s="0" t="n">
        <v>119</v>
      </c>
      <c r="C6029" s="0" t="n">
        <v>130</v>
      </c>
      <c r="D6029" s="0" t="n">
        <v>229</v>
      </c>
      <c r="E6029" s="0" t="n">
        <v>162</v>
      </c>
      <c r="F6029" s="1" t="n">
        <f aca="false">SMALL(A6029:E6029,1)</f>
        <v>32</v>
      </c>
      <c r="G6029" s="1" t="n">
        <f aca="false">SMALL(A6029:E6029,2)</f>
        <v>119</v>
      </c>
      <c r="H6029" s="1" t="n">
        <f aca="false">SMALL(A6029:E6029,3)</f>
        <v>130</v>
      </c>
      <c r="I6029" s="1" t="n">
        <f aca="false">SMALL(A6029:E6029,4)</f>
        <v>162</v>
      </c>
      <c r="J6029" s="1" t="n">
        <f aca="false">SMALL(A6029:E6029,5)</f>
        <v>229</v>
      </c>
      <c r="K6029" s="0" t="n">
        <f aca="false">IF(AND(F6029&lt;&gt;G6029,G6029&lt;&gt;H6029,H6029&lt;&gt;I6029,I6029&lt;&gt;J6029), 1, 0)</f>
        <v>1</v>
      </c>
      <c r="L6029" s="0" t="n">
        <f aca="false">IF((F6029+J6029)^2 &gt;= G6029*H6029*I6029, 1,0)</f>
        <v>0</v>
      </c>
      <c r="M6029" s="0" t="n">
        <f aca="false">IF(K6029+L6029=2, 1,0)</f>
        <v>0</v>
      </c>
    </row>
    <row r="6030" customFormat="false" ht="13.8" hidden="false" customHeight="false" outlineLevel="0" collapsed="false">
      <c r="A6030" s="0" t="n">
        <v>175</v>
      </c>
      <c r="B6030" s="0" t="n">
        <v>164</v>
      </c>
      <c r="C6030" s="0" t="n">
        <v>212</v>
      </c>
      <c r="D6030" s="0" t="n">
        <v>100</v>
      </c>
      <c r="E6030" s="0" t="n">
        <v>66</v>
      </c>
      <c r="F6030" s="1" t="n">
        <f aca="false">SMALL(A6030:E6030,1)</f>
        <v>66</v>
      </c>
      <c r="G6030" s="1" t="n">
        <f aca="false">SMALL(A6030:E6030,2)</f>
        <v>100</v>
      </c>
      <c r="H6030" s="1" t="n">
        <f aca="false">SMALL(A6030:E6030,3)</f>
        <v>164</v>
      </c>
      <c r="I6030" s="1" t="n">
        <f aca="false">SMALL(A6030:E6030,4)</f>
        <v>175</v>
      </c>
      <c r="J6030" s="1" t="n">
        <f aca="false">SMALL(A6030:E6030,5)</f>
        <v>212</v>
      </c>
      <c r="K6030" s="0" t="n">
        <f aca="false">IF(AND(F6030&lt;&gt;G6030,G6030&lt;&gt;H6030,H6030&lt;&gt;I6030,I6030&lt;&gt;J6030), 1, 0)</f>
        <v>1</v>
      </c>
      <c r="L6030" s="0" t="n">
        <f aca="false">IF((F6030+J6030)^2 &gt;= G6030*H6030*I6030, 1,0)</f>
        <v>0</v>
      </c>
      <c r="M6030" s="0" t="n">
        <f aca="false">IF(K6030+L6030=2, 1,0)</f>
        <v>0</v>
      </c>
    </row>
    <row r="6031" customFormat="false" ht="13.8" hidden="false" customHeight="false" outlineLevel="0" collapsed="false">
      <c r="A6031" s="0" t="n">
        <v>37</v>
      </c>
      <c r="B6031" s="0" t="n">
        <v>237</v>
      </c>
      <c r="C6031" s="0" t="n">
        <v>231</v>
      </c>
      <c r="D6031" s="0" t="n">
        <v>180</v>
      </c>
      <c r="E6031" s="0" t="n">
        <v>255</v>
      </c>
      <c r="F6031" s="1" t="n">
        <f aca="false">SMALL(A6031:E6031,1)</f>
        <v>37</v>
      </c>
      <c r="G6031" s="1" t="n">
        <f aca="false">SMALL(A6031:E6031,2)</f>
        <v>180</v>
      </c>
      <c r="H6031" s="1" t="n">
        <f aca="false">SMALL(A6031:E6031,3)</f>
        <v>231</v>
      </c>
      <c r="I6031" s="1" t="n">
        <f aca="false">SMALL(A6031:E6031,4)</f>
        <v>237</v>
      </c>
      <c r="J6031" s="1" t="n">
        <f aca="false">SMALL(A6031:E6031,5)</f>
        <v>255</v>
      </c>
      <c r="K6031" s="0" t="n">
        <f aca="false">IF(AND(F6031&lt;&gt;G6031,G6031&lt;&gt;H6031,H6031&lt;&gt;I6031,I6031&lt;&gt;J6031), 1, 0)</f>
        <v>1</v>
      </c>
      <c r="L6031" s="0" t="n">
        <f aca="false">IF((F6031+J6031)^2 &gt;= G6031*H6031*I6031, 1,0)</f>
        <v>0</v>
      </c>
      <c r="M6031" s="0" t="n">
        <f aca="false">IF(K6031+L6031=2, 1,0)</f>
        <v>0</v>
      </c>
    </row>
    <row r="6032" customFormat="false" ht="13.8" hidden="false" customHeight="false" outlineLevel="0" collapsed="false">
      <c r="A6032" s="0" t="n">
        <v>28</v>
      </c>
      <c r="B6032" s="0" t="n">
        <v>261</v>
      </c>
      <c r="C6032" s="0" t="n">
        <v>92</v>
      </c>
      <c r="D6032" s="0" t="n">
        <v>267</v>
      </c>
      <c r="E6032" s="0" t="n">
        <v>30</v>
      </c>
      <c r="F6032" s="1" t="n">
        <f aca="false">SMALL(A6032:E6032,1)</f>
        <v>28</v>
      </c>
      <c r="G6032" s="1" t="n">
        <f aca="false">SMALL(A6032:E6032,2)</f>
        <v>30</v>
      </c>
      <c r="H6032" s="1" t="n">
        <f aca="false">SMALL(A6032:E6032,3)</f>
        <v>92</v>
      </c>
      <c r="I6032" s="1" t="n">
        <f aca="false">SMALL(A6032:E6032,4)</f>
        <v>261</v>
      </c>
      <c r="J6032" s="1" t="n">
        <f aca="false">SMALL(A6032:E6032,5)</f>
        <v>267</v>
      </c>
      <c r="K6032" s="0" t="n">
        <f aca="false">IF(AND(F6032&lt;&gt;G6032,G6032&lt;&gt;H6032,H6032&lt;&gt;I6032,I6032&lt;&gt;J6032), 1, 0)</f>
        <v>1</v>
      </c>
      <c r="L6032" s="0" t="n">
        <f aca="false">IF((F6032+J6032)^2 &gt;= G6032*H6032*I6032, 1,0)</f>
        <v>0</v>
      </c>
      <c r="M6032" s="0" t="n">
        <f aca="false">IF(K6032+L6032=2, 1,0)</f>
        <v>0</v>
      </c>
    </row>
    <row r="6033" customFormat="false" ht="13.8" hidden="false" customHeight="false" outlineLevel="0" collapsed="false">
      <c r="A6033" s="0" t="n">
        <v>183</v>
      </c>
      <c r="B6033" s="0" t="n">
        <v>14</v>
      </c>
      <c r="C6033" s="0" t="n">
        <v>107</v>
      </c>
      <c r="D6033" s="0" t="n">
        <v>73</v>
      </c>
      <c r="E6033" s="0" t="n">
        <v>267</v>
      </c>
      <c r="F6033" s="1" t="n">
        <f aca="false">SMALL(A6033:E6033,1)</f>
        <v>14</v>
      </c>
      <c r="G6033" s="1" t="n">
        <f aca="false">SMALL(A6033:E6033,2)</f>
        <v>73</v>
      </c>
      <c r="H6033" s="1" t="n">
        <f aca="false">SMALL(A6033:E6033,3)</f>
        <v>107</v>
      </c>
      <c r="I6033" s="1" t="n">
        <f aca="false">SMALL(A6033:E6033,4)</f>
        <v>183</v>
      </c>
      <c r="J6033" s="1" t="n">
        <f aca="false">SMALL(A6033:E6033,5)</f>
        <v>267</v>
      </c>
      <c r="K6033" s="0" t="n">
        <f aca="false">IF(AND(F6033&lt;&gt;G6033,G6033&lt;&gt;H6033,H6033&lt;&gt;I6033,I6033&lt;&gt;J6033), 1, 0)</f>
        <v>1</v>
      </c>
      <c r="L6033" s="0" t="n">
        <f aca="false">IF((F6033+J6033)^2 &gt;= G6033*H6033*I6033, 1,0)</f>
        <v>0</v>
      </c>
      <c r="M6033" s="0" t="n">
        <f aca="false">IF(K6033+L6033=2, 1,0)</f>
        <v>0</v>
      </c>
    </row>
    <row r="6034" customFormat="false" ht="13.8" hidden="false" customHeight="false" outlineLevel="0" collapsed="false">
      <c r="A6034" s="0" t="n">
        <v>180</v>
      </c>
      <c r="B6034" s="0" t="n">
        <v>135</v>
      </c>
      <c r="C6034" s="0" t="n">
        <v>193</v>
      </c>
      <c r="D6034" s="0" t="n">
        <v>240</v>
      </c>
      <c r="E6034" s="0" t="n">
        <v>261</v>
      </c>
      <c r="F6034" s="1" t="n">
        <f aca="false">SMALL(A6034:E6034,1)</f>
        <v>135</v>
      </c>
      <c r="G6034" s="1" t="n">
        <f aca="false">SMALL(A6034:E6034,2)</f>
        <v>180</v>
      </c>
      <c r="H6034" s="1" t="n">
        <f aca="false">SMALL(A6034:E6034,3)</f>
        <v>193</v>
      </c>
      <c r="I6034" s="1" t="n">
        <f aca="false">SMALL(A6034:E6034,4)</f>
        <v>240</v>
      </c>
      <c r="J6034" s="1" t="n">
        <f aca="false">SMALL(A6034:E6034,5)</f>
        <v>261</v>
      </c>
      <c r="K6034" s="0" t="n">
        <f aca="false">IF(AND(F6034&lt;&gt;G6034,G6034&lt;&gt;H6034,H6034&lt;&gt;I6034,I6034&lt;&gt;J6034), 1, 0)</f>
        <v>1</v>
      </c>
      <c r="L6034" s="0" t="n">
        <f aca="false">IF((F6034+J6034)^2 &gt;= G6034*H6034*I6034, 1,0)</f>
        <v>0</v>
      </c>
      <c r="M6034" s="0" t="n">
        <f aca="false">IF(K6034+L6034=2, 1,0)</f>
        <v>0</v>
      </c>
    </row>
    <row r="6035" customFormat="false" ht="13.8" hidden="false" customHeight="false" outlineLevel="0" collapsed="false">
      <c r="A6035" s="0" t="n">
        <v>171</v>
      </c>
      <c r="B6035" s="0" t="n">
        <v>149</v>
      </c>
      <c r="C6035" s="0" t="n">
        <v>252</v>
      </c>
      <c r="D6035" s="0" t="n">
        <v>185</v>
      </c>
      <c r="E6035" s="0" t="n">
        <v>159</v>
      </c>
      <c r="F6035" s="1" t="n">
        <f aca="false">SMALL(A6035:E6035,1)</f>
        <v>149</v>
      </c>
      <c r="G6035" s="1" t="n">
        <f aca="false">SMALL(A6035:E6035,2)</f>
        <v>159</v>
      </c>
      <c r="H6035" s="1" t="n">
        <f aca="false">SMALL(A6035:E6035,3)</f>
        <v>171</v>
      </c>
      <c r="I6035" s="1" t="n">
        <f aca="false">SMALL(A6035:E6035,4)</f>
        <v>185</v>
      </c>
      <c r="J6035" s="1" t="n">
        <f aca="false">SMALL(A6035:E6035,5)</f>
        <v>252</v>
      </c>
      <c r="K6035" s="0" t="n">
        <f aca="false">IF(AND(F6035&lt;&gt;G6035,G6035&lt;&gt;H6035,H6035&lt;&gt;I6035,I6035&lt;&gt;J6035), 1, 0)</f>
        <v>1</v>
      </c>
      <c r="L6035" s="0" t="n">
        <f aca="false">IF((F6035+J6035)^2 &gt;= G6035*H6035*I6035, 1,0)</f>
        <v>0</v>
      </c>
      <c r="M6035" s="0" t="n">
        <f aca="false">IF(K6035+L6035=2, 1,0)</f>
        <v>0</v>
      </c>
    </row>
    <row r="6036" customFormat="false" ht="13.8" hidden="false" customHeight="false" outlineLevel="0" collapsed="false">
      <c r="A6036" s="0" t="n">
        <v>222</v>
      </c>
      <c r="B6036" s="0" t="n">
        <v>85</v>
      </c>
      <c r="C6036" s="0" t="n">
        <v>5</v>
      </c>
      <c r="D6036" s="0" t="n">
        <v>173</v>
      </c>
      <c r="E6036" s="0" t="n">
        <v>147</v>
      </c>
      <c r="F6036" s="1" t="n">
        <f aca="false">SMALL(A6036:E6036,1)</f>
        <v>5</v>
      </c>
      <c r="G6036" s="1" t="n">
        <f aca="false">SMALL(A6036:E6036,2)</f>
        <v>85</v>
      </c>
      <c r="H6036" s="1" t="n">
        <f aca="false">SMALL(A6036:E6036,3)</f>
        <v>147</v>
      </c>
      <c r="I6036" s="1" t="n">
        <f aca="false">SMALL(A6036:E6036,4)</f>
        <v>173</v>
      </c>
      <c r="J6036" s="1" t="n">
        <f aca="false">SMALL(A6036:E6036,5)</f>
        <v>222</v>
      </c>
      <c r="K6036" s="0" t="n">
        <f aca="false">IF(AND(F6036&lt;&gt;G6036,G6036&lt;&gt;H6036,H6036&lt;&gt;I6036,I6036&lt;&gt;J6036), 1, 0)</f>
        <v>1</v>
      </c>
      <c r="L6036" s="0" t="n">
        <f aca="false">IF((F6036+J6036)^2 &gt;= G6036*H6036*I6036, 1,0)</f>
        <v>0</v>
      </c>
      <c r="M6036" s="0" t="n">
        <f aca="false">IF(K6036+L6036=2, 1,0)</f>
        <v>0</v>
      </c>
    </row>
    <row r="6037" customFormat="false" ht="13.8" hidden="false" customHeight="false" outlineLevel="0" collapsed="false">
      <c r="A6037" s="0" t="n">
        <v>89</v>
      </c>
      <c r="B6037" s="0" t="n">
        <v>133</v>
      </c>
      <c r="C6037" s="0" t="n">
        <v>80</v>
      </c>
      <c r="D6037" s="0" t="n">
        <v>139</v>
      </c>
      <c r="E6037" s="0" t="n">
        <v>163</v>
      </c>
      <c r="F6037" s="1" t="n">
        <f aca="false">SMALL(A6037:E6037,1)</f>
        <v>80</v>
      </c>
      <c r="G6037" s="1" t="n">
        <f aca="false">SMALL(A6037:E6037,2)</f>
        <v>89</v>
      </c>
      <c r="H6037" s="1" t="n">
        <f aca="false">SMALL(A6037:E6037,3)</f>
        <v>133</v>
      </c>
      <c r="I6037" s="1" t="n">
        <f aca="false">SMALL(A6037:E6037,4)</f>
        <v>139</v>
      </c>
      <c r="J6037" s="1" t="n">
        <f aca="false">SMALL(A6037:E6037,5)</f>
        <v>163</v>
      </c>
      <c r="K6037" s="0" t="n">
        <f aca="false">IF(AND(F6037&lt;&gt;G6037,G6037&lt;&gt;H6037,H6037&lt;&gt;I6037,I6037&lt;&gt;J6037), 1, 0)</f>
        <v>1</v>
      </c>
      <c r="L6037" s="0" t="n">
        <f aca="false">IF((F6037+J6037)^2 &gt;= G6037*H6037*I6037, 1,0)</f>
        <v>0</v>
      </c>
      <c r="M6037" s="0" t="n">
        <f aca="false">IF(K6037+L6037=2, 1,0)</f>
        <v>0</v>
      </c>
    </row>
    <row r="6038" customFormat="false" ht="13.8" hidden="false" customHeight="false" outlineLevel="0" collapsed="false">
      <c r="A6038" s="0" t="n">
        <v>101</v>
      </c>
      <c r="B6038" s="0" t="n">
        <v>204</v>
      </c>
      <c r="C6038" s="0" t="n">
        <v>13</v>
      </c>
      <c r="D6038" s="0" t="n">
        <v>170</v>
      </c>
      <c r="E6038" s="0" t="n">
        <v>8</v>
      </c>
      <c r="F6038" s="1" t="n">
        <f aca="false">SMALL(A6038:E6038,1)</f>
        <v>8</v>
      </c>
      <c r="G6038" s="1" t="n">
        <f aca="false">SMALL(A6038:E6038,2)</f>
        <v>13</v>
      </c>
      <c r="H6038" s="1" t="n">
        <f aca="false">SMALL(A6038:E6038,3)</f>
        <v>101</v>
      </c>
      <c r="I6038" s="1" t="n">
        <f aca="false">SMALL(A6038:E6038,4)</f>
        <v>170</v>
      </c>
      <c r="J6038" s="1" t="n">
        <f aca="false">SMALL(A6038:E6038,5)</f>
        <v>204</v>
      </c>
      <c r="K6038" s="0" t="n">
        <f aca="false">IF(AND(F6038&lt;&gt;G6038,G6038&lt;&gt;H6038,H6038&lt;&gt;I6038,I6038&lt;&gt;J6038), 1, 0)</f>
        <v>1</v>
      </c>
      <c r="L6038" s="0" t="n">
        <f aca="false">IF((F6038+J6038)^2 &gt;= G6038*H6038*I6038, 1,0)</f>
        <v>0</v>
      </c>
      <c r="M6038" s="0" t="n">
        <f aca="false">IF(K6038+L6038=2, 1,0)</f>
        <v>0</v>
      </c>
    </row>
    <row r="6039" customFormat="false" ht="13.8" hidden="false" customHeight="false" outlineLevel="0" collapsed="false">
      <c r="A6039" s="0" t="n">
        <v>164</v>
      </c>
      <c r="B6039" s="0" t="n">
        <v>256</v>
      </c>
      <c r="C6039" s="0" t="n">
        <v>169</v>
      </c>
      <c r="D6039" s="0" t="n">
        <v>15</v>
      </c>
      <c r="E6039" s="0" t="n">
        <v>283</v>
      </c>
      <c r="F6039" s="1" t="n">
        <f aca="false">SMALL(A6039:E6039,1)</f>
        <v>15</v>
      </c>
      <c r="G6039" s="1" t="n">
        <f aca="false">SMALL(A6039:E6039,2)</f>
        <v>164</v>
      </c>
      <c r="H6039" s="1" t="n">
        <f aca="false">SMALL(A6039:E6039,3)</f>
        <v>169</v>
      </c>
      <c r="I6039" s="1" t="n">
        <f aca="false">SMALL(A6039:E6039,4)</f>
        <v>256</v>
      </c>
      <c r="J6039" s="1" t="n">
        <f aca="false">SMALL(A6039:E6039,5)</f>
        <v>283</v>
      </c>
      <c r="K6039" s="0" t="n">
        <f aca="false">IF(AND(F6039&lt;&gt;G6039,G6039&lt;&gt;H6039,H6039&lt;&gt;I6039,I6039&lt;&gt;J6039), 1, 0)</f>
        <v>1</v>
      </c>
      <c r="L6039" s="0" t="n">
        <f aca="false">IF((F6039+J6039)^2 &gt;= G6039*H6039*I6039, 1,0)</f>
        <v>0</v>
      </c>
      <c r="M6039" s="0" t="n">
        <f aca="false">IF(K6039+L6039=2, 1,0)</f>
        <v>0</v>
      </c>
    </row>
    <row r="6040" customFormat="false" ht="13.8" hidden="false" customHeight="false" outlineLevel="0" collapsed="false">
      <c r="A6040" s="0" t="n">
        <v>30</v>
      </c>
      <c r="B6040" s="0" t="n">
        <v>78</v>
      </c>
      <c r="C6040" s="0" t="n">
        <v>235</v>
      </c>
      <c r="D6040" s="0" t="n">
        <v>291</v>
      </c>
      <c r="E6040" s="0" t="n">
        <v>6</v>
      </c>
      <c r="F6040" s="1" t="n">
        <f aca="false">SMALL(A6040:E6040,1)</f>
        <v>6</v>
      </c>
      <c r="G6040" s="1" t="n">
        <f aca="false">SMALL(A6040:E6040,2)</f>
        <v>30</v>
      </c>
      <c r="H6040" s="1" t="n">
        <f aca="false">SMALL(A6040:E6040,3)</f>
        <v>78</v>
      </c>
      <c r="I6040" s="1" t="n">
        <f aca="false">SMALL(A6040:E6040,4)</f>
        <v>235</v>
      </c>
      <c r="J6040" s="1" t="n">
        <f aca="false">SMALL(A6040:E6040,5)</f>
        <v>291</v>
      </c>
      <c r="K6040" s="0" t="n">
        <f aca="false">IF(AND(F6040&lt;&gt;G6040,G6040&lt;&gt;H6040,H6040&lt;&gt;I6040,I6040&lt;&gt;J6040), 1, 0)</f>
        <v>1</v>
      </c>
      <c r="L6040" s="0" t="n">
        <f aca="false">IF((F6040+J6040)^2 &gt;= G6040*H6040*I6040, 1,0)</f>
        <v>0</v>
      </c>
      <c r="M6040" s="0" t="n">
        <f aca="false">IF(K6040+L6040=2, 1,0)</f>
        <v>0</v>
      </c>
    </row>
    <row r="6041" customFormat="false" ht="13.8" hidden="false" customHeight="false" outlineLevel="0" collapsed="false">
      <c r="A6041" s="0" t="n">
        <v>147</v>
      </c>
      <c r="B6041" s="0" t="n">
        <v>222</v>
      </c>
      <c r="C6041" s="0" t="n">
        <v>14</v>
      </c>
      <c r="D6041" s="0" t="n">
        <v>56</v>
      </c>
      <c r="E6041" s="0" t="n">
        <v>136</v>
      </c>
      <c r="F6041" s="1" t="n">
        <f aca="false">SMALL(A6041:E6041,1)</f>
        <v>14</v>
      </c>
      <c r="G6041" s="1" t="n">
        <f aca="false">SMALL(A6041:E6041,2)</f>
        <v>56</v>
      </c>
      <c r="H6041" s="1" t="n">
        <f aca="false">SMALL(A6041:E6041,3)</f>
        <v>136</v>
      </c>
      <c r="I6041" s="1" t="n">
        <f aca="false">SMALL(A6041:E6041,4)</f>
        <v>147</v>
      </c>
      <c r="J6041" s="1" t="n">
        <f aca="false">SMALL(A6041:E6041,5)</f>
        <v>222</v>
      </c>
      <c r="K6041" s="0" t="n">
        <f aca="false">IF(AND(F6041&lt;&gt;G6041,G6041&lt;&gt;H6041,H6041&lt;&gt;I6041,I6041&lt;&gt;J6041), 1, 0)</f>
        <v>1</v>
      </c>
      <c r="L6041" s="0" t="n">
        <f aca="false">IF((F6041+J6041)^2 &gt;= G6041*H6041*I6041, 1,0)</f>
        <v>0</v>
      </c>
      <c r="M6041" s="0" t="n">
        <f aca="false">IF(K6041+L6041=2, 1,0)</f>
        <v>0</v>
      </c>
    </row>
    <row r="6042" customFormat="false" ht="13.8" hidden="false" customHeight="false" outlineLevel="0" collapsed="false">
      <c r="A6042" s="0" t="n">
        <v>80</v>
      </c>
      <c r="B6042" s="0" t="n">
        <v>40</v>
      </c>
      <c r="C6042" s="0" t="n">
        <v>295</v>
      </c>
      <c r="D6042" s="0" t="n">
        <v>241</v>
      </c>
      <c r="E6042" s="0" t="n">
        <v>30</v>
      </c>
      <c r="F6042" s="1" t="n">
        <f aca="false">SMALL(A6042:E6042,1)</f>
        <v>30</v>
      </c>
      <c r="G6042" s="1" t="n">
        <f aca="false">SMALL(A6042:E6042,2)</f>
        <v>40</v>
      </c>
      <c r="H6042" s="1" t="n">
        <f aca="false">SMALL(A6042:E6042,3)</f>
        <v>80</v>
      </c>
      <c r="I6042" s="1" t="n">
        <f aca="false">SMALL(A6042:E6042,4)</f>
        <v>241</v>
      </c>
      <c r="J6042" s="1" t="n">
        <f aca="false">SMALL(A6042:E6042,5)</f>
        <v>295</v>
      </c>
      <c r="K6042" s="0" t="n">
        <f aca="false">IF(AND(F6042&lt;&gt;G6042,G6042&lt;&gt;H6042,H6042&lt;&gt;I6042,I6042&lt;&gt;J6042), 1, 0)</f>
        <v>1</v>
      </c>
      <c r="L6042" s="0" t="n">
        <f aca="false">IF((F6042+J6042)^2 &gt;= G6042*H6042*I6042, 1,0)</f>
        <v>0</v>
      </c>
      <c r="M6042" s="0" t="n">
        <f aca="false">IF(K6042+L6042=2, 1,0)</f>
        <v>0</v>
      </c>
    </row>
    <row r="6043" customFormat="false" ht="13.8" hidden="false" customHeight="false" outlineLevel="0" collapsed="false">
      <c r="A6043" s="0" t="n">
        <v>262</v>
      </c>
      <c r="B6043" s="0" t="n">
        <v>293</v>
      </c>
      <c r="C6043" s="0" t="n">
        <v>42</v>
      </c>
      <c r="D6043" s="0" t="n">
        <v>279</v>
      </c>
      <c r="E6043" s="0" t="n">
        <v>300</v>
      </c>
      <c r="F6043" s="1" t="n">
        <f aca="false">SMALL(A6043:E6043,1)</f>
        <v>42</v>
      </c>
      <c r="G6043" s="1" t="n">
        <f aca="false">SMALL(A6043:E6043,2)</f>
        <v>262</v>
      </c>
      <c r="H6043" s="1" t="n">
        <f aca="false">SMALL(A6043:E6043,3)</f>
        <v>279</v>
      </c>
      <c r="I6043" s="1" t="n">
        <f aca="false">SMALL(A6043:E6043,4)</f>
        <v>293</v>
      </c>
      <c r="J6043" s="1" t="n">
        <f aca="false">SMALL(A6043:E6043,5)</f>
        <v>300</v>
      </c>
      <c r="K6043" s="0" t="n">
        <f aca="false">IF(AND(F6043&lt;&gt;G6043,G6043&lt;&gt;H6043,H6043&lt;&gt;I6043,I6043&lt;&gt;J6043), 1, 0)</f>
        <v>1</v>
      </c>
      <c r="L6043" s="0" t="n">
        <f aca="false">IF((F6043+J6043)^2 &gt;= G6043*H6043*I6043, 1,0)</f>
        <v>0</v>
      </c>
      <c r="M6043" s="0" t="n">
        <f aca="false">IF(K6043+L6043=2, 1,0)</f>
        <v>0</v>
      </c>
    </row>
    <row r="6044" customFormat="false" ht="13.8" hidden="false" customHeight="false" outlineLevel="0" collapsed="false">
      <c r="A6044" s="0" t="n">
        <v>78</v>
      </c>
      <c r="B6044" s="0" t="n">
        <v>182</v>
      </c>
      <c r="C6044" s="0" t="n">
        <v>99</v>
      </c>
      <c r="D6044" s="0" t="n">
        <v>33</v>
      </c>
      <c r="E6044" s="0" t="n">
        <v>294</v>
      </c>
      <c r="F6044" s="1" t="n">
        <f aca="false">SMALL(A6044:E6044,1)</f>
        <v>33</v>
      </c>
      <c r="G6044" s="1" t="n">
        <f aca="false">SMALL(A6044:E6044,2)</f>
        <v>78</v>
      </c>
      <c r="H6044" s="1" t="n">
        <f aca="false">SMALL(A6044:E6044,3)</f>
        <v>99</v>
      </c>
      <c r="I6044" s="1" t="n">
        <f aca="false">SMALL(A6044:E6044,4)</f>
        <v>182</v>
      </c>
      <c r="J6044" s="1" t="n">
        <f aca="false">SMALL(A6044:E6044,5)</f>
        <v>294</v>
      </c>
      <c r="K6044" s="0" t="n">
        <f aca="false">IF(AND(F6044&lt;&gt;G6044,G6044&lt;&gt;H6044,H6044&lt;&gt;I6044,I6044&lt;&gt;J6044), 1, 0)</f>
        <v>1</v>
      </c>
      <c r="L6044" s="0" t="n">
        <f aca="false">IF((F6044+J6044)^2 &gt;= G6044*H6044*I6044, 1,0)</f>
        <v>0</v>
      </c>
      <c r="M6044" s="0" t="n">
        <f aca="false">IF(K6044+L6044=2, 1,0)</f>
        <v>0</v>
      </c>
    </row>
    <row r="6045" customFormat="false" ht="13.8" hidden="false" customHeight="false" outlineLevel="0" collapsed="false">
      <c r="A6045" s="0" t="n">
        <v>144</v>
      </c>
      <c r="B6045" s="0" t="n">
        <v>153</v>
      </c>
      <c r="C6045" s="0" t="n">
        <v>65</v>
      </c>
      <c r="D6045" s="0" t="n">
        <v>69</v>
      </c>
      <c r="E6045" s="0" t="n">
        <v>2</v>
      </c>
      <c r="F6045" s="1" t="n">
        <f aca="false">SMALL(A6045:E6045,1)</f>
        <v>2</v>
      </c>
      <c r="G6045" s="1" t="n">
        <f aca="false">SMALL(A6045:E6045,2)</f>
        <v>65</v>
      </c>
      <c r="H6045" s="1" t="n">
        <f aca="false">SMALL(A6045:E6045,3)</f>
        <v>69</v>
      </c>
      <c r="I6045" s="1" t="n">
        <f aca="false">SMALL(A6045:E6045,4)</f>
        <v>144</v>
      </c>
      <c r="J6045" s="1" t="n">
        <f aca="false">SMALL(A6045:E6045,5)</f>
        <v>153</v>
      </c>
      <c r="K6045" s="0" t="n">
        <f aca="false">IF(AND(F6045&lt;&gt;G6045,G6045&lt;&gt;H6045,H6045&lt;&gt;I6045,I6045&lt;&gt;J6045), 1, 0)</f>
        <v>1</v>
      </c>
      <c r="L6045" s="0" t="n">
        <f aca="false">IF((F6045+J6045)^2 &gt;= G6045*H6045*I6045, 1,0)</f>
        <v>0</v>
      </c>
      <c r="M6045" s="0" t="n">
        <f aca="false">IF(K6045+L6045=2, 1,0)</f>
        <v>0</v>
      </c>
    </row>
    <row r="6046" customFormat="false" ht="13.8" hidden="false" customHeight="false" outlineLevel="0" collapsed="false">
      <c r="A6046" s="0" t="n">
        <v>180</v>
      </c>
      <c r="B6046" s="0" t="n">
        <v>121</v>
      </c>
      <c r="C6046" s="0" t="n">
        <v>99</v>
      </c>
      <c r="D6046" s="0" t="n">
        <v>40</v>
      </c>
      <c r="E6046" s="0" t="n">
        <v>152</v>
      </c>
      <c r="F6046" s="1" t="n">
        <f aca="false">SMALL(A6046:E6046,1)</f>
        <v>40</v>
      </c>
      <c r="G6046" s="1" t="n">
        <f aca="false">SMALL(A6046:E6046,2)</f>
        <v>99</v>
      </c>
      <c r="H6046" s="1" t="n">
        <f aca="false">SMALL(A6046:E6046,3)</f>
        <v>121</v>
      </c>
      <c r="I6046" s="1" t="n">
        <f aca="false">SMALL(A6046:E6046,4)</f>
        <v>152</v>
      </c>
      <c r="J6046" s="1" t="n">
        <f aca="false">SMALL(A6046:E6046,5)</f>
        <v>180</v>
      </c>
      <c r="K6046" s="0" t="n">
        <f aca="false">IF(AND(F6046&lt;&gt;G6046,G6046&lt;&gt;H6046,H6046&lt;&gt;I6046,I6046&lt;&gt;J6046), 1, 0)</f>
        <v>1</v>
      </c>
      <c r="L6046" s="0" t="n">
        <f aca="false">IF((F6046+J6046)^2 &gt;= G6046*H6046*I6046, 1,0)</f>
        <v>0</v>
      </c>
      <c r="M6046" s="0" t="n">
        <f aca="false">IF(K6046+L6046=2, 1,0)</f>
        <v>0</v>
      </c>
    </row>
    <row r="6047" customFormat="false" ht="13.8" hidden="false" customHeight="false" outlineLevel="0" collapsed="false">
      <c r="A6047" s="0" t="n">
        <v>7</v>
      </c>
      <c r="B6047" s="0" t="n">
        <v>211</v>
      </c>
      <c r="C6047" s="0" t="n">
        <v>81</v>
      </c>
      <c r="D6047" s="0" t="n">
        <v>46</v>
      </c>
      <c r="E6047" s="0" t="n">
        <v>224</v>
      </c>
      <c r="F6047" s="1" t="n">
        <f aca="false">SMALL(A6047:E6047,1)</f>
        <v>7</v>
      </c>
      <c r="G6047" s="1" t="n">
        <f aca="false">SMALL(A6047:E6047,2)</f>
        <v>46</v>
      </c>
      <c r="H6047" s="1" t="n">
        <f aca="false">SMALL(A6047:E6047,3)</f>
        <v>81</v>
      </c>
      <c r="I6047" s="1" t="n">
        <f aca="false">SMALL(A6047:E6047,4)</f>
        <v>211</v>
      </c>
      <c r="J6047" s="1" t="n">
        <f aca="false">SMALL(A6047:E6047,5)</f>
        <v>224</v>
      </c>
      <c r="K6047" s="0" t="n">
        <f aca="false">IF(AND(F6047&lt;&gt;G6047,G6047&lt;&gt;H6047,H6047&lt;&gt;I6047,I6047&lt;&gt;J6047), 1, 0)</f>
        <v>1</v>
      </c>
      <c r="L6047" s="0" t="n">
        <f aca="false">IF((F6047+J6047)^2 &gt;= G6047*H6047*I6047, 1,0)</f>
        <v>0</v>
      </c>
      <c r="M6047" s="0" t="n">
        <f aca="false">IF(K6047+L6047=2, 1,0)</f>
        <v>0</v>
      </c>
    </row>
    <row r="6048" customFormat="false" ht="13.8" hidden="false" customHeight="false" outlineLevel="0" collapsed="false">
      <c r="A6048" s="0" t="n">
        <v>268</v>
      </c>
      <c r="B6048" s="0" t="n">
        <v>129</v>
      </c>
      <c r="C6048" s="0" t="n">
        <v>176</v>
      </c>
      <c r="D6048" s="0" t="n">
        <v>199</v>
      </c>
      <c r="E6048" s="0" t="n">
        <v>101</v>
      </c>
      <c r="F6048" s="1" t="n">
        <f aca="false">SMALL(A6048:E6048,1)</f>
        <v>101</v>
      </c>
      <c r="G6048" s="1" t="n">
        <f aca="false">SMALL(A6048:E6048,2)</f>
        <v>129</v>
      </c>
      <c r="H6048" s="1" t="n">
        <f aca="false">SMALL(A6048:E6048,3)</f>
        <v>176</v>
      </c>
      <c r="I6048" s="1" t="n">
        <f aca="false">SMALL(A6048:E6048,4)</f>
        <v>199</v>
      </c>
      <c r="J6048" s="1" t="n">
        <f aca="false">SMALL(A6048:E6048,5)</f>
        <v>268</v>
      </c>
      <c r="K6048" s="0" t="n">
        <f aca="false">IF(AND(F6048&lt;&gt;G6048,G6048&lt;&gt;H6048,H6048&lt;&gt;I6048,I6048&lt;&gt;J6048), 1, 0)</f>
        <v>1</v>
      </c>
      <c r="L6048" s="0" t="n">
        <f aca="false">IF((F6048+J6048)^2 &gt;= G6048*H6048*I6048, 1,0)</f>
        <v>0</v>
      </c>
      <c r="M6048" s="0" t="n">
        <f aca="false">IF(K6048+L6048=2, 1,0)</f>
        <v>0</v>
      </c>
    </row>
    <row r="6049" customFormat="false" ht="13.8" hidden="false" customHeight="false" outlineLevel="0" collapsed="false">
      <c r="A6049" s="0" t="n">
        <v>288</v>
      </c>
      <c r="B6049" s="0" t="n">
        <v>153</v>
      </c>
      <c r="C6049" s="0" t="n">
        <v>209</v>
      </c>
      <c r="D6049" s="0" t="n">
        <v>35</v>
      </c>
      <c r="E6049" s="0" t="n">
        <v>146</v>
      </c>
      <c r="F6049" s="1" t="n">
        <f aca="false">SMALL(A6049:E6049,1)</f>
        <v>35</v>
      </c>
      <c r="G6049" s="1" t="n">
        <f aca="false">SMALL(A6049:E6049,2)</f>
        <v>146</v>
      </c>
      <c r="H6049" s="1" t="n">
        <f aca="false">SMALL(A6049:E6049,3)</f>
        <v>153</v>
      </c>
      <c r="I6049" s="1" t="n">
        <f aca="false">SMALL(A6049:E6049,4)</f>
        <v>209</v>
      </c>
      <c r="J6049" s="1" t="n">
        <f aca="false">SMALL(A6049:E6049,5)</f>
        <v>288</v>
      </c>
      <c r="K6049" s="0" t="n">
        <f aca="false">IF(AND(F6049&lt;&gt;G6049,G6049&lt;&gt;H6049,H6049&lt;&gt;I6049,I6049&lt;&gt;J6049), 1, 0)</f>
        <v>1</v>
      </c>
      <c r="L6049" s="0" t="n">
        <f aca="false">IF((F6049+J6049)^2 &gt;= G6049*H6049*I6049, 1,0)</f>
        <v>0</v>
      </c>
      <c r="M6049" s="0" t="n">
        <f aca="false">IF(K6049+L6049=2, 1,0)</f>
        <v>0</v>
      </c>
    </row>
    <row r="6050" customFormat="false" ht="13.8" hidden="false" customHeight="false" outlineLevel="0" collapsed="false">
      <c r="A6050" s="0" t="n">
        <v>221</v>
      </c>
      <c r="B6050" s="0" t="n">
        <v>157</v>
      </c>
      <c r="C6050" s="0" t="n">
        <v>34</v>
      </c>
      <c r="D6050" s="0" t="n">
        <v>215</v>
      </c>
      <c r="E6050" s="0" t="n">
        <v>54</v>
      </c>
      <c r="F6050" s="1" t="n">
        <f aca="false">SMALL(A6050:E6050,1)</f>
        <v>34</v>
      </c>
      <c r="G6050" s="1" t="n">
        <f aca="false">SMALL(A6050:E6050,2)</f>
        <v>54</v>
      </c>
      <c r="H6050" s="1" t="n">
        <f aca="false">SMALL(A6050:E6050,3)</f>
        <v>157</v>
      </c>
      <c r="I6050" s="1" t="n">
        <f aca="false">SMALL(A6050:E6050,4)</f>
        <v>215</v>
      </c>
      <c r="J6050" s="1" t="n">
        <f aca="false">SMALL(A6050:E6050,5)</f>
        <v>221</v>
      </c>
      <c r="K6050" s="0" t="n">
        <f aca="false">IF(AND(F6050&lt;&gt;G6050,G6050&lt;&gt;H6050,H6050&lt;&gt;I6050,I6050&lt;&gt;J6050), 1, 0)</f>
        <v>1</v>
      </c>
      <c r="L6050" s="0" t="n">
        <f aca="false">IF((F6050+J6050)^2 &gt;= G6050*H6050*I6050, 1,0)</f>
        <v>0</v>
      </c>
      <c r="M6050" s="0" t="n">
        <f aca="false">IF(K6050+L6050=2, 1,0)</f>
        <v>0</v>
      </c>
    </row>
    <row r="6051" customFormat="false" ht="13.8" hidden="false" customHeight="false" outlineLevel="0" collapsed="false">
      <c r="A6051" s="0" t="n">
        <v>185</v>
      </c>
      <c r="B6051" s="0" t="n">
        <v>132</v>
      </c>
      <c r="C6051" s="0" t="n">
        <v>162</v>
      </c>
      <c r="D6051" s="0" t="n">
        <v>175</v>
      </c>
      <c r="E6051" s="0" t="n">
        <v>205</v>
      </c>
      <c r="F6051" s="1" t="n">
        <f aca="false">SMALL(A6051:E6051,1)</f>
        <v>132</v>
      </c>
      <c r="G6051" s="1" t="n">
        <f aca="false">SMALL(A6051:E6051,2)</f>
        <v>162</v>
      </c>
      <c r="H6051" s="1" t="n">
        <f aca="false">SMALL(A6051:E6051,3)</f>
        <v>175</v>
      </c>
      <c r="I6051" s="1" t="n">
        <f aca="false">SMALL(A6051:E6051,4)</f>
        <v>185</v>
      </c>
      <c r="J6051" s="1" t="n">
        <f aca="false">SMALL(A6051:E6051,5)</f>
        <v>205</v>
      </c>
      <c r="K6051" s="0" t="n">
        <f aca="false">IF(AND(F6051&lt;&gt;G6051,G6051&lt;&gt;H6051,H6051&lt;&gt;I6051,I6051&lt;&gt;J6051), 1, 0)</f>
        <v>1</v>
      </c>
      <c r="L6051" s="0" t="n">
        <f aca="false">IF((F6051+J6051)^2 &gt;= G6051*H6051*I6051, 1,0)</f>
        <v>0</v>
      </c>
      <c r="M6051" s="0" t="n">
        <f aca="false">IF(K6051+L6051=2, 1,0)</f>
        <v>0</v>
      </c>
    </row>
    <row r="6052" customFormat="false" ht="13.8" hidden="false" customHeight="false" outlineLevel="0" collapsed="false">
      <c r="A6052" s="0" t="n">
        <v>157</v>
      </c>
      <c r="B6052" s="0" t="n">
        <v>67</v>
      </c>
      <c r="C6052" s="0" t="n">
        <v>164</v>
      </c>
      <c r="D6052" s="0" t="n">
        <v>59</v>
      </c>
      <c r="E6052" s="0" t="n">
        <v>234</v>
      </c>
      <c r="F6052" s="1" t="n">
        <f aca="false">SMALL(A6052:E6052,1)</f>
        <v>59</v>
      </c>
      <c r="G6052" s="1" t="n">
        <f aca="false">SMALL(A6052:E6052,2)</f>
        <v>67</v>
      </c>
      <c r="H6052" s="1" t="n">
        <f aca="false">SMALL(A6052:E6052,3)</f>
        <v>157</v>
      </c>
      <c r="I6052" s="1" t="n">
        <f aca="false">SMALL(A6052:E6052,4)</f>
        <v>164</v>
      </c>
      <c r="J6052" s="1" t="n">
        <f aca="false">SMALL(A6052:E6052,5)</f>
        <v>234</v>
      </c>
      <c r="K6052" s="0" t="n">
        <f aca="false">IF(AND(F6052&lt;&gt;G6052,G6052&lt;&gt;H6052,H6052&lt;&gt;I6052,I6052&lt;&gt;J6052), 1, 0)</f>
        <v>1</v>
      </c>
      <c r="L6052" s="0" t="n">
        <f aca="false">IF((F6052+J6052)^2 &gt;= G6052*H6052*I6052, 1,0)</f>
        <v>0</v>
      </c>
      <c r="M6052" s="0" t="n">
        <f aca="false">IF(K6052+L6052=2, 1,0)</f>
        <v>0</v>
      </c>
    </row>
    <row r="6053" customFormat="false" ht="13.8" hidden="false" customHeight="false" outlineLevel="0" collapsed="false">
      <c r="A6053" s="0" t="n">
        <v>81</v>
      </c>
      <c r="B6053" s="0" t="n">
        <v>65</v>
      </c>
      <c r="C6053" s="0" t="n">
        <v>168</v>
      </c>
      <c r="D6053" s="0" t="n">
        <v>111</v>
      </c>
      <c r="E6053" s="0" t="n">
        <v>63</v>
      </c>
      <c r="F6053" s="1" t="n">
        <f aca="false">SMALL(A6053:E6053,1)</f>
        <v>63</v>
      </c>
      <c r="G6053" s="1" t="n">
        <f aca="false">SMALL(A6053:E6053,2)</f>
        <v>65</v>
      </c>
      <c r="H6053" s="1" t="n">
        <f aca="false">SMALL(A6053:E6053,3)</f>
        <v>81</v>
      </c>
      <c r="I6053" s="1" t="n">
        <f aca="false">SMALL(A6053:E6053,4)</f>
        <v>111</v>
      </c>
      <c r="J6053" s="1" t="n">
        <f aca="false">SMALL(A6053:E6053,5)</f>
        <v>168</v>
      </c>
      <c r="K6053" s="0" t="n">
        <f aca="false">IF(AND(F6053&lt;&gt;G6053,G6053&lt;&gt;H6053,H6053&lt;&gt;I6053,I6053&lt;&gt;J6053), 1, 0)</f>
        <v>1</v>
      </c>
      <c r="L6053" s="0" t="n">
        <f aca="false">IF((F6053+J6053)^2 &gt;= G6053*H6053*I6053, 1,0)</f>
        <v>0</v>
      </c>
      <c r="M6053" s="0" t="n">
        <f aca="false">IF(K6053+L6053=2, 1,0)</f>
        <v>0</v>
      </c>
    </row>
    <row r="6054" customFormat="false" ht="13.8" hidden="false" customHeight="false" outlineLevel="0" collapsed="false">
      <c r="A6054" s="0" t="n">
        <v>31</v>
      </c>
      <c r="B6054" s="0" t="n">
        <v>276</v>
      </c>
      <c r="C6054" s="0" t="n">
        <v>153</v>
      </c>
      <c r="D6054" s="0" t="n">
        <v>161</v>
      </c>
      <c r="E6054" s="0" t="n">
        <v>42</v>
      </c>
      <c r="F6054" s="1" t="n">
        <f aca="false">SMALL(A6054:E6054,1)</f>
        <v>31</v>
      </c>
      <c r="G6054" s="1" t="n">
        <f aca="false">SMALL(A6054:E6054,2)</f>
        <v>42</v>
      </c>
      <c r="H6054" s="1" t="n">
        <f aca="false">SMALL(A6054:E6054,3)</f>
        <v>153</v>
      </c>
      <c r="I6054" s="1" t="n">
        <f aca="false">SMALL(A6054:E6054,4)</f>
        <v>161</v>
      </c>
      <c r="J6054" s="1" t="n">
        <f aca="false">SMALL(A6054:E6054,5)</f>
        <v>276</v>
      </c>
      <c r="K6054" s="0" t="n">
        <f aca="false">IF(AND(F6054&lt;&gt;G6054,G6054&lt;&gt;H6054,H6054&lt;&gt;I6054,I6054&lt;&gt;J6054), 1, 0)</f>
        <v>1</v>
      </c>
      <c r="L6054" s="0" t="n">
        <f aca="false">IF((F6054+J6054)^2 &gt;= G6054*H6054*I6054, 1,0)</f>
        <v>0</v>
      </c>
      <c r="M6054" s="0" t="n">
        <f aca="false">IF(K6054+L6054=2, 1,0)</f>
        <v>0</v>
      </c>
    </row>
    <row r="6055" customFormat="false" ht="13.8" hidden="false" customHeight="false" outlineLevel="0" collapsed="false">
      <c r="A6055" s="0" t="n">
        <v>15</v>
      </c>
      <c r="B6055" s="0" t="n">
        <v>292</v>
      </c>
      <c r="C6055" s="0" t="n">
        <v>57</v>
      </c>
      <c r="D6055" s="0" t="n">
        <v>71</v>
      </c>
      <c r="E6055" s="0" t="n">
        <v>278</v>
      </c>
      <c r="F6055" s="1" t="n">
        <f aca="false">SMALL(A6055:E6055,1)</f>
        <v>15</v>
      </c>
      <c r="G6055" s="1" t="n">
        <f aca="false">SMALL(A6055:E6055,2)</f>
        <v>57</v>
      </c>
      <c r="H6055" s="1" t="n">
        <f aca="false">SMALL(A6055:E6055,3)</f>
        <v>71</v>
      </c>
      <c r="I6055" s="1" t="n">
        <f aca="false">SMALL(A6055:E6055,4)</f>
        <v>278</v>
      </c>
      <c r="J6055" s="1" t="n">
        <f aca="false">SMALL(A6055:E6055,5)</f>
        <v>292</v>
      </c>
      <c r="K6055" s="0" t="n">
        <f aca="false">IF(AND(F6055&lt;&gt;G6055,G6055&lt;&gt;H6055,H6055&lt;&gt;I6055,I6055&lt;&gt;J6055), 1, 0)</f>
        <v>1</v>
      </c>
      <c r="L6055" s="0" t="n">
        <f aca="false">IF((F6055+J6055)^2 &gt;= G6055*H6055*I6055, 1,0)</f>
        <v>0</v>
      </c>
      <c r="M6055" s="0" t="n">
        <f aca="false">IF(K6055+L6055=2, 1,0)</f>
        <v>0</v>
      </c>
    </row>
    <row r="6056" customFormat="false" ht="13.8" hidden="false" customHeight="false" outlineLevel="0" collapsed="false">
      <c r="A6056" s="0" t="n">
        <v>214</v>
      </c>
      <c r="B6056" s="0" t="n">
        <v>111</v>
      </c>
      <c r="C6056" s="0" t="n">
        <v>34</v>
      </c>
      <c r="D6056" s="0" t="n">
        <v>6</v>
      </c>
      <c r="E6056" s="0" t="n">
        <v>60</v>
      </c>
      <c r="F6056" s="1" t="n">
        <f aca="false">SMALL(A6056:E6056,1)</f>
        <v>6</v>
      </c>
      <c r="G6056" s="1" t="n">
        <f aca="false">SMALL(A6056:E6056,2)</f>
        <v>34</v>
      </c>
      <c r="H6056" s="1" t="n">
        <f aca="false">SMALL(A6056:E6056,3)</f>
        <v>60</v>
      </c>
      <c r="I6056" s="1" t="n">
        <f aca="false">SMALL(A6056:E6056,4)</f>
        <v>111</v>
      </c>
      <c r="J6056" s="1" t="n">
        <f aca="false">SMALL(A6056:E6056,5)</f>
        <v>214</v>
      </c>
      <c r="K6056" s="0" t="n">
        <f aca="false">IF(AND(F6056&lt;&gt;G6056,G6056&lt;&gt;H6056,H6056&lt;&gt;I6056,I6056&lt;&gt;J6056), 1, 0)</f>
        <v>1</v>
      </c>
      <c r="L6056" s="0" t="n">
        <f aca="false">IF((F6056+J6056)^2 &gt;= G6056*H6056*I6056, 1,0)</f>
        <v>0</v>
      </c>
      <c r="M6056" s="0" t="n">
        <f aca="false">IF(K6056+L6056=2, 1,0)</f>
        <v>0</v>
      </c>
    </row>
    <row r="6057" customFormat="false" ht="13.8" hidden="false" customHeight="false" outlineLevel="0" collapsed="false">
      <c r="A6057" s="0" t="n">
        <v>241</v>
      </c>
      <c r="B6057" s="0" t="n">
        <v>40</v>
      </c>
      <c r="C6057" s="0" t="n">
        <v>255</v>
      </c>
      <c r="D6057" s="0" t="n">
        <v>168</v>
      </c>
      <c r="E6057" s="0" t="n">
        <v>224</v>
      </c>
      <c r="F6057" s="1" t="n">
        <f aca="false">SMALL(A6057:E6057,1)</f>
        <v>40</v>
      </c>
      <c r="G6057" s="1" t="n">
        <f aca="false">SMALL(A6057:E6057,2)</f>
        <v>168</v>
      </c>
      <c r="H6057" s="1" t="n">
        <f aca="false">SMALL(A6057:E6057,3)</f>
        <v>224</v>
      </c>
      <c r="I6057" s="1" t="n">
        <f aca="false">SMALL(A6057:E6057,4)</f>
        <v>241</v>
      </c>
      <c r="J6057" s="1" t="n">
        <f aca="false">SMALL(A6057:E6057,5)</f>
        <v>255</v>
      </c>
      <c r="K6057" s="0" t="n">
        <f aca="false">IF(AND(F6057&lt;&gt;G6057,G6057&lt;&gt;H6057,H6057&lt;&gt;I6057,I6057&lt;&gt;J6057), 1, 0)</f>
        <v>1</v>
      </c>
      <c r="L6057" s="0" t="n">
        <f aca="false">IF((F6057+J6057)^2 &gt;= G6057*H6057*I6057, 1,0)</f>
        <v>0</v>
      </c>
      <c r="M6057" s="0" t="n">
        <f aca="false">IF(K6057+L6057=2, 1,0)</f>
        <v>0</v>
      </c>
    </row>
    <row r="6058" customFormat="false" ht="13.8" hidden="false" customHeight="false" outlineLevel="0" collapsed="false">
      <c r="A6058" s="0" t="n">
        <v>145</v>
      </c>
      <c r="B6058" s="0" t="n">
        <v>237</v>
      </c>
      <c r="C6058" s="0" t="n">
        <v>287</v>
      </c>
      <c r="D6058" s="0" t="n">
        <v>59</v>
      </c>
      <c r="E6058" s="0" t="n">
        <v>230</v>
      </c>
      <c r="F6058" s="1" t="n">
        <f aca="false">SMALL(A6058:E6058,1)</f>
        <v>59</v>
      </c>
      <c r="G6058" s="1" t="n">
        <f aca="false">SMALL(A6058:E6058,2)</f>
        <v>145</v>
      </c>
      <c r="H6058" s="1" t="n">
        <f aca="false">SMALL(A6058:E6058,3)</f>
        <v>230</v>
      </c>
      <c r="I6058" s="1" t="n">
        <f aca="false">SMALL(A6058:E6058,4)</f>
        <v>237</v>
      </c>
      <c r="J6058" s="1" t="n">
        <f aca="false">SMALL(A6058:E6058,5)</f>
        <v>287</v>
      </c>
      <c r="K6058" s="0" t="n">
        <f aca="false">IF(AND(F6058&lt;&gt;G6058,G6058&lt;&gt;H6058,H6058&lt;&gt;I6058,I6058&lt;&gt;J6058), 1, 0)</f>
        <v>1</v>
      </c>
      <c r="L6058" s="0" t="n">
        <f aca="false">IF((F6058+J6058)^2 &gt;= G6058*H6058*I6058, 1,0)</f>
        <v>0</v>
      </c>
      <c r="M6058" s="0" t="n">
        <f aca="false">IF(K6058+L6058=2, 1,0)</f>
        <v>0</v>
      </c>
    </row>
    <row r="6059" customFormat="false" ht="13.8" hidden="false" customHeight="false" outlineLevel="0" collapsed="false">
      <c r="A6059" s="0" t="n">
        <v>88</v>
      </c>
      <c r="B6059" s="0" t="n">
        <v>7</v>
      </c>
      <c r="C6059" s="0" t="n">
        <v>186</v>
      </c>
      <c r="D6059" s="0" t="n">
        <v>226</v>
      </c>
      <c r="E6059" s="0" t="n">
        <v>273</v>
      </c>
      <c r="F6059" s="1" t="n">
        <f aca="false">SMALL(A6059:E6059,1)</f>
        <v>7</v>
      </c>
      <c r="G6059" s="1" t="n">
        <f aca="false">SMALL(A6059:E6059,2)</f>
        <v>88</v>
      </c>
      <c r="H6059" s="1" t="n">
        <f aca="false">SMALL(A6059:E6059,3)</f>
        <v>186</v>
      </c>
      <c r="I6059" s="1" t="n">
        <f aca="false">SMALL(A6059:E6059,4)</f>
        <v>226</v>
      </c>
      <c r="J6059" s="1" t="n">
        <f aca="false">SMALL(A6059:E6059,5)</f>
        <v>273</v>
      </c>
      <c r="K6059" s="0" t="n">
        <f aca="false">IF(AND(F6059&lt;&gt;G6059,G6059&lt;&gt;H6059,H6059&lt;&gt;I6059,I6059&lt;&gt;J6059), 1, 0)</f>
        <v>1</v>
      </c>
      <c r="L6059" s="0" t="n">
        <f aca="false">IF((F6059+J6059)^2 &gt;= G6059*H6059*I6059, 1,0)</f>
        <v>0</v>
      </c>
      <c r="M6059" s="0" t="n">
        <f aca="false">IF(K6059+L6059=2, 1,0)</f>
        <v>0</v>
      </c>
    </row>
    <row r="6060" customFormat="false" ht="13.8" hidden="false" customHeight="false" outlineLevel="0" collapsed="false">
      <c r="A6060" s="0" t="n">
        <v>31</v>
      </c>
      <c r="B6060" s="0" t="n">
        <v>75</v>
      </c>
      <c r="C6060" s="0" t="n">
        <v>143</v>
      </c>
      <c r="D6060" s="0" t="n">
        <v>137</v>
      </c>
      <c r="E6060" s="0" t="n">
        <v>217</v>
      </c>
      <c r="F6060" s="1" t="n">
        <f aca="false">SMALL(A6060:E6060,1)</f>
        <v>31</v>
      </c>
      <c r="G6060" s="1" t="n">
        <f aca="false">SMALL(A6060:E6060,2)</f>
        <v>75</v>
      </c>
      <c r="H6060" s="1" t="n">
        <f aca="false">SMALL(A6060:E6060,3)</f>
        <v>137</v>
      </c>
      <c r="I6060" s="1" t="n">
        <f aca="false">SMALL(A6060:E6060,4)</f>
        <v>143</v>
      </c>
      <c r="J6060" s="1" t="n">
        <f aca="false">SMALL(A6060:E6060,5)</f>
        <v>217</v>
      </c>
      <c r="K6060" s="0" t="n">
        <f aca="false">IF(AND(F6060&lt;&gt;G6060,G6060&lt;&gt;H6060,H6060&lt;&gt;I6060,I6060&lt;&gt;J6060), 1, 0)</f>
        <v>1</v>
      </c>
      <c r="L6060" s="0" t="n">
        <f aca="false">IF((F6060+J6060)^2 &gt;= G6060*H6060*I6060, 1,0)</f>
        <v>0</v>
      </c>
      <c r="M6060" s="0" t="n">
        <f aca="false">IF(K6060+L6060=2, 1,0)</f>
        <v>0</v>
      </c>
    </row>
    <row r="6061" customFormat="false" ht="13.8" hidden="false" customHeight="false" outlineLevel="0" collapsed="false">
      <c r="A6061" s="0" t="n">
        <v>91</v>
      </c>
      <c r="B6061" s="0" t="n">
        <v>146</v>
      </c>
      <c r="C6061" s="0" t="n">
        <v>8</v>
      </c>
      <c r="D6061" s="0" t="n">
        <v>42</v>
      </c>
      <c r="E6061" s="0" t="n">
        <v>91</v>
      </c>
      <c r="F6061" s="1" t="n">
        <f aca="false">SMALL(A6061:E6061,1)</f>
        <v>8</v>
      </c>
      <c r="G6061" s="1" t="n">
        <f aca="false">SMALL(A6061:E6061,2)</f>
        <v>42</v>
      </c>
      <c r="H6061" s="1" t="n">
        <f aca="false">SMALL(A6061:E6061,3)</f>
        <v>91</v>
      </c>
      <c r="I6061" s="1" t="n">
        <f aca="false">SMALL(A6061:E6061,4)</f>
        <v>91</v>
      </c>
      <c r="J6061" s="1" t="n">
        <f aca="false">SMALL(A6061:E6061,5)</f>
        <v>146</v>
      </c>
      <c r="K6061" s="0" t="n">
        <f aca="false">IF(AND(F6061&lt;&gt;G6061,G6061&lt;&gt;H6061,H6061&lt;&gt;I6061,I6061&lt;&gt;J6061), 1, 0)</f>
        <v>0</v>
      </c>
      <c r="L6061" s="0" t="n">
        <f aca="false">IF((F6061+J6061)^2 &gt;= G6061*H6061*I6061, 1,0)</f>
        <v>0</v>
      </c>
      <c r="M6061" s="0" t="n">
        <f aca="false">IF(K6061+L6061=2, 1,0)</f>
        <v>0</v>
      </c>
    </row>
    <row r="6062" customFormat="false" ht="13.8" hidden="false" customHeight="false" outlineLevel="0" collapsed="false">
      <c r="A6062" s="0" t="n">
        <v>268</v>
      </c>
      <c r="B6062" s="0" t="n">
        <v>261</v>
      </c>
      <c r="C6062" s="0" t="n">
        <v>48</v>
      </c>
      <c r="D6062" s="0" t="n">
        <v>219</v>
      </c>
      <c r="E6062" s="0" t="n">
        <v>209</v>
      </c>
      <c r="F6062" s="1" t="n">
        <f aca="false">SMALL(A6062:E6062,1)</f>
        <v>48</v>
      </c>
      <c r="G6062" s="1" t="n">
        <f aca="false">SMALL(A6062:E6062,2)</f>
        <v>209</v>
      </c>
      <c r="H6062" s="1" t="n">
        <f aca="false">SMALL(A6062:E6062,3)</f>
        <v>219</v>
      </c>
      <c r="I6062" s="1" t="n">
        <f aca="false">SMALL(A6062:E6062,4)</f>
        <v>261</v>
      </c>
      <c r="J6062" s="1" t="n">
        <f aca="false">SMALL(A6062:E6062,5)</f>
        <v>268</v>
      </c>
      <c r="K6062" s="0" t="n">
        <f aca="false">IF(AND(F6062&lt;&gt;G6062,G6062&lt;&gt;H6062,H6062&lt;&gt;I6062,I6062&lt;&gt;J6062), 1, 0)</f>
        <v>1</v>
      </c>
      <c r="L6062" s="0" t="n">
        <f aca="false">IF((F6062+J6062)^2 &gt;= G6062*H6062*I6062, 1,0)</f>
        <v>0</v>
      </c>
      <c r="M6062" s="0" t="n">
        <f aca="false">IF(K6062+L6062=2, 1,0)</f>
        <v>0</v>
      </c>
    </row>
    <row r="6063" customFormat="false" ht="13.8" hidden="false" customHeight="false" outlineLevel="0" collapsed="false">
      <c r="A6063" s="0" t="n">
        <v>188</v>
      </c>
      <c r="B6063" s="0" t="n">
        <v>297</v>
      </c>
      <c r="C6063" s="0" t="n">
        <v>193</v>
      </c>
      <c r="D6063" s="0" t="n">
        <v>30</v>
      </c>
      <c r="E6063" s="0" t="n">
        <v>231</v>
      </c>
      <c r="F6063" s="1" t="n">
        <f aca="false">SMALL(A6063:E6063,1)</f>
        <v>30</v>
      </c>
      <c r="G6063" s="1" t="n">
        <f aca="false">SMALL(A6063:E6063,2)</f>
        <v>188</v>
      </c>
      <c r="H6063" s="1" t="n">
        <f aca="false">SMALL(A6063:E6063,3)</f>
        <v>193</v>
      </c>
      <c r="I6063" s="1" t="n">
        <f aca="false">SMALL(A6063:E6063,4)</f>
        <v>231</v>
      </c>
      <c r="J6063" s="1" t="n">
        <f aca="false">SMALL(A6063:E6063,5)</f>
        <v>297</v>
      </c>
      <c r="K6063" s="0" t="n">
        <f aca="false">IF(AND(F6063&lt;&gt;G6063,G6063&lt;&gt;H6063,H6063&lt;&gt;I6063,I6063&lt;&gt;J6063), 1, 0)</f>
        <v>1</v>
      </c>
      <c r="L6063" s="0" t="n">
        <f aca="false">IF((F6063+J6063)^2 &gt;= G6063*H6063*I6063, 1,0)</f>
        <v>0</v>
      </c>
      <c r="M6063" s="0" t="n">
        <f aca="false">IF(K6063+L6063=2, 1,0)</f>
        <v>0</v>
      </c>
    </row>
    <row r="6064" customFormat="false" ht="13.8" hidden="false" customHeight="false" outlineLevel="0" collapsed="false">
      <c r="A6064" s="0" t="n">
        <v>70</v>
      </c>
      <c r="B6064" s="0" t="n">
        <v>241</v>
      </c>
      <c r="C6064" s="0" t="n">
        <v>196</v>
      </c>
      <c r="D6064" s="0" t="n">
        <v>136</v>
      </c>
      <c r="E6064" s="0" t="n">
        <v>14</v>
      </c>
      <c r="F6064" s="1" t="n">
        <f aca="false">SMALL(A6064:E6064,1)</f>
        <v>14</v>
      </c>
      <c r="G6064" s="1" t="n">
        <f aca="false">SMALL(A6064:E6064,2)</f>
        <v>70</v>
      </c>
      <c r="H6064" s="1" t="n">
        <f aca="false">SMALL(A6064:E6064,3)</f>
        <v>136</v>
      </c>
      <c r="I6064" s="1" t="n">
        <f aca="false">SMALL(A6064:E6064,4)</f>
        <v>196</v>
      </c>
      <c r="J6064" s="1" t="n">
        <f aca="false">SMALL(A6064:E6064,5)</f>
        <v>241</v>
      </c>
      <c r="K6064" s="0" t="n">
        <f aca="false">IF(AND(F6064&lt;&gt;G6064,G6064&lt;&gt;H6064,H6064&lt;&gt;I6064,I6064&lt;&gt;J6064), 1, 0)</f>
        <v>1</v>
      </c>
      <c r="L6064" s="0" t="n">
        <f aca="false">IF((F6064+J6064)^2 &gt;= G6064*H6064*I6064, 1,0)</f>
        <v>0</v>
      </c>
      <c r="M6064" s="0" t="n">
        <f aca="false">IF(K6064+L6064=2, 1,0)</f>
        <v>0</v>
      </c>
    </row>
    <row r="6065" customFormat="false" ht="13.8" hidden="false" customHeight="false" outlineLevel="0" collapsed="false">
      <c r="A6065" s="0" t="n">
        <v>152</v>
      </c>
      <c r="B6065" s="0" t="n">
        <v>235</v>
      </c>
      <c r="C6065" s="0" t="n">
        <v>103</v>
      </c>
      <c r="D6065" s="0" t="n">
        <v>20</v>
      </c>
      <c r="E6065" s="0" t="n">
        <v>147</v>
      </c>
      <c r="F6065" s="1" t="n">
        <f aca="false">SMALL(A6065:E6065,1)</f>
        <v>20</v>
      </c>
      <c r="G6065" s="1" t="n">
        <f aca="false">SMALL(A6065:E6065,2)</f>
        <v>103</v>
      </c>
      <c r="H6065" s="1" t="n">
        <f aca="false">SMALL(A6065:E6065,3)</f>
        <v>147</v>
      </c>
      <c r="I6065" s="1" t="n">
        <f aca="false">SMALL(A6065:E6065,4)</f>
        <v>152</v>
      </c>
      <c r="J6065" s="1" t="n">
        <f aca="false">SMALL(A6065:E6065,5)</f>
        <v>235</v>
      </c>
      <c r="K6065" s="0" t="n">
        <f aca="false">IF(AND(F6065&lt;&gt;G6065,G6065&lt;&gt;H6065,H6065&lt;&gt;I6065,I6065&lt;&gt;J6065), 1, 0)</f>
        <v>1</v>
      </c>
      <c r="L6065" s="0" t="n">
        <f aca="false">IF((F6065+J6065)^2 &gt;= G6065*H6065*I6065, 1,0)</f>
        <v>0</v>
      </c>
      <c r="M6065" s="0" t="n">
        <f aca="false">IF(K6065+L6065=2, 1,0)</f>
        <v>0</v>
      </c>
    </row>
    <row r="6066" customFormat="false" ht="13.8" hidden="false" customHeight="false" outlineLevel="0" collapsed="false">
      <c r="A6066" s="0" t="n">
        <v>95</v>
      </c>
      <c r="B6066" s="0" t="n">
        <v>298</v>
      </c>
      <c r="C6066" s="0" t="n">
        <v>44</v>
      </c>
      <c r="D6066" s="0" t="n">
        <v>245</v>
      </c>
      <c r="E6066" s="0" t="n">
        <v>176</v>
      </c>
      <c r="F6066" s="1" t="n">
        <f aca="false">SMALL(A6066:E6066,1)</f>
        <v>44</v>
      </c>
      <c r="G6066" s="1" t="n">
        <f aca="false">SMALL(A6066:E6066,2)</f>
        <v>95</v>
      </c>
      <c r="H6066" s="1" t="n">
        <f aca="false">SMALL(A6066:E6066,3)</f>
        <v>176</v>
      </c>
      <c r="I6066" s="1" t="n">
        <f aca="false">SMALL(A6066:E6066,4)</f>
        <v>245</v>
      </c>
      <c r="J6066" s="1" t="n">
        <f aca="false">SMALL(A6066:E6066,5)</f>
        <v>298</v>
      </c>
      <c r="K6066" s="0" t="n">
        <f aca="false">IF(AND(F6066&lt;&gt;G6066,G6066&lt;&gt;H6066,H6066&lt;&gt;I6066,I6066&lt;&gt;J6066), 1, 0)</f>
        <v>1</v>
      </c>
      <c r="L6066" s="0" t="n">
        <f aca="false">IF((F6066+J6066)^2 &gt;= G6066*H6066*I6066, 1,0)</f>
        <v>0</v>
      </c>
      <c r="M6066" s="0" t="n">
        <f aca="false">IF(K6066+L6066=2, 1,0)</f>
        <v>0</v>
      </c>
    </row>
    <row r="6067" customFormat="false" ht="13.8" hidden="false" customHeight="false" outlineLevel="0" collapsed="false">
      <c r="A6067" s="0" t="n">
        <v>237</v>
      </c>
      <c r="B6067" s="0" t="n">
        <v>157</v>
      </c>
      <c r="C6067" s="0" t="n">
        <v>150</v>
      </c>
      <c r="D6067" s="0" t="n">
        <v>250</v>
      </c>
      <c r="E6067" s="0" t="n">
        <v>298</v>
      </c>
      <c r="F6067" s="1" t="n">
        <f aca="false">SMALL(A6067:E6067,1)</f>
        <v>150</v>
      </c>
      <c r="G6067" s="1" t="n">
        <f aca="false">SMALL(A6067:E6067,2)</f>
        <v>157</v>
      </c>
      <c r="H6067" s="1" t="n">
        <f aca="false">SMALL(A6067:E6067,3)</f>
        <v>237</v>
      </c>
      <c r="I6067" s="1" t="n">
        <f aca="false">SMALL(A6067:E6067,4)</f>
        <v>250</v>
      </c>
      <c r="J6067" s="1" t="n">
        <f aca="false">SMALL(A6067:E6067,5)</f>
        <v>298</v>
      </c>
      <c r="K6067" s="0" t="n">
        <f aca="false">IF(AND(F6067&lt;&gt;G6067,G6067&lt;&gt;H6067,H6067&lt;&gt;I6067,I6067&lt;&gt;J6067), 1, 0)</f>
        <v>1</v>
      </c>
      <c r="L6067" s="0" t="n">
        <f aca="false">IF((F6067+J6067)^2 &gt;= G6067*H6067*I6067, 1,0)</f>
        <v>0</v>
      </c>
      <c r="M6067" s="0" t="n">
        <f aca="false">IF(K6067+L6067=2, 1,0)</f>
        <v>0</v>
      </c>
    </row>
    <row r="6068" customFormat="false" ht="13.8" hidden="false" customHeight="false" outlineLevel="0" collapsed="false">
      <c r="A6068" s="0" t="n">
        <v>116</v>
      </c>
      <c r="B6068" s="0" t="n">
        <v>123</v>
      </c>
      <c r="C6068" s="0" t="n">
        <v>209</v>
      </c>
      <c r="D6068" s="0" t="n">
        <v>74</v>
      </c>
      <c r="E6068" s="0" t="n">
        <v>230</v>
      </c>
      <c r="F6068" s="1" t="n">
        <f aca="false">SMALL(A6068:E6068,1)</f>
        <v>74</v>
      </c>
      <c r="G6068" s="1" t="n">
        <f aca="false">SMALL(A6068:E6068,2)</f>
        <v>116</v>
      </c>
      <c r="H6068" s="1" t="n">
        <f aca="false">SMALL(A6068:E6068,3)</f>
        <v>123</v>
      </c>
      <c r="I6068" s="1" t="n">
        <f aca="false">SMALL(A6068:E6068,4)</f>
        <v>209</v>
      </c>
      <c r="J6068" s="1" t="n">
        <f aca="false">SMALL(A6068:E6068,5)</f>
        <v>230</v>
      </c>
      <c r="K6068" s="0" t="n">
        <f aca="false">IF(AND(F6068&lt;&gt;G6068,G6068&lt;&gt;H6068,H6068&lt;&gt;I6068,I6068&lt;&gt;J6068), 1, 0)</f>
        <v>1</v>
      </c>
      <c r="L6068" s="0" t="n">
        <f aca="false">IF((F6068+J6068)^2 &gt;= G6068*H6068*I6068, 1,0)</f>
        <v>0</v>
      </c>
      <c r="M6068" s="0" t="n">
        <f aca="false">IF(K6068+L6068=2, 1,0)</f>
        <v>0</v>
      </c>
    </row>
    <row r="6069" customFormat="false" ht="13.8" hidden="false" customHeight="false" outlineLevel="0" collapsed="false">
      <c r="A6069" s="0" t="n">
        <v>18</v>
      </c>
      <c r="B6069" s="0" t="n">
        <v>277</v>
      </c>
      <c r="C6069" s="0" t="n">
        <v>291</v>
      </c>
      <c r="D6069" s="0" t="n">
        <v>25</v>
      </c>
      <c r="E6069" s="0" t="n">
        <v>268</v>
      </c>
      <c r="F6069" s="1" t="n">
        <f aca="false">SMALL(A6069:E6069,1)</f>
        <v>18</v>
      </c>
      <c r="G6069" s="1" t="n">
        <f aca="false">SMALL(A6069:E6069,2)</f>
        <v>25</v>
      </c>
      <c r="H6069" s="1" t="n">
        <f aca="false">SMALL(A6069:E6069,3)</f>
        <v>268</v>
      </c>
      <c r="I6069" s="1" t="n">
        <f aca="false">SMALL(A6069:E6069,4)</f>
        <v>277</v>
      </c>
      <c r="J6069" s="1" t="n">
        <f aca="false">SMALL(A6069:E6069,5)</f>
        <v>291</v>
      </c>
      <c r="K6069" s="0" t="n">
        <f aca="false">IF(AND(F6069&lt;&gt;G6069,G6069&lt;&gt;H6069,H6069&lt;&gt;I6069,I6069&lt;&gt;J6069), 1, 0)</f>
        <v>1</v>
      </c>
      <c r="L6069" s="0" t="n">
        <f aca="false">IF((F6069+J6069)^2 &gt;= G6069*H6069*I6069, 1,0)</f>
        <v>0</v>
      </c>
      <c r="M6069" s="0" t="n">
        <f aca="false">IF(K6069+L6069=2, 1,0)</f>
        <v>0</v>
      </c>
    </row>
    <row r="6070" customFormat="false" ht="13.8" hidden="false" customHeight="false" outlineLevel="0" collapsed="false">
      <c r="A6070" s="0" t="n">
        <v>280</v>
      </c>
      <c r="B6070" s="0" t="n">
        <v>205</v>
      </c>
      <c r="C6070" s="0" t="n">
        <v>93</v>
      </c>
      <c r="D6070" s="0" t="n">
        <v>185</v>
      </c>
      <c r="E6070" s="0" t="n">
        <v>12</v>
      </c>
      <c r="F6070" s="1" t="n">
        <f aca="false">SMALL(A6070:E6070,1)</f>
        <v>12</v>
      </c>
      <c r="G6070" s="1" t="n">
        <f aca="false">SMALL(A6070:E6070,2)</f>
        <v>93</v>
      </c>
      <c r="H6070" s="1" t="n">
        <f aca="false">SMALL(A6070:E6070,3)</f>
        <v>185</v>
      </c>
      <c r="I6070" s="1" t="n">
        <f aca="false">SMALL(A6070:E6070,4)</f>
        <v>205</v>
      </c>
      <c r="J6070" s="1" t="n">
        <f aca="false">SMALL(A6070:E6070,5)</f>
        <v>280</v>
      </c>
      <c r="K6070" s="0" t="n">
        <f aca="false">IF(AND(F6070&lt;&gt;G6070,G6070&lt;&gt;H6070,H6070&lt;&gt;I6070,I6070&lt;&gt;J6070), 1, 0)</f>
        <v>1</v>
      </c>
      <c r="L6070" s="0" t="n">
        <f aca="false">IF((F6070+J6070)^2 &gt;= G6070*H6070*I6070, 1,0)</f>
        <v>0</v>
      </c>
      <c r="M6070" s="0" t="n">
        <f aca="false">IF(K6070+L6070=2, 1,0)</f>
        <v>0</v>
      </c>
    </row>
    <row r="6071" customFormat="false" ht="13.8" hidden="false" customHeight="false" outlineLevel="0" collapsed="false">
      <c r="A6071" s="0" t="n">
        <v>52</v>
      </c>
      <c r="B6071" s="0" t="n">
        <v>197</v>
      </c>
      <c r="C6071" s="0" t="n">
        <v>283</v>
      </c>
      <c r="D6071" s="0" t="n">
        <v>254</v>
      </c>
      <c r="E6071" s="0" t="n">
        <v>60</v>
      </c>
      <c r="F6071" s="1" t="n">
        <f aca="false">SMALL(A6071:E6071,1)</f>
        <v>52</v>
      </c>
      <c r="G6071" s="1" t="n">
        <f aca="false">SMALL(A6071:E6071,2)</f>
        <v>60</v>
      </c>
      <c r="H6071" s="1" t="n">
        <f aca="false">SMALL(A6071:E6071,3)</f>
        <v>197</v>
      </c>
      <c r="I6071" s="1" t="n">
        <f aca="false">SMALL(A6071:E6071,4)</f>
        <v>254</v>
      </c>
      <c r="J6071" s="1" t="n">
        <f aca="false">SMALL(A6071:E6071,5)</f>
        <v>283</v>
      </c>
      <c r="K6071" s="0" t="n">
        <f aca="false">IF(AND(F6071&lt;&gt;G6071,G6071&lt;&gt;H6071,H6071&lt;&gt;I6071,I6071&lt;&gt;J6071), 1, 0)</f>
        <v>1</v>
      </c>
      <c r="L6071" s="0" t="n">
        <f aca="false">IF((F6071+J6071)^2 &gt;= G6071*H6071*I6071, 1,0)</f>
        <v>0</v>
      </c>
      <c r="M6071" s="0" t="n">
        <f aca="false">IF(K6071+L6071=2, 1,0)</f>
        <v>0</v>
      </c>
    </row>
    <row r="6072" customFormat="false" ht="13.8" hidden="false" customHeight="false" outlineLevel="0" collapsed="false">
      <c r="A6072" s="0" t="n">
        <v>219</v>
      </c>
      <c r="B6072" s="0" t="n">
        <v>285</v>
      </c>
      <c r="C6072" s="0" t="n">
        <v>45</v>
      </c>
      <c r="D6072" s="0" t="n">
        <v>283</v>
      </c>
      <c r="E6072" s="0" t="n">
        <v>124</v>
      </c>
      <c r="F6072" s="1" t="n">
        <f aca="false">SMALL(A6072:E6072,1)</f>
        <v>45</v>
      </c>
      <c r="G6072" s="1" t="n">
        <f aca="false">SMALL(A6072:E6072,2)</f>
        <v>124</v>
      </c>
      <c r="H6072" s="1" t="n">
        <f aca="false">SMALL(A6072:E6072,3)</f>
        <v>219</v>
      </c>
      <c r="I6072" s="1" t="n">
        <f aca="false">SMALL(A6072:E6072,4)</f>
        <v>283</v>
      </c>
      <c r="J6072" s="1" t="n">
        <f aca="false">SMALL(A6072:E6072,5)</f>
        <v>285</v>
      </c>
      <c r="K6072" s="0" t="n">
        <f aca="false">IF(AND(F6072&lt;&gt;G6072,G6072&lt;&gt;H6072,H6072&lt;&gt;I6072,I6072&lt;&gt;J6072), 1, 0)</f>
        <v>1</v>
      </c>
      <c r="L6072" s="0" t="n">
        <f aca="false">IF((F6072+J6072)^2 &gt;= G6072*H6072*I6072, 1,0)</f>
        <v>0</v>
      </c>
      <c r="M6072" s="0" t="n">
        <f aca="false">IF(K6072+L6072=2, 1,0)</f>
        <v>0</v>
      </c>
    </row>
    <row r="6073" customFormat="false" ht="13.8" hidden="false" customHeight="false" outlineLevel="0" collapsed="false">
      <c r="A6073" s="0" t="n">
        <v>195</v>
      </c>
      <c r="B6073" s="0" t="n">
        <v>247</v>
      </c>
      <c r="C6073" s="0" t="n">
        <v>176</v>
      </c>
      <c r="D6073" s="0" t="n">
        <v>75</v>
      </c>
      <c r="E6073" s="0" t="n">
        <v>193</v>
      </c>
      <c r="F6073" s="1" t="n">
        <f aca="false">SMALL(A6073:E6073,1)</f>
        <v>75</v>
      </c>
      <c r="G6073" s="1" t="n">
        <f aca="false">SMALL(A6073:E6073,2)</f>
        <v>176</v>
      </c>
      <c r="H6073" s="1" t="n">
        <f aca="false">SMALL(A6073:E6073,3)</f>
        <v>193</v>
      </c>
      <c r="I6073" s="1" t="n">
        <f aca="false">SMALL(A6073:E6073,4)</f>
        <v>195</v>
      </c>
      <c r="J6073" s="1" t="n">
        <f aca="false">SMALL(A6073:E6073,5)</f>
        <v>247</v>
      </c>
      <c r="K6073" s="0" t="n">
        <f aca="false">IF(AND(F6073&lt;&gt;G6073,G6073&lt;&gt;H6073,H6073&lt;&gt;I6073,I6073&lt;&gt;J6073), 1, 0)</f>
        <v>1</v>
      </c>
      <c r="L6073" s="0" t="n">
        <f aca="false">IF((F6073+J6073)^2 &gt;= G6073*H6073*I6073, 1,0)</f>
        <v>0</v>
      </c>
      <c r="M6073" s="0" t="n">
        <f aca="false">IF(K6073+L6073=2, 1,0)</f>
        <v>0</v>
      </c>
    </row>
    <row r="6074" customFormat="false" ht="13.8" hidden="false" customHeight="false" outlineLevel="0" collapsed="false">
      <c r="A6074" s="0" t="n">
        <v>279</v>
      </c>
      <c r="B6074" s="0" t="n">
        <v>149</v>
      </c>
      <c r="C6074" s="0" t="n">
        <v>112</v>
      </c>
      <c r="D6074" s="0" t="n">
        <v>116</v>
      </c>
      <c r="E6074" s="0" t="n">
        <v>103</v>
      </c>
      <c r="F6074" s="1" t="n">
        <f aca="false">SMALL(A6074:E6074,1)</f>
        <v>103</v>
      </c>
      <c r="G6074" s="1" t="n">
        <f aca="false">SMALL(A6074:E6074,2)</f>
        <v>112</v>
      </c>
      <c r="H6074" s="1" t="n">
        <f aca="false">SMALL(A6074:E6074,3)</f>
        <v>116</v>
      </c>
      <c r="I6074" s="1" t="n">
        <f aca="false">SMALL(A6074:E6074,4)</f>
        <v>149</v>
      </c>
      <c r="J6074" s="1" t="n">
        <f aca="false">SMALL(A6074:E6074,5)</f>
        <v>279</v>
      </c>
      <c r="K6074" s="0" t="n">
        <f aca="false">IF(AND(F6074&lt;&gt;G6074,G6074&lt;&gt;H6074,H6074&lt;&gt;I6074,I6074&lt;&gt;J6074), 1, 0)</f>
        <v>1</v>
      </c>
      <c r="L6074" s="0" t="n">
        <f aca="false">IF((F6074+J6074)^2 &gt;= G6074*H6074*I6074, 1,0)</f>
        <v>0</v>
      </c>
      <c r="M6074" s="0" t="n">
        <f aca="false">IF(K6074+L6074=2, 1,0)</f>
        <v>0</v>
      </c>
    </row>
    <row r="6075" customFormat="false" ht="13.8" hidden="false" customHeight="false" outlineLevel="0" collapsed="false">
      <c r="A6075" s="0" t="n">
        <v>94</v>
      </c>
      <c r="B6075" s="0" t="n">
        <v>190</v>
      </c>
      <c r="C6075" s="0" t="n">
        <v>100</v>
      </c>
      <c r="D6075" s="0" t="n">
        <v>256</v>
      </c>
      <c r="E6075" s="0" t="n">
        <v>289</v>
      </c>
      <c r="F6075" s="1" t="n">
        <f aca="false">SMALL(A6075:E6075,1)</f>
        <v>94</v>
      </c>
      <c r="G6075" s="1" t="n">
        <f aca="false">SMALL(A6075:E6075,2)</f>
        <v>100</v>
      </c>
      <c r="H6075" s="1" t="n">
        <f aca="false">SMALL(A6075:E6075,3)</f>
        <v>190</v>
      </c>
      <c r="I6075" s="1" t="n">
        <f aca="false">SMALL(A6075:E6075,4)</f>
        <v>256</v>
      </c>
      <c r="J6075" s="1" t="n">
        <f aca="false">SMALL(A6075:E6075,5)</f>
        <v>289</v>
      </c>
      <c r="K6075" s="0" t="n">
        <f aca="false">IF(AND(F6075&lt;&gt;G6075,G6075&lt;&gt;H6075,H6075&lt;&gt;I6075,I6075&lt;&gt;J6075), 1, 0)</f>
        <v>1</v>
      </c>
      <c r="L6075" s="0" t="n">
        <f aca="false">IF((F6075+J6075)^2 &gt;= G6075*H6075*I6075, 1,0)</f>
        <v>0</v>
      </c>
      <c r="M6075" s="0" t="n">
        <f aca="false">IF(K6075+L6075=2, 1,0)</f>
        <v>0</v>
      </c>
    </row>
    <row r="6076" customFormat="false" ht="13.8" hidden="false" customHeight="false" outlineLevel="0" collapsed="false">
      <c r="A6076" s="0" t="n">
        <v>97</v>
      </c>
      <c r="B6076" s="0" t="n">
        <v>89</v>
      </c>
      <c r="C6076" s="0" t="n">
        <v>80</v>
      </c>
      <c r="D6076" s="0" t="n">
        <v>28</v>
      </c>
      <c r="E6076" s="0" t="n">
        <v>42</v>
      </c>
      <c r="F6076" s="1" t="n">
        <f aca="false">SMALL(A6076:E6076,1)</f>
        <v>28</v>
      </c>
      <c r="G6076" s="1" t="n">
        <f aca="false">SMALL(A6076:E6076,2)</f>
        <v>42</v>
      </c>
      <c r="H6076" s="1" t="n">
        <f aca="false">SMALL(A6076:E6076,3)</f>
        <v>80</v>
      </c>
      <c r="I6076" s="1" t="n">
        <f aca="false">SMALL(A6076:E6076,4)</f>
        <v>89</v>
      </c>
      <c r="J6076" s="1" t="n">
        <f aca="false">SMALL(A6076:E6076,5)</f>
        <v>97</v>
      </c>
      <c r="K6076" s="0" t="n">
        <f aca="false">IF(AND(F6076&lt;&gt;G6076,G6076&lt;&gt;H6076,H6076&lt;&gt;I6076,I6076&lt;&gt;J6076), 1, 0)</f>
        <v>1</v>
      </c>
      <c r="L6076" s="0" t="n">
        <f aca="false">IF((F6076+J6076)^2 &gt;= G6076*H6076*I6076, 1,0)</f>
        <v>0</v>
      </c>
      <c r="M6076" s="0" t="n">
        <f aca="false">IF(K6076+L6076=2, 1,0)</f>
        <v>0</v>
      </c>
    </row>
    <row r="6077" customFormat="false" ht="13.8" hidden="false" customHeight="false" outlineLevel="0" collapsed="false">
      <c r="A6077" s="0" t="n">
        <v>224</v>
      </c>
      <c r="B6077" s="0" t="n">
        <v>267</v>
      </c>
      <c r="C6077" s="0" t="n">
        <v>76</v>
      </c>
      <c r="D6077" s="0" t="n">
        <v>47</v>
      </c>
      <c r="E6077" s="0" t="n">
        <v>183</v>
      </c>
      <c r="F6077" s="1" t="n">
        <f aca="false">SMALL(A6077:E6077,1)</f>
        <v>47</v>
      </c>
      <c r="G6077" s="1" t="n">
        <f aca="false">SMALL(A6077:E6077,2)</f>
        <v>76</v>
      </c>
      <c r="H6077" s="1" t="n">
        <f aca="false">SMALL(A6077:E6077,3)</f>
        <v>183</v>
      </c>
      <c r="I6077" s="1" t="n">
        <f aca="false">SMALL(A6077:E6077,4)</f>
        <v>224</v>
      </c>
      <c r="J6077" s="1" t="n">
        <f aca="false">SMALL(A6077:E6077,5)</f>
        <v>267</v>
      </c>
      <c r="K6077" s="0" t="n">
        <f aca="false">IF(AND(F6077&lt;&gt;G6077,G6077&lt;&gt;H6077,H6077&lt;&gt;I6077,I6077&lt;&gt;J6077), 1, 0)</f>
        <v>1</v>
      </c>
      <c r="L6077" s="0" t="n">
        <f aca="false">IF((F6077+J6077)^2 &gt;= G6077*H6077*I6077, 1,0)</f>
        <v>0</v>
      </c>
      <c r="M6077" s="0" t="n">
        <f aca="false">IF(K6077+L6077=2, 1,0)</f>
        <v>0</v>
      </c>
    </row>
    <row r="6078" customFormat="false" ht="13.8" hidden="false" customHeight="false" outlineLevel="0" collapsed="false">
      <c r="A6078" s="0" t="n">
        <v>227</v>
      </c>
      <c r="B6078" s="0" t="n">
        <v>296</v>
      </c>
      <c r="C6078" s="0" t="n">
        <v>62</v>
      </c>
      <c r="D6078" s="0" t="n">
        <v>132</v>
      </c>
      <c r="E6078" s="0" t="n">
        <v>195</v>
      </c>
      <c r="F6078" s="1" t="n">
        <f aca="false">SMALL(A6078:E6078,1)</f>
        <v>62</v>
      </c>
      <c r="G6078" s="1" t="n">
        <f aca="false">SMALL(A6078:E6078,2)</f>
        <v>132</v>
      </c>
      <c r="H6078" s="1" t="n">
        <f aca="false">SMALL(A6078:E6078,3)</f>
        <v>195</v>
      </c>
      <c r="I6078" s="1" t="n">
        <f aca="false">SMALL(A6078:E6078,4)</f>
        <v>227</v>
      </c>
      <c r="J6078" s="1" t="n">
        <f aca="false">SMALL(A6078:E6078,5)</f>
        <v>296</v>
      </c>
      <c r="K6078" s="0" t="n">
        <f aca="false">IF(AND(F6078&lt;&gt;G6078,G6078&lt;&gt;H6078,H6078&lt;&gt;I6078,I6078&lt;&gt;J6078), 1, 0)</f>
        <v>1</v>
      </c>
      <c r="L6078" s="0" t="n">
        <f aca="false">IF((F6078+J6078)^2 &gt;= G6078*H6078*I6078, 1,0)</f>
        <v>0</v>
      </c>
      <c r="M6078" s="0" t="n">
        <f aca="false">IF(K6078+L6078=2, 1,0)</f>
        <v>0</v>
      </c>
    </row>
    <row r="6079" customFormat="false" ht="13.8" hidden="false" customHeight="false" outlineLevel="0" collapsed="false">
      <c r="A6079" s="0" t="n">
        <v>253</v>
      </c>
      <c r="B6079" s="0" t="n">
        <v>231</v>
      </c>
      <c r="C6079" s="0" t="n">
        <v>8</v>
      </c>
      <c r="D6079" s="0" t="n">
        <v>101</v>
      </c>
      <c r="E6079" s="0" t="n">
        <v>147</v>
      </c>
      <c r="F6079" s="1" t="n">
        <f aca="false">SMALL(A6079:E6079,1)</f>
        <v>8</v>
      </c>
      <c r="G6079" s="1" t="n">
        <f aca="false">SMALL(A6079:E6079,2)</f>
        <v>101</v>
      </c>
      <c r="H6079" s="1" t="n">
        <f aca="false">SMALL(A6079:E6079,3)</f>
        <v>147</v>
      </c>
      <c r="I6079" s="1" t="n">
        <f aca="false">SMALL(A6079:E6079,4)</f>
        <v>231</v>
      </c>
      <c r="J6079" s="1" t="n">
        <f aca="false">SMALL(A6079:E6079,5)</f>
        <v>253</v>
      </c>
      <c r="K6079" s="0" t="n">
        <f aca="false">IF(AND(F6079&lt;&gt;G6079,G6079&lt;&gt;H6079,H6079&lt;&gt;I6079,I6079&lt;&gt;J6079), 1, 0)</f>
        <v>1</v>
      </c>
      <c r="L6079" s="0" t="n">
        <f aca="false">IF((F6079+J6079)^2 &gt;= G6079*H6079*I6079, 1,0)</f>
        <v>0</v>
      </c>
      <c r="M6079" s="0" t="n">
        <f aca="false">IF(K6079+L6079=2, 1,0)</f>
        <v>0</v>
      </c>
    </row>
    <row r="6080" customFormat="false" ht="13.8" hidden="false" customHeight="false" outlineLevel="0" collapsed="false">
      <c r="A6080" s="0" t="n">
        <v>115</v>
      </c>
      <c r="B6080" s="0" t="n">
        <v>96</v>
      </c>
      <c r="C6080" s="0" t="n">
        <v>125</v>
      </c>
      <c r="D6080" s="0" t="n">
        <v>159</v>
      </c>
      <c r="E6080" s="0" t="n">
        <v>241</v>
      </c>
      <c r="F6080" s="1" t="n">
        <f aca="false">SMALL(A6080:E6080,1)</f>
        <v>96</v>
      </c>
      <c r="G6080" s="1" t="n">
        <f aca="false">SMALL(A6080:E6080,2)</f>
        <v>115</v>
      </c>
      <c r="H6080" s="1" t="n">
        <f aca="false">SMALL(A6080:E6080,3)</f>
        <v>125</v>
      </c>
      <c r="I6080" s="1" t="n">
        <f aca="false">SMALL(A6080:E6080,4)</f>
        <v>159</v>
      </c>
      <c r="J6080" s="1" t="n">
        <f aca="false">SMALL(A6080:E6080,5)</f>
        <v>241</v>
      </c>
      <c r="K6080" s="0" t="n">
        <f aca="false">IF(AND(F6080&lt;&gt;G6080,G6080&lt;&gt;H6080,H6080&lt;&gt;I6080,I6080&lt;&gt;J6080), 1, 0)</f>
        <v>1</v>
      </c>
      <c r="L6080" s="0" t="n">
        <f aca="false">IF((F6080+J6080)^2 &gt;= G6080*H6080*I6080, 1,0)</f>
        <v>0</v>
      </c>
      <c r="M6080" s="0" t="n">
        <f aca="false">IF(K6080+L6080=2, 1,0)</f>
        <v>0</v>
      </c>
    </row>
    <row r="6081" customFormat="false" ht="13.8" hidden="false" customHeight="false" outlineLevel="0" collapsed="false">
      <c r="A6081" s="0" t="n">
        <v>113</v>
      </c>
      <c r="B6081" s="0" t="n">
        <v>8</v>
      </c>
      <c r="C6081" s="0" t="n">
        <v>57</v>
      </c>
      <c r="D6081" s="0" t="n">
        <v>104</v>
      </c>
      <c r="E6081" s="0" t="n">
        <v>210</v>
      </c>
      <c r="F6081" s="1" t="n">
        <f aca="false">SMALL(A6081:E6081,1)</f>
        <v>8</v>
      </c>
      <c r="G6081" s="1" t="n">
        <f aca="false">SMALL(A6081:E6081,2)</f>
        <v>57</v>
      </c>
      <c r="H6081" s="1" t="n">
        <f aca="false">SMALL(A6081:E6081,3)</f>
        <v>104</v>
      </c>
      <c r="I6081" s="1" t="n">
        <f aca="false">SMALL(A6081:E6081,4)</f>
        <v>113</v>
      </c>
      <c r="J6081" s="1" t="n">
        <f aca="false">SMALL(A6081:E6081,5)</f>
        <v>210</v>
      </c>
      <c r="K6081" s="0" t="n">
        <f aca="false">IF(AND(F6081&lt;&gt;G6081,G6081&lt;&gt;H6081,H6081&lt;&gt;I6081,I6081&lt;&gt;J6081), 1, 0)</f>
        <v>1</v>
      </c>
      <c r="L6081" s="0" t="n">
        <f aca="false">IF((F6081+J6081)^2 &gt;= G6081*H6081*I6081, 1,0)</f>
        <v>0</v>
      </c>
      <c r="M6081" s="0" t="n">
        <f aca="false">IF(K6081+L6081=2, 1,0)</f>
        <v>0</v>
      </c>
    </row>
    <row r="6082" customFormat="false" ht="13.8" hidden="false" customHeight="false" outlineLevel="0" collapsed="false">
      <c r="A6082" s="0" t="n">
        <v>28</v>
      </c>
      <c r="B6082" s="0" t="n">
        <v>162</v>
      </c>
      <c r="C6082" s="0" t="n">
        <v>11</v>
      </c>
      <c r="D6082" s="0" t="n">
        <v>89</v>
      </c>
      <c r="E6082" s="0" t="n">
        <v>16</v>
      </c>
      <c r="F6082" s="1" t="n">
        <f aca="false">SMALL(A6082:E6082,1)</f>
        <v>11</v>
      </c>
      <c r="G6082" s="1" t="n">
        <f aca="false">SMALL(A6082:E6082,2)</f>
        <v>16</v>
      </c>
      <c r="H6082" s="1" t="n">
        <f aca="false">SMALL(A6082:E6082,3)</f>
        <v>28</v>
      </c>
      <c r="I6082" s="1" t="n">
        <f aca="false">SMALL(A6082:E6082,4)</f>
        <v>89</v>
      </c>
      <c r="J6082" s="1" t="n">
        <f aca="false">SMALL(A6082:E6082,5)</f>
        <v>162</v>
      </c>
      <c r="K6082" s="0" t="n">
        <f aca="false">IF(AND(F6082&lt;&gt;G6082,G6082&lt;&gt;H6082,H6082&lt;&gt;I6082,I6082&lt;&gt;J6082), 1, 0)</f>
        <v>1</v>
      </c>
      <c r="L6082" s="0" t="n">
        <f aca="false">IF((F6082+J6082)^2 &gt;= G6082*H6082*I6082, 1,0)</f>
        <v>0</v>
      </c>
      <c r="M6082" s="0" t="n">
        <f aca="false">IF(K6082+L6082=2, 1,0)</f>
        <v>0</v>
      </c>
    </row>
    <row r="6083" customFormat="false" ht="13.8" hidden="false" customHeight="false" outlineLevel="0" collapsed="false">
      <c r="A6083" s="0" t="n">
        <v>5</v>
      </c>
      <c r="B6083" s="0" t="n">
        <v>138</v>
      </c>
      <c r="C6083" s="0" t="n">
        <v>181</v>
      </c>
      <c r="D6083" s="0" t="n">
        <v>263</v>
      </c>
      <c r="E6083" s="0" t="n">
        <v>281</v>
      </c>
      <c r="F6083" s="1" t="n">
        <f aca="false">SMALL(A6083:E6083,1)</f>
        <v>5</v>
      </c>
      <c r="G6083" s="1" t="n">
        <f aca="false">SMALL(A6083:E6083,2)</f>
        <v>138</v>
      </c>
      <c r="H6083" s="1" t="n">
        <f aca="false">SMALL(A6083:E6083,3)</f>
        <v>181</v>
      </c>
      <c r="I6083" s="1" t="n">
        <f aca="false">SMALL(A6083:E6083,4)</f>
        <v>263</v>
      </c>
      <c r="J6083" s="1" t="n">
        <f aca="false">SMALL(A6083:E6083,5)</f>
        <v>281</v>
      </c>
      <c r="K6083" s="0" t="n">
        <f aca="false">IF(AND(F6083&lt;&gt;G6083,G6083&lt;&gt;H6083,H6083&lt;&gt;I6083,I6083&lt;&gt;J6083), 1, 0)</f>
        <v>1</v>
      </c>
      <c r="L6083" s="0" t="n">
        <f aca="false">IF((F6083+J6083)^2 &gt;= G6083*H6083*I6083, 1,0)</f>
        <v>0</v>
      </c>
      <c r="M6083" s="0" t="n">
        <f aca="false">IF(K6083+L6083=2, 1,0)</f>
        <v>0</v>
      </c>
    </row>
    <row r="6084" customFormat="false" ht="13.8" hidden="false" customHeight="false" outlineLevel="0" collapsed="false">
      <c r="A6084" s="0" t="n">
        <v>186</v>
      </c>
      <c r="B6084" s="0" t="n">
        <v>30</v>
      </c>
      <c r="C6084" s="0" t="n">
        <v>160</v>
      </c>
      <c r="D6084" s="0" t="n">
        <v>201</v>
      </c>
      <c r="E6084" s="0" t="n">
        <v>162</v>
      </c>
      <c r="F6084" s="1" t="n">
        <f aca="false">SMALL(A6084:E6084,1)</f>
        <v>30</v>
      </c>
      <c r="G6084" s="1" t="n">
        <f aca="false">SMALL(A6084:E6084,2)</f>
        <v>160</v>
      </c>
      <c r="H6084" s="1" t="n">
        <f aca="false">SMALL(A6084:E6084,3)</f>
        <v>162</v>
      </c>
      <c r="I6084" s="1" t="n">
        <f aca="false">SMALL(A6084:E6084,4)</f>
        <v>186</v>
      </c>
      <c r="J6084" s="1" t="n">
        <f aca="false">SMALL(A6084:E6084,5)</f>
        <v>201</v>
      </c>
      <c r="K6084" s="0" t="n">
        <f aca="false">IF(AND(F6084&lt;&gt;G6084,G6084&lt;&gt;H6084,H6084&lt;&gt;I6084,I6084&lt;&gt;J6084), 1, 0)</f>
        <v>1</v>
      </c>
      <c r="L6084" s="0" t="n">
        <f aca="false">IF((F6084+J6084)^2 &gt;= G6084*H6084*I6084, 1,0)</f>
        <v>0</v>
      </c>
      <c r="M6084" s="0" t="n">
        <f aca="false">IF(K6084+L6084=2, 1,0)</f>
        <v>0</v>
      </c>
    </row>
    <row r="6085" customFormat="false" ht="13.8" hidden="false" customHeight="false" outlineLevel="0" collapsed="false">
      <c r="A6085" s="0" t="n">
        <v>276</v>
      </c>
      <c r="B6085" s="0" t="n">
        <v>220</v>
      </c>
      <c r="C6085" s="0" t="n">
        <v>170</v>
      </c>
      <c r="D6085" s="0" t="n">
        <v>216</v>
      </c>
      <c r="E6085" s="0" t="n">
        <v>17</v>
      </c>
      <c r="F6085" s="1" t="n">
        <f aca="false">SMALL(A6085:E6085,1)</f>
        <v>17</v>
      </c>
      <c r="G6085" s="1" t="n">
        <f aca="false">SMALL(A6085:E6085,2)</f>
        <v>170</v>
      </c>
      <c r="H6085" s="1" t="n">
        <f aca="false">SMALL(A6085:E6085,3)</f>
        <v>216</v>
      </c>
      <c r="I6085" s="1" t="n">
        <f aca="false">SMALL(A6085:E6085,4)</f>
        <v>220</v>
      </c>
      <c r="J6085" s="1" t="n">
        <f aca="false">SMALL(A6085:E6085,5)</f>
        <v>276</v>
      </c>
      <c r="K6085" s="0" t="n">
        <f aca="false">IF(AND(F6085&lt;&gt;G6085,G6085&lt;&gt;H6085,H6085&lt;&gt;I6085,I6085&lt;&gt;J6085), 1, 0)</f>
        <v>1</v>
      </c>
      <c r="L6085" s="0" t="n">
        <f aca="false">IF((F6085+J6085)^2 &gt;= G6085*H6085*I6085, 1,0)</f>
        <v>0</v>
      </c>
      <c r="M6085" s="0" t="n">
        <f aca="false">IF(K6085+L6085=2, 1,0)</f>
        <v>0</v>
      </c>
    </row>
    <row r="6086" customFormat="false" ht="13.8" hidden="false" customHeight="false" outlineLevel="0" collapsed="false">
      <c r="A6086" s="0" t="n">
        <v>81</v>
      </c>
      <c r="B6086" s="0" t="n">
        <v>23</v>
      </c>
      <c r="C6086" s="0" t="n">
        <v>150</v>
      </c>
      <c r="D6086" s="0" t="n">
        <v>262</v>
      </c>
      <c r="E6086" s="0" t="n">
        <v>27</v>
      </c>
      <c r="F6086" s="1" t="n">
        <f aca="false">SMALL(A6086:E6086,1)</f>
        <v>23</v>
      </c>
      <c r="G6086" s="1" t="n">
        <f aca="false">SMALL(A6086:E6086,2)</f>
        <v>27</v>
      </c>
      <c r="H6086" s="1" t="n">
        <f aca="false">SMALL(A6086:E6086,3)</f>
        <v>81</v>
      </c>
      <c r="I6086" s="1" t="n">
        <f aca="false">SMALL(A6086:E6086,4)</f>
        <v>150</v>
      </c>
      <c r="J6086" s="1" t="n">
        <f aca="false">SMALL(A6086:E6086,5)</f>
        <v>262</v>
      </c>
      <c r="K6086" s="0" t="n">
        <f aca="false">IF(AND(F6086&lt;&gt;G6086,G6086&lt;&gt;H6086,H6086&lt;&gt;I6086,I6086&lt;&gt;J6086), 1, 0)</f>
        <v>1</v>
      </c>
      <c r="L6086" s="0" t="n">
        <f aca="false">IF((F6086+J6086)^2 &gt;= G6086*H6086*I6086, 1,0)</f>
        <v>0</v>
      </c>
      <c r="M6086" s="0" t="n">
        <f aca="false">IF(K6086+L6086=2, 1,0)</f>
        <v>0</v>
      </c>
    </row>
    <row r="6087" customFormat="false" ht="13.8" hidden="false" customHeight="false" outlineLevel="0" collapsed="false">
      <c r="A6087" s="0" t="n">
        <v>246</v>
      </c>
      <c r="B6087" s="0" t="n">
        <v>94</v>
      </c>
      <c r="C6087" s="0" t="n">
        <v>137</v>
      </c>
      <c r="D6087" s="0" t="n">
        <v>227</v>
      </c>
      <c r="E6087" s="0" t="n">
        <v>13</v>
      </c>
      <c r="F6087" s="1" t="n">
        <f aca="false">SMALL(A6087:E6087,1)</f>
        <v>13</v>
      </c>
      <c r="G6087" s="1" t="n">
        <f aca="false">SMALL(A6087:E6087,2)</f>
        <v>94</v>
      </c>
      <c r="H6087" s="1" t="n">
        <f aca="false">SMALL(A6087:E6087,3)</f>
        <v>137</v>
      </c>
      <c r="I6087" s="1" t="n">
        <f aca="false">SMALL(A6087:E6087,4)</f>
        <v>227</v>
      </c>
      <c r="J6087" s="1" t="n">
        <f aca="false">SMALL(A6087:E6087,5)</f>
        <v>246</v>
      </c>
      <c r="K6087" s="0" t="n">
        <f aca="false">IF(AND(F6087&lt;&gt;G6087,G6087&lt;&gt;H6087,H6087&lt;&gt;I6087,I6087&lt;&gt;J6087), 1, 0)</f>
        <v>1</v>
      </c>
      <c r="L6087" s="0" t="n">
        <f aca="false">IF((F6087+J6087)^2 &gt;= G6087*H6087*I6087, 1,0)</f>
        <v>0</v>
      </c>
      <c r="M6087" s="0" t="n">
        <f aca="false">IF(K6087+L6087=2, 1,0)</f>
        <v>0</v>
      </c>
    </row>
    <row r="6088" customFormat="false" ht="13.8" hidden="false" customHeight="false" outlineLevel="0" collapsed="false">
      <c r="A6088" s="0" t="n">
        <v>128</v>
      </c>
      <c r="B6088" s="0" t="n">
        <v>58</v>
      </c>
      <c r="C6088" s="0" t="n">
        <v>227</v>
      </c>
      <c r="D6088" s="0" t="n">
        <v>208</v>
      </c>
      <c r="E6088" s="0" t="n">
        <v>95</v>
      </c>
      <c r="F6088" s="1" t="n">
        <f aca="false">SMALL(A6088:E6088,1)</f>
        <v>58</v>
      </c>
      <c r="G6088" s="1" t="n">
        <f aca="false">SMALL(A6088:E6088,2)</f>
        <v>95</v>
      </c>
      <c r="H6088" s="1" t="n">
        <f aca="false">SMALL(A6088:E6088,3)</f>
        <v>128</v>
      </c>
      <c r="I6088" s="1" t="n">
        <f aca="false">SMALL(A6088:E6088,4)</f>
        <v>208</v>
      </c>
      <c r="J6088" s="1" t="n">
        <f aca="false">SMALL(A6088:E6088,5)</f>
        <v>227</v>
      </c>
      <c r="K6088" s="0" t="n">
        <f aca="false">IF(AND(F6088&lt;&gt;G6088,G6088&lt;&gt;H6088,H6088&lt;&gt;I6088,I6088&lt;&gt;J6088), 1, 0)</f>
        <v>1</v>
      </c>
      <c r="L6088" s="0" t="n">
        <f aca="false">IF((F6088+J6088)^2 &gt;= G6088*H6088*I6088, 1,0)</f>
        <v>0</v>
      </c>
      <c r="M6088" s="0" t="n">
        <f aca="false">IF(K6088+L6088=2, 1,0)</f>
        <v>0</v>
      </c>
    </row>
    <row r="6089" customFormat="false" ht="13.8" hidden="false" customHeight="false" outlineLevel="0" collapsed="false">
      <c r="A6089" s="0" t="n">
        <v>184</v>
      </c>
      <c r="B6089" s="0" t="n">
        <v>293</v>
      </c>
      <c r="C6089" s="0" t="n">
        <v>78</v>
      </c>
      <c r="D6089" s="0" t="n">
        <v>178</v>
      </c>
      <c r="E6089" s="0" t="n">
        <v>209</v>
      </c>
      <c r="F6089" s="1" t="n">
        <f aca="false">SMALL(A6089:E6089,1)</f>
        <v>78</v>
      </c>
      <c r="G6089" s="1" t="n">
        <f aca="false">SMALL(A6089:E6089,2)</f>
        <v>178</v>
      </c>
      <c r="H6089" s="1" t="n">
        <f aca="false">SMALL(A6089:E6089,3)</f>
        <v>184</v>
      </c>
      <c r="I6089" s="1" t="n">
        <f aca="false">SMALL(A6089:E6089,4)</f>
        <v>209</v>
      </c>
      <c r="J6089" s="1" t="n">
        <f aca="false">SMALL(A6089:E6089,5)</f>
        <v>293</v>
      </c>
      <c r="K6089" s="0" t="n">
        <f aca="false">IF(AND(F6089&lt;&gt;G6089,G6089&lt;&gt;H6089,H6089&lt;&gt;I6089,I6089&lt;&gt;J6089), 1, 0)</f>
        <v>1</v>
      </c>
      <c r="L6089" s="0" t="n">
        <f aca="false">IF((F6089+J6089)^2 &gt;= G6089*H6089*I6089, 1,0)</f>
        <v>0</v>
      </c>
      <c r="M6089" s="0" t="n">
        <f aca="false">IF(K6089+L6089=2, 1,0)</f>
        <v>0</v>
      </c>
    </row>
    <row r="6090" customFormat="false" ht="13.8" hidden="false" customHeight="false" outlineLevel="0" collapsed="false">
      <c r="A6090" s="0" t="n">
        <v>165</v>
      </c>
      <c r="B6090" s="0" t="n">
        <v>225</v>
      </c>
      <c r="C6090" s="0" t="n">
        <v>170</v>
      </c>
      <c r="D6090" s="0" t="n">
        <v>67</v>
      </c>
      <c r="E6090" s="0" t="n">
        <v>112</v>
      </c>
      <c r="F6090" s="1" t="n">
        <f aca="false">SMALL(A6090:E6090,1)</f>
        <v>67</v>
      </c>
      <c r="G6090" s="1" t="n">
        <f aca="false">SMALL(A6090:E6090,2)</f>
        <v>112</v>
      </c>
      <c r="H6090" s="1" t="n">
        <f aca="false">SMALL(A6090:E6090,3)</f>
        <v>165</v>
      </c>
      <c r="I6090" s="1" t="n">
        <f aca="false">SMALL(A6090:E6090,4)</f>
        <v>170</v>
      </c>
      <c r="J6090" s="1" t="n">
        <f aca="false">SMALL(A6090:E6090,5)</f>
        <v>225</v>
      </c>
      <c r="K6090" s="0" t="n">
        <f aca="false">IF(AND(F6090&lt;&gt;G6090,G6090&lt;&gt;H6090,H6090&lt;&gt;I6090,I6090&lt;&gt;J6090), 1, 0)</f>
        <v>1</v>
      </c>
      <c r="L6090" s="0" t="n">
        <f aca="false">IF((F6090+J6090)^2 &gt;= G6090*H6090*I6090, 1,0)</f>
        <v>0</v>
      </c>
      <c r="M6090" s="0" t="n">
        <f aca="false">IF(K6090+L6090=2, 1,0)</f>
        <v>0</v>
      </c>
    </row>
    <row r="6091" customFormat="false" ht="13.8" hidden="false" customHeight="false" outlineLevel="0" collapsed="false">
      <c r="A6091" s="0" t="n">
        <v>243</v>
      </c>
      <c r="B6091" s="0" t="n">
        <v>208</v>
      </c>
      <c r="C6091" s="0" t="n">
        <v>156</v>
      </c>
      <c r="D6091" s="0" t="n">
        <v>272</v>
      </c>
      <c r="E6091" s="0" t="n">
        <v>19</v>
      </c>
      <c r="F6091" s="1" t="n">
        <f aca="false">SMALL(A6091:E6091,1)</f>
        <v>19</v>
      </c>
      <c r="G6091" s="1" t="n">
        <f aca="false">SMALL(A6091:E6091,2)</f>
        <v>156</v>
      </c>
      <c r="H6091" s="1" t="n">
        <f aca="false">SMALL(A6091:E6091,3)</f>
        <v>208</v>
      </c>
      <c r="I6091" s="1" t="n">
        <f aca="false">SMALL(A6091:E6091,4)</f>
        <v>243</v>
      </c>
      <c r="J6091" s="1" t="n">
        <f aca="false">SMALL(A6091:E6091,5)</f>
        <v>272</v>
      </c>
      <c r="K6091" s="0" t="n">
        <f aca="false">IF(AND(F6091&lt;&gt;G6091,G6091&lt;&gt;H6091,H6091&lt;&gt;I6091,I6091&lt;&gt;J6091), 1, 0)</f>
        <v>1</v>
      </c>
      <c r="L6091" s="0" t="n">
        <f aca="false">IF((F6091+J6091)^2 &gt;= G6091*H6091*I6091, 1,0)</f>
        <v>0</v>
      </c>
      <c r="M6091" s="0" t="n">
        <f aca="false">IF(K6091+L6091=2, 1,0)</f>
        <v>0</v>
      </c>
    </row>
    <row r="6092" customFormat="false" ht="13.8" hidden="false" customHeight="false" outlineLevel="0" collapsed="false">
      <c r="A6092" s="0" t="n">
        <v>143</v>
      </c>
      <c r="B6092" s="0" t="n">
        <v>172</v>
      </c>
      <c r="C6092" s="0" t="n">
        <v>239</v>
      </c>
      <c r="D6092" s="0" t="n">
        <v>172</v>
      </c>
      <c r="E6092" s="0" t="n">
        <v>298</v>
      </c>
      <c r="F6092" s="1" t="n">
        <f aca="false">SMALL(A6092:E6092,1)</f>
        <v>143</v>
      </c>
      <c r="G6092" s="1" t="n">
        <f aca="false">SMALL(A6092:E6092,2)</f>
        <v>172</v>
      </c>
      <c r="H6092" s="1" t="n">
        <f aca="false">SMALL(A6092:E6092,3)</f>
        <v>172</v>
      </c>
      <c r="I6092" s="1" t="n">
        <f aca="false">SMALL(A6092:E6092,4)</f>
        <v>239</v>
      </c>
      <c r="J6092" s="1" t="n">
        <f aca="false">SMALL(A6092:E6092,5)</f>
        <v>298</v>
      </c>
      <c r="K6092" s="0" t="n">
        <f aca="false">IF(AND(F6092&lt;&gt;G6092,G6092&lt;&gt;H6092,H6092&lt;&gt;I6092,I6092&lt;&gt;J6092), 1, 0)</f>
        <v>0</v>
      </c>
      <c r="L6092" s="0" t="n">
        <f aca="false">IF((F6092+J6092)^2 &gt;= G6092*H6092*I6092, 1,0)</f>
        <v>0</v>
      </c>
      <c r="M6092" s="0" t="n">
        <f aca="false">IF(K6092+L6092=2, 1,0)</f>
        <v>0</v>
      </c>
    </row>
    <row r="6093" customFormat="false" ht="13.8" hidden="false" customHeight="false" outlineLevel="0" collapsed="false">
      <c r="A6093" s="0" t="n">
        <v>75</v>
      </c>
      <c r="B6093" s="0" t="n">
        <v>34</v>
      </c>
      <c r="C6093" s="0" t="n">
        <v>157</v>
      </c>
      <c r="D6093" s="0" t="n">
        <v>131</v>
      </c>
      <c r="E6093" s="0" t="n">
        <v>221</v>
      </c>
      <c r="F6093" s="1" t="n">
        <f aca="false">SMALL(A6093:E6093,1)</f>
        <v>34</v>
      </c>
      <c r="G6093" s="1" t="n">
        <f aca="false">SMALL(A6093:E6093,2)</f>
        <v>75</v>
      </c>
      <c r="H6093" s="1" t="n">
        <f aca="false">SMALL(A6093:E6093,3)</f>
        <v>131</v>
      </c>
      <c r="I6093" s="1" t="n">
        <f aca="false">SMALL(A6093:E6093,4)</f>
        <v>157</v>
      </c>
      <c r="J6093" s="1" t="n">
        <f aca="false">SMALL(A6093:E6093,5)</f>
        <v>221</v>
      </c>
      <c r="K6093" s="0" t="n">
        <f aca="false">IF(AND(F6093&lt;&gt;G6093,G6093&lt;&gt;H6093,H6093&lt;&gt;I6093,I6093&lt;&gt;J6093), 1, 0)</f>
        <v>1</v>
      </c>
      <c r="L6093" s="0" t="n">
        <f aca="false">IF((F6093+J6093)^2 &gt;= G6093*H6093*I6093, 1,0)</f>
        <v>0</v>
      </c>
      <c r="M6093" s="0" t="n">
        <f aca="false">IF(K6093+L6093=2, 1,0)</f>
        <v>0</v>
      </c>
    </row>
    <row r="6094" customFormat="false" ht="13.8" hidden="false" customHeight="false" outlineLevel="0" collapsed="false">
      <c r="A6094" s="0" t="n">
        <v>253</v>
      </c>
      <c r="B6094" s="0" t="n">
        <v>145</v>
      </c>
      <c r="C6094" s="0" t="n">
        <v>25</v>
      </c>
      <c r="D6094" s="0" t="n">
        <v>189</v>
      </c>
      <c r="E6094" s="0" t="n">
        <v>175</v>
      </c>
      <c r="F6094" s="1" t="n">
        <f aca="false">SMALL(A6094:E6094,1)</f>
        <v>25</v>
      </c>
      <c r="G6094" s="1" t="n">
        <f aca="false">SMALL(A6094:E6094,2)</f>
        <v>145</v>
      </c>
      <c r="H6094" s="1" t="n">
        <f aca="false">SMALL(A6094:E6094,3)</f>
        <v>175</v>
      </c>
      <c r="I6094" s="1" t="n">
        <f aca="false">SMALL(A6094:E6094,4)</f>
        <v>189</v>
      </c>
      <c r="J6094" s="1" t="n">
        <f aca="false">SMALL(A6094:E6094,5)</f>
        <v>253</v>
      </c>
      <c r="K6094" s="0" t="n">
        <f aca="false">IF(AND(F6094&lt;&gt;G6094,G6094&lt;&gt;H6094,H6094&lt;&gt;I6094,I6094&lt;&gt;J6094), 1, 0)</f>
        <v>1</v>
      </c>
      <c r="L6094" s="0" t="n">
        <f aca="false">IF((F6094+J6094)^2 &gt;= G6094*H6094*I6094, 1,0)</f>
        <v>0</v>
      </c>
      <c r="M6094" s="0" t="n">
        <f aca="false">IF(K6094+L6094=2, 1,0)</f>
        <v>0</v>
      </c>
    </row>
    <row r="6095" customFormat="false" ht="13.8" hidden="false" customHeight="false" outlineLevel="0" collapsed="false">
      <c r="A6095" s="0" t="n">
        <v>291</v>
      </c>
      <c r="B6095" s="0" t="n">
        <v>152</v>
      </c>
      <c r="C6095" s="0" t="n">
        <v>234</v>
      </c>
      <c r="D6095" s="0" t="n">
        <v>100</v>
      </c>
      <c r="E6095" s="0" t="n">
        <v>297</v>
      </c>
      <c r="F6095" s="1" t="n">
        <f aca="false">SMALL(A6095:E6095,1)</f>
        <v>100</v>
      </c>
      <c r="G6095" s="1" t="n">
        <f aca="false">SMALL(A6095:E6095,2)</f>
        <v>152</v>
      </c>
      <c r="H6095" s="1" t="n">
        <f aca="false">SMALL(A6095:E6095,3)</f>
        <v>234</v>
      </c>
      <c r="I6095" s="1" t="n">
        <f aca="false">SMALL(A6095:E6095,4)</f>
        <v>291</v>
      </c>
      <c r="J6095" s="1" t="n">
        <f aca="false">SMALL(A6095:E6095,5)</f>
        <v>297</v>
      </c>
      <c r="K6095" s="0" t="n">
        <f aca="false">IF(AND(F6095&lt;&gt;G6095,G6095&lt;&gt;H6095,H6095&lt;&gt;I6095,I6095&lt;&gt;J6095), 1, 0)</f>
        <v>1</v>
      </c>
      <c r="L6095" s="0" t="n">
        <f aca="false">IF((F6095+J6095)^2 &gt;= G6095*H6095*I6095, 1,0)</f>
        <v>0</v>
      </c>
      <c r="M6095" s="0" t="n">
        <f aca="false">IF(K6095+L6095=2, 1,0)</f>
        <v>0</v>
      </c>
    </row>
    <row r="6096" customFormat="false" ht="13.8" hidden="false" customHeight="false" outlineLevel="0" collapsed="false">
      <c r="A6096" s="0" t="n">
        <v>269</v>
      </c>
      <c r="B6096" s="0" t="n">
        <v>67</v>
      </c>
      <c r="C6096" s="0" t="n">
        <v>121</v>
      </c>
      <c r="D6096" s="0" t="n">
        <v>29</v>
      </c>
      <c r="E6096" s="0" t="n">
        <v>139</v>
      </c>
      <c r="F6096" s="1" t="n">
        <f aca="false">SMALL(A6096:E6096,1)</f>
        <v>29</v>
      </c>
      <c r="G6096" s="1" t="n">
        <f aca="false">SMALL(A6096:E6096,2)</f>
        <v>67</v>
      </c>
      <c r="H6096" s="1" t="n">
        <f aca="false">SMALL(A6096:E6096,3)</f>
        <v>121</v>
      </c>
      <c r="I6096" s="1" t="n">
        <f aca="false">SMALL(A6096:E6096,4)</f>
        <v>139</v>
      </c>
      <c r="J6096" s="1" t="n">
        <f aca="false">SMALL(A6096:E6096,5)</f>
        <v>269</v>
      </c>
      <c r="K6096" s="0" t="n">
        <f aca="false">IF(AND(F6096&lt;&gt;G6096,G6096&lt;&gt;H6096,H6096&lt;&gt;I6096,I6096&lt;&gt;J6096), 1, 0)</f>
        <v>1</v>
      </c>
      <c r="L6096" s="0" t="n">
        <f aca="false">IF((F6096+J6096)^2 &gt;= G6096*H6096*I6096, 1,0)</f>
        <v>0</v>
      </c>
      <c r="M6096" s="0" t="n">
        <f aca="false">IF(K6096+L6096=2, 1,0)</f>
        <v>0</v>
      </c>
    </row>
    <row r="6097" customFormat="false" ht="13.8" hidden="false" customHeight="false" outlineLevel="0" collapsed="false">
      <c r="A6097" s="0" t="n">
        <v>167</v>
      </c>
      <c r="B6097" s="0" t="n">
        <v>197</v>
      </c>
      <c r="C6097" s="0" t="n">
        <v>161</v>
      </c>
      <c r="D6097" s="0" t="n">
        <v>293</v>
      </c>
      <c r="E6097" s="0" t="n">
        <v>195</v>
      </c>
      <c r="F6097" s="1" t="n">
        <f aca="false">SMALL(A6097:E6097,1)</f>
        <v>161</v>
      </c>
      <c r="G6097" s="1" t="n">
        <f aca="false">SMALL(A6097:E6097,2)</f>
        <v>167</v>
      </c>
      <c r="H6097" s="1" t="n">
        <f aca="false">SMALL(A6097:E6097,3)</f>
        <v>195</v>
      </c>
      <c r="I6097" s="1" t="n">
        <f aca="false">SMALL(A6097:E6097,4)</f>
        <v>197</v>
      </c>
      <c r="J6097" s="1" t="n">
        <f aca="false">SMALL(A6097:E6097,5)</f>
        <v>293</v>
      </c>
      <c r="K6097" s="0" t="n">
        <f aca="false">IF(AND(F6097&lt;&gt;G6097,G6097&lt;&gt;H6097,H6097&lt;&gt;I6097,I6097&lt;&gt;J6097), 1, 0)</f>
        <v>1</v>
      </c>
      <c r="L6097" s="0" t="n">
        <f aca="false">IF((F6097+J6097)^2 &gt;= G6097*H6097*I6097, 1,0)</f>
        <v>0</v>
      </c>
      <c r="M6097" s="0" t="n">
        <f aca="false">IF(K6097+L6097=2, 1,0)</f>
        <v>0</v>
      </c>
    </row>
    <row r="6098" customFormat="false" ht="13.8" hidden="false" customHeight="false" outlineLevel="0" collapsed="false">
      <c r="A6098" s="0" t="n">
        <v>272</v>
      </c>
      <c r="B6098" s="0" t="n">
        <v>225</v>
      </c>
      <c r="C6098" s="0" t="n">
        <v>182</v>
      </c>
      <c r="D6098" s="0" t="n">
        <v>260</v>
      </c>
      <c r="E6098" s="0" t="n">
        <v>44</v>
      </c>
      <c r="F6098" s="1" t="n">
        <f aca="false">SMALL(A6098:E6098,1)</f>
        <v>44</v>
      </c>
      <c r="G6098" s="1" t="n">
        <f aca="false">SMALL(A6098:E6098,2)</f>
        <v>182</v>
      </c>
      <c r="H6098" s="1" t="n">
        <f aca="false">SMALL(A6098:E6098,3)</f>
        <v>225</v>
      </c>
      <c r="I6098" s="1" t="n">
        <f aca="false">SMALL(A6098:E6098,4)</f>
        <v>260</v>
      </c>
      <c r="J6098" s="1" t="n">
        <f aca="false">SMALL(A6098:E6098,5)</f>
        <v>272</v>
      </c>
      <c r="K6098" s="0" t="n">
        <f aca="false">IF(AND(F6098&lt;&gt;G6098,G6098&lt;&gt;H6098,H6098&lt;&gt;I6098,I6098&lt;&gt;J6098), 1, 0)</f>
        <v>1</v>
      </c>
      <c r="L6098" s="0" t="n">
        <f aca="false">IF((F6098+J6098)^2 &gt;= G6098*H6098*I6098, 1,0)</f>
        <v>0</v>
      </c>
      <c r="M6098" s="0" t="n">
        <f aca="false">IF(K6098+L6098=2, 1,0)</f>
        <v>0</v>
      </c>
    </row>
    <row r="6099" customFormat="false" ht="13.8" hidden="false" customHeight="false" outlineLevel="0" collapsed="false">
      <c r="A6099" s="0" t="n">
        <v>291</v>
      </c>
      <c r="B6099" s="0" t="n">
        <v>188</v>
      </c>
      <c r="C6099" s="0" t="n">
        <v>261</v>
      </c>
      <c r="D6099" s="0" t="n">
        <v>150</v>
      </c>
      <c r="E6099" s="0" t="n">
        <v>116</v>
      </c>
      <c r="F6099" s="1" t="n">
        <f aca="false">SMALL(A6099:E6099,1)</f>
        <v>116</v>
      </c>
      <c r="G6099" s="1" t="n">
        <f aca="false">SMALL(A6099:E6099,2)</f>
        <v>150</v>
      </c>
      <c r="H6099" s="1" t="n">
        <f aca="false">SMALL(A6099:E6099,3)</f>
        <v>188</v>
      </c>
      <c r="I6099" s="1" t="n">
        <f aca="false">SMALL(A6099:E6099,4)</f>
        <v>261</v>
      </c>
      <c r="J6099" s="1" t="n">
        <f aca="false">SMALL(A6099:E6099,5)</f>
        <v>291</v>
      </c>
      <c r="K6099" s="0" t="n">
        <f aca="false">IF(AND(F6099&lt;&gt;G6099,G6099&lt;&gt;H6099,H6099&lt;&gt;I6099,I6099&lt;&gt;J6099), 1, 0)</f>
        <v>1</v>
      </c>
      <c r="L6099" s="0" t="n">
        <f aca="false">IF((F6099+J6099)^2 &gt;= G6099*H6099*I6099, 1,0)</f>
        <v>0</v>
      </c>
      <c r="M6099" s="0" t="n">
        <f aca="false">IF(K6099+L6099=2, 1,0)</f>
        <v>0</v>
      </c>
    </row>
    <row r="6100" customFormat="false" ht="13.8" hidden="false" customHeight="false" outlineLevel="0" collapsed="false">
      <c r="A6100" s="0" t="n">
        <v>205</v>
      </c>
      <c r="B6100" s="0" t="n">
        <v>89</v>
      </c>
      <c r="C6100" s="0" t="n">
        <v>175</v>
      </c>
      <c r="D6100" s="0" t="n">
        <v>205</v>
      </c>
      <c r="E6100" s="0" t="n">
        <v>205</v>
      </c>
      <c r="F6100" s="1" t="n">
        <f aca="false">SMALL(A6100:E6100,1)</f>
        <v>89</v>
      </c>
      <c r="G6100" s="1" t="n">
        <f aca="false">SMALL(A6100:E6100,2)</f>
        <v>175</v>
      </c>
      <c r="H6100" s="1" t="n">
        <f aca="false">SMALL(A6100:E6100,3)</f>
        <v>205</v>
      </c>
      <c r="I6100" s="1" t="n">
        <f aca="false">SMALL(A6100:E6100,4)</f>
        <v>205</v>
      </c>
      <c r="J6100" s="1" t="n">
        <f aca="false">SMALL(A6100:E6100,5)</f>
        <v>205</v>
      </c>
      <c r="K6100" s="0" t="n">
        <f aca="false">IF(AND(F6100&lt;&gt;G6100,G6100&lt;&gt;H6100,H6100&lt;&gt;I6100,I6100&lt;&gt;J6100), 1, 0)</f>
        <v>0</v>
      </c>
      <c r="L6100" s="0" t="n">
        <f aca="false">IF((F6100+J6100)^2 &gt;= G6100*H6100*I6100, 1,0)</f>
        <v>0</v>
      </c>
      <c r="M6100" s="0" t="n">
        <f aca="false">IF(K6100+L6100=2, 1,0)</f>
        <v>0</v>
      </c>
    </row>
    <row r="6101" customFormat="false" ht="13.8" hidden="false" customHeight="false" outlineLevel="0" collapsed="false">
      <c r="A6101" s="0" t="n">
        <v>254</v>
      </c>
      <c r="B6101" s="0" t="n">
        <v>142</v>
      </c>
      <c r="C6101" s="0" t="n">
        <v>27</v>
      </c>
      <c r="D6101" s="0" t="n">
        <v>256</v>
      </c>
      <c r="E6101" s="0" t="n">
        <v>241</v>
      </c>
      <c r="F6101" s="1" t="n">
        <f aca="false">SMALL(A6101:E6101,1)</f>
        <v>27</v>
      </c>
      <c r="G6101" s="1" t="n">
        <f aca="false">SMALL(A6101:E6101,2)</f>
        <v>142</v>
      </c>
      <c r="H6101" s="1" t="n">
        <f aca="false">SMALL(A6101:E6101,3)</f>
        <v>241</v>
      </c>
      <c r="I6101" s="1" t="n">
        <f aca="false">SMALL(A6101:E6101,4)</f>
        <v>254</v>
      </c>
      <c r="J6101" s="1" t="n">
        <f aca="false">SMALL(A6101:E6101,5)</f>
        <v>256</v>
      </c>
      <c r="K6101" s="0" t="n">
        <f aca="false">IF(AND(F6101&lt;&gt;G6101,G6101&lt;&gt;H6101,H6101&lt;&gt;I6101,I6101&lt;&gt;J6101), 1, 0)</f>
        <v>1</v>
      </c>
      <c r="L6101" s="0" t="n">
        <f aca="false">IF((F6101+J6101)^2 &gt;= G6101*H6101*I6101, 1,0)</f>
        <v>0</v>
      </c>
      <c r="M6101" s="0" t="n">
        <f aca="false">IF(K6101+L6101=2, 1,0)</f>
        <v>0</v>
      </c>
    </row>
    <row r="6102" customFormat="false" ht="13.8" hidden="false" customHeight="false" outlineLevel="0" collapsed="false">
      <c r="A6102" s="0" t="n">
        <v>30</v>
      </c>
      <c r="B6102" s="0" t="n">
        <v>120</v>
      </c>
      <c r="C6102" s="0" t="n">
        <v>243</v>
      </c>
      <c r="D6102" s="0" t="n">
        <v>69</v>
      </c>
      <c r="E6102" s="0" t="n">
        <v>229</v>
      </c>
      <c r="F6102" s="1" t="n">
        <f aca="false">SMALL(A6102:E6102,1)</f>
        <v>30</v>
      </c>
      <c r="G6102" s="1" t="n">
        <f aca="false">SMALL(A6102:E6102,2)</f>
        <v>69</v>
      </c>
      <c r="H6102" s="1" t="n">
        <f aca="false">SMALL(A6102:E6102,3)</f>
        <v>120</v>
      </c>
      <c r="I6102" s="1" t="n">
        <f aca="false">SMALL(A6102:E6102,4)</f>
        <v>229</v>
      </c>
      <c r="J6102" s="1" t="n">
        <f aca="false">SMALL(A6102:E6102,5)</f>
        <v>243</v>
      </c>
      <c r="K6102" s="0" t="n">
        <f aca="false">IF(AND(F6102&lt;&gt;G6102,G6102&lt;&gt;H6102,H6102&lt;&gt;I6102,I6102&lt;&gt;J6102), 1, 0)</f>
        <v>1</v>
      </c>
      <c r="L6102" s="0" t="n">
        <f aca="false">IF((F6102+J6102)^2 &gt;= G6102*H6102*I6102, 1,0)</f>
        <v>0</v>
      </c>
      <c r="M6102" s="0" t="n">
        <f aca="false">IF(K6102+L6102=2, 1,0)</f>
        <v>0</v>
      </c>
    </row>
    <row r="6103" customFormat="false" ht="13.8" hidden="false" customHeight="false" outlineLevel="0" collapsed="false">
      <c r="A6103" s="0" t="n">
        <v>263</v>
      </c>
      <c r="B6103" s="0" t="n">
        <v>117</v>
      </c>
      <c r="C6103" s="0" t="n">
        <v>48</v>
      </c>
      <c r="D6103" s="0" t="n">
        <v>21</v>
      </c>
      <c r="E6103" s="0" t="n">
        <v>242</v>
      </c>
      <c r="F6103" s="1" t="n">
        <f aca="false">SMALL(A6103:E6103,1)</f>
        <v>21</v>
      </c>
      <c r="G6103" s="1" t="n">
        <f aca="false">SMALL(A6103:E6103,2)</f>
        <v>48</v>
      </c>
      <c r="H6103" s="1" t="n">
        <f aca="false">SMALL(A6103:E6103,3)</f>
        <v>117</v>
      </c>
      <c r="I6103" s="1" t="n">
        <f aca="false">SMALL(A6103:E6103,4)</f>
        <v>242</v>
      </c>
      <c r="J6103" s="1" t="n">
        <f aca="false">SMALL(A6103:E6103,5)</f>
        <v>263</v>
      </c>
      <c r="K6103" s="0" t="n">
        <f aca="false">IF(AND(F6103&lt;&gt;G6103,G6103&lt;&gt;H6103,H6103&lt;&gt;I6103,I6103&lt;&gt;J6103), 1, 0)</f>
        <v>1</v>
      </c>
      <c r="L6103" s="0" t="n">
        <f aca="false">IF((F6103+J6103)^2 &gt;= G6103*H6103*I6103, 1,0)</f>
        <v>0</v>
      </c>
      <c r="M6103" s="0" t="n">
        <f aca="false">IF(K6103+L6103=2, 1,0)</f>
        <v>0</v>
      </c>
    </row>
    <row r="6104" customFormat="false" ht="13.8" hidden="false" customHeight="false" outlineLevel="0" collapsed="false">
      <c r="A6104" s="0" t="n">
        <v>120</v>
      </c>
      <c r="B6104" s="0" t="n">
        <v>56</v>
      </c>
      <c r="C6104" s="0" t="n">
        <v>257</v>
      </c>
      <c r="D6104" s="0" t="n">
        <v>247</v>
      </c>
      <c r="E6104" s="0" t="n">
        <v>13</v>
      </c>
      <c r="F6104" s="1" t="n">
        <f aca="false">SMALL(A6104:E6104,1)</f>
        <v>13</v>
      </c>
      <c r="G6104" s="1" t="n">
        <f aca="false">SMALL(A6104:E6104,2)</f>
        <v>56</v>
      </c>
      <c r="H6104" s="1" t="n">
        <f aca="false">SMALL(A6104:E6104,3)</f>
        <v>120</v>
      </c>
      <c r="I6104" s="1" t="n">
        <f aca="false">SMALL(A6104:E6104,4)</f>
        <v>247</v>
      </c>
      <c r="J6104" s="1" t="n">
        <f aca="false">SMALL(A6104:E6104,5)</f>
        <v>257</v>
      </c>
      <c r="K6104" s="0" t="n">
        <f aca="false">IF(AND(F6104&lt;&gt;G6104,G6104&lt;&gt;H6104,H6104&lt;&gt;I6104,I6104&lt;&gt;J6104), 1, 0)</f>
        <v>1</v>
      </c>
      <c r="L6104" s="0" t="n">
        <f aca="false">IF((F6104+J6104)^2 &gt;= G6104*H6104*I6104, 1,0)</f>
        <v>0</v>
      </c>
      <c r="M6104" s="0" t="n">
        <f aca="false">IF(K6104+L6104=2, 1,0)</f>
        <v>0</v>
      </c>
    </row>
    <row r="6105" customFormat="false" ht="13.8" hidden="false" customHeight="false" outlineLevel="0" collapsed="false">
      <c r="A6105" s="0" t="n">
        <v>39</v>
      </c>
      <c r="B6105" s="0" t="n">
        <v>135</v>
      </c>
      <c r="C6105" s="0" t="n">
        <v>216</v>
      </c>
      <c r="D6105" s="0" t="n">
        <v>188</v>
      </c>
      <c r="E6105" s="0" t="n">
        <v>296</v>
      </c>
      <c r="F6105" s="1" t="n">
        <f aca="false">SMALL(A6105:E6105,1)</f>
        <v>39</v>
      </c>
      <c r="G6105" s="1" t="n">
        <f aca="false">SMALL(A6105:E6105,2)</f>
        <v>135</v>
      </c>
      <c r="H6105" s="1" t="n">
        <f aca="false">SMALL(A6105:E6105,3)</f>
        <v>188</v>
      </c>
      <c r="I6105" s="1" t="n">
        <f aca="false">SMALL(A6105:E6105,4)</f>
        <v>216</v>
      </c>
      <c r="J6105" s="1" t="n">
        <f aca="false">SMALL(A6105:E6105,5)</f>
        <v>296</v>
      </c>
      <c r="K6105" s="0" t="n">
        <f aca="false">IF(AND(F6105&lt;&gt;G6105,G6105&lt;&gt;H6105,H6105&lt;&gt;I6105,I6105&lt;&gt;J6105), 1, 0)</f>
        <v>1</v>
      </c>
      <c r="L6105" s="0" t="n">
        <f aca="false">IF((F6105+J6105)^2 &gt;= G6105*H6105*I6105, 1,0)</f>
        <v>0</v>
      </c>
      <c r="M6105" s="0" t="n">
        <f aca="false">IF(K6105+L6105=2, 1,0)</f>
        <v>0</v>
      </c>
    </row>
    <row r="6106" customFormat="false" ht="13.8" hidden="false" customHeight="false" outlineLevel="0" collapsed="false">
      <c r="A6106" s="0" t="n">
        <v>48</v>
      </c>
      <c r="B6106" s="0" t="n">
        <v>172</v>
      </c>
      <c r="C6106" s="0" t="n">
        <v>273</v>
      </c>
      <c r="D6106" s="0" t="n">
        <v>282</v>
      </c>
      <c r="E6106" s="0" t="n">
        <v>119</v>
      </c>
      <c r="F6106" s="1" t="n">
        <f aca="false">SMALL(A6106:E6106,1)</f>
        <v>48</v>
      </c>
      <c r="G6106" s="1" t="n">
        <f aca="false">SMALL(A6106:E6106,2)</f>
        <v>119</v>
      </c>
      <c r="H6106" s="1" t="n">
        <f aca="false">SMALL(A6106:E6106,3)</f>
        <v>172</v>
      </c>
      <c r="I6106" s="1" t="n">
        <f aca="false">SMALL(A6106:E6106,4)</f>
        <v>273</v>
      </c>
      <c r="J6106" s="1" t="n">
        <f aca="false">SMALL(A6106:E6106,5)</f>
        <v>282</v>
      </c>
      <c r="K6106" s="0" t="n">
        <f aca="false">IF(AND(F6106&lt;&gt;G6106,G6106&lt;&gt;H6106,H6106&lt;&gt;I6106,I6106&lt;&gt;J6106), 1, 0)</f>
        <v>1</v>
      </c>
      <c r="L6106" s="0" t="n">
        <f aca="false">IF((F6106+J6106)^2 &gt;= G6106*H6106*I6106, 1,0)</f>
        <v>0</v>
      </c>
      <c r="M6106" s="0" t="n">
        <f aca="false">IF(K6106+L6106=2, 1,0)</f>
        <v>0</v>
      </c>
    </row>
    <row r="6107" customFormat="false" ht="13.8" hidden="false" customHeight="false" outlineLevel="0" collapsed="false">
      <c r="A6107" s="0" t="n">
        <v>2</v>
      </c>
      <c r="B6107" s="0" t="n">
        <v>38</v>
      </c>
      <c r="C6107" s="0" t="n">
        <v>174</v>
      </c>
      <c r="D6107" s="0" t="n">
        <v>83</v>
      </c>
      <c r="E6107" s="0" t="n">
        <v>282</v>
      </c>
      <c r="F6107" s="1" t="n">
        <f aca="false">SMALL(A6107:E6107,1)</f>
        <v>2</v>
      </c>
      <c r="G6107" s="1" t="n">
        <f aca="false">SMALL(A6107:E6107,2)</f>
        <v>38</v>
      </c>
      <c r="H6107" s="1" t="n">
        <f aca="false">SMALL(A6107:E6107,3)</f>
        <v>83</v>
      </c>
      <c r="I6107" s="1" t="n">
        <f aca="false">SMALL(A6107:E6107,4)</f>
        <v>174</v>
      </c>
      <c r="J6107" s="1" t="n">
        <f aca="false">SMALL(A6107:E6107,5)</f>
        <v>282</v>
      </c>
      <c r="K6107" s="0" t="n">
        <f aca="false">IF(AND(F6107&lt;&gt;G6107,G6107&lt;&gt;H6107,H6107&lt;&gt;I6107,I6107&lt;&gt;J6107), 1, 0)</f>
        <v>1</v>
      </c>
      <c r="L6107" s="0" t="n">
        <f aca="false">IF((F6107+J6107)^2 &gt;= G6107*H6107*I6107, 1,0)</f>
        <v>0</v>
      </c>
      <c r="M6107" s="0" t="n">
        <f aca="false">IF(K6107+L6107=2, 1,0)</f>
        <v>0</v>
      </c>
    </row>
    <row r="6108" customFormat="false" ht="13.8" hidden="false" customHeight="false" outlineLevel="0" collapsed="false">
      <c r="A6108" s="0" t="n">
        <v>62</v>
      </c>
      <c r="B6108" s="0" t="n">
        <v>66</v>
      </c>
      <c r="C6108" s="0" t="n">
        <v>233</v>
      </c>
      <c r="D6108" s="0" t="n">
        <v>260</v>
      </c>
      <c r="E6108" s="0" t="n">
        <v>270</v>
      </c>
      <c r="F6108" s="1" t="n">
        <f aca="false">SMALL(A6108:E6108,1)</f>
        <v>62</v>
      </c>
      <c r="G6108" s="1" t="n">
        <f aca="false">SMALL(A6108:E6108,2)</f>
        <v>66</v>
      </c>
      <c r="H6108" s="1" t="n">
        <f aca="false">SMALL(A6108:E6108,3)</f>
        <v>233</v>
      </c>
      <c r="I6108" s="1" t="n">
        <f aca="false">SMALL(A6108:E6108,4)</f>
        <v>260</v>
      </c>
      <c r="J6108" s="1" t="n">
        <f aca="false">SMALL(A6108:E6108,5)</f>
        <v>270</v>
      </c>
      <c r="K6108" s="0" t="n">
        <f aca="false">IF(AND(F6108&lt;&gt;G6108,G6108&lt;&gt;H6108,H6108&lt;&gt;I6108,I6108&lt;&gt;J6108), 1, 0)</f>
        <v>1</v>
      </c>
      <c r="L6108" s="0" t="n">
        <f aca="false">IF((F6108+J6108)^2 &gt;= G6108*H6108*I6108, 1,0)</f>
        <v>0</v>
      </c>
      <c r="M6108" s="0" t="n">
        <f aca="false">IF(K6108+L6108=2, 1,0)</f>
        <v>0</v>
      </c>
    </row>
    <row r="6109" customFormat="false" ht="13.8" hidden="false" customHeight="false" outlineLevel="0" collapsed="false">
      <c r="A6109" s="0" t="n">
        <v>260</v>
      </c>
      <c r="B6109" s="0" t="n">
        <v>274</v>
      </c>
      <c r="C6109" s="0" t="n">
        <v>245</v>
      </c>
      <c r="D6109" s="0" t="n">
        <v>77</v>
      </c>
      <c r="E6109" s="0" t="n">
        <v>261</v>
      </c>
      <c r="F6109" s="1" t="n">
        <f aca="false">SMALL(A6109:E6109,1)</f>
        <v>77</v>
      </c>
      <c r="G6109" s="1" t="n">
        <f aca="false">SMALL(A6109:E6109,2)</f>
        <v>245</v>
      </c>
      <c r="H6109" s="1" t="n">
        <f aca="false">SMALL(A6109:E6109,3)</f>
        <v>260</v>
      </c>
      <c r="I6109" s="1" t="n">
        <f aca="false">SMALL(A6109:E6109,4)</f>
        <v>261</v>
      </c>
      <c r="J6109" s="1" t="n">
        <f aca="false">SMALL(A6109:E6109,5)</f>
        <v>274</v>
      </c>
      <c r="K6109" s="0" t="n">
        <f aca="false">IF(AND(F6109&lt;&gt;G6109,G6109&lt;&gt;H6109,H6109&lt;&gt;I6109,I6109&lt;&gt;J6109), 1, 0)</f>
        <v>1</v>
      </c>
      <c r="L6109" s="0" t="n">
        <f aca="false">IF((F6109+J6109)^2 &gt;= G6109*H6109*I6109, 1,0)</f>
        <v>0</v>
      </c>
      <c r="M6109" s="0" t="n">
        <f aca="false">IF(K6109+L6109=2, 1,0)</f>
        <v>0</v>
      </c>
    </row>
    <row r="6110" customFormat="false" ht="13.8" hidden="false" customHeight="false" outlineLevel="0" collapsed="false">
      <c r="A6110" s="0" t="n">
        <v>62</v>
      </c>
      <c r="B6110" s="0" t="n">
        <v>131</v>
      </c>
      <c r="C6110" s="0" t="n">
        <v>169</v>
      </c>
      <c r="D6110" s="0" t="n">
        <v>287</v>
      </c>
      <c r="E6110" s="0" t="n">
        <v>61</v>
      </c>
      <c r="F6110" s="1" t="n">
        <f aca="false">SMALL(A6110:E6110,1)</f>
        <v>61</v>
      </c>
      <c r="G6110" s="1" t="n">
        <f aca="false">SMALL(A6110:E6110,2)</f>
        <v>62</v>
      </c>
      <c r="H6110" s="1" t="n">
        <f aca="false">SMALL(A6110:E6110,3)</f>
        <v>131</v>
      </c>
      <c r="I6110" s="1" t="n">
        <f aca="false">SMALL(A6110:E6110,4)</f>
        <v>169</v>
      </c>
      <c r="J6110" s="1" t="n">
        <f aca="false">SMALL(A6110:E6110,5)</f>
        <v>287</v>
      </c>
      <c r="K6110" s="0" t="n">
        <f aca="false">IF(AND(F6110&lt;&gt;G6110,G6110&lt;&gt;H6110,H6110&lt;&gt;I6110,I6110&lt;&gt;J6110), 1, 0)</f>
        <v>1</v>
      </c>
      <c r="L6110" s="0" t="n">
        <f aca="false">IF((F6110+J6110)^2 &gt;= G6110*H6110*I6110, 1,0)</f>
        <v>0</v>
      </c>
      <c r="M6110" s="0" t="n">
        <f aca="false">IF(K6110+L6110=2, 1,0)</f>
        <v>0</v>
      </c>
    </row>
    <row r="6111" customFormat="false" ht="13.8" hidden="false" customHeight="false" outlineLevel="0" collapsed="false">
      <c r="A6111" s="0" t="n">
        <v>135</v>
      </c>
      <c r="B6111" s="0" t="n">
        <v>61</v>
      </c>
      <c r="C6111" s="0" t="n">
        <v>239</v>
      </c>
      <c r="D6111" s="0" t="n">
        <v>68</v>
      </c>
      <c r="E6111" s="0" t="n">
        <v>274</v>
      </c>
      <c r="F6111" s="1" t="n">
        <f aca="false">SMALL(A6111:E6111,1)</f>
        <v>61</v>
      </c>
      <c r="G6111" s="1" t="n">
        <f aca="false">SMALL(A6111:E6111,2)</f>
        <v>68</v>
      </c>
      <c r="H6111" s="1" t="n">
        <f aca="false">SMALL(A6111:E6111,3)</f>
        <v>135</v>
      </c>
      <c r="I6111" s="1" t="n">
        <f aca="false">SMALL(A6111:E6111,4)</f>
        <v>239</v>
      </c>
      <c r="J6111" s="1" t="n">
        <f aca="false">SMALL(A6111:E6111,5)</f>
        <v>274</v>
      </c>
      <c r="K6111" s="0" t="n">
        <f aca="false">IF(AND(F6111&lt;&gt;G6111,G6111&lt;&gt;H6111,H6111&lt;&gt;I6111,I6111&lt;&gt;J6111), 1, 0)</f>
        <v>1</v>
      </c>
      <c r="L6111" s="0" t="n">
        <f aca="false">IF((F6111+J6111)^2 &gt;= G6111*H6111*I6111, 1,0)</f>
        <v>0</v>
      </c>
      <c r="M6111" s="0" t="n">
        <f aca="false">IF(K6111+L6111=2, 1,0)</f>
        <v>0</v>
      </c>
    </row>
    <row r="6112" customFormat="false" ht="13.8" hidden="false" customHeight="false" outlineLevel="0" collapsed="false">
      <c r="A6112" s="0" t="n">
        <v>34</v>
      </c>
      <c r="B6112" s="0" t="n">
        <v>54</v>
      </c>
      <c r="C6112" s="0" t="n">
        <v>254</v>
      </c>
      <c r="D6112" s="0" t="n">
        <v>29</v>
      </c>
      <c r="E6112" s="0" t="n">
        <v>75</v>
      </c>
      <c r="F6112" s="1" t="n">
        <f aca="false">SMALL(A6112:E6112,1)</f>
        <v>29</v>
      </c>
      <c r="G6112" s="1" t="n">
        <f aca="false">SMALL(A6112:E6112,2)</f>
        <v>34</v>
      </c>
      <c r="H6112" s="1" t="n">
        <f aca="false">SMALL(A6112:E6112,3)</f>
        <v>54</v>
      </c>
      <c r="I6112" s="1" t="n">
        <f aca="false">SMALL(A6112:E6112,4)</f>
        <v>75</v>
      </c>
      <c r="J6112" s="1" t="n">
        <f aca="false">SMALL(A6112:E6112,5)</f>
        <v>254</v>
      </c>
      <c r="K6112" s="0" t="n">
        <f aca="false">IF(AND(F6112&lt;&gt;G6112,G6112&lt;&gt;H6112,H6112&lt;&gt;I6112,I6112&lt;&gt;J6112), 1, 0)</f>
        <v>1</v>
      </c>
      <c r="L6112" s="0" t="n">
        <f aca="false">IF((F6112+J6112)^2 &gt;= G6112*H6112*I6112, 1,0)</f>
        <v>0</v>
      </c>
      <c r="M6112" s="0" t="n">
        <f aca="false">IF(K6112+L6112=2, 1,0)</f>
        <v>0</v>
      </c>
    </row>
    <row r="6113" customFormat="false" ht="13.8" hidden="false" customHeight="false" outlineLevel="0" collapsed="false">
      <c r="A6113" s="0" t="n">
        <v>141</v>
      </c>
      <c r="B6113" s="0" t="n">
        <v>277</v>
      </c>
      <c r="C6113" s="0" t="n">
        <v>270</v>
      </c>
      <c r="D6113" s="0" t="n">
        <v>261</v>
      </c>
      <c r="E6113" s="0" t="n">
        <v>4</v>
      </c>
      <c r="F6113" s="1" t="n">
        <f aca="false">SMALL(A6113:E6113,1)</f>
        <v>4</v>
      </c>
      <c r="G6113" s="1" t="n">
        <f aca="false">SMALL(A6113:E6113,2)</f>
        <v>141</v>
      </c>
      <c r="H6113" s="1" t="n">
        <f aca="false">SMALL(A6113:E6113,3)</f>
        <v>261</v>
      </c>
      <c r="I6113" s="1" t="n">
        <f aca="false">SMALL(A6113:E6113,4)</f>
        <v>270</v>
      </c>
      <c r="J6113" s="1" t="n">
        <f aca="false">SMALL(A6113:E6113,5)</f>
        <v>277</v>
      </c>
      <c r="K6113" s="0" t="n">
        <f aca="false">IF(AND(F6113&lt;&gt;G6113,G6113&lt;&gt;H6113,H6113&lt;&gt;I6113,I6113&lt;&gt;J6113), 1, 0)</f>
        <v>1</v>
      </c>
      <c r="L6113" s="0" t="n">
        <f aca="false">IF((F6113+J6113)^2 &gt;= G6113*H6113*I6113, 1,0)</f>
        <v>0</v>
      </c>
      <c r="M6113" s="0" t="n">
        <f aca="false">IF(K6113+L6113=2, 1,0)</f>
        <v>0</v>
      </c>
    </row>
    <row r="6114" customFormat="false" ht="13.8" hidden="false" customHeight="false" outlineLevel="0" collapsed="false">
      <c r="A6114" s="0" t="n">
        <v>206</v>
      </c>
      <c r="B6114" s="0" t="n">
        <v>145</v>
      </c>
      <c r="C6114" s="0" t="n">
        <v>76</v>
      </c>
      <c r="D6114" s="0" t="n">
        <v>133</v>
      </c>
      <c r="E6114" s="0" t="n">
        <v>284</v>
      </c>
      <c r="F6114" s="1" t="n">
        <f aca="false">SMALL(A6114:E6114,1)</f>
        <v>76</v>
      </c>
      <c r="G6114" s="1" t="n">
        <f aca="false">SMALL(A6114:E6114,2)</f>
        <v>133</v>
      </c>
      <c r="H6114" s="1" t="n">
        <f aca="false">SMALL(A6114:E6114,3)</f>
        <v>145</v>
      </c>
      <c r="I6114" s="1" t="n">
        <f aca="false">SMALL(A6114:E6114,4)</f>
        <v>206</v>
      </c>
      <c r="J6114" s="1" t="n">
        <f aca="false">SMALL(A6114:E6114,5)</f>
        <v>284</v>
      </c>
      <c r="K6114" s="0" t="n">
        <f aca="false">IF(AND(F6114&lt;&gt;G6114,G6114&lt;&gt;H6114,H6114&lt;&gt;I6114,I6114&lt;&gt;J6114), 1, 0)</f>
        <v>1</v>
      </c>
      <c r="L6114" s="0" t="n">
        <f aca="false">IF((F6114+J6114)^2 &gt;= G6114*H6114*I6114, 1,0)</f>
        <v>0</v>
      </c>
      <c r="M6114" s="0" t="n">
        <f aca="false">IF(K6114+L6114=2, 1,0)</f>
        <v>0</v>
      </c>
    </row>
    <row r="6115" customFormat="false" ht="13.8" hidden="false" customHeight="false" outlineLevel="0" collapsed="false">
      <c r="A6115" s="0" t="n">
        <v>190</v>
      </c>
      <c r="B6115" s="0" t="n">
        <v>81</v>
      </c>
      <c r="C6115" s="0" t="n">
        <v>158</v>
      </c>
      <c r="D6115" s="0" t="n">
        <v>13</v>
      </c>
      <c r="E6115" s="0" t="n">
        <v>96</v>
      </c>
      <c r="F6115" s="1" t="n">
        <f aca="false">SMALL(A6115:E6115,1)</f>
        <v>13</v>
      </c>
      <c r="G6115" s="1" t="n">
        <f aca="false">SMALL(A6115:E6115,2)</f>
        <v>81</v>
      </c>
      <c r="H6115" s="1" t="n">
        <f aca="false">SMALL(A6115:E6115,3)</f>
        <v>96</v>
      </c>
      <c r="I6115" s="1" t="n">
        <f aca="false">SMALL(A6115:E6115,4)</f>
        <v>158</v>
      </c>
      <c r="J6115" s="1" t="n">
        <f aca="false">SMALL(A6115:E6115,5)</f>
        <v>190</v>
      </c>
      <c r="K6115" s="0" t="n">
        <f aca="false">IF(AND(F6115&lt;&gt;G6115,G6115&lt;&gt;H6115,H6115&lt;&gt;I6115,I6115&lt;&gt;J6115), 1, 0)</f>
        <v>1</v>
      </c>
      <c r="L6115" s="0" t="n">
        <f aca="false">IF((F6115+J6115)^2 &gt;= G6115*H6115*I6115, 1,0)</f>
        <v>0</v>
      </c>
      <c r="M6115" s="0" t="n">
        <f aca="false">IF(K6115+L6115=2, 1,0)</f>
        <v>0</v>
      </c>
    </row>
    <row r="6116" customFormat="false" ht="13.8" hidden="false" customHeight="false" outlineLevel="0" collapsed="false">
      <c r="A6116" s="0" t="n">
        <v>18</v>
      </c>
      <c r="B6116" s="0" t="n">
        <v>195</v>
      </c>
      <c r="C6116" s="0" t="n">
        <v>226</v>
      </c>
      <c r="D6116" s="0" t="n">
        <v>109</v>
      </c>
      <c r="E6116" s="0" t="n">
        <v>1</v>
      </c>
      <c r="F6116" s="1" t="n">
        <f aca="false">SMALL(A6116:E6116,1)</f>
        <v>1</v>
      </c>
      <c r="G6116" s="1" t="n">
        <f aca="false">SMALL(A6116:E6116,2)</f>
        <v>18</v>
      </c>
      <c r="H6116" s="1" t="n">
        <f aca="false">SMALL(A6116:E6116,3)</f>
        <v>109</v>
      </c>
      <c r="I6116" s="1" t="n">
        <f aca="false">SMALL(A6116:E6116,4)</f>
        <v>195</v>
      </c>
      <c r="J6116" s="1" t="n">
        <f aca="false">SMALL(A6116:E6116,5)</f>
        <v>226</v>
      </c>
      <c r="K6116" s="0" t="n">
        <f aca="false">IF(AND(F6116&lt;&gt;G6116,G6116&lt;&gt;H6116,H6116&lt;&gt;I6116,I6116&lt;&gt;J6116), 1, 0)</f>
        <v>1</v>
      </c>
      <c r="L6116" s="0" t="n">
        <f aca="false">IF((F6116+J6116)^2 &gt;= G6116*H6116*I6116, 1,0)</f>
        <v>0</v>
      </c>
      <c r="M6116" s="0" t="n">
        <f aca="false">IF(K6116+L6116=2, 1,0)</f>
        <v>0</v>
      </c>
    </row>
    <row r="6117" customFormat="false" ht="13.8" hidden="false" customHeight="false" outlineLevel="0" collapsed="false">
      <c r="A6117" s="0" t="n">
        <v>222</v>
      </c>
      <c r="B6117" s="0" t="n">
        <v>170</v>
      </c>
      <c r="C6117" s="0" t="n">
        <v>273</v>
      </c>
      <c r="D6117" s="0" t="n">
        <v>232</v>
      </c>
      <c r="E6117" s="0" t="n">
        <v>93</v>
      </c>
      <c r="F6117" s="1" t="n">
        <f aca="false">SMALL(A6117:E6117,1)</f>
        <v>93</v>
      </c>
      <c r="G6117" s="1" t="n">
        <f aca="false">SMALL(A6117:E6117,2)</f>
        <v>170</v>
      </c>
      <c r="H6117" s="1" t="n">
        <f aca="false">SMALL(A6117:E6117,3)</f>
        <v>222</v>
      </c>
      <c r="I6117" s="1" t="n">
        <f aca="false">SMALL(A6117:E6117,4)</f>
        <v>232</v>
      </c>
      <c r="J6117" s="1" t="n">
        <f aca="false">SMALL(A6117:E6117,5)</f>
        <v>273</v>
      </c>
      <c r="K6117" s="0" t="n">
        <f aca="false">IF(AND(F6117&lt;&gt;G6117,G6117&lt;&gt;H6117,H6117&lt;&gt;I6117,I6117&lt;&gt;J6117), 1, 0)</f>
        <v>1</v>
      </c>
      <c r="L6117" s="0" t="n">
        <f aca="false">IF((F6117+J6117)^2 &gt;= G6117*H6117*I6117, 1,0)</f>
        <v>0</v>
      </c>
      <c r="M6117" s="0" t="n">
        <f aca="false">IF(K6117+L6117=2, 1,0)</f>
        <v>0</v>
      </c>
    </row>
    <row r="6118" customFormat="false" ht="13.8" hidden="false" customHeight="false" outlineLevel="0" collapsed="false">
      <c r="A6118" s="0" t="n">
        <v>285</v>
      </c>
      <c r="B6118" s="0" t="n">
        <v>55</v>
      </c>
      <c r="C6118" s="0" t="n">
        <v>38</v>
      </c>
      <c r="D6118" s="0" t="n">
        <v>142</v>
      </c>
      <c r="E6118" s="0" t="n">
        <v>197</v>
      </c>
      <c r="F6118" s="1" t="n">
        <f aca="false">SMALL(A6118:E6118,1)</f>
        <v>38</v>
      </c>
      <c r="G6118" s="1" t="n">
        <f aca="false">SMALL(A6118:E6118,2)</f>
        <v>55</v>
      </c>
      <c r="H6118" s="1" t="n">
        <f aca="false">SMALL(A6118:E6118,3)</f>
        <v>142</v>
      </c>
      <c r="I6118" s="1" t="n">
        <f aca="false">SMALL(A6118:E6118,4)</f>
        <v>197</v>
      </c>
      <c r="J6118" s="1" t="n">
        <f aca="false">SMALL(A6118:E6118,5)</f>
        <v>285</v>
      </c>
      <c r="K6118" s="0" t="n">
        <f aca="false">IF(AND(F6118&lt;&gt;G6118,G6118&lt;&gt;H6118,H6118&lt;&gt;I6118,I6118&lt;&gt;J6118), 1, 0)</f>
        <v>1</v>
      </c>
      <c r="L6118" s="0" t="n">
        <f aca="false">IF((F6118+J6118)^2 &gt;= G6118*H6118*I6118, 1,0)</f>
        <v>0</v>
      </c>
      <c r="M6118" s="0" t="n">
        <f aca="false">IF(K6118+L6118=2, 1,0)</f>
        <v>0</v>
      </c>
    </row>
    <row r="6119" customFormat="false" ht="13.8" hidden="false" customHeight="false" outlineLevel="0" collapsed="false">
      <c r="A6119" s="0" t="n">
        <v>150</v>
      </c>
      <c r="B6119" s="0" t="n">
        <v>145</v>
      </c>
      <c r="C6119" s="0" t="n">
        <v>165</v>
      </c>
      <c r="D6119" s="0" t="n">
        <v>288</v>
      </c>
      <c r="E6119" s="0" t="n">
        <v>18</v>
      </c>
      <c r="F6119" s="1" t="n">
        <f aca="false">SMALL(A6119:E6119,1)</f>
        <v>18</v>
      </c>
      <c r="G6119" s="1" t="n">
        <f aca="false">SMALL(A6119:E6119,2)</f>
        <v>145</v>
      </c>
      <c r="H6119" s="1" t="n">
        <f aca="false">SMALL(A6119:E6119,3)</f>
        <v>150</v>
      </c>
      <c r="I6119" s="1" t="n">
        <f aca="false">SMALL(A6119:E6119,4)</f>
        <v>165</v>
      </c>
      <c r="J6119" s="1" t="n">
        <f aca="false">SMALL(A6119:E6119,5)</f>
        <v>288</v>
      </c>
      <c r="K6119" s="0" t="n">
        <f aca="false">IF(AND(F6119&lt;&gt;G6119,G6119&lt;&gt;H6119,H6119&lt;&gt;I6119,I6119&lt;&gt;J6119), 1, 0)</f>
        <v>1</v>
      </c>
      <c r="L6119" s="0" t="n">
        <f aca="false">IF((F6119+J6119)^2 &gt;= G6119*H6119*I6119, 1,0)</f>
        <v>0</v>
      </c>
      <c r="M6119" s="0" t="n">
        <f aca="false">IF(K6119+L6119=2, 1,0)</f>
        <v>0</v>
      </c>
    </row>
    <row r="6120" customFormat="false" ht="13.8" hidden="false" customHeight="false" outlineLevel="0" collapsed="false">
      <c r="A6120" s="0" t="n">
        <v>299</v>
      </c>
      <c r="B6120" s="0" t="n">
        <v>202</v>
      </c>
      <c r="C6120" s="0" t="n">
        <v>186</v>
      </c>
      <c r="D6120" s="0" t="n">
        <v>13</v>
      </c>
      <c r="E6120" s="0" t="n">
        <v>92</v>
      </c>
      <c r="F6120" s="1" t="n">
        <f aca="false">SMALL(A6120:E6120,1)</f>
        <v>13</v>
      </c>
      <c r="G6120" s="1" t="n">
        <f aca="false">SMALL(A6120:E6120,2)</f>
        <v>92</v>
      </c>
      <c r="H6120" s="1" t="n">
        <f aca="false">SMALL(A6120:E6120,3)</f>
        <v>186</v>
      </c>
      <c r="I6120" s="1" t="n">
        <f aca="false">SMALL(A6120:E6120,4)</f>
        <v>202</v>
      </c>
      <c r="J6120" s="1" t="n">
        <f aca="false">SMALL(A6120:E6120,5)</f>
        <v>299</v>
      </c>
      <c r="K6120" s="0" t="n">
        <f aca="false">IF(AND(F6120&lt;&gt;G6120,G6120&lt;&gt;H6120,H6120&lt;&gt;I6120,I6120&lt;&gt;J6120), 1, 0)</f>
        <v>1</v>
      </c>
      <c r="L6120" s="0" t="n">
        <f aca="false">IF((F6120+J6120)^2 &gt;= G6120*H6120*I6120, 1,0)</f>
        <v>0</v>
      </c>
      <c r="M6120" s="0" t="n">
        <f aca="false">IF(K6120+L6120=2, 1,0)</f>
        <v>0</v>
      </c>
    </row>
    <row r="6121" customFormat="false" ht="13.8" hidden="false" customHeight="false" outlineLevel="0" collapsed="false">
      <c r="A6121" s="0" t="n">
        <v>48</v>
      </c>
      <c r="B6121" s="0" t="n">
        <v>15</v>
      </c>
      <c r="C6121" s="0" t="n">
        <v>36</v>
      </c>
      <c r="D6121" s="0" t="n">
        <v>262</v>
      </c>
      <c r="E6121" s="0" t="n">
        <v>260</v>
      </c>
      <c r="F6121" s="1" t="n">
        <f aca="false">SMALL(A6121:E6121,1)</f>
        <v>15</v>
      </c>
      <c r="G6121" s="1" t="n">
        <f aca="false">SMALL(A6121:E6121,2)</f>
        <v>36</v>
      </c>
      <c r="H6121" s="1" t="n">
        <f aca="false">SMALL(A6121:E6121,3)</f>
        <v>48</v>
      </c>
      <c r="I6121" s="1" t="n">
        <f aca="false">SMALL(A6121:E6121,4)</f>
        <v>260</v>
      </c>
      <c r="J6121" s="1" t="n">
        <f aca="false">SMALL(A6121:E6121,5)</f>
        <v>262</v>
      </c>
      <c r="K6121" s="0" t="n">
        <f aca="false">IF(AND(F6121&lt;&gt;G6121,G6121&lt;&gt;H6121,H6121&lt;&gt;I6121,I6121&lt;&gt;J6121), 1, 0)</f>
        <v>1</v>
      </c>
      <c r="L6121" s="0" t="n">
        <f aca="false">IF((F6121+J6121)^2 &gt;= G6121*H6121*I6121, 1,0)</f>
        <v>0</v>
      </c>
      <c r="M6121" s="0" t="n">
        <f aca="false">IF(K6121+L6121=2, 1,0)</f>
        <v>0</v>
      </c>
    </row>
    <row r="6122" customFormat="false" ht="13.8" hidden="false" customHeight="false" outlineLevel="0" collapsed="false">
      <c r="A6122" s="0" t="n">
        <v>98</v>
      </c>
      <c r="B6122" s="0" t="n">
        <v>188</v>
      </c>
      <c r="C6122" s="0" t="n">
        <v>221</v>
      </c>
      <c r="D6122" s="0" t="n">
        <v>243</v>
      </c>
      <c r="E6122" s="0" t="n">
        <v>140</v>
      </c>
      <c r="F6122" s="1" t="n">
        <f aca="false">SMALL(A6122:E6122,1)</f>
        <v>98</v>
      </c>
      <c r="G6122" s="1" t="n">
        <f aca="false">SMALL(A6122:E6122,2)</f>
        <v>140</v>
      </c>
      <c r="H6122" s="1" t="n">
        <f aca="false">SMALL(A6122:E6122,3)</f>
        <v>188</v>
      </c>
      <c r="I6122" s="1" t="n">
        <f aca="false">SMALL(A6122:E6122,4)</f>
        <v>221</v>
      </c>
      <c r="J6122" s="1" t="n">
        <f aca="false">SMALL(A6122:E6122,5)</f>
        <v>243</v>
      </c>
      <c r="K6122" s="0" t="n">
        <f aca="false">IF(AND(F6122&lt;&gt;G6122,G6122&lt;&gt;H6122,H6122&lt;&gt;I6122,I6122&lt;&gt;J6122), 1, 0)</f>
        <v>1</v>
      </c>
      <c r="L6122" s="0" t="n">
        <f aca="false">IF((F6122+J6122)^2 &gt;= G6122*H6122*I6122, 1,0)</f>
        <v>0</v>
      </c>
      <c r="M6122" s="0" t="n">
        <f aca="false">IF(K6122+L6122=2, 1,0)</f>
        <v>0</v>
      </c>
    </row>
    <row r="6123" customFormat="false" ht="13.8" hidden="false" customHeight="false" outlineLevel="0" collapsed="false">
      <c r="A6123" s="0" t="n">
        <v>164</v>
      </c>
      <c r="B6123" s="0" t="n">
        <v>151</v>
      </c>
      <c r="C6123" s="0" t="n">
        <v>195</v>
      </c>
      <c r="D6123" s="0" t="n">
        <v>235</v>
      </c>
      <c r="E6123" s="0" t="n">
        <v>258</v>
      </c>
      <c r="F6123" s="1" t="n">
        <f aca="false">SMALL(A6123:E6123,1)</f>
        <v>151</v>
      </c>
      <c r="G6123" s="1" t="n">
        <f aca="false">SMALL(A6123:E6123,2)</f>
        <v>164</v>
      </c>
      <c r="H6123" s="1" t="n">
        <f aca="false">SMALL(A6123:E6123,3)</f>
        <v>195</v>
      </c>
      <c r="I6123" s="1" t="n">
        <f aca="false">SMALL(A6123:E6123,4)</f>
        <v>235</v>
      </c>
      <c r="J6123" s="1" t="n">
        <f aca="false">SMALL(A6123:E6123,5)</f>
        <v>258</v>
      </c>
      <c r="K6123" s="0" t="n">
        <f aca="false">IF(AND(F6123&lt;&gt;G6123,G6123&lt;&gt;H6123,H6123&lt;&gt;I6123,I6123&lt;&gt;J6123), 1, 0)</f>
        <v>1</v>
      </c>
      <c r="L6123" s="0" t="n">
        <f aca="false">IF((F6123+J6123)^2 &gt;= G6123*H6123*I6123, 1,0)</f>
        <v>0</v>
      </c>
      <c r="M6123" s="0" t="n">
        <f aca="false">IF(K6123+L6123=2, 1,0)</f>
        <v>0</v>
      </c>
    </row>
    <row r="6124" customFormat="false" ht="13.8" hidden="false" customHeight="false" outlineLevel="0" collapsed="false">
      <c r="A6124" s="0" t="n">
        <v>265</v>
      </c>
      <c r="B6124" s="0" t="n">
        <v>271</v>
      </c>
      <c r="C6124" s="0" t="n">
        <v>41</v>
      </c>
      <c r="D6124" s="0" t="n">
        <v>237</v>
      </c>
      <c r="E6124" s="0" t="n">
        <v>243</v>
      </c>
      <c r="F6124" s="1" t="n">
        <f aca="false">SMALL(A6124:E6124,1)</f>
        <v>41</v>
      </c>
      <c r="G6124" s="1" t="n">
        <f aca="false">SMALL(A6124:E6124,2)</f>
        <v>237</v>
      </c>
      <c r="H6124" s="1" t="n">
        <f aca="false">SMALL(A6124:E6124,3)</f>
        <v>243</v>
      </c>
      <c r="I6124" s="1" t="n">
        <f aca="false">SMALL(A6124:E6124,4)</f>
        <v>265</v>
      </c>
      <c r="J6124" s="1" t="n">
        <f aca="false">SMALL(A6124:E6124,5)</f>
        <v>271</v>
      </c>
      <c r="K6124" s="0" t="n">
        <f aca="false">IF(AND(F6124&lt;&gt;G6124,G6124&lt;&gt;H6124,H6124&lt;&gt;I6124,I6124&lt;&gt;J6124), 1, 0)</f>
        <v>1</v>
      </c>
      <c r="L6124" s="0" t="n">
        <f aca="false">IF((F6124+J6124)^2 &gt;= G6124*H6124*I6124, 1,0)</f>
        <v>0</v>
      </c>
      <c r="M6124" s="0" t="n">
        <f aca="false">IF(K6124+L6124=2, 1,0)</f>
        <v>0</v>
      </c>
    </row>
    <row r="6125" customFormat="false" ht="13.8" hidden="false" customHeight="false" outlineLevel="0" collapsed="false">
      <c r="A6125" s="0" t="n">
        <v>13</v>
      </c>
      <c r="B6125" s="0" t="n">
        <v>277</v>
      </c>
      <c r="C6125" s="0" t="n">
        <v>183</v>
      </c>
      <c r="D6125" s="0" t="n">
        <v>165</v>
      </c>
      <c r="E6125" s="0" t="n">
        <v>73</v>
      </c>
      <c r="F6125" s="1" t="n">
        <f aca="false">SMALL(A6125:E6125,1)</f>
        <v>13</v>
      </c>
      <c r="G6125" s="1" t="n">
        <f aca="false">SMALL(A6125:E6125,2)</f>
        <v>73</v>
      </c>
      <c r="H6125" s="1" t="n">
        <f aca="false">SMALL(A6125:E6125,3)</f>
        <v>165</v>
      </c>
      <c r="I6125" s="1" t="n">
        <f aca="false">SMALL(A6125:E6125,4)</f>
        <v>183</v>
      </c>
      <c r="J6125" s="1" t="n">
        <f aca="false">SMALL(A6125:E6125,5)</f>
        <v>277</v>
      </c>
      <c r="K6125" s="0" t="n">
        <f aca="false">IF(AND(F6125&lt;&gt;G6125,G6125&lt;&gt;H6125,H6125&lt;&gt;I6125,I6125&lt;&gt;J6125), 1, 0)</f>
        <v>1</v>
      </c>
      <c r="L6125" s="0" t="n">
        <f aca="false">IF((F6125+J6125)^2 &gt;= G6125*H6125*I6125, 1,0)</f>
        <v>0</v>
      </c>
      <c r="M6125" s="0" t="n">
        <f aca="false">IF(K6125+L6125=2, 1,0)</f>
        <v>0</v>
      </c>
    </row>
    <row r="6126" customFormat="false" ht="13.8" hidden="false" customHeight="false" outlineLevel="0" collapsed="false">
      <c r="A6126" s="0" t="n">
        <v>73</v>
      </c>
      <c r="B6126" s="0" t="n">
        <v>296</v>
      </c>
      <c r="C6126" s="0" t="n">
        <v>297</v>
      </c>
      <c r="D6126" s="0" t="n">
        <v>47</v>
      </c>
      <c r="E6126" s="0" t="n">
        <v>30</v>
      </c>
      <c r="F6126" s="1" t="n">
        <f aca="false">SMALL(A6126:E6126,1)</f>
        <v>30</v>
      </c>
      <c r="G6126" s="1" t="n">
        <f aca="false">SMALL(A6126:E6126,2)</f>
        <v>47</v>
      </c>
      <c r="H6126" s="1" t="n">
        <f aca="false">SMALL(A6126:E6126,3)</f>
        <v>73</v>
      </c>
      <c r="I6126" s="1" t="n">
        <f aca="false">SMALL(A6126:E6126,4)</f>
        <v>296</v>
      </c>
      <c r="J6126" s="1" t="n">
        <f aca="false">SMALL(A6126:E6126,5)</f>
        <v>297</v>
      </c>
      <c r="K6126" s="0" t="n">
        <f aca="false">IF(AND(F6126&lt;&gt;G6126,G6126&lt;&gt;H6126,H6126&lt;&gt;I6126,I6126&lt;&gt;J6126), 1, 0)</f>
        <v>1</v>
      </c>
      <c r="L6126" s="0" t="n">
        <f aca="false">IF((F6126+J6126)^2 &gt;= G6126*H6126*I6126, 1,0)</f>
        <v>0</v>
      </c>
      <c r="M6126" s="0" t="n">
        <f aca="false">IF(K6126+L6126=2, 1,0)</f>
        <v>0</v>
      </c>
    </row>
    <row r="6127" customFormat="false" ht="13.8" hidden="false" customHeight="false" outlineLevel="0" collapsed="false">
      <c r="A6127" s="0" t="n">
        <v>261</v>
      </c>
      <c r="B6127" s="0" t="n">
        <v>79</v>
      </c>
      <c r="C6127" s="0" t="n">
        <v>167</v>
      </c>
      <c r="D6127" s="0" t="n">
        <v>212</v>
      </c>
      <c r="E6127" s="0" t="n">
        <v>276</v>
      </c>
      <c r="F6127" s="1" t="n">
        <f aca="false">SMALL(A6127:E6127,1)</f>
        <v>79</v>
      </c>
      <c r="G6127" s="1" t="n">
        <f aca="false">SMALL(A6127:E6127,2)</f>
        <v>167</v>
      </c>
      <c r="H6127" s="1" t="n">
        <f aca="false">SMALL(A6127:E6127,3)</f>
        <v>212</v>
      </c>
      <c r="I6127" s="1" t="n">
        <f aca="false">SMALL(A6127:E6127,4)</f>
        <v>261</v>
      </c>
      <c r="J6127" s="1" t="n">
        <f aca="false">SMALL(A6127:E6127,5)</f>
        <v>276</v>
      </c>
      <c r="K6127" s="0" t="n">
        <f aca="false">IF(AND(F6127&lt;&gt;G6127,G6127&lt;&gt;H6127,H6127&lt;&gt;I6127,I6127&lt;&gt;J6127), 1, 0)</f>
        <v>1</v>
      </c>
      <c r="L6127" s="0" t="n">
        <f aca="false">IF((F6127+J6127)^2 &gt;= G6127*H6127*I6127, 1,0)</f>
        <v>0</v>
      </c>
      <c r="M6127" s="0" t="n">
        <f aca="false">IF(K6127+L6127=2, 1,0)</f>
        <v>0</v>
      </c>
    </row>
    <row r="6128" customFormat="false" ht="13.8" hidden="false" customHeight="false" outlineLevel="0" collapsed="false">
      <c r="A6128" s="0" t="n">
        <v>94</v>
      </c>
      <c r="B6128" s="0" t="n">
        <v>165</v>
      </c>
      <c r="C6128" s="0" t="n">
        <v>92</v>
      </c>
      <c r="D6128" s="0" t="n">
        <v>20</v>
      </c>
      <c r="E6128" s="0" t="n">
        <v>292</v>
      </c>
      <c r="F6128" s="1" t="n">
        <f aca="false">SMALL(A6128:E6128,1)</f>
        <v>20</v>
      </c>
      <c r="G6128" s="1" t="n">
        <f aca="false">SMALL(A6128:E6128,2)</f>
        <v>92</v>
      </c>
      <c r="H6128" s="1" t="n">
        <f aca="false">SMALL(A6128:E6128,3)</f>
        <v>94</v>
      </c>
      <c r="I6128" s="1" t="n">
        <f aca="false">SMALL(A6128:E6128,4)</f>
        <v>165</v>
      </c>
      <c r="J6128" s="1" t="n">
        <f aca="false">SMALL(A6128:E6128,5)</f>
        <v>292</v>
      </c>
      <c r="K6128" s="0" t="n">
        <f aca="false">IF(AND(F6128&lt;&gt;G6128,G6128&lt;&gt;H6128,H6128&lt;&gt;I6128,I6128&lt;&gt;J6128), 1, 0)</f>
        <v>1</v>
      </c>
      <c r="L6128" s="0" t="n">
        <f aca="false">IF((F6128+J6128)^2 &gt;= G6128*H6128*I6128, 1,0)</f>
        <v>0</v>
      </c>
      <c r="M6128" s="0" t="n">
        <f aca="false">IF(K6128+L6128=2, 1,0)</f>
        <v>0</v>
      </c>
    </row>
    <row r="6129" customFormat="false" ht="13.8" hidden="false" customHeight="false" outlineLevel="0" collapsed="false">
      <c r="A6129" s="0" t="n">
        <v>150</v>
      </c>
      <c r="B6129" s="0" t="n">
        <v>262</v>
      </c>
      <c r="C6129" s="0" t="n">
        <v>39</v>
      </c>
      <c r="D6129" s="0" t="n">
        <v>39</v>
      </c>
      <c r="E6129" s="0" t="n">
        <v>196</v>
      </c>
      <c r="F6129" s="1" t="n">
        <f aca="false">SMALL(A6129:E6129,1)</f>
        <v>39</v>
      </c>
      <c r="G6129" s="1" t="n">
        <f aca="false">SMALL(A6129:E6129,2)</f>
        <v>39</v>
      </c>
      <c r="H6129" s="1" t="n">
        <f aca="false">SMALL(A6129:E6129,3)</f>
        <v>150</v>
      </c>
      <c r="I6129" s="1" t="n">
        <f aca="false">SMALL(A6129:E6129,4)</f>
        <v>196</v>
      </c>
      <c r="J6129" s="1" t="n">
        <f aca="false">SMALL(A6129:E6129,5)</f>
        <v>262</v>
      </c>
      <c r="K6129" s="0" t="n">
        <f aca="false">IF(AND(F6129&lt;&gt;G6129,G6129&lt;&gt;H6129,H6129&lt;&gt;I6129,I6129&lt;&gt;J6129), 1, 0)</f>
        <v>0</v>
      </c>
      <c r="L6129" s="0" t="n">
        <f aca="false">IF((F6129+J6129)^2 &gt;= G6129*H6129*I6129, 1,0)</f>
        <v>0</v>
      </c>
      <c r="M6129" s="0" t="n">
        <f aca="false">IF(K6129+L6129=2, 1,0)</f>
        <v>0</v>
      </c>
    </row>
    <row r="6130" customFormat="false" ht="13.8" hidden="false" customHeight="false" outlineLevel="0" collapsed="false">
      <c r="A6130" s="0" t="n">
        <v>238</v>
      </c>
      <c r="B6130" s="0" t="n">
        <v>97</v>
      </c>
      <c r="C6130" s="0" t="n">
        <v>180</v>
      </c>
      <c r="D6130" s="0" t="n">
        <v>11</v>
      </c>
      <c r="E6130" s="0" t="n">
        <v>254</v>
      </c>
      <c r="F6130" s="1" t="n">
        <f aca="false">SMALL(A6130:E6130,1)</f>
        <v>11</v>
      </c>
      <c r="G6130" s="1" t="n">
        <f aca="false">SMALL(A6130:E6130,2)</f>
        <v>97</v>
      </c>
      <c r="H6130" s="1" t="n">
        <f aca="false">SMALL(A6130:E6130,3)</f>
        <v>180</v>
      </c>
      <c r="I6130" s="1" t="n">
        <f aca="false">SMALL(A6130:E6130,4)</f>
        <v>238</v>
      </c>
      <c r="J6130" s="1" t="n">
        <f aca="false">SMALL(A6130:E6130,5)</f>
        <v>254</v>
      </c>
      <c r="K6130" s="0" t="n">
        <f aca="false">IF(AND(F6130&lt;&gt;G6130,G6130&lt;&gt;H6130,H6130&lt;&gt;I6130,I6130&lt;&gt;J6130), 1, 0)</f>
        <v>1</v>
      </c>
      <c r="L6130" s="0" t="n">
        <f aca="false">IF((F6130+J6130)^2 &gt;= G6130*H6130*I6130, 1,0)</f>
        <v>0</v>
      </c>
      <c r="M6130" s="0" t="n">
        <f aca="false">IF(K6130+L6130=2, 1,0)</f>
        <v>0</v>
      </c>
    </row>
    <row r="6131" customFormat="false" ht="13.8" hidden="false" customHeight="false" outlineLevel="0" collapsed="false">
      <c r="A6131" s="0" t="n">
        <v>50</v>
      </c>
      <c r="B6131" s="0" t="n">
        <v>299</v>
      </c>
      <c r="C6131" s="0" t="n">
        <v>228</v>
      </c>
      <c r="D6131" s="0" t="n">
        <v>163</v>
      </c>
      <c r="E6131" s="0" t="n">
        <v>26</v>
      </c>
      <c r="F6131" s="1" t="n">
        <f aca="false">SMALL(A6131:E6131,1)</f>
        <v>26</v>
      </c>
      <c r="G6131" s="1" t="n">
        <f aca="false">SMALL(A6131:E6131,2)</f>
        <v>50</v>
      </c>
      <c r="H6131" s="1" t="n">
        <f aca="false">SMALL(A6131:E6131,3)</f>
        <v>163</v>
      </c>
      <c r="I6131" s="1" t="n">
        <f aca="false">SMALL(A6131:E6131,4)</f>
        <v>228</v>
      </c>
      <c r="J6131" s="1" t="n">
        <f aca="false">SMALL(A6131:E6131,5)</f>
        <v>299</v>
      </c>
      <c r="K6131" s="0" t="n">
        <f aca="false">IF(AND(F6131&lt;&gt;G6131,G6131&lt;&gt;H6131,H6131&lt;&gt;I6131,I6131&lt;&gt;J6131), 1, 0)</f>
        <v>1</v>
      </c>
      <c r="L6131" s="0" t="n">
        <f aca="false">IF((F6131+J6131)^2 &gt;= G6131*H6131*I6131, 1,0)</f>
        <v>0</v>
      </c>
      <c r="M6131" s="0" t="n">
        <f aca="false">IF(K6131+L6131=2, 1,0)</f>
        <v>0</v>
      </c>
    </row>
    <row r="6132" customFormat="false" ht="13.8" hidden="false" customHeight="false" outlineLevel="0" collapsed="false">
      <c r="A6132" s="0" t="n">
        <v>34</v>
      </c>
      <c r="B6132" s="0" t="n">
        <v>167</v>
      </c>
      <c r="C6132" s="0" t="n">
        <v>95</v>
      </c>
      <c r="D6132" s="0" t="n">
        <v>138</v>
      </c>
      <c r="E6132" s="0" t="n">
        <v>101</v>
      </c>
      <c r="F6132" s="1" t="n">
        <f aca="false">SMALL(A6132:E6132,1)</f>
        <v>34</v>
      </c>
      <c r="G6132" s="1" t="n">
        <f aca="false">SMALL(A6132:E6132,2)</f>
        <v>95</v>
      </c>
      <c r="H6132" s="1" t="n">
        <f aca="false">SMALL(A6132:E6132,3)</f>
        <v>101</v>
      </c>
      <c r="I6132" s="1" t="n">
        <f aca="false">SMALL(A6132:E6132,4)</f>
        <v>138</v>
      </c>
      <c r="J6132" s="1" t="n">
        <f aca="false">SMALL(A6132:E6132,5)</f>
        <v>167</v>
      </c>
      <c r="K6132" s="0" t="n">
        <f aca="false">IF(AND(F6132&lt;&gt;G6132,G6132&lt;&gt;H6132,H6132&lt;&gt;I6132,I6132&lt;&gt;J6132), 1, 0)</f>
        <v>1</v>
      </c>
      <c r="L6132" s="0" t="n">
        <f aca="false">IF((F6132+J6132)^2 &gt;= G6132*H6132*I6132, 1,0)</f>
        <v>0</v>
      </c>
      <c r="M6132" s="0" t="n">
        <f aca="false">IF(K6132+L6132=2, 1,0)</f>
        <v>0</v>
      </c>
    </row>
    <row r="6133" customFormat="false" ht="13.8" hidden="false" customHeight="false" outlineLevel="0" collapsed="false">
      <c r="A6133" s="0" t="n">
        <v>54</v>
      </c>
      <c r="B6133" s="0" t="n">
        <v>92</v>
      </c>
      <c r="C6133" s="0" t="n">
        <v>260</v>
      </c>
      <c r="D6133" s="0" t="n">
        <v>141</v>
      </c>
      <c r="E6133" s="0" t="n">
        <v>32</v>
      </c>
      <c r="F6133" s="1" t="n">
        <f aca="false">SMALL(A6133:E6133,1)</f>
        <v>32</v>
      </c>
      <c r="G6133" s="1" t="n">
        <f aca="false">SMALL(A6133:E6133,2)</f>
        <v>54</v>
      </c>
      <c r="H6133" s="1" t="n">
        <f aca="false">SMALL(A6133:E6133,3)</f>
        <v>92</v>
      </c>
      <c r="I6133" s="1" t="n">
        <f aca="false">SMALL(A6133:E6133,4)</f>
        <v>141</v>
      </c>
      <c r="J6133" s="1" t="n">
        <f aca="false">SMALL(A6133:E6133,5)</f>
        <v>260</v>
      </c>
      <c r="K6133" s="0" t="n">
        <f aca="false">IF(AND(F6133&lt;&gt;G6133,G6133&lt;&gt;H6133,H6133&lt;&gt;I6133,I6133&lt;&gt;J6133), 1, 0)</f>
        <v>1</v>
      </c>
      <c r="L6133" s="0" t="n">
        <f aca="false">IF((F6133+J6133)^2 &gt;= G6133*H6133*I6133, 1,0)</f>
        <v>0</v>
      </c>
      <c r="M6133" s="0" t="n">
        <f aca="false">IF(K6133+L6133=2, 1,0)</f>
        <v>0</v>
      </c>
    </row>
    <row r="6134" customFormat="false" ht="13.8" hidden="false" customHeight="false" outlineLevel="0" collapsed="false">
      <c r="A6134" s="0" t="n">
        <v>235</v>
      </c>
      <c r="B6134" s="0" t="n">
        <v>189</v>
      </c>
      <c r="C6134" s="0" t="n">
        <v>243</v>
      </c>
      <c r="D6134" s="0" t="n">
        <v>126</v>
      </c>
      <c r="E6134" s="0" t="n">
        <v>210</v>
      </c>
      <c r="F6134" s="1" t="n">
        <f aca="false">SMALL(A6134:E6134,1)</f>
        <v>126</v>
      </c>
      <c r="G6134" s="1" t="n">
        <f aca="false">SMALL(A6134:E6134,2)</f>
        <v>189</v>
      </c>
      <c r="H6134" s="1" t="n">
        <f aca="false">SMALL(A6134:E6134,3)</f>
        <v>210</v>
      </c>
      <c r="I6134" s="1" t="n">
        <f aca="false">SMALL(A6134:E6134,4)</f>
        <v>235</v>
      </c>
      <c r="J6134" s="1" t="n">
        <f aca="false">SMALL(A6134:E6134,5)</f>
        <v>243</v>
      </c>
      <c r="K6134" s="0" t="n">
        <f aca="false">IF(AND(F6134&lt;&gt;G6134,G6134&lt;&gt;H6134,H6134&lt;&gt;I6134,I6134&lt;&gt;J6134), 1, 0)</f>
        <v>1</v>
      </c>
      <c r="L6134" s="0" t="n">
        <f aca="false">IF((F6134+J6134)^2 &gt;= G6134*H6134*I6134, 1,0)</f>
        <v>0</v>
      </c>
      <c r="M6134" s="0" t="n">
        <f aca="false">IF(K6134+L6134=2, 1,0)</f>
        <v>0</v>
      </c>
    </row>
    <row r="6135" customFormat="false" ht="13.8" hidden="false" customHeight="false" outlineLevel="0" collapsed="false">
      <c r="A6135" s="0" t="n">
        <v>290</v>
      </c>
      <c r="B6135" s="0" t="n">
        <v>118</v>
      </c>
      <c r="C6135" s="0" t="n">
        <v>285</v>
      </c>
      <c r="D6135" s="0" t="n">
        <v>277</v>
      </c>
      <c r="E6135" s="0" t="n">
        <v>52</v>
      </c>
      <c r="F6135" s="1" t="n">
        <f aca="false">SMALL(A6135:E6135,1)</f>
        <v>52</v>
      </c>
      <c r="G6135" s="1" t="n">
        <f aca="false">SMALL(A6135:E6135,2)</f>
        <v>118</v>
      </c>
      <c r="H6135" s="1" t="n">
        <f aca="false">SMALL(A6135:E6135,3)</f>
        <v>277</v>
      </c>
      <c r="I6135" s="1" t="n">
        <f aca="false">SMALL(A6135:E6135,4)</f>
        <v>285</v>
      </c>
      <c r="J6135" s="1" t="n">
        <f aca="false">SMALL(A6135:E6135,5)</f>
        <v>290</v>
      </c>
      <c r="K6135" s="0" t="n">
        <f aca="false">IF(AND(F6135&lt;&gt;G6135,G6135&lt;&gt;H6135,H6135&lt;&gt;I6135,I6135&lt;&gt;J6135), 1, 0)</f>
        <v>1</v>
      </c>
      <c r="L6135" s="0" t="n">
        <f aca="false">IF((F6135+J6135)^2 &gt;= G6135*H6135*I6135, 1,0)</f>
        <v>0</v>
      </c>
      <c r="M6135" s="0" t="n">
        <f aca="false">IF(K6135+L6135=2, 1,0)</f>
        <v>0</v>
      </c>
    </row>
    <row r="6136" customFormat="false" ht="13.8" hidden="false" customHeight="false" outlineLevel="0" collapsed="false">
      <c r="A6136" s="0" t="n">
        <v>150</v>
      </c>
      <c r="B6136" s="0" t="n">
        <v>160</v>
      </c>
      <c r="C6136" s="0" t="n">
        <v>154</v>
      </c>
      <c r="D6136" s="0" t="n">
        <v>158</v>
      </c>
      <c r="E6136" s="0" t="n">
        <v>269</v>
      </c>
      <c r="F6136" s="1" t="n">
        <f aca="false">SMALL(A6136:E6136,1)</f>
        <v>150</v>
      </c>
      <c r="G6136" s="1" t="n">
        <f aca="false">SMALL(A6136:E6136,2)</f>
        <v>154</v>
      </c>
      <c r="H6136" s="1" t="n">
        <f aca="false">SMALL(A6136:E6136,3)</f>
        <v>158</v>
      </c>
      <c r="I6136" s="1" t="n">
        <f aca="false">SMALL(A6136:E6136,4)</f>
        <v>160</v>
      </c>
      <c r="J6136" s="1" t="n">
        <f aca="false">SMALL(A6136:E6136,5)</f>
        <v>269</v>
      </c>
      <c r="K6136" s="0" t="n">
        <f aca="false">IF(AND(F6136&lt;&gt;G6136,G6136&lt;&gt;H6136,H6136&lt;&gt;I6136,I6136&lt;&gt;J6136), 1, 0)</f>
        <v>1</v>
      </c>
      <c r="L6136" s="0" t="n">
        <f aca="false">IF((F6136+J6136)^2 &gt;= G6136*H6136*I6136, 1,0)</f>
        <v>0</v>
      </c>
      <c r="M6136" s="0" t="n">
        <f aca="false">IF(K6136+L6136=2, 1,0)</f>
        <v>0</v>
      </c>
    </row>
    <row r="6137" customFormat="false" ht="13.8" hidden="false" customHeight="false" outlineLevel="0" collapsed="false">
      <c r="A6137" s="0" t="n">
        <v>139</v>
      </c>
      <c r="B6137" s="0" t="n">
        <v>47</v>
      </c>
      <c r="C6137" s="0" t="n">
        <v>207</v>
      </c>
      <c r="D6137" s="0" t="n">
        <v>176</v>
      </c>
      <c r="E6137" s="0" t="n">
        <v>58</v>
      </c>
      <c r="F6137" s="1" t="n">
        <f aca="false">SMALL(A6137:E6137,1)</f>
        <v>47</v>
      </c>
      <c r="G6137" s="1" t="n">
        <f aca="false">SMALL(A6137:E6137,2)</f>
        <v>58</v>
      </c>
      <c r="H6137" s="1" t="n">
        <f aca="false">SMALL(A6137:E6137,3)</f>
        <v>139</v>
      </c>
      <c r="I6137" s="1" t="n">
        <f aca="false">SMALL(A6137:E6137,4)</f>
        <v>176</v>
      </c>
      <c r="J6137" s="1" t="n">
        <f aca="false">SMALL(A6137:E6137,5)</f>
        <v>207</v>
      </c>
      <c r="K6137" s="0" t="n">
        <f aca="false">IF(AND(F6137&lt;&gt;G6137,G6137&lt;&gt;H6137,H6137&lt;&gt;I6137,I6137&lt;&gt;J6137), 1, 0)</f>
        <v>1</v>
      </c>
      <c r="L6137" s="0" t="n">
        <f aca="false">IF((F6137+J6137)^2 &gt;= G6137*H6137*I6137, 1,0)</f>
        <v>0</v>
      </c>
      <c r="M6137" s="0" t="n">
        <f aca="false">IF(K6137+L6137=2, 1,0)</f>
        <v>0</v>
      </c>
    </row>
    <row r="6138" customFormat="false" ht="13.8" hidden="false" customHeight="false" outlineLevel="0" collapsed="false">
      <c r="A6138" s="0" t="n">
        <v>131</v>
      </c>
      <c r="B6138" s="0" t="n">
        <v>224</v>
      </c>
      <c r="C6138" s="0" t="n">
        <v>132</v>
      </c>
      <c r="D6138" s="0" t="n">
        <v>239</v>
      </c>
      <c r="E6138" s="0" t="n">
        <v>277</v>
      </c>
      <c r="F6138" s="1" t="n">
        <f aca="false">SMALL(A6138:E6138,1)</f>
        <v>131</v>
      </c>
      <c r="G6138" s="1" t="n">
        <f aca="false">SMALL(A6138:E6138,2)</f>
        <v>132</v>
      </c>
      <c r="H6138" s="1" t="n">
        <f aca="false">SMALL(A6138:E6138,3)</f>
        <v>224</v>
      </c>
      <c r="I6138" s="1" t="n">
        <f aca="false">SMALL(A6138:E6138,4)</f>
        <v>239</v>
      </c>
      <c r="J6138" s="1" t="n">
        <f aca="false">SMALL(A6138:E6138,5)</f>
        <v>277</v>
      </c>
      <c r="K6138" s="0" t="n">
        <f aca="false">IF(AND(F6138&lt;&gt;G6138,G6138&lt;&gt;H6138,H6138&lt;&gt;I6138,I6138&lt;&gt;J6138), 1, 0)</f>
        <v>1</v>
      </c>
      <c r="L6138" s="0" t="n">
        <f aca="false">IF((F6138+J6138)^2 &gt;= G6138*H6138*I6138, 1,0)</f>
        <v>0</v>
      </c>
      <c r="M6138" s="0" t="n">
        <f aca="false">IF(K6138+L6138=2, 1,0)</f>
        <v>0</v>
      </c>
    </row>
    <row r="6139" customFormat="false" ht="13.8" hidden="false" customHeight="false" outlineLevel="0" collapsed="false">
      <c r="A6139" s="0" t="n">
        <v>259</v>
      </c>
      <c r="B6139" s="0" t="n">
        <v>131</v>
      </c>
      <c r="C6139" s="0" t="n">
        <v>178</v>
      </c>
      <c r="D6139" s="0" t="n">
        <v>269</v>
      </c>
      <c r="E6139" s="0" t="n">
        <v>268</v>
      </c>
      <c r="F6139" s="1" t="n">
        <f aca="false">SMALL(A6139:E6139,1)</f>
        <v>131</v>
      </c>
      <c r="G6139" s="1" t="n">
        <f aca="false">SMALL(A6139:E6139,2)</f>
        <v>178</v>
      </c>
      <c r="H6139" s="1" t="n">
        <f aca="false">SMALL(A6139:E6139,3)</f>
        <v>259</v>
      </c>
      <c r="I6139" s="1" t="n">
        <f aca="false">SMALL(A6139:E6139,4)</f>
        <v>268</v>
      </c>
      <c r="J6139" s="1" t="n">
        <f aca="false">SMALL(A6139:E6139,5)</f>
        <v>269</v>
      </c>
      <c r="K6139" s="0" t="n">
        <f aca="false">IF(AND(F6139&lt;&gt;G6139,G6139&lt;&gt;H6139,H6139&lt;&gt;I6139,I6139&lt;&gt;J6139), 1, 0)</f>
        <v>1</v>
      </c>
      <c r="L6139" s="0" t="n">
        <f aca="false">IF((F6139+J6139)^2 &gt;= G6139*H6139*I6139, 1,0)</f>
        <v>0</v>
      </c>
      <c r="M6139" s="0" t="n">
        <f aca="false">IF(K6139+L6139=2, 1,0)</f>
        <v>0</v>
      </c>
    </row>
    <row r="6140" customFormat="false" ht="13.8" hidden="false" customHeight="false" outlineLevel="0" collapsed="false">
      <c r="A6140" s="0" t="n">
        <v>240</v>
      </c>
      <c r="B6140" s="0" t="n">
        <v>27</v>
      </c>
      <c r="C6140" s="0" t="n">
        <v>74</v>
      </c>
      <c r="D6140" s="0" t="n">
        <v>146</v>
      </c>
      <c r="E6140" s="0" t="n">
        <v>115</v>
      </c>
      <c r="F6140" s="1" t="n">
        <f aca="false">SMALL(A6140:E6140,1)</f>
        <v>27</v>
      </c>
      <c r="G6140" s="1" t="n">
        <f aca="false">SMALL(A6140:E6140,2)</f>
        <v>74</v>
      </c>
      <c r="H6140" s="1" t="n">
        <f aca="false">SMALL(A6140:E6140,3)</f>
        <v>115</v>
      </c>
      <c r="I6140" s="1" t="n">
        <f aca="false">SMALL(A6140:E6140,4)</f>
        <v>146</v>
      </c>
      <c r="J6140" s="1" t="n">
        <f aca="false">SMALL(A6140:E6140,5)</f>
        <v>240</v>
      </c>
      <c r="K6140" s="0" t="n">
        <f aca="false">IF(AND(F6140&lt;&gt;G6140,G6140&lt;&gt;H6140,H6140&lt;&gt;I6140,I6140&lt;&gt;J6140), 1, 0)</f>
        <v>1</v>
      </c>
      <c r="L6140" s="0" t="n">
        <f aca="false">IF((F6140+J6140)^2 &gt;= G6140*H6140*I6140, 1,0)</f>
        <v>0</v>
      </c>
      <c r="M6140" s="0" t="n">
        <f aca="false">IF(K6140+L6140=2, 1,0)</f>
        <v>0</v>
      </c>
    </row>
    <row r="6141" customFormat="false" ht="13.8" hidden="false" customHeight="false" outlineLevel="0" collapsed="false">
      <c r="A6141" s="0" t="n">
        <v>193</v>
      </c>
      <c r="B6141" s="0" t="n">
        <v>240</v>
      </c>
      <c r="C6141" s="0" t="n">
        <v>118</v>
      </c>
      <c r="D6141" s="0" t="n">
        <v>197</v>
      </c>
      <c r="E6141" s="0" t="n">
        <v>131</v>
      </c>
      <c r="F6141" s="1" t="n">
        <f aca="false">SMALL(A6141:E6141,1)</f>
        <v>118</v>
      </c>
      <c r="G6141" s="1" t="n">
        <f aca="false">SMALL(A6141:E6141,2)</f>
        <v>131</v>
      </c>
      <c r="H6141" s="1" t="n">
        <f aca="false">SMALL(A6141:E6141,3)</f>
        <v>193</v>
      </c>
      <c r="I6141" s="1" t="n">
        <f aca="false">SMALL(A6141:E6141,4)</f>
        <v>197</v>
      </c>
      <c r="J6141" s="1" t="n">
        <f aca="false">SMALL(A6141:E6141,5)</f>
        <v>240</v>
      </c>
      <c r="K6141" s="0" t="n">
        <f aca="false">IF(AND(F6141&lt;&gt;G6141,G6141&lt;&gt;H6141,H6141&lt;&gt;I6141,I6141&lt;&gt;J6141), 1, 0)</f>
        <v>1</v>
      </c>
      <c r="L6141" s="0" t="n">
        <f aca="false">IF((F6141+J6141)^2 &gt;= G6141*H6141*I6141, 1,0)</f>
        <v>0</v>
      </c>
      <c r="M6141" s="0" t="n">
        <f aca="false">IF(K6141+L6141=2, 1,0)</f>
        <v>0</v>
      </c>
    </row>
    <row r="6142" customFormat="false" ht="13.8" hidden="false" customHeight="false" outlineLevel="0" collapsed="false">
      <c r="A6142" s="0" t="n">
        <v>19</v>
      </c>
      <c r="B6142" s="0" t="n">
        <v>59</v>
      </c>
      <c r="C6142" s="0" t="n">
        <v>220</v>
      </c>
      <c r="D6142" s="0" t="n">
        <v>200</v>
      </c>
      <c r="E6142" s="0" t="n">
        <v>246</v>
      </c>
      <c r="F6142" s="1" t="n">
        <f aca="false">SMALL(A6142:E6142,1)</f>
        <v>19</v>
      </c>
      <c r="G6142" s="1" t="n">
        <f aca="false">SMALL(A6142:E6142,2)</f>
        <v>59</v>
      </c>
      <c r="H6142" s="1" t="n">
        <f aca="false">SMALL(A6142:E6142,3)</f>
        <v>200</v>
      </c>
      <c r="I6142" s="1" t="n">
        <f aca="false">SMALL(A6142:E6142,4)</f>
        <v>220</v>
      </c>
      <c r="J6142" s="1" t="n">
        <f aca="false">SMALL(A6142:E6142,5)</f>
        <v>246</v>
      </c>
      <c r="K6142" s="0" t="n">
        <f aca="false">IF(AND(F6142&lt;&gt;G6142,G6142&lt;&gt;H6142,H6142&lt;&gt;I6142,I6142&lt;&gt;J6142), 1, 0)</f>
        <v>1</v>
      </c>
      <c r="L6142" s="0" t="n">
        <f aca="false">IF((F6142+J6142)^2 &gt;= G6142*H6142*I6142, 1,0)</f>
        <v>0</v>
      </c>
      <c r="M6142" s="0" t="n">
        <f aca="false">IF(K6142+L6142=2, 1,0)</f>
        <v>0</v>
      </c>
    </row>
    <row r="6143" customFormat="false" ht="13.8" hidden="false" customHeight="false" outlineLevel="0" collapsed="false">
      <c r="A6143" s="0" t="n">
        <v>83</v>
      </c>
      <c r="B6143" s="0" t="n">
        <v>267</v>
      </c>
      <c r="C6143" s="0" t="n">
        <v>288</v>
      </c>
      <c r="D6143" s="0" t="n">
        <v>265</v>
      </c>
      <c r="E6143" s="0" t="n">
        <v>139</v>
      </c>
      <c r="F6143" s="1" t="n">
        <f aca="false">SMALL(A6143:E6143,1)</f>
        <v>83</v>
      </c>
      <c r="G6143" s="1" t="n">
        <f aca="false">SMALL(A6143:E6143,2)</f>
        <v>139</v>
      </c>
      <c r="H6143" s="1" t="n">
        <f aca="false">SMALL(A6143:E6143,3)</f>
        <v>265</v>
      </c>
      <c r="I6143" s="1" t="n">
        <f aca="false">SMALL(A6143:E6143,4)</f>
        <v>267</v>
      </c>
      <c r="J6143" s="1" t="n">
        <f aca="false">SMALL(A6143:E6143,5)</f>
        <v>288</v>
      </c>
      <c r="K6143" s="0" t="n">
        <f aca="false">IF(AND(F6143&lt;&gt;G6143,G6143&lt;&gt;H6143,H6143&lt;&gt;I6143,I6143&lt;&gt;J6143), 1, 0)</f>
        <v>1</v>
      </c>
      <c r="L6143" s="0" t="n">
        <f aca="false">IF((F6143+J6143)^2 &gt;= G6143*H6143*I6143, 1,0)</f>
        <v>0</v>
      </c>
      <c r="M6143" s="0" t="n">
        <f aca="false">IF(K6143+L6143=2, 1,0)</f>
        <v>0</v>
      </c>
    </row>
    <row r="6144" customFormat="false" ht="13.8" hidden="false" customHeight="false" outlineLevel="0" collapsed="false">
      <c r="A6144" s="0" t="n">
        <v>265</v>
      </c>
      <c r="B6144" s="0" t="n">
        <v>80</v>
      </c>
      <c r="C6144" s="0" t="n">
        <v>27</v>
      </c>
      <c r="D6144" s="0" t="n">
        <v>300</v>
      </c>
      <c r="E6144" s="0" t="n">
        <v>57</v>
      </c>
      <c r="F6144" s="1" t="n">
        <f aca="false">SMALL(A6144:E6144,1)</f>
        <v>27</v>
      </c>
      <c r="G6144" s="1" t="n">
        <f aca="false">SMALL(A6144:E6144,2)</f>
        <v>57</v>
      </c>
      <c r="H6144" s="1" t="n">
        <f aca="false">SMALL(A6144:E6144,3)</f>
        <v>80</v>
      </c>
      <c r="I6144" s="1" t="n">
        <f aca="false">SMALL(A6144:E6144,4)</f>
        <v>265</v>
      </c>
      <c r="J6144" s="1" t="n">
        <f aca="false">SMALL(A6144:E6144,5)</f>
        <v>300</v>
      </c>
      <c r="K6144" s="0" t="n">
        <f aca="false">IF(AND(F6144&lt;&gt;G6144,G6144&lt;&gt;H6144,H6144&lt;&gt;I6144,I6144&lt;&gt;J6144), 1, 0)</f>
        <v>1</v>
      </c>
      <c r="L6144" s="0" t="n">
        <f aca="false">IF((F6144+J6144)^2 &gt;= G6144*H6144*I6144, 1,0)</f>
        <v>0</v>
      </c>
      <c r="M6144" s="0" t="n">
        <f aca="false">IF(K6144+L6144=2, 1,0)</f>
        <v>0</v>
      </c>
    </row>
    <row r="6145" customFormat="false" ht="13.8" hidden="false" customHeight="false" outlineLevel="0" collapsed="false">
      <c r="A6145" s="0" t="n">
        <v>266</v>
      </c>
      <c r="B6145" s="0" t="n">
        <v>62</v>
      </c>
      <c r="C6145" s="0" t="n">
        <v>150</v>
      </c>
      <c r="D6145" s="0" t="n">
        <v>236</v>
      </c>
      <c r="E6145" s="0" t="n">
        <v>288</v>
      </c>
      <c r="F6145" s="1" t="n">
        <f aca="false">SMALL(A6145:E6145,1)</f>
        <v>62</v>
      </c>
      <c r="G6145" s="1" t="n">
        <f aca="false">SMALL(A6145:E6145,2)</f>
        <v>150</v>
      </c>
      <c r="H6145" s="1" t="n">
        <f aca="false">SMALL(A6145:E6145,3)</f>
        <v>236</v>
      </c>
      <c r="I6145" s="1" t="n">
        <f aca="false">SMALL(A6145:E6145,4)</f>
        <v>266</v>
      </c>
      <c r="J6145" s="1" t="n">
        <f aca="false">SMALL(A6145:E6145,5)</f>
        <v>288</v>
      </c>
      <c r="K6145" s="0" t="n">
        <f aca="false">IF(AND(F6145&lt;&gt;G6145,G6145&lt;&gt;H6145,H6145&lt;&gt;I6145,I6145&lt;&gt;J6145), 1, 0)</f>
        <v>1</v>
      </c>
      <c r="L6145" s="0" t="n">
        <f aca="false">IF((F6145+J6145)^2 &gt;= G6145*H6145*I6145, 1,0)</f>
        <v>0</v>
      </c>
      <c r="M6145" s="0" t="n">
        <f aca="false">IF(K6145+L6145=2, 1,0)</f>
        <v>0</v>
      </c>
    </row>
    <row r="6146" customFormat="false" ht="13.8" hidden="false" customHeight="false" outlineLevel="0" collapsed="false">
      <c r="A6146" s="0" t="n">
        <v>273</v>
      </c>
      <c r="B6146" s="0" t="n">
        <v>143</v>
      </c>
      <c r="C6146" s="0" t="n">
        <v>251</v>
      </c>
      <c r="D6146" s="0" t="n">
        <v>46</v>
      </c>
      <c r="E6146" s="0" t="n">
        <v>32</v>
      </c>
      <c r="F6146" s="1" t="n">
        <f aca="false">SMALL(A6146:E6146,1)</f>
        <v>32</v>
      </c>
      <c r="G6146" s="1" t="n">
        <f aca="false">SMALL(A6146:E6146,2)</f>
        <v>46</v>
      </c>
      <c r="H6146" s="1" t="n">
        <f aca="false">SMALL(A6146:E6146,3)</f>
        <v>143</v>
      </c>
      <c r="I6146" s="1" t="n">
        <f aca="false">SMALL(A6146:E6146,4)</f>
        <v>251</v>
      </c>
      <c r="J6146" s="1" t="n">
        <f aca="false">SMALL(A6146:E6146,5)</f>
        <v>273</v>
      </c>
      <c r="K6146" s="0" t="n">
        <f aca="false">IF(AND(F6146&lt;&gt;G6146,G6146&lt;&gt;H6146,H6146&lt;&gt;I6146,I6146&lt;&gt;J6146), 1, 0)</f>
        <v>1</v>
      </c>
      <c r="L6146" s="0" t="n">
        <f aca="false">IF((F6146+J6146)^2 &gt;= G6146*H6146*I6146, 1,0)</f>
        <v>0</v>
      </c>
      <c r="M6146" s="0" t="n">
        <f aca="false">IF(K6146+L6146=2, 1,0)</f>
        <v>0</v>
      </c>
    </row>
    <row r="6147" customFormat="false" ht="13.8" hidden="false" customHeight="false" outlineLevel="0" collapsed="false">
      <c r="A6147" s="0" t="n">
        <v>177</v>
      </c>
      <c r="B6147" s="0" t="n">
        <v>221</v>
      </c>
      <c r="C6147" s="0" t="n">
        <v>14</v>
      </c>
      <c r="D6147" s="0" t="n">
        <v>215</v>
      </c>
      <c r="E6147" s="0" t="n">
        <v>296</v>
      </c>
      <c r="F6147" s="1" t="n">
        <f aca="false">SMALL(A6147:E6147,1)</f>
        <v>14</v>
      </c>
      <c r="G6147" s="1" t="n">
        <f aca="false">SMALL(A6147:E6147,2)</f>
        <v>177</v>
      </c>
      <c r="H6147" s="1" t="n">
        <f aca="false">SMALL(A6147:E6147,3)</f>
        <v>215</v>
      </c>
      <c r="I6147" s="1" t="n">
        <f aca="false">SMALL(A6147:E6147,4)</f>
        <v>221</v>
      </c>
      <c r="J6147" s="1" t="n">
        <f aca="false">SMALL(A6147:E6147,5)</f>
        <v>296</v>
      </c>
      <c r="K6147" s="0" t="n">
        <f aca="false">IF(AND(F6147&lt;&gt;G6147,G6147&lt;&gt;H6147,H6147&lt;&gt;I6147,I6147&lt;&gt;J6147), 1, 0)</f>
        <v>1</v>
      </c>
      <c r="L6147" s="0" t="n">
        <f aca="false">IF((F6147+J6147)^2 &gt;= G6147*H6147*I6147, 1,0)</f>
        <v>0</v>
      </c>
      <c r="M6147" s="0" t="n">
        <f aca="false">IF(K6147+L6147=2, 1,0)</f>
        <v>0</v>
      </c>
    </row>
    <row r="6148" customFormat="false" ht="13.8" hidden="false" customHeight="false" outlineLevel="0" collapsed="false">
      <c r="A6148" s="0" t="n">
        <v>62</v>
      </c>
      <c r="B6148" s="0" t="n">
        <v>34</v>
      </c>
      <c r="C6148" s="0" t="n">
        <v>283</v>
      </c>
      <c r="D6148" s="0" t="n">
        <v>191</v>
      </c>
      <c r="E6148" s="0" t="n">
        <v>146</v>
      </c>
      <c r="F6148" s="1" t="n">
        <f aca="false">SMALL(A6148:E6148,1)</f>
        <v>34</v>
      </c>
      <c r="G6148" s="1" t="n">
        <f aca="false">SMALL(A6148:E6148,2)</f>
        <v>62</v>
      </c>
      <c r="H6148" s="1" t="n">
        <f aca="false">SMALL(A6148:E6148,3)</f>
        <v>146</v>
      </c>
      <c r="I6148" s="1" t="n">
        <f aca="false">SMALL(A6148:E6148,4)</f>
        <v>191</v>
      </c>
      <c r="J6148" s="1" t="n">
        <f aca="false">SMALL(A6148:E6148,5)</f>
        <v>283</v>
      </c>
      <c r="K6148" s="0" t="n">
        <f aca="false">IF(AND(F6148&lt;&gt;G6148,G6148&lt;&gt;H6148,H6148&lt;&gt;I6148,I6148&lt;&gt;J6148), 1, 0)</f>
        <v>1</v>
      </c>
      <c r="L6148" s="0" t="n">
        <f aca="false">IF((F6148+J6148)^2 &gt;= G6148*H6148*I6148, 1,0)</f>
        <v>0</v>
      </c>
      <c r="M6148" s="0" t="n">
        <f aca="false">IF(K6148+L6148=2, 1,0)</f>
        <v>0</v>
      </c>
    </row>
    <row r="6149" customFormat="false" ht="13.8" hidden="false" customHeight="false" outlineLevel="0" collapsed="false">
      <c r="A6149" s="0" t="n">
        <v>242</v>
      </c>
      <c r="B6149" s="0" t="n">
        <v>98</v>
      </c>
      <c r="C6149" s="0" t="n">
        <v>47</v>
      </c>
      <c r="D6149" s="0" t="n">
        <v>260</v>
      </c>
      <c r="E6149" s="0" t="n">
        <v>186</v>
      </c>
      <c r="F6149" s="1" t="n">
        <f aca="false">SMALL(A6149:E6149,1)</f>
        <v>47</v>
      </c>
      <c r="G6149" s="1" t="n">
        <f aca="false">SMALL(A6149:E6149,2)</f>
        <v>98</v>
      </c>
      <c r="H6149" s="1" t="n">
        <f aca="false">SMALL(A6149:E6149,3)</f>
        <v>186</v>
      </c>
      <c r="I6149" s="1" t="n">
        <f aca="false">SMALL(A6149:E6149,4)</f>
        <v>242</v>
      </c>
      <c r="J6149" s="1" t="n">
        <f aca="false">SMALL(A6149:E6149,5)</f>
        <v>260</v>
      </c>
      <c r="K6149" s="0" t="n">
        <f aca="false">IF(AND(F6149&lt;&gt;G6149,G6149&lt;&gt;H6149,H6149&lt;&gt;I6149,I6149&lt;&gt;J6149), 1, 0)</f>
        <v>1</v>
      </c>
      <c r="L6149" s="0" t="n">
        <f aca="false">IF((F6149+J6149)^2 &gt;= G6149*H6149*I6149, 1,0)</f>
        <v>0</v>
      </c>
      <c r="M6149" s="0" t="n">
        <f aca="false">IF(K6149+L6149=2, 1,0)</f>
        <v>0</v>
      </c>
    </row>
    <row r="6150" customFormat="false" ht="13.8" hidden="false" customHeight="false" outlineLevel="0" collapsed="false">
      <c r="A6150" s="0" t="n">
        <v>22</v>
      </c>
      <c r="B6150" s="0" t="n">
        <v>113</v>
      </c>
      <c r="C6150" s="0" t="n">
        <v>127</v>
      </c>
      <c r="D6150" s="0" t="n">
        <v>188</v>
      </c>
      <c r="E6150" s="0" t="n">
        <v>134</v>
      </c>
      <c r="F6150" s="1" t="n">
        <f aca="false">SMALL(A6150:E6150,1)</f>
        <v>22</v>
      </c>
      <c r="G6150" s="1" t="n">
        <f aca="false">SMALL(A6150:E6150,2)</f>
        <v>113</v>
      </c>
      <c r="H6150" s="1" t="n">
        <f aca="false">SMALL(A6150:E6150,3)</f>
        <v>127</v>
      </c>
      <c r="I6150" s="1" t="n">
        <f aca="false">SMALL(A6150:E6150,4)</f>
        <v>134</v>
      </c>
      <c r="J6150" s="1" t="n">
        <f aca="false">SMALL(A6150:E6150,5)</f>
        <v>188</v>
      </c>
      <c r="K6150" s="0" t="n">
        <f aca="false">IF(AND(F6150&lt;&gt;G6150,G6150&lt;&gt;H6150,H6150&lt;&gt;I6150,I6150&lt;&gt;J6150), 1, 0)</f>
        <v>1</v>
      </c>
      <c r="L6150" s="0" t="n">
        <f aca="false">IF((F6150+J6150)^2 &gt;= G6150*H6150*I6150, 1,0)</f>
        <v>0</v>
      </c>
      <c r="M6150" s="0" t="n">
        <f aca="false">IF(K6150+L6150=2, 1,0)</f>
        <v>0</v>
      </c>
    </row>
    <row r="6151" customFormat="false" ht="13.8" hidden="false" customHeight="false" outlineLevel="0" collapsed="false">
      <c r="A6151" s="0" t="n">
        <v>225</v>
      </c>
      <c r="B6151" s="0" t="n">
        <v>194</v>
      </c>
      <c r="C6151" s="0" t="n">
        <v>128</v>
      </c>
      <c r="D6151" s="0" t="n">
        <v>106</v>
      </c>
      <c r="E6151" s="0" t="n">
        <v>256</v>
      </c>
      <c r="F6151" s="1" t="n">
        <f aca="false">SMALL(A6151:E6151,1)</f>
        <v>106</v>
      </c>
      <c r="G6151" s="1" t="n">
        <f aca="false">SMALL(A6151:E6151,2)</f>
        <v>128</v>
      </c>
      <c r="H6151" s="1" t="n">
        <f aca="false">SMALL(A6151:E6151,3)</f>
        <v>194</v>
      </c>
      <c r="I6151" s="1" t="n">
        <f aca="false">SMALL(A6151:E6151,4)</f>
        <v>225</v>
      </c>
      <c r="J6151" s="1" t="n">
        <f aca="false">SMALL(A6151:E6151,5)</f>
        <v>256</v>
      </c>
      <c r="K6151" s="0" t="n">
        <f aca="false">IF(AND(F6151&lt;&gt;G6151,G6151&lt;&gt;H6151,H6151&lt;&gt;I6151,I6151&lt;&gt;J6151), 1, 0)</f>
        <v>1</v>
      </c>
      <c r="L6151" s="0" t="n">
        <f aca="false">IF((F6151+J6151)^2 &gt;= G6151*H6151*I6151, 1,0)</f>
        <v>0</v>
      </c>
      <c r="M6151" s="0" t="n">
        <f aca="false">IF(K6151+L6151=2, 1,0)</f>
        <v>0</v>
      </c>
    </row>
    <row r="6152" customFormat="false" ht="13.8" hidden="false" customHeight="false" outlineLevel="0" collapsed="false">
      <c r="A6152" s="0" t="n">
        <v>197</v>
      </c>
      <c r="B6152" s="0" t="n">
        <v>58</v>
      </c>
      <c r="C6152" s="0" t="n">
        <v>212</v>
      </c>
      <c r="D6152" s="0" t="n">
        <v>43</v>
      </c>
      <c r="E6152" s="0" t="n">
        <v>53</v>
      </c>
      <c r="F6152" s="1" t="n">
        <f aca="false">SMALL(A6152:E6152,1)</f>
        <v>43</v>
      </c>
      <c r="G6152" s="1" t="n">
        <f aca="false">SMALL(A6152:E6152,2)</f>
        <v>53</v>
      </c>
      <c r="H6152" s="1" t="n">
        <f aca="false">SMALL(A6152:E6152,3)</f>
        <v>58</v>
      </c>
      <c r="I6152" s="1" t="n">
        <f aca="false">SMALL(A6152:E6152,4)</f>
        <v>197</v>
      </c>
      <c r="J6152" s="1" t="n">
        <f aca="false">SMALL(A6152:E6152,5)</f>
        <v>212</v>
      </c>
      <c r="K6152" s="0" t="n">
        <f aca="false">IF(AND(F6152&lt;&gt;G6152,G6152&lt;&gt;H6152,H6152&lt;&gt;I6152,I6152&lt;&gt;J6152), 1, 0)</f>
        <v>1</v>
      </c>
      <c r="L6152" s="0" t="n">
        <f aca="false">IF((F6152+J6152)^2 &gt;= G6152*H6152*I6152, 1,0)</f>
        <v>0</v>
      </c>
      <c r="M6152" s="0" t="n">
        <f aca="false">IF(K6152+L6152=2, 1,0)</f>
        <v>0</v>
      </c>
    </row>
    <row r="6153" customFormat="false" ht="13.8" hidden="false" customHeight="false" outlineLevel="0" collapsed="false">
      <c r="A6153" s="0" t="n">
        <v>166</v>
      </c>
      <c r="B6153" s="0" t="n">
        <v>84</v>
      </c>
      <c r="C6153" s="0" t="n">
        <v>239</v>
      </c>
      <c r="D6153" s="0" t="n">
        <v>126</v>
      </c>
      <c r="E6153" s="0" t="n">
        <v>277</v>
      </c>
      <c r="F6153" s="1" t="n">
        <f aca="false">SMALL(A6153:E6153,1)</f>
        <v>84</v>
      </c>
      <c r="G6153" s="1" t="n">
        <f aca="false">SMALL(A6153:E6153,2)</f>
        <v>126</v>
      </c>
      <c r="H6153" s="1" t="n">
        <f aca="false">SMALL(A6153:E6153,3)</f>
        <v>166</v>
      </c>
      <c r="I6153" s="1" t="n">
        <f aca="false">SMALL(A6153:E6153,4)</f>
        <v>239</v>
      </c>
      <c r="J6153" s="1" t="n">
        <f aca="false">SMALL(A6153:E6153,5)</f>
        <v>277</v>
      </c>
      <c r="K6153" s="0" t="n">
        <f aca="false">IF(AND(F6153&lt;&gt;G6153,G6153&lt;&gt;H6153,H6153&lt;&gt;I6153,I6153&lt;&gt;J6153), 1, 0)</f>
        <v>1</v>
      </c>
      <c r="L6153" s="0" t="n">
        <f aca="false">IF((F6153+J6153)^2 &gt;= G6153*H6153*I6153, 1,0)</f>
        <v>0</v>
      </c>
      <c r="M6153" s="0" t="n">
        <f aca="false">IF(K6153+L6153=2, 1,0)</f>
        <v>0</v>
      </c>
    </row>
    <row r="6154" customFormat="false" ht="13.8" hidden="false" customHeight="false" outlineLevel="0" collapsed="false">
      <c r="A6154" s="0" t="n">
        <v>63</v>
      </c>
      <c r="B6154" s="0" t="n">
        <v>254</v>
      </c>
      <c r="C6154" s="0" t="n">
        <v>220</v>
      </c>
      <c r="D6154" s="0" t="n">
        <v>123</v>
      </c>
      <c r="E6154" s="0" t="n">
        <v>168</v>
      </c>
      <c r="F6154" s="1" t="n">
        <f aca="false">SMALL(A6154:E6154,1)</f>
        <v>63</v>
      </c>
      <c r="G6154" s="1" t="n">
        <f aca="false">SMALL(A6154:E6154,2)</f>
        <v>123</v>
      </c>
      <c r="H6154" s="1" t="n">
        <f aca="false">SMALL(A6154:E6154,3)</f>
        <v>168</v>
      </c>
      <c r="I6154" s="1" t="n">
        <f aca="false">SMALL(A6154:E6154,4)</f>
        <v>220</v>
      </c>
      <c r="J6154" s="1" t="n">
        <f aca="false">SMALL(A6154:E6154,5)</f>
        <v>254</v>
      </c>
      <c r="K6154" s="0" t="n">
        <f aca="false">IF(AND(F6154&lt;&gt;G6154,G6154&lt;&gt;H6154,H6154&lt;&gt;I6154,I6154&lt;&gt;J6154), 1, 0)</f>
        <v>1</v>
      </c>
      <c r="L6154" s="0" t="n">
        <f aca="false">IF((F6154+J6154)^2 &gt;= G6154*H6154*I6154, 1,0)</f>
        <v>0</v>
      </c>
      <c r="M6154" s="0" t="n">
        <f aca="false">IF(K6154+L6154=2, 1,0)</f>
        <v>0</v>
      </c>
    </row>
    <row r="6155" customFormat="false" ht="13.8" hidden="false" customHeight="false" outlineLevel="0" collapsed="false">
      <c r="A6155" s="0" t="n">
        <v>254</v>
      </c>
      <c r="B6155" s="0" t="n">
        <v>20</v>
      </c>
      <c r="C6155" s="0" t="n">
        <v>244</v>
      </c>
      <c r="D6155" s="0" t="n">
        <v>291</v>
      </c>
      <c r="E6155" s="0" t="n">
        <v>247</v>
      </c>
      <c r="F6155" s="1" t="n">
        <f aca="false">SMALL(A6155:E6155,1)</f>
        <v>20</v>
      </c>
      <c r="G6155" s="1" t="n">
        <f aca="false">SMALL(A6155:E6155,2)</f>
        <v>244</v>
      </c>
      <c r="H6155" s="1" t="n">
        <f aca="false">SMALL(A6155:E6155,3)</f>
        <v>247</v>
      </c>
      <c r="I6155" s="1" t="n">
        <f aca="false">SMALL(A6155:E6155,4)</f>
        <v>254</v>
      </c>
      <c r="J6155" s="1" t="n">
        <f aca="false">SMALL(A6155:E6155,5)</f>
        <v>291</v>
      </c>
      <c r="K6155" s="0" t="n">
        <f aca="false">IF(AND(F6155&lt;&gt;G6155,G6155&lt;&gt;H6155,H6155&lt;&gt;I6155,I6155&lt;&gt;J6155), 1, 0)</f>
        <v>1</v>
      </c>
      <c r="L6155" s="0" t="n">
        <f aca="false">IF((F6155+J6155)^2 &gt;= G6155*H6155*I6155, 1,0)</f>
        <v>0</v>
      </c>
      <c r="M6155" s="0" t="n">
        <f aca="false">IF(K6155+L6155=2, 1,0)</f>
        <v>0</v>
      </c>
    </row>
    <row r="6156" customFormat="false" ht="13.8" hidden="false" customHeight="false" outlineLevel="0" collapsed="false">
      <c r="A6156" s="0" t="n">
        <v>15</v>
      </c>
      <c r="B6156" s="0" t="n">
        <v>224</v>
      </c>
      <c r="C6156" s="0" t="n">
        <v>67</v>
      </c>
      <c r="D6156" s="0" t="n">
        <v>205</v>
      </c>
      <c r="E6156" s="0" t="n">
        <v>155</v>
      </c>
      <c r="F6156" s="1" t="n">
        <f aca="false">SMALL(A6156:E6156,1)</f>
        <v>15</v>
      </c>
      <c r="G6156" s="1" t="n">
        <f aca="false">SMALL(A6156:E6156,2)</f>
        <v>67</v>
      </c>
      <c r="H6156" s="1" t="n">
        <f aca="false">SMALL(A6156:E6156,3)</f>
        <v>155</v>
      </c>
      <c r="I6156" s="1" t="n">
        <f aca="false">SMALL(A6156:E6156,4)</f>
        <v>205</v>
      </c>
      <c r="J6156" s="1" t="n">
        <f aca="false">SMALL(A6156:E6156,5)</f>
        <v>224</v>
      </c>
      <c r="K6156" s="0" t="n">
        <f aca="false">IF(AND(F6156&lt;&gt;G6156,G6156&lt;&gt;H6156,H6156&lt;&gt;I6156,I6156&lt;&gt;J6156), 1, 0)</f>
        <v>1</v>
      </c>
      <c r="L6156" s="0" t="n">
        <f aca="false">IF((F6156+J6156)^2 &gt;= G6156*H6156*I6156, 1,0)</f>
        <v>0</v>
      </c>
      <c r="M6156" s="0" t="n">
        <f aca="false">IF(K6156+L6156=2, 1,0)</f>
        <v>0</v>
      </c>
    </row>
    <row r="6157" customFormat="false" ht="13.8" hidden="false" customHeight="false" outlineLevel="0" collapsed="false">
      <c r="A6157" s="0" t="n">
        <v>56</v>
      </c>
      <c r="B6157" s="0" t="n">
        <v>1</v>
      </c>
      <c r="C6157" s="0" t="n">
        <v>234</v>
      </c>
      <c r="D6157" s="0" t="n">
        <v>292</v>
      </c>
      <c r="E6157" s="0" t="n">
        <v>275</v>
      </c>
      <c r="F6157" s="1" t="n">
        <f aca="false">SMALL(A6157:E6157,1)</f>
        <v>1</v>
      </c>
      <c r="G6157" s="1" t="n">
        <f aca="false">SMALL(A6157:E6157,2)</f>
        <v>56</v>
      </c>
      <c r="H6157" s="1" t="n">
        <f aca="false">SMALL(A6157:E6157,3)</f>
        <v>234</v>
      </c>
      <c r="I6157" s="1" t="n">
        <f aca="false">SMALL(A6157:E6157,4)</f>
        <v>275</v>
      </c>
      <c r="J6157" s="1" t="n">
        <f aca="false">SMALL(A6157:E6157,5)</f>
        <v>292</v>
      </c>
      <c r="K6157" s="0" t="n">
        <f aca="false">IF(AND(F6157&lt;&gt;G6157,G6157&lt;&gt;H6157,H6157&lt;&gt;I6157,I6157&lt;&gt;J6157), 1, 0)</f>
        <v>1</v>
      </c>
      <c r="L6157" s="0" t="n">
        <f aca="false">IF((F6157+J6157)^2 &gt;= G6157*H6157*I6157, 1,0)</f>
        <v>0</v>
      </c>
      <c r="M6157" s="0" t="n">
        <f aca="false">IF(K6157+L6157=2, 1,0)</f>
        <v>0</v>
      </c>
    </row>
    <row r="6158" customFormat="false" ht="13.8" hidden="false" customHeight="false" outlineLevel="0" collapsed="false">
      <c r="A6158" s="0" t="n">
        <v>179</v>
      </c>
      <c r="B6158" s="0" t="n">
        <v>153</v>
      </c>
      <c r="C6158" s="0" t="n">
        <v>44</v>
      </c>
      <c r="D6158" s="0" t="n">
        <v>267</v>
      </c>
      <c r="E6158" s="0" t="n">
        <v>86</v>
      </c>
      <c r="F6158" s="1" t="n">
        <f aca="false">SMALL(A6158:E6158,1)</f>
        <v>44</v>
      </c>
      <c r="G6158" s="1" t="n">
        <f aca="false">SMALL(A6158:E6158,2)</f>
        <v>86</v>
      </c>
      <c r="H6158" s="1" t="n">
        <f aca="false">SMALL(A6158:E6158,3)</f>
        <v>153</v>
      </c>
      <c r="I6158" s="1" t="n">
        <f aca="false">SMALL(A6158:E6158,4)</f>
        <v>179</v>
      </c>
      <c r="J6158" s="1" t="n">
        <f aca="false">SMALL(A6158:E6158,5)</f>
        <v>267</v>
      </c>
      <c r="K6158" s="0" t="n">
        <f aca="false">IF(AND(F6158&lt;&gt;G6158,G6158&lt;&gt;H6158,H6158&lt;&gt;I6158,I6158&lt;&gt;J6158), 1, 0)</f>
        <v>1</v>
      </c>
      <c r="L6158" s="0" t="n">
        <f aca="false">IF((F6158+J6158)^2 &gt;= G6158*H6158*I6158, 1,0)</f>
        <v>0</v>
      </c>
      <c r="M6158" s="0" t="n">
        <f aca="false">IF(K6158+L6158=2, 1,0)</f>
        <v>0</v>
      </c>
    </row>
    <row r="6159" customFormat="false" ht="13.8" hidden="false" customHeight="false" outlineLevel="0" collapsed="false">
      <c r="A6159" s="0" t="n">
        <v>72</v>
      </c>
      <c r="B6159" s="0" t="n">
        <v>24</v>
      </c>
      <c r="C6159" s="0" t="n">
        <v>187</v>
      </c>
      <c r="D6159" s="0" t="n">
        <v>119</v>
      </c>
      <c r="E6159" s="0" t="n">
        <v>134</v>
      </c>
      <c r="F6159" s="1" t="n">
        <f aca="false">SMALL(A6159:E6159,1)</f>
        <v>24</v>
      </c>
      <c r="G6159" s="1" t="n">
        <f aca="false">SMALL(A6159:E6159,2)</f>
        <v>72</v>
      </c>
      <c r="H6159" s="1" t="n">
        <f aca="false">SMALL(A6159:E6159,3)</f>
        <v>119</v>
      </c>
      <c r="I6159" s="1" t="n">
        <f aca="false">SMALL(A6159:E6159,4)</f>
        <v>134</v>
      </c>
      <c r="J6159" s="1" t="n">
        <f aca="false">SMALL(A6159:E6159,5)</f>
        <v>187</v>
      </c>
      <c r="K6159" s="0" t="n">
        <f aca="false">IF(AND(F6159&lt;&gt;G6159,G6159&lt;&gt;H6159,H6159&lt;&gt;I6159,I6159&lt;&gt;J6159), 1, 0)</f>
        <v>1</v>
      </c>
      <c r="L6159" s="0" t="n">
        <f aca="false">IF((F6159+J6159)^2 &gt;= G6159*H6159*I6159, 1,0)</f>
        <v>0</v>
      </c>
      <c r="M6159" s="0" t="n">
        <f aca="false">IF(K6159+L6159=2, 1,0)</f>
        <v>0</v>
      </c>
    </row>
    <row r="6160" customFormat="false" ht="13.8" hidden="false" customHeight="false" outlineLevel="0" collapsed="false">
      <c r="A6160" s="0" t="n">
        <v>218</v>
      </c>
      <c r="B6160" s="0" t="n">
        <v>98</v>
      </c>
      <c r="C6160" s="0" t="n">
        <v>67</v>
      </c>
      <c r="D6160" s="0" t="n">
        <v>258</v>
      </c>
      <c r="E6160" s="0" t="n">
        <v>276</v>
      </c>
      <c r="F6160" s="1" t="n">
        <f aca="false">SMALL(A6160:E6160,1)</f>
        <v>67</v>
      </c>
      <c r="G6160" s="1" t="n">
        <f aca="false">SMALL(A6160:E6160,2)</f>
        <v>98</v>
      </c>
      <c r="H6160" s="1" t="n">
        <f aca="false">SMALL(A6160:E6160,3)</f>
        <v>218</v>
      </c>
      <c r="I6160" s="1" t="n">
        <f aca="false">SMALL(A6160:E6160,4)</f>
        <v>258</v>
      </c>
      <c r="J6160" s="1" t="n">
        <f aca="false">SMALL(A6160:E6160,5)</f>
        <v>276</v>
      </c>
      <c r="K6160" s="0" t="n">
        <f aca="false">IF(AND(F6160&lt;&gt;G6160,G6160&lt;&gt;H6160,H6160&lt;&gt;I6160,I6160&lt;&gt;J6160), 1, 0)</f>
        <v>1</v>
      </c>
      <c r="L6160" s="0" t="n">
        <f aca="false">IF((F6160+J6160)^2 &gt;= G6160*H6160*I6160, 1,0)</f>
        <v>0</v>
      </c>
      <c r="M6160" s="0" t="n">
        <f aca="false">IF(K6160+L6160=2, 1,0)</f>
        <v>0</v>
      </c>
    </row>
    <row r="6161" customFormat="false" ht="13.8" hidden="false" customHeight="false" outlineLevel="0" collapsed="false">
      <c r="A6161" s="0" t="n">
        <v>174</v>
      </c>
      <c r="B6161" s="0" t="n">
        <v>246</v>
      </c>
      <c r="C6161" s="0" t="n">
        <v>151</v>
      </c>
      <c r="D6161" s="0" t="n">
        <v>237</v>
      </c>
      <c r="E6161" s="0" t="n">
        <v>263</v>
      </c>
      <c r="F6161" s="1" t="n">
        <f aca="false">SMALL(A6161:E6161,1)</f>
        <v>151</v>
      </c>
      <c r="G6161" s="1" t="n">
        <f aca="false">SMALL(A6161:E6161,2)</f>
        <v>174</v>
      </c>
      <c r="H6161" s="1" t="n">
        <f aca="false">SMALL(A6161:E6161,3)</f>
        <v>237</v>
      </c>
      <c r="I6161" s="1" t="n">
        <f aca="false">SMALL(A6161:E6161,4)</f>
        <v>246</v>
      </c>
      <c r="J6161" s="1" t="n">
        <f aca="false">SMALL(A6161:E6161,5)</f>
        <v>263</v>
      </c>
      <c r="K6161" s="0" t="n">
        <f aca="false">IF(AND(F6161&lt;&gt;G6161,G6161&lt;&gt;H6161,H6161&lt;&gt;I6161,I6161&lt;&gt;J6161), 1, 0)</f>
        <v>1</v>
      </c>
      <c r="L6161" s="0" t="n">
        <f aca="false">IF((F6161+J6161)^2 &gt;= G6161*H6161*I6161, 1,0)</f>
        <v>0</v>
      </c>
      <c r="M6161" s="0" t="n">
        <f aca="false">IF(K6161+L6161=2, 1,0)</f>
        <v>0</v>
      </c>
    </row>
    <row r="6162" customFormat="false" ht="13.8" hidden="false" customHeight="false" outlineLevel="0" collapsed="false">
      <c r="A6162" s="0" t="n">
        <v>231</v>
      </c>
      <c r="B6162" s="0" t="n">
        <v>190</v>
      </c>
      <c r="C6162" s="0" t="n">
        <v>270</v>
      </c>
      <c r="D6162" s="0" t="n">
        <v>41</v>
      </c>
      <c r="E6162" s="0" t="n">
        <v>1</v>
      </c>
      <c r="F6162" s="1" t="n">
        <f aca="false">SMALL(A6162:E6162,1)</f>
        <v>1</v>
      </c>
      <c r="G6162" s="1" t="n">
        <f aca="false">SMALL(A6162:E6162,2)</f>
        <v>41</v>
      </c>
      <c r="H6162" s="1" t="n">
        <f aca="false">SMALL(A6162:E6162,3)</f>
        <v>190</v>
      </c>
      <c r="I6162" s="1" t="n">
        <f aca="false">SMALL(A6162:E6162,4)</f>
        <v>231</v>
      </c>
      <c r="J6162" s="1" t="n">
        <f aca="false">SMALL(A6162:E6162,5)</f>
        <v>270</v>
      </c>
      <c r="K6162" s="0" t="n">
        <f aca="false">IF(AND(F6162&lt;&gt;G6162,G6162&lt;&gt;H6162,H6162&lt;&gt;I6162,I6162&lt;&gt;J6162), 1, 0)</f>
        <v>1</v>
      </c>
      <c r="L6162" s="0" t="n">
        <f aca="false">IF((F6162+J6162)^2 &gt;= G6162*H6162*I6162, 1,0)</f>
        <v>0</v>
      </c>
      <c r="M6162" s="0" t="n">
        <f aca="false">IF(K6162+L6162=2, 1,0)</f>
        <v>0</v>
      </c>
    </row>
    <row r="6163" customFormat="false" ht="13.8" hidden="false" customHeight="false" outlineLevel="0" collapsed="false">
      <c r="A6163" s="0" t="n">
        <v>214</v>
      </c>
      <c r="B6163" s="0" t="n">
        <v>4</v>
      </c>
      <c r="C6163" s="0" t="n">
        <v>194</v>
      </c>
      <c r="D6163" s="0" t="n">
        <v>298</v>
      </c>
      <c r="E6163" s="0" t="n">
        <v>91</v>
      </c>
      <c r="F6163" s="1" t="n">
        <f aca="false">SMALL(A6163:E6163,1)</f>
        <v>4</v>
      </c>
      <c r="G6163" s="1" t="n">
        <f aca="false">SMALL(A6163:E6163,2)</f>
        <v>91</v>
      </c>
      <c r="H6163" s="1" t="n">
        <f aca="false">SMALL(A6163:E6163,3)</f>
        <v>194</v>
      </c>
      <c r="I6163" s="1" t="n">
        <f aca="false">SMALL(A6163:E6163,4)</f>
        <v>214</v>
      </c>
      <c r="J6163" s="1" t="n">
        <f aca="false">SMALL(A6163:E6163,5)</f>
        <v>298</v>
      </c>
      <c r="K6163" s="0" t="n">
        <f aca="false">IF(AND(F6163&lt;&gt;G6163,G6163&lt;&gt;H6163,H6163&lt;&gt;I6163,I6163&lt;&gt;J6163), 1, 0)</f>
        <v>1</v>
      </c>
      <c r="L6163" s="0" t="n">
        <f aca="false">IF((F6163+J6163)^2 &gt;= G6163*H6163*I6163, 1,0)</f>
        <v>0</v>
      </c>
      <c r="M6163" s="0" t="n">
        <f aca="false">IF(K6163+L6163=2, 1,0)</f>
        <v>0</v>
      </c>
    </row>
    <row r="6164" customFormat="false" ht="13.8" hidden="false" customHeight="false" outlineLevel="0" collapsed="false">
      <c r="A6164" s="0" t="n">
        <v>48</v>
      </c>
      <c r="B6164" s="0" t="n">
        <v>12</v>
      </c>
      <c r="C6164" s="0" t="n">
        <v>230</v>
      </c>
      <c r="D6164" s="0" t="n">
        <v>180</v>
      </c>
      <c r="E6164" s="0" t="n">
        <v>84</v>
      </c>
      <c r="F6164" s="1" t="n">
        <f aca="false">SMALL(A6164:E6164,1)</f>
        <v>12</v>
      </c>
      <c r="G6164" s="1" t="n">
        <f aca="false">SMALL(A6164:E6164,2)</f>
        <v>48</v>
      </c>
      <c r="H6164" s="1" t="n">
        <f aca="false">SMALL(A6164:E6164,3)</f>
        <v>84</v>
      </c>
      <c r="I6164" s="1" t="n">
        <f aca="false">SMALL(A6164:E6164,4)</f>
        <v>180</v>
      </c>
      <c r="J6164" s="1" t="n">
        <f aca="false">SMALL(A6164:E6164,5)</f>
        <v>230</v>
      </c>
      <c r="K6164" s="0" t="n">
        <f aca="false">IF(AND(F6164&lt;&gt;G6164,G6164&lt;&gt;H6164,H6164&lt;&gt;I6164,I6164&lt;&gt;J6164), 1, 0)</f>
        <v>1</v>
      </c>
      <c r="L6164" s="0" t="n">
        <f aca="false">IF((F6164+J6164)^2 &gt;= G6164*H6164*I6164, 1,0)</f>
        <v>0</v>
      </c>
      <c r="M6164" s="0" t="n">
        <f aca="false">IF(K6164+L6164=2, 1,0)</f>
        <v>0</v>
      </c>
    </row>
    <row r="6165" customFormat="false" ht="13.8" hidden="false" customHeight="false" outlineLevel="0" collapsed="false">
      <c r="A6165" s="0" t="n">
        <v>84</v>
      </c>
      <c r="B6165" s="0" t="n">
        <v>188</v>
      </c>
      <c r="C6165" s="0" t="n">
        <v>34</v>
      </c>
      <c r="D6165" s="0" t="n">
        <v>110</v>
      </c>
      <c r="E6165" s="0" t="n">
        <v>6</v>
      </c>
      <c r="F6165" s="1" t="n">
        <f aca="false">SMALL(A6165:E6165,1)</f>
        <v>6</v>
      </c>
      <c r="G6165" s="1" t="n">
        <f aca="false">SMALL(A6165:E6165,2)</f>
        <v>34</v>
      </c>
      <c r="H6165" s="1" t="n">
        <f aca="false">SMALL(A6165:E6165,3)</f>
        <v>84</v>
      </c>
      <c r="I6165" s="1" t="n">
        <f aca="false">SMALL(A6165:E6165,4)</f>
        <v>110</v>
      </c>
      <c r="J6165" s="1" t="n">
        <f aca="false">SMALL(A6165:E6165,5)</f>
        <v>188</v>
      </c>
      <c r="K6165" s="0" t="n">
        <f aca="false">IF(AND(F6165&lt;&gt;G6165,G6165&lt;&gt;H6165,H6165&lt;&gt;I6165,I6165&lt;&gt;J6165), 1, 0)</f>
        <v>1</v>
      </c>
      <c r="L6165" s="0" t="n">
        <f aca="false">IF((F6165+J6165)^2 &gt;= G6165*H6165*I6165, 1,0)</f>
        <v>0</v>
      </c>
      <c r="M6165" s="0" t="n">
        <f aca="false">IF(K6165+L6165=2, 1,0)</f>
        <v>0</v>
      </c>
    </row>
    <row r="6166" customFormat="false" ht="13.8" hidden="false" customHeight="false" outlineLevel="0" collapsed="false">
      <c r="A6166" s="0" t="n">
        <v>144</v>
      </c>
      <c r="B6166" s="0" t="n">
        <v>172</v>
      </c>
      <c r="C6166" s="0" t="n">
        <v>151</v>
      </c>
      <c r="D6166" s="0" t="n">
        <v>118</v>
      </c>
      <c r="E6166" s="0" t="n">
        <v>91</v>
      </c>
      <c r="F6166" s="1" t="n">
        <f aca="false">SMALL(A6166:E6166,1)</f>
        <v>91</v>
      </c>
      <c r="G6166" s="1" t="n">
        <f aca="false">SMALL(A6166:E6166,2)</f>
        <v>118</v>
      </c>
      <c r="H6166" s="1" t="n">
        <f aca="false">SMALL(A6166:E6166,3)</f>
        <v>144</v>
      </c>
      <c r="I6166" s="1" t="n">
        <f aca="false">SMALL(A6166:E6166,4)</f>
        <v>151</v>
      </c>
      <c r="J6166" s="1" t="n">
        <f aca="false">SMALL(A6166:E6166,5)</f>
        <v>172</v>
      </c>
      <c r="K6166" s="0" t="n">
        <f aca="false">IF(AND(F6166&lt;&gt;G6166,G6166&lt;&gt;H6166,H6166&lt;&gt;I6166,I6166&lt;&gt;J6166), 1, 0)</f>
        <v>1</v>
      </c>
      <c r="L6166" s="0" t="n">
        <f aca="false">IF((F6166+J6166)^2 &gt;= G6166*H6166*I6166, 1,0)</f>
        <v>0</v>
      </c>
      <c r="M6166" s="0" t="n">
        <f aca="false">IF(K6166+L6166=2, 1,0)</f>
        <v>0</v>
      </c>
    </row>
    <row r="6167" customFormat="false" ht="13.8" hidden="false" customHeight="false" outlineLevel="0" collapsed="false">
      <c r="A6167" s="0" t="n">
        <v>213</v>
      </c>
      <c r="B6167" s="0" t="n">
        <v>213</v>
      </c>
      <c r="C6167" s="0" t="n">
        <v>227</v>
      </c>
      <c r="D6167" s="0" t="n">
        <v>243</v>
      </c>
      <c r="E6167" s="0" t="n">
        <v>214</v>
      </c>
      <c r="F6167" s="1" t="n">
        <f aca="false">SMALL(A6167:E6167,1)</f>
        <v>213</v>
      </c>
      <c r="G6167" s="1" t="n">
        <f aca="false">SMALL(A6167:E6167,2)</f>
        <v>213</v>
      </c>
      <c r="H6167" s="1" t="n">
        <f aca="false">SMALL(A6167:E6167,3)</f>
        <v>214</v>
      </c>
      <c r="I6167" s="1" t="n">
        <f aca="false">SMALL(A6167:E6167,4)</f>
        <v>227</v>
      </c>
      <c r="J6167" s="1" t="n">
        <f aca="false">SMALL(A6167:E6167,5)</f>
        <v>243</v>
      </c>
      <c r="K6167" s="0" t="n">
        <f aca="false">IF(AND(F6167&lt;&gt;G6167,G6167&lt;&gt;H6167,H6167&lt;&gt;I6167,I6167&lt;&gt;J6167), 1, 0)</f>
        <v>0</v>
      </c>
      <c r="L6167" s="0" t="n">
        <f aca="false">IF((F6167+J6167)^2 &gt;= G6167*H6167*I6167, 1,0)</f>
        <v>0</v>
      </c>
      <c r="M6167" s="0" t="n">
        <f aca="false">IF(K6167+L6167=2, 1,0)</f>
        <v>0</v>
      </c>
    </row>
    <row r="6168" customFormat="false" ht="13.8" hidden="false" customHeight="false" outlineLevel="0" collapsed="false">
      <c r="A6168" s="0" t="n">
        <v>15</v>
      </c>
      <c r="B6168" s="0" t="n">
        <v>261</v>
      </c>
      <c r="C6168" s="0" t="n">
        <v>297</v>
      </c>
      <c r="D6168" s="0" t="n">
        <v>247</v>
      </c>
      <c r="E6168" s="0" t="n">
        <v>97</v>
      </c>
      <c r="F6168" s="1" t="n">
        <f aca="false">SMALL(A6168:E6168,1)</f>
        <v>15</v>
      </c>
      <c r="G6168" s="1" t="n">
        <f aca="false">SMALL(A6168:E6168,2)</f>
        <v>97</v>
      </c>
      <c r="H6168" s="1" t="n">
        <f aca="false">SMALL(A6168:E6168,3)</f>
        <v>247</v>
      </c>
      <c r="I6168" s="1" t="n">
        <f aca="false">SMALL(A6168:E6168,4)</f>
        <v>261</v>
      </c>
      <c r="J6168" s="1" t="n">
        <f aca="false">SMALL(A6168:E6168,5)</f>
        <v>297</v>
      </c>
      <c r="K6168" s="0" t="n">
        <f aca="false">IF(AND(F6168&lt;&gt;G6168,G6168&lt;&gt;H6168,H6168&lt;&gt;I6168,I6168&lt;&gt;J6168), 1, 0)</f>
        <v>1</v>
      </c>
      <c r="L6168" s="0" t="n">
        <f aca="false">IF((F6168+J6168)^2 &gt;= G6168*H6168*I6168, 1,0)</f>
        <v>0</v>
      </c>
      <c r="M6168" s="0" t="n">
        <f aca="false">IF(K6168+L6168=2, 1,0)</f>
        <v>0</v>
      </c>
    </row>
    <row r="6169" customFormat="false" ht="13.8" hidden="false" customHeight="false" outlineLevel="0" collapsed="false">
      <c r="A6169" s="0" t="n">
        <v>224</v>
      </c>
      <c r="B6169" s="0" t="n">
        <v>165</v>
      </c>
      <c r="C6169" s="0" t="n">
        <v>47</v>
      </c>
      <c r="D6169" s="0" t="n">
        <v>179</v>
      </c>
      <c r="E6169" s="0" t="n">
        <v>179</v>
      </c>
      <c r="F6169" s="1" t="n">
        <f aca="false">SMALL(A6169:E6169,1)</f>
        <v>47</v>
      </c>
      <c r="G6169" s="1" t="n">
        <f aca="false">SMALL(A6169:E6169,2)</f>
        <v>165</v>
      </c>
      <c r="H6169" s="1" t="n">
        <f aca="false">SMALL(A6169:E6169,3)</f>
        <v>179</v>
      </c>
      <c r="I6169" s="1" t="n">
        <f aca="false">SMALL(A6169:E6169,4)</f>
        <v>179</v>
      </c>
      <c r="J6169" s="1" t="n">
        <f aca="false">SMALL(A6169:E6169,5)</f>
        <v>224</v>
      </c>
      <c r="K6169" s="0" t="n">
        <f aca="false">IF(AND(F6169&lt;&gt;G6169,G6169&lt;&gt;H6169,H6169&lt;&gt;I6169,I6169&lt;&gt;J6169), 1, 0)</f>
        <v>0</v>
      </c>
      <c r="L6169" s="0" t="n">
        <f aca="false">IF((F6169+J6169)^2 &gt;= G6169*H6169*I6169, 1,0)</f>
        <v>0</v>
      </c>
      <c r="M6169" s="0" t="n">
        <f aca="false">IF(K6169+L6169=2, 1,0)</f>
        <v>0</v>
      </c>
    </row>
    <row r="6170" customFormat="false" ht="13.8" hidden="false" customHeight="false" outlineLevel="0" collapsed="false">
      <c r="A6170" s="0" t="n">
        <v>93</v>
      </c>
      <c r="B6170" s="0" t="n">
        <v>248</v>
      </c>
      <c r="C6170" s="0" t="n">
        <v>161</v>
      </c>
      <c r="D6170" s="0" t="n">
        <v>155</v>
      </c>
      <c r="E6170" s="0" t="n">
        <v>60</v>
      </c>
      <c r="F6170" s="1" t="n">
        <f aca="false">SMALL(A6170:E6170,1)</f>
        <v>60</v>
      </c>
      <c r="G6170" s="1" t="n">
        <f aca="false">SMALL(A6170:E6170,2)</f>
        <v>93</v>
      </c>
      <c r="H6170" s="1" t="n">
        <f aca="false">SMALL(A6170:E6170,3)</f>
        <v>155</v>
      </c>
      <c r="I6170" s="1" t="n">
        <f aca="false">SMALL(A6170:E6170,4)</f>
        <v>161</v>
      </c>
      <c r="J6170" s="1" t="n">
        <f aca="false">SMALL(A6170:E6170,5)</f>
        <v>248</v>
      </c>
      <c r="K6170" s="0" t="n">
        <f aca="false">IF(AND(F6170&lt;&gt;G6170,G6170&lt;&gt;H6170,H6170&lt;&gt;I6170,I6170&lt;&gt;J6170), 1, 0)</f>
        <v>1</v>
      </c>
      <c r="L6170" s="0" t="n">
        <f aca="false">IF((F6170+J6170)^2 &gt;= G6170*H6170*I6170, 1,0)</f>
        <v>0</v>
      </c>
      <c r="M6170" s="0" t="n">
        <f aca="false">IF(K6170+L6170=2, 1,0)</f>
        <v>0</v>
      </c>
    </row>
    <row r="6171" customFormat="false" ht="13.8" hidden="false" customHeight="false" outlineLevel="0" collapsed="false">
      <c r="A6171" s="0" t="n">
        <v>8</v>
      </c>
      <c r="B6171" s="0" t="n">
        <v>188</v>
      </c>
      <c r="C6171" s="0" t="n">
        <v>240</v>
      </c>
      <c r="D6171" s="0" t="n">
        <v>135</v>
      </c>
      <c r="E6171" s="0" t="n">
        <v>98</v>
      </c>
      <c r="F6171" s="1" t="n">
        <f aca="false">SMALL(A6171:E6171,1)</f>
        <v>8</v>
      </c>
      <c r="G6171" s="1" t="n">
        <f aca="false">SMALL(A6171:E6171,2)</f>
        <v>98</v>
      </c>
      <c r="H6171" s="1" t="n">
        <f aca="false">SMALL(A6171:E6171,3)</f>
        <v>135</v>
      </c>
      <c r="I6171" s="1" t="n">
        <f aca="false">SMALL(A6171:E6171,4)</f>
        <v>188</v>
      </c>
      <c r="J6171" s="1" t="n">
        <f aca="false">SMALL(A6171:E6171,5)</f>
        <v>240</v>
      </c>
      <c r="K6171" s="0" t="n">
        <f aca="false">IF(AND(F6171&lt;&gt;G6171,G6171&lt;&gt;H6171,H6171&lt;&gt;I6171,I6171&lt;&gt;J6171), 1, 0)</f>
        <v>1</v>
      </c>
      <c r="L6171" s="0" t="n">
        <f aca="false">IF((F6171+J6171)^2 &gt;= G6171*H6171*I6171, 1,0)</f>
        <v>0</v>
      </c>
      <c r="M6171" s="0" t="n">
        <f aca="false">IF(K6171+L6171=2, 1,0)</f>
        <v>0</v>
      </c>
    </row>
    <row r="6172" customFormat="false" ht="13.8" hidden="false" customHeight="false" outlineLevel="0" collapsed="false">
      <c r="A6172" s="0" t="n">
        <v>155</v>
      </c>
      <c r="B6172" s="0" t="n">
        <v>112</v>
      </c>
      <c r="C6172" s="0" t="n">
        <v>181</v>
      </c>
      <c r="D6172" s="0" t="n">
        <v>78</v>
      </c>
      <c r="E6172" s="0" t="n">
        <v>277</v>
      </c>
      <c r="F6172" s="1" t="n">
        <f aca="false">SMALL(A6172:E6172,1)</f>
        <v>78</v>
      </c>
      <c r="G6172" s="1" t="n">
        <f aca="false">SMALL(A6172:E6172,2)</f>
        <v>112</v>
      </c>
      <c r="H6172" s="1" t="n">
        <f aca="false">SMALL(A6172:E6172,3)</f>
        <v>155</v>
      </c>
      <c r="I6172" s="1" t="n">
        <f aca="false">SMALL(A6172:E6172,4)</f>
        <v>181</v>
      </c>
      <c r="J6172" s="1" t="n">
        <f aca="false">SMALL(A6172:E6172,5)</f>
        <v>277</v>
      </c>
      <c r="K6172" s="0" t="n">
        <f aca="false">IF(AND(F6172&lt;&gt;G6172,G6172&lt;&gt;H6172,H6172&lt;&gt;I6172,I6172&lt;&gt;J6172), 1, 0)</f>
        <v>1</v>
      </c>
      <c r="L6172" s="0" t="n">
        <f aca="false">IF((F6172+J6172)^2 &gt;= G6172*H6172*I6172, 1,0)</f>
        <v>0</v>
      </c>
      <c r="M6172" s="0" t="n">
        <f aca="false">IF(K6172+L6172=2, 1,0)</f>
        <v>0</v>
      </c>
    </row>
    <row r="6173" customFormat="false" ht="13.8" hidden="false" customHeight="false" outlineLevel="0" collapsed="false">
      <c r="A6173" s="0" t="n">
        <v>112</v>
      </c>
      <c r="B6173" s="0" t="n">
        <v>199</v>
      </c>
      <c r="C6173" s="0" t="n">
        <v>105</v>
      </c>
      <c r="D6173" s="0" t="n">
        <v>23</v>
      </c>
      <c r="E6173" s="0" t="n">
        <v>190</v>
      </c>
      <c r="F6173" s="1" t="n">
        <f aca="false">SMALL(A6173:E6173,1)</f>
        <v>23</v>
      </c>
      <c r="G6173" s="1" t="n">
        <f aca="false">SMALL(A6173:E6173,2)</f>
        <v>105</v>
      </c>
      <c r="H6173" s="1" t="n">
        <f aca="false">SMALL(A6173:E6173,3)</f>
        <v>112</v>
      </c>
      <c r="I6173" s="1" t="n">
        <f aca="false">SMALL(A6173:E6173,4)</f>
        <v>190</v>
      </c>
      <c r="J6173" s="1" t="n">
        <f aca="false">SMALL(A6173:E6173,5)</f>
        <v>199</v>
      </c>
      <c r="K6173" s="0" t="n">
        <f aca="false">IF(AND(F6173&lt;&gt;G6173,G6173&lt;&gt;H6173,H6173&lt;&gt;I6173,I6173&lt;&gt;J6173), 1, 0)</f>
        <v>1</v>
      </c>
      <c r="L6173" s="0" t="n">
        <f aca="false">IF((F6173+J6173)^2 &gt;= G6173*H6173*I6173, 1,0)</f>
        <v>0</v>
      </c>
      <c r="M6173" s="0" t="n">
        <f aca="false">IF(K6173+L6173=2, 1,0)</f>
        <v>0</v>
      </c>
    </row>
    <row r="6174" customFormat="false" ht="13.8" hidden="false" customHeight="false" outlineLevel="0" collapsed="false">
      <c r="A6174" s="0" t="n">
        <v>209</v>
      </c>
      <c r="B6174" s="0" t="n">
        <v>255</v>
      </c>
      <c r="C6174" s="0" t="n">
        <v>192</v>
      </c>
      <c r="D6174" s="0" t="n">
        <v>64</v>
      </c>
      <c r="E6174" s="0" t="n">
        <v>181</v>
      </c>
      <c r="F6174" s="1" t="n">
        <f aca="false">SMALL(A6174:E6174,1)</f>
        <v>64</v>
      </c>
      <c r="G6174" s="1" t="n">
        <f aca="false">SMALL(A6174:E6174,2)</f>
        <v>181</v>
      </c>
      <c r="H6174" s="1" t="n">
        <f aca="false">SMALL(A6174:E6174,3)</f>
        <v>192</v>
      </c>
      <c r="I6174" s="1" t="n">
        <f aca="false">SMALL(A6174:E6174,4)</f>
        <v>209</v>
      </c>
      <c r="J6174" s="1" t="n">
        <f aca="false">SMALL(A6174:E6174,5)</f>
        <v>255</v>
      </c>
      <c r="K6174" s="0" t="n">
        <f aca="false">IF(AND(F6174&lt;&gt;G6174,G6174&lt;&gt;H6174,H6174&lt;&gt;I6174,I6174&lt;&gt;J6174), 1, 0)</f>
        <v>1</v>
      </c>
      <c r="L6174" s="0" t="n">
        <f aca="false">IF((F6174+J6174)^2 &gt;= G6174*H6174*I6174, 1,0)</f>
        <v>0</v>
      </c>
      <c r="M6174" s="0" t="n">
        <f aca="false">IF(K6174+L6174=2, 1,0)</f>
        <v>0</v>
      </c>
    </row>
    <row r="6175" customFormat="false" ht="13.8" hidden="false" customHeight="false" outlineLevel="0" collapsed="false">
      <c r="A6175" s="0" t="n">
        <v>28</v>
      </c>
      <c r="B6175" s="0" t="n">
        <v>186</v>
      </c>
      <c r="C6175" s="0" t="n">
        <v>39</v>
      </c>
      <c r="D6175" s="0" t="n">
        <v>148</v>
      </c>
      <c r="E6175" s="0" t="n">
        <v>16</v>
      </c>
      <c r="F6175" s="1" t="n">
        <f aca="false">SMALL(A6175:E6175,1)</f>
        <v>16</v>
      </c>
      <c r="G6175" s="1" t="n">
        <f aca="false">SMALL(A6175:E6175,2)</f>
        <v>28</v>
      </c>
      <c r="H6175" s="1" t="n">
        <f aca="false">SMALL(A6175:E6175,3)</f>
        <v>39</v>
      </c>
      <c r="I6175" s="1" t="n">
        <f aca="false">SMALL(A6175:E6175,4)</f>
        <v>148</v>
      </c>
      <c r="J6175" s="1" t="n">
        <f aca="false">SMALL(A6175:E6175,5)</f>
        <v>186</v>
      </c>
      <c r="K6175" s="0" t="n">
        <f aca="false">IF(AND(F6175&lt;&gt;G6175,G6175&lt;&gt;H6175,H6175&lt;&gt;I6175,I6175&lt;&gt;J6175), 1, 0)</f>
        <v>1</v>
      </c>
      <c r="L6175" s="0" t="n">
        <f aca="false">IF((F6175+J6175)^2 &gt;= G6175*H6175*I6175, 1,0)</f>
        <v>0</v>
      </c>
      <c r="M6175" s="0" t="n">
        <f aca="false">IF(K6175+L6175=2, 1,0)</f>
        <v>0</v>
      </c>
    </row>
    <row r="6176" customFormat="false" ht="13.8" hidden="false" customHeight="false" outlineLevel="0" collapsed="false">
      <c r="A6176" s="0" t="n">
        <v>165</v>
      </c>
      <c r="B6176" s="0" t="n">
        <v>104</v>
      </c>
      <c r="C6176" s="0" t="n">
        <v>86</v>
      </c>
      <c r="D6176" s="0" t="n">
        <v>160</v>
      </c>
      <c r="E6176" s="0" t="n">
        <v>26</v>
      </c>
      <c r="F6176" s="1" t="n">
        <f aca="false">SMALL(A6176:E6176,1)</f>
        <v>26</v>
      </c>
      <c r="G6176" s="1" t="n">
        <f aca="false">SMALL(A6176:E6176,2)</f>
        <v>86</v>
      </c>
      <c r="H6176" s="1" t="n">
        <f aca="false">SMALL(A6176:E6176,3)</f>
        <v>104</v>
      </c>
      <c r="I6176" s="1" t="n">
        <f aca="false">SMALL(A6176:E6176,4)</f>
        <v>160</v>
      </c>
      <c r="J6176" s="1" t="n">
        <f aca="false">SMALL(A6176:E6176,5)</f>
        <v>165</v>
      </c>
      <c r="K6176" s="0" t="n">
        <f aca="false">IF(AND(F6176&lt;&gt;G6176,G6176&lt;&gt;H6176,H6176&lt;&gt;I6176,I6176&lt;&gt;J6176), 1, 0)</f>
        <v>1</v>
      </c>
      <c r="L6176" s="0" t="n">
        <f aca="false">IF((F6176+J6176)^2 &gt;= G6176*H6176*I6176, 1,0)</f>
        <v>0</v>
      </c>
      <c r="M6176" s="0" t="n">
        <f aca="false">IF(K6176+L6176=2, 1,0)</f>
        <v>0</v>
      </c>
    </row>
    <row r="6177" customFormat="false" ht="13.8" hidden="false" customHeight="false" outlineLevel="0" collapsed="false">
      <c r="A6177" s="0" t="n">
        <v>292</v>
      </c>
      <c r="B6177" s="0" t="n">
        <v>66</v>
      </c>
      <c r="C6177" s="0" t="n">
        <v>130</v>
      </c>
      <c r="D6177" s="0" t="n">
        <v>240</v>
      </c>
      <c r="E6177" s="0" t="n">
        <v>142</v>
      </c>
      <c r="F6177" s="1" t="n">
        <f aca="false">SMALL(A6177:E6177,1)</f>
        <v>66</v>
      </c>
      <c r="G6177" s="1" t="n">
        <f aca="false">SMALL(A6177:E6177,2)</f>
        <v>130</v>
      </c>
      <c r="H6177" s="1" t="n">
        <f aca="false">SMALL(A6177:E6177,3)</f>
        <v>142</v>
      </c>
      <c r="I6177" s="1" t="n">
        <f aca="false">SMALL(A6177:E6177,4)</f>
        <v>240</v>
      </c>
      <c r="J6177" s="1" t="n">
        <f aca="false">SMALL(A6177:E6177,5)</f>
        <v>292</v>
      </c>
      <c r="K6177" s="0" t="n">
        <f aca="false">IF(AND(F6177&lt;&gt;G6177,G6177&lt;&gt;H6177,H6177&lt;&gt;I6177,I6177&lt;&gt;J6177), 1, 0)</f>
        <v>1</v>
      </c>
      <c r="L6177" s="0" t="n">
        <f aca="false">IF((F6177+J6177)^2 &gt;= G6177*H6177*I6177, 1,0)</f>
        <v>0</v>
      </c>
      <c r="M6177" s="0" t="n">
        <f aca="false">IF(K6177+L6177=2, 1,0)</f>
        <v>0</v>
      </c>
    </row>
    <row r="6178" customFormat="false" ht="13.8" hidden="false" customHeight="false" outlineLevel="0" collapsed="false">
      <c r="A6178" s="0" t="n">
        <v>155</v>
      </c>
      <c r="B6178" s="0" t="n">
        <v>234</v>
      </c>
      <c r="C6178" s="0" t="n">
        <v>35</v>
      </c>
      <c r="D6178" s="0" t="n">
        <v>272</v>
      </c>
      <c r="E6178" s="0" t="n">
        <v>3</v>
      </c>
      <c r="F6178" s="1" t="n">
        <f aca="false">SMALL(A6178:E6178,1)</f>
        <v>3</v>
      </c>
      <c r="G6178" s="1" t="n">
        <f aca="false">SMALL(A6178:E6178,2)</f>
        <v>35</v>
      </c>
      <c r="H6178" s="1" t="n">
        <f aca="false">SMALL(A6178:E6178,3)</f>
        <v>155</v>
      </c>
      <c r="I6178" s="1" t="n">
        <f aca="false">SMALL(A6178:E6178,4)</f>
        <v>234</v>
      </c>
      <c r="J6178" s="1" t="n">
        <f aca="false">SMALL(A6178:E6178,5)</f>
        <v>272</v>
      </c>
      <c r="K6178" s="0" t="n">
        <f aca="false">IF(AND(F6178&lt;&gt;G6178,G6178&lt;&gt;H6178,H6178&lt;&gt;I6178,I6178&lt;&gt;J6178), 1, 0)</f>
        <v>1</v>
      </c>
      <c r="L6178" s="0" t="n">
        <f aca="false">IF((F6178+J6178)^2 &gt;= G6178*H6178*I6178, 1,0)</f>
        <v>0</v>
      </c>
      <c r="M6178" s="0" t="n">
        <f aca="false">IF(K6178+L6178=2, 1,0)</f>
        <v>0</v>
      </c>
    </row>
    <row r="6179" customFormat="false" ht="13.8" hidden="false" customHeight="false" outlineLevel="0" collapsed="false">
      <c r="A6179" s="0" t="n">
        <v>89</v>
      </c>
      <c r="B6179" s="0" t="n">
        <v>68</v>
      </c>
      <c r="C6179" s="0" t="n">
        <v>73</v>
      </c>
      <c r="D6179" s="0" t="n">
        <v>68</v>
      </c>
      <c r="E6179" s="0" t="n">
        <v>176</v>
      </c>
      <c r="F6179" s="1" t="n">
        <f aca="false">SMALL(A6179:E6179,1)</f>
        <v>68</v>
      </c>
      <c r="G6179" s="1" t="n">
        <f aca="false">SMALL(A6179:E6179,2)</f>
        <v>68</v>
      </c>
      <c r="H6179" s="1" t="n">
        <f aca="false">SMALL(A6179:E6179,3)</f>
        <v>73</v>
      </c>
      <c r="I6179" s="1" t="n">
        <f aca="false">SMALL(A6179:E6179,4)</f>
        <v>89</v>
      </c>
      <c r="J6179" s="1" t="n">
        <f aca="false">SMALL(A6179:E6179,5)</f>
        <v>176</v>
      </c>
      <c r="K6179" s="0" t="n">
        <f aca="false">IF(AND(F6179&lt;&gt;G6179,G6179&lt;&gt;H6179,H6179&lt;&gt;I6179,I6179&lt;&gt;J6179), 1, 0)</f>
        <v>0</v>
      </c>
      <c r="L6179" s="0" t="n">
        <f aca="false">IF((F6179+J6179)^2 &gt;= G6179*H6179*I6179, 1,0)</f>
        <v>0</v>
      </c>
      <c r="M6179" s="0" t="n">
        <f aca="false">IF(K6179+L6179=2, 1,0)</f>
        <v>0</v>
      </c>
    </row>
    <row r="6180" customFormat="false" ht="13.8" hidden="false" customHeight="false" outlineLevel="0" collapsed="false">
      <c r="A6180" s="0" t="n">
        <v>230</v>
      </c>
      <c r="B6180" s="0" t="n">
        <v>255</v>
      </c>
      <c r="C6180" s="0" t="n">
        <v>228</v>
      </c>
      <c r="D6180" s="0" t="n">
        <v>265</v>
      </c>
      <c r="E6180" s="0" t="n">
        <v>71</v>
      </c>
      <c r="F6180" s="1" t="n">
        <f aca="false">SMALL(A6180:E6180,1)</f>
        <v>71</v>
      </c>
      <c r="G6180" s="1" t="n">
        <f aca="false">SMALL(A6180:E6180,2)</f>
        <v>228</v>
      </c>
      <c r="H6180" s="1" t="n">
        <f aca="false">SMALL(A6180:E6180,3)</f>
        <v>230</v>
      </c>
      <c r="I6180" s="1" t="n">
        <f aca="false">SMALL(A6180:E6180,4)</f>
        <v>255</v>
      </c>
      <c r="J6180" s="1" t="n">
        <f aca="false">SMALL(A6180:E6180,5)</f>
        <v>265</v>
      </c>
      <c r="K6180" s="0" t="n">
        <f aca="false">IF(AND(F6180&lt;&gt;G6180,G6180&lt;&gt;H6180,H6180&lt;&gt;I6180,I6180&lt;&gt;J6180), 1, 0)</f>
        <v>1</v>
      </c>
      <c r="L6180" s="0" t="n">
        <f aca="false">IF((F6180+J6180)^2 &gt;= G6180*H6180*I6180, 1,0)</f>
        <v>0</v>
      </c>
      <c r="M6180" s="0" t="n">
        <f aca="false">IF(K6180+L6180=2, 1,0)</f>
        <v>0</v>
      </c>
    </row>
    <row r="6181" customFormat="false" ht="13.8" hidden="false" customHeight="false" outlineLevel="0" collapsed="false">
      <c r="A6181" s="0" t="n">
        <v>82</v>
      </c>
      <c r="B6181" s="0" t="n">
        <v>83</v>
      </c>
      <c r="C6181" s="0" t="n">
        <v>105</v>
      </c>
      <c r="D6181" s="0" t="n">
        <v>210</v>
      </c>
      <c r="E6181" s="0" t="n">
        <v>156</v>
      </c>
      <c r="F6181" s="1" t="n">
        <f aca="false">SMALL(A6181:E6181,1)</f>
        <v>82</v>
      </c>
      <c r="G6181" s="1" t="n">
        <f aca="false">SMALL(A6181:E6181,2)</f>
        <v>83</v>
      </c>
      <c r="H6181" s="1" t="n">
        <f aca="false">SMALL(A6181:E6181,3)</f>
        <v>105</v>
      </c>
      <c r="I6181" s="1" t="n">
        <f aca="false">SMALL(A6181:E6181,4)</f>
        <v>156</v>
      </c>
      <c r="J6181" s="1" t="n">
        <f aca="false">SMALL(A6181:E6181,5)</f>
        <v>210</v>
      </c>
      <c r="K6181" s="0" t="n">
        <f aca="false">IF(AND(F6181&lt;&gt;G6181,G6181&lt;&gt;H6181,H6181&lt;&gt;I6181,I6181&lt;&gt;J6181), 1, 0)</f>
        <v>1</v>
      </c>
      <c r="L6181" s="0" t="n">
        <f aca="false">IF((F6181+J6181)^2 &gt;= G6181*H6181*I6181, 1,0)</f>
        <v>0</v>
      </c>
      <c r="M6181" s="0" t="n">
        <f aca="false">IF(K6181+L6181=2, 1,0)</f>
        <v>0</v>
      </c>
    </row>
    <row r="6182" customFormat="false" ht="13.8" hidden="false" customHeight="false" outlineLevel="0" collapsed="false">
      <c r="A6182" s="0" t="n">
        <v>144</v>
      </c>
      <c r="B6182" s="0" t="n">
        <v>192</v>
      </c>
      <c r="C6182" s="0" t="n">
        <v>191</v>
      </c>
      <c r="D6182" s="0" t="n">
        <v>299</v>
      </c>
      <c r="E6182" s="0" t="n">
        <v>125</v>
      </c>
      <c r="F6182" s="1" t="n">
        <f aca="false">SMALL(A6182:E6182,1)</f>
        <v>125</v>
      </c>
      <c r="G6182" s="1" t="n">
        <f aca="false">SMALL(A6182:E6182,2)</f>
        <v>144</v>
      </c>
      <c r="H6182" s="1" t="n">
        <f aca="false">SMALL(A6182:E6182,3)</f>
        <v>191</v>
      </c>
      <c r="I6182" s="1" t="n">
        <f aca="false">SMALL(A6182:E6182,4)</f>
        <v>192</v>
      </c>
      <c r="J6182" s="1" t="n">
        <f aca="false">SMALL(A6182:E6182,5)</f>
        <v>299</v>
      </c>
      <c r="K6182" s="0" t="n">
        <f aca="false">IF(AND(F6182&lt;&gt;G6182,G6182&lt;&gt;H6182,H6182&lt;&gt;I6182,I6182&lt;&gt;J6182), 1, 0)</f>
        <v>1</v>
      </c>
      <c r="L6182" s="0" t="n">
        <f aca="false">IF((F6182+J6182)^2 &gt;= G6182*H6182*I6182, 1,0)</f>
        <v>0</v>
      </c>
      <c r="M6182" s="0" t="n">
        <f aca="false">IF(K6182+L6182=2, 1,0)</f>
        <v>0</v>
      </c>
    </row>
    <row r="6183" customFormat="false" ht="13.8" hidden="false" customHeight="false" outlineLevel="0" collapsed="false">
      <c r="A6183" s="0" t="n">
        <v>265</v>
      </c>
      <c r="B6183" s="0" t="n">
        <v>270</v>
      </c>
      <c r="C6183" s="0" t="n">
        <v>233</v>
      </c>
      <c r="D6183" s="0" t="n">
        <v>231</v>
      </c>
      <c r="E6183" s="0" t="n">
        <v>245</v>
      </c>
      <c r="F6183" s="1" t="n">
        <f aca="false">SMALL(A6183:E6183,1)</f>
        <v>231</v>
      </c>
      <c r="G6183" s="1" t="n">
        <f aca="false">SMALL(A6183:E6183,2)</f>
        <v>233</v>
      </c>
      <c r="H6183" s="1" t="n">
        <f aca="false">SMALL(A6183:E6183,3)</f>
        <v>245</v>
      </c>
      <c r="I6183" s="1" t="n">
        <f aca="false">SMALL(A6183:E6183,4)</f>
        <v>265</v>
      </c>
      <c r="J6183" s="1" t="n">
        <f aca="false">SMALL(A6183:E6183,5)</f>
        <v>270</v>
      </c>
      <c r="K6183" s="0" t="n">
        <f aca="false">IF(AND(F6183&lt;&gt;G6183,G6183&lt;&gt;H6183,H6183&lt;&gt;I6183,I6183&lt;&gt;J6183), 1, 0)</f>
        <v>1</v>
      </c>
      <c r="L6183" s="0" t="n">
        <f aca="false">IF((F6183+J6183)^2 &gt;= G6183*H6183*I6183, 1,0)</f>
        <v>0</v>
      </c>
      <c r="M6183" s="0" t="n">
        <f aca="false">IF(K6183+L6183=2, 1,0)</f>
        <v>0</v>
      </c>
    </row>
    <row r="6184" customFormat="false" ht="13.8" hidden="false" customHeight="false" outlineLevel="0" collapsed="false">
      <c r="A6184" s="0" t="n">
        <v>43</v>
      </c>
      <c r="B6184" s="0" t="n">
        <v>162</v>
      </c>
      <c r="C6184" s="0" t="n">
        <v>240</v>
      </c>
      <c r="D6184" s="0" t="n">
        <v>116</v>
      </c>
      <c r="E6184" s="0" t="n">
        <v>9</v>
      </c>
      <c r="F6184" s="1" t="n">
        <f aca="false">SMALL(A6184:E6184,1)</f>
        <v>9</v>
      </c>
      <c r="G6184" s="1" t="n">
        <f aca="false">SMALL(A6184:E6184,2)</f>
        <v>43</v>
      </c>
      <c r="H6184" s="1" t="n">
        <f aca="false">SMALL(A6184:E6184,3)</f>
        <v>116</v>
      </c>
      <c r="I6184" s="1" t="n">
        <f aca="false">SMALL(A6184:E6184,4)</f>
        <v>162</v>
      </c>
      <c r="J6184" s="1" t="n">
        <f aca="false">SMALL(A6184:E6184,5)</f>
        <v>240</v>
      </c>
      <c r="K6184" s="0" t="n">
        <f aca="false">IF(AND(F6184&lt;&gt;G6184,G6184&lt;&gt;H6184,H6184&lt;&gt;I6184,I6184&lt;&gt;J6184), 1, 0)</f>
        <v>1</v>
      </c>
      <c r="L6184" s="0" t="n">
        <f aca="false">IF((F6184+J6184)^2 &gt;= G6184*H6184*I6184, 1,0)</f>
        <v>0</v>
      </c>
      <c r="M6184" s="0" t="n">
        <f aca="false">IF(K6184+L6184=2, 1,0)</f>
        <v>0</v>
      </c>
    </row>
    <row r="6185" customFormat="false" ht="13.8" hidden="false" customHeight="false" outlineLevel="0" collapsed="false">
      <c r="A6185" s="0" t="n">
        <v>151</v>
      </c>
      <c r="B6185" s="0" t="n">
        <v>175</v>
      </c>
      <c r="C6185" s="0" t="n">
        <v>229</v>
      </c>
      <c r="D6185" s="0" t="n">
        <v>243</v>
      </c>
      <c r="E6185" s="0" t="n">
        <v>82</v>
      </c>
      <c r="F6185" s="1" t="n">
        <f aca="false">SMALL(A6185:E6185,1)</f>
        <v>82</v>
      </c>
      <c r="G6185" s="1" t="n">
        <f aca="false">SMALL(A6185:E6185,2)</f>
        <v>151</v>
      </c>
      <c r="H6185" s="1" t="n">
        <f aca="false">SMALL(A6185:E6185,3)</f>
        <v>175</v>
      </c>
      <c r="I6185" s="1" t="n">
        <f aca="false">SMALL(A6185:E6185,4)</f>
        <v>229</v>
      </c>
      <c r="J6185" s="1" t="n">
        <f aca="false">SMALL(A6185:E6185,5)</f>
        <v>243</v>
      </c>
      <c r="K6185" s="0" t="n">
        <f aca="false">IF(AND(F6185&lt;&gt;G6185,G6185&lt;&gt;H6185,H6185&lt;&gt;I6185,I6185&lt;&gt;J6185), 1, 0)</f>
        <v>1</v>
      </c>
      <c r="L6185" s="0" t="n">
        <f aca="false">IF((F6185+J6185)^2 &gt;= G6185*H6185*I6185, 1,0)</f>
        <v>0</v>
      </c>
      <c r="M6185" s="0" t="n">
        <f aca="false">IF(K6185+L6185=2, 1,0)</f>
        <v>0</v>
      </c>
    </row>
    <row r="6186" customFormat="false" ht="13.8" hidden="false" customHeight="false" outlineLevel="0" collapsed="false">
      <c r="A6186" s="0" t="n">
        <v>238</v>
      </c>
      <c r="B6186" s="0" t="n">
        <v>158</v>
      </c>
      <c r="C6186" s="0" t="n">
        <v>33</v>
      </c>
      <c r="D6186" s="0" t="n">
        <v>45</v>
      </c>
      <c r="E6186" s="0" t="n">
        <v>234</v>
      </c>
      <c r="F6186" s="1" t="n">
        <f aca="false">SMALL(A6186:E6186,1)</f>
        <v>33</v>
      </c>
      <c r="G6186" s="1" t="n">
        <f aca="false">SMALL(A6186:E6186,2)</f>
        <v>45</v>
      </c>
      <c r="H6186" s="1" t="n">
        <f aca="false">SMALL(A6186:E6186,3)</f>
        <v>158</v>
      </c>
      <c r="I6186" s="1" t="n">
        <f aca="false">SMALL(A6186:E6186,4)</f>
        <v>234</v>
      </c>
      <c r="J6186" s="1" t="n">
        <f aca="false">SMALL(A6186:E6186,5)</f>
        <v>238</v>
      </c>
      <c r="K6186" s="0" t="n">
        <f aca="false">IF(AND(F6186&lt;&gt;G6186,G6186&lt;&gt;H6186,H6186&lt;&gt;I6186,I6186&lt;&gt;J6186), 1, 0)</f>
        <v>1</v>
      </c>
      <c r="L6186" s="0" t="n">
        <f aca="false">IF((F6186+J6186)^2 &gt;= G6186*H6186*I6186, 1,0)</f>
        <v>0</v>
      </c>
      <c r="M6186" s="0" t="n">
        <f aca="false">IF(K6186+L6186=2, 1,0)</f>
        <v>0</v>
      </c>
    </row>
    <row r="6187" customFormat="false" ht="13.8" hidden="false" customHeight="false" outlineLevel="0" collapsed="false">
      <c r="A6187" s="0" t="n">
        <v>32</v>
      </c>
      <c r="B6187" s="0" t="n">
        <v>187</v>
      </c>
      <c r="C6187" s="0" t="n">
        <v>265</v>
      </c>
      <c r="D6187" s="0" t="n">
        <v>111</v>
      </c>
      <c r="E6187" s="0" t="n">
        <v>232</v>
      </c>
      <c r="F6187" s="1" t="n">
        <f aca="false">SMALL(A6187:E6187,1)</f>
        <v>32</v>
      </c>
      <c r="G6187" s="1" t="n">
        <f aca="false">SMALL(A6187:E6187,2)</f>
        <v>111</v>
      </c>
      <c r="H6187" s="1" t="n">
        <f aca="false">SMALL(A6187:E6187,3)</f>
        <v>187</v>
      </c>
      <c r="I6187" s="1" t="n">
        <f aca="false">SMALL(A6187:E6187,4)</f>
        <v>232</v>
      </c>
      <c r="J6187" s="1" t="n">
        <f aca="false">SMALL(A6187:E6187,5)</f>
        <v>265</v>
      </c>
      <c r="K6187" s="0" t="n">
        <f aca="false">IF(AND(F6187&lt;&gt;G6187,G6187&lt;&gt;H6187,H6187&lt;&gt;I6187,I6187&lt;&gt;J6187), 1, 0)</f>
        <v>1</v>
      </c>
      <c r="L6187" s="0" t="n">
        <f aca="false">IF((F6187+J6187)^2 &gt;= G6187*H6187*I6187, 1,0)</f>
        <v>0</v>
      </c>
      <c r="M6187" s="0" t="n">
        <f aca="false">IF(K6187+L6187=2, 1,0)</f>
        <v>0</v>
      </c>
    </row>
    <row r="6188" customFormat="false" ht="13.8" hidden="false" customHeight="false" outlineLevel="0" collapsed="false">
      <c r="A6188" s="0" t="n">
        <v>88</v>
      </c>
      <c r="B6188" s="0" t="n">
        <v>115</v>
      </c>
      <c r="C6188" s="0" t="n">
        <v>292</v>
      </c>
      <c r="D6188" s="0" t="n">
        <v>100</v>
      </c>
      <c r="E6188" s="0" t="n">
        <v>204</v>
      </c>
      <c r="F6188" s="1" t="n">
        <f aca="false">SMALL(A6188:E6188,1)</f>
        <v>88</v>
      </c>
      <c r="G6188" s="1" t="n">
        <f aca="false">SMALL(A6188:E6188,2)</f>
        <v>100</v>
      </c>
      <c r="H6188" s="1" t="n">
        <f aca="false">SMALL(A6188:E6188,3)</f>
        <v>115</v>
      </c>
      <c r="I6188" s="1" t="n">
        <f aca="false">SMALL(A6188:E6188,4)</f>
        <v>204</v>
      </c>
      <c r="J6188" s="1" t="n">
        <f aca="false">SMALL(A6188:E6188,5)</f>
        <v>292</v>
      </c>
      <c r="K6188" s="0" t="n">
        <f aca="false">IF(AND(F6188&lt;&gt;G6188,G6188&lt;&gt;H6188,H6188&lt;&gt;I6188,I6188&lt;&gt;J6188), 1, 0)</f>
        <v>1</v>
      </c>
      <c r="L6188" s="0" t="n">
        <f aca="false">IF((F6188+J6188)^2 &gt;= G6188*H6188*I6188, 1,0)</f>
        <v>0</v>
      </c>
      <c r="M6188" s="0" t="n">
        <f aca="false">IF(K6188+L6188=2, 1,0)</f>
        <v>0</v>
      </c>
    </row>
    <row r="6189" customFormat="false" ht="13.8" hidden="false" customHeight="false" outlineLevel="0" collapsed="false">
      <c r="A6189" s="0" t="n">
        <v>7</v>
      </c>
      <c r="B6189" s="0" t="n">
        <v>206</v>
      </c>
      <c r="C6189" s="0" t="n">
        <v>126</v>
      </c>
      <c r="D6189" s="0" t="n">
        <v>41</v>
      </c>
      <c r="E6189" s="0" t="n">
        <v>81</v>
      </c>
      <c r="F6189" s="1" t="n">
        <f aca="false">SMALL(A6189:E6189,1)</f>
        <v>7</v>
      </c>
      <c r="G6189" s="1" t="n">
        <f aca="false">SMALL(A6189:E6189,2)</f>
        <v>41</v>
      </c>
      <c r="H6189" s="1" t="n">
        <f aca="false">SMALL(A6189:E6189,3)</f>
        <v>81</v>
      </c>
      <c r="I6189" s="1" t="n">
        <f aca="false">SMALL(A6189:E6189,4)</f>
        <v>126</v>
      </c>
      <c r="J6189" s="1" t="n">
        <f aca="false">SMALL(A6189:E6189,5)</f>
        <v>206</v>
      </c>
      <c r="K6189" s="0" t="n">
        <f aca="false">IF(AND(F6189&lt;&gt;G6189,G6189&lt;&gt;H6189,H6189&lt;&gt;I6189,I6189&lt;&gt;J6189), 1, 0)</f>
        <v>1</v>
      </c>
      <c r="L6189" s="0" t="n">
        <f aca="false">IF((F6189+J6189)^2 &gt;= G6189*H6189*I6189, 1,0)</f>
        <v>0</v>
      </c>
      <c r="M6189" s="0" t="n">
        <f aca="false">IF(K6189+L6189=2, 1,0)</f>
        <v>0</v>
      </c>
    </row>
    <row r="6190" customFormat="false" ht="13.8" hidden="false" customHeight="false" outlineLevel="0" collapsed="false">
      <c r="A6190" s="0" t="n">
        <v>135</v>
      </c>
      <c r="B6190" s="0" t="n">
        <v>138</v>
      </c>
      <c r="C6190" s="0" t="n">
        <v>213</v>
      </c>
      <c r="D6190" s="0" t="n">
        <v>82</v>
      </c>
      <c r="E6190" s="0" t="n">
        <v>268</v>
      </c>
      <c r="F6190" s="1" t="n">
        <f aca="false">SMALL(A6190:E6190,1)</f>
        <v>82</v>
      </c>
      <c r="G6190" s="1" t="n">
        <f aca="false">SMALL(A6190:E6190,2)</f>
        <v>135</v>
      </c>
      <c r="H6190" s="1" t="n">
        <f aca="false">SMALL(A6190:E6190,3)</f>
        <v>138</v>
      </c>
      <c r="I6190" s="1" t="n">
        <f aca="false">SMALL(A6190:E6190,4)</f>
        <v>213</v>
      </c>
      <c r="J6190" s="1" t="n">
        <f aca="false">SMALL(A6190:E6190,5)</f>
        <v>268</v>
      </c>
      <c r="K6190" s="0" t="n">
        <f aca="false">IF(AND(F6190&lt;&gt;G6190,G6190&lt;&gt;H6190,H6190&lt;&gt;I6190,I6190&lt;&gt;J6190), 1, 0)</f>
        <v>1</v>
      </c>
      <c r="L6190" s="0" t="n">
        <f aca="false">IF((F6190+J6190)^2 &gt;= G6190*H6190*I6190, 1,0)</f>
        <v>0</v>
      </c>
      <c r="M6190" s="0" t="n">
        <f aca="false">IF(K6190+L6190=2, 1,0)</f>
        <v>0</v>
      </c>
    </row>
    <row r="6191" customFormat="false" ht="13.8" hidden="false" customHeight="false" outlineLevel="0" collapsed="false">
      <c r="A6191" s="0" t="n">
        <v>195</v>
      </c>
      <c r="B6191" s="0" t="n">
        <v>283</v>
      </c>
      <c r="C6191" s="0" t="n">
        <v>230</v>
      </c>
      <c r="D6191" s="0" t="n">
        <v>20</v>
      </c>
      <c r="E6191" s="0" t="n">
        <v>46</v>
      </c>
      <c r="F6191" s="1" t="n">
        <f aca="false">SMALL(A6191:E6191,1)</f>
        <v>20</v>
      </c>
      <c r="G6191" s="1" t="n">
        <f aca="false">SMALL(A6191:E6191,2)</f>
        <v>46</v>
      </c>
      <c r="H6191" s="1" t="n">
        <f aca="false">SMALL(A6191:E6191,3)</f>
        <v>195</v>
      </c>
      <c r="I6191" s="1" t="n">
        <f aca="false">SMALL(A6191:E6191,4)</f>
        <v>230</v>
      </c>
      <c r="J6191" s="1" t="n">
        <f aca="false">SMALL(A6191:E6191,5)</f>
        <v>283</v>
      </c>
      <c r="K6191" s="0" t="n">
        <f aca="false">IF(AND(F6191&lt;&gt;G6191,G6191&lt;&gt;H6191,H6191&lt;&gt;I6191,I6191&lt;&gt;J6191), 1, 0)</f>
        <v>1</v>
      </c>
      <c r="L6191" s="0" t="n">
        <f aca="false">IF((F6191+J6191)^2 &gt;= G6191*H6191*I6191, 1,0)</f>
        <v>0</v>
      </c>
      <c r="M6191" s="0" t="n">
        <f aca="false">IF(K6191+L6191=2, 1,0)</f>
        <v>0</v>
      </c>
    </row>
    <row r="6192" customFormat="false" ht="13.8" hidden="false" customHeight="false" outlineLevel="0" collapsed="false">
      <c r="A6192" s="0" t="n">
        <v>186</v>
      </c>
      <c r="B6192" s="0" t="n">
        <v>6</v>
      </c>
      <c r="C6192" s="0" t="n">
        <v>179</v>
      </c>
      <c r="D6192" s="0" t="n">
        <v>121</v>
      </c>
      <c r="E6192" s="0" t="n">
        <v>289</v>
      </c>
      <c r="F6192" s="1" t="n">
        <f aca="false">SMALL(A6192:E6192,1)</f>
        <v>6</v>
      </c>
      <c r="G6192" s="1" t="n">
        <f aca="false">SMALL(A6192:E6192,2)</f>
        <v>121</v>
      </c>
      <c r="H6192" s="1" t="n">
        <f aca="false">SMALL(A6192:E6192,3)</f>
        <v>179</v>
      </c>
      <c r="I6192" s="1" t="n">
        <f aca="false">SMALL(A6192:E6192,4)</f>
        <v>186</v>
      </c>
      <c r="J6192" s="1" t="n">
        <f aca="false">SMALL(A6192:E6192,5)</f>
        <v>289</v>
      </c>
      <c r="K6192" s="0" t="n">
        <f aca="false">IF(AND(F6192&lt;&gt;G6192,G6192&lt;&gt;H6192,H6192&lt;&gt;I6192,I6192&lt;&gt;J6192), 1, 0)</f>
        <v>1</v>
      </c>
      <c r="L6192" s="0" t="n">
        <f aca="false">IF((F6192+J6192)^2 &gt;= G6192*H6192*I6192, 1,0)</f>
        <v>0</v>
      </c>
      <c r="M6192" s="0" t="n">
        <f aca="false">IF(K6192+L6192=2, 1,0)</f>
        <v>0</v>
      </c>
    </row>
    <row r="6193" customFormat="false" ht="13.8" hidden="false" customHeight="false" outlineLevel="0" collapsed="false">
      <c r="A6193" s="0" t="n">
        <v>194</v>
      </c>
      <c r="B6193" s="0" t="n">
        <v>88</v>
      </c>
      <c r="C6193" s="0" t="n">
        <v>109</v>
      </c>
      <c r="D6193" s="0" t="n">
        <v>104</v>
      </c>
      <c r="E6193" s="0" t="n">
        <v>106</v>
      </c>
      <c r="F6193" s="1" t="n">
        <f aca="false">SMALL(A6193:E6193,1)</f>
        <v>88</v>
      </c>
      <c r="G6193" s="1" t="n">
        <f aca="false">SMALL(A6193:E6193,2)</f>
        <v>104</v>
      </c>
      <c r="H6193" s="1" t="n">
        <f aca="false">SMALL(A6193:E6193,3)</f>
        <v>106</v>
      </c>
      <c r="I6193" s="1" t="n">
        <f aca="false">SMALL(A6193:E6193,4)</f>
        <v>109</v>
      </c>
      <c r="J6193" s="1" t="n">
        <f aca="false">SMALL(A6193:E6193,5)</f>
        <v>194</v>
      </c>
      <c r="K6193" s="0" t="n">
        <f aca="false">IF(AND(F6193&lt;&gt;G6193,G6193&lt;&gt;H6193,H6193&lt;&gt;I6193,I6193&lt;&gt;J6193), 1, 0)</f>
        <v>1</v>
      </c>
      <c r="L6193" s="0" t="n">
        <f aca="false">IF((F6193+J6193)^2 &gt;= G6193*H6193*I6193, 1,0)</f>
        <v>0</v>
      </c>
      <c r="M6193" s="0" t="n">
        <f aca="false">IF(K6193+L6193=2, 1,0)</f>
        <v>0</v>
      </c>
    </row>
    <row r="6194" customFormat="false" ht="13.8" hidden="false" customHeight="false" outlineLevel="0" collapsed="false">
      <c r="A6194" s="0" t="n">
        <v>226</v>
      </c>
      <c r="B6194" s="0" t="n">
        <v>79</v>
      </c>
      <c r="C6194" s="0" t="n">
        <v>99</v>
      </c>
      <c r="D6194" s="0" t="n">
        <v>15</v>
      </c>
      <c r="E6194" s="0" t="n">
        <v>33</v>
      </c>
      <c r="F6194" s="1" t="n">
        <f aca="false">SMALL(A6194:E6194,1)</f>
        <v>15</v>
      </c>
      <c r="G6194" s="1" t="n">
        <f aca="false">SMALL(A6194:E6194,2)</f>
        <v>33</v>
      </c>
      <c r="H6194" s="1" t="n">
        <f aca="false">SMALL(A6194:E6194,3)</f>
        <v>79</v>
      </c>
      <c r="I6194" s="1" t="n">
        <f aca="false">SMALL(A6194:E6194,4)</f>
        <v>99</v>
      </c>
      <c r="J6194" s="1" t="n">
        <f aca="false">SMALL(A6194:E6194,5)</f>
        <v>226</v>
      </c>
      <c r="K6194" s="0" t="n">
        <f aca="false">IF(AND(F6194&lt;&gt;G6194,G6194&lt;&gt;H6194,H6194&lt;&gt;I6194,I6194&lt;&gt;J6194), 1, 0)</f>
        <v>1</v>
      </c>
      <c r="L6194" s="0" t="n">
        <f aca="false">IF((F6194+J6194)^2 &gt;= G6194*H6194*I6194, 1,0)</f>
        <v>0</v>
      </c>
      <c r="M6194" s="0" t="n">
        <f aca="false">IF(K6194+L6194=2, 1,0)</f>
        <v>0</v>
      </c>
    </row>
    <row r="6195" customFormat="false" ht="13.8" hidden="false" customHeight="false" outlineLevel="0" collapsed="false">
      <c r="A6195" s="0" t="n">
        <v>73</v>
      </c>
      <c r="B6195" s="0" t="n">
        <v>30</v>
      </c>
      <c r="C6195" s="0" t="n">
        <v>117</v>
      </c>
      <c r="D6195" s="0" t="n">
        <v>243</v>
      </c>
      <c r="E6195" s="0" t="n">
        <v>107</v>
      </c>
      <c r="F6195" s="1" t="n">
        <f aca="false">SMALL(A6195:E6195,1)</f>
        <v>30</v>
      </c>
      <c r="G6195" s="1" t="n">
        <f aca="false">SMALL(A6195:E6195,2)</f>
        <v>73</v>
      </c>
      <c r="H6195" s="1" t="n">
        <f aca="false">SMALL(A6195:E6195,3)</f>
        <v>107</v>
      </c>
      <c r="I6195" s="1" t="n">
        <f aca="false">SMALL(A6195:E6195,4)</f>
        <v>117</v>
      </c>
      <c r="J6195" s="1" t="n">
        <f aca="false">SMALL(A6195:E6195,5)</f>
        <v>243</v>
      </c>
      <c r="K6195" s="0" t="n">
        <f aca="false">IF(AND(F6195&lt;&gt;G6195,G6195&lt;&gt;H6195,H6195&lt;&gt;I6195,I6195&lt;&gt;J6195), 1, 0)</f>
        <v>1</v>
      </c>
      <c r="L6195" s="0" t="n">
        <f aca="false">IF((F6195+J6195)^2 &gt;= G6195*H6195*I6195, 1,0)</f>
        <v>0</v>
      </c>
      <c r="M6195" s="0" t="n">
        <f aca="false">IF(K6195+L6195=2, 1,0)</f>
        <v>0</v>
      </c>
    </row>
    <row r="6196" customFormat="false" ht="13.8" hidden="false" customHeight="false" outlineLevel="0" collapsed="false">
      <c r="A6196" s="0" t="n">
        <v>145</v>
      </c>
      <c r="B6196" s="0" t="n">
        <v>169</v>
      </c>
      <c r="C6196" s="0" t="n">
        <v>109</v>
      </c>
      <c r="D6196" s="0" t="n">
        <v>237</v>
      </c>
      <c r="E6196" s="0" t="n">
        <v>128</v>
      </c>
      <c r="F6196" s="1" t="n">
        <f aca="false">SMALL(A6196:E6196,1)</f>
        <v>109</v>
      </c>
      <c r="G6196" s="1" t="n">
        <f aca="false">SMALL(A6196:E6196,2)</f>
        <v>128</v>
      </c>
      <c r="H6196" s="1" t="n">
        <f aca="false">SMALL(A6196:E6196,3)</f>
        <v>145</v>
      </c>
      <c r="I6196" s="1" t="n">
        <f aca="false">SMALL(A6196:E6196,4)</f>
        <v>169</v>
      </c>
      <c r="J6196" s="1" t="n">
        <f aca="false">SMALL(A6196:E6196,5)</f>
        <v>237</v>
      </c>
      <c r="K6196" s="0" t="n">
        <f aca="false">IF(AND(F6196&lt;&gt;G6196,G6196&lt;&gt;H6196,H6196&lt;&gt;I6196,I6196&lt;&gt;J6196), 1, 0)</f>
        <v>1</v>
      </c>
      <c r="L6196" s="0" t="n">
        <f aca="false">IF((F6196+J6196)^2 &gt;= G6196*H6196*I6196, 1,0)</f>
        <v>0</v>
      </c>
      <c r="M6196" s="0" t="n">
        <f aca="false">IF(K6196+L6196=2, 1,0)</f>
        <v>0</v>
      </c>
    </row>
    <row r="6197" customFormat="false" ht="13.8" hidden="false" customHeight="false" outlineLevel="0" collapsed="false">
      <c r="A6197" s="0" t="n">
        <v>82</v>
      </c>
      <c r="B6197" s="0" t="n">
        <v>261</v>
      </c>
      <c r="C6197" s="0" t="n">
        <v>260</v>
      </c>
      <c r="D6197" s="0" t="n">
        <v>299</v>
      </c>
      <c r="E6197" s="0" t="n">
        <v>240</v>
      </c>
      <c r="F6197" s="1" t="n">
        <f aca="false">SMALL(A6197:E6197,1)</f>
        <v>82</v>
      </c>
      <c r="G6197" s="1" t="n">
        <f aca="false">SMALL(A6197:E6197,2)</f>
        <v>240</v>
      </c>
      <c r="H6197" s="1" t="n">
        <f aca="false">SMALL(A6197:E6197,3)</f>
        <v>260</v>
      </c>
      <c r="I6197" s="1" t="n">
        <f aca="false">SMALL(A6197:E6197,4)</f>
        <v>261</v>
      </c>
      <c r="J6197" s="1" t="n">
        <f aca="false">SMALL(A6197:E6197,5)</f>
        <v>299</v>
      </c>
      <c r="K6197" s="0" t="n">
        <f aca="false">IF(AND(F6197&lt;&gt;G6197,G6197&lt;&gt;H6197,H6197&lt;&gt;I6197,I6197&lt;&gt;J6197), 1, 0)</f>
        <v>1</v>
      </c>
      <c r="L6197" s="0" t="n">
        <f aca="false">IF((F6197+J6197)^2 &gt;= G6197*H6197*I6197, 1,0)</f>
        <v>0</v>
      </c>
      <c r="M6197" s="0" t="n">
        <f aca="false">IF(K6197+L6197=2, 1,0)</f>
        <v>0</v>
      </c>
    </row>
    <row r="6198" customFormat="false" ht="13.8" hidden="false" customHeight="false" outlineLevel="0" collapsed="false">
      <c r="A6198" s="0" t="n">
        <v>280</v>
      </c>
      <c r="B6198" s="0" t="n">
        <v>140</v>
      </c>
      <c r="C6198" s="0" t="n">
        <v>224</v>
      </c>
      <c r="D6198" s="0" t="n">
        <v>255</v>
      </c>
      <c r="E6198" s="0" t="n">
        <v>111</v>
      </c>
      <c r="F6198" s="1" t="n">
        <f aca="false">SMALL(A6198:E6198,1)</f>
        <v>111</v>
      </c>
      <c r="G6198" s="1" t="n">
        <f aca="false">SMALL(A6198:E6198,2)</f>
        <v>140</v>
      </c>
      <c r="H6198" s="1" t="n">
        <f aca="false">SMALL(A6198:E6198,3)</f>
        <v>224</v>
      </c>
      <c r="I6198" s="1" t="n">
        <f aca="false">SMALL(A6198:E6198,4)</f>
        <v>255</v>
      </c>
      <c r="J6198" s="1" t="n">
        <f aca="false">SMALL(A6198:E6198,5)</f>
        <v>280</v>
      </c>
      <c r="K6198" s="0" t="n">
        <f aca="false">IF(AND(F6198&lt;&gt;G6198,G6198&lt;&gt;H6198,H6198&lt;&gt;I6198,I6198&lt;&gt;J6198), 1, 0)</f>
        <v>1</v>
      </c>
      <c r="L6198" s="0" t="n">
        <f aca="false">IF((F6198+J6198)^2 &gt;= G6198*H6198*I6198, 1,0)</f>
        <v>0</v>
      </c>
      <c r="M6198" s="0" t="n">
        <f aca="false">IF(K6198+L6198=2, 1,0)</f>
        <v>0</v>
      </c>
    </row>
    <row r="6199" customFormat="false" ht="13.8" hidden="false" customHeight="false" outlineLevel="0" collapsed="false">
      <c r="A6199" s="0" t="n">
        <v>162</v>
      </c>
      <c r="B6199" s="0" t="n">
        <v>13</v>
      </c>
      <c r="C6199" s="0" t="n">
        <v>223</v>
      </c>
      <c r="D6199" s="0" t="n">
        <v>156</v>
      </c>
      <c r="E6199" s="0" t="n">
        <v>23</v>
      </c>
      <c r="F6199" s="1" t="n">
        <f aca="false">SMALL(A6199:E6199,1)</f>
        <v>13</v>
      </c>
      <c r="G6199" s="1" t="n">
        <f aca="false">SMALL(A6199:E6199,2)</f>
        <v>23</v>
      </c>
      <c r="H6199" s="1" t="n">
        <f aca="false">SMALL(A6199:E6199,3)</f>
        <v>156</v>
      </c>
      <c r="I6199" s="1" t="n">
        <f aca="false">SMALL(A6199:E6199,4)</f>
        <v>162</v>
      </c>
      <c r="J6199" s="1" t="n">
        <f aca="false">SMALL(A6199:E6199,5)</f>
        <v>223</v>
      </c>
      <c r="K6199" s="0" t="n">
        <f aca="false">IF(AND(F6199&lt;&gt;G6199,G6199&lt;&gt;H6199,H6199&lt;&gt;I6199,I6199&lt;&gt;J6199), 1, 0)</f>
        <v>1</v>
      </c>
      <c r="L6199" s="0" t="n">
        <f aca="false">IF((F6199+J6199)^2 &gt;= G6199*H6199*I6199, 1,0)</f>
        <v>0</v>
      </c>
      <c r="M6199" s="0" t="n">
        <f aca="false">IF(K6199+L6199=2, 1,0)</f>
        <v>0</v>
      </c>
    </row>
    <row r="6200" customFormat="false" ht="13.8" hidden="false" customHeight="false" outlineLevel="0" collapsed="false">
      <c r="A6200" s="0" t="n">
        <v>118</v>
      </c>
      <c r="B6200" s="0" t="n">
        <v>103</v>
      </c>
      <c r="C6200" s="0" t="n">
        <v>200</v>
      </c>
      <c r="D6200" s="0" t="n">
        <v>214</v>
      </c>
      <c r="E6200" s="0" t="n">
        <v>62</v>
      </c>
      <c r="F6200" s="1" t="n">
        <f aca="false">SMALL(A6200:E6200,1)</f>
        <v>62</v>
      </c>
      <c r="G6200" s="1" t="n">
        <f aca="false">SMALL(A6200:E6200,2)</f>
        <v>103</v>
      </c>
      <c r="H6200" s="1" t="n">
        <f aca="false">SMALL(A6200:E6200,3)</f>
        <v>118</v>
      </c>
      <c r="I6200" s="1" t="n">
        <f aca="false">SMALL(A6200:E6200,4)</f>
        <v>200</v>
      </c>
      <c r="J6200" s="1" t="n">
        <f aca="false">SMALL(A6200:E6200,5)</f>
        <v>214</v>
      </c>
      <c r="K6200" s="0" t="n">
        <f aca="false">IF(AND(F6200&lt;&gt;G6200,G6200&lt;&gt;H6200,H6200&lt;&gt;I6200,I6200&lt;&gt;J6200), 1, 0)</f>
        <v>1</v>
      </c>
      <c r="L6200" s="0" t="n">
        <f aca="false">IF((F6200+J6200)^2 &gt;= G6200*H6200*I6200, 1,0)</f>
        <v>0</v>
      </c>
      <c r="M6200" s="0" t="n">
        <f aca="false">IF(K6200+L6200=2, 1,0)</f>
        <v>0</v>
      </c>
    </row>
    <row r="6201" customFormat="false" ht="13.8" hidden="false" customHeight="false" outlineLevel="0" collapsed="false">
      <c r="A6201" s="0" t="n">
        <v>106</v>
      </c>
      <c r="B6201" s="0" t="n">
        <v>151</v>
      </c>
      <c r="C6201" s="0" t="n">
        <v>157</v>
      </c>
      <c r="D6201" s="0" t="n">
        <v>265</v>
      </c>
      <c r="E6201" s="0" t="n">
        <v>281</v>
      </c>
      <c r="F6201" s="1" t="n">
        <f aca="false">SMALL(A6201:E6201,1)</f>
        <v>106</v>
      </c>
      <c r="G6201" s="1" t="n">
        <f aca="false">SMALL(A6201:E6201,2)</f>
        <v>151</v>
      </c>
      <c r="H6201" s="1" t="n">
        <f aca="false">SMALL(A6201:E6201,3)</f>
        <v>157</v>
      </c>
      <c r="I6201" s="1" t="n">
        <f aca="false">SMALL(A6201:E6201,4)</f>
        <v>265</v>
      </c>
      <c r="J6201" s="1" t="n">
        <f aca="false">SMALL(A6201:E6201,5)</f>
        <v>281</v>
      </c>
      <c r="K6201" s="0" t="n">
        <f aca="false">IF(AND(F6201&lt;&gt;G6201,G6201&lt;&gt;H6201,H6201&lt;&gt;I6201,I6201&lt;&gt;J6201), 1, 0)</f>
        <v>1</v>
      </c>
      <c r="L6201" s="0" t="n">
        <f aca="false">IF((F6201+J6201)^2 &gt;= G6201*H6201*I6201, 1,0)</f>
        <v>0</v>
      </c>
      <c r="M6201" s="0" t="n">
        <f aca="false">IF(K6201+L6201=2, 1,0)</f>
        <v>0</v>
      </c>
    </row>
    <row r="6202" customFormat="false" ht="13.8" hidden="false" customHeight="false" outlineLevel="0" collapsed="false">
      <c r="A6202" s="0" t="n">
        <v>155</v>
      </c>
      <c r="B6202" s="0" t="n">
        <v>268</v>
      </c>
      <c r="C6202" s="0" t="n">
        <v>236</v>
      </c>
      <c r="D6202" s="0" t="n">
        <v>265</v>
      </c>
      <c r="E6202" s="0" t="n">
        <v>149</v>
      </c>
      <c r="F6202" s="1" t="n">
        <f aca="false">SMALL(A6202:E6202,1)</f>
        <v>149</v>
      </c>
      <c r="G6202" s="1" t="n">
        <f aca="false">SMALL(A6202:E6202,2)</f>
        <v>155</v>
      </c>
      <c r="H6202" s="1" t="n">
        <f aca="false">SMALL(A6202:E6202,3)</f>
        <v>236</v>
      </c>
      <c r="I6202" s="1" t="n">
        <f aca="false">SMALL(A6202:E6202,4)</f>
        <v>265</v>
      </c>
      <c r="J6202" s="1" t="n">
        <f aca="false">SMALL(A6202:E6202,5)</f>
        <v>268</v>
      </c>
      <c r="K6202" s="0" t="n">
        <f aca="false">IF(AND(F6202&lt;&gt;G6202,G6202&lt;&gt;H6202,H6202&lt;&gt;I6202,I6202&lt;&gt;J6202), 1, 0)</f>
        <v>1</v>
      </c>
      <c r="L6202" s="0" t="n">
        <f aca="false">IF((F6202+J6202)^2 &gt;= G6202*H6202*I6202, 1,0)</f>
        <v>0</v>
      </c>
      <c r="M6202" s="0" t="n">
        <f aca="false">IF(K6202+L6202=2, 1,0)</f>
        <v>0</v>
      </c>
    </row>
    <row r="6203" customFormat="false" ht="13.8" hidden="false" customHeight="false" outlineLevel="0" collapsed="false">
      <c r="A6203" s="0" t="n">
        <v>52</v>
      </c>
      <c r="B6203" s="0" t="n">
        <v>227</v>
      </c>
      <c r="C6203" s="0" t="n">
        <v>261</v>
      </c>
      <c r="D6203" s="0" t="n">
        <v>159</v>
      </c>
      <c r="E6203" s="0" t="n">
        <v>239</v>
      </c>
      <c r="F6203" s="1" t="n">
        <f aca="false">SMALL(A6203:E6203,1)</f>
        <v>52</v>
      </c>
      <c r="G6203" s="1" t="n">
        <f aca="false">SMALL(A6203:E6203,2)</f>
        <v>159</v>
      </c>
      <c r="H6203" s="1" t="n">
        <f aca="false">SMALL(A6203:E6203,3)</f>
        <v>227</v>
      </c>
      <c r="I6203" s="1" t="n">
        <f aca="false">SMALL(A6203:E6203,4)</f>
        <v>239</v>
      </c>
      <c r="J6203" s="1" t="n">
        <f aca="false">SMALL(A6203:E6203,5)</f>
        <v>261</v>
      </c>
      <c r="K6203" s="0" t="n">
        <f aca="false">IF(AND(F6203&lt;&gt;G6203,G6203&lt;&gt;H6203,H6203&lt;&gt;I6203,I6203&lt;&gt;J6203), 1, 0)</f>
        <v>1</v>
      </c>
      <c r="L6203" s="0" t="n">
        <f aca="false">IF((F6203+J6203)^2 &gt;= G6203*H6203*I6203, 1,0)</f>
        <v>0</v>
      </c>
      <c r="M6203" s="0" t="n">
        <f aca="false">IF(K6203+L6203=2, 1,0)</f>
        <v>0</v>
      </c>
    </row>
    <row r="6204" customFormat="false" ht="13.8" hidden="false" customHeight="false" outlineLevel="0" collapsed="false">
      <c r="A6204" s="0" t="n">
        <v>63</v>
      </c>
      <c r="B6204" s="0" t="n">
        <v>227</v>
      </c>
      <c r="C6204" s="0" t="n">
        <v>169</v>
      </c>
      <c r="D6204" s="0" t="n">
        <v>231</v>
      </c>
      <c r="E6204" s="0" t="n">
        <v>97</v>
      </c>
      <c r="F6204" s="1" t="n">
        <f aca="false">SMALL(A6204:E6204,1)</f>
        <v>63</v>
      </c>
      <c r="G6204" s="1" t="n">
        <f aca="false">SMALL(A6204:E6204,2)</f>
        <v>97</v>
      </c>
      <c r="H6204" s="1" t="n">
        <f aca="false">SMALL(A6204:E6204,3)</f>
        <v>169</v>
      </c>
      <c r="I6204" s="1" t="n">
        <f aca="false">SMALL(A6204:E6204,4)</f>
        <v>227</v>
      </c>
      <c r="J6204" s="1" t="n">
        <f aca="false">SMALL(A6204:E6204,5)</f>
        <v>231</v>
      </c>
      <c r="K6204" s="0" t="n">
        <f aca="false">IF(AND(F6204&lt;&gt;G6204,G6204&lt;&gt;H6204,H6204&lt;&gt;I6204,I6204&lt;&gt;J6204), 1, 0)</f>
        <v>1</v>
      </c>
      <c r="L6204" s="0" t="n">
        <f aca="false">IF((F6204+J6204)^2 &gt;= G6204*H6204*I6204, 1,0)</f>
        <v>0</v>
      </c>
      <c r="M6204" s="0" t="n">
        <f aca="false">IF(K6204+L6204=2, 1,0)</f>
        <v>0</v>
      </c>
    </row>
    <row r="6205" customFormat="false" ht="13.8" hidden="false" customHeight="false" outlineLevel="0" collapsed="false">
      <c r="A6205" s="0" t="n">
        <v>91</v>
      </c>
      <c r="B6205" s="0" t="n">
        <v>22</v>
      </c>
      <c r="C6205" s="0" t="n">
        <v>219</v>
      </c>
      <c r="D6205" s="0" t="n">
        <v>137</v>
      </c>
      <c r="E6205" s="0" t="n">
        <v>256</v>
      </c>
      <c r="F6205" s="1" t="n">
        <f aca="false">SMALL(A6205:E6205,1)</f>
        <v>22</v>
      </c>
      <c r="G6205" s="1" t="n">
        <f aca="false">SMALL(A6205:E6205,2)</f>
        <v>91</v>
      </c>
      <c r="H6205" s="1" t="n">
        <f aca="false">SMALL(A6205:E6205,3)</f>
        <v>137</v>
      </c>
      <c r="I6205" s="1" t="n">
        <f aca="false">SMALL(A6205:E6205,4)</f>
        <v>219</v>
      </c>
      <c r="J6205" s="1" t="n">
        <f aca="false">SMALL(A6205:E6205,5)</f>
        <v>256</v>
      </c>
      <c r="K6205" s="0" t="n">
        <f aca="false">IF(AND(F6205&lt;&gt;G6205,G6205&lt;&gt;H6205,H6205&lt;&gt;I6205,I6205&lt;&gt;J6205), 1, 0)</f>
        <v>1</v>
      </c>
      <c r="L6205" s="0" t="n">
        <f aca="false">IF((F6205+J6205)^2 &gt;= G6205*H6205*I6205, 1,0)</f>
        <v>0</v>
      </c>
      <c r="M6205" s="0" t="n">
        <f aca="false">IF(K6205+L6205=2, 1,0)</f>
        <v>0</v>
      </c>
    </row>
    <row r="6206" customFormat="false" ht="13.8" hidden="false" customHeight="false" outlineLevel="0" collapsed="false">
      <c r="A6206" s="0" t="n">
        <v>243</v>
      </c>
      <c r="B6206" s="0" t="n">
        <v>260</v>
      </c>
      <c r="C6206" s="0" t="n">
        <v>206</v>
      </c>
      <c r="D6206" s="0" t="n">
        <v>199</v>
      </c>
      <c r="E6206" s="0" t="n">
        <v>83</v>
      </c>
      <c r="F6206" s="1" t="n">
        <f aca="false">SMALL(A6206:E6206,1)</f>
        <v>83</v>
      </c>
      <c r="G6206" s="1" t="n">
        <f aca="false">SMALL(A6206:E6206,2)</f>
        <v>199</v>
      </c>
      <c r="H6206" s="1" t="n">
        <f aca="false">SMALL(A6206:E6206,3)</f>
        <v>206</v>
      </c>
      <c r="I6206" s="1" t="n">
        <f aca="false">SMALL(A6206:E6206,4)</f>
        <v>243</v>
      </c>
      <c r="J6206" s="1" t="n">
        <f aca="false">SMALL(A6206:E6206,5)</f>
        <v>260</v>
      </c>
      <c r="K6206" s="0" t="n">
        <f aca="false">IF(AND(F6206&lt;&gt;G6206,G6206&lt;&gt;H6206,H6206&lt;&gt;I6206,I6206&lt;&gt;J6206), 1, 0)</f>
        <v>1</v>
      </c>
      <c r="L6206" s="0" t="n">
        <f aca="false">IF((F6206+J6206)^2 &gt;= G6206*H6206*I6206, 1,0)</f>
        <v>0</v>
      </c>
      <c r="M6206" s="0" t="n">
        <f aca="false">IF(K6206+L6206=2, 1,0)</f>
        <v>0</v>
      </c>
    </row>
    <row r="6207" customFormat="false" ht="13.8" hidden="false" customHeight="false" outlineLevel="0" collapsed="false">
      <c r="A6207" s="0" t="n">
        <v>267</v>
      </c>
      <c r="B6207" s="0" t="n">
        <v>243</v>
      </c>
      <c r="C6207" s="0" t="n">
        <v>209</v>
      </c>
      <c r="D6207" s="0" t="n">
        <v>130</v>
      </c>
      <c r="E6207" s="0" t="n">
        <v>150</v>
      </c>
      <c r="F6207" s="1" t="n">
        <f aca="false">SMALL(A6207:E6207,1)</f>
        <v>130</v>
      </c>
      <c r="G6207" s="1" t="n">
        <f aca="false">SMALL(A6207:E6207,2)</f>
        <v>150</v>
      </c>
      <c r="H6207" s="1" t="n">
        <f aca="false">SMALL(A6207:E6207,3)</f>
        <v>209</v>
      </c>
      <c r="I6207" s="1" t="n">
        <f aca="false">SMALL(A6207:E6207,4)</f>
        <v>243</v>
      </c>
      <c r="J6207" s="1" t="n">
        <f aca="false">SMALL(A6207:E6207,5)</f>
        <v>267</v>
      </c>
      <c r="K6207" s="0" t="n">
        <f aca="false">IF(AND(F6207&lt;&gt;G6207,G6207&lt;&gt;H6207,H6207&lt;&gt;I6207,I6207&lt;&gt;J6207), 1, 0)</f>
        <v>1</v>
      </c>
      <c r="L6207" s="0" t="n">
        <f aca="false">IF((F6207+J6207)^2 &gt;= G6207*H6207*I6207, 1,0)</f>
        <v>0</v>
      </c>
      <c r="M6207" s="0" t="n">
        <f aca="false">IF(K6207+L6207=2, 1,0)</f>
        <v>0</v>
      </c>
    </row>
    <row r="6208" customFormat="false" ht="13.8" hidden="false" customHeight="false" outlineLevel="0" collapsed="false">
      <c r="A6208" s="0" t="n">
        <v>299</v>
      </c>
      <c r="B6208" s="0" t="n">
        <v>266</v>
      </c>
      <c r="C6208" s="0" t="n">
        <v>279</v>
      </c>
      <c r="D6208" s="0" t="n">
        <v>44</v>
      </c>
      <c r="E6208" s="0" t="n">
        <v>227</v>
      </c>
      <c r="F6208" s="1" t="n">
        <f aca="false">SMALL(A6208:E6208,1)</f>
        <v>44</v>
      </c>
      <c r="G6208" s="1" t="n">
        <f aca="false">SMALL(A6208:E6208,2)</f>
        <v>227</v>
      </c>
      <c r="H6208" s="1" t="n">
        <f aca="false">SMALL(A6208:E6208,3)</f>
        <v>266</v>
      </c>
      <c r="I6208" s="1" t="n">
        <f aca="false">SMALL(A6208:E6208,4)</f>
        <v>279</v>
      </c>
      <c r="J6208" s="1" t="n">
        <f aca="false">SMALL(A6208:E6208,5)</f>
        <v>299</v>
      </c>
      <c r="K6208" s="0" t="n">
        <f aca="false">IF(AND(F6208&lt;&gt;G6208,G6208&lt;&gt;H6208,H6208&lt;&gt;I6208,I6208&lt;&gt;J6208), 1, 0)</f>
        <v>1</v>
      </c>
      <c r="L6208" s="0" t="n">
        <f aca="false">IF((F6208+J6208)^2 &gt;= G6208*H6208*I6208, 1,0)</f>
        <v>0</v>
      </c>
      <c r="M6208" s="0" t="n">
        <f aca="false">IF(K6208+L6208=2, 1,0)</f>
        <v>0</v>
      </c>
    </row>
    <row r="6209" customFormat="false" ht="13.8" hidden="false" customHeight="false" outlineLevel="0" collapsed="false">
      <c r="A6209" s="0" t="n">
        <v>146</v>
      </c>
      <c r="B6209" s="0" t="n">
        <v>7</v>
      </c>
      <c r="C6209" s="0" t="n">
        <v>90</v>
      </c>
      <c r="D6209" s="0" t="n">
        <v>46</v>
      </c>
      <c r="E6209" s="0" t="n">
        <v>196</v>
      </c>
      <c r="F6209" s="1" t="n">
        <f aca="false">SMALL(A6209:E6209,1)</f>
        <v>7</v>
      </c>
      <c r="G6209" s="1" t="n">
        <f aca="false">SMALL(A6209:E6209,2)</f>
        <v>46</v>
      </c>
      <c r="H6209" s="1" t="n">
        <f aca="false">SMALL(A6209:E6209,3)</f>
        <v>90</v>
      </c>
      <c r="I6209" s="1" t="n">
        <f aca="false">SMALL(A6209:E6209,4)</f>
        <v>146</v>
      </c>
      <c r="J6209" s="1" t="n">
        <f aca="false">SMALL(A6209:E6209,5)</f>
        <v>196</v>
      </c>
      <c r="K6209" s="0" t="n">
        <f aca="false">IF(AND(F6209&lt;&gt;G6209,G6209&lt;&gt;H6209,H6209&lt;&gt;I6209,I6209&lt;&gt;J6209), 1, 0)</f>
        <v>1</v>
      </c>
      <c r="L6209" s="0" t="n">
        <f aca="false">IF((F6209+J6209)^2 &gt;= G6209*H6209*I6209, 1,0)</f>
        <v>0</v>
      </c>
      <c r="M6209" s="0" t="n">
        <f aca="false">IF(K6209+L6209=2, 1,0)</f>
        <v>0</v>
      </c>
    </row>
    <row r="6210" customFormat="false" ht="13.8" hidden="false" customHeight="false" outlineLevel="0" collapsed="false">
      <c r="A6210" s="0" t="n">
        <v>9</v>
      </c>
      <c r="B6210" s="0" t="n">
        <v>215</v>
      </c>
      <c r="C6210" s="0" t="n">
        <v>221</v>
      </c>
      <c r="D6210" s="0" t="n">
        <v>246</v>
      </c>
      <c r="E6210" s="0" t="n">
        <v>183</v>
      </c>
      <c r="F6210" s="1" t="n">
        <f aca="false">SMALL(A6210:E6210,1)</f>
        <v>9</v>
      </c>
      <c r="G6210" s="1" t="n">
        <f aca="false">SMALL(A6210:E6210,2)</f>
        <v>183</v>
      </c>
      <c r="H6210" s="1" t="n">
        <f aca="false">SMALL(A6210:E6210,3)</f>
        <v>215</v>
      </c>
      <c r="I6210" s="1" t="n">
        <f aca="false">SMALL(A6210:E6210,4)</f>
        <v>221</v>
      </c>
      <c r="J6210" s="1" t="n">
        <f aca="false">SMALL(A6210:E6210,5)</f>
        <v>246</v>
      </c>
      <c r="K6210" s="0" t="n">
        <f aca="false">IF(AND(F6210&lt;&gt;G6210,G6210&lt;&gt;H6210,H6210&lt;&gt;I6210,I6210&lt;&gt;J6210), 1, 0)</f>
        <v>1</v>
      </c>
      <c r="L6210" s="0" t="n">
        <f aca="false">IF((F6210+J6210)^2 &gt;= G6210*H6210*I6210, 1,0)</f>
        <v>0</v>
      </c>
      <c r="M6210" s="0" t="n">
        <f aca="false">IF(K6210+L6210=2, 1,0)</f>
        <v>0</v>
      </c>
    </row>
    <row r="6211" customFormat="false" ht="13.8" hidden="false" customHeight="false" outlineLevel="0" collapsed="false">
      <c r="A6211" s="0" t="n">
        <v>47</v>
      </c>
      <c r="B6211" s="0" t="n">
        <v>211</v>
      </c>
      <c r="C6211" s="0" t="n">
        <v>289</v>
      </c>
      <c r="D6211" s="0" t="n">
        <v>263</v>
      </c>
      <c r="E6211" s="0" t="n">
        <v>199</v>
      </c>
      <c r="F6211" s="1" t="n">
        <f aca="false">SMALL(A6211:E6211,1)</f>
        <v>47</v>
      </c>
      <c r="G6211" s="1" t="n">
        <f aca="false">SMALL(A6211:E6211,2)</f>
        <v>199</v>
      </c>
      <c r="H6211" s="1" t="n">
        <f aca="false">SMALL(A6211:E6211,3)</f>
        <v>211</v>
      </c>
      <c r="I6211" s="1" t="n">
        <f aca="false">SMALL(A6211:E6211,4)</f>
        <v>263</v>
      </c>
      <c r="J6211" s="1" t="n">
        <f aca="false">SMALL(A6211:E6211,5)</f>
        <v>289</v>
      </c>
      <c r="K6211" s="0" t="n">
        <f aca="false">IF(AND(F6211&lt;&gt;G6211,G6211&lt;&gt;H6211,H6211&lt;&gt;I6211,I6211&lt;&gt;J6211), 1, 0)</f>
        <v>1</v>
      </c>
      <c r="L6211" s="0" t="n">
        <f aca="false">IF((F6211+J6211)^2 &gt;= G6211*H6211*I6211, 1,0)</f>
        <v>0</v>
      </c>
      <c r="M6211" s="0" t="n">
        <f aca="false">IF(K6211+L6211=2, 1,0)</f>
        <v>0</v>
      </c>
    </row>
    <row r="6212" customFormat="false" ht="13.8" hidden="false" customHeight="false" outlineLevel="0" collapsed="false">
      <c r="A6212" s="0" t="n">
        <v>178</v>
      </c>
      <c r="B6212" s="0" t="n">
        <v>94</v>
      </c>
      <c r="C6212" s="0" t="n">
        <v>295</v>
      </c>
      <c r="D6212" s="0" t="n">
        <v>284</v>
      </c>
      <c r="E6212" s="0" t="n">
        <v>67</v>
      </c>
      <c r="F6212" s="1" t="n">
        <f aca="false">SMALL(A6212:E6212,1)</f>
        <v>67</v>
      </c>
      <c r="G6212" s="1" t="n">
        <f aca="false">SMALL(A6212:E6212,2)</f>
        <v>94</v>
      </c>
      <c r="H6212" s="1" t="n">
        <f aca="false">SMALL(A6212:E6212,3)</f>
        <v>178</v>
      </c>
      <c r="I6212" s="1" t="n">
        <f aca="false">SMALL(A6212:E6212,4)</f>
        <v>284</v>
      </c>
      <c r="J6212" s="1" t="n">
        <f aca="false">SMALL(A6212:E6212,5)</f>
        <v>295</v>
      </c>
      <c r="K6212" s="0" t="n">
        <f aca="false">IF(AND(F6212&lt;&gt;G6212,G6212&lt;&gt;H6212,H6212&lt;&gt;I6212,I6212&lt;&gt;J6212), 1, 0)</f>
        <v>1</v>
      </c>
      <c r="L6212" s="0" t="n">
        <f aca="false">IF((F6212+J6212)^2 &gt;= G6212*H6212*I6212, 1,0)</f>
        <v>0</v>
      </c>
      <c r="M6212" s="0" t="n">
        <f aca="false">IF(K6212+L6212=2, 1,0)</f>
        <v>0</v>
      </c>
    </row>
    <row r="6213" customFormat="false" ht="13.8" hidden="false" customHeight="false" outlineLevel="0" collapsed="false">
      <c r="A6213" s="0" t="n">
        <v>165</v>
      </c>
      <c r="B6213" s="0" t="n">
        <v>206</v>
      </c>
      <c r="C6213" s="0" t="n">
        <v>155</v>
      </c>
      <c r="D6213" s="0" t="n">
        <v>248</v>
      </c>
      <c r="E6213" s="0" t="n">
        <v>119</v>
      </c>
      <c r="F6213" s="1" t="n">
        <f aca="false">SMALL(A6213:E6213,1)</f>
        <v>119</v>
      </c>
      <c r="G6213" s="1" t="n">
        <f aca="false">SMALL(A6213:E6213,2)</f>
        <v>155</v>
      </c>
      <c r="H6213" s="1" t="n">
        <f aca="false">SMALL(A6213:E6213,3)</f>
        <v>165</v>
      </c>
      <c r="I6213" s="1" t="n">
        <f aca="false">SMALL(A6213:E6213,4)</f>
        <v>206</v>
      </c>
      <c r="J6213" s="1" t="n">
        <f aca="false">SMALL(A6213:E6213,5)</f>
        <v>248</v>
      </c>
      <c r="K6213" s="0" t="n">
        <f aca="false">IF(AND(F6213&lt;&gt;G6213,G6213&lt;&gt;H6213,H6213&lt;&gt;I6213,I6213&lt;&gt;J6213), 1, 0)</f>
        <v>1</v>
      </c>
      <c r="L6213" s="0" t="n">
        <f aca="false">IF((F6213+J6213)^2 &gt;= G6213*H6213*I6213, 1,0)</f>
        <v>0</v>
      </c>
      <c r="M6213" s="0" t="n">
        <f aca="false">IF(K6213+L6213=2, 1,0)</f>
        <v>0</v>
      </c>
    </row>
    <row r="6214" customFormat="false" ht="13.8" hidden="false" customHeight="false" outlineLevel="0" collapsed="false">
      <c r="A6214" s="0" t="n">
        <v>20</v>
      </c>
      <c r="B6214" s="0" t="n">
        <v>275</v>
      </c>
      <c r="C6214" s="0" t="n">
        <v>151</v>
      </c>
      <c r="D6214" s="0" t="n">
        <v>129</v>
      </c>
      <c r="E6214" s="0" t="n">
        <v>196</v>
      </c>
      <c r="F6214" s="1" t="n">
        <f aca="false">SMALL(A6214:E6214,1)</f>
        <v>20</v>
      </c>
      <c r="G6214" s="1" t="n">
        <f aca="false">SMALL(A6214:E6214,2)</f>
        <v>129</v>
      </c>
      <c r="H6214" s="1" t="n">
        <f aca="false">SMALL(A6214:E6214,3)</f>
        <v>151</v>
      </c>
      <c r="I6214" s="1" t="n">
        <f aca="false">SMALL(A6214:E6214,4)</f>
        <v>196</v>
      </c>
      <c r="J6214" s="1" t="n">
        <f aca="false">SMALL(A6214:E6214,5)</f>
        <v>275</v>
      </c>
      <c r="K6214" s="0" t="n">
        <f aca="false">IF(AND(F6214&lt;&gt;G6214,G6214&lt;&gt;H6214,H6214&lt;&gt;I6214,I6214&lt;&gt;J6214), 1, 0)</f>
        <v>1</v>
      </c>
      <c r="L6214" s="0" t="n">
        <f aca="false">IF((F6214+J6214)^2 &gt;= G6214*H6214*I6214, 1,0)</f>
        <v>0</v>
      </c>
      <c r="M6214" s="0" t="n">
        <f aca="false">IF(K6214+L6214=2, 1,0)</f>
        <v>0</v>
      </c>
    </row>
    <row r="6215" customFormat="false" ht="13.8" hidden="false" customHeight="false" outlineLevel="0" collapsed="false">
      <c r="A6215" s="0" t="n">
        <v>8</v>
      </c>
      <c r="B6215" s="0" t="n">
        <v>141</v>
      </c>
      <c r="C6215" s="0" t="n">
        <v>160</v>
      </c>
      <c r="D6215" s="0" t="n">
        <v>173</v>
      </c>
      <c r="E6215" s="0" t="n">
        <v>177</v>
      </c>
      <c r="F6215" s="1" t="n">
        <f aca="false">SMALL(A6215:E6215,1)</f>
        <v>8</v>
      </c>
      <c r="G6215" s="1" t="n">
        <f aca="false">SMALL(A6215:E6215,2)</f>
        <v>141</v>
      </c>
      <c r="H6215" s="1" t="n">
        <f aca="false">SMALL(A6215:E6215,3)</f>
        <v>160</v>
      </c>
      <c r="I6215" s="1" t="n">
        <f aca="false">SMALL(A6215:E6215,4)</f>
        <v>173</v>
      </c>
      <c r="J6215" s="1" t="n">
        <f aca="false">SMALL(A6215:E6215,5)</f>
        <v>177</v>
      </c>
      <c r="K6215" s="0" t="n">
        <f aca="false">IF(AND(F6215&lt;&gt;G6215,G6215&lt;&gt;H6215,H6215&lt;&gt;I6215,I6215&lt;&gt;J6215), 1, 0)</f>
        <v>1</v>
      </c>
      <c r="L6215" s="0" t="n">
        <f aca="false">IF((F6215+J6215)^2 &gt;= G6215*H6215*I6215, 1,0)</f>
        <v>0</v>
      </c>
      <c r="M6215" s="0" t="n">
        <f aca="false">IF(K6215+L6215=2, 1,0)</f>
        <v>0</v>
      </c>
    </row>
    <row r="6216" customFormat="false" ht="13.8" hidden="false" customHeight="false" outlineLevel="0" collapsed="false">
      <c r="A6216" s="0" t="n">
        <v>75</v>
      </c>
      <c r="B6216" s="0" t="n">
        <v>40</v>
      </c>
      <c r="C6216" s="0" t="n">
        <v>83</v>
      </c>
      <c r="D6216" s="0" t="n">
        <v>159</v>
      </c>
      <c r="E6216" s="0" t="n">
        <v>187</v>
      </c>
      <c r="F6216" s="1" t="n">
        <f aca="false">SMALL(A6216:E6216,1)</f>
        <v>40</v>
      </c>
      <c r="G6216" s="1" t="n">
        <f aca="false">SMALL(A6216:E6216,2)</f>
        <v>75</v>
      </c>
      <c r="H6216" s="1" t="n">
        <f aca="false">SMALL(A6216:E6216,3)</f>
        <v>83</v>
      </c>
      <c r="I6216" s="1" t="n">
        <f aca="false">SMALL(A6216:E6216,4)</f>
        <v>159</v>
      </c>
      <c r="J6216" s="1" t="n">
        <f aca="false">SMALL(A6216:E6216,5)</f>
        <v>187</v>
      </c>
      <c r="K6216" s="0" t="n">
        <f aca="false">IF(AND(F6216&lt;&gt;G6216,G6216&lt;&gt;H6216,H6216&lt;&gt;I6216,I6216&lt;&gt;J6216), 1, 0)</f>
        <v>1</v>
      </c>
      <c r="L6216" s="0" t="n">
        <f aca="false">IF((F6216+J6216)^2 &gt;= G6216*H6216*I6216, 1,0)</f>
        <v>0</v>
      </c>
      <c r="M6216" s="0" t="n">
        <f aca="false">IF(K6216+L6216=2, 1,0)</f>
        <v>0</v>
      </c>
    </row>
    <row r="6217" customFormat="false" ht="13.8" hidden="false" customHeight="false" outlineLevel="0" collapsed="false">
      <c r="A6217" s="0" t="n">
        <v>162</v>
      </c>
      <c r="B6217" s="0" t="n">
        <v>128</v>
      </c>
      <c r="C6217" s="0" t="n">
        <v>29</v>
      </c>
      <c r="D6217" s="0" t="n">
        <v>215</v>
      </c>
      <c r="E6217" s="0" t="n">
        <v>40</v>
      </c>
      <c r="F6217" s="1" t="n">
        <f aca="false">SMALL(A6217:E6217,1)</f>
        <v>29</v>
      </c>
      <c r="G6217" s="1" t="n">
        <f aca="false">SMALL(A6217:E6217,2)</f>
        <v>40</v>
      </c>
      <c r="H6217" s="1" t="n">
        <f aca="false">SMALL(A6217:E6217,3)</f>
        <v>128</v>
      </c>
      <c r="I6217" s="1" t="n">
        <f aca="false">SMALL(A6217:E6217,4)</f>
        <v>162</v>
      </c>
      <c r="J6217" s="1" t="n">
        <f aca="false">SMALL(A6217:E6217,5)</f>
        <v>215</v>
      </c>
      <c r="K6217" s="0" t="n">
        <f aca="false">IF(AND(F6217&lt;&gt;G6217,G6217&lt;&gt;H6217,H6217&lt;&gt;I6217,I6217&lt;&gt;J6217), 1, 0)</f>
        <v>1</v>
      </c>
      <c r="L6217" s="0" t="n">
        <f aca="false">IF((F6217+J6217)^2 &gt;= G6217*H6217*I6217, 1,0)</f>
        <v>0</v>
      </c>
      <c r="M6217" s="0" t="n">
        <f aca="false">IF(K6217+L6217=2, 1,0)</f>
        <v>0</v>
      </c>
    </row>
    <row r="6218" customFormat="false" ht="13.8" hidden="false" customHeight="false" outlineLevel="0" collapsed="false">
      <c r="A6218" s="0" t="n">
        <v>36</v>
      </c>
      <c r="B6218" s="0" t="n">
        <v>143</v>
      </c>
      <c r="C6218" s="0" t="n">
        <v>85</v>
      </c>
      <c r="D6218" s="0" t="n">
        <v>2</v>
      </c>
      <c r="E6218" s="0" t="n">
        <v>273</v>
      </c>
      <c r="F6218" s="1" t="n">
        <f aca="false">SMALL(A6218:E6218,1)</f>
        <v>2</v>
      </c>
      <c r="G6218" s="1" t="n">
        <f aca="false">SMALL(A6218:E6218,2)</f>
        <v>36</v>
      </c>
      <c r="H6218" s="1" t="n">
        <f aca="false">SMALL(A6218:E6218,3)</f>
        <v>85</v>
      </c>
      <c r="I6218" s="1" t="n">
        <f aca="false">SMALL(A6218:E6218,4)</f>
        <v>143</v>
      </c>
      <c r="J6218" s="1" t="n">
        <f aca="false">SMALL(A6218:E6218,5)</f>
        <v>273</v>
      </c>
      <c r="K6218" s="0" t="n">
        <f aca="false">IF(AND(F6218&lt;&gt;G6218,G6218&lt;&gt;H6218,H6218&lt;&gt;I6218,I6218&lt;&gt;J6218), 1, 0)</f>
        <v>1</v>
      </c>
      <c r="L6218" s="0" t="n">
        <f aca="false">IF((F6218+J6218)^2 &gt;= G6218*H6218*I6218, 1,0)</f>
        <v>0</v>
      </c>
      <c r="M6218" s="0" t="n">
        <f aca="false">IF(K6218+L6218=2, 1,0)</f>
        <v>0</v>
      </c>
    </row>
    <row r="6219" customFormat="false" ht="13.8" hidden="false" customHeight="false" outlineLevel="0" collapsed="false">
      <c r="A6219" s="0" t="n">
        <v>287</v>
      </c>
      <c r="B6219" s="0" t="n">
        <v>265</v>
      </c>
      <c r="C6219" s="0" t="n">
        <v>29</v>
      </c>
      <c r="D6219" s="0" t="n">
        <v>82</v>
      </c>
      <c r="E6219" s="0" t="n">
        <v>285</v>
      </c>
      <c r="F6219" s="1" t="n">
        <f aca="false">SMALL(A6219:E6219,1)</f>
        <v>29</v>
      </c>
      <c r="G6219" s="1" t="n">
        <f aca="false">SMALL(A6219:E6219,2)</f>
        <v>82</v>
      </c>
      <c r="H6219" s="1" t="n">
        <f aca="false">SMALL(A6219:E6219,3)</f>
        <v>265</v>
      </c>
      <c r="I6219" s="1" t="n">
        <f aca="false">SMALL(A6219:E6219,4)</f>
        <v>285</v>
      </c>
      <c r="J6219" s="1" t="n">
        <f aca="false">SMALL(A6219:E6219,5)</f>
        <v>287</v>
      </c>
      <c r="K6219" s="0" t="n">
        <f aca="false">IF(AND(F6219&lt;&gt;G6219,G6219&lt;&gt;H6219,H6219&lt;&gt;I6219,I6219&lt;&gt;J6219), 1, 0)</f>
        <v>1</v>
      </c>
      <c r="L6219" s="0" t="n">
        <f aca="false">IF((F6219+J6219)^2 &gt;= G6219*H6219*I6219, 1,0)</f>
        <v>0</v>
      </c>
      <c r="M6219" s="0" t="n">
        <f aca="false">IF(K6219+L6219=2, 1,0)</f>
        <v>0</v>
      </c>
    </row>
    <row r="6220" customFormat="false" ht="13.8" hidden="false" customHeight="false" outlineLevel="0" collapsed="false">
      <c r="A6220" s="0" t="n">
        <v>171</v>
      </c>
      <c r="B6220" s="0" t="n">
        <v>196</v>
      </c>
      <c r="C6220" s="0" t="n">
        <v>17</v>
      </c>
      <c r="D6220" s="0" t="n">
        <v>84</v>
      </c>
      <c r="E6220" s="0" t="n">
        <v>221</v>
      </c>
      <c r="F6220" s="1" t="n">
        <f aca="false">SMALL(A6220:E6220,1)</f>
        <v>17</v>
      </c>
      <c r="G6220" s="1" t="n">
        <f aca="false">SMALL(A6220:E6220,2)</f>
        <v>84</v>
      </c>
      <c r="H6220" s="1" t="n">
        <f aca="false">SMALL(A6220:E6220,3)</f>
        <v>171</v>
      </c>
      <c r="I6220" s="1" t="n">
        <f aca="false">SMALL(A6220:E6220,4)</f>
        <v>196</v>
      </c>
      <c r="J6220" s="1" t="n">
        <f aca="false">SMALL(A6220:E6220,5)</f>
        <v>221</v>
      </c>
      <c r="K6220" s="0" t="n">
        <f aca="false">IF(AND(F6220&lt;&gt;G6220,G6220&lt;&gt;H6220,H6220&lt;&gt;I6220,I6220&lt;&gt;J6220), 1, 0)</f>
        <v>1</v>
      </c>
      <c r="L6220" s="0" t="n">
        <f aca="false">IF((F6220+J6220)^2 &gt;= G6220*H6220*I6220, 1,0)</f>
        <v>0</v>
      </c>
      <c r="M6220" s="0" t="n">
        <f aca="false">IF(K6220+L6220=2, 1,0)</f>
        <v>0</v>
      </c>
    </row>
    <row r="6221" customFormat="false" ht="13.8" hidden="false" customHeight="false" outlineLevel="0" collapsed="false">
      <c r="A6221" s="0" t="n">
        <v>192</v>
      </c>
      <c r="B6221" s="0" t="n">
        <v>113</v>
      </c>
      <c r="C6221" s="0" t="n">
        <v>149</v>
      </c>
      <c r="D6221" s="0" t="n">
        <v>195</v>
      </c>
      <c r="E6221" s="0" t="n">
        <v>4</v>
      </c>
      <c r="F6221" s="1" t="n">
        <f aca="false">SMALL(A6221:E6221,1)</f>
        <v>4</v>
      </c>
      <c r="G6221" s="1" t="n">
        <f aca="false">SMALL(A6221:E6221,2)</f>
        <v>113</v>
      </c>
      <c r="H6221" s="1" t="n">
        <f aca="false">SMALL(A6221:E6221,3)</f>
        <v>149</v>
      </c>
      <c r="I6221" s="1" t="n">
        <f aca="false">SMALL(A6221:E6221,4)</f>
        <v>192</v>
      </c>
      <c r="J6221" s="1" t="n">
        <f aca="false">SMALL(A6221:E6221,5)</f>
        <v>195</v>
      </c>
      <c r="K6221" s="0" t="n">
        <f aca="false">IF(AND(F6221&lt;&gt;G6221,G6221&lt;&gt;H6221,H6221&lt;&gt;I6221,I6221&lt;&gt;J6221), 1, 0)</f>
        <v>1</v>
      </c>
      <c r="L6221" s="0" t="n">
        <f aca="false">IF((F6221+J6221)^2 &gt;= G6221*H6221*I6221, 1,0)</f>
        <v>0</v>
      </c>
      <c r="M6221" s="0" t="n">
        <f aca="false">IF(K6221+L6221=2, 1,0)</f>
        <v>0</v>
      </c>
    </row>
    <row r="6222" customFormat="false" ht="13.8" hidden="false" customHeight="false" outlineLevel="0" collapsed="false">
      <c r="A6222" s="0" t="n">
        <v>227</v>
      </c>
      <c r="B6222" s="0" t="n">
        <v>88</v>
      </c>
      <c r="C6222" s="0" t="n">
        <v>71</v>
      </c>
      <c r="D6222" s="0" t="n">
        <v>292</v>
      </c>
      <c r="E6222" s="0" t="n">
        <v>59</v>
      </c>
      <c r="F6222" s="1" t="n">
        <f aca="false">SMALL(A6222:E6222,1)</f>
        <v>59</v>
      </c>
      <c r="G6222" s="1" t="n">
        <f aca="false">SMALL(A6222:E6222,2)</f>
        <v>71</v>
      </c>
      <c r="H6222" s="1" t="n">
        <f aca="false">SMALL(A6222:E6222,3)</f>
        <v>88</v>
      </c>
      <c r="I6222" s="1" t="n">
        <f aca="false">SMALL(A6222:E6222,4)</f>
        <v>227</v>
      </c>
      <c r="J6222" s="1" t="n">
        <f aca="false">SMALL(A6222:E6222,5)</f>
        <v>292</v>
      </c>
      <c r="K6222" s="0" t="n">
        <f aca="false">IF(AND(F6222&lt;&gt;G6222,G6222&lt;&gt;H6222,H6222&lt;&gt;I6222,I6222&lt;&gt;J6222), 1, 0)</f>
        <v>1</v>
      </c>
      <c r="L6222" s="0" t="n">
        <f aca="false">IF((F6222+J6222)^2 &gt;= G6222*H6222*I6222, 1,0)</f>
        <v>0</v>
      </c>
      <c r="M6222" s="0" t="n">
        <f aca="false">IF(K6222+L6222=2, 1,0)</f>
        <v>0</v>
      </c>
    </row>
    <row r="6223" customFormat="false" ht="13.8" hidden="false" customHeight="false" outlineLevel="0" collapsed="false">
      <c r="A6223" s="0" t="n">
        <v>123</v>
      </c>
      <c r="B6223" s="0" t="n">
        <v>229</v>
      </c>
      <c r="C6223" s="0" t="n">
        <v>51</v>
      </c>
      <c r="D6223" s="0" t="n">
        <v>292</v>
      </c>
      <c r="E6223" s="0" t="n">
        <v>191</v>
      </c>
      <c r="F6223" s="1" t="n">
        <f aca="false">SMALL(A6223:E6223,1)</f>
        <v>51</v>
      </c>
      <c r="G6223" s="1" t="n">
        <f aca="false">SMALL(A6223:E6223,2)</f>
        <v>123</v>
      </c>
      <c r="H6223" s="1" t="n">
        <f aca="false">SMALL(A6223:E6223,3)</f>
        <v>191</v>
      </c>
      <c r="I6223" s="1" t="n">
        <f aca="false">SMALL(A6223:E6223,4)</f>
        <v>229</v>
      </c>
      <c r="J6223" s="1" t="n">
        <f aca="false">SMALL(A6223:E6223,5)</f>
        <v>292</v>
      </c>
      <c r="K6223" s="0" t="n">
        <f aca="false">IF(AND(F6223&lt;&gt;G6223,G6223&lt;&gt;H6223,H6223&lt;&gt;I6223,I6223&lt;&gt;J6223), 1, 0)</f>
        <v>1</v>
      </c>
      <c r="L6223" s="0" t="n">
        <f aca="false">IF((F6223+J6223)^2 &gt;= G6223*H6223*I6223, 1,0)</f>
        <v>0</v>
      </c>
      <c r="M6223" s="0" t="n">
        <f aca="false">IF(K6223+L6223=2, 1,0)</f>
        <v>0</v>
      </c>
    </row>
    <row r="6224" customFormat="false" ht="13.8" hidden="false" customHeight="false" outlineLevel="0" collapsed="false">
      <c r="A6224" s="0" t="n">
        <v>21</v>
      </c>
      <c r="B6224" s="0" t="n">
        <v>295</v>
      </c>
      <c r="C6224" s="0" t="n">
        <v>101</v>
      </c>
      <c r="D6224" s="0" t="n">
        <v>77</v>
      </c>
      <c r="E6224" s="0" t="n">
        <v>9</v>
      </c>
      <c r="F6224" s="1" t="n">
        <f aca="false">SMALL(A6224:E6224,1)</f>
        <v>9</v>
      </c>
      <c r="G6224" s="1" t="n">
        <f aca="false">SMALL(A6224:E6224,2)</f>
        <v>21</v>
      </c>
      <c r="H6224" s="1" t="n">
        <f aca="false">SMALL(A6224:E6224,3)</f>
        <v>77</v>
      </c>
      <c r="I6224" s="1" t="n">
        <f aca="false">SMALL(A6224:E6224,4)</f>
        <v>101</v>
      </c>
      <c r="J6224" s="1" t="n">
        <f aca="false">SMALL(A6224:E6224,5)</f>
        <v>295</v>
      </c>
      <c r="K6224" s="0" t="n">
        <f aca="false">IF(AND(F6224&lt;&gt;G6224,G6224&lt;&gt;H6224,H6224&lt;&gt;I6224,I6224&lt;&gt;J6224), 1, 0)</f>
        <v>1</v>
      </c>
      <c r="L6224" s="0" t="n">
        <f aca="false">IF((F6224+J6224)^2 &gt;= G6224*H6224*I6224, 1,0)</f>
        <v>0</v>
      </c>
      <c r="M6224" s="0" t="n">
        <f aca="false">IF(K6224+L6224=2, 1,0)</f>
        <v>0</v>
      </c>
    </row>
    <row r="6225" customFormat="false" ht="13.8" hidden="false" customHeight="false" outlineLevel="0" collapsed="false">
      <c r="A6225" s="0" t="n">
        <v>170</v>
      </c>
      <c r="B6225" s="0" t="n">
        <v>55</v>
      </c>
      <c r="C6225" s="0" t="n">
        <v>167</v>
      </c>
      <c r="D6225" s="0" t="n">
        <v>64</v>
      </c>
      <c r="E6225" s="0" t="n">
        <v>111</v>
      </c>
      <c r="F6225" s="1" t="n">
        <f aca="false">SMALL(A6225:E6225,1)</f>
        <v>55</v>
      </c>
      <c r="G6225" s="1" t="n">
        <f aca="false">SMALL(A6225:E6225,2)</f>
        <v>64</v>
      </c>
      <c r="H6225" s="1" t="n">
        <f aca="false">SMALL(A6225:E6225,3)</f>
        <v>111</v>
      </c>
      <c r="I6225" s="1" t="n">
        <f aca="false">SMALL(A6225:E6225,4)</f>
        <v>167</v>
      </c>
      <c r="J6225" s="1" t="n">
        <f aca="false">SMALL(A6225:E6225,5)</f>
        <v>170</v>
      </c>
      <c r="K6225" s="0" t="n">
        <f aca="false">IF(AND(F6225&lt;&gt;G6225,G6225&lt;&gt;H6225,H6225&lt;&gt;I6225,I6225&lt;&gt;J6225), 1, 0)</f>
        <v>1</v>
      </c>
      <c r="L6225" s="0" t="n">
        <f aca="false">IF((F6225+J6225)^2 &gt;= G6225*H6225*I6225, 1,0)</f>
        <v>0</v>
      </c>
      <c r="M6225" s="0" t="n">
        <f aca="false">IF(K6225+L6225=2, 1,0)</f>
        <v>0</v>
      </c>
    </row>
    <row r="6226" customFormat="false" ht="13.8" hidden="false" customHeight="false" outlineLevel="0" collapsed="false">
      <c r="A6226" s="0" t="n">
        <v>232</v>
      </c>
      <c r="B6226" s="0" t="n">
        <v>147</v>
      </c>
      <c r="C6226" s="0" t="n">
        <v>249</v>
      </c>
      <c r="D6226" s="0" t="n">
        <v>249</v>
      </c>
      <c r="E6226" s="0" t="n">
        <v>184</v>
      </c>
      <c r="F6226" s="1" t="n">
        <f aca="false">SMALL(A6226:E6226,1)</f>
        <v>147</v>
      </c>
      <c r="G6226" s="1" t="n">
        <f aca="false">SMALL(A6226:E6226,2)</f>
        <v>184</v>
      </c>
      <c r="H6226" s="1" t="n">
        <f aca="false">SMALL(A6226:E6226,3)</f>
        <v>232</v>
      </c>
      <c r="I6226" s="1" t="n">
        <f aca="false">SMALL(A6226:E6226,4)</f>
        <v>249</v>
      </c>
      <c r="J6226" s="1" t="n">
        <f aca="false">SMALL(A6226:E6226,5)</f>
        <v>249</v>
      </c>
      <c r="K6226" s="0" t="n">
        <f aca="false">IF(AND(F6226&lt;&gt;G6226,G6226&lt;&gt;H6226,H6226&lt;&gt;I6226,I6226&lt;&gt;J6226), 1, 0)</f>
        <v>0</v>
      </c>
      <c r="L6226" s="0" t="n">
        <f aca="false">IF((F6226+J6226)^2 &gt;= G6226*H6226*I6226, 1,0)</f>
        <v>0</v>
      </c>
      <c r="M6226" s="0" t="n">
        <f aca="false">IF(K6226+L6226=2, 1,0)</f>
        <v>0</v>
      </c>
    </row>
    <row r="6227" customFormat="false" ht="13.8" hidden="false" customHeight="false" outlineLevel="0" collapsed="false">
      <c r="A6227" s="0" t="n">
        <v>72</v>
      </c>
      <c r="B6227" s="0" t="n">
        <v>141</v>
      </c>
      <c r="C6227" s="0" t="n">
        <v>167</v>
      </c>
      <c r="D6227" s="0" t="n">
        <v>132</v>
      </c>
      <c r="E6227" s="0" t="n">
        <v>258</v>
      </c>
      <c r="F6227" s="1" t="n">
        <f aca="false">SMALL(A6227:E6227,1)</f>
        <v>72</v>
      </c>
      <c r="G6227" s="1" t="n">
        <f aca="false">SMALL(A6227:E6227,2)</f>
        <v>132</v>
      </c>
      <c r="H6227" s="1" t="n">
        <f aca="false">SMALL(A6227:E6227,3)</f>
        <v>141</v>
      </c>
      <c r="I6227" s="1" t="n">
        <f aca="false">SMALL(A6227:E6227,4)</f>
        <v>167</v>
      </c>
      <c r="J6227" s="1" t="n">
        <f aca="false">SMALL(A6227:E6227,5)</f>
        <v>258</v>
      </c>
      <c r="K6227" s="0" t="n">
        <f aca="false">IF(AND(F6227&lt;&gt;G6227,G6227&lt;&gt;H6227,H6227&lt;&gt;I6227,I6227&lt;&gt;J6227), 1, 0)</f>
        <v>1</v>
      </c>
      <c r="L6227" s="0" t="n">
        <f aca="false">IF((F6227+J6227)^2 &gt;= G6227*H6227*I6227, 1,0)</f>
        <v>0</v>
      </c>
      <c r="M6227" s="0" t="n">
        <f aca="false">IF(K6227+L6227=2, 1,0)</f>
        <v>0</v>
      </c>
    </row>
    <row r="6228" customFormat="false" ht="13.8" hidden="false" customHeight="false" outlineLevel="0" collapsed="false">
      <c r="A6228" s="0" t="n">
        <v>165</v>
      </c>
      <c r="B6228" s="0" t="n">
        <v>30</v>
      </c>
      <c r="C6228" s="0" t="n">
        <v>289</v>
      </c>
      <c r="D6228" s="0" t="n">
        <v>269</v>
      </c>
      <c r="E6228" s="0" t="n">
        <v>21</v>
      </c>
      <c r="F6228" s="1" t="n">
        <f aca="false">SMALL(A6228:E6228,1)</f>
        <v>21</v>
      </c>
      <c r="G6228" s="1" t="n">
        <f aca="false">SMALL(A6228:E6228,2)</f>
        <v>30</v>
      </c>
      <c r="H6228" s="1" t="n">
        <f aca="false">SMALL(A6228:E6228,3)</f>
        <v>165</v>
      </c>
      <c r="I6228" s="1" t="n">
        <f aca="false">SMALL(A6228:E6228,4)</f>
        <v>269</v>
      </c>
      <c r="J6228" s="1" t="n">
        <f aca="false">SMALL(A6228:E6228,5)</f>
        <v>289</v>
      </c>
      <c r="K6228" s="0" t="n">
        <f aca="false">IF(AND(F6228&lt;&gt;G6228,G6228&lt;&gt;H6228,H6228&lt;&gt;I6228,I6228&lt;&gt;J6228), 1, 0)</f>
        <v>1</v>
      </c>
      <c r="L6228" s="0" t="n">
        <f aca="false">IF((F6228+J6228)^2 &gt;= G6228*H6228*I6228, 1,0)</f>
        <v>0</v>
      </c>
      <c r="M6228" s="0" t="n">
        <f aca="false">IF(K6228+L6228=2, 1,0)</f>
        <v>0</v>
      </c>
    </row>
    <row r="6229" customFormat="false" ht="13.8" hidden="false" customHeight="false" outlineLevel="0" collapsed="false">
      <c r="A6229" s="0" t="n">
        <v>30</v>
      </c>
      <c r="B6229" s="0" t="n">
        <v>239</v>
      </c>
      <c r="C6229" s="0" t="n">
        <v>83</v>
      </c>
      <c r="D6229" s="0" t="n">
        <v>268</v>
      </c>
      <c r="E6229" s="0" t="n">
        <v>158</v>
      </c>
      <c r="F6229" s="1" t="n">
        <f aca="false">SMALL(A6229:E6229,1)</f>
        <v>30</v>
      </c>
      <c r="G6229" s="1" t="n">
        <f aca="false">SMALL(A6229:E6229,2)</f>
        <v>83</v>
      </c>
      <c r="H6229" s="1" t="n">
        <f aca="false">SMALL(A6229:E6229,3)</f>
        <v>158</v>
      </c>
      <c r="I6229" s="1" t="n">
        <f aca="false">SMALL(A6229:E6229,4)</f>
        <v>239</v>
      </c>
      <c r="J6229" s="1" t="n">
        <f aca="false">SMALL(A6229:E6229,5)</f>
        <v>268</v>
      </c>
      <c r="K6229" s="0" t="n">
        <f aca="false">IF(AND(F6229&lt;&gt;G6229,G6229&lt;&gt;H6229,H6229&lt;&gt;I6229,I6229&lt;&gt;J6229), 1, 0)</f>
        <v>1</v>
      </c>
      <c r="L6229" s="0" t="n">
        <f aca="false">IF((F6229+J6229)^2 &gt;= G6229*H6229*I6229, 1,0)</f>
        <v>0</v>
      </c>
      <c r="M6229" s="0" t="n">
        <f aca="false">IF(K6229+L6229=2, 1,0)</f>
        <v>0</v>
      </c>
    </row>
    <row r="6230" customFormat="false" ht="13.8" hidden="false" customHeight="false" outlineLevel="0" collapsed="false">
      <c r="A6230" s="0" t="n">
        <v>67</v>
      </c>
      <c r="B6230" s="0" t="n">
        <v>95</v>
      </c>
      <c r="C6230" s="0" t="n">
        <v>60</v>
      </c>
      <c r="D6230" s="0" t="n">
        <v>258</v>
      </c>
      <c r="E6230" s="0" t="n">
        <v>249</v>
      </c>
      <c r="F6230" s="1" t="n">
        <f aca="false">SMALL(A6230:E6230,1)</f>
        <v>60</v>
      </c>
      <c r="G6230" s="1" t="n">
        <f aca="false">SMALL(A6230:E6230,2)</f>
        <v>67</v>
      </c>
      <c r="H6230" s="1" t="n">
        <f aca="false">SMALL(A6230:E6230,3)</f>
        <v>95</v>
      </c>
      <c r="I6230" s="1" t="n">
        <f aca="false">SMALL(A6230:E6230,4)</f>
        <v>249</v>
      </c>
      <c r="J6230" s="1" t="n">
        <f aca="false">SMALL(A6230:E6230,5)</f>
        <v>258</v>
      </c>
      <c r="K6230" s="0" t="n">
        <f aca="false">IF(AND(F6230&lt;&gt;G6230,G6230&lt;&gt;H6230,H6230&lt;&gt;I6230,I6230&lt;&gt;J6230), 1, 0)</f>
        <v>1</v>
      </c>
      <c r="L6230" s="0" t="n">
        <f aca="false">IF((F6230+J6230)^2 &gt;= G6230*H6230*I6230, 1,0)</f>
        <v>0</v>
      </c>
      <c r="M6230" s="0" t="n">
        <f aca="false">IF(K6230+L6230=2, 1,0)</f>
        <v>0</v>
      </c>
    </row>
    <row r="6231" customFormat="false" ht="13.8" hidden="false" customHeight="false" outlineLevel="0" collapsed="false">
      <c r="A6231" s="0" t="n">
        <v>60</v>
      </c>
      <c r="B6231" s="0" t="n">
        <v>25</v>
      </c>
      <c r="C6231" s="0" t="n">
        <v>24</v>
      </c>
      <c r="D6231" s="0" t="n">
        <v>261</v>
      </c>
      <c r="E6231" s="0" t="n">
        <v>296</v>
      </c>
      <c r="F6231" s="1" t="n">
        <f aca="false">SMALL(A6231:E6231,1)</f>
        <v>24</v>
      </c>
      <c r="G6231" s="1" t="n">
        <f aca="false">SMALL(A6231:E6231,2)</f>
        <v>25</v>
      </c>
      <c r="H6231" s="1" t="n">
        <f aca="false">SMALL(A6231:E6231,3)</f>
        <v>60</v>
      </c>
      <c r="I6231" s="1" t="n">
        <f aca="false">SMALL(A6231:E6231,4)</f>
        <v>261</v>
      </c>
      <c r="J6231" s="1" t="n">
        <f aca="false">SMALL(A6231:E6231,5)</f>
        <v>296</v>
      </c>
      <c r="K6231" s="0" t="n">
        <f aca="false">IF(AND(F6231&lt;&gt;G6231,G6231&lt;&gt;H6231,H6231&lt;&gt;I6231,I6231&lt;&gt;J6231), 1, 0)</f>
        <v>1</v>
      </c>
      <c r="L6231" s="0" t="n">
        <f aca="false">IF((F6231+J6231)^2 &gt;= G6231*H6231*I6231, 1,0)</f>
        <v>0</v>
      </c>
      <c r="M6231" s="0" t="n">
        <f aca="false">IF(K6231+L6231=2, 1,0)</f>
        <v>0</v>
      </c>
    </row>
    <row r="6232" customFormat="false" ht="13.8" hidden="false" customHeight="false" outlineLevel="0" collapsed="false">
      <c r="A6232" s="0" t="n">
        <v>27</v>
      </c>
      <c r="B6232" s="0" t="n">
        <v>160</v>
      </c>
      <c r="C6232" s="0" t="n">
        <v>5</v>
      </c>
      <c r="D6232" s="0" t="n">
        <v>146</v>
      </c>
      <c r="E6232" s="0" t="n">
        <v>113</v>
      </c>
      <c r="F6232" s="1" t="n">
        <f aca="false">SMALL(A6232:E6232,1)</f>
        <v>5</v>
      </c>
      <c r="G6232" s="1" t="n">
        <f aca="false">SMALL(A6232:E6232,2)</f>
        <v>27</v>
      </c>
      <c r="H6232" s="1" t="n">
        <f aca="false">SMALL(A6232:E6232,3)</f>
        <v>113</v>
      </c>
      <c r="I6232" s="1" t="n">
        <f aca="false">SMALL(A6232:E6232,4)</f>
        <v>146</v>
      </c>
      <c r="J6232" s="1" t="n">
        <f aca="false">SMALL(A6232:E6232,5)</f>
        <v>160</v>
      </c>
      <c r="K6232" s="0" t="n">
        <f aca="false">IF(AND(F6232&lt;&gt;G6232,G6232&lt;&gt;H6232,H6232&lt;&gt;I6232,I6232&lt;&gt;J6232), 1, 0)</f>
        <v>1</v>
      </c>
      <c r="L6232" s="0" t="n">
        <f aca="false">IF((F6232+J6232)^2 &gt;= G6232*H6232*I6232, 1,0)</f>
        <v>0</v>
      </c>
      <c r="M6232" s="0" t="n">
        <f aca="false">IF(K6232+L6232=2, 1,0)</f>
        <v>0</v>
      </c>
    </row>
    <row r="6233" customFormat="false" ht="13.8" hidden="false" customHeight="false" outlineLevel="0" collapsed="false">
      <c r="A6233" s="0" t="n">
        <v>153</v>
      </c>
      <c r="B6233" s="0" t="n">
        <v>191</v>
      </c>
      <c r="C6233" s="0" t="n">
        <v>11</v>
      </c>
      <c r="D6233" s="0" t="n">
        <v>253</v>
      </c>
      <c r="E6233" s="0" t="n">
        <v>77</v>
      </c>
      <c r="F6233" s="1" t="n">
        <f aca="false">SMALL(A6233:E6233,1)</f>
        <v>11</v>
      </c>
      <c r="G6233" s="1" t="n">
        <f aca="false">SMALL(A6233:E6233,2)</f>
        <v>77</v>
      </c>
      <c r="H6233" s="1" t="n">
        <f aca="false">SMALL(A6233:E6233,3)</f>
        <v>153</v>
      </c>
      <c r="I6233" s="1" t="n">
        <f aca="false">SMALL(A6233:E6233,4)</f>
        <v>191</v>
      </c>
      <c r="J6233" s="1" t="n">
        <f aca="false">SMALL(A6233:E6233,5)</f>
        <v>253</v>
      </c>
      <c r="K6233" s="0" t="n">
        <f aca="false">IF(AND(F6233&lt;&gt;G6233,G6233&lt;&gt;H6233,H6233&lt;&gt;I6233,I6233&lt;&gt;J6233), 1, 0)</f>
        <v>1</v>
      </c>
      <c r="L6233" s="0" t="n">
        <f aca="false">IF((F6233+J6233)^2 &gt;= G6233*H6233*I6233, 1,0)</f>
        <v>0</v>
      </c>
      <c r="M6233" s="0" t="n">
        <f aca="false">IF(K6233+L6233=2, 1,0)</f>
        <v>0</v>
      </c>
    </row>
    <row r="6234" customFormat="false" ht="13.8" hidden="false" customHeight="false" outlineLevel="0" collapsed="false">
      <c r="A6234" s="0" t="n">
        <v>226</v>
      </c>
      <c r="B6234" s="0" t="n">
        <v>127</v>
      </c>
      <c r="C6234" s="0" t="n">
        <v>217</v>
      </c>
      <c r="D6234" s="0" t="n">
        <v>152</v>
      </c>
      <c r="E6234" s="0" t="n">
        <v>203</v>
      </c>
      <c r="F6234" s="1" t="n">
        <f aca="false">SMALL(A6234:E6234,1)</f>
        <v>127</v>
      </c>
      <c r="G6234" s="1" t="n">
        <f aca="false">SMALL(A6234:E6234,2)</f>
        <v>152</v>
      </c>
      <c r="H6234" s="1" t="n">
        <f aca="false">SMALL(A6234:E6234,3)</f>
        <v>203</v>
      </c>
      <c r="I6234" s="1" t="n">
        <f aca="false">SMALL(A6234:E6234,4)</f>
        <v>217</v>
      </c>
      <c r="J6234" s="1" t="n">
        <f aca="false">SMALL(A6234:E6234,5)</f>
        <v>226</v>
      </c>
      <c r="K6234" s="0" t="n">
        <f aca="false">IF(AND(F6234&lt;&gt;G6234,G6234&lt;&gt;H6234,H6234&lt;&gt;I6234,I6234&lt;&gt;J6234), 1, 0)</f>
        <v>1</v>
      </c>
      <c r="L6234" s="0" t="n">
        <f aca="false">IF((F6234+J6234)^2 &gt;= G6234*H6234*I6234, 1,0)</f>
        <v>0</v>
      </c>
      <c r="M6234" s="0" t="n">
        <f aca="false">IF(K6234+L6234=2, 1,0)</f>
        <v>0</v>
      </c>
    </row>
    <row r="6235" customFormat="false" ht="13.8" hidden="false" customHeight="false" outlineLevel="0" collapsed="false">
      <c r="A6235" s="0" t="n">
        <v>159</v>
      </c>
      <c r="B6235" s="0" t="n">
        <v>192</v>
      </c>
      <c r="C6235" s="0" t="n">
        <v>191</v>
      </c>
      <c r="D6235" s="0" t="n">
        <v>262</v>
      </c>
      <c r="E6235" s="0" t="n">
        <v>71</v>
      </c>
      <c r="F6235" s="1" t="n">
        <f aca="false">SMALL(A6235:E6235,1)</f>
        <v>71</v>
      </c>
      <c r="G6235" s="1" t="n">
        <f aca="false">SMALL(A6235:E6235,2)</f>
        <v>159</v>
      </c>
      <c r="H6235" s="1" t="n">
        <f aca="false">SMALL(A6235:E6235,3)</f>
        <v>191</v>
      </c>
      <c r="I6235" s="1" t="n">
        <f aca="false">SMALL(A6235:E6235,4)</f>
        <v>192</v>
      </c>
      <c r="J6235" s="1" t="n">
        <f aca="false">SMALL(A6235:E6235,5)</f>
        <v>262</v>
      </c>
      <c r="K6235" s="0" t="n">
        <f aca="false">IF(AND(F6235&lt;&gt;G6235,G6235&lt;&gt;H6235,H6235&lt;&gt;I6235,I6235&lt;&gt;J6235), 1, 0)</f>
        <v>1</v>
      </c>
      <c r="L6235" s="0" t="n">
        <f aca="false">IF((F6235+J6235)^2 &gt;= G6235*H6235*I6235, 1,0)</f>
        <v>0</v>
      </c>
      <c r="M6235" s="0" t="n">
        <f aca="false">IF(K6235+L6235=2, 1,0)</f>
        <v>0</v>
      </c>
    </row>
    <row r="6236" customFormat="false" ht="13.8" hidden="false" customHeight="false" outlineLevel="0" collapsed="false">
      <c r="A6236" s="0" t="n">
        <v>93</v>
      </c>
      <c r="B6236" s="0" t="n">
        <v>243</v>
      </c>
      <c r="C6236" s="0" t="n">
        <v>170</v>
      </c>
      <c r="D6236" s="0" t="n">
        <v>223</v>
      </c>
      <c r="E6236" s="0" t="n">
        <v>176</v>
      </c>
      <c r="F6236" s="1" t="n">
        <f aca="false">SMALL(A6236:E6236,1)</f>
        <v>93</v>
      </c>
      <c r="G6236" s="1" t="n">
        <f aca="false">SMALL(A6236:E6236,2)</f>
        <v>170</v>
      </c>
      <c r="H6236" s="1" t="n">
        <f aca="false">SMALL(A6236:E6236,3)</f>
        <v>176</v>
      </c>
      <c r="I6236" s="1" t="n">
        <f aca="false">SMALL(A6236:E6236,4)</f>
        <v>223</v>
      </c>
      <c r="J6236" s="1" t="n">
        <f aca="false">SMALL(A6236:E6236,5)</f>
        <v>243</v>
      </c>
      <c r="K6236" s="0" t="n">
        <f aca="false">IF(AND(F6236&lt;&gt;G6236,G6236&lt;&gt;H6236,H6236&lt;&gt;I6236,I6236&lt;&gt;J6236), 1, 0)</f>
        <v>1</v>
      </c>
      <c r="L6236" s="0" t="n">
        <f aca="false">IF((F6236+J6236)^2 &gt;= G6236*H6236*I6236, 1,0)</f>
        <v>0</v>
      </c>
      <c r="M6236" s="0" t="n">
        <f aca="false">IF(K6236+L6236=2, 1,0)</f>
        <v>0</v>
      </c>
    </row>
    <row r="6237" customFormat="false" ht="13.8" hidden="false" customHeight="false" outlineLevel="0" collapsed="false">
      <c r="A6237" s="0" t="n">
        <v>168</v>
      </c>
      <c r="B6237" s="0" t="n">
        <v>113</v>
      </c>
      <c r="C6237" s="0" t="n">
        <v>131</v>
      </c>
      <c r="D6237" s="0" t="n">
        <v>130</v>
      </c>
      <c r="E6237" s="0" t="n">
        <v>40</v>
      </c>
      <c r="F6237" s="1" t="n">
        <f aca="false">SMALL(A6237:E6237,1)</f>
        <v>40</v>
      </c>
      <c r="G6237" s="1" t="n">
        <f aca="false">SMALL(A6237:E6237,2)</f>
        <v>113</v>
      </c>
      <c r="H6237" s="1" t="n">
        <f aca="false">SMALL(A6237:E6237,3)</f>
        <v>130</v>
      </c>
      <c r="I6237" s="1" t="n">
        <f aca="false">SMALL(A6237:E6237,4)</f>
        <v>131</v>
      </c>
      <c r="J6237" s="1" t="n">
        <f aca="false">SMALL(A6237:E6237,5)</f>
        <v>168</v>
      </c>
      <c r="K6237" s="0" t="n">
        <f aca="false">IF(AND(F6237&lt;&gt;G6237,G6237&lt;&gt;H6237,H6237&lt;&gt;I6237,I6237&lt;&gt;J6237), 1, 0)</f>
        <v>1</v>
      </c>
      <c r="L6237" s="0" t="n">
        <f aca="false">IF((F6237+J6237)^2 &gt;= G6237*H6237*I6237, 1,0)</f>
        <v>0</v>
      </c>
      <c r="M6237" s="0" t="n">
        <f aca="false">IF(K6237+L6237=2, 1,0)</f>
        <v>0</v>
      </c>
    </row>
    <row r="6238" customFormat="false" ht="13.8" hidden="false" customHeight="false" outlineLevel="0" collapsed="false">
      <c r="A6238" s="0" t="n">
        <v>238</v>
      </c>
      <c r="B6238" s="0" t="n">
        <v>167</v>
      </c>
      <c r="C6238" s="0" t="n">
        <v>23</v>
      </c>
      <c r="D6238" s="0" t="n">
        <v>40</v>
      </c>
      <c r="E6238" s="0" t="n">
        <v>239</v>
      </c>
      <c r="F6238" s="1" t="n">
        <f aca="false">SMALL(A6238:E6238,1)</f>
        <v>23</v>
      </c>
      <c r="G6238" s="1" t="n">
        <f aca="false">SMALL(A6238:E6238,2)</f>
        <v>40</v>
      </c>
      <c r="H6238" s="1" t="n">
        <f aca="false">SMALL(A6238:E6238,3)</f>
        <v>167</v>
      </c>
      <c r="I6238" s="1" t="n">
        <f aca="false">SMALL(A6238:E6238,4)</f>
        <v>238</v>
      </c>
      <c r="J6238" s="1" t="n">
        <f aca="false">SMALL(A6238:E6238,5)</f>
        <v>239</v>
      </c>
      <c r="K6238" s="0" t="n">
        <f aca="false">IF(AND(F6238&lt;&gt;G6238,G6238&lt;&gt;H6238,H6238&lt;&gt;I6238,I6238&lt;&gt;J6238), 1, 0)</f>
        <v>1</v>
      </c>
      <c r="L6238" s="0" t="n">
        <f aca="false">IF((F6238+J6238)^2 &gt;= G6238*H6238*I6238, 1,0)</f>
        <v>0</v>
      </c>
      <c r="M6238" s="0" t="n">
        <f aca="false">IF(K6238+L6238=2, 1,0)</f>
        <v>0</v>
      </c>
    </row>
    <row r="6239" customFormat="false" ht="13.8" hidden="false" customHeight="false" outlineLevel="0" collapsed="false">
      <c r="A6239" s="0" t="n">
        <v>238</v>
      </c>
      <c r="B6239" s="0" t="n">
        <v>290</v>
      </c>
      <c r="C6239" s="0" t="n">
        <v>54</v>
      </c>
      <c r="D6239" s="0" t="n">
        <v>83</v>
      </c>
      <c r="E6239" s="0" t="n">
        <v>16</v>
      </c>
      <c r="F6239" s="1" t="n">
        <f aca="false">SMALL(A6239:E6239,1)</f>
        <v>16</v>
      </c>
      <c r="G6239" s="1" t="n">
        <f aca="false">SMALL(A6239:E6239,2)</f>
        <v>54</v>
      </c>
      <c r="H6239" s="1" t="n">
        <f aca="false">SMALL(A6239:E6239,3)</f>
        <v>83</v>
      </c>
      <c r="I6239" s="1" t="n">
        <f aca="false">SMALL(A6239:E6239,4)</f>
        <v>238</v>
      </c>
      <c r="J6239" s="1" t="n">
        <f aca="false">SMALL(A6239:E6239,5)</f>
        <v>290</v>
      </c>
      <c r="K6239" s="0" t="n">
        <f aca="false">IF(AND(F6239&lt;&gt;G6239,G6239&lt;&gt;H6239,H6239&lt;&gt;I6239,I6239&lt;&gt;J6239), 1, 0)</f>
        <v>1</v>
      </c>
      <c r="L6239" s="0" t="n">
        <f aca="false">IF((F6239+J6239)^2 &gt;= G6239*H6239*I6239, 1,0)</f>
        <v>0</v>
      </c>
      <c r="M6239" s="0" t="n">
        <f aca="false">IF(K6239+L6239=2, 1,0)</f>
        <v>0</v>
      </c>
    </row>
    <row r="6240" customFormat="false" ht="13.8" hidden="false" customHeight="false" outlineLevel="0" collapsed="false">
      <c r="A6240" s="0" t="n">
        <v>11</v>
      </c>
      <c r="B6240" s="0" t="n">
        <v>230</v>
      </c>
      <c r="C6240" s="0" t="n">
        <v>291</v>
      </c>
      <c r="D6240" s="0" t="n">
        <v>51</v>
      </c>
      <c r="E6240" s="0" t="n">
        <v>159</v>
      </c>
      <c r="F6240" s="1" t="n">
        <f aca="false">SMALL(A6240:E6240,1)</f>
        <v>11</v>
      </c>
      <c r="G6240" s="1" t="n">
        <f aca="false">SMALL(A6240:E6240,2)</f>
        <v>51</v>
      </c>
      <c r="H6240" s="1" t="n">
        <f aca="false">SMALL(A6240:E6240,3)</f>
        <v>159</v>
      </c>
      <c r="I6240" s="1" t="n">
        <f aca="false">SMALL(A6240:E6240,4)</f>
        <v>230</v>
      </c>
      <c r="J6240" s="1" t="n">
        <f aca="false">SMALL(A6240:E6240,5)</f>
        <v>291</v>
      </c>
      <c r="K6240" s="0" t="n">
        <f aca="false">IF(AND(F6240&lt;&gt;G6240,G6240&lt;&gt;H6240,H6240&lt;&gt;I6240,I6240&lt;&gt;J6240), 1, 0)</f>
        <v>1</v>
      </c>
      <c r="L6240" s="0" t="n">
        <f aca="false">IF((F6240+J6240)^2 &gt;= G6240*H6240*I6240, 1,0)</f>
        <v>0</v>
      </c>
      <c r="M6240" s="0" t="n">
        <f aca="false">IF(K6240+L6240=2, 1,0)</f>
        <v>0</v>
      </c>
    </row>
    <row r="6241" customFormat="false" ht="13.8" hidden="false" customHeight="false" outlineLevel="0" collapsed="false">
      <c r="A6241" s="0" t="n">
        <v>179</v>
      </c>
      <c r="B6241" s="0" t="n">
        <v>277</v>
      </c>
      <c r="C6241" s="0" t="n">
        <v>168</v>
      </c>
      <c r="D6241" s="0" t="n">
        <v>98</v>
      </c>
      <c r="E6241" s="0" t="n">
        <v>18</v>
      </c>
      <c r="F6241" s="1" t="n">
        <f aca="false">SMALL(A6241:E6241,1)</f>
        <v>18</v>
      </c>
      <c r="G6241" s="1" t="n">
        <f aca="false">SMALL(A6241:E6241,2)</f>
        <v>98</v>
      </c>
      <c r="H6241" s="1" t="n">
        <f aca="false">SMALL(A6241:E6241,3)</f>
        <v>168</v>
      </c>
      <c r="I6241" s="1" t="n">
        <f aca="false">SMALL(A6241:E6241,4)</f>
        <v>179</v>
      </c>
      <c r="J6241" s="1" t="n">
        <f aca="false">SMALL(A6241:E6241,5)</f>
        <v>277</v>
      </c>
      <c r="K6241" s="0" t="n">
        <f aca="false">IF(AND(F6241&lt;&gt;G6241,G6241&lt;&gt;H6241,H6241&lt;&gt;I6241,I6241&lt;&gt;J6241), 1, 0)</f>
        <v>1</v>
      </c>
      <c r="L6241" s="0" t="n">
        <f aca="false">IF((F6241+J6241)^2 &gt;= G6241*H6241*I6241, 1,0)</f>
        <v>0</v>
      </c>
      <c r="M6241" s="0" t="n">
        <f aca="false">IF(K6241+L6241=2, 1,0)</f>
        <v>0</v>
      </c>
    </row>
    <row r="6242" customFormat="false" ht="13.8" hidden="false" customHeight="false" outlineLevel="0" collapsed="false">
      <c r="A6242" s="0" t="n">
        <v>203</v>
      </c>
      <c r="B6242" s="0" t="n">
        <v>239</v>
      </c>
      <c r="C6242" s="0" t="n">
        <v>208</v>
      </c>
      <c r="D6242" s="0" t="n">
        <v>43</v>
      </c>
      <c r="E6242" s="0" t="n">
        <v>49</v>
      </c>
      <c r="F6242" s="1" t="n">
        <f aca="false">SMALL(A6242:E6242,1)</f>
        <v>43</v>
      </c>
      <c r="G6242" s="1" t="n">
        <f aca="false">SMALL(A6242:E6242,2)</f>
        <v>49</v>
      </c>
      <c r="H6242" s="1" t="n">
        <f aca="false">SMALL(A6242:E6242,3)</f>
        <v>203</v>
      </c>
      <c r="I6242" s="1" t="n">
        <f aca="false">SMALL(A6242:E6242,4)</f>
        <v>208</v>
      </c>
      <c r="J6242" s="1" t="n">
        <f aca="false">SMALL(A6242:E6242,5)</f>
        <v>239</v>
      </c>
      <c r="K6242" s="0" t="n">
        <f aca="false">IF(AND(F6242&lt;&gt;G6242,G6242&lt;&gt;H6242,H6242&lt;&gt;I6242,I6242&lt;&gt;J6242), 1, 0)</f>
        <v>1</v>
      </c>
      <c r="L6242" s="0" t="n">
        <f aca="false">IF((F6242+J6242)^2 &gt;= G6242*H6242*I6242, 1,0)</f>
        <v>0</v>
      </c>
      <c r="M6242" s="0" t="n">
        <f aca="false">IF(K6242+L6242=2, 1,0)</f>
        <v>0</v>
      </c>
    </row>
    <row r="6243" customFormat="false" ht="13.8" hidden="false" customHeight="false" outlineLevel="0" collapsed="false">
      <c r="A6243" s="0" t="n">
        <v>177</v>
      </c>
      <c r="B6243" s="0" t="n">
        <v>282</v>
      </c>
      <c r="C6243" s="0" t="n">
        <v>75</v>
      </c>
      <c r="D6243" s="0" t="n">
        <v>165</v>
      </c>
      <c r="E6243" s="0" t="n">
        <v>237</v>
      </c>
      <c r="F6243" s="1" t="n">
        <f aca="false">SMALL(A6243:E6243,1)</f>
        <v>75</v>
      </c>
      <c r="G6243" s="1" t="n">
        <f aca="false">SMALL(A6243:E6243,2)</f>
        <v>165</v>
      </c>
      <c r="H6243" s="1" t="n">
        <f aca="false">SMALL(A6243:E6243,3)</f>
        <v>177</v>
      </c>
      <c r="I6243" s="1" t="n">
        <f aca="false">SMALL(A6243:E6243,4)</f>
        <v>237</v>
      </c>
      <c r="J6243" s="1" t="n">
        <f aca="false">SMALL(A6243:E6243,5)</f>
        <v>282</v>
      </c>
      <c r="K6243" s="0" t="n">
        <f aca="false">IF(AND(F6243&lt;&gt;G6243,G6243&lt;&gt;H6243,H6243&lt;&gt;I6243,I6243&lt;&gt;J6243), 1, 0)</f>
        <v>1</v>
      </c>
      <c r="L6243" s="0" t="n">
        <f aca="false">IF((F6243+J6243)^2 &gt;= G6243*H6243*I6243, 1,0)</f>
        <v>0</v>
      </c>
      <c r="M6243" s="0" t="n">
        <f aca="false">IF(K6243+L6243=2, 1,0)</f>
        <v>0</v>
      </c>
    </row>
    <row r="6244" customFormat="false" ht="13.8" hidden="false" customHeight="false" outlineLevel="0" collapsed="false">
      <c r="A6244" s="0" t="n">
        <v>12</v>
      </c>
      <c r="B6244" s="0" t="n">
        <v>92</v>
      </c>
      <c r="C6244" s="0" t="n">
        <v>53</v>
      </c>
      <c r="D6244" s="0" t="n">
        <v>276</v>
      </c>
      <c r="E6244" s="0" t="n">
        <v>76</v>
      </c>
      <c r="F6244" s="1" t="n">
        <f aca="false">SMALL(A6244:E6244,1)</f>
        <v>12</v>
      </c>
      <c r="G6244" s="1" t="n">
        <f aca="false">SMALL(A6244:E6244,2)</f>
        <v>53</v>
      </c>
      <c r="H6244" s="1" t="n">
        <f aca="false">SMALL(A6244:E6244,3)</f>
        <v>76</v>
      </c>
      <c r="I6244" s="1" t="n">
        <f aca="false">SMALL(A6244:E6244,4)</f>
        <v>92</v>
      </c>
      <c r="J6244" s="1" t="n">
        <f aca="false">SMALL(A6244:E6244,5)</f>
        <v>276</v>
      </c>
      <c r="K6244" s="0" t="n">
        <f aca="false">IF(AND(F6244&lt;&gt;G6244,G6244&lt;&gt;H6244,H6244&lt;&gt;I6244,I6244&lt;&gt;J6244), 1, 0)</f>
        <v>1</v>
      </c>
      <c r="L6244" s="0" t="n">
        <f aca="false">IF((F6244+J6244)^2 &gt;= G6244*H6244*I6244, 1,0)</f>
        <v>0</v>
      </c>
      <c r="M6244" s="0" t="n">
        <f aca="false">IF(K6244+L6244=2, 1,0)</f>
        <v>0</v>
      </c>
    </row>
    <row r="6245" customFormat="false" ht="13.8" hidden="false" customHeight="false" outlineLevel="0" collapsed="false">
      <c r="A6245" s="0" t="n">
        <v>140</v>
      </c>
      <c r="B6245" s="0" t="n">
        <v>291</v>
      </c>
      <c r="C6245" s="0" t="n">
        <v>68</v>
      </c>
      <c r="D6245" s="0" t="n">
        <v>290</v>
      </c>
      <c r="E6245" s="0" t="n">
        <v>266</v>
      </c>
      <c r="F6245" s="1" t="n">
        <f aca="false">SMALL(A6245:E6245,1)</f>
        <v>68</v>
      </c>
      <c r="G6245" s="1" t="n">
        <f aca="false">SMALL(A6245:E6245,2)</f>
        <v>140</v>
      </c>
      <c r="H6245" s="1" t="n">
        <f aca="false">SMALL(A6245:E6245,3)</f>
        <v>266</v>
      </c>
      <c r="I6245" s="1" t="n">
        <f aca="false">SMALL(A6245:E6245,4)</f>
        <v>290</v>
      </c>
      <c r="J6245" s="1" t="n">
        <f aca="false">SMALL(A6245:E6245,5)</f>
        <v>291</v>
      </c>
      <c r="K6245" s="0" t="n">
        <f aca="false">IF(AND(F6245&lt;&gt;G6245,G6245&lt;&gt;H6245,H6245&lt;&gt;I6245,I6245&lt;&gt;J6245), 1, 0)</f>
        <v>1</v>
      </c>
      <c r="L6245" s="0" t="n">
        <f aca="false">IF((F6245+J6245)^2 &gt;= G6245*H6245*I6245, 1,0)</f>
        <v>0</v>
      </c>
      <c r="M6245" s="0" t="n">
        <f aca="false">IF(K6245+L6245=2, 1,0)</f>
        <v>0</v>
      </c>
    </row>
    <row r="6246" customFormat="false" ht="13.8" hidden="false" customHeight="false" outlineLevel="0" collapsed="false">
      <c r="A6246" s="0" t="n">
        <v>274</v>
      </c>
      <c r="B6246" s="0" t="n">
        <v>202</v>
      </c>
      <c r="C6246" s="0" t="n">
        <v>270</v>
      </c>
      <c r="D6246" s="0" t="n">
        <v>252</v>
      </c>
      <c r="E6246" s="0" t="n">
        <v>248</v>
      </c>
      <c r="F6246" s="1" t="n">
        <f aca="false">SMALL(A6246:E6246,1)</f>
        <v>202</v>
      </c>
      <c r="G6246" s="1" t="n">
        <f aca="false">SMALL(A6246:E6246,2)</f>
        <v>248</v>
      </c>
      <c r="H6246" s="1" t="n">
        <f aca="false">SMALL(A6246:E6246,3)</f>
        <v>252</v>
      </c>
      <c r="I6246" s="1" t="n">
        <f aca="false">SMALL(A6246:E6246,4)</f>
        <v>270</v>
      </c>
      <c r="J6246" s="1" t="n">
        <f aca="false">SMALL(A6246:E6246,5)</f>
        <v>274</v>
      </c>
      <c r="K6246" s="0" t="n">
        <f aca="false">IF(AND(F6246&lt;&gt;G6246,G6246&lt;&gt;H6246,H6246&lt;&gt;I6246,I6246&lt;&gt;J6246), 1, 0)</f>
        <v>1</v>
      </c>
      <c r="L6246" s="0" t="n">
        <f aca="false">IF((F6246+J6246)^2 &gt;= G6246*H6246*I6246, 1,0)</f>
        <v>0</v>
      </c>
      <c r="M6246" s="0" t="n">
        <f aca="false">IF(K6246+L6246=2, 1,0)</f>
        <v>0</v>
      </c>
    </row>
    <row r="6247" customFormat="false" ht="13.8" hidden="false" customHeight="false" outlineLevel="0" collapsed="false">
      <c r="A6247" s="0" t="n">
        <v>87</v>
      </c>
      <c r="B6247" s="0" t="n">
        <v>170</v>
      </c>
      <c r="C6247" s="0" t="n">
        <v>53</v>
      </c>
      <c r="D6247" s="0" t="n">
        <v>27</v>
      </c>
      <c r="E6247" s="0" t="n">
        <v>122</v>
      </c>
      <c r="F6247" s="1" t="n">
        <f aca="false">SMALL(A6247:E6247,1)</f>
        <v>27</v>
      </c>
      <c r="G6247" s="1" t="n">
        <f aca="false">SMALL(A6247:E6247,2)</f>
        <v>53</v>
      </c>
      <c r="H6247" s="1" t="n">
        <f aca="false">SMALL(A6247:E6247,3)</f>
        <v>87</v>
      </c>
      <c r="I6247" s="1" t="n">
        <f aca="false">SMALL(A6247:E6247,4)</f>
        <v>122</v>
      </c>
      <c r="J6247" s="1" t="n">
        <f aca="false">SMALL(A6247:E6247,5)</f>
        <v>170</v>
      </c>
      <c r="K6247" s="0" t="n">
        <f aca="false">IF(AND(F6247&lt;&gt;G6247,G6247&lt;&gt;H6247,H6247&lt;&gt;I6247,I6247&lt;&gt;J6247), 1, 0)</f>
        <v>1</v>
      </c>
      <c r="L6247" s="0" t="n">
        <f aca="false">IF((F6247+J6247)^2 &gt;= G6247*H6247*I6247, 1,0)</f>
        <v>0</v>
      </c>
      <c r="M6247" s="0" t="n">
        <f aca="false">IF(K6247+L6247=2, 1,0)</f>
        <v>0</v>
      </c>
    </row>
    <row r="6248" customFormat="false" ht="13.8" hidden="false" customHeight="false" outlineLevel="0" collapsed="false">
      <c r="A6248" s="0" t="n">
        <v>20</v>
      </c>
      <c r="B6248" s="0" t="n">
        <v>215</v>
      </c>
      <c r="C6248" s="0" t="n">
        <v>14</v>
      </c>
      <c r="D6248" s="0" t="n">
        <v>272</v>
      </c>
      <c r="E6248" s="0" t="n">
        <v>107</v>
      </c>
      <c r="F6248" s="1" t="n">
        <f aca="false">SMALL(A6248:E6248,1)</f>
        <v>14</v>
      </c>
      <c r="G6248" s="1" t="n">
        <f aca="false">SMALL(A6248:E6248,2)</f>
        <v>20</v>
      </c>
      <c r="H6248" s="1" t="n">
        <f aca="false">SMALL(A6248:E6248,3)</f>
        <v>107</v>
      </c>
      <c r="I6248" s="1" t="n">
        <f aca="false">SMALL(A6248:E6248,4)</f>
        <v>215</v>
      </c>
      <c r="J6248" s="1" t="n">
        <f aca="false">SMALL(A6248:E6248,5)</f>
        <v>272</v>
      </c>
      <c r="K6248" s="0" t="n">
        <f aca="false">IF(AND(F6248&lt;&gt;G6248,G6248&lt;&gt;H6248,H6248&lt;&gt;I6248,I6248&lt;&gt;J6248), 1, 0)</f>
        <v>1</v>
      </c>
      <c r="L6248" s="0" t="n">
        <f aca="false">IF((F6248+J6248)^2 &gt;= G6248*H6248*I6248, 1,0)</f>
        <v>0</v>
      </c>
      <c r="M6248" s="0" t="n">
        <f aca="false">IF(K6248+L6248=2, 1,0)</f>
        <v>0</v>
      </c>
    </row>
    <row r="6249" customFormat="false" ht="13.8" hidden="false" customHeight="false" outlineLevel="0" collapsed="false">
      <c r="A6249" s="0" t="n">
        <v>158</v>
      </c>
      <c r="B6249" s="0" t="n">
        <v>240</v>
      </c>
      <c r="C6249" s="0" t="n">
        <v>22</v>
      </c>
      <c r="D6249" s="0" t="n">
        <v>276</v>
      </c>
      <c r="E6249" s="0" t="n">
        <v>121</v>
      </c>
      <c r="F6249" s="1" t="n">
        <f aca="false">SMALL(A6249:E6249,1)</f>
        <v>22</v>
      </c>
      <c r="G6249" s="1" t="n">
        <f aca="false">SMALL(A6249:E6249,2)</f>
        <v>121</v>
      </c>
      <c r="H6249" s="1" t="n">
        <f aca="false">SMALL(A6249:E6249,3)</f>
        <v>158</v>
      </c>
      <c r="I6249" s="1" t="n">
        <f aca="false">SMALL(A6249:E6249,4)</f>
        <v>240</v>
      </c>
      <c r="J6249" s="1" t="n">
        <f aca="false">SMALL(A6249:E6249,5)</f>
        <v>276</v>
      </c>
      <c r="K6249" s="0" t="n">
        <f aca="false">IF(AND(F6249&lt;&gt;G6249,G6249&lt;&gt;H6249,H6249&lt;&gt;I6249,I6249&lt;&gt;J6249), 1, 0)</f>
        <v>1</v>
      </c>
      <c r="L6249" s="0" t="n">
        <f aca="false">IF((F6249+J6249)^2 &gt;= G6249*H6249*I6249, 1,0)</f>
        <v>0</v>
      </c>
      <c r="M6249" s="0" t="n">
        <f aca="false">IF(K6249+L6249=2, 1,0)</f>
        <v>0</v>
      </c>
    </row>
    <row r="6250" customFormat="false" ht="13.8" hidden="false" customHeight="false" outlineLevel="0" collapsed="false">
      <c r="A6250" s="0" t="n">
        <v>77</v>
      </c>
      <c r="B6250" s="0" t="n">
        <v>164</v>
      </c>
      <c r="C6250" s="0" t="n">
        <v>260</v>
      </c>
      <c r="D6250" s="0" t="n">
        <v>138</v>
      </c>
      <c r="E6250" s="0" t="n">
        <v>208</v>
      </c>
      <c r="F6250" s="1" t="n">
        <f aca="false">SMALL(A6250:E6250,1)</f>
        <v>77</v>
      </c>
      <c r="G6250" s="1" t="n">
        <f aca="false">SMALL(A6250:E6250,2)</f>
        <v>138</v>
      </c>
      <c r="H6250" s="1" t="n">
        <f aca="false">SMALL(A6250:E6250,3)</f>
        <v>164</v>
      </c>
      <c r="I6250" s="1" t="n">
        <f aca="false">SMALL(A6250:E6250,4)</f>
        <v>208</v>
      </c>
      <c r="J6250" s="1" t="n">
        <f aca="false">SMALL(A6250:E6250,5)</f>
        <v>260</v>
      </c>
      <c r="K6250" s="0" t="n">
        <f aca="false">IF(AND(F6250&lt;&gt;G6250,G6250&lt;&gt;H6250,H6250&lt;&gt;I6250,I6250&lt;&gt;J6250), 1, 0)</f>
        <v>1</v>
      </c>
      <c r="L6250" s="0" t="n">
        <f aca="false">IF((F6250+J6250)^2 &gt;= G6250*H6250*I6250, 1,0)</f>
        <v>0</v>
      </c>
      <c r="M6250" s="0" t="n">
        <f aca="false">IF(K6250+L6250=2, 1,0)</f>
        <v>0</v>
      </c>
    </row>
    <row r="6251" customFormat="false" ht="13.8" hidden="false" customHeight="false" outlineLevel="0" collapsed="false">
      <c r="A6251" s="0" t="n">
        <v>57</v>
      </c>
      <c r="B6251" s="0" t="n">
        <v>1</v>
      </c>
      <c r="C6251" s="0" t="n">
        <v>111</v>
      </c>
      <c r="D6251" s="0" t="n">
        <v>90</v>
      </c>
      <c r="E6251" s="0" t="n">
        <v>180</v>
      </c>
      <c r="F6251" s="1" t="n">
        <f aca="false">SMALL(A6251:E6251,1)</f>
        <v>1</v>
      </c>
      <c r="G6251" s="1" t="n">
        <f aca="false">SMALL(A6251:E6251,2)</f>
        <v>57</v>
      </c>
      <c r="H6251" s="1" t="n">
        <f aca="false">SMALL(A6251:E6251,3)</f>
        <v>90</v>
      </c>
      <c r="I6251" s="1" t="n">
        <f aca="false">SMALL(A6251:E6251,4)</f>
        <v>111</v>
      </c>
      <c r="J6251" s="1" t="n">
        <f aca="false">SMALL(A6251:E6251,5)</f>
        <v>180</v>
      </c>
      <c r="K6251" s="0" t="n">
        <f aca="false">IF(AND(F6251&lt;&gt;G6251,G6251&lt;&gt;H6251,H6251&lt;&gt;I6251,I6251&lt;&gt;J6251), 1, 0)</f>
        <v>1</v>
      </c>
      <c r="L6251" s="0" t="n">
        <f aca="false">IF((F6251+J6251)^2 &gt;= G6251*H6251*I6251, 1,0)</f>
        <v>0</v>
      </c>
      <c r="M6251" s="0" t="n">
        <f aca="false">IF(K6251+L6251=2, 1,0)</f>
        <v>0</v>
      </c>
    </row>
    <row r="6252" customFormat="false" ht="13.8" hidden="false" customHeight="false" outlineLevel="0" collapsed="false">
      <c r="A6252" s="0" t="n">
        <v>126</v>
      </c>
      <c r="B6252" s="0" t="n">
        <v>259</v>
      </c>
      <c r="C6252" s="0" t="n">
        <v>152</v>
      </c>
      <c r="D6252" s="0" t="n">
        <v>196</v>
      </c>
      <c r="E6252" s="0" t="n">
        <v>259</v>
      </c>
      <c r="F6252" s="1" t="n">
        <f aca="false">SMALL(A6252:E6252,1)</f>
        <v>126</v>
      </c>
      <c r="G6252" s="1" t="n">
        <f aca="false">SMALL(A6252:E6252,2)</f>
        <v>152</v>
      </c>
      <c r="H6252" s="1" t="n">
        <f aca="false">SMALL(A6252:E6252,3)</f>
        <v>196</v>
      </c>
      <c r="I6252" s="1" t="n">
        <f aca="false">SMALL(A6252:E6252,4)</f>
        <v>259</v>
      </c>
      <c r="J6252" s="1" t="n">
        <f aca="false">SMALL(A6252:E6252,5)</f>
        <v>259</v>
      </c>
      <c r="K6252" s="0" t="n">
        <f aca="false">IF(AND(F6252&lt;&gt;G6252,G6252&lt;&gt;H6252,H6252&lt;&gt;I6252,I6252&lt;&gt;J6252), 1, 0)</f>
        <v>0</v>
      </c>
      <c r="L6252" s="0" t="n">
        <f aca="false">IF((F6252+J6252)^2 &gt;= G6252*H6252*I6252, 1,0)</f>
        <v>0</v>
      </c>
      <c r="M6252" s="0" t="n">
        <f aca="false">IF(K6252+L6252=2, 1,0)</f>
        <v>0</v>
      </c>
    </row>
    <row r="6253" customFormat="false" ht="13.8" hidden="false" customHeight="false" outlineLevel="0" collapsed="false">
      <c r="A6253" s="0" t="n">
        <v>75</v>
      </c>
      <c r="B6253" s="0" t="n">
        <v>65</v>
      </c>
      <c r="C6253" s="0" t="n">
        <v>226</v>
      </c>
      <c r="D6253" s="0" t="n">
        <v>161</v>
      </c>
      <c r="E6253" s="0" t="n">
        <v>31</v>
      </c>
      <c r="F6253" s="1" t="n">
        <f aca="false">SMALL(A6253:E6253,1)</f>
        <v>31</v>
      </c>
      <c r="G6253" s="1" t="n">
        <f aca="false">SMALL(A6253:E6253,2)</f>
        <v>65</v>
      </c>
      <c r="H6253" s="1" t="n">
        <f aca="false">SMALL(A6253:E6253,3)</f>
        <v>75</v>
      </c>
      <c r="I6253" s="1" t="n">
        <f aca="false">SMALL(A6253:E6253,4)</f>
        <v>161</v>
      </c>
      <c r="J6253" s="1" t="n">
        <f aca="false">SMALL(A6253:E6253,5)</f>
        <v>226</v>
      </c>
      <c r="K6253" s="0" t="n">
        <f aca="false">IF(AND(F6253&lt;&gt;G6253,G6253&lt;&gt;H6253,H6253&lt;&gt;I6253,I6253&lt;&gt;J6253), 1, 0)</f>
        <v>1</v>
      </c>
      <c r="L6253" s="0" t="n">
        <f aca="false">IF((F6253+J6253)^2 &gt;= G6253*H6253*I6253, 1,0)</f>
        <v>0</v>
      </c>
      <c r="M6253" s="0" t="n">
        <f aca="false">IF(K6253+L6253=2, 1,0)</f>
        <v>0</v>
      </c>
    </row>
    <row r="6254" customFormat="false" ht="13.8" hidden="false" customHeight="false" outlineLevel="0" collapsed="false">
      <c r="A6254" s="0" t="n">
        <v>272</v>
      </c>
      <c r="B6254" s="0" t="n">
        <v>231</v>
      </c>
      <c r="C6254" s="0" t="n">
        <v>24</v>
      </c>
      <c r="D6254" s="0" t="n">
        <v>93</v>
      </c>
      <c r="E6254" s="0" t="n">
        <v>149</v>
      </c>
      <c r="F6254" s="1" t="n">
        <f aca="false">SMALL(A6254:E6254,1)</f>
        <v>24</v>
      </c>
      <c r="G6254" s="1" t="n">
        <f aca="false">SMALL(A6254:E6254,2)</f>
        <v>93</v>
      </c>
      <c r="H6254" s="1" t="n">
        <f aca="false">SMALL(A6254:E6254,3)</f>
        <v>149</v>
      </c>
      <c r="I6254" s="1" t="n">
        <f aca="false">SMALL(A6254:E6254,4)</f>
        <v>231</v>
      </c>
      <c r="J6254" s="1" t="n">
        <f aca="false">SMALL(A6254:E6254,5)</f>
        <v>272</v>
      </c>
      <c r="K6254" s="0" t="n">
        <f aca="false">IF(AND(F6254&lt;&gt;G6254,G6254&lt;&gt;H6254,H6254&lt;&gt;I6254,I6254&lt;&gt;J6254), 1, 0)</f>
        <v>1</v>
      </c>
      <c r="L6254" s="0" t="n">
        <f aca="false">IF((F6254+J6254)^2 &gt;= G6254*H6254*I6254, 1,0)</f>
        <v>0</v>
      </c>
      <c r="M6254" s="0" t="n">
        <f aca="false">IF(K6254+L6254=2, 1,0)</f>
        <v>0</v>
      </c>
    </row>
    <row r="6255" customFormat="false" ht="13.8" hidden="false" customHeight="false" outlineLevel="0" collapsed="false">
      <c r="A6255" s="0" t="n">
        <v>201</v>
      </c>
      <c r="B6255" s="0" t="n">
        <v>63</v>
      </c>
      <c r="C6255" s="0" t="n">
        <v>135</v>
      </c>
      <c r="D6255" s="0" t="n">
        <v>58</v>
      </c>
      <c r="E6255" s="0" t="n">
        <v>274</v>
      </c>
      <c r="F6255" s="1" t="n">
        <f aca="false">SMALL(A6255:E6255,1)</f>
        <v>58</v>
      </c>
      <c r="G6255" s="1" t="n">
        <f aca="false">SMALL(A6255:E6255,2)</f>
        <v>63</v>
      </c>
      <c r="H6255" s="1" t="n">
        <f aca="false">SMALL(A6255:E6255,3)</f>
        <v>135</v>
      </c>
      <c r="I6255" s="1" t="n">
        <f aca="false">SMALL(A6255:E6255,4)</f>
        <v>201</v>
      </c>
      <c r="J6255" s="1" t="n">
        <f aca="false">SMALL(A6255:E6255,5)</f>
        <v>274</v>
      </c>
      <c r="K6255" s="0" t="n">
        <f aca="false">IF(AND(F6255&lt;&gt;G6255,G6255&lt;&gt;H6255,H6255&lt;&gt;I6255,I6255&lt;&gt;J6255), 1, 0)</f>
        <v>1</v>
      </c>
      <c r="L6255" s="0" t="n">
        <f aca="false">IF((F6255+J6255)^2 &gt;= G6255*H6255*I6255, 1,0)</f>
        <v>0</v>
      </c>
      <c r="M6255" s="0" t="n">
        <f aca="false">IF(K6255+L6255=2, 1,0)</f>
        <v>0</v>
      </c>
    </row>
    <row r="6256" customFormat="false" ht="13.8" hidden="false" customHeight="false" outlineLevel="0" collapsed="false">
      <c r="A6256" s="0" t="n">
        <v>246</v>
      </c>
      <c r="B6256" s="0" t="n">
        <v>97</v>
      </c>
      <c r="C6256" s="0" t="n">
        <v>14</v>
      </c>
      <c r="D6256" s="0" t="n">
        <v>297</v>
      </c>
      <c r="E6256" s="0" t="n">
        <v>189</v>
      </c>
      <c r="F6256" s="1" t="n">
        <f aca="false">SMALL(A6256:E6256,1)</f>
        <v>14</v>
      </c>
      <c r="G6256" s="1" t="n">
        <f aca="false">SMALL(A6256:E6256,2)</f>
        <v>97</v>
      </c>
      <c r="H6256" s="1" t="n">
        <f aca="false">SMALL(A6256:E6256,3)</f>
        <v>189</v>
      </c>
      <c r="I6256" s="1" t="n">
        <f aca="false">SMALL(A6256:E6256,4)</f>
        <v>246</v>
      </c>
      <c r="J6256" s="1" t="n">
        <f aca="false">SMALL(A6256:E6256,5)</f>
        <v>297</v>
      </c>
      <c r="K6256" s="0" t="n">
        <f aca="false">IF(AND(F6256&lt;&gt;G6256,G6256&lt;&gt;H6256,H6256&lt;&gt;I6256,I6256&lt;&gt;J6256), 1, 0)</f>
        <v>1</v>
      </c>
      <c r="L6256" s="0" t="n">
        <f aca="false">IF((F6256+J6256)^2 &gt;= G6256*H6256*I6256, 1,0)</f>
        <v>0</v>
      </c>
      <c r="M6256" s="0" t="n">
        <f aca="false">IF(K6256+L6256=2, 1,0)</f>
        <v>0</v>
      </c>
    </row>
    <row r="6257" customFormat="false" ht="13.8" hidden="false" customHeight="false" outlineLevel="0" collapsed="false">
      <c r="A6257" s="0" t="n">
        <v>87</v>
      </c>
      <c r="B6257" s="0" t="n">
        <v>273</v>
      </c>
      <c r="C6257" s="0" t="n">
        <v>300</v>
      </c>
      <c r="D6257" s="0" t="n">
        <v>142</v>
      </c>
      <c r="E6257" s="0" t="n">
        <v>89</v>
      </c>
      <c r="F6257" s="1" t="n">
        <f aca="false">SMALL(A6257:E6257,1)</f>
        <v>87</v>
      </c>
      <c r="G6257" s="1" t="n">
        <f aca="false">SMALL(A6257:E6257,2)</f>
        <v>89</v>
      </c>
      <c r="H6257" s="1" t="n">
        <f aca="false">SMALL(A6257:E6257,3)</f>
        <v>142</v>
      </c>
      <c r="I6257" s="1" t="n">
        <f aca="false">SMALL(A6257:E6257,4)</f>
        <v>273</v>
      </c>
      <c r="J6257" s="1" t="n">
        <f aca="false">SMALL(A6257:E6257,5)</f>
        <v>300</v>
      </c>
      <c r="K6257" s="0" t="n">
        <f aca="false">IF(AND(F6257&lt;&gt;G6257,G6257&lt;&gt;H6257,H6257&lt;&gt;I6257,I6257&lt;&gt;J6257), 1, 0)</f>
        <v>1</v>
      </c>
      <c r="L6257" s="0" t="n">
        <f aca="false">IF((F6257+J6257)^2 &gt;= G6257*H6257*I6257, 1,0)</f>
        <v>0</v>
      </c>
      <c r="M6257" s="0" t="n">
        <f aca="false">IF(K6257+L6257=2, 1,0)</f>
        <v>0</v>
      </c>
    </row>
    <row r="6258" customFormat="false" ht="13.8" hidden="false" customHeight="false" outlineLevel="0" collapsed="false">
      <c r="A6258" s="0" t="n">
        <v>167</v>
      </c>
      <c r="B6258" s="0" t="n">
        <v>174</v>
      </c>
      <c r="C6258" s="0" t="n">
        <v>180</v>
      </c>
      <c r="D6258" s="0" t="n">
        <v>85</v>
      </c>
      <c r="E6258" s="0" t="n">
        <v>63</v>
      </c>
      <c r="F6258" s="1" t="n">
        <f aca="false">SMALL(A6258:E6258,1)</f>
        <v>63</v>
      </c>
      <c r="G6258" s="1" t="n">
        <f aca="false">SMALL(A6258:E6258,2)</f>
        <v>85</v>
      </c>
      <c r="H6258" s="1" t="n">
        <f aca="false">SMALL(A6258:E6258,3)</f>
        <v>167</v>
      </c>
      <c r="I6258" s="1" t="n">
        <f aca="false">SMALL(A6258:E6258,4)</f>
        <v>174</v>
      </c>
      <c r="J6258" s="1" t="n">
        <f aca="false">SMALL(A6258:E6258,5)</f>
        <v>180</v>
      </c>
      <c r="K6258" s="0" t="n">
        <f aca="false">IF(AND(F6258&lt;&gt;G6258,G6258&lt;&gt;H6258,H6258&lt;&gt;I6258,I6258&lt;&gt;J6258), 1, 0)</f>
        <v>1</v>
      </c>
      <c r="L6258" s="0" t="n">
        <f aca="false">IF((F6258+J6258)^2 &gt;= G6258*H6258*I6258, 1,0)</f>
        <v>0</v>
      </c>
      <c r="M6258" s="0" t="n">
        <f aca="false">IF(K6258+L6258=2, 1,0)</f>
        <v>0</v>
      </c>
    </row>
    <row r="6259" customFormat="false" ht="13.8" hidden="false" customHeight="false" outlineLevel="0" collapsed="false">
      <c r="A6259" s="0" t="n">
        <v>220</v>
      </c>
      <c r="B6259" s="0" t="n">
        <v>225</v>
      </c>
      <c r="C6259" s="0" t="n">
        <v>11</v>
      </c>
      <c r="D6259" s="0" t="n">
        <v>48</v>
      </c>
      <c r="E6259" s="0" t="n">
        <v>88</v>
      </c>
      <c r="F6259" s="1" t="n">
        <f aca="false">SMALL(A6259:E6259,1)</f>
        <v>11</v>
      </c>
      <c r="G6259" s="1" t="n">
        <f aca="false">SMALL(A6259:E6259,2)</f>
        <v>48</v>
      </c>
      <c r="H6259" s="1" t="n">
        <f aca="false">SMALL(A6259:E6259,3)</f>
        <v>88</v>
      </c>
      <c r="I6259" s="1" t="n">
        <f aca="false">SMALL(A6259:E6259,4)</f>
        <v>220</v>
      </c>
      <c r="J6259" s="1" t="n">
        <f aca="false">SMALL(A6259:E6259,5)</f>
        <v>225</v>
      </c>
      <c r="K6259" s="0" t="n">
        <f aca="false">IF(AND(F6259&lt;&gt;G6259,G6259&lt;&gt;H6259,H6259&lt;&gt;I6259,I6259&lt;&gt;J6259), 1, 0)</f>
        <v>1</v>
      </c>
      <c r="L6259" s="0" t="n">
        <f aca="false">IF((F6259+J6259)^2 &gt;= G6259*H6259*I6259, 1,0)</f>
        <v>0</v>
      </c>
      <c r="M6259" s="0" t="n">
        <f aca="false">IF(K6259+L6259=2, 1,0)</f>
        <v>0</v>
      </c>
    </row>
    <row r="6260" customFormat="false" ht="13.8" hidden="false" customHeight="false" outlineLevel="0" collapsed="false">
      <c r="A6260" s="0" t="n">
        <v>133</v>
      </c>
      <c r="B6260" s="0" t="n">
        <v>262</v>
      </c>
      <c r="C6260" s="0" t="n">
        <v>138</v>
      </c>
      <c r="D6260" s="0" t="n">
        <v>173</v>
      </c>
      <c r="E6260" s="0" t="n">
        <v>16</v>
      </c>
      <c r="F6260" s="1" t="n">
        <f aca="false">SMALL(A6260:E6260,1)</f>
        <v>16</v>
      </c>
      <c r="G6260" s="1" t="n">
        <f aca="false">SMALL(A6260:E6260,2)</f>
        <v>133</v>
      </c>
      <c r="H6260" s="1" t="n">
        <f aca="false">SMALL(A6260:E6260,3)</f>
        <v>138</v>
      </c>
      <c r="I6260" s="1" t="n">
        <f aca="false">SMALL(A6260:E6260,4)</f>
        <v>173</v>
      </c>
      <c r="J6260" s="1" t="n">
        <f aca="false">SMALL(A6260:E6260,5)</f>
        <v>262</v>
      </c>
      <c r="K6260" s="0" t="n">
        <f aca="false">IF(AND(F6260&lt;&gt;G6260,G6260&lt;&gt;H6260,H6260&lt;&gt;I6260,I6260&lt;&gt;J6260), 1, 0)</f>
        <v>1</v>
      </c>
      <c r="L6260" s="0" t="n">
        <f aca="false">IF((F6260+J6260)^2 &gt;= G6260*H6260*I6260, 1,0)</f>
        <v>0</v>
      </c>
      <c r="M6260" s="0" t="n">
        <f aca="false">IF(K6260+L6260=2, 1,0)</f>
        <v>0</v>
      </c>
    </row>
    <row r="6261" customFormat="false" ht="13.8" hidden="false" customHeight="false" outlineLevel="0" collapsed="false">
      <c r="A6261" s="0" t="n">
        <v>226</v>
      </c>
      <c r="B6261" s="0" t="n">
        <v>84</v>
      </c>
      <c r="C6261" s="0" t="n">
        <v>207</v>
      </c>
      <c r="D6261" s="0" t="n">
        <v>211</v>
      </c>
      <c r="E6261" s="0" t="n">
        <v>94</v>
      </c>
      <c r="F6261" s="1" t="n">
        <f aca="false">SMALL(A6261:E6261,1)</f>
        <v>84</v>
      </c>
      <c r="G6261" s="1" t="n">
        <f aca="false">SMALL(A6261:E6261,2)</f>
        <v>94</v>
      </c>
      <c r="H6261" s="1" t="n">
        <f aca="false">SMALL(A6261:E6261,3)</f>
        <v>207</v>
      </c>
      <c r="I6261" s="1" t="n">
        <f aca="false">SMALL(A6261:E6261,4)</f>
        <v>211</v>
      </c>
      <c r="J6261" s="1" t="n">
        <f aca="false">SMALL(A6261:E6261,5)</f>
        <v>226</v>
      </c>
      <c r="K6261" s="0" t="n">
        <f aca="false">IF(AND(F6261&lt;&gt;G6261,G6261&lt;&gt;H6261,H6261&lt;&gt;I6261,I6261&lt;&gt;J6261), 1, 0)</f>
        <v>1</v>
      </c>
      <c r="L6261" s="0" t="n">
        <f aca="false">IF((F6261+J6261)^2 &gt;= G6261*H6261*I6261, 1,0)</f>
        <v>0</v>
      </c>
      <c r="M6261" s="0" t="n">
        <f aca="false">IF(K6261+L6261=2, 1,0)</f>
        <v>0</v>
      </c>
    </row>
    <row r="6262" customFormat="false" ht="13.8" hidden="false" customHeight="false" outlineLevel="0" collapsed="false">
      <c r="A6262" s="0" t="n">
        <v>168</v>
      </c>
      <c r="B6262" s="0" t="n">
        <v>258</v>
      </c>
      <c r="C6262" s="0" t="n">
        <v>169</v>
      </c>
      <c r="D6262" s="0" t="n">
        <v>46</v>
      </c>
      <c r="E6262" s="0" t="n">
        <v>269</v>
      </c>
      <c r="F6262" s="1" t="n">
        <f aca="false">SMALL(A6262:E6262,1)</f>
        <v>46</v>
      </c>
      <c r="G6262" s="1" t="n">
        <f aca="false">SMALL(A6262:E6262,2)</f>
        <v>168</v>
      </c>
      <c r="H6262" s="1" t="n">
        <f aca="false">SMALL(A6262:E6262,3)</f>
        <v>169</v>
      </c>
      <c r="I6262" s="1" t="n">
        <f aca="false">SMALL(A6262:E6262,4)</f>
        <v>258</v>
      </c>
      <c r="J6262" s="1" t="n">
        <f aca="false">SMALL(A6262:E6262,5)</f>
        <v>269</v>
      </c>
      <c r="K6262" s="0" t="n">
        <f aca="false">IF(AND(F6262&lt;&gt;G6262,G6262&lt;&gt;H6262,H6262&lt;&gt;I6262,I6262&lt;&gt;J6262), 1, 0)</f>
        <v>1</v>
      </c>
      <c r="L6262" s="0" t="n">
        <f aca="false">IF((F6262+J6262)^2 &gt;= G6262*H6262*I6262, 1,0)</f>
        <v>0</v>
      </c>
      <c r="M6262" s="0" t="n">
        <f aca="false">IF(K6262+L6262=2, 1,0)</f>
        <v>0</v>
      </c>
    </row>
    <row r="6263" customFormat="false" ht="13.8" hidden="false" customHeight="false" outlineLevel="0" collapsed="false">
      <c r="A6263" s="0" t="n">
        <v>89</v>
      </c>
      <c r="B6263" s="0" t="n">
        <v>28</v>
      </c>
      <c r="C6263" s="0" t="n">
        <v>133</v>
      </c>
      <c r="D6263" s="0" t="n">
        <v>81</v>
      </c>
      <c r="E6263" s="0" t="n">
        <v>298</v>
      </c>
      <c r="F6263" s="1" t="n">
        <f aca="false">SMALL(A6263:E6263,1)</f>
        <v>28</v>
      </c>
      <c r="G6263" s="1" t="n">
        <f aca="false">SMALL(A6263:E6263,2)</f>
        <v>81</v>
      </c>
      <c r="H6263" s="1" t="n">
        <f aca="false">SMALL(A6263:E6263,3)</f>
        <v>89</v>
      </c>
      <c r="I6263" s="1" t="n">
        <f aca="false">SMALL(A6263:E6263,4)</f>
        <v>133</v>
      </c>
      <c r="J6263" s="1" t="n">
        <f aca="false">SMALL(A6263:E6263,5)</f>
        <v>298</v>
      </c>
      <c r="K6263" s="0" t="n">
        <f aca="false">IF(AND(F6263&lt;&gt;G6263,G6263&lt;&gt;H6263,H6263&lt;&gt;I6263,I6263&lt;&gt;J6263), 1, 0)</f>
        <v>1</v>
      </c>
      <c r="L6263" s="0" t="n">
        <f aca="false">IF((F6263+J6263)^2 &gt;= G6263*H6263*I6263, 1,0)</f>
        <v>0</v>
      </c>
      <c r="M6263" s="0" t="n">
        <f aca="false">IF(K6263+L6263=2, 1,0)</f>
        <v>0</v>
      </c>
    </row>
    <row r="6264" customFormat="false" ht="13.8" hidden="false" customHeight="false" outlineLevel="0" collapsed="false">
      <c r="A6264" s="0" t="n">
        <v>283</v>
      </c>
      <c r="B6264" s="0" t="n">
        <v>73</v>
      </c>
      <c r="C6264" s="0" t="n">
        <v>27</v>
      </c>
      <c r="D6264" s="0" t="n">
        <v>241</v>
      </c>
      <c r="E6264" s="0" t="n">
        <v>51</v>
      </c>
      <c r="F6264" s="1" t="n">
        <f aca="false">SMALL(A6264:E6264,1)</f>
        <v>27</v>
      </c>
      <c r="G6264" s="1" t="n">
        <f aca="false">SMALL(A6264:E6264,2)</f>
        <v>51</v>
      </c>
      <c r="H6264" s="1" t="n">
        <f aca="false">SMALL(A6264:E6264,3)</f>
        <v>73</v>
      </c>
      <c r="I6264" s="1" t="n">
        <f aca="false">SMALL(A6264:E6264,4)</f>
        <v>241</v>
      </c>
      <c r="J6264" s="1" t="n">
        <f aca="false">SMALL(A6264:E6264,5)</f>
        <v>283</v>
      </c>
      <c r="K6264" s="0" t="n">
        <f aca="false">IF(AND(F6264&lt;&gt;G6264,G6264&lt;&gt;H6264,H6264&lt;&gt;I6264,I6264&lt;&gt;J6264), 1, 0)</f>
        <v>1</v>
      </c>
      <c r="L6264" s="0" t="n">
        <f aca="false">IF((F6264+J6264)^2 &gt;= G6264*H6264*I6264, 1,0)</f>
        <v>0</v>
      </c>
      <c r="M6264" s="0" t="n">
        <f aca="false">IF(K6264+L6264=2, 1,0)</f>
        <v>0</v>
      </c>
    </row>
    <row r="6265" customFormat="false" ht="13.8" hidden="false" customHeight="false" outlineLevel="0" collapsed="false">
      <c r="A6265" s="0" t="n">
        <v>31</v>
      </c>
      <c r="B6265" s="0" t="n">
        <v>199</v>
      </c>
      <c r="C6265" s="0" t="n">
        <v>237</v>
      </c>
      <c r="D6265" s="0" t="n">
        <v>231</v>
      </c>
      <c r="E6265" s="0" t="n">
        <v>56</v>
      </c>
      <c r="F6265" s="1" t="n">
        <f aca="false">SMALL(A6265:E6265,1)</f>
        <v>31</v>
      </c>
      <c r="G6265" s="1" t="n">
        <f aca="false">SMALL(A6265:E6265,2)</f>
        <v>56</v>
      </c>
      <c r="H6265" s="1" t="n">
        <f aca="false">SMALL(A6265:E6265,3)</f>
        <v>199</v>
      </c>
      <c r="I6265" s="1" t="n">
        <f aca="false">SMALL(A6265:E6265,4)</f>
        <v>231</v>
      </c>
      <c r="J6265" s="1" t="n">
        <f aca="false">SMALL(A6265:E6265,5)</f>
        <v>237</v>
      </c>
      <c r="K6265" s="0" t="n">
        <f aca="false">IF(AND(F6265&lt;&gt;G6265,G6265&lt;&gt;H6265,H6265&lt;&gt;I6265,I6265&lt;&gt;J6265), 1, 0)</f>
        <v>1</v>
      </c>
      <c r="L6265" s="0" t="n">
        <f aca="false">IF((F6265+J6265)^2 &gt;= G6265*H6265*I6265, 1,0)</f>
        <v>0</v>
      </c>
      <c r="M6265" s="0" t="n">
        <f aca="false">IF(K6265+L6265=2, 1,0)</f>
        <v>0</v>
      </c>
    </row>
    <row r="6266" customFormat="false" ht="13.8" hidden="false" customHeight="false" outlineLevel="0" collapsed="false">
      <c r="A6266" s="0" t="n">
        <v>257</v>
      </c>
      <c r="B6266" s="0" t="n">
        <v>298</v>
      </c>
      <c r="C6266" s="0" t="n">
        <v>280</v>
      </c>
      <c r="D6266" s="0" t="n">
        <v>39</v>
      </c>
      <c r="E6266" s="0" t="n">
        <v>285</v>
      </c>
      <c r="F6266" s="1" t="n">
        <f aca="false">SMALL(A6266:E6266,1)</f>
        <v>39</v>
      </c>
      <c r="G6266" s="1" t="n">
        <f aca="false">SMALL(A6266:E6266,2)</f>
        <v>257</v>
      </c>
      <c r="H6266" s="1" t="n">
        <f aca="false">SMALL(A6266:E6266,3)</f>
        <v>280</v>
      </c>
      <c r="I6266" s="1" t="n">
        <f aca="false">SMALL(A6266:E6266,4)</f>
        <v>285</v>
      </c>
      <c r="J6266" s="1" t="n">
        <f aca="false">SMALL(A6266:E6266,5)</f>
        <v>298</v>
      </c>
      <c r="K6266" s="0" t="n">
        <f aca="false">IF(AND(F6266&lt;&gt;G6266,G6266&lt;&gt;H6266,H6266&lt;&gt;I6266,I6266&lt;&gt;J6266), 1, 0)</f>
        <v>1</v>
      </c>
      <c r="L6266" s="0" t="n">
        <f aca="false">IF((F6266+J6266)^2 &gt;= G6266*H6266*I6266, 1,0)</f>
        <v>0</v>
      </c>
      <c r="M6266" s="0" t="n">
        <f aca="false">IF(K6266+L6266=2, 1,0)</f>
        <v>0</v>
      </c>
    </row>
    <row r="6267" customFormat="false" ht="13.8" hidden="false" customHeight="false" outlineLevel="0" collapsed="false">
      <c r="A6267" s="0" t="n">
        <v>252</v>
      </c>
      <c r="B6267" s="0" t="n">
        <v>76</v>
      </c>
      <c r="C6267" s="0" t="n">
        <v>47</v>
      </c>
      <c r="D6267" s="0" t="n">
        <v>245</v>
      </c>
      <c r="E6267" s="0" t="n">
        <v>191</v>
      </c>
      <c r="F6267" s="1" t="n">
        <f aca="false">SMALL(A6267:E6267,1)</f>
        <v>47</v>
      </c>
      <c r="G6267" s="1" t="n">
        <f aca="false">SMALL(A6267:E6267,2)</f>
        <v>76</v>
      </c>
      <c r="H6267" s="1" t="n">
        <f aca="false">SMALL(A6267:E6267,3)</f>
        <v>191</v>
      </c>
      <c r="I6267" s="1" t="n">
        <f aca="false">SMALL(A6267:E6267,4)</f>
        <v>245</v>
      </c>
      <c r="J6267" s="1" t="n">
        <f aca="false">SMALL(A6267:E6267,5)</f>
        <v>252</v>
      </c>
      <c r="K6267" s="0" t="n">
        <f aca="false">IF(AND(F6267&lt;&gt;G6267,G6267&lt;&gt;H6267,H6267&lt;&gt;I6267,I6267&lt;&gt;J6267), 1, 0)</f>
        <v>1</v>
      </c>
      <c r="L6267" s="0" t="n">
        <f aca="false">IF((F6267+J6267)^2 &gt;= G6267*H6267*I6267, 1,0)</f>
        <v>0</v>
      </c>
      <c r="M6267" s="0" t="n">
        <f aca="false">IF(K6267+L6267=2, 1,0)</f>
        <v>0</v>
      </c>
    </row>
    <row r="6268" customFormat="false" ht="13.8" hidden="false" customHeight="false" outlineLevel="0" collapsed="false">
      <c r="A6268" s="0" t="n">
        <v>143</v>
      </c>
      <c r="B6268" s="0" t="n">
        <v>183</v>
      </c>
      <c r="C6268" s="0" t="n">
        <v>281</v>
      </c>
      <c r="D6268" s="0" t="n">
        <v>92</v>
      </c>
      <c r="E6268" s="0" t="n">
        <v>52</v>
      </c>
      <c r="F6268" s="1" t="n">
        <f aca="false">SMALL(A6268:E6268,1)</f>
        <v>52</v>
      </c>
      <c r="G6268" s="1" t="n">
        <f aca="false">SMALL(A6268:E6268,2)</f>
        <v>92</v>
      </c>
      <c r="H6268" s="1" t="n">
        <f aca="false">SMALL(A6268:E6268,3)</f>
        <v>143</v>
      </c>
      <c r="I6268" s="1" t="n">
        <f aca="false">SMALL(A6268:E6268,4)</f>
        <v>183</v>
      </c>
      <c r="J6268" s="1" t="n">
        <f aca="false">SMALL(A6268:E6268,5)</f>
        <v>281</v>
      </c>
      <c r="K6268" s="0" t="n">
        <f aca="false">IF(AND(F6268&lt;&gt;G6268,G6268&lt;&gt;H6268,H6268&lt;&gt;I6268,I6268&lt;&gt;J6268), 1, 0)</f>
        <v>1</v>
      </c>
      <c r="L6268" s="0" t="n">
        <f aca="false">IF((F6268+J6268)^2 &gt;= G6268*H6268*I6268, 1,0)</f>
        <v>0</v>
      </c>
      <c r="M6268" s="0" t="n">
        <f aca="false">IF(K6268+L6268=2, 1,0)</f>
        <v>0</v>
      </c>
    </row>
    <row r="6269" customFormat="false" ht="13.8" hidden="false" customHeight="false" outlineLevel="0" collapsed="false">
      <c r="A6269" s="0" t="n">
        <v>46</v>
      </c>
      <c r="B6269" s="0" t="n">
        <v>49</v>
      </c>
      <c r="C6269" s="0" t="n">
        <v>173</v>
      </c>
      <c r="D6269" s="0" t="n">
        <v>45</v>
      </c>
      <c r="E6269" s="0" t="n">
        <v>212</v>
      </c>
      <c r="F6269" s="1" t="n">
        <f aca="false">SMALL(A6269:E6269,1)</f>
        <v>45</v>
      </c>
      <c r="G6269" s="1" t="n">
        <f aca="false">SMALL(A6269:E6269,2)</f>
        <v>46</v>
      </c>
      <c r="H6269" s="1" t="n">
        <f aca="false">SMALL(A6269:E6269,3)</f>
        <v>49</v>
      </c>
      <c r="I6269" s="1" t="n">
        <f aca="false">SMALL(A6269:E6269,4)</f>
        <v>173</v>
      </c>
      <c r="J6269" s="1" t="n">
        <f aca="false">SMALL(A6269:E6269,5)</f>
        <v>212</v>
      </c>
      <c r="K6269" s="0" t="n">
        <f aca="false">IF(AND(F6269&lt;&gt;G6269,G6269&lt;&gt;H6269,H6269&lt;&gt;I6269,I6269&lt;&gt;J6269), 1, 0)</f>
        <v>1</v>
      </c>
      <c r="L6269" s="0" t="n">
        <f aca="false">IF((F6269+J6269)^2 &gt;= G6269*H6269*I6269, 1,0)</f>
        <v>0</v>
      </c>
      <c r="M6269" s="0" t="n">
        <f aca="false">IF(K6269+L6269=2, 1,0)</f>
        <v>0</v>
      </c>
    </row>
    <row r="6270" customFormat="false" ht="13.8" hidden="false" customHeight="false" outlineLevel="0" collapsed="false">
      <c r="A6270" s="0" t="n">
        <v>221</v>
      </c>
      <c r="B6270" s="0" t="n">
        <v>162</v>
      </c>
      <c r="C6270" s="0" t="n">
        <v>270</v>
      </c>
      <c r="D6270" s="0" t="n">
        <v>251</v>
      </c>
      <c r="E6270" s="0" t="n">
        <v>293</v>
      </c>
      <c r="F6270" s="1" t="n">
        <f aca="false">SMALL(A6270:E6270,1)</f>
        <v>162</v>
      </c>
      <c r="G6270" s="1" t="n">
        <f aca="false">SMALL(A6270:E6270,2)</f>
        <v>221</v>
      </c>
      <c r="H6270" s="1" t="n">
        <f aca="false">SMALL(A6270:E6270,3)</f>
        <v>251</v>
      </c>
      <c r="I6270" s="1" t="n">
        <f aca="false">SMALL(A6270:E6270,4)</f>
        <v>270</v>
      </c>
      <c r="J6270" s="1" t="n">
        <f aca="false">SMALL(A6270:E6270,5)</f>
        <v>293</v>
      </c>
      <c r="K6270" s="0" t="n">
        <f aca="false">IF(AND(F6270&lt;&gt;G6270,G6270&lt;&gt;H6270,H6270&lt;&gt;I6270,I6270&lt;&gt;J6270), 1, 0)</f>
        <v>1</v>
      </c>
      <c r="L6270" s="0" t="n">
        <f aca="false">IF((F6270+J6270)^2 &gt;= G6270*H6270*I6270, 1,0)</f>
        <v>0</v>
      </c>
      <c r="M6270" s="0" t="n">
        <f aca="false">IF(K6270+L6270=2, 1,0)</f>
        <v>0</v>
      </c>
    </row>
    <row r="6271" customFormat="false" ht="13.8" hidden="false" customHeight="false" outlineLevel="0" collapsed="false">
      <c r="A6271" s="0" t="n">
        <v>293</v>
      </c>
      <c r="B6271" s="0" t="n">
        <v>48</v>
      </c>
      <c r="C6271" s="0" t="n">
        <v>220</v>
      </c>
      <c r="D6271" s="0" t="n">
        <v>100</v>
      </c>
      <c r="E6271" s="0" t="n">
        <v>125</v>
      </c>
      <c r="F6271" s="1" t="n">
        <f aca="false">SMALL(A6271:E6271,1)</f>
        <v>48</v>
      </c>
      <c r="G6271" s="1" t="n">
        <f aca="false">SMALL(A6271:E6271,2)</f>
        <v>100</v>
      </c>
      <c r="H6271" s="1" t="n">
        <f aca="false">SMALL(A6271:E6271,3)</f>
        <v>125</v>
      </c>
      <c r="I6271" s="1" t="n">
        <f aca="false">SMALL(A6271:E6271,4)</f>
        <v>220</v>
      </c>
      <c r="J6271" s="1" t="n">
        <f aca="false">SMALL(A6271:E6271,5)</f>
        <v>293</v>
      </c>
      <c r="K6271" s="0" t="n">
        <f aca="false">IF(AND(F6271&lt;&gt;G6271,G6271&lt;&gt;H6271,H6271&lt;&gt;I6271,I6271&lt;&gt;J6271), 1, 0)</f>
        <v>1</v>
      </c>
      <c r="L6271" s="0" t="n">
        <f aca="false">IF((F6271+J6271)^2 &gt;= G6271*H6271*I6271, 1,0)</f>
        <v>0</v>
      </c>
      <c r="M6271" s="0" t="n">
        <f aca="false">IF(K6271+L6271=2, 1,0)</f>
        <v>0</v>
      </c>
    </row>
    <row r="6272" customFormat="false" ht="13.8" hidden="false" customHeight="false" outlineLevel="0" collapsed="false">
      <c r="A6272" s="0" t="n">
        <v>205</v>
      </c>
      <c r="B6272" s="0" t="n">
        <v>11</v>
      </c>
      <c r="C6272" s="0" t="n">
        <v>200</v>
      </c>
      <c r="D6272" s="0" t="n">
        <v>91</v>
      </c>
      <c r="E6272" s="0" t="n">
        <v>46</v>
      </c>
      <c r="F6272" s="1" t="n">
        <f aca="false">SMALL(A6272:E6272,1)</f>
        <v>11</v>
      </c>
      <c r="G6272" s="1" t="n">
        <f aca="false">SMALL(A6272:E6272,2)</f>
        <v>46</v>
      </c>
      <c r="H6272" s="1" t="n">
        <f aca="false">SMALL(A6272:E6272,3)</f>
        <v>91</v>
      </c>
      <c r="I6272" s="1" t="n">
        <f aca="false">SMALL(A6272:E6272,4)</f>
        <v>200</v>
      </c>
      <c r="J6272" s="1" t="n">
        <f aca="false">SMALL(A6272:E6272,5)</f>
        <v>205</v>
      </c>
      <c r="K6272" s="0" t="n">
        <f aca="false">IF(AND(F6272&lt;&gt;G6272,G6272&lt;&gt;H6272,H6272&lt;&gt;I6272,I6272&lt;&gt;J6272), 1, 0)</f>
        <v>1</v>
      </c>
      <c r="L6272" s="0" t="n">
        <f aca="false">IF((F6272+J6272)^2 &gt;= G6272*H6272*I6272, 1,0)</f>
        <v>0</v>
      </c>
      <c r="M6272" s="0" t="n">
        <f aca="false">IF(K6272+L6272=2, 1,0)</f>
        <v>0</v>
      </c>
    </row>
    <row r="6273" customFormat="false" ht="13.8" hidden="false" customHeight="false" outlineLevel="0" collapsed="false">
      <c r="A6273" s="0" t="n">
        <v>156</v>
      </c>
      <c r="B6273" s="0" t="n">
        <v>111</v>
      </c>
      <c r="C6273" s="0" t="n">
        <v>145</v>
      </c>
      <c r="D6273" s="0" t="n">
        <v>139</v>
      </c>
      <c r="E6273" s="0" t="n">
        <v>131</v>
      </c>
      <c r="F6273" s="1" t="n">
        <f aca="false">SMALL(A6273:E6273,1)</f>
        <v>111</v>
      </c>
      <c r="G6273" s="1" t="n">
        <f aca="false">SMALL(A6273:E6273,2)</f>
        <v>131</v>
      </c>
      <c r="H6273" s="1" t="n">
        <f aca="false">SMALL(A6273:E6273,3)</f>
        <v>139</v>
      </c>
      <c r="I6273" s="1" t="n">
        <f aca="false">SMALL(A6273:E6273,4)</f>
        <v>145</v>
      </c>
      <c r="J6273" s="1" t="n">
        <f aca="false">SMALL(A6273:E6273,5)</f>
        <v>156</v>
      </c>
      <c r="K6273" s="0" t="n">
        <f aca="false">IF(AND(F6273&lt;&gt;G6273,G6273&lt;&gt;H6273,H6273&lt;&gt;I6273,I6273&lt;&gt;J6273), 1, 0)</f>
        <v>1</v>
      </c>
      <c r="L6273" s="0" t="n">
        <f aca="false">IF((F6273+J6273)^2 &gt;= G6273*H6273*I6273, 1,0)</f>
        <v>0</v>
      </c>
      <c r="M6273" s="0" t="n">
        <f aca="false">IF(K6273+L6273=2, 1,0)</f>
        <v>0</v>
      </c>
    </row>
    <row r="6274" customFormat="false" ht="13.8" hidden="false" customHeight="false" outlineLevel="0" collapsed="false">
      <c r="A6274" s="0" t="n">
        <v>48</v>
      </c>
      <c r="B6274" s="0" t="n">
        <v>87</v>
      </c>
      <c r="C6274" s="0" t="n">
        <v>202</v>
      </c>
      <c r="D6274" s="0" t="n">
        <v>147</v>
      </c>
      <c r="E6274" s="0" t="n">
        <v>294</v>
      </c>
      <c r="F6274" s="1" t="n">
        <f aca="false">SMALL(A6274:E6274,1)</f>
        <v>48</v>
      </c>
      <c r="G6274" s="1" t="n">
        <f aca="false">SMALL(A6274:E6274,2)</f>
        <v>87</v>
      </c>
      <c r="H6274" s="1" t="n">
        <f aca="false">SMALL(A6274:E6274,3)</f>
        <v>147</v>
      </c>
      <c r="I6274" s="1" t="n">
        <f aca="false">SMALL(A6274:E6274,4)</f>
        <v>202</v>
      </c>
      <c r="J6274" s="1" t="n">
        <f aca="false">SMALL(A6274:E6274,5)</f>
        <v>294</v>
      </c>
      <c r="K6274" s="0" t="n">
        <f aca="false">IF(AND(F6274&lt;&gt;G6274,G6274&lt;&gt;H6274,H6274&lt;&gt;I6274,I6274&lt;&gt;J6274), 1, 0)</f>
        <v>1</v>
      </c>
      <c r="L6274" s="0" t="n">
        <f aca="false">IF((F6274+J6274)^2 &gt;= G6274*H6274*I6274, 1,0)</f>
        <v>0</v>
      </c>
      <c r="M6274" s="0" t="n">
        <f aca="false">IF(K6274+L6274=2, 1,0)</f>
        <v>0</v>
      </c>
    </row>
    <row r="6275" customFormat="false" ht="13.8" hidden="false" customHeight="false" outlineLevel="0" collapsed="false">
      <c r="A6275" s="0" t="n">
        <v>118</v>
      </c>
      <c r="B6275" s="0" t="n">
        <v>166</v>
      </c>
      <c r="C6275" s="0" t="n">
        <v>20</v>
      </c>
      <c r="D6275" s="0" t="n">
        <v>265</v>
      </c>
      <c r="E6275" s="0" t="n">
        <v>10</v>
      </c>
      <c r="F6275" s="1" t="n">
        <f aca="false">SMALL(A6275:E6275,1)</f>
        <v>10</v>
      </c>
      <c r="G6275" s="1" t="n">
        <f aca="false">SMALL(A6275:E6275,2)</f>
        <v>20</v>
      </c>
      <c r="H6275" s="1" t="n">
        <f aca="false">SMALL(A6275:E6275,3)</f>
        <v>118</v>
      </c>
      <c r="I6275" s="1" t="n">
        <f aca="false">SMALL(A6275:E6275,4)</f>
        <v>166</v>
      </c>
      <c r="J6275" s="1" t="n">
        <f aca="false">SMALL(A6275:E6275,5)</f>
        <v>265</v>
      </c>
      <c r="K6275" s="0" t="n">
        <f aca="false">IF(AND(F6275&lt;&gt;G6275,G6275&lt;&gt;H6275,H6275&lt;&gt;I6275,I6275&lt;&gt;J6275), 1, 0)</f>
        <v>1</v>
      </c>
      <c r="L6275" s="0" t="n">
        <f aca="false">IF((F6275+J6275)^2 &gt;= G6275*H6275*I6275, 1,0)</f>
        <v>0</v>
      </c>
      <c r="M6275" s="0" t="n">
        <f aca="false">IF(K6275+L6275=2, 1,0)</f>
        <v>0</v>
      </c>
    </row>
    <row r="6276" customFormat="false" ht="13.8" hidden="false" customHeight="false" outlineLevel="0" collapsed="false">
      <c r="A6276" s="0" t="n">
        <v>110</v>
      </c>
      <c r="B6276" s="0" t="n">
        <v>15</v>
      </c>
      <c r="C6276" s="0" t="n">
        <v>217</v>
      </c>
      <c r="D6276" s="0" t="n">
        <v>270</v>
      </c>
      <c r="E6276" s="0" t="n">
        <v>145</v>
      </c>
      <c r="F6276" s="1" t="n">
        <f aca="false">SMALL(A6276:E6276,1)</f>
        <v>15</v>
      </c>
      <c r="G6276" s="1" t="n">
        <f aca="false">SMALL(A6276:E6276,2)</f>
        <v>110</v>
      </c>
      <c r="H6276" s="1" t="n">
        <f aca="false">SMALL(A6276:E6276,3)</f>
        <v>145</v>
      </c>
      <c r="I6276" s="1" t="n">
        <f aca="false">SMALL(A6276:E6276,4)</f>
        <v>217</v>
      </c>
      <c r="J6276" s="1" t="n">
        <f aca="false">SMALL(A6276:E6276,5)</f>
        <v>270</v>
      </c>
      <c r="K6276" s="0" t="n">
        <f aca="false">IF(AND(F6276&lt;&gt;G6276,G6276&lt;&gt;H6276,H6276&lt;&gt;I6276,I6276&lt;&gt;J6276), 1, 0)</f>
        <v>1</v>
      </c>
      <c r="L6276" s="0" t="n">
        <f aca="false">IF((F6276+J6276)^2 &gt;= G6276*H6276*I6276, 1,0)</f>
        <v>0</v>
      </c>
      <c r="M6276" s="0" t="n">
        <f aca="false">IF(K6276+L6276=2, 1,0)</f>
        <v>0</v>
      </c>
    </row>
    <row r="6277" customFormat="false" ht="13.8" hidden="false" customHeight="false" outlineLevel="0" collapsed="false">
      <c r="A6277" s="0" t="n">
        <v>16</v>
      </c>
      <c r="B6277" s="0" t="n">
        <v>190</v>
      </c>
      <c r="C6277" s="0" t="n">
        <v>156</v>
      </c>
      <c r="D6277" s="0" t="n">
        <v>124</v>
      </c>
      <c r="E6277" s="0" t="n">
        <v>73</v>
      </c>
      <c r="F6277" s="1" t="n">
        <f aca="false">SMALL(A6277:E6277,1)</f>
        <v>16</v>
      </c>
      <c r="G6277" s="1" t="n">
        <f aca="false">SMALL(A6277:E6277,2)</f>
        <v>73</v>
      </c>
      <c r="H6277" s="1" t="n">
        <f aca="false">SMALL(A6277:E6277,3)</f>
        <v>124</v>
      </c>
      <c r="I6277" s="1" t="n">
        <f aca="false">SMALL(A6277:E6277,4)</f>
        <v>156</v>
      </c>
      <c r="J6277" s="1" t="n">
        <f aca="false">SMALL(A6277:E6277,5)</f>
        <v>190</v>
      </c>
      <c r="K6277" s="0" t="n">
        <f aca="false">IF(AND(F6277&lt;&gt;G6277,G6277&lt;&gt;H6277,H6277&lt;&gt;I6277,I6277&lt;&gt;J6277), 1, 0)</f>
        <v>1</v>
      </c>
      <c r="L6277" s="0" t="n">
        <f aca="false">IF((F6277+J6277)^2 &gt;= G6277*H6277*I6277, 1,0)</f>
        <v>0</v>
      </c>
      <c r="M6277" s="0" t="n">
        <f aca="false">IF(K6277+L6277=2, 1,0)</f>
        <v>0</v>
      </c>
    </row>
    <row r="6278" customFormat="false" ht="13.8" hidden="false" customHeight="false" outlineLevel="0" collapsed="false">
      <c r="A6278" s="0" t="n">
        <v>242</v>
      </c>
      <c r="B6278" s="0" t="n">
        <v>246</v>
      </c>
      <c r="C6278" s="0" t="n">
        <v>180</v>
      </c>
      <c r="D6278" s="0" t="n">
        <v>13</v>
      </c>
      <c r="E6278" s="0" t="n">
        <v>202</v>
      </c>
      <c r="F6278" s="1" t="n">
        <f aca="false">SMALL(A6278:E6278,1)</f>
        <v>13</v>
      </c>
      <c r="G6278" s="1" t="n">
        <f aca="false">SMALL(A6278:E6278,2)</f>
        <v>180</v>
      </c>
      <c r="H6278" s="1" t="n">
        <f aca="false">SMALL(A6278:E6278,3)</f>
        <v>202</v>
      </c>
      <c r="I6278" s="1" t="n">
        <f aca="false">SMALL(A6278:E6278,4)</f>
        <v>242</v>
      </c>
      <c r="J6278" s="1" t="n">
        <f aca="false">SMALL(A6278:E6278,5)</f>
        <v>246</v>
      </c>
      <c r="K6278" s="0" t="n">
        <f aca="false">IF(AND(F6278&lt;&gt;G6278,G6278&lt;&gt;H6278,H6278&lt;&gt;I6278,I6278&lt;&gt;J6278), 1, 0)</f>
        <v>1</v>
      </c>
      <c r="L6278" s="0" t="n">
        <f aca="false">IF((F6278+J6278)^2 &gt;= G6278*H6278*I6278, 1,0)</f>
        <v>0</v>
      </c>
      <c r="M6278" s="0" t="n">
        <f aca="false">IF(K6278+L6278=2, 1,0)</f>
        <v>0</v>
      </c>
    </row>
    <row r="6279" customFormat="false" ht="13.8" hidden="false" customHeight="false" outlineLevel="0" collapsed="false">
      <c r="A6279" s="0" t="n">
        <v>59</v>
      </c>
      <c r="B6279" s="0" t="n">
        <v>84</v>
      </c>
      <c r="C6279" s="0" t="n">
        <v>286</v>
      </c>
      <c r="D6279" s="0" t="n">
        <v>216</v>
      </c>
      <c r="E6279" s="0" t="n">
        <v>210</v>
      </c>
      <c r="F6279" s="1" t="n">
        <f aca="false">SMALL(A6279:E6279,1)</f>
        <v>59</v>
      </c>
      <c r="G6279" s="1" t="n">
        <f aca="false">SMALL(A6279:E6279,2)</f>
        <v>84</v>
      </c>
      <c r="H6279" s="1" t="n">
        <f aca="false">SMALL(A6279:E6279,3)</f>
        <v>210</v>
      </c>
      <c r="I6279" s="1" t="n">
        <f aca="false">SMALL(A6279:E6279,4)</f>
        <v>216</v>
      </c>
      <c r="J6279" s="1" t="n">
        <f aca="false">SMALL(A6279:E6279,5)</f>
        <v>286</v>
      </c>
      <c r="K6279" s="0" t="n">
        <f aca="false">IF(AND(F6279&lt;&gt;G6279,G6279&lt;&gt;H6279,H6279&lt;&gt;I6279,I6279&lt;&gt;J6279), 1, 0)</f>
        <v>1</v>
      </c>
      <c r="L6279" s="0" t="n">
        <f aca="false">IF((F6279+J6279)^2 &gt;= G6279*H6279*I6279, 1,0)</f>
        <v>0</v>
      </c>
      <c r="M6279" s="0" t="n">
        <f aca="false">IF(K6279+L6279=2, 1,0)</f>
        <v>0</v>
      </c>
    </row>
    <row r="6280" customFormat="false" ht="13.8" hidden="false" customHeight="false" outlineLevel="0" collapsed="false">
      <c r="A6280" s="0" t="n">
        <v>108</v>
      </c>
      <c r="B6280" s="0" t="n">
        <v>299</v>
      </c>
      <c r="C6280" s="0" t="n">
        <v>18</v>
      </c>
      <c r="D6280" s="0" t="n">
        <v>108</v>
      </c>
      <c r="E6280" s="0" t="n">
        <v>142</v>
      </c>
      <c r="F6280" s="1" t="n">
        <f aca="false">SMALL(A6280:E6280,1)</f>
        <v>18</v>
      </c>
      <c r="G6280" s="1" t="n">
        <f aca="false">SMALL(A6280:E6280,2)</f>
        <v>108</v>
      </c>
      <c r="H6280" s="1" t="n">
        <f aca="false">SMALL(A6280:E6280,3)</f>
        <v>108</v>
      </c>
      <c r="I6280" s="1" t="n">
        <f aca="false">SMALL(A6280:E6280,4)</f>
        <v>142</v>
      </c>
      <c r="J6280" s="1" t="n">
        <f aca="false">SMALL(A6280:E6280,5)</f>
        <v>299</v>
      </c>
      <c r="K6280" s="0" t="n">
        <f aca="false">IF(AND(F6280&lt;&gt;G6280,G6280&lt;&gt;H6280,H6280&lt;&gt;I6280,I6280&lt;&gt;J6280), 1, 0)</f>
        <v>0</v>
      </c>
      <c r="L6280" s="0" t="n">
        <f aca="false">IF((F6280+J6280)^2 &gt;= G6280*H6280*I6280, 1,0)</f>
        <v>0</v>
      </c>
      <c r="M6280" s="0" t="n">
        <f aca="false">IF(K6280+L6280=2, 1,0)</f>
        <v>0</v>
      </c>
    </row>
    <row r="6281" customFormat="false" ht="13.8" hidden="false" customHeight="false" outlineLevel="0" collapsed="false">
      <c r="A6281" s="0" t="n">
        <v>65</v>
      </c>
      <c r="B6281" s="0" t="n">
        <v>216</v>
      </c>
      <c r="C6281" s="0" t="n">
        <v>44</v>
      </c>
      <c r="D6281" s="0" t="n">
        <v>250</v>
      </c>
      <c r="E6281" s="0" t="n">
        <v>64</v>
      </c>
      <c r="F6281" s="1" t="n">
        <f aca="false">SMALL(A6281:E6281,1)</f>
        <v>44</v>
      </c>
      <c r="G6281" s="1" t="n">
        <f aca="false">SMALL(A6281:E6281,2)</f>
        <v>64</v>
      </c>
      <c r="H6281" s="1" t="n">
        <f aca="false">SMALL(A6281:E6281,3)</f>
        <v>65</v>
      </c>
      <c r="I6281" s="1" t="n">
        <f aca="false">SMALL(A6281:E6281,4)</f>
        <v>216</v>
      </c>
      <c r="J6281" s="1" t="n">
        <f aca="false">SMALL(A6281:E6281,5)</f>
        <v>250</v>
      </c>
      <c r="K6281" s="0" t="n">
        <f aca="false">IF(AND(F6281&lt;&gt;G6281,G6281&lt;&gt;H6281,H6281&lt;&gt;I6281,I6281&lt;&gt;J6281), 1, 0)</f>
        <v>1</v>
      </c>
      <c r="L6281" s="0" t="n">
        <f aca="false">IF((F6281+J6281)^2 &gt;= G6281*H6281*I6281, 1,0)</f>
        <v>0</v>
      </c>
      <c r="M6281" s="0" t="n">
        <f aca="false">IF(K6281+L6281=2, 1,0)</f>
        <v>0</v>
      </c>
    </row>
    <row r="6282" customFormat="false" ht="13.8" hidden="false" customHeight="false" outlineLevel="0" collapsed="false">
      <c r="A6282" s="0" t="n">
        <v>295</v>
      </c>
      <c r="B6282" s="0" t="n">
        <v>180</v>
      </c>
      <c r="C6282" s="0" t="n">
        <v>130</v>
      </c>
      <c r="D6282" s="0" t="n">
        <v>53</v>
      </c>
      <c r="E6282" s="0" t="n">
        <v>73</v>
      </c>
      <c r="F6282" s="1" t="n">
        <f aca="false">SMALL(A6282:E6282,1)</f>
        <v>53</v>
      </c>
      <c r="G6282" s="1" t="n">
        <f aca="false">SMALL(A6282:E6282,2)</f>
        <v>73</v>
      </c>
      <c r="H6282" s="1" t="n">
        <f aca="false">SMALL(A6282:E6282,3)</f>
        <v>130</v>
      </c>
      <c r="I6282" s="1" t="n">
        <f aca="false">SMALL(A6282:E6282,4)</f>
        <v>180</v>
      </c>
      <c r="J6282" s="1" t="n">
        <f aca="false">SMALL(A6282:E6282,5)</f>
        <v>295</v>
      </c>
      <c r="K6282" s="0" t="n">
        <f aca="false">IF(AND(F6282&lt;&gt;G6282,G6282&lt;&gt;H6282,H6282&lt;&gt;I6282,I6282&lt;&gt;J6282), 1, 0)</f>
        <v>1</v>
      </c>
      <c r="L6282" s="0" t="n">
        <f aca="false">IF((F6282+J6282)^2 &gt;= G6282*H6282*I6282, 1,0)</f>
        <v>0</v>
      </c>
      <c r="M6282" s="0" t="n">
        <f aca="false">IF(K6282+L6282=2, 1,0)</f>
        <v>0</v>
      </c>
    </row>
    <row r="6283" customFormat="false" ht="13.8" hidden="false" customHeight="false" outlineLevel="0" collapsed="false">
      <c r="A6283" s="0" t="n">
        <v>42</v>
      </c>
      <c r="B6283" s="0" t="n">
        <v>169</v>
      </c>
      <c r="C6283" s="0" t="n">
        <v>166</v>
      </c>
      <c r="D6283" s="0" t="n">
        <v>4</v>
      </c>
      <c r="E6283" s="0" t="n">
        <v>84</v>
      </c>
      <c r="F6283" s="1" t="n">
        <f aca="false">SMALL(A6283:E6283,1)</f>
        <v>4</v>
      </c>
      <c r="G6283" s="1" t="n">
        <f aca="false">SMALL(A6283:E6283,2)</f>
        <v>42</v>
      </c>
      <c r="H6283" s="1" t="n">
        <f aca="false">SMALL(A6283:E6283,3)</f>
        <v>84</v>
      </c>
      <c r="I6283" s="1" t="n">
        <f aca="false">SMALL(A6283:E6283,4)</f>
        <v>166</v>
      </c>
      <c r="J6283" s="1" t="n">
        <f aca="false">SMALL(A6283:E6283,5)</f>
        <v>169</v>
      </c>
      <c r="K6283" s="0" t="n">
        <f aca="false">IF(AND(F6283&lt;&gt;G6283,G6283&lt;&gt;H6283,H6283&lt;&gt;I6283,I6283&lt;&gt;J6283), 1, 0)</f>
        <v>1</v>
      </c>
      <c r="L6283" s="0" t="n">
        <f aca="false">IF((F6283+J6283)^2 &gt;= G6283*H6283*I6283, 1,0)</f>
        <v>0</v>
      </c>
      <c r="M6283" s="0" t="n">
        <f aca="false">IF(K6283+L6283=2, 1,0)</f>
        <v>0</v>
      </c>
    </row>
    <row r="6284" customFormat="false" ht="13.8" hidden="false" customHeight="false" outlineLevel="0" collapsed="false">
      <c r="A6284" s="0" t="n">
        <v>83</v>
      </c>
      <c r="B6284" s="0" t="n">
        <v>149</v>
      </c>
      <c r="C6284" s="0" t="n">
        <v>187</v>
      </c>
      <c r="D6284" s="0" t="n">
        <v>234</v>
      </c>
      <c r="E6284" s="0" t="n">
        <v>87</v>
      </c>
      <c r="F6284" s="1" t="n">
        <f aca="false">SMALL(A6284:E6284,1)</f>
        <v>83</v>
      </c>
      <c r="G6284" s="1" t="n">
        <f aca="false">SMALL(A6284:E6284,2)</f>
        <v>87</v>
      </c>
      <c r="H6284" s="1" t="n">
        <f aca="false">SMALL(A6284:E6284,3)</f>
        <v>149</v>
      </c>
      <c r="I6284" s="1" t="n">
        <f aca="false">SMALL(A6284:E6284,4)</f>
        <v>187</v>
      </c>
      <c r="J6284" s="1" t="n">
        <f aca="false">SMALL(A6284:E6284,5)</f>
        <v>234</v>
      </c>
      <c r="K6284" s="0" t="n">
        <f aca="false">IF(AND(F6284&lt;&gt;G6284,G6284&lt;&gt;H6284,H6284&lt;&gt;I6284,I6284&lt;&gt;J6284), 1, 0)</f>
        <v>1</v>
      </c>
      <c r="L6284" s="0" t="n">
        <f aca="false">IF((F6284+J6284)^2 &gt;= G6284*H6284*I6284, 1,0)</f>
        <v>0</v>
      </c>
      <c r="M6284" s="0" t="n">
        <f aca="false">IF(K6284+L6284=2, 1,0)</f>
        <v>0</v>
      </c>
    </row>
    <row r="6285" customFormat="false" ht="13.8" hidden="false" customHeight="false" outlineLevel="0" collapsed="false">
      <c r="A6285" s="0" t="n">
        <v>185</v>
      </c>
      <c r="B6285" s="0" t="n">
        <v>18</v>
      </c>
      <c r="C6285" s="0" t="n">
        <v>150</v>
      </c>
      <c r="D6285" s="0" t="n">
        <v>192</v>
      </c>
      <c r="E6285" s="0" t="n">
        <v>60</v>
      </c>
      <c r="F6285" s="1" t="n">
        <f aca="false">SMALL(A6285:E6285,1)</f>
        <v>18</v>
      </c>
      <c r="G6285" s="1" t="n">
        <f aca="false">SMALL(A6285:E6285,2)</f>
        <v>60</v>
      </c>
      <c r="H6285" s="1" t="n">
        <f aca="false">SMALL(A6285:E6285,3)</f>
        <v>150</v>
      </c>
      <c r="I6285" s="1" t="n">
        <f aca="false">SMALL(A6285:E6285,4)</f>
        <v>185</v>
      </c>
      <c r="J6285" s="1" t="n">
        <f aca="false">SMALL(A6285:E6285,5)</f>
        <v>192</v>
      </c>
      <c r="K6285" s="0" t="n">
        <f aca="false">IF(AND(F6285&lt;&gt;G6285,G6285&lt;&gt;H6285,H6285&lt;&gt;I6285,I6285&lt;&gt;J6285), 1, 0)</f>
        <v>1</v>
      </c>
      <c r="L6285" s="0" t="n">
        <f aca="false">IF((F6285+J6285)^2 &gt;= G6285*H6285*I6285, 1,0)</f>
        <v>0</v>
      </c>
      <c r="M6285" s="0" t="n">
        <f aca="false">IF(K6285+L6285=2, 1,0)</f>
        <v>0</v>
      </c>
    </row>
    <row r="6286" customFormat="false" ht="13.8" hidden="false" customHeight="false" outlineLevel="0" collapsed="false">
      <c r="A6286" s="0" t="n">
        <v>201</v>
      </c>
      <c r="B6286" s="0" t="n">
        <v>40</v>
      </c>
      <c r="C6286" s="0" t="n">
        <v>214</v>
      </c>
      <c r="D6286" s="0" t="n">
        <v>181</v>
      </c>
      <c r="E6286" s="0" t="n">
        <v>138</v>
      </c>
      <c r="F6286" s="1" t="n">
        <f aca="false">SMALL(A6286:E6286,1)</f>
        <v>40</v>
      </c>
      <c r="G6286" s="1" t="n">
        <f aca="false">SMALL(A6286:E6286,2)</f>
        <v>138</v>
      </c>
      <c r="H6286" s="1" t="n">
        <f aca="false">SMALL(A6286:E6286,3)</f>
        <v>181</v>
      </c>
      <c r="I6286" s="1" t="n">
        <f aca="false">SMALL(A6286:E6286,4)</f>
        <v>201</v>
      </c>
      <c r="J6286" s="1" t="n">
        <f aca="false">SMALL(A6286:E6286,5)</f>
        <v>214</v>
      </c>
      <c r="K6286" s="0" t="n">
        <f aca="false">IF(AND(F6286&lt;&gt;G6286,G6286&lt;&gt;H6286,H6286&lt;&gt;I6286,I6286&lt;&gt;J6286), 1, 0)</f>
        <v>1</v>
      </c>
      <c r="L6286" s="0" t="n">
        <f aca="false">IF((F6286+J6286)^2 &gt;= G6286*H6286*I6286, 1,0)</f>
        <v>0</v>
      </c>
      <c r="M6286" s="0" t="n">
        <f aca="false">IF(K6286+L6286=2, 1,0)</f>
        <v>0</v>
      </c>
    </row>
    <row r="6287" customFormat="false" ht="13.8" hidden="false" customHeight="false" outlineLevel="0" collapsed="false">
      <c r="A6287" s="0" t="n">
        <v>21</v>
      </c>
      <c r="B6287" s="0" t="n">
        <v>259</v>
      </c>
      <c r="C6287" s="0" t="n">
        <v>99</v>
      </c>
      <c r="D6287" s="0" t="n">
        <v>268</v>
      </c>
      <c r="E6287" s="0" t="n">
        <v>268</v>
      </c>
      <c r="F6287" s="1" t="n">
        <f aca="false">SMALL(A6287:E6287,1)</f>
        <v>21</v>
      </c>
      <c r="G6287" s="1" t="n">
        <f aca="false">SMALL(A6287:E6287,2)</f>
        <v>99</v>
      </c>
      <c r="H6287" s="1" t="n">
        <f aca="false">SMALL(A6287:E6287,3)</f>
        <v>259</v>
      </c>
      <c r="I6287" s="1" t="n">
        <f aca="false">SMALL(A6287:E6287,4)</f>
        <v>268</v>
      </c>
      <c r="J6287" s="1" t="n">
        <f aca="false">SMALL(A6287:E6287,5)</f>
        <v>268</v>
      </c>
      <c r="K6287" s="0" t="n">
        <f aca="false">IF(AND(F6287&lt;&gt;G6287,G6287&lt;&gt;H6287,H6287&lt;&gt;I6287,I6287&lt;&gt;J6287), 1, 0)</f>
        <v>0</v>
      </c>
      <c r="L6287" s="0" t="n">
        <f aca="false">IF((F6287+J6287)^2 &gt;= G6287*H6287*I6287, 1,0)</f>
        <v>0</v>
      </c>
      <c r="M6287" s="0" t="n">
        <f aca="false">IF(K6287+L6287=2, 1,0)</f>
        <v>0</v>
      </c>
    </row>
    <row r="6288" customFormat="false" ht="13.8" hidden="false" customHeight="false" outlineLevel="0" collapsed="false">
      <c r="A6288" s="0" t="n">
        <v>218</v>
      </c>
      <c r="B6288" s="0" t="n">
        <v>170</v>
      </c>
      <c r="C6288" s="0" t="n">
        <v>212</v>
      </c>
      <c r="D6288" s="0" t="n">
        <v>281</v>
      </c>
      <c r="E6288" s="0" t="n">
        <v>280</v>
      </c>
      <c r="F6288" s="1" t="n">
        <f aca="false">SMALL(A6288:E6288,1)</f>
        <v>170</v>
      </c>
      <c r="G6288" s="1" t="n">
        <f aca="false">SMALL(A6288:E6288,2)</f>
        <v>212</v>
      </c>
      <c r="H6288" s="1" t="n">
        <f aca="false">SMALL(A6288:E6288,3)</f>
        <v>218</v>
      </c>
      <c r="I6288" s="1" t="n">
        <f aca="false">SMALL(A6288:E6288,4)</f>
        <v>280</v>
      </c>
      <c r="J6288" s="1" t="n">
        <f aca="false">SMALL(A6288:E6288,5)</f>
        <v>281</v>
      </c>
      <c r="K6288" s="0" t="n">
        <f aca="false">IF(AND(F6288&lt;&gt;G6288,G6288&lt;&gt;H6288,H6288&lt;&gt;I6288,I6288&lt;&gt;J6288), 1, 0)</f>
        <v>1</v>
      </c>
      <c r="L6288" s="0" t="n">
        <f aca="false">IF((F6288+J6288)^2 &gt;= G6288*H6288*I6288, 1,0)</f>
        <v>0</v>
      </c>
      <c r="M6288" s="0" t="n">
        <f aca="false">IF(K6288+L6288=2, 1,0)</f>
        <v>0</v>
      </c>
    </row>
    <row r="6289" customFormat="false" ht="13.8" hidden="false" customHeight="false" outlineLevel="0" collapsed="false">
      <c r="A6289" s="0" t="n">
        <v>277</v>
      </c>
      <c r="B6289" s="0" t="n">
        <v>136</v>
      </c>
      <c r="C6289" s="0" t="n">
        <v>217</v>
      </c>
      <c r="D6289" s="0" t="n">
        <v>130</v>
      </c>
      <c r="E6289" s="0" t="n">
        <v>199</v>
      </c>
      <c r="F6289" s="1" t="n">
        <f aca="false">SMALL(A6289:E6289,1)</f>
        <v>130</v>
      </c>
      <c r="G6289" s="1" t="n">
        <f aca="false">SMALL(A6289:E6289,2)</f>
        <v>136</v>
      </c>
      <c r="H6289" s="1" t="n">
        <f aca="false">SMALL(A6289:E6289,3)</f>
        <v>199</v>
      </c>
      <c r="I6289" s="1" t="n">
        <f aca="false">SMALL(A6289:E6289,4)</f>
        <v>217</v>
      </c>
      <c r="J6289" s="1" t="n">
        <f aca="false">SMALL(A6289:E6289,5)</f>
        <v>277</v>
      </c>
      <c r="K6289" s="0" t="n">
        <f aca="false">IF(AND(F6289&lt;&gt;G6289,G6289&lt;&gt;H6289,H6289&lt;&gt;I6289,I6289&lt;&gt;J6289), 1, 0)</f>
        <v>1</v>
      </c>
      <c r="L6289" s="0" t="n">
        <f aca="false">IF((F6289+J6289)^2 &gt;= G6289*H6289*I6289, 1,0)</f>
        <v>0</v>
      </c>
      <c r="M6289" s="0" t="n">
        <f aca="false">IF(K6289+L6289=2, 1,0)</f>
        <v>0</v>
      </c>
    </row>
    <row r="6290" customFormat="false" ht="13.8" hidden="false" customHeight="false" outlineLevel="0" collapsed="false">
      <c r="A6290" s="0" t="n">
        <v>147</v>
      </c>
      <c r="B6290" s="0" t="n">
        <v>268</v>
      </c>
      <c r="C6290" s="0" t="n">
        <v>289</v>
      </c>
      <c r="D6290" s="0" t="n">
        <v>157</v>
      </c>
      <c r="E6290" s="0" t="n">
        <v>268</v>
      </c>
      <c r="F6290" s="1" t="n">
        <f aca="false">SMALL(A6290:E6290,1)</f>
        <v>147</v>
      </c>
      <c r="G6290" s="1" t="n">
        <f aca="false">SMALL(A6290:E6290,2)</f>
        <v>157</v>
      </c>
      <c r="H6290" s="1" t="n">
        <f aca="false">SMALL(A6290:E6290,3)</f>
        <v>268</v>
      </c>
      <c r="I6290" s="1" t="n">
        <f aca="false">SMALL(A6290:E6290,4)</f>
        <v>268</v>
      </c>
      <c r="J6290" s="1" t="n">
        <f aca="false">SMALL(A6290:E6290,5)</f>
        <v>289</v>
      </c>
      <c r="K6290" s="0" t="n">
        <f aca="false">IF(AND(F6290&lt;&gt;G6290,G6290&lt;&gt;H6290,H6290&lt;&gt;I6290,I6290&lt;&gt;J6290), 1, 0)</f>
        <v>0</v>
      </c>
      <c r="L6290" s="0" t="n">
        <f aca="false">IF((F6290+J6290)^2 &gt;= G6290*H6290*I6290, 1,0)</f>
        <v>0</v>
      </c>
      <c r="M6290" s="0" t="n">
        <f aca="false">IF(K6290+L6290=2, 1,0)</f>
        <v>0</v>
      </c>
    </row>
    <row r="6291" customFormat="false" ht="13.8" hidden="false" customHeight="false" outlineLevel="0" collapsed="false">
      <c r="A6291" s="0" t="n">
        <v>67</v>
      </c>
      <c r="B6291" s="0" t="n">
        <v>133</v>
      </c>
      <c r="C6291" s="0" t="n">
        <v>69</v>
      </c>
      <c r="D6291" s="0" t="n">
        <v>30</v>
      </c>
      <c r="E6291" s="0" t="n">
        <v>224</v>
      </c>
      <c r="F6291" s="1" t="n">
        <f aca="false">SMALL(A6291:E6291,1)</f>
        <v>30</v>
      </c>
      <c r="G6291" s="1" t="n">
        <f aca="false">SMALL(A6291:E6291,2)</f>
        <v>67</v>
      </c>
      <c r="H6291" s="1" t="n">
        <f aca="false">SMALL(A6291:E6291,3)</f>
        <v>69</v>
      </c>
      <c r="I6291" s="1" t="n">
        <f aca="false">SMALL(A6291:E6291,4)</f>
        <v>133</v>
      </c>
      <c r="J6291" s="1" t="n">
        <f aca="false">SMALL(A6291:E6291,5)</f>
        <v>224</v>
      </c>
      <c r="K6291" s="0" t="n">
        <f aca="false">IF(AND(F6291&lt;&gt;G6291,G6291&lt;&gt;H6291,H6291&lt;&gt;I6291,I6291&lt;&gt;J6291), 1, 0)</f>
        <v>1</v>
      </c>
      <c r="L6291" s="0" t="n">
        <f aca="false">IF((F6291+J6291)^2 &gt;= G6291*H6291*I6291, 1,0)</f>
        <v>0</v>
      </c>
      <c r="M6291" s="0" t="n">
        <f aca="false">IF(K6291+L6291=2, 1,0)</f>
        <v>0</v>
      </c>
    </row>
    <row r="6292" customFormat="false" ht="13.8" hidden="false" customHeight="false" outlineLevel="0" collapsed="false">
      <c r="A6292" s="0" t="n">
        <v>130</v>
      </c>
      <c r="B6292" s="0" t="n">
        <v>89</v>
      </c>
      <c r="C6292" s="0" t="n">
        <v>151</v>
      </c>
      <c r="D6292" s="0" t="n">
        <v>283</v>
      </c>
      <c r="E6292" s="0" t="n">
        <v>6</v>
      </c>
      <c r="F6292" s="1" t="n">
        <f aca="false">SMALL(A6292:E6292,1)</f>
        <v>6</v>
      </c>
      <c r="G6292" s="1" t="n">
        <f aca="false">SMALL(A6292:E6292,2)</f>
        <v>89</v>
      </c>
      <c r="H6292" s="1" t="n">
        <f aca="false">SMALL(A6292:E6292,3)</f>
        <v>130</v>
      </c>
      <c r="I6292" s="1" t="n">
        <f aca="false">SMALL(A6292:E6292,4)</f>
        <v>151</v>
      </c>
      <c r="J6292" s="1" t="n">
        <f aca="false">SMALL(A6292:E6292,5)</f>
        <v>283</v>
      </c>
      <c r="K6292" s="0" t="n">
        <f aca="false">IF(AND(F6292&lt;&gt;G6292,G6292&lt;&gt;H6292,H6292&lt;&gt;I6292,I6292&lt;&gt;J6292), 1, 0)</f>
        <v>1</v>
      </c>
      <c r="L6292" s="0" t="n">
        <f aca="false">IF((F6292+J6292)^2 &gt;= G6292*H6292*I6292, 1,0)</f>
        <v>0</v>
      </c>
      <c r="M6292" s="0" t="n">
        <f aca="false">IF(K6292+L6292=2, 1,0)</f>
        <v>0</v>
      </c>
    </row>
    <row r="6293" customFormat="false" ht="13.8" hidden="false" customHeight="false" outlineLevel="0" collapsed="false">
      <c r="A6293" s="0" t="n">
        <v>162</v>
      </c>
      <c r="B6293" s="0" t="n">
        <v>159</v>
      </c>
      <c r="C6293" s="0" t="n">
        <v>82</v>
      </c>
      <c r="D6293" s="0" t="n">
        <v>139</v>
      </c>
      <c r="E6293" s="0" t="n">
        <v>249</v>
      </c>
      <c r="F6293" s="1" t="n">
        <f aca="false">SMALL(A6293:E6293,1)</f>
        <v>82</v>
      </c>
      <c r="G6293" s="1" t="n">
        <f aca="false">SMALL(A6293:E6293,2)</f>
        <v>139</v>
      </c>
      <c r="H6293" s="1" t="n">
        <f aca="false">SMALL(A6293:E6293,3)</f>
        <v>159</v>
      </c>
      <c r="I6293" s="1" t="n">
        <f aca="false">SMALL(A6293:E6293,4)</f>
        <v>162</v>
      </c>
      <c r="J6293" s="1" t="n">
        <f aca="false">SMALL(A6293:E6293,5)</f>
        <v>249</v>
      </c>
      <c r="K6293" s="0" t="n">
        <f aca="false">IF(AND(F6293&lt;&gt;G6293,G6293&lt;&gt;H6293,H6293&lt;&gt;I6293,I6293&lt;&gt;J6293), 1, 0)</f>
        <v>1</v>
      </c>
      <c r="L6293" s="0" t="n">
        <f aca="false">IF((F6293+J6293)^2 &gt;= G6293*H6293*I6293, 1,0)</f>
        <v>0</v>
      </c>
      <c r="M6293" s="0" t="n">
        <f aca="false">IF(K6293+L6293=2, 1,0)</f>
        <v>0</v>
      </c>
    </row>
    <row r="6294" customFormat="false" ht="13.8" hidden="false" customHeight="false" outlineLevel="0" collapsed="false">
      <c r="A6294" s="0" t="n">
        <v>264</v>
      </c>
      <c r="B6294" s="0" t="n">
        <v>260</v>
      </c>
      <c r="C6294" s="0" t="n">
        <v>286</v>
      </c>
      <c r="D6294" s="0" t="n">
        <v>143</v>
      </c>
      <c r="E6294" s="0" t="n">
        <v>174</v>
      </c>
      <c r="F6294" s="1" t="n">
        <f aca="false">SMALL(A6294:E6294,1)</f>
        <v>143</v>
      </c>
      <c r="G6294" s="1" t="n">
        <f aca="false">SMALL(A6294:E6294,2)</f>
        <v>174</v>
      </c>
      <c r="H6294" s="1" t="n">
        <f aca="false">SMALL(A6294:E6294,3)</f>
        <v>260</v>
      </c>
      <c r="I6294" s="1" t="n">
        <f aca="false">SMALL(A6294:E6294,4)</f>
        <v>264</v>
      </c>
      <c r="J6294" s="1" t="n">
        <f aca="false">SMALL(A6294:E6294,5)</f>
        <v>286</v>
      </c>
      <c r="K6294" s="0" t="n">
        <f aca="false">IF(AND(F6294&lt;&gt;G6294,G6294&lt;&gt;H6294,H6294&lt;&gt;I6294,I6294&lt;&gt;J6294), 1, 0)</f>
        <v>1</v>
      </c>
      <c r="L6294" s="0" t="n">
        <f aca="false">IF((F6294+J6294)^2 &gt;= G6294*H6294*I6294, 1,0)</f>
        <v>0</v>
      </c>
      <c r="M6294" s="0" t="n">
        <f aca="false">IF(K6294+L6294=2, 1,0)</f>
        <v>0</v>
      </c>
    </row>
    <row r="6295" customFormat="false" ht="13.8" hidden="false" customHeight="false" outlineLevel="0" collapsed="false">
      <c r="A6295" s="0" t="n">
        <v>72</v>
      </c>
      <c r="B6295" s="0" t="n">
        <v>31</v>
      </c>
      <c r="C6295" s="0" t="n">
        <v>138</v>
      </c>
      <c r="D6295" s="0" t="n">
        <v>107</v>
      </c>
      <c r="E6295" s="0" t="n">
        <v>217</v>
      </c>
      <c r="F6295" s="1" t="n">
        <f aca="false">SMALL(A6295:E6295,1)</f>
        <v>31</v>
      </c>
      <c r="G6295" s="1" t="n">
        <f aca="false">SMALL(A6295:E6295,2)</f>
        <v>72</v>
      </c>
      <c r="H6295" s="1" t="n">
        <f aca="false">SMALL(A6295:E6295,3)</f>
        <v>107</v>
      </c>
      <c r="I6295" s="1" t="n">
        <f aca="false">SMALL(A6295:E6295,4)</f>
        <v>138</v>
      </c>
      <c r="J6295" s="1" t="n">
        <f aca="false">SMALL(A6295:E6295,5)</f>
        <v>217</v>
      </c>
      <c r="K6295" s="0" t="n">
        <f aca="false">IF(AND(F6295&lt;&gt;G6295,G6295&lt;&gt;H6295,H6295&lt;&gt;I6295,I6295&lt;&gt;J6295), 1, 0)</f>
        <v>1</v>
      </c>
      <c r="L6295" s="0" t="n">
        <f aca="false">IF((F6295+J6295)^2 &gt;= G6295*H6295*I6295, 1,0)</f>
        <v>0</v>
      </c>
      <c r="M6295" s="0" t="n">
        <f aca="false">IF(K6295+L6295=2, 1,0)</f>
        <v>0</v>
      </c>
    </row>
    <row r="6296" customFormat="false" ht="13.8" hidden="false" customHeight="false" outlineLevel="0" collapsed="false">
      <c r="A6296" s="0" t="n">
        <v>15</v>
      </c>
      <c r="B6296" s="0" t="n">
        <v>266</v>
      </c>
      <c r="C6296" s="0" t="n">
        <v>61</v>
      </c>
      <c r="D6296" s="0" t="n">
        <v>55</v>
      </c>
      <c r="E6296" s="0" t="n">
        <v>279</v>
      </c>
      <c r="F6296" s="1" t="n">
        <f aca="false">SMALL(A6296:E6296,1)</f>
        <v>15</v>
      </c>
      <c r="G6296" s="1" t="n">
        <f aca="false">SMALL(A6296:E6296,2)</f>
        <v>55</v>
      </c>
      <c r="H6296" s="1" t="n">
        <f aca="false">SMALL(A6296:E6296,3)</f>
        <v>61</v>
      </c>
      <c r="I6296" s="1" t="n">
        <f aca="false">SMALL(A6296:E6296,4)</f>
        <v>266</v>
      </c>
      <c r="J6296" s="1" t="n">
        <f aca="false">SMALL(A6296:E6296,5)</f>
        <v>279</v>
      </c>
      <c r="K6296" s="0" t="n">
        <f aca="false">IF(AND(F6296&lt;&gt;G6296,G6296&lt;&gt;H6296,H6296&lt;&gt;I6296,I6296&lt;&gt;J6296), 1, 0)</f>
        <v>1</v>
      </c>
      <c r="L6296" s="0" t="n">
        <f aca="false">IF((F6296+J6296)^2 &gt;= G6296*H6296*I6296, 1,0)</f>
        <v>0</v>
      </c>
      <c r="M6296" s="0" t="n">
        <f aca="false">IF(K6296+L6296=2, 1,0)</f>
        <v>0</v>
      </c>
    </row>
    <row r="6297" customFormat="false" ht="13.8" hidden="false" customHeight="false" outlineLevel="0" collapsed="false">
      <c r="A6297" s="0" t="n">
        <v>10</v>
      </c>
      <c r="B6297" s="0" t="n">
        <v>253</v>
      </c>
      <c r="C6297" s="0" t="n">
        <v>182</v>
      </c>
      <c r="D6297" s="0" t="n">
        <v>249</v>
      </c>
      <c r="E6297" s="0" t="n">
        <v>132</v>
      </c>
      <c r="F6297" s="1" t="n">
        <f aca="false">SMALL(A6297:E6297,1)</f>
        <v>10</v>
      </c>
      <c r="G6297" s="1" t="n">
        <f aca="false">SMALL(A6297:E6297,2)</f>
        <v>132</v>
      </c>
      <c r="H6297" s="1" t="n">
        <f aca="false">SMALL(A6297:E6297,3)</f>
        <v>182</v>
      </c>
      <c r="I6297" s="1" t="n">
        <f aca="false">SMALL(A6297:E6297,4)</f>
        <v>249</v>
      </c>
      <c r="J6297" s="1" t="n">
        <f aca="false">SMALL(A6297:E6297,5)</f>
        <v>253</v>
      </c>
      <c r="K6297" s="0" t="n">
        <f aca="false">IF(AND(F6297&lt;&gt;G6297,G6297&lt;&gt;H6297,H6297&lt;&gt;I6297,I6297&lt;&gt;J6297), 1, 0)</f>
        <v>1</v>
      </c>
      <c r="L6297" s="0" t="n">
        <f aca="false">IF((F6297+J6297)^2 &gt;= G6297*H6297*I6297, 1,0)</f>
        <v>0</v>
      </c>
      <c r="M6297" s="0" t="n">
        <f aca="false">IF(K6297+L6297=2, 1,0)</f>
        <v>0</v>
      </c>
    </row>
    <row r="6298" customFormat="false" ht="13.8" hidden="false" customHeight="false" outlineLevel="0" collapsed="false">
      <c r="A6298" s="0" t="n">
        <v>284</v>
      </c>
      <c r="B6298" s="0" t="n">
        <v>296</v>
      </c>
      <c r="C6298" s="0" t="n">
        <v>224</v>
      </c>
      <c r="D6298" s="0" t="n">
        <v>208</v>
      </c>
      <c r="E6298" s="0" t="n">
        <v>260</v>
      </c>
      <c r="F6298" s="1" t="n">
        <f aca="false">SMALL(A6298:E6298,1)</f>
        <v>208</v>
      </c>
      <c r="G6298" s="1" t="n">
        <f aca="false">SMALL(A6298:E6298,2)</f>
        <v>224</v>
      </c>
      <c r="H6298" s="1" t="n">
        <f aca="false">SMALL(A6298:E6298,3)</f>
        <v>260</v>
      </c>
      <c r="I6298" s="1" t="n">
        <f aca="false">SMALL(A6298:E6298,4)</f>
        <v>284</v>
      </c>
      <c r="J6298" s="1" t="n">
        <f aca="false">SMALL(A6298:E6298,5)</f>
        <v>296</v>
      </c>
      <c r="K6298" s="0" t="n">
        <f aca="false">IF(AND(F6298&lt;&gt;G6298,G6298&lt;&gt;H6298,H6298&lt;&gt;I6298,I6298&lt;&gt;J6298), 1, 0)</f>
        <v>1</v>
      </c>
      <c r="L6298" s="0" t="n">
        <f aca="false">IF((F6298+J6298)^2 &gt;= G6298*H6298*I6298, 1,0)</f>
        <v>0</v>
      </c>
      <c r="M6298" s="0" t="n">
        <f aca="false">IF(K6298+L6298=2, 1,0)</f>
        <v>0</v>
      </c>
    </row>
    <row r="6299" customFormat="false" ht="13.8" hidden="false" customHeight="false" outlineLevel="0" collapsed="false">
      <c r="A6299" s="0" t="n">
        <v>113</v>
      </c>
      <c r="B6299" s="0" t="n">
        <v>232</v>
      </c>
      <c r="C6299" s="0" t="n">
        <v>156</v>
      </c>
      <c r="D6299" s="0" t="n">
        <v>246</v>
      </c>
      <c r="E6299" s="0" t="n">
        <v>219</v>
      </c>
      <c r="F6299" s="1" t="n">
        <f aca="false">SMALL(A6299:E6299,1)</f>
        <v>113</v>
      </c>
      <c r="G6299" s="1" t="n">
        <f aca="false">SMALL(A6299:E6299,2)</f>
        <v>156</v>
      </c>
      <c r="H6299" s="1" t="n">
        <f aca="false">SMALL(A6299:E6299,3)</f>
        <v>219</v>
      </c>
      <c r="I6299" s="1" t="n">
        <f aca="false">SMALL(A6299:E6299,4)</f>
        <v>232</v>
      </c>
      <c r="J6299" s="1" t="n">
        <f aca="false">SMALL(A6299:E6299,5)</f>
        <v>246</v>
      </c>
      <c r="K6299" s="0" t="n">
        <f aca="false">IF(AND(F6299&lt;&gt;G6299,G6299&lt;&gt;H6299,H6299&lt;&gt;I6299,I6299&lt;&gt;J6299), 1, 0)</f>
        <v>1</v>
      </c>
      <c r="L6299" s="0" t="n">
        <f aca="false">IF((F6299+J6299)^2 &gt;= G6299*H6299*I6299, 1,0)</f>
        <v>0</v>
      </c>
      <c r="M6299" s="0" t="n">
        <f aca="false">IF(K6299+L6299=2, 1,0)</f>
        <v>0</v>
      </c>
    </row>
    <row r="6300" customFormat="false" ht="13.8" hidden="false" customHeight="false" outlineLevel="0" collapsed="false">
      <c r="A6300" s="0" t="n">
        <v>129</v>
      </c>
      <c r="B6300" s="0" t="n">
        <v>44</v>
      </c>
      <c r="C6300" s="0" t="n">
        <v>27</v>
      </c>
      <c r="D6300" s="0" t="n">
        <v>150</v>
      </c>
      <c r="E6300" s="0" t="n">
        <v>147</v>
      </c>
      <c r="F6300" s="1" t="n">
        <f aca="false">SMALL(A6300:E6300,1)</f>
        <v>27</v>
      </c>
      <c r="G6300" s="1" t="n">
        <f aca="false">SMALL(A6300:E6300,2)</f>
        <v>44</v>
      </c>
      <c r="H6300" s="1" t="n">
        <f aca="false">SMALL(A6300:E6300,3)</f>
        <v>129</v>
      </c>
      <c r="I6300" s="1" t="n">
        <f aca="false">SMALL(A6300:E6300,4)</f>
        <v>147</v>
      </c>
      <c r="J6300" s="1" t="n">
        <f aca="false">SMALL(A6300:E6300,5)</f>
        <v>150</v>
      </c>
      <c r="K6300" s="0" t="n">
        <f aca="false">IF(AND(F6300&lt;&gt;G6300,G6300&lt;&gt;H6300,H6300&lt;&gt;I6300,I6300&lt;&gt;J6300), 1, 0)</f>
        <v>1</v>
      </c>
      <c r="L6300" s="0" t="n">
        <f aca="false">IF((F6300+J6300)^2 &gt;= G6300*H6300*I6300, 1,0)</f>
        <v>0</v>
      </c>
      <c r="M6300" s="0" t="n">
        <f aca="false">IF(K6300+L6300=2, 1,0)</f>
        <v>0</v>
      </c>
    </row>
    <row r="6301" customFormat="false" ht="13.8" hidden="false" customHeight="false" outlineLevel="0" collapsed="false">
      <c r="A6301" s="0" t="n">
        <v>99</v>
      </c>
      <c r="B6301" s="0" t="n">
        <v>233</v>
      </c>
      <c r="C6301" s="0" t="n">
        <v>289</v>
      </c>
      <c r="D6301" s="0" t="n">
        <v>34</v>
      </c>
      <c r="E6301" s="0" t="n">
        <v>290</v>
      </c>
      <c r="F6301" s="1" t="n">
        <f aca="false">SMALL(A6301:E6301,1)</f>
        <v>34</v>
      </c>
      <c r="G6301" s="1" t="n">
        <f aca="false">SMALL(A6301:E6301,2)</f>
        <v>99</v>
      </c>
      <c r="H6301" s="1" t="n">
        <f aca="false">SMALL(A6301:E6301,3)</f>
        <v>233</v>
      </c>
      <c r="I6301" s="1" t="n">
        <f aca="false">SMALL(A6301:E6301,4)</f>
        <v>289</v>
      </c>
      <c r="J6301" s="1" t="n">
        <f aca="false">SMALL(A6301:E6301,5)</f>
        <v>290</v>
      </c>
      <c r="K6301" s="0" t="n">
        <f aca="false">IF(AND(F6301&lt;&gt;G6301,G6301&lt;&gt;H6301,H6301&lt;&gt;I6301,I6301&lt;&gt;J6301), 1, 0)</f>
        <v>1</v>
      </c>
      <c r="L6301" s="0" t="n">
        <f aca="false">IF((F6301+J6301)^2 &gt;= G6301*H6301*I6301, 1,0)</f>
        <v>0</v>
      </c>
      <c r="M6301" s="0" t="n">
        <f aca="false">IF(K6301+L6301=2, 1,0)</f>
        <v>0</v>
      </c>
    </row>
    <row r="6302" customFormat="false" ht="13.8" hidden="false" customHeight="false" outlineLevel="0" collapsed="false">
      <c r="A6302" s="0" t="n">
        <v>140</v>
      </c>
      <c r="B6302" s="0" t="n">
        <v>107</v>
      </c>
      <c r="C6302" s="0" t="n">
        <v>143</v>
      </c>
      <c r="D6302" s="0" t="n">
        <v>145</v>
      </c>
      <c r="E6302" s="0" t="n">
        <v>166</v>
      </c>
      <c r="F6302" s="1" t="n">
        <f aca="false">SMALL(A6302:E6302,1)</f>
        <v>107</v>
      </c>
      <c r="G6302" s="1" t="n">
        <f aca="false">SMALL(A6302:E6302,2)</f>
        <v>140</v>
      </c>
      <c r="H6302" s="1" t="n">
        <f aca="false">SMALL(A6302:E6302,3)</f>
        <v>143</v>
      </c>
      <c r="I6302" s="1" t="n">
        <f aca="false">SMALL(A6302:E6302,4)</f>
        <v>145</v>
      </c>
      <c r="J6302" s="1" t="n">
        <f aca="false">SMALL(A6302:E6302,5)</f>
        <v>166</v>
      </c>
      <c r="K6302" s="0" t="n">
        <f aca="false">IF(AND(F6302&lt;&gt;G6302,G6302&lt;&gt;H6302,H6302&lt;&gt;I6302,I6302&lt;&gt;J6302), 1, 0)</f>
        <v>1</v>
      </c>
      <c r="L6302" s="0" t="n">
        <f aca="false">IF((F6302+J6302)^2 &gt;= G6302*H6302*I6302, 1,0)</f>
        <v>0</v>
      </c>
      <c r="M6302" s="0" t="n">
        <f aca="false">IF(K6302+L6302=2, 1,0)</f>
        <v>0</v>
      </c>
    </row>
    <row r="6303" customFormat="false" ht="13.8" hidden="false" customHeight="false" outlineLevel="0" collapsed="false">
      <c r="A6303" s="0" t="n">
        <v>228</v>
      </c>
      <c r="B6303" s="0" t="n">
        <v>41</v>
      </c>
      <c r="C6303" s="0" t="n">
        <v>285</v>
      </c>
      <c r="D6303" s="0" t="n">
        <v>52</v>
      </c>
      <c r="E6303" s="0" t="n">
        <v>26</v>
      </c>
      <c r="F6303" s="1" t="n">
        <f aca="false">SMALL(A6303:E6303,1)</f>
        <v>26</v>
      </c>
      <c r="G6303" s="1" t="n">
        <f aca="false">SMALL(A6303:E6303,2)</f>
        <v>41</v>
      </c>
      <c r="H6303" s="1" t="n">
        <f aca="false">SMALL(A6303:E6303,3)</f>
        <v>52</v>
      </c>
      <c r="I6303" s="1" t="n">
        <f aca="false">SMALL(A6303:E6303,4)</f>
        <v>228</v>
      </c>
      <c r="J6303" s="1" t="n">
        <f aca="false">SMALL(A6303:E6303,5)</f>
        <v>285</v>
      </c>
      <c r="K6303" s="0" t="n">
        <f aca="false">IF(AND(F6303&lt;&gt;G6303,G6303&lt;&gt;H6303,H6303&lt;&gt;I6303,I6303&lt;&gt;J6303), 1, 0)</f>
        <v>1</v>
      </c>
      <c r="L6303" s="0" t="n">
        <f aca="false">IF((F6303+J6303)^2 &gt;= G6303*H6303*I6303, 1,0)</f>
        <v>0</v>
      </c>
      <c r="M6303" s="0" t="n">
        <f aca="false">IF(K6303+L6303=2, 1,0)</f>
        <v>0</v>
      </c>
    </row>
    <row r="6304" customFormat="false" ht="13.8" hidden="false" customHeight="false" outlineLevel="0" collapsed="false">
      <c r="A6304" s="0" t="n">
        <v>68</v>
      </c>
      <c r="B6304" s="0" t="n">
        <v>61</v>
      </c>
      <c r="C6304" s="0" t="n">
        <v>248</v>
      </c>
      <c r="D6304" s="0" t="n">
        <v>175</v>
      </c>
      <c r="E6304" s="0" t="n">
        <v>265</v>
      </c>
      <c r="F6304" s="1" t="n">
        <f aca="false">SMALL(A6304:E6304,1)</f>
        <v>61</v>
      </c>
      <c r="G6304" s="1" t="n">
        <f aca="false">SMALL(A6304:E6304,2)</f>
        <v>68</v>
      </c>
      <c r="H6304" s="1" t="n">
        <f aca="false">SMALL(A6304:E6304,3)</f>
        <v>175</v>
      </c>
      <c r="I6304" s="1" t="n">
        <f aca="false">SMALL(A6304:E6304,4)</f>
        <v>248</v>
      </c>
      <c r="J6304" s="1" t="n">
        <f aca="false">SMALL(A6304:E6304,5)</f>
        <v>265</v>
      </c>
      <c r="K6304" s="0" t="n">
        <f aca="false">IF(AND(F6304&lt;&gt;G6304,G6304&lt;&gt;H6304,H6304&lt;&gt;I6304,I6304&lt;&gt;J6304), 1, 0)</f>
        <v>1</v>
      </c>
      <c r="L6304" s="0" t="n">
        <f aca="false">IF((F6304+J6304)^2 &gt;= G6304*H6304*I6304, 1,0)</f>
        <v>0</v>
      </c>
      <c r="M6304" s="0" t="n">
        <f aca="false">IF(K6304+L6304=2, 1,0)</f>
        <v>0</v>
      </c>
    </row>
    <row r="6305" customFormat="false" ht="13.8" hidden="false" customHeight="false" outlineLevel="0" collapsed="false">
      <c r="A6305" s="0" t="n">
        <v>117</v>
      </c>
      <c r="B6305" s="0" t="n">
        <v>135</v>
      </c>
      <c r="C6305" s="0" t="n">
        <v>281</v>
      </c>
      <c r="D6305" s="0" t="n">
        <v>233</v>
      </c>
      <c r="E6305" s="0" t="n">
        <v>81</v>
      </c>
      <c r="F6305" s="1" t="n">
        <f aca="false">SMALL(A6305:E6305,1)</f>
        <v>81</v>
      </c>
      <c r="G6305" s="1" t="n">
        <f aca="false">SMALL(A6305:E6305,2)</f>
        <v>117</v>
      </c>
      <c r="H6305" s="1" t="n">
        <f aca="false">SMALL(A6305:E6305,3)</f>
        <v>135</v>
      </c>
      <c r="I6305" s="1" t="n">
        <f aca="false">SMALL(A6305:E6305,4)</f>
        <v>233</v>
      </c>
      <c r="J6305" s="1" t="n">
        <f aca="false">SMALL(A6305:E6305,5)</f>
        <v>281</v>
      </c>
      <c r="K6305" s="0" t="n">
        <f aca="false">IF(AND(F6305&lt;&gt;G6305,G6305&lt;&gt;H6305,H6305&lt;&gt;I6305,I6305&lt;&gt;J6305), 1, 0)</f>
        <v>1</v>
      </c>
      <c r="L6305" s="0" t="n">
        <f aca="false">IF((F6305+J6305)^2 &gt;= G6305*H6305*I6305, 1,0)</f>
        <v>0</v>
      </c>
      <c r="M6305" s="0" t="n">
        <f aca="false">IF(K6305+L6305=2, 1,0)</f>
        <v>0</v>
      </c>
    </row>
    <row r="6306" customFormat="false" ht="13.8" hidden="false" customHeight="false" outlineLevel="0" collapsed="false">
      <c r="A6306" s="0" t="n">
        <v>289</v>
      </c>
      <c r="B6306" s="0" t="n">
        <v>104</v>
      </c>
      <c r="C6306" s="0" t="n">
        <v>273</v>
      </c>
      <c r="D6306" s="0" t="n">
        <v>47</v>
      </c>
      <c r="E6306" s="0" t="n">
        <v>183</v>
      </c>
      <c r="F6306" s="1" t="n">
        <f aca="false">SMALL(A6306:E6306,1)</f>
        <v>47</v>
      </c>
      <c r="G6306" s="1" t="n">
        <f aca="false">SMALL(A6306:E6306,2)</f>
        <v>104</v>
      </c>
      <c r="H6306" s="1" t="n">
        <f aca="false">SMALL(A6306:E6306,3)</f>
        <v>183</v>
      </c>
      <c r="I6306" s="1" t="n">
        <f aca="false">SMALL(A6306:E6306,4)</f>
        <v>273</v>
      </c>
      <c r="J6306" s="1" t="n">
        <f aca="false">SMALL(A6306:E6306,5)</f>
        <v>289</v>
      </c>
      <c r="K6306" s="0" t="n">
        <f aca="false">IF(AND(F6306&lt;&gt;G6306,G6306&lt;&gt;H6306,H6306&lt;&gt;I6306,I6306&lt;&gt;J6306), 1, 0)</f>
        <v>1</v>
      </c>
      <c r="L6306" s="0" t="n">
        <f aca="false">IF((F6306+J6306)^2 &gt;= G6306*H6306*I6306, 1,0)</f>
        <v>0</v>
      </c>
      <c r="M6306" s="0" t="n">
        <f aca="false">IF(K6306+L6306=2, 1,0)</f>
        <v>0</v>
      </c>
    </row>
    <row r="6307" customFormat="false" ht="13.8" hidden="false" customHeight="false" outlineLevel="0" collapsed="false">
      <c r="A6307" s="0" t="n">
        <v>69</v>
      </c>
      <c r="B6307" s="0" t="n">
        <v>193</v>
      </c>
      <c r="C6307" s="0" t="n">
        <v>105</v>
      </c>
      <c r="D6307" s="0" t="n">
        <v>257</v>
      </c>
      <c r="E6307" s="0" t="n">
        <v>128</v>
      </c>
      <c r="F6307" s="1" t="n">
        <f aca="false">SMALL(A6307:E6307,1)</f>
        <v>69</v>
      </c>
      <c r="G6307" s="1" t="n">
        <f aca="false">SMALL(A6307:E6307,2)</f>
        <v>105</v>
      </c>
      <c r="H6307" s="1" t="n">
        <f aca="false">SMALL(A6307:E6307,3)</f>
        <v>128</v>
      </c>
      <c r="I6307" s="1" t="n">
        <f aca="false">SMALL(A6307:E6307,4)</f>
        <v>193</v>
      </c>
      <c r="J6307" s="1" t="n">
        <f aca="false">SMALL(A6307:E6307,5)</f>
        <v>257</v>
      </c>
      <c r="K6307" s="0" t="n">
        <f aca="false">IF(AND(F6307&lt;&gt;G6307,G6307&lt;&gt;H6307,H6307&lt;&gt;I6307,I6307&lt;&gt;J6307), 1, 0)</f>
        <v>1</v>
      </c>
      <c r="L6307" s="0" t="n">
        <f aca="false">IF((F6307+J6307)^2 &gt;= G6307*H6307*I6307, 1,0)</f>
        <v>0</v>
      </c>
      <c r="M6307" s="0" t="n">
        <f aca="false">IF(K6307+L6307=2, 1,0)</f>
        <v>0</v>
      </c>
    </row>
    <row r="6308" customFormat="false" ht="13.8" hidden="false" customHeight="false" outlineLevel="0" collapsed="false">
      <c r="A6308" s="0" t="n">
        <v>281</v>
      </c>
      <c r="B6308" s="0" t="n">
        <v>199</v>
      </c>
      <c r="C6308" s="0" t="n">
        <v>194</v>
      </c>
      <c r="D6308" s="0" t="n">
        <v>151</v>
      </c>
      <c r="E6308" s="0" t="n">
        <v>161</v>
      </c>
      <c r="F6308" s="1" t="n">
        <f aca="false">SMALL(A6308:E6308,1)</f>
        <v>151</v>
      </c>
      <c r="G6308" s="1" t="n">
        <f aca="false">SMALL(A6308:E6308,2)</f>
        <v>161</v>
      </c>
      <c r="H6308" s="1" t="n">
        <f aca="false">SMALL(A6308:E6308,3)</f>
        <v>194</v>
      </c>
      <c r="I6308" s="1" t="n">
        <f aca="false">SMALL(A6308:E6308,4)</f>
        <v>199</v>
      </c>
      <c r="J6308" s="1" t="n">
        <f aca="false">SMALL(A6308:E6308,5)</f>
        <v>281</v>
      </c>
      <c r="K6308" s="0" t="n">
        <f aca="false">IF(AND(F6308&lt;&gt;G6308,G6308&lt;&gt;H6308,H6308&lt;&gt;I6308,I6308&lt;&gt;J6308), 1, 0)</f>
        <v>1</v>
      </c>
      <c r="L6308" s="0" t="n">
        <f aca="false">IF((F6308+J6308)^2 &gt;= G6308*H6308*I6308, 1,0)</f>
        <v>0</v>
      </c>
      <c r="M6308" s="0" t="n">
        <f aca="false">IF(K6308+L6308=2, 1,0)</f>
        <v>0</v>
      </c>
    </row>
    <row r="6309" customFormat="false" ht="13.8" hidden="false" customHeight="false" outlineLevel="0" collapsed="false">
      <c r="A6309" s="0" t="n">
        <v>296</v>
      </c>
      <c r="B6309" s="0" t="n">
        <v>112</v>
      </c>
      <c r="C6309" s="0" t="n">
        <v>134</v>
      </c>
      <c r="D6309" s="0" t="n">
        <v>289</v>
      </c>
      <c r="E6309" s="0" t="n">
        <v>74</v>
      </c>
      <c r="F6309" s="1" t="n">
        <f aca="false">SMALL(A6309:E6309,1)</f>
        <v>74</v>
      </c>
      <c r="G6309" s="1" t="n">
        <f aca="false">SMALL(A6309:E6309,2)</f>
        <v>112</v>
      </c>
      <c r="H6309" s="1" t="n">
        <f aca="false">SMALL(A6309:E6309,3)</f>
        <v>134</v>
      </c>
      <c r="I6309" s="1" t="n">
        <f aca="false">SMALL(A6309:E6309,4)</f>
        <v>289</v>
      </c>
      <c r="J6309" s="1" t="n">
        <f aca="false">SMALL(A6309:E6309,5)</f>
        <v>296</v>
      </c>
      <c r="K6309" s="0" t="n">
        <f aca="false">IF(AND(F6309&lt;&gt;G6309,G6309&lt;&gt;H6309,H6309&lt;&gt;I6309,I6309&lt;&gt;J6309), 1, 0)</f>
        <v>1</v>
      </c>
      <c r="L6309" s="0" t="n">
        <f aca="false">IF((F6309+J6309)^2 &gt;= G6309*H6309*I6309, 1,0)</f>
        <v>0</v>
      </c>
      <c r="M6309" s="0" t="n">
        <f aca="false">IF(K6309+L6309=2, 1,0)</f>
        <v>0</v>
      </c>
    </row>
    <row r="6310" customFormat="false" ht="13.8" hidden="false" customHeight="false" outlineLevel="0" collapsed="false">
      <c r="A6310" s="0" t="n">
        <v>228</v>
      </c>
      <c r="B6310" s="0" t="n">
        <v>221</v>
      </c>
      <c r="C6310" s="0" t="n">
        <v>267</v>
      </c>
      <c r="D6310" s="0" t="n">
        <v>40</v>
      </c>
      <c r="E6310" s="0" t="n">
        <v>39</v>
      </c>
      <c r="F6310" s="1" t="n">
        <f aca="false">SMALL(A6310:E6310,1)</f>
        <v>39</v>
      </c>
      <c r="G6310" s="1" t="n">
        <f aca="false">SMALL(A6310:E6310,2)</f>
        <v>40</v>
      </c>
      <c r="H6310" s="1" t="n">
        <f aca="false">SMALL(A6310:E6310,3)</f>
        <v>221</v>
      </c>
      <c r="I6310" s="1" t="n">
        <f aca="false">SMALL(A6310:E6310,4)</f>
        <v>228</v>
      </c>
      <c r="J6310" s="1" t="n">
        <f aca="false">SMALL(A6310:E6310,5)</f>
        <v>267</v>
      </c>
      <c r="K6310" s="0" t="n">
        <f aca="false">IF(AND(F6310&lt;&gt;G6310,G6310&lt;&gt;H6310,H6310&lt;&gt;I6310,I6310&lt;&gt;J6310), 1, 0)</f>
        <v>1</v>
      </c>
      <c r="L6310" s="0" t="n">
        <f aca="false">IF((F6310+J6310)^2 &gt;= G6310*H6310*I6310, 1,0)</f>
        <v>0</v>
      </c>
      <c r="M6310" s="0" t="n">
        <f aca="false">IF(K6310+L6310=2, 1,0)</f>
        <v>0</v>
      </c>
    </row>
    <row r="6311" customFormat="false" ht="13.8" hidden="false" customHeight="false" outlineLevel="0" collapsed="false">
      <c r="A6311" s="0" t="n">
        <v>192</v>
      </c>
      <c r="B6311" s="0" t="n">
        <v>165</v>
      </c>
      <c r="C6311" s="0" t="n">
        <v>298</v>
      </c>
      <c r="D6311" s="0" t="n">
        <v>121</v>
      </c>
      <c r="E6311" s="0" t="n">
        <v>282</v>
      </c>
      <c r="F6311" s="1" t="n">
        <f aca="false">SMALL(A6311:E6311,1)</f>
        <v>121</v>
      </c>
      <c r="G6311" s="1" t="n">
        <f aca="false">SMALL(A6311:E6311,2)</f>
        <v>165</v>
      </c>
      <c r="H6311" s="1" t="n">
        <f aca="false">SMALL(A6311:E6311,3)</f>
        <v>192</v>
      </c>
      <c r="I6311" s="1" t="n">
        <f aca="false">SMALL(A6311:E6311,4)</f>
        <v>282</v>
      </c>
      <c r="J6311" s="1" t="n">
        <f aca="false">SMALL(A6311:E6311,5)</f>
        <v>298</v>
      </c>
      <c r="K6311" s="0" t="n">
        <f aca="false">IF(AND(F6311&lt;&gt;G6311,G6311&lt;&gt;H6311,H6311&lt;&gt;I6311,I6311&lt;&gt;J6311), 1, 0)</f>
        <v>1</v>
      </c>
      <c r="L6311" s="0" t="n">
        <f aca="false">IF((F6311+J6311)^2 &gt;= G6311*H6311*I6311, 1,0)</f>
        <v>0</v>
      </c>
      <c r="M6311" s="0" t="n">
        <f aca="false">IF(K6311+L6311=2, 1,0)</f>
        <v>0</v>
      </c>
    </row>
    <row r="6312" customFormat="false" ht="13.8" hidden="false" customHeight="false" outlineLevel="0" collapsed="false">
      <c r="A6312" s="0" t="n">
        <v>90</v>
      </c>
      <c r="B6312" s="0" t="n">
        <v>139</v>
      </c>
      <c r="C6312" s="0" t="n">
        <v>298</v>
      </c>
      <c r="D6312" s="0" t="n">
        <v>263</v>
      </c>
      <c r="E6312" s="0" t="n">
        <v>71</v>
      </c>
      <c r="F6312" s="1" t="n">
        <f aca="false">SMALL(A6312:E6312,1)</f>
        <v>71</v>
      </c>
      <c r="G6312" s="1" t="n">
        <f aca="false">SMALL(A6312:E6312,2)</f>
        <v>90</v>
      </c>
      <c r="H6312" s="1" t="n">
        <f aca="false">SMALL(A6312:E6312,3)</f>
        <v>139</v>
      </c>
      <c r="I6312" s="1" t="n">
        <f aca="false">SMALL(A6312:E6312,4)</f>
        <v>263</v>
      </c>
      <c r="J6312" s="1" t="n">
        <f aca="false">SMALL(A6312:E6312,5)</f>
        <v>298</v>
      </c>
      <c r="K6312" s="0" t="n">
        <f aca="false">IF(AND(F6312&lt;&gt;G6312,G6312&lt;&gt;H6312,H6312&lt;&gt;I6312,I6312&lt;&gt;J6312), 1, 0)</f>
        <v>1</v>
      </c>
      <c r="L6312" s="0" t="n">
        <f aca="false">IF((F6312+J6312)^2 &gt;= G6312*H6312*I6312, 1,0)</f>
        <v>0</v>
      </c>
      <c r="M6312" s="0" t="n">
        <f aca="false">IF(K6312+L6312=2, 1,0)</f>
        <v>0</v>
      </c>
    </row>
    <row r="6313" customFormat="false" ht="13.8" hidden="false" customHeight="false" outlineLevel="0" collapsed="false">
      <c r="A6313" s="0" t="n">
        <v>280</v>
      </c>
      <c r="B6313" s="0" t="n">
        <v>105</v>
      </c>
      <c r="C6313" s="0" t="n">
        <v>121</v>
      </c>
      <c r="D6313" s="0" t="n">
        <v>170</v>
      </c>
      <c r="E6313" s="0" t="n">
        <v>73</v>
      </c>
      <c r="F6313" s="1" t="n">
        <f aca="false">SMALL(A6313:E6313,1)</f>
        <v>73</v>
      </c>
      <c r="G6313" s="1" t="n">
        <f aca="false">SMALL(A6313:E6313,2)</f>
        <v>105</v>
      </c>
      <c r="H6313" s="1" t="n">
        <f aca="false">SMALL(A6313:E6313,3)</f>
        <v>121</v>
      </c>
      <c r="I6313" s="1" t="n">
        <f aca="false">SMALL(A6313:E6313,4)</f>
        <v>170</v>
      </c>
      <c r="J6313" s="1" t="n">
        <f aca="false">SMALL(A6313:E6313,5)</f>
        <v>280</v>
      </c>
      <c r="K6313" s="0" t="n">
        <f aca="false">IF(AND(F6313&lt;&gt;G6313,G6313&lt;&gt;H6313,H6313&lt;&gt;I6313,I6313&lt;&gt;J6313), 1, 0)</f>
        <v>1</v>
      </c>
      <c r="L6313" s="0" t="n">
        <f aca="false">IF((F6313+J6313)^2 &gt;= G6313*H6313*I6313, 1,0)</f>
        <v>0</v>
      </c>
      <c r="M6313" s="0" t="n">
        <f aca="false">IF(K6313+L6313=2, 1,0)</f>
        <v>0</v>
      </c>
    </row>
    <row r="6314" customFormat="false" ht="13.8" hidden="false" customHeight="false" outlineLevel="0" collapsed="false">
      <c r="A6314" s="0" t="n">
        <v>93</v>
      </c>
      <c r="B6314" s="0" t="n">
        <v>211</v>
      </c>
      <c r="C6314" s="0" t="n">
        <v>283</v>
      </c>
      <c r="D6314" s="0" t="n">
        <v>37</v>
      </c>
      <c r="E6314" s="0" t="n">
        <v>206</v>
      </c>
      <c r="F6314" s="1" t="n">
        <f aca="false">SMALL(A6314:E6314,1)</f>
        <v>37</v>
      </c>
      <c r="G6314" s="1" t="n">
        <f aca="false">SMALL(A6314:E6314,2)</f>
        <v>93</v>
      </c>
      <c r="H6314" s="1" t="n">
        <f aca="false">SMALL(A6314:E6314,3)</f>
        <v>206</v>
      </c>
      <c r="I6314" s="1" t="n">
        <f aca="false">SMALL(A6314:E6314,4)</f>
        <v>211</v>
      </c>
      <c r="J6314" s="1" t="n">
        <f aca="false">SMALL(A6314:E6314,5)</f>
        <v>283</v>
      </c>
      <c r="K6314" s="0" t="n">
        <f aca="false">IF(AND(F6314&lt;&gt;G6314,G6314&lt;&gt;H6314,H6314&lt;&gt;I6314,I6314&lt;&gt;J6314), 1, 0)</f>
        <v>1</v>
      </c>
      <c r="L6314" s="0" t="n">
        <f aca="false">IF((F6314+J6314)^2 &gt;= G6314*H6314*I6314, 1,0)</f>
        <v>0</v>
      </c>
      <c r="M6314" s="0" t="n">
        <f aca="false">IF(K6314+L6314=2, 1,0)</f>
        <v>0</v>
      </c>
    </row>
    <row r="6315" customFormat="false" ht="13.8" hidden="false" customHeight="false" outlineLevel="0" collapsed="false">
      <c r="A6315" s="0" t="n">
        <v>40</v>
      </c>
      <c r="B6315" s="0" t="n">
        <v>79</v>
      </c>
      <c r="C6315" s="0" t="n">
        <v>267</v>
      </c>
      <c r="D6315" s="0" t="n">
        <v>274</v>
      </c>
      <c r="E6315" s="0" t="n">
        <v>83</v>
      </c>
      <c r="F6315" s="1" t="n">
        <f aca="false">SMALL(A6315:E6315,1)</f>
        <v>40</v>
      </c>
      <c r="G6315" s="1" t="n">
        <f aca="false">SMALL(A6315:E6315,2)</f>
        <v>79</v>
      </c>
      <c r="H6315" s="1" t="n">
        <f aca="false">SMALL(A6315:E6315,3)</f>
        <v>83</v>
      </c>
      <c r="I6315" s="1" t="n">
        <f aca="false">SMALL(A6315:E6315,4)</f>
        <v>267</v>
      </c>
      <c r="J6315" s="1" t="n">
        <f aca="false">SMALL(A6315:E6315,5)</f>
        <v>274</v>
      </c>
      <c r="K6315" s="0" t="n">
        <f aca="false">IF(AND(F6315&lt;&gt;G6315,G6315&lt;&gt;H6315,H6315&lt;&gt;I6315,I6315&lt;&gt;J6315), 1, 0)</f>
        <v>1</v>
      </c>
      <c r="L6315" s="0" t="n">
        <f aca="false">IF((F6315+J6315)^2 &gt;= G6315*H6315*I6315, 1,0)</f>
        <v>0</v>
      </c>
      <c r="M6315" s="0" t="n">
        <f aca="false">IF(K6315+L6315=2, 1,0)</f>
        <v>0</v>
      </c>
    </row>
    <row r="6316" customFormat="false" ht="13.8" hidden="false" customHeight="false" outlineLevel="0" collapsed="false">
      <c r="A6316" s="0" t="n">
        <v>36</v>
      </c>
      <c r="B6316" s="0" t="n">
        <v>3</v>
      </c>
      <c r="C6316" s="0" t="n">
        <v>66</v>
      </c>
      <c r="D6316" s="0" t="n">
        <v>39</v>
      </c>
      <c r="E6316" s="0" t="n">
        <v>58</v>
      </c>
      <c r="F6316" s="1" t="n">
        <f aca="false">SMALL(A6316:E6316,1)</f>
        <v>3</v>
      </c>
      <c r="G6316" s="1" t="n">
        <f aca="false">SMALL(A6316:E6316,2)</f>
        <v>36</v>
      </c>
      <c r="H6316" s="1" t="n">
        <f aca="false">SMALL(A6316:E6316,3)</f>
        <v>39</v>
      </c>
      <c r="I6316" s="1" t="n">
        <f aca="false">SMALL(A6316:E6316,4)</f>
        <v>58</v>
      </c>
      <c r="J6316" s="1" t="n">
        <f aca="false">SMALL(A6316:E6316,5)</f>
        <v>66</v>
      </c>
      <c r="K6316" s="0" t="n">
        <f aca="false">IF(AND(F6316&lt;&gt;G6316,G6316&lt;&gt;H6316,H6316&lt;&gt;I6316,I6316&lt;&gt;J6316), 1, 0)</f>
        <v>1</v>
      </c>
      <c r="L6316" s="0" t="n">
        <f aca="false">IF((F6316+J6316)^2 &gt;= G6316*H6316*I6316, 1,0)</f>
        <v>0</v>
      </c>
      <c r="M6316" s="0" t="n">
        <f aca="false">IF(K6316+L6316=2, 1,0)</f>
        <v>0</v>
      </c>
    </row>
    <row r="6317" customFormat="false" ht="13.8" hidden="false" customHeight="false" outlineLevel="0" collapsed="false">
      <c r="A6317" s="0" t="n">
        <v>214</v>
      </c>
      <c r="B6317" s="0" t="n">
        <v>105</v>
      </c>
      <c r="C6317" s="0" t="n">
        <v>37</v>
      </c>
      <c r="D6317" s="0" t="n">
        <v>39</v>
      </c>
      <c r="E6317" s="0" t="n">
        <v>265</v>
      </c>
      <c r="F6317" s="1" t="n">
        <f aca="false">SMALL(A6317:E6317,1)</f>
        <v>37</v>
      </c>
      <c r="G6317" s="1" t="n">
        <f aca="false">SMALL(A6317:E6317,2)</f>
        <v>39</v>
      </c>
      <c r="H6317" s="1" t="n">
        <f aca="false">SMALL(A6317:E6317,3)</f>
        <v>105</v>
      </c>
      <c r="I6317" s="1" t="n">
        <f aca="false">SMALL(A6317:E6317,4)</f>
        <v>214</v>
      </c>
      <c r="J6317" s="1" t="n">
        <f aca="false">SMALL(A6317:E6317,5)</f>
        <v>265</v>
      </c>
      <c r="K6317" s="0" t="n">
        <f aca="false">IF(AND(F6317&lt;&gt;G6317,G6317&lt;&gt;H6317,H6317&lt;&gt;I6317,I6317&lt;&gt;J6317), 1, 0)</f>
        <v>1</v>
      </c>
      <c r="L6317" s="0" t="n">
        <f aca="false">IF((F6317+J6317)^2 &gt;= G6317*H6317*I6317, 1,0)</f>
        <v>0</v>
      </c>
      <c r="M6317" s="0" t="n">
        <f aca="false">IF(K6317+L6317=2, 1,0)</f>
        <v>0</v>
      </c>
    </row>
    <row r="6318" customFormat="false" ht="13.8" hidden="false" customHeight="false" outlineLevel="0" collapsed="false">
      <c r="A6318" s="0" t="n">
        <v>138</v>
      </c>
      <c r="B6318" s="0" t="n">
        <v>235</v>
      </c>
      <c r="C6318" s="0" t="n">
        <v>110</v>
      </c>
      <c r="D6318" s="0" t="n">
        <v>130</v>
      </c>
      <c r="E6318" s="0" t="n">
        <v>185</v>
      </c>
      <c r="F6318" s="1" t="n">
        <f aca="false">SMALL(A6318:E6318,1)</f>
        <v>110</v>
      </c>
      <c r="G6318" s="1" t="n">
        <f aca="false">SMALL(A6318:E6318,2)</f>
        <v>130</v>
      </c>
      <c r="H6318" s="1" t="n">
        <f aca="false">SMALL(A6318:E6318,3)</f>
        <v>138</v>
      </c>
      <c r="I6318" s="1" t="n">
        <f aca="false">SMALL(A6318:E6318,4)</f>
        <v>185</v>
      </c>
      <c r="J6318" s="1" t="n">
        <f aca="false">SMALL(A6318:E6318,5)</f>
        <v>235</v>
      </c>
      <c r="K6318" s="0" t="n">
        <f aca="false">IF(AND(F6318&lt;&gt;G6318,G6318&lt;&gt;H6318,H6318&lt;&gt;I6318,I6318&lt;&gt;J6318), 1, 0)</f>
        <v>1</v>
      </c>
      <c r="L6318" s="0" t="n">
        <f aca="false">IF((F6318+J6318)^2 &gt;= G6318*H6318*I6318, 1,0)</f>
        <v>0</v>
      </c>
      <c r="M6318" s="0" t="n">
        <f aca="false">IF(K6318+L6318=2, 1,0)</f>
        <v>0</v>
      </c>
    </row>
    <row r="6319" customFormat="false" ht="13.8" hidden="false" customHeight="false" outlineLevel="0" collapsed="false">
      <c r="A6319" s="0" t="n">
        <v>179</v>
      </c>
      <c r="B6319" s="0" t="n">
        <v>253</v>
      </c>
      <c r="C6319" s="0" t="n">
        <v>67</v>
      </c>
      <c r="D6319" s="0" t="n">
        <v>276</v>
      </c>
      <c r="E6319" s="0" t="n">
        <v>103</v>
      </c>
      <c r="F6319" s="1" t="n">
        <f aca="false">SMALL(A6319:E6319,1)</f>
        <v>67</v>
      </c>
      <c r="G6319" s="1" t="n">
        <f aca="false">SMALL(A6319:E6319,2)</f>
        <v>103</v>
      </c>
      <c r="H6319" s="1" t="n">
        <f aca="false">SMALL(A6319:E6319,3)</f>
        <v>179</v>
      </c>
      <c r="I6319" s="1" t="n">
        <f aca="false">SMALL(A6319:E6319,4)</f>
        <v>253</v>
      </c>
      <c r="J6319" s="1" t="n">
        <f aca="false">SMALL(A6319:E6319,5)</f>
        <v>276</v>
      </c>
      <c r="K6319" s="0" t="n">
        <f aca="false">IF(AND(F6319&lt;&gt;G6319,G6319&lt;&gt;H6319,H6319&lt;&gt;I6319,I6319&lt;&gt;J6319), 1, 0)</f>
        <v>1</v>
      </c>
      <c r="L6319" s="0" t="n">
        <f aca="false">IF((F6319+J6319)^2 &gt;= G6319*H6319*I6319, 1,0)</f>
        <v>0</v>
      </c>
      <c r="M6319" s="0" t="n">
        <f aca="false">IF(K6319+L6319=2, 1,0)</f>
        <v>0</v>
      </c>
    </row>
    <row r="6320" customFormat="false" ht="13.8" hidden="false" customHeight="false" outlineLevel="0" collapsed="false">
      <c r="A6320" s="0" t="n">
        <v>61</v>
      </c>
      <c r="B6320" s="0" t="n">
        <v>129</v>
      </c>
      <c r="C6320" s="0" t="n">
        <v>149</v>
      </c>
      <c r="D6320" s="0" t="n">
        <v>286</v>
      </c>
      <c r="E6320" s="0" t="n">
        <v>256</v>
      </c>
      <c r="F6320" s="1" t="n">
        <f aca="false">SMALL(A6320:E6320,1)</f>
        <v>61</v>
      </c>
      <c r="G6320" s="1" t="n">
        <f aca="false">SMALL(A6320:E6320,2)</f>
        <v>129</v>
      </c>
      <c r="H6320" s="1" t="n">
        <f aca="false">SMALL(A6320:E6320,3)</f>
        <v>149</v>
      </c>
      <c r="I6320" s="1" t="n">
        <f aca="false">SMALL(A6320:E6320,4)</f>
        <v>256</v>
      </c>
      <c r="J6320" s="1" t="n">
        <f aca="false">SMALL(A6320:E6320,5)</f>
        <v>286</v>
      </c>
      <c r="K6320" s="0" t="n">
        <f aca="false">IF(AND(F6320&lt;&gt;G6320,G6320&lt;&gt;H6320,H6320&lt;&gt;I6320,I6320&lt;&gt;J6320), 1, 0)</f>
        <v>1</v>
      </c>
      <c r="L6320" s="0" t="n">
        <f aca="false">IF((F6320+J6320)^2 &gt;= G6320*H6320*I6320, 1,0)</f>
        <v>0</v>
      </c>
      <c r="M6320" s="0" t="n">
        <f aca="false">IF(K6320+L6320=2, 1,0)</f>
        <v>0</v>
      </c>
    </row>
    <row r="6321" customFormat="false" ht="13.8" hidden="false" customHeight="false" outlineLevel="0" collapsed="false">
      <c r="A6321" s="0" t="n">
        <v>135</v>
      </c>
      <c r="B6321" s="0" t="n">
        <v>122</v>
      </c>
      <c r="C6321" s="0" t="n">
        <v>228</v>
      </c>
      <c r="D6321" s="0" t="n">
        <v>160</v>
      </c>
      <c r="E6321" s="0" t="n">
        <v>99</v>
      </c>
      <c r="F6321" s="1" t="n">
        <f aca="false">SMALL(A6321:E6321,1)</f>
        <v>99</v>
      </c>
      <c r="G6321" s="1" t="n">
        <f aca="false">SMALL(A6321:E6321,2)</f>
        <v>122</v>
      </c>
      <c r="H6321" s="1" t="n">
        <f aca="false">SMALL(A6321:E6321,3)</f>
        <v>135</v>
      </c>
      <c r="I6321" s="1" t="n">
        <f aca="false">SMALL(A6321:E6321,4)</f>
        <v>160</v>
      </c>
      <c r="J6321" s="1" t="n">
        <f aca="false">SMALL(A6321:E6321,5)</f>
        <v>228</v>
      </c>
      <c r="K6321" s="0" t="n">
        <f aca="false">IF(AND(F6321&lt;&gt;G6321,G6321&lt;&gt;H6321,H6321&lt;&gt;I6321,I6321&lt;&gt;J6321), 1, 0)</f>
        <v>1</v>
      </c>
      <c r="L6321" s="0" t="n">
        <f aca="false">IF((F6321+J6321)^2 &gt;= G6321*H6321*I6321, 1,0)</f>
        <v>0</v>
      </c>
      <c r="M6321" s="0" t="n">
        <f aca="false">IF(K6321+L6321=2, 1,0)</f>
        <v>0</v>
      </c>
    </row>
    <row r="6322" customFormat="false" ht="13.8" hidden="false" customHeight="false" outlineLevel="0" collapsed="false">
      <c r="A6322" s="0" t="n">
        <v>77</v>
      </c>
      <c r="B6322" s="0" t="n">
        <v>175</v>
      </c>
      <c r="C6322" s="0" t="n">
        <v>147</v>
      </c>
      <c r="D6322" s="0" t="n">
        <v>97</v>
      </c>
      <c r="E6322" s="0" t="n">
        <v>27</v>
      </c>
      <c r="F6322" s="1" t="n">
        <f aca="false">SMALL(A6322:E6322,1)</f>
        <v>27</v>
      </c>
      <c r="G6322" s="1" t="n">
        <f aca="false">SMALL(A6322:E6322,2)</f>
        <v>77</v>
      </c>
      <c r="H6322" s="1" t="n">
        <f aca="false">SMALL(A6322:E6322,3)</f>
        <v>97</v>
      </c>
      <c r="I6322" s="1" t="n">
        <f aca="false">SMALL(A6322:E6322,4)</f>
        <v>147</v>
      </c>
      <c r="J6322" s="1" t="n">
        <f aca="false">SMALL(A6322:E6322,5)</f>
        <v>175</v>
      </c>
      <c r="K6322" s="0" t="n">
        <f aca="false">IF(AND(F6322&lt;&gt;G6322,G6322&lt;&gt;H6322,H6322&lt;&gt;I6322,I6322&lt;&gt;J6322), 1, 0)</f>
        <v>1</v>
      </c>
      <c r="L6322" s="0" t="n">
        <f aca="false">IF((F6322+J6322)^2 &gt;= G6322*H6322*I6322, 1,0)</f>
        <v>0</v>
      </c>
      <c r="M6322" s="0" t="n">
        <f aca="false">IF(K6322+L6322=2, 1,0)</f>
        <v>0</v>
      </c>
    </row>
    <row r="6323" customFormat="false" ht="13.8" hidden="false" customHeight="false" outlineLevel="0" collapsed="false">
      <c r="A6323" s="0" t="n">
        <v>198</v>
      </c>
      <c r="B6323" s="0" t="n">
        <v>48</v>
      </c>
      <c r="C6323" s="0" t="n">
        <v>240</v>
      </c>
      <c r="D6323" s="0" t="n">
        <v>11</v>
      </c>
      <c r="E6323" s="0" t="n">
        <v>94</v>
      </c>
      <c r="F6323" s="1" t="n">
        <f aca="false">SMALL(A6323:E6323,1)</f>
        <v>11</v>
      </c>
      <c r="G6323" s="1" t="n">
        <f aca="false">SMALL(A6323:E6323,2)</f>
        <v>48</v>
      </c>
      <c r="H6323" s="1" t="n">
        <f aca="false">SMALL(A6323:E6323,3)</f>
        <v>94</v>
      </c>
      <c r="I6323" s="1" t="n">
        <f aca="false">SMALL(A6323:E6323,4)</f>
        <v>198</v>
      </c>
      <c r="J6323" s="1" t="n">
        <f aca="false">SMALL(A6323:E6323,5)</f>
        <v>240</v>
      </c>
      <c r="K6323" s="0" t="n">
        <f aca="false">IF(AND(F6323&lt;&gt;G6323,G6323&lt;&gt;H6323,H6323&lt;&gt;I6323,I6323&lt;&gt;J6323), 1, 0)</f>
        <v>1</v>
      </c>
      <c r="L6323" s="0" t="n">
        <f aca="false">IF((F6323+J6323)^2 &gt;= G6323*H6323*I6323, 1,0)</f>
        <v>0</v>
      </c>
      <c r="M6323" s="0" t="n">
        <f aca="false">IF(K6323+L6323=2, 1,0)</f>
        <v>0</v>
      </c>
    </row>
    <row r="6324" customFormat="false" ht="13.8" hidden="false" customHeight="false" outlineLevel="0" collapsed="false">
      <c r="A6324" s="0" t="n">
        <v>166</v>
      </c>
      <c r="B6324" s="0" t="n">
        <v>275</v>
      </c>
      <c r="C6324" s="0" t="n">
        <v>55</v>
      </c>
      <c r="D6324" s="0" t="n">
        <v>214</v>
      </c>
      <c r="E6324" s="0" t="n">
        <v>90</v>
      </c>
      <c r="F6324" s="1" t="n">
        <f aca="false">SMALL(A6324:E6324,1)</f>
        <v>55</v>
      </c>
      <c r="G6324" s="1" t="n">
        <f aca="false">SMALL(A6324:E6324,2)</f>
        <v>90</v>
      </c>
      <c r="H6324" s="1" t="n">
        <f aca="false">SMALL(A6324:E6324,3)</f>
        <v>166</v>
      </c>
      <c r="I6324" s="1" t="n">
        <f aca="false">SMALL(A6324:E6324,4)</f>
        <v>214</v>
      </c>
      <c r="J6324" s="1" t="n">
        <f aca="false">SMALL(A6324:E6324,5)</f>
        <v>275</v>
      </c>
      <c r="K6324" s="0" t="n">
        <f aca="false">IF(AND(F6324&lt;&gt;G6324,G6324&lt;&gt;H6324,H6324&lt;&gt;I6324,I6324&lt;&gt;J6324), 1, 0)</f>
        <v>1</v>
      </c>
      <c r="L6324" s="0" t="n">
        <f aca="false">IF((F6324+J6324)^2 &gt;= G6324*H6324*I6324, 1,0)</f>
        <v>0</v>
      </c>
      <c r="M6324" s="0" t="n">
        <f aca="false">IF(K6324+L6324=2, 1,0)</f>
        <v>0</v>
      </c>
    </row>
    <row r="6325" customFormat="false" ht="13.8" hidden="false" customHeight="false" outlineLevel="0" collapsed="false">
      <c r="A6325" s="0" t="n">
        <v>46</v>
      </c>
      <c r="B6325" s="0" t="n">
        <v>146</v>
      </c>
      <c r="C6325" s="0" t="n">
        <v>57</v>
      </c>
      <c r="D6325" s="0" t="n">
        <v>190</v>
      </c>
      <c r="E6325" s="0" t="n">
        <v>263</v>
      </c>
      <c r="F6325" s="1" t="n">
        <f aca="false">SMALL(A6325:E6325,1)</f>
        <v>46</v>
      </c>
      <c r="G6325" s="1" t="n">
        <f aca="false">SMALL(A6325:E6325,2)</f>
        <v>57</v>
      </c>
      <c r="H6325" s="1" t="n">
        <f aca="false">SMALL(A6325:E6325,3)</f>
        <v>146</v>
      </c>
      <c r="I6325" s="1" t="n">
        <f aca="false">SMALL(A6325:E6325,4)</f>
        <v>190</v>
      </c>
      <c r="J6325" s="1" t="n">
        <f aca="false">SMALL(A6325:E6325,5)</f>
        <v>263</v>
      </c>
      <c r="K6325" s="0" t="n">
        <f aca="false">IF(AND(F6325&lt;&gt;G6325,G6325&lt;&gt;H6325,H6325&lt;&gt;I6325,I6325&lt;&gt;J6325), 1, 0)</f>
        <v>1</v>
      </c>
      <c r="L6325" s="0" t="n">
        <f aca="false">IF((F6325+J6325)^2 &gt;= G6325*H6325*I6325, 1,0)</f>
        <v>0</v>
      </c>
      <c r="M6325" s="0" t="n">
        <f aca="false">IF(K6325+L6325=2, 1,0)</f>
        <v>0</v>
      </c>
    </row>
    <row r="6326" customFormat="false" ht="13.8" hidden="false" customHeight="false" outlineLevel="0" collapsed="false">
      <c r="A6326" s="0" t="n">
        <v>14</v>
      </c>
      <c r="B6326" s="0" t="n">
        <v>193</v>
      </c>
      <c r="C6326" s="0" t="n">
        <v>270</v>
      </c>
      <c r="D6326" s="0" t="n">
        <v>273</v>
      </c>
      <c r="E6326" s="0" t="n">
        <v>249</v>
      </c>
      <c r="F6326" s="1" t="n">
        <f aca="false">SMALL(A6326:E6326,1)</f>
        <v>14</v>
      </c>
      <c r="G6326" s="1" t="n">
        <f aca="false">SMALL(A6326:E6326,2)</f>
        <v>193</v>
      </c>
      <c r="H6326" s="1" t="n">
        <f aca="false">SMALL(A6326:E6326,3)</f>
        <v>249</v>
      </c>
      <c r="I6326" s="1" t="n">
        <f aca="false">SMALL(A6326:E6326,4)</f>
        <v>270</v>
      </c>
      <c r="J6326" s="1" t="n">
        <f aca="false">SMALL(A6326:E6326,5)</f>
        <v>273</v>
      </c>
      <c r="K6326" s="0" t="n">
        <f aca="false">IF(AND(F6326&lt;&gt;G6326,G6326&lt;&gt;H6326,H6326&lt;&gt;I6326,I6326&lt;&gt;J6326), 1, 0)</f>
        <v>1</v>
      </c>
      <c r="L6326" s="0" t="n">
        <f aca="false">IF((F6326+J6326)^2 &gt;= G6326*H6326*I6326, 1,0)</f>
        <v>0</v>
      </c>
      <c r="M6326" s="0" t="n">
        <f aca="false">IF(K6326+L6326=2, 1,0)</f>
        <v>0</v>
      </c>
    </row>
    <row r="6327" customFormat="false" ht="13.8" hidden="false" customHeight="false" outlineLevel="0" collapsed="false">
      <c r="A6327" s="0" t="n">
        <v>70</v>
      </c>
      <c r="B6327" s="0" t="n">
        <v>276</v>
      </c>
      <c r="C6327" s="0" t="n">
        <v>133</v>
      </c>
      <c r="D6327" s="0" t="n">
        <v>70</v>
      </c>
      <c r="E6327" s="0" t="n">
        <v>132</v>
      </c>
      <c r="F6327" s="1" t="n">
        <f aca="false">SMALL(A6327:E6327,1)</f>
        <v>70</v>
      </c>
      <c r="G6327" s="1" t="n">
        <f aca="false">SMALL(A6327:E6327,2)</f>
        <v>70</v>
      </c>
      <c r="H6327" s="1" t="n">
        <f aca="false">SMALL(A6327:E6327,3)</f>
        <v>132</v>
      </c>
      <c r="I6327" s="1" t="n">
        <f aca="false">SMALL(A6327:E6327,4)</f>
        <v>133</v>
      </c>
      <c r="J6327" s="1" t="n">
        <f aca="false">SMALL(A6327:E6327,5)</f>
        <v>276</v>
      </c>
      <c r="K6327" s="0" t="n">
        <f aca="false">IF(AND(F6327&lt;&gt;G6327,G6327&lt;&gt;H6327,H6327&lt;&gt;I6327,I6327&lt;&gt;J6327), 1, 0)</f>
        <v>0</v>
      </c>
      <c r="L6327" s="0" t="n">
        <f aca="false">IF((F6327+J6327)^2 &gt;= G6327*H6327*I6327, 1,0)</f>
        <v>0</v>
      </c>
      <c r="M6327" s="0" t="n">
        <f aca="false">IF(K6327+L6327=2, 1,0)</f>
        <v>0</v>
      </c>
    </row>
    <row r="6328" customFormat="false" ht="13.8" hidden="false" customHeight="false" outlineLevel="0" collapsed="false">
      <c r="A6328" s="0" t="n">
        <v>275</v>
      </c>
      <c r="B6328" s="0" t="n">
        <v>203</v>
      </c>
      <c r="C6328" s="0" t="n">
        <v>244</v>
      </c>
      <c r="D6328" s="0" t="n">
        <v>83</v>
      </c>
      <c r="E6328" s="0" t="n">
        <v>220</v>
      </c>
      <c r="F6328" s="1" t="n">
        <f aca="false">SMALL(A6328:E6328,1)</f>
        <v>83</v>
      </c>
      <c r="G6328" s="1" t="n">
        <f aca="false">SMALL(A6328:E6328,2)</f>
        <v>203</v>
      </c>
      <c r="H6328" s="1" t="n">
        <f aca="false">SMALL(A6328:E6328,3)</f>
        <v>220</v>
      </c>
      <c r="I6328" s="1" t="n">
        <f aca="false">SMALL(A6328:E6328,4)</f>
        <v>244</v>
      </c>
      <c r="J6328" s="1" t="n">
        <f aca="false">SMALL(A6328:E6328,5)</f>
        <v>275</v>
      </c>
      <c r="K6328" s="0" t="n">
        <f aca="false">IF(AND(F6328&lt;&gt;G6328,G6328&lt;&gt;H6328,H6328&lt;&gt;I6328,I6328&lt;&gt;J6328), 1, 0)</f>
        <v>1</v>
      </c>
      <c r="L6328" s="0" t="n">
        <f aca="false">IF((F6328+J6328)^2 &gt;= G6328*H6328*I6328, 1,0)</f>
        <v>0</v>
      </c>
      <c r="M6328" s="0" t="n">
        <f aca="false">IF(K6328+L6328=2, 1,0)</f>
        <v>0</v>
      </c>
    </row>
    <row r="6329" customFormat="false" ht="13.8" hidden="false" customHeight="false" outlineLevel="0" collapsed="false">
      <c r="A6329" s="0" t="n">
        <v>18</v>
      </c>
      <c r="B6329" s="0" t="n">
        <v>158</v>
      </c>
      <c r="C6329" s="0" t="n">
        <v>151</v>
      </c>
      <c r="D6329" s="0" t="n">
        <v>213</v>
      </c>
      <c r="E6329" s="0" t="n">
        <v>282</v>
      </c>
      <c r="F6329" s="1" t="n">
        <f aca="false">SMALL(A6329:E6329,1)</f>
        <v>18</v>
      </c>
      <c r="G6329" s="1" t="n">
        <f aca="false">SMALL(A6329:E6329,2)</f>
        <v>151</v>
      </c>
      <c r="H6329" s="1" t="n">
        <f aca="false">SMALL(A6329:E6329,3)</f>
        <v>158</v>
      </c>
      <c r="I6329" s="1" t="n">
        <f aca="false">SMALL(A6329:E6329,4)</f>
        <v>213</v>
      </c>
      <c r="J6329" s="1" t="n">
        <f aca="false">SMALL(A6329:E6329,5)</f>
        <v>282</v>
      </c>
      <c r="K6329" s="0" t="n">
        <f aca="false">IF(AND(F6329&lt;&gt;G6329,G6329&lt;&gt;H6329,H6329&lt;&gt;I6329,I6329&lt;&gt;J6329), 1, 0)</f>
        <v>1</v>
      </c>
      <c r="L6329" s="0" t="n">
        <f aca="false">IF((F6329+J6329)^2 &gt;= G6329*H6329*I6329, 1,0)</f>
        <v>0</v>
      </c>
      <c r="M6329" s="0" t="n">
        <f aca="false">IF(K6329+L6329=2, 1,0)</f>
        <v>0</v>
      </c>
    </row>
    <row r="6330" customFormat="false" ht="13.8" hidden="false" customHeight="false" outlineLevel="0" collapsed="false">
      <c r="A6330" s="0" t="n">
        <v>108</v>
      </c>
      <c r="B6330" s="0" t="n">
        <v>195</v>
      </c>
      <c r="C6330" s="0" t="n">
        <v>89</v>
      </c>
      <c r="D6330" s="0" t="n">
        <v>259</v>
      </c>
      <c r="E6330" s="0" t="n">
        <v>126</v>
      </c>
      <c r="F6330" s="1" t="n">
        <f aca="false">SMALL(A6330:E6330,1)</f>
        <v>89</v>
      </c>
      <c r="G6330" s="1" t="n">
        <f aca="false">SMALL(A6330:E6330,2)</f>
        <v>108</v>
      </c>
      <c r="H6330" s="1" t="n">
        <f aca="false">SMALL(A6330:E6330,3)</f>
        <v>126</v>
      </c>
      <c r="I6330" s="1" t="n">
        <f aca="false">SMALL(A6330:E6330,4)</f>
        <v>195</v>
      </c>
      <c r="J6330" s="1" t="n">
        <f aca="false">SMALL(A6330:E6330,5)</f>
        <v>259</v>
      </c>
      <c r="K6330" s="0" t="n">
        <f aca="false">IF(AND(F6330&lt;&gt;G6330,G6330&lt;&gt;H6330,H6330&lt;&gt;I6330,I6330&lt;&gt;J6330), 1, 0)</f>
        <v>1</v>
      </c>
      <c r="L6330" s="0" t="n">
        <f aca="false">IF((F6330+J6330)^2 &gt;= G6330*H6330*I6330, 1,0)</f>
        <v>0</v>
      </c>
      <c r="M6330" s="0" t="n">
        <f aca="false">IF(K6330+L6330=2, 1,0)</f>
        <v>0</v>
      </c>
    </row>
    <row r="6331" customFormat="false" ht="13.8" hidden="false" customHeight="false" outlineLevel="0" collapsed="false">
      <c r="A6331" s="0" t="n">
        <v>1</v>
      </c>
      <c r="B6331" s="0" t="n">
        <v>146</v>
      </c>
      <c r="C6331" s="0" t="n">
        <v>107</v>
      </c>
      <c r="D6331" s="0" t="n">
        <v>226</v>
      </c>
      <c r="E6331" s="0" t="n">
        <v>288</v>
      </c>
      <c r="F6331" s="1" t="n">
        <f aca="false">SMALL(A6331:E6331,1)</f>
        <v>1</v>
      </c>
      <c r="G6331" s="1" t="n">
        <f aca="false">SMALL(A6331:E6331,2)</f>
        <v>107</v>
      </c>
      <c r="H6331" s="1" t="n">
        <f aca="false">SMALL(A6331:E6331,3)</f>
        <v>146</v>
      </c>
      <c r="I6331" s="1" t="n">
        <f aca="false">SMALL(A6331:E6331,4)</f>
        <v>226</v>
      </c>
      <c r="J6331" s="1" t="n">
        <f aca="false">SMALL(A6331:E6331,5)</f>
        <v>288</v>
      </c>
      <c r="K6331" s="0" t="n">
        <f aca="false">IF(AND(F6331&lt;&gt;G6331,G6331&lt;&gt;H6331,H6331&lt;&gt;I6331,I6331&lt;&gt;J6331), 1, 0)</f>
        <v>1</v>
      </c>
      <c r="L6331" s="0" t="n">
        <f aca="false">IF((F6331+J6331)^2 &gt;= G6331*H6331*I6331, 1,0)</f>
        <v>0</v>
      </c>
      <c r="M6331" s="0" t="n">
        <f aca="false">IF(K6331+L6331=2, 1,0)</f>
        <v>0</v>
      </c>
    </row>
    <row r="6332" customFormat="false" ht="13.8" hidden="false" customHeight="false" outlineLevel="0" collapsed="false">
      <c r="A6332" s="0" t="n">
        <v>49</v>
      </c>
      <c r="B6332" s="0" t="n">
        <v>245</v>
      </c>
      <c r="C6332" s="0" t="n">
        <v>137</v>
      </c>
      <c r="D6332" s="0" t="n">
        <v>6</v>
      </c>
      <c r="E6332" s="0" t="n">
        <v>235</v>
      </c>
      <c r="F6332" s="1" t="n">
        <f aca="false">SMALL(A6332:E6332,1)</f>
        <v>6</v>
      </c>
      <c r="G6332" s="1" t="n">
        <f aca="false">SMALL(A6332:E6332,2)</f>
        <v>49</v>
      </c>
      <c r="H6332" s="1" t="n">
        <f aca="false">SMALL(A6332:E6332,3)</f>
        <v>137</v>
      </c>
      <c r="I6332" s="1" t="n">
        <f aca="false">SMALL(A6332:E6332,4)</f>
        <v>235</v>
      </c>
      <c r="J6332" s="1" t="n">
        <f aca="false">SMALL(A6332:E6332,5)</f>
        <v>245</v>
      </c>
      <c r="K6332" s="0" t="n">
        <f aca="false">IF(AND(F6332&lt;&gt;G6332,G6332&lt;&gt;H6332,H6332&lt;&gt;I6332,I6332&lt;&gt;J6332), 1, 0)</f>
        <v>1</v>
      </c>
      <c r="L6332" s="0" t="n">
        <f aca="false">IF((F6332+J6332)^2 &gt;= G6332*H6332*I6332, 1,0)</f>
        <v>0</v>
      </c>
      <c r="M6332" s="0" t="n">
        <f aca="false">IF(K6332+L6332=2, 1,0)</f>
        <v>0</v>
      </c>
    </row>
    <row r="6333" customFormat="false" ht="13.8" hidden="false" customHeight="false" outlineLevel="0" collapsed="false">
      <c r="A6333" s="0" t="n">
        <v>162</v>
      </c>
      <c r="B6333" s="0" t="n">
        <v>99</v>
      </c>
      <c r="C6333" s="0" t="n">
        <v>266</v>
      </c>
      <c r="D6333" s="0" t="n">
        <v>174</v>
      </c>
      <c r="E6333" s="0" t="n">
        <v>52</v>
      </c>
      <c r="F6333" s="1" t="n">
        <f aca="false">SMALL(A6333:E6333,1)</f>
        <v>52</v>
      </c>
      <c r="G6333" s="1" t="n">
        <f aca="false">SMALL(A6333:E6333,2)</f>
        <v>99</v>
      </c>
      <c r="H6333" s="1" t="n">
        <f aca="false">SMALL(A6333:E6333,3)</f>
        <v>162</v>
      </c>
      <c r="I6333" s="1" t="n">
        <f aca="false">SMALL(A6333:E6333,4)</f>
        <v>174</v>
      </c>
      <c r="J6333" s="1" t="n">
        <f aca="false">SMALL(A6333:E6333,5)</f>
        <v>266</v>
      </c>
      <c r="K6333" s="0" t="n">
        <f aca="false">IF(AND(F6333&lt;&gt;G6333,G6333&lt;&gt;H6333,H6333&lt;&gt;I6333,I6333&lt;&gt;J6333), 1, 0)</f>
        <v>1</v>
      </c>
      <c r="L6333" s="0" t="n">
        <f aca="false">IF((F6333+J6333)^2 &gt;= G6333*H6333*I6333, 1,0)</f>
        <v>0</v>
      </c>
      <c r="M6333" s="0" t="n">
        <f aca="false">IF(K6333+L6333=2, 1,0)</f>
        <v>0</v>
      </c>
    </row>
    <row r="6334" customFormat="false" ht="13.8" hidden="false" customHeight="false" outlineLevel="0" collapsed="false">
      <c r="A6334" s="0" t="n">
        <v>215</v>
      </c>
      <c r="B6334" s="0" t="n">
        <v>153</v>
      </c>
      <c r="C6334" s="0" t="n">
        <v>142</v>
      </c>
      <c r="D6334" s="0" t="n">
        <v>285</v>
      </c>
      <c r="E6334" s="0" t="n">
        <v>285</v>
      </c>
      <c r="F6334" s="1" t="n">
        <f aca="false">SMALL(A6334:E6334,1)</f>
        <v>142</v>
      </c>
      <c r="G6334" s="1" t="n">
        <f aca="false">SMALL(A6334:E6334,2)</f>
        <v>153</v>
      </c>
      <c r="H6334" s="1" t="n">
        <f aca="false">SMALL(A6334:E6334,3)</f>
        <v>215</v>
      </c>
      <c r="I6334" s="1" t="n">
        <f aca="false">SMALL(A6334:E6334,4)</f>
        <v>285</v>
      </c>
      <c r="J6334" s="1" t="n">
        <f aca="false">SMALL(A6334:E6334,5)</f>
        <v>285</v>
      </c>
      <c r="K6334" s="0" t="n">
        <f aca="false">IF(AND(F6334&lt;&gt;G6334,G6334&lt;&gt;H6334,H6334&lt;&gt;I6334,I6334&lt;&gt;J6334), 1, 0)</f>
        <v>0</v>
      </c>
      <c r="L6334" s="0" t="n">
        <f aca="false">IF((F6334+J6334)^2 &gt;= G6334*H6334*I6334, 1,0)</f>
        <v>0</v>
      </c>
      <c r="M6334" s="0" t="n">
        <f aca="false">IF(K6334+L6334=2, 1,0)</f>
        <v>0</v>
      </c>
    </row>
    <row r="6335" customFormat="false" ht="13.8" hidden="false" customHeight="false" outlineLevel="0" collapsed="false">
      <c r="A6335" s="0" t="n">
        <v>258</v>
      </c>
      <c r="B6335" s="0" t="n">
        <v>292</v>
      </c>
      <c r="C6335" s="0" t="n">
        <v>179</v>
      </c>
      <c r="D6335" s="0" t="n">
        <v>258</v>
      </c>
      <c r="E6335" s="0" t="n">
        <v>60</v>
      </c>
      <c r="F6335" s="1" t="n">
        <f aca="false">SMALL(A6335:E6335,1)</f>
        <v>60</v>
      </c>
      <c r="G6335" s="1" t="n">
        <f aca="false">SMALL(A6335:E6335,2)</f>
        <v>179</v>
      </c>
      <c r="H6335" s="1" t="n">
        <f aca="false">SMALL(A6335:E6335,3)</f>
        <v>258</v>
      </c>
      <c r="I6335" s="1" t="n">
        <f aca="false">SMALL(A6335:E6335,4)</f>
        <v>258</v>
      </c>
      <c r="J6335" s="1" t="n">
        <f aca="false">SMALL(A6335:E6335,5)</f>
        <v>292</v>
      </c>
      <c r="K6335" s="0" t="n">
        <f aca="false">IF(AND(F6335&lt;&gt;G6335,G6335&lt;&gt;H6335,H6335&lt;&gt;I6335,I6335&lt;&gt;J6335), 1, 0)</f>
        <v>0</v>
      </c>
      <c r="L6335" s="0" t="n">
        <f aca="false">IF((F6335+J6335)^2 &gt;= G6335*H6335*I6335, 1,0)</f>
        <v>0</v>
      </c>
      <c r="M6335" s="0" t="n">
        <f aca="false">IF(K6335+L6335=2, 1,0)</f>
        <v>0</v>
      </c>
    </row>
    <row r="6336" customFormat="false" ht="13.8" hidden="false" customHeight="false" outlineLevel="0" collapsed="false">
      <c r="A6336" s="0" t="n">
        <v>243</v>
      </c>
      <c r="B6336" s="0" t="n">
        <v>242</v>
      </c>
      <c r="C6336" s="0" t="n">
        <v>115</v>
      </c>
      <c r="D6336" s="0" t="n">
        <v>275</v>
      </c>
      <c r="E6336" s="0" t="n">
        <v>55</v>
      </c>
      <c r="F6336" s="1" t="n">
        <f aca="false">SMALL(A6336:E6336,1)</f>
        <v>55</v>
      </c>
      <c r="G6336" s="1" t="n">
        <f aca="false">SMALL(A6336:E6336,2)</f>
        <v>115</v>
      </c>
      <c r="H6336" s="1" t="n">
        <f aca="false">SMALL(A6336:E6336,3)</f>
        <v>242</v>
      </c>
      <c r="I6336" s="1" t="n">
        <f aca="false">SMALL(A6336:E6336,4)</f>
        <v>243</v>
      </c>
      <c r="J6336" s="1" t="n">
        <f aca="false">SMALL(A6336:E6336,5)</f>
        <v>275</v>
      </c>
      <c r="K6336" s="0" t="n">
        <f aca="false">IF(AND(F6336&lt;&gt;G6336,G6336&lt;&gt;H6336,H6336&lt;&gt;I6336,I6336&lt;&gt;J6336), 1, 0)</f>
        <v>1</v>
      </c>
      <c r="L6336" s="0" t="n">
        <f aca="false">IF((F6336+J6336)^2 &gt;= G6336*H6336*I6336, 1,0)</f>
        <v>0</v>
      </c>
      <c r="M6336" s="0" t="n">
        <f aca="false">IF(K6336+L6336=2, 1,0)</f>
        <v>0</v>
      </c>
    </row>
    <row r="6337" customFormat="false" ht="13.8" hidden="false" customHeight="false" outlineLevel="0" collapsed="false">
      <c r="A6337" s="0" t="n">
        <v>44</v>
      </c>
      <c r="B6337" s="0" t="n">
        <v>269</v>
      </c>
      <c r="C6337" s="0" t="n">
        <v>194</v>
      </c>
      <c r="D6337" s="0" t="n">
        <v>137</v>
      </c>
      <c r="E6337" s="0" t="n">
        <v>161</v>
      </c>
      <c r="F6337" s="1" t="n">
        <f aca="false">SMALL(A6337:E6337,1)</f>
        <v>44</v>
      </c>
      <c r="G6337" s="1" t="n">
        <f aca="false">SMALL(A6337:E6337,2)</f>
        <v>137</v>
      </c>
      <c r="H6337" s="1" t="n">
        <f aca="false">SMALL(A6337:E6337,3)</f>
        <v>161</v>
      </c>
      <c r="I6337" s="1" t="n">
        <f aca="false">SMALL(A6337:E6337,4)</f>
        <v>194</v>
      </c>
      <c r="J6337" s="1" t="n">
        <f aca="false">SMALL(A6337:E6337,5)</f>
        <v>269</v>
      </c>
      <c r="K6337" s="0" t="n">
        <f aca="false">IF(AND(F6337&lt;&gt;G6337,G6337&lt;&gt;H6337,H6337&lt;&gt;I6337,I6337&lt;&gt;J6337), 1, 0)</f>
        <v>1</v>
      </c>
      <c r="L6337" s="0" t="n">
        <f aca="false">IF((F6337+J6337)^2 &gt;= G6337*H6337*I6337, 1,0)</f>
        <v>0</v>
      </c>
      <c r="M6337" s="0" t="n">
        <f aca="false">IF(K6337+L6337=2, 1,0)</f>
        <v>0</v>
      </c>
    </row>
    <row r="6338" customFormat="false" ht="13.8" hidden="false" customHeight="false" outlineLevel="0" collapsed="false">
      <c r="A6338" s="0" t="n">
        <v>173</v>
      </c>
      <c r="B6338" s="0" t="n">
        <v>204</v>
      </c>
      <c r="C6338" s="0" t="n">
        <v>295</v>
      </c>
      <c r="D6338" s="0" t="n">
        <v>17</v>
      </c>
      <c r="E6338" s="0" t="n">
        <v>73</v>
      </c>
      <c r="F6338" s="1" t="n">
        <f aca="false">SMALL(A6338:E6338,1)</f>
        <v>17</v>
      </c>
      <c r="G6338" s="1" t="n">
        <f aca="false">SMALL(A6338:E6338,2)</f>
        <v>73</v>
      </c>
      <c r="H6338" s="1" t="n">
        <f aca="false">SMALL(A6338:E6338,3)</f>
        <v>173</v>
      </c>
      <c r="I6338" s="1" t="n">
        <f aca="false">SMALL(A6338:E6338,4)</f>
        <v>204</v>
      </c>
      <c r="J6338" s="1" t="n">
        <f aca="false">SMALL(A6338:E6338,5)</f>
        <v>295</v>
      </c>
      <c r="K6338" s="0" t="n">
        <f aca="false">IF(AND(F6338&lt;&gt;G6338,G6338&lt;&gt;H6338,H6338&lt;&gt;I6338,I6338&lt;&gt;J6338), 1, 0)</f>
        <v>1</v>
      </c>
      <c r="L6338" s="0" t="n">
        <f aca="false">IF((F6338+J6338)^2 &gt;= G6338*H6338*I6338, 1,0)</f>
        <v>0</v>
      </c>
      <c r="M6338" s="0" t="n">
        <f aca="false">IF(K6338+L6338=2, 1,0)</f>
        <v>0</v>
      </c>
    </row>
    <row r="6339" customFormat="false" ht="13.8" hidden="false" customHeight="false" outlineLevel="0" collapsed="false">
      <c r="A6339" s="0" t="n">
        <v>112</v>
      </c>
      <c r="B6339" s="0" t="n">
        <v>192</v>
      </c>
      <c r="C6339" s="0" t="n">
        <v>106</v>
      </c>
      <c r="D6339" s="0" t="n">
        <v>72</v>
      </c>
      <c r="E6339" s="0" t="n">
        <v>123</v>
      </c>
      <c r="F6339" s="1" t="n">
        <f aca="false">SMALL(A6339:E6339,1)</f>
        <v>72</v>
      </c>
      <c r="G6339" s="1" t="n">
        <f aca="false">SMALL(A6339:E6339,2)</f>
        <v>106</v>
      </c>
      <c r="H6339" s="1" t="n">
        <f aca="false">SMALL(A6339:E6339,3)</f>
        <v>112</v>
      </c>
      <c r="I6339" s="1" t="n">
        <f aca="false">SMALL(A6339:E6339,4)</f>
        <v>123</v>
      </c>
      <c r="J6339" s="1" t="n">
        <f aca="false">SMALL(A6339:E6339,5)</f>
        <v>192</v>
      </c>
      <c r="K6339" s="0" t="n">
        <f aca="false">IF(AND(F6339&lt;&gt;G6339,G6339&lt;&gt;H6339,H6339&lt;&gt;I6339,I6339&lt;&gt;J6339), 1, 0)</f>
        <v>1</v>
      </c>
      <c r="L6339" s="0" t="n">
        <f aca="false">IF((F6339+J6339)^2 &gt;= G6339*H6339*I6339, 1,0)</f>
        <v>0</v>
      </c>
      <c r="M6339" s="0" t="n">
        <f aca="false">IF(K6339+L6339=2, 1,0)</f>
        <v>0</v>
      </c>
    </row>
    <row r="6340" customFormat="false" ht="13.8" hidden="false" customHeight="false" outlineLevel="0" collapsed="false">
      <c r="A6340" s="0" t="n">
        <v>189</v>
      </c>
      <c r="B6340" s="0" t="n">
        <v>33</v>
      </c>
      <c r="C6340" s="0" t="n">
        <v>247</v>
      </c>
      <c r="D6340" s="0" t="n">
        <v>1</v>
      </c>
      <c r="E6340" s="0" t="n">
        <v>105</v>
      </c>
      <c r="F6340" s="1" t="n">
        <f aca="false">SMALL(A6340:E6340,1)</f>
        <v>1</v>
      </c>
      <c r="G6340" s="1" t="n">
        <f aca="false">SMALL(A6340:E6340,2)</f>
        <v>33</v>
      </c>
      <c r="H6340" s="1" t="n">
        <f aca="false">SMALL(A6340:E6340,3)</f>
        <v>105</v>
      </c>
      <c r="I6340" s="1" t="n">
        <f aca="false">SMALL(A6340:E6340,4)</f>
        <v>189</v>
      </c>
      <c r="J6340" s="1" t="n">
        <f aca="false">SMALL(A6340:E6340,5)</f>
        <v>247</v>
      </c>
      <c r="K6340" s="0" t="n">
        <f aca="false">IF(AND(F6340&lt;&gt;G6340,G6340&lt;&gt;H6340,H6340&lt;&gt;I6340,I6340&lt;&gt;J6340), 1, 0)</f>
        <v>1</v>
      </c>
      <c r="L6340" s="0" t="n">
        <f aca="false">IF((F6340+J6340)^2 &gt;= G6340*H6340*I6340, 1,0)</f>
        <v>0</v>
      </c>
      <c r="M6340" s="0" t="n">
        <f aca="false">IF(K6340+L6340=2, 1,0)</f>
        <v>0</v>
      </c>
    </row>
    <row r="6341" customFormat="false" ht="13.8" hidden="false" customHeight="false" outlineLevel="0" collapsed="false">
      <c r="A6341" s="0" t="n">
        <v>294</v>
      </c>
      <c r="B6341" s="0" t="n">
        <v>55</v>
      </c>
      <c r="C6341" s="0" t="n">
        <v>107</v>
      </c>
      <c r="D6341" s="0" t="n">
        <v>205</v>
      </c>
      <c r="E6341" s="0" t="n">
        <v>98</v>
      </c>
      <c r="F6341" s="1" t="n">
        <f aca="false">SMALL(A6341:E6341,1)</f>
        <v>55</v>
      </c>
      <c r="G6341" s="1" t="n">
        <f aca="false">SMALL(A6341:E6341,2)</f>
        <v>98</v>
      </c>
      <c r="H6341" s="1" t="n">
        <f aca="false">SMALL(A6341:E6341,3)</f>
        <v>107</v>
      </c>
      <c r="I6341" s="1" t="n">
        <f aca="false">SMALL(A6341:E6341,4)</f>
        <v>205</v>
      </c>
      <c r="J6341" s="1" t="n">
        <f aca="false">SMALL(A6341:E6341,5)</f>
        <v>294</v>
      </c>
      <c r="K6341" s="0" t="n">
        <f aca="false">IF(AND(F6341&lt;&gt;G6341,G6341&lt;&gt;H6341,H6341&lt;&gt;I6341,I6341&lt;&gt;J6341), 1, 0)</f>
        <v>1</v>
      </c>
      <c r="L6341" s="0" t="n">
        <f aca="false">IF((F6341+J6341)^2 &gt;= G6341*H6341*I6341, 1,0)</f>
        <v>0</v>
      </c>
      <c r="M6341" s="0" t="n">
        <f aca="false">IF(K6341+L6341=2, 1,0)</f>
        <v>0</v>
      </c>
    </row>
    <row r="6342" customFormat="false" ht="13.8" hidden="false" customHeight="false" outlineLevel="0" collapsed="false">
      <c r="A6342" s="0" t="n">
        <v>12</v>
      </c>
      <c r="B6342" s="0" t="n">
        <v>256</v>
      </c>
      <c r="C6342" s="0" t="n">
        <v>44</v>
      </c>
      <c r="D6342" s="0" t="n">
        <v>54</v>
      </c>
      <c r="E6342" s="0" t="n">
        <v>300</v>
      </c>
      <c r="F6342" s="1" t="n">
        <f aca="false">SMALL(A6342:E6342,1)</f>
        <v>12</v>
      </c>
      <c r="G6342" s="1" t="n">
        <f aca="false">SMALL(A6342:E6342,2)</f>
        <v>44</v>
      </c>
      <c r="H6342" s="1" t="n">
        <f aca="false">SMALL(A6342:E6342,3)</f>
        <v>54</v>
      </c>
      <c r="I6342" s="1" t="n">
        <f aca="false">SMALL(A6342:E6342,4)</f>
        <v>256</v>
      </c>
      <c r="J6342" s="1" t="n">
        <f aca="false">SMALL(A6342:E6342,5)</f>
        <v>300</v>
      </c>
      <c r="K6342" s="0" t="n">
        <f aca="false">IF(AND(F6342&lt;&gt;G6342,G6342&lt;&gt;H6342,H6342&lt;&gt;I6342,I6342&lt;&gt;J6342), 1, 0)</f>
        <v>1</v>
      </c>
      <c r="L6342" s="0" t="n">
        <f aca="false">IF((F6342+J6342)^2 &gt;= G6342*H6342*I6342, 1,0)</f>
        <v>0</v>
      </c>
      <c r="M6342" s="0" t="n">
        <f aca="false">IF(K6342+L6342=2, 1,0)</f>
        <v>0</v>
      </c>
    </row>
    <row r="6343" customFormat="false" ht="13.8" hidden="false" customHeight="false" outlineLevel="0" collapsed="false">
      <c r="A6343" s="0" t="n">
        <v>255</v>
      </c>
      <c r="B6343" s="0" t="n">
        <v>232</v>
      </c>
      <c r="C6343" s="0" t="n">
        <v>35</v>
      </c>
      <c r="D6343" s="0" t="n">
        <v>253</v>
      </c>
      <c r="E6343" s="0" t="n">
        <v>152</v>
      </c>
      <c r="F6343" s="1" t="n">
        <f aca="false">SMALL(A6343:E6343,1)</f>
        <v>35</v>
      </c>
      <c r="G6343" s="1" t="n">
        <f aca="false">SMALL(A6343:E6343,2)</f>
        <v>152</v>
      </c>
      <c r="H6343" s="1" t="n">
        <f aca="false">SMALL(A6343:E6343,3)</f>
        <v>232</v>
      </c>
      <c r="I6343" s="1" t="n">
        <f aca="false">SMALL(A6343:E6343,4)</f>
        <v>253</v>
      </c>
      <c r="J6343" s="1" t="n">
        <f aca="false">SMALL(A6343:E6343,5)</f>
        <v>255</v>
      </c>
      <c r="K6343" s="0" t="n">
        <f aca="false">IF(AND(F6343&lt;&gt;G6343,G6343&lt;&gt;H6343,H6343&lt;&gt;I6343,I6343&lt;&gt;J6343), 1, 0)</f>
        <v>1</v>
      </c>
      <c r="L6343" s="0" t="n">
        <f aca="false">IF((F6343+J6343)^2 &gt;= G6343*H6343*I6343, 1,0)</f>
        <v>0</v>
      </c>
      <c r="M6343" s="0" t="n">
        <f aca="false">IF(K6343+L6343=2, 1,0)</f>
        <v>0</v>
      </c>
    </row>
    <row r="6344" customFormat="false" ht="13.8" hidden="false" customHeight="false" outlineLevel="0" collapsed="false">
      <c r="A6344" s="0" t="n">
        <v>93</v>
      </c>
      <c r="B6344" s="0" t="n">
        <v>146</v>
      </c>
      <c r="C6344" s="0" t="n">
        <v>135</v>
      </c>
      <c r="D6344" s="0" t="n">
        <v>98</v>
      </c>
      <c r="E6344" s="0" t="n">
        <v>212</v>
      </c>
      <c r="F6344" s="1" t="n">
        <f aca="false">SMALL(A6344:E6344,1)</f>
        <v>93</v>
      </c>
      <c r="G6344" s="1" t="n">
        <f aca="false">SMALL(A6344:E6344,2)</f>
        <v>98</v>
      </c>
      <c r="H6344" s="1" t="n">
        <f aca="false">SMALL(A6344:E6344,3)</f>
        <v>135</v>
      </c>
      <c r="I6344" s="1" t="n">
        <f aca="false">SMALL(A6344:E6344,4)</f>
        <v>146</v>
      </c>
      <c r="J6344" s="1" t="n">
        <f aca="false">SMALL(A6344:E6344,5)</f>
        <v>212</v>
      </c>
      <c r="K6344" s="0" t="n">
        <f aca="false">IF(AND(F6344&lt;&gt;G6344,G6344&lt;&gt;H6344,H6344&lt;&gt;I6344,I6344&lt;&gt;J6344), 1, 0)</f>
        <v>1</v>
      </c>
      <c r="L6344" s="0" t="n">
        <f aca="false">IF((F6344+J6344)^2 &gt;= G6344*H6344*I6344, 1,0)</f>
        <v>0</v>
      </c>
      <c r="M6344" s="0" t="n">
        <f aca="false">IF(K6344+L6344=2, 1,0)</f>
        <v>0</v>
      </c>
    </row>
    <row r="6345" customFormat="false" ht="13.8" hidden="false" customHeight="false" outlineLevel="0" collapsed="false">
      <c r="A6345" s="0" t="n">
        <v>210</v>
      </c>
      <c r="B6345" s="0" t="n">
        <v>216</v>
      </c>
      <c r="C6345" s="0" t="n">
        <v>251</v>
      </c>
      <c r="D6345" s="0" t="n">
        <v>240</v>
      </c>
      <c r="E6345" s="0" t="n">
        <v>221</v>
      </c>
      <c r="F6345" s="1" t="n">
        <f aca="false">SMALL(A6345:E6345,1)</f>
        <v>210</v>
      </c>
      <c r="G6345" s="1" t="n">
        <f aca="false">SMALL(A6345:E6345,2)</f>
        <v>216</v>
      </c>
      <c r="H6345" s="1" t="n">
        <f aca="false">SMALL(A6345:E6345,3)</f>
        <v>221</v>
      </c>
      <c r="I6345" s="1" t="n">
        <f aca="false">SMALL(A6345:E6345,4)</f>
        <v>240</v>
      </c>
      <c r="J6345" s="1" t="n">
        <f aca="false">SMALL(A6345:E6345,5)</f>
        <v>251</v>
      </c>
      <c r="K6345" s="0" t="n">
        <f aca="false">IF(AND(F6345&lt;&gt;G6345,G6345&lt;&gt;H6345,H6345&lt;&gt;I6345,I6345&lt;&gt;J6345), 1, 0)</f>
        <v>1</v>
      </c>
      <c r="L6345" s="0" t="n">
        <f aca="false">IF((F6345+J6345)^2 &gt;= G6345*H6345*I6345, 1,0)</f>
        <v>0</v>
      </c>
      <c r="M6345" s="0" t="n">
        <f aca="false">IF(K6345+L6345=2, 1,0)</f>
        <v>0</v>
      </c>
    </row>
    <row r="6346" customFormat="false" ht="13.8" hidden="false" customHeight="false" outlineLevel="0" collapsed="false">
      <c r="A6346" s="0" t="n">
        <v>267</v>
      </c>
      <c r="B6346" s="0" t="n">
        <v>264</v>
      </c>
      <c r="C6346" s="0" t="n">
        <v>51</v>
      </c>
      <c r="D6346" s="0" t="n">
        <v>209</v>
      </c>
      <c r="E6346" s="0" t="n">
        <v>81</v>
      </c>
      <c r="F6346" s="1" t="n">
        <f aca="false">SMALL(A6346:E6346,1)</f>
        <v>51</v>
      </c>
      <c r="G6346" s="1" t="n">
        <f aca="false">SMALL(A6346:E6346,2)</f>
        <v>81</v>
      </c>
      <c r="H6346" s="1" t="n">
        <f aca="false">SMALL(A6346:E6346,3)</f>
        <v>209</v>
      </c>
      <c r="I6346" s="1" t="n">
        <f aca="false">SMALL(A6346:E6346,4)</f>
        <v>264</v>
      </c>
      <c r="J6346" s="1" t="n">
        <f aca="false">SMALL(A6346:E6346,5)</f>
        <v>267</v>
      </c>
      <c r="K6346" s="0" t="n">
        <f aca="false">IF(AND(F6346&lt;&gt;G6346,G6346&lt;&gt;H6346,H6346&lt;&gt;I6346,I6346&lt;&gt;J6346), 1, 0)</f>
        <v>1</v>
      </c>
      <c r="L6346" s="0" t="n">
        <f aca="false">IF((F6346+J6346)^2 &gt;= G6346*H6346*I6346, 1,0)</f>
        <v>0</v>
      </c>
      <c r="M6346" s="0" t="n">
        <f aca="false">IF(K6346+L6346=2, 1,0)</f>
        <v>0</v>
      </c>
    </row>
    <row r="6347" customFormat="false" ht="13.8" hidden="false" customHeight="false" outlineLevel="0" collapsed="false">
      <c r="A6347" s="0" t="n">
        <v>183</v>
      </c>
      <c r="B6347" s="0" t="n">
        <v>67</v>
      </c>
      <c r="C6347" s="0" t="n">
        <v>32</v>
      </c>
      <c r="D6347" s="0" t="n">
        <v>108</v>
      </c>
      <c r="E6347" s="0" t="n">
        <v>157</v>
      </c>
      <c r="F6347" s="1" t="n">
        <f aca="false">SMALL(A6347:E6347,1)</f>
        <v>32</v>
      </c>
      <c r="G6347" s="1" t="n">
        <f aca="false">SMALL(A6347:E6347,2)</f>
        <v>67</v>
      </c>
      <c r="H6347" s="1" t="n">
        <f aca="false">SMALL(A6347:E6347,3)</f>
        <v>108</v>
      </c>
      <c r="I6347" s="1" t="n">
        <f aca="false">SMALL(A6347:E6347,4)</f>
        <v>157</v>
      </c>
      <c r="J6347" s="1" t="n">
        <f aca="false">SMALL(A6347:E6347,5)</f>
        <v>183</v>
      </c>
      <c r="K6347" s="0" t="n">
        <f aca="false">IF(AND(F6347&lt;&gt;G6347,G6347&lt;&gt;H6347,H6347&lt;&gt;I6347,I6347&lt;&gt;J6347), 1, 0)</f>
        <v>1</v>
      </c>
      <c r="L6347" s="0" t="n">
        <f aca="false">IF((F6347+J6347)^2 &gt;= G6347*H6347*I6347, 1,0)</f>
        <v>0</v>
      </c>
      <c r="M6347" s="0" t="n">
        <f aca="false">IF(K6347+L6347=2, 1,0)</f>
        <v>0</v>
      </c>
    </row>
    <row r="6348" customFormat="false" ht="13.8" hidden="false" customHeight="false" outlineLevel="0" collapsed="false">
      <c r="A6348" s="0" t="n">
        <v>192</v>
      </c>
      <c r="B6348" s="0" t="n">
        <v>93</v>
      </c>
      <c r="C6348" s="0" t="n">
        <v>161</v>
      </c>
      <c r="D6348" s="0" t="n">
        <v>66</v>
      </c>
      <c r="E6348" s="0" t="n">
        <v>220</v>
      </c>
      <c r="F6348" s="1" t="n">
        <f aca="false">SMALL(A6348:E6348,1)</f>
        <v>66</v>
      </c>
      <c r="G6348" s="1" t="n">
        <f aca="false">SMALL(A6348:E6348,2)</f>
        <v>93</v>
      </c>
      <c r="H6348" s="1" t="n">
        <f aca="false">SMALL(A6348:E6348,3)</f>
        <v>161</v>
      </c>
      <c r="I6348" s="1" t="n">
        <f aca="false">SMALL(A6348:E6348,4)</f>
        <v>192</v>
      </c>
      <c r="J6348" s="1" t="n">
        <f aca="false">SMALL(A6348:E6348,5)</f>
        <v>220</v>
      </c>
      <c r="K6348" s="0" t="n">
        <f aca="false">IF(AND(F6348&lt;&gt;G6348,G6348&lt;&gt;H6348,H6348&lt;&gt;I6348,I6348&lt;&gt;J6348), 1, 0)</f>
        <v>1</v>
      </c>
      <c r="L6348" s="0" t="n">
        <f aca="false">IF((F6348+J6348)^2 &gt;= G6348*H6348*I6348, 1,0)</f>
        <v>0</v>
      </c>
      <c r="M6348" s="0" t="n">
        <f aca="false">IF(K6348+L6348=2, 1,0)</f>
        <v>0</v>
      </c>
    </row>
    <row r="6349" customFormat="false" ht="13.8" hidden="false" customHeight="false" outlineLevel="0" collapsed="false">
      <c r="A6349" s="0" t="n">
        <v>235</v>
      </c>
      <c r="B6349" s="0" t="n">
        <v>272</v>
      </c>
      <c r="C6349" s="0" t="n">
        <v>293</v>
      </c>
      <c r="D6349" s="0" t="n">
        <v>160</v>
      </c>
      <c r="E6349" s="0" t="n">
        <v>161</v>
      </c>
      <c r="F6349" s="1" t="n">
        <f aca="false">SMALL(A6349:E6349,1)</f>
        <v>160</v>
      </c>
      <c r="G6349" s="1" t="n">
        <f aca="false">SMALL(A6349:E6349,2)</f>
        <v>161</v>
      </c>
      <c r="H6349" s="1" t="n">
        <f aca="false">SMALL(A6349:E6349,3)</f>
        <v>235</v>
      </c>
      <c r="I6349" s="1" t="n">
        <f aca="false">SMALL(A6349:E6349,4)</f>
        <v>272</v>
      </c>
      <c r="J6349" s="1" t="n">
        <f aca="false">SMALL(A6349:E6349,5)</f>
        <v>293</v>
      </c>
      <c r="K6349" s="0" t="n">
        <f aca="false">IF(AND(F6349&lt;&gt;G6349,G6349&lt;&gt;H6349,H6349&lt;&gt;I6349,I6349&lt;&gt;J6349), 1, 0)</f>
        <v>1</v>
      </c>
      <c r="L6349" s="0" t="n">
        <f aca="false">IF((F6349+J6349)^2 &gt;= G6349*H6349*I6349, 1,0)</f>
        <v>0</v>
      </c>
      <c r="M6349" s="0" t="n">
        <f aca="false">IF(K6349+L6349=2, 1,0)</f>
        <v>0</v>
      </c>
    </row>
    <row r="6350" customFormat="false" ht="13.8" hidden="false" customHeight="false" outlineLevel="0" collapsed="false">
      <c r="A6350" s="0" t="n">
        <v>110</v>
      </c>
      <c r="B6350" s="0" t="n">
        <v>286</v>
      </c>
      <c r="C6350" s="0" t="n">
        <v>98</v>
      </c>
      <c r="D6350" s="0" t="n">
        <v>38</v>
      </c>
      <c r="E6350" s="0" t="n">
        <v>109</v>
      </c>
      <c r="F6350" s="1" t="n">
        <f aca="false">SMALL(A6350:E6350,1)</f>
        <v>38</v>
      </c>
      <c r="G6350" s="1" t="n">
        <f aca="false">SMALL(A6350:E6350,2)</f>
        <v>98</v>
      </c>
      <c r="H6350" s="1" t="n">
        <f aca="false">SMALL(A6350:E6350,3)</f>
        <v>109</v>
      </c>
      <c r="I6350" s="1" t="n">
        <f aca="false">SMALL(A6350:E6350,4)</f>
        <v>110</v>
      </c>
      <c r="J6350" s="1" t="n">
        <f aca="false">SMALL(A6350:E6350,5)</f>
        <v>286</v>
      </c>
      <c r="K6350" s="0" t="n">
        <f aca="false">IF(AND(F6350&lt;&gt;G6350,G6350&lt;&gt;H6350,H6350&lt;&gt;I6350,I6350&lt;&gt;J6350), 1, 0)</f>
        <v>1</v>
      </c>
      <c r="L6350" s="0" t="n">
        <f aca="false">IF((F6350+J6350)^2 &gt;= G6350*H6350*I6350, 1,0)</f>
        <v>0</v>
      </c>
      <c r="M6350" s="0" t="n">
        <f aca="false">IF(K6350+L6350=2, 1,0)</f>
        <v>0</v>
      </c>
    </row>
    <row r="6351" customFormat="false" ht="13.8" hidden="false" customHeight="false" outlineLevel="0" collapsed="false">
      <c r="A6351" s="0" t="n">
        <v>192</v>
      </c>
      <c r="B6351" s="0" t="n">
        <v>230</v>
      </c>
      <c r="C6351" s="0" t="n">
        <v>137</v>
      </c>
      <c r="D6351" s="0" t="n">
        <v>268</v>
      </c>
      <c r="E6351" s="0" t="n">
        <v>1</v>
      </c>
      <c r="F6351" s="1" t="n">
        <f aca="false">SMALL(A6351:E6351,1)</f>
        <v>1</v>
      </c>
      <c r="G6351" s="1" t="n">
        <f aca="false">SMALL(A6351:E6351,2)</f>
        <v>137</v>
      </c>
      <c r="H6351" s="1" t="n">
        <f aca="false">SMALL(A6351:E6351,3)</f>
        <v>192</v>
      </c>
      <c r="I6351" s="1" t="n">
        <f aca="false">SMALL(A6351:E6351,4)</f>
        <v>230</v>
      </c>
      <c r="J6351" s="1" t="n">
        <f aca="false">SMALL(A6351:E6351,5)</f>
        <v>268</v>
      </c>
      <c r="K6351" s="0" t="n">
        <f aca="false">IF(AND(F6351&lt;&gt;G6351,G6351&lt;&gt;H6351,H6351&lt;&gt;I6351,I6351&lt;&gt;J6351), 1, 0)</f>
        <v>1</v>
      </c>
      <c r="L6351" s="0" t="n">
        <f aca="false">IF((F6351+J6351)^2 &gt;= G6351*H6351*I6351, 1,0)</f>
        <v>0</v>
      </c>
      <c r="M6351" s="0" t="n">
        <f aca="false">IF(K6351+L6351=2, 1,0)</f>
        <v>0</v>
      </c>
    </row>
    <row r="6352" customFormat="false" ht="13.8" hidden="false" customHeight="false" outlineLevel="0" collapsed="false">
      <c r="A6352" s="0" t="n">
        <v>180</v>
      </c>
      <c r="B6352" s="0" t="n">
        <v>262</v>
      </c>
      <c r="C6352" s="0" t="n">
        <v>97</v>
      </c>
      <c r="D6352" s="0" t="n">
        <v>132</v>
      </c>
      <c r="E6352" s="0" t="n">
        <v>268</v>
      </c>
      <c r="F6352" s="1" t="n">
        <f aca="false">SMALL(A6352:E6352,1)</f>
        <v>97</v>
      </c>
      <c r="G6352" s="1" t="n">
        <f aca="false">SMALL(A6352:E6352,2)</f>
        <v>132</v>
      </c>
      <c r="H6352" s="1" t="n">
        <f aca="false">SMALL(A6352:E6352,3)</f>
        <v>180</v>
      </c>
      <c r="I6352" s="1" t="n">
        <f aca="false">SMALL(A6352:E6352,4)</f>
        <v>262</v>
      </c>
      <c r="J6352" s="1" t="n">
        <f aca="false">SMALL(A6352:E6352,5)</f>
        <v>268</v>
      </c>
      <c r="K6352" s="0" t="n">
        <f aca="false">IF(AND(F6352&lt;&gt;G6352,G6352&lt;&gt;H6352,H6352&lt;&gt;I6352,I6352&lt;&gt;J6352), 1, 0)</f>
        <v>1</v>
      </c>
      <c r="L6352" s="0" t="n">
        <f aca="false">IF((F6352+J6352)^2 &gt;= G6352*H6352*I6352, 1,0)</f>
        <v>0</v>
      </c>
      <c r="M6352" s="0" t="n">
        <f aca="false">IF(K6352+L6352=2, 1,0)</f>
        <v>0</v>
      </c>
    </row>
    <row r="6353" customFormat="false" ht="13.8" hidden="false" customHeight="false" outlineLevel="0" collapsed="false">
      <c r="A6353" s="0" t="n">
        <v>106</v>
      </c>
      <c r="B6353" s="0" t="n">
        <v>210</v>
      </c>
      <c r="C6353" s="0" t="n">
        <v>66</v>
      </c>
      <c r="D6353" s="0" t="n">
        <v>57</v>
      </c>
      <c r="E6353" s="0" t="n">
        <v>265</v>
      </c>
      <c r="F6353" s="1" t="n">
        <f aca="false">SMALL(A6353:E6353,1)</f>
        <v>57</v>
      </c>
      <c r="G6353" s="1" t="n">
        <f aca="false">SMALL(A6353:E6353,2)</f>
        <v>66</v>
      </c>
      <c r="H6353" s="1" t="n">
        <f aca="false">SMALL(A6353:E6353,3)</f>
        <v>106</v>
      </c>
      <c r="I6353" s="1" t="n">
        <f aca="false">SMALL(A6353:E6353,4)</f>
        <v>210</v>
      </c>
      <c r="J6353" s="1" t="n">
        <f aca="false">SMALL(A6353:E6353,5)</f>
        <v>265</v>
      </c>
      <c r="K6353" s="0" t="n">
        <f aca="false">IF(AND(F6353&lt;&gt;G6353,G6353&lt;&gt;H6353,H6353&lt;&gt;I6353,I6353&lt;&gt;J6353), 1, 0)</f>
        <v>1</v>
      </c>
      <c r="L6353" s="0" t="n">
        <f aca="false">IF((F6353+J6353)^2 &gt;= G6353*H6353*I6353, 1,0)</f>
        <v>0</v>
      </c>
      <c r="M6353" s="0" t="n">
        <f aca="false">IF(K6353+L6353=2, 1,0)</f>
        <v>0</v>
      </c>
    </row>
    <row r="6354" customFormat="false" ht="13.8" hidden="false" customHeight="false" outlineLevel="0" collapsed="false">
      <c r="A6354" s="0" t="n">
        <v>227</v>
      </c>
      <c r="B6354" s="0" t="n">
        <v>8</v>
      </c>
      <c r="C6354" s="0" t="n">
        <v>80</v>
      </c>
      <c r="D6354" s="0" t="n">
        <v>246</v>
      </c>
      <c r="E6354" s="0" t="n">
        <v>207</v>
      </c>
      <c r="F6354" s="1" t="n">
        <f aca="false">SMALL(A6354:E6354,1)</f>
        <v>8</v>
      </c>
      <c r="G6354" s="1" t="n">
        <f aca="false">SMALL(A6354:E6354,2)</f>
        <v>80</v>
      </c>
      <c r="H6354" s="1" t="n">
        <f aca="false">SMALL(A6354:E6354,3)</f>
        <v>207</v>
      </c>
      <c r="I6354" s="1" t="n">
        <f aca="false">SMALL(A6354:E6354,4)</f>
        <v>227</v>
      </c>
      <c r="J6354" s="1" t="n">
        <f aca="false">SMALL(A6354:E6354,5)</f>
        <v>246</v>
      </c>
      <c r="K6354" s="0" t="n">
        <f aca="false">IF(AND(F6354&lt;&gt;G6354,G6354&lt;&gt;H6354,H6354&lt;&gt;I6354,I6354&lt;&gt;J6354), 1, 0)</f>
        <v>1</v>
      </c>
      <c r="L6354" s="0" t="n">
        <f aca="false">IF((F6354+J6354)^2 &gt;= G6354*H6354*I6354, 1,0)</f>
        <v>0</v>
      </c>
      <c r="M6354" s="0" t="n">
        <f aca="false">IF(K6354+L6354=2, 1,0)</f>
        <v>0</v>
      </c>
    </row>
    <row r="6355" customFormat="false" ht="13.8" hidden="false" customHeight="false" outlineLevel="0" collapsed="false">
      <c r="A6355" s="0" t="n">
        <v>197</v>
      </c>
      <c r="B6355" s="0" t="n">
        <v>46</v>
      </c>
      <c r="C6355" s="0" t="n">
        <v>59</v>
      </c>
      <c r="D6355" s="0" t="n">
        <v>159</v>
      </c>
      <c r="E6355" s="0" t="n">
        <v>163</v>
      </c>
      <c r="F6355" s="1" t="n">
        <f aca="false">SMALL(A6355:E6355,1)</f>
        <v>46</v>
      </c>
      <c r="G6355" s="1" t="n">
        <f aca="false">SMALL(A6355:E6355,2)</f>
        <v>59</v>
      </c>
      <c r="H6355" s="1" t="n">
        <f aca="false">SMALL(A6355:E6355,3)</f>
        <v>159</v>
      </c>
      <c r="I6355" s="1" t="n">
        <f aca="false">SMALL(A6355:E6355,4)</f>
        <v>163</v>
      </c>
      <c r="J6355" s="1" t="n">
        <f aca="false">SMALL(A6355:E6355,5)</f>
        <v>197</v>
      </c>
      <c r="K6355" s="0" t="n">
        <f aca="false">IF(AND(F6355&lt;&gt;G6355,G6355&lt;&gt;H6355,H6355&lt;&gt;I6355,I6355&lt;&gt;J6355), 1, 0)</f>
        <v>1</v>
      </c>
      <c r="L6355" s="0" t="n">
        <f aca="false">IF((F6355+J6355)^2 &gt;= G6355*H6355*I6355, 1,0)</f>
        <v>0</v>
      </c>
      <c r="M6355" s="0" t="n">
        <f aca="false">IF(K6355+L6355=2, 1,0)</f>
        <v>0</v>
      </c>
    </row>
    <row r="6356" customFormat="false" ht="13.8" hidden="false" customHeight="false" outlineLevel="0" collapsed="false">
      <c r="A6356" s="0" t="n">
        <v>176</v>
      </c>
      <c r="B6356" s="0" t="n">
        <v>79</v>
      </c>
      <c r="C6356" s="0" t="n">
        <v>180</v>
      </c>
      <c r="D6356" s="0" t="n">
        <v>181</v>
      </c>
      <c r="E6356" s="0" t="n">
        <v>166</v>
      </c>
      <c r="F6356" s="1" t="n">
        <f aca="false">SMALL(A6356:E6356,1)</f>
        <v>79</v>
      </c>
      <c r="G6356" s="1" t="n">
        <f aca="false">SMALL(A6356:E6356,2)</f>
        <v>166</v>
      </c>
      <c r="H6356" s="1" t="n">
        <f aca="false">SMALL(A6356:E6356,3)</f>
        <v>176</v>
      </c>
      <c r="I6356" s="1" t="n">
        <f aca="false">SMALL(A6356:E6356,4)</f>
        <v>180</v>
      </c>
      <c r="J6356" s="1" t="n">
        <f aca="false">SMALL(A6356:E6356,5)</f>
        <v>181</v>
      </c>
      <c r="K6356" s="0" t="n">
        <f aca="false">IF(AND(F6356&lt;&gt;G6356,G6356&lt;&gt;H6356,H6356&lt;&gt;I6356,I6356&lt;&gt;J6356), 1, 0)</f>
        <v>1</v>
      </c>
      <c r="L6356" s="0" t="n">
        <f aca="false">IF((F6356+J6356)^2 &gt;= G6356*H6356*I6356, 1,0)</f>
        <v>0</v>
      </c>
      <c r="M6356" s="0" t="n">
        <f aca="false">IF(K6356+L6356=2, 1,0)</f>
        <v>0</v>
      </c>
    </row>
    <row r="6357" customFormat="false" ht="13.8" hidden="false" customHeight="false" outlineLevel="0" collapsed="false">
      <c r="A6357" s="0" t="n">
        <v>139</v>
      </c>
      <c r="B6357" s="0" t="n">
        <v>280</v>
      </c>
      <c r="C6357" s="0" t="n">
        <v>265</v>
      </c>
      <c r="D6357" s="0" t="n">
        <v>137</v>
      </c>
      <c r="E6357" s="0" t="n">
        <v>298</v>
      </c>
      <c r="F6357" s="1" t="n">
        <f aca="false">SMALL(A6357:E6357,1)</f>
        <v>137</v>
      </c>
      <c r="G6357" s="1" t="n">
        <f aca="false">SMALL(A6357:E6357,2)</f>
        <v>139</v>
      </c>
      <c r="H6357" s="1" t="n">
        <f aca="false">SMALL(A6357:E6357,3)</f>
        <v>265</v>
      </c>
      <c r="I6357" s="1" t="n">
        <f aca="false">SMALL(A6357:E6357,4)</f>
        <v>280</v>
      </c>
      <c r="J6357" s="1" t="n">
        <f aca="false">SMALL(A6357:E6357,5)</f>
        <v>298</v>
      </c>
      <c r="K6357" s="0" t="n">
        <f aca="false">IF(AND(F6357&lt;&gt;G6357,G6357&lt;&gt;H6357,H6357&lt;&gt;I6357,I6357&lt;&gt;J6357), 1, 0)</f>
        <v>1</v>
      </c>
      <c r="L6357" s="0" t="n">
        <f aca="false">IF((F6357+J6357)^2 &gt;= G6357*H6357*I6357, 1,0)</f>
        <v>0</v>
      </c>
      <c r="M6357" s="0" t="n">
        <f aca="false">IF(K6357+L6357=2, 1,0)</f>
        <v>0</v>
      </c>
    </row>
    <row r="6358" customFormat="false" ht="13.8" hidden="false" customHeight="false" outlineLevel="0" collapsed="false">
      <c r="A6358" s="0" t="n">
        <v>230</v>
      </c>
      <c r="B6358" s="0" t="n">
        <v>67</v>
      </c>
      <c r="C6358" s="0" t="n">
        <v>46</v>
      </c>
      <c r="D6358" s="0" t="n">
        <v>185</v>
      </c>
      <c r="E6358" s="0" t="n">
        <v>35</v>
      </c>
      <c r="F6358" s="1" t="n">
        <f aca="false">SMALL(A6358:E6358,1)</f>
        <v>35</v>
      </c>
      <c r="G6358" s="1" t="n">
        <f aca="false">SMALL(A6358:E6358,2)</f>
        <v>46</v>
      </c>
      <c r="H6358" s="1" t="n">
        <f aca="false">SMALL(A6358:E6358,3)</f>
        <v>67</v>
      </c>
      <c r="I6358" s="1" t="n">
        <f aca="false">SMALL(A6358:E6358,4)</f>
        <v>185</v>
      </c>
      <c r="J6358" s="1" t="n">
        <f aca="false">SMALL(A6358:E6358,5)</f>
        <v>230</v>
      </c>
      <c r="K6358" s="0" t="n">
        <f aca="false">IF(AND(F6358&lt;&gt;G6358,G6358&lt;&gt;H6358,H6358&lt;&gt;I6358,I6358&lt;&gt;J6358), 1, 0)</f>
        <v>1</v>
      </c>
      <c r="L6358" s="0" t="n">
        <f aca="false">IF((F6358+J6358)^2 &gt;= G6358*H6358*I6358, 1,0)</f>
        <v>0</v>
      </c>
      <c r="M6358" s="0" t="n">
        <f aca="false">IF(K6358+L6358=2, 1,0)</f>
        <v>0</v>
      </c>
    </row>
    <row r="6359" customFormat="false" ht="13.8" hidden="false" customHeight="false" outlineLevel="0" collapsed="false">
      <c r="A6359" s="0" t="n">
        <v>190</v>
      </c>
      <c r="B6359" s="0" t="n">
        <v>236</v>
      </c>
      <c r="C6359" s="0" t="n">
        <v>219</v>
      </c>
      <c r="D6359" s="0" t="n">
        <v>103</v>
      </c>
      <c r="E6359" s="0" t="n">
        <v>278</v>
      </c>
      <c r="F6359" s="1" t="n">
        <f aca="false">SMALL(A6359:E6359,1)</f>
        <v>103</v>
      </c>
      <c r="G6359" s="1" t="n">
        <f aca="false">SMALL(A6359:E6359,2)</f>
        <v>190</v>
      </c>
      <c r="H6359" s="1" t="n">
        <f aca="false">SMALL(A6359:E6359,3)</f>
        <v>219</v>
      </c>
      <c r="I6359" s="1" t="n">
        <f aca="false">SMALL(A6359:E6359,4)</f>
        <v>236</v>
      </c>
      <c r="J6359" s="1" t="n">
        <f aca="false">SMALL(A6359:E6359,5)</f>
        <v>278</v>
      </c>
      <c r="K6359" s="0" t="n">
        <f aca="false">IF(AND(F6359&lt;&gt;G6359,G6359&lt;&gt;H6359,H6359&lt;&gt;I6359,I6359&lt;&gt;J6359), 1, 0)</f>
        <v>1</v>
      </c>
      <c r="L6359" s="0" t="n">
        <f aca="false">IF((F6359+J6359)^2 &gt;= G6359*H6359*I6359, 1,0)</f>
        <v>0</v>
      </c>
      <c r="M6359" s="0" t="n">
        <f aca="false">IF(K6359+L6359=2, 1,0)</f>
        <v>0</v>
      </c>
    </row>
    <row r="6360" customFormat="false" ht="13.8" hidden="false" customHeight="false" outlineLevel="0" collapsed="false">
      <c r="A6360" s="0" t="n">
        <v>239</v>
      </c>
      <c r="B6360" s="0" t="n">
        <v>96</v>
      </c>
      <c r="C6360" s="0" t="n">
        <v>149</v>
      </c>
      <c r="D6360" s="0" t="n">
        <v>18</v>
      </c>
      <c r="E6360" s="0" t="n">
        <v>213</v>
      </c>
      <c r="F6360" s="1" t="n">
        <f aca="false">SMALL(A6360:E6360,1)</f>
        <v>18</v>
      </c>
      <c r="G6360" s="1" t="n">
        <f aca="false">SMALL(A6360:E6360,2)</f>
        <v>96</v>
      </c>
      <c r="H6360" s="1" t="n">
        <f aca="false">SMALL(A6360:E6360,3)</f>
        <v>149</v>
      </c>
      <c r="I6360" s="1" t="n">
        <f aca="false">SMALL(A6360:E6360,4)</f>
        <v>213</v>
      </c>
      <c r="J6360" s="1" t="n">
        <f aca="false">SMALL(A6360:E6360,5)</f>
        <v>239</v>
      </c>
      <c r="K6360" s="0" t="n">
        <f aca="false">IF(AND(F6360&lt;&gt;G6360,G6360&lt;&gt;H6360,H6360&lt;&gt;I6360,I6360&lt;&gt;J6360), 1, 0)</f>
        <v>1</v>
      </c>
      <c r="L6360" s="0" t="n">
        <f aca="false">IF((F6360+J6360)^2 &gt;= G6360*H6360*I6360, 1,0)</f>
        <v>0</v>
      </c>
      <c r="M6360" s="0" t="n">
        <f aca="false">IF(K6360+L6360=2, 1,0)</f>
        <v>0</v>
      </c>
    </row>
    <row r="6361" customFormat="false" ht="13.8" hidden="false" customHeight="false" outlineLevel="0" collapsed="false">
      <c r="A6361" s="0" t="n">
        <v>182</v>
      </c>
      <c r="B6361" s="0" t="n">
        <v>72</v>
      </c>
      <c r="C6361" s="0" t="n">
        <v>137</v>
      </c>
      <c r="D6361" s="0" t="n">
        <v>224</v>
      </c>
      <c r="E6361" s="0" t="n">
        <v>121</v>
      </c>
      <c r="F6361" s="1" t="n">
        <f aca="false">SMALL(A6361:E6361,1)</f>
        <v>72</v>
      </c>
      <c r="G6361" s="1" t="n">
        <f aca="false">SMALL(A6361:E6361,2)</f>
        <v>121</v>
      </c>
      <c r="H6361" s="1" t="n">
        <f aca="false">SMALL(A6361:E6361,3)</f>
        <v>137</v>
      </c>
      <c r="I6361" s="1" t="n">
        <f aca="false">SMALL(A6361:E6361,4)</f>
        <v>182</v>
      </c>
      <c r="J6361" s="1" t="n">
        <f aca="false">SMALL(A6361:E6361,5)</f>
        <v>224</v>
      </c>
      <c r="K6361" s="0" t="n">
        <f aca="false">IF(AND(F6361&lt;&gt;G6361,G6361&lt;&gt;H6361,H6361&lt;&gt;I6361,I6361&lt;&gt;J6361), 1, 0)</f>
        <v>1</v>
      </c>
      <c r="L6361" s="0" t="n">
        <f aca="false">IF((F6361+J6361)^2 &gt;= G6361*H6361*I6361, 1,0)</f>
        <v>0</v>
      </c>
      <c r="M6361" s="0" t="n">
        <f aca="false">IF(K6361+L6361=2, 1,0)</f>
        <v>0</v>
      </c>
    </row>
    <row r="6362" customFormat="false" ht="13.8" hidden="false" customHeight="false" outlineLevel="0" collapsed="false">
      <c r="A6362" s="0" t="n">
        <v>289</v>
      </c>
      <c r="B6362" s="0" t="n">
        <v>116</v>
      </c>
      <c r="C6362" s="0" t="n">
        <v>283</v>
      </c>
      <c r="D6362" s="0" t="n">
        <v>195</v>
      </c>
      <c r="E6362" s="0" t="n">
        <v>282</v>
      </c>
      <c r="F6362" s="1" t="n">
        <f aca="false">SMALL(A6362:E6362,1)</f>
        <v>116</v>
      </c>
      <c r="G6362" s="1" t="n">
        <f aca="false">SMALL(A6362:E6362,2)</f>
        <v>195</v>
      </c>
      <c r="H6362" s="1" t="n">
        <f aca="false">SMALL(A6362:E6362,3)</f>
        <v>282</v>
      </c>
      <c r="I6362" s="1" t="n">
        <f aca="false">SMALL(A6362:E6362,4)</f>
        <v>283</v>
      </c>
      <c r="J6362" s="1" t="n">
        <f aca="false">SMALL(A6362:E6362,5)</f>
        <v>289</v>
      </c>
      <c r="K6362" s="0" t="n">
        <f aca="false">IF(AND(F6362&lt;&gt;G6362,G6362&lt;&gt;H6362,H6362&lt;&gt;I6362,I6362&lt;&gt;J6362), 1, 0)</f>
        <v>1</v>
      </c>
      <c r="L6362" s="0" t="n">
        <f aca="false">IF((F6362+J6362)^2 &gt;= G6362*H6362*I6362, 1,0)</f>
        <v>0</v>
      </c>
      <c r="M6362" s="0" t="n">
        <f aca="false">IF(K6362+L6362=2, 1,0)</f>
        <v>0</v>
      </c>
    </row>
    <row r="6363" customFormat="false" ht="13.8" hidden="false" customHeight="false" outlineLevel="0" collapsed="false">
      <c r="A6363" s="0" t="n">
        <v>13</v>
      </c>
      <c r="B6363" s="0" t="n">
        <v>46</v>
      </c>
      <c r="C6363" s="0" t="n">
        <v>25</v>
      </c>
      <c r="D6363" s="0" t="n">
        <v>31</v>
      </c>
      <c r="E6363" s="0" t="n">
        <v>27</v>
      </c>
      <c r="F6363" s="1" t="n">
        <f aca="false">SMALL(A6363:E6363,1)</f>
        <v>13</v>
      </c>
      <c r="G6363" s="1" t="n">
        <f aca="false">SMALL(A6363:E6363,2)</f>
        <v>25</v>
      </c>
      <c r="H6363" s="1" t="n">
        <f aca="false">SMALL(A6363:E6363,3)</f>
        <v>27</v>
      </c>
      <c r="I6363" s="1" t="n">
        <f aca="false">SMALL(A6363:E6363,4)</f>
        <v>31</v>
      </c>
      <c r="J6363" s="1" t="n">
        <f aca="false">SMALL(A6363:E6363,5)</f>
        <v>46</v>
      </c>
      <c r="K6363" s="0" t="n">
        <f aca="false">IF(AND(F6363&lt;&gt;G6363,G6363&lt;&gt;H6363,H6363&lt;&gt;I6363,I6363&lt;&gt;J6363), 1, 0)</f>
        <v>1</v>
      </c>
      <c r="L6363" s="0" t="n">
        <f aca="false">IF((F6363+J6363)^2 &gt;= G6363*H6363*I6363, 1,0)</f>
        <v>0</v>
      </c>
      <c r="M6363" s="0" t="n">
        <f aca="false">IF(K6363+L6363=2, 1,0)</f>
        <v>0</v>
      </c>
    </row>
    <row r="6364" customFormat="false" ht="13.8" hidden="false" customHeight="false" outlineLevel="0" collapsed="false">
      <c r="A6364" s="0" t="n">
        <v>194</v>
      </c>
      <c r="B6364" s="0" t="n">
        <v>209</v>
      </c>
      <c r="C6364" s="0" t="n">
        <v>29</v>
      </c>
      <c r="D6364" s="0" t="n">
        <v>134</v>
      </c>
      <c r="E6364" s="0" t="n">
        <v>71</v>
      </c>
      <c r="F6364" s="1" t="n">
        <f aca="false">SMALL(A6364:E6364,1)</f>
        <v>29</v>
      </c>
      <c r="G6364" s="1" t="n">
        <f aca="false">SMALL(A6364:E6364,2)</f>
        <v>71</v>
      </c>
      <c r="H6364" s="1" t="n">
        <f aca="false">SMALL(A6364:E6364,3)</f>
        <v>134</v>
      </c>
      <c r="I6364" s="1" t="n">
        <f aca="false">SMALL(A6364:E6364,4)</f>
        <v>194</v>
      </c>
      <c r="J6364" s="1" t="n">
        <f aca="false">SMALL(A6364:E6364,5)</f>
        <v>209</v>
      </c>
      <c r="K6364" s="0" t="n">
        <f aca="false">IF(AND(F6364&lt;&gt;G6364,G6364&lt;&gt;H6364,H6364&lt;&gt;I6364,I6364&lt;&gt;J6364), 1, 0)</f>
        <v>1</v>
      </c>
      <c r="L6364" s="0" t="n">
        <f aca="false">IF((F6364+J6364)^2 &gt;= G6364*H6364*I6364, 1,0)</f>
        <v>0</v>
      </c>
      <c r="M6364" s="0" t="n">
        <f aca="false">IF(K6364+L6364=2, 1,0)</f>
        <v>0</v>
      </c>
    </row>
    <row r="6365" customFormat="false" ht="13.8" hidden="false" customHeight="false" outlineLevel="0" collapsed="false">
      <c r="A6365" s="0" t="n">
        <v>206</v>
      </c>
      <c r="B6365" s="0" t="n">
        <v>241</v>
      </c>
      <c r="C6365" s="0" t="n">
        <v>145</v>
      </c>
      <c r="D6365" s="0" t="n">
        <v>122</v>
      </c>
      <c r="E6365" s="0" t="n">
        <v>224</v>
      </c>
      <c r="F6365" s="1" t="n">
        <f aca="false">SMALL(A6365:E6365,1)</f>
        <v>122</v>
      </c>
      <c r="G6365" s="1" t="n">
        <f aca="false">SMALL(A6365:E6365,2)</f>
        <v>145</v>
      </c>
      <c r="H6365" s="1" t="n">
        <f aca="false">SMALL(A6365:E6365,3)</f>
        <v>206</v>
      </c>
      <c r="I6365" s="1" t="n">
        <f aca="false">SMALL(A6365:E6365,4)</f>
        <v>224</v>
      </c>
      <c r="J6365" s="1" t="n">
        <f aca="false">SMALL(A6365:E6365,5)</f>
        <v>241</v>
      </c>
      <c r="K6365" s="0" t="n">
        <f aca="false">IF(AND(F6365&lt;&gt;G6365,G6365&lt;&gt;H6365,H6365&lt;&gt;I6365,I6365&lt;&gt;J6365), 1, 0)</f>
        <v>1</v>
      </c>
      <c r="L6365" s="0" t="n">
        <f aca="false">IF((F6365+J6365)^2 &gt;= G6365*H6365*I6365, 1,0)</f>
        <v>0</v>
      </c>
      <c r="M6365" s="0" t="n">
        <f aca="false">IF(K6365+L6365=2, 1,0)</f>
        <v>0</v>
      </c>
    </row>
    <row r="6366" customFormat="false" ht="13.8" hidden="false" customHeight="false" outlineLevel="0" collapsed="false">
      <c r="A6366" s="0" t="n">
        <v>42</v>
      </c>
      <c r="B6366" s="0" t="n">
        <v>6</v>
      </c>
      <c r="C6366" s="0" t="n">
        <v>232</v>
      </c>
      <c r="D6366" s="0" t="n">
        <v>177</v>
      </c>
      <c r="E6366" s="0" t="n">
        <v>131</v>
      </c>
      <c r="F6366" s="1" t="n">
        <f aca="false">SMALL(A6366:E6366,1)</f>
        <v>6</v>
      </c>
      <c r="G6366" s="1" t="n">
        <f aca="false">SMALL(A6366:E6366,2)</f>
        <v>42</v>
      </c>
      <c r="H6366" s="1" t="n">
        <f aca="false">SMALL(A6366:E6366,3)</f>
        <v>131</v>
      </c>
      <c r="I6366" s="1" t="n">
        <f aca="false">SMALL(A6366:E6366,4)</f>
        <v>177</v>
      </c>
      <c r="J6366" s="1" t="n">
        <f aca="false">SMALL(A6366:E6366,5)</f>
        <v>232</v>
      </c>
      <c r="K6366" s="0" t="n">
        <f aca="false">IF(AND(F6366&lt;&gt;G6366,G6366&lt;&gt;H6366,H6366&lt;&gt;I6366,I6366&lt;&gt;J6366), 1, 0)</f>
        <v>1</v>
      </c>
      <c r="L6366" s="0" t="n">
        <f aca="false">IF((F6366+J6366)^2 &gt;= G6366*H6366*I6366, 1,0)</f>
        <v>0</v>
      </c>
      <c r="M6366" s="0" t="n">
        <f aca="false">IF(K6366+L6366=2, 1,0)</f>
        <v>0</v>
      </c>
    </row>
    <row r="6367" customFormat="false" ht="13.8" hidden="false" customHeight="false" outlineLevel="0" collapsed="false">
      <c r="A6367" s="0" t="n">
        <v>140</v>
      </c>
      <c r="B6367" s="0" t="n">
        <v>90</v>
      </c>
      <c r="C6367" s="0" t="n">
        <v>275</v>
      </c>
      <c r="D6367" s="0" t="n">
        <v>238</v>
      </c>
      <c r="E6367" s="0" t="n">
        <v>170</v>
      </c>
      <c r="F6367" s="1" t="n">
        <f aca="false">SMALL(A6367:E6367,1)</f>
        <v>90</v>
      </c>
      <c r="G6367" s="1" t="n">
        <f aca="false">SMALL(A6367:E6367,2)</f>
        <v>140</v>
      </c>
      <c r="H6367" s="1" t="n">
        <f aca="false">SMALL(A6367:E6367,3)</f>
        <v>170</v>
      </c>
      <c r="I6367" s="1" t="n">
        <f aca="false">SMALL(A6367:E6367,4)</f>
        <v>238</v>
      </c>
      <c r="J6367" s="1" t="n">
        <f aca="false">SMALL(A6367:E6367,5)</f>
        <v>275</v>
      </c>
      <c r="K6367" s="0" t="n">
        <f aca="false">IF(AND(F6367&lt;&gt;G6367,G6367&lt;&gt;H6367,H6367&lt;&gt;I6367,I6367&lt;&gt;J6367), 1, 0)</f>
        <v>1</v>
      </c>
      <c r="L6367" s="0" t="n">
        <f aca="false">IF((F6367+J6367)^2 &gt;= G6367*H6367*I6367, 1,0)</f>
        <v>0</v>
      </c>
      <c r="M6367" s="0" t="n">
        <f aca="false">IF(K6367+L6367=2, 1,0)</f>
        <v>0</v>
      </c>
    </row>
    <row r="6368" customFormat="false" ht="13.8" hidden="false" customHeight="false" outlineLevel="0" collapsed="false">
      <c r="A6368" s="0" t="n">
        <v>124</v>
      </c>
      <c r="B6368" s="0" t="n">
        <v>198</v>
      </c>
      <c r="C6368" s="0" t="n">
        <v>275</v>
      </c>
      <c r="D6368" s="0" t="n">
        <v>106</v>
      </c>
      <c r="E6368" s="0" t="n">
        <v>51</v>
      </c>
      <c r="F6368" s="1" t="n">
        <f aca="false">SMALL(A6368:E6368,1)</f>
        <v>51</v>
      </c>
      <c r="G6368" s="1" t="n">
        <f aca="false">SMALL(A6368:E6368,2)</f>
        <v>106</v>
      </c>
      <c r="H6368" s="1" t="n">
        <f aca="false">SMALL(A6368:E6368,3)</f>
        <v>124</v>
      </c>
      <c r="I6368" s="1" t="n">
        <f aca="false">SMALL(A6368:E6368,4)</f>
        <v>198</v>
      </c>
      <c r="J6368" s="1" t="n">
        <f aca="false">SMALL(A6368:E6368,5)</f>
        <v>275</v>
      </c>
      <c r="K6368" s="0" t="n">
        <f aca="false">IF(AND(F6368&lt;&gt;G6368,G6368&lt;&gt;H6368,H6368&lt;&gt;I6368,I6368&lt;&gt;J6368), 1, 0)</f>
        <v>1</v>
      </c>
      <c r="L6368" s="0" t="n">
        <f aca="false">IF((F6368+J6368)^2 &gt;= G6368*H6368*I6368, 1,0)</f>
        <v>0</v>
      </c>
      <c r="M6368" s="0" t="n">
        <f aca="false">IF(K6368+L6368=2, 1,0)</f>
        <v>0</v>
      </c>
    </row>
    <row r="6369" customFormat="false" ht="13.8" hidden="false" customHeight="false" outlineLevel="0" collapsed="false">
      <c r="A6369" s="0" t="n">
        <v>75</v>
      </c>
      <c r="B6369" s="0" t="n">
        <v>238</v>
      </c>
      <c r="C6369" s="0" t="n">
        <v>198</v>
      </c>
      <c r="D6369" s="0" t="n">
        <v>184</v>
      </c>
      <c r="E6369" s="0" t="n">
        <v>186</v>
      </c>
      <c r="F6369" s="1" t="n">
        <f aca="false">SMALL(A6369:E6369,1)</f>
        <v>75</v>
      </c>
      <c r="G6369" s="1" t="n">
        <f aca="false">SMALL(A6369:E6369,2)</f>
        <v>184</v>
      </c>
      <c r="H6369" s="1" t="n">
        <f aca="false">SMALL(A6369:E6369,3)</f>
        <v>186</v>
      </c>
      <c r="I6369" s="1" t="n">
        <f aca="false">SMALL(A6369:E6369,4)</f>
        <v>198</v>
      </c>
      <c r="J6369" s="1" t="n">
        <f aca="false">SMALL(A6369:E6369,5)</f>
        <v>238</v>
      </c>
      <c r="K6369" s="0" t="n">
        <f aca="false">IF(AND(F6369&lt;&gt;G6369,G6369&lt;&gt;H6369,H6369&lt;&gt;I6369,I6369&lt;&gt;J6369), 1, 0)</f>
        <v>1</v>
      </c>
      <c r="L6369" s="0" t="n">
        <f aca="false">IF((F6369+J6369)^2 &gt;= G6369*H6369*I6369, 1,0)</f>
        <v>0</v>
      </c>
      <c r="M6369" s="0" t="n">
        <f aca="false">IF(K6369+L6369=2, 1,0)</f>
        <v>0</v>
      </c>
    </row>
    <row r="6370" customFormat="false" ht="13.8" hidden="false" customHeight="false" outlineLevel="0" collapsed="false">
      <c r="A6370" s="0" t="n">
        <v>65</v>
      </c>
      <c r="B6370" s="0" t="n">
        <v>225</v>
      </c>
      <c r="C6370" s="0" t="n">
        <v>142</v>
      </c>
      <c r="D6370" s="0" t="n">
        <v>67</v>
      </c>
      <c r="E6370" s="0" t="n">
        <v>66</v>
      </c>
      <c r="F6370" s="1" t="n">
        <f aca="false">SMALL(A6370:E6370,1)</f>
        <v>65</v>
      </c>
      <c r="G6370" s="1" t="n">
        <f aca="false">SMALL(A6370:E6370,2)</f>
        <v>66</v>
      </c>
      <c r="H6370" s="1" t="n">
        <f aca="false">SMALL(A6370:E6370,3)</f>
        <v>67</v>
      </c>
      <c r="I6370" s="1" t="n">
        <f aca="false">SMALL(A6370:E6370,4)</f>
        <v>142</v>
      </c>
      <c r="J6370" s="1" t="n">
        <f aca="false">SMALL(A6370:E6370,5)</f>
        <v>225</v>
      </c>
      <c r="K6370" s="0" t="n">
        <f aca="false">IF(AND(F6370&lt;&gt;G6370,G6370&lt;&gt;H6370,H6370&lt;&gt;I6370,I6370&lt;&gt;J6370), 1, 0)</f>
        <v>1</v>
      </c>
      <c r="L6370" s="0" t="n">
        <f aca="false">IF((F6370+J6370)^2 &gt;= G6370*H6370*I6370, 1,0)</f>
        <v>0</v>
      </c>
      <c r="M6370" s="0" t="n">
        <f aca="false">IF(K6370+L6370=2, 1,0)</f>
        <v>0</v>
      </c>
    </row>
    <row r="6371" customFormat="false" ht="13.8" hidden="false" customHeight="false" outlineLevel="0" collapsed="false">
      <c r="A6371" s="0" t="n">
        <v>53</v>
      </c>
      <c r="B6371" s="0" t="n">
        <v>140</v>
      </c>
      <c r="C6371" s="0" t="n">
        <v>172</v>
      </c>
      <c r="D6371" s="0" t="n">
        <v>98</v>
      </c>
      <c r="E6371" s="0" t="n">
        <v>54</v>
      </c>
      <c r="F6371" s="1" t="n">
        <f aca="false">SMALL(A6371:E6371,1)</f>
        <v>53</v>
      </c>
      <c r="G6371" s="1" t="n">
        <f aca="false">SMALL(A6371:E6371,2)</f>
        <v>54</v>
      </c>
      <c r="H6371" s="1" t="n">
        <f aca="false">SMALL(A6371:E6371,3)</f>
        <v>98</v>
      </c>
      <c r="I6371" s="1" t="n">
        <f aca="false">SMALL(A6371:E6371,4)</f>
        <v>140</v>
      </c>
      <c r="J6371" s="1" t="n">
        <f aca="false">SMALL(A6371:E6371,5)</f>
        <v>172</v>
      </c>
      <c r="K6371" s="0" t="n">
        <f aca="false">IF(AND(F6371&lt;&gt;G6371,G6371&lt;&gt;H6371,H6371&lt;&gt;I6371,I6371&lt;&gt;J6371), 1, 0)</f>
        <v>1</v>
      </c>
      <c r="L6371" s="0" t="n">
        <f aca="false">IF((F6371+J6371)^2 &gt;= G6371*H6371*I6371, 1,0)</f>
        <v>0</v>
      </c>
      <c r="M6371" s="0" t="n">
        <f aca="false">IF(K6371+L6371=2, 1,0)</f>
        <v>0</v>
      </c>
    </row>
    <row r="6372" customFormat="false" ht="13.8" hidden="false" customHeight="false" outlineLevel="0" collapsed="false">
      <c r="A6372" s="0" t="n">
        <v>148</v>
      </c>
      <c r="B6372" s="0" t="n">
        <v>44</v>
      </c>
      <c r="C6372" s="0" t="n">
        <v>239</v>
      </c>
      <c r="D6372" s="0" t="n">
        <v>122</v>
      </c>
      <c r="E6372" s="0" t="n">
        <v>211</v>
      </c>
      <c r="F6372" s="1" t="n">
        <f aca="false">SMALL(A6372:E6372,1)</f>
        <v>44</v>
      </c>
      <c r="G6372" s="1" t="n">
        <f aca="false">SMALL(A6372:E6372,2)</f>
        <v>122</v>
      </c>
      <c r="H6372" s="1" t="n">
        <f aca="false">SMALL(A6372:E6372,3)</f>
        <v>148</v>
      </c>
      <c r="I6372" s="1" t="n">
        <f aca="false">SMALL(A6372:E6372,4)</f>
        <v>211</v>
      </c>
      <c r="J6372" s="1" t="n">
        <f aca="false">SMALL(A6372:E6372,5)</f>
        <v>239</v>
      </c>
      <c r="K6372" s="0" t="n">
        <f aca="false">IF(AND(F6372&lt;&gt;G6372,G6372&lt;&gt;H6372,H6372&lt;&gt;I6372,I6372&lt;&gt;J6372), 1, 0)</f>
        <v>1</v>
      </c>
      <c r="L6372" s="0" t="n">
        <f aca="false">IF((F6372+J6372)^2 &gt;= G6372*H6372*I6372, 1,0)</f>
        <v>0</v>
      </c>
      <c r="M6372" s="0" t="n">
        <f aca="false">IF(K6372+L6372=2, 1,0)</f>
        <v>0</v>
      </c>
    </row>
    <row r="6373" customFormat="false" ht="13.8" hidden="false" customHeight="false" outlineLevel="0" collapsed="false">
      <c r="A6373" s="0" t="n">
        <v>300</v>
      </c>
      <c r="B6373" s="0" t="n">
        <v>229</v>
      </c>
      <c r="C6373" s="0" t="n">
        <v>53</v>
      </c>
      <c r="D6373" s="0" t="n">
        <v>257</v>
      </c>
      <c r="E6373" s="0" t="n">
        <v>25</v>
      </c>
      <c r="F6373" s="1" t="n">
        <f aca="false">SMALL(A6373:E6373,1)</f>
        <v>25</v>
      </c>
      <c r="G6373" s="1" t="n">
        <f aca="false">SMALL(A6373:E6373,2)</f>
        <v>53</v>
      </c>
      <c r="H6373" s="1" t="n">
        <f aca="false">SMALL(A6373:E6373,3)</f>
        <v>229</v>
      </c>
      <c r="I6373" s="1" t="n">
        <f aca="false">SMALL(A6373:E6373,4)</f>
        <v>257</v>
      </c>
      <c r="J6373" s="1" t="n">
        <f aca="false">SMALL(A6373:E6373,5)</f>
        <v>300</v>
      </c>
      <c r="K6373" s="0" t="n">
        <f aca="false">IF(AND(F6373&lt;&gt;G6373,G6373&lt;&gt;H6373,H6373&lt;&gt;I6373,I6373&lt;&gt;J6373), 1, 0)</f>
        <v>1</v>
      </c>
      <c r="L6373" s="0" t="n">
        <f aca="false">IF((F6373+J6373)^2 &gt;= G6373*H6373*I6373, 1,0)</f>
        <v>0</v>
      </c>
      <c r="M6373" s="0" t="n">
        <f aca="false">IF(K6373+L6373=2, 1,0)</f>
        <v>0</v>
      </c>
    </row>
    <row r="6374" customFormat="false" ht="13.8" hidden="false" customHeight="false" outlineLevel="0" collapsed="false">
      <c r="A6374" s="0" t="n">
        <v>239</v>
      </c>
      <c r="B6374" s="0" t="n">
        <v>148</v>
      </c>
      <c r="C6374" s="0" t="n">
        <v>276</v>
      </c>
      <c r="D6374" s="0" t="n">
        <v>10</v>
      </c>
      <c r="E6374" s="0" t="n">
        <v>116</v>
      </c>
      <c r="F6374" s="1" t="n">
        <f aca="false">SMALL(A6374:E6374,1)</f>
        <v>10</v>
      </c>
      <c r="G6374" s="1" t="n">
        <f aca="false">SMALL(A6374:E6374,2)</f>
        <v>116</v>
      </c>
      <c r="H6374" s="1" t="n">
        <f aca="false">SMALL(A6374:E6374,3)</f>
        <v>148</v>
      </c>
      <c r="I6374" s="1" t="n">
        <f aca="false">SMALL(A6374:E6374,4)</f>
        <v>239</v>
      </c>
      <c r="J6374" s="1" t="n">
        <f aca="false">SMALL(A6374:E6374,5)</f>
        <v>276</v>
      </c>
      <c r="K6374" s="0" t="n">
        <f aca="false">IF(AND(F6374&lt;&gt;G6374,G6374&lt;&gt;H6374,H6374&lt;&gt;I6374,I6374&lt;&gt;J6374), 1, 0)</f>
        <v>1</v>
      </c>
      <c r="L6374" s="0" t="n">
        <f aca="false">IF((F6374+J6374)^2 &gt;= G6374*H6374*I6374, 1,0)</f>
        <v>0</v>
      </c>
      <c r="M6374" s="0" t="n">
        <f aca="false">IF(K6374+L6374=2, 1,0)</f>
        <v>0</v>
      </c>
    </row>
    <row r="6375" customFormat="false" ht="13.8" hidden="false" customHeight="false" outlineLevel="0" collapsed="false">
      <c r="A6375" s="0" t="n">
        <v>113</v>
      </c>
      <c r="B6375" s="0" t="n">
        <v>158</v>
      </c>
      <c r="C6375" s="0" t="n">
        <v>193</v>
      </c>
      <c r="D6375" s="0" t="n">
        <v>101</v>
      </c>
      <c r="E6375" s="0" t="n">
        <v>262</v>
      </c>
      <c r="F6375" s="1" t="n">
        <f aca="false">SMALL(A6375:E6375,1)</f>
        <v>101</v>
      </c>
      <c r="G6375" s="1" t="n">
        <f aca="false">SMALL(A6375:E6375,2)</f>
        <v>113</v>
      </c>
      <c r="H6375" s="1" t="n">
        <f aca="false">SMALL(A6375:E6375,3)</f>
        <v>158</v>
      </c>
      <c r="I6375" s="1" t="n">
        <f aca="false">SMALL(A6375:E6375,4)</f>
        <v>193</v>
      </c>
      <c r="J6375" s="1" t="n">
        <f aca="false">SMALL(A6375:E6375,5)</f>
        <v>262</v>
      </c>
      <c r="K6375" s="0" t="n">
        <f aca="false">IF(AND(F6375&lt;&gt;G6375,G6375&lt;&gt;H6375,H6375&lt;&gt;I6375,I6375&lt;&gt;J6375), 1, 0)</f>
        <v>1</v>
      </c>
      <c r="L6375" s="0" t="n">
        <f aca="false">IF((F6375+J6375)^2 &gt;= G6375*H6375*I6375, 1,0)</f>
        <v>0</v>
      </c>
      <c r="M6375" s="0" t="n">
        <f aca="false">IF(K6375+L6375=2, 1,0)</f>
        <v>0</v>
      </c>
    </row>
    <row r="6376" customFormat="false" ht="13.8" hidden="false" customHeight="false" outlineLevel="0" collapsed="false">
      <c r="A6376" s="0" t="n">
        <v>8</v>
      </c>
      <c r="B6376" s="0" t="n">
        <v>49</v>
      </c>
      <c r="C6376" s="0" t="n">
        <v>39</v>
      </c>
      <c r="D6376" s="0" t="n">
        <v>204</v>
      </c>
      <c r="E6376" s="0" t="n">
        <v>70</v>
      </c>
      <c r="F6376" s="1" t="n">
        <f aca="false">SMALL(A6376:E6376,1)</f>
        <v>8</v>
      </c>
      <c r="G6376" s="1" t="n">
        <f aca="false">SMALL(A6376:E6376,2)</f>
        <v>39</v>
      </c>
      <c r="H6376" s="1" t="n">
        <f aca="false">SMALL(A6376:E6376,3)</f>
        <v>49</v>
      </c>
      <c r="I6376" s="1" t="n">
        <f aca="false">SMALL(A6376:E6376,4)</f>
        <v>70</v>
      </c>
      <c r="J6376" s="1" t="n">
        <f aca="false">SMALL(A6376:E6376,5)</f>
        <v>204</v>
      </c>
      <c r="K6376" s="0" t="n">
        <f aca="false">IF(AND(F6376&lt;&gt;G6376,G6376&lt;&gt;H6376,H6376&lt;&gt;I6376,I6376&lt;&gt;J6376), 1, 0)</f>
        <v>1</v>
      </c>
      <c r="L6376" s="0" t="n">
        <f aca="false">IF((F6376+J6376)^2 &gt;= G6376*H6376*I6376, 1,0)</f>
        <v>0</v>
      </c>
      <c r="M6376" s="0" t="n">
        <f aca="false">IF(K6376+L6376=2, 1,0)</f>
        <v>0</v>
      </c>
    </row>
    <row r="6377" customFormat="false" ht="13.8" hidden="false" customHeight="false" outlineLevel="0" collapsed="false">
      <c r="A6377" s="0" t="n">
        <v>230</v>
      </c>
      <c r="B6377" s="0" t="n">
        <v>181</v>
      </c>
      <c r="C6377" s="0" t="n">
        <v>275</v>
      </c>
      <c r="D6377" s="0" t="n">
        <v>270</v>
      </c>
      <c r="E6377" s="0" t="n">
        <v>288</v>
      </c>
      <c r="F6377" s="1" t="n">
        <f aca="false">SMALL(A6377:E6377,1)</f>
        <v>181</v>
      </c>
      <c r="G6377" s="1" t="n">
        <f aca="false">SMALL(A6377:E6377,2)</f>
        <v>230</v>
      </c>
      <c r="H6377" s="1" t="n">
        <f aca="false">SMALL(A6377:E6377,3)</f>
        <v>270</v>
      </c>
      <c r="I6377" s="1" t="n">
        <f aca="false">SMALL(A6377:E6377,4)</f>
        <v>275</v>
      </c>
      <c r="J6377" s="1" t="n">
        <f aca="false">SMALL(A6377:E6377,5)</f>
        <v>288</v>
      </c>
      <c r="K6377" s="0" t="n">
        <f aca="false">IF(AND(F6377&lt;&gt;G6377,G6377&lt;&gt;H6377,H6377&lt;&gt;I6377,I6377&lt;&gt;J6377), 1, 0)</f>
        <v>1</v>
      </c>
      <c r="L6377" s="0" t="n">
        <f aca="false">IF((F6377+J6377)^2 &gt;= G6377*H6377*I6377, 1,0)</f>
        <v>0</v>
      </c>
      <c r="M6377" s="0" t="n">
        <f aca="false">IF(K6377+L6377=2, 1,0)</f>
        <v>0</v>
      </c>
    </row>
    <row r="6378" customFormat="false" ht="13.8" hidden="false" customHeight="false" outlineLevel="0" collapsed="false">
      <c r="A6378" s="0" t="n">
        <v>285</v>
      </c>
      <c r="B6378" s="0" t="n">
        <v>70</v>
      </c>
      <c r="C6378" s="0" t="n">
        <v>18</v>
      </c>
      <c r="D6378" s="0" t="n">
        <v>95</v>
      </c>
      <c r="E6378" s="0" t="n">
        <v>50</v>
      </c>
      <c r="F6378" s="1" t="n">
        <f aca="false">SMALL(A6378:E6378,1)</f>
        <v>18</v>
      </c>
      <c r="G6378" s="1" t="n">
        <f aca="false">SMALL(A6378:E6378,2)</f>
        <v>50</v>
      </c>
      <c r="H6378" s="1" t="n">
        <f aca="false">SMALL(A6378:E6378,3)</f>
        <v>70</v>
      </c>
      <c r="I6378" s="1" t="n">
        <f aca="false">SMALL(A6378:E6378,4)</f>
        <v>95</v>
      </c>
      <c r="J6378" s="1" t="n">
        <f aca="false">SMALL(A6378:E6378,5)</f>
        <v>285</v>
      </c>
      <c r="K6378" s="0" t="n">
        <f aca="false">IF(AND(F6378&lt;&gt;G6378,G6378&lt;&gt;H6378,H6378&lt;&gt;I6378,I6378&lt;&gt;J6378), 1, 0)</f>
        <v>1</v>
      </c>
      <c r="L6378" s="0" t="n">
        <f aca="false">IF((F6378+J6378)^2 &gt;= G6378*H6378*I6378, 1,0)</f>
        <v>0</v>
      </c>
      <c r="M6378" s="0" t="n">
        <f aca="false">IF(K6378+L6378=2, 1,0)</f>
        <v>0</v>
      </c>
    </row>
    <row r="6379" customFormat="false" ht="13.8" hidden="false" customHeight="false" outlineLevel="0" collapsed="false">
      <c r="A6379" s="0" t="n">
        <v>114</v>
      </c>
      <c r="B6379" s="0" t="n">
        <v>281</v>
      </c>
      <c r="C6379" s="0" t="n">
        <v>79</v>
      </c>
      <c r="D6379" s="0" t="n">
        <v>200</v>
      </c>
      <c r="E6379" s="0" t="n">
        <v>201</v>
      </c>
      <c r="F6379" s="1" t="n">
        <f aca="false">SMALL(A6379:E6379,1)</f>
        <v>79</v>
      </c>
      <c r="G6379" s="1" t="n">
        <f aca="false">SMALL(A6379:E6379,2)</f>
        <v>114</v>
      </c>
      <c r="H6379" s="1" t="n">
        <f aca="false">SMALL(A6379:E6379,3)</f>
        <v>200</v>
      </c>
      <c r="I6379" s="1" t="n">
        <f aca="false">SMALL(A6379:E6379,4)</f>
        <v>201</v>
      </c>
      <c r="J6379" s="1" t="n">
        <f aca="false">SMALL(A6379:E6379,5)</f>
        <v>281</v>
      </c>
      <c r="K6379" s="0" t="n">
        <f aca="false">IF(AND(F6379&lt;&gt;G6379,G6379&lt;&gt;H6379,H6379&lt;&gt;I6379,I6379&lt;&gt;J6379), 1, 0)</f>
        <v>1</v>
      </c>
      <c r="L6379" s="0" t="n">
        <f aca="false">IF((F6379+J6379)^2 &gt;= G6379*H6379*I6379, 1,0)</f>
        <v>0</v>
      </c>
      <c r="M6379" s="0" t="n">
        <f aca="false">IF(K6379+L6379=2, 1,0)</f>
        <v>0</v>
      </c>
    </row>
    <row r="6380" customFormat="false" ht="13.8" hidden="false" customHeight="false" outlineLevel="0" collapsed="false">
      <c r="A6380" s="0" t="n">
        <v>146</v>
      </c>
      <c r="B6380" s="0" t="n">
        <v>106</v>
      </c>
      <c r="C6380" s="0" t="n">
        <v>147</v>
      </c>
      <c r="D6380" s="0" t="n">
        <v>155</v>
      </c>
      <c r="E6380" s="0" t="n">
        <v>281</v>
      </c>
      <c r="F6380" s="1" t="n">
        <f aca="false">SMALL(A6380:E6380,1)</f>
        <v>106</v>
      </c>
      <c r="G6380" s="1" t="n">
        <f aca="false">SMALL(A6380:E6380,2)</f>
        <v>146</v>
      </c>
      <c r="H6380" s="1" t="n">
        <f aca="false">SMALL(A6380:E6380,3)</f>
        <v>147</v>
      </c>
      <c r="I6380" s="1" t="n">
        <f aca="false">SMALL(A6380:E6380,4)</f>
        <v>155</v>
      </c>
      <c r="J6380" s="1" t="n">
        <f aca="false">SMALL(A6380:E6380,5)</f>
        <v>281</v>
      </c>
      <c r="K6380" s="0" t="n">
        <f aca="false">IF(AND(F6380&lt;&gt;G6380,G6380&lt;&gt;H6380,H6380&lt;&gt;I6380,I6380&lt;&gt;J6380), 1, 0)</f>
        <v>1</v>
      </c>
      <c r="L6380" s="0" t="n">
        <f aca="false">IF((F6380+J6380)^2 &gt;= G6380*H6380*I6380, 1,0)</f>
        <v>0</v>
      </c>
      <c r="M6380" s="0" t="n">
        <f aca="false">IF(K6380+L6380=2, 1,0)</f>
        <v>0</v>
      </c>
    </row>
    <row r="6381" customFormat="false" ht="13.8" hidden="false" customHeight="false" outlineLevel="0" collapsed="false">
      <c r="A6381" s="0" t="n">
        <v>260</v>
      </c>
      <c r="B6381" s="0" t="n">
        <v>8</v>
      </c>
      <c r="C6381" s="0" t="n">
        <v>154</v>
      </c>
      <c r="D6381" s="0" t="n">
        <v>162</v>
      </c>
      <c r="E6381" s="0" t="n">
        <v>262</v>
      </c>
      <c r="F6381" s="1" t="n">
        <f aca="false">SMALL(A6381:E6381,1)</f>
        <v>8</v>
      </c>
      <c r="G6381" s="1" t="n">
        <f aca="false">SMALL(A6381:E6381,2)</f>
        <v>154</v>
      </c>
      <c r="H6381" s="1" t="n">
        <f aca="false">SMALL(A6381:E6381,3)</f>
        <v>162</v>
      </c>
      <c r="I6381" s="1" t="n">
        <f aca="false">SMALL(A6381:E6381,4)</f>
        <v>260</v>
      </c>
      <c r="J6381" s="1" t="n">
        <f aca="false">SMALL(A6381:E6381,5)</f>
        <v>262</v>
      </c>
      <c r="K6381" s="0" t="n">
        <f aca="false">IF(AND(F6381&lt;&gt;G6381,G6381&lt;&gt;H6381,H6381&lt;&gt;I6381,I6381&lt;&gt;J6381), 1, 0)</f>
        <v>1</v>
      </c>
      <c r="L6381" s="0" t="n">
        <f aca="false">IF((F6381+J6381)^2 &gt;= G6381*H6381*I6381, 1,0)</f>
        <v>0</v>
      </c>
      <c r="M6381" s="0" t="n">
        <f aca="false">IF(K6381+L6381=2, 1,0)</f>
        <v>0</v>
      </c>
    </row>
    <row r="6382" customFormat="false" ht="13.8" hidden="false" customHeight="false" outlineLevel="0" collapsed="false">
      <c r="A6382" s="0" t="n">
        <v>200</v>
      </c>
      <c r="B6382" s="0" t="n">
        <v>107</v>
      </c>
      <c r="C6382" s="0" t="n">
        <v>45</v>
      </c>
      <c r="D6382" s="0" t="n">
        <v>170</v>
      </c>
      <c r="E6382" s="0" t="n">
        <v>248</v>
      </c>
      <c r="F6382" s="1" t="n">
        <f aca="false">SMALL(A6382:E6382,1)</f>
        <v>45</v>
      </c>
      <c r="G6382" s="1" t="n">
        <f aca="false">SMALL(A6382:E6382,2)</f>
        <v>107</v>
      </c>
      <c r="H6382" s="1" t="n">
        <f aca="false">SMALL(A6382:E6382,3)</f>
        <v>170</v>
      </c>
      <c r="I6382" s="1" t="n">
        <f aca="false">SMALL(A6382:E6382,4)</f>
        <v>200</v>
      </c>
      <c r="J6382" s="1" t="n">
        <f aca="false">SMALL(A6382:E6382,5)</f>
        <v>248</v>
      </c>
      <c r="K6382" s="0" t="n">
        <f aca="false">IF(AND(F6382&lt;&gt;G6382,G6382&lt;&gt;H6382,H6382&lt;&gt;I6382,I6382&lt;&gt;J6382), 1, 0)</f>
        <v>1</v>
      </c>
      <c r="L6382" s="0" t="n">
        <f aca="false">IF((F6382+J6382)^2 &gt;= G6382*H6382*I6382, 1,0)</f>
        <v>0</v>
      </c>
      <c r="M6382" s="0" t="n">
        <f aca="false">IF(K6382+L6382=2, 1,0)</f>
        <v>0</v>
      </c>
    </row>
    <row r="6383" customFormat="false" ht="13.8" hidden="false" customHeight="false" outlineLevel="0" collapsed="false">
      <c r="A6383" s="0" t="n">
        <v>290</v>
      </c>
      <c r="B6383" s="0" t="n">
        <v>275</v>
      </c>
      <c r="C6383" s="0" t="n">
        <v>171</v>
      </c>
      <c r="D6383" s="0" t="n">
        <v>150</v>
      </c>
      <c r="E6383" s="0" t="n">
        <v>52</v>
      </c>
      <c r="F6383" s="1" t="n">
        <f aca="false">SMALL(A6383:E6383,1)</f>
        <v>52</v>
      </c>
      <c r="G6383" s="1" t="n">
        <f aca="false">SMALL(A6383:E6383,2)</f>
        <v>150</v>
      </c>
      <c r="H6383" s="1" t="n">
        <f aca="false">SMALL(A6383:E6383,3)</f>
        <v>171</v>
      </c>
      <c r="I6383" s="1" t="n">
        <f aca="false">SMALL(A6383:E6383,4)</f>
        <v>275</v>
      </c>
      <c r="J6383" s="1" t="n">
        <f aca="false">SMALL(A6383:E6383,5)</f>
        <v>290</v>
      </c>
      <c r="K6383" s="0" t="n">
        <f aca="false">IF(AND(F6383&lt;&gt;G6383,G6383&lt;&gt;H6383,H6383&lt;&gt;I6383,I6383&lt;&gt;J6383), 1, 0)</f>
        <v>1</v>
      </c>
      <c r="L6383" s="0" t="n">
        <f aca="false">IF((F6383+J6383)^2 &gt;= G6383*H6383*I6383, 1,0)</f>
        <v>0</v>
      </c>
      <c r="M6383" s="0" t="n">
        <f aca="false">IF(K6383+L6383=2, 1,0)</f>
        <v>0</v>
      </c>
    </row>
    <row r="6384" customFormat="false" ht="13.8" hidden="false" customHeight="false" outlineLevel="0" collapsed="false">
      <c r="A6384" s="0" t="n">
        <v>203</v>
      </c>
      <c r="B6384" s="0" t="n">
        <v>56</v>
      </c>
      <c r="C6384" s="0" t="n">
        <v>288</v>
      </c>
      <c r="D6384" s="0" t="n">
        <v>87</v>
      </c>
      <c r="E6384" s="0" t="n">
        <v>196</v>
      </c>
      <c r="F6384" s="1" t="n">
        <f aca="false">SMALL(A6384:E6384,1)</f>
        <v>56</v>
      </c>
      <c r="G6384" s="1" t="n">
        <f aca="false">SMALL(A6384:E6384,2)</f>
        <v>87</v>
      </c>
      <c r="H6384" s="1" t="n">
        <f aca="false">SMALL(A6384:E6384,3)</f>
        <v>196</v>
      </c>
      <c r="I6384" s="1" t="n">
        <f aca="false">SMALL(A6384:E6384,4)</f>
        <v>203</v>
      </c>
      <c r="J6384" s="1" t="n">
        <f aca="false">SMALL(A6384:E6384,5)</f>
        <v>288</v>
      </c>
      <c r="K6384" s="0" t="n">
        <f aca="false">IF(AND(F6384&lt;&gt;G6384,G6384&lt;&gt;H6384,H6384&lt;&gt;I6384,I6384&lt;&gt;J6384), 1, 0)</f>
        <v>1</v>
      </c>
      <c r="L6384" s="0" t="n">
        <f aca="false">IF((F6384+J6384)^2 &gt;= G6384*H6384*I6384, 1,0)</f>
        <v>0</v>
      </c>
      <c r="M6384" s="0" t="n">
        <f aca="false">IF(K6384+L6384=2, 1,0)</f>
        <v>0</v>
      </c>
    </row>
    <row r="6385" customFormat="false" ht="13.8" hidden="false" customHeight="false" outlineLevel="0" collapsed="false">
      <c r="A6385" s="0" t="n">
        <v>264</v>
      </c>
      <c r="B6385" s="0" t="n">
        <v>22</v>
      </c>
      <c r="C6385" s="0" t="n">
        <v>34</v>
      </c>
      <c r="D6385" s="0" t="n">
        <v>169</v>
      </c>
      <c r="E6385" s="0" t="n">
        <v>190</v>
      </c>
      <c r="F6385" s="1" t="n">
        <f aca="false">SMALL(A6385:E6385,1)</f>
        <v>22</v>
      </c>
      <c r="G6385" s="1" t="n">
        <f aca="false">SMALL(A6385:E6385,2)</f>
        <v>34</v>
      </c>
      <c r="H6385" s="1" t="n">
        <f aca="false">SMALL(A6385:E6385,3)</f>
        <v>169</v>
      </c>
      <c r="I6385" s="1" t="n">
        <f aca="false">SMALL(A6385:E6385,4)</f>
        <v>190</v>
      </c>
      <c r="J6385" s="1" t="n">
        <f aca="false">SMALL(A6385:E6385,5)</f>
        <v>264</v>
      </c>
      <c r="K6385" s="0" t="n">
        <f aca="false">IF(AND(F6385&lt;&gt;G6385,G6385&lt;&gt;H6385,H6385&lt;&gt;I6385,I6385&lt;&gt;J6385), 1, 0)</f>
        <v>1</v>
      </c>
      <c r="L6385" s="0" t="n">
        <f aca="false">IF((F6385+J6385)^2 &gt;= G6385*H6385*I6385, 1,0)</f>
        <v>0</v>
      </c>
      <c r="M6385" s="0" t="n">
        <f aca="false">IF(K6385+L6385=2, 1,0)</f>
        <v>0</v>
      </c>
    </row>
    <row r="6386" customFormat="false" ht="13.8" hidden="false" customHeight="false" outlineLevel="0" collapsed="false">
      <c r="A6386" s="0" t="n">
        <v>195</v>
      </c>
      <c r="B6386" s="0" t="n">
        <v>70</v>
      </c>
      <c r="C6386" s="0" t="n">
        <v>149</v>
      </c>
      <c r="D6386" s="0" t="n">
        <v>55</v>
      </c>
      <c r="E6386" s="0" t="n">
        <v>261</v>
      </c>
      <c r="F6386" s="1" t="n">
        <f aca="false">SMALL(A6386:E6386,1)</f>
        <v>55</v>
      </c>
      <c r="G6386" s="1" t="n">
        <f aca="false">SMALL(A6386:E6386,2)</f>
        <v>70</v>
      </c>
      <c r="H6386" s="1" t="n">
        <f aca="false">SMALL(A6386:E6386,3)</f>
        <v>149</v>
      </c>
      <c r="I6386" s="1" t="n">
        <f aca="false">SMALL(A6386:E6386,4)</f>
        <v>195</v>
      </c>
      <c r="J6386" s="1" t="n">
        <f aca="false">SMALL(A6386:E6386,5)</f>
        <v>261</v>
      </c>
      <c r="K6386" s="0" t="n">
        <f aca="false">IF(AND(F6386&lt;&gt;G6386,G6386&lt;&gt;H6386,H6386&lt;&gt;I6386,I6386&lt;&gt;J6386), 1, 0)</f>
        <v>1</v>
      </c>
      <c r="L6386" s="0" t="n">
        <f aca="false">IF((F6386+J6386)^2 &gt;= G6386*H6386*I6386, 1,0)</f>
        <v>0</v>
      </c>
      <c r="M6386" s="0" t="n">
        <f aca="false">IF(K6386+L6386=2, 1,0)</f>
        <v>0</v>
      </c>
    </row>
    <row r="6387" customFormat="false" ht="13.8" hidden="false" customHeight="false" outlineLevel="0" collapsed="false">
      <c r="A6387" s="0" t="n">
        <v>161</v>
      </c>
      <c r="B6387" s="0" t="n">
        <v>246</v>
      </c>
      <c r="C6387" s="0" t="n">
        <v>199</v>
      </c>
      <c r="D6387" s="0" t="n">
        <v>147</v>
      </c>
      <c r="E6387" s="0" t="n">
        <v>67</v>
      </c>
      <c r="F6387" s="1" t="n">
        <f aca="false">SMALL(A6387:E6387,1)</f>
        <v>67</v>
      </c>
      <c r="G6387" s="1" t="n">
        <f aca="false">SMALL(A6387:E6387,2)</f>
        <v>147</v>
      </c>
      <c r="H6387" s="1" t="n">
        <f aca="false">SMALL(A6387:E6387,3)</f>
        <v>161</v>
      </c>
      <c r="I6387" s="1" t="n">
        <f aca="false">SMALL(A6387:E6387,4)</f>
        <v>199</v>
      </c>
      <c r="J6387" s="1" t="n">
        <f aca="false">SMALL(A6387:E6387,5)</f>
        <v>246</v>
      </c>
      <c r="K6387" s="0" t="n">
        <f aca="false">IF(AND(F6387&lt;&gt;G6387,G6387&lt;&gt;H6387,H6387&lt;&gt;I6387,I6387&lt;&gt;J6387), 1, 0)</f>
        <v>1</v>
      </c>
      <c r="L6387" s="0" t="n">
        <f aca="false">IF((F6387+J6387)^2 &gt;= G6387*H6387*I6387, 1,0)</f>
        <v>0</v>
      </c>
      <c r="M6387" s="0" t="n">
        <f aca="false">IF(K6387+L6387=2, 1,0)</f>
        <v>0</v>
      </c>
    </row>
    <row r="6388" customFormat="false" ht="13.8" hidden="false" customHeight="false" outlineLevel="0" collapsed="false">
      <c r="A6388" s="0" t="n">
        <v>94</v>
      </c>
      <c r="B6388" s="0" t="n">
        <v>230</v>
      </c>
      <c r="C6388" s="0" t="n">
        <v>12</v>
      </c>
      <c r="D6388" s="0" t="n">
        <v>83</v>
      </c>
      <c r="E6388" s="0" t="n">
        <v>214</v>
      </c>
      <c r="F6388" s="1" t="n">
        <f aca="false">SMALL(A6388:E6388,1)</f>
        <v>12</v>
      </c>
      <c r="G6388" s="1" t="n">
        <f aca="false">SMALL(A6388:E6388,2)</f>
        <v>83</v>
      </c>
      <c r="H6388" s="1" t="n">
        <f aca="false">SMALL(A6388:E6388,3)</f>
        <v>94</v>
      </c>
      <c r="I6388" s="1" t="n">
        <f aca="false">SMALL(A6388:E6388,4)</f>
        <v>214</v>
      </c>
      <c r="J6388" s="1" t="n">
        <f aca="false">SMALL(A6388:E6388,5)</f>
        <v>230</v>
      </c>
      <c r="K6388" s="0" t="n">
        <f aca="false">IF(AND(F6388&lt;&gt;G6388,G6388&lt;&gt;H6388,H6388&lt;&gt;I6388,I6388&lt;&gt;J6388), 1, 0)</f>
        <v>1</v>
      </c>
      <c r="L6388" s="0" t="n">
        <f aca="false">IF((F6388+J6388)^2 &gt;= G6388*H6388*I6388, 1,0)</f>
        <v>0</v>
      </c>
      <c r="M6388" s="0" t="n">
        <f aca="false">IF(K6388+L6388=2, 1,0)</f>
        <v>0</v>
      </c>
    </row>
    <row r="6389" customFormat="false" ht="13.8" hidden="false" customHeight="false" outlineLevel="0" collapsed="false">
      <c r="A6389" s="0" t="n">
        <v>239</v>
      </c>
      <c r="B6389" s="0" t="n">
        <v>275</v>
      </c>
      <c r="C6389" s="0" t="n">
        <v>206</v>
      </c>
      <c r="D6389" s="0" t="n">
        <v>72</v>
      </c>
      <c r="E6389" s="0" t="n">
        <v>87</v>
      </c>
      <c r="F6389" s="1" t="n">
        <f aca="false">SMALL(A6389:E6389,1)</f>
        <v>72</v>
      </c>
      <c r="G6389" s="1" t="n">
        <f aca="false">SMALL(A6389:E6389,2)</f>
        <v>87</v>
      </c>
      <c r="H6389" s="1" t="n">
        <f aca="false">SMALL(A6389:E6389,3)</f>
        <v>206</v>
      </c>
      <c r="I6389" s="1" t="n">
        <f aca="false">SMALL(A6389:E6389,4)</f>
        <v>239</v>
      </c>
      <c r="J6389" s="1" t="n">
        <f aca="false">SMALL(A6389:E6389,5)</f>
        <v>275</v>
      </c>
      <c r="K6389" s="0" t="n">
        <f aca="false">IF(AND(F6389&lt;&gt;G6389,G6389&lt;&gt;H6389,H6389&lt;&gt;I6389,I6389&lt;&gt;J6389), 1, 0)</f>
        <v>1</v>
      </c>
      <c r="L6389" s="0" t="n">
        <f aca="false">IF((F6389+J6389)^2 &gt;= G6389*H6389*I6389, 1,0)</f>
        <v>0</v>
      </c>
      <c r="M6389" s="0" t="n">
        <f aca="false">IF(K6389+L6389=2, 1,0)</f>
        <v>0</v>
      </c>
    </row>
    <row r="6390" customFormat="false" ht="13.8" hidden="false" customHeight="false" outlineLevel="0" collapsed="false">
      <c r="A6390" s="0" t="n">
        <v>282</v>
      </c>
      <c r="B6390" s="0" t="n">
        <v>53</v>
      </c>
      <c r="C6390" s="0" t="n">
        <v>80</v>
      </c>
      <c r="D6390" s="0" t="n">
        <v>113</v>
      </c>
      <c r="E6390" s="0" t="n">
        <v>26</v>
      </c>
      <c r="F6390" s="1" t="n">
        <f aca="false">SMALL(A6390:E6390,1)</f>
        <v>26</v>
      </c>
      <c r="G6390" s="1" t="n">
        <f aca="false">SMALL(A6390:E6390,2)</f>
        <v>53</v>
      </c>
      <c r="H6390" s="1" t="n">
        <f aca="false">SMALL(A6390:E6390,3)</f>
        <v>80</v>
      </c>
      <c r="I6390" s="1" t="n">
        <f aca="false">SMALL(A6390:E6390,4)</f>
        <v>113</v>
      </c>
      <c r="J6390" s="1" t="n">
        <f aca="false">SMALL(A6390:E6390,5)</f>
        <v>282</v>
      </c>
      <c r="K6390" s="0" t="n">
        <f aca="false">IF(AND(F6390&lt;&gt;G6390,G6390&lt;&gt;H6390,H6390&lt;&gt;I6390,I6390&lt;&gt;J6390), 1, 0)</f>
        <v>1</v>
      </c>
      <c r="L6390" s="0" t="n">
        <f aca="false">IF((F6390+J6390)^2 &gt;= G6390*H6390*I6390, 1,0)</f>
        <v>0</v>
      </c>
      <c r="M6390" s="0" t="n">
        <f aca="false">IF(K6390+L6390=2, 1,0)</f>
        <v>0</v>
      </c>
    </row>
    <row r="6391" customFormat="false" ht="13.8" hidden="false" customHeight="false" outlineLevel="0" collapsed="false">
      <c r="A6391" s="0" t="n">
        <v>280</v>
      </c>
      <c r="B6391" s="0" t="n">
        <v>193</v>
      </c>
      <c r="C6391" s="0" t="n">
        <v>261</v>
      </c>
      <c r="D6391" s="0" t="n">
        <v>173</v>
      </c>
      <c r="E6391" s="0" t="n">
        <v>66</v>
      </c>
      <c r="F6391" s="1" t="n">
        <f aca="false">SMALL(A6391:E6391,1)</f>
        <v>66</v>
      </c>
      <c r="G6391" s="1" t="n">
        <f aca="false">SMALL(A6391:E6391,2)</f>
        <v>173</v>
      </c>
      <c r="H6391" s="1" t="n">
        <f aca="false">SMALL(A6391:E6391,3)</f>
        <v>193</v>
      </c>
      <c r="I6391" s="1" t="n">
        <f aca="false">SMALL(A6391:E6391,4)</f>
        <v>261</v>
      </c>
      <c r="J6391" s="1" t="n">
        <f aca="false">SMALL(A6391:E6391,5)</f>
        <v>280</v>
      </c>
      <c r="K6391" s="0" t="n">
        <f aca="false">IF(AND(F6391&lt;&gt;G6391,G6391&lt;&gt;H6391,H6391&lt;&gt;I6391,I6391&lt;&gt;J6391), 1, 0)</f>
        <v>1</v>
      </c>
      <c r="L6391" s="0" t="n">
        <f aca="false">IF((F6391+J6391)^2 &gt;= G6391*H6391*I6391, 1,0)</f>
        <v>0</v>
      </c>
      <c r="M6391" s="0" t="n">
        <f aca="false">IF(K6391+L6391=2, 1,0)</f>
        <v>0</v>
      </c>
    </row>
    <row r="6392" customFormat="false" ht="13.8" hidden="false" customHeight="false" outlineLevel="0" collapsed="false">
      <c r="A6392" s="0" t="n">
        <v>284</v>
      </c>
      <c r="B6392" s="0" t="n">
        <v>265</v>
      </c>
      <c r="C6392" s="0" t="n">
        <v>66</v>
      </c>
      <c r="D6392" s="0" t="n">
        <v>8</v>
      </c>
      <c r="E6392" s="0" t="n">
        <v>86</v>
      </c>
      <c r="F6392" s="1" t="n">
        <f aca="false">SMALL(A6392:E6392,1)</f>
        <v>8</v>
      </c>
      <c r="G6392" s="1" t="n">
        <f aca="false">SMALL(A6392:E6392,2)</f>
        <v>66</v>
      </c>
      <c r="H6392" s="1" t="n">
        <f aca="false">SMALL(A6392:E6392,3)</f>
        <v>86</v>
      </c>
      <c r="I6392" s="1" t="n">
        <f aca="false">SMALL(A6392:E6392,4)</f>
        <v>265</v>
      </c>
      <c r="J6392" s="1" t="n">
        <f aca="false">SMALL(A6392:E6392,5)</f>
        <v>284</v>
      </c>
      <c r="K6392" s="0" t="n">
        <f aca="false">IF(AND(F6392&lt;&gt;G6392,G6392&lt;&gt;H6392,H6392&lt;&gt;I6392,I6392&lt;&gt;J6392), 1, 0)</f>
        <v>1</v>
      </c>
      <c r="L6392" s="0" t="n">
        <f aca="false">IF((F6392+J6392)^2 &gt;= G6392*H6392*I6392, 1,0)</f>
        <v>0</v>
      </c>
      <c r="M6392" s="0" t="n">
        <f aca="false">IF(K6392+L6392=2, 1,0)</f>
        <v>0</v>
      </c>
    </row>
    <row r="6393" customFormat="false" ht="13.8" hidden="false" customHeight="false" outlineLevel="0" collapsed="false">
      <c r="A6393" s="0" t="n">
        <v>115</v>
      </c>
      <c r="B6393" s="0" t="n">
        <v>157</v>
      </c>
      <c r="C6393" s="0" t="n">
        <v>5</v>
      </c>
      <c r="D6393" s="0" t="n">
        <v>129</v>
      </c>
      <c r="E6393" s="0" t="n">
        <v>87</v>
      </c>
      <c r="F6393" s="1" t="n">
        <f aca="false">SMALL(A6393:E6393,1)</f>
        <v>5</v>
      </c>
      <c r="G6393" s="1" t="n">
        <f aca="false">SMALL(A6393:E6393,2)</f>
        <v>87</v>
      </c>
      <c r="H6393" s="1" t="n">
        <f aca="false">SMALL(A6393:E6393,3)</f>
        <v>115</v>
      </c>
      <c r="I6393" s="1" t="n">
        <f aca="false">SMALL(A6393:E6393,4)</f>
        <v>129</v>
      </c>
      <c r="J6393" s="1" t="n">
        <f aca="false">SMALL(A6393:E6393,5)</f>
        <v>157</v>
      </c>
      <c r="K6393" s="0" t="n">
        <f aca="false">IF(AND(F6393&lt;&gt;G6393,G6393&lt;&gt;H6393,H6393&lt;&gt;I6393,I6393&lt;&gt;J6393), 1, 0)</f>
        <v>1</v>
      </c>
      <c r="L6393" s="0" t="n">
        <f aca="false">IF((F6393+J6393)^2 &gt;= G6393*H6393*I6393, 1,0)</f>
        <v>0</v>
      </c>
      <c r="M6393" s="0" t="n">
        <f aca="false">IF(K6393+L6393=2, 1,0)</f>
        <v>0</v>
      </c>
    </row>
    <row r="6394" customFormat="false" ht="13.8" hidden="false" customHeight="false" outlineLevel="0" collapsed="false">
      <c r="A6394" s="0" t="n">
        <v>233</v>
      </c>
      <c r="B6394" s="0" t="n">
        <v>251</v>
      </c>
      <c r="C6394" s="0" t="n">
        <v>46</v>
      </c>
      <c r="D6394" s="0" t="n">
        <v>174</v>
      </c>
      <c r="E6394" s="0" t="n">
        <v>279</v>
      </c>
      <c r="F6394" s="1" t="n">
        <f aca="false">SMALL(A6394:E6394,1)</f>
        <v>46</v>
      </c>
      <c r="G6394" s="1" t="n">
        <f aca="false">SMALL(A6394:E6394,2)</f>
        <v>174</v>
      </c>
      <c r="H6394" s="1" t="n">
        <f aca="false">SMALL(A6394:E6394,3)</f>
        <v>233</v>
      </c>
      <c r="I6394" s="1" t="n">
        <f aca="false">SMALL(A6394:E6394,4)</f>
        <v>251</v>
      </c>
      <c r="J6394" s="1" t="n">
        <f aca="false">SMALL(A6394:E6394,5)</f>
        <v>279</v>
      </c>
      <c r="K6394" s="0" t="n">
        <f aca="false">IF(AND(F6394&lt;&gt;G6394,G6394&lt;&gt;H6394,H6394&lt;&gt;I6394,I6394&lt;&gt;J6394), 1, 0)</f>
        <v>1</v>
      </c>
      <c r="L6394" s="0" t="n">
        <f aca="false">IF((F6394+J6394)^2 &gt;= G6394*H6394*I6394, 1,0)</f>
        <v>0</v>
      </c>
      <c r="M6394" s="0" t="n">
        <f aca="false">IF(K6394+L6394=2, 1,0)</f>
        <v>0</v>
      </c>
    </row>
    <row r="6395" customFormat="false" ht="13.8" hidden="false" customHeight="false" outlineLevel="0" collapsed="false">
      <c r="A6395" s="0" t="n">
        <v>212</v>
      </c>
      <c r="B6395" s="0" t="n">
        <v>150</v>
      </c>
      <c r="C6395" s="0" t="n">
        <v>31</v>
      </c>
      <c r="D6395" s="0" t="n">
        <v>221</v>
      </c>
      <c r="E6395" s="0" t="n">
        <v>101</v>
      </c>
      <c r="F6395" s="1" t="n">
        <f aca="false">SMALL(A6395:E6395,1)</f>
        <v>31</v>
      </c>
      <c r="G6395" s="1" t="n">
        <f aca="false">SMALL(A6395:E6395,2)</f>
        <v>101</v>
      </c>
      <c r="H6395" s="1" t="n">
        <f aca="false">SMALL(A6395:E6395,3)</f>
        <v>150</v>
      </c>
      <c r="I6395" s="1" t="n">
        <f aca="false">SMALL(A6395:E6395,4)</f>
        <v>212</v>
      </c>
      <c r="J6395" s="1" t="n">
        <f aca="false">SMALL(A6395:E6395,5)</f>
        <v>221</v>
      </c>
      <c r="K6395" s="0" t="n">
        <f aca="false">IF(AND(F6395&lt;&gt;G6395,G6395&lt;&gt;H6395,H6395&lt;&gt;I6395,I6395&lt;&gt;J6395), 1, 0)</f>
        <v>1</v>
      </c>
      <c r="L6395" s="0" t="n">
        <f aca="false">IF((F6395+J6395)^2 &gt;= G6395*H6395*I6395, 1,0)</f>
        <v>0</v>
      </c>
      <c r="M6395" s="0" t="n">
        <f aca="false">IF(K6395+L6395=2, 1,0)</f>
        <v>0</v>
      </c>
    </row>
    <row r="6396" customFormat="false" ht="13.8" hidden="false" customHeight="false" outlineLevel="0" collapsed="false">
      <c r="A6396" s="0" t="n">
        <v>69</v>
      </c>
      <c r="B6396" s="0" t="n">
        <v>261</v>
      </c>
      <c r="C6396" s="0" t="n">
        <v>136</v>
      </c>
      <c r="D6396" s="0" t="n">
        <v>178</v>
      </c>
      <c r="E6396" s="0" t="n">
        <v>158</v>
      </c>
      <c r="F6396" s="1" t="n">
        <f aca="false">SMALL(A6396:E6396,1)</f>
        <v>69</v>
      </c>
      <c r="G6396" s="1" t="n">
        <f aca="false">SMALL(A6396:E6396,2)</f>
        <v>136</v>
      </c>
      <c r="H6396" s="1" t="n">
        <f aca="false">SMALL(A6396:E6396,3)</f>
        <v>158</v>
      </c>
      <c r="I6396" s="1" t="n">
        <f aca="false">SMALL(A6396:E6396,4)</f>
        <v>178</v>
      </c>
      <c r="J6396" s="1" t="n">
        <f aca="false">SMALL(A6396:E6396,5)</f>
        <v>261</v>
      </c>
      <c r="K6396" s="0" t="n">
        <f aca="false">IF(AND(F6396&lt;&gt;G6396,G6396&lt;&gt;H6396,H6396&lt;&gt;I6396,I6396&lt;&gt;J6396), 1, 0)</f>
        <v>1</v>
      </c>
      <c r="L6396" s="0" t="n">
        <f aca="false">IF((F6396+J6396)^2 &gt;= G6396*H6396*I6396, 1,0)</f>
        <v>0</v>
      </c>
      <c r="M6396" s="0" t="n">
        <f aca="false">IF(K6396+L6396=2, 1,0)</f>
        <v>0</v>
      </c>
    </row>
    <row r="6397" customFormat="false" ht="13.8" hidden="false" customHeight="false" outlineLevel="0" collapsed="false">
      <c r="A6397" s="0" t="n">
        <v>149</v>
      </c>
      <c r="B6397" s="0" t="n">
        <v>101</v>
      </c>
      <c r="C6397" s="0" t="n">
        <v>11</v>
      </c>
      <c r="D6397" s="0" t="n">
        <v>216</v>
      </c>
      <c r="E6397" s="0" t="n">
        <v>192</v>
      </c>
      <c r="F6397" s="1" t="n">
        <f aca="false">SMALL(A6397:E6397,1)</f>
        <v>11</v>
      </c>
      <c r="G6397" s="1" t="n">
        <f aca="false">SMALL(A6397:E6397,2)</f>
        <v>101</v>
      </c>
      <c r="H6397" s="1" t="n">
        <f aca="false">SMALL(A6397:E6397,3)</f>
        <v>149</v>
      </c>
      <c r="I6397" s="1" t="n">
        <f aca="false">SMALL(A6397:E6397,4)</f>
        <v>192</v>
      </c>
      <c r="J6397" s="1" t="n">
        <f aca="false">SMALL(A6397:E6397,5)</f>
        <v>216</v>
      </c>
      <c r="K6397" s="0" t="n">
        <f aca="false">IF(AND(F6397&lt;&gt;G6397,G6397&lt;&gt;H6397,H6397&lt;&gt;I6397,I6397&lt;&gt;J6397), 1, 0)</f>
        <v>1</v>
      </c>
      <c r="L6397" s="0" t="n">
        <f aca="false">IF((F6397+J6397)^2 &gt;= G6397*H6397*I6397, 1,0)</f>
        <v>0</v>
      </c>
      <c r="M6397" s="0" t="n">
        <f aca="false">IF(K6397+L6397=2, 1,0)</f>
        <v>0</v>
      </c>
    </row>
    <row r="6398" customFormat="false" ht="13.8" hidden="false" customHeight="false" outlineLevel="0" collapsed="false">
      <c r="A6398" s="0" t="n">
        <v>272</v>
      </c>
      <c r="B6398" s="0" t="n">
        <v>286</v>
      </c>
      <c r="C6398" s="0" t="n">
        <v>262</v>
      </c>
      <c r="D6398" s="0" t="n">
        <v>269</v>
      </c>
      <c r="E6398" s="0" t="n">
        <v>32</v>
      </c>
      <c r="F6398" s="1" t="n">
        <f aca="false">SMALL(A6398:E6398,1)</f>
        <v>32</v>
      </c>
      <c r="G6398" s="1" t="n">
        <f aca="false">SMALL(A6398:E6398,2)</f>
        <v>262</v>
      </c>
      <c r="H6398" s="1" t="n">
        <f aca="false">SMALL(A6398:E6398,3)</f>
        <v>269</v>
      </c>
      <c r="I6398" s="1" t="n">
        <f aca="false">SMALL(A6398:E6398,4)</f>
        <v>272</v>
      </c>
      <c r="J6398" s="1" t="n">
        <f aca="false">SMALL(A6398:E6398,5)</f>
        <v>286</v>
      </c>
      <c r="K6398" s="0" t="n">
        <f aca="false">IF(AND(F6398&lt;&gt;G6398,G6398&lt;&gt;H6398,H6398&lt;&gt;I6398,I6398&lt;&gt;J6398), 1, 0)</f>
        <v>1</v>
      </c>
      <c r="L6398" s="0" t="n">
        <f aca="false">IF((F6398+J6398)^2 &gt;= G6398*H6398*I6398, 1,0)</f>
        <v>0</v>
      </c>
      <c r="M6398" s="0" t="n">
        <f aca="false">IF(K6398+L6398=2, 1,0)</f>
        <v>0</v>
      </c>
    </row>
    <row r="6399" customFormat="false" ht="13.8" hidden="false" customHeight="false" outlineLevel="0" collapsed="false">
      <c r="A6399" s="0" t="n">
        <v>237</v>
      </c>
      <c r="B6399" s="0" t="n">
        <v>139</v>
      </c>
      <c r="C6399" s="0" t="n">
        <v>17</v>
      </c>
      <c r="D6399" s="0" t="n">
        <v>38</v>
      </c>
      <c r="E6399" s="0" t="n">
        <v>80</v>
      </c>
      <c r="F6399" s="1" t="n">
        <f aca="false">SMALL(A6399:E6399,1)</f>
        <v>17</v>
      </c>
      <c r="G6399" s="1" t="n">
        <f aca="false">SMALL(A6399:E6399,2)</f>
        <v>38</v>
      </c>
      <c r="H6399" s="1" t="n">
        <f aca="false">SMALL(A6399:E6399,3)</f>
        <v>80</v>
      </c>
      <c r="I6399" s="1" t="n">
        <f aca="false">SMALL(A6399:E6399,4)</f>
        <v>139</v>
      </c>
      <c r="J6399" s="1" t="n">
        <f aca="false">SMALL(A6399:E6399,5)</f>
        <v>237</v>
      </c>
      <c r="K6399" s="0" t="n">
        <f aca="false">IF(AND(F6399&lt;&gt;G6399,G6399&lt;&gt;H6399,H6399&lt;&gt;I6399,I6399&lt;&gt;J6399), 1, 0)</f>
        <v>1</v>
      </c>
      <c r="L6399" s="0" t="n">
        <f aca="false">IF((F6399+J6399)^2 &gt;= G6399*H6399*I6399, 1,0)</f>
        <v>0</v>
      </c>
      <c r="M6399" s="0" t="n">
        <f aca="false">IF(K6399+L6399=2, 1,0)</f>
        <v>0</v>
      </c>
    </row>
    <row r="6400" customFormat="false" ht="13.8" hidden="false" customHeight="false" outlineLevel="0" collapsed="false">
      <c r="A6400" s="0" t="n">
        <v>292</v>
      </c>
      <c r="B6400" s="0" t="n">
        <v>251</v>
      </c>
      <c r="C6400" s="0" t="n">
        <v>204</v>
      </c>
      <c r="D6400" s="0" t="n">
        <v>205</v>
      </c>
      <c r="E6400" s="0" t="n">
        <v>270</v>
      </c>
      <c r="F6400" s="1" t="n">
        <f aca="false">SMALL(A6400:E6400,1)</f>
        <v>204</v>
      </c>
      <c r="G6400" s="1" t="n">
        <f aca="false">SMALL(A6400:E6400,2)</f>
        <v>205</v>
      </c>
      <c r="H6400" s="1" t="n">
        <f aca="false">SMALL(A6400:E6400,3)</f>
        <v>251</v>
      </c>
      <c r="I6400" s="1" t="n">
        <f aca="false">SMALL(A6400:E6400,4)</f>
        <v>270</v>
      </c>
      <c r="J6400" s="1" t="n">
        <f aca="false">SMALL(A6400:E6400,5)</f>
        <v>292</v>
      </c>
      <c r="K6400" s="0" t="n">
        <f aca="false">IF(AND(F6400&lt;&gt;G6400,G6400&lt;&gt;H6400,H6400&lt;&gt;I6400,I6400&lt;&gt;J6400), 1, 0)</f>
        <v>1</v>
      </c>
      <c r="L6400" s="0" t="n">
        <f aca="false">IF((F6400+J6400)^2 &gt;= G6400*H6400*I6400, 1,0)</f>
        <v>0</v>
      </c>
      <c r="M6400" s="0" t="n">
        <f aca="false">IF(K6400+L6400=2, 1,0)</f>
        <v>0</v>
      </c>
    </row>
    <row r="6401" customFormat="false" ht="13.8" hidden="false" customHeight="false" outlineLevel="0" collapsed="false">
      <c r="A6401" s="0" t="n">
        <v>145</v>
      </c>
      <c r="B6401" s="0" t="n">
        <v>92</v>
      </c>
      <c r="C6401" s="0" t="n">
        <v>186</v>
      </c>
      <c r="D6401" s="0" t="n">
        <v>44</v>
      </c>
      <c r="E6401" s="0" t="n">
        <v>88</v>
      </c>
      <c r="F6401" s="1" t="n">
        <f aca="false">SMALL(A6401:E6401,1)</f>
        <v>44</v>
      </c>
      <c r="G6401" s="1" t="n">
        <f aca="false">SMALL(A6401:E6401,2)</f>
        <v>88</v>
      </c>
      <c r="H6401" s="1" t="n">
        <f aca="false">SMALL(A6401:E6401,3)</f>
        <v>92</v>
      </c>
      <c r="I6401" s="1" t="n">
        <f aca="false">SMALL(A6401:E6401,4)</f>
        <v>145</v>
      </c>
      <c r="J6401" s="1" t="n">
        <f aca="false">SMALL(A6401:E6401,5)</f>
        <v>186</v>
      </c>
      <c r="K6401" s="0" t="n">
        <f aca="false">IF(AND(F6401&lt;&gt;G6401,G6401&lt;&gt;H6401,H6401&lt;&gt;I6401,I6401&lt;&gt;J6401), 1, 0)</f>
        <v>1</v>
      </c>
      <c r="L6401" s="0" t="n">
        <f aca="false">IF((F6401+J6401)^2 &gt;= G6401*H6401*I6401, 1,0)</f>
        <v>0</v>
      </c>
      <c r="M6401" s="0" t="n">
        <f aca="false">IF(K6401+L6401=2, 1,0)</f>
        <v>0</v>
      </c>
    </row>
    <row r="6402" customFormat="false" ht="13.8" hidden="false" customHeight="false" outlineLevel="0" collapsed="false">
      <c r="A6402" s="0" t="n">
        <v>23</v>
      </c>
      <c r="B6402" s="0" t="n">
        <v>269</v>
      </c>
      <c r="C6402" s="0" t="n">
        <v>193</v>
      </c>
      <c r="D6402" s="0" t="n">
        <v>2</v>
      </c>
      <c r="E6402" s="0" t="n">
        <v>243</v>
      </c>
      <c r="F6402" s="1" t="n">
        <f aca="false">SMALL(A6402:E6402,1)</f>
        <v>2</v>
      </c>
      <c r="G6402" s="1" t="n">
        <f aca="false">SMALL(A6402:E6402,2)</f>
        <v>23</v>
      </c>
      <c r="H6402" s="1" t="n">
        <f aca="false">SMALL(A6402:E6402,3)</f>
        <v>193</v>
      </c>
      <c r="I6402" s="1" t="n">
        <f aca="false">SMALL(A6402:E6402,4)</f>
        <v>243</v>
      </c>
      <c r="J6402" s="1" t="n">
        <f aca="false">SMALL(A6402:E6402,5)</f>
        <v>269</v>
      </c>
      <c r="K6402" s="0" t="n">
        <f aca="false">IF(AND(F6402&lt;&gt;G6402,G6402&lt;&gt;H6402,H6402&lt;&gt;I6402,I6402&lt;&gt;J6402), 1, 0)</f>
        <v>1</v>
      </c>
      <c r="L6402" s="0" t="n">
        <f aca="false">IF((F6402+J6402)^2 &gt;= G6402*H6402*I6402, 1,0)</f>
        <v>0</v>
      </c>
      <c r="M6402" s="0" t="n">
        <f aca="false">IF(K6402+L6402=2, 1,0)</f>
        <v>0</v>
      </c>
    </row>
    <row r="6403" customFormat="false" ht="13.8" hidden="false" customHeight="false" outlineLevel="0" collapsed="false">
      <c r="A6403" s="0" t="n">
        <v>142</v>
      </c>
      <c r="B6403" s="0" t="n">
        <v>277</v>
      </c>
      <c r="C6403" s="0" t="n">
        <v>232</v>
      </c>
      <c r="D6403" s="0" t="n">
        <v>294</v>
      </c>
      <c r="E6403" s="0" t="n">
        <v>40</v>
      </c>
      <c r="F6403" s="1" t="n">
        <f aca="false">SMALL(A6403:E6403,1)</f>
        <v>40</v>
      </c>
      <c r="G6403" s="1" t="n">
        <f aca="false">SMALL(A6403:E6403,2)</f>
        <v>142</v>
      </c>
      <c r="H6403" s="1" t="n">
        <f aca="false">SMALL(A6403:E6403,3)</f>
        <v>232</v>
      </c>
      <c r="I6403" s="1" t="n">
        <f aca="false">SMALL(A6403:E6403,4)</f>
        <v>277</v>
      </c>
      <c r="J6403" s="1" t="n">
        <f aca="false">SMALL(A6403:E6403,5)</f>
        <v>294</v>
      </c>
      <c r="K6403" s="0" t="n">
        <f aca="false">IF(AND(F6403&lt;&gt;G6403,G6403&lt;&gt;H6403,H6403&lt;&gt;I6403,I6403&lt;&gt;J6403), 1, 0)</f>
        <v>1</v>
      </c>
      <c r="L6403" s="0" t="n">
        <f aca="false">IF((F6403+J6403)^2 &gt;= G6403*H6403*I6403, 1,0)</f>
        <v>0</v>
      </c>
      <c r="M6403" s="0" t="n">
        <f aca="false">IF(K6403+L6403=2, 1,0)</f>
        <v>0</v>
      </c>
    </row>
    <row r="6404" customFormat="false" ht="13.8" hidden="false" customHeight="false" outlineLevel="0" collapsed="false">
      <c r="A6404" s="0" t="n">
        <v>294</v>
      </c>
      <c r="B6404" s="0" t="n">
        <v>187</v>
      </c>
      <c r="C6404" s="0" t="n">
        <v>164</v>
      </c>
      <c r="D6404" s="0" t="n">
        <v>151</v>
      </c>
      <c r="E6404" s="0" t="n">
        <v>278</v>
      </c>
      <c r="F6404" s="1" t="n">
        <f aca="false">SMALL(A6404:E6404,1)</f>
        <v>151</v>
      </c>
      <c r="G6404" s="1" t="n">
        <f aca="false">SMALL(A6404:E6404,2)</f>
        <v>164</v>
      </c>
      <c r="H6404" s="1" t="n">
        <f aca="false">SMALL(A6404:E6404,3)</f>
        <v>187</v>
      </c>
      <c r="I6404" s="1" t="n">
        <f aca="false">SMALL(A6404:E6404,4)</f>
        <v>278</v>
      </c>
      <c r="J6404" s="1" t="n">
        <f aca="false">SMALL(A6404:E6404,5)</f>
        <v>294</v>
      </c>
      <c r="K6404" s="0" t="n">
        <f aca="false">IF(AND(F6404&lt;&gt;G6404,G6404&lt;&gt;H6404,H6404&lt;&gt;I6404,I6404&lt;&gt;J6404), 1, 0)</f>
        <v>1</v>
      </c>
      <c r="L6404" s="0" t="n">
        <f aca="false">IF((F6404+J6404)^2 &gt;= G6404*H6404*I6404, 1,0)</f>
        <v>0</v>
      </c>
      <c r="M6404" s="0" t="n">
        <f aca="false">IF(K6404+L6404=2, 1,0)</f>
        <v>0</v>
      </c>
    </row>
    <row r="6405" customFormat="false" ht="13.8" hidden="false" customHeight="false" outlineLevel="0" collapsed="false">
      <c r="A6405" s="0" t="n">
        <v>268</v>
      </c>
      <c r="B6405" s="0" t="n">
        <v>197</v>
      </c>
      <c r="C6405" s="0" t="n">
        <v>54</v>
      </c>
      <c r="D6405" s="0" t="n">
        <v>276</v>
      </c>
      <c r="E6405" s="0" t="n">
        <v>68</v>
      </c>
      <c r="F6405" s="1" t="n">
        <f aca="false">SMALL(A6405:E6405,1)</f>
        <v>54</v>
      </c>
      <c r="G6405" s="1" t="n">
        <f aca="false">SMALL(A6405:E6405,2)</f>
        <v>68</v>
      </c>
      <c r="H6405" s="1" t="n">
        <f aca="false">SMALL(A6405:E6405,3)</f>
        <v>197</v>
      </c>
      <c r="I6405" s="1" t="n">
        <f aca="false">SMALL(A6405:E6405,4)</f>
        <v>268</v>
      </c>
      <c r="J6405" s="1" t="n">
        <f aca="false">SMALL(A6405:E6405,5)</f>
        <v>276</v>
      </c>
      <c r="K6405" s="0" t="n">
        <f aca="false">IF(AND(F6405&lt;&gt;G6405,G6405&lt;&gt;H6405,H6405&lt;&gt;I6405,I6405&lt;&gt;J6405), 1, 0)</f>
        <v>1</v>
      </c>
      <c r="L6405" s="0" t="n">
        <f aca="false">IF((F6405+J6405)^2 &gt;= G6405*H6405*I6405, 1,0)</f>
        <v>0</v>
      </c>
      <c r="M6405" s="0" t="n">
        <f aca="false">IF(K6405+L6405=2, 1,0)</f>
        <v>0</v>
      </c>
    </row>
    <row r="6406" customFormat="false" ht="13.8" hidden="false" customHeight="false" outlineLevel="0" collapsed="false">
      <c r="A6406" s="0" t="n">
        <v>208</v>
      </c>
      <c r="B6406" s="0" t="n">
        <v>285</v>
      </c>
      <c r="C6406" s="0" t="n">
        <v>215</v>
      </c>
      <c r="D6406" s="0" t="n">
        <v>199</v>
      </c>
      <c r="E6406" s="0" t="n">
        <v>1</v>
      </c>
      <c r="F6406" s="1" t="n">
        <f aca="false">SMALL(A6406:E6406,1)</f>
        <v>1</v>
      </c>
      <c r="G6406" s="1" t="n">
        <f aca="false">SMALL(A6406:E6406,2)</f>
        <v>199</v>
      </c>
      <c r="H6406" s="1" t="n">
        <f aca="false">SMALL(A6406:E6406,3)</f>
        <v>208</v>
      </c>
      <c r="I6406" s="1" t="n">
        <f aca="false">SMALL(A6406:E6406,4)</f>
        <v>215</v>
      </c>
      <c r="J6406" s="1" t="n">
        <f aca="false">SMALL(A6406:E6406,5)</f>
        <v>285</v>
      </c>
      <c r="K6406" s="0" t="n">
        <f aca="false">IF(AND(F6406&lt;&gt;G6406,G6406&lt;&gt;H6406,H6406&lt;&gt;I6406,I6406&lt;&gt;J6406), 1, 0)</f>
        <v>1</v>
      </c>
      <c r="L6406" s="0" t="n">
        <f aca="false">IF((F6406+J6406)^2 &gt;= G6406*H6406*I6406, 1,0)</f>
        <v>0</v>
      </c>
      <c r="M6406" s="0" t="n">
        <f aca="false">IF(K6406+L6406=2, 1,0)</f>
        <v>0</v>
      </c>
    </row>
    <row r="6407" customFormat="false" ht="13.8" hidden="false" customHeight="false" outlineLevel="0" collapsed="false">
      <c r="A6407" s="0" t="n">
        <v>183</v>
      </c>
      <c r="B6407" s="0" t="n">
        <v>69</v>
      </c>
      <c r="C6407" s="0" t="n">
        <v>87</v>
      </c>
      <c r="D6407" s="0" t="n">
        <v>283</v>
      </c>
      <c r="E6407" s="0" t="n">
        <v>286</v>
      </c>
      <c r="F6407" s="1" t="n">
        <f aca="false">SMALL(A6407:E6407,1)</f>
        <v>69</v>
      </c>
      <c r="G6407" s="1" t="n">
        <f aca="false">SMALL(A6407:E6407,2)</f>
        <v>87</v>
      </c>
      <c r="H6407" s="1" t="n">
        <f aca="false">SMALL(A6407:E6407,3)</f>
        <v>183</v>
      </c>
      <c r="I6407" s="1" t="n">
        <f aca="false">SMALL(A6407:E6407,4)</f>
        <v>283</v>
      </c>
      <c r="J6407" s="1" t="n">
        <f aca="false">SMALL(A6407:E6407,5)</f>
        <v>286</v>
      </c>
      <c r="K6407" s="0" t="n">
        <f aca="false">IF(AND(F6407&lt;&gt;G6407,G6407&lt;&gt;H6407,H6407&lt;&gt;I6407,I6407&lt;&gt;J6407), 1, 0)</f>
        <v>1</v>
      </c>
      <c r="L6407" s="0" t="n">
        <f aca="false">IF((F6407+J6407)^2 &gt;= G6407*H6407*I6407, 1,0)</f>
        <v>0</v>
      </c>
      <c r="M6407" s="0" t="n">
        <f aca="false">IF(K6407+L6407=2, 1,0)</f>
        <v>0</v>
      </c>
    </row>
    <row r="6408" customFormat="false" ht="13.8" hidden="false" customHeight="false" outlineLevel="0" collapsed="false">
      <c r="A6408" s="0" t="n">
        <v>166</v>
      </c>
      <c r="B6408" s="0" t="n">
        <v>197</v>
      </c>
      <c r="C6408" s="0" t="n">
        <v>75</v>
      </c>
      <c r="D6408" s="0" t="n">
        <v>243</v>
      </c>
      <c r="E6408" s="0" t="n">
        <v>166</v>
      </c>
      <c r="F6408" s="1" t="n">
        <f aca="false">SMALL(A6408:E6408,1)</f>
        <v>75</v>
      </c>
      <c r="G6408" s="1" t="n">
        <f aca="false">SMALL(A6408:E6408,2)</f>
        <v>166</v>
      </c>
      <c r="H6408" s="1" t="n">
        <f aca="false">SMALL(A6408:E6408,3)</f>
        <v>166</v>
      </c>
      <c r="I6408" s="1" t="n">
        <f aca="false">SMALL(A6408:E6408,4)</f>
        <v>197</v>
      </c>
      <c r="J6408" s="1" t="n">
        <f aca="false">SMALL(A6408:E6408,5)</f>
        <v>243</v>
      </c>
      <c r="K6408" s="0" t="n">
        <f aca="false">IF(AND(F6408&lt;&gt;G6408,G6408&lt;&gt;H6408,H6408&lt;&gt;I6408,I6408&lt;&gt;J6408), 1, 0)</f>
        <v>0</v>
      </c>
      <c r="L6408" s="0" t="n">
        <f aca="false">IF((F6408+J6408)^2 &gt;= G6408*H6408*I6408, 1,0)</f>
        <v>0</v>
      </c>
      <c r="M6408" s="0" t="n">
        <f aca="false">IF(K6408+L6408=2, 1,0)</f>
        <v>0</v>
      </c>
    </row>
    <row r="6409" customFormat="false" ht="13.8" hidden="false" customHeight="false" outlineLevel="0" collapsed="false">
      <c r="A6409" s="0" t="n">
        <v>126</v>
      </c>
      <c r="B6409" s="0" t="n">
        <v>35</v>
      </c>
      <c r="C6409" s="0" t="n">
        <v>108</v>
      </c>
      <c r="D6409" s="0" t="n">
        <v>66</v>
      </c>
      <c r="E6409" s="0" t="n">
        <v>33</v>
      </c>
      <c r="F6409" s="1" t="n">
        <f aca="false">SMALL(A6409:E6409,1)</f>
        <v>33</v>
      </c>
      <c r="G6409" s="1" t="n">
        <f aca="false">SMALL(A6409:E6409,2)</f>
        <v>35</v>
      </c>
      <c r="H6409" s="1" t="n">
        <f aca="false">SMALL(A6409:E6409,3)</f>
        <v>66</v>
      </c>
      <c r="I6409" s="1" t="n">
        <f aca="false">SMALL(A6409:E6409,4)</f>
        <v>108</v>
      </c>
      <c r="J6409" s="1" t="n">
        <f aca="false">SMALL(A6409:E6409,5)</f>
        <v>126</v>
      </c>
      <c r="K6409" s="0" t="n">
        <f aca="false">IF(AND(F6409&lt;&gt;G6409,G6409&lt;&gt;H6409,H6409&lt;&gt;I6409,I6409&lt;&gt;J6409), 1, 0)</f>
        <v>1</v>
      </c>
      <c r="L6409" s="0" t="n">
        <f aca="false">IF((F6409+J6409)^2 &gt;= G6409*H6409*I6409, 1,0)</f>
        <v>0</v>
      </c>
      <c r="M6409" s="0" t="n">
        <f aca="false">IF(K6409+L6409=2, 1,0)</f>
        <v>0</v>
      </c>
    </row>
    <row r="6410" customFormat="false" ht="13.8" hidden="false" customHeight="false" outlineLevel="0" collapsed="false">
      <c r="A6410" s="0" t="n">
        <v>41</v>
      </c>
      <c r="B6410" s="0" t="n">
        <v>270</v>
      </c>
      <c r="C6410" s="0" t="n">
        <v>40</v>
      </c>
      <c r="D6410" s="0" t="n">
        <v>294</v>
      </c>
      <c r="E6410" s="0" t="n">
        <v>282</v>
      </c>
      <c r="F6410" s="1" t="n">
        <f aca="false">SMALL(A6410:E6410,1)</f>
        <v>40</v>
      </c>
      <c r="G6410" s="1" t="n">
        <f aca="false">SMALL(A6410:E6410,2)</f>
        <v>41</v>
      </c>
      <c r="H6410" s="1" t="n">
        <f aca="false">SMALL(A6410:E6410,3)</f>
        <v>270</v>
      </c>
      <c r="I6410" s="1" t="n">
        <f aca="false">SMALL(A6410:E6410,4)</f>
        <v>282</v>
      </c>
      <c r="J6410" s="1" t="n">
        <f aca="false">SMALL(A6410:E6410,5)</f>
        <v>294</v>
      </c>
      <c r="K6410" s="0" t="n">
        <f aca="false">IF(AND(F6410&lt;&gt;G6410,G6410&lt;&gt;H6410,H6410&lt;&gt;I6410,I6410&lt;&gt;J6410), 1, 0)</f>
        <v>1</v>
      </c>
      <c r="L6410" s="0" t="n">
        <f aca="false">IF((F6410+J6410)^2 &gt;= G6410*H6410*I6410, 1,0)</f>
        <v>0</v>
      </c>
      <c r="M6410" s="0" t="n">
        <f aca="false">IF(K6410+L6410=2, 1,0)</f>
        <v>0</v>
      </c>
    </row>
    <row r="6411" customFormat="false" ht="13.8" hidden="false" customHeight="false" outlineLevel="0" collapsed="false">
      <c r="A6411" s="0" t="n">
        <v>298</v>
      </c>
      <c r="B6411" s="0" t="n">
        <v>84</v>
      </c>
      <c r="C6411" s="0" t="n">
        <v>127</v>
      </c>
      <c r="D6411" s="0" t="n">
        <v>250</v>
      </c>
      <c r="E6411" s="0" t="n">
        <v>145</v>
      </c>
      <c r="F6411" s="1" t="n">
        <f aca="false">SMALL(A6411:E6411,1)</f>
        <v>84</v>
      </c>
      <c r="G6411" s="1" t="n">
        <f aca="false">SMALL(A6411:E6411,2)</f>
        <v>127</v>
      </c>
      <c r="H6411" s="1" t="n">
        <f aca="false">SMALL(A6411:E6411,3)</f>
        <v>145</v>
      </c>
      <c r="I6411" s="1" t="n">
        <f aca="false">SMALL(A6411:E6411,4)</f>
        <v>250</v>
      </c>
      <c r="J6411" s="1" t="n">
        <f aca="false">SMALL(A6411:E6411,5)</f>
        <v>298</v>
      </c>
      <c r="K6411" s="0" t="n">
        <f aca="false">IF(AND(F6411&lt;&gt;G6411,G6411&lt;&gt;H6411,H6411&lt;&gt;I6411,I6411&lt;&gt;J6411), 1, 0)</f>
        <v>1</v>
      </c>
      <c r="L6411" s="0" t="n">
        <f aca="false">IF((F6411+J6411)^2 &gt;= G6411*H6411*I6411, 1,0)</f>
        <v>0</v>
      </c>
      <c r="M6411" s="0" t="n">
        <f aca="false">IF(K6411+L6411=2, 1,0)</f>
        <v>0</v>
      </c>
    </row>
    <row r="6412" customFormat="false" ht="13.8" hidden="false" customHeight="false" outlineLevel="0" collapsed="false">
      <c r="A6412" s="0" t="n">
        <v>30</v>
      </c>
      <c r="B6412" s="0" t="n">
        <v>4</v>
      </c>
      <c r="C6412" s="0" t="n">
        <v>183</v>
      </c>
      <c r="D6412" s="0" t="n">
        <v>13</v>
      </c>
      <c r="E6412" s="0" t="n">
        <v>272</v>
      </c>
      <c r="F6412" s="1" t="n">
        <f aca="false">SMALL(A6412:E6412,1)</f>
        <v>4</v>
      </c>
      <c r="G6412" s="1" t="n">
        <f aca="false">SMALL(A6412:E6412,2)</f>
        <v>13</v>
      </c>
      <c r="H6412" s="1" t="n">
        <f aca="false">SMALL(A6412:E6412,3)</f>
        <v>30</v>
      </c>
      <c r="I6412" s="1" t="n">
        <f aca="false">SMALL(A6412:E6412,4)</f>
        <v>183</v>
      </c>
      <c r="J6412" s="1" t="n">
        <f aca="false">SMALL(A6412:E6412,5)</f>
        <v>272</v>
      </c>
      <c r="K6412" s="0" t="n">
        <f aca="false">IF(AND(F6412&lt;&gt;G6412,G6412&lt;&gt;H6412,H6412&lt;&gt;I6412,I6412&lt;&gt;J6412), 1, 0)</f>
        <v>1</v>
      </c>
      <c r="L6412" s="0" t="n">
        <f aca="false">IF((F6412+J6412)^2 &gt;= G6412*H6412*I6412, 1,0)</f>
        <v>1</v>
      </c>
      <c r="M6412" s="0" t="n">
        <f aca="false">IF(K6412+L6412=2, 1,0)</f>
        <v>1</v>
      </c>
    </row>
    <row r="6413" customFormat="false" ht="13.8" hidden="false" customHeight="false" outlineLevel="0" collapsed="false">
      <c r="A6413" s="0" t="n">
        <v>221</v>
      </c>
      <c r="B6413" s="0" t="n">
        <v>48</v>
      </c>
      <c r="C6413" s="0" t="n">
        <v>101</v>
      </c>
      <c r="D6413" s="0" t="n">
        <v>34</v>
      </c>
      <c r="E6413" s="0" t="n">
        <v>38</v>
      </c>
      <c r="F6413" s="1" t="n">
        <f aca="false">SMALL(A6413:E6413,1)</f>
        <v>34</v>
      </c>
      <c r="G6413" s="1" t="n">
        <f aca="false">SMALL(A6413:E6413,2)</f>
        <v>38</v>
      </c>
      <c r="H6413" s="1" t="n">
        <f aca="false">SMALL(A6413:E6413,3)</f>
        <v>48</v>
      </c>
      <c r="I6413" s="1" t="n">
        <f aca="false">SMALL(A6413:E6413,4)</f>
        <v>101</v>
      </c>
      <c r="J6413" s="1" t="n">
        <f aca="false">SMALL(A6413:E6413,5)</f>
        <v>221</v>
      </c>
      <c r="K6413" s="0" t="n">
        <f aca="false">IF(AND(F6413&lt;&gt;G6413,G6413&lt;&gt;H6413,H6413&lt;&gt;I6413,I6413&lt;&gt;J6413), 1, 0)</f>
        <v>1</v>
      </c>
      <c r="L6413" s="0" t="n">
        <f aca="false">IF((F6413+J6413)^2 &gt;= G6413*H6413*I6413, 1,0)</f>
        <v>0</v>
      </c>
      <c r="M6413" s="0" t="n">
        <f aca="false">IF(K6413+L6413=2, 1,0)</f>
        <v>0</v>
      </c>
    </row>
    <row r="6414" customFormat="false" ht="13.8" hidden="false" customHeight="false" outlineLevel="0" collapsed="false">
      <c r="A6414" s="0" t="n">
        <v>285</v>
      </c>
      <c r="B6414" s="0" t="n">
        <v>113</v>
      </c>
      <c r="C6414" s="0" t="n">
        <v>153</v>
      </c>
      <c r="D6414" s="0" t="n">
        <v>74</v>
      </c>
      <c r="E6414" s="0" t="n">
        <v>287</v>
      </c>
      <c r="F6414" s="1" t="n">
        <f aca="false">SMALL(A6414:E6414,1)</f>
        <v>74</v>
      </c>
      <c r="G6414" s="1" t="n">
        <f aca="false">SMALL(A6414:E6414,2)</f>
        <v>113</v>
      </c>
      <c r="H6414" s="1" t="n">
        <f aca="false">SMALL(A6414:E6414,3)</f>
        <v>153</v>
      </c>
      <c r="I6414" s="1" t="n">
        <f aca="false">SMALL(A6414:E6414,4)</f>
        <v>285</v>
      </c>
      <c r="J6414" s="1" t="n">
        <f aca="false">SMALL(A6414:E6414,5)</f>
        <v>287</v>
      </c>
      <c r="K6414" s="0" t="n">
        <f aca="false">IF(AND(F6414&lt;&gt;G6414,G6414&lt;&gt;H6414,H6414&lt;&gt;I6414,I6414&lt;&gt;J6414), 1, 0)</f>
        <v>1</v>
      </c>
      <c r="L6414" s="0" t="n">
        <f aca="false">IF((F6414+J6414)^2 &gt;= G6414*H6414*I6414, 1,0)</f>
        <v>0</v>
      </c>
      <c r="M6414" s="0" t="n">
        <f aca="false">IF(K6414+L6414=2, 1,0)</f>
        <v>0</v>
      </c>
    </row>
    <row r="6415" customFormat="false" ht="13.8" hidden="false" customHeight="false" outlineLevel="0" collapsed="false">
      <c r="A6415" s="0" t="n">
        <v>214</v>
      </c>
      <c r="B6415" s="0" t="n">
        <v>272</v>
      </c>
      <c r="C6415" s="0" t="n">
        <v>85</v>
      </c>
      <c r="D6415" s="0" t="n">
        <v>213</v>
      </c>
      <c r="E6415" s="0" t="n">
        <v>127</v>
      </c>
      <c r="F6415" s="1" t="n">
        <f aca="false">SMALL(A6415:E6415,1)</f>
        <v>85</v>
      </c>
      <c r="G6415" s="1" t="n">
        <f aca="false">SMALL(A6415:E6415,2)</f>
        <v>127</v>
      </c>
      <c r="H6415" s="1" t="n">
        <f aca="false">SMALL(A6415:E6415,3)</f>
        <v>213</v>
      </c>
      <c r="I6415" s="1" t="n">
        <f aca="false">SMALL(A6415:E6415,4)</f>
        <v>214</v>
      </c>
      <c r="J6415" s="1" t="n">
        <f aca="false">SMALL(A6415:E6415,5)</f>
        <v>272</v>
      </c>
      <c r="K6415" s="0" t="n">
        <f aca="false">IF(AND(F6415&lt;&gt;G6415,G6415&lt;&gt;H6415,H6415&lt;&gt;I6415,I6415&lt;&gt;J6415), 1, 0)</f>
        <v>1</v>
      </c>
      <c r="L6415" s="0" t="n">
        <f aca="false">IF((F6415+J6415)^2 &gt;= G6415*H6415*I6415, 1,0)</f>
        <v>0</v>
      </c>
      <c r="M6415" s="0" t="n">
        <f aca="false">IF(K6415+L6415=2, 1,0)</f>
        <v>0</v>
      </c>
    </row>
    <row r="6416" customFormat="false" ht="13.8" hidden="false" customHeight="false" outlineLevel="0" collapsed="false">
      <c r="A6416" s="0" t="n">
        <v>123</v>
      </c>
      <c r="B6416" s="0" t="n">
        <v>82</v>
      </c>
      <c r="C6416" s="0" t="n">
        <v>185</v>
      </c>
      <c r="D6416" s="0" t="n">
        <v>166</v>
      </c>
      <c r="E6416" s="0" t="n">
        <v>87</v>
      </c>
      <c r="F6416" s="1" t="n">
        <f aca="false">SMALL(A6416:E6416,1)</f>
        <v>82</v>
      </c>
      <c r="G6416" s="1" t="n">
        <f aca="false">SMALL(A6416:E6416,2)</f>
        <v>87</v>
      </c>
      <c r="H6416" s="1" t="n">
        <f aca="false">SMALL(A6416:E6416,3)</f>
        <v>123</v>
      </c>
      <c r="I6416" s="1" t="n">
        <f aca="false">SMALL(A6416:E6416,4)</f>
        <v>166</v>
      </c>
      <c r="J6416" s="1" t="n">
        <f aca="false">SMALL(A6416:E6416,5)</f>
        <v>185</v>
      </c>
      <c r="K6416" s="0" t="n">
        <f aca="false">IF(AND(F6416&lt;&gt;G6416,G6416&lt;&gt;H6416,H6416&lt;&gt;I6416,I6416&lt;&gt;J6416), 1, 0)</f>
        <v>1</v>
      </c>
      <c r="L6416" s="0" t="n">
        <f aca="false">IF((F6416+J6416)^2 &gt;= G6416*H6416*I6416, 1,0)</f>
        <v>0</v>
      </c>
      <c r="M6416" s="0" t="n">
        <f aca="false">IF(K6416+L6416=2, 1,0)</f>
        <v>0</v>
      </c>
    </row>
    <row r="6417" customFormat="false" ht="13.8" hidden="false" customHeight="false" outlineLevel="0" collapsed="false">
      <c r="A6417" s="0" t="n">
        <v>203</v>
      </c>
      <c r="B6417" s="0" t="n">
        <v>216</v>
      </c>
      <c r="C6417" s="0" t="n">
        <v>2</v>
      </c>
      <c r="D6417" s="0" t="n">
        <v>45</v>
      </c>
      <c r="E6417" s="0" t="n">
        <v>117</v>
      </c>
      <c r="F6417" s="1" t="n">
        <f aca="false">SMALL(A6417:E6417,1)</f>
        <v>2</v>
      </c>
      <c r="G6417" s="1" t="n">
        <f aca="false">SMALL(A6417:E6417,2)</f>
        <v>45</v>
      </c>
      <c r="H6417" s="1" t="n">
        <f aca="false">SMALL(A6417:E6417,3)</f>
        <v>117</v>
      </c>
      <c r="I6417" s="1" t="n">
        <f aca="false">SMALL(A6417:E6417,4)</f>
        <v>203</v>
      </c>
      <c r="J6417" s="1" t="n">
        <f aca="false">SMALL(A6417:E6417,5)</f>
        <v>216</v>
      </c>
      <c r="K6417" s="0" t="n">
        <f aca="false">IF(AND(F6417&lt;&gt;G6417,G6417&lt;&gt;H6417,H6417&lt;&gt;I6417,I6417&lt;&gt;J6417), 1, 0)</f>
        <v>1</v>
      </c>
      <c r="L6417" s="0" t="n">
        <f aca="false">IF((F6417+J6417)^2 &gt;= G6417*H6417*I6417, 1,0)</f>
        <v>0</v>
      </c>
      <c r="M6417" s="0" t="n">
        <f aca="false">IF(K6417+L6417=2, 1,0)</f>
        <v>0</v>
      </c>
    </row>
    <row r="6418" customFormat="false" ht="13.8" hidden="false" customHeight="false" outlineLevel="0" collapsed="false">
      <c r="A6418" s="0" t="n">
        <v>110</v>
      </c>
      <c r="B6418" s="0" t="n">
        <v>256</v>
      </c>
      <c r="C6418" s="0" t="n">
        <v>180</v>
      </c>
      <c r="D6418" s="0" t="n">
        <v>124</v>
      </c>
      <c r="E6418" s="0" t="n">
        <v>72</v>
      </c>
      <c r="F6418" s="1" t="n">
        <f aca="false">SMALL(A6418:E6418,1)</f>
        <v>72</v>
      </c>
      <c r="G6418" s="1" t="n">
        <f aca="false">SMALL(A6418:E6418,2)</f>
        <v>110</v>
      </c>
      <c r="H6418" s="1" t="n">
        <f aca="false">SMALL(A6418:E6418,3)</f>
        <v>124</v>
      </c>
      <c r="I6418" s="1" t="n">
        <f aca="false">SMALL(A6418:E6418,4)</f>
        <v>180</v>
      </c>
      <c r="J6418" s="1" t="n">
        <f aca="false">SMALL(A6418:E6418,5)</f>
        <v>256</v>
      </c>
      <c r="K6418" s="0" t="n">
        <f aca="false">IF(AND(F6418&lt;&gt;G6418,G6418&lt;&gt;H6418,H6418&lt;&gt;I6418,I6418&lt;&gt;J6418), 1, 0)</f>
        <v>1</v>
      </c>
      <c r="L6418" s="0" t="n">
        <f aca="false">IF((F6418+J6418)^2 &gt;= G6418*H6418*I6418, 1,0)</f>
        <v>0</v>
      </c>
      <c r="M6418" s="0" t="n">
        <f aca="false">IF(K6418+L6418=2, 1,0)</f>
        <v>0</v>
      </c>
    </row>
    <row r="6419" customFormat="false" ht="13.8" hidden="false" customHeight="false" outlineLevel="0" collapsed="false">
      <c r="A6419" s="0" t="n">
        <v>237</v>
      </c>
      <c r="B6419" s="0" t="n">
        <v>55</v>
      </c>
      <c r="C6419" s="0" t="n">
        <v>227</v>
      </c>
      <c r="D6419" s="0" t="n">
        <v>144</v>
      </c>
      <c r="E6419" s="0" t="n">
        <v>78</v>
      </c>
      <c r="F6419" s="1" t="n">
        <f aca="false">SMALL(A6419:E6419,1)</f>
        <v>55</v>
      </c>
      <c r="G6419" s="1" t="n">
        <f aca="false">SMALL(A6419:E6419,2)</f>
        <v>78</v>
      </c>
      <c r="H6419" s="1" t="n">
        <f aca="false">SMALL(A6419:E6419,3)</f>
        <v>144</v>
      </c>
      <c r="I6419" s="1" t="n">
        <f aca="false">SMALL(A6419:E6419,4)</f>
        <v>227</v>
      </c>
      <c r="J6419" s="1" t="n">
        <f aca="false">SMALL(A6419:E6419,5)</f>
        <v>237</v>
      </c>
      <c r="K6419" s="0" t="n">
        <f aca="false">IF(AND(F6419&lt;&gt;G6419,G6419&lt;&gt;H6419,H6419&lt;&gt;I6419,I6419&lt;&gt;J6419), 1, 0)</f>
        <v>1</v>
      </c>
      <c r="L6419" s="0" t="n">
        <f aca="false">IF((F6419+J6419)^2 &gt;= G6419*H6419*I6419, 1,0)</f>
        <v>0</v>
      </c>
      <c r="M6419" s="0" t="n">
        <f aca="false">IF(K6419+L6419=2, 1,0)</f>
        <v>0</v>
      </c>
    </row>
    <row r="6420" customFormat="false" ht="13.8" hidden="false" customHeight="false" outlineLevel="0" collapsed="false">
      <c r="A6420" s="0" t="n">
        <v>146</v>
      </c>
      <c r="B6420" s="0" t="n">
        <v>288</v>
      </c>
      <c r="C6420" s="0" t="n">
        <v>164</v>
      </c>
      <c r="D6420" s="0" t="n">
        <v>185</v>
      </c>
      <c r="E6420" s="0" t="n">
        <v>233</v>
      </c>
      <c r="F6420" s="1" t="n">
        <f aca="false">SMALL(A6420:E6420,1)</f>
        <v>146</v>
      </c>
      <c r="G6420" s="1" t="n">
        <f aca="false">SMALL(A6420:E6420,2)</f>
        <v>164</v>
      </c>
      <c r="H6420" s="1" t="n">
        <f aca="false">SMALL(A6420:E6420,3)</f>
        <v>185</v>
      </c>
      <c r="I6420" s="1" t="n">
        <f aca="false">SMALL(A6420:E6420,4)</f>
        <v>233</v>
      </c>
      <c r="J6420" s="1" t="n">
        <f aca="false">SMALL(A6420:E6420,5)</f>
        <v>288</v>
      </c>
      <c r="K6420" s="0" t="n">
        <f aca="false">IF(AND(F6420&lt;&gt;G6420,G6420&lt;&gt;H6420,H6420&lt;&gt;I6420,I6420&lt;&gt;J6420), 1, 0)</f>
        <v>1</v>
      </c>
      <c r="L6420" s="0" t="n">
        <f aca="false">IF((F6420+J6420)^2 &gt;= G6420*H6420*I6420, 1,0)</f>
        <v>0</v>
      </c>
      <c r="M6420" s="0" t="n">
        <f aca="false">IF(K6420+L6420=2, 1,0)</f>
        <v>0</v>
      </c>
    </row>
    <row r="6421" customFormat="false" ht="13.8" hidden="false" customHeight="false" outlineLevel="0" collapsed="false">
      <c r="A6421" s="0" t="n">
        <v>114</v>
      </c>
      <c r="B6421" s="0" t="n">
        <v>31</v>
      </c>
      <c r="C6421" s="0" t="n">
        <v>213</v>
      </c>
      <c r="D6421" s="0" t="n">
        <v>64</v>
      </c>
      <c r="E6421" s="0" t="n">
        <v>14</v>
      </c>
      <c r="F6421" s="1" t="n">
        <f aca="false">SMALL(A6421:E6421,1)</f>
        <v>14</v>
      </c>
      <c r="G6421" s="1" t="n">
        <f aca="false">SMALL(A6421:E6421,2)</f>
        <v>31</v>
      </c>
      <c r="H6421" s="1" t="n">
        <f aca="false">SMALL(A6421:E6421,3)</f>
        <v>64</v>
      </c>
      <c r="I6421" s="1" t="n">
        <f aca="false">SMALL(A6421:E6421,4)</f>
        <v>114</v>
      </c>
      <c r="J6421" s="1" t="n">
        <f aca="false">SMALL(A6421:E6421,5)</f>
        <v>213</v>
      </c>
      <c r="K6421" s="0" t="n">
        <f aca="false">IF(AND(F6421&lt;&gt;G6421,G6421&lt;&gt;H6421,H6421&lt;&gt;I6421,I6421&lt;&gt;J6421), 1, 0)</f>
        <v>1</v>
      </c>
      <c r="L6421" s="0" t="n">
        <f aca="false">IF((F6421+J6421)^2 &gt;= G6421*H6421*I6421, 1,0)</f>
        <v>0</v>
      </c>
      <c r="M6421" s="0" t="n">
        <f aca="false">IF(K6421+L6421=2, 1,0)</f>
        <v>0</v>
      </c>
    </row>
    <row r="6422" customFormat="false" ht="13.8" hidden="false" customHeight="false" outlineLevel="0" collapsed="false">
      <c r="A6422" s="0" t="n">
        <v>212</v>
      </c>
      <c r="B6422" s="0" t="n">
        <v>98</v>
      </c>
      <c r="C6422" s="0" t="n">
        <v>71</v>
      </c>
      <c r="D6422" s="0" t="n">
        <v>5</v>
      </c>
      <c r="E6422" s="0" t="n">
        <v>57</v>
      </c>
      <c r="F6422" s="1" t="n">
        <f aca="false">SMALL(A6422:E6422,1)</f>
        <v>5</v>
      </c>
      <c r="G6422" s="1" t="n">
        <f aca="false">SMALL(A6422:E6422,2)</f>
        <v>57</v>
      </c>
      <c r="H6422" s="1" t="n">
        <f aca="false">SMALL(A6422:E6422,3)</f>
        <v>71</v>
      </c>
      <c r="I6422" s="1" t="n">
        <f aca="false">SMALL(A6422:E6422,4)</f>
        <v>98</v>
      </c>
      <c r="J6422" s="1" t="n">
        <f aca="false">SMALL(A6422:E6422,5)</f>
        <v>212</v>
      </c>
      <c r="K6422" s="0" t="n">
        <f aca="false">IF(AND(F6422&lt;&gt;G6422,G6422&lt;&gt;H6422,H6422&lt;&gt;I6422,I6422&lt;&gt;J6422), 1, 0)</f>
        <v>1</v>
      </c>
      <c r="L6422" s="0" t="n">
        <f aca="false">IF((F6422+J6422)^2 &gt;= G6422*H6422*I6422, 1,0)</f>
        <v>0</v>
      </c>
      <c r="M6422" s="0" t="n">
        <f aca="false">IF(K6422+L6422=2, 1,0)</f>
        <v>0</v>
      </c>
    </row>
    <row r="6423" customFormat="false" ht="13.8" hidden="false" customHeight="false" outlineLevel="0" collapsed="false">
      <c r="A6423" s="0" t="n">
        <v>241</v>
      </c>
      <c r="B6423" s="0" t="n">
        <v>296</v>
      </c>
      <c r="C6423" s="0" t="n">
        <v>162</v>
      </c>
      <c r="D6423" s="0" t="n">
        <v>146</v>
      </c>
      <c r="E6423" s="0" t="n">
        <v>278</v>
      </c>
      <c r="F6423" s="1" t="n">
        <f aca="false">SMALL(A6423:E6423,1)</f>
        <v>146</v>
      </c>
      <c r="G6423" s="1" t="n">
        <f aca="false">SMALL(A6423:E6423,2)</f>
        <v>162</v>
      </c>
      <c r="H6423" s="1" t="n">
        <f aca="false">SMALL(A6423:E6423,3)</f>
        <v>241</v>
      </c>
      <c r="I6423" s="1" t="n">
        <f aca="false">SMALL(A6423:E6423,4)</f>
        <v>278</v>
      </c>
      <c r="J6423" s="1" t="n">
        <f aca="false">SMALL(A6423:E6423,5)</f>
        <v>296</v>
      </c>
      <c r="K6423" s="0" t="n">
        <f aca="false">IF(AND(F6423&lt;&gt;G6423,G6423&lt;&gt;H6423,H6423&lt;&gt;I6423,I6423&lt;&gt;J6423), 1, 0)</f>
        <v>1</v>
      </c>
      <c r="L6423" s="0" t="n">
        <f aca="false">IF((F6423+J6423)^2 &gt;= G6423*H6423*I6423, 1,0)</f>
        <v>0</v>
      </c>
      <c r="M6423" s="0" t="n">
        <f aca="false">IF(K6423+L6423=2, 1,0)</f>
        <v>0</v>
      </c>
    </row>
    <row r="6424" customFormat="false" ht="13.8" hidden="false" customHeight="false" outlineLevel="0" collapsed="false">
      <c r="A6424" s="0" t="n">
        <v>253</v>
      </c>
      <c r="B6424" s="0" t="n">
        <v>217</v>
      </c>
      <c r="C6424" s="0" t="n">
        <v>144</v>
      </c>
      <c r="D6424" s="0" t="n">
        <v>159</v>
      </c>
      <c r="E6424" s="0" t="n">
        <v>265</v>
      </c>
      <c r="F6424" s="1" t="n">
        <f aca="false">SMALL(A6424:E6424,1)</f>
        <v>144</v>
      </c>
      <c r="G6424" s="1" t="n">
        <f aca="false">SMALL(A6424:E6424,2)</f>
        <v>159</v>
      </c>
      <c r="H6424" s="1" t="n">
        <f aca="false">SMALL(A6424:E6424,3)</f>
        <v>217</v>
      </c>
      <c r="I6424" s="1" t="n">
        <f aca="false">SMALL(A6424:E6424,4)</f>
        <v>253</v>
      </c>
      <c r="J6424" s="1" t="n">
        <f aca="false">SMALL(A6424:E6424,5)</f>
        <v>265</v>
      </c>
      <c r="K6424" s="0" t="n">
        <f aca="false">IF(AND(F6424&lt;&gt;G6424,G6424&lt;&gt;H6424,H6424&lt;&gt;I6424,I6424&lt;&gt;J6424), 1, 0)</f>
        <v>1</v>
      </c>
      <c r="L6424" s="0" t="n">
        <f aca="false">IF((F6424+J6424)^2 &gt;= G6424*H6424*I6424, 1,0)</f>
        <v>0</v>
      </c>
      <c r="M6424" s="0" t="n">
        <f aca="false">IF(K6424+L6424=2, 1,0)</f>
        <v>0</v>
      </c>
    </row>
    <row r="6425" customFormat="false" ht="13.8" hidden="false" customHeight="false" outlineLevel="0" collapsed="false">
      <c r="A6425" s="0" t="n">
        <v>149</v>
      </c>
      <c r="B6425" s="0" t="n">
        <v>249</v>
      </c>
      <c r="C6425" s="0" t="n">
        <v>256</v>
      </c>
      <c r="D6425" s="0" t="n">
        <v>151</v>
      </c>
      <c r="E6425" s="0" t="n">
        <v>188</v>
      </c>
      <c r="F6425" s="1" t="n">
        <f aca="false">SMALL(A6425:E6425,1)</f>
        <v>149</v>
      </c>
      <c r="G6425" s="1" t="n">
        <f aca="false">SMALL(A6425:E6425,2)</f>
        <v>151</v>
      </c>
      <c r="H6425" s="1" t="n">
        <f aca="false">SMALL(A6425:E6425,3)</f>
        <v>188</v>
      </c>
      <c r="I6425" s="1" t="n">
        <f aca="false">SMALL(A6425:E6425,4)</f>
        <v>249</v>
      </c>
      <c r="J6425" s="1" t="n">
        <f aca="false">SMALL(A6425:E6425,5)</f>
        <v>256</v>
      </c>
      <c r="K6425" s="0" t="n">
        <f aca="false">IF(AND(F6425&lt;&gt;G6425,G6425&lt;&gt;H6425,H6425&lt;&gt;I6425,I6425&lt;&gt;J6425), 1, 0)</f>
        <v>1</v>
      </c>
      <c r="L6425" s="0" t="n">
        <f aca="false">IF((F6425+J6425)^2 &gt;= G6425*H6425*I6425, 1,0)</f>
        <v>0</v>
      </c>
      <c r="M6425" s="0" t="n">
        <f aca="false">IF(K6425+L6425=2, 1,0)</f>
        <v>0</v>
      </c>
    </row>
    <row r="6426" customFormat="false" ht="13.8" hidden="false" customHeight="false" outlineLevel="0" collapsed="false">
      <c r="A6426" s="0" t="n">
        <v>12</v>
      </c>
      <c r="B6426" s="0" t="n">
        <v>43</v>
      </c>
      <c r="C6426" s="0" t="n">
        <v>149</v>
      </c>
      <c r="D6426" s="0" t="n">
        <v>55</v>
      </c>
      <c r="E6426" s="0" t="n">
        <v>6</v>
      </c>
      <c r="F6426" s="1" t="n">
        <f aca="false">SMALL(A6426:E6426,1)</f>
        <v>6</v>
      </c>
      <c r="G6426" s="1" t="n">
        <f aca="false">SMALL(A6426:E6426,2)</f>
        <v>12</v>
      </c>
      <c r="H6426" s="1" t="n">
        <f aca="false">SMALL(A6426:E6426,3)</f>
        <v>43</v>
      </c>
      <c r="I6426" s="1" t="n">
        <f aca="false">SMALL(A6426:E6426,4)</f>
        <v>55</v>
      </c>
      <c r="J6426" s="1" t="n">
        <f aca="false">SMALL(A6426:E6426,5)</f>
        <v>149</v>
      </c>
      <c r="K6426" s="0" t="n">
        <f aca="false">IF(AND(F6426&lt;&gt;G6426,G6426&lt;&gt;H6426,H6426&lt;&gt;I6426,I6426&lt;&gt;J6426), 1, 0)</f>
        <v>1</v>
      </c>
      <c r="L6426" s="0" t="n">
        <f aca="false">IF((F6426+J6426)^2 &gt;= G6426*H6426*I6426, 1,0)</f>
        <v>0</v>
      </c>
      <c r="M6426" s="0" t="n">
        <f aca="false">IF(K6426+L6426=2, 1,0)</f>
        <v>0</v>
      </c>
    </row>
    <row r="6427" customFormat="false" ht="13.8" hidden="false" customHeight="false" outlineLevel="0" collapsed="false">
      <c r="A6427" s="0" t="n">
        <v>255</v>
      </c>
      <c r="B6427" s="0" t="n">
        <v>124</v>
      </c>
      <c r="C6427" s="0" t="n">
        <v>83</v>
      </c>
      <c r="D6427" s="0" t="n">
        <v>69</v>
      </c>
      <c r="E6427" s="0" t="n">
        <v>151</v>
      </c>
      <c r="F6427" s="1" t="n">
        <f aca="false">SMALL(A6427:E6427,1)</f>
        <v>69</v>
      </c>
      <c r="G6427" s="1" t="n">
        <f aca="false">SMALL(A6427:E6427,2)</f>
        <v>83</v>
      </c>
      <c r="H6427" s="1" t="n">
        <f aca="false">SMALL(A6427:E6427,3)</f>
        <v>124</v>
      </c>
      <c r="I6427" s="1" t="n">
        <f aca="false">SMALL(A6427:E6427,4)</f>
        <v>151</v>
      </c>
      <c r="J6427" s="1" t="n">
        <f aca="false">SMALL(A6427:E6427,5)</f>
        <v>255</v>
      </c>
      <c r="K6427" s="0" t="n">
        <f aca="false">IF(AND(F6427&lt;&gt;G6427,G6427&lt;&gt;H6427,H6427&lt;&gt;I6427,I6427&lt;&gt;J6427), 1, 0)</f>
        <v>1</v>
      </c>
      <c r="L6427" s="0" t="n">
        <f aca="false">IF((F6427+J6427)^2 &gt;= G6427*H6427*I6427, 1,0)</f>
        <v>0</v>
      </c>
      <c r="M6427" s="0" t="n">
        <f aca="false">IF(K6427+L6427=2, 1,0)</f>
        <v>0</v>
      </c>
    </row>
    <row r="6428" customFormat="false" ht="13.8" hidden="false" customHeight="false" outlineLevel="0" collapsed="false">
      <c r="A6428" s="0" t="n">
        <v>13</v>
      </c>
      <c r="B6428" s="0" t="n">
        <v>79</v>
      </c>
      <c r="C6428" s="0" t="n">
        <v>176</v>
      </c>
      <c r="D6428" s="0" t="n">
        <v>124</v>
      </c>
      <c r="E6428" s="0" t="n">
        <v>266</v>
      </c>
      <c r="F6428" s="1" t="n">
        <f aca="false">SMALL(A6428:E6428,1)</f>
        <v>13</v>
      </c>
      <c r="G6428" s="1" t="n">
        <f aca="false">SMALL(A6428:E6428,2)</f>
        <v>79</v>
      </c>
      <c r="H6428" s="1" t="n">
        <f aca="false">SMALL(A6428:E6428,3)</f>
        <v>124</v>
      </c>
      <c r="I6428" s="1" t="n">
        <f aca="false">SMALL(A6428:E6428,4)</f>
        <v>176</v>
      </c>
      <c r="J6428" s="1" t="n">
        <f aca="false">SMALL(A6428:E6428,5)</f>
        <v>266</v>
      </c>
      <c r="K6428" s="0" t="n">
        <f aca="false">IF(AND(F6428&lt;&gt;G6428,G6428&lt;&gt;H6428,H6428&lt;&gt;I6428,I6428&lt;&gt;J6428), 1, 0)</f>
        <v>1</v>
      </c>
      <c r="L6428" s="0" t="n">
        <f aca="false">IF((F6428+J6428)^2 &gt;= G6428*H6428*I6428, 1,0)</f>
        <v>0</v>
      </c>
      <c r="M6428" s="0" t="n">
        <f aca="false">IF(K6428+L6428=2, 1,0)</f>
        <v>0</v>
      </c>
    </row>
    <row r="6429" customFormat="false" ht="13.8" hidden="false" customHeight="false" outlineLevel="0" collapsed="false">
      <c r="A6429" s="0" t="n">
        <v>27</v>
      </c>
      <c r="B6429" s="0" t="n">
        <v>134</v>
      </c>
      <c r="C6429" s="0" t="n">
        <v>129</v>
      </c>
      <c r="D6429" s="0" t="n">
        <v>24</v>
      </c>
      <c r="E6429" s="0" t="n">
        <v>256</v>
      </c>
      <c r="F6429" s="1" t="n">
        <f aca="false">SMALL(A6429:E6429,1)</f>
        <v>24</v>
      </c>
      <c r="G6429" s="1" t="n">
        <f aca="false">SMALL(A6429:E6429,2)</f>
        <v>27</v>
      </c>
      <c r="H6429" s="1" t="n">
        <f aca="false">SMALL(A6429:E6429,3)</f>
        <v>129</v>
      </c>
      <c r="I6429" s="1" t="n">
        <f aca="false">SMALL(A6429:E6429,4)</f>
        <v>134</v>
      </c>
      <c r="J6429" s="1" t="n">
        <f aca="false">SMALL(A6429:E6429,5)</f>
        <v>256</v>
      </c>
      <c r="K6429" s="0" t="n">
        <f aca="false">IF(AND(F6429&lt;&gt;G6429,G6429&lt;&gt;H6429,H6429&lt;&gt;I6429,I6429&lt;&gt;J6429), 1, 0)</f>
        <v>1</v>
      </c>
      <c r="L6429" s="0" t="n">
        <f aca="false">IF((F6429+J6429)^2 &gt;= G6429*H6429*I6429, 1,0)</f>
        <v>0</v>
      </c>
      <c r="M6429" s="0" t="n">
        <f aca="false">IF(K6429+L6429=2, 1,0)</f>
        <v>0</v>
      </c>
    </row>
    <row r="6430" customFormat="false" ht="13.8" hidden="false" customHeight="false" outlineLevel="0" collapsed="false">
      <c r="A6430" s="0" t="n">
        <v>235</v>
      </c>
      <c r="B6430" s="0" t="n">
        <v>182</v>
      </c>
      <c r="C6430" s="0" t="n">
        <v>35</v>
      </c>
      <c r="D6430" s="0" t="n">
        <v>104</v>
      </c>
      <c r="E6430" s="0" t="n">
        <v>25</v>
      </c>
      <c r="F6430" s="1" t="n">
        <f aca="false">SMALL(A6430:E6430,1)</f>
        <v>25</v>
      </c>
      <c r="G6430" s="1" t="n">
        <f aca="false">SMALL(A6430:E6430,2)</f>
        <v>35</v>
      </c>
      <c r="H6430" s="1" t="n">
        <f aca="false">SMALL(A6430:E6430,3)</f>
        <v>104</v>
      </c>
      <c r="I6430" s="1" t="n">
        <f aca="false">SMALL(A6430:E6430,4)</f>
        <v>182</v>
      </c>
      <c r="J6430" s="1" t="n">
        <f aca="false">SMALL(A6430:E6430,5)</f>
        <v>235</v>
      </c>
      <c r="K6430" s="0" t="n">
        <f aca="false">IF(AND(F6430&lt;&gt;G6430,G6430&lt;&gt;H6430,H6430&lt;&gt;I6430,I6430&lt;&gt;J6430), 1, 0)</f>
        <v>1</v>
      </c>
      <c r="L6430" s="0" t="n">
        <f aca="false">IF((F6430+J6430)^2 &gt;= G6430*H6430*I6430, 1,0)</f>
        <v>0</v>
      </c>
      <c r="M6430" s="0" t="n">
        <f aca="false">IF(K6430+L6430=2, 1,0)</f>
        <v>0</v>
      </c>
    </row>
    <row r="6431" customFormat="false" ht="13.8" hidden="false" customHeight="false" outlineLevel="0" collapsed="false">
      <c r="A6431" s="0" t="n">
        <v>200</v>
      </c>
      <c r="B6431" s="0" t="n">
        <v>99</v>
      </c>
      <c r="C6431" s="0" t="n">
        <v>278</v>
      </c>
      <c r="D6431" s="0" t="n">
        <v>52</v>
      </c>
      <c r="E6431" s="0" t="n">
        <v>228</v>
      </c>
      <c r="F6431" s="1" t="n">
        <f aca="false">SMALL(A6431:E6431,1)</f>
        <v>52</v>
      </c>
      <c r="G6431" s="1" t="n">
        <f aca="false">SMALL(A6431:E6431,2)</f>
        <v>99</v>
      </c>
      <c r="H6431" s="1" t="n">
        <f aca="false">SMALL(A6431:E6431,3)</f>
        <v>200</v>
      </c>
      <c r="I6431" s="1" t="n">
        <f aca="false">SMALL(A6431:E6431,4)</f>
        <v>228</v>
      </c>
      <c r="J6431" s="1" t="n">
        <f aca="false">SMALL(A6431:E6431,5)</f>
        <v>278</v>
      </c>
      <c r="K6431" s="0" t="n">
        <f aca="false">IF(AND(F6431&lt;&gt;G6431,G6431&lt;&gt;H6431,H6431&lt;&gt;I6431,I6431&lt;&gt;J6431), 1, 0)</f>
        <v>1</v>
      </c>
      <c r="L6431" s="0" t="n">
        <f aca="false">IF((F6431+J6431)^2 &gt;= G6431*H6431*I6431, 1,0)</f>
        <v>0</v>
      </c>
      <c r="M6431" s="0" t="n">
        <f aca="false">IF(K6431+L6431=2, 1,0)</f>
        <v>0</v>
      </c>
    </row>
    <row r="6432" customFormat="false" ht="13.8" hidden="false" customHeight="false" outlineLevel="0" collapsed="false">
      <c r="A6432" s="0" t="n">
        <v>29</v>
      </c>
      <c r="B6432" s="0" t="n">
        <v>114</v>
      </c>
      <c r="C6432" s="0" t="n">
        <v>268</v>
      </c>
      <c r="D6432" s="0" t="n">
        <v>144</v>
      </c>
      <c r="E6432" s="0" t="n">
        <v>18</v>
      </c>
      <c r="F6432" s="1" t="n">
        <f aca="false">SMALL(A6432:E6432,1)</f>
        <v>18</v>
      </c>
      <c r="G6432" s="1" t="n">
        <f aca="false">SMALL(A6432:E6432,2)</f>
        <v>29</v>
      </c>
      <c r="H6432" s="1" t="n">
        <f aca="false">SMALL(A6432:E6432,3)</f>
        <v>114</v>
      </c>
      <c r="I6432" s="1" t="n">
        <f aca="false">SMALL(A6432:E6432,4)</f>
        <v>144</v>
      </c>
      <c r="J6432" s="1" t="n">
        <f aca="false">SMALL(A6432:E6432,5)</f>
        <v>268</v>
      </c>
      <c r="K6432" s="0" t="n">
        <f aca="false">IF(AND(F6432&lt;&gt;G6432,G6432&lt;&gt;H6432,H6432&lt;&gt;I6432,I6432&lt;&gt;J6432), 1, 0)</f>
        <v>1</v>
      </c>
      <c r="L6432" s="0" t="n">
        <f aca="false">IF((F6432+J6432)^2 &gt;= G6432*H6432*I6432, 1,0)</f>
        <v>0</v>
      </c>
      <c r="M6432" s="0" t="n">
        <f aca="false">IF(K6432+L6432=2, 1,0)</f>
        <v>0</v>
      </c>
    </row>
    <row r="6433" customFormat="false" ht="13.8" hidden="false" customHeight="false" outlineLevel="0" collapsed="false">
      <c r="A6433" s="0" t="n">
        <v>203</v>
      </c>
      <c r="B6433" s="0" t="n">
        <v>150</v>
      </c>
      <c r="C6433" s="0" t="n">
        <v>287</v>
      </c>
      <c r="D6433" s="0" t="n">
        <v>197</v>
      </c>
      <c r="E6433" s="0" t="n">
        <v>24</v>
      </c>
      <c r="F6433" s="1" t="n">
        <f aca="false">SMALL(A6433:E6433,1)</f>
        <v>24</v>
      </c>
      <c r="G6433" s="1" t="n">
        <f aca="false">SMALL(A6433:E6433,2)</f>
        <v>150</v>
      </c>
      <c r="H6433" s="1" t="n">
        <f aca="false">SMALL(A6433:E6433,3)</f>
        <v>197</v>
      </c>
      <c r="I6433" s="1" t="n">
        <f aca="false">SMALL(A6433:E6433,4)</f>
        <v>203</v>
      </c>
      <c r="J6433" s="1" t="n">
        <f aca="false">SMALL(A6433:E6433,5)</f>
        <v>287</v>
      </c>
      <c r="K6433" s="0" t="n">
        <f aca="false">IF(AND(F6433&lt;&gt;G6433,G6433&lt;&gt;H6433,H6433&lt;&gt;I6433,I6433&lt;&gt;J6433), 1, 0)</f>
        <v>1</v>
      </c>
      <c r="L6433" s="0" t="n">
        <f aca="false">IF((F6433+J6433)^2 &gt;= G6433*H6433*I6433, 1,0)</f>
        <v>0</v>
      </c>
      <c r="M6433" s="0" t="n">
        <f aca="false">IF(K6433+L6433=2, 1,0)</f>
        <v>0</v>
      </c>
    </row>
    <row r="6434" customFormat="false" ht="13.8" hidden="false" customHeight="false" outlineLevel="0" collapsed="false">
      <c r="A6434" s="0" t="n">
        <v>74</v>
      </c>
      <c r="B6434" s="0" t="n">
        <v>29</v>
      </c>
      <c r="C6434" s="0" t="n">
        <v>208</v>
      </c>
      <c r="D6434" s="0" t="n">
        <v>132</v>
      </c>
      <c r="E6434" s="0" t="n">
        <v>75</v>
      </c>
      <c r="F6434" s="1" t="n">
        <f aca="false">SMALL(A6434:E6434,1)</f>
        <v>29</v>
      </c>
      <c r="G6434" s="1" t="n">
        <f aca="false">SMALL(A6434:E6434,2)</f>
        <v>74</v>
      </c>
      <c r="H6434" s="1" t="n">
        <f aca="false">SMALL(A6434:E6434,3)</f>
        <v>75</v>
      </c>
      <c r="I6434" s="1" t="n">
        <f aca="false">SMALL(A6434:E6434,4)</f>
        <v>132</v>
      </c>
      <c r="J6434" s="1" t="n">
        <f aca="false">SMALL(A6434:E6434,5)</f>
        <v>208</v>
      </c>
      <c r="K6434" s="0" t="n">
        <f aca="false">IF(AND(F6434&lt;&gt;G6434,G6434&lt;&gt;H6434,H6434&lt;&gt;I6434,I6434&lt;&gt;J6434), 1, 0)</f>
        <v>1</v>
      </c>
      <c r="L6434" s="0" t="n">
        <f aca="false">IF((F6434+J6434)^2 &gt;= G6434*H6434*I6434, 1,0)</f>
        <v>0</v>
      </c>
      <c r="M6434" s="0" t="n">
        <f aca="false">IF(K6434+L6434=2, 1,0)</f>
        <v>0</v>
      </c>
    </row>
    <row r="6435" customFormat="false" ht="13.8" hidden="false" customHeight="false" outlineLevel="0" collapsed="false">
      <c r="A6435" s="0" t="n">
        <v>243</v>
      </c>
      <c r="B6435" s="0" t="n">
        <v>118</v>
      </c>
      <c r="C6435" s="0" t="n">
        <v>35</v>
      </c>
      <c r="D6435" s="0" t="n">
        <v>15</v>
      </c>
      <c r="E6435" s="0" t="n">
        <v>91</v>
      </c>
      <c r="F6435" s="1" t="n">
        <f aca="false">SMALL(A6435:E6435,1)</f>
        <v>15</v>
      </c>
      <c r="G6435" s="1" t="n">
        <f aca="false">SMALL(A6435:E6435,2)</f>
        <v>35</v>
      </c>
      <c r="H6435" s="1" t="n">
        <f aca="false">SMALL(A6435:E6435,3)</f>
        <v>91</v>
      </c>
      <c r="I6435" s="1" t="n">
        <f aca="false">SMALL(A6435:E6435,4)</f>
        <v>118</v>
      </c>
      <c r="J6435" s="1" t="n">
        <f aca="false">SMALL(A6435:E6435,5)</f>
        <v>243</v>
      </c>
      <c r="K6435" s="0" t="n">
        <f aca="false">IF(AND(F6435&lt;&gt;G6435,G6435&lt;&gt;H6435,H6435&lt;&gt;I6435,I6435&lt;&gt;J6435), 1, 0)</f>
        <v>1</v>
      </c>
      <c r="L6435" s="0" t="n">
        <f aca="false">IF((F6435+J6435)^2 &gt;= G6435*H6435*I6435, 1,0)</f>
        <v>0</v>
      </c>
      <c r="M6435" s="0" t="n">
        <f aca="false">IF(K6435+L6435=2, 1,0)</f>
        <v>0</v>
      </c>
    </row>
    <row r="6436" customFormat="false" ht="13.8" hidden="false" customHeight="false" outlineLevel="0" collapsed="false">
      <c r="A6436" s="0" t="n">
        <v>114</v>
      </c>
      <c r="B6436" s="0" t="n">
        <v>36</v>
      </c>
      <c r="C6436" s="0" t="n">
        <v>206</v>
      </c>
      <c r="D6436" s="0" t="n">
        <v>45</v>
      </c>
      <c r="E6436" s="0" t="n">
        <v>163</v>
      </c>
      <c r="F6436" s="1" t="n">
        <f aca="false">SMALL(A6436:E6436,1)</f>
        <v>36</v>
      </c>
      <c r="G6436" s="1" t="n">
        <f aca="false">SMALL(A6436:E6436,2)</f>
        <v>45</v>
      </c>
      <c r="H6436" s="1" t="n">
        <f aca="false">SMALL(A6436:E6436,3)</f>
        <v>114</v>
      </c>
      <c r="I6436" s="1" t="n">
        <f aca="false">SMALL(A6436:E6436,4)</f>
        <v>163</v>
      </c>
      <c r="J6436" s="1" t="n">
        <f aca="false">SMALL(A6436:E6436,5)</f>
        <v>206</v>
      </c>
      <c r="K6436" s="0" t="n">
        <f aca="false">IF(AND(F6436&lt;&gt;G6436,G6436&lt;&gt;H6436,H6436&lt;&gt;I6436,I6436&lt;&gt;J6436), 1, 0)</f>
        <v>1</v>
      </c>
      <c r="L6436" s="0" t="n">
        <f aca="false">IF((F6436+J6436)^2 &gt;= G6436*H6436*I6436, 1,0)</f>
        <v>0</v>
      </c>
      <c r="M6436" s="0" t="n">
        <f aca="false">IF(K6436+L6436=2, 1,0)</f>
        <v>0</v>
      </c>
    </row>
    <row r="6437" customFormat="false" ht="13.8" hidden="false" customHeight="false" outlineLevel="0" collapsed="false">
      <c r="A6437" s="0" t="n">
        <v>215</v>
      </c>
      <c r="B6437" s="0" t="n">
        <v>15</v>
      </c>
      <c r="C6437" s="0" t="n">
        <v>83</v>
      </c>
      <c r="D6437" s="0" t="n">
        <v>115</v>
      </c>
      <c r="E6437" s="0" t="n">
        <v>117</v>
      </c>
      <c r="F6437" s="1" t="n">
        <f aca="false">SMALL(A6437:E6437,1)</f>
        <v>15</v>
      </c>
      <c r="G6437" s="1" t="n">
        <f aca="false">SMALL(A6437:E6437,2)</f>
        <v>83</v>
      </c>
      <c r="H6437" s="1" t="n">
        <f aca="false">SMALL(A6437:E6437,3)</f>
        <v>115</v>
      </c>
      <c r="I6437" s="1" t="n">
        <f aca="false">SMALL(A6437:E6437,4)</f>
        <v>117</v>
      </c>
      <c r="J6437" s="1" t="n">
        <f aca="false">SMALL(A6437:E6437,5)</f>
        <v>215</v>
      </c>
      <c r="K6437" s="0" t="n">
        <f aca="false">IF(AND(F6437&lt;&gt;G6437,G6437&lt;&gt;H6437,H6437&lt;&gt;I6437,I6437&lt;&gt;J6437), 1, 0)</f>
        <v>1</v>
      </c>
      <c r="L6437" s="0" t="n">
        <f aca="false">IF((F6437+J6437)^2 &gt;= G6437*H6437*I6437, 1,0)</f>
        <v>0</v>
      </c>
      <c r="M6437" s="0" t="n">
        <f aca="false">IF(K6437+L6437=2, 1,0)</f>
        <v>0</v>
      </c>
    </row>
    <row r="6438" customFormat="false" ht="13.8" hidden="false" customHeight="false" outlineLevel="0" collapsed="false">
      <c r="A6438" s="0" t="n">
        <v>198</v>
      </c>
      <c r="B6438" s="0" t="n">
        <v>137</v>
      </c>
      <c r="C6438" s="0" t="n">
        <v>95</v>
      </c>
      <c r="D6438" s="0" t="n">
        <v>234</v>
      </c>
      <c r="E6438" s="0" t="n">
        <v>294</v>
      </c>
      <c r="F6438" s="1" t="n">
        <f aca="false">SMALL(A6438:E6438,1)</f>
        <v>95</v>
      </c>
      <c r="G6438" s="1" t="n">
        <f aca="false">SMALL(A6438:E6438,2)</f>
        <v>137</v>
      </c>
      <c r="H6438" s="1" t="n">
        <f aca="false">SMALL(A6438:E6438,3)</f>
        <v>198</v>
      </c>
      <c r="I6438" s="1" t="n">
        <f aca="false">SMALL(A6438:E6438,4)</f>
        <v>234</v>
      </c>
      <c r="J6438" s="1" t="n">
        <f aca="false">SMALL(A6438:E6438,5)</f>
        <v>294</v>
      </c>
      <c r="K6438" s="0" t="n">
        <f aca="false">IF(AND(F6438&lt;&gt;G6438,G6438&lt;&gt;H6438,H6438&lt;&gt;I6438,I6438&lt;&gt;J6438), 1, 0)</f>
        <v>1</v>
      </c>
      <c r="L6438" s="0" t="n">
        <f aca="false">IF((F6438+J6438)^2 &gt;= G6438*H6438*I6438, 1,0)</f>
        <v>0</v>
      </c>
      <c r="M6438" s="0" t="n">
        <f aca="false">IF(K6438+L6438=2, 1,0)</f>
        <v>0</v>
      </c>
    </row>
    <row r="6439" customFormat="false" ht="13.8" hidden="false" customHeight="false" outlineLevel="0" collapsed="false">
      <c r="A6439" s="0" t="n">
        <v>114</v>
      </c>
      <c r="B6439" s="0" t="n">
        <v>124</v>
      </c>
      <c r="C6439" s="0" t="n">
        <v>69</v>
      </c>
      <c r="D6439" s="0" t="n">
        <v>190</v>
      </c>
      <c r="E6439" s="0" t="n">
        <v>255</v>
      </c>
      <c r="F6439" s="1" t="n">
        <f aca="false">SMALL(A6439:E6439,1)</f>
        <v>69</v>
      </c>
      <c r="G6439" s="1" t="n">
        <f aca="false">SMALL(A6439:E6439,2)</f>
        <v>114</v>
      </c>
      <c r="H6439" s="1" t="n">
        <f aca="false">SMALL(A6439:E6439,3)</f>
        <v>124</v>
      </c>
      <c r="I6439" s="1" t="n">
        <f aca="false">SMALL(A6439:E6439,4)</f>
        <v>190</v>
      </c>
      <c r="J6439" s="1" t="n">
        <f aca="false">SMALL(A6439:E6439,5)</f>
        <v>255</v>
      </c>
      <c r="K6439" s="0" t="n">
        <f aca="false">IF(AND(F6439&lt;&gt;G6439,G6439&lt;&gt;H6439,H6439&lt;&gt;I6439,I6439&lt;&gt;J6439), 1, 0)</f>
        <v>1</v>
      </c>
      <c r="L6439" s="0" t="n">
        <f aca="false">IF((F6439+J6439)^2 &gt;= G6439*H6439*I6439, 1,0)</f>
        <v>0</v>
      </c>
      <c r="M6439" s="0" t="n">
        <f aca="false">IF(K6439+L6439=2, 1,0)</f>
        <v>0</v>
      </c>
    </row>
    <row r="6440" customFormat="false" ht="13.8" hidden="false" customHeight="false" outlineLevel="0" collapsed="false">
      <c r="A6440" s="0" t="n">
        <v>38</v>
      </c>
      <c r="B6440" s="0" t="n">
        <v>54</v>
      </c>
      <c r="C6440" s="0" t="n">
        <v>234</v>
      </c>
      <c r="D6440" s="0" t="n">
        <v>212</v>
      </c>
      <c r="E6440" s="0" t="n">
        <v>237</v>
      </c>
      <c r="F6440" s="1" t="n">
        <f aca="false">SMALL(A6440:E6440,1)</f>
        <v>38</v>
      </c>
      <c r="G6440" s="1" t="n">
        <f aca="false">SMALL(A6440:E6440,2)</f>
        <v>54</v>
      </c>
      <c r="H6440" s="1" t="n">
        <f aca="false">SMALL(A6440:E6440,3)</f>
        <v>212</v>
      </c>
      <c r="I6440" s="1" t="n">
        <f aca="false">SMALL(A6440:E6440,4)</f>
        <v>234</v>
      </c>
      <c r="J6440" s="1" t="n">
        <f aca="false">SMALL(A6440:E6440,5)</f>
        <v>237</v>
      </c>
      <c r="K6440" s="0" t="n">
        <f aca="false">IF(AND(F6440&lt;&gt;G6440,G6440&lt;&gt;H6440,H6440&lt;&gt;I6440,I6440&lt;&gt;J6440), 1, 0)</f>
        <v>1</v>
      </c>
      <c r="L6440" s="0" t="n">
        <f aca="false">IF((F6440+J6440)^2 &gt;= G6440*H6440*I6440, 1,0)</f>
        <v>0</v>
      </c>
      <c r="M6440" s="0" t="n">
        <f aca="false">IF(K6440+L6440=2, 1,0)</f>
        <v>0</v>
      </c>
    </row>
    <row r="6441" customFormat="false" ht="13.8" hidden="false" customHeight="false" outlineLevel="0" collapsed="false">
      <c r="A6441" s="0" t="n">
        <v>123</v>
      </c>
      <c r="B6441" s="0" t="n">
        <v>91</v>
      </c>
      <c r="C6441" s="0" t="n">
        <v>211</v>
      </c>
      <c r="D6441" s="0" t="n">
        <v>266</v>
      </c>
      <c r="E6441" s="0" t="n">
        <v>126</v>
      </c>
      <c r="F6441" s="1" t="n">
        <f aca="false">SMALL(A6441:E6441,1)</f>
        <v>91</v>
      </c>
      <c r="G6441" s="1" t="n">
        <f aca="false">SMALL(A6441:E6441,2)</f>
        <v>123</v>
      </c>
      <c r="H6441" s="1" t="n">
        <f aca="false">SMALL(A6441:E6441,3)</f>
        <v>126</v>
      </c>
      <c r="I6441" s="1" t="n">
        <f aca="false">SMALL(A6441:E6441,4)</f>
        <v>211</v>
      </c>
      <c r="J6441" s="1" t="n">
        <f aca="false">SMALL(A6441:E6441,5)</f>
        <v>266</v>
      </c>
      <c r="K6441" s="0" t="n">
        <f aca="false">IF(AND(F6441&lt;&gt;G6441,G6441&lt;&gt;H6441,H6441&lt;&gt;I6441,I6441&lt;&gt;J6441), 1, 0)</f>
        <v>1</v>
      </c>
      <c r="L6441" s="0" t="n">
        <f aca="false">IF((F6441+J6441)^2 &gt;= G6441*H6441*I6441, 1,0)</f>
        <v>0</v>
      </c>
      <c r="M6441" s="0" t="n">
        <f aca="false">IF(K6441+L6441=2, 1,0)</f>
        <v>0</v>
      </c>
    </row>
    <row r="6442" customFormat="false" ht="13.8" hidden="false" customHeight="false" outlineLevel="0" collapsed="false">
      <c r="A6442" s="0" t="n">
        <v>84</v>
      </c>
      <c r="B6442" s="0" t="n">
        <v>235</v>
      </c>
      <c r="C6442" s="0" t="n">
        <v>37</v>
      </c>
      <c r="D6442" s="0" t="n">
        <v>90</v>
      </c>
      <c r="E6442" s="0" t="n">
        <v>49</v>
      </c>
      <c r="F6442" s="1" t="n">
        <f aca="false">SMALL(A6442:E6442,1)</f>
        <v>37</v>
      </c>
      <c r="G6442" s="1" t="n">
        <f aca="false">SMALL(A6442:E6442,2)</f>
        <v>49</v>
      </c>
      <c r="H6442" s="1" t="n">
        <f aca="false">SMALL(A6442:E6442,3)</f>
        <v>84</v>
      </c>
      <c r="I6442" s="1" t="n">
        <f aca="false">SMALL(A6442:E6442,4)</f>
        <v>90</v>
      </c>
      <c r="J6442" s="1" t="n">
        <f aca="false">SMALL(A6442:E6442,5)</f>
        <v>235</v>
      </c>
      <c r="K6442" s="0" t="n">
        <f aca="false">IF(AND(F6442&lt;&gt;G6442,G6442&lt;&gt;H6442,H6442&lt;&gt;I6442,I6442&lt;&gt;J6442), 1, 0)</f>
        <v>1</v>
      </c>
      <c r="L6442" s="0" t="n">
        <f aca="false">IF((F6442+J6442)^2 &gt;= G6442*H6442*I6442, 1,0)</f>
        <v>0</v>
      </c>
      <c r="M6442" s="0" t="n">
        <f aca="false">IF(K6442+L6442=2, 1,0)</f>
        <v>0</v>
      </c>
    </row>
    <row r="6443" customFormat="false" ht="13.8" hidden="false" customHeight="false" outlineLevel="0" collapsed="false">
      <c r="A6443" s="0" t="n">
        <v>152</v>
      </c>
      <c r="B6443" s="0" t="n">
        <v>136</v>
      </c>
      <c r="C6443" s="0" t="n">
        <v>71</v>
      </c>
      <c r="D6443" s="0" t="n">
        <v>3</v>
      </c>
      <c r="E6443" s="0" t="n">
        <v>96</v>
      </c>
      <c r="F6443" s="1" t="n">
        <f aca="false">SMALL(A6443:E6443,1)</f>
        <v>3</v>
      </c>
      <c r="G6443" s="1" t="n">
        <f aca="false">SMALL(A6443:E6443,2)</f>
        <v>71</v>
      </c>
      <c r="H6443" s="1" t="n">
        <f aca="false">SMALL(A6443:E6443,3)</f>
        <v>96</v>
      </c>
      <c r="I6443" s="1" t="n">
        <f aca="false">SMALL(A6443:E6443,4)</f>
        <v>136</v>
      </c>
      <c r="J6443" s="1" t="n">
        <f aca="false">SMALL(A6443:E6443,5)</f>
        <v>152</v>
      </c>
      <c r="K6443" s="0" t="n">
        <f aca="false">IF(AND(F6443&lt;&gt;G6443,G6443&lt;&gt;H6443,H6443&lt;&gt;I6443,I6443&lt;&gt;J6443), 1, 0)</f>
        <v>1</v>
      </c>
      <c r="L6443" s="0" t="n">
        <f aca="false">IF((F6443+J6443)^2 &gt;= G6443*H6443*I6443, 1,0)</f>
        <v>0</v>
      </c>
      <c r="M6443" s="0" t="n">
        <f aca="false">IF(K6443+L6443=2, 1,0)</f>
        <v>0</v>
      </c>
    </row>
    <row r="6444" customFormat="false" ht="13.8" hidden="false" customHeight="false" outlineLevel="0" collapsed="false">
      <c r="A6444" s="0" t="n">
        <v>197</v>
      </c>
      <c r="B6444" s="0" t="n">
        <v>57</v>
      </c>
      <c r="C6444" s="0" t="n">
        <v>123</v>
      </c>
      <c r="D6444" s="0" t="n">
        <v>173</v>
      </c>
      <c r="E6444" s="0" t="n">
        <v>267</v>
      </c>
      <c r="F6444" s="1" t="n">
        <f aca="false">SMALL(A6444:E6444,1)</f>
        <v>57</v>
      </c>
      <c r="G6444" s="1" t="n">
        <f aca="false">SMALL(A6444:E6444,2)</f>
        <v>123</v>
      </c>
      <c r="H6444" s="1" t="n">
        <f aca="false">SMALL(A6444:E6444,3)</f>
        <v>173</v>
      </c>
      <c r="I6444" s="1" t="n">
        <f aca="false">SMALL(A6444:E6444,4)</f>
        <v>197</v>
      </c>
      <c r="J6444" s="1" t="n">
        <f aca="false">SMALL(A6444:E6444,5)</f>
        <v>267</v>
      </c>
      <c r="K6444" s="0" t="n">
        <f aca="false">IF(AND(F6444&lt;&gt;G6444,G6444&lt;&gt;H6444,H6444&lt;&gt;I6444,I6444&lt;&gt;J6444), 1, 0)</f>
        <v>1</v>
      </c>
      <c r="L6444" s="0" t="n">
        <f aca="false">IF((F6444+J6444)^2 &gt;= G6444*H6444*I6444, 1,0)</f>
        <v>0</v>
      </c>
      <c r="M6444" s="0" t="n">
        <f aca="false">IF(K6444+L6444=2, 1,0)</f>
        <v>0</v>
      </c>
    </row>
    <row r="6445" customFormat="false" ht="13.8" hidden="false" customHeight="false" outlineLevel="0" collapsed="false">
      <c r="A6445" s="0" t="n">
        <v>178</v>
      </c>
      <c r="B6445" s="0" t="n">
        <v>193</v>
      </c>
      <c r="C6445" s="0" t="n">
        <v>216</v>
      </c>
      <c r="D6445" s="0" t="n">
        <v>154</v>
      </c>
      <c r="E6445" s="0" t="n">
        <v>203</v>
      </c>
      <c r="F6445" s="1" t="n">
        <f aca="false">SMALL(A6445:E6445,1)</f>
        <v>154</v>
      </c>
      <c r="G6445" s="1" t="n">
        <f aca="false">SMALL(A6445:E6445,2)</f>
        <v>178</v>
      </c>
      <c r="H6445" s="1" t="n">
        <f aca="false">SMALL(A6445:E6445,3)</f>
        <v>193</v>
      </c>
      <c r="I6445" s="1" t="n">
        <f aca="false">SMALL(A6445:E6445,4)</f>
        <v>203</v>
      </c>
      <c r="J6445" s="1" t="n">
        <f aca="false">SMALL(A6445:E6445,5)</f>
        <v>216</v>
      </c>
      <c r="K6445" s="0" t="n">
        <f aca="false">IF(AND(F6445&lt;&gt;G6445,G6445&lt;&gt;H6445,H6445&lt;&gt;I6445,I6445&lt;&gt;J6445), 1, 0)</f>
        <v>1</v>
      </c>
      <c r="L6445" s="0" t="n">
        <f aca="false">IF((F6445+J6445)^2 &gt;= G6445*H6445*I6445, 1,0)</f>
        <v>0</v>
      </c>
      <c r="M6445" s="0" t="n">
        <f aca="false">IF(K6445+L6445=2, 1,0)</f>
        <v>0</v>
      </c>
    </row>
    <row r="6446" customFormat="false" ht="13.8" hidden="false" customHeight="false" outlineLevel="0" collapsed="false">
      <c r="A6446" s="0" t="n">
        <v>187</v>
      </c>
      <c r="B6446" s="0" t="n">
        <v>132</v>
      </c>
      <c r="C6446" s="0" t="n">
        <v>255</v>
      </c>
      <c r="D6446" s="0" t="n">
        <v>34</v>
      </c>
      <c r="E6446" s="0" t="n">
        <v>141</v>
      </c>
      <c r="F6446" s="1" t="n">
        <f aca="false">SMALL(A6446:E6446,1)</f>
        <v>34</v>
      </c>
      <c r="G6446" s="1" t="n">
        <f aca="false">SMALL(A6446:E6446,2)</f>
        <v>132</v>
      </c>
      <c r="H6446" s="1" t="n">
        <f aca="false">SMALL(A6446:E6446,3)</f>
        <v>141</v>
      </c>
      <c r="I6446" s="1" t="n">
        <f aca="false">SMALL(A6446:E6446,4)</f>
        <v>187</v>
      </c>
      <c r="J6446" s="1" t="n">
        <f aca="false">SMALL(A6446:E6446,5)</f>
        <v>255</v>
      </c>
      <c r="K6446" s="0" t="n">
        <f aca="false">IF(AND(F6446&lt;&gt;G6446,G6446&lt;&gt;H6446,H6446&lt;&gt;I6446,I6446&lt;&gt;J6446), 1, 0)</f>
        <v>1</v>
      </c>
      <c r="L6446" s="0" t="n">
        <f aca="false">IF((F6446+J6446)^2 &gt;= G6446*H6446*I6446, 1,0)</f>
        <v>0</v>
      </c>
      <c r="M6446" s="0" t="n">
        <f aca="false">IF(K6446+L6446=2, 1,0)</f>
        <v>0</v>
      </c>
    </row>
    <row r="6447" customFormat="false" ht="13.8" hidden="false" customHeight="false" outlineLevel="0" collapsed="false">
      <c r="A6447" s="0" t="n">
        <v>57</v>
      </c>
      <c r="B6447" s="0" t="n">
        <v>216</v>
      </c>
      <c r="C6447" s="0" t="n">
        <v>111</v>
      </c>
      <c r="D6447" s="0" t="n">
        <v>150</v>
      </c>
      <c r="E6447" s="0" t="n">
        <v>261</v>
      </c>
      <c r="F6447" s="1" t="n">
        <f aca="false">SMALL(A6447:E6447,1)</f>
        <v>57</v>
      </c>
      <c r="G6447" s="1" t="n">
        <f aca="false">SMALL(A6447:E6447,2)</f>
        <v>111</v>
      </c>
      <c r="H6447" s="1" t="n">
        <f aca="false">SMALL(A6447:E6447,3)</f>
        <v>150</v>
      </c>
      <c r="I6447" s="1" t="n">
        <f aca="false">SMALL(A6447:E6447,4)</f>
        <v>216</v>
      </c>
      <c r="J6447" s="1" t="n">
        <f aca="false">SMALL(A6447:E6447,5)</f>
        <v>261</v>
      </c>
      <c r="K6447" s="0" t="n">
        <f aca="false">IF(AND(F6447&lt;&gt;G6447,G6447&lt;&gt;H6447,H6447&lt;&gt;I6447,I6447&lt;&gt;J6447), 1, 0)</f>
        <v>1</v>
      </c>
      <c r="L6447" s="0" t="n">
        <f aca="false">IF((F6447+J6447)^2 &gt;= G6447*H6447*I6447, 1,0)</f>
        <v>0</v>
      </c>
      <c r="M6447" s="0" t="n">
        <f aca="false">IF(K6447+L6447=2, 1,0)</f>
        <v>0</v>
      </c>
    </row>
    <row r="6448" customFormat="false" ht="13.8" hidden="false" customHeight="false" outlineLevel="0" collapsed="false">
      <c r="A6448" s="0" t="n">
        <v>154</v>
      </c>
      <c r="B6448" s="0" t="n">
        <v>110</v>
      </c>
      <c r="C6448" s="0" t="n">
        <v>11</v>
      </c>
      <c r="D6448" s="0" t="n">
        <v>271</v>
      </c>
      <c r="E6448" s="0" t="n">
        <v>158</v>
      </c>
      <c r="F6448" s="1" t="n">
        <f aca="false">SMALL(A6448:E6448,1)</f>
        <v>11</v>
      </c>
      <c r="G6448" s="1" t="n">
        <f aca="false">SMALL(A6448:E6448,2)</f>
        <v>110</v>
      </c>
      <c r="H6448" s="1" t="n">
        <f aca="false">SMALL(A6448:E6448,3)</f>
        <v>154</v>
      </c>
      <c r="I6448" s="1" t="n">
        <f aca="false">SMALL(A6448:E6448,4)</f>
        <v>158</v>
      </c>
      <c r="J6448" s="1" t="n">
        <f aca="false">SMALL(A6448:E6448,5)</f>
        <v>271</v>
      </c>
      <c r="K6448" s="0" t="n">
        <f aca="false">IF(AND(F6448&lt;&gt;G6448,G6448&lt;&gt;H6448,H6448&lt;&gt;I6448,I6448&lt;&gt;J6448), 1, 0)</f>
        <v>1</v>
      </c>
      <c r="L6448" s="0" t="n">
        <f aca="false">IF((F6448+J6448)^2 &gt;= G6448*H6448*I6448, 1,0)</f>
        <v>0</v>
      </c>
      <c r="M6448" s="0" t="n">
        <f aca="false">IF(K6448+L6448=2, 1,0)</f>
        <v>0</v>
      </c>
    </row>
    <row r="6449" customFormat="false" ht="13.8" hidden="false" customHeight="false" outlineLevel="0" collapsed="false">
      <c r="A6449" s="0" t="n">
        <v>116</v>
      </c>
      <c r="B6449" s="0" t="n">
        <v>68</v>
      </c>
      <c r="C6449" s="0" t="n">
        <v>250</v>
      </c>
      <c r="D6449" s="0" t="n">
        <v>75</v>
      </c>
      <c r="E6449" s="0" t="n">
        <v>115</v>
      </c>
      <c r="F6449" s="1" t="n">
        <f aca="false">SMALL(A6449:E6449,1)</f>
        <v>68</v>
      </c>
      <c r="G6449" s="1" t="n">
        <f aca="false">SMALL(A6449:E6449,2)</f>
        <v>75</v>
      </c>
      <c r="H6449" s="1" t="n">
        <f aca="false">SMALL(A6449:E6449,3)</f>
        <v>115</v>
      </c>
      <c r="I6449" s="1" t="n">
        <f aca="false">SMALL(A6449:E6449,4)</f>
        <v>116</v>
      </c>
      <c r="J6449" s="1" t="n">
        <f aca="false">SMALL(A6449:E6449,5)</f>
        <v>250</v>
      </c>
      <c r="K6449" s="0" t="n">
        <f aca="false">IF(AND(F6449&lt;&gt;G6449,G6449&lt;&gt;H6449,H6449&lt;&gt;I6449,I6449&lt;&gt;J6449), 1, 0)</f>
        <v>1</v>
      </c>
      <c r="L6449" s="0" t="n">
        <f aca="false">IF((F6449+J6449)^2 &gt;= G6449*H6449*I6449, 1,0)</f>
        <v>0</v>
      </c>
      <c r="M6449" s="0" t="n">
        <f aca="false">IF(K6449+L6449=2, 1,0)</f>
        <v>0</v>
      </c>
    </row>
    <row r="6450" customFormat="false" ht="13.8" hidden="false" customHeight="false" outlineLevel="0" collapsed="false">
      <c r="A6450" s="0" t="n">
        <v>49</v>
      </c>
      <c r="B6450" s="0" t="n">
        <v>38</v>
      </c>
      <c r="C6450" s="0" t="n">
        <v>67</v>
      </c>
      <c r="D6450" s="0" t="n">
        <v>81</v>
      </c>
      <c r="E6450" s="0" t="n">
        <v>103</v>
      </c>
      <c r="F6450" s="1" t="n">
        <f aca="false">SMALL(A6450:E6450,1)</f>
        <v>38</v>
      </c>
      <c r="G6450" s="1" t="n">
        <f aca="false">SMALL(A6450:E6450,2)</f>
        <v>49</v>
      </c>
      <c r="H6450" s="1" t="n">
        <f aca="false">SMALL(A6450:E6450,3)</f>
        <v>67</v>
      </c>
      <c r="I6450" s="1" t="n">
        <f aca="false">SMALL(A6450:E6450,4)</f>
        <v>81</v>
      </c>
      <c r="J6450" s="1" t="n">
        <f aca="false">SMALL(A6450:E6450,5)</f>
        <v>103</v>
      </c>
      <c r="K6450" s="0" t="n">
        <f aca="false">IF(AND(F6450&lt;&gt;G6450,G6450&lt;&gt;H6450,H6450&lt;&gt;I6450,I6450&lt;&gt;J6450), 1, 0)</f>
        <v>1</v>
      </c>
      <c r="L6450" s="0" t="n">
        <f aca="false">IF((F6450+J6450)^2 &gt;= G6450*H6450*I6450, 1,0)</f>
        <v>0</v>
      </c>
      <c r="M6450" s="0" t="n">
        <f aca="false">IF(K6450+L6450=2, 1,0)</f>
        <v>0</v>
      </c>
    </row>
    <row r="6451" customFormat="false" ht="13.8" hidden="false" customHeight="false" outlineLevel="0" collapsed="false">
      <c r="A6451" s="0" t="n">
        <v>54</v>
      </c>
      <c r="B6451" s="0" t="n">
        <v>286</v>
      </c>
      <c r="C6451" s="0" t="n">
        <v>160</v>
      </c>
      <c r="D6451" s="0" t="n">
        <v>28</v>
      </c>
      <c r="E6451" s="0" t="n">
        <v>201</v>
      </c>
      <c r="F6451" s="1" t="n">
        <f aca="false">SMALL(A6451:E6451,1)</f>
        <v>28</v>
      </c>
      <c r="G6451" s="1" t="n">
        <f aca="false">SMALL(A6451:E6451,2)</f>
        <v>54</v>
      </c>
      <c r="H6451" s="1" t="n">
        <f aca="false">SMALL(A6451:E6451,3)</f>
        <v>160</v>
      </c>
      <c r="I6451" s="1" t="n">
        <f aca="false">SMALL(A6451:E6451,4)</f>
        <v>201</v>
      </c>
      <c r="J6451" s="1" t="n">
        <f aca="false">SMALL(A6451:E6451,5)</f>
        <v>286</v>
      </c>
      <c r="K6451" s="0" t="n">
        <f aca="false">IF(AND(F6451&lt;&gt;G6451,G6451&lt;&gt;H6451,H6451&lt;&gt;I6451,I6451&lt;&gt;J6451), 1, 0)</f>
        <v>1</v>
      </c>
      <c r="L6451" s="0" t="n">
        <f aca="false">IF((F6451+J6451)^2 &gt;= G6451*H6451*I6451, 1,0)</f>
        <v>0</v>
      </c>
      <c r="M6451" s="0" t="n">
        <f aca="false">IF(K6451+L6451=2, 1,0)</f>
        <v>0</v>
      </c>
    </row>
    <row r="6452" customFormat="false" ht="13.8" hidden="false" customHeight="false" outlineLevel="0" collapsed="false">
      <c r="A6452" s="0" t="n">
        <v>134</v>
      </c>
      <c r="B6452" s="0" t="n">
        <v>175</v>
      </c>
      <c r="C6452" s="0" t="n">
        <v>160</v>
      </c>
      <c r="D6452" s="0" t="n">
        <v>120</v>
      </c>
      <c r="E6452" s="0" t="n">
        <v>80</v>
      </c>
      <c r="F6452" s="1" t="n">
        <f aca="false">SMALL(A6452:E6452,1)</f>
        <v>80</v>
      </c>
      <c r="G6452" s="1" t="n">
        <f aca="false">SMALL(A6452:E6452,2)</f>
        <v>120</v>
      </c>
      <c r="H6452" s="1" t="n">
        <f aca="false">SMALL(A6452:E6452,3)</f>
        <v>134</v>
      </c>
      <c r="I6452" s="1" t="n">
        <f aca="false">SMALL(A6452:E6452,4)</f>
        <v>160</v>
      </c>
      <c r="J6452" s="1" t="n">
        <f aca="false">SMALL(A6452:E6452,5)</f>
        <v>175</v>
      </c>
      <c r="K6452" s="0" t="n">
        <f aca="false">IF(AND(F6452&lt;&gt;G6452,G6452&lt;&gt;H6452,H6452&lt;&gt;I6452,I6452&lt;&gt;J6452), 1, 0)</f>
        <v>1</v>
      </c>
      <c r="L6452" s="0" t="n">
        <f aca="false">IF((F6452+J6452)^2 &gt;= G6452*H6452*I6452, 1,0)</f>
        <v>0</v>
      </c>
      <c r="M6452" s="0" t="n">
        <f aca="false">IF(K6452+L6452=2, 1,0)</f>
        <v>0</v>
      </c>
    </row>
    <row r="6453" customFormat="false" ht="13.8" hidden="false" customHeight="false" outlineLevel="0" collapsed="false">
      <c r="A6453" s="0" t="n">
        <v>170</v>
      </c>
      <c r="B6453" s="0" t="n">
        <v>165</v>
      </c>
      <c r="C6453" s="0" t="n">
        <v>271</v>
      </c>
      <c r="D6453" s="0" t="n">
        <v>211</v>
      </c>
      <c r="E6453" s="0" t="n">
        <v>73</v>
      </c>
      <c r="F6453" s="1" t="n">
        <f aca="false">SMALL(A6453:E6453,1)</f>
        <v>73</v>
      </c>
      <c r="G6453" s="1" t="n">
        <f aca="false">SMALL(A6453:E6453,2)</f>
        <v>165</v>
      </c>
      <c r="H6453" s="1" t="n">
        <f aca="false">SMALL(A6453:E6453,3)</f>
        <v>170</v>
      </c>
      <c r="I6453" s="1" t="n">
        <f aca="false">SMALL(A6453:E6453,4)</f>
        <v>211</v>
      </c>
      <c r="J6453" s="1" t="n">
        <f aca="false">SMALL(A6453:E6453,5)</f>
        <v>271</v>
      </c>
      <c r="K6453" s="0" t="n">
        <f aca="false">IF(AND(F6453&lt;&gt;G6453,G6453&lt;&gt;H6453,H6453&lt;&gt;I6453,I6453&lt;&gt;J6453), 1, 0)</f>
        <v>1</v>
      </c>
      <c r="L6453" s="0" t="n">
        <f aca="false">IF((F6453+J6453)^2 &gt;= G6453*H6453*I6453, 1,0)</f>
        <v>0</v>
      </c>
      <c r="M6453" s="0" t="n">
        <f aca="false">IF(K6453+L6453=2, 1,0)</f>
        <v>0</v>
      </c>
    </row>
    <row r="6454" customFormat="false" ht="13.8" hidden="false" customHeight="false" outlineLevel="0" collapsed="false">
      <c r="A6454" s="0" t="n">
        <v>211</v>
      </c>
      <c r="B6454" s="0" t="n">
        <v>128</v>
      </c>
      <c r="C6454" s="0" t="n">
        <v>195</v>
      </c>
      <c r="D6454" s="0" t="n">
        <v>34</v>
      </c>
      <c r="E6454" s="0" t="n">
        <v>213</v>
      </c>
      <c r="F6454" s="1" t="n">
        <f aca="false">SMALL(A6454:E6454,1)</f>
        <v>34</v>
      </c>
      <c r="G6454" s="1" t="n">
        <f aca="false">SMALL(A6454:E6454,2)</f>
        <v>128</v>
      </c>
      <c r="H6454" s="1" t="n">
        <f aca="false">SMALL(A6454:E6454,3)</f>
        <v>195</v>
      </c>
      <c r="I6454" s="1" t="n">
        <f aca="false">SMALL(A6454:E6454,4)</f>
        <v>211</v>
      </c>
      <c r="J6454" s="1" t="n">
        <f aca="false">SMALL(A6454:E6454,5)</f>
        <v>213</v>
      </c>
      <c r="K6454" s="0" t="n">
        <f aca="false">IF(AND(F6454&lt;&gt;G6454,G6454&lt;&gt;H6454,H6454&lt;&gt;I6454,I6454&lt;&gt;J6454), 1, 0)</f>
        <v>1</v>
      </c>
      <c r="L6454" s="0" t="n">
        <f aca="false">IF((F6454+J6454)^2 &gt;= G6454*H6454*I6454, 1,0)</f>
        <v>0</v>
      </c>
      <c r="M6454" s="0" t="n">
        <f aca="false">IF(K6454+L6454=2, 1,0)</f>
        <v>0</v>
      </c>
    </row>
    <row r="6455" customFormat="false" ht="13.8" hidden="false" customHeight="false" outlineLevel="0" collapsed="false">
      <c r="A6455" s="0" t="n">
        <v>130</v>
      </c>
      <c r="B6455" s="0" t="n">
        <v>80</v>
      </c>
      <c r="C6455" s="0" t="n">
        <v>132</v>
      </c>
      <c r="D6455" s="0" t="n">
        <v>94</v>
      </c>
      <c r="E6455" s="0" t="n">
        <v>62</v>
      </c>
      <c r="F6455" s="1" t="n">
        <f aca="false">SMALL(A6455:E6455,1)</f>
        <v>62</v>
      </c>
      <c r="G6455" s="1" t="n">
        <f aca="false">SMALL(A6455:E6455,2)</f>
        <v>80</v>
      </c>
      <c r="H6455" s="1" t="n">
        <f aca="false">SMALL(A6455:E6455,3)</f>
        <v>94</v>
      </c>
      <c r="I6455" s="1" t="n">
        <f aca="false">SMALL(A6455:E6455,4)</f>
        <v>130</v>
      </c>
      <c r="J6455" s="1" t="n">
        <f aca="false">SMALL(A6455:E6455,5)</f>
        <v>132</v>
      </c>
      <c r="K6455" s="0" t="n">
        <f aca="false">IF(AND(F6455&lt;&gt;G6455,G6455&lt;&gt;H6455,H6455&lt;&gt;I6455,I6455&lt;&gt;J6455), 1, 0)</f>
        <v>1</v>
      </c>
      <c r="L6455" s="0" t="n">
        <f aca="false">IF((F6455+J6455)^2 &gt;= G6455*H6455*I6455, 1,0)</f>
        <v>0</v>
      </c>
      <c r="M6455" s="0" t="n">
        <f aca="false">IF(K6455+L6455=2, 1,0)</f>
        <v>0</v>
      </c>
    </row>
    <row r="6456" customFormat="false" ht="13.8" hidden="false" customHeight="false" outlineLevel="0" collapsed="false">
      <c r="A6456" s="0" t="n">
        <v>208</v>
      </c>
      <c r="B6456" s="0" t="n">
        <v>128</v>
      </c>
      <c r="C6456" s="0" t="n">
        <v>103</v>
      </c>
      <c r="D6456" s="0" t="n">
        <v>15</v>
      </c>
      <c r="E6456" s="0" t="n">
        <v>200</v>
      </c>
      <c r="F6456" s="1" t="n">
        <f aca="false">SMALL(A6456:E6456,1)</f>
        <v>15</v>
      </c>
      <c r="G6456" s="1" t="n">
        <f aca="false">SMALL(A6456:E6456,2)</f>
        <v>103</v>
      </c>
      <c r="H6456" s="1" t="n">
        <f aca="false">SMALL(A6456:E6456,3)</f>
        <v>128</v>
      </c>
      <c r="I6456" s="1" t="n">
        <f aca="false">SMALL(A6456:E6456,4)</f>
        <v>200</v>
      </c>
      <c r="J6456" s="1" t="n">
        <f aca="false">SMALL(A6456:E6456,5)</f>
        <v>208</v>
      </c>
      <c r="K6456" s="0" t="n">
        <f aca="false">IF(AND(F6456&lt;&gt;G6456,G6456&lt;&gt;H6456,H6456&lt;&gt;I6456,I6456&lt;&gt;J6456), 1, 0)</f>
        <v>1</v>
      </c>
      <c r="L6456" s="0" t="n">
        <f aca="false">IF((F6456+J6456)^2 &gt;= G6456*H6456*I6456, 1,0)</f>
        <v>0</v>
      </c>
      <c r="M6456" s="0" t="n">
        <f aca="false">IF(K6456+L6456=2, 1,0)</f>
        <v>0</v>
      </c>
    </row>
    <row r="6457" customFormat="false" ht="13.8" hidden="false" customHeight="false" outlineLevel="0" collapsed="false">
      <c r="A6457" s="0" t="n">
        <v>10</v>
      </c>
      <c r="B6457" s="0" t="n">
        <v>266</v>
      </c>
      <c r="C6457" s="0" t="n">
        <v>89</v>
      </c>
      <c r="D6457" s="0" t="n">
        <v>291</v>
      </c>
      <c r="E6457" s="0" t="n">
        <v>75</v>
      </c>
      <c r="F6457" s="1" t="n">
        <f aca="false">SMALL(A6457:E6457,1)</f>
        <v>10</v>
      </c>
      <c r="G6457" s="1" t="n">
        <f aca="false">SMALL(A6457:E6457,2)</f>
        <v>75</v>
      </c>
      <c r="H6457" s="1" t="n">
        <f aca="false">SMALL(A6457:E6457,3)</f>
        <v>89</v>
      </c>
      <c r="I6457" s="1" t="n">
        <f aca="false">SMALL(A6457:E6457,4)</f>
        <v>266</v>
      </c>
      <c r="J6457" s="1" t="n">
        <f aca="false">SMALL(A6457:E6457,5)</f>
        <v>291</v>
      </c>
      <c r="K6457" s="0" t="n">
        <f aca="false">IF(AND(F6457&lt;&gt;G6457,G6457&lt;&gt;H6457,H6457&lt;&gt;I6457,I6457&lt;&gt;J6457), 1, 0)</f>
        <v>1</v>
      </c>
      <c r="L6457" s="0" t="n">
        <f aca="false">IF((F6457+J6457)^2 &gt;= G6457*H6457*I6457, 1,0)</f>
        <v>0</v>
      </c>
      <c r="M6457" s="0" t="n">
        <f aca="false">IF(K6457+L6457=2, 1,0)</f>
        <v>0</v>
      </c>
    </row>
    <row r="6458" customFormat="false" ht="13.8" hidden="false" customHeight="false" outlineLevel="0" collapsed="false">
      <c r="A6458" s="0" t="n">
        <v>202</v>
      </c>
      <c r="B6458" s="0" t="n">
        <v>24</v>
      </c>
      <c r="C6458" s="0" t="n">
        <v>93</v>
      </c>
      <c r="D6458" s="0" t="n">
        <v>293</v>
      </c>
      <c r="E6458" s="0" t="n">
        <v>8</v>
      </c>
      <c r="F6458" s="1" t="n">
        <f aca="false">SMALL(A6458:E6458,1)</f>
        <v>8</v>
      </c>
      <c r="G6458" s="1" t="n">
        <f aca="false">SMALL(A6458:E6458,2)</f>
        <v>24</v>
      </c>
      <c r="H6458" s="1" t="n">
        <f aca="false">SMALL(A6458:E6458,3)</f>
        <v>93</v>
      </c>
      <c r="I6458" s="1" t="n">
        <f aca="false">SMALL(A6458:E6458,4)</f>
        <v>202</v>
      </c>
      <c r="J6458" s="1" t="n">
        <f aca="false">SMALL(A6458:E6458,5)</f>
        <v>293</v>
      </c>
      <c r="K6458" s="0" t="n">
        <f aca="false">IF(AND(F6458&lt;&gt;G6458,G6458&lt;&gt;H6458,H6458&lt;&gt;I6458,I6458&lt;&gt;J6458), 1, 0)</f>
        <v>1</v>
      </c>
      <c r="L6458" s="0" t="n">
        <f aca="false">IF((F6458+J6458)^2 &gt;= G6458*H6458*I6458, 1,0)</f>
        <v>0</v>
      </c>
      <c r="M6458" s="0" t="n">
        <f aca="false">IF(K6458+L6458=2, 1,0)</f>
        <v>0</v>
      </c>
    </row>
    <row r="6459" customFormat="false" ht="13.8" hidden="false" customHeight="false" outlineLevel="0" collapsed="false">
      <c r="A6459" s="0" t="n">
        <v>270</v>
      </c>
      <c r="B6459" s="0" t="n">
        <v>65</v>
      </c>
      <c r="C6459" s="0" t="n">
        <v>263</v>
      </c>
      <c r="D6459" s="0" t="n">
        <v>280</v>
      </c>
      <c r="E6459" s="0" t="n">
        <v>285</v>
      </c>
      <c r="F6459" s="1" t="n">
        <f aca="false">SMALL(A6459:E6459,1)</f>
        <v>65</v>
      </c>
      <c r="G6459" s="1" t="n">
        <f aca="false">SMALL(A6459:E6459,2)</f>
        <v>263</v>
      </c>
      <c r="H6459" s="1" t="n">
        <f aca="false">SMALL(A6459:E6459,3)</f>
        <v>270</v>
      </c>
      <c r="I6459" s="1" t="n">
        <f aca="false">SMALL(A6459:E6459,4)</f>
        <v>280</v>
      </c>
      <c r="J6459" s="1" t="n">
        <f aca="false">SMALL(A6459:E6459,5)</f>
        <v>285</v>
      </c>
      <c r="K6459" s="0" t="n">
        <f aca="false">IF(AND(F6459&lt;&gt;G6459,G6459&lt;&gt;H6459,H6459&lt;&gt;I6459,I6459&lt;&gt;J6459), 1, 0)</f>
        <v>1</v>
      </c>
      <c r="L6459" s="0" t="n">
        <f aca="false">IF((F6459+J6459)^2 &gt;= G6459*H6459*I6459, 1,0)</f>
        <v>0</v>
      </c>
      <c r="M6459" s="0" t="n">
        <f aca="false">IF(K6459+L6459=2, 1,0)</f>
        <v>0</v>
      </c>
    </row>
    <row r="6460" customFormat="false" ht="13.8" hidden="false" customHeight="false" outlineLevel="0" collapsed="false">
      <c r="A6460" s="0" t="n">
        <v>162</v>
      </c>
      <c r="B6460" s="0" t="n">
        <v>300</v>
      </c>
      <c r="C6460" s="0" t="n">
        <v>243</v>
      </c>
      <c r="D6460" s="0" t="n">
        <v>179</v>
      </c>
      <c r="E6460" s="0" t="n">
        <v>137</v>
      </c>
      <c r="F6460" s="1" t="n">
        <f aca="false">SMALL(A6460:E6460,1)</f>
        <v>137</v>
      </c>
      <c r="G6460" s="1" t="n">
        <f aca="false">SMALL(A6460:E6460,2)</f>
        <v>162</v>
      </c>
      <c r="H6460" s="1" t="n">
        <f aca="false">SMALL(A6460:E6460,3)</f>
        <v>179</v>
      </c>
      <c r="I6460" s="1" t="n">
        <f aca="false">SMALL(A6460:E6460,4)</f>
        <v>243</v>
      </c>
      <c r="J6460" s="1" t="n">
        <f aca="false">SMALL(A6460:E6460,5)</f>
        <v>300</v>
      </c>
      <c r="K6460" s="0" t="n">
        <f aca="false">IF(AND(F6460&lt;&gt;G6460,G6460&lt;&gt;H6460,H6460&lt;&gt;I6460,I6460&lt;&gt;J6460), 1, 0)</f>
        <v>1</v>
      </c>
      <c r="L6460" s="0" t="n">
        <f aca="false">IF((F6460+J6460)^2 &gt;= G6460*H6460*I6460, 1,0)</f>
        <v>0</v>
      </c>
      <c r="M6460" s="0" t="n">
        <f aca="false">IF(K6460+L6460=2, 1,0)</f>
        <v>0</v>
      </c>
    </row>
    <row r="6461" customFormat="false" ht="13.8" hidden="false" customHeight="false" outlineLevel="0" collapsed="false">
      <c r="A6461" s="0" t="n">
        <v>91</v>
      </c>
      <c r="B6461" s="0" t="n">
        <v>161</v>
      </c>
      <c r="C6461" s="0" t="n">
        <v>149</v>
      </c>
      <c r="D6461" s="0" t="n">
        <v>140</v>
      </c>
      <c r="E6461" s="0" t="n">
        <v>48</v>
      </c>
      <c r="F6461" s="1" t="n">
        <f aca="false">SMALL(A6461:E6461,1)</f>
        <v>48</v>
      </c>
      <c r="G6461" s="1" t="n">
        <f aca="false">SMALL(A6461:E6461,2)</f>
        <v>91</v>
      </c>
      <c r="H6461" s="1" t="n">
        <f aca="false">SMALL(A6461:E6461,3)</f>
        <v>140</v>
      </c>
      <c r="I6461" s="1" t="n">
        <f aca="false">SMALL(A6461:E6461,4)</f>
        <v>149</v>
      </c>
      <c r="J6461" s="1" t="n">
        <f aca="false">SMALL(A6461:E6461,5)</f>
        <v>161</v>
      </c>
      <c r="K6461" s="0" t="n">
        <f aca="false">IF(AND(F6461&lt;&gt;G6461,G6461&lt;&gt;H6461,H6461&lt;&gt;I6461,I6461&lt;&gt;J6461), 1, 0)</f>
        <v>1</v>
      </c>
      <c r="L6461" s="0" t="n">
        <f aca="false">IF((F6461+J6461)^2 &gt;= G6461*H6461*I6461, 1,0)</f>
        <v>0</v>
      </c>
      <c r="M6461" s="0" t="n">
        <f aca="false">IF(K6461+L6461=2, 1,0)</f>
        <v>0</v>
      </c>
    </row>
    <row r="6462" customFormat="false" ht="13.8" hidden="false" customHeight="false" outlineLevel="0" collapsed="false">
      <c r="A6462" s="0" t="n">
        <v>20</v>
      </c>
      <c r="B6462" s="0" t="n">
        <v>163</v>
      </c>
      <c r="C6462" s="0" t="n">
        <v>259</v>
      </c>
      <c r="D6462" s="0" t="n">
        <v>160</v>
      </c>
      <c r="E6462" s="0" t="n">
        <v>295</v>
      </c>
      <c r="F6462" s="1" t="n">
        <f aca="false">SMALL(A6462:E6462,1)</f>
        <v>20</v>
      </c>
      <c r="G6462" s="1" t="n">
        <f aca="false">SMALL(A6462:E6462,2)</f>
        <v>160</v>
      </c>
      <c r="H6462" s="1" t="n">
        <f aca="false">SMALL(A6462:E6462,3)</f>
        <v>163</v>
      </c>
      <c r="I6462" s="1" t="n">
        <f aca="false">SMALL(A6462:E6462,4)</f>
        <v>259</v>
      </c>
      <c r="J6462" s="1" t="n">
        <f aca="false">SMALL(A6462:E6462,5)</f>
        <v>295</v>
      </c>
      <c r="K6462" s="0" t="n">
        <f aca="false">IF(AND(F6462&lt;&gt;G6462,G6462&lt;&gt;H6462,H6462&lt;&gt;I6462,I6462&lt;&gt;J6462), 1, 0)</f>
        <v>1</v>
      </c>
      <c r="L6462" s="0" t="n">
        <f aca="false">IF((F6462+J6462)^2 &gt;= G6462*H6462*I6462, 1,0)</f>
        <v>0</v>
      </c>
      <c r="M6462" s="0" t="n">
        <f aca="false">IF(K6462+L6462=2, 1,0)</f>
        <v>0</v>
      </c>
    </row>
    <row r="6463" customFormat="false" ht="13.8" hidden="false" customHeight="false" outlineLevel="0" collapsed="false">
      <c r="A6463" s="0" t="n">
        <v>296</v>
      </c>
      <c r="B6463" s="0" t="n">
        <v>70</v>
      </c>
      <c r="C6463" s="0" t="n">
        <v>154</v>
      </c>
      <c r="D6463" s="0" t="n">
        <v>278</v>
      </c>
      <c r="E6463" s="0" t="n">
        <v>144</v>
      </c>
      <c r="F6463" s="1" t="n">
        <f aca="false">SMALL(A6463:E6463,1)</f>
        <v>70</v>
      </c>
      <c r="G6463" s="1" t="n">
        <f aca="false">SMALL(A6463:E6463,2)</f>
        <v>144</v>
      </c>
      <c r="H6463" s="1" t="n">
        <f aca="false">SMALL(A6463:E6463,3)</f>
        <v>154</v>
      </c>
      <c r="I6463" s="1" t="n">
        <f aca="false">SMALL(A6463:E6463,4)</f>
        <v>278</v>
      </c>
      <c r="J6463" s="1" t="n">
        <f aca="false">SMALL(A6463:E6463,5)</f>
        <v>296</v>
      </c>
      <c r="K6463" s="0" t="n">
        <f aca="false">IF(AND(F6463&lt;&gt;G6463,G6463&lt;&gt;H6463,H6463&lt;&gt;I6463,I6463&lt;&gt;J6463), 1, 0)</f>
        <v>1</v>
      </c>
      <c r="L6463" s="0" t="n">
        <f aca="false">IF((F6463+J6463)^2 &gt;= G6463*H6463*I6463, 1,0)</f>
        <v>0</v>
      </c>
      <c r="M6463" s="0" t="n">
        <f aca="false">IF(K6463+L6463=2, 1,0)</f>
        <v>0</v>
      </c>
    </row>
    <row r="6464" customFormat="false" ht="13.8" hidden="false" customHeight="false" outlineLevel="0" collapsed="false">
      <c r="A6464" s="0" t="n">
        <v>39</v>
      </c>
      <c r="B6464" s="0" t="n">
        <v>230</v>
      </c>
      <c r="C6464" s="0" t="n">
        <v>62</v>
      </c>
      <c r="D6464" s="0" t="n">
        <v>75</v>
      </c>
      <c r="E6464" s="0" t="n">
        <v>111</v>
      </c>
      <c r="F6464" s="1" t="n">
        <f aca="false">SMALL(A6464:E6464,1)</f>
        <v>39</v>
      </c>
      <c r="G6464" s="1" t="n">
        <f aca="false">SMALL(A6464:E6464,2)</f>
        <v>62</v>
      </c>
      <c r="H6464" s="1" t="n">
        <f aca="false">SMALL(A6464:E6464,3)</f>
        <v>75</v>
      </c>
      <c r="I6464" s="1" t="n">
        <f aca="false">SMALL(A6464:E6464,4)</f>
        <v>111</v>
      </c>
      <c r="J6464" s="1" t="n">
        <f aca="false">SMALL(A6464:E6464,5)</f>
        <v>230</v>
      </c>
      <c r="K6464" s="0" t="n">
        <f aca="false">IF(AND(F6464&lt;&gt;G6464,G6464&lt;&gt;H6464,H6464&lt;&gt;I6464,I6464&lt;&gt;J6464), 1, 0)</f>
        <v>1</v>
      </c>
      <c r="L6464" s="0" t="n">
        <f aca="false">IF((F6464+J6464)^2 &gt;= G6464*H6464*I6464, 1,0)</f>
        <v>0</v>
      </c>
      <c r="M6464" s="0" t="n">
        <f aca="false">IF(K6464+L6464=2, 1,0)</f>
        <v>0</v>
      </c>
    </row>
    <row r="6465" customFormat="false" ht="13.8" hidden="false" customHeight="false" outlineLevel="0" collapsed="false">
      <c r="A6465" s="0" t="n">
        <v>99</v>
      </c>
      <c r="B6465" s="0" t="n">
        <v>186</v>
      </c>
      <c r="C6465" s="0" t="n">
        <v>99</v>
      </c>
      <c r="D6465" s="0" t="n">
        <v>40</v>
      </c>
      <c r="E6465" s="0" t="n">
        <v>86</v>
      </c>
      <c r="F6465" s="1" t="n">
        <f aca="false">SMALL(A6465:E6465,1)</f>
        <v>40</v>
      </c>
      <c r="G6465" s="1" t="n">
        <f aca="false">SMALL(A6465:E6465,2)</f>
        <v>86</v>
      </c>
      <c r="H6465" s="1" t="n">
        <f aca="false">SMALL(A6465:E6465,3)</f>
        <v>99</v>
      </c>
      <c r="I6465" s="1" t="n">
        <f aca="false">SMALL(A6465:E6465,4)</f>
        <v>99</v>
      </c>
      <c r="J6465" s="1" t="n">
        <f aca="false">SMALL(A6465:E6465,5)</f>
        <v>186</v>
      </c>
      <c r="K6465" s="0" t="n">
        <f aca="false">IF(AND(F6465&lt;&gt;G6465,G6465&lt;&gt;H6465,H6465&lt;&gt;I6465,I6465&lt;&gt;J6465), 1, 0)</f>
        <v>0</v>
      </c>
      <c r="L6465" s="0" t="n">
        <f aca="false">IF((F6465+J6465)^2 &gt;= G6465*H6465*I6465, 1,0)</f>
        <v>0</v>
      </c>
      <c r="M6465" s="0" t="n">
        <f aca="false">IF(K6465+L6465=2, 1,0)</f>
        <v>0</v>
      </c>
    </row>
    <row r="6466" customFormat="false" ht="13.8" hidden="false" customHeight="false" outlineLevel="0" collapsed="false">
      <c r="A6466" s="0" t="n">
        <v>160</v>
      </c>
      <c r="B6466" s="0" t="n">
        <v>124</v>
      </c>
      <c r="C6466" s="0" t="n">
        <v>42</v>
      </c>
      <c r="D6466" s="0" t="n">
        <v>21</v>
      </c>
      <c r="E6466" s="0" t="n">
        <v>119</v>
      </c>
      <c r="F6466" s="1" t="n">
        <f aca="false">SMALL(A6466:E6466,1)</f>
        <v>21</v>
      </c>
      <c r="G6466" s="1" t="n">
        <f aca="false">SMALL(A6466:E6466,2)</f>
        <v>42</v>
      </c>
      <c r="H6466" s="1" t="n">
        <f aca="false">SMALL(A6466:E6466,3)</f>
        <v>119</v>
      </c>
      <c r="I6466" s="1" t="n">
        <f aca="false">SMALL(A6466:E6466,4)</f>
        <v>124</v>
      </c>
      <c r="J6466" s="1" t="n">
        <f aca="false">SMALL(A6466:E6466,5)</f>
        <v>160</v>
      </c>
      <c r="K6466" s="0" t="n">
        <f aca="false">IF(AND(F6466&lt;&gt;G6466,G6466&lt;&gt;H6466,H6466&lt;&gt;I6466,I6466&lt;&gt;J6466), 1, 0)</f>
        <v>1</v>
      </c>
      <c r="L6466" s="0" t="n">
        <f aca="false">IF((F6466+J6466)^2 &gt;= G6466*H6466*I6466, 1,0)</f>
        <v>0</v>
      </c>
      <c r="M6466" s="0" t="n">
        <f aca="false">IF(K6466+L6466=2, 1,0)</f>
        <v>0</v>
      </c>
    </row>
    <row r="6467" customFormat="false" ht="13.8" hidden="false" customHeight="false" outlineLevel="0" collapsed="false">
      <c r="A6467" s="0" t="n">
        <v>119</v>
      </c>
      <c r="B6467" s="0" t="n">
        <v>180</v>
      </c>
      <c r="C6467" s="0" t="n">
        <v>227</v>
      </c>
      <c r="D6467" s="0" t="n">
        <v>9</v>
      </c>
      <c r="E6467" s="0" t="n">
        <v>180</v>
      </c>
      <c r="F6467" s="1" t="n">
        <f aca="false">SMALL(A6467:E6467,1)</f>
        <v>9</v>
      </c>
      <c r="G6467" s="1" t="n">
        <f aca="false">SMALL(A6467:E6467,2)</f>
        <v>119</v>
      </c>
      <c r="H6467" s="1" t="n">
        <f aca="false">SMALL(A6467:E6467,3)</f>
        <v>180</v>
      </c>
      <c r="I6467" s="1" t="n">
        <f aca="false">SMALL(A6467:E6467,4)</f>
        <v>180</v>
      </c>
      <c r="J6467" s="1" t="n">
        <f aca="false">SMALL(A6467:E6467,5)</f>
        <v>227</v>
      </c>
      <c r="K6467" s="0" t="n">
        <f aca="false">IF(AND(F6467&lt;&gt;G6467,G6467&lt;&gt;H6467,H6467&lt;&gt;I6467,I6467&lt;&gt;J6467), 1, 0)</f>
        <v>0</v>
      </c>
      <c r="L6467" s="0" t="n">
        <f aca="false">IF((F6467+J6467)^2 &gt;= G6467*H6467*I6467, 1,0)</f>
        <v>0</v>
      </c>
      <c r="M6467" s="0" t="n">
        <f aca="false">IF(K6467+L6467=2, 1,0)</f>
        <v>0</v>
      </c>
    </row>
    <row r="6468" customFormat="false" ht="13.8" hidden="false" customHeight="false" outlineLevel="0" collapsed="false">
      <c r="A6468" s="0" t="n">
        <v>68</v>
      </c>
      <c r="B6468" s="0" t="n">
        <v>285</v>
      </c>
      <c r="C6468" s="0" t="n">
        <v>224</v>
      </c>
      <c r="D6468" s="0" t="n">
        <v>10</v>
      </c>
      <c r="E6468" s="0" t="n">
        <v>237</v>
      </c>
      <c r="F6468" s="1" t="n">
        <f aca="false">SMALL(A6468:E6468,1)</f>
        <v>10</v>
      </c>
      <c r="G6468" s="1" t="n">
        <f aca="false">SMALL(A6468:E6468,2)</f>
        <v>68</v>
      </c>
      <c r="H6468" s="1" t="n">
        <f aca="false">SMALL(A6468:E6468,3)</f>
        <v>224</v>
      </c>
      <c r="I6468" s="1" t="n">
        <f aca="false">SMALL(A6468:E6468,4)</f>
        <v>237</v>
      </c>
      <c r="J6468" s="1" t="n">
        <f aca="false">SMALL(A6468:E6468,5)</f>
        <v>285</v>
      </c>
      <c r="K6468" s="0" t="n">
        <f aca="false">IF(AND(F6468&lt;&gt;G6468,G6468&lt;&gt;H6468,H6468&lt;&gt;I6468,I6468&lt;&gt;J6468), 1, 0)</f>
        <v>1</v>
      </c>
      <c r="L6468" s="0" t="n">
        <f aca="false">IF((F6468+J6468)^2 &gt;= G6468*H6468*I6468, 1,0)</f>
        <v>0</v>
      </c>
      <c r="M6468" s="0" t="n">
        <f aca="false">IF(K6468+L6468=2, 1,0)</f>
        <v>0</v>
      </c>
    </row>
    <row r="6469" customFormat="false" ht="13.8" hidden="false" customHeight="false" outlineLevel="0" collapsed="false">
      <c r="A6469" s="0" t="n">
        <v>159</v>
      </c>
      <c r="B6469" s="0" t="n">
        <v>240</v>
      </c>
      <c r="C6469" s="0" t="n">
        <v>79</v>
      </c>
      <c r="D6469" s="0" t="n">
        <v>172</v>
      </c>
      <c r="E6469" s="0" t="n">
        <v>150</v>
      </c>
      <c r="F6469" s="1" t="n">
        <f aca="false">SMALL(A6469:E6469,1)</f>
        <v>79</v>
      </c>
      <c r="G6469" s="1" t="n">
        <f aca="false">SMALL(A6469:E6469,2)</f>
        <v>150</v>
      </c>
      <c r="H6469" s="1" t="n">
        <f aca="false">SMALL(A6469:E6469,3)</f>
        <v>159</v>
      </c>
      <c r="I6469" s="1" t="n">
        <f aca="false">SMALL(A6469:E6469,4)</f>
        <v>172</v>
      </c>
      <c r="J6469" s="1" t="n">
        <f aca="false">SMALL(A6469:E6469,5)</f>
        <v>240</v>
      </c>
      <c r="K6469" s="0" t="n">
        <f aca="false">IF(AND(F6469&lt;&gt;G6469,G6469&lt;&gt;H6469,H6469&lt;&gt;I6469,I6469&lt;&gt;J6469), 1, 0)</f>
        <v>1</v>
      </c>
      <c r="L6469" s="0" t="n">
        <f aca="false">IF((F6469+J6469)^2 &gt;= G6469*H6469*I6469, 1,0)</f>
        <v>0</v>
      </c>
      <c r="M6469" s="0" t="n">
        <f aca="false">IF(K6469+L6469=2, 1,0)</f>
        <v>0</v>
      </c>
    </row>
    <row r="6470" customFormat="false" ht="13.8" hidden="false" customHeight="false" outlineLevel="0" collapsed="false">
      <c r="A6470" s="0" t="n">
        <v>284</v>
      </c>
      <c r="B6470" s="0" t="n">
        <v>111</v>
      </c>
      <c r="C6470" s="0" t="n">
        <v>41</v>
      </c>
      <c r="D6470" s="0" t="n">
        <v>143</v>
      </c>
      <c r="E6470" s="0" t="n">
        <v>205</v>
      </c>
      <c r="F6470" s="1" t="n">
        <f aca="false">SMALL(A6470:E6470,1)</f>
        <v>41</v>
      </c>
      <c r="G6470" s="1" t="n">
        <f aca="false">SMALL(A6470:E6470,2)</f>
        <v>111</v>
      </c>
      <c r="H6470" s="1" t="n">
        <f aca="false">SMALL(A6470:E6470,3)</f>
        <v>143</v>
      </c>
      <c r="I6470" s="1" t="n">
        <f aca="false">SMALL(A6470:E6470,4)</f>
        <v>205</v>
      </c>
      <c r="J6470" s="1" t="n">
        <f aca="false">SMALL(A6470:E6470,5)</f>
        <v>284</v>
      </c>
      <c r="K6470" s="0" t="n">
        <f aca="false">IF(AND(F6470&lt;&gt;G6470,G6470&lt;&gt;H6470,H6470&lt;&gt;I6470,I6470&lt;&gt;J6470), 1, 0)</f>
        <v>1</v>
      </c>
      <c r="L6470" s="0" t="n">
        <f aca="false">IF((F6470+J6470)^2 &gt;= G6470*H6470*I6470, 1,0)</f>
        <v>0</v>
      </c>
      <c r="M6470" s="0" t="n">
        <f aca="false">IF(K6470+L6470=2, 1,0)</f>
        <v>0</v>
      </c>
    </row>
    <row r="6471" customFormat="false" ht="13.8" hidden="false" customHeight="false" outlineLevel="0" collapsed="false">
      <c r="A6471" s="0" t="n">
        <v>23</v>
      </c>
      <c r="B6471" s="0" t="n">
        <v>31</v>
      </c>
      <c r="C6471" s="0" t="n">
        <v>113</v>
      </c>
      <c r="D6471" s="0" t="n">
        <v>170</v>
      </c>
      <c r="E6471" s="0" t="n">
        <v>60</v>
      </c>
      <c r="F6471" s="1" t="n">
        <f aca="false">SMALL(A6471:E6471,1)</f>
        <v>23</v>
      </c>
      <c r="G6471" s="1" t="n">
        <f aca="false">SMALL(A6471:E6471,2)</f>
        <v>31</v>
      </c>
      <c r="H6471" s="1" t="n">
        <f aca="false">SMALL(A6471:E6471,3)</f>
        <v>60</v>
      </c>
      <c r="I6471" s="1" t="n">
        <f aca="false">SMALL(A6471:E6471,4)</f>
        <v>113</v>
      </c>
      <c r="J6471" s="1" t="n">
        <f aca="false">SMALL(A6471:E6471,5)</f>
        <v>170</v>
      </c>
      <c r="K6471" s="0" t="n">
        <f aca="false">IF(AND(F6471&lt;&gt;G6471,G6471&lt;&gt;H6471,H6471&lt;&gt;I6471,I6471&lt;&gt;J6471), 1, 0)</f>
        <v>1</v>
      </c>
      <c r="L6471" s="0" t="n">
        <f aca="false">IF((F6471+J6471)^2 &gt;= G6471*H6471*I6471, 1,0)</f>
        <v>0</v>
      </c>
      <c r="M6471" s="0" t="n">
        <f aca="false">IF(K6471+L6471=2, 1,0)</f>
        <v>0</v>
      </c>
    </row>
    <row r="6472" customFormat="false" ht="13.8" hidden="false" customHeight="false" outlineLevel="0" collapsed="false">
      <c r="A6472" s="0" t="n">
        <v>40</v>
      </c>
      <c r="B6472" s="0" t="n">
        <v>115</v>
      </c>
      <c r="C6472" s="0" t="n">
        <v>155</v>
      </c>
      <c r="D6472" s="0" t="n">
        <v>165</v>
      </c>
      <c r="E6472" s="0" t="n">
        <v>144</v>
      </c>
      <c r="F6472" s="1" t="n">
        <f aca="false">SMALL(A6472:E6472,1)</f>
        <v>40</v>
      </c>
      <c r="G6472" s="1" t="n">
        <f aca="false">SMALL(A6472:E6472,2)</f>
        <v>115</v>
      </c>
      <c r="H6472" s="1" t="n">
        <f aca="false">SMALL(A6472:E6472,3)</f>
        <v>144</v>
      </c>
      <c r="I6472" s="1" t="n">
        <f aca="false">SMALL(A6472:E6472,4)</f>
        <v>155</v>
      </c>
      <c r="J6472" s="1" t="n">
        <f aca="false">SMALL(A6472:E6472,5)</f>
        <v>165</v>
      </c>
      <c r="K6472" s="0" t="n">
        <f aca="false">IF(AND(F6472&lt;&gt;G6472,G6472&lt;&gt;H6472,H6472&lt;&gt;I6472,I6472&lt;&gt;J6472), 1, 0)</f>
        <v>1</v>
      </c>
      <c r="L6472" s="0" t="n">
        <f aca="false">IF((F6472+J6472)^2 &gt;= G6472*H6472*I6472, 1,0)</f>
        <v>0</v>
      </c>
      <c r="M6472" s="0" t="n">
        <f aca="false">IF(K6472+L6472=2, 1,0)</f>
        <v>0</v>
      </c>
    </row>
    <row r="6473" customFormat="false" ht="13.8" hidden="false" customHeight="false" outlineLevel="0" collapsed="false">
      <c r="A6473" s="0" t="n">
        <v>134</v>
      </c>
      <c r="B6473" s="0" t="n">
        <v>218</v>
      </c>
      <c r="C6473" s="0" t="n">
        <v>240</v>
      </c>
      <c r="D6473" s="0" t="n">
        <v>146</v>
      </c>
      <c r="E6473" s="0" t="n">
        <v>37</v>
      </c>
      <c r="F6473" s="1" t="n">
        <f aca="false">SMALL(A6473:E6473,1)</f>
        <v>37</v>
      </c>
      <c r="G6473" s="1" t="n">
        <f aca="false">SMALL(A6473:E6473,2)</f>
        <v>134</v>
      </c>
      <c r="H6473" s="1" t="n">
        <f aca="false">SMALL(A6473:E6473,3)</f>
        <v>146</v>
      </c>
      <c r="I6473" s="1" t="n">
        <f aca="false">SMALL(A6473:E6473,4)</f>
        <v>218</v>
      </c>
      <c r="J6473" s="1" t="n">
        <f aca="false">SMALL(A6473:E6473,5)</f>
        <v>240</v>
      </c>
      <c r="K6473" s="0" t="n">
        <f aca="false">IF(AND(F6473&lt;&gt;G6473,G6473&lt;&gt;H6473,H6473&lt;&gt;I6473,I6473&lt;&gt;J6473), 1, 0)</f>
        <v>1</v>
      </c>
      <c r="L6473" s="0" t="n">
        <f aca="false">IF((F6473+J6473)^2 &gt;= G6473*H6473*I6473, 1,0)</f>
        <v>0</v>
      </c>
      <c r="M6473" s="0" t="n">
        <f aca="false">IF(K6473+L6473=2, 1,0)</f>
        <v>0</v>
      </c>
    </row>
    <row r="6474" customFormat="false" ht="13.8" hidden="false" customHeight="false" outlineLevel="0" collapsed="false">
      <c r="A6474" s="0" t="n">
        <v>201</v>
      </c>
      <c r="B6474" s="0" t="n">
        <v>131</v>
      </c>
      <c r="C6474" s="0" t="n">
        <v>198</v>
      </c>
      <c r="D6474" s="0" t="n">
        <v>132</v>
      </c>
      <c r="E6474" s="0" t="n">
        <v>286</v>
      </c>
      <c r="F6474" s="1" t="n">
        <f aca="false">SMALL(A6474:E6474,1)</f>
        <v>131</v>
      </c>
      <c r="G6474" s="1" t="n">
        <f aca="false">SMALL(A6474:E6474,2)</f>
        <v>132</v>
      </c>
      <c r="H6474" s="1" t="n">
        <f aca="false">SMALL(A6474:E6474,3)</f>
        <v>198</v>
      </c>
      <c r="I6474" s="1" t="n">
        <f aca="false">SMALL(A6474:E6474,4)</f>
        <v>201</v>
      </c>
      <c r="J6474" s="1" t="n">
        <f aca="false">SMALL(A6474:E6474,5)</f>
        <v>286</v>
      </c>
      <c r="K6474" s="0" t="n">
        <f aca="false">IF(AND(F6474&lt;&gt;G6474,G6474&lt;&gt;H6474,H6474&lt;&gt;I6474,I6474&lt;&gt;J6474), 1, 0)</f>
        <v>1</v>
      </c>
      <c r="L6474" s="0" t="n">
        <f aca="false">IF((F6474+J6474)^2 &gt;= G6474*H6474*I6474, 1,0)</f>
        <v>0</v>
      </c>
      <c r="M6474" s="0" t="n">
        <f aca="false">IF(K6474+L6474=2, 1,0)</f>
        <v>0</v>
      </c>
    </row>
    <row r="6475" customFormat="false" ht="13.8" hidden="false" customHeight="false" outlineLevel="0" collapsed="false">
      <c r="A6475" s="0" t="n">
        <v>287</v>
      </c>
      <c r="B6475" s="0" t="n">
        <v>134</v>
      </c>
      <c r="C6475" s="0" t="n">
        <v>283</v>
      </c>
      <c r="D6475" s="0" t="n">
        <v>85</v>
      </c>
      <c r="E6475" s="0" t="n">
        <v>218</v>
      </c>
      <c r="F6475" s="1" t="n">
        <f aca="false">SMALL(A6475:E6475,1)</f>
        <v>85</v>
      </c>
      <c r="G6475" s="1" t="n">
        <f aca="false">SMALL(A6475:E6475,2)</f>
        <v>134</v>
      </c>
      <c r="H6475" s="1" t="n">
        <f aca="false">SMALL(A6475:E6475,3)</f>
        <v>218</v>
      </c>
      <c r="I6475" s="1" t="n">
        <f aca="false">SMALL(A6475:E6475,4)</f>
        <v>283</v>
      </c>
      <c r="J6475" s="1" t="n">
        <f aca="false">SMALL(A6475:E6475,5)</f>
        <v>287</v>
      </c>
      <c r="K6475" s="0" t="n">
        <f aca="false">IF(AND(F6475&lt;&gt;G6475,G6475&lt;&gt;H6475,H6475&lt;&gt;I6475,I6475&lt;&gt;J6475), 1, 0)</f>
        <v>1</v>
      </c>
      <c r="L6475" s="0" t="n">
        <f aca="false">IF((F6475+J6475)^2 &gt;= G6475*H6475*I6475, 1,0)</f>
        <v>0</v>
      </c>
      <c r="M6475" s="0" t="n">
        <f aca="false">IF(K6475+L6475=2, 1,0)</f>
        <v>0</v>
      </c>
    </row>
    <row r="6476" customFormat="false" ht="13.8" hidden="false" customHeight="false" outlineLevel="0" collapsed="false">
      <c r="A6476" s="0" t="n">
        <v>104</v>
      </c>
      <c r="B6476" s="0" t="n">
        <v>278</v>
      </c>
      <c r="C6476" s="0" t="n">
        <v>125</v>
      </c>
      <c r="D6476" s="0" t="n">
        <v>213</v>
      </c>
      <c r="E6476" s="0" t="n">
        <v>202</v>
      </c>
      <c r="F6476" s="1" t="n">
        <f aca="false">SMALL(A6476:E6476,1)</f>
        <v>104</v>
      </c>
      <c r="G6476" s="1" t="n">
        <f aca="false">SMALL(A6476:E6476,2)</f>
        <v>125</v>
      </c>
      <c r="H6476" s="1" t="n">
        <f aca="false">SMALL(A6476:E6476,3)</f>
        <v>202</v>
      </c>
      <c r="I6476" s="1" t="n">
        <f aca="false">SMALL(A6476:E6476,4)</f>
        <v>213</v>
      </c>
      <c r="J6476" s="1" t="n">
        <f aca="false">SMALL(A6476:E6476,5)</f>
        <v>278</v>
      </c>
      <c r="K6476" s="0" t="n">
        <f aca="false">IF(AND(F6476&lt;&gt;G6476,G6476&lt;&gt;H6476,H6476&lt;&gt;I6476,I6476&lt;&gt;J6476), 1, 0)</f>
        <v>1</v>
      </c>
      <c r="L6476" s="0" t="n">
        <f aca="false">IF((F6476+J6476)^2 &gt;= G6476*H6476*I6476, 1,0)</f>
        <v>0</v>
      </c>
      <c r="M6476" s="0" t="n">
        <f aca="false">IF(K6476+L6476=2, 1,0)</f>
        <v>0</v>
      </c>
    </row>
    <row r="6477" customFormat="false" ht="13.8" hidden="false" customHeight="false" outlineLevel="0" collapsed="false">
      <c r="A6477" s="0" t="n">
        <v>208</v>
      </c>
      <c r="B6477" s="0" t="n">
        <v>192</v>
      </c>
      <c r="C6477" s="0" t="n">
        <v>292</v>
      </c>
      <c r="D6477" s="0" t="n">
        <v>231</v>
      </c>
      <c r="E6477" s="0" t="n">
        <v>60</v>
      </c>
      <c r="F6477" s="1" t="n">
        <f aca="false">SMALL(A6477:E6477,1)</f>
        <v>60</v>
      </c>
      <c r="G6477" s="1" t="n">
        <f aca="false">SMALL(A6477:E6477,2)</f>
        <v>192</v>
      </c>
      <c r="H6477" s="1" t="n">
        <f aca="false">SMALL(A6477:E6477,3)</f>
        <v>208</v>
      </c>
      <c r="I6477" s="1" t="n">
        <f aca="false">SMALL(A6477:E6477,4)</f>
        <v>231</v>
      </c>
      <c r="J6477" s="1" t="n">
        <f aca="false">SMALL(A6477:E6477,5)</f>
        <v>292</v>
      </c>
      <c r="K6477" s="0" t="n">
        <f aca="false">IF(AND(F6477&lt;&gt;G6477,G6477&lt;&gt;H6477,H6477&lt;&gt;I6477,I6477&lt;&gt;J6477), 1, 0)</f>
        <v>1</v>
      </c>
      <c r="L6477" s="0" t="n">
        <f aca="false">IF((F6477+J6477)^2 &gt;= G6477*H6477*I6477, 1,0)</f>
        <v>0</v>
      </c>
      <c r="M6477" s="0" t="n">
        <f aca="false">IF(K6477+L6477=2, 1,0)</f>
        <v>0</v>
      </c>
    </row>
    <row r="6478" customFormat="false" ht="13.8" hidden="false" customHeight="false" outlineLevel="0" collapsed="false">
      <c r="A6478" s="0" t="n">
        <v>284</v>
      </c>
      <c r="B6478" s="0" t="n">
        <v>83</v>
      </c>
      <c r="C6478" s="0" t="n">
        <v>189</v>
      </c>
      <c r="D6478" s="0" t="n">
        <v>153</v>
      </c>
      <c r="E6478" s="0" t="n">
        <v>91</v>
      </c>
      <c r="F6478" s="1" t="n">
        <f aca="false">SMALL(A6478:E6478,1)</f>
        <v>83</v>
      </c>
      <c r="G6478" s="1" t="n">
        <f aca="false">SMALL(A6478:E6478,2)</f>
        <v>91</v>
      </c>
      <c r="H6478" s="1" t="n">
        <f aca="false">SMALL(A6478:E6478,3)</f>
        <v>153</v>
      </c>
      <c r="I6478" s="1" t="n">
        <f aca="false">SMALL(A6478:E6478,4)</f>
        <v>189</v>
      </c>
      <c r="J6478" s="1" t="n">
        <f aca="false">SMALL(A6478:E6478,5)</f>
        <v>284</v>
      </c>
      <c r="K6478" s="0" t="n">
        <f aca="false">IF(AND(F6478&lt;&gt;G6478,G6478&lt;&gt;H6478,H6478&lt;&gt;I6478,I6478&lt;&gt;J6478), 1, 0)</f>
        <v>1</v>
      </c>
      <c r="L6478" s="0" t="n">
        <f aca="false">IF((F6478+J6478)^2 &gt;= G6478*H6478*I6478, 1,0)</f>
        <v>0</v>
      </c>
      <c r="M6478" s="0" t="n">
        <f aca="false">IF(K6478+L6478=2, 1,0)</f>
        <v>0</v>
      </c>
    </row>
    <row r="6479" customFormat="false" ht="13.8" hidden="false" customHeight="false" outlineLevel="0" collapsed="false">
      <c r="A6479" s="0" t="n">
        <v>203</v>
      </c>
      <c r="B6479" s="0" t="n">
        <v>10</v>
      </c>
      <c r="C6479" s="0" t="n">
        <v>185</v>
      </c>
      <c r="D6479" s="0" t="n">
        <v>109</v>
      </c>
      <c r="E6479" s="0" t="n">
        <v>116</v>
      </c>
      <c r="F6479" s="1" t="n">
        <f aca="false">SMALL(A6479:E6479,1)</f>
        <v>10</v>
      </c>
      <c r="G6479" s="1" t="n">
        <f aca="false">SMALL(A6479:E6479,2)</f>
        <v>109</v>
      </c>
      <c r="H6479" s="1" t="n">
        <f aca="false">SMALL(A6479:E6479,3)</f>
        <v>116</v>
      </c>
      <c r="I6479" s="1" t="n">
        <f aca="false">SMALL(A6479:E6479,4)</f>
        <v>185</v>
      </c>
      <c r="J6479" s="1" t="n">
        <f aca="false">SMALL(A6479:E6479,5)</f>
        <v>203</v>
      </c>
      <c r="K6479" s="0" t="n">
        <f aca="false">IF(AND(F6479&lt;&gt;G6479,G6479&lt;&gt;H6479,H6479&lt;&gt;I6479,I6479&lt;&gt;J6479), 1, 0)</f>
        <v>1</v>
      </c>
      <c r="L6479" s="0" t="n">
        <f aca="false">IF((F6479+J6479)^2 &gt;= G6479*H6479*I6479, 1,0)</f>
        <v>0</v>
      </c>
      <c r="M6479" s="0" t="n">
        <f aca="false">IF(K6479+L6479=2, 1,0)</f>
        <v>0</v>
      </c>
    </row>
    <row r="6480" customFormat="false" ht="13.8" hidden="false" customHeight="false" outlineLevel="0" collapsed="false">
      <c r="A6480" s="0" t="n">
        <v>292</v>
      </c>
      <c r="B6480" s="0" t="n">
        <v>186</v>
      </c>
      <c r="C6480" s="0" t="n">
        <v>205</v>
      </c>
      <c r="D6480" s="0" t="n">
        <v>214</v>
      </c>
      <c r="E6480" s="0" t="n">
        <v>284</v>
      </c>
      <c r="F6480" s="1" t="n">
        <f aca="false">SMALL(A6480:E6480,1)</f>
        <v>186</v>
      </c>
      <c r="G6480" s="1" t="n">
        <f aca="false">SMALL(A6480:E6480,2)</f>
        <v>205</v>
      </c>
      <c r="H6480" s="1" t="n">
        <f aca="false">SMALL(A6480:E6480,3)</f>
        <v>214</v>
      </c>
      <c r="I6480" s="1" t="n">
        <f aca="false">SMALL(A6480:E6480,4)</f>
        <v>284</v>
      </c>
      <c r="J6480" s="1" t="n">
        <f aca="false">SMALL(A6480:E6480,5)</f>
        <v>292</v>
      </c>
      <c r="K6480" s="0" t="n">
        <f aca="false">IF(AND(F6480&lt;&gt;G6480,G6480&lt;&gt;H6480,H6480&lt;&gt;I6480,I6480&lt;&gt;J6480), 1, 0)</f>
        <v>1</v>
      </c>
      <c r="L6480" s="0" t="n">
        <f aca="false">IF((F6480+J6480)^2 &gt;= G6480*H6480*I6480, 1,0)</f>
        <v>0</v>
      </c>
      <c r="M6480" s="0" t="n">
        <f aca="false">IF(K6480+L6480=2, 1,0)</f>
        <v>0</v>
      </c>
    </row>
    <row r="6481" customFormat="false" ht="13.8" hidden="false" customHeight="false" outlineLevel="0" collapsed="false">
      <c r="A6481" s="0" t="n">
        <v>99</v>
      </c>
      <c r="B6481" s="0" t="n">
        <v>285</v>
      </c>
      <c r="C6481" s="0" t="n">
        <v>60</v>
      </c>
      <c r="D6481" s="0" t="n">
        <v>218</v>
      </c>
      <c r="E6481" s="0" t="n">
        <v>149</v>
      </c>
      <c r="F6481" s="1" t="n">
        <f aca="false">SMALL(A6481:E6481,1)</f>
        <v>60</v>
      </c>
      <c r="G6481" s="1" t="n">
        <f aca="false">SMALL(A6481:E6481,2)</f>
        <v>99</v>
      </c>
      <c r="H6481" s="1" t="n">
        <f aca="false">SMALL(A6481:E6481,3)</f>
        <v>149</v>
      </c>
      <c r="I6481" s="1" t="n">
        <f aca="false">SMALL(A6481:E6481,4)</f>
        <v>218</v>
      </c>
      <c r="J6481" s="1" t="n">
        <f aca="false">SMALL(A6481:E6481,5)</f>
        <v>285</v>
      </c>
      <c r="K6481" s="0" t="n">
        <f aca="false">IF(AND(F6481&lt;&gt;G6481,G6481&lt;&gt;H6481,H6481&lt;&gt;I6481,I6481&lt;&gt;J6481), 1, 0)</f>
        <v>1</v>
      </c>
      <c r="L6481" s="0" t="n">
        <f aca="false">IF((F6481+J6481)^2 &gt;= G6481*H6481*I6481, 1,0)</f>
        <v>0</v>
      </c>
      <c r="M6481" s="0" t="n">
        <f aca="false">IF(K6481+L6481=2, 1,0)</f>
        <v>0</v>
      </c>
    </row>
    <row r="6482" customFormat="false" ht="13.8" hidden="false" customHeight="false" outlineLevel="0" collapsed="false">
      <c r="A6482" s="0" t="n">
        <v>144</v>
      </c>
      <c r="B6482" s="0" t="n">
        <v>228</v>
      </c>
      <c r="C6482" s="0" t="n">
        <v>90</v>
      </c>
      <c r="D6482" s="0" t="n">
        <v>237</v>
      </c>
      <c r="E6482" s="0" t="n">
        <v>292</v>
      </c>
      <c r="F6482" s="1" t="n">
        <f aca="false">SMALL(A6482:E6482,1)</f>
        <v>90</v>
      </c>
      <c r="G6482" s="1" t="n">
        <f aca="false">SMALL(A6482:E6482,2)</f>
        <v>144</v>
      </c>
      <c r="H6482" s="1" t="n">
        <f aca="false">SMALL(A6482:E6482,3)</f>
        <v>228</v>
      </c>
      <c r="I6482" s="1" t="n">
        <f aca="false">SMALL(A6482:E6482,4)</f>
        <v>237</v>
      </c>
      <c r="J6482" s="1" t="n">
        <f aca="false">SMALL(A6482:E6482,5)</f>
        <v>292</v>
      </c>
      <c r="K6482" s="0" t="n">
        <f aca="false">IF(AND(F6482&lt;&gt;G6482,G6482&lt;&gt;H6482,H6482&lt;&gt;I6482,I6482&lt;&gt;J6482), 1, 0)</f>
        <v>1</v>
      </c>
      <c r="L6482" s="0" t="n">
        <f aca="false">IF((F6482+J6482)^2 &gt;= G6482*H6482*I6482, 1,0)</f>
        <v>0</v>
      </c>
      <c r="M6482" s="0" t="n">
        <f aca="false">IF(K6482+L6482=2, 1,0)</f>
        <v>0</v>
      </c>
    </row>
    <row r="6483" customFormat="false" ht="13.8" hidden="false" customHeight="false" outlineLevel="0" collapsed="false">
      <c r="A6483" s="0" t="n">
        <v>48</v>
      </c>
      <c r="B6483" s="0" t="n">
        <v>269</v>
      </c>
      <c r="C6483" s="0" t="n">
        <v>283</v>
      </c>
      <c r="D6483" s="0" t="n">
        <v>218</v>
      </c>
      <c r="E6483" s="0" t="n">
        <v>178</v>
      </c>
      <c r="F6483" s="1" t="n">
        <f aca="false">SMALL(A6483:E6483,1)</f>
        <v>48</v>
      </c>
      <c r="G6483" s="1" t="n">
        <f aca="false">SMALL(A6483:E6483,2)</f>
        <v>178</v>
      </c>
      <c r="H6483" s="1" t="n">
        <f aca="false">SMALL(A6483:E6483,3)</f>
        <v>218</v>
      </c>
      <c r="I6483" s="1" t="n">
        <f aca="false">SMALL(A6483:E6483,4)</f>
        <v>269</v>
      </c>
      <c r="J6483" s="1" t="n">
        <f aca="false">SMALL(A6483:E6483,5)</f>
        <v>283</v>
      </c>
      <c r="K6483" s="0" t="n">
        <f aca="false">IF(AND(F6483&lt;&gt;G6483,G6483&lt;&gt;H6483,H6483&lt;&gt;I6483,I6483&lt;&gt;J6483), 1, 0)</f>
        <v>1</v>
      </c>
      <c r="L6483" s="0" t="n">
        <f aca="false">IF((F6483+J6483)^2 &gt;= G6483*H6483*I6483, 1,0)</f>
        <v>0</v>
      </c>
      <c r="M6483" s="0" t="n">
        <f aca="false">IF(K6483+L6483=2, 1,0)</f>
        <v>0</v>
      </c>
    </row>
    <row r="6484" customFormat="false" ht="13.8" hidden="false" customHeight="false" outlineLevel="0" collapsed="false">
      <c r="A6484" s="0" t="n">
        <v>298</v>
      </c>
      <c r="B6484" s="0" t="n">
        <v>189</v>
      </c>
      <c r="C6484" s="0" t="n">
        <v>288</v>
      </c>
      <c r="D6484" s="0" t="n">
        <v>174</v>
      </c>
      <c r="E6484" s="0" t="n">
        <v>197</v>
      </c>
      <c r="F6484" s="1" t="n">
        <f aca="false">SMALL(A6484:E6484,1)</f>
        <v>174</v>
      </c>
      <c r="G6484" s="1" t="n">
        <f aca="false">SMALL(A6484:E6484,2)</f>
        <v>189</v>
      </c>
      <c r="H6484" s="1" t="n">
        <f aca="false">SMALL(A6484:E6484,3)</f>
        <v>197</v>
      </c>
      <c r="I6484" s="1" t="n">
        <f aca="false">SMALL(A6484:E6484,4)</f>
        <v>288</v>
      </c>
      <c r="J6484" s="1" t="n">
        <f aca="false">SMALL(A6484:E6484,5)</f>
        <v>298</v>
      </c>
      <c r="K6484" s="0" t="n">
        <f aca="false">IF(AND(F6484&lt;&gt;G6484,G6484&lt;&gt;H6484,H6484&lt;&gt;I6484,I6484&lt;&gt;J6484), 1, 0)</f>
        <v>1</v>
      </c>
      <c r="L6484" s="0" t="n">
        <f aca="false">IF((F6484+J6484)^2 &gt;= G6484*H6484*I6484, 1,0)</f>
        <v>0</v>
      </c>
      <c r="M6484" s="0" t="n">
        <f aca="false">IF(K6484+L6484=2, 1,0)</f>
        <v>0</v>
      </c>
    </row>
    <row r="6485" customFormat="false" ht="13.8" hidden="false" customHeight="false" outlineLevel="0" collapsed="false">
      <c r="A6485" s="0" t="n">
        <v>179</v>
      </c>
      <c r="B6485" s="0" t="n">
        <v>251</v>
      </c>
      <c r="C6485" s="0" t="n">
        <v>114</v>
      </c>
      <c r="D6485" s="0" t="n">
        <v>16</v>
      </c>
      <c r="E6485" s="0" t="n">
        <v>67</v>
      </c>
      <c r="F6485" s="1" t="n">
        <f aca="false">SMALL(A6485:E6485,1)</f>
        <v>16</v>
      </c>
      <c r="G6485" s="1" t="n">
        <f aca="false">SMALL(A6485:E6485,2)</f>
        <v>67</v>
      </c>
      <c r="H6485" s="1" t="n">
        <f aca="false">SMALL(A6485:E6485,3)</f>
        <v>114</v>
      </c>
      <c r="I6485" s="1" t="n">
        <f aca="false">SMALL(A6485:E6485,4)</f>
        <v>179</v>
      </c>
      <c r="J6485" s="1" t="n">
        <f aca="false">SMALL(A6485:E6485,5)</f>
        <v>251</v>
      </c>
      <c r="K6485" s="0" t="n">
        <f aca="false">IF(AND(F6485&lt;&gt;G6485,G6485&lt;&gt;H6485,H6485&lt;&gt;I6485,I6485&lt;&gt;J6485), 1, 0)</f>
        <v>1</v>
      </c>
      <c r="L6485" s="0" t="n">
        <f aca="false">IF((F6485+J6485)^2 &gt;= G6485*H6485*I6485, 1,0)</f>
        <v>0</v>
      </c>
      <c r="M6485" s="0" t="n">
        <f aca="false">IF(K6485+L6485=2, 1,0)</f>
        <v>0</v>
      </c>
    </row>
    <row r="6486" customFormat="false" ht="13.8" hidden="false" customHeight="false" outlineLevel="0" collapsed="false">
      <c r="A6486" s="0" t="n">
        <v>30</v>
      </c>
      <c r="B6486" s="0" t="n">
        <v>224</v>
      </c>
      <c r="C6486" s="0" t="n">
        <v>84</v>
      </c>
      <c r="D6486" s="0" t="n">
        <v>237</v>
      </c>
      <c r="E6486" s="0" t="n">
        <v>83</v>
      </c>
      <c r="F6486" s="1" t="n">
        <f aca="false">SMALL(A6486:E6486,1)</f>
        <v>30</v>
      </c>
      <c r="G6486" s="1" t="n">
        <f aca="false">SMALL(A6486:E6486,2)</f>
        <v>83</v>
      </c>
      <c r="H6486" s="1" t="n">
        <f aca="false">SMALL(A6486:E6486,3)</f>
        <v>84</v>
      </c>
      <c r="I6486" s="1" t="n">
        <f aca="false">SMALL(A6486:E6486,4)</f>
        <v>224</v>
      </c>
      <c r="J6486" s="1" t="n">
        <f aca="false">SMALL(A6486:E6486,5)</f>
        <v>237</v>
      </c>
      <c r="K6486" s="0" t="n">
        <f aca="false">IF(AND(F6486&lt;&gt;G6486,G6486&lt;&gt;H6486,H6486&lt;&gt;I6486,I6486&lt;&gt;J6486), 1, 0)</f>
        <v>1</v>
      </c>
      <c r="L6486" s="0" t="n">
        <f aca="false">IF((F6486+J6486)^2 &gt;= G6486*H6486*I6486, 1,0)</f>
        <v>0</v>
      </c>
      <c r="M6486" s="0" t="n">
        <f aca="false">IF(K6486+L6486=2, 1,0)</f>
        <v>0</v>
      </c>
    </row>
    <row r="6487" customFormat="false" ht="13.8" hidden="false" customHeight="false" outlineLevel="0" collapsed="false">
      <c r="A6487" s="0" t="n">
        <v>254</v>
      </c>
      <c r="B6487" s="0" t="n">
        <v>167</v>
      </c>
      <c r="C6487" s="0" t="n">
        <v>150</v>
      </c>
      <c r="D6487" s="0" t="n">
        <v>252</v>
      </c>
      <c r="E6487" s="0" t="n">
        <v>260</v>
      </c>
      <c r="F6487" s="1" t="n">
        <f aca="false">SMALL(A6487:E6487,1)</f>
        <v>150</v>
      </c>
      <c r="G6487" s="1" t="n">
        <f aca="false">SMALL(A6487:E6487,2)</f>
        <v>167</v>
      </c>
      <c r="H6487" s="1" t="n">
        <f aca="false">SMALL(A6487:E6487,3)</f>
        <v>252</v>
      </c>
      <c r="I6487" s="1" t="n">
        <f aca="false">SMALL(A6487:E6487,4)</f>
        <v>254</v>
      </c>
      <c r="J6487" s="1" t="n">
        <f aca="false">SMALL(A6487:E6487,5)</f>
        <v>260</v>
      </c>
      <c r="K6487" s="0" t="n">
        <f aca="false">IF(AND(F6487&lt;&gt;G6487,G6487&lt;&gt;H6487,H6487&lt;&gt;I6487,I6487&lt;&gt;J6487), 1, 0)</f>
        <v>1</v>
      </c>
      <c r="L6487" s="0" t="n">
        <f aca="false">IF((F6487+J6487)^2 &gt;= G6487*H6487*I6487, 1,0)</f>
        <v>0</v>
      </c>
      <c r="M6487" s="0" t="n">
        <f aca="false">IF(K6487+L6487=2, 1,0)</f>
        <v>0</v>
      </c>
    </row>
    <row r="6488" customFormat="false" ht="13.8" hidden="false" customHeight="false" outlineLevel="0" collapsed="false">
      <c r="A6488" s="0" t="n">
        <v>147</v>
      </c>
      <c r="B6488" s="0" t="n">
        <v>30</v>
      </c>
      <c r="C6488" s="0" t="n">
        <v>102</v>
      </c>
      <c r="D6488" s="0" t="n">
        <v>232</v>
      </c>
      <c r="E6488" s="0" t="n">
        <v>53</v>
      </c>
      <c r="F6488" s="1" t="n">
        <f aca="false">SMALL(A6488:E6488,1)</f>
        <v>30</v>
      </c>
      <c r="G6488" s="1" t="n">
        <f aca="false">SMALL(A6488:E6488,2)</f>
        <v>53</v>
      </c>
      <c r="H6488" s="1" t="n">
        <f aca="false">SMALL(A6488:E6488,3)</f>
        <v>102</v>
      </c>
      <c r="I6488" s="1" t="n">
        <f aca="false">SMALL(A6488:E6488,4)</f>
        <v>147</v>
      </c>
      <c r="J6488" s="1" t="n">
        <f aca="false">SMALL(A6488:E6488,5)</f>
        <v>232</v>
      </c>
      <c r="K6488" s="0" t="n">
        <f aca="false">IF(AND(F6488&lt;&gt;G6488,G6488&lt;&gt;H6488,H6488&lt;&gt;I6488,I6488&lt;&gt;J6488), 1, 0)</f>
        <v>1</v>
      </c>
      <c r="L6488" s="0" t="n">
        <f aca="false">IF((F6488+J6488)^2 &gt;= G6488*H6488*I6488, 1,0)</f>
        <v>0</v>
      </c>
      <c r="M6488" s="0" t="n">
        <f aca="false">IF(K6488+L6488=2, 1,0)</f>
        <v>0</v>
      </c>
    </row>
    <row r="6489" customFormat="false" ht="13.8" hidden="false" customHeight="false" outlineLevel="0" collapsed="false">
      <c r="A6489" s="0" t="n">
        <v>180</v>
      </c>
      <c r="B6489" s="0" t="n">
        <v>95</v>
      </c>
      <c r="C6489" s="0" t="n">
        <v>54</v>
      </c>
      <c r="D6489" s="0" t="n">
        <v>133</v>
      </c>
      <c r="E6489" s="0" t="n">
        <v>121</v>
      </c>
      <c r="F6489" s="1" t="n">
        <f aca="false">SMALL(A6489:E6489,1)</f>
        <v>54</v>
      </c>
      <c r="G6489" s="1" t="n">
        <f aca="false">SMALL(A6489:E6489,2)</f>
        <v>95</v>
      </c>
      <c r="H6489" s="1" t="n">
        <f aca="false">SMALL(A6489:E6489,3)</f>
        <v>121</v>
      </c>
      <c r="I6489" s="1" t="n">
        <f aca="false">SMALL(A6489:E6489,4)</f>
        <v>133</v>
      </c>
      <c r="J6489" s="1" t="n">
        <f aca="false">SMALL(A6489:E6489,5)</f>
        <v>180</v>
      </c>
      <c r="K6489" s="0" t="n">
        <f aca="false">IF(AND(F6489&lt;&gt;G6489,G6489&lt;&gt;H6489,H6489&lt;&gt;I6489,I6489&lt;&gt;J6489), 1, 0)</f>
        <v>1</v>
      </c>
      <c r="L6489" s="0" t="n">
        <f aca="false">IF((F6489+J6489)^2 &gt;= G6489*H6489*I6489, 1,0)</f>
        <v>0</v>
      </c>
      <c r="M6489" s="0" t="n">
        <f aca="false">IF(K6489+L6489=2, 1,0)</f>
        <v>0</v>
      </c>
    </row>
    <row r="6490" customFormat="false" ht="13.8" hidden="false" customHeight="false" outlineLevel="0" collapsed="false">
      <c r="A6490" s="0" t="n">
        <v>208</v>
      </c>
      <c r="B6490" s="0" t="n">
        <v>193</v>
      </c>
      <c r="C6490" s="0" t="n">
        <v>149</v>
      </c>
      <c r="D6490" s="0" t="n">
        <v>117</v>
      </c>
      <c r="E6490" s="0" t="n">
        <v>264</v>
      </c>
      <c r="F6490" s="1" t="n">
        <f aca="false">SMALL(A6490:E6490,1)</f>
        <v>117</v>
      </c>
      <c r="G6490" s="1" t="n">
        <f aca="false">SMALL(A6490:E6490,2)</f>
        <v>149</v>
      </c>
      <c r="H6490" s="1" t="n">
        <f aca="false">SMALL(A6490:E6490,3)</f>
        <v>193</v>
      </c>
      <c r="I6490" s="1" t="n">
        <f aca="false">SMALL(A6490:E6490,4)</f>
        <v>208</v>
      </c>
      <c r="J6490" s="1" t="n">
        <f aca="false">SMALL(A6490:E6490,5)</f>
        <v>264</v>
      </c>
      <c r="K6490" s="0" t="n">
        <f aca="false">IF(AND(F6490&lt;&gt;G6490,G6490&lt;&gt;H6490,H6490&lt;&gt;I6490,I6490&lt;&gt;J6490), 1, 0)</f>
        <v>1</v>
      </c>
      <c r="L6490" s="0" t="n">
        <f aca="false">IF((F6490+J6490)^2 &gt;= G6490*H6490*I6490, 1,0)</f>
        <v>0</v>
      </c>
      <c r="M6490" s="0" t="n">
        <f aca="false">IF(K6490+L6490=2, 1,0)</f>
        <v>0</v>
      </c>
    </row>
    <row r="6491" customFormat="false" ht="13.8" hidden="false" customHeight="false" outlineLevel="0" collapsed="false">
      <c r="A6491" s="0" t="n">
        <v>14</v>
      </c>
      <c r="B6491" s="0" t="n">
        <v>248</v>
      </c>
      <c r="C6491" s="0" t="n">
        <v>86</v>
      </c>
      <c r="D6491" s="0" t="n">
        <v>162</v>
      </c>
      <c r="E6491" s="0" t="n">
        <v>65</v>
      </c>
      <c r="F6491" s="1" t="n">
        <f aca="false">SMALL(A6491:E6491,1)</f>
        <v>14</v>
      </c>
      <c r="G6491" s="1" t="n">
        <f aca="false">SMALL(A6491:E6491,2)</f>
        <v>65</v>
      </c>
      <c r="H6491" s="1" t="n">
        <f aca="false">SMALL(A6491:E6491,3)</f>
        <v>86</v>
      </c>
      <c r="I6491" s="1" t="n">
        <f aca="false">SMALL(A6491:E6491,4)</f>
        <v>162</v>
      </c>
      <c r="J6491" s="1" t="n">
        <f aca="false">SMALL(A6491:E6491,5)</f>
        <v>248</v>
      </c>
      <c r="K6491" s="0" t="n">
        <f aca="false">IF(AND(F6491&lt;&gt;G6491,G6491&lt;&gt;H6491,H6491&lt;&gt;I6491,I6491&lt;&gt;J6491), 1, 0)</f>
        <v>1</v>
      </c>
      <c r="L6491" s="0" t="n">
        <f aca="false">IF((F6491+J6491)^2 &gt;= G6491*H6491*I6491, 1,0)</f>
        <v>0</v>
      </c>
      <c r="M6491" s="0" t="n">
        <f aca="false">IF(K6491+L6491=2, 1,0)</f>
        <v>0</v>
      </c>
    </row>
    <row r="6492" customFormat="false" ht="13.8" hidden="false" customHeight="false" outlineLevel="0" collapsed="false">
      <c r="A6492" s="0" t="n">
        <v>224</v>
      </c>
      <c r="B6492" s="0" t="n">
        <v>6</v>
      </c>
      <c r="C6492" s="0" t="n">
        <v>87</v>
      </c>
      <c r="D6492" s="0" t="n">
        <v>2</v>
      </c>
      <c r="E6492" s="0" t="n">
        <v>71</v>
      </c>
      <c r="F6492" s="1" t="n">
        <f aca="false">SMALL(A6492:E6492,1)</f>
        <v>2</v>
      </c>
      <c r="G6492" s="1" t="n">
        <f aca="false">SMALL(A6492:E6492,2)</f>
        <v>6</v>
      </c>
      <c r="H6492" s="1" t="n">
        <f aca="false">SMALL(A6492:E6492,3)</f>
        <v>71</v>
      </c>
      <c r="I6492" s="1" t="n">
        <f aca="false">SMALL(A6492:E6492,4)</f>
        <v>87</v>
      </c>
      <c r="J6492" s="1" t="n">
        <f aca="false">SMALL(A6492:E6492,5)</f>
        <v>224</v>
      </c>
      <c r="K6492" s="0" t="n">
        <f aca="false">IF(AND(F6492&lt;&gt;G6492,G6492&lt;&gt;H6492,H6492&lt;&gt;I6492,I6492&lt;&gt;J6492), 1, 0)</f>
        <v>1</v>
      </c>
      <c r="L6492" s="0" t="n">
        <f aca="false">IF((F6492+J6492)^2 &gt;= G6492*H6492*I6492, 1,0)</f>
        <v>1</v>
      </c>
      <c r="M6492" s="0" t="n">
        <f aca="false">IF(K6492+L6492=2, 1,0)</f>
        <v>1</v>
      </c>
    </row>
    <row r="6493" customFormat="false" ht="13.8" hidden="false" customHeight="false" outlineLevel="0" collapsed="false">
      <c r="A6493" s="0" t="n">
        <v>152</v>
      </c>
      <c r="B6493" s="0" t="n">
        <v>262</v>
      </c>
      <c r="C6493" s="0" t="n">
        <v>196</v>
      </c>
      <c r="D6493" s="0" t="n">
        <v>82</v>
      </c>
      <c r="E6493" s="0" t="n">
        <v>102</v>
      </c>
      <c r="F6493" s="1" t="n">
        <f aca="false">SMALL(A6493:E6493,1)</f>
        <v>82</v>
      </c>
      <c r="G6493" s="1" t="n">
        <f aca="false">SMALL(A6493:E6493,2)</f>
        <v>102</v>
      </c>
      <c r="H6493" s="1" t="n">
        <f aca="false">SMALL(A6493:E6493,3)</f>
        <v>152</v>
      </c>
      <c r="I6493" s="1" t="n">
        <f aca="false">SMALL(A6493:E6493,4)</f>
        <v>196</v>
      </c>
      <c r="J6493" s="1" t="n">
        <f aca="false">SMALL(A6493:E6493,5)</f>
        <v>262</v>
      </c>
      <c r="K6493" s="0" t="n">
        <f aca="false">IF(AND(F6493&lt;&gt;G6493,G6493&lt;&gt;H6493,H6493&lt;&gt;I6493,I6493&lt;&gt;J6493), 1, 0)</f>
        <v>1</v>
      </c>
      <c r="L6493" s="0" t="n">
        <f aca="false">IF((F6493+J6493)^2 &gt;= G6493*H6493*I6493, 1,0)</f>
        <v>0</v>
      </c>
      <c r="M6493" s="0" t="n">
        <f aca="false">IF(K6493+L6493=2, 1,0)</f>
        <v>0</v>
      </c>
    </row>
    <row r="6494" customFormat="false" ht="13.8" hidden="false" customHeight="false" outlineLevel="0" collapsed="false">
      <c r="A6494" s="0" t="n">
        <v>213</v>
      </c>
      <c r="B6494" s="0" t="n">
        <v>203</v>
      </c>
      <c r="C6494" s="0" t="n">
        <v>108</v>
      </c>
      <c r="D6494" s="0" t="n">
        <v>171</v>
      </c>
      <c r="E6494" s="0" t="n">
        <v>35</v>
      </c>
      <c r="F6494" s="1" t="n">
        <f aca="false">SMALL(A6494:E6494,1)</f>
        <v>35</v>
      </c>
      <c r="G6494" s="1" t="n">
        <f aca="false">SMALL(A6494:E6494,2)</f>
        <v>108</v>
      </c>
      <c r="H6494" s="1" t="n">
        <f aca="false">SMALL(A6494:E6494,3)</f>
        <v>171</v>
      </c>
      <c r="I6494" s="1" t="n">
        <f aca="false">SMALL(A6494:E6494,4)</f>
        <v>203</v>
      </c>
      <c r="J6494" s="1" t="n">
        <f aca="false">SMALL(A6494:E6494,5)</f>
        <v>213</v>
      </c>
      <c r="K6494" s="0" t="n">
        <f aca="false">IF(AND(F6494&lt;&gt;G6494,G6494&lt;&gt;H6494,H6494&lt;&gt;I6494,I6494&lt;&gt;J6494), 1, 0)</f>
        <v>1</v>
      </c>
      <c r="L6494" s="0" t="n">
        <f aca="false">IF((F6494+J6494)^2 &gt;= G6494*H6494*I6494, 1,0)</f>
        <v>0</v>
      </c>
      <c r="M6494" s="0" t="n">
        <f aca="false">IF(K6494+L6494=2, 1,0)</f>
        <v>0</v>
      </c>
    </row>
    <row r="6495" customFormat="false" ht="13.8" hidden="false" customHeight="false" outlineLevel="0" collapsed="false">
      <c r="A6495" s="0" t="n">
        <v>229</v>
      </c>
      <c r="B6495" s="0" t="n">
        <v>32</v>
      </c>
      <c r="C6495" s="0" t="n">
        <v>27</v>
      </c>
      <c r="D6495" s="0" t="n">
        <v>172</v>
      </c>
      <c r="E6495" s="0" t="n">
        <v>110</v>
      </c>
      <c r="F6495" s="1" t="n">
        <f aca="false">SMALL(A6495:E6495,1)</f>
        <v>27</v>
      </c>
      <c r="G6495" s="1" t="n">
        <f aca="false">SMALL(A6495:E6495,2)</f>
        <v>32</v>
      </c>
      <c r="H6495" s="1" t="n">
        <f aca="false">SMALL(A6495:E6495,3)</f>
        <v>110</v>
      </c>
      <c r="I6495" s="1" t="n">
        <f aca="false">SMALL(A6495:E6495,4)</f>
        <v>172</v>
      </c>
      <c r="J6495" s="1" t="n">
        <f aca="false">SMALL(A6495:E6495,5)</f>
        <v>229</v>
      </c>
      <c r="K6495" s="0" t="n">
        <f aca="false">IF(AND(F6495&lt;&gt;G6495,G6495&lt;&gt;H6495,H6495&lt;&gt;I6495,I6495&lt;&gt;J6495), 1, 0)</f>
        <v>1</v>
      </c>
      <c r="L6495" s="0" t="n">
        <f aca="false">IF((F6495+J6495)^2 &gt;= G6495*H6495*I6495, 1,0)</f>
        <v>0</v>
      </c>
      <c r="M6495" s="0" t="n">
        <f aca="false">IF(K6495+L6495=2, 1,0)</f>
        <v>0</v>
      </c>
    </row>
    <row r="6496" customFormat="false" ht="13.8" hidden="false" customHeight="false" outlineLevel="0" collapsed="false">
      <c r="A6496" s="0" t="n">
        <v>246</v>
      </c>
      <c r="B6496" s="0" t="n">
        <v>220</v>
      </c>
      <c r="C6496" s="0" t="n">
        <v>261</v>
      </c>
      <c r="D6496" s="0" t="n">
        <v>190</v>
      </c>
      <c r="E6496" s="0" t="n">
        <v>99</v>
      </c>
      <c r="F6496" s="1" t="n">
        <f aca="false">SMALL(A6496:E6496,1)</f>
        <v>99</v>
      </c>
      <c r="G6496" s="1" t="n">
        <f aca="false">SMALL(A6496:E6496,2)</f>
        <v>190</v>
      </c>
      <c r="H6496" s="1" t="n">
        <f aca="false">SMALL(A6496:E6496,3)</f>
        <v>220</v>
      </c>
      <c r="I6496" s="1" t="n">
        <f aca="false">SMALL(A6496:E6496,4)</f>
        <v>246</v>
      </c>
      <c r="J6496" s="1" t="n">
        <f aca="false">SMALL(A6496:E6496,5)</f>
        <v>261</v>
      </c>
      <c r="K6496" s="0" t="n">
        <f aca="false">IF(AND(F6496&lt;&gt;G6496,G6496&lt;&gt;H6496,H6496&lt;&gt;I6496,I6496&lt;&gt;J6496), 1, 0)</f>
        <v>1</v>
      </c>
      <c r="L6496" s="0" t="n">
        <f aca="false">IF((F6496+J6496)^2 &gt;= G6496*H6496*I6496, 1,0)</f>
        <v>0</v>
      </c>
      <c r="M6496" s="0" t="n">
        <f aca="false">IF(K6496+L6496=2, 1,0)</f>
        <v>0</v>
      </c>
    </row>
    <row r="6497" customFormat="false" ht="13.8" hidden="false" customHeight="false" outlineLevel="0" collapsed="false">
      <c r="A6497" s="0" t="n">
        <v>227</v>
      </c>
      <c r="B6497" s="0" t="n">
        <v>15</v>
      </c>
      <c r="C6497" s="0" t="n">
        <v>45</v>
      </c>
      <c r="D6497" s="0" t="n">
        <v>283</v>
      </c>
      <c r="E6497" s="0" t="n">
        <v>172</v>
      </c>
      <c r="F6497" s="1" t="n">
        <f aca="false">SMALL(A6497:E6497,1)</f>
        <v>15</v>
      </c>
      <c r="G6497" s="1" t="n">
        <f aca="false">SMALL(A6497:E6497,2)</f>
        <v>45</v>
      </c>
      <c r="H6497" s="1" t="n">
        <f aca="false">SMALL(A6497:E6497,3)</f>
        <v>172</v>
      </c>
      <c r="I6497" s="1" t="n">
        <f aca="false">SMALL(A6497:E6497,4)</f>
        <v>227</v>
      </c>
      <c r="J6497" s="1" t="n">
        <f aca="false">SMALL(A6497:E6497,5)</f>
        <v>283</v>
      </c>
      <c r="K6497" s="0" t="n">
        <f aca="false">IF(AND(F6497&lt;&gt;G6497,G6497&lt;&gt;H6497,H6497&lt;&gt;I6497,I6497&lt;&gt;J6497), 1, 0)</f>
        <v>1</v>
      </c>
      <c r="L6497" s="0" t="n">
        <f aca="false">IF((F6497+J6497)^2 &gt;= G6497*H6497*I6497, 1,0)</f>
        <v>0</v>
      </c>
      <c r="M6497" s="0" t="n">
        <f aca="false">IF(K6497+L6497=2, 1,0)</f>
        <v>0</v>
      </c>
    </row>
    <row r="6498" customFormat="false" ht="13.8" hidden="false" customHeight="false" outlineLevel="0" collapsed="false">
      <c r="A6498" s="0" t="n">
        <v>212</v>
      </c>
      <c r="B6498" s="0" t="n">
        <v>89</v>
      </c>
      <c r="C6498" s="0" t="n">
        <v>290</v>
      </c>
      <c r="D6498" s="0" t="n">
        <v>188</v>
      </c>
      <c r="E6498" s="0" t="n">
        <v>207</v>
      </c>
      <c r="F6498" s="1" t="n">
        <f aca="false">SMALL(A6498:E6498,1)</f>
        <v>89</v>
      </c>
      <c r="G6498" s="1" t="n">
        <f aca="false">SMALL(A6498:E6498,2)</f>
        <v>188</v>
      </c>
      <c r="H6498" s="1" t="n">
        <f aca="false">SMALL(A6498:E6498,3)</f>
        <v>207</v>
      </c>
      <c r="I6498" s="1" t="n">
        <f aca="false">SMALL(A6498:E6498,4)</f>
        <v>212</v>
      </c>
      <c r="J6498" s="1" t="n">
        <f aca="false">SMALL(A6498:E6498,5)</f>
        <v>290</v>
      </c>
      <c r="K6498" s="0" t="n">
        <f aca="false">IF(AND(F6498&lt;&gt;G6498,G6498&lt;&gt;H6498,H6498&lt;&gt;I6498,I6498&lt;&gt;J6498), 1, 0)</f>
        <v>1</v>
      </c>
      <c r="L6498" s="0" t="n">
        <f aca="false">IF((F6498+J6498)^2 &gt;= G6498*H6498*I6498, 1,0)</f>
        <v>0</v>
      </c>
      <c r="M6498" s="0" t="n">
        <f aca="false">IF(K6498+L6498=2, 1,0)</f>
        <v>0</v>
      </c>
    </row>
    <row r="6499" customFormat="false" ht="13.8" hidden="false" customHeight="false" outlineLevel="0" collapsed="false">
      <c r="A6499" s="0" t="n">
        <v>156</v>
      </c>
      <c r="B6499" s="0" t="n">
        <v>67</v>
      </c>
      <c r="C6499" s="0" t="n">
        <v>170</v>
      </c>
      <c r="D6499" s="0" t="n">
        <v>93</v>
      </c>
      <c r="E6499" s="0" t="n">
        <v>164</v>
      </c>
      <c r="F6499" s="1" t="n">
        <f aca="false">SMALL(A6499:E6499,1)</f>
        <v>67</v>
      </c>
      <c r="G6499" s="1" t="n">
        <f aca="false">SMALL(A6499:E6499,2)</f>
        <v>93</v>
      </c>
      <c r="H6499" s="1" t="n">
        <f aca="false">SMALL(A6499:E6499,3)</f>
        <v>156</v>
      </c>
      <c r="I6499" s="1" t="n">
        <f aca="false">SMALL(A6499:E6499,4)</f>
        <v>164</v>
      </c>
      <c r="J6499" s="1" t="n">
        <f aca="false">SMALL(A6499:E6499,5)</f>
        <v>170</v>
      </c>
      <c r="K6499" s="0" t="n">
        <f aca="false">IF(AND(F6499&lt;&gt;G6499,G6499&lt;&gt;H6499,H6499&lt;&gt;I6499,I6499&lt;&gt;J6499), 1, 0)</f>
        <v>1</v>
      </c>
      <c r="L6499" s="0" t="n">
        <f aca="false">IF((F6499+J6499)^2 &gt;= G6499*H6499*I6499, 1,0)</f>
        <v>0</v>
      </c>
      <c r="M6499" s="0" t="n">
        <f aca="false">IF(K6499+L6499=2, 1,0)</f>
        <v>0</v>
      </c>
    </row>
    <row r="6500" customFormat="false" ht="13.8" hidden="false" customHeight="false" outlineLevel="0" collapsed="false">
      <c r="A6500" s="0" t="n">
        <v>246</v>
      </c>
      <c r="B6500" s="0" t="n">
        <v>237</v>
      </c>
      <c r="C6500" s="0" t="n">
        <v>229</v>
      </c>
      <c r="D6500" s="0" t="n">
        <v>136</v>
      </c>
      <c r="E6500" s="0" t="n">
        <v>102</v>
      </c>
      <c r="F6500" s="1" t="n">
        <f aca="false">SMALL(A6500:E6500,1)</f>
        <v>102</v>
      </c>
      <c r="G6500" s="1" t="n">
        <f aca="false">SMALL(A6500:E6500,2)</f>
        <v>136</v>
      </c>
      <c r="H6500" s="1" t="n">
        <f aca="false">SMALL(A6500:E6500,3)</f>
        <v>229</v>
      </c>
      <c r="I6500" s="1" t="n">
        <f aca="false">SMALL(A6500:E6500,4)</f>
        <v>237</v>
      </c>
      <c r="J6500" s="1" t="n">
        <f aca="false">SMALL(A6500:E6500,5)</f>
        <v>246</v>
      </c>
      <c r="K6500" s="0" t="n">
        <f aca="false">IF(AND(F6500&lt;&gt;G6500,G6500&lt;&gt;H6500,H6500&lt;&gt;I6500,I6500&lt;&gt;J6500), 1, 0)</f>
        <v>1</v>
      </c>
      <c r="L6500" s="0" t="n">
        <f aca="false">IF((F6500+J6500)^2 &gt;= G6500*H6500*I6500, 1,0)</f>
        <v>0</v>
      </c>
      <c r="M6500" s="0" t="n">
        <f aca="false">IF(K6500+L6500=2, 1,0)</f>
        <v>0</v>
      </c>
    </row>
    <row r="6501" customFormat="false" ht="13.8" hidden="false" customHeight="false" outlineLevel="0" collapsed="false">
      <c r="A6501" s="0" t="n">
        <v>55</v>
      </c>
      <c r="B6501" s="0" t="n">
        <v>202</v>
      </c>
      <c r="C6501" s="0" t="n">
        <v>26</v>
      </c>
      <c r="D6501" s="0" t="n">
        <v>159</v>
      </c>
      <c r="E6501" s="0" t="n">
        <v>142</v>
      </c>
      <c r="F6501" s="1" t="n">
        <f aca="false">SMALL(A6501:E6501,1)</f>
        <v>26</v>
      </c>
      <c r="G6501" s="1" t="n">
        <f aca="false">SMALL(A6501:E6501,2)</f>
        <v>55</v>
      </c>
      <c r="H6501" s="1" t="n">
        <f aca="false">SMALL(A6501:E6501,3)</f>
        <v>142</v>
      </c>
      <c r="I6501" s="1" t="n">
        <f aca="false">SMALL(A6501:E6501,4)</f>
        <v>159</v>
      </c>
      <c r="J6501" s="1" t="n">
        <f aca="false">SMALL(A6501:E6501,5)</f>
        <v>202</v>
      </c>
      <c r="K6501" s="0" t="n">
        <f aca="false">IF(AND(F6501&lt;&gt;G6501,G6501&lt;&gt;H6501,H6501&lt;&gt;I6501,I6501&lt;&gt;J6501), 1, 0)</f>
        <v>1</v>
      </c>
      <c r="L6501" s="0" t="n">
        <f aca="false">IF((F6501+J6501)^2 &gt;= G6501*H6501*I6501, 1,0)</f>
        <v>0</v>
      </c>
      <c r="M6501" s="0" t="n">
        <f aca="false">IF(K6501+L6501=2, 1,0)</f>
        <v>0</v>
      </c>
    </row>
    <row r="6502" customFormat="false" ht="13.8" hidden="false" customHeight="false" outlineLevel="0" collapsed="false">
      <c r="A6502" s="0" t="n">
        <v>33</v>
      </c>
      <c r="B6502" s="0" t="n">
        <v>135</v>
      </c>
      <c r="C6502" s="0" t="n">
        <v>36</v>
      </c>
      <c r="D6502" s="0" t="n">
        <v>106</v>
      </c>
      <c r="E6502" s="0" t="n">
        <v>256</v>
      </c>
      <c r="F6502" s="1" t="n">
        <f aca="false">SMALL(A6502:E6502,1)</f>
        <v>33</v>
      </c>
      <c r="G6502" s="1" t="n">
        <f aca="false">SMALL(A6502:E6502,2)</f>
        <v>36</v>
      </c>
      <c r="H6502" s="1" t="n">
        <f aca="false">SMALL(A6502:E6502,3)</f>
        <v>106</v>
      </c>
      <c r="I6502" s="1" t="n">
        <f aca="false">SMALL(A6502:E6502,4)</f>
        <v>135</v>
      </c>
      <c r="J6502" s="1" t="n">
        <f aca="false">SMALL(A6502:E6502,5)</f>
        <v>256</v>
      </c>
      <c r="K6502" s="0" t="n">
        <f aca="false">IF(AND(F6502&lt;&gt;G6502,G6502&lt;&gt;H6502,H6502&lt;&gt;I6502,I6502&lt;&gt;J6502), 1, 0)</f>
        <v>1</v>
      </c>
      <c r="L6502" s="0" t="n">
        <f aca="false">IF((F6502+J6502)^2 &gt;= G6502*H6502*I6502, 1,0)</f>
        <v>0</v>
      </c>
      <c r="M6502" s="0" t="n">
        <f aca="false">IF(K6502+L6502=2, 1,0)</f>
        <v>0</v>
      </c>
    </row>
    <row r="6503" customFormat="false" ht="13.8" hidden="false" customHeight="false" outlineLevel="0" collapsed="false">
      <c r="A6503" s="0" t="n">
        <v>234</v>
      </c>
      <c r="B6503" s="0" t="n">
        <v>188</v>
      </c>
      <c r="C6503" s="0" t="n">
        <v>231</v>
      </c>
      <c r="D6503" s="0" t="n">
        <v>41</v>
      </c>
      <c r="E6503" s="0" t="n">
        <v>247</v>
      </c>
      <c r="F6503" s="1" t="n">
        <f aca="false">SMALL(A6503:E6503,1)</f>
        <v>41</v>
      </c>
      <c r="G6503" s="1" t="n">
        <f aca="false">SMALL(A6503:E6503,2)</f>
        <v>188</v>
      </c>
      <c r="H6503" s="1" t="n">
        <f aca="false">SMALL(A6503:E6503,3)</f>
        <v>231</v>
      </c>
      <c r="I6503" s="1" t="n">
        <f aca="false">SMALL(A6503:E6503,4)</f>
        <v>234</v>
      </c>
      <c r="J6503" s="1" t="n">
        <f aca="false">SMALL(A6503:E6503,5)</f>
        <v>247</v>
      </c>
      <c r="K6503" s="0" t="n">
        <f aca="false">IF(AND(F6503&lt;&gt;G6503,G6503&lt;&gt;H6503,H6503&lt;&gt;I6503,I6503&lt;&gt;J6503), 1, 0)</f>
        <v>1</v>
      </c>
      <c r="L6503" s="0" t="n">
        <f aca="false">IF((F6503+J6503)^2 &gt;= G6503*H6503*I6503, 1,0)</f>
        <v>0</v>
      </c>
      <c r="M6503" s="0" t="n">
        <f aca="false">IF(K6503+L6503=2, 1,0)</f>
        <v>0</v>
      </c>
    </row>
    <row r="6504" customFormat="false" ht="13.8" hidden="false" customHeight="false" outlineLevel="0" collapsed="false">
      <c r="A6504" s="0" t="n">
        <v>49</v>
      </c>
      <c r="B6504" s="0" t="n">
        <v>54</v>
      </c>
      <c r="C6504" s="0" t="n">
        <v>237</v>
      </c>
      <c r="D6504" s="0" t="n">
        <v>204</v>
      </c>
      <c r="E6504" s="0" t="n">
        <v>5</v>
      </c>
      <c r="F6504" s="1" t="n">
        <f aca="false">SMALL(A6504:E6504,1)</f>
        <v>5</v>
      </c>
      <c r="G6504" s="1" t="n">
        <f aca="false">SMALL(A6504:E6504,2)</f>
        <v>49</v>
      </c>
      <c r="H6504" s="1" t="n">
        <f aca="false">SMALL(A6504:E6504,3)</f>
        <v>54</v>
      </c>
      <c r="I6504" s="1" t="n">
        <f aca="false">SMALL(A6504:E6504,4)</f>
        <v>204</v>
      </c>
      <c r="J6504" s="1" t="n">
        <f aca="false">SMALL(A6504:E6504,5)</f>
        <v>237</v>
      </c>
      <c r="K6504" s="0" t="n">
        <f aca="false">IF(AND(F6504&lt;&gt;G6504,G6504&lt;&gt;H6504,H6504&lt;&gt;I6504,I6504&lt;&gt;J6504), 1, 0)</f>
        <v>1</v>
      </c>
      <c r="L6504" s="0" t="n">
        <f aca="false">IF((F6504+J6504)^2 &gt;= G6504*H6504*I6504, 1,0)</f>
        <v>0</v>
      </c>
      <c r="M6504" s="0" t="n">
        <f aca="false">IF(K6504+L6504=2, 1,0)</f>
        <v>0</v>
      </c>
    </row>
    <row r="6505" customFormat="false" ht="13.8" hidden="false" customHeight="false" outlineLevel="0" collapsed="false">
      <c r="A6505" s="0" t="n">
        <v>70</v>
      </c>
      <c r="B6505" s="0" t="n">
        <v>95</v>
      </c>
      <c r="C6505" s="0" t="n">
        <v>124</v>
      </c>
      <c r="D6505" s="0" t="n">
        <v>3</v>
      </c>
      <c r="E6505" s="0" t="n">
        <v>24</v>
      </c>
      <c r="F6505" s="1" t="n">
        <f aca="false">SMALL(A6505:E6505,1)</f>
        <v>3</v>
      </c>
      <c r="G6505" s="1" t="n">
        <f aca="false">SMALL(A6505:E6505,2)</f>
        <v>24</v>
      </c>
      <c r="H6505" s="1" t="n">
        <f aca="false">SMALL(A6505:E6505,3)</f>
        <v>70</v>
      </c>
      <c r="I6505" s="1" t="n">
        <f aca="false">SMALL(A6505:E6505,4)</f>
        <v>95</v>
      </c>
      <c r="J6505" s="1" t="n">
        <f aca="false">SMALL(A6505:E6505,5)</f>
        <v>124</v>
      </c>
      <c r="K6505" s="0" t="n">
        <f aca="false">IF(AND(F6505&lt;&gt;G6505,G6505&lt;&gt;H6505,H6505&lt;&gt;I6505,I6505&lt;&gt;J6505), 1, 0)</f>
        <v>1</v>
      </c>
      <c r="L6505" s="0" t="n">
        <f aca="false">IF((F6505+J6505)^2 &gt;= G6505*H6505*I6505, 1,0)</f>
        <v>0</v>
      </c>
      <c r="M6505" s="0" t="n">
        <f aca="false">IF(K6505+L6505=2, 1,0)</f>
        <v>0</v>
      </c>
    </row>
    <row r="6506" customFormat="false" ht="13.8" hidden="false" customHeight="false" outlineLevel="0" collapsed="false">
      <c r="A6506" s="0" t="n">
        <v>118</v>
      </c>
      <c r="B6506" s="0" t="n">
        <v>193</v>
      </c>
      <c r="C6506" s="0" t="n">
        <v>279</v>
      </c>
      <c r="D6506" s="0" t="n">
        <v>206</v>
      </c>
      <c r="E6506" s="0" t="n">
        <v>295</v>
      </c>
      <c r="F6506" s="1" t="n">
        <f aca="false">SMALL(A6506:E6506,1)</f>
        <v>118</v>
      </c>
      <c r="G6506" s="1" t="n">
        <f aca="false">SMALL(A6506:E6506,2)</f>
        <v>193</v>
      </c>
      <c r="H6506" s="1" t="n">
        <f aca="false">SMALL(A6506:E6506,3)</f>
        <v>206</v>
      </c>
      <c r="I6506" s="1" t="n">
        <f aca="false">SMALL(A6506:E6506,4)</f>
        <v>279</v>
      </c>
      <c r="J6506" s="1" t="n">
        <f aca="false">SMALL(A6506:E6506,5)</f>
        <v>295</v>
      </c>
      <c r="K6506" s="0" t="n">
        <f aca="false">IF(AND(F6506&lt;&gt;G6506,G6506&lt;&gt;H6506,H6506&lt;&gt;I6506,I6506&lt;&gt;J6506), 1, 0)</f>
        <v>1</v>
      </c>
      <c r="L6506" s="0" t="n">
        <f aca="false">IF((F6506+J6506)^2 &gt;= G6506*H6506*I6506, 1,0)</f>
        <v>0</v>
      </c>
      <c r="M6506" s="0" t="n">
        <f aca="false">IF(K6506+L6506=2, 1,0)</f>
        <v>0</v>
      </c>
    </row>
    <row r="6507" customFormat="false" ht="13.8" hidden="false" customHeight="false" outlineLevel="0" collapsed="false">
      <c r="A6507" s="0" t="n">
        <v>264</v>
      </c>
      <c r="B6507" s="0" t="n">
        <v>145</v>
      </c>
      <c r="C6507" s="0" t="n">
        <v>173</v>
      </c>
      <c r="D6507" s="0" t="n">
        <v>197</v>
      </c>
      <c r="E6507" s="0" t="n">
        <v>175</v>
      </c>
      <c r="F6507" s="1" t="n">
        <f aca="false">SMALL(A6507:E6507,1)</f>
        <v>145</v>
      </c>
      <c r="G6507" s="1" t="n">
        <f aca="false">SMALL(A6507:E6507,2)</f>
        <v>173</v>
      </c>
      <c r="H6507" s="1" t="n">
        <f aca="false">SMALL(A6507:E6507,3)</f>
        <v>175</v>
      </c>
      <c r="I6507" s="1" t="n">
        <f aca="false">SMALL(A6507:E6507,4)</f>
        <v>197</v>
      </c>
      <c r="J6507" s="1" t="n">
        <f aca="false">SMALL(A6507:E6507,5)</f>
        <v>264</v>
      </c>
      <c r="K6507" s="0" t="n">
        <f aca="false">IF(AND(F6507&lt;&gt;G6507,G6507&lt;&gt;H6507,H6507&lt;&gt;I6507,I6507&lt;&gt;J6507), 1, 0)</f>
        <v>1</v>
      </c>
      <c r="L6507" s="0" t="n">
        <f aca="false">IF((F6507+J6507)^2 &gt;= G6507*H6507*I6507, 1,0)</f>
        <v>0</v>
      </c>
      <c r="M6507" s="0" t="n">
        <f aca="false">IF(K6507+L6507=2, 1,0)</f>
        <v>0</v>
      </c>
    </row>
    <row r="6508" customFormat="false" ht="13.8" hidden="false" customHeight="false" outlineLevel="0" collapsed="false">
      <c r="A6508" s="0" t="n">
        <v>271</v>
      </c>
      <c r="B6508" s="0" t="n">
        <v>61</v>
      </c>
      <c r="C6508" s="0" t="n">
        <v>35</v>
      </c>
      <c r="D6508" s="0" t="n">
        <v>257</v>
      </c>
      <c r="E6508" s="0" t="n">
        <v>206</v>
      </c>
      <c r="F6508" s="1" t="n">
        <f aca="false">SMALL(A6508:E6508,1)</f>
        <v>35</v>
      </c>
      <c r="G6508" s="1" t="n">
        <f aca="false">SMALL(A6508:E6508,2)</f>
        <v>61</v>
      </c>
      <c r="H6508" s="1" t="n">
        <f aca="false">SMALL(A6508:E6508,3)</f>
        <v>206</v>
      </c>
      <c r="I6508" s="1" t="n">
        <f aca="false">SMALL(A6508:E6508,4)</f>
        <v>257</v>
      </c>
      <c r="J6508" s="1" t="n">
        <f aca="false">SMALL(A6508:E6508,5)</f>
        <v>271</v>
      </c>
      <c r="K6508" s="0" t="n">
        <f aca="false">IF(AND(F6508&lt;&gt;G6508,G6508&lt;&gt;H6508,H6508&lt;&gt;I6508,I6508&lt;&gt;J6508), 1, 0)</f>
        <v>1</v>
      </c>
      <c r="L6508" s="0" t="n">
        <f aca="false">IF((F6508+J6508)^2 &gt;= G6508*H6508*I6508, 1,0)</f>
        <v>0</v>
      </c>
      <c r="M6508" s="0" t="n">
        <f aca="false">IF(K6508+L6508=2, 1,0)</f>
        <v>0</v>
      </c>
    </row>
    <row r="6509" customFormat="false" ht="13.8" hidden="false" customHeight="false" outlineLevel="0" collapsed="false">
      <c r="A6509" s="0" t="n">
        <v>1</v>
      </c>
      <c r="B6509" s="0" t="n">
        <v>182</v>
      </c>
      <c r="C6509" s="0" t="n">
        <v>4</v>
      </c>
      <c r="D6509" s="0" t="n">
        <v>78</v>
      </c>
      <c r="E6509" s="0" t="n">
        <v>114</v>
      </c>
      <c r="F6509" s="1" t="n">
        <f aca="false">SMALL(A6509:E6509,1)</f>
        <v>1</v>
      </c>
      <c r="G6509" s="1" t="n">
        <f aca="false">SMALL(A6509:E6509,2)</f>
        <v>4</v>
      </c>
      <c r="H6509" s="1" t="n">
        <f aca="false">SMALL(A6509:E6509,3)</f>
        <v>78</v>
      </c>
      <c r="I6509" s="1" t="n">
        <f aca="false">SMALL(A6509:E6509,4)</f>
        <v>114</v>
      </c>
      <c r="J6509" s="1" t="n">
        <f aca="false">SMALL(A6509:E6509,5)</f>
        <v>182</v>
      </c>
      <c r="K6509" s="0" t="n">
        <f aca="false">IF(AND(F6509&lt;&gt;G6509,G6509&lt;&gt;H6509,H6509&lt;&gt;I6509,I6509&lt;&gt;J6509), 1, 0)</f>
        <v>1</v>
      </c>
      <c r="L6509" s="0" t="n">
        <f aca="false">IF((F6509+J6509)^2 &gt;= G6509*H6509*I6509, 1,0)</f>
        <v>0</v>
      </c>
      <c r="M6509" s="0" t="n">
        <f aca="false">IF(K6509+L6509=2, 1,0)</f>
        <v>0</v>
      </c>
    </row>
    <row r="6510" customFormat="false" ht="13.8" hidden="false" customHeight="false" outlineLevel="0" collapsed="false">
      <c r="A6510" s="0" t="n">
        <v>271</v>
      </c>
      <c r="B6510" s="0" t="n">
        <v>182</v>
      </c>
      <c r="C6510" s="0" t="n">
        <v>77</v>
      </c>
      <c r="D6510" s="0" t="n">
        <v>17</v>
      </c>
      <c r="E6510" s="0" t="n">
        <v>225</v>
      </c>
      <c r="F6510" s="1" t="n">
        <f aca="false">SMALL(A6510:E6510,1)</f>
        <v>17</v>
      </c>
      <c r="G6510" s="1" t="n">
        <f aca="false">SMALL(A6510:E6510,2)</f>
        <v>77</v>
      </c>
      <c r="H6510" s="1" t="n">
        <f aca="false">SMALL(A6510:E6510,3)</f>
        <v>182</v>
      </c>
      <c r="I6510" s="1" t="n">
        <f aca="false">SMALL(A6510:E6510,4)</f>
        <v>225</v>
      </c>
      <c r="J6510" s="1" t="n">
        <f aca="false">SMALL(A6510:E6510,5)</f>
        <v>271</v>
      </c>
      <c r="K6510" s="0" t="n">
        <f aca="false">IF(AND(F6510&lt;&gt;G6510,G6510&lt;&gt;H6510,H6510&lt;&gt;I6510,I6510&lt;&gt;J6510), 1, 0)</f>
        <v>1</v>
      </c>
      <c r="L6510" s="0" t="n">
        <f aca="false">IF((F6510+J6510)^2 &gt;= G6510*H6510*I6510, 1,0)</f>
        <v>0</v>
      </c>
      <c r="M6510" s="0" t="n">
        <f aca="false">IF(K6510+L6510=2, 1,0)</f>
        <v>0</v>
      </c>
    </row>
    <row r="6511" customFormat="false" ht="13.8" hidden="false" customHeight="false" outlineLevel="0" collapsed="false">
      <c r="A6511" s="0" t="n">
        <v>217</v>
      </c>
      <c r="B6511" s="0" t="n">
        <v>107</v>
      </c>
      <c r="C6511" s="0" t="n">
        <v>137</v>
      </c>
      <c r="D6511" s="0" t="n">
        <v>106</v>
      </c>
      <c r="E6511" s="0" t="n">
        <v>23</v>
      </c>
      <c r="F6511" s="1" t="n">
        <f aca="false">SMALL(A6511:E6511,1)</f>
        <v>23</v>
      </c>
      <c r="G6511" s="1" t="n">
        <f aca="false">SMALL(A6511:E6511,2)</f>
        <v>106</v>
      </c>
      <c r="H6511" s="1" t="n">
        <f aca="false">SMALL(A6511:E6511,3)</f>
        <v>107</v>
      </c>
      <c r="I6511" s="1" t="n">
        <f aca="false">SMALL(A6511:E6511,4)</f>
        <v>137</v>
      </c>
      <c r="J6511" s="1" t="n">
        <f aca="false">SMALL(A6511:E6511,5)</f>
        <v>217</v>
      </c>
      <c r="K6511" s="0" t="n">
        <f aca="false">IF(AND(F6511&lt;&gt;G6511,G6511&lt;&gt;H6511,H6511&lt;&gt;I6511,I6511&lt;&gt;J6511), 1, 0)</f>
        <v>1</v>
      </c>
      <c r="L6511" s="0" t="n">
        <f aca="false">IF((F6511+J6511)^2 &gt;= G6511*H6511*I6511, 1,0)</f>
        <v>0</v>
      </c>
      <c r="M6511" s="0" t="n">
        <f aca="false">IF(K6511+L6511=2, 1,0)</f>
        <v>0</v>
      </c>
    </row>
    <row r="6512" customFormat="false" ht="13.8" hidden="false" customHeight="false" outlineLevel="0" collapsed="false">
      <c r="A6512" s="0" t="n">
        <v>23</v>
      </c>
      <c r="B6512" s="0" t="n">
        <v>222</v>
      </c>
      <c r="C6512" s="0" t="n">
        <v>154</v>
      </c>
      <c r="D6512" s="0" t="n">
        <v>76</v>
      </c>
      <c r="E6512" s="0" t="n">
        <v>216</v>
      </c>
      <c r="F6512" s="1" t="n">
        <f aca="false">SMALL(A6512:E6512,1)</f>
        <v>23</v>
      </c>
      <c r="G6512" s="1" t="n">
        <f aca="false">SMALL(A6512:E6512,2)</f>
        <v>76</v>
      </c>
      <c r="H6512" s="1" t="n">
        <f aca="false">SMALL(A6512:E6512,3)</f>
        <v>154</v>
      </c>
      <c r="I6512" s="1" t="n">
        <f aca="false">SMALL(A6512:E6512,4)</f>
        <v>216</v>
      </c>
      <c r="J6512" s="1" t="n">
        <f aca="false">SMALL(A6512:E6512,5)</f>
        <v>222</v>
      </c>
      <c r="K6512" s="0" t="n">
        <f aca="false">IF(AND(F6512&lt;&gt;G6512,G6512&lt;&gt;H6512,H6512&lt;&gt;I6512,I6512&lt;&gt;J6512), 1, 0)</f>
        <v>1</v>
      </c>
      <c r="L6512" s="0" t="n">
        <f aca="false">IF((F6512+J6512)^2 &gt;= G6512*H6512*I6512, 1,0)</f>
        <v>0</v>
      </c>
      <c r="M6512" s="0" t="n">
        <f aca="false">IF(K6512+L6512=2, 1,0)</f>
        <v>0</v>
      </c>
    </row>
    <row r="6513" customFormat="false" ht="13.8" hidden="false" customHeight="false" outlineLevel="0" collapsed="false">
      <c r="A6513" s="0" t="n">
        <v>165</v>
      </c>
      <c r="B6513" s="0" t="n">
        <v>55</v>
      </c>
      <c r="C6513" s="0" t="n">
        <v>53</v>
      </c>
      <c r="D6513" s="0" t="n">
        <v>151</v>
      </c>
      <c r="E6513" s="0" t="n">
        <v>231</v>
      </c>
      <c r="F6513" s="1" t="n">
        <f aca="false">SMALL(A6513:E6513,1)</f>
        <v>53</v>
      </c>
      <c r="G6513" s="1" t="n">
        <f aca="false">SMALL(A6513:E6513,2)</f>
        <v>55</v>
      </c>
      <c r="H6513" s="1" t="n">
        <f aca="false">SMALL(A6513:E6513,3)</f>
        <v>151</v>
      </c>
      <c r="I6513" s="1" t="n">
        <f aca="false">SMALL(A6513:E6513,4)</f>
        <v>165</v>
      </c>
      <c r="J6513" s="1" t="n">
        <f aca="false">SMALL(A6513:E6513,5)</f>
        <v>231</v>
      </c>
      <c r="K6513" s="0" t="n">
        <f aca="false">IF(AND(F6513&lt;&gt;G6513,G6513&lt;&gt;H6513,H6513&lt;&gt;I6513,I6513&lt;&gt;J6513), 1, 0)</f>
        <v>1</v>
      </c>
      <c r="L6513" s="0" t="n">
        <f aca="false">IF((F6513+J6513)^2 &gt;= G6513*H6513*I6513, 1,0)</f>
        <v>0</v>
      </c>
      <c r="M6513" s="0" t="n">
        <f aca="false">IF(K6513+L6513=2, 1,0)</f>
        <v>0</v>
      </c>
    </row>
    <row r="6514" customFormat="false" ht="13.8" hidden="false" customHeight="false" outlineLevel="0" collapsed="false">
      <c r="A6514" s="0" t="n">
        <v>81</v>
      </c>
      <c r="B6514" s="0" t="n">
        <v>138</v>
      </c>
      <c r="C6514" s="0" t="n">
        <v>117</v>
      </c>
      <c r="D6514" s="0" t="n">
        <v>16</v>
      </c>
      <c r="E6514" s="0" t="n">
        <v>116</v>
      </c>
      <c r="F6514" s="1" t="n">
        <f aca="false">SMALL(A6514:E6514,1)</f>
        <v>16</v>
      </c>
      <c r="G6514" s="1" t="n">
        <f aca="false">SMALL(A6514:E6514,2)</f>
        <v>81</v>
      </c>
      <c r="H6514" s="1" t="n">
        <f aca="false">SMALL(A6514:E6514,3)</f>
        <v>116</v>
      </c>
      <c r="I6514" s="1" t="n">
        <f aca="false">SMALL(A6514:E6514,4)</f>
        <v>117</v>
      </c>
      <c r="J6514" s="1" t="n">
        <f aca="false">SMALL(A6514:E6514,5)</f>
        <v>138</v>
      </c>
      <c r="K6514" s="0" t="n">
        <f aca="false">IF(AND(F6514&lt;&gt;G6514,G6514&lt;&gt;H6514,H6514&lt;&gt;I6514,I6514&lt;&gt;J6514), 1, 0)</f>
        <v>1</v>
      </c>
      <c r="L6514" s="0" t="n">
        <f aca="false">IF((F6514+J6514)^2 &gt;= G6514*H6514*I6514, 1,0)</f>
        <v>0</v>
      </c>
      <c r="M6514" s="0" t="n">
        <f aca="false">IF(K6514+L6514=2, 1,0)</f>
        <v>0</v>
      </c>
    </row>
    <row r="6515" customFormat="false" ht="13.8" hidden="false" customHeight="false" outlineLevel="0" collapsed="false">
      <c r="A6515" s="0" t="n">
        <v>195</v>
      </c>
      <c r="B6515" s="0" t="n">
        <v>211</v>
      </c>
      <c r="C6515" s="0" t="n">
        <v>146</v>
      </c>
      <c r="D6515" s="0" t="n">
        <v>15</v>
      </c>
      <c r="E6515" s="0" t="n">
        <v>46</v>
      </c>
      <c r="F6515" s="1" t="n">
        <f aca="false">SMALL(A6515:E6515,1)</f>
        <v>15</v>
      </c>
      <c r="G6515" s="1" t="n">
        <f aca="false">SMALL(A6515:E6515,2)</f>
        <v>46</v>
      </c>
      <c r="H6515" s="1" t="n">
        <f aca="false">SMALL(A6515:E6515,3)</f>
        <v>146</v>
      </c>
      <c r="I6515" s="1" t="n">
        <f aca="false">SMALL(A6515:E6515,4)</f>
        <v>195</v>
      </c>
      <c r="J6515" s="1" t="n">
        <f aca="false">SMALL(A6515:E6515,5)</f>
        <v>211</v>
      </c>
      <c r="K6515" s="0" t="n">
        <f aca="false">IF(AND(F6515&lt;&gt;G6515,G6515&lt;&gt;H6515,H6515&lt;&gt;I6515,I6515&lt;&gt;J6515), 1, 0)</f>
        <v>1</v>
      </c>
      <c r="L6515" s="0" t="n">
        <f aca="false">IF((F6515+J6515)^2 &gt;= G6515*H6515*I6515, 1,0)</f>
        <v>0</v>
      </c>
      <c r="M6515" s="0" t="n">
        <f aca="false">IF(K6515+L6515=2, 1,0)</f>
        <v>0</v>
      </c>
    </row>
    <row r="6516" customFormat="false" ht="13.8" hidden="false" customHeight="false" outlineLevel="0" collapsed="false">
      <c r="A6516" s="0" t="n">
        <v>147</v>
      </c>
      <c r="B6516" s="0" t="n">
        <v>14</v>
      </c>
      <c r="C6516" s="0" t="n">
        <v>141</v>
      </c>
      <c r="D6516" s="0" t="n">
        <v>150</v>
      </c>
      <c r="E6516" s="0" t="n">
        <v>186</v>
      </c>
      <c r="F6516" s="1" t="n">
        <f aca="false">SMALL(A6516:E6516,1)</f>
        <v>14</v>
      </c>
      <c r="G6516" s="1" t="n">
        <f aca="false">SMALL(A6516:E6516,2)</f>
        <v>141</v>
      </c>
      <c r="H6516" s="1" t="n">
        <f aca="false">SMALL(A6516:E6516,3)</f>
        <v>147</v>
      </c>
      <c r="I6516" s="1" t="n">
        <f aca="false">SMALL(A6516:E6516,4)</f>
        <v>150</v>
      </c>
      <c r="J6516" s="1" t="n">
        <f aca="false">SMALL(A6516:E6516,5)</f>
        <v>186</v>
      </c>
      <c r="K6516" s="0" t="n">
        <f aca="false">IF(AND(F6516&lt;&gt;G6516,G6516&lt;&gt;H6516,H6516&lt;&gt;I6516,I6516&lt;&gt;J6516), 1, 0)</f>
        <v>1</v>
      </c>
      <c r="L6516" s="0" t="n">
        <f aca="false">IF((F6516+J6516)^2 &gt;= G6516*H6516*I6516, 1,0)</f>
        <v>0</v>
      </c>
      <c r="M6516" s="0" t="n">
        <f aca="false">IF(K6516+L6516=2, 1,0)</f>
        <v>0</v>
      </c>
    </row>
    <row r="6517" customFormat="false" ht="13.8" hidden="false" customHeight="false" outlineLevel="0" collapsed="false">
      <c r="A6517" s="0" t="n">
        <v>195</v>
      </c>
      <c r="B6517" s="0" t="n">
        <v>144</v>
      </c>
      <c r="C6517" s="0" t="n">
        <v>146</v>
      </c>
      <c r="D6517" s="0" t="n">
        <v>238</v>
      </c>
      <c r="E6517" s="0" t="n">
        <v>283</v>
      </c>
      <c r="F6517" s="1" t="n">
        <f aca="false">SMALL(A6517:E6517,1)</f>
        <v>144</v>
      </c>
      <c r="G6517" s="1" t="n">
        <f aca="false">SMALL(A6517:E6517,2)</f>
        <v>146</v>
      </c>
      <c r="H6517" s="1" t="n">
        <f aca="false">SMALL(A6517:E6517,3)</f>
        <v>195</v>
      </c>
      <c r="I6517" s="1" t="n">
        <f aca="false">SMALL(A6517:E6517,4)</f>
        <v>238</v>
      </c>
      <c r="J6517" s="1" t="n">
        <f aca="false">SMALL(A6517:E6517,5)</f>
        <v>283</v>
      </c>
      <c r="K6517" s="0" t="n">
        <f aca="false">IF(AND(F6517&lt;&gt;G6517,G6517&lt;&gt;H6517,H6517&lt;&gt;I6517,I6517&lt;&gt;J6517), 1, 0)</f>
        <v>1</v>
      </c>
      <c r="L6517" s="0" t="n">
        <f aca="false">IF((F6517+J6517)^2 &gt;= G6517*H6517*I6517, 1,0)</f>
        <v>0</v>
      </c>
      <c r="M6517" s="0" t="n">
        <f aca="false">IF(K6517+L6517=2, 1,0)</f>
        <v>0</v>
      </c>
    </row>
    <row r="6518" customFormat="false" ht="13.8" hidden="false" customHeight="false" outlineLevel="0" collapsed="false">
      <c r="A6518" s="0" t="n">
        <v>88</v>
      </c>
      <c r="B6518" s="0" t="n">
        <v>257</v>
      </c>
      <c r="C6518" s="0" t="n">
        <v>157</v>
      </c>
      <c r="D6518" s="0" t="n">
        <v>237</v>
      </c>
      <c r="E6518" s="0" t="n">
        <v>164</v>
      </c>
      <c r="F6518" s="1" t="n">
        <f aca="false">SMALL(A6518:E6518,1)</f>
        <v>88</v>
      </c>
      <c r="G6518" s="1" t="n">
        <f aca="false">SMALL(A6518:E6518,2)</f>
        <v>157</v>
      </c>
      <c r="H6518" s="1" t="n">
        <f aca="false">SMALL(A6518:E6518,3)</f>
        <v>164</v>
      </c>
      <c r="I6518" s="1" t="n">
        <f aca="false">SMALL(A6518:E6518,4)</f>
        <v>237</v>
      </c>
      <c r="J6518" s="1" t="n">
        <f aca="false">SMALL(A6518:E6518,5)</f>
        <v>257</v>
      </c>
      <c r="K6518" s="0" t="n">
        <f aca="false">IF(AND(F6518&lt;&gt;G6518,G6518&lt;&gt;H6518,H6518&lt;&gt;I6518,I6518&lt;&gt;J6518), 1, 0)</f>
        <v>1</v>
      </c>
      <c r="L6518" s="0" t="n">
        <f aca="false">IF((F6518+J6518)^2 &gt;= G6518*H6518*I6518, 1,0)</f>
        <v>0</v>
      </c>
      <c r="M6518" s="0" t="n">
        <f aca="false">IF(K6518+L6518=2, 1,0)</f>
        <v>0</v>
      </c>
    </row>
    <row r="6519" customFormat="false" ht="13.8" hidden="false" customHeight="false" outlineLevel="0" collapsed="false">
      <c r="A6519" s="0" t="n">
        <v>221</v>
      </c>
      <c r="B6519" s="0" t="n">
        <v>101</v>
      </c>
      <c r="C6519" s="0" t="n">
        <v>231</v>
      </c>
      <c r="D6519" s="0" t="n">
        <v>261</v>
      </c>
      <c r="E6519" s="0" t="n">
        <v>64</v>
      </c>
      <c r="F6519" s="1" t="n">
        <f aca="false">SMALL(A6519:E6519,1)</f>
        <v>64</v>
      </c>
      <c r="G6519" s="1" t="n">
        <f aca="false">SMALL(A6519:E6519,2)</f>
        <v>101</v>
      </c>
      <c r="H6519" s="1" t="n">
        <f aca="false">SMALL(A6519:E6519,3)</f>
        <v>221</v>
      </c>
      <c r="I6519" s="1" t="n">
        <f aca="false">SMALL(A6519:E6519,4)</f>
        <v>231</v>
      </c>
      <c r="J6519" s="1" t="n">
        <f aca="false">SMALL(A6519:E6519,5)</f>
        <v>261</v>
      </c>
      <c r="K6519" s="0" t="n">
        <f aca="false">IF(AND(F6519&lt;&gt;G6519,G6519&lt;&gt;H6519,H6519&lt;&gt;I6519,I6519&lt;&gt;J6519), 1, 0)</f>
        <v>1</v>
      </c>
      <c r="L6519" s="0" t="n">
        <f aca="false">IF((F6519+J6519)^2 &gt;= G6519*H6519*I6519, 1,0)</f>
        <v>0</v>
      </c>
      <c r="M6519" s="0" t="n">
        <f aca="false">IF(K6519+L6519=2, 1,0)</f>
        <v>0</v>
      </c>
    </row>
    <row r="6520" customFormat="false" ht="13.8" hidden="false" customHeight="false" outlineLevel="0" collapsed="false">
      <c r="A6520" s="0" t="n">
        <v>45</v>
      </c>
      <c r="B6520" s="0" t="n">
        <v>118</v>
      </c>
      <c r="C6520" s="0" t="n">
        <v>243</v>
      </c>
      <c r="D6520" s="0" t="n">
        <v>108</v>
      </c>
      <c r="E6520" s="0" t="n">
        <v>86</v>
      </c>
      <c r="F6520" s="1" t="n">
        <f aca="false">SMALL(A6520:E6520,1)</f>
        <v>45</v>
      </c>
      <c r="G6520" s="1" t="n">
        <f aca="false">SMALL(A6520:E6520,2)</f>
        <v>86</v>
      </c>
      <c r="H6520" s="1" t="n">
        <f aca="false">SMALL(A6520:E6520,3)</f>
        <v>108</v>
      </c>
      <c r="I6520" s="1" t="n">
        <f aca="false">SMALL(A6520:E6520,4)</f>
        <v>118</v>
      </c>
      <c r="J6520" s="1" t="n">
        <f aca="false">SMALL(A6520:E6520,5)</f>
        <v>243</v>
      </c>
      <c r="K6520" s="0" t="n">
        <f aca="false">IF(AND(F6520&lt;&gt;G6520,G6520&lt;&gt;H6520,H6520&lt;&gt;I6520,I6520&lt;&gt;J6520), 1, 0)</f>
        <v>1</v>
      </c>
      <c r="L6520" s="0" t="n">
        <f aca="false">IF((F6520+J6520)^2 &gt;= G6520*H6520*I6520, 1,0)</f>
        <v>0</v>
      </c>
      <c r="M6520" s="0" t="n">
        <f aca="false">IF(K6520+L6520=2, 1,0)</f>
        <v>0</v>
      </c>
    </row>
    <row r="6521" customFormat="false" ht="13.8" hidden="false" customHeight="false" outlineLevel="0" collapsed="false">
      <c r="A6521" s="0" t="n">
        <v>33</v>
      </c>
      <c r="B6521" s="0" t="n">
        <v>115</v>
      </c>
      <c r="C6521" s="0" t="n">
        <v>112</v>
      </c>
      <c r="D6521" s="0" t="n">
        <v>212</v>
      </c>
      <c r="E6521" s="0" t="n">
        <v>21</v>
      </c>
      <c r="F6521" s="1" t="n">
        <f aca="false">SMALL(A6521:E6521,1)</f>
        <v>21</v>
      </c>
      <c r="G6521" s="1" t="n">
        <f aca="false">SMALL(A6521:E6521,2)</f>
        <v>33</v>
      </c>
      <c r="H6521" s="1" t="n">
        <f aca="false">SMALL(A6521:E6521,3)</f>
        <v>112</v>
      </c>
      <c r="I6521" s="1" t="n">
        <f aca="false">SMALL(A6521:E6521,4)</f>
        <v>115</v>
      </c>
      <c r="J6521" s="1" t="n">
        <f aca="false">SMALL(A6521:E6521,5)</f>
        <v>212</v>
      </c>
      <c r="K6521" s="0" t="n">
        <f aca="false">IF(AND(F6521&lt;&gt;G6521,G6521&lt;&gt;H6521,H6521&lt;&gt;I6521,I6521&lt;&gt;J6521), 1, 0)</f>
        <v>1</v>
      </c>
      <c r="L6521" s="0" t="n">
        <f aca="false">IF((F6521+J6521)^2 &gt;= G6521*H6521*I6521, 1,0)</f>
        <v>0</v>
      </c>
      <c r="M6521" s="0" t="n">
        <f aca="false">IF(K6521+L6521=2, 1,0)</f>
        <v>0</v>
      </c>
    </row>
    <row r="6522" customFormat="false" ht="13.8" hidden="false" customHeight="false" outlineLevel="0" collapsed="false">
      <c r="A6522" s="0" t="n">
        <v>280</v>
      </c>
      <c r="B6522" s="0" t="n">
        <v>144</v>
      </c>
      <c r="C6522" s="0" t="n">
        <v>185</v>
      </c>
      <c r="D6522" s="0" t="n">
        <v>252</v>
      </c>
      <c r="E6522" s="0" t="n">
        <v>211</v>
      </c>
      <c r="F6522" s="1" t="n">
        <f aca="false">SMALL(A6522:E6522,1)</f>
        <v>144</v>
      </c>
      <c r="G6522" s="1" t="n">
        <f aca="false">SMALL(A6522:E6522,2)</f>
        <v>185</v>
      </c>
      <c r="H6522" s="1" t="n">
        <f aca="false">SMALL(A6522:E6522,3)</f>
        <v>211</v>
      </c>
      <c r="I6522" s="1" t="n">
        <f aca="false">SMALL(A6522:E6522,4)</f>
        <v>252</v>
      </c>
      <c r="J6522" s="1" t="n">
        <f aca="false">SMALL(A6522:E6522,5)</f>
        <v>280</v>
      </c>
      <c r="K6522" s="0" t="n">
        <f aca="false">IF(AND(F6522&lt;&gt;G6522,G6522&lt;&gt;H6522,H6522&lt;&gt;I6522,I6522&lt;&gt;J6522), 1, 0)</f>
        <v>1</v>
      </c>
      <c r="L6522" s="0" t="n">
        <f aca="false">IF((F6522+J6522)^2 &gt;= G6522*H6522*I6522, 1,0)</f>
        <v>0</v>
      </c>
      <c r="M6522" s="0" t="n">
        <f aca="false">IF(K6522+L6522=2, 1,0)</f>
        <v>0</v>
      </c>
    </row>
    <row r="6523" customFormat="false" ht="13.8" hidden="false" customHeight="false" outlineLevel="0" collapsed="false">
      <c r="A6523" s="0" t="n">
        <v>199</v>
      </c>
      <c r="B6523" s="0" t="n">
        <v>251</v>
      </c>
      <c r="C6523" s="0" t="n">
        <v>91</v>
      </c>
      <c r="D6523" s="0" t="n">
        <v>115</v>
      </c>
      <c r="E6523" s="0" t="n">
        <v>138</v>
      </c>
      <c r="F6523" s="1" t="n">
        <f aca="false">SMALL(A6523:E6523,1)</f>
        <v>91</v>
      </c>
      <c r="G6523" s="1" t="n">
        <f aca="false">SMALL(A6523:E6523,2)</f>
        <v>115</v>
      </c>
      <c r="H6523" s="1" t="n">
        <f aca="false">SMALL(A6523:E6523,3)</f>
        <v>138</v>
      </c>
      <c r="I6523" s="1" t="n">
        <f aca="false">SMALL(A6523:E6523,4)</f>
        <v>199</v>
      </c>
      <c r="J6523" s="1" t="n">
        <f aca="false">SMALL(A6523:E6523,5)</f>
        <v>251</v>
      </c>
      <c r="K6523" s="0" t="n">
        <f aca="false">IF(AND(F6523&lt;&gt;G6523,G6523&lt;&gt;H6523,H6523&lt;&gt;I6523,I6523&lt;&gt;J6523), 1, 0)</f>
        <v>1</v>
      </c>
      <c r="L6523" s="0" t="n">
        <f aca="false">IF((F6523+J6523)^2 &gt;= G6523*H6523*I6523, 1,0)</f>
        <v>0</v>
      </c>
      <c r="M6523" s="0" t="n">
        <f aca="false">IF(K6523+L6523=2, 1,0)</f>
        <v>0</v>
      </c>
    </row>
    <row r="6524" customFormat="false" ht="13.8" hidden="false" customHeight="false" outlineLevel="0" collapsed="false">
      <c r="A6524" s="0" t="n">
        <v>32</v>
      </c>
      <c r="B6524" s="0" t="n">
        <v>300</v>
      </c>
      <c r="C6524" s="0" t="n">
        <v>54</v>
      </c>
      <c r="D6524" s="0" t="n">
        <v>9</v>
      </c>
      <c r="E6524" s="0" t="n">
        <v>180</v>
      </c>
      <c r="F6524" s="1" t="n">
        <f aca="false">SMALL(A6524:E6524,1)</f>
        <v>9</v>
      </c>
      <c r="G6524" s="1" t="n">
        <f aca="false">SMALL(A6524:E6524,2)</f>
        <v>32</v>
      </c>
      <c r="H6524" s="1" t="n">
        <f aca="false">SMALL(A6524:E6524,3)</f>
        <v>54</v>
      </c>
      <c r="I6524" s="1" t="n">
        <f aca="false">SMALL(A6524:E6524,4)</f>
        <v>180</v>
      </c>
      <c r="J6524" s="1" t="n">
        <f aca="false">SMALL(A6524:E6524,5)</f>
        <v>300</v>
      </c>
      <c r="K6524" s="0" t="n">
        <f aca="false">IF(AND(F6524&lt;&gt;G6524,G6524&lt;&gt;H6524,H6524&lt;&gt;I6524,I6524&lt;&gt;J6524), 1, 0)</f>
        <v>1</v>
      </c>
      <c r="L6524" s="0" t="n">
        <f aca="false">IF((F6524+J6524)^2 &gt;= G6524*H6524*I6524, 1,0)</f>
        <v>0</v>
      </c>
      <c r="M6524" s="0" t="n">
        <f aca="false">IF(K6524+L6524=2, 1,0)</f>
        <v>0</v>
      </c>
    </row>
    <row r="6525" customFormat="false" ht="13.8" hidden="false" customHeight="false" outlineLevel="0" collapsed="false">
      <c r="A6525" s="0" t="n">
        <v>250</v>
      </c>
      <c r="B6525" s="0" t="n">
        <v>187</v>
      </c>
      <c r="C6525" s="0" t="n">
        <v>84</v>
      </c>
      <c r="D6525" s="0" t="n">
        <v>93</v>
      </c>
      <c r="E6525" s="0" t="n">
        <v>218</v>
      </c>
      <c r="F6525" s="1" t="n">
        <f aca="false">SMALL(A6525:E6525,1)</f>
        <v>84</v>
      </c>
      <c r="G6525" s="1" t="n">
        <f aca="false">SMALL(A6525:E6525,2)</f>
        <v>93</v>
      </c>
      <c r="H6525" s="1" t="n">
        <f aca="false">SMALL(A6525:E6525,3)</f>
        <v>187</v>
      </c>
      <c r="I6525" s="1" t="n">
        <f aca="false">SMALL(A6525:E6525,4)</f>
        <v>218</v>
      </c>
      <c r="J6525" s="1" t="n">
        <f aca="false">SMALL(A6525:E6525,5)</f>
        <v>250</v>
      </c>
      <c r="K6525" s="0" t="n">
        <f aca="false">IF(AND(F6525&lt;&gt;G6525,G6525&lt;&gt;H6525,H6525&lt;&gt;I6525,I6525&lt;&gt;J6525), 1, 0)</f>
        <v>1</v>
      </c>
      <c r="L6525" s="0" t="n">
        <f aca="false">IF((F6525+J6525)^2 &gt;= G6525*H6525*I6525, 1,0)</f>
        <v>0</v>
      </c>
      <c r="M6525" s="0" t="n">
        <f aca="false">IF(K6525+L6525=2, 1,0)</f>
        <v>0</v>
      </c>
    </row>
    <row r="6526" customFormat="false" ht="13.8" hidden="false" customHeight="false" outlineLevel="0" collapsed="false">
      <c r="A6526" s="0" t="n">
        <v>222</v>
      </c>
      <c r="B6526" s="0" t="n">
        <v>156</v>
      </c>
      <c r="C6526" s="0" t="n">
        <v>242</v>
      </c>
      <c r="D6526" s="0" t="n">
        <v>176</v>
      </c>
      <c r="E6526" s="0" t="n">
        <v>264</v>
      </c>
      <c r="F6526" s="1" t="n">
        <f aca="false">SMALL(A6526:E6526,1)</f>
        <v>156</v>
      </c>
      <c r="G6526" s="1" t="n">
        <f aca="false">SMALL(A6526:E6526,2)</f>
        <v>176</v>
      </c>
      <c r="H6526" s="1" t="n">
        <f aca="false">SMALL(A6526:E6526,3)</f>
        <v>222</v>
      </c>
      <c r="I6526" s="1" t="n">
        <f aca="false">SMALL(A6526:E6526,4)</f>
        <v>242</v>
      </c>
      <c r="J6526" s="1" t="n">
        <f aca="false">SMALL(A6526:E6526,5)</f>
        <v>264</v>
      </c>
      <c r="K6526" s="0" t="n">
        <f aca="false">IF(AND(F6526&lt;&gt;G6526,G6526&lt;&gt;H6526,H6526&lt;&gt;I6526,I6526&lt;&gt;J6526), 1, 0)</f>
        <v>1</v>
      </c>
      <c r="L6526" s="0" t="n">
        <f aca="false">IF((F6526+J6526)^2 &gt;= G6526*H6526*I6526, 1,0)</f>
        <v>0</v>
      </c>
      <c r="M6526" s="0" t="n">
        <f aca="false">IF(K6526+L6526=2, 1,0)</f>
        <v>0</v>
      </c>
    </row>
    <row r="6527" customFormat="false" ht="13.8" hidden="false" customHeight="false" outlineLevel="0" collapsed="false">
      <c r="A6527" s="0" t="n">
        <v>213</v>
      </c>
      <c r="B6527" s="0" t="n">
        <v>99</v>
      </c>
      <c r="C6527" s="0" t="n">
        <v>222</v>
      </c>
      <c r="D6527" s="0" t="n">
        <v>67</v>
      </c>
      <c r="E6527" s="0" t="n">
        <v>191</v>
      </c>
      <c r="F6527" s="1" t="n">
        <f aca="false">SMALL(A6527:E6527,1)</f>
        <v>67</v>
      </c>
      <c r="G6527" s="1" t="n">
        <f aca="false">SMALL(A6527:E6527,2)</f>
        <v>99</v>
      </c>
      <c r="H6527" s="1" t="n">
        <f aca="false">SMALL(A6527:E6527,3)</f>
        <v>191</v>
      </c>
      <c r="I6527" s="1" t="n">
        <f aca="false">SMALL(A6527:E6527,4)</f>
        <v>213</v>
      </c>
      <c r="J6527" s="1" t="n">
        <f aca="false">SMALL(A6527:E6527,5)</f>
        <v>222</v>
      </c>
      <c r="K6527" s="0" t="n">
        <f aca="false">IF(AND(F6527&lt;&gt;G6527,G6527&lt;&gt;H6527,H6527&lt;&gt;I6527,I6527&lt;&gt;J6527), 1, 0)</f>
        <v>1</v>
      </c>
      <c r="L6527" s="0" t="n">
        <f aca="false">IF((F6527+J6527)^2 &gt;= G6527*H6527*I6527, 1,0)</f>
        <v>0</v>
      </c>
      <c r="M6527" s="0" t="n">
        <f aca="false">IF(K6527+L6527=2, 1,0)</f>
        <v>0</v>
      </c>
    </row>
    <row r="6528" customFormat="false" ht="13.8" hidden="false" customHeight="false" outlineLevel="0" collapsed="false">
      <c r="A6528" s="0" t="n">
        <v>117</v>
      </c>
      <c r="B6528" s="0" t="n">
        <v>58</v>
      </c>
      <c r="C6528" s="0" t="n">
        <v>56</v>
      </c>
      <c r="D6528" s="0" t="n">
        <v>289</v>
      </c>
      <c r="E6528" s="0" t="n">
        <v>33</v>
      </c>
      <c r="F6528" s="1" t="n">
        <f aca="false">SMALL(A6528:E6528,1)</f>
        <v>33</v>
      </c>
      <c r="G6528" s="1" t="n">
        <f aca="false">SMALL(A6528:E6528,2)</f>
        <v>56</v>
      </c>
      <c r="H6528" s="1" t="n">
        <f aca="false">SMALL(A6528:E6528,3)</f>
        <v>58</v>
      </c>
      <c r="I6528" s="1" t="n">
        <f aca="false">SMALL(A6528:E6528,4)</f>
        <v>117</v>
      </c>
      <c r="J6528" s="1" t="n">
        <f aca="false">SMALL(A6528:E6528,5)</f>
        <v>289</v>
      </c>
      <c r="K6528" s="0" t="n">
        <f aca="false">IF(AND(F6528&lt;&gt;G6528,G6528&lt;&gt;H6528,H6528&lt;&gt;I6528,I6528&lt;&gt;J6528), 1, 0)</f>
        <v>1</v>
      </c>
      <c r="L6528" s="0" t="n">
        <f aca="false">IF((F6528+J6528)^2 &gt;= G6528*H6528*I6528, 1,0)</f>
        <v>0</v>
      </c>
      <c r="M6528" s="0" t="n">
        <f aca="false">IF(K6528+L6528=2, 1,0)</f>
        <v>0</v>
      </c>
    </row>
    <row r="6529" customFormat="false" ht="13.8" hidden="false" customHeight="false" outlineLevel="0" collapsed="false">
      <c r="A6529" s="0" t="n">
        <v>77</v>
      </c>
      <c r="B6529" s="0" t="n">
        <v>217</v>
      </c>
      <c r="C6529" s="0" t="n">
        <v>220</v>
      </c>
      <c r="D6529" s="0" t="n">
        <v>118</v>
      </c>
      <c r="E6529" s="0" t="n">
        <v>50</v>
      </c>
      <c r="F6529" s="1" t="n">
        <f aca="false">SMALL(A6529:E6529,1)</f>
        <v>50</v>
      </c>
      <c r="G6529" s="1" t="n">
        <f aca="false">SMALL(A6529:E6529,2)</f>
        <v>77</v>
      </c>
      <c r="H6529" s="1" t="n">
        <f aca="false">SMALL(A6529:E6529,3)</f>
        <v>118</v>
      </c>
      <c r="I6529" s="1" t="n">
        <f aca="false">SMALL(A6529:E6529,4)</f>
        <v>217</v>
      </c>
      <c r="J6529" s="1" t="n">
        <f aca="false">SMALL(A6529:E6529,5)</f>
        <v>220</v>
      </c>
      <c r="K6529" s="0" t="n">
        <f aca="false">IF(AND(F6529&lt;&gt;G6529,G6529&lt;&gt;H6529,H6529&lt;&gt;I6529,I6529&lt;&gt;J6529), 1, 0)</f>
        <v>1</v>
      </c>
      <c r="L6529" s="0" t="n">
        <f aca="false">IF((F6529+J6529)^2 &gt;= G6529*H6529*I6529, 1,0)</f>
        <v>0</v>
      </c>
      <c r="M6529" s="0" t="n">
        <f aca="false">IF(K6529+L6529=2, 1,0)</f>
        <v>0</v>
      </c>
    </row>
    <row r="6530" customFormat="false" ht="13.8" hidden="false" customHeight="false" outlineLevel="0" collapsed="false">
      <c r="A6530" s="0" t="n">
        <v>59</v>
      </c>
      <c r="B6530" s="0" t="n">
        <v>265</v>
      </c>
      <c r="C6530" s="0" t="n">
        <v>34</v>
      </c>
      <c r="D6530" s="0" t="n">
        <v>292</v>
      </c>
      <c r="E6530" s="0" t="n">
        <v>238</v>
      </c>
      <c r="F6530" s="1" t="n">
        <f aca="false">SMALL(A6530:E6530,1)</f>
        <v>34</v>
      </c>
      <c r="G6530" s="1" t="n">
        <f aca="false">SMALL(A6530:E6530,2)</f>
        <v>59</v>
      </c>
      <c r="H6530" s="1" t="n">
        <f aca="false">SMALL(A6530:E6530,3)</f>
        <v>238</v>
      </c>
      <c r="I6530" s="1" t="n">
        <f aca="false">SMALL(A6530:E6530,4)</f>
        <v>265</v>
      </c>
      <c r="J6530" s="1" t="n">
        <f aca="false">SMALL(A6530:E6530,5)</f>
        <v>292</v>
      </c>
      <c r="K6530" s="0" t="n">
        <f aca="false">IF(AND(F6530&lt;&gt;G6530,G6530&lt;&gt;H6530,H6530&lt;&gt;I6530,I6530&lt;&gt;J6530), 1, 0)</f>
        <v>1</v>
      </c>
      <c r="L6530" s="0" t="n">
        <f aca="false">IF((F6530+J6530)^2 &gt;= G6530*H6530*I6530, 1,0)</f>
        <v>0</v>
      </c>
      <c r="M6530" s="0" t="n">
        <f aca="false">IF(K6530+L6530=2, 1,0)</f>
        <v>0</v>
      </c>
    </row>
    <row r="6531" customFormat="false" ht="13.8" hidden="false" customHeight="false" outlineLevel="0" collapsed="false">
      <c r="A6531" s="0" t="n">
        <v>130</v>
      </c>
      <c r="B6531" s="0" t="n">
        <v>176</v>
      </c>
      <c r="C6531" s="0" t="n">
        <v>40</v>
      </c>
      <c r="D6531" s="0" t="n">
        <v>113</v>
      </c>
      <c r="E6531" s="0" t="n">
        <v>55</v>
      </c>
      <c r="F6531" s="1" t="n">
        <f aca="false">SMALL(A6531:E6531,1)</f>
        <v>40</v>
      </c>
      <c r="G6531" s="1" t="n">
        <f aca="false">SMALL(A6531:E6531,2)</f>
        <v>55</v>
      </c>
      <c r="H6531" s="1" t="n">
        <f aca="false">SMALL(A6531:E6531,3)</f>
        <v>113</v>
      </c>
      <c r="I6531" s="1" t="n">
        <f aca="false">SMALL(A6531:E6531,4)</f>
        <v>130</v>
      </c>
      <c r="J6531" s="1" t="n">
        <f aca="false">SMALL(A6531:E6531,5)</f>
        <v>176</v>
      </c>
      <c r="K6531" s="0" t="n">
        <f aca="false">IF(AND(F6531&lt;&gt;G6531,G6531&lt;&gt;H6531,H6531&lt;&gt;I6531,I6531&lt;&gt;J6531), 1, 0)</f>
        <v>1</v>
      </c>
      <c r="L6531" s="0" t="n">
        <f aca="false">IF((F6531+J6531)^2 &gt;= G6531*H6531*I6531, 1,0)</f>
        <v>0</v>
      </c>
      <c r="M6531" s="0" t="n">
        <f aca="false">IF(K6531+L6531=2, 1,0)</f>
        <v>0</v>
      </c>
    </row>
    <row r="6532" customFormat="false" ht="13.8" hidden="false" customHeight="false" outlineLevel="0" collapsed="false">
      <c r="A6532" s="0" t="n">
        <v>270</v>
      </c>
      <c r="B6532" s="0" t="n">
        <v>161</v>
      </c>
      <c r="C6532" s="0" t="n">
        <v>245</v>
      </c>
      <c r="D6532" s="0" t="n">
        <v>71</v>
      </c>
      <c r="E6532" s="0" t="n">
        <v>207</v>
      </c>
      <c r="F6532" s="1" t="n">
        <f aca="false">SMALL(A6532:E6532,1)</f>
        <v>71</v>
      </c>
      <c r="G6532" s="1" t="n">
        <f aca="false">SMALL(A6532:E6532,2)</f>
        <v>161</v>
      </c>
      <c r="H6532" s="1" t="n">
        <f aca="false">SMALL(A6532:E6532,3)</f>
        <v>207</v>
      </c>
      <c r="I6532" s="1" t="n">
        <f aca="false">SMALL(A6532:E6532,4)</f>
        <v>245</v>
      </c>
      <c r="J6532" s="1" t="n">
        <f aca="false">SMALL(A6532:E6532,5)</f>
        <v>270</v>
      </c>
      <c r="K6532" s="0" t="n">
        <f aca="false">IF(AND(F6532&lt;&gt;G6532,G6532&lt;&gt;H6532,H6532&lt;&gt;I6532,I6532&lt;&gt;J6532), 1, 0)</f>
        <v>1</v>
      </c>
      <c r="L6532" s="0" t="n">
        <f aca="false">IF((F6532+J6532)^2 &gt;= G6532*H6532*I6532, 1,0)</f>
        <v>0</v>
      </c>
      <c r="M6532" s="0" t="n">
        <f aca="false">IF(K6532+L6532=2, 1,0)</f>
        <v>0</v>
      </c>
    </row>
    <row r="6533" customFormat="false" ht="13.8" hidden="false" customHeight="false" outlineLevel="0" collapsed="false">
      <c r="A6533" s="0" t="n">
        <v>114</v>
      </c>
      <c r="B6533" s="0" t="n">
        <v>83</v>
      </c>
      <c r="C6533" s="0" t="n">
        <v>31</v>
      </c>
      <c r="D6533" s="0" t="n">
        <v>208</v>
      </c>
      <c r="E6533" s="0" t="n">
        <v>128</v>
      </c>
      <c r="F6533" s="1" t="n">
        <f aca="false">SMALL(A6533:E6533,1)</f>
        <v>31</v>
      </c>
      <c r="G6533" s="1" t="n">
        <f aca="false">SMALL(A6533:E6533,2)</f>
        <v>83</v>
      </c>
      <c r="H6533" s="1" t="n">
        <f aca="false">SMALL(A6533:E6533,3)</f>
        <v>114</v>
      </c>
      <c r="I6533" s="1" t="n">
        <f aca="false">SMALL(A6533:E6533,4)</f>
        <v>128</v>
      </c>
      <c r="J6533" s="1" t="n">
        <f aca="false">SMALL(A6533:E6533,5)</f>
        <v>208</v>
      </c>
      <c r="K6533" s="0" t="n">
        <f aca="false">IF(AND(F6533&lt;&gt;G6533,G6533&lt;&gt;H6533,H6533&lt;&gt;I6533,I6533&lt;&gt;J6533), 1, 0)</f>
        <v>1</v>
      </c>
      <c r="L6533" s="0" t="n">
        <f aca="false">IF((F6533+J6533)^2 &gt;= G6533*H6533*I6533, 1,0)</f>
        <v>0</v>
      </c>
      <c r="M6533" s="0" t="n">
        <f aca="false">IF(K6533+L6533=2, 1,0)</f>
        <v>0</v>
      </c>
    </row>
    <row r="6534" customFormat="false" ht="13.8" hidden="false" customHeight="false" outlineLevel="0" collapsed="false">
      <c r="A6534" s="0" t="n">
        <v>163</v>
      </c>
      <c r="B6534" s="0" t="n">
        <v>127</v>
      </c>
      <c r="C6534" s="0" t="n">
        <v>287</v>
      </c>
      <c r="D6534" s="0" t="n">
        <v>281</v>
      </c>
      <c r="E6534" s="0" t="n">
        <v>271</v>
      </c>
      <c r="F6534" s="1" t="n">
        <f aca="false">SMALL(A6534:E6534,1)</f>
        <v>127</v>
      </c>
      <c r="G6534" s="1" t="n">
        <f aca="false">SMALL(A6534:E6534,2)</f>
        <v>163</v>
      </c>
      <c r="H6534" s="1" t="n">
        <f aca="false">SMALL(A6534:E6534,3)</f>
        <v>271</v>
      </c>
      <c r="I6534" s="1" t="n">
        <f aca="false">SMALL(A6534:E6534,4)</f>
        <v>281</v>
      </c>
      <c r="J6534" s="1" t="n">
        <f aca="false">SMALL(A6534:E6534,5)</f>
        <v>287</v>
      </c>
      <c r="K6534" s="0" t="n">
        <f aca="false">IF(AND(F6534&lt;&gt;G6534,G6534&lt;&gt;H6534,H6534&lt;&gt;I6534,I6534&lt;&gt;J6534), 1, 0)</f>
        <v>1</v>
      </c>
      <c r="L6534" s="0" t="n">
        <f aca="false">IF((F6534+J6534)^2 &gt;= G6534*H6534*I6534, 1,0)</f>
        <v>0</v>
      </c>
      <c r="M6534" s="0" t="n">
        <f aca="false">IF(K6534+L6534=2, 1,0)</f>
        <v>0</v>
      </c>
    </row>
    <row r="6535" customFormat="false" ht="13.8" hidden="false" customHeight="false" outlineLevel="0" collapsed="false">
      <c r="A6535" s="0" t="n">
        <v>154</v>
      </c>
      <c r="B6535" s="0" t="n">
        <v>281</v>
      </c>
      <c r="C6535" s="0" t="n">
        <v>10</v>
      </c>
      <c r="D6535" s="0" t="n">
        <v>239</v>
      </c>
      <c r="E6535" s="0" t="n">
        <v>51</v>
      </c>
      <c r="F6535" s="1" t="n">
        <f aca="false">SMALL(A6535:E6535,1)</f>
        <v>10</v>
      </c>
      <c r="G6535" s="1" t="n">
        <f aca="false">SMALL(A6535:E6535,2)</f>
        <v>51</v>
      </c>
      <c r="H6535" s="1" t="n">
        <f aca="false">SMALL(A6535:E6535,3)</f>
        <v>154</v>
      </c>
      <c r="I6535" s="1" t="n">
        <f aca="false">SMALL(A6535:E6535,4)</f>
        <v>239</v>
      </c>
      <c r="J6535" s="1" t="n">
        <f aca="false">SMALL(A6535:E6535,5)</f>
        <v>281</v>
      </c>
      <c r="K6535" s="0" t="n">
        <f aca="false">IF(AND(F6535&lt;&gt;G6535,G6535&lt;&gt;H6535,H6535&lt;&gt;I6535,I6535&lt;&gt;J6535), 1, 0)</f>
        <v>1</v>
      </c>
      <c r="L6535" s="0" t="n">
        <f aca="false">IF((F6535+J6535)^2 &gt;= G6535*H6535*I6535, 1,0)</f>
        <v>0</v>
      </c>
      <c r="M6535" s="0" t="n">
        <f aca="false">IF(K6535+L6535=2, 1,0)</f>
        <v>0</v>
      </c>
    </row>
    <row r="6536" customFormat="false" ht="13.8" hidden="false" customHeight="false" outlineLevel="0" collapsed="false">
      <c r="A6536" s="0" t="n">
        <v>164</v>
      </c>
      <c r="B6536" s="0" t="n">
        <v>79</v>
      </c>
      <c r="C6536" s="0" t="n">
        <v>144</v>
      </c>
      <c r="D6536" s="0" t="n">
        <v>81</v>
      </c>
      <c r="E6536" s="0" t="n">
        <v>265</v>
      </c>
      <c r="F6536" s="1" t="n">
        <f aca="false">SMALL(A6536:E6536,1)</f>
        <v>79</v>
      </c>
      <c r="G6536" s="1" t="n">
        <f aca="false">SMALL(A6536:E6536,2)</f>
        <v>81</v>
      </c>
      <c r="H6536" s="1" t="n">
        <f aca="false">SMALL(A6536:E6536,3)</f>
        <v>144</v>
      </c>
      <c r="I6536" s="1" t="n">
        <f aca="false">SMALL(A6536:E6536,4)</f>
        <v>164</v>
      </c>
      <c r="J6536" s="1" t="n">
        <f aca="false">SMALL(A6536:E6536,5)</f>
        <v>265</v>
      </c>
      <c r="K6536" s="0" t="n">
        <f aca="false">IF(AND(F6536&lt;&gt;G6536,G6536&lt;&gt;H6536,H6536&lt;&gt;I6536,I6536&lt;&gt;J6536), 1, 0)</f>
        <v>1</v>
      </c>
      <c r="L6536" s="0" t="n">
        <f aca="false">IF((F6536+J6536)^2 &gt;= G6536*H6536*I6536, 1,0)</f>
        <v>0</v>
      </c>
      <c r="M6536" s="0" t="n">
        <f aca="false">IF(K6536+L6536=2, 1,0)</f>
        <v>0</v>
      </c>
    </row>
    <row r="6537" customFormat="false" ht="13.8" hidden="false" customHeight="false" outlineLevel="0" collapsed="false">
      <c r="A6537" s="0" t="n">
        <v>57</v>
      </c>
      <c r="B6537" s="0" t="n">
        <v>238</v>
      </c>
      <c r="C6537" s="0" t="n">
        <v>88</v>
      </c>
      <c r="D6537" s="0" t="n">
        <v>114</v>
      </c>
      <c r="E6537" s="0" t="n">
        <v>273</v>
      </c>
      <c r="F6537" s="1" t="n">
        <f aca="false">SMALL(A6537:E6537,1)</f>
        <v>57</v>
      </c>
      <c r="G6537" s="1" t="n">
        <f aca="false">SMALL(A6537:E6537,2)</f>
        <v>88</v>
      </c>
      <c r="H6537" s="1" t="n">
        <f aca="false">SMALL(A6537:E6537,3)</f>
        <v>114</v>
      </c>
      <c r="I6537" s="1" t="n">
        <f aca="false">SMALL(A6537:E6537,4)</f>
        <v>238</v>
      </c>
      <c r="J6537" s="1" t="n">
        <f aca="false">SMALL(A6537:E6537,5)</f>
        <v>273</v>
      </c>
      <c r="K6537" s="0" t="n">
        <f aca="false">IF(AND(F6537&lt;&gt;G6537,G6537&lt;&gt;H6537,H6537&lt;&gt;I6537,I6537&lt;&gt;J6537), 1, 0)</f>
        <v>1</v>
      </c>
      <c r="L6537" s="0" t="n">
        <f aca="false">IF((F6537+J6537)^2 &gt;= G6537*H6537*I6537, 1,0)</f>
        <v>0</v>
      </c>
      <c r="M6537" s="0" t="n">
        <f aca="false">IF(K6537+L6537=2, 1,0)</f>
        <v>0</v>
      </c>
    </row>
    <row r="6538" customFormat="false" ht="13.8" hidden="false" customHeight="false" outlineLevel="0" collapsed="false">
      <c r="A6538" s="0" t="n">
        <v>131</v>
      </c>
      <c r="B6538" s="0" t="n">
        <v>222</v>
      </c>
      <c r="C6538" s="0" t="n">
        <v>93</v>
      </c>
      <c r="D6538" s="0" t="n">
        <v>183</v>
      </c>
      <c r="E6538" s="0" t="n">
        <v>160</v>
      </c>
      <c r="F6538" s="1" t="n">
        <f aca="false">SMALL(A6538:E6538,1)</f>
        <v>93</v>
      </c>
      <c r="G6538" s="1" t="n">
        <f aca="false">SMALL(A6538:E6538,2)</f>
        <v>131</v>
      </c>
      <c r="H6538" s="1" t="n">
        <f aca="false">SMALL(A6538:E6538,3)</f>
        <v>160</v>
      </c>
      <c r="I6538" s="1" t="n">
        <f aca="false">SMALL(A6538:E6538,4)</f>
        <v>183</v>
      </c>
      <c r="J6538" s="1" t="n">
        <f aca="false">SMALL(A6538:E6538,5)</f>
        <v>222</v>
      </c>
      <c r="K6538" s="0" t="n">
        <f aca="false">IF(AND(F6538&lt;&gt;G6538,G6538&lt;&gt;H6538,H6538&lt;&gt;I6538,I6538&lt;&gt;J6538), 1, 0)</f>
        <v>1</v>
      </c>
      <c r="L6538" s="0" t="n">
        <f aca="false">IF((F6538+J6538)^2 &gt;= G6538*H6538*I6538, 1,0)</f>
        <v>0</v>
      </c>
      <c r="M6538" s="0" t="n">
        <f aca="false">IF(K6538+L6538=2, 1,0)</f>
        <v>0</v>
      </c>
    </row>
    <row r="6539" customFormat="false" ht="13.8" hidden="false" customHeight="false" outlineLevel="0" collapsed="false">
      <c r="A6539" s="0" t="n">
        <v>206</v>
      </c>
      <c r="B6539" s="0" t="n">
        <v>123</v>
      </c>
      <c r="C6539" s="0" t="n">
        <v>185</v>
      </c>
      <c r="D6539" s="0" t="n">
        <v>247</v>
      </c>
      <c r="E6539" s="0" t="n">
        <v>285</v>
      </c>
      <c r="F6539" s="1" t="n">
        <f aca="false">SMALL(A6539:E6539,1)</f>
        <v>123</v>
      </c>
      <c r="G6539" s="1" t="n">
        <f aca="false">SMALL(A6539:E6539,2)</f>
        <v>185</v>
      </c>
      <c r="H6539" s="1" t="n">
        <f aca="false">SMALL(A6539:E6539,3)</f>
        <v>206</v>
      </c>
      <c r="I6539" s="1" t="n">
        <f aca="false">SMALL(A6539:E6539,4)</f>
        <v>247</v>
      </c>
      <c r="J6539" s="1" t="n">
        <f aca="false">SMALL(A6539:E6539,5)</f>
        <v>285</v>
      </c>
      <c r="K6539" s="0" t="n">
        <f aca="false">IF(AND(F6539&lt;&gt;G6539,G6539&lt;&gt;H6539,H6539&lt;&gt;I6539,I6539&lt;&gt;J6539), 1, 0)</f>
        <v>1</v>
      </c>
      <c r="L6539" s="0" t="n">
        <f aca="false">IF((F6539+J6539)^2 &gt;= G6539*H6539*I6539, 1,0)</f>
        <v>0</v>
      </c>
      <c r="M6539" s="0" t="n">
        <f aca="false">IF(K6539+L6539=2, 1,0)</f>
        <v>0</v>
      </c>
    </row>
    <row r="6540" customFormat="false" ht="13.8" hidden="false" customHeight="false" outlineLevel="0" collapsed="false">
      <c r="A6540" s="0" t="n">
        <v>130</v>
      </c>
      <c r="B6540" s="0" t="n">
        <v>176</v>
      </c>
      <c r="C6540" s="0" t="n">
        <v>54</v>
      </c>
      <c r="D6540" s="0" t="n">
        <v>136</v>
      </c>
      <c r="E6540" s="0" t="n">
        <v>140</v>
      </c>
      <c r="F6540" s="1" t="n">
        <f aca="false">SMALL(A6540:E6540,1)</f>
        <v>54</v>
      </c>
      <c r="G6540" s="1" t="n">
        <f aca="false">SMALL(A6540:E6540,2)</f>
        <v>130</v>
      </c>
      <c r="H6540" s="1" t="n">
        <f aca="false">SMALL(A6540:E6540,3)</f>
        <v>136</v>
      </c>
      <c r="I6540" s="1" t="n">
        <f aca="false">SMALL(A6540:E6540,4)</f>
        <v>140</v>
      </c>
      <c r="J6540" s="1" t="n">
        <f aca="false">SMALL(A6540:E6540,5)</f>
        <v>176</v>
      </c>
      <c r="K6540" s="0" t="n">
        <f aca="false">IF(AND(F6540&lt;&gt;G6540,G6540&lt;&gt;H6540,H6540&lt;&gt;I6540,I6540&lt;&gt;J6540), 1, 0)</f>
        <v>1</v>
      </c>
      <c r="L6540" s="0" t="n">
        <f aca="false">IF((F6540+J6540)^2 &gt;= G6540*H6540*I6540, 1,0)</f>
        <v>0</v>
      </c>
      <c r="M6540" s="0" t="n">
        <f aca="false">IF(K6540+L6540=2, 1,0)</f>
        <v>0</v>
      </c>
    </row>
    <row r="6541" customFormat="false" ht="13.8" hidden="false" customHeight="false" outlineLevel="0" collapsed="false">
      <c r="A6541" s="0" t="n">
        <v>190</v>
      </c>
      <c r="B6541" s="0" t="n">
        <v>299</v>
      </c>
      <c r="C6541" s="0" t="n">
        <v>133</v>
      </c>
      <c r="D6541" s="0" t="n">
        <v>110</v>
      </c>
      <c r="E6541" s="0" t="n">
        <v>2</v>
      </c>
      <c r="F6541" s="1" t="n">
        <f aca="false">SMALL(A6541:E6541,1)</f>
        <v>2</v>
      </c>
      <c r="G6541" s="1" t="n">
        <f aca="false">SMALL(A6541:E6541,2)</f>
        <v>110</v>
      </c>
      <c r="H6541" s="1" t="n">
        <f aca="false">SMALL(A6541:E6541,3)</f>
        <v>133</v>
      </c>
      <c r="I6541" s="1" t="n">
        <f aca="false">SMALL(A6541:E6541,4)</f>
        <v>190</v>
      </c>
      <c r="J6541" s="1" t="n">
        <f aca="false">SMALL(A6541:E6541,5)</f>
        <v>299</v>
      </c>
      <c r="K6541" s="0" t="n">
        <f aca="false">IF(AND(F6541&lt;&gt;G6541,G6541&lt;&gt;H6541,H6541&lt;&gt;I6541,I6541&lt;&gt;J6541), 1, 0)</f>
        <v>1</v>
      </c>
      <c r="L6541" s="0" t="n">
        <f aca="false">IF((F6541+J6541)^2 &gt;= G6541*H6541*I6541, 1,0)</f>
        <v>0</v>
      </c>
      <c r="M6541" s="0" t="n">
        <f aca="false">IF(K6541+L6541=2, 1,0)</f>
        <v>0</v>
      </c>
    </row>
    <row r="6542" customFormat="false" ht="13.8" hidden="false" customHeight="false" outlineLevel="0" collapsed="false">
      <c r="A6542" s="0" t="n">
        <v>124</v>
      </c>
      <c r="B6542" s="0" t="n">
        <v>52</v>
      </c>
      <c r="C6542" s="0" t="n">
        <v>293</v>
      </c>
      <c r="D6542" s="0" t="n">
        <v>48</v>
      </c>
      <c r="E6542" s="0" t="n">
        <v>271</v>
      </c>
      <c r="F6542" s="1" t="n">
        <f aca="false">SMALL(A6542:E6542,1)</f>
        <v>48</v>
      </c>
      <c r="G6542" s="1" t="n">
        <f aca="false">SMALL(A6542:E6542,2)</f>
        <v>52</v>
      </c>
      <c r="H6542" s="1" t="n">
        <f aca="false">SMALL(A6542:E6542,3)</f>
        <v>124</v>
      </c>
      <c r="I6542" s="1" t="n">
        <f aca="false">SMALL(A6542:E6542,4)</f>
        <v>271</v>
      </c>
      <c r="J6542" s="1" t="n">
        <f aca="false">SMALL(A6542:E6542,5)</f>
        <v>293</v>
      </c>
      <c r="K6542" s="0" t="n">
        <f aca="false">IF(AND(F6542&lt;&gt;G6542,G6542&lt;&gt;H6542,H6542&lt;&gt;I6542,I6542&lt;&gt;J6542), 1, 0)</f>
        <v>1</v>
      </c>
      <c r="L6542" s="0" t="n">
        <f aca="false">IF((F6542+J6542)^2 &gt;= G6542*H6542*I6542, 1,0)</f>
        <v>0</v>
      </c>
      <c r="M6542" s="0" t="n">
        <f aca="false">IF(K6542+L6542=2, 1,0)</f>
        <v>0</v>
      </c>
    </row>
    <row r="6543" customFormat="false" ht="13.8" hidden="false" customHeight="false" outlineLevel="0" collapsed="false">
      <c r="A6543" s="0" t="n">
        <v>282</v>
      </c>
      <c r="B6543" s="0" t="n">
        <v>195</v>
      </c>
      <c r="C6543" s="0" t="n">
        <v>134</v>
      </c>
      <c r="D6543" s="0" t="n">
        <v>7</v>
      </c>
      <c r="E6543" s="0" t="n">
        <v>223</v>
      </c>
      <c r="F6543" s="1" t="n">
        <f aca="false">SMALL(A6543:E6543,1)</f>
        <v>7</v>
      </c>
      <c r="G6543" s="1" t="n">
        <f aca="false">SMALL(A6543:E6543,2)</f>
        <v>134</v>
      </c>
      <c r="H6543" s="1" t="n">
        <f aca="false">SMALL(A6543:E6543,3)</f>
        <v>195</v>
      </c>
      <c r="I6543" s="1" t="n">
        <f aca="false">SMALL(A6543:E6543,4)</f>
        <v>223</v>
      </c>
      <c r="J6543" s="1" t="n">
        <f aca="false">SMALL(A6543:E6543,5)</f>
        <v>282</v>
      </c>
      <c r="K6543" s="0" t="n">
        <f aca="false">IF(AND(F6543&lt;&gt;G6543,G6543&lt;&gt;H6543,H6543&lt;&gt;I6543,I6543&lt;&gt;J6543), 1, 0)</f>
        <v>1</v>
      </c>
      <c r="L6543" s="0" t="n">
        <f aca="false">IF((F6543+J6543)^2 &gt;= G6543*H6543*I6543, 1,0)</f>
        <v>0</v>
      </c>
      <c r="M6543" s="0" t="n">
        <f aca="false">IF(K6543+L6543=2, 1,0)</f>
        <v>0</v>
      </c>
    </row>
    <row r="6544" customFormat="false" ht="13.8" hidden="false" customHeight="false" outlineLevel="0" collapsed="false">
      <c r="A6544" s="0" t="n">
        <v>231</v>
      </c>
      <c r="B6544" s="0" t="n">
        <v>175</v>
      </c>
      <c r="C6544" s="0" t="n">
        <v>152</v>
      </c>
      <c r="D6544" s="0" t="n">
        <v>30</v>
      </c>
      <c r="E6544" s="0" t="n">
        <v>17</v>
      </c>
      <c r="F6544" s="1" t="n">
        <f aca="false">SMALL(A6544:E6544,1)</f>
        <v>17</v>
      </c>
      <c r="G6544" s="1" t="n">
        <f aca="false">SMALL(A6544:E6544,2)</f>
        <v>30</v>
      </c>
      <c r="H6544" s="1" t="n">
        <f aca="false">SMALL(A6544:E6544,3)</f>
        <v>152</v>
      </c>
      <c r="I6544" s="1" t="n">
        <f aca="false">SMALL(A6544:E6544,4)</f>
        <v>175</v>
      </c>
      <c r="J6544" s="1" t="n">
        <f aca="false">SMALL(A6544:E6544,5)</f>
        <v>231</v>
      </c>
      <c r="K6544" s="0" t="n">
        <f aca="false">IF(AND(F6544&lt;&gt;G6544,G6544&lt;&gt;H6544,H6544&lt;&gt;I6544,I6544&lt;&gt;J6544), 1, 0)</f>
        <v>1</v>
      </c>
      <c r="L6544" s="0" t="n">
        <f aca="false">IF((F6544+J6544)^2 &gt;= G6544*H6544*I6544, 1,0)</f>
        <v>0</v>
      </c>
      <c r="M6544" s="0" t="n">
        <f aca="false">IF(K6544+L6544=2, 1,0)</f>
        <v>0</v>
      </c>
    </row>
    <row r="6545" customFormat="false" ht="13.8" hidden="false" customHeight="false" outlineLevel="0" collapsed="false">
      <c r="A6545" s="0" t="n">
        <v>134</v>
      </c>
      <c r="B6545" s="0" t="n">
        <v>293</v>
      </c>
      <c r="C6545" s="0" t="n">
        <v>179</v>
      </c>
      <c r="D6545" s="0" t="n">
        <v>272</v>
      </c>
      <c r="E6545" s="0" t="n">
        <v>202</v>
      </c>
      <c r="F6545" s="1" t="n">
        <f aca="false">SMALL(A6545:E6545,1)</f>
        <v>134</v>
      </c>
      <c r="G6545" s="1" t="n">
        <f aca="false">SMALL(A6545:E6545,2)</f>
        <v>179</v>
      </c>
      <c r="H6545" s="1" t="n">
        <f aca="false">SMALL(A6545:E6545,3)</f>
        <v>202</v>
      </c>
      <c r="I6545" s="1" t="n">
        <f aca="false">SMALL(A6545:E6545,4)</f>
        <v>272</v>
      </c>
      <c r="J6545" s="1" t="n">
        <f aca="false">SMALL(A6545:E6545,5)</f>
        <v>293</v>
      </c>
      <c r="K6545" s="0" t="n">
        <f aca="false">IF(AND(F6545&lt;&gt;G6545,G6545&lt;&gt;H6545,H6545&lt;&gt;I6545,I6545&lt;&gt;J6545), 1, 0)</f>
        <v>1</v>
      </c>
      <c r="L6545" s="0" t="n">
        <f aca="false">IF((F6545+J6545)^2 &gt;= G6545*H6545*I6545, 1,0)</f>
        <v>0</v>
      </c>
      <c r="M6545" s="0" t="n">
        <f aca="false">IF(K6545+L6545=2, 1,0)</f>
        <v>0</v>
      </c>
    </row>
    <row r="6546" customFormat="false" ht="13.8" hidden="false" customHeight="false" outlineLevel="0" collapsed="false">
      <c r="A6546" s="0" t="n">
        <v>258</v>
      </c>
      <c r="B6546" s="0" t="n">
        <v>130</v>
      </c>
      <c r="C6546" s="0" t="n">
        <v>34</v>
      </c>
      <c r="D6546" s="0" t="n">
        <v>54</v>
      </c>
      <c r="E6546" s="0" t="n">
        <v>86</v>
      </c>
      <c r="F6546" s="1" t="n">
        <f aca="false">SMALL(A6546:E6546,1)</f>
        <v>34</v>
      </c>
      <c r="G6546" s="1" t="n">
        <f aca="false">SMALL(A6546:E6546,2)</f>
        <v>54</v>
      </c>
      <c r="H6546" s="1" t="n">
        <f aca="false">SMALL(A6546:E6546,3)</f>
        <v>86</v>
      </c>
      <c r="I6546" s="1" t="n">
        <f aca="false">SMALL(A6546:E6546,4)</f>
        <v>130</v>
      </c>
      <c r="J6546" s="1" t="n">
        <f aca="false">SMALL(A6546:E6546,5)</f>
        <v>258</v>
      </c>
      <c r="K6546" s="0" t="n">
        <f aca="false">IF(AND(F6546&lt;&gt;G6546,G6546&lt;&gt;H6546,H6546&lt;&gt;I6546,I6546&lt;&gt;J6546), 1, 0)</f>
        <v>1</v>
      </c>
      <c r="L6546" s="0" t="n">
        <f aca="false">IF((F6546+J6546)^2 &gt;= G6546*H6546*I6546, 1,0)</f>
        <v>0</v>
      </c>
      <c r="M6546" s="0" t="n">
        <f aca="false">IF(K6546+L6546=2, 1,0)</f>
        <v>0</v>
      </c>
    </row>
    <row r="6547" customFormat="false" ht="13.8" hidden="false" customHeight="false" outlineLevel="0" collapsed="false">
      <c r="A6547" s="0" t="n">
        <v>282</v>
      </c>
      <c r="B6547" s="0" t="n">
        <v>281</v>
      </c>
      <c r="C6547" s="0" t="n">
        <v>114</v>
      </c>
      <c r="D6547" s="0" t="n">
        <v>197</v>
      </c>
      <c r="E6547" s="0" t="n">
        <v>70</v>
      </c>
      <c r="F6547" s="1" t="n">
        <f aca="false">SMALL(A6547:E6547,1)</f>
        <v>70</v>
      </c>
      <c r="G6547" s="1" t="n">
        <f aca="false">SMALL(A6547:E6547,2)</f>
        <v>114</v>
      </c>
      <c r="H6547" s="1" t="n">
        <f aca="false">SMALL(A6547:E6547,3)</f>
        <v>197</v>
      </c>
      <c r="I6547" s="1" t="n">
        <f aca="false">SMALL(A6547:E6547,4)</f>
        <v>281</v>
      </c>
      <c r="J6547" s="1" t="n">
        <f aca="false">SMALL(A6547:E6547,5)</f>
        <v>282</v>
      </c>
      <c r="K6547" s="0" t="n">
        <f aca="false">IF(AND(F6547&lt;&gt;G6547,G6547&lt;&gt;H6547,H6547&lt;&gt;I6547,I6547&lt;&gt;J6547), 1, 0)</f>
        <v>1</v>
      </c>
      <c r="L6547" s="0" t="n">
        <f aca="false">IF((F6547+J6547)^2 &gt;= G6547*H6547*I6547, 1,0)</f>
        <v>0</v>
      </c>
      <c r="M6547" s="0" t="n">
        <f aca="false">IF(K6547+L6547=2, 1,0)</f>
        <v>0</v>
      </c>
    </row>
    <row r="6548" customFormat="false" ht="13.8" hidden="false" customHeight="false" outlineLevel="0" collapsed="false">
      <c r="A6548" s="0" t="n">
        <v>290</v>
      </c>
      <c r="B6548" s="0" t="n">
        <v>172</v>
      </c>
      <c r="C6548" s="0" t="n">
        <v>259</v>
      </c>
      <c r="D6548" s="0" t="n">
        <v>294</v>
      </c>
      <c r="E6548" s="0" t="n">
        <v>273</v>
      </c>
      <c r="F6548" s="1" t="n">
        <f aca="false">SMALL(A6548:E6548,1)</f>
        <v>172</v>
      </c>
      <c r="G6548" s="1" t="n">
        <f aca="false">SMALL(A6548:E6548,2)</f>
        <v>259</v>
      </c>
      <c r="H6548" s="1" t="n">
        <f aca="false">SMALL(A6548:E6548,3)</f>
        <v>273</v>
      </c>
      <c r="I6548" s="1" t="n">
        <f aca="false">SMALL(A6548:E6548,4)</f>
        <v>290</v>
      </c>
      <c r="J6548" s="1" t="n">
        <f aca="false">SMALL(A6548:E6548,5)</f>
        <v>294</v>
      </c>
      <c r="K6548" s="0" t="n">
        <f aca="false">IF(AND(F6548&lt;&gt;G6548,G6548&lt;&gt;H6548,H6548&lt;&gt;I6548,I6548&lt;&gt;J6548), 1, 0)</f>
        <v>1</v>
      </c>
      <c r="L6548" s="0" t="n">
        <f aca="false">IF((F6548+J6548)^2 &gt;= G6548*H6548*I6548, 1,0)</f>
        <v>0</v>
      </c>
      <c r="M6548" s="0" t="n">
        <f aca="false">IF(K6548+L6548=2, 1,0)</f>
        <v>0</v>
      </c>
    </row>
    <row r="6549" customFormat="false" ht="13.8" hidden="false" customHeight="false" outlineLevel="0" collapsed="false">
      <c r="A6549" s="0" t="n">
        <v>121</v>
      </c>
      <c r="B6549" s="0" t="n">
        <v>180</v>
      </c>
      <c r="C6549" s="0" t="n">
        <v>68</v>
      </c>
      <c r="D6549" s="0" t="n">
        <v>232</v>
      </c>
      <c r="E6549" s="0" t="n">
        <v>196</v>
      </c>
      <c r="F6549" s="1" t="n">
        <f aca="false">SMALL(A6549:E6549,1)</f>
        <v>68</v>
      </c>
      <c r="G6549" s="1" t="n">
        <f aca="false">SMALL(A6549:E6549,2)</f>
        <v>121</v>
      </c>
      <c r="H6549" s="1" t="n">
        <f aca="false">SMALL(A6549:E6549,3)</f>
        <v>180</v>
      </c>
      <c r="I6549" s="1" t="n">
        <f aca="false">SMALL(A6549:E6549,4)</f>
        <v>196</v>
      </c>
      <c r="J6549" s="1" t="n">
        <f aca="false">SMALL(A6549:E6549,5)</f>
        <v>232</v>
      </c>
      <c r="K6549" s="0" t="n">
        <f aca="false">IF(AND(F6549&lt;&gt;G6549,G6549&lt;&gt;H6549,H6549&lt;&gt;I6549,I6549&lt;&gt;J6549), 1, 0)</f>
        <v>1</v>
      </c>
      <c r="L6549" s="0" t="n">
        <f aca="false">IF((F6549+J6549)^2 &gt;= G6549*H6549*I6549, 1,0)</f>
        <v>0</v>
      </c>
      <c r="M6549" s="0" t="n">
        <f aca="false">IF(K6549+L6549=2, 1,0)</f>
        <v>0</v>
      </c>
    </row>
    <row r="6550" customFormat="false" ht="13.8" hidden="false" customHeight="false" outlineLevel="0" collapsed="false">
      <c r="A6550" s="0" t="n">
        <v>69</v>
      </c>
      <c r="B6550" s="0" t="n">
        <v>136</v>
      </c>
      <c r="C6550" s="0" t="n">
        <v>246</v>
      </c>
      <c r="D6550" s="0" t="n">
        <v>28</v>
      </c>
      <c r="E6550" s="0" t="n">
        <v>199</v>
      </c>
      <c r="F6550" s="1" t="n">
        <f aca="false">SMALL(A6550:E6550,1)</f>
        <v>28</v>
      </c>
      <c r="G6550" s="1" t="n">
        <f aca="false">SMALL(A6550:E6550,2)</f>
        <v>69</v>
      </c>
      <c r="H6550" s="1" t="n">
        <f aca="false">SMALL(A6550:E6550,3)</f>
        <v>136</v>
      </c>
      <c r="I6550" s="1" t="n">
        <f aca="false">SMALL(A6550:E6550,4)</f>
        <v>199</v>
      </c>
      <c r="J6550" s="1" t="n">
        <f aca="false">SMALL(A6550:E6550,5)</f>
        <v>246</v>
      </c>
      <c r="K6550" s="0" t="n">
        <f aca="false">IF(AND(F6550&lt;&gt;G6550,G6550&lt;&gt;H6550,H6550&lt;&gt;I6550,I6550&lt;&gt;J6550), 1, 0)</f>
        <v>1</v>
      </c>
      <c r="L6550" s="0" t="n">
        <f aca="false">IF((F6550+J6550)^2 &gt;= G6550*H6550*I6550, 1,0)</f>
        <v>0</v>
      </c>
      <c r="M6550" s="0" t="n">
        <f aca="false">IF(K6550+L6550=2, 1,0)</f>
        <v>0</v>
      </c>
    </row>
    <row r="6551" customFormat="false" ht="13.8" hidden="false" customHeight="false" outlineLevel="0" collapsed="false">
      <c r="A6551" s="0" t="n">
        <v>87</v>
      </c>
      <c r="B6551" s="0" t="n">
        <v>82</v>
      </c>
      <c r="C6551" s="0" t="n">
        <v>164</v>
      </c>
      <c r="D6551" s="0" t="n">
        <v>233</v>
      </c>
      <c r="E6551" s="0" t="n">
        <v>191</v>
      </c>
      <c r="F6551" s="1" t="n">
        <f aca="false">SMALL(A6551:E6551,1)</f>
        <v>82</v>
      </c>
      <c r="G6551" s="1" t="n">
        <f aca="false">SMALL(A6551:E6551,2)</f>
        <v>87</v>
      </c>
      <c r="H6551" s="1" t="n">
        <f aca="false">SMALL(A6551:E6551,3)</f>
        <v>164</v>
      </c>
      <c r="I6551" s="1" t="n">
        <f aca="false">SMALL(A6551:E6551,4)</f>
        <v>191</v>
      </c>
      <c r="J6551" s="1" t="n">
        <f aca="false">SMALL(A6551:E6551,5)</f>
        <v>233</v>
      </c>
      <c r="K6551" s="0" t="n">
        <f aca="false">IF(AND(F6551&lt;&gt;G6551,G6551&lt;&gt;H6551,H6551&lt;&gt;I6551,I6551&lt;&gt;J6551), 1, 0)</f>
        <v>1</v>
      </c>
      <c r="L6551" s="0" t="n">
        <f aca="false">IF((F6551+J6551)^2 &gt;= G6551*H6551*I6551, 1,0)</f>
        <v>0</v>
      </c>
      <c r="M6551" s="0" t="n">
        <f aca="false">IF(K6551+L6551=2, 1,0)</f>
        <v>0</v>
      </c>
    </row>
    <row r="6552" customFormat="false" ht="13.8" hidden="false" customHeight="false" outlineLevel="0" collapsed="false">
      <c r="A6552" s="0" t="n">
        <v>244</v>
      </c>
      <c r="B6552" s="0" t="n">
        <v>105</v>
      </c>
      <c r="C6552" s="0" t="n">
        <v>55</v>
      </c>
      <c r="D6552" s="0" t="n">
        <v>243</v>
      </c>
      <c r="E6552" s="0" t="n">
        <v>159</v>
      </c>
      <c r="F6552" s="1" t="n">
        <f aca="false">SMALL(A6552:E6552,1)</f>
        <v>55</v>
      </c>
      <c r="G6552" s="1" t="n">
        <f aca="false">SMALL(A6552:E6552,2)</f>
        <v>105</v>
      </c>
      <c r="H6552" s="1" t="n">
        <f aca="false">SMALL(A6552:E6552,3)</f>
        <v>159</v>
      </c>
      <c r="I6552" s="1" t="n">
        <f aca="false">SMALL(A6552:E6552,4)</f>
        <v>243</v>
      </c>
      <c r="J6552" s="1" t="n">
        <f aca="false">SMALL(A6552:E6552,5)</f>
        <v>244</v>
      </c>
      <c r="K6552" s="0" t="n">
        <f aca="false">IF(AND(F6552&lt;&gt;G6552,G6552&lt;&gt;H6552,H6552&lt;&gt;I6552,I6552&lt;&gt;J6552), 1, 0)</f>
        <v>1</v>
      </c>
      <c r="L6552" s="0" t="n">
        <f aca="false">IF((F6552+J6552)^2 &gt;= G6552*H6552*I6552, 1,0)</f>
        <v>0</v>
      </c>
      <c r="M6552" s="0" t="n">
        <f aca="false">IF(K6552+L6552=2, 1,0)</f>
        <v>0</v>
      </c>
    </row>
    <row r="6553" customFormat="false" ht="13.8" hidden="false" customHeight="false" outlineLevel="0" collapsed="false">
      <c r="A6553" s="0" t="n">
        <v>174</v>
      </c>
      <c r="B6553" s="0" t="n">
        <v>288</v>
      </c>
      <c r="C6553" s="0" t="n">
        <v>130</v>
      </c>
      <c r="D6553" s="0" t="n">
        <v>28</v>
      </c>
      <c r="E6553" s="0" t="n">
        <v>42</v>
      </c>
      <c r="F6553" s="1" t="n">
        <f aca="false">SMALL(A6553:E6553,1)</f>
        <v>28</v>
      </c>
      <c r="G6553" s="1" t="n">
        <f aca="false">SMALL(A6553:E6553,2)</f>
        <v>42</v>
      </c>
      <c r="H6553" s="1" t="n">
        <f aca="false">SMALL(A6553:E6553,3)</f>
        <v>130</v>
      </c>
      <c r="I6553" s="1" t="n">
        <f aca="false">SMALL(A6553:E6553,4)</f>
        <v>174</v>
      </c>
      <c r="J6553" s="1" t="n">
        <f aca="false">SMALL(A6553:E6553,5)</f>
        <v>288</v>
      </c>
      <c r="K6553" s="0" t="n">
        <f aca="false">IF(AND(F6553&lt;&gt;G6553,G6553&lt;&gt;H6553,H6553&lt;&gt;I6553,I6553&lt;&gt;J6553), 1, 0)</f>
        <v>1</v>
      </c>
      <c r="L6553" s="0" t="n">
        <f aca="false">IF((F6553+J6553)^2 &gt;= G6553*H6553*I6553, 1,0)</f>
        <v>0</v>
      </c>
      <c r="M6553" s="0" t="n">
        <f aca="false">IF(K6553+L6553=2, 1,0)</f>
        <v>0</v>
      </c>
    </row>
    <row r="6554" customFormat="false" ht="13.8" hidden="false" customHeight="false" outlineLevel="0" collapsed="false">
      <c r="A6554" s="0" t="n">
        <v>263</v>
      </c>
      <c r="B6554" s="0" t="n">
        <v>212</v>
      </c>
      <c r="C6554" s="0" t="n">
        <v>228</v>
      </c>
      <c r="D6554" s="0" t="n">
        <v>169</v>
      </c>
      <c r="E6554" s="0" t="n">
        <v>160</v>
      </c>
      <c r="F6554" s="1" t="n">
        <f aca="false">SMALL(A6554:E6554,1)</f>
        <v>160</v>
      </c>
      <c r="G6554" s="1" t="n">
        <f aca="false">SMALL(A6554:E6554,2)</f>
        <v>169</v>
      </c>
      <c r="H6554" s="1" t="n">
        <f aca="false">SMALL(A6554:E6554,3)</f>
        <v>212</v>
      </c>
      <c r="I6554" s="1" t="n">
        <f aca="false">SMALL(A6554:E6554,4)</f>
        <v>228</v>
      </c>
      <c r="J6554" s="1" t="n">
        <f aca="false">SMALL(A6554:E6554,5)</f>
        <v>263</v>
      </c>
      <c r="K6554" s="0" t="n">
        <f aca="false">IF(AND(F6554&lt;&gt;G6554,G6554&lt;&gt;H6554,H6554&lt;&gt;I6554,I6554&lt;&gt;J6554), 1, 0)</f>
        <v>1</v>
      </c>
      <c r="L6554" s="0" t="n">
        <f aca="false">IF((F6554+J6554)^2 &gt;= G6554*H6554*I6554, 1,0)</f>
        <v>0</v>
      </c>
      <c r="M6554" s="0" t="n">
        <f aca="false">IF(K6554+L6554=2, 1,0)</f>
        <v>0</v>
      </c>
    </row>
    <row r="6555" customFormat="false" ht="13.8" hidden="false" customHeight="false" outlineLevel="0" collapsed="false">
      <c r="A6555" s="0" t="n">
        <v>247</v>
      </c>
      <c r="B6555" s="0" t="n">
        <v>204</v>
      </c>
      <c r="C6555" s="0" t="n">
        <v>16</v>
      </c>
      <c r="D6555" s="0" t="n">
        <v>58</v>
      </c>
      <c r="E6555" s="0" t="n">
        <v>120</v>
      </c>
      <c r="F6555" s="1" t="n">
        <f aca="false">SMALL(A6555:E6555,1)</f>
        <v>16</v>
      </c>
      <c r="G6555" s="1" t="n">
        <f aca="false">SMALL(A6555:E6555,2)</f>
        <v>58</v>
      </c>
      <c r="H6555" s="1" t="n">
        <f aca="false">SMALL(A6555:E6555,3)</f>
        <v>120</v>
      </c>
      <c r="I6555" s="1" t="n">
        <f aca="false">SMALL(A6555:E6555,4)</f>
        <v>204</v>
      </c>
      <c r="J6555" s="1" t="n">
        <f aca="false">SMALL(A6555:E6555,5)</f>
        <v>247</v>
      </c>
      <c r="K6555" s="0" t="n">
        <f aca="false">IF(AND(F6555&lt;&gt;G6555,G6555&lt;&gt;H6555,H6555&lt;&gt;I6555,I6555&lt;&gt;J6555), 1, 0)</f>
        <v>1</v>
      </c>
      <c r="L6555" s="0" t="n">
        <f aca="false">IF((F6555+J6555)^2 &gt;= G6555*H6555*I6555, 1,0)</f>
        <v>0</v>
      </c>
      <c r="M6555" s="0" t="n">
        <f aca="false">IF(K6555+L6555=2, 1,0)</f>
        <v>0</v>
      </c>
    </row>
    <row r="6556" customFormat="false" ht="13.8" hidden="false" customHeight="false" outlineLevel="0" collapsed="false">
      <c r="A6556" s="0" t="n">
        <v>91</v>
      </c>
      <c r="B6556" s="0" t="n">
        <v>91</v>
      </c>
      <c r="C6556" s="0" t="n">
        <v>186</v>
      </c>
      <c r="D6556" s="0" t="n">
        <v>33</v>
      </c>
      <c r="E6556" s="0" t="n">
        <v>140</v>
      </c>
      <c r="F6556" s="1" t="n">
        <f aca="false">SMALL(A6556:E6556,1)</f>
        <v>33</v>
      </c>
      <c r="G6556" s="1" t="n">
        <f aca="false">SMALL(A6556:E6556,2)</f>
        <v>91</v>
      </c>
      <c r="H6556" s="1" t="n">
        <f aca="false">SMALL(A6556:E6556,3)</f>
        <v>91</v>
      </c>
      <c r="I6556" s="1" t="n">
        <f aca="false">SMALL(A6556:E6556,4)</f>
        <v>140</v>
      </c>
      <c r="J6556" s="1" t="n">
        <f aca="false">SMALL(A6556:E6556,5)</f>
        <v>186</v>
      </c>
      <c r="K6556" s="0" t="n">
        <f aca="false">IF(AND(F6556&lt;&gt;G6556,G6556&lt;&gt;H6556,H6556&lt;&gt;I6556,I6556&lt;&gt;J6556), 1, 0)</f>
        <v>0</v>
      </c>
      <c r="L6556" s="0" t="n">
        <f aca="false">IF((F6556+J6556)^2 &gt;= G6556*H6556*I6556, 1,0)</f>
        <v>0</v>
      </c>
      <c r="M6556" s="0" t="n">
        <f aca="false">IF(K6556+L6556=2, 1,0)</f>
        <v>0</v>
      </c>
    </row>
    <row r="6557" customFormat="false" ht="13.8" hidden="false" customHeight="false" outlineLevel="0" collapsed="false">
      <c r="A6557" s="0" t="n">
        <v>98</v>
      </c>
      <c r="B6557" s="0" t="n">
        <v>286</v>
      </c>
      <c r="C6557" s="0" t="n">
        <v>270</v>
      </c>
      <c r="D6557" s="0" t="n">
        <v>270</v>
      </c>
      <c r="E6557" s="0" t="n">
        <v>21</v>
      </c>
      <c r="F6557" s="1" t="n">
        <f aca="false">SMALL(A6557:E6557,1)</f>
        <v>21</v>
      </c>
      <c r="G6557" s="1" t="n">
        <f aca="false">SMALL(A6557:E6557,2)</f>
        <v>98</v>
      </c>
      <c r="H6557" s="1" t="n">
        <f aca="false">SMALL(A6557:E6557,3)</f>
        <v>270</v>
      </c>
      <c r="I6557" s="1" t="n">
        <f aca="false">SMALL(A6557:E6557,4)</f>
        <v>270</v>
      </c>
      <c r="J6557" s="1" t="n">
        <f aca="false">SMALL(A6557:E6557,5)</f>
        <v>286</v>
      </c>
      <c r="K6557" s="0" t="n">
        <f aca="false">IF(AND(F6557&lt;&gt;G6557,G6557&lt;&gt;H6557,H6557&lt;&gt;I6557,I6557&lt;&gt;J6557), 1, 0)</f>
        <v>0</v>
      </c>
      <c r="L6557" s="0" t="n">
        <f aca="false">IF((F6557+J6557)^2 &gt;= G6557*H6557*I6557, 1,0)</f>
        <v>0</v>
      </c>
      <c r="M6557" s="0" t="n">
        <f aca="false">IF(K6557+L6557=2, 1,0)</f>
        <v>0</v>
      </c>
    </row>
    <row r="6558" customFormat="false" ht="13.8" hidden="false" customHeight="false" outlineLevel="0" collapsed="false">
      <c r="A6558" s="0" t="n">
        <v>63</v>
      </c>
      <c r="B6558" s="0" t="n">
        <v>233</v>
      </c>
      <c r="C6558" s="0" t="n">
        <v>216</v>
      </c>
      <c r="D6558" s="0" t="n">
        <v>17</v>
      </c>
      <c r="E6558" s="0" t="n">
        <v>66</v>
      </c>
      <c r="F6558" s="1" t="n">
        <f aca="false">SMALL(A6558:E6558,1)</f>
        <v>17</v>
      </c>
      <c r="G6558" s="1" t="n">
        <f aca="false">SMALL(A6558:E6558,2)</f>
        <v>63</v>
      </c>
      <c r="H6558" s="1" t="n">
        <f aca="false">SMALL(A6558:E6558,3)</f>
        <v>66</v>
      </c>
      <c r="I6558" s="1" t="n">
        <f aca="false">SMALL(A6558:E6558,4)</f>
        <v>216</v>
      </c>
      <c r="J6558" s="1" t="n">
        <f aca="false">SMALL(A6558:E6558,5)</f>
        <v>233</v>
      </c>
      <c r="K6558" s="0" t="n">
        <f aca="false">IF(AND(F6558&lt;&gt;G6558,G6558&lt;&gt;H6558,H6558&lt;&gt;I6558,I6558&lt;&gt;J6558), 1, 0)</f>
        <v>1</v>
      </c>
      <c r="L6558" s="0" t="n">
        <f aca="false">IF((F6558+J6558)^2 &gt;= G6558*H6558*I6558, 1,0)</f>
        <v>0</v>
      </c>
      <c r="M6558" s="0" t="n">
        <f aca="false">IF(K6558+L6558=2, 1,0)</f>
        <v>0</v>
      </c>
    </row>
    <row r="6559" customFormat="false" ht="13.8" hidden="false" customHeight="false" outlineLevel="0" collapsed="false">
      <c r="A6559" s="0" t="n">
        <v>290</v>
      </c>
      <c r="B6559" s="0" t="n">
        <v>106</v>
      </c>
      <c r="C6559" s="0" t="n">
        <v>259</v>
      </c>
      <c r="D6559" s="0" t="n">
        <v>81</v>
      </c>
      <c r="E6559" s="0" t="n">
        <v>36</v>
      </c>
      <c r="F6559" s="1" t="n">
        <f aca="false">SMALL(A6559:E6559,1)</f>
        <v>36</v>
      </c>
      <c r="G6559" s="1" t="n">
        <f aca="false">SMALL(A6559:E6559,2)</f>
        <v>81</v>
      </c>
      <c r="H6559" s="1" t="n">
        <f aca="false">SMALL(A6559:E6559,3)</f>
        <v>106</v>
      </c>
      <c r="I6559" s="1" t="n">
        <f aca="false">SMALL(A6559:E6559,4)</f>
        <v>259</v>
      </c>
      <c r="J6559" s="1" t="n">
        <f aca="false">SMALL(A6559:E6559,5)</f>
        <v>290</v>
      </c>
      <c r="K6559" s="0" t="n">
        <f aca="false">IF(AND(F6559&lt;&gt;G6559,G6559&lt;&gt;H6559,H6559&lt;&gt;I6559,I6559&lt;&gt;J6559), 1, 0)</f>
        <v>1</v>
      </c>
      <c r="L6559" s="0" t="n">
        <f aca="false">IF((F6559+J6559)^2 &gt;= G6559*H6559*I6559, 1,0)</f>
        <v>0</v>
      </c>
      <c r="M6559" s="0" t="n">
        <f aca="false">IF(K6559+L6559=2, 1,0)</f>
        <v>0</v>
      </c>
    </row>
    <row r="6560" customFormat="false" ht="13.8" hidden="false" customHeight="false" outlineLevel="0" collapsed="false">
      <c r="A6560" s="0" t="n">
        <v>114</v>
      </c>
      <c r="B6560" s="0" t="n">
        <v>21</v>
      </c>
      <c r="C6560" s="0" t="n">
        <v>46</v>
      </c>
      <c r="D6560" s="0" t="n">
        <v>185</v>
      </c>
      <c r="E6560" s="0" t="n">
        <v>230</v>
      </c>
      <c r="F6560" s="1" t="n">
        <f aca="false">SMALL(A6560:E6560,1)</f>
        <v>21</v>
      </c>
      <c r="G6560" s="1" t="n">
        <f aca="false">SMALL(A6560:E6560,2)</f>
        <v>46</v>
      </c>
      <c r="H6560" s="1" t="n">
        <f aca="false">SMALL(A6560:E6560,3)</f>
        <v>114</v>
      </c>
      <c r="I6560" s="1" t="n">
        <f aca="false">SMALL(A6560:E6560,4)</f>
        <v>185</v>
      </c>
      <c r="J6560" s="1" t="n">
        <f aca="false">SMALL(A6560:E6560,5)</f>
        <v>230</v>
      </c>
      <c r="K6560" s="0" t="n">
        <f aca="false">IF(AND(F6560&lt;&gt;G6560,G6560&lt;&gt;H6560,H6560&lt;&gt;I6560,I6560&lt;&gt;J6560), 1, 0)</f>
        <v>1</v>
      </c>
      <c r="L6560" s="0" t="n">
        <f aca="false">IF((F6560+J6560)^2 &gt;= G6560*H6560*I6560, 1,0)</f>
        <v>0</v>
      </c>
      <c r="M6560" s="0" t="n">
        <f aca="false">IF(K6560+L6560=2, 1,0)</f>
        <v>0</v>
      </c>
    </row>
    <row r="6561" customFormat="false" ht="13.8" hidden="false" customHeight="false" outlineLevel="0" collapsed="false">
      <c r="A6561" s="0" t="n">
        <v>75</v>
      </c>
      <c r="B6561" s="0" t="n">
        <v>40</v>
      </c>
      <c r="C6561" s="0" t="n">
        <v>264</v>
      </c>
      <c r="D6561" s="0" t="n">
        <v>71</v>
      </c>
      <c r="E6561" s="0" t="n">
        <v>216</v>
      </c>
      <c r="F6561" s="1" t="n">
        <f aca="false">SMALL(A6561:E6561,1)</f>
        <v>40</v>
      </c>
      <c r="G6561" s="1" t="n">
        <f aca="false">SMALL(A6561:E6561,2)</f>
        <v>71</v>
      </c>
      <c r="H6561" s="1" t="n">
        <f aca="false">SMALL(A6561:E6561,3)</f>
        <v>75</v>
      </c>
      <c r="I6561" s="1" t="n">
        <f aca="false">SMALL(A6561:E6561,4)</f>
        <v>216</v>
      </c>
      <c r="J6561" s="1" t="n">
        <f aca="false">SMALL(A6561:E6561,5)</f>
        <v>264</v>
      </c>
      <c r="K6561" s="0" t="n">
        <f aca="false">IF(AND(F6561&lt;&gt;G6561,G6561&lt;&gt;H6561,H6561&lt;&gt;I6561,I6561&lt;&gt;J6561), 1, 0)</f>
        <v>1</v>
      </c>
      <c r="L6561" s="0" t="n">
        <f aca="false">IF((F6561+J6561)^2 &gt;= G6561*H6561*I6561, 1,0)</f>
        <v>0</v>
      </c>
      <c r="M6561" s="0" t="n">
        <f aca="false">IF(K6561+L6561=2, 1,0)</f>
        <v>0</v>
      </c>
    </row>
    <row r="6562" customFormat="false" ht="13.8" hidden="false" customHeight="false" outlineLevel="0" collapsed="false">
      <c r="A6562" s="0" t="n">
        <v>15</v>
      </c>
      <c r="B6562" s="0" t="n">
        <v>48</v>
      </c>
      <c r="C6562" s="0" t="n">
        <v>198</v>
      </c>
      <c r="D6562" s="0" t="n">
        <v>53</v>
      </c>
      <c r="E6562" s="0" t="n">
        <v>76</v>
      </c>
      <c r="F6562" s="1" t="n">
        <f aca="false">SMALL(A6562:E6562,1)</f>
        <v>15</v>
      </c>
      <c r="G6562" s="1" t="n">
        <f aca="false">SMALL(A6562:E6562,2)</f>
        <v>48</v>
      </c>
      <c r="H6562" s="1" t="n">
        <f aca="false">SMALL(A6562:E6562,3)</f>
        <v>53</v>
      </c>
      <c r="I6562" s="1" t="n">
        <f aca="false">SMALL(A6562:E6562,4)</f>
        <v>76</v>
      </c>
      <c r="J6562" s="1" t="n">
        <f aca="false">SMALL(A6562:E6562,5)</f>
        <v>198</v>
      </c>
      <c r="K6562" s="0" t="n">
        <f aca="false">IF(AND(F6562&lt;&gt;G6562,G6562&lt;&gt;H6562,H6562&lt;&gt;I6562,I6562&lt;&gt;J6562), 1, 0)</f>
        <v>1</v>
      </c>
      <c r="L6562" s="0" t="n">
        <f aca="false">IF((F6562+J6562)^2 &gt;= G6562*H6562*I6562, 1,0)</f>
        <v>0</v>
      </c>
      <c r="M6562" s="0" t="n">
        <f aca="false">IF(K6562+L6562=2, 1,0)</f>
        <v>0</v>
      </c>
    </row>
    <row r="6563" customFormat="false" ht="13.8" hidden="false" customHeight="false" outlineLevel="0" collapsed="false">
      <c r="A6563" s="0" t="n">
        <v>2</v>
      </c>
      <c r="B6563" s="0" t="n">
        <v>296</v>
      </c>
      <c r="C6563" s="0" t="n">
        <v>148</v>
      </c>
      <c r="D6563" s="0" t="n">
        <v>104</v>
      </c>
      <c r="E6563" s="0" t="n">
        <v>60</v>
      </c>
      <c r="F6563" s="1" t="n">
        <f aca="false">SMALL(A6563:E6563,1)</f>
        <v>2</v>
      </c>
      <c r="G6563" s="1" t="n">
        <f aca="false">SMALL(A6563:E6563,2)</f>
        <v>60</v>
      </c>
      <c r="H6563" s="1" t="n">
        <f aca="false">SMALL(A6563:E6563,3)</f>
        <v>104</v>
      </c>
      <c r="I6563" s="1" t="n">
        <f aca="false">SMALL(A6563:E6563,4)</f>
        <v>148</v>
      </c>
      <c r="J6563" s="1" t="n">
        <f aca="false">SMALL(A6563:E6563,5)</f>
        <v>296</v>
      </c>
      <c r="K6563" s="0" t="n">
        <f aca="false">IF(AND(F6563&lt;&gt;G6563,G6563&lt;&gt;H6563,H6563&lt;&gt;I6563,I6563&lt;&gt;J6563), 1, 0)</f>
        <v>1</v>
      </c>
      <c r="L6563" s="0" t="n">
        <f aca="false">IF((F6563+J6563)^2 &gt;= G6563*H6563*I6563, 1,0)</f>
        <v>0</v>
      </c>
      <c r="M6563" s="0" t="n">
        <f aca="false">IF(K6563+L6563=2, 1,0)</f>
        <v>0</v>
      </c>
    </row>
    <row r="6564" customFormat="false" ht="13.8" hidden="false" customHeight="false" outlineLevel="0" collapsed="false">
      <c r="A6564" s="0" t="n">
        <v>99</v>
      </c>
      <c r="B6564" s="0" t="n">
        <v>292</v>
      </c>
      <c r="C6564" s="0" t="n">
        <v>135</v>
      </c>
      <c r="D6564" s="0" t="n">
        <v>298</v>
      </c>
      <c r="E6564" s="0" t="n">
        <v>122</v>
      </c>
      <c r="F6564" s="1" t="n">
        <f aca="false">SMALL(A6564:E6564,1)</f>
        <v>99</v>
      </c>
      <c r="G6564" s="1" t="n">
        <f aca="false">SMALL(A6564:E6564,2)</f>
        <v>122</v>
      </c>
      <c r="H6564" s="1" t="n">
        <f aca="false">SMALL(A6564:E6564,3)</f>
        <v>135</v>
      </c>
      <c r="I6564" s="1" t="n">
        <f aca="false">SMALL(A6564:E6564,4)</f>
        <v>292</v>
      </c>
      <c r="J6564" s="1" t="n">
        <f aca="false">SMALL(A6564:E6564,5)</f>
        <v>298</v>
      </c>
      <c r="K6564" s="0" t="n">
        <f aca="false">IF(AND(F6564&lt;&gt;G6564,G6564&lt;&gt;H6564,H6564&lt;&gt;I6564,I6564&lt;&gt;J6564), 1, 0)</f>
        <v>1</v>
      </c>
      <c r="L6564" s="0" t="n">
        <f aca="false">IF((F6564+J6564)^2 &gt;= G6564*H6564*I6564, 1,0)</f>
        <v>0</v>
      </c>
      <c r="M6564" s="0" t="n">
        <f aca="false">IF(K6564+L6564=2, 1,0)</f>
        <v>0</v>
      </c>
    </row>
    <row r="6565" customFormat="false" ht="13.8" hidden="false" customHeight="false" outlineLevel="0" collapsed="false">
      <c r="A6565" s="0" t="n">
        <v>165</v>
      </c>
      <c r="B6565" s="0" t="n">
        <v>116</v>
      </c>
      <c r="C6565" s="0" t="n">
        <v>288</v>
      </c>
      <c r="D6565" s="0" t="n">
        <v>54</v>
      </c>
      <c r="E6565" s="0" t="n">
        <v>175</v>
      </c>
      <c r="F6565" s="1" t="n">
        <f aca="false">SMALL(A6565:E6565,1)</f>
        <v>54</v>
      </c>
      <c r="G6565" s="1" t="n">
        <f aca="false">SMALL(A6565:E6565,2)</f>
        <v>116</v>
      </c>
      <c r="H6565" s="1" t="n">
        <f aca="false">SMALL(A6565:E6565,3)</f>
        <v>165</v>
      </c>
      <c r="I6565" s="1" t="n">
        <f aca="false">SMALL(A6565:E6565,4)</f>
        <v>175</v>
      </c>
      <c r="J6565" s="1" t="n">
        <f aca="false">SMALL(A6565:E6565,5)</f>
        <v>288</v>
      </c>
      <c r="K6565" s="0" t="n">
        <f aca="false">IF(AND(F6565&lt;&gt;G6565,G6565&lt;&gt;H6565,H6565&lt;&gt;I6565,I6565&lt;&gt;J6565), 1, 0)</f>
        <v>1</v>
      </c>
      <c r="L6565" s="0" t="n">
        <f aca="false">IF((F6565+J6565)^2 &gt;= G6565*H6565*I6565, 1,0)</f>
        <v>0</v>
      </c>
      <c r="M6565" s="0" t="n">
        <f aca="false">IF(K6565+L6565=2, 1,0)</f>
        <v>0</v>
      </c>
    </row>
    <row r="6566" customFormat="false" ht="13.8" hidden="false" customHeight="false" outlineLevel="0" collapsed="false">
      <c r="A6566" s="0" t="n">
        <v>10</v>
      </c>
      <c r="B6566" s="0" t="n">
        <v>126</v>
      </c>
      <c r="C6566" s="0" t="n">
        <v>204</v>
      </c>
      <c r="D6566" s="0" t="n">
        <v>23</v>
      </c>
      <c r="E6566" s="0" t="n">
        <v>189</v>
      </c>
      <c r="F6566" s="1" t="n">
        <f aca="false">SMALL(A6566:E6566,1)</f>
        <v>10</v>
      </c>
      <c r="G6566" s="1" t="n">
        <f aca="false">SMALL(A6566:E6566,2)</f>
        <v>23</v>
      </c>
      <c r="H6566" s="1" t="n">
        <f aca="false">SMALL(A6566:E6566,3)</f>
        <v>126</v>
      </c>
      <c r="I6566" s="1" t="n">
        <f aca="false">SMALL(A6566:E6566,4)</f>
        <v>189</v>
      </c>
      <c r="J6566" s="1" t="n">
        <f aca="false">SMALL(A6566:E6566,5)</f>
        <v>204</v>
      </c>
      <c r="K6566" s="0" t="n">
        <f aca="false">IF(AND(F6566&lt;&gt;G6566,G6566&lt;&gt;H6566,H6566&lt;&gt;I6566,I6566&lt;&gt;J6566), 1, 0)</f>
        <v>1</v>
      </c>
      <c r="L6566" s="0" t="n">
        <f aca="false">IF((F6566+J6566)^2 &gt;= G6566*H6566*I6566, 1,0)</f>
        <v>0</v>
      </c>
      <c r="M6566" s="0" t="n">
        <f aca="false">IF(K6566+L6566=2, 1,0)</f>
        <v>0</v>
      </c>
    </row>
    <row r="6567" customFormat="false" ht="13.8" hidden="false" customHeight="false" outlineLevel="0" collapsed="false">
      <c r="A6567" s="0" t="n">
        <v>67</v>
      </c>
      <c r="B6567" s="0" t="n">
        <v>80</v>
      </c>
      <c r="C6567" s="0" t="n">
        <v>256</v>
      </c>
      <c r="D6567" s="0" t="n">
        <v>205</v>
      </c>
      <c r="E6567" s="0" t="n">
        <v>82</v>
      </c>
      <c r="F6567" s="1" t="n">
        <f aca="false">SMALL(A6567:E6567,1)</f>
        <v>67</v>
      </c>
      <c r="G6567" s="1" t="n">
        <f aca="false">SMALL(A6567:E6567,2)</f>
        <v>80</v>
      </c>
      <c r="H6567" s="1" t="n">
        <f aca="false">SMALL(A6567:E6567,3)</f>
        <v>82</v>
      </c>
      <c r="I6567" s="1" t="n">
        <f aca="false">SMALL(A6567:E6567,4)</f>
        <v>205</v>
      </c>
      <c r="J6567" s="1" t="n">
        <f aca="false">SMALL(A6567:E6567,5)</f>
        <v>256</v>
      </c>
      <c r="K6567" s="0" t="n">
        <f aca="false">IF(AND(F6567&lt;&gt;G6567,G6567&lt;&gt;H6567,H6567&lt;&gt;I6567,I6567&lt;&gt;J6567), 1, 0)</f>
        <v>1</v>
      </c>
      <c r="L6567" s="0" t="n">
        <f aca="false">IF((F6567+J6567)^2 &gt;= G6567*H6567*I6567, 1,0)</f>
        <v>0</v>
      </c>
      <c r="M6567" s="0" t="n">
        <f aca="false">IF(K6567+L6567=2, 1,0)</f>
        <v>0</v>
      </c>
    </row>
    <row r="6568" customFormat="false" ht="13.8" hidden="false" customHeight="false" outlineLevel="0" collapsed="false">
      <c r="A6568" s="0" t="n">
        <v>98</v>
      </c>
      <c r="B6568" s="0" t="n">
        <v>152</v>
      </c>
      <c r="C6568" s="0" t="n">
        <v>6</v>
      </c>
      <c r="D6568" s="0" t="n">
        <v>183</v>
      </c>
      <c r="E6568" s="0" t="n">
        <v>254</v>
      </c>
      <c r="F6568" s="1" t="n">
        <f aca="false">SMALL(A6568:E6568,1)</f>
        <v>6</v>
      </c>
      <c r="G6568" s="1" t="n">
        <f aca="false">SMALL(A6568:E6568,2)</f>
        <v>98</v>
      </c>
      <c r="H6568" s="1" t="n">
        <f aca="false">SMALL(A6568:E6568,3)</f>
        <v>152</v>
      </c>
      <c r="I6568" s="1" t="n">
        <f aca="false">SMALL(A6568:E6568,4)</f>
        <v>183</v>
      </c>
      <c r="J6568" s="1" t="n">
        <f aca="false">SMALL(A6568:E6568,5)</f>
        <v>254</v>
      </c>
      <c r="K6568" s="0" t="n">
        <f aca="false">IF(AND(F6568&lt;&gt;G6568,G6568&lt;&gt;H6568,H6568&lt;&gt;I6568,I6568&lt;&gt;J6568), 1, 0)</f>
        <v>1</v>
      </c>
      <c r="L6568" s="0" t="n">
        <f aca="false">IF((F6568+J6568)^2 &gt;= G6568*H6568*I6568, 1,0)</f>
        <v>0</v>
      </c>
      <c r="M6568" s="0" t="n">
        <f aca="false">IF(K6568+L6568=2, 1,0)</f>
        <v>0</v>
      </c>
    </row>
    <row r="6569" customFormat="false" ht="13.8" hidden="false" customHeight="false" outlineLevel="0" collapsed="false">
      <c r="A6569" s="0" t="n">
        <v>151</v>
      </c>
      <c r="B6569" s="0" t="n">
        <v>97</v>
      </c>
      <c r="C6569" s="0" t="n">
        <v>48</v>
      </c>
      <c r="D6569" s="0" t="n">
        <v>238</v>
      </c>
      <c r="E6569" s="0" t="n">
        <v>272</v>
      </c>
      <c r="F6569" s="1" t="n">
        <f aca="false">SMALL(A6569:E6569,1)</f>
        <v>48</v>
      </c>
      <c r="G6569" s="1" t="n">
        <f aca="false">SMALL(A6569:E6569,2)</f>
        <v>97</v>
      </c>
      <c r="H6569" s="1" t="n">
        <f aca="false">SMALL(A6569:E6569,3)</f>
        <v>151</v>
      </c>
      <c r="I6569" s="1" t="n">
        <f aca="false">SMALL(A6569:E6569,4)</f>
        <v>238</v>
      </c>
      <c r="J6569" s="1" t="n">
        <f aca="false">SMALL(A6569:E6569,5)</f>
        <v>272</v>
      </c>
      <c r="K6569" s="0" t="n">
        <f aca="false">IF(AND(F6569&lt;&gt;G6569,G6569&lt;&gt;H6569,H6569&lt;&gt;I6569,I6569&lt;&gt;J6569), 1, 0)</f>
        <v>1</v>
      </c>
      <c r="L6569" s="0" t="n">
        <f aca="false">IF((F6569+J6569)^2 &gt;= G6569*H6569*I6569, 1,0)</f>
        <v>0</v>
      </c>
      <c r="M6569" s="0" t="n">
        <f aca="false">IF(K6569+L6569=2, 1,0)</f>
        <v>0</v>
      </c>
    </row>
    <row r="6570" customFormat="false" ht="13.8" hidden="false" customHeight="false" outlineLevel="0" collapsed="false">
      <c r="A6570" s="0" t="n">
        <v>39</v>
      </c>
      <c r="B6570" s="0" t="n">
        <v>274</v>
      </c>
      <c r="C6570" s="0" t="n">
        <v>243</v>
      </c>
      <c r="D6570" s="0" t="n">
        <v>81</v>
      </c>
      <c r="E6570" s="0" t="n">
        <v>150</v>
      </c>
      <c r="F6570" s="1" t="n">
        <f aca="false">SMALL(A6570:E6570,1)</f>
        <v>39</v>
      </c>
      <c r="G6570" s="1" t="n">
        <f aca="false">SMALL(A6570:E6570,2)</f>
        <v>81</v>
      </c>
      <c r="H6570" s="1" t="n">
        <f aca="false">SMALL(A6570:E6570,3)</f>
        <v>150</v>
      </c>
      <c r="I6570" s="1" t="n">
        <f aca="false">SMALL(A6570:E6570,4)</f>
        <v>243</v>
      </c>
      <c r="J6570" s="1" t="n">
        <f aca="false">SMALL(A6570:E6570,5)</f>
        <v>274</v>
      </c>
      <c r="K6570" s="0" t="n">
        <f aca="false">IF(AND(F6570&lt;&gt;G6570,G6570&lt;&gt;H6570,H6570&lt;&gt;I6570,I6570&lt;&gt;J6570), 1, 0)</f>
        <v>1</v>
      </c>
      <c r="L6570" s="0" t="n">
        <f aca="false">IF((F6570+J6570)^2 &gt;= G6570*H6570*I6570, 1,0)</f>
        <v>0</v>
      </c>
      <c r="M6570" s="0" t="n">
        <f aca="false">IF(K6570+L6570=2, 1,0)</f>
        <v>0</v>
      </c>
    </row>
    <row r="6571" customFormat="false" ht="13.8" hidden="false" customHeight="false" outlineLevel="0" collapsed="false">
      <c r="A6571" s="0" t="n">
        <v>285</v>
      </c>
      <c r="B6571" s="0" t="n">
        <v>150</v>
      </c>
      <c r="C6571" s="0" t="n">
        <v>211</v>
      </c>
      <c r="D6571" s="0" t="n">
        <v>245</v>
      </c>
      <c r="E6571" s="0" t="n">
        <v>167</v>
      </c>
      <c r="F6571" s="1" t="n">
        <f aca="false">SMALL(A6571:E6571,1)</f>
        <v>150</v>
      </c>
      <c r="G6571" s="1" t="n">
        <f aca="false">SMALL(A6571:E6571,2)</f>
        <v>167</v>
      </c>
      <c r="H6571" s="1" t="n">
        <f aca="false">SMALL(A6571:E6571,3)</f>
        <v>211</v>
      </c>
      <c r="I6571" s="1" t="n">
        <f aca="false">SMALL(A6571:E6571,4)</f>
        <v>245</v>
      </c>
      <c r="J6571" s="1" t="n">
        <f aca="false">SMALL(A6571:E6571,5)</f>
        <v>285</v>
      </c>
      <c r="K6571" s="0" t="n">
        <f aca="false">IF(AND(F6571&lt;&gt;G6571,G6571&lt;&gt;H6571,H6571&lt;&gt;I6571,I6571&lt;&gt;J6571), 1, 0)</f>
        <v>1</v>
      </c>
      <c r="L6571" s="0" t="n">
        <f aca="false">IF((F6571+J6571)^2 &gt;= G6571*H6571*I6571, 1,0)</f>
        <v>0</v>
      </c>
      <c r="M6571" s="0" t="n">
        <f aca="false">IF(K6571+L6571=2, 1,0)</f>
        <v>0</v>
      </c>
    </row>
    <row r="6572" customFormat="false" ht="13.8" hidden="false" customHeight="false" outlineLevel="0" collapsed="false">
      <c r="A6572" s="0" t="n">
        <v>277</v>
      </c>
      <c r="B6572" s="0" t="n">
        <v>141</v>
      </c>
      <c r="C6572" s="0" t="n">
        <v>184</v>
      </c>
      <c r="D6572" s="0" t="n">
        <v>273</v>
      </c>
      <c r="E6572" s="0" t="n">
        <v>116</v>
      </c>
      <c r="F6572" s="1" t="n">
        <f aca="false">SMALL(A6572:E6572,1)</f>
        <v>116</v>
      </c>
      <c r="G6572" s="1" t="n">
        <f aca="false">SMALL(A6572:E6572,2)</f>
        <v>141</v>
      </c>
      <c r="H6572" s="1" t="n">
        <f aca="false">SMALL(A6572:E6572,3)</f>
        <v>184</v>
      </c>
      <c r="I6572" s="1" t="n">
        <f aca="false">SMALL(A6572:E6572,4)</f>
        <v>273</v>
      </c>
      <c r="J6572" s="1" t="n">
        <f aca="false">SMALL(A6572:E6572,5)</f>
        <v>277</v>
      </c>
      <c r="K6572" s="0" t="n">
        <f aca="false">IF(AND(F6572&lt;&gt;G6572,G6572&lt;&gt;H6572,H6572&lt;&gt;I6572,I6572&lt;&gt;J6572), 1, 0)</f>
        <v>1</v>
      </c>
      <c r="L6572" s="0" t="n">
        <f aca="false">IF((F6572+J6572)^2 &gt;= G6572*H6572*I6572, 1,0)</f>
        <v>0</v>
      </c>
      <c r="M6572" s="0" t="n">
        <f aca="false">IF(K6572+L6572=2, 1,0)</f>
        <v>0</v>
      </c>
    </row>
    <row r="6573" customFormat="false" ht="13.8" hidden="false" customHeight="false" outlineLevel="0" collapsed="false">
      <c r="A6573" s="0" t="n">
        <v>248</v>
      </c>
      <c r="B6573" s="0" t="n">
        <v>59</v>
      </c>
      <c r="C6573" s="0" t="n">
        <v>55</v>
      </c>
      <c r="D6573" s="0" t="n">
        <v>28</v>
      </c>
      <c r="E6573" s="0" t="n">
        <v>282</v>
      </c>
      <c r="F6573" s="1" t="n">
        <f aca="false">SMALL(A6573:E6573,1)</f>
        <v>28</v>
      </c>
      <c r="G6573" s="1" t="n">
        <f aca="false">SMALL(A6573:E6573,2)</f>
        <v>55</v>
      </c>
      <c r="H6573" s="1" t="n">
        <f aca="false">SMALL(A6573:E6573,3)</f>
        <v>59</v>
      </c>
      <c r="I6573" s="1" t="n">
        <f aca="false">SMALL(A6573:E6573,4)</f>
        <v>248</v>
      </c>
      <c r="J6573" s="1" t="n">
        <f aca="false">SMALL(A6573:E6573,5)</f>
        <v>282</v>
      </c>
      <c r="K6573" s="0" t="n">
        <f aca="false">IF(AND(F6573&lt;&gt;G6573,G6573&lt;&gt;H6573,H6573&lt;&gt;I6573,I6573&lt;&gt;J6573), 1, 0)</f>
        <v>1</v>
      </c>
      <c r="L6573" s="0" t="n">
        <f aca="false">IF((F6573+J6573)^2 &gt;= G6573*H6573*I6573, 1,0)</f>
        <v>0</v>
      </c>
      <c r="M6573" s="0" t="n">
        <f aca="false">IF(K6573+L6573=2, 1,0)</f>
        <v>0</v>
      </c>
    </row>
    <row r="6574" customFormat="false" ht="13.8" hidden="false" customHeight="false" outlineLevel="0" collapsed="false">
      <c r="A6574" s="0" t="n">
        <v>102</v>
      </c>
      <c r="B6574" s="0" t="n">
        <v>196</v>
      </c>
      <c r="C6574" s="0" t="n">
        <v>224</v>
      </c>
      <c r="D6574" s="0" t="n">
        <v>86</v>
      </c>
      <c r="E6574" s="0" t="n">
        <v>198</v>
      </c>
      <c r="F6574" s="1" t="n">
        <f aca="false">SMALL(A6574:E6574,1)</f>
        <v>86</v>
      </c>
      <c r="G6574" s="1" t="n">
        <f aca="false">SMALL(A6574:E6574,2)</f>
        <v>102</v>
      </c>
      <c r="H6574" s="1" t="n">
        <f aca="false">SMALL(A6574:E6574,3)</f>
        <v>196</v>
      </c>
      <c r="I6574" s="1" t="n">
        <f aca="false">SMALL(A6574:E6574,4)</f>
        <v>198</v>
      </c>
      <c r="J6574" s="1" t="n">
        <f aca="false">SMALL(A6574:E6574,5)</f>
        <v>224</v>
      </c>
      <c r="K6574" s="0" t="n">
        <f aca="false">IF(AND(F6574&lt;&gt;G6574,G6574&lt;&gt;H6574,H6574&lt;&gt;I6574,I6574&lt;&gt;J6574), 1, 0)</f>
        <v>1</v>
      </c>
      <c r="L6574" s="0" t="n">
        <f aca="false">IF((F6574+J6574)^2 &gt;= G6574*H6574*I6574, 1,0)</f>
        <v>0</v>
      </c>
      <c r="M6574" s="0" t="n">
        <f aca="false">IF(K6574+L6574=2, 1,0)</f>
        <v>0</v>
      </c>
    </row>
    <row r="6575" customFormat="false" ht="13.8" hidden="false" customHeight="false" outlineLevel="0" collapsed="false">
      <c r="A6575" s="0" t="n">
        <v>79</v>
      </c>
      <c r="B6575" s="0" t="n">
        <v>139</v>
      </c>
      <c r="C6575" s="0" t="n">
        <v>293</v>
      </c>
      <c r="D6575" s="0" t="n">
        <v>23</v>
      </c>
      <c r="E6575" s="0" t="n">
        <v>129</v>
      </c>
      <c r="F6575" s="1" t="n">
        <f aca="false">SMALL(A6575:E6575,1)</f>
        <v>23</v>
      </c>
      <c r="G6575" s="1" t="n">
        <f aca="false">SMALL(A6575:E6575,2)</f>
        <v>79</v>
      </c>
      <c r="H6575" s="1" t="n">
        <f aca="false">SMALL(A6575:E6575,3)</f>
        <v>129</v>
      </c>
      <c r="I6575" s="1" t="n">
        <f aca="false">SMALL(A6575:E6575,4)</f>
        <v>139</v>
      </c>
      <c r="J6575" s="1" t="n">
        <f aca="false">SMALL(A6575:E6575,5)</f>
        <v>293</v>
      </c>
      <c r="K6575" s="0" t="n">
        <f aca="false">IF(AND(F6575&lt;&gt;G6575,G6575&lt;&gt;H6575,H6575&lt;&gt;I6575,I6575&lt;&gt;J6575), 1, 0)</f>
        <v>1</v>
      </c>
      <c r="L6575" s="0" t="n">
        <f aca="false">IF((F6575+J6575)^2 &gt;= G6575*H6575*I6575, 1,0)</f>
        <v>0</v>
      </c>
      <c r="M6575" s="0" t="n">
        <f aca="false">IF(K6575+L6575=2, 1,0)</f>
        <v>0</v>
      </c>
    </row>
    <row r="6576" customFormat="false" ht="13.8" hidden="false" customHeight="false" outlineLevel="0" collapsed="false">
      <c r="A6576" s="0" t="n">
        <v>65</v>
      </c>
      <c r="B6576" s="0" t="n">
        <v>165</v>
      </c>
      <c r="C6576" s="0" t="n">
        <v>286</v>
      </c>
      <c r="D6576" s="0" t="n">
        <v>98</v>
      </c>
      <c r="E6576" s="0" t="n">
        <v>191</v>
      </c>
      <c r="F6576" s="1" t="n">
        <f aca="false">SMALL(A6576:E6576,1)</f>
        <v>65</v>
      </c>
      <c r="G6576" s="1" t="n">
        <f aca="false">SMALL(A6576:E6576,2)</f>
        <v>98</v>
      </c>
      <c r="H6576" s="1" t="n">
        <f aca="false">SMALL(A6576:E6576,3)</f>
        <v>165</v>
      </c>
      <c r="I6576" s="1" t="n">
        <f aca="false">SMALL(A6576:E6576,4)</f>
        <v>191</v>
      </c>
      <c r="J6576" s="1" t="n">
        <f aca="false">SMALL(A6576:E6576,5)</f>
        <v>286</v>
      </c>
      <c r="K6576" s="0" t="n">
        <f aca="false">IF(AND(F6576&lt;&gt;G6576,G6576&lt;&gt;H6576,H6576&lt;&gt;I6576,I6576&lt;&gt;J6576), 1, 0)</f>
        <v>1</v>
      </c>
      <c r="L6576" s="0" t="n">
        <f aca="false">IF((F6576+J6576)^2 &gt;= G6576*H6576*I6576, 1,0)</f>
        <v>0</v>
      </c>
      <c r="M6576" s="0" t="n">
        <f aca="false">IF(K6576+L6576=2, 1,0)</f>
        <v>0</v>
      </c>
    </row>
    <row r="6577" customFormat="false" ht="13.8" hidden="false" customHeight="false" outlineLevel="0" collapsed="false">
      <c r="A6577" s="0" t="n">
        <v>230</v>
      </c>
      <c r="B6577" s="0" t="n">
        <v>57</v>
      </c>
      <c r="C6577" s="0" t="n">
        <v>243</v>
      </c>
      <c r="D6577" s="0" t="n">
        <v>245</v>
      </c>
      <c r="E6577" s="0" t="n">
        <v>194</v>
      </c>
      <c r="F6577" s="1" t="n">
        <f aca="false">SMALL(A6577:E6577,1)</f>
        <v>57</v>
      </c>
      <c r="G6577" s="1" t="n">
        <f aca="false">SMALL(A6577:E6577,2)</f>
        <v>194</v>
      </c>
      <c r="H6577" s="1" t="n">
        <f aca="false">SMALL(A6577:E6577,3)</f>
        <v>230</v>
      </c>
      <c r="I6577" s="1" t="n">
        <f aca="false">SMALL(A6577:E6577,4)</f>
        <v>243</v>
      </c>
      <c r="J6577" s="1" t="n">
        <f aca="false">SMALL(A6577:E6577,5)</f>
        <v>245</v>
      </c>
      <c r="K6577" s="0" t="n">
        <f aca="false">IF(AND(F6577&lt;&gt;G6577,G6577&lt;&gt;H6577,H6577&lt;&gt;I6577,I6577&lt;&gt;J6577), 1, 0)</f>
        <v>1</v>
      </c>
      <c r="L6577" s="0" t="n">
        <f aca="false">IF((F6577+J6577)^2 &gt;= G6577*H6577*I6577, 1,0)</f>
        <v>0</v>
      </c>
      <c r="M6577" s="0" t="n">
        <f aca="false">IF(K6577+L6577=2, 1,0)</f>
        <v>0</v>
      </c>
    </row>
    <row r="6578" customFormat="false" ht="13.8" hidden="false" customHeight="false" outlineLevel="0" collapsed="false">
      <c r="A6578" s="0" t="n">
        <v>151</v>
      </c>
      <c r="B6578" s="0" t="n">
        <v>87</v>
      </c>
      <c r="C6578" s="0" t="n">
        <v>204</v>
      </c>
      <c r="D6578" s="0" t="n">
        <v>204</v>
      </c>
      <c r="E6578" s="0" t="n">
        <v>232</v>
      </c>
      <c r="F6578" s="1" t="n">
        <f aca="false">SMALL(A6578:E6578,1)</f>
        <v>87</v>
      </c>
      <c r="G6578" s="1" t="n">
        <f aca="false">SMALL(A6578:E6578,2)</f>
        <v>151</v>
      </c>
      <c r="H6578" s="1" t="n">
        <f aca="false">SMALL(A6578:E6578,3)</f>
        <v>204</v>
      </c>
      <c r="I6578" s="1" t="n">
        <f aca="false">SMALL(A6578:E6578,4)</f>
        <v>204</v>
      </c>
      <c r="J6578" s="1" t="n">
        <f aca="false">SMALL(A6578:E6578,5)</f>
        <v>232</v>
      </c>
      <c r="K6578" s="0" t="n">
        <f aca="false">IF(AND(F6578&lt;&gt;G6578,G6578&lt;&gt;H6578,H6578&lt;&gt;I6578,I6578&lt;&gt;J6578), 1, 0)</f>
        <v>0</v>
      </c>
      <c r="L6578" s="0" t="n">
        <f aca="false">IF((F6578+J6578)^2 &gt;= G6578*H6578*I6578, 1,0)</f>
        <v>0</v>
      </c>
      <c r="M6578" s="0" t="n">
        <f aca="false">IF(K6578+L6578=2, 1,0)</f>
        <v>0</v>
      </c>
    </row>
    <row r="6579" customFormat="false" ht="13.8" hidden="false" customHeight="false" outlineLevel="0" collapsed="false">
      <c r="A6579" s="0" t="n">
        <v>229</v>
      </c>
      <c r="B6579" s="0" t="n">
        <v>259</v>
      </c>
      <c r="C6579" s="0" t="n">
        <v>110</v>
      </c>
      <c r="D6579" s="0" t="n">
        <v>217</v>
      </c>
      <c r="E6579" s="0" t="n">
        <v>167</v>
      </c>
      <c r="F6579" s="1" t="n">
        <f aca="false">SMALL(A6579:E6579,1)</f>
        <v>110</v>
      </c>
      <c r="G6579" s="1" t="n">
        <f aca="false">SMALL(A6579:E6579,2)</f>
        <v>167</v>
      </c>
      <c r="H6579" s="1" t="n">
        <f aca="false">SMALL(A6579:E6579,3)</f>
        <v>217</v>
      </c>
      <c r="I6579" s="1" t="n">
        <f aca="false">SMALL(A6579:E6579,4)</f>
        <v>229</v>
      </c>
      <c r="J6579" s="1" t="n">
        <f aca="false">SMALL(A6579:E6579,5)</f>
        <v>259</v>
      </c>
      <c r="K6579" s="0" t="n">
        <f aca="false">IF(AND(F6579&lt;&gt;G6579,G6579&lt;&gt;H6579,H6579&lt;&gt;I6579,I6579&lt;&gt;J6579), 1, 0)</f>
        <v>1</v>
      </c>
      <c r="L6579" s="0" t="n">
        <f aca="false">IF((F6579+J6579)^2 &gt;= G6579*H6579*I6579, 1,0)</f>
        <v>0</v>
      </c>
      <c r="M6579" s="0" t="n">
        <f aca="false">IF(K6579+L6579=2, 1,0)</f>
        <v>0</v>
      </c>
    </row>
    <row r="6580" customFormat="false" ht="13.8" hidden="false" customHeight="false" outlineLevel="0" collapsed="false">
      <c r="A6580" s="0" t="n">
        <v>118</v>
      </c>
      <c r="B6580" s="0" t="n">
        <v>206</v>
      </c>
      <c r="C6580" s="0" t="n">
        <v>25</v>
      </c>
      <c r="D6580" s="0" t="n">
        <v>268</v>
      </c>
      <c r="E6580" s="0" t="n">
        <v>5</v>
      </c>
      <c r="F6580" s="1" t="n">
        <f aca="false">SMALL(A6580:E6580,1)</f>
        <v>5</v>
      </c>
      <c r="G6580" s="1" t="n">
        <f aca="false">SMALL(A6580:E6580,2)</f>
        <v>25</v>
      </c>
      <c r="H6580" s="1" t="n">
        <f aca="false">SMALL(A6580:E6580,3)</f>
        <v>118</v>
      </c>
      <c r="I6580" s="1" t="n">
        <f aca="false">SMALL(A6580:E6580,4)</f>
        <v>206</v>
      </c>
      <c r="J6580" s="1" t="n">
        <f aca="false">SMALL(A6580:E6580,5)</f>
        <v>268</v>
      </c>
      <c r="K6580" s="0" t="n">
        <f aca="false">IF(AND(F6580&lt;&gt;G6580,G6580&lt;&gt;H6580,H6580&lt;&gt;I6580,I6580&lt;&gt;J6580), 1, 0)</f>
        <v>1</v>
      </c>
      <c r="L6580" s="0" t="n">
        <f aca="false">IF((F6580+J6580)^2 &gt;= G6580*H6580*I6580, 1,0)</f>
        <v>0</v>
      </c>
      <c r="M6580" s="0" t="n">
        <f aca="false">IF(K6580+L6580=2, 1,0)</f>
        <v>0</v>
      </c>
    </row>
    <row r="6581" customFormat="false" ht="13.8" hidden="false" customHeight="false" outlineLevel="0" collapsed="false">
      <c r="A6581" s="0" t="n">
        <v>229</v>
      </c>
      <c r="B6581" s="0" t="n">
        <v>39</v>
      </c>
      <c r="C6581" s="0" t="n">
        <v>206</v>
      </c>
      <c r="D6581" s="0" t="n">
        <v>105</v>
      </c>
      <c r="E6581" s="0" t="n">
        <v>278</v>
      </c>
      <c r="F6581" s="1" t="n">
        <f aca="false">SMALL(A6581:E6581,1)</f>
        <v>39</v>
      </c>
      <c r="G6581" s="1" t="n">
        <f aca="false">SMALL(A6581:E6581,2)</f>
        <v>105</v>
      </c>
      <c r="H6581" s="1" t="n">
        <f aca="false">SMALL(A6581:E6581,3)</f>
        <v>206</v>
      </c>
      <c r="I6581" s="1" t="n">
        <f aca="false">SMALL(A6581:E6581,4)</f>
        <v>229</v>
      </c>
      <c r="J6581" s="1" t="n">
        <f aca="false">SMALL(A6581:E6581,5)</f>
        <v>278</v>
      </c>
      <c r="K6581" s="0" t="n">
        <f aca="false">IF(AND(F6581&lt;&gt;G6581,G6581&lt;&gt;H6581,H6581&lt;&gt;I6581,I6581&lt;&gt;J6581), 1, 0)</f>
        <v>1</v>
      </c>
      <c r="L6581" s="0" t="n">
        <f aca="false">IF((F6581+J6581)^2 &gt;= G6581*H6581*I6581, 1,0)</f>
        <v>0</v>
      </c>
      <c r="M6581" s="0" t="n">
        <f aca="false">IF(K6581+L6581=2, 1,0)</f>
        <v>0</v>
      </c>
    </row>
    <row r="6582" customFormat="false" ht="13.8" hidden="false" customHeight="false" outlineLevel="0" collapsed="false">
      <c r="A6582" s="0" t="n">
        <v>267</v>
      </c>
      <c r="B6582" s="0" t="n">
        <v>107</v>
      </c>
      <c r="C6582" s="0" t="n">
        <v>213</v>
      </c>
      <c r="D6582" s="0" t="n">
        <v>118</v>
      </c>
      <c r="E6582" s="0" t="n">
        <v>139</v>
      </c>
      <c r="F6582" s="1" t="n">
        <f aca="false">SMALL(A6582:E6582,1)</f>
        <v>107</v>
      </c>
      <c r="G6582" s="1" t="n">
        <f aca="false">SMALL(A6582:E6582,2)</f>
        <v>118</v>
      </c>
      <c r="H6582" s="1" t="n">
        <f aca="false">SMALL(A6582:E6582,3)</f>
        <v>139</v>
      </c>
      <c r="I6582" s="1" t="n">
        <f aca="false">SMALL(A6582:E6582,4)</f>
        <v>213</v>
      </c>
      <c r="J6582" s="1" t="n">
        <f aca="false">SMALL(A6582:E6582,5)</f>
        <v>267</v>
      </c>
      <c r="K6582" s="0" t="n">
        <f aca="false">IF(AND(F6582&lt;&gt;G6582,G6582&lt;&gt;H6582,H6582&lt;&gt;I6582,I6582&lt;&gt;J6582), 1, 0)</f>
        <v>1</v>
      </c>
      <c r="L6582" s="0" t="n">
        <f aca="false">IF((F6582+J6582)^2 &gt;= G6582*H6582*I6582, 1,0)</f>
        <v>0</v>
      </c>
      <c r="M6582" s="0" t="n">
        <f aca="false">IF(K6582+L6582=2, 1,0)</f>
        <v>0</v>
      </c>
    </row>
    <row r="6583" customFormat="false" ht="13.8" hidden="false" customHeight="false" outlineLevel="0" collapsed="false">
      <c r="A6583" s="0" t="n">
        <v>160</v>
      </c>
      <c r="B6583" s="0" t="n">
        <v>132</v>
      </c>
      <c r="C6583" s="0" t="n">
        <v>109</v>
      </c>
      <c r="D6583" s="0" t="n">
        <v>197</v>
      </c>
      <c r="E6583" s="0" t="n">
        <v>48</v>
      </c>
      <c r="F6583" s="1" t="n">
        <f aca="false">SMALL(A6583:E6583,1)</f>
        <v>48</v>
      </c>
      <c r="G6583" s="1" t="n">
        <f aca="false">SMALL(A6583:E6583,2)</f>
        <v>109</v>
      </c>
      <c r="H6583" s="1" t="n">
        <f aca="false">SMALL(A6583:E6583,3)</f>
        <v>132</v>
      </c>
      <c r="I6583" s="1" t="n">
        <f aca="false">SMALL(A6583:E6583,4)</f>
        <v>160</v>
      </c>
      <c r="J6583" s="1" t="n">
        <f aca="false">SMALL(A6583:E6583,5)</f>
        <v>197</v>
      </c>
      <c r="K6583" s="0" t="n">
        <f aca="false">IF(AND(F6583&lt;&gt;G6583,G6583&lt;&gt;H6583,H6583&lt;&gt;I6583,I6583&lt;&gt;J6583), 1, 0)</f>
        <v>1</v>
      </c>
      <c r="L6583" s="0" t="n">
        <f aca="false">IF((F6583+J6583)^2 &gt;= G6583*H6583*I6583, 1,0)</f>
        <v>0</v>
      </c>
      <c r="M6583" s="0" t="n">
        <f aca="false">IF(K6583+L6583=2, 1,0)</f>
        <v>0</v>
      </c>
    </row>
    <row r="6584" customFormat="false" ht="13.8" hidden="false" customHeight="false" outlineLevel="0" collapsed="false">
      <c r="A6584" s="0" t="n">
        <v>89</v>
      </c>
      <c r="B6584" s="0" t="n">
        <v>119</v>
      </c>
      <c r="C6584" s="0" t="n">
        <v>140</v>
      </c>
      <c r="D6584" s="0" t="n">
        <v>271</v>
      </c>
      <c r="E6584" s="0" t="n">
        <v>104</v>
      </c>
      <c r="F6584" s="1" t="n">
        <f aca="false">SMALL(A6584:E6584,1)</f>
        <v>89</v>
      </c>
      <c r="G6584" s="1" t="n">
        <f aca="false">SMALL(A6584:E6584,2)</f>
        <v>104</v>
      </c>
      <c r="H6584" s="1" t="n">
        <f aca="false">SMALL(A6584:E6584,3)</f>
        <v>119</v>
      </c>
      <c r="I6584" s="1" t="n">
        <f aca="false">SMALL(A6584:E6584,4)</f>
        <v>140</v>
      </c>
      <c r="J6584" s="1" t="n">
        <f aca="false">SMALL(A6584:E6584,5)</f>
        <v>271</v>
      </c>
      <c r="K6584" s="0" t="n">
        <f aca="false">IF(AND(F6584&lt;&gt;G6584,G6584&lt;&gt;H6584,H6584&lt;&gt;I6584,I6584&lt;&gt;J6584), 1, 0)</f>
        <v>1</v>
      </c>
      <c r="L6584" s="0" t="n">
        <f aca="false">IF((F6584+J6584)^2 &gt;= G6584*H6584*I6584, 1,0)</f>
        <v>0</v>
      </c>
      <c r="M6584" s="0" t="n">
        <f aca="false">IF(K6584+L6584=2, 1,0)</f>
        <v>0</v>
      </c>
    </row>
    <row r="6585" customFormat="false" ht="13.8" hidden="false" customHeight="false" outlineLevel="0" collapsed="false">
      <c r="A6585" s="0" t="n">
        <v>92</v>
      </c>
      <c r="B6585" s="0" t="n">
        <v>141</v>
      </c>
      <c r="C6585" s="0" t="n">
        <v>55</v>
      </c>
      <c r="D6585" s="0" t="n">
        <v>103</v>
      </c>
      <c r="E6585" s="0" t="n">
        <v>293</v>
      </c>
      <c r="F6585" s="1" t="n">
        <f aca="false">SMALL(A6585:E6585,1)</f>
        <v>55</v>
      </c>
      <c r="G6585" s="1" t="n">
        <f aca="false">SMALL(A6585:E6585,2)</f>
        <v>92</v>
      </c>
      <c r="H6585" s="1" t="n">
        <f aca="false">SMALL(A6585:E6585,3)</f>
        <v>103</v>
      </c>
      <c r="I6585" s="1" t="n">
        <f aca="false">SMALL(A6585:E6585,4)</f>
        <v>141</v>
      </c>
      <c r="J6585" s="1" t="n">
        <f aca="false">SMALL(A6585:E6585,5)</f>
        <v>293</v>
      </c>
      <c r="K6585" s="0" t="n">
        <f aca="false">IF(AND(F6585&lt;&gt;G6585,G6585&lt;&gt;H6585,H6585&lt;&gt;I6585,I6585&lt;&gt;J6585), 1, 0)</f>
        <v>1</v>
      </c>
      <c r="L6585" s="0" t="n">
        <f aca="false">IF((F6585+J6585)^2 &gt;= G6585*H6585*I6585, 1,0)</f>
        <v>0</v>
      </c>
      <c r="M6585" s="0" t="n">
        <f aca="false">IF(K6585+L6585=2, 1,0)</f>
        <v>0</v>
      </c>
    </row>
    <row r="6586" customFormat="false" ht="13.8" hidden="false" customHeight="false" outlineLevel="0" collapsed="false">
      <c r="A6586" s="0" t="n">
        <v>139</v>
      </c>
      <c r="B6586" s="0" t="n">
        <v>20</v>
      </c>
      <c r="C6586" s="0" t="n">
        <v>296</v>
      </c>
      <c r="D6586" s="0" t="n">
        <v>277</v>
      </c>
      <c r="E6586" s="0" t="n">
        <v>4</v>
      </c>
      <c r="F6586" s="1" t="n">
        <f aca="false">SMALL(A6586:E6586,1)</f>
        <v>4</v>
      </c>
      <c r="G6586" s="1" t="n">
        <f aca="false">SMALL(A6586:E6586,2)</f>
        <v>20</v>
      </c>
      <c r="H6586" s="1" t="n">
        <f aca="false">SMALL(A6586:E6586,3)</f>
        <v>139</v>
      </c>
      <c r="I6586" s="1" t="n">
        <f aca="false">SMALL(A6586:E6586,4)</f>
        <v>277</v>
      </c>
      <c r="J6586" s="1" t="n">
        <f aca="false">SMALL(A6586:E6586,5)</f>
        <v>296</v>
      </c>
      <c r="K6586" s="0" t="n">
        <f aca="false">IF(AND(F6586&lt;&gt;G6586,G6586&lt;&gt;H6586,H6586&lt;&gt;I6586,I6586&lt;&gt;J6586), 1, 0)</f>
        <v>1</v>
      </c>
      <c r="L6586" s="0" t="n">
        <f aca="false">IF((F6586+J6586)^2 &gt;= G6586*H6586*I6586, 1,0)</f>
        <v>0</v>
      </c>
      <c r="M6586" s="0" t="n">
        <f aca="false">IF(K6586+L6586=2, 1,0)</f>
        <v>0</v>
      </c>
    </row>
    <row r="6587" customFormat="false" ht="13.8" hidden="false" customHeight="false" outlineLevel="0" collapsed="false">
      <c r="A6587" s="0" t="n">
        <v>120</v>
      </c>
      <c r="B6587" s="0" t="n">
        <v>261</v>
      </c>
      <c r="C6587" s="0" t="n">
        <v>31</v>
      </c>
      <c r="D6587" s="0" t="n">
        <v>102</v>
      </c>
      <c r="E6587" s="0" t="n">
        <v>195</v>
      </c>
      <c r="F6587" s="1" t="n">
        <f aca="false">SMALL(A6587:E6587,1)</f>
        <v>31</v>
      </c>
      <c r="G6587" s="1" t="n">
        <f aca="false">SMALL(A6587:E6587,2)</f>
        <v>102</v>
      </c>
      <c r="H6587" s="1" t="n">
        <f aca="false">SMALL(A6587:E6587,3)</f>
        <v>120</v>
      </c>
      <c r="I6587" s="1" t="n">
        <f aca="false">SMALL(A6587:E6587,4)</f>
        <v>195</v>
      </c>
      <c r="J6587" s="1" t="n">
        <f aca="false">SMALL(A6587:E6587,5)</f>
        <v>261</v>
      </c>
      <c r="K6587" s="0" t="n">
        <f aca="false">IF(AND(F6587&lt;&gt;G6587,G6587&lt;&gt;H6587,H6587&lt;&gt;I6587,I6587&lt;&gt;J6587), 1, 0)</f>
        <v>1</v>
      </c>
      <c r="L6587" s="0" t="n">
        <f aca="false">IF((F6587+J6587)^2 &gt;= G6587*H6587*I6587, 1,0)</f>
        <v>0</v>
      </c>
      <c r="M6587" s="0" t="n">
        <f aca="false">IF(K6587+L6587=2, 1,0)</f>
        <v>0</v>
      </c>
    </row>
    <row r="6588" customFormat="false" ht="13.8" hidden="false" customHeight="false" outlineLevel="0" collapsed="false">
      <c r="A6588" s="0" t="n">
        <v>239</v>
      </c>
      <c r="B6588" s="0" t="n">
        <v>117</v>
      </c>
      <c r="C6588" s="0" t="n">
        <v>160</v>
      </c>
      <c r="D6588" s="0" t="n">
        <v>200</v>
      </c>
      <c r="E6588" s="0" t="n">
        <v>107</v>
      </c>
      <c r="F6588" s="1" t="n">
        <f aca="false">SMALL(A6588:E6588,1)</f>
        <v>107</v>
      </c>
      <c r="G6588" s="1" t="n">
        <f aca="false">SMALL(A6588:E6588,2)</f>
        <v>117</v>
      </c>
      <c r="H6588" s="1" t="n">
        <f aca="false">SMALL(A6588:E6588,3)</f>
        <v>160</v>
      </c>
      <c r="I6588" s="1" t="n">
        <f aca="false">SMALL(A6588:E6588,4)</f>
        <v>200</v>
      </c>
      <c r="J6588" s="1" t="n">
        <f aca="false">SMALL(A6588:E6588,5)</f>
        <v>239</v>
      </c>
      <c r="K6588" s="0" t="n">
        <f aca="false">IF(AND(F6588&lt;&gt;G6588,G6588&lt;&gt;H6588,H6588&lt;&gt;I6588,I6588&lt;&gt;J6588), 1, 0)</f>
        <v>1</v>
      </c>
      <c r="L6588" s="0" t="n">
        <f aca="false">IF((F6588+J6588)^2 &gt;= G6588*H6588*I6588, 1,0)</f>
        <v>0</v>
      </c>
      <c r="M6588" s="0" t="n">
        <f aca="false">IF(K6588+L6588=2, 1,0)</f>
        <v>0</v>
      </c>
    </row>
    <row r="6589" customFormat="false" ht="13.8" hidden="false" customHeight="false" outlineLevel="0" collapsed="false">
      <c r="A6589" s="0" t="n">
        <v>22</v>
      </c>
      <c r="B6589" s="0" t="n">
        <v>3</v>
      </c>
      <c r="C6589" s="0" t="n">
        <v>258</v>
      </c>
      <c r="D6589" s="0" t="n">
        <v>246</v>
      </c>
      <c r="E6589" s="0" t="n">
        <v>210</v>
      </c>
      <c r="F6589" s="1" t="n">
        <f aca="false">SMALL(A6589:E6589,1)</f>
        <v>3</v>
      </c>
      <c r="G6589" s="1" t="n">
        <f aca="false">SMALL(A6589:E6589,2)</f>
        <v>22</v>
      </c>
      <c r="H6589" s="1" t="n">
        <f aca="false">SMALL(A6589:E6589,3)</f>
        <v>210</v>
      </c>
      <c r="I6589" s="1" t="n">
        <f aca="false">SMALL(A6589:E6589,4)</f>
        <v>246</v>
      </c>
      <c r="J6589" s="1" t="n">
        <f aca="false">SMALL(A6589:E6589,5)</f>
        <v>258</v>
      </c>
      <c r="K6589" s="0" t="n">
        <f aca="false">IF(AND(F6589&lt;&gt;G6589,G6589&lt;&gt;H6589,H6589&lt;&gt;I6589,I6589&lt;&gt;J6589), 1, 0)</f>
        <v>1</v>
      </c>
      <c r="L6589" s="0" t="n">
        <f aca="false">IF((F6589+J6589)^2 &gt;= G6589*H6589*I6589, 1,0)</f>
        <v>0</v>
      </c>
      <c r="M6589" s="0" t="n">
        <f aca="false">IF(K6589+L6589=2, 1,0)</f>
        <v>0</v>
      </c>
    </row>
    <row r="6590" customFormat="false" ht="13.8" hidden="false" customHeight="false" outlineLevel="0" collapsed="false">
      <c r="A6590" s="0" t="n">
        <v>25</v>
      </c>
      <c r="B6590" s="0" t="n">
        <v>240</v>
      </c>
      <c r="C6590" s="0" t="n">
        <v>268</v>
      </c>
      <c r="D6590" s="0" t="n">
        <v>125</v>
      </c>
      <c r="E6590" s="0" t="n">
        <v>217</v>
      </c>
      <c r="F6590" s="1" t="n">
        <f aca="false">SMALL(A6590:E6590,1)</f>
        <v>25</v>
      </c>
      <c r="G6590" s="1" t="n">
        <f aca="false">SMALL(A6590:E6590,2)</f>
        <v>125</v>
      </c>
      <c r="H6590" s="1" t="n">
        <f aca="false">SMALL(A6590:E6590,3)</f>
        <v>217</v>
      </c>
      <c r="I6590" s="1" t="n">
        <f aca="false">SMALL(A6590:E6590,4)</f>
        <v>240</v>
      </c>
      <c r="J6590" s="1" t="n">
        <f aca="false">SMALL(A6590:E6590,5)</f>
        <v>268</v>
      </c>
      <c r="K6590" s="0" t="n">
        <f aca="false">IF(AND(F6590&lt;&gt;G6590,G6590&lt;&gt;H6590,H6590&lt;&gt;I6590,I6590&lt;&gt;J6590), 1, 0)</f>
        <v>1</v>
      </c>
      <c r="L6590" s="0" t="n">
        <f aca="false">IF((F6590+J6590)^2 &gt;= G6590*H6590*I6590, 1,0)</f>
        <v>0</v>
      </c>
      <c r="M6590" s="0" t="n">
        <f aca="false">IF(K6590+L6590=2, 1,0)</f>
        <v>0</v>
      </c>
    </row>
    <row r="6591" customFormat="false" ht="13.8" hidden="false" customHeight="false" outlineLevel="0" collapsed="false">
      <c r="A6591" s="0" t="n">
        <v>185</v>
      </c>
      <c r="B6591" s="0" t="n">
        <v>25</v>
      </c>
      <c r="C6591" s="0" t="n">
        <v>219</v>
      </c>
      <c r="D6591" s="0" t="n">
        <v>205</v>
      </c>
      <c r="E6591" s="0" t="n">
        <v>36</v>
      </c>
      <c r="F6591" s="1" t="n">
        <f aca="false">SMALL(A6591:E6591,1)</f>
        <v>25</v>
      </c>
      <c r="G6591" s="1" t="n">
        <f aca="false">SMALL(A6591:E6591,2)</f>
        <v>36</v>
      </c>
      <c r="H6591" s="1" t="n">
        <f aca="false">SMALL(A6591:E6591,3)</f>
        <v>185</v>
      </c>
      <c r="I6591" s="1" t="n">
        <f aca="false">SMALL(A6591:E6591,4)</f>
        <v>205</v>
      </c>
      <c r="J6591" s="1" t="n">
        <f aca="false">SMALL(A6591:E6591,5)</f>
        <v>219</v>
      </c>
      <c r="K6591" s="0" t="n">
        <f aca="false">IF(AND(F6591&lt;&gt;G6591,G6591&lt;&gt;H6591,H6591&lt;&gt;I6591,I6591&lt;&gt;J6591), 1, 0)</f>
        <v>1</v>
      </c>
      <c r="L6591" s="0" t="n">
        <f aca="false">IF((F6591+J6591)^2 &gt;= G6591*H6591*I6591, 1,0)</f>
        <v>0</v>
      </c>
      <c r="M6591" s="0" t="n">
        <f aca="false">IF(K6591+L6591=2, 1,0)</f>
        <v>0</v>
      </c>
    </row>
    <row r="6592" customFormat="false" ht="13.8" hidden="false" customHeight="false" outlineLevel="0" collapsed="false">
      <c r="A6592" s="0" t="n">
        <v>273</v>
      </c>
      <c r="B6592" s="0" t="n">
        <v>195</v>
      </c>
      <c r="C6592" s="0" t="n">
        <v>19</v>
      </c>
      <c r="D6592" s="0" t="n">
        <v>137</v>
      </c>
      <c r="E6592" s="0" t="n">
        <v>167</v>
      </c>
      <c r="F6592" s="1" t="n">
        <f aca="false">SMALL(A6592:E6592,1)</f>
        <v>19</v>
      </c>
      <c r="G6592" s="1" t="n">
        <f aca="false">SMALL(A6592:E6592,2)</f>
        <v>137</v>
      </c>
      <c r="H6592" s="1" t="n">
        <f aca="false">SMALL(A6592:E6592,3)</f>
        <v>167</v>
      </c>
      <c r="I6592" s="1" t="n">
        <f aca="false">SMALL(A6592:E6592,4)</f>
        <v>195</v>
      </c>
      <c r="J6592" s="1" t="n">
        <f aca="false">SMALL(A6592:E6592,5)</f>
        <v>273</v>
      </c>
      <c r="K6592" s="0" t="n">
        <f aca="false">IF(AND(F6592&lt;&gt;G6592,G6592&lt;&gt;H6592,H6592&lt;&gt;I6592,I6592&lt;&gt;J6592), 1, 0)</f>
        <v>1</v>
      </c>
      <c r="L6592" s="0" t="n">
        <f aca="false">IF((F6592+J6592)^2 &gt;= G6592*H6592*I6592, 1,0)</f>
        <v>0</v>
      </c>
      <c r="M6592" s="0" t="n">
        <f aca="false">IF(K6592+L6592=2, 1,0)</f>
        <v>0</v>
      </c>
    </row>
    <row r="6593" customFormat="false" ht="13.8" hidden="false" customHeight="false" outlineLevel="0" collapsed="false">
      <c r="A6593" s="0" t="n">
        <v>178</v>
      </c>
      <c r="B6593" s="0" t="n">
        <v>241</v>
      </c>
      <c r="C6593" s="0" t="n">
        <v>245</v>
      </c>
      <c r="D6593" s="0" t="n">
        <v>274</v>
      </c>
      <c r="E6593" s="0" t="n">
        <v>137</v>
      </c>
      <c r="F6593" s="1" t="n">
        <f aca="false">SMALL(A6593:E6593,1)</f>
        <v>137</v>
      </c>
      <c r="G6593" s="1" t="n">
        <f aca="false">SMALL(A6593:E6593,2)</f>
        <v>178</v>
      </c>
      <c r="H6593" s="1" t="n">
        <f aca="false">SMALL(A6593:E6593,3)</f>
        <v>241</v>
      </c>
      <c r="I6593" s="1" t="n">
        <f aca="false">SMALL(A6593:E6593,4)</f>
        <v>245</v>
      </c>
      <c r="J6593" s="1" t="n">
        <f aca="false">SMALL(A6593:E6593,5)</f>
        <v>274</v>
      </c>
      <c r="K6593" s="0" t="n">
        <f aca="false">IF(AND(F6593&lt;&gt;G6593,G6593&lt;&gt;H6593,H6593&lt;&gt;I6593,I6593&lt;&gt;J6593), 1, 0)</f>
        <v>1</v>
      </c>
      <c r="L6593" s="0" t="n">
        <f aca="false">IF((F6593+J6593)^2 &gt;= G6593*H6593*I6593, 1,0)</f>
        <v>0</v>
      </c>
      <c r="M6593" s="0" t="n">
        <f aca="false">IF(K6593+L6593=2, 1,0)</f>
        <v>0</v>
      </c>
    </row>
    <row r="6594" customFormat="false" ht="13.8" hidden="false" customHeight="false" outlineLevel="0" collapsed="false">
      <c r="A6594" s="0" t="n">
        <v>180</v>
      </c>
      <c r="B6594" s="0" t="n">
        <v>15</v>
      </c>
      <c r="C6594" s="0" t="n">
        <v>99</v>
      </c>
      <c r="D6594" s="0" t="n">
        <v>129</v>
      </c>
      <c r="E6594" s="0" t="n">
        <v>16</v>
      </c>
      <c r="F6594" s="1" t="n">
        <f aca="false">SMALL(A6594:E6594,1)</f>
        <v>15</v>
      </c>
      <c r="G6594" s="1" t="n">
        <f aca="false">SMALL(A6594:E6594,2)</f>
        <v>16</v>
      </c>
      <c r="H6594" s="1" t="n">
        <f aca="false">SMALL(A6594:E6594,3)</f>
        <v>99</v>
      </c>
      <c r="I6594" s="1" t="n">
        <f aca="false">SMALL(A6594:E6594,4)</f>
        <v>129</v>
      </c>
      <c r="J6594" s="1" t="n">
        <f aca="false">SMALL(A6594:E6594,5)</f>
        <v>180</v>
      </c>
      <c r="K6594" s="0" t="n">
        <f aca="false">IF(AND(F6594&lt;&gt;G6594,G6594&lt;&gt;H6594,H6594&lt;&gt;I6594,I6594&lt;&gt;J6594), 1, 0)</f>
        <v>1</v>
      </c>
      <c r="L6594" s="0" t="n">
        <f aca="false">IF((F6594+J6594)^2 &gt;= G6594*H6594*I6594, 1,0)</f>
        <v>0</v>
      </c>
      <c r="M6594" s="0" t="n">
        <f aca="false">IF(K6594+L6594=2, 1,0)</f>
        <v>0</v>
      </c>
    </row>
    <row r="6595" customFormat="false" ht="13.8" hidden="false" customHeight="false" outlineLevel="0" collapsed="false">
      <c r="A6595" s="0" t="n">
        <v>1</v>
      </c>
      <c r="B6595" s="0" t="n">
        <v>281</v>
      </c>
      <c r="C6595" s="0" t="n">
        <v>216</v>
      </c>
      <c r="D6595" s="0" t="n">
        <v>149</v>
      </c>
      <c r="E6595" s="0" t="n">
        <v>163</v>
      </c>
      <c r="F6595" s="1" t="n">
        <f aca="false">SMALL(A6595:E6595,1)</f>
        <v>1</v>
      </c>
      <c r="G6595" s="1" t="n">
        <f aca="false">SMALL(A6595:E6595,2)</f>
        <v>149</v>
      </c>
      <c r="H6595" s="1" t="n">
        <f aca="false">SMALL(A6595:E6595,3)</f>
        <v>163</v>
      </c>
      <c r="I6595" s="1" t="n">
        <f aca="false">SMALL(A6595:E6595,4)</f>
        <v>216</v>
      </c>
      <c r="J6595" s="1" t="n">
        <f aca="false">SMALL(A6595:E6595,5)</f>
        <v>281</v>
      </c>
      <c r="K6595" s="0" t="n">
        <f aca="false">IF(AND(F6595&lt;&gt;G6595,G6595&lt;&gt;H6595,H6595&lt;&gt;I6595,I6595&lt;&gt;J6595), 1, 0)</f>
        <v>1</v>
      </c>
      <c r="L6595" s="0" t="n">
        <f aca="false">IF((F6595+J6595)^2 &gt;= G6595*H6595*I6595, 1,0)</f>
        <v>0</v>
      </c>
      <c r="M6595" s="0" t="n">
        <f aca="false">IF(K6595+L6595=2, 1,0)</f>
        <v>0</v>
      </c>
    </row>
    <row r="6596" customFormat="false" ht="13.8" hidden="false" customHeight="false" outlineLevel="0" collapsed="false">
      <c r="A6596" s="0" t="n">
        <v>222</v>
      </c>
      <c r="B6596" s="0" t="n">
        <v>200</v>
      </c>
      <c r="C6596" s="0" t="n">
        <v>128</v>
      </c>
      <c r="D6596" s="0" t="n">
        <v>29</v>
      </c>
      <c r="E6596" s="0" t="n">
        <v>137</v>
      </c>
      <c r="F6596" s="1" t="n">
        <f aca="false">SMALL(A6596:E6596,1)</f>
        <v>29</v>
      </c>
      <c r="G6596" s="1" t="n">
        <f aca="false">SMALL(A6596:E6596,2)</f>
        <v>128</v>
      </c>
      <c r="H6596" s="1" t="n">
        <f aca="false">SMALL(A6596:E6596,3)</f>
        <v>137</v>
      </c>
      <c r="I6596" s="1" t="n">
        <f aca="false">SMALL(A6596:E6596,4)</f>
        <v>200</v>
      </c>
      <c r="J6596" s="1" t="n">
        <f aca="false">SMALL(A6596:E6596,5)</f>
        <v>222</v>
      </c>
      <c r="K6596" s="0" t="n">
        <f aca="false">IF(AND(F6596&lt;&gt;G6596,G6596&lt;&gt;H6596,H6596&lt;&gt;I6596,I6596&lt;&gt;J6596), 1, 0)</f>
        <v>1</v>
      </c>
      <c r="L6596" s="0" t="n">
        <f aca="false">IF((F6596+J6596)^2 &gt;= G6596*H6596*I6596, 1,0)</f>
        <v>0</v>
      </c>
      <c r="M6596" s="0" t="n">
        <f aca="false">IF(K6596+L6596=2, 1,0)</f>
        <v>0</v>
      </c>
    </row>
    <row r="6597" customFormat="false" ht="13.8" hidden="false" customHeight="false" outlineLevel="0" collapsed="false">
      <c r="A6597" s="0" t="n">
        <v>33</v>
      </c>
      <c r="B6597" s="0" t="n">
        <v>255</v>
      </c>
      <c r="C6597" s="0" t="n">
        <v>69</v>
      </c>
      <c r="D6597" s="0" t="n">
        <v>153</v>
      </c>
      <c r="E6597" s="0" t="n">
        <v>211</v>
      </c>
      <c r="F6597" s="1" t="n">
        <f aca="false">SMALL(A6597:E6597,1)</f>
        <v>33</v>
      </c>
      <c r="G6597" s="1" t="n">
        <f aca="false">SMALL(A6597:E6597,2)</f>
        <v>69</v>
      </c>
      <c r="H6597" s="1" t="n">
        <f aca="false">SMALL(A6597:E6597,3)</f>
        <v>153</v>
      </c>
      <c r="I6597" s="1" t="n">
        <f aca="false">SMALL(A6597:E6597,4)</f>
        <v>211</v>
      </c>
      <c r="J6597" s="1" t="n">
        <f aca="false">SMALL(A6597:E6597,5)</f>
        <v>255</v>
      </c>
      <c r="K6597" s="0" t="n">
        <f aca="false">IF(AND(F6597&lt;&gt;G6597,G6597&lt;&gt;H6597,H6597&lt;&gt;I6597,I6597&lt;&gt;J6597), 1, 0)</f>
        <v>1</v>
      </c>
      <c r="L6597" s="0" t="n">
        <f aca="false">IF((F6597+J6597)^2 &gt;= G6597*H6597*I6597, 1,0)</f>
        <v>0</v>
      </c>
      <c r="M6597" s="0" t="n">
        <f aca="false">IF(K6597+L6597=2, 1,0)</f>
        <v>0</v>
      </c>
    </row>
    <row r="6598" customFormat="false" ht="13.8" hidden="false" customHeight="false" outlineLevel="0" collapsed="false">
      <c r="A6598" s="0" t="n">
        <v>290</v>
      </c>
      <c r="B6598" s="0" t="n">
        <v>28</v>
      </c>
      <c r="C6598" s="0" t="n">
        <v>258</v>
      </c>
      <c r="D6598" s="0" t="n">
        <v>270</v>
      </c>
      <c r="E6598" s="0" t="n">
        <v>270</v>
      </c>
      <c r="F6598" s="1" t="n">
        <f aca="false">SMALL(A6598:E6598,1)</f>
        <v>28</v>
      </c>
      <c r="G6598" s="1" t="n">
        <f aca="false">SMALL(A6598:E6598,2)</f>
        <v>258</v>
      </c>
      <c r="H6598" s="1" t="n">
        <f aca="false">SMALL(A6598:E6598,3)</f>
        <v>270</v>
      </c>
      <c r="I6598" s="1" t="n">
        <f aca="false">SMALL(A6598:E6598,4)</f>
        <v>270</v>
      </c>
      <c r="J6598" s="1" t="n">
        <f aca="false">SMALL(A6598:E6598,5)</f>
        <v>290</v>
      </c>
      <c r="K6598" s="0" t="n">
        <f aca="false">IF(AND(F6598&lt;&gt;G6598,G6598&lt;&gt;H6598,H6598&lt;&gt;I6598,I6598&lt;&gt;J6598), 1, 0)</f>
        <v>0</v>
      </c>
      <c r="L6598" s="0" t="n">
        <f aca="false">IF((F6598+J6598)^2 &gt;= G6598*H6598*I6598, 1,0)</f>
        <v>0</v>
      </c>
      <c r="M6598" s="0" t="n">
        <f aca="false">IF(K6598+L6598=2, 1,0)</f>
        <v>0</v>
      </c>
    </row>
    <row r="6599" customFormat="false" ht="13.8" hidden="false" customHeight="false" outlineLevel="0" collapsed="false">
      <c r="A6599" s="0" t="n">
        <v>293</v>
      </c>
      <c r="B6599" s="0" t="n">
        <v>160</v>
      </c>
      <c r="C6599" s="0" t="n">
        <v>62</v>
      </c>
      <c r="D6599" s="0" t="n">
        <v>99</v>
      </c>
      <c r="E6599" s="0" t="n">
        <v>280</v>
      </c>
      <c r="F6599" s="1" t="n">
        <f aca="false">SMALL(A6599:E6599,1)</f>
        <v>62</v>
      </c>
      <c r="G6599" s="1" t="n">
        <f aca="false">SMALL(A6599:E6599,2)</f>
        <v>99</v>
      </c>
      <c r="H6599" s="1" t="n">
        <f aca="false">SMALL(A6599:E6599,3)</f>
        <v>160</v>
      </c>
      <c r="I6599" s="1" t="n">
        <f aca="false">SMALL(A6599:E6599,4)</f>
        <v>280</v>
      </c>
      <c r="J6599" s="1" t="n">
        <f aca="false">SMALL(A6599:E6599,5)</f>
        <v>293</v>
      </c>
      <c r="K6599" s="0" t="n">
        <f aca="false">IF(AND(F6599&lt;&gt;G6599,G6599&lt;&gt;H6599,H6599&lt;&gt;I6599,I6599&lt;&gt;J6599), 1, 0)</f>
        <v>1</v>
      </c>
      <c r="L6599" s="0" t="n">
        <f aca="false">IF((F6599+J6599)^2 &gt;= G6599*H6599*I6599, 1,0)</f>
        <v>0</v>
      </c>
      <c r="M6599" s="0" t="n">
        <f aca="false">IF(K6599+L6599=2, 1,0)</f>
        <v>0</v>
      </c>
    </row>
    <row r="6600" customFormat="false" ht="13.8" hidden="false" customHeight="false" outlineLevel="0" collapsed="false">
      <c r="A6600" s="0" t="n">
        <v>12</v>
      </c>
      <c r="B6600" s="0" t="n">
        <v>173</v>
      </c>
      <c r="C6600" s="0" t="n">
        <v>224</v>
      </c>
      <c r="D6600" s="0" t="n">
        <v>12</v>
      </c>
      <c r="E6600" s="0" t="n">
        <v>118</v>
      </c>
      <c r="F6600" s="1" t="n">
        <f aca="false">SMALL(A6600:E6600,1)</f>
        <v>12</v>
      </c>
      <c r="G6600" s="1" t="n">
        <f aca="false">SMALL(A6600:E6600,2)</f>
        <v>12</v>
      </c>
      <c r="H6600" s="1" t="n">
        <f aca="false">SMALL(A6600:E6600,3)</f>
        <v>118</v>
      </c>
      <c r="I6600" s="1" t="n">
        <f aca="false">SMALL(A6600:E6600,4)</f>
        <v>173</v>
      </c>
      <c r="J6600" s="1" t="n">
        <f aca="false">SMALL(A6600:E6600,5)</f>
        <v>224</v>
      </c>
      <c r="K6600" s="0" t="n">
        <f aca="false">IF(AND(F6600&lt;&gt;G6600,G6600&lt;&gt;H6600,H6600&lt;&gt;I6600,I6600&lt;&gt;J6600), 1, 0)</f>
        <v>0</v>
      </c>
      <c r="L6600" s="0" t="n">
        <f aca="false">IF((F6600+J6600)^2 &gt;= G6600*H6600*I6600, 1,0)</f>
        <v>0</v>
      </c>
      <c r="M6600" s="0" t="n">
        <f aca="false">IF(K6600+L6600=2, 1,0)</f>
        <v>0</v>
      </c>
    </row>
    <row r="6601" customFormat="false" ht="13.8" hidden="false" customHeight="false" outlineLevel="0" collapsed="false">
      <c r="A6601" s="0" t="n">
        <v>140</v>
      </c>
      <c r="B6601" s="0" t="n">
        <v>205</v>
      </c>
      <c r="C6601" s="0" t="n">
        <v>77</v>
      </c>
      <c r="D6601" s="0" t="n">
        <v>12</v>
      </c>
      <c r="E6601" s="0" t="n">
        <v>221</v>
      </c>
      <c r="F6601" s="1" t="n">
        <f aca="false">SMALL(A6601:E6601,1)</f>
        <v>12</v>
      </c>
      <c r="G6601" s="1" t="n">
        <f aca="false">SMALL(A6601:E6601,2)</f>
        <v>77</v>
      </c>
      <c r="H6601" s="1" t="n">
        <f aca="false">SMALL(A6601:E6601,3)</f>
        <v>140</v>
      </c>
      <c r="I6601" s="1" t="n">
        <f aca="false">SMALL(A6601:E6601,4)</f>
        <v>205</v>
      </c>
      <c r="J6601" s="1" t="n">
        <f aca="false">SMALL(A6601:E6601,5)</f>
        <v>221</v>
      </c>
      <c r="K6601" s="0" t="n">
        <f aca="false">IF(AND(F6601&lt;&gt;G6601,G6601&lt;&gt;H6601,H6601&lt;&gt;I6601,I6601&lt;&gt;J6601), 1, 0)</f>
        <v>1</v>
      </c>
      <c r="L6601" s="0" t="n">
        <f aca="false">IF((F6601+J6601)^2 &gt;= G6601*H6601*I6601, 1,0)</f>
        <v>0</v>
      </c>
      <c r="M6601" s="0" t="n">
        <f aca="false">IF(K6601+L6601=2, 1,0)</f>
        <v>0</v>
      </c>
    </row>
    <row r="6602" customFormat="false" ht="13.8" hidden="false" customHeight="false" outlineLevel="0" collapsed="false">
      <c r="A6602" s="0" t="n">
        <v>239</v>
      </c>
      <c r="B6602" s="0" t="n">
        <v>224</v>
      </c>
      <c r="C6602" s="0" t="n">
        <v>162</v>
      </c>
      <c r="D6602" s="0" t="n">
        <v>248</v>
      </c>
      <c r="E6602" s="0" t="n">
        <v>214</v>
      </c>
      <c r="F6602" s="1" t="n">
        <f aca="false">SMALL(A6602:E6602,1)</f>
        <v>162</v>
      </c>
      <c r="G6602" s="1" t="n">
        <f aca="false">SMALL(A6602:E6602,2)</f>
        <v>214</v>
      </c>
      <c r="H6602" s="1" t="n">
        <f aca="false">SMALL(A6602:E6602,3)</f>
        <v>224</v>
      </c>
      <c r="I6602" s="1" t="n">
        <f aca="false">SMALL(A6602:E6602,4)</f>
        <v>239</v>
      </c>
      <c r="J6602" s="1" t="n">
        <f aca="false">SMALL(A6602:E6602,5)</f>
        <v>248</v>
      </c>
      <c r="K6602" s="0" t="n">
        <f aca="false">IF(AND(F6602&lt;&gt;G6602,G6602&lt;&gt;H6602,H6602&lt;&gt;I6602,I6602&lt;&gt;J6602), 1, 0)</f>
        <v>1</v>
      </c>
      <c r="L6602" s="0" t="n">
        <f aca="false">IF((F6602+J6602)^2 &gt;= G6602*H6602*I6602, 1,0)</f>
        <v>0</v>
      </c>
      <c r="M6602" s="0" t="n">
        <f aca="false">IF(K6602+L6602=2, 1,0)</f>
        <v>0</v>
      </c>
    </row>
    <row r="6603" customFormat="false" ht="13.8" hidden="false" customHeight="false" outlineLevel="0" collapsed="false">
      <c r="A6603" s="0" t="n">
        <v>255</v>
      </c>
      <c r="B6603" s="0" t="n">
        <v>199</v>
      </c>
      <c r="C6603" s="0" t="n">
        <v>282</v>
      </c>
      <c r="D6603" s="0" t="n">
        <v>126</v>
      </c>
      <c r="E6603" s="0" t="n">
        <v>82</v>
      </c>
      <c r="F6603" s="1" t="n">
        <f aca="false">SMALL(A6603:E6603,1)</f>
        <v>82</v>
      </c>
      <c r="G6603" s="1" t="n">
        <f aca="false">SMALL(A6603:E6603,2)</f>
        <v>126</v>
      </c>
      <c r="H6603" s="1" t="n">
        <f aca="false">SMALL(A6603:E6603,3)</f>
        <v>199</v>
      </c>
      <c r="I6603" s="1" t="n">
        <f aca="false">SMALL(A6603:E6603,4)</f>
        <v>255</v>
      </c>
      <c r="J6603" s="1" t="n">
        <f aca="false">SMALL(A6603:E6603,5)</f>
        <v>282</v>
      </c>
      <c r="K6603" s="0" t="n">
        <f aca="false">IF(AND(F6603&lt;&gt;G6603,G6603&lt;&gt;H6603,H6603&lt;&gt;I6603,I6603&lt;&gt;J6603), 1, 0)</f>
        <v>1</v>
      </c>
      <c r="L6603" s="0" t="n">
        <f aca="false">IF((F6603+J6603)^2 &gt;= G6603*H6603*I6603, 1,0)</f>
        <v>0</v>
      </c>
      <c r="M6603" s="0" t="n">
        <f aca="false">IF(K6603+L6603=2, 1,0)</f>
        <v>0</v>
      </c>
    </row>
    <row r="6604" customFormat="false" ht="13.8" hidden="false" customHeight="false" outlineLevel="0" collapsed="false">
      <c r="A6604" s="0" t="n">
        <v>69</v>
      </c>
      <c r="B6604" s="0" t="n">
        <v>124</v>
      </c>
      <c r="C6604" s="0" t="n">
        <v>206</v>
      </c>
      <c r="D6604" s="0" t="n">
        <v>258</v>
      </c>
      <c r="E6604" s="0" t="n">
        <v>25</v>
      </c>
      <c r="F6604" s="1" t="n">
        <f aca="false">SMALL(A6604:E6604,1)</f>
        <v>25</v>
      </c>
      <c r="G6604" s="1" t="n">
        <f aca="false">SMALL(A6604:E6604,2)</f>
        <v>69</v>
      </c>
      <c r="H6604" s="1" t="n">
        <f aca="false">SMALL(A6604:E6604,3)</f>
        <v>124</v>
      </c>
      <c r="I6604" s="1" t="n">
        <f aca="false">SMALL(A6604:E6604,4)</f>
        <v>206</v>
      </c>
      <c r="J6604" s="1" t="n">
        <f aca="false">SMALL(A6604:E6604,5)</f>
        <v>258</v>
      </c>
      <c r="K6604" s="0" t="n">
        <f aca="false">IF(AND(F6604&lt;&gt;G6604,G6604&lt;&gt;H6604,H6604&lt;&gt;I6604,I6604&lt;&gt;J6604), 1, 0)</f>
        <v>1</v>
      </c>
      <c r="L6604" s="0" t="n">
        <f aca="false">IF((F6604+J6604)^2 &gt;= G6604*H6604*I6604, 1,0)</f>
        <v>0</v>
      </c>
      <c r="M6604" s="0" t="n">
        <f aca="false">IF(K6604+L6604=2, 1,0)</f>
        <v>0</v>
      </c>
    </row>
    <row r="6605" customFormat="false" ht="13.8" hidden="false" customHeight="false" outlineLevel="0" collapsed="false">
      <c r="A6605" s="0" t="n">
        <v>154</v>
      </c>
      <c r="B6605" s="0" t="n">
        <v>266</v>
      </c>
      <c r="C6605" s="0" t="n">
        <v>94</v>
      </c>
      <c r="D6605" s="0" t="n">
        <v>218</v>
      </c>
      <c r="E6605" s="0" t="n">
        <v>290</v>
      </c>
      <c r="F6605" s="1" t="n">
        <f aca="false">SMALL(A6605:E6605,1)</f>
        <v>94</v>
      </c>
      <c r="G6605" s="1" t="n">
        <f aca="false">SMALL(A6605:E6605,2)</f>
        <v>154</v>
      </c>
      <c r="H6605" s="1" t="n">
        <f aca="false">SMALL(A6605:E6605,3)</f>
        <v>218</v>
      </c>
      <c r="I6605" s="1" t="n">
        <f aca="false">SMALL(A6605:E6605,4)</f>
        <v>266</v>
      </c>
      <c r="J6605" s="1" t="n">
        <f aca="false">SMALL(A6605:E6605,5)</f>
        <v>290</v>
      </c>
      <c r="K6605" s="0" t="n">
        <f aca="false">IF(AND(F6605&lt;&gt;G6605,G6605&lt;&gt;H6605,H6605&lt;&gt;I6605,I6605&lt;&gt;J6605), 1, 0)</f>
        <v>1</v>
      </c>
      <c r="L6605" s="0" t="n">
        <f aca="false">IF((F6605+J6605)^2 &gt;= G6605*H6605*I6605, 1,0)</f>
        <v>0</v>
      </c>
      <c r="M6605" s="0" t="n">
        <f aca="false">IF(K6605+L6605=2, 1,0)</f>
        <v>0</v>
      </c>
    </row>
    <row r="6606" customFormat="false" ht="13.8" hidden="false" customHeight="false" outlineLevel="0" collapsed="false">
      <c r="A6606" s="0" t="n">
        <v>197</v>
      </c>
      <c r="B6606" s="0" t="n">
        <v>146</v>
      </c>
      <c r="C6606" s="0" t="n">
        <v>225</v>
      </c>
      <c r="D6606" s="0" t="n">
        <v>150</v>
      </c>
      <c r="E6606" s="0" t="n">
        <v>95</v>
      </c>
      <c r="F6606" s="1" t="n">
        <f aca="false">SMALL(A6606:E6606,1)</f>
        <v>95</v>
      </c>
      <c r="G6606" s="1" t="n">
        <f aca="false">SMALL(A6606:E6606,2)</f>
        <v>146</v>
      </c>
      <c r="H6606" s="1" t="n">
        <f aca="false">SMALL(A6606:E6606,3)</f>
        <v>150</v>
      </c>
      <c r="I6606" s="1" t="n">
        <f aca="false">SMALL(A6606:E6606,4)</f>
        <v>197</v>
      </c>
      <c r="J6606" s="1" t="n">
        <f aca="false">SMALL(A6606:E6606,5)</f>
        <v>225</v>
      </c>
      <c r="K6606" s="0" t="n">
        <f aca="false">IF(AND(F6606&lt;&gt;G6606,G6606&lt;&gt;H6606,H6606&lt;&gt;I6606,I6606&lt;&gt;J6606), 1, 0)</f>
        <v>1</v>
      </c>
      <c r="L6606" s="0" t="n">
        <f aca="false">IF((F6606+J6606)^2 &gt;= G6606*H6606*I6606, 1,0)</f>
        <v>0</v>
      </c>
      <c r="M6606" s="0" t="n">
        <f aca="false">IF(K6606+L6606=2, 1,0)</f>
        <v>0</v>
      </c>
    </row>
    <row r="6607" customFormat="false" ht="13.8" hidden="false" customHeight="false" outlineLevel="0" collapsed="false">
      <c r="A6607" s="0" t="n">
        <v>176</v>
      </c>
      <c r="B6607" s="0" t="n">
        <v>159</v>
      </c>
      <c r="C6607" s="0" t="n">
        <v>253</v>
      </c>
      <c r="D6607" s="0" t="n">
        <v>179</v>
      </c>
      <c r="E6607" s="0" t="n">
        <v>53</v>
      </c>
      <c r="F6607" s="1" t="n">
        <f aca="false">SMALL(A6607:E6607,1)</f>
        <v>53</v>
      </c>
      <c r="G6607" s="1" t="n">
        <f aca="false">SMALL(A6607:E6607,2)</f>
        <v>159</v>
      </c>
      <c r="H6607" s="1" t="n">
        <f aca="false">SMALL(A6607:E6607,3)</f>
        <v>176</v>
      </c>
      <c r="I6607" s="1" t="n">
        <f aca="false">SMALL(A6607:E6607,4)</f>
        <v>179</v>
      </c>
      <c r="J6607" s="1" t="n">
        <f aca="false">SMALL(A6607:E6607,5)</f>
        <v>253</v>
      </c>
      <c r="K6607" s="0" t="n">
        <f aca="false">IF(AND(F6607&lt;&gt;G6607,G6607&lt;&gt;H6607,H6607&lt;&gt;I6607,I6607&lt;&gt;J6607), 1, 0)</f>
        <v>1</v>
      </c>
      <c r="L6607" s="0" t="n">
        <f aca="false">IF((F6607+J6607)^2 &gt;= G6607*H6607*I6607, 1,0)</f>
        <v>0</v>
      </c>
      <c r="M6607" s="0" t="n">
        <f aca="false">IF(K6607+L6607=2, 1,0)</f>
        <v>0</v>
      </c>
    </row>
    <row r="6608" customFormat="false" ht="13.8" hidden="false" customHeight="false" outlineLevel="0" collapsed="false">
      <c r="A6608" s="0" t="n">
        <v>1</v>
      </c>
      <c r="B6608" s="0" t="n">
        <v>273</v>
      </c>
      <c r="C6608" s="0" t="n">
        <v>66</v>
      </c>
      <c r="D6608" s="0" t="n">
        <v>181</v>
      </c>
      <c r="E6608" s="0" t="n">
        <v>258</v>
      </c>
      <c r="F6608" s="1" t="n">
        <f aca="false">SMALL(A6608:E6608,1)</f>
        <v>1</v>
      </c>
      <c r="G6608" s="1" t="n">
        <f aca="false">SMALL(A6608:E6608,2)</f>
        <v>66</v>
      </c>
      <c r="H6608" s="1" t="n">
        <f aca="false">SMALL(A6608:E6608,3)</f>
        <v>181</v>
      </c>
      <c r="I6608" s="1" t="n">
        <f aca="false">SMALL(A6608:E6608,4)</f>
        <v>258</v>
      </c>
      <c r="J6608" s="1" t="n">
        <f aca="false">SMALL(A6608:E6608,5)</f>
        <v>273</v>
      </c>
      <c r="K6608" s="0" t="n">
        <f aca="false">IF(AND(F6608&lt;&gt;G6608,G6608&lt;&gt;H6608,H6608&lt;&gt;I6608,I6608&lt;&gt;J6608), 1, 0)</f>
        <v>1</v>
      </c>
      <c r="L6608" s="0" t="n">
        <f aca="false">IF((F6608+J6608)^2 &gt;= G6608*H6608*I6608, 1,0)</f>
        <v>0</v>
      </c>
      <c r="M6608" s="0" t="n">
        <f aca="false">IF(K6608+L6608=2, 1,0)</f>
        <v>0</v>
      </c>
    </row>
    <row r="6609" customFormat="false" ht="13.8" hidden="false" customHeight="false" outlineLevel="0" collapsed="false">
      <c r="A6609" s="0" t="n">
        <v>243</v>
      </c>
      <c r="B6609" s="0" t="n">
        <v>169</v>
      </c>
      <c r="C6609" s="0" t="n">
        <v>120</v>
      </c>
      <c r="D6609" s="0" t="n">
        <v>185</v>
      </c>
      <c r="E6609" s="0" t="n">
        <v>222</v>
      </c>
      <c r="F6609" s="1" t="n">
        <f aca="false">SMALL(A6609:E6609,1)</f>
        <v>120</v>
      </c>
      <c r="G6609" s="1" t="n">
        <f aca="false">SMALL(A6609:E6609,2)</f>
        <v>169</v>
      </c>
      <c r="H6609" s="1" t="n">
        <f aca="false">SMALL(A6609:E6609,3)</f>
        <v>185</v>
      </c>
      <c r="I6609" s="1" t="n">
        <f aca="false">SMALL(A6609:E6609,4)</f>
        <v>222</v>
      </c>
      <c r="J6609" s="1" t="n">
        <f aca="false">SMALL(A6609:E6609,5)</f>
        <v>243</v>
      </c>
      <c r="K6609" s="0" t="n">
        <f aca="false">IF(AND(F6609&lt;&gt;G6609,G6609&lt;&gt;H6609,H6609&lt;&gt;I6609,I6609&lt;&gt;J6609), 1, 0)</f>
        <v>1</v>
      </c>
      <c r="L6609" s="0" t="n">
        <f aca="false">IF((F6609+J6609)^2 &gt;= G6609*H6609*I6609, 1,0)</f>
        <v>0</v>
      </c>
      <c r="M6609" s="0" t="n">
        <f aca="false">IF(K6609+L6609=2, 1,0)</f>
        <v>0</v>
      </c>
    </row>
    <row r="6610" customFormat="false" ht="13.8" hidden="false" customHeight="false" outlineLevel="0" collapsed="false">
      <c r="A6610" s="0" t="n">
        <v>174</v>
      </c>
      <c r="B6610" s="0" t="n">
        <v>17</v>
      </c>
      <c r="C6610" s="0" t="n">
        <v>192</v>
      </c>
      <c r="D6610" s="0" t="n">
        <v>63</v>
      </c>
      <c r="E6610" s="0" t="n">
        <v>167</v>
      </c>
      <c r="F6610" s="1" t="n">
        <f aca="false">SMALL(A6610:E6610,1)</f>
        <v>17</v>
      </c>
      <c r="G6610" s="1" t="n">
        <f aca="false">SMALL(A6610:E6610,2)</f>
        <v>63</v>
      </c>
      <c r="H6610" s="1" t="n">
        <f aca="false">SMALL(A6610:E6610,3)</f>
        <v>167</v>
      </c>
      <c r="I6610" s="1" t="n">
        <f aca="false">SMALL(A6610:E6610,4)</f>
        <v>174</v>
      </c>
      <c r="J6610" s="1" t="n">
        <f aca="false">SMALL(A6610:E6610,5)</f>
        <v>192</v>
      </c>
      <c r="K6610" s="0" t="n">
        <f aca="false">IF(AND(F6610&lt;&gt;G6610,G6610&lt;&gt;H6610,H6610&lt;&gt;I6610,I6610&lt;&gt;J6610), 1, 0)</f>
        <v>1</v>
      </c>
      <c r="L6610" s="0" t="n">
        <f aca="false">IF((F6610+J6610)^2 &gt;= G6610*H6610*I6610, 1,0)</f>
        <v>0</v>
      </c>
      <c r="M6610" s="0" t="n">
        <f aca="false">IF(K6610+L6610=2, 1,0)</f>
        <v>0</v>
      </c>
    </row>
    <row r="6611" customFormat="false" ht="13.8" hidden="false" customHeight="false" outlineLevel="0" collapsed="false">
      <c r="A6611" s="0" t="n">
        <v>140</v>
      </c>
      <c r="B6611" s="0" t="n">
        <v>270</v>
      </c>
      <c r="C6611" s="0" t="n">
        <v>190</v>
      </c>
      <c r="D6611" s="0" t="n">
        <v>164</v>
      </c>
      <c r="E6611" s="0" t="n">
        <v>150</v>
      </c>
      <c r="F6611" s="1" t="n">
        <f aca="false">SMALL(A6611:E6611,1)</f>
        <v>140</v>
      </c>
      <c r="G6611" s="1" t="n">
        <f aca="false">SMALL(A6611:E6611,2)</f>
        <v>150</v>
      </c>
      <c r="H6611" s="1" t="n">
        <f aca="false">SMALL(A6611:E6611,3)</f>
        <v>164</v>
      </c>
      <c r="I6611" s="1" t="n">
        <f aca="false">SMALL(A6611:E6611,4)</f>
        <v>190</v>
      </c>
      <c r="J6611" s="1" t="n">
        <f aca="false">SMALL(A6611:E6611,5)</f>
        <v>270</v>
      </c>
      <c r="K6611" s="0" t="n">
        <f aca="false">IF(AND(F6611&lt;&gt;G6611,G6611&lt;&gt;H6611,H6611&lt;&gt;I6611,I6611&lt;&gt;J6611), 1, 0)</f>
        <v>1</v>
      </c>
      <c r="L6611" s="0" t="n">
        <f aca="false">IF((F6611+J6611)^2 &gt;= G6611*H6611*I6611, 1,0)</f>
        <v>0</v>
      </c>
      <c r="M6611" s="0" t="n">
        <f aca="false">IF(K6611+L6611=2, 1,0)</f>
        <v>0</v>
      </c>
    </row>
    <row r="6612" customFormat="false" ht="13.8" hidden="false" customHeight="false" outlineLevel="0" collapsed="false">
      <c r="A6612" s="0" t="n">
        <v>198</v>
      </c>
      <c r="B6612" s="0" t="n">
        <v>240</v>
      </c>
      <c r="C6612" s="0" t="n">
        <v>112</v>
      </c>
      <c r="D6612" s="0" t="n">
        <v>241</v>
      </c>
      <c r="E6612" s="0" t="n">
        <v>114</v>
      </c>
      <c r="F6612" s="1" t="n">
        <f aca="false">SMALL(A6612:E6612,1)</f>
        <v>112</v>
      </c>
      <c r="G6612" s="1" t="n">
        <f aca="false">SMALL(A6612:E6612,2)</f>
        <v>114</v>
      </c>
      <c r="H6612" s="1" t="n">
        <f aca="false">SMALL(A6612:E6612,3)</f>
        <v>198</v>
      </c>
      <c r="I6612" s="1" t="n">
        <f aca="false">SMALL(A6612:E6612,4)</f>
        <v>240</v>
      </c>
      <c r="J6612" s="1" t="n">
        <f aca="false">SMALL(A6612:E6612,5)</f>
        <v>241</v>
      </c>
      <c r="K6612" s="0" t="n">
        <f aca="false">IF(AND(F6612&lt;&gt;G6612,G6612&lt;&gt;H6612,H6612&lt;&gt;I6612,I6612&lt;&gt;J6612), 1, 0)</f>
        <v>1</v>
      </c>
      <c r="L6612" s="0" t="n">
        <f aca="false">IF((F6612+J6612)^2 &gt;= G6612*H6612*I6612, 1,0)</f>
        <v>0</v>
      </c>
      <c r="M6612" s="0" t="n">
        <f aca="false">IF(K6612+L6612=2, 1,0)</f>
        <v>0</v>
      </c>
    </row>
    <row r="6613" customFormat="false" ht="13.8" hidden="false" customHeight="false" outlineLevel="0" collapsed="false">
      <c r="A6613" s="0" t="n">
        <v>165</v>
      </c>
      <c r="B6613" s="0" t="n">
        <v>27</v>
      </c>
      <c r="C6613" s="0" t="n">
        <v>83</v>
      </c>
      <c r="D6613" s="0" t="n">
        <v>179</v>
      </c>
      <c r="E6613" s="0" t="n">
        <v>205</v>
      </c>
      <c r="F6613" s="1" t="n">
        <f aca="false">SMALL(A6613:E6613,1)</f>
        <v>27</v>
      </c>
      <c r="G6613" s="1" t="n">
        <f aca="false">SMALL(A6613:E6613,2)</f>
        <v>83</v>
      </c>
      <c r="H6613" s="1" t="n">
        <f aca="false">SMALL(A6613:E6613,3)</f>
        <v>165</v>
      </c>
      <c r="I6613" s="1" t="n">
        <f aca="false">SMALL(A6613:E6613,4)</f>
        <v>179</v>
      </c>
      <c r="J6613" s="1" t="n">
        <f aca="false">SMALL(A6613:E6613,5)</f>
        <v>205</v>
      </c>
      <c r="K6613" s="0" t="n">
        <f aca="false">IF(AND(F6613&lt;&gt;G6613,G6613&lt;&gt;H6613,H6613&lt;&gt;I6613,I6613&lt;&gt;J6613), 1, 0)</f>
        <v>1</v>
      </c>
      <c r="L6613" s="0" t="n">
        <f aca="false">IF((F6613+J6613)^2 &gt;= G6613*H6613*I6613, 1,0)</f>
        <v>0</v>
      </c>
      <c r="M6613" s="0" t="n">
        <f aca="false">IF(K6613+L6613=2, 1,0)</f>
        <v>0</v>
      </c>
    </row>
    <row r="6614" customFormat="false" ht="13.8" hidden="false" customHeight="false" outlineLevel="0" collapsed="false">
      <c r="A6614" s="0" t="n">
        <v>43</v>
      </c>
      <c r="B6614" s="0" t="n">
        <v>14</v>
      </c>
      <c r="C6614" s="0" t="n">
        <v>255</v>
      </c>
      <c r="D6614" s="0" t="n">
        <v>183</v>
      </c>
      <c r="E6614" s="0" t="n">
        <v>132</v>
      </c>
      <c r="F6614" s="1" t="n">
        <f aca="false">SMALL(A6614:E6614,1)</f>
        <v>14</v>
      </c>
      <c r="G6614" s="1" t="n">
        <f aca="false">SMALL(A6614:E6614,2)</f>
        <v>43</v>
      </c>
      <c r="H6614" s="1" t="n">
        <f aca="false">SMALL(A6614:E6614,3)</f>
        <v>132</v>
      </c>
      <c r="I6614" s="1" t="n">
        <f aca="false">SMALL(A6614:E6614,4)</f>
        <v>183</v>
      </c>
      <c r="J6614" s="1" t="n">
        <f aca="false">SMALL(A6614:E6614,5)</f>
        <v>255</v>
      </c>
      <c r="K6614" s="0" t="n">
        <f aca="false">IF(AND(F6614&lt;&gt;G6614,G6614&lt;&gt;H6614,H6614&lt;&gt;I6614,I6614&lt;&gt;J6614), 1, 0)</f>
        <v>1</v>
      </c>
      <c r="L6614" s="0" t="n">
        <f aca="false">IF((F6614+J6614)^2 &gt;= G6614*H6614*I6614, 1,0)</f>
        <v>0</v>
      </c>
      <c r="M6614" s="0" t="n">
        <f aca="false">IF(K6614+L6614=2, 1,0)</f>
        <v>0</v>
      </c>
    </row>
    <row r="6615" customFormat="false" ht="13.8" hidden="false" customHeight="false" outlineLevel="0" collapsed="false">
      <c r="A6615" s="0" t="n">
        <v>2</v>
      </c>
      <c r="B6615" s="0" t="n">
        <v>185</v>
      </c>
      <c r="C6615" s="0" t="n">
        <v>78</v>
      </c>
      <c r="D6615" s="0" t="n">
        <v>158</v>
      </c>
      <c r="E6615" s="0" t="n">
        <v>83</v>
      </c>
      <c r="F6615" s="1" t="n">
        <f aca="false">SMALL(A6615:E6615,1)</f>
        <v>2</v>
      </c>
      <c r="G6615" s="1" t="n">
        <f aca="false">SMALL(A6615:E6615,2)</f>
        <v>78</v>
      </c>
      <c r="H6615" s="1" t="n">
        <f aca="false">SMALL(A6615:E6615,3)</f>
        <v>83</v>
      </c>
      <c r="I6615" s="1" t="n">
        <f aca="false">SMALL(A6615:E6615,4)</f>
        <v>158</v>
      </c>
      <c r="J6615" s="1" t="n">
        <f aca="false">SMALL(A6615:E6615,5)</f>
        <v>185</v>
      </c>
      <c r="K6615" s="0" t="n">
        <f aca="false">IF(AND(F6615&lt;&gt;G6615,G6615&lt;&gt;H6615,H6615&lt;&gt;I6615,I6615&lt;&gt;J6615), 1, 0)</f>
        <v>1</v>
      </c>
      <c r="L6615" s="0" t="n">
        <f aca="false">IF((F6615+J6615)^2 &gt;= G6615*H6615*I6615, 1,0)</f>
        <v>0</v>
      </c>
      <c r="M6615" s="0" t="n">
        <f aca="false">IF(K6615+L6615=2, 1,0)</f>
        <v>0</v>
      </c>
    </row>
    <row r="6616" customFormat="false" ht="13.8" hidden="false" customHeight="false" outlineLevel="0" collapsed="false">
      <c r="A6616" s="0" t="n">
        <v>191</v>
      </c>
      <c r="B6616" s="0" t="n">
        <v>260</v>
      </c>
      <c r="C6616" s="0" t="n">
        <v>260</v>
      </c>
      <c r="D6616" s="0" t="n">
        <v>261</v>
      </c>
      <c r="E6616" s="0" t="n">
        <v>195</v>
      </c>
      <c r="F6616" s="1" t="n">
        <f aca="false">SMALL(A6616:E6616,1)</f>
        <v>191</v>
      </c>
      <c r="G6616" s="1" t="n">
        <f aca="false">SMALL(A6616:E6616,2)</f>
        <v>195</v>
      </c>
      <c r="H6616" s="1" t="n">
        <f aca="false">SMALL(A6616:E6616,3)</f>
        <v>260</v>
      </c>
      <c r="I6616" s="1" t="n">
        <f aca="false">SMALL(A6616:E6616,4)</f>
        <v>260</v>
      </c>
      <c r="J6616" s="1" t="n">
        <f aca="false">SMALL(A6616:E6616,5)</f>
        <v>261</v>
      </c>
      <c r="K6616" s="0" t="n">
        <f aca="false">IF(AND(F6616&lt;&gt;G6616,G6616&lt;&gt;H6616,H6616&lt;&gt;I6616,I6616&lt;&gt;J6616), 1, 0)</f>
        <v>0</v>
      </c>
      <c r="L6616" s="0" t="n">
        <f aca="false">IF((F6616+J6616)^2 &gt;= G6616*H6616*I6616, 1,0)</f>
        <v>0</v>
      </c>
      <c r="M6616" s="0" t="n">
        <f aca="false">IF(K6616+L6616=2, 1,0)</f>
        <v>0</v>
      </c>
    </row>
    <row r="6617" customFormat="false" ht="13.8" hidden="false" customHeight="false" outlineLevel="0" collapsed="false">
      <c r="A6617" s="0" t="n">
        <v>225</v>
      </c>
      <c r="B6617" s="0" t="n">
        <v>84</v>
      </c>
      <c r="C6617" s="0" t="n">
        <v>285</v>
      </c>
      <c r="D6617" s="0" t="n">
        <v>112</v>
      </c>
      <c r="E6617" s="0" t="n">
        <v>32</v>
      </c>
      <c r="F6617" s="1" t="n">
        <f aca="false">SMALL(A6617:E6617,1)</f>
        <v>32</v>
      </c>
      <c r="G6617" s="1" t="n">
        <f aca="false">SMALL(A6617:E6617,2)</f>
        <v>84</v>
      </c>
      <c r="H6617" s="1" t="n">
        <f aca="false">SMALL(A6617:E6617,3)</f>
        <v>112</v>
      </c>
      <c r="I6617" s="1" t="n">
        <f aca="false">SMALL(A6617:E6617,4)</f>
        <v>225</v>
      </c>
      <c r="J6617" s="1" t="n">
        <f aca="false">SMALL(A6617:E6617,5)</f>
        <v>285</v>
      </c>
      <c r="K6617" s="0" t="n">
        <f aca="false">IF(AND(F6617&lt;&gt;G6617,G6617&lt;&gt;H6617,H6617&lt;&gt;I6617,I6617&lt;&gt;J6617), 1, 0)</f>
        <v>1</v>
      </c>
      <c r="L6617" s="0" t="n">
        <f aca="false">IF((F6617+J6617)^2 &gt;= G6617*H6617*I6617, 1,0)</f>
        <v>0</v>
      </c>
      <c r="M6617" s="0" t="n">
        <f aca="false">IF(K6617+L6617=2, 1,0)</f>
        <v>0</v>
      </c>
    </row>
    <row r="6618" customFormat="false" ht="13.8" hidden="false" customHeight="false" outlineLevel="0" collapsed="false">
      <c r="A6618" s="0" t="n">
        <v>263</v>
      </c>
      <c r="B6618" s="0" t="n">
        <v>188</v>
      </c>
      <c r="C6618" s="0" t="n">
        <v>289</v>
      </c>
      <c r="D6618" s="0" t="n">
        <v>90</v>
      </c>
      <c r="E6618" s="0" t="n">
        <v>283</v>
      </c>
      <c r="F6618" s="1" t="n">
        <f aca="false">SMALL(A6618:E6618,1)</f>
        <v>90</v>
      </c>
      <c r="G6618" s="1" t="n">
        <f aca="false">SMALL(A6618:E6618,2)</f>
        <v>188</v>
      </c>
      <c r="H6618" s="1" t="n">
        <f aca="false">SMALL(A6618:E6618,3)</f>
        <v>263</v>
      </c>
      <c r="I6618" s="1" t="n">
        <f aca="false">SMALL(A6618:E6618,4)</f>
        <v>283</v>
      </c>
      <c r="J6618" s="1" t="n">
        <f aca="false">SMALL(A6618:E6618,5)</f>
        <v>289</v>
      </c>
      <c r="K6618" s="0" t="n">
        <f aca="false">IF(AND(F6618&lt;&gt;G6618,G6618&lt;&gt;H6618,H6618&lt;&gt;I6618,I6618&lt;&gt;J6618), 1, 0)</f>
        <v>1</v>
      </c>
      <c r="L6618" s="0" t="n">
        <f aca="false">IF((F6618+J6618)^2 &gt;= G6618*H6618*I6618, 1,0)</f>
        <v>0</v>
      </c>
      <c r="M6618" s="0" t="n">
        <f aca="false">IF(K6618+L6618=2, 1,0)</f>
        <v>0</v>
      </c>
    </row>
    <row r="6619" customFormat="false" ht="13.8" hidden="false" customHeight="false" outlineLevel="0" collapsed="false">
      <c r="A6619" s="0" t="n">
        <v>159</v>
      </c>
      <c r="B6619" s="0" t="n">
        <v>290</v>
      </c>
      <c r="C6619" s="0" t="n">
        <v>156</v>
      </c>
      <c r="D6619" s="0" t="n">
        <v>80</v>
      </c>
      <c r="E6619" s="0" t="n">
        <v>161</v>
      </c>
      <c r="F6619" s="1" t="n">
        <f aca="false">SMALL(A6619:E6619,1)</f>
        <v>80</v>
      </c>
      <c r="G6619" s="1" t="n">
        <f aca="false">SMALL(A6619:E6619,2)</f>
        <v>156</v>
      </c>
      <c r="H6619" s="1" t="n">
        <f aca="false">SMALL(A6619:E6619,3)</f>
        <v>159</v>
      </c>
      <c r="I6619" s="1" t="n">
        <f aca="false">SMALL(A6619:E6619,4)</f>
        <v>161</v>
      </c>
      <c r="J6619" s="1" t="n">
        <f aca="false">SMALL(A6619:E6619,5)</f>
        <v>290</v>
      </c>
      <c r="K6619" s="0" t="n">
        <f aca="false">IF(AND(F6619&lt;&gt;G6619,G6619&lt;&gt;H6619,H6619&lt;&gt;I6619,I6619&lt;&gt;J6619), 1, 0)</f>
        <v>1</v>
      </c>
      <c r="L6619" s="0" t="n">
        <f aca="false">IF((F6619+J6619)^2 &gt;= G6619*H6619*I6619, 1,0)</f>
        <v>0</v>
      </c>
      <c r="M6619" s="0" t="n">
        <f aca="false">IF(K6619+L6619=2, 1,0)</f>
        <v>0</v>
      </c>
    </row>
    <row r="6620" customFormat="false" ht="13.8" hidden="false" customHeight="false" outlineLevel="0" collapsed="false">
      <c r="A6620" s="0" t="n">
        <v>71</v>
      </c>
      <c r="B6620" s="0" t="n">
        <v>8</v>
      </c>
      <c r="C6620" s="0" t="n">
        <v>102</v>
      </c>
      <c r="D6620" s="0" t="n">
        <v>2</v>
      </c>
      <c r="E6620" s="0" t="n">
        <v>151</v>
      </c>
      <c r="F6620" s="1" t="n">
        <f aca="false">SMALL(A6620:E6620,1)</f>
        <v>2</v>
      </c>
      <c r="G6620" s="1" t="n">
        <f aca="false">SMALL(A6620:E6620,2)</f>
        <v>8</v>
      </c>
      <c r="H6620" s="1" t="n">
        <f aca="false">SMALL(A6620:E6620,3)</f>
        <v>71</v>
      </c>
      <c r="I6620" s="1" t="n">
        <f aca="false">SMALL(A6620:E6620,4)</f>
        <v>102</v>
      </c>
      <c r="J6620" s="1" t="n">
        <f aca="false">SMALL(A6620:E6620,5)</f>
        <v>151</v>
      </c>
      <c r="K6620" s="0" t="n">
        <f aca="false">IF(AND(F6620&lt;&gt;G6620,G6620&lt;&gt;H6620,H6620&lt;&gt;I6620,I6620&lt;&gt;J6620), 1, 0)</f>
        <v>1</v>
      </c>
      <c r="L6620" s="0" t="n">
        <f aca="false">IF((F6620+J6620)^2 &gt;= G6620*H6620*I6620, 1,0)</f>
        <v>0</v>
      </c>
      <c r="M6620" s="0" t="n">
        <f aca="false">IF(K6620+L6620=2, 1,0)</f>
        <v>0</v>
      </c>
    </row>
    <row r="6621" customFormat="false" ht="13.8" hidden="false" customHeight="false" outlineLevel="0" collapsed="false">
      <c r="A6621" s="0" t="n">
        <v>238</v>
      </c>
      <c r="B6621" s="0" t="n">
        <v>256</v>
      </c>
      <c r="C6621" s="0" t="n">
        <v>211</v>
      </c>
      <c r="D6621" s="0" t="n">
        <v>279</v>
      </c>
      <c r="E6621" s="0" t="n">
        <v>148</v>
      </c>
      <c r="F6621" s="1" t="n">
        <f aca="false">SMALL(A6621:E6621,1)</f>
        <v>148</v>
      </c>
      <c r="G6621" s="1" t="n">
        <f aca="false">SMALL(A6621:E6621,2)</f>
        <v>211</v>
      </c>
      <c r="H6621" s="1" t="n">
        <f aca="false">SMALL(A6621:E6621,3)</f>
        <v>238</v>
      </c>
      <c r="I6621" s="1" t="n">
        <f aca="false">SMALL(A6621:E6621,4)</f>
        <v>256</v>
      </c>
      <c r="J6621" s="1" t="n">
        <f aca="false">SMALL(A6621:E6621,5)</f>
        <v>279</v>
      </c>
      <c r="K6621" s="0" t="n">
        <f aca="false">IF(AND(F6621&lt;&gt;G6621,G6621&lt;&gt;H6621,H6621&lt;&gt;I6621,I6621&lt;&gt;J6621), 1, 0)</f>
        <v>1</v>
      </c>
      <c r="L6621" s="0" t="n">
        <f aca="false">IF((F6621+J6621)^2 &gt;= G6621*H6621*I6621, 1,0)</f>
        <v>0</v>
      </c>
      <c r="M6621" s="0" t="n">
        <f aca="false">IF(K6621+L6621=2, 1,0)</f>
        <v>0</v>
      </c>
    </row>
    <row r="6622" customFormat="false" ht="13.8" hidden="false" customHeight="false" outlineLevel="0" collapsed="false">
      <c r="A6622" s="0" t="n">
        <v>153</v>
      </c>
      <c r="B6622" s="0" t="n">
        <v>33</v>
      </c>
      <c r="C6622" s="0" t="n">
        <v>47</v>
      </c>
      <c r="D6622" s="0" t="n">
        <v>175</v>
      </c>
      <c r="E6622" s="0" t="n">
        <v>164</v>
      </c>
      <c r="F6622" s="1" t="n">
        <f aca="false">SMALL(A6622:E6622,1)</f>
        <v>33</v>
      </c>
      <c r="G6622" s="1" t="n">
        <f aca="false">SMALL(A6622:E6622,2)</f>
        <v>47</v>
      </c>
      <c r="H6622" s="1" t="n">
        <f aca="false">SMALL(A6622:E6622,3)</f>
        <v>153</v>
      </c>
      <c r="I6622" s="1" t="n">
        <f aca="false">SMALL(A6622:E6622,4)</f>
        <v>164</v>
      </c>
      <c r="J6622" s="1" t="n">
        <f aca="false">SMALL(A6622:E6622,5)</f>
        <v>175</v>
      </c>
      <c r="K6622" s="0" t="n">
        <f aca="false">IF(AND(F6622&lt;&gt;G6622,G6622&lt;&gt;H6622,H6622&lt;&gt;I6622,I6622&lt;&gt;J6622), 1, 0)</f>
        <v>1</v>
      </c>
      <c r="L6622" s="0" t="n">
        <f aca="false">IF((F6622+J6622)^2 &gt;= G6622*H6622*I6622, 1,0)</f>
        <v>0</v>
      </c>
      <c r="M6622" s="0" t="n">
        <f aca="false">IF(K6622+L6622=2, 1,0)</f>
        <v>0</v>
      </c>
    </row>
    <row r="6623" customFormat="false" ht="13.8" hidden="false" customHeight="false" outlineLevel="0" collapsed="false">
      <c r="A6623" s="0" t="n">
        <v>137</v>
      </c>
      <c r="B6623" s="0" t="n">
        <v>34</v>
      </c>
      <c r="C6623" s="0" t="n">
        <v>146</v>
      </c>
      <c r="D6623" s="0" t="n">
        <v>20</v>
      </c>
      <c r="E6623" s="0" t="n">
        <v>222</v>
      </c>
      <c r="F6623" s="1" t="n">
        <f aca="false">SMALL(A6623:E6623,1)</f>
        <v>20</v>
      </c>
      <c r="G6623" s="1" t="n">
        <f aca="false">SMALL(A6623:E6623,2)</f>
        <v>34</v>
      </c>
      <c r="H6623" s="1" t="n">
        <f aca="false">SMALL(A6623:E6623,3)</f>
        <v>137</v>
      </c>
      <c r="I6623" s="1" t="n">
        <f aca="false">SMALL(A6623:E6623,4)</f>
        <v>146</v>
      </c>
      <c r="J6623" s="1" t="n">
        <f aca="false">SMALL(A6623:E6623,5)</f>
        <v>222</v>
      </c>
      <c r="K6623" s="0" t="n">
        <f aca="false">IF(AND(F6623&lt;&gt;G6623,G6623&lt;&gt;H6623,H6623&lt;&gt;I6623,I6623&lt;&gt;J6623), 1, 0)</f>
        <v>1</v>
      </c>
      <c r="L6623" s="0" t="n">
        <f aca="false">IF((F6623+J6623)^2 &gt;= G6623*H6623*I6623, 1,0)</f>
        <v>0</v>
      </c>
      <c r="M6623" s="0" t="n">
        <f aca="false">IF(K6623+L6623=2, 1,0)</f>
        <v>0</v>
      </c>
    </row>
    <row r="6624" customFormat="false" ht="13.8" hidden="false" customHeight="false" outlineLevel="0" collapsed="false">
      <c r="A6624" s="0" t="n">
        <v>270</v>
      </c>
      <c r="B6624" s="0" t="n">
        <v>59</v>
      </c>
      <c r="C6624" s="0" t="n">
        <v>194</v>
      </c>
      <c r="D6624" s="0" t="n">
        <v>265</v>
      </c>
      <c r="E6624" s="0" t="n">
        <v>128</v>
      </c>
      <c r="F6624" s="1" t="n">
        <f aca="false">SMALL(A6624:E6624,1)</f>
        <v>59</v>
      </c>
      <c r="G6624" s="1" t="n">
        <f aca="false">SMALL(A6624:E6624,2)</f>
        <v>128</v>
      </c>
      <c r="H6624" s="1" t="n">
        <f aca="false">SMALL(A6624:E6624,3)</f>
        <v>194</v>
      </c>
      <c r="I6624" s="1" t="n">
        <f aca="false">SMALL(A6624:E6624,4)</f>
        <v>265</v>
      </c>
      <c r="J6624" s="1" t="n">
        <f aca="false">SMALL(A6624:E6624,5)</f>
        <v>270</v>
      </c>
      <c r="K6624" s="0" t="n">
        <f aca="false">IF(AND(F6624&lt;&gt;G6624,G6624&lt;&gt;H6624,H6624&lt;&gt;I6624,I6624&lt;&gt;J6624), 1, 0)</f>
        <v>1</v>
      </c>
      <c r="L6624" s="0" t="n">
        <f aca="false">IF((F6624+J6624)^2 &gt;= G6624*H6624*I6624, 1,0)</f>
        <v>0</v>
      </c>
      <c r="M6624" s="0" t="n">
        <f aca="false">IF(K6624+L6624=2, 1,0)</f>
        <v>0</v>
      </c>
    </row>
    <row r="6625" customFormat="false" ht="13.8" hidden="false" customHeight="false" outlineLevel="0" collapsed="false">
      <c r="A6625" s="0" t="n">
        <v>169</v>
      </c>
      <c r="B6625" s="0" t="n">
        <v>288</v>
      </c>
      <c r="C6625" s="0" t="n">
        <v>223</v>
      </c>
      <c r="D6625" s="0" t="n">
        <v>160</v>
      </c>
      <c r="E6625" s="0" t="n">
        <v>81</v>
      </c>
      <c r="F6625" s="1" t="n">
        <f aca="false">SMALL(A6625:E6625,1)</f>
        <v>81</v>
      </c>
      <c r="G6625" s="1" t="n">
        <f aca="false">SMALL(A6625:E6625,2)</f>
        <v>160</v>
      </c>
      <c r="H6625" s="1" t="n">
        <f aca="false">SMALL(A6625:E6625,3)</f>
        <v>169</v>
      </c>
      <c r="I6625" s="1" t="n">
        <f aca="false">SMALL(A6625:E6625,4)</f>
        <v>223</v>
      </c>
      <c r="J6625" s="1" t="n">
        <f aca="false">SMALL(A6625:E6625,5)</f>
        <v>288</v>
      </c>
      <c r="K6625" s="0" t="n">
        <f aca="false">IF(AND(F6625&lt;&gt;G6625,G6625&lt;&gt;H6625,H6625&lt;&gt;I6625,I6625&lt;&gt;J6625), 1, 0)</f>
        <v>1</v>
      </c>
      <c r="L6625" s="0" t="n">
        <f aca="false">IF((F6625+J6625)^2 &gt;= G6625*H6625*I6625, 1,0)</f>
        <v>0</v>
      </c>
      <c r="M6625" s="0" t="n">
        <f aca="false">IF(K6625+L6625=2, 1,0)</f>
        <v>0</v>
      </c>
    </row>
    <row r="6626" customFormat="false" ht="13.8" hidden="false" customHeight="false" outlineLevel="0" collapsed="false">
      <c r="A6626" s="0" t="n">
        <v>70</v>
      </c>
      <c r="B6626" s="0" t="n">
        <v>17</v>
      </c>
      <c r="C6626" s="0" t="n">
        <v>198</v>
      </c>
      <c r="D6626" s="0" t="n">
        <v>284</v>
      </c>
      <c r="E6626" s="0" t="n">
        <v>263</v>
      </c>
      <c r="F6626" s="1" t="n">
        <f aca="false">SMALL(A6626:E6626,1)</f>
        <v>17</v>
      </c>
      <c r="G6626" s="1" t="n">
        <f aca="false">SMALL(A6626:E6626,2)</f>
        <v>70</v>
      </c>
      <c r="H6626" s="1" t="n">
        <f aca="false">SMALL(A6626:E6626,3)</f>
        <v>198</v>
      </c>
      <c r="I6626" s="1" t="n">
        <f aca="false">SMALL(A6626:E6626,4)</f>
        <v>263</v>
      </c>
      <c r="J6626" s="1" t="n">
        <f aca="false">SMALL(A6626:E6626,5)</f>
        <v>284</v>
      </c>
      <c r="K6626" s="0" t="n">
        <f aca="false">IF(AND(F6626&lt;&gt;G6626,G6626&lt;&gt;H6626,H6626&lt;&gt;I6626,I6626&lt;&gt;J6626), 1, 0)</f>
        <v>1</v>
      </c>
      <c r="L6626" s="0" t="n">
        <f aca="false">IF((F6626+J6626)^2 &gt;= G6626*H6626*I6626, 1,0)</f>
        <v>0</v>
      </c>
      <c r="M6626" s="0" t="n">
        <f aca="false">IF(K6626+L6626=2, 1,0)</f>
        <v>0</v>
      </c>
    </row>
    <row r="6627" customFormat="false" ht="13.8" hidden="false" customHeight="false" outlineLevel="0" collapsed="false">
      <c r="A6627" s="0" t="n">
        <v>44</v>
      </c>
      <c r="B6627" s="0" t="n">
        <v>262</v>
      </c>
      <c r="C6627" s="0" t="n">
        <v>205</v>
      </c>
      <c r="D6627" s="0" t="n">
        <v>61</v>
      </c>
      <c r="E6627" s="0" t="n">
        <v>193</v>
      </c>
      <c r="F6627" s="1" t="n">
        <f aca="false">SMALL(A6627:E6627,1)</f>
        <v>44</v>
      </c>
      <c r="G6627" s="1" t="n">
        <f aca="false">SMALL(A6627:E6627,2)</f>
        <v>61</v>
      </c>
      <c r="H6627" s="1" t="n">
        <f aca="false">SMALL(A6627:E6627,3)</f>
        <v>193</v>
      </c>
      <c r="I6627" s="1" t="n">
        <f aca="false">SMALL(A6627:E6627,4)</f>
        <v>205</v>
      </c>
      <c r="J6627" s="1" t="n">
        <f aca="false">SMALL(A6627:E6627,5)</f>
        <v>262</v>
      </c>
      <c r="K6627" s="0" t="n">
        <f aca="false">IF(AND(F6627&lt;&gt;G6627,G6627&lt;&gt;H6627,H6627&lt;&gt;I6627,I6627&lt;&gt;J6627), 1, 0)</f>
        <v>1</v>
      </c>
      <c r="L6627" s="0" t="n">
        <f aca="false">IF((F6627+J6627)^2 &gt;= G6627*H6627*I6627, 1,0)</f>
        <v>0</v>
      </c>
      <c r="M6627" s="0" t="n">
        <f aca="false">IF(K6627+L6627=2, 1,0)</f>
        <v>0</v>
      </c>
    </row>
    <row r="6628" customFormat="false" ht="13.8" hidden="false" customHeight="false" outlineLevel="0" collapsed="false">
      <c r="A6628" s="0" t="n">
        <v>37</v>
      </c>
      <c r="B6628" s="0" t="n">
        <v>32</v>
      </c>
      <c r="C6628" s="0" t="n">
        <v>189</v>
      </c>
      <c r="D6628" s="0" t="n">
        <v>56</v>
      </c>
      <c r="E6628" s="0" t="n">
        <v>67</v>
      </c>
      <c r="F6628" s="1" t="n">
        <f aca="false">SMALL(A6628:E6628,1)</f>
        <v>32</v>
      </c>
      <c r="G6628" s="1" t="n">
        <f aca="false">SMALL(A6628:E6628,2)</f>
        <v>37</v>
      </c>
      <c r="H6628" s="1" t="n">
        <f aca="false">SMALL(A6628:E6628,3)</f>
        <v>56</v>
      </c>
      <c r="I6628" s="1" t="n">
        <f aca="false">SMALL(A6628:E6628,4)</f>
        <v>67</v>
      </c>
      <c r="J6628" s="1" t="n">
        <f aca="false">SMALL(A6628:E6628,5)</f>
        <v>189</v>
      </c>
      <c r="K6628" s="0" t="n">
        <f aca="false">IF(AND(F6628&lt;&gt;G6628,G6628&lt;&gt;H6628,H6628&lt;&gt;I6628,I6628&lt;&gt;J6628), 1, 0)</f>
        <v>1</v>
      </c>
      <c r="L6628" s="0" t="n">
        <f aca="false">IF((F6628+J6628)^2 &gt;= G6628*H6628*I6628, 1,0)</f>
        <v>0</v>
      </c>
      <c r="M6628" s="0" t="n">
        <f aca="false">IF(K6628+L6628=2, 1,0)</f>
        <v>0</v>
      </c>
    </row>
    <row r="6629" customFormat="false" ht="13.8" hidden="false" customHeight="false" outlineLevel="0" collapsed="false">
      <c r="A6629" s="0" t="n">
        <v>154</v>
      </c>
      <c r="B6629" s="0" t="n">
        <v>139</v>
      </c>
      <c r="C6629" s="0" t="n">
        <v>225</v>
      </c>
      <c r="D6629" s="0" t="n">
        <v>114</v>
      </c>
      <c r="E6629" s="0" t="n">
        <v>47</v>
      </c>
      <c r="F6629" s="1" t="n">
        <f aca="false">SMALL(A6629:E6629,1)</f>
        <v>47</v>
      </c>
      <c r="G6629" s="1" t="n">
        <f aca="false">SMALL(A6629:E6629,2)</f>
        <v>114</v>
      </c>
      <c r="H6629" s="1" t="n">
        <f aca="false">SMALL(A6629:E6629,3)</f>
        <v>139</v>
      </c>
      <c r="I6629" s="1" t="n">
        <f aca="false">SMALL(A6629:E6629,4)</f>
        <v>154</v>
      </c>
      <c r="J6629" s="1" t="n">
        <f aca="false">SMALL(A6629:E6629,5)</f>
        <v>225</v>
      </c>
      <c r="K6629" s="0" t="n">
        <f aca="false">IF(AND(F6629&lt;&gt;G6629,G6629&lt;&gt;H6629,H6629&lt;&gt;I6629,I6629&lt;&gt;J6629), 1, 0)</f>
        <v>1</v>
      </c>
      <c r="L6629" s="0" t="n">
        <f aca="false">IF((F6629+J6629)^2 &gt;= G6629*H6629*I6629, 1,0)</f>
        <v>0</v>
      </c>
      <c r="M6629" s="0" t="n">
        <f aca="false">IF(K6629+L6629=2, 1,0)</f>
        <v>0</v>
      </c>
    </row>
    <row r="6630" customFormat="false" ht="13.8" hidden="false" customHeight="false" outlineLevel="0" collapsed="false">
      <c r="A6630" s="0" t="n">
        <v>129</v>
      </c>
      <c r="B6630" s="0" t="n">
        <v>84</v>
      </c>
      <c r="C6630" s="0" t="n">
        <v>287</v>
      </c>
      <c r="D6630" s="0" t="n">
        <v>213</v>
      </c>
      <c r="E6630" s="0" t="n">
        <v>164</v>
      </c>
      <c r="F6630" s="1" t="n">
        <f aca="false">SMALL(A6630:E6630,1)</f>
        <v>84</v>
      </c>
      <c r="G6630" s="1" t="n">
        <f aca="false">SMALL(A6630:E6630,2)</f>
        <v>129</v>
      </c>
      <c r="H6630" s="1" t="n">
        <f aca="false">SMALL(A6630:E6630,3)</f>
        <v>164</v>
      </c>
      <c r="I6630" s="1" t="n">
        <f aca="false">SMALL(A6630:E6630,4)</f>
        <v>213</v>
      </c>
      <c r="J6630" s="1" t="n">
        <f aca="false">SMALL(A6630:E6630,5)</f>
        <v>287</v>
      </c>
      <c r="K6630" s="0" t="n">
        <f aca="false">IF(AND(F6630&lt;&gt;G6630,G6630&lt;&gt;H6630,H6630&lt;&gt;I6630,I6630&lt;&gt;J6630), 1, 0)</f>
        <v>1</v>
      </c>
      <c r="L6630" s="0" t="n">
        <f aca="false">IF((F6630+J6630)^2 &gt;= G6630*H6630*I6630, 1,0)</f>
        <v>0</v>
      </c>
      <c r="M6630" s="0" t="n">
        <f aca="false">IF(K6630+L6630=2, 1,0)</f>
        <v>0</v>
      </c>
    </row>
    <row r="6631" customFormat="false" ht="13.8" hidden="false" customHeight="false" outlineLevel="0" collapsed="false">
      <c r="A6631" s="0" t="n">
        <v>237</v>
      </c>
      <c r="B6631" s="0" t="n">
        <v>98</v>
      </c>
      <c r="C6631" s="0" t="n">
        <v>205</v>
      </c>
      <c r="D6631" s="0" t="n">
        <v>10</v>
      </c>
      <c r="E6631" s="0" t="n">
        <v>132</v>
      </c>
      <c r="F6631" s="1" t="n">
        <f aca="false">SMALL(A6631:E6631,1)</f>
        <v>10</v>
      </c>
      <c r="G6631" s="1" t="n">
        <f aca="false">SMALL(A6631:E6631,2)</f>
        <v>98</v>
      </c>
      <c r="H6631" s="1" t="n">
        <f aca="false">SMALL(A6631:E6631,3)</f>
        <v>132</v>
      </c>
      <c r="I6631" s="1" t="n">
        <f aca="false">SMALL(A6631:E6631,4)</f>
        <v>205</v>
      </c>
      <c r="J6631" s="1" t="n">
        <f aca="false">SMALL(A6631:E6631,5)</f>
        <v>237</v>
      </c>
      <c r="K6631" s="0" t="n">
        <f aca="false">IF(AND(F6631&lt;&gt;G6631,G6631&lt;&gt;H6631,H6631&lt;&gt;I6631,I6631&lt;&gt;J6631), 1, 0)</f>
        <v>1</v>
      </c>
      <c r="L6631" s="0" t="n">
        <f aca="false">IF((F6631+J6631)^2 &gt;= G6631*H6631*I6631, 1,0)</f>
        <v>0</v>
      </c>
      <c r="M6631" s="0" t="n">
        <f aca="false">IF(K6631+L6631=2, 1,0)</f>
        <v>0</v>
      </c>
    </row>
    <row r="6632" customFormat="false" ht="13.8" hidden="false" customHeight="false" outlineLevel="0" collapsed="false">
      <c r="A6632" s="0" t="n">
        <v>25</v>
      </c>
      <c r="B6632" s="0" t="n">
        <v>23</v>
      </c>
      <c r="C6632" s="0" t="n">
        <v>165</v>
      </c>
      <c r="D6632" s="0" t="n">
        <v>65</v>
      </c>
      <c r="E6632" s="0" t="n">
        <v>34</v>
      </c>
      <c r="F6632" s="1" t="n">
        <f aca="false">SMALL(A6632:E6632,1)</f>
        <v>23</v>
      </c>
      <c r="G6632" s="1" t="n">
        <f aca="false">SMALL(A6632:E6632,2)</f>
        <v>25</v>
      </c>
      <c r="H6632" s="1" t="n">
        <f aca="false">SMALL(A6632:E6632,3)</f>
        <v>34</v>
      </c>
      <c r="I6632" s="1" t="n">
        <f aca="false">SMALL(A6632:E6632,4)</f>
        <v>65</v>
      </c>
      <c r="J6632" s="1" t="n">
        <f aca="false">SMALL(A6632:E6632,5)</f>
        <v>165</v>
      </c>
      <c r="K6632" s="0" t="n">
        <f aca="false">IF(AND(F6632&lt;&gt;G6632,G6632&lt;&gt;H6632,H6632&lt;&gt;I6632,I6632&lt;&gt;J6632), 1, 0)</f>
        <v>1</v>
      </c>
      <c r="L6632" s="0" t="n">
        <f aca="false">IF((F6632+J6632)^2 &gt;= G6632*H6632*I6632, 1,0)</f>
        <v>0</v>
      </c>
      <c r="M6632" s="0" t="n">
        <f aca="false">IF(K6632+L6632=2, 1,0)</f>
        <v>0</v>
      </c>
    </row>
    <row r="6633" customFormat="false" ht="13.8" hidden="false" customHeight="false" outlineLevel="0" collapsed="false">
      <c r="A6633" s="0" t="n">
        <v>280</v>
      </c>
      <c r="B6633" s="0" t="n">
        <v>232</v>
      </c>
      <c r="C6633" s="0" t="n">
        <v>253</v>
      </c>
      <c r="D6633" s="0" t="n">
        <v>67</v>
      </c>
      <c r="E6633" s="0" t="n">
        <v>163</v>
      </c>
      <c r="F6633" s="1" t="n">
        <f aca="false">SMALL(A6633:E6633,1)</f>
        <v>67</v>
      </c>
      <c r="G6633" s="1" t="n">
        <f aca="false">SMALL(A6633:E6633,2)</f>
        <v>163</v>
      </c>
      <c r="H6633" s="1" t="n">
        <f aca="false">SMALL(A6633:E6633,3)</f>
        <v>232</v>
      </c>
      <c r="I6633" s="1" t="n">
        <f aca="false">SMALL(A6633:E6633,4)</f>
        <v>253</v>
      </c>
      <c r="J6633" s="1" t="n">
        <f aca="false">SMALL(A6633:E6633,5)</f>
        <v>280</v>
      </c>
      <c r="K6633" s="0" t="n">
        <f aca="false">IF(AND(F6633&lt;&gt;G6633,G6633&lt;&gt;H6633,H6633&lt;&gt;I6633,I6633&lt;&gt;J6633), 1, 0)</f>
        <v>1</v>
      </c>
      <c r="L6633" s="0" t="n">
        <f aca="false">IF((F6633+J6633)^2 &gt;= G6633*H6633*I6633, 1,0)</f>
        <v>0</v>
      </c>
      <c r="M6633" s="0" t="n">
        <f aca="false">IF(K6633+L6633=2, 1,0)</f>
        <v>0</v>
      </c>
    </row>
    <row r="6634" customFormat="false" ht="13.8" hidden="false" customHeight="false" outlineLevel="0" collapsed="false">
      <c r="A6634" s="0" t="n">
        <v>236</v>
      </c>
      <c r="B6634" s="0" t="n">
        <v>299</v>
      </c>
      <c r="C6634" s="0" t="n">
        <v>162</v>
      </c>
      <c r="D6634" s="0" t="n">
        <v>187</v>
      </c>
      <c r="E6634" s="0" t="n">
        <v>300</v>
      </c>
      <c r="F6634" s="1" t="n">
        <f aca="false">SMALL(A6634:E6634,1)</f>
        <v>162</v>
      </c>
      <c r="G6634" s="1" t="n">
        <f aca="false">SMALL(A6634:E6634,2)</f>
        <v>187</v>
      </c>
      <c r="H6634" s="1" t="n">
        <f aca="false">SMALL(A6634:E6634,3)</f>
        <v>236</v>
      </c>
      <c r="I6634" s="1" t="n">
        <f aca="false">SMALL(A6634:E6634,4)</f>
        <v>299</v>
      </c>
      <c r="J6634" s="1" t="n">
        <f aca="false">SMALL(A6634:E6634,5)</f>
        <v>300</v>
      </c>
      <c r="K6634" s="0" t="n">
        <f aca="false">IF(AND(F6634&lt;&gt;G6634,G6634&lt;&gt;H6634,H6634&lt;&gt;I6634,I6634&lt;&gt;J6634), 1, 0)</f>
        <v>1</v>
      </c>
      <c r="L6634" s="0" t="n">
        <f aca="false">IF((F6634+J6634)^2 &gt;= G6634*H6634*I6634, 1,0)</f>
        <v>0</v>
      </c>
      <c r="M6634" s="0" t="n">
        <f aca="false">IF(K6634+L6634=2, 1,0)</f>
        <v>0</v>
      </c>
    </row>
    <row r="6635" customFormat="false" ht="13.8" hidden="false" customHeight="false" outlineLevel="0" collapsed="false">
      <c r="A6635" s="0" t="n">
        <v>121</v>
      </c>
      <c r="B6635" s="0" t="n">
        <v>298</v>
      </c>
      <c r="C6635" s="0" t="n">
        <v>172</v>
      </c>
      <c r="D6635" s="0" t="n">
        <v>131</v>
      </c>
      <c r="E6635" s="0" t="n">
        <v>184</v>
      </c>
      <c r="F6635" s="1" t="n">
        <f aca="false">SMALL(A6635:E6635,1)</f>
        <v>121</v>
      </c>
      <c r="G6635" s="1" t="n">
        <f aca="false">SMALL(A6635:E6635,2)</f>
        <v>131</v>
      </c>
      <c r="H6635" s="1" t="n">
        <f aca="false">SMALL(A6635:E6635,3)</f>
        <v>172</v>
      </c>
      <c r="I6635" s="1" t="n">
        <f aca="false">SMALL(A6635:E6635,4)</f>
        <v>184</v>
      </c>
      <c r="J6635" s="1" t="n">
        <f aca="false">SMALL(A6635:E6635,5)</f>
        <v>298</v>
      </c>
      <c r="K6635" s="0" t="n">
        <f aca="false">IF(AND(F6635&lt;&gt;G6635,G6635&lt;&gt;H6635,H6635&lt;&gt;I6635,I6635&lt;&gt;J6635), 1, 0)</f>
        <v>1</v>
      </c>
      <c r="L6635" s="0" t="n">
        <f aca="false">IF((F6635+J6635)^2 &gt;= G6635*H6635*I6635, 1,0)</f>
        <v>0</v>
      </c>
      <c r="M6635" s="0" t="n">
        <f aca="false">IF(K6635+L6635=2, 1,0)</f>
        <v>0</v>
      </c>
    </row>
    <row r="6636" customFormat="false" ht="13.8" hidden="false" customHeight="false" outlineLevel="0" collapsed="false">
      <c r="A6636" s="0" t="n">
        <v>57</v>
      </c>
      <c r="B6636" s="0" t="n">
        <v>67</v>
      </c>
      <c r="C6636" s="0" t="n">
        <v>247</v>
      </c>
      <c r="D6636" s="0" t="n">
        <v>37</v>
      </c>
      <c r="E6636" s="0" t="n">
        <v>230</v>
      </c>
      <c r="F6636" s="1" t="n">
        <f aca="false">SMALL(A6636:E6636,1)</f>
        <v>37</v>
      </c>
      <c r="G6636" s="1" t="n">
        <f aca="false">SMALL(A6636:E6636,2)</f>
        <v>57</v>
      </c>
      <c r="H6636" s="1" t="n">
        <f aca="false">SMALL(A6636:E6636,3)</f>
        <v>67</v>
      </c>
      <c r="I6636" s="1" t="n">
        <f aca="false">SMALL(A6636:E6636,4)</f>
        <v>230</v>
      </c>
      <c r="J6636" s="1" t="n">
        <f aca="false">SMALL(A6636:E6636,5)</f>
        <v>247</v>
      </c>
      <c r="K6636" s="0" t="n">
        <f aca="false">IF(AND(F6636&lt;&gt;G6636,G6636&lt;&gt;H6636,H6636&lt;&gt;I6636,I6636&lt;&gt;J6636), 1, 0)</f>
        <v>1</v>
      </c>
      <c r="L6636" s="0" t="n">
        <f aca="false">IF((F6636+J6636)^2 &gt;= G6636*H6636*I6636, 1,0)</f>
        <v>0</v>
      </c>
      <c r="M6636" s="0" t="n">
        <f aca="false">IF(K6636+L6636=2, 1,0)</f>
        <v>0</v>
      </c>
    </row>
    <row r="6637" customFormat="false" ht="13.8" hidden="false" customHeight="false" outlineLevel="0" collapsed="false">
      <c r="A6637" s="0" t="n">
        <v>104</v>
      </c>
      <c r="B6637" s="0" t="n">
        <v>291</v>
      </c>
      <c r="C6637" s="0" t="n">
        <v>185</v>
      </c>
      <c r="D6637" s="0" t="n">
        <v>256</v>
      </c>
      <c r="E6637" s="0" t="n">
        <v>243</v>
      </c>
      <c r="F6637" s="1" t="n">
        <f aca="false">SMALL(A6637:E6637,1)</f>
        <v>104</v>
      </c>
      <c r="G6637" s="1" t="n">
        <f aca="false">SMALL(A6637:E6637,2)</f>
        <v>185</v>
      </c>
      <c r="H6637" s="1" t="n">
        <f aca="false">SMALL(A6637:E6637,3)</f>
        <v>243</v>
      </c>
      <c r="I6637" s="1" t="n">
        <f aca="false">SMALL(A6637:E6637,4)</f>
        <v>256</v>
      </c>
      <c r="J6637" s="1" t="n">
        <f aca="false">SMALL(A6637:E6637,5)</f>
        <v>291</v>
      </c>
      <c r="K6637" s="0" t="n">
        <f aca="false">IF(AND(F6637&lt;&gt;G6637,G6637&lt;&gt;H6637,H6637&lt;&gt;I6637,I6637&lt;&gt;J6637), 1, 0)</f>
        <v>1</v>
      </c>
      <c r="L6637" s="0" t="n">
        <f aca="false">IF((F6637+J6637)^2 &gt;= G6637*H6637*I6637, 1,0)</f>
        <v>0</v>
      </c>
      <c r="M6637" s="0" t="n">
        <f aca="false">IF(K6637+L6637=2, 1,0)</f>
        <v>0</v>
      </c>
    </row>
    <row r="6638" customFormat="false" ht="13.8" hidden="false" customHeight="false" outlineLevel="0" collapsed="false">
      <c r="A6638" s="0" t="n">
        <v>46</v>
      </c>
      <c r="B6638" s="0" t="n">
        <v>202</v>
      </c>
      <c r="C6638" s="0" t="n">
        <v>18</v>
      </c>
      <c r="D6638" s="0" t="n">
        <v>245</v>
      </c>
      <c r="E6638" s="0" t="n">
        <v>67</v>
      </c>
      <c r="F6638" s="1" t="n">
        <f aca="false">SMALL(A6638:E6638,1)</f>
        <v>18</v>
      </c>
      <c r="G6638" s="1" t="n">
        <f aca="false">SMALL(A6638:E6638,2)</f>
        <v>46</v>
      </c>
      <c r="H6638" s="1" t="n">
        <f aca="false">SMALL(A6638:E6638,3)</f>
        <v>67</v>
      </c>
      <c r="I6638" s="1" t="n">
        <f aca="false">SMALL(A6638:E6638,4)</f>
        <v>202</v>
      </c>
      <c r="J6638" s="1" t="n">
        <f aca="false">SMALL(A6638:E6638,5)</f>
        <v>245</v>
      </c>
      <c r="K6638" s="0" t="n">
        <f aca="false">IF(AND(F6638&lt;&gt;G6638,G6638&lt;&gt;H6638,H6638&lt;&gt;I6638,I6638&lt;&gt;J6638), 1, 0)</f>
        <v>1</v>
      </c>
      <c r="L6638" s="0" t="n">
        <f aca="false">IF((F6638+J6638)^2 &gt;= G6638*H6638*I6638, 1,0)</f>
        <v>0</v>
      </c>
      <c r="M6638" s="0" t="n">
        <f aca="false">IF(K6638+L6638=2, 1,0)</f>
        <v>0</v>
      </c>
    </row>
    <row r="6639" customFormat="false" ht="13.8" hidden="false" customHeight="false" outlineLevel="0" collapsed="false">
      <c r="A6639" s="0" t="n">
        <v>79</v>
      </c>
      <c r="B6639" s="0" t="n">
        <v>80</v>
      </c>
      <c r="C6639" s="0" t="n">
        <v>91</v>
      </c>
      <c r="D6639" s="0" t="n">
        <v>17</v>
      </c>
      <c r="E6639" s="0" t="n">
        <v>256</v>
      </c>
      <c r="F6639" s="1" t="n">
        <f aca="false">SMALL(A6639:E6639,1)</f>
        <v>17</v>
      </c>
      <c r="G6639" s="1" t="n">
        <f aca="false">SMALL(A6639:E6639,2)</f>
        <v>79</v>
      </c>
      <c r="H6639" s="1" t="n">
        <f aca="false">SMALL(A6639:E6639,3)</f>
        <v>80</v>
      </c>
      <c r="I6639" s="1" t="n">
        <f aca="false">SMALL(A6639:E6639,4)</f>
        <v>91</v>
      </c>
      <c r="J6639" s="1" t="n">
        <f aca="false">SMALL(A6639:E6639,5)</f>
        <v>256</v>
      </c>
      <c r="K6639" s="0" t="n">
        <f aca="false">IF(AND(F6639&lt;&gt;G6639,G6639&lt;&gt;H6639,H6639&lt;&gt;I6639,I6639&lt;&gt;J6639), 1, 0)</f>
        <v>1</v>
      </c>
      <c r="L6639" s="0" t="n">
        <f aca="false">IF((F6639+J6639)^2 &gt;= G6639*H6639*I6639, 1,0)</f>
        <v>0</v>
      </c>
      <c r="M6639" s="0" t="n">
        <f aca="false">IF(K6639+L6639=2, 1,0)</f>
        <v>0</v>
      </c>
    </row>
    <row r="6640" customFormat="false" ht="13.8" hidden="false" customHeight="false" outlineLevel="0" collapsed="false">
      <c r="A6640" s="0" t="n">
        <v>75</v>
      </c>
      <c r="B6640" s="0" t="n">
        <v>149</v>
      </c>
      <c r="C6640" s="0" t="n">
        <v>265</v>
      </c>
      <c r="D6640" s="0" t="n">
        <v>155</v>
      </c>
      <c r="E6640" s="0" t="n">
        <v>38</v>
      </c>
      <c r="F6640" s="1" t="n">
        <f aca="false">SMALL(A6640:E6640,1)</f>
        <v>38</v>
      </c>
      <c r="G6640" s="1" t="n">
        <f aca="false">SMALL(A6640:E6640,2)</f>
        <v>75</v>
      </c>
      <c r="H6640" s="1" t="n">
        <f aca="false">SMALL(A6640:E6640,3)</f>
        <v>149</v>
      </c>
      <c r="I6640" s="1" t="n">
        <f aca="false">SMALL(A6640:E6640,4)</f>
        <v>155</v>
      </c>
      <c r="J6640" s="1" t="n">
        <f aca="false">SMALL(A6640:E6640,5)</f>
        <v>265</v>
      </c>
      <c r="K6640" s="0" t="n">
        <f aca="false">IF(AND(F6640&lt;&gt;G6640,G6640&lt;&gt;H6640,H6640&lt;&gt;I6640,I6640&lt;&gt;J6640), 1, 0)</f>
        <v>1</v>
      </c>
      <c r="L6640" s="0" t="n">
        <f aca="false">IF((F6640+J6640)^2 &gt;= G6640*H6640*I6640, 1,0)</f>
        <v>0</v>
      </c>
      <c r="M6640" s="0" t="n">
        <f aca="false">IF(K6640+L6640=2, 1,0)</f>
        <v>0</v>
      </c>
    </row>
    <row r="6641" customFormat="false" ht="13.8" hidden="false" customHeight="false" outlineLevel="0" collapsed="false">
      <c r="A6641" s="0" t="n">
        <v>10</v>
      </c>
      <c r="B6641" s="0" t="n">
        <v>116</v>
      </c>
      <c r="C6641" s="0" t="n">
        <v>38</v>
      </c>
      <c r="D6641" s="0" t="n">
        <v>298</v>
      </c>
      <c r="E6641" s="0" t="n">
        <v>202</v>
      </c>
      <c r="F6641" s="1" t="n">
        <f aca="false">SMALL(A6641:E6641,1)</f>
        <v>10</v>
      </c>
      <c r="G6641" s="1" t="n">
        <f aca="false">SMALL(A6641:E6641,2)</f>
        <v>38</v>
      </c>
      <c r="H6641" s="1" t="n">
        <f aca="false">SMALL(A6641:E6641,3)</f>
        <v>116</v>
      </c>
      <c r="I6641" s="1" t="n">
        <f aca="false">SMALL(A6641:E6641,4)</f>
        <v>202</v>
      </c>
      <c r="J6641" s="1" t="n">
        <f aca="false">SMALL(A6641:E6641,5)</f>
        <v>298</v>
      </c>
      <c r="K6641" s="0" t="n">
        <f aca="false">IF(AND(F6641&lt;&gt;G6641,G6641&lt;&gt;H6641,H6641&lt;&gt;I6641,I6641&lt;&gt;J6641), 1, 0)</f>
        <v>1</v>
      </c>
      <c r="L6641" s="0" t="n">
        <f aca="false">IF((F6641+J6641)^2 &gt;= G6641*H6641*I6641, 1,0)</f>
        <v>0</v>
      </c>
      <c r="M6641" s="0" t="n">
        <f aca="false">IF(K6641+L6641=2, 1,0)</f>
        <v>0</v>
      </c>
    </row>
    <row r="6642" customFormat="false" ht="13.8" hidden="false" customHeight="false" outlineLevel="0" collapsed="false">
      <c r="A6642" s="0" t="n">
        <v>278</v>
      </c>
      <c r="B6642" s="0" t="n">
        <v>96</v>
      </c>
      <c r="C6642" s="0" t="n">
        <v>125</v>
      </c>
      <c r="D6642" s="0" t="n">
        <v>11</v>
      </c>
      <c r="E6642" s="0" t="n">
        <v>51</v>
      </c>
      <c r="F6642" s="1" t="n">
        <f aca="false">SMALL(A6642:E6642,1)</f>
        <v>11</v>
      </c>
      <c r="G6642" s="1" t="n">
        <f aca="false">SMALL(A6642:E6642,2)</f>
        <v>51</v>
      </c>
      <c r="H6642" s="1" t="n">
        <f aca="false">SMALL(A6642:E6642,3)</f>
        <v>96</v>
      </c>
      <c r="I6642" s="1" t="n">
        <f aca="false">SMALL(A6642:E6642,4)</f>
        <v>125</v>
      </c>
      <c r="J6642" s="1" t="n">
        <f aca="false">SMALL(A6642:E6642,5)</f>
        <v>278</v>
      </c>
      <c r="K6642" s="0" t="n">
        <f aca="false">IF(AND(F6642&lt;&gt;G6642,G6642&lt;&gt;H6642,H6642&lt;&gt;I6642,I6642&lt;&gt;J6642), 1, 0)</f>
        <v>1</v>
      </c>
      <c r="L6642" s="0" t="n">
        <f aca="false">IF((F6642+J6642)^2 &gt;= G6642*H6642*I6642, 1,0)</f>
        <v>0</v>
      </c>
      <c r="M6642" s="0" t="n">
        <f aca="false">IF(K6642+L6642=2, 1,0)</f>
        <v>0</v>
      </c>
    </row>
    <row r="6643" customFormat="false" ht="13.8" hidden="false" customHeight="false" outlineLevel="0" collapsed="false">
      <c r="A6643" s="0" t="n">
        <v>290</v>
      </c>
      <c r="B6643" s="0" t="n">
        <v>132</v>
      </c>
      <c r="C6643" s="0" t="n">
        <v>157</v>
      </c>
      <c r="D6643" s="0" t="n">
        <v>217</v>
      </c>
      <c r="E6643" s="0" t="n">
        <v>245</v>
      </c>
      <c r="F6643" s="1" t="n">
        <f aca="false">SMALL(A6643:E6643,1)</f>
        <v>132</v>
      </c>
      <c r="G6643" s="1" t="n">
        <f aca="false">SMALL(A6643:E6643,2)</f>
        <v>157</v>
      </c>
      <c r="H6643" s="1" t="n">
        <f aca="false">SMALL(A6643:E6643,3)</f>
        <v>217</v>
      </c>
      <c r="I6643" s="1" t="n">
        <f aca="false">SMALL(A6643:E6643,4)</f>
        <v>245</v>
      </c>
      <c r="J6643" s="1" t="n">
        <f aca="false">SMALL(A6643:E6643,5)</f>
        <v>290</v>
      </c>
      <c r="K6643" s="0" t="n">
        <f aca="false">IF(AND(F6643&lt;&gt;G6643,G6643&lt;&gt;H6643,H6643&lt;&gt;I6643,I6643&lt;&gt;J6643), 1, 0)</f>
        <v>1</v>
      </c>
      <c r="L6643" s="0" t="n">
        <f aca="false">IF((F6643+J6643)^2 &gt;= G6643*H6643*I6643, 1,0)</f>
        <v>0</v>
      </c>
      <c r="M6643" s="0" t="n">
        <f aca="false">IF(K6643+L6643=2, 1,0)</f>
        <v>0</v>
      </c>
    </row>
    <row r="6644" customFormat="false" ht="13.8" hidden="false" customHeight="false" outlineLevel="0" collapsed="false">
      <c r="A6644" s="0" t="n">
        <v>164</v>
      </c>
      <c r="B6644" s="0" t="n">
        <v>97</v>
      </c>
      <c r="C6644" s="0" t="n">
        <v>276</v>
      </c>
      <c r="D6644" s="0" t="n">
        <v>187</v>
      </c>
      <c r="E6644" s="0" t="n">
        <v>66</v>
      </c>
      <c r="F6644" s="1" t="n">
        <f aca="false">SMALL(A6644:E6644,1)</f>
        <v>66</v>
      </c>
      <c r="G6644" s="1" t="n">
        <f aca="false">SMALL(A6644:E6644,2)</f>
        <v>97</v>
      </c>
      <c r="H6644" s="1" t="n">
        <f aca="false">SMALL(A6644:E6644,3)</f>
        <v>164</v>
      </c>
      <c r="I6644" s="1" t="n">
        <f aca="false">SMALL(A6644:E6644,4)</f>
        <v>187</v>
      </c>
      <c r="J6644" s="1" t="n">
        <f aca="false">SMALL(A6644:E6644,5)</f>
        <v>276</v>
      </c>
      <c r="K6644" s="0" t="n">
        <f aca="false">IF(AND(F6644&lt;&gt;G6644,G6644&lt;&gt;H6644,H6644&lt;&gt;I6644,I6644&lt;&gt;J6644), 1, 0)</f>
        <v>1</v>
      </c>
      <c r="L6644" s="0" t="n">
        <f aca="false">IF((F6644+J6644)^2 &gt;= G6644*H6644*I6644, 1,0)</f>
        <v>0</v>
      </c>
      <c r="M6644" s="0" t="n">
        <f aca="false">IF(K6644+L6644=2, 1,0)</f>
        <v>0</v>
      </c>
    </row>
    <row r="6645" customFormat="false" ht="13.8" hidden="false" customHeight="false" outlineLevel="0" collapsed="false">
      <c r="A6645" s="0" t="n">
        <v>288</v>
      </c>
      <c r="B6645" s="0" t="n">
        <v>247</v>
      </c>
      <c r="C6645" s="0" t="n">
        <v>67</v>
      </c>
      <c r="D6645" s="0" t="n">
        <v>204</v>
      </c>
      <c r="E6645" s="0" t="n">
        <v>230</v>
      </c>
      <c r="F6645" s="1" t="n">
        <f aca="false">SMALL(A6645:E6645,1)</f>
        <v>67</v>
      </c>
      <c r="G6645" s="1" t="n">
        <f aca="false">SMALL(A6645:E6645,2)</f>
        <v>204</v>
      </c>
      <c r="H6645" s="1" t="n">
        <f aca="false">SMALL(A6645:E6645,3)</f>
        <v>230</v>
      </c>
      <c r="I6645" s="1" t="n">
        <f aca="false">SMALL(A6645:E6645,4)</f>
        <v>247</v>
      </c>
      <c r="J6645" s="1" t="n">
        <f aca="false">SMALL(A6645:E6645,5)</f>
        <v>288</v>
      </c>
      <c r="K6645" s="0" t="n">
        <f aca="false">IF(AND(F6645&lt;&gt;G6645,G6645&lt;&gt;H6645,H6645&lt;&gt;I6645,I6645&lt;&gt;J6645), 1, 0)</f>
        <v>1</v>
      </c>
      <c r="L6645" s="0" t="n">
        <f aca="false">IF((F6645+J6645)^2 &gt;= G6645*H6645*I6645, 1,0)</f>
        <v>0</v>
      </c>
      <c r="M6645" s="0" t="n">
        <f aca="false">IF(K6645+L6645=2, 1,0)</f>
        <v>0</v>
      </c>
    </row>
    <row r="6646" customFormat="false" ht="13.8" hidden="false" customHeight="false" outlineLevel="0" collapsed="false">
      <c r="A6646" s="0" t="n">
        <v>213</v>
      </c>
      <c r="B6646" s="0" t="n">
        <v>82</v>
      </c>
      <c r="C6646" s="0" t="n">
        <v>73</v>
      </c>
      <c r="D6646" s="0" t="n">
        <v>134</v>
      </c>
      <c r="E6646" s="0" t="n">
        <v>107</v>
      </c>
      <c r="F6646" s="1" t="n">
        <f aca="false">SMALL(A6646:E6646,1)</f>
        <v>73</v>
      </c>
      <c r="G6646" s="1" t="n">
        <f aca="false">SMALL(A6646:E6646,2)</f>
        <v>82</v>
      </c>
      <c r="H6646" s="1" t="n">
        <f aca="false">SMALL(A6646:E6646,3)</f>
        <v>107</v>
      </c>
      <c r="I6646" s="1" t="n">
        <f aca="false">SMALL(A6646:E6646,4)</f>
        <v>134</v>
      </c>
      <c r="J6646" s="1" t="n">
        <f aca="false">SMALL(A6646:E6646,5)</f>
        <v>213</v>
      </c>
      <c r="K6646" s="0" t="n">
        <f aca="false">IF(AND(F6646&lt;&gt;G6646,G6646&lt;&gt;H6646,H6646&lt;&gt;I6646,I6646&lt;&gt;J6646), 1, 0)</f>
        <v>1</v>
      </c>
      <c r="L6646" s="0" t="n">
        <f aca="false">IF((F6646+J6646)^2 &gt;= G6646*H6646*I6646, 1,0)</f>
        <v>0</v>
      </c>
      <c r="M6646" s="0" t="n">
        <f aca="false">IF(K6646+L6646=2, 1,0)</f>
        <v>0</v>
      </c>
    </row>
    <row r="6647" customFormat="false" ht="13.8" hidden="false" customHeight="false" outlineLevel="0" collapsed="false">
      <c r="A6647" s="0" t="n">
        <v>90</v>
      </c>
      <c r="B6647" s="0" t="n">
        <v>168</v>
      </c>
      <c r="C6647" s="0" t="n">
        <v>150</v>
      </c>
      <c r="D6647" s="0" t="n">
        <v>44</v>
      </c>
      <c r="E6647" s="0" t="n">
        <v>264</v>
      </c>
      <c r="F6647" s="1" t="n">
        <f aca="false">SMALL(A6647:E6647,1)</f>
        <v>44</v>
      </c>
      <c r="G6647" s="1" t="n">
        <f aca="false">SMALL(A6647:E6647,2)</f>
        <v>90</v>
      </c>
      <c r="H6647" s="1" t="n">
        <f aca="false">SMALL(A6647:E6647,3)</f>
        <v>150</v>
      </c>
      <c r="I6647" s="1" t="n">
        <f aca="false">SMALL(A6647:E6647,4)</f>
        <v>168</v>
      </c>
      <c r="J6647" s="1" t="n">
        <f aca="false">SMALL(A6647:E6647,5)</f>
        <v>264</v>
      </c>
      <c r="K6647" s="0" t="n">
        <f aca="false">IF(AND(F6647&lt;&gt;G6647,G6647&lt;&gt;H6647,H6647&lt;&gt;I6647,I6647&lt;&gt;J6647), 1, 0)</f>
        <v>1</v>
      </c>
      <c r="L6647" s="0" t="n">
        <f aca="false">IF((F6647+J6647)^2 &gt;= G6647*H6647*I6647, 1,0)</f>
        <v>0</v>
      </c>
      <c r="M6647" s="0" t="n">
        <f aca="false">IF(K6647+L6647=2, 1,0)</f>
        <v>0</v>
      </c>
    </row>
    <row r="6648" customFormat="false" ht="13.8" hidden="false" customHeight="false" outlineLevel="0" collapsed="false">
      <c r="A6648" s="0" t="n">
        <v>158</v>
      </c>
      <c r="B6648" s="0" t="n">
        <v>165</v>
      </c>
      <c r="C6648" s="0" t="n">
        <v>55</v>
      </c>
      <c r="D6648" s="0" t="n">
        <v>218</v>
      </c>
      <c r="E6648" s="0" t="n">
        <v>204</v>
      </c>
      <c r="F6648" s="1" t="n">
        <f aca="false">SMALL(A6648:E6648,1)</f>
        <v>55</v>
      </c>
      <c r="G6648" s="1" t="n">
        <f aca="false">SMALL(A6648:E6648,2)</f>
        <v>158</v>
      </c>
      <c r="H6648" s="1" t="n">
        <f aca="false">SMALL(A6648:E6648,3)</f>
        <v>165</v>
      </c>
      <c r="I6648" s="1" t="n">
        <f aca="false">SMALL(A6648:E6648,4)</f>
        <v>204</v>
      </c>
      <c r="J6648" s="1" t="n">
        <f aca="false">SMALL(A6648:E6648,5)</f>
        <v>218</v>
      </c>
      <c r="K6648" s="0" t="n">
        <f aca="false">IF(AND(F6648&lt;&gt;G6648,G6648&lt;&gt;H6648,H6648&lt;&gt;I6648,I6648&lt;&gt;J6648), 1, 0)</f>
        <v>1</v>
      </c>
      <c r="L6648" s="0" t="n">
        <f aca="false">IF((F6648+J6648)^2 &gt;= G6648*H6648*I6648, 1,0)</f>
        <v>0</v>
      </c>
      <c r="M6648" s="0" t="n">
        <f aca="false">IF(K6648+L6648=2, 1,0)</f>
        <v>0</v>
      </c>
    </row>
    <row r="6649" customFormat="false" ht="13.8" hidden="false" customHeight="false" outlineLevel="0" collapsed="false">
      <c r="A6649" s="0" t="n">
        <v>255</v>
      </c>
      <c r="B6649" s="0" t="n">
        <v>238</v>
      </c>
      <c r="C6649" s="0" t="n">
        <v>190</v>
      </c>
      <c r="D6649" s="0" t="n">
        <v>205</v>
      </c>
      <c r="E6649" s="0" t="n">
        <v>112</v>
      </c>
      <c r="F6649" s="1" t="n">
        <f aca="false">SMALL(A6649:E6649,1)</f>
        <v>112</v>
      </c>
      <c r="G6649" s="1" t="n">
        <f aca="false">SMALL(A6649:E6649,2)</f>
        <v>190</v>
      </c>
      <c r="H6649" s="1" t="n">
        <f aca="false">SMALL(A6649:E6649,3)</f>
        <v>205</v>
      </c>
      <c r="I6649" s="1" t="n">
        <f aca="false">SMALL(A6649:E6649,4)</f>
        <v>238</v>
      </c>
      <c r="J6649" s="1" t="n">
        <f aca="false">SMALL(A6649:E6649,5)</f>
        <v>255</v>
      </c>
      <c r="K6649" s="0" t="n">
        <f aca="false">IF(AND(F6649&lt;&gt;G6649,G6649&lt;&gt;H6649,H6649&lt;&gt;I6649,I6649&lt;&gt;J6649), 1, 0)</f>
        <v>1</v>
      </c>
      <c r="L6649" s="0" t="n">
        <f aca="false">IF((F6649+J6649)^2 &gt;= G6649*H6649*I6649, 1,0)</f>
        <v>0</v>
      </c>
      <c r="M6649" s="0" t="n">
        <f aca="false">IF(K6649+L6649=2, 1,0)</f>
        <v>0</v>
      </c>
    </row>
    <row r="6650" customFormat="false" ht="13.8" hidden="false" customHeight="false" outlineLevel="0" collapsed="false">
      <c r="A6650" s="0" t="n">
        <v>253</v>
      </c>
      <c r="B6650" s="0" t="n">
        <v>188</v>
      </c>
      <c r="C6650" s="0" t="n">
        <v>131</v>
      </c>
      <c r="D6650" s="0" t="n">
        <v>192</v>
      </c>
      <c r="E6650" s="0" t="n">
        <v>297</v>
      </c>
      <c r="F6650" s="1" t="n">
        <f aca="false">SMALL(A6650:E6650,1)</f>
        <v>131</v>
      </c>
      <c r="G6650" s="1" t="n">
        <f aca="false">SMALL(A6650:E6650,2)</f>
        <v>188</v>
      </c>
      <c r="H6650" s="1" t="n">
        <f aca="false">SMALL(A6650:E6650,3)</f>
        <v>192</v>
      </c>
      <c r="I6650" s="1" t="n">
        <f aca="false">SMALL(A6650:E6650,4)</f>
        <v>253</v>
      </c>
      <c r="J6650" s="1" t="n">
        <f aca="false">SMALL(A6650:E6650,5)</f>
        <v>297</v>
      </c>
      <c r="K6650" s="0" t="n">
        <f aca="false">IF(AND(F6650&lt;&gt;G6650,G6650&lt;&gt;H6650,H6650&lt;&gt;I6650,I6650&lt;&gt;J6650), 1, 0)</f>
        <v>1</v>
      </c>
      <c r="L6650" s="0" t="n">
        <f aca="false">IF((F6650+J6650)^2 &gt;= G6650*H6650*I6650, 1,0)</f>
        <v>0</v>
      </c>
      <c r="M6650" s="0" t="n">
        <f aca="false">IF(K6650+L6650=2, 1,0)</f>
        <v>0</v>
      </c>
    </row>
    <row r="6651" customFormat="false" ht="13.8" hidden="false" customHeight="false" outlineLevel="0" collapsed="false">
      <c r="A6651" s="0" t="n">
        <v>291</v>
      </c>
      <c r="B6651" s="0" t="n">
        <v>261</v>
      </c>
      <c r="C6651" s="0" t="n">
        <v>148</v>
      </c>
      <c r="D6651" s="0" t="n">
        <v>36</v>
      </c>
      <c r="E6651" s="0" t="n">
        <v>263</v>
      </c>
      <c r="F6651" s="1" t="n">
        <f aca="false">SMALL(A6651:E6651,1)</f>
        <v>36</v>
      </c>
      <c r="G6651" s="1" t="n">
        <f aca="false">SMALL(A6651:E6651,2)</f>
        <v>148</v>
      </c>
      <c r="H6651" s="1" t="n">
        <f aca="false">SMALL(A6651:E6651,3)</f>
        <v>261</v>
      </c>
      <c r="I6651" s="1" t="n">
        <f aca="false">SMALL(A6651:E6651,4)</f>
        <v>263</v>
      </c>
      <c r="J6651" s="1" t="n">
        <f aca="false">SMALL(A6651:E6651,5)</f>
        <v>291</v>
      </c>
      <c r="K6651" s="0" t="n">
        <f aca="false">IF(AND(F6651&lt;&gt;G6651,G6651&lt;&gt;H6651,H6651&lt;&gt;I6651,I6651&lt;&gt;J6651), 1, 0)</f>
        <v>1</v>
      </c>
      <c r="L6651" s="0" t="n">
        <f aca="false">IF((F6651+J6651)^2 &gt;= G6651*H6651*I6651, 1,0)</f>
        <v>0</v>
      </c>
      <c r="M6651" s="0" t="n">
        <f aca="false">IF(K6651+L6651=2, 1,0)</f>
        <v>0</v>
      </c>
    </row>
    <row r="6652" customFormat="false" ht="13.8" hidden="false" customHeight="false" outlineLevel="0" collapsed="false">
      <c r="A6652" s="0" t="n">
        <v>254</v>
      </c>
      <c r="B6652" s="0" t="n">
        <v>260</v>
      </c>
      <c r="C6652" s="0" t="n">
        <v>62</v>
      </c>
      <c r="D6652" s="0" t="n">
        <v>298</v>
      </c>
      <c r="E6652" s="0" t="n">
        <v>280</v>
      </c>
      <c r="F6652" s="1" t="n">
        <f aca="false">SMALL(A6652:E6652,1)</f>
        <v>62</v>
      </c>
      <c r="G6652" s="1" t="n">
        <f aca="false">SMALL(A6652:E6652,2)</f>
        <v>254</v>
      </c>
      <c r="H6652" s="1" t="n">
        <f aca="false">SMALL(A6652:E6652,3)</f>
        <v>260</v>
      </c>
      <c r="I6652" s="1" t="n">
        <f aca="false">SMALL(A6652:E6652,4)</f>
        <v>280</v>
      </c>
      <c r="J6652" s="1" t="n">
        <f aca="false">SMALL(A6652:E6652,5)</f>
        <v>298</v>
      </c>
      <c r="K6652" s="0" t="n">
        <f aca="false">IF(AND(F6652&lt;&gt;G6652,G6652&lt;&gt;H6652,H6652&lt;&gt;I6652,I6652&lt;&gt;J6652), 1, 0)</f>
        <v>1</v>
      </c>
      <c r="L6652" s="0" t="n">
        <f aca="false">IF((F6652+J6652)^2 &gt;= G6652*H6652*I6652, 1,0)</f>
        <v>0</v>
      </c>
      <c r="M6652" s="0" t="n">
        <f aca="false">IF(K6652+L6652=2, 1,0)</f>
        <v>0</v>
      </c>
    </row>
    <row r="6653" customFormat="false" ht="13.8" hidden="false" customHeight="false" outlineLevel="0" collapsed="false">
      <c r="A6653" s="0" t="n">
        <v>40</v>
      </c>
      <c r="B6653" s="0" t="n">
        <v>213</v>
      </c>
      <c r="C6653" s="0" t="n">
        <v>144</v>
      </c>
      <c r="D6653" s="0" t="n">
        <v>266</v>
      </c>
      <c r="E6653" s="0" t="n">
        <v>52</v>
      </c>
      <c r="F6653" s="1" t="n">
        <f aca="false">SMALL(A6653:E6653,1)</f>
        <v>40</v>
      </c>
      <c r="G6653" s="1" t="n">
        <f aca="false">SMALL(A6653:E6653,2)</f>
        <v>52</v>
      </c>
      <c r="H6653" s="1" t="n">
        <f aca="false">SMALL(A6653:E6653,3)</f>
        <v>144</v>
      </c>
      <c r="I6653" s="1" t="n">
        <f aca="false">SMALL(A6653:E6653,4)</f>
        <v>213</v>
      </c>
      <c r="J6653" s="1" t="n">
        <f aca="false">SMALL(A6653:E6653,5)</f>
        <v>266</v>
      </c>
      <c r="K6653" s="0" t="n">
        <f aca="false">IF(AND(F6653&lt;&gt;G6653,G6653&lt;&gt;H6653,H6653&lt;&gt;I6653,I6653&lt;&gt;J6653), 1, 0)</f>
        <v>1</v>
      </c>
      <c r="L6653" s="0" t="n">
        <f aca="false">IF((F6653+J6653)^2 &gt;= G6653*H6653*I6653, 1,0)</f>
        <v>0</v>
      </c>
      <c r="M6653" s="0" t="n">
        <f aca="false">IF(K6653+L6653=2, 1,0)</f>
        <v>0</v>
      </c>
    </row>
    <row r="6654" customFormat="false" ht="13.8" hidden="false" customHeight="false" outlineLevel="0" collapsed="false">
      <c r="A6654" s="0" t="n">
        <v>170</v>
      </c>
      <c r="B6654" s="0" t="n">
        <v>177</v>
      </c>
      <c r="C6654" s="0" t="n">
        <v>137</v>
      </c>
      <c r="D6654" s="0" t="n">
        <v>11</v>
      </c>
      <c r="E6654" s="0" t="n">
        <v>107</v>
      </c>
      <c r="F6654" s="1" t="n">
        <f aca="false">SMALL(A6654:E6654,1)</f>
        <v>11</v>
      </c>
      <c r="G6654" s="1" t="n">
        <f aca="false">SMALL(A6654:E6654,2)</f>
        <v>107</v>
      </c>
      <c r="H6654" s="1" t="n">
        <f aca="false">SMALL(A6654:E6654,3)</f>
        <v>137</v>
      </c>
      <c r="I6654" s="1" t="n">
        <f aca="false">SMALL(A6654:E6654,4)</f>
        <v>170</v>
      </c>
      <c r="J6654" s="1" t="n">
        <f aca="false">SMALL(A6654:E6654,5)</f>
        <v>177</v>
      </c>
      <c r="K6654" s="0" t="n">
        <f aca="false">IF(AND(F6654&lt;&gt;G6654,G6654&lt;&gt;H6654,H6654&lt;&gt;I6654,I6654&lt;&gt;J6654), 1, 0)</f>
        <v>1</v>
      </c>
      <c r="L6654" s="0" t="n">
        <f aca="false">IF((F6654+J6654)^2 &gt;= G6654*H6654*I6654, 1,0)</f>
        <v>0</v>
      </c>
      <c r="M6654" s="0" t="n">
        <f aca="false">IF(K6654+L6654=2, 1,0)</f>
        <v>0</v>
      </c>
    </row>
    <row r="6655" customFormat="false" ht="13.8" hidden="false" customHeight="false" outlineLevel="0" collapsed="false">
      <c r="A6655" s="0" t="n">
        <v>197</v>
      </c>
      <c r="B6655" s="0" t="n">
        <v>2</v>
      </c>
      <c r="C6655" s="0" t="n">
        <v>47</v>
      </c>
      <c r="D6655" s="0" t="n">
        <v>289</v>
      </c>
      <c r="E6655" s="0" t="n">
        <v>103</v>
      </c>
      <c r="F6655" s="1" t="n">
        <f aca="false">SMALL(A6655:E6655,1)</f>
        <v>2</v>
      </c>
      <c r="G6655" s="1" t="n">
        <f aca="false">SMALL(A6655:E6655,2)</f>
        <v>47</v>
      </c>
      <c r="H6655" s="1" t="n">
        <f aca="false">SMALL(A6655:E6655,3)</f>
        <v>103</v>
      </c>
      <c r="I6655" s="1" t="n">
        <f aca="false">SMALL(A6655:E6655,4)</f>
        <v>197</v>
      </c>
      <c r="J6655" s="1" t="n">
        <f aca="false">SMALL(A6655:E6655,5)</f>
        <v>289</v>
      </c>
      <c r="K6655" s="0" t="n">
        <f aca="false">IF(AND(F6655&lt;&gt;G6655,G6655&lt;&gt;H6655,H6655&lt;&gt;I6655,I6655&lt;&gt;J6655), 1, 0)</f>
        <v>1</v>
      </c>
      <c r="L6655" s="0" t="n">
        <f aca="false">IF((F6655+J6655)^2 &gt;= G6655*H6655*I6655, 1,0)</f>
        <v>0</v>
      </c>
      <c r="M6655" s="0" t="n">
        <f aca="false">IF(K6655+L6655=2, 1,0)</f>
        <v>0</v>
      </c>
    </row>
    <row r="6656" customFormat="false" ht="13.8" hidden="false" customHeight="false" outlineLevel="0" collapsed="false">
      <c r="A6656" s="0" t="n">
        <v>35</v>
      </c>
      <c r="B6656" s="0" t="n">
        <v>48</v>
      </c>
      <c r="C6656" s="0" t="n">
        <v>248</v>
      </c>
      <c r="D6656" s="0" t="n">
        <v>45</v>
      </c>
      <c r="E6656" s="0" t="n">
        <v>36</v>
      </c>
      <c r="F6656" s="1" t="n">
        <f aca="false">SMALL(A6656:E6656,1)</f>
        <v>35</v>
      </c>
      <c r="G6656" s="1" t="n">
        <f aca="false">SMALL(A6656:E6656,2)</f>
        <v>36</v>
      </c>
      <c r="H6656" s="1" t="n">
        <f aca="false">SMALL(A6656:E6656,3)</f>
        <v>45</v>
      </c>
      <c r="I6656" s="1" t="n">
        <f aca="false">SMALL(A6656:E6656,4)</f>
        <v>48</v>
      </c>
      <c r="J6656" s="1" t="n">
        <f aca="false">SMALL(A6656:E6656,5)</f>
        <v>248</v>
      </c>
      <c r="K6656" s="0" t="n">
        <f aca="false">IF(AND(F6656&lt;&gt;G6656,G6656&lt;&gt;H6656,H6656&lt;&gt;I6656,I6656&lt;&gt;J6656), 1, 0)</f>
        <v>1</v>
      </c>
      <c r="L6656" s="0" t="n">
        <f aca="false">IF((F6656+J6656)^2 &gt;= G6656*H6656*I6656, 1,0)</f>
        <v>1</v>
      </c>
      <c r="M6656" s="0" t="n">
        <f aca="false">IF(K6656+L6656=2, 1,0)</f>
        <v>1</v>
      </c>
    </row>
    <row r="6657" customFormat="false" ht="13.8" hidden="false" customHeight="false" outlineLevel="0" collapsed="false">
      <c r="A6657" s="0" t="n">
        <v>104</v>
      </c>
      <c r="B6657" s="0" t="n">
        <v>245</v>
      </c>
      <c r="C6657" s="0" t="n">
        <v>173</v>
      </c>
      <c r="D6657" s="0" t="n">
        <v>67</v>
      </c>
      <c r="E6657" s="0" t="n">
        <v>288</v>
      </c>
      <c r="F6657" s="1" t="n">
        <f aca="false">SMALL(A6657:E6657,1)</f>
        <v>67</v>
      </c>
      <c r="G6657" s="1" t="n">
        <f aca="false">SMALL(A6657:E6657,2)</f>
        <v>104</v>
      </c>
      <c r="H6657" s="1" t="n">
        <f aca="false">SMALL(A6657:E6657,3)</f>
        <v>173</v>
      </c>
      <c r="I6657" s="1" t="n">
        <f aca="false">SMALL(A6657:E6657,4)</f>
        <v>245</v>
      </c>
      <c r="J6657" s="1" t="n">
        <f aca="false">SMALL(A6657:E6657,5)</f>
        <v>288</v>
      </c>
      <c r="K6657" s="0" t="n">
        <f aca="false">IF(AND(F6657&lt;&gt;G6657,G6657&lt;&gt;H6657,H6657&lt;&gt;I6657,I6657&lt;&gt;J6657), 1, 0)</f>
        <v>1</v>
      </c>
      <c r="L6657" s="0" t="n">
        <f aca="false">IF((F6657+J6657)^2 &gt;= G6657*H6657*I6657, 1,0)</f>
        <v>0</v>
      </c>
      <c r="M6657" s="0" t="n">
        <f aca="false">IF(K6657+L6657=2, 1,0)</f>
        <v>0</v>
      </c>
    </row>
    <row r="6658" customFormat="false" ht="13.8" hidden="false" customHeight="false" outlineLevel="0" collapsed="false">
      <c r="A6658" s="0" t="n">
        <v>276</v>
      </c>
      <c r="B6658" s="0" t="n">
        <v>247</v>
      </c>
      <c r="C6658" s="0" t="n">
        <v>239</v>
      </c>
      <c r="D6658" s="0" t="n">
        <v>61</v>
      </c>
      <c r="E6658" s="0" t="n">
        <v>204</v>
      </c>
      <c r="F6658" s="1" t="n">
        <f aca="false">SMALL(A6658:E6658,1)</f>
        <v>61</v>
      </c>
      <c r="G6658" s="1" t="n">
        <f aca="false">SMALL(A6658:E6658,2)</f>
        <v>204</v>
      </c>
      <c r="H6658" s="1" t="n">
        <f aca="false">SMALL(A6658:E6658,3)</f>
        <v>239</v>
      </c>
      <c r="I6658" s="1" t="n">
        <f aca="false">SMALL(A6658:E6658,4)</f>
        <v>247</v>
      </c>
      <c r="J6658" s="1" t="n">
        <f aca="false">SMALL(A6658:E6658,5)</f>
        <v>276</v>
      </c>
      <c r="K6658" s="0" t="n">
        <f aca="false">IF(AND(F6658&lt;&gt;G6658,G6658&lt;&gt;H6658,H6658&lt;&gt;I6658,I6658&lt;&gt;J6658), 1, 0)</f>
        <v>1</v>
      </c>
      <c r="L6658" s="0" t="n">
        <f aca="false">IF((F6658+J6658)^2 &gt;= G6658*H6658*I6658, 1,0)</f>
        <v>0</v>
      </c>
      <c r="M6658" s="0" t="n">
        <f aca="false">IF(K6658+L6658=2, 1,0)</f>
        <v>0</v>
      </c>
    </row>
    <row r="6659" customFormat="false" ht="13.8" hidden="false" customHeight="false" outlineLevel="0" collapsed="false">
      <c r="A6659" s="0" t="n">
        <v>179</v>
      </c>
      <c r="B6659" s="0" t="n">
        <v>221</v>
      </c>
      <c r="C6659" s="0" t="n">
        <v>227</v>
      </c>
      <c r="D6659" s="0" t="n">
        <v>268</v>
      </c>
      <c r="E6659" s="0" t="n">
        <v>27</v>
      </c>
      <c r="F6659" s="1" t="n">
        <f aca="false">SMALL(A6659:E6659,1)</f>
        <v>27</v>
      </c>
      <c r="G6659" s="1" t="n">
        <f aca="false">SMALL(A6659:E6659,2)</f>
        <v>179</v>
      </c>
      <c r="H6659" s="1" t="n">
        <f aca="false">SMALL(A6659:E6659,3)</f>
        <v>221</v>
      </c>
      <c r="I6659" s="1" t="n">
        <f aca="false">SMALL(A6659:E6659,4)</f>
        <v>227</v>
      </c>
      <c r="J6659" s="1" t="n">
        <f aca="false">SMALL(A6659:E6659,5)</f>
        <v>268</v>
      </c>
      <c r="K6659" s="0" t="n">
        <f aca="false">IF(AND(F6659&lt;&gt;G6659,G6659&lt;&gt;H6659,H6659&lt;&gt;I6659,I6659&lt;&gt;J6659), 1, 0)</f>
        <v>1</v>
      </c>
      <c r="L6659" s="0" t="n">
        <f aca="false">IF((F6659+J6659)^2 &gt;= G6659*H6659*I6659, 1,0)</f>
        <v>0</v>
      </c>
      <c r="M6659" s="0" t="n">
        <f aca="false">IF(K6659+L6659=2, 1,0)</f>
        <v>0</v>
      </c>
    </row>
    <row r="6660" customFormat="false" ht="13.8" hidden="false" customHeight="false" outlineLevel="0" collapsed="false">
      <c r="A6660" s="0" t="n">
        <v>156</v>
      </c>
      <c r="B6660" s="0" t="n">
        <v>197</v>
      </c>
      <c r="C6660" s="0" t="n">
        <v>75</v>
      </c>
      <c r="D6660" s="0" t="n">
        <v>255</v>
      </c>
      <c r="E6660" s="0" t="n">
        <v>80</v>
      </c>
      <c r="F6660" s="1" t="n">
        <f aca="false">SMALL(A6660:E6660,1)</f>
        <v>75</v>
      </c>
      <c r="G6660" s="1" t="n">
        <f aca="false">SMALL(A6660:E6660,2)</f>
        <v>80</v>
      </c>
      <c r="H6660" s="1" t="n">
        <f aca="false">SMALL(A6660:E6660,3)</f>
        <v>156</v>
      </c>
      <c r="I6660" s="1" t="n">
        <f aca="false">SMALL(A6660:E6660,4)</f>
        <v>197</v>
      </c>
      <c r="J6660" s="1" t="n">
        <f aca="false">SMALL(A6660:E6660,5)</f>
        <v>255</v>
      </c>
      <c r="K6660" s="0" t="n">
        <f aca="false">IF(AND(F6660&lt;&gt;G6660,G6660&lt;&gt;H6660,H6660&lt;&gt;I6660,I6660&lt;&gt;J6660), 1, 0)</f>
        <v>1</v>
      </c>
      <c r="L6660" s="0" t="n">
        <f aca="false">IF((F6660+J6660)^2 &gt;= G6660*H6660*I6660, 1,0)</f>
        <v>0</v>
      </c>
      <c r="M6660" s="0" t="n">
        <f aca="false">IF(K6660+L6660=2, 1,0)</f>
        <v>0</v>
      </c>
    </row>
    <row r="6661" customFormat="false" ht="13.8" hidden="false" customHeight="false" outlineLevel="0" collapsed="false">
      <c r="A6661" s="0" t="n">
        <v>181</v>
      </c>
      <c r="B6661" s="0" t="n">
        <v>217</v>
      </c>
      <c r="C6661" s="0" t="n">
        <v>104</v>
      </c>
      <c r="D6661" s="0" t="n">
        <v>272</v>
      </c>
      <c r="E6661" s="0" t="n">
        <v>18</v>
      </c>
      <c r="F6661" s="1" t="n">
        <f aca="false">SMALL(A6661:E6661,1)</f>
        <v>18</v>
      </c>
      <c r="G6661" s="1" t="n">
        <f aca="false">SMALL(A6661:E6661,2)</f>
        <v>104</v>
      </c>
      <c r="H6661" s="1" t="n">
        <f aca="false">SMALL(A6661:E6661,3)</f>
        <v>181</v>
      </c>
      <c r="I6661" s="1" t="n">
        <f aca="false">SMALL(A6661:E6661,4)</f>
        <v>217</v>
      </c>
      <c r="J6661" s="1" t="n">
        <f aca="false">SMALL(A6661:E6661,5)</f>
        <v>272</v>
      </c>
      <c r="K6661" s="0" t="n">
        <f aca="false">IF(AND(F6661&lt;&gt;G6661,G6661&lt;&gt;H6661,H6661&lt;&gt;I6661,I6661&lt;&gt;J6661), 1, 0)</f>
        <v>1</v>
      </c>
      <c r="L6661" s="0" t="n">
        <f aca="false">IF((F6661+J6661)^2 &gt;= G6661*H6661*I6661, 1,0)</f>
        <v>0</v>
      </c>
      <c r="M6661" s="0" t="n">
        <f aca="false">IF(K6661+L6661=2, 1,0)</f>
        <v>0</v>
      </c>
    </row>
    <row r="6662" customFormat="false" ht="13.8" hidden="false" customHeight="false" outlineLevel="0" collapsed="false">
      <c r="A6662" s="0" t="n">
        <v>205</v>
      </c>
      <c r="B6662" s="0" t="n">
        <v>219</v>
      </c>
      <c r="C6662" s="0" t="n">
        <v>27</v>
      </c>
      <c r="D6662" s="0" t="n">
        <v>168</v>
      </c>
      <c r="E6662" s="0" t="n">
        <v>118</v>
      </c>
      <c r="F6662" s="1" t="n">
        <f aca="false">SMALL(A6662:E6662,1)</f>
        <v>27</v>
      </c>
      <c r="G6662" s="1" t="n">
        <f aca="false">SMALL(A6662:E6662,2)</f>
        <v>118</v>
      </c>
      <c r="H6662" s="1" t="n">
        <f aca="false">SMALL(A6662:E6662,3)</f>
        <v>168</v>
      </c>
      <c r="I6662" s="1" t="n">
        <f aca="false">SMALL(A6662:E6662,4)</f>
        <v>205</v>
      </c>
      <c r="J6662" s="1" t="n">
        <f aca="false">SMALL(A6662:E6662,5)</f>
        <v>219</v>
      </c>
      <c r="K6662" s="0" t="n">
        <f aca="false">IF(AND(F6662&lt;&gt;G6662,G6662&lt;&gt;H6662,H6662&lt;&gt;I6662,I6662&lt;&gt;J6662), 1, 0)</f>
        <v>1</v>
      </c>
      <c r="L6662" s="0" t="n">
        <f aca="false">IF((F6662+J6662)^2 &gt;= G6662*H6662*I6662, 1,0)</f>
        <v>0</v>
      </c>
      <c r="M6662" s="0" t="n">
        <f aca="false">IF(K6662+L6662=2, 1,0)</f>
        <v>0</v>
      </c>
    </row>
    <row r="6663" customFormat="false" ht="13.8" hidden="false" customHeight="false" outlineLevel="0" collapsed="false">
      <c r="A6663" s="0" t="n">
        <v>134</v>
      </c>
      <c r="B6663" s="0" t="n">
        <v>188</v>
      </c>
      <c r="C6663" s="0" t="n">
        <v>5</v>
      </c>
      <c r="D6663" s="0" t="n">
        <v>183</v>
      </c>
      <c r="E6663" s="0" t="n">
        <v>222</v>
      </c>
      <c r="F6663" s="1" t="n">
        <f aca="false">SMALL(A6663:E6663,1)</f>
        <v>5</v>
      </c>
      <c r="G6663" s="1" t="n">
        <f aca="false">SMALL(A6663:E6663,2)</f>
        <v>134</v>
      </c>
      <c r="H6663" s="1" t="n">
        <f aca="false">SMALL(A6663:E6663,3)</f>
        <v>183</v>
      </c>
      <c r="I6663" s="1" t="n">
        <f aca="false">SMALL(A6663:E6663,4)</f>
        <v>188</v>
      </c>
      <c r="J6663" s="1" t="n">
        <f aca="false">SMALL(A6663:E6663,5)</f>
        <v>222</v>
      </c>
      <c r="K6663" s="0" t="n">
        <f aca="false">IF(AND(F6663&lt;&gt;G6663,G6663&lt;&gt;H6663,H6663&lt;&gt;I6663,I6663&lt;&gt;J6663), 1, 0)</f>
        <v>1</v>
      </c>
      <c r="L6663" s="0" t="n">
        <f aca="false">IF((F6663+J6663)^2 &gt;= G6663*H6663*I6663, 1,0)</f>
        <v>0</v>
      </c>
      <c r="M6663" s="0" t="n">
        <f aca="false">IF(K6663+L6663=2, 1,0)</f>
        <v>0</v>
      </c>
    </row>
    <row r="6664" customFormat="false" ht="13.8" hidden="false" customHeight="false" outlineLevel="0" collapsed="false">
      <c r="A6664" s="0" t="n">
        <v>253</v>
      </c>
      <c r="B6664" s="0" t="n">
        <v>112</v>
      </c>
      <c r="C6664" s="0" t="n">
        <v>195</v>
      </c>
      <c r="D6664" s="0" t="n">
        <v>78</v>
      </c>
      <c r="E6664" s="0" t="n">
        <v>224</v>
      </c>
      <c r="F6664" s="1" t="n">
        <f aca="false">SMALL(A6664:E6664,1)</f>
        <v>78</v>
      </c>
      <c r="G6664" s="1" t="n">
        <f aca="false">SMALL(A6664:E6664,2)</f>
        <v>112</v>
      </c>
      <c r="H6664" s="1" t="n">
        <f aca="false">SMALL(A6664:E6664,3)</f>
        <v>195</v>
      </c>
      <c r="I6664" s="1" t="n">
        <f aca="false">SMALL(A6664:E6664,4)</f>
        <v>224</v>
      </c>
      <c r="J6664" s="1" t="n">
        <f aca="false">SMALL(A6664:E6664,5)</f>
        <v>253</v>
      </c>
      <c r="K6664" s="0" t="n">
        <f aca="false">IF(AND(F6664&lt;&gt;G6664,G6664&lt;&gt;H6664,H6664&lt;&gt;I6664,I6664&lt;&gt;J6664), 1, 0)</f>
        <v>1</v>
      </c>
      <c r="L6664" s="0" t="n">
        <f aca="false">IF((F6664+J6664)^2 &gt;= G6664*H6664*I6664, 1,0)</f>
        <v>0</v>
      </c>
      <c r="M6664" s="0" t="n">
        <f aca="false">IF(K6664+L6664=2, 1,0)</f>
        <v>0</v>
      </c>
    </row>
    <row r="6665" customFormat="false" ht="13.8" hidden="false" customHeight="false" outlineLevel="0" collapsed="false">
      <c r="A6665" s="0" t="n">
        <v>120</v>
      </c>
      <c r="B6665" s="0" t="n">
        <v>105</v>
      </c>
      <c r="C6665" s="0" t="n">
        <v>214</v>
      </c>
      <c r="D6665" s="0" t="n">
        <v>111</v>
      </c>
      <c r="E6665" s="0" t="n">
        <v>168</v>
      </c>
      <c r="F6665" s="1" t="n">
        <f aca="false">SMALL(A6665:E6665,1)</f>
        <v>105</v>
      </c>
      <c r="G6665" s="1" t="n">
        <f aca="false">SMALL(A6665:E6665,2)</f>
        <v>111</v>
      </c>
      <c r="H6665" s="1" t="n">
        <f aca="false">SMALL(A6665:E6665,3)</f>
        <v>120</v>
      </c>
      <c r="I6665" s="1" t="n">
        <f aca="false">SMALL(A6665:E6665,4)</f>
        <v>168</v>
      </c>
      <c r="J6665" s="1" t="n">
        <f aca="false">SMALL(A6665:E6665,5)</f>
        <v>214</v>
      </c>
      <c r="K6665" s="0" t="n">
        <f aca="false">IF(AND(F6665&lt;&gt;G6665,G6665&lt;&gt;H6665,H6665&lt;&gt;I6665,I6665&lt;&gt;J6665), 1, 0)</f>
        <v>1</v>
      </c>
      <c r="L6665" s="0" t="n">
        <f aca="false">IF((F6665+J6665)^2 &gt;= G6665*H6665*I6665, 1,0)</f>
        <v>0</v>
      </c>
      <c r="M6665" s="0" t="n">
        <f aca="false">IF(K6665+L6665=2, 1,0)</f>
        <v>0</v>
      </c>
    </row>
    <row r="6666" customFormat="false" ht="13.8" hidden="false" customHeight="false" outlineLevel="0" collapsed="false">
      <c r="A6666" s="0" t="n">
        <v>190</v>
      </c>
      <c r="B6666" s="0" t="n">
        <v>65</v>
      </c>
      <c r="C6666" s="0" t="n">
        <v>169</v>
      </c>
      <c r="D6666" s="0" t="n">
        <v>107</v>
      </c>
      <c r="E6666" s="0" t="n">
        <v>201</v>
      </c>
      <c r="F6666" s="1" t="n">
        <f aca="false">SMALL(A6666:E6666,1)</f>
        <v>65</v>
      </c>
      <c r="G6666" s="1" t="n">
        <f aca="false">SMALL(A6666:E6666,2)</f>
        <v>107</v>
      </c>
      <c r="H6666" s="1" t="n">
        <f aca="false">SMALL(A6666:E6666,3)</f>
        <v>169</v>
      </c>
      <c r="I6666" s="1" t="n">
        <f aca="false">SMALL(A6666:E6666,4)</f>
        <v>190</v>
      </c>
      <c r="J6666" s="1" t="n">
        <f aca="false">SMALL(A6666:E6666,5)</f>
        <v>201</v>
      </c>
      <c r="K6666" s="0" t="n">
        <f aca="false">IF(AND(F6666&lt;&gt;G6666,G6666&lt;&gt;H6666,H6666&lt;&gt;I6666,I6666&lt;&gt;J6666), 1, 0)</f>
        <v>1</v>
      </c>
      <c r="L6666" s="0" t="n">
        <f aca="false">IF((F6666+J6666)^2 &gt;= G6666*H6666*I6666, 1,0)</f>
        <v>0</v>
      </c>
      <c r="M6666" s="0" t="n">
        <f aca="false">IF(K6666+L6666=2, 1,0)</f>
        <v>0</v>
      </c>
    </row>
    <row r="6667" customFormat="false" ht="13.8" hidden="false" customHeight="false" outlineLevel="0" collapsed="false">
      <c r="A6667" s="0" t="n">
        <v>234</v>
      </c>
      <c r="B6667" s="0" t="n">
        <v>32</v>
      </c>
      <c r="C6667" s="0" t="n">
        <v>300</v>
      </c>
      <c r="D6667" s="0" t="n">
        <v>251</v>
      </c>
      <c r="E6667" s="0" t="n">
        <v>167</v>
      </c>
      <c r="F6667" s="1" t="n">
        <f aca="false">SMALL(A6667:E6667,1)</f>
        <v>32</v>
      </c>
      <c r="G6667" s="1" t="n">
        <f aca="false">SMALL(A6667:E6667,2)</f>
        <v>167</v>
      </c>
      <c r="H6667" s="1" t="n">
        <f aca="false">SMALL(A6667:E6667,3)</f>
        <v>234</v>
      </c>
      <c r="I6667" s="1" t="n">
        <f aca="false">SMALL(A6667:E6667,4)</f>
        <v>251</v>
      </c>
      <c r="J6667" s="1" t="n">
        <f aca="false">SMALL(A6667:E6667,5)</f>
        <v>300</v>
      </c>
      <c r="K6667" s="0" t="n">
        <f aca="false">IF(AND(F6667&lt;&gt;G6667,G6667&lt;&gt;H6667,H6667&lt;&gt;I6667,I6667&lt;&gt;J6667), 1, 0)</f>
        <v>1</v>
      </c>
      <c r="L6667" s="0" t="n">
        <f aca="false">IF((F6667+J6667)^2 &gt;= G6667*H6667*I6667, 1,0)</f>
        <v>0</v>
      </c>
      <c r="M6667" s="0" t="n">
        <f aca="false">IF(K6667+L6667=2, 1,0)</f>
        <v>0</v>
      </c>
    </row>
    <row r="6668" customFormat="false" ht="13.8" hidden="false" customHeight="false" outlineLevel="0" collapsed="false">
      <c r="A6668" s="0" t="n">
        <v>134</v>
      </c>
      <c r="B6668" s="0" t="n">
        <v>173</v>
      </c>
      <c r="C6668" s="0" t="n">
        <v>92</v>
      </c>
      <c r="D6668" s="0" t="n">
        <v>63</v>
      </c>
      <c r="E6668" s="0" t="n">
        <v>293</v>
      </c>
      <c r="F6668" s="1" t="n">
        <f aca="false">SMALL(A6668:E6668,1)</f>
        <v>63</v>
      </c>
      <c r="G6668" s="1" t="n">
        <f aca="false">SMALL(A6668:E6668,2)</f>
        <v>92</v>
      </c>
      <c r="H6668" s="1" t="n">
        <f aca="false">SMALL(A6668:E6668,3)</f>
        <v>134</v>
      </c>
      <c r="I6668" s="1" t="n">
        <f aca="false">SMALL(A6668:E6668,4)</f>
        <v>173</v>
      </c>
      <c r="J6668" s="1" t="n">
        <f aca="false">SMALL(A6668:E6668,5)</f>
        <v>293</v>
      </c>
      <c r="K6668" s="0" t="n">
        <f aca="false">IF(AND(F6668&lt;&gt;G6668,G6668&lt;&gt;H6668,H6668&lt;&gt;I6668,I6668&lt;&gt;J6668), 1, 0)</f>
        <v>1</v>
      </c>
      <c r="L6668" s="0" t="n">
        <f aca="false">IF((F6668+J6668)^2 &gt;= G6668*H6668*I6668, 1,0)</f>
        <v>0</v>
      </c>
      <c r="M6668" s="0" t="n">
        <f aca="false">IF(K6668+L6668=2, 1,0)</f>
        <v>0</v>
      </c>
    </row>
    <row r="6669" customFormat="false" ht="13.8" hidden="false" customHeight="false" outlineLevel="0" collapsed="false">
      <c r="A6669" s="0" t="n">
        <v>115</v>
      </c>
      <c r="B6669" s="0" t="n">
        <v>221</v>
      </c>
      <c r="C6669" s="0" t="n">
        <v>292</v>
      </c>
      <c r="D6669" s="0" t="n">
        <v>93</v>
      </c>
      <c r="E6669" s="0" t="n">
        <v>294</v>
      </c>
      <c r="F6669" s="1" t="n">
        <f aca="false">SMALL(A6669:E6669,1)</f>
        <v>93</v>
      </c>
      <c r="G6669" s="1" t="n">
        <f aca="false">SMALL(A6669:E6669,2)</f>
        <v>115</v>
      </c>
      <c r="H6669" s="1" t="n">
        <f aca="false">SMALL(A6669:E6669,3)</f>
        <v>221</v>
      </c>
      <c r="I6669" s="1" t="n">
        <f aca="false">SMALL(A6669:E6669,4)</f>
        <v>292</v>
      </c>
      <c r="J6669" s="1" t="n">
        <f aca="false">SMALL(A6669:E6669,5)</f>
        <v>294</v>
      </c>
      <c r="K6669" s="0" t="n">
        <f aca="false">IF(AND(F6669&lt;&gt;G6669,G6669&lt;&gt;H6669,H6669&lt;&gt;I6669,I6669&lt;&gt;J6669), 1, 0)</f>
        <v>1</v>
      </c>
      <c r="L6669" s="0" t="n">
        <f aca="false">IF((F6669+J6669)^2 &gt;= G6669*H6669*I6669, 1,0)</f>
        <v>0</v>
      </c>
      <c r="M6669" s="0" t="n">
        <f aca="false">IF(K6669+L6669=2, 1,0)</f>
        <v>0</v>
      </c>
    </row>
    <row r="6670" customFormat="false" ht="13.8" hidden="false" customHeight="false" outlineLevel="0" collapsed="false">
      <c r="A6670" s="0" t="n">
        <v>51</v>
      </c>
      <c r="B6670" s="0" t="n">
        <v>198</v>
      </c>
      <c r="C6670" s="0" t="n">
        <v>226</v>
      </c>
      <c r="D6670" s="0" t="n">
        <v>203</v>
      </c>
      <c r="E6670" s="0" t="n">
        <v>96</v>
      </c>
      <c r="F6670" s="1" t="n">
        <f aca="false">SMALL(A6670:E6670,1)</f>
        <v>51</v>
      </c>
      <c r="G6670" s="1" t="n">
        <f aca="false">SMALL(A6670:E6670,2)</f>
        <v>96</v>
      </c>
      <c r="H6670" s="1" t="n">
        <f aca="false">SMALL(A6670:E6670,3)</f>
        <v>198</v>
      </c>
      <c r="I6670" s="1" t="n">
        <f aca="false">SMALL(A6670:E6670,4)</f>
        <v>203</v>
      </c>
      <c r="J6670" s="1" t="n">
        <f aca="false">SMALL(A6670:E6670,5)</f>
        <v>226</v>
      </c>
      <c r="K6670" s="0" t="n">
        <f aca="false">IF(AND(F6670&lt;&gt;G6670,G6670&lt;&gt;H6670,H6670&lt;&gt;I6670,I6670&lt;&gt;J6670), 1, 0)</f>
        <v>1</v>
      </c>
      <c r="L6670" s="0" t="n">
        <f aca="false">IF((F6670+J6670)^2 &gt;= G6670*H6670*I6670, 1,0)</f>
        <v>0</v>
      </c>
      <c r="M6670" s="0" t="n">
        <f aca="false">IF(K6670+L6670=2, 1,0)</f>
        <v>0</v>
      </c>
    </row>
    <row r="6671" customFormat="false" ht="13.8" hidden="false" customHeight="false" outlineLevel="0" collapsed="false">
      <c r="A6671" s="0" t="n">
        <v>277</v>
      </c>
      <c r="B6671" s="0" t="n">
        <v>85</v>
      </c>
      <c r="C6671" s="0" t="n">
        <v>215</v>
      </c>
      <c r="D6671" s="0" t="n">
        <v>186</v>
      </c>
      <c r="E6671" s="0" t="n">
        <v>221</v>
      </c>
      <c r="F6671" s="1" t="n">
        <f aca="false">SMALL(A6671:E6671,1)</f>
        <v>85</v>
      </c>
      <c r="G6671" s="1" t="n">
        <f aca="false">SMALL(A6671:E6671,2)</f>
        <v>186</v>
      </c>
      <c r="H6671" s="1" t="n">
        <f aca="false">SMALL(A6671:E6671,3)</f>
        <v>215</v>
      </c>
      <c r="I6671" s="1" t="n">
        <f aca="false">SMALL(A6671:E6671,4)</f>
        <v>221</v>
      </c>
      <c r="J6671" s="1" t="n">
        <f aca="false">SMALL(A6671:E6671,5)</f>
        <v>277</v>
      </c>
      <c r="K6671" s="0" t="n">
        <f aca="false">IF(AND(F6671&lt;&gt;G6671,G6671&lt;&gt;H6671,H6671&lt;&gt;I6671,I6671&lt;&gt;J6671), 1, 0)</f>
        <v>1</v>
      </c>
      <c r="L6671" s="0" t="n">
        <f aca="false">IF((F6671+J6671)^2 &gt;= G6671*H6671*I6671, 1,0)</f>
        <v>0</v>
      </c>
      <c r="M6671" s="0" t="n">
        <f aca="false">IF(K6671+L6671=2, 1,0)</f>
        <v>0</v>
      </c>
    </row>
    <row r="6672" customFormat="false" ht="13.8" hidden="false" customHeight="false" outlineLevel="0" collapsed="false">
      <c r="A6672" s="0" t="n">
        <v>260</v>
      </c>
      <c r="B6672" s="0" t="n">
        <v>56</v>
      </c>
      <c r="C6672" s="0" t="n">
        <v>44</v>
      </c>
      <c r="D6672" s="0" t="n">
        <v>241</v>
      </c>
      <c r="E6672" s="0" t="n">
        <v>232</v>
      </c>
      <c r="F6672" s="1" t="n">
        <f aca="false">SMALL(A6672:E6672,1)</f>
        <v>44</v>
      </c>
      <c r="G6672" s="1" t="n">
        <f aca="false">SMALL(A6672:E6672,2)</f>
        <v>56</v>
      </c>
      <c r="H6672" s="1" t="n">
        <f aca="false">SMALL(A6672:E6672,3)</f>
        <v>232</v>
      </c>
      <c r="I6672" s="1" t="n">
        <f aca="false">SMALL(A6672:E6672,4)</f>
        <v>241</v>
      </c>
      <c r="J6672" s="1" t="n">
        <f aca="false">SMALL(A6672:E6672,5)</f>
        <v>260</v>
      </c>
      <c r="K6672" s="0" t="n">
        <f aca="false">IF(AND(F6672&lt;&gt;G6672,G6672&lt;&gt;H6672,H6672&lt;&gt;I6672,I6672&lt;&gt;J6672), 1, 0)</f>
        <v>1</v>
      </c>
      <c r="L6672" s="0" t="n">
        <f aca="false">IF((F6672+J6672)^2 &gt;= G6672*H6672*I6672, 1,0)</f>
        <v>0</v>
      </c>
      <c r="M6672" s="0" t="n">
        <f aca="false">IF(K6672+L6672=2, 1,0)</f>
        <v>0</v>
      </c>
    </row>
    <row r="6673" customFormat="false" ht="13.8" hidden="false" customHeight="false" outlineLevel="0" collapsed="false">
      <c r="A6673" s="0" t="n">
        <v>147</v>
      </c>
      <c r="B6673" s="0" t="n">
        <v>239</v>
      </c>
      <c r="C6673" s="0" t="n">
        <v>112</v>
      </c>
      <c r="D6673" s="0" t="n">
        <v>47</v>
      </c>
      <c r="E6673" s="0" t="n">
        <v>114</v>
      </c>
      <c r="F6673" s="1" t="n">
        <f aca="false">SMALL(A6673:E6673,1)</f>
        <v>47</v>
      </c>
      <c r="G6673" s="1" t="n">
        <f aca="false">SMALL(A6673:E6673,2)</f>
        <v>112</v>
      </c>
      <c r="H6673" s="1" t="n">
        <f aca="false">SMALL(A6673:E6673,3)</f>
        <v>114</v>
      </c>
      <c r="I6673" s="1" t="n">
        <f aca="false">SMALL(A6673:E6673,4)</f>
        <v>147</v>
      </c>
      <c r="J6673" s="1" t="n">
        <f aca="false">SMALL(A6673:E6673,5)</f>
        <v>239</v>
      </c>
      <c r="K6673" s="0" t="n">
        <f aca="false">IF(AND(F6673&lt;&gt;G6673,G6673&lt;&gt;H6673,H6673&lt;&gt;I6673,I6673&lt;&gt;J6673), 1, 0)</f>
        <v>1</v>
      </c>
      <c r="L6673" s="0" t="n">
        <f aca="false">IF((F6673+J6673)^2 &gt;= G6673*H6673*I6673, 1,0)</f>
        <v>0</v>
      </c>
      <c r="M6673" s="0" t="n">
        <f aca="false">IF(K6673+L6673=2, 1,0)</f>
        <v>0</v>
      </c>
    </row>
    <row r="6674" customFormat="false" ht="13.8" hidden="false" customHeight="false" outlineLevel="0" collapsed="false">
      <c r="A6674" s="0" t="n">
        <v>198</v>
      </c>
      <c r="B6674" s="0" t="n">
        <v>207</v>
      </c>
      <c r="C6674" s="0" t="n">
        <v>65</v>
      </c>
      <c r="D6674" s="0" t="n">
        <v>30</v>
      </c>
      <c r="E6674" s="0" t="n">
        <v>287</v>
      </c>
      <c r="F6674" s="1" t="n">
        <f aca="false">SMALL(A6674:E6674,1)</f>
        <v>30</v>
      </c>
      <c r="G6674" s="1" t="n">
        <f aca="false">SMALL(A6674:E6674,2)</f>
        <v>65</v>
      </c>
      <c r="H6674" s="1" t="n">
        <f aca="false">SMALL(A6674:E6674,3)</f>
        <v>198</v>
      </c>
      <c r="I6674" s="1" t="n">
        <f aca="false">SMALL(A6674:E6674,4)</f>
        <v>207</v>
      </c>
      <c r="J6674" s="1" t="n">
        <f aca="false">SMALL(A6674:E6674,5)</f>
        <v>287</v>
      </c>
      <c r="K6674" s="0" t="n">
        <f aca="false">IF(AND(F6674&lt;&gt;G6674,G6674&lt;&gt;H6674,H6674&lt;&gt;I6674,I6674&lt;&gt;J6674), 1, 0)</f>
        <v>1</v>
      </c>
      <c r="L6674" s="0" t="n">
        <f aca="false">IF((F6674+J6674)^2 &gt;= G6674*H6674*I6674, 1,0)</f>
        <v>0</v>
      </c>
      <c r="M6674" s="0" t="n">
        <f aca="false">IF(K6674+L6674=2, 1,0)</f>
        <v>0</v>
      </c>
    </row>
    <row r="6675" customFormat="false" ht="13.8" hidden="false" customHeight="false" outlineLevel="0" collapsed="false">
      <c r="A6675" s="0" t="n">
        <v>231</v>
      </c>
      <c r="B6675" s="0" t="n">
        <v>56</v>
      </c>
      <c r="C6675" s="0" t="n">
        <v>250</v>
      </c>
      <c r="D6675" s="0" t="n">
        <v>86</v>
      </c>
      <c r="E6675" s="0" t="n">
        <v>109</v>
      </c>
      <c r="F6675" s="1" t="n">
        <f aca="false">SMALL(A6675:E6675,1)</f>
        <v>56</v>
      </c>
      <c r="G6675" s="1" t="n">
        <f aca="false">SMALL(A6675:E6675,2)</f>
        <v>86</v>
      </c>
      <c r="H6675" s="1" t="n">
        <f aca="false">SMALL(A6675:E6675,3)</f>
        <v>109</v>
      </c>
      <c r="I6675" s="1" t="n">
        <f aca="false">SMALL(A6675:E6675,4)</f>
        <v>231</v>
      </c>
      <c r="J6675" s="1" t="n">
        <f aca="false">SMALL(A6675:E6675,5)</f>
        <v>250</v>
      </c>
      <c r="K6675" s="0" t="n">
        <f aca="false">IF(AND(F6675&lt;&gt;G6675,G6675&lt;&gt;H6675,H6675&lt;&gt;I6675,I6675&lt;&gt;J6675), 1, 0)</f>
        <v>1</v>
      </c>
      <c r="L6675" s="0" t="n">
        <f aca="false">IF((F6675+J6675)^2 &gt;= G6675*H6675*I6675, 1,0)</f>
        <v>0</v>
      </c>
      <c r="M6675" s="0" t="n">
        <f aca="false">IF(K6675+L6675=2, 1,0)</f>
        <v>0</v>
      </c>
    </row>
    <row r="6676" customFormat="false" ht="13.8" hidden="false" customHeight="false" outlineLevel="0" collapsed="false">
      <c r="A6676" s="0" t="n">
        <v>233</v>
      </c>
      <c r="B6676" s="0" t="n">
        <v>190</v>
      </c>
      <c r="C6676" s="0" t="n">
        <v>279</v>
      </c>
      <c r="D6676" s="0" t="n">
        <v>298</v>
      </c>
      <c r="E6676" s="0" t="n">
        <v>87</v>
      </c>
      <c r="F6676" s="1" t="n">
        <f aca="false">SMALL(A6676:E6676,1)</f>
        <v>87</v>
      </c>
      <c r="G6676" s="1" t="n">
        <f aca="false">SMALL(A6676:E6676,2)</f>
        <v>190</v>
      </c>
      <c r="H6676" s="1" t="n">
        <f aca="false">SMALL(A6676:E6676,3)</f>
        <v>233</v>
      </c>
      <c r="I6676" s="1" t="n">
        <f aca="false">SMALL(A6676:E6676,4)</f>
        <v>279</v>
      </c>
      <c r="J6676" s="1" t="n">
        <f aca="false">SMALL(A6676:E6676,5)</f>
        <v>298</v>
      </c>
      <c r="K6676" s="0" t="n">
        <f aca="false">IF(AND(F6676&lt;&gt;G6676,G6676&lt;&gt;H6676,H6676&lt;&gt;I6676,I6676&lt;&gt;J6676), 1, 0)</f>
        <v>1</v>
      </c>
      <c r="L6676" s="0" t="n">
        <f aca="false">IF((F6676+J6676)^2 &gt;= G6676*H6676*I6676, 1,0)</f>
        <v>0</v>
      </c>
      <c r="M6676" s="0" t="n">
        <f aca="false">IF(K6676+L6676=2, 1,0)</f>
        <v>0</v>
      </c>
    </row>
    <row r="6677" customFormat="false" ht="13.8" hidden="false" customHeight="false" outlineLevel="0" collapsed="false">
      <c r="A6677" s="0" t="n">
        <v>50</v>
      </c>
      <c r="B6677" s="0" t="n">
        <v>153</v>
      </c>
      <c r="C6677" s="0" t="n">
        <v>215</v>
      </c>
      <c r="D6677" s="0" t="n">
        <v>153</v>
      </c>
      <c r="E6677" s="0" t="n">
        <v>49</v>
      </c>
      <c r="F6677" s="1" t="n">
        <f aca="false">SMALL(A6677:E6677,1)</f>
        <v>49</v>
      </c>
      <c r="G6677" s="1" t="n">
        <f aca="false">SMALL(A6677:E6677,2)</f>
        <v>50</v>
      </c>
      <c r="H6677" s="1" t="n">
        <f aca="false">SMALL(A6677:E6677,3)</f>
        <v>153</v>
      </c>
      <c r="I6677" s="1" t="n">
        <f aca="false">SMALL(A6677:E6677,4)</f>
        <v>153</v>
      </c>
      <c r="J6677" s="1" t="n">
        <f aca="false">SMALL(A6677:E6677,5)</f>
        <v>215</v>
      </c>
      <c r="K6677" s="0" t="n">
        <f aca="false">IF(AND(F6677&lt;&gt;G6677,G6677&lt;&gt;H6677,H6677&lt;&gt;I6677,I6677&lt;&gt;J6677), 1, 0)</f>
        <v>0</v>
      </c>
      <c r="L6677" s="0" t="n">
        <f aca="false">IF((F6677+J6677)^2 &gt;= G6677*H6677*I6677, 1,0)</f>
        <v>0</v>
      </c>
      <c r="M6677" s="0" t="n">
        <f aca="false">IF(K6677+L6677=2, 1,0)</f>
        <v>0</v>
      </c>
    </row>
    <row r="6678" customFormat="false" ht="13.8" hidden="false" customHeight="false" outlineLevel="0" collapsed="false">
      <c r="A6678" s="0" t="n">
        <v>216</v>
      </c>
      <c r="B6678" s="0" t="n">
        <v>19</v>
      </c>
      <c r="C6678" s="0" t="n">
        <v>196</v>
      </c>
      <c r="D6678" s="0" t="n">
        <v>8</v>
      </c>
      <c r="E6678" s="0" t="n">
        <v>120</v>
      </c>
      <c r="F6678" s="1" t="n">
        <f aca="false">SMALL(A6678:E6678,1)</f>
        <v>8</v>
      </c>
      <c r="G6678" s="1" t="n">
        <f aca="false">SMALL(A6678:E6678,2)</f>
        <v>19</v>
      </c>
      <c r="H6678" s="1" t="n">
        <f aca="false">SMALL(A6678:E6678,3)</f>
        <v>120</v>
      </c>
      <c r="I6678" s="1" t="n">
        <f aca="false">SMALL(A6678:E6678,4)</f>
        <v>196</v>
      </c>
      <c r="J6678" s="1" t="n">
        <f aca="false">SMALL(A6678:E6678,5)</f>
        <v>216</v>
      </c>
      <c r="K6678" s="0" t="n">
        <f aca="false">IF(AND(F6678&lt;&gt;G6678,G6678&lt;&gt;H6678,H6678&lt;&gt;I6678,I6678&lt;&gt;J6678), 1, 0)</f>
        <v>1</v>
      </c>
      <c r="L6678" s="0" t="n">
        <f aca="false">IF((F6678+J6678)^2 &gt;= G6678*H6678*I6678, 1,0)</f>
        <v>0</v>
      </c>
      <c r="M6678" s="0" t="n">
        <f aca="false">IF(K6678+L6678=2, 1,0)</f>
        <v>0</v>
      </c>
    </row>
    <row r="6679" customFormat="false" ht="13.8" hidden="false" customHeight="false" outlineLevel="0" collapsed="false">
      <c r="A6679" s="0" t="n">
        <v>279</v>
      </c>
      <c r="B6679" s="0" t="n">
        <v>106</v>
      </c>
      <c r="C6679" s="0" t="n">
        <v>72</v>
      </c>
      <c r="D6679" s="0" t="n">
        <v>112</v>
      </c>
      <c r="E6679" s="0" t="n">
        <v>141</v>
      </c>
      <c r="F6679" s="1" t="n">
        <f aca="false">SMALL(A6679:E6679,1)</f>
        <v>72</v>
      </c>
      <c r="G6679" s="1" t="n">
        <f aca="false">SMALL(A6679:E6679,2)</f>
        <v>106</v>
      </c>
      <c r="H6679" s="1" t="n">
        <f aca="false">SMALL(A6679:E6679,3)</f>
        <v>112</v>
      </c>
      <c r="I6679" s="1" t="n">
        <f aca="false">SMALL(A6679:E6679,4)</f>
        <v>141</v>
      </c>
      <c r="J6679" s="1" t="n">
        <f aca="false">SMALL(A6679:E6679,5)</f>
        <v>279</v>
      </c>
      <c r="K6679" s="0" t="n">
        <f aca="false">IF(AND(F6679&lt;&gt;G6679,G6679&lt;&gt;H6679,H6679&lt;&gt;I6679,I6679&lt;&gt;J6679), 1, 0)</f>
        <v>1</v>
      </c>
      <c r="L6679" s="0" t="n">
        <f aca="false">IF((F6679+J6679)^2 &gt;= G6679*H6679*I6679, 1,0)</f>
        <v>0</v>
      </c>
      <c r="M6679" s="0" t="n">
        <f aca="false">IF(K6679+L6679=2, 1,0)</f>
        <v>0</v>
      </c>
    </row>
    <row r="6680" customFormat="false" ht="13.8" hidden="false" customHeight="false" outlineLevel="0" collapsed="false">
      <c r="A6680" s="0" t="n">
        <v>109</v>
      </c>
      <c r="B6680" s="0" t="n">
        <v>190</v>
      </c>
      <c r="C6680" s="0" t="n">
        <v>179</v>
      </c>
      <c r="D6680" s="0" t="n">
        <v>244</v>
      </c>
      <c r="E6680" s="0" t="n">
        <v>142</v>
      </c>
      <c r="F6680" s="1" t="n">
        <f aca="false">SMALL(A6680:E6680,1)</f>
        <v>109</v>
      </c>
      <c r="G6680" s="1" t="n">
        <f aca="false">SMALL(A6680:E6680,2)</f>
        <v>142</v>
      </c>
      <c r="H6680" s="1" t="n">
        <f aca="false">SMALL(A6680:E6680,3)</f>
        <v>179</v>
      </c>
      <c r="I6680" s="1" t="n">
        <f aca="false">SMALL(A6680:E6680,4)</f>
        <v>190</v>
      </c>
      <c r="J6680" s="1" t="n">
        <f aca="false">SMALL(A6680:E6680,5)</f>
        <v>244</v>
      </c>
      <c r="K6680" s="0" t="n">
        <f aca="false">IF(AND(F6680&lt;&gt;G6680,G6680&lt;&gt;H6680,H6680&lt;&gt;I6680,I6680&lt;&gt;J6680), 1, 0)</f>
        <v>1</v>
      </c>
      <c r="L6680" s="0" t="n">
        <f aca="false">IF((F6680+J6680)^2 &gt;= G6680*H6680*I6680, 1,0)</f>
        <v>0</v>
      </c>
      <c r="M6680" s="0" t="n">
        <f aca="false">IF(K6680+L6680=2, 1,0)</f>
        <v>0</v>
      </c>
    </row>
    <row r="6681" customFormat="false" ht="13.8" hidden="false" customHeight="false" outlineLevel="0" collapsed="false">
      <c r="A6681" s="0" t="n">
        <v>172</v>
      </c>
      <c r="B6681" s="0" t="n">
        <v>23</v>
      </c>
      <c r="C6681" s="0" t="n">
        <v>265</v>
      </c>
      <c r="D6681" s="0" t="n">
        <v>269</v>
      </c>
      <c r="E6681" s="0" t="n">
        <v>93</v>
      </c>
      <c r="F6681" s="1" t="n">
        <f aca="false">SMALL(A6681:E6681,1)</f>
        <v>23</v>
      </c>
      <c r="G6681" s="1" t="n">
        <f aca="false">SMALL(A6681:E6681,2)</f>
        <v>93</v>
      </c>
      <c r="H6681" s="1" t="n">
        <f aca="false">SMALL(A6681:E6681,3)</f>
        <v>172</v>
      </c>
      <c r="I6681" s="1" t="n">
        <f aca="false">SMALL(A6681:E6681,4)</f>
        <v>265</v>
      </c>
      <c r="J6681" s="1" t="n">
        <f aca="false">SMALL(A6681:E6681,5)</f>
        <v>269</v>
      </c>
      <c r="K6681" s="0" t="n">
        <f aca="false">IF(AND(F6681&lt;&gt;G6681,G6681&lt;&gt;H6681,H6681&lt;&gt;I6681,I6681&lt;&gt;J6681), 1, 0)</f>
        <v>1</v>
      </c>
      <c r="L6681" s="0" t="n">
        <f aca="false">IF((F6681+J6681)^2 &gt;= G6681*H6681*I6681, 1,0)</f>
        <v>0</v>
      </c>
      <c r="M6681" s="0" t="n">
        <f aca="false">IF(K6681+L6681=2, 1,0)</f>
        <v>0</v>
      </c>
    </row>
    <row r="6682" customFormat="false" ht="13.8" hidden="false" customHeight="false" outlineLevel="0" collapsed="false">
      <c r="A6682" s="0" t="n">
        <v>4</v>
      </c>
      <c r="B6682" s="0" t="n">
        <v>4</v>
      </c>
      <c r="C6682" s="0" t="n">
        <v>216</v>
      </c>
      <c r="D6682" s="0" t="n">
        <v>211</v>
      </c>
      <c r="E6682" s="0" t="n">
        <v>257</v>
      </c>
      <c r="F6682" s="1" t="n">
        <f aca="false">SMALL(A6682:E6682,1)</f>
        <v>4</v>
      </c>
      <c r="G6682" s="1" t="n">
        <f aca="false">SMALL(A6682:E6682,2)</f>
        <v>4</v>
      </c>
      <c r="H6682" s="1" t="n">
        <f aca="false">SMALL(A6682:E6682,3)</f>
        <v>211</v>
      </c>
      <c r="I6682" s="1" t="n">
        <f aca="false">SMALL(A6682:E6682,4)</f>
        <v>216</v>
      </c>
      <c r="J6682" s="1" t="n">
        <f aca="false">SMALL(A6682:E6682,5)</f>
        <v>257</v>
      </c>
      <c r="K6682" s="0" t="n">
        <f aca="false">IF(AND(F6682&lt;&gt;G6682,G6682&lt;&gt;H6682,H6682&lt;&gt;I6682,I6682&lt;&gt;J6682), 1, 0)</f>
        <v>0</v>
      </c>
      <c r="L6682" s="0" t="n">
        <f aca="false">IF((F6682+J6682)^2 &gt;= G6682*H6682*I6682, 1,0)</f>
        <v>0</v>
      </c>
      <c r="M6682" s="0" t="n">
        <f aca="false">IF(K6682+L6682=2, 1,0)</f>
        <v>0</v>
      </c>
    </row>
    <row r="6683" customFormat="false" ht="13.8" hidden="false" customHeight="false" outlineLevel="0" collapsed="false">
      <c r="A6683" s="0" t="n">
        <v>144</v>
      </c>
      <c r="B6683" s="0" t="n">
        <v>281</v>
      </c>
      <c r="C6683" s="0" t="n">
        <v>139</v>
      </c>
      <c r="D6683" s="0" t="n">
        <v>275</v>
      </c>
      <c r="E6683" s="0" t="n">
        <v>222</v>
      </c>
      <c r="F6683" s="1" t="n">
        <f aca="false">SMALL(A6683:E6683,1)</f>
        <v>139</v>
      </c>
      <c r="G6683" s="1" t="n">
        <f aca="false">SMALL(A6683:E6683,2)</f>
        <v>144</v>
      </c>
      <c r="H6683" s="1" t="n">
        <f aca="false">SMALL(A6683:E6683,3)</f>
        <v>222</v>
      </c>
      <c r="I6683" s="1" t="n">
        <f aca="false">SMALL(A6683:E6683,4)</f>
        <v>275</v>
      </c>
      <c r="J6683" s="1" t="n">
        <f aca="false">SMALL(A6683:E6683,5)</f>
        <v>281</v>
      </c>
      <c r="K6683" s="0" t="n">
        <f aca="false">IF(AND(F6683&lt;&gt;G6683,G6683&lt;&gt;H6683,H6683&lt;&gt;I6683,I6683&lt;&gt;J6683), 1, 0)</f>
        <v>1</v>
      </c>
      <c r="L6683" s="0" t="n">
        <f aca="false">IF((F6683+J6683)^2 &gt;= G6683*H6683*I6683, 1,0)</f>
        <v>0</v>
      </c>
      <c r="M6683" s="0" t="n">
        <f aca="false">IF(K6683+L6683=2, 1,0)</f>
        <v>0</v>
      </c>
    </row>
    <row r="6684" customFormat="false" ht="13.8" hidden="false" customHeight="false" outlineLevel="0" collapsed="false">
      <c r="A6684" s="0" t="n">
        <v>236</v>
      </c>
      <c r="B6684" s="0" t="n">
        <v>177</v>
      </c>
      <c r="C6684" s="0" t="n">
        <v>275</v>
      </c>
      <c r="D6684" s="0" t="n">
        <v>85</v>
      </c>
      <c r="E6684" s="0" t="n">
        <v>206</v>
      </c>
      <c r="F6684" s="1" t="n">
        <f aca="false">SMALL(A6684:E6684,1)</f>
        <v>85</v>
      </c>
      <c r="G6684" s="1" t="n">
        <f aca="false">SMALL(A6684:E6684,2)</f>
        <v>177</v>
      </c>
      <c r="H6684" s="1" t="n">
        <f aca="false">SMALL(A6684:E6684,3)</f>
        <v>206</v>
      </c>
      <c r="I6684" s="1" t="n">
        <f aca="false">SMALL(A6684:E6684,4)</f>
        <v>236</v>
      </c>
      <c r="J6684" s="1" t="n">
        <f aca="false">SMALL(A6684:E6684,5)</f>
        <v>275</v>
      </c>
      <c r="K6684" s="0" t="n">
        <f aca="false">IF(AND(F6684&lt;&gt;G6684,G6684&lt;&gt;H6684,H6684&lt;&gt;I6684,I6684&lt;&gt;J6684), 1, 0)</f>
        <v>1</v>
      </c>
      <c r="L6684" s="0" t="n">
        <f aca="false">IF((F6684+J6684)^2 &gt;= G6684*H6684*I6684, 1,0)</f>
        <v>0</v>
      </c>
      <c r="M6684" s="0" t="n">
        <f aca="false">IF(K6684+L6684=2, 1,0)</f>
        <v>0</v>
      </c>
    </row>
    <row r="6685" customFormat="false" ht="13.8" hidden="false" customHeight="false" outlineLevel="0" collapsed="false">
      <c r="A6685" s="0" t="n">
        <v>244</v>
      </c>
      <c r="B6685" s="0" t="n">
        <v>188</v>
      </c>
      <c r="C6685" s="0" t="n">
        <v>253</v>
      </c>
      <c r="D6685" s="0" t="n">
        <v>290</v>
      </c>
      <c r="E6685" s="0" t="n">
        <v>129</v>
      </c>
      <c r="F6685" s="1" t="n">
        <f aca="false">SMALL(A6685:E6685,1)</f>
        <v>129</v>
      </c>
      <c r="G6685" s="1" t="n">
        <f aca="false">SMALL(A6685:E6685,2)</f>
        <v>188</v>
      </c>
      <c r="H6685" s="1" t="n">
        <f aca="false">SMALL(A6685:E6685,3)</f>
        <v>244</v>
      </c>
      <c r="I6685" s="1" t="n">
        <f aca="false">SMALL(A6685:E6685,4)</f>
        <v>253</v>
      </c>
      <c r="J6685" s="1" t="n">
        <f aca="false">SMALL(A6685:E6685,5)</f>
        <v>290</v>
      </c>
      <c r="K6685" s="0" t="n">
        <f aca="false">IF(AND(F6685&lt;&gt;G6685,G6685&lt;&gt;H6685,H6685&lt;&gt;I6685,I6685&lt;&gt;J6685), 1, 0)</f>
        <v>1</v>
      </c>
      <c r="L6685" s="0" t="n">
        <f aca="false">IF((F6685+J6685)^2 &gt;= G6685*H6685*I6685, 1,0)</f>
        <v>0</v>
      </c>
      <c r="M6685" s="0" t="n">
        <f aca="false">IF(K6685+L6685=2, 1,0)</f>
        <v>0</v>
      </c>
    </row>
    <row r="6686" customFormat="false" ht="13.8" hidden="false" customHeight="false" outlineLevel="0" collapsed="false">
      <c r="A6686" s="0" t="n">
        <v>121</v>
      </c>
      <c r="B6686" s="0" t="n">
        <v>172</v>
      </c>
      <c r="C6686" s="0" t="n">
        <v>207</v>
      </c>
      <c r="D6686" s="0" t="n">
        <v>90</v>
      </c>
      <c r="E6686" s="0" t="n">
        <v>80</v>
      </c>
      <c r="F6686" s="1" t="n">
        <f aca="false">SMALL(A6686:E6686,1)</f>
        <v>80</v>
      </c>
      <c r="G6686" s="1" t="n">
        <f aca="false">SMALL(A6686:E6686,2)</f>
        <v>90</v>
      </c>
      <c r="H6686" s="1" t="n">
        <f aca="false">SMALL(A6686:E6686,3)</f>
        <v>121</v>
      </c>
      <c r="I6686" s="1" t="n">
        <f aca="false">SMALL(A6686:E6686,4)</f>
        <v>172</v>
      </c>
      <c r="J6686" s="1" t="n">
        <f aca="false">SMALL(A6686:E6686,5)</f>
        <v>207</v>
      </c>
      <c r="K6686" s="0" t="n">
        <f aca="false">IF(AND(F6686&lt;&gt;G6686,G6686&lt;&gt;H6686,H6686&lt;&gt;I6686,I6686&lt;&gt;J6686), 1, 0)</f>
        <v>1</v>
      </c>
      <c r="L6686" s="0" t="n">
        <f aca="false">IF((F6686+J6686)^2 &gt;= G6686*H6686*I6686, 1,0)</f>
        <v>0</v>
      </c>
      <c r="M6686" s="0" t="n">
        <f aca="false">IF(K6686+L6686=2, 1,0)</f>
        <v>0</v>
      </c>
    </row>
    <row r="6687" customFormat="false" ht="13.8" hidden="false" customHeight="false" outlineLevel="0" collapsed="false">
      <c r="A6687" s="0" t="n">
        <v>105</v>
      </c>
      <c r="B6687" s="0" t="n">
        <v>99</v>
      </c>
      <c r="C6687" s="0" t="n">
        <v>202</v>
      </c>
      <c r="D6687" s="0" t="n">
        <v>269</v>
      </c>
      <c r="E6687" s="0" t="n">
        <v>188</v>
      </c>
      <c r="F6687" s="1" t="n">
        <f aca="false">SMALL(A6687:E6687,1)</f>
        <v>99</v>
      </c>
      <c r="G6687" s="1" t="n">
        <f aca="false">SMALL(A6687:E6687,2)</f>
        <v>105</v>
      </c>
      <c r="H6687" s="1" t="n">
        <f aca="false">SMALL(A6687:E6687,3)</f>
        <v>188</v>
      </c>
      <c r="I6687" s="1" t="n">
        <f aca="false">SMALL(A6687:E6687,4)</f>
        <v>202</v>
      </c>
      <c r="J6687" s="1" t="n">
        <f aca="false">SMALL(A6687:E6687,5)</f>
        <v>269</v>
      </c>
      <c r="K6687" s="0" t="n">
        <f aca="false">IF(AND(F6687&lt;&gt;G6687,G6687&lt;&gt;H6687,H6687&lt;&gt;I6687,I6687&lt;&gt;J6687), 1, 0)</f>
        <v>1</v>
      </c>
      <c r="L6687" s="0" t="n">
        <f aca="false">IF((F6687+J6687)^2 &gt;= G6687*H6687*I6687, 1,0)</f>
        <v>0</v>
      </c>
      <c r="M6687" s="0" t="n">
        <f aca="false">IF(K6687+L6687=2, 1,0)</f>
        <v>0</v>
      </c>
    </row>
    <row r="6688" customFormat="false" ht="13.8" hidden="false" customHeight="false" outlineLevel="0" collapsed="false">
      <c r="A6688" s="0" t="n">
        <v>17</v>
      </c>
      <c r="B6688" s="0" t="n">
        <v>172</v>
      </c>
      <c r="C6688" s="0" t="n">
        <v>1</v>
      </c>
      <c r="D6688" s="0" t="n">
        <v>177</v>
      </c>
      <c r="E6688" s="0" t="n">
        <v>16</v>
      </c>
      <c r="F6688" s="1" t="n">
        <f aca="false">SMALL(A6688:E6688,1)</f>
        <v>1</v>
      </c>
      <c r="G6688" s="1" t="n">
        <f aca="false">SMALL(A6688:E6688,2)</f>
        <v>16</v>
      </c>
      <c r="H6688" s="1" t="n">
        <f aca="false">SMALL(A6688:E6688,3)</f>
        <v>17</v>
      </c>
      <c r="I6688" s="1" t="n">
        <f aca="false">SMALL(A6688:E6688,4)</f>
        <v>172</v>
      </c>
      <c r="J6688" s="1" t="n">
        <f aca="false">SMALL(A6688:E6688,5)</f>
        <v>177</v>
      </c>
      <c r="K6688" s="0" t="n">
        <f aca="false">IF(AND(F6688&lt;&gt;G6688,G6688&lt;&gt;H6688,H6688&lt;&gt;I6688,I6688&lt;&gt;J6688), 1, 0)</f>
        <v>1</v>
      </c>
      <c r="L6688" s="0" t="n">
        <f aca="false">IF((F6688+J6688)^2 &gt;= G6688*H6688*I6688, 1,0)</f>
        <v>0</v>
      </c>
      <c r="M6688" s="0" t="n">
        <f aca="false">IF(K6688+L6688=2, 1,0)</f>
        <v>0</v>
      </c>
    </row>
    <row r="6689" customFormat="false" ht="13.8" hidden="false" customHeight="false" outlineLevel="0" collapsed="false">
      <c r="A6689" s="0" t="n">
        <v>123</v>
      </c>
      <c r="B6689" s="0" t="n">
        <v>236</v>
      </c>
      <c r="C6689" s="0" t="n">
        <v>195</v>
      </c>
      <c r="D6689" s="0" t="n">
        <v>198</v>
      </c>
      <c r="E6689" s="0" t="n">
        <v>104</v>
      </c>
      <c r="F6689" s="1" t="n">
        <f aca="false">SMALL(A6689:E6689,1)</f>
        <v>104</v>
      </c>
      <c r="G6689" s="1" t="n">
        <f aca="false">SMALL(A6689:E6689,2)</f>
        <v>123</v>
      </c>
      <c r="H6689" s="1" t="n">
        <f aca="false">SMALL(A6689:E6689,3)</f>
        <v>195</v>
      </c>
      <c r="I6689" s="1" t="n">
        <f aca="false">SMALL(A6689:E6689,4)</f>
        <v>198</v>
      </c>
      <c r="J6689" s="1" t="n">
        <f aca="false">SMALL(A6689:E6689,5)</f>
        <v>236</v>
      </c>
      <c r="K6689" s="0" t="n">
        <f aca="false">IF(AND(F6689&lt;&gt;G6689,G6689&lt;&gt;H6689,H6689&lt;&gt;I6689,I6689&lt;&gt;J6689), 1, 0)</f>
        <v>1</v>
      </c>
      <c r="L6689" s="0" t="n">
        <f aca="false">IF((F6689+J6689)^2 &gt;= G6689*H6689*I6689, 1,0)</f>
        <v>0</v>
      </c>
      <c r="M6689" s="0" t="n">
        <f aca="false">IF(K6689+L6689=2, 1,0)</f>
        <v>0</v>
      </c>
    </row>
    <row r="6690" customFormat="false" ht="13.8" hidden="false" customHeight="false" outlineLevel="0" collapsed="false">
      <c r="A6690" s="0" t="n">
        <v>81</v>
      </c>
      <c r="B6690" s="0" t="n">
        <v>258</v>
      </c>
      <c r="C6690" s="0" t="n">
        <v>192</v>
      </c>
      <c r="D6690" s="0" t="n">
        <v>83</v>
      </c>
      <c r="E6690" s="0" t="n">
        <v>284</v>
      </c>
      <c r="F6690" s="1" t="n">
        <f aca="false">SMALL(A6690:E6690,1)</f>
        <v>81</v>
      </c>
      <c r="G6690" s="1" t="n">
        <f aca="false">SMALL(A6690:E6690,2)</f>
        <v>83</v>
      </c>
      <c r="H6690" s="1" t="n">
        <f aca="false">SMALL(A6690:E6690,3)</f>
        <v>192</v>
      </c>
      <c r="I6690" s="1" t="n">
        <f aca="false">SMALL(A6690:E6690,4)</f>
        <v>258</v>
      </c>
      <c r="J6690" s="1" t="n">
        <f aca="false">SMALL(A6690:E6690,5)</f>
        <v>284</v>
      </c>
      <c r="K6690" s="0" t="n">
        <f aca="false">IF(AND(F6690&lt;&gt;G6690,G6690&lt;&gt;H6690,H6690&lt;&gt;I6690,I6690&lt;&gt;J6690), 1, 0)</f>
        <v>1</v>
      </c>
      <c r="L6690" s="0" t="n">
        <f aca="false">IF((F6690+J6690)^2 &gt;= G6690*H6690*I6690, 1,0)</f>
        <v>0</v>
      </c>
      <c r="M6690" s="0" t="n">
        <f aca="false">IF(K6690+L6690=2, 1,0)</f>
        <v>0</v>
      </c>
    </row>
    <row r="6691" customFormat="false" ht="13.8" hidden="false" customHeight="false" outlineLevel="0" collapsed="false">
      <c r="A6691" s="0" t="n">
        <v>219</v>
      </c>
      <c r="B6691" s="0" t="n">
        <v>55</v>
      </c>
      <c r="C6691" s="0" t="n">
        <v>24</v>
      </c>
      <c r="D6691" s="0" t="n">
        <v>263</v>
      </c>
      <c r="E6691" s="0" t="n">
        <v>235</v>
      </c>
      <c r="F6691" s="1" t="n">
        <f aca="false">SMALL(A6691:E6691,1)</f>
        <v>24</v>
      </c>
      <c r="G6691" s="1" t="n">
        <f aca="false">SMALL(A6691:E6691,2)</f>
        <v>55</v>
      </c>
      <c r="H6691" s="1" t="n">
        <f aca="false">SMALL(A6691:E6691,3)</f>
        <v>219</v>
      </c>
      <c r="I6691" s="1" t="n">
        <f aca="false">SMALL(A6691:E6691,4)</f>
        <v>235</v>
      </c>
      <c r="J6691" s="1" t="n">
        <f aca="false">SMALL(A6691:E6691,5)</f>
        <v>263</v>
      </c>
      <c r="K6691" s="0" t="n">
        <f aca="false">IF(AND(F6691&lt;&gt;G6691,G6691&lt;&gt;H6691,H6691&lt;&gt;I6691,I6691&lt;&gt;J6691), 1, 0)</f>
        <v>1</v>
      </c>
      <c r="L6691" s="0" t="n">
        <f aca="false">IF((F6691+J6691)^2 &gt;= G6691*H6691*I6691, 1,0)</f>
        <v>0</v>
      </c>
      <c r="M6691" s="0" t="n">
        <f aca="false">IF(K6691+L6691=2, 1,0)</f>
        <v>0</v>
      </c>
    </row>
    <row r="6692" customFormat="false" ht="13.8" hidden="false" customHeight="false" outlineLevel="0" collapsed="false">
      <c r="A6692" s="0" t="n">
        <v>42</v>
      </c>
      <c r="B6692" s="0" t="n">
        <v>288</v>
      </c>
      <c r="C6692" s="0" t="n">
        <v>33</v>
      </c>
      <c r="D6692" s="0" t="n">
        <v>296</v>
      </c>
      <c r="E6692" s="0" t="n">
        <v>77</v>
      </c>
      <c r="F6692" s="1" t="n">
        <f aca="false">SMALL(A6692:E6692,1)</f>
        <v>33</v>
      </c>
      <c r="G6692" s="1" t="n">
        <f aca="false">SMALL(A6692:E6692,2)</f>
        <v>42</v>
      </c>
      <c r="H6692" s="1" t="n">
        <f aca="false">SMALL(A6692:E6692,3)</f>
        <v>77</v>
      </c>
      <c r="I6692" s="1" t="n">
        <f aca="false">SMALL(A6692:E6692,4)</f>
        <v>288</v>
      </c>
      <c r="J6692" s="1" t="n">
        <f aca="false">SMALL(A6692:E6692,5)</f>
        <v>296</v>
      </c>
      <c r="K6692" s="0" t="n">
        <f aca="false">IF(AND(F6692&lt;&gt;G6692,G6692&lt;&gt;H6692,H6692&lt;&gt;I6692,I6692&lt;&gt;J6692), 1, 0)</f>
        <v>1</v>
      </c>
      <c r="L6692" s="0" t="n">
        <f aca="false">IF((F6692+J6692)^2 &gt;= G6692*H6692*I6692, 1,0)</f>
        <v>0</v>
      </c>
      <c r="M6692" s="0" t="n">
        <f aca="false">IF(K6692+L6692=2, 1,0)</f>
        <v>0</v>
      </c>
    </row>
    <row r="6693" customFormat="false" ht="13.8" hidden="false" customHeight="false" outlineLevel="0" collapsed="false">
      <c r="A6693" s="0" t="n">
        <v>285</v>
      </c>
      <c r="B6693" s="0" t="n">
        <v>107</v>
      </c>
      <c r="C6693" s="0" t="n">
        <v>169</v>
      </c>
      <c r="D6693" s="0" t="n">
        <v>59</v>
      </c>
      <c r="E6693" s="0" t="n">
        <v>66</v>
      </c>
      <c r="F6693" s="1" t="n">
        <f aca="false">SMALL(A6693:E6693,1)</f>
        <v>59</v>
      </c>
      <c r="G6693" s="1" t="n">
        <f aca="false">SMALL(A6693:E6693,2)</f>
        <v>66</v>
      </c>
      <c r="H6693" s="1" t="n">
        <f aca="false">SMALL(A6693:E6693,3)</f>
        <v>107</v>
      </c>
      <c r="I6693" s="1" t="n">
        <f aca="false">SMALL(A6693:E6693,4)</f>
        <v>169</v>
      </c>
      <c r="J6693" s="1" t="n">
        <f aca="false">SMALL(A6693:E6693,5)</f>
        <v>285</v>
      </c>
      <c r="K6693" s="0" t="n">
        <f aca="false">IF(AND(F6693&lt;&gt;G6693,G6693&lt;&gt;H6693,H6693&lt;&gt;I6693,I6693&lt;&gt;J6693), 1, 0)</f>
        <v>1</v>
      </c>
      <c r="L6693" s="0" t="n">
        <f aca="false">IF((F6693+J6693)^2 &gt;= G6693*H6693*I6693, 1,0)</f>
        <v>0</v>
      </c>
      <c r="M6693" s="0" t="n">
        <f aca="false">IF(K6693+L6693=2, 1,0)</f>
        <v>0</v>
      </c>
    </row>
    <row r="6694" customFormat="false" ht="13.8" hidden="false" customHeight="false" outlineLevel="0" collapsed="false">
      <c r="A6694" s="0" t="n">
        <v>182</v>
      </c>
      <c r="B6694" s="0" t="n">
        <v>190</v>
      </c>
      <c r="C6694" s="0" t="n">
        <v>191</v>
      </c>
      <c r="D6694" s="0" t="n">
        <v>128</v>
      </c>
      <c r="E6694" s="0" t="n">
        <v>51</v>
      </c>
      <c r="F6694" s="1" t="n">
        <f aca="false">SMALL(A6694:E6694,1)</f>
        <v>51</v>
      </c>
      <c r="G6694" s="1" t="n">
        <f aca="false">SMALL(A6694:E6694,2)</f>
        <v>128</v>
      </c>
      <c r="H6694" s="1" t="n">
        <f aca="false">SMALL(A6694:E6694,3)</f>
        <v>182</v>
      </c>
      <c r="I6694" s="1" t="n">
        <f aca="false">SMALL(A6694:E6694,4)</f>
        <v>190</v>
      </c>
      <c r="J6694" s="1" t="n">
        <f aca="false">SMALL(A6694:E6694,5)</f>
        <v>191</v>
      </c>
      <c r="K6694" s="0" t="n">
        <f aca="false">IF(AND(F6694&lt;&gt;G6694,G6694&lt;&gt;H6694,H6694&lt;&gt;I6694,I6694&lt;&gt;J6694), 1, 0)</f>
        <v>1</v>
      </c>
      <c r="L6694" s="0" t="n">
        <f aca="false">IF((F6694+J6694)^2 &gt;= G6694*H6694*I6694, 1,0)</f>
        <v>0</v>
      </c>
      <c r="M6694" s="0" t="n">
        <f aca="false">IF(K6694+L6694=2, 1,0)</f>
        <v>0</v>
      </c>
    </row>
    <row r="6695" customFormat="false" ht="13.8" hidden="false" customHeight="false" outlineLevel="0" collapsed="false">
      <c r="A6695" s="0" t="n">
        <v>5</v>
      </c>
      <c r="B6695" s="0" t="n">
        <v>53</v>
      </c>
      <c r="C6695" s="0" t="n">
        <v>240</v>
      </c>
      <c r="D6695" s="0" t="n">
        <v>61</v>
      </c>
      <c r="E6695" s="0" t="n">
        <v>142</v>
      </c>
      <c r="F6695" s="1" t="n">
        <f aca="false">SMALL(A6695:E6695,1)</f>
        <v>5</v>
      </c>
      <c r="G6695" s="1" t="n">
        <f aca="false">SMALL(A6695:E6695,2)</f>
        <v>53</v>
      </c>
      <c r="H6695" s="1" t="n">
        <f aca="false">SMALL(A6695:E6695,3)</f>
        <v>61</v>
      </c>
      <c r="I6695" s="1" t="n">
        <f aca="false">SMALL(A6695:E6695,4)</f>
        <v>142</v>
      </c>
      <c r="J6695" s="1" t="n">
        <f aca="false">SMALL(A6695:E6695,5)</f>
        <v>240</v>
      </c>
      <c r="K6695" s="0" t="n">
        <f aca="false">IF(AND(F6695&lt;&gt;G6695,G6695&lt;&gt;H6695,H6695&lt;&gt;I6695,I6695&lt;&gt;J6695), 1, 0)</f>
        <v>1</v>
      </c>
      <c r="L6695" s="0" t="n">
        <f aca="false">IF((F6695+J6695)^2 &gt;= G6695*H6695*I6695, 1,0)</f>
        <v>0</v>
      </c>
      <c r="M6695" s="0" t="n">
        <f aca="false">IF(K6695+L6695=2, 1,0)</f>
        <v>0</v>
      </c>
    </row>
    <row r="6696" customFormat="false" ht="13.8" hidden="false" customHeight="false" outlineLevel="0" collapsed="false">
      <c r="A6696" s="0" t="n">
        <v>272</v>
      </c>
      <c r="B6696" s="0" t="n">
        <v>121</v>
      </c>
      <c r="C6696" s="0" t="n">
        <v>231</v>
      </c>
      <c r="D6696" s="0" t="n">
        <v>90</v>
      </c>
      <c r="E6696" s="0" t="n">
        <v>206</v>
      </c>
      <c r="F6696" s="1" t="n">
        <f aca="false">SMALL(A6696:E6696,1)</f>
        <v>90</v>
      </c>
      <c r="G6696" s="1" t="n">
        <f aca="false">SMALL(A6696:E6696,2)</f>
        <v>121</v>
      </c>
      <c r="H6696" s="1" t="n">
        <f aca="false">SMALL(A6696:E6696,3)</f>
        <v>206</v>
      </c>
      <c r="I6696" s="1" t="n">
        <f aca="false">SMALL(A6696:E6696,4)</f>
        <v>231</v>
      </c>
      <c r="J6696" s="1" t="n">
        <f aca="false">SMALL(A6696:E6696,5)</f>
        <v>272</v>
      </c>
      <c r="K6696" s="0" t="n">
        <f aca="false">IF(AND(F6696&lt;&gt;G6696,G6696&lt;&gt;H6696,H6696&lt;&gt;I6696,I6696&lt;&gt;J6696), 1, 0)</f>
        <v>1</v>
      </c>
      <c r="L6696" s="0" t="n">
        <f aca="false">IF((F6696+J6696)^2 &gt;= G6696*H6696*I6696, 1,0)</f>
        <v>0</v>
      </c>
      <c r="M6696" s="0" t="n">
        <f aca="false">IF(K6696+L6696=2, 1,0)</f>
        <v>0</v>
      </c>
    </row>
    <row r="6697" customFormat="false" ht="13.8" hidden="false" customHeight="false" outlineLevel="0" collapsed="false">
      <c r="A6697" s="0" t="n">
        <v>264</v>
      </c>
      <c r="B6697" s="0" t="n">
        <v>79</v>
      </c>
      <c r="C6697" s="0" t="n">
        <v>9</v>
      </c>
      <c r="D6697" s="0" t="n">
        <v>234</v>
      </c>
      <c r="E6697" s="0" t="n">
        <v>91</v>
      </c>
      <c r="F6697" s="1" t="n">
        <f aca="false">SMALL(A6697:E6697,1)</f>
        <v>9</v>
      </c>
      <c r="G6697" s="1" t="n">
        <f aca="false">SMALL(A6697:E6697,2)</f>
        <v>79</v>
      </c>
      <c r="H6697" s="1" t="n">
        <f aca="false">SMALL(A6697:E6697,3)</f>
        <v>91</v>
      </c>
      <c r="I6697" s="1" t="n">
        <f aca="false">SMALL(A6697:E6697,4)</f>
        <v>234</v>
      </c>
      <c r="J6697" s="1" t="n">
        <f aca="false">SMALL(A6697:E6697,5)</f>
        <v>264</v>
      </c>
      <c r="K6697" s="0" t="n">
        <f aca="false">IF(AND(F6697&lt;&gt;G6697,G6697&lt;&gt;H6697,H6697&lt;&gt;I6697,I6697&lt;&gt;J6697), 1, 0)</f>
        <v>1</v>
      </c>
      <c r="L6697" s="0" t="n">
        <f aca="false">IF((F6697+J6697)^2 &gt;= G6697*H6697*I6697, 1,0)</f>
        <v>0</v>
      </c>
      <c r="M6697" s="0" t="n">
        <f aca="false">IF(K6697+L6697=2, 1,0)</f>
        <v>0</v>
      </c>
    </row>
    <row r="6698" customFormat="false" ht="13.8" hidden="false" customHeight="false" outlineLevel="0" collapsed="false">
      <c r="A6698" s="0" t="n">
        <v>6</v>
      </c>
      <c r="B6698" s="0" t="n">
        <v>133</v>
      </c>
      <c r="C6698" s="0" t="n">
        <v>201</v>
      </c>
      <c r="D6698" s="0" t="n">
        <v>161</v>
      </c>
      <c r="E6698" s="0" t="n">
        <v>161</v>
      </c>
      <c r="F6698" s="1" t="n">
        <f aca="false">SMALL(A6698:E6698,1)</f>
        <v>6</v>
      </c>
      <c r="G6698" s="1" t="n">
        <f aca="false">SMALL(A6698:E6698,2)</f>
        <v>133</v>
      </c>
      <c r="H6698" s="1" t="n">
        <f aca="false">SMALL(A6698:E6698,3)</f>
        <v>161</v>
      </c>
      <c r="I6698" s="1" t="n">
        <f aca="false">SMALL(A6698:E6698,4)</f>
        <v>161</v>
      </c>
      <c r="J6698" s="1" t="n">
        <f aca="false">SMALL(A6698:E6698,5)</f>
        <v>201</v>
      </c>
      <c r="K6698" s="0" t="n">
        <f aca="false">IF(AND(F6698&lt;&gt;G6698,G6698&lt;&gt;H6698,H6698&lt;&gt;I6698,I6698&lt;&gt;J6698), 1, 0)</f>
        <v>0</v>
      </c>
      <c r="L6698" s="0" t="n">
        <f aca="false">IF((F6698+J6698)^2 &gt;= G6698*H6698*I6698, 1,0)</f>
        <v>0</v>
      </c>
      <c r="M6698" s="0" t="n">
        <f aca="false">IF(K6698+L6698=2, 1,0)</f>
        <v>0</v>
      </c>
    </row>
    <row r="6699" customFormat="false" ht="13.8" hidden="false" customHeight="false" outlineLevel="0" collapsed="false">
      <c r="A6699" s="0" t="n">
        <v>50</v>
      </c>
      <c r="B6699" s="0" t="n">
        <v>17</v>
      </c>
      <c r="C6699" s="0" t="n">
        <v>237</v>
      </c>
      <c r="D6699" s="0" t="n">
        <v>272</v>
      </c>
      <c r="E6699" s="0" t="n">
        <v>103</v>
      </c>
      <c r="F6699" s="1" t="n">
        <f aca="false">SMALL(A6699:E6699,1)</f>
        <v>17</v>
      </c>
      <c r="G6699" s="1" t="n">
        <f aca="false">SMALL(A6699:E6699,2)</f>
        <v>50</v>
      </c>
      <c r="H6699" s="1" t="n">
        <f aca="false">SMALL(A6699:E6699,3)</f>
        <v>103</v>
      </c>
      <c r="I6699" s="1" t="n">
        <f aca="false">SMALL(A6699:E6699,4)</f>
        <v>237</v>
      </c>
      <c r="J6699" s="1" t="n">
        <f aca="false">SMALL(A6699:E6699,5)</f>
        <v>272</v>
      </c>
      <c r="K6699" s="0" t="n">
        <f aca="false">IF(AND(F6699&lt;&gt;G6699,G6699&lt;&gt;H6699,H6699&lt;&gt;I6699,I6699&lt;&gt;J6699), 1, 0)</f>
        <v>1</v>
      </c>
      <c r="L6699" s="0" t="n">
        <f aca="false">IF((F6699+J6699)^2 &gt;= G6699*H6699*I6699, 1,0)</f>
        <v>0</v>
      </c>
      <c r="M6699" s="0" t="n">
        <f aca="false">IF(K6699+L6699=2, 1,0)</f>
        <v>0</v>
      </c>
    </row>
    <row r="6700" customFormat="false" ht="13.8" hidden="false" customHeight="false" outlineLevel="0" collapsed="false">
      <c r="A6700" s="0" t="n">
        <v>231</v>
      </c>
      <c r="B6700" s="0" t="n">
        <v>154</v>
      </c>
      <c r="C6700" s="0" t="n">
        <v>199</v>
      </c>
      <c r="D6700" s="0" t="n">
        <v>118</v>
      </c>
      <c r="E6700" s="0" t="n">
        <v>131</v>
      </c>
      <c r="F6700" s="1" t="n">
        <f aca="false">SMALL(A6700:E6700,1)</f>
        <v>118</v>
      </c>
      <c r="G6700" s="1" t="n">
        <f aca="false">SMALL(A6700:E6700,2)</f>
        <v>131</v>
      </c>
      <c r="H6700" s="1" t="n">
        <f aca="false">SMALL(A6700:E6700,3)</f>
        <v>154</v>
      </c>
      <c r="I6700" s="1" t="n">
        <f aca="false">SMALL(A6700:E6700,4)</f>
        <v>199</v>
      </c>
      <c r="J6700" s="1" t="n">
        <f aca="false">SMALL(A6700:E6700,5)</f>
        <v>231</v>
      </c>
      <c r="K6700" s="0" t="n">
        <f aca="false">IF(AND(F6700&lt;&gt;G6700,G6700&lt;&gt;H6700,H6700&lt;&gt;I6700,I6700&lt;&gt;J6700), 1, 0)</f>
        <v>1</v>
      </c>
      <c r="L6700" s="0" t="n">
        <f aca="false">IF((F6700+J6700)^2 &gt;= G6700*H6700*I6700, 1,0)</f>
        <v>0</v>
      </c>
      <c r="M6700" s="0" t="n">
        <f aca="false">IF(K6700+L6700=2, 1,0)</f>
        <v>0</v>
      </c>
    </row>
    <row r="6701" customFormat="false" ht="13.8" hidden="false" customHeight="false" outlineLevel="0" collapsed="false">
      <c r="A6701" s="0" t="n">
        <v>21</v>
      </c>
      <c r="B6701" s="0" t="n">
        <v>253</v>
      </c>
      <c r="C6701" s="0" t="n">
        <v>283</v>
      </c>
      <c r="D6701" s="0" t="n">
        <v>60</v>
      </c>
      <c r="E6701" s="0" t="n">
        <v>269</v>
      </c>
      <c r="F6701" s="1" t="n">
        <f aca="false">SMALL(A6701:E6701,1)</f>
        <v>21</v>
      </c>
      <c r="G6701" s="1" t="n">
        <f aca="false">SMALL(A6701:E6701,2)</f>
        <v>60</v>
      </c>
      <c r="H6701" s="1" t="n">
        <f aca="false">SMALL(A6701:E6701,3)</f>
        <v>253</v>
      </c>
      <c r="I6701" s="1" t="n">
        <f aca="false">SMALL(A6701:E6701,4)</f>
        <v>269</v>
      </c>
      <c r="J6701" s="1" t="n">
        <f aca="false">SMALL(A6701:E6701,5)</f>
        <v>283</v>
      </c>
      <c r="K6701" s="0" t="n">
        <f aca="false">IF(AND(F6701&lt;&gt;G6701,G6701&lt;&gt;H6701,H6701&lt;&gt;I6701,I6701&lt;&gt;J6701), 1, 0)</f>
        <v>1</v>
      </c>
      <c r="L6701" s="0" t="n">
        <f aca="false">IF((F6701+J6701)^2 &gt;= G6701*H6701*I6701, 1,0)</f>
        <v>0</v>
      </c>
      <c r="M6701" s="0" t="n">
        <f aca="false">IF(K6701+L6701=2, 1,0)</f>
        <v>0</v>
      </c>
    </row>
    <row r="6702" customFormat="false" ht="13.8" hidden="false" customHeight="false" outlineLevel="0" collapsed="false">
      <c r="A6702" s="0" t="n">
        <v>240</v>
      </c>
      <c r="B6702" s="0" t="n">
        <v>92</v>
      </c>
      <c r="C6702" s="0" t="n">
        <v>174</v>
      </c>
      <c r="D6702" s="0" t="n">
        <v>228</v>
      </c>
      <c r="E6702" s="0" t="n">
        <v>231</v>
      </c>
      <c r="F6702" s="1" t="n">
        <f aca="false">SMALL(A6702:E6702,1)</f>
        <v>92</v>
      </c>
      <c r="G6702" s="1" t="n">
        <f aca="false">SMALL(A6702:E6702,2)</f>
        <v>174</v>
      </c>
      <c r="H6702" s="1" t="n">
        <f aca="false">SMALL(A6702:E6702,3)</f>
        <v>228</v>
      </c>
      <c r="I6702" s="1" t="n">
        <f aca="false">SMALL(A6702:E6702,4)</f>
        <v>231</v>
      </c>
      <c r="J6702" s="1" t="n">
        <f aca="false">SMALL(A6702:E6702,5)</f>
        <v>240</v>
      </c>
      <c r="K6702" s="0" t="n">
        <f aca="false">IF(AND(F6702&lt;&gt;G6702,G6702&lt;&gt;H6702,H6702&lt;&gt;I6702,I6702&lt;&gt;J6702), 1, 0)</f>
        <v>1</v>
      </c>
      <c r="L6702" s="0" t="n">
        <f aca="false">IF((F6702+J6702)^2 &gt;= G6702*H6702*I6702, 1,0)</f>
        <v>0</v>
      </c>
      <c r="M6702" s="0" t="n">
        <f aca="false">IF(K6702+L6702=2, 1,0)</f>
        <v>0</v>
      </c>
    </row>
    <row r="6703" customFormat="false" ht="13.8" hidden="false" customHeight="false" outlineLevel="0" collapsed="false">
      <c r="A6703" s="0" t="n">
        <v>175</v>
      </c>
      <c r="B6703" s="0" t="n">
        <v>40</v>
      </c>
      <c r="C6703" s="0" t="n">
        <v>119</v>
      </c>
      <c r="D6703" s="0" t="n">
        <v>117</v>
      </c>
      <c r="E6703" s="0" t="n">
        <v>263</v>
      </c>
      <c r="F6703" s="1" t="n">
        <f aca="false">SMALL(A6703:E6703,1)</f>
        <v>40</v>
      </c>
      <c r="G6703" s="1" t="n">
        <f aca="false">SMALL(A6703:E6703,2)</f>
        <v>117</v>
      </c>
      <c r="H6703" s="1" t="n">
        <f aca="false">SMALL(A6703:E6703,3)</f>
        <v>119</v>
      </c>
      <c r="I6703" s="1" t="n">
        <f aca="false">SMALL(A6703:E6703,4)</f>
        <v>175</v>
      </c>
      <c r="J6703" s="1" t="n">
        <f aca="false">SMALL(A6703:E6703,5)</f>
        <v>263</v>
      </c>
      <c r="K6703" s="0" t="n">
        <f aca="false">IF(AND(F6703&lt;&gt;G6703,G6703&lt;&gt;H6703,H6703&lt;&gt;I6703,I6703&lt;&gt;J6703), 1, 0)</f>
        <v>1</v>
      </c>
      <c r="L6703" s="0" t="n">
        <f aca="false">IF((F6703+J6703)^2 &gt;= G6703*H6703*I6703, 1,0)</f>
        <v>0</v>
      </c>
      <c r="M6703" s="0" t="n">
        <f aca="false">IF(K6703+L6703=2, 1,0)</f>
        <v>0</v>
      </c>
    </row>
    <row r="6704" customFormat="false" ht="13.8" hidden="false" customHeight="false" outlineLevel="0" collapsed="false">
      <c r="A6704" s="0" t="n">
        <v>15</v>
      </c>
      <c r="B6704" s="0" t="n">
        <v>60</v>
      </c>
      <c r="C6704" s="0" t="n">
        <v>291</v>
      </c>
      <c r="D6704" s="0" t="n">
        <v>149</v>
      </c>
      <c r="E6704" s="0" t="n">
        <v>119</v>
      </c>
      <c r="F6704" s="1" t="n">
        <f aca="false">SMALL(A6704:E6704,1)</f>
        <v>15</v>
      </c>
      <c r="G6704" s="1" t="n">
        <f aca="false">SMALL(A6704:E6704,2)</f>
        <v>60</v>
      </c>
      <c r="H6704" s="1" t="n">
        <f aca="false">SMALL(A6704:E6704,3)</f>
        <v>119</v>
      </c>
      <c r="I6704" s="1" t="n">
        <f aca="false">SMALL(A6704:E6704,4)</f>
        <v>149</v>
      </c>
      <c r="J6704" s="1" t="n">
        <f aca="false">SMALL(A6704:E6704,5)</f>
        <v>291</v>
      </c>
      <c r="K6704" s="0" t="n">
        <f aca="false">IF(AND(F6704&lt;&gt;G6704,G6704&lt;&gt;H6704,H6704&lt;&gt;I6704,I6704&lt;&gt;J6704), 1, 0)</f>
        <v>1</v>
      </c>
      <c r="L6704" s="0" t="n">
        <f aca="false">IF((F6704+J6704)^2 &gt;= G6704*H6704*I6704, 1,0)</f>
        <v>0</v>
      </c>
      <c r="M6704" s="0" t="n">
        <f aca="false">IF(K6704+L6704=2, 1,0)</f>
        <v>0</v>
      </c>
    </row>
    <row r="6705" customFormat="false" ht="13.8" hidden="false" customHeight="false" outlineLevel="0" collapsed="false">
      <c r="A6705" s="0" t="n">
        <v>136</v>
      </c>
      <c r="B6705" s="0" t="n">
        <v>220</v>
      </c>
      <c r="C6705" s="0" t="n">
        <v>168</v>
      </c>
      <c r="D6705" s="0" t="n">
        <v>258</v>
      </c>
      <c r="E6705" s="0" t="n">
        <v>250</v>
      </c>
      <c r="F6705" s="1" t="n">
        <f aca="false">SMALL(A6705:E6705,1)</f>
        <v>136</v>
      </c>
      <c r="G6705" s="1" t="n">
        <f aca="false">SMALL(A6705:E6705,2)</f>
        <v>168</v>
      </c>
      <c r="H6705" s="1" t="n">
        <f aca="false">SMALL(A6705:E6705,3)</f>
        <v>220</v>
      </c>
      <c r="I6705" s="1" t="n">
        <f aca="false">SMALL(A6705:E6705,4)</f>
        <v>250</v>
      </c>
      <c r="J6705" s="1" t="n">
        <f aca="false">SMALL(A6705:E6705,5)</f>
        <v>258</v>
      </c>
      <c r="K6705" s="0" t="n">
        <f aca="false">IF(AND(F6705&lt;&gt;G6705,G6705&lt;&gt;H6705,H6705&lt;&gt;I6705,I6705&lt;&gt;J6705), 1, 0)</f>
        <v>1</v>
      </c>
      <c r="L6705" s="0" t="n">
        <f aca="false">IF((F6705+J6705)^2 &gt;= G6705*H6705*I6705, 1,0)</f>
        <v>0</v>
      </c>
      <c r="M6705" s="0" t="n">
        <f aca="false">IF(K6705+L6705=2, 1,0)</f>
        <v>0</v>
      </c>
    </row>
    <row r="6706" customFormat="false" ht="13.8" hidden="false" customHeight="false" outlineLevel="0" collapsed="false">
      <c r="A6706" s="0" t="n">
        <v>178</v>
      </c>
      <c r="B6706" s="0" t="n">
        <v>270</v>
      </c>
      <c r="C6706" s="0" t="n">
        <v>8</v>
      </c>
      <c r="D6706" s="0" t="n">
        <v>212</v>
      </c>
      <c r="E6706" s="0" t="n">
        <v>100</v>
      </c>
      <c r="F6706" s="1" t="n">
        <f aca="false">SMALL(A6706:E6706,1)</f>
        <v>8</v>
      </c>
      <c r="G6706" s="1" t="n">
        <f aca="false">SMALL(A6706:E6706,2)</f>
        <v>100</v>
      </c>
      <c r="H6706" s="1" t="n">
        <f aca="false">SMALL(A6706:E6706,3)</f>
        <v>178</v>
      </c>
      <c r="I6706" s="1" t="n">
        <f aca="false">SMALL(A6706:E6706,4)</f>
        <v>212</v>
      </c>
      <c r="J6706" s="1" t="n">
        <f aca="false">SMALL(A6706:E6706,5)</f>
        <v>270</v>
      </c>
      <c r="K6706" s="0" t="n">
        <f aca="false">IF(AND(F6706&lt;&gt;G6706,G6706&lt;&gt;H6706,H6706&lt;&gt;I6706,I6706&lt;&gt;J6706), 1, 0)</f>
        <v>1</v>
      </c>
      <c r="L6706" s="0" t="n">
        <f aca="false">IF((F6706+J6706)^2 &gt;= G6706*H6706*I6706, 1,0)</f>
        <v>0</v>
      </c>
      <c r="M6706" s="0" t="n">
        <f aca="false">IF(K6706+L6706=2, 1,0)</f>
        <v>0</v>
      </c>
    </row>
    <row r="6707" customFormat="false" ht="13.8" hidden="false" customHeight="false" outlineLevel="0" collapsed="false">
      <c r="A6707" s="0" t="n">
        <v>297</v>
      </c>
      <c r="B6707" s="0" t="n">
        <v>182</v>
      </c>
      <c r="C6707" s="0" t="n">
        <v>28</v>
      </c>
      <c r="D6707" s="0" t="n">
        <v>228</v>
      </c>
      <c r="E6707" s="0" t="n">
        <v>154</v>
      </c>
      <c r="F6707" s="1" t="n">
        <f aca="false">SMALL(A6707:E6707,1)</f>
        <v>28</v>
      </c>
      <c r="G6707" s="1" t="n">
        <f aca="false">SMALL(A6707:E6707,2)</f>
        <v>154</v>
      </c>
      <c r="H6707" s="1" t="n">
        <f aca="false">SMALL(A6707:E6707,3)</f>
        <v>182</v>
      </c>
      <c r="I6707" s="1" t="n">
        <f aca="false">SMALL(A6707:E6707,4)</f>
        <v>228</v>
      </c>
      <c r="J6707" s="1" t="n">
        <f aca="false">SMALL(A6707:E6707,5)</f>
        <v>297</v>
      </c>
      <c r="K6707" s="0" t="n">
        <f aca="false">IF(AND(F6707&lt;&gt;G6707,G6707&lt;&gt;H6707,H6707&lt;&gt;I6707,I6707&lt;&gt;J6707), 1, 0)</f>
        <v>1</v>
      </c>
      <c r="L6707" s="0" t="n">
        <f aca="false">IF((F6707+J6707)^2 &gt;= G6707*H6707*I6707, 1,0)</f>
        <v>0</v>
      </c>
      <c r="M6707" s="0" t="n">
        <f aca="false">IF(K6707+L6707=2, 1,0)</f>
        <v>0</v>
      </c>
    </row>
    <row r="6708" customFormat="false" ht="13.8" hidden="false" customHeight="false" outlineLevel="0" collapsed="false">
      <c r="A6708" s="0" t="n">
        <v>202</v>
      </c>
      <c r="B6708" s="0" t="n">
        <v>76</v>
      </c>
      <c r="C6708" s="0" t="n">
        <v>209</v>
      </c>
      <c r="D6708" s="0" t="n">
        <v>40</v>
      </c>
      <c r="E6708" s="0" t="n">
        <v>297</v>
      </c>
      <c r="F6708" s="1" t="n">
        <f aca="false">SMALL(A6708:E6708,1)</f>
        <v>40</v>
      </c>
      <c r="G6708" s="1" t="n">
        <f aca="false">SMALL(A6708:E6708,2)</f>
        <v>76</v>
      </c>
      <c r="H6708" s="1" t="n">
        <f aca="false">SMALL(A6708:E6708,3)</f>
        <v>202</v>
      </c>
      <c r="I6708" s="1" t="n">
        <f aca="false">SMALL(A6708:E6708,4)</f>
        <v>209</v>
      </c>
      <c r="J6708" s="1" t="n">
        <f aca="false">SMALL(A6708:E6708,5)</f>
        <v>297</v>
      </c>
      <c r="K6708" s="0" t="n">
        <f aca="false">IF(AND(F6708&lt;&gt;G6708,G6708&lt;&gt;H6708,H6708&lt;&gt;I6708,I6708&lt;&gt;J6708), 1, 0)</f>
        <v>1</v>
      </c>
      <c r="L6708" s="0" t="n">
        <f aca="false">IF((F6708+J6708)^2 &gt;= G6708*H6708*I6708, 1,0)</f>
        <v>0</v>
      </c>
      <c r="M6708" s="0" t="n">
        <f aca="false">IF(K6708+L6708=2, 1,0)</f>
        <v>0</v>
      </c>
    </row>
    <row r="6709" customFormat="false" ht="13.8" hidden="false" customHeight="false" outlineLevel="0" collapsed="false">
      <c r="A6709" s="0" t="n">
        <v>89</v>
      </c>
      <c r="B6709" s="0" t="n">
        <v>271</v>
      </c>
      <c r="C6709" s="0" t="n">
        <v>243</v>
      </c>
      <c r="D6709" s="0" t="n">
        <v>28</v>
      </c>
      <c r="E6709" s="0" t="n">
        <v>297</v>
      </c>
      <c r="F6709" s="1" t="n">
        <f aca="false">SMALL(A6709:E6709,1)</f>
        <v>28</v>
      </c>
      <c r="G6709" s="1" t="n">
        <f aca="false">SMALL(A6709:E6709,2)</f>
        <v>89</v>
      </c>
      <c r="H6709" s="1" t="n">
        <f aca="false">SMALL(A6709:E6709,3)</f>
        <v>243</v>
      </c>
      <c r="I6709" s="1" t="n">
        <f aca="false">SMALL(A6709:E6709,4)</f>
        <v>271</v>
      </c>
      <c r="J6709" s="1" t="n">
        <f aca="false">SMALL(A6709:E6709,5)</f>
        <v>297</v>
      </c>
      <c r="K6709" s="0" t="n">
        <f aca="false">IF(AND(F6709&lt;&gt;G6709,G6709&lt;&gt;H6709,H6709&lt;&gt;I6709,I6709&lt;&gt;J6709), 1, 0)</f>
        <v>1</v>
      </c>
      <c r="L6709" s="0" t="n">
        <f aca="false">IF((F6709+J6709)^2 &gt;= G6709*H6709*I6709, 1,0)</f>
        <v>0</v>
      </c>
      <c r="M6709" s="0" t="n">
        <f aca="false">IF(K6709+L6709=2, 1,0)</f>
        <v>0</v>
      </c>
    </row>
    <row r="6710" customFormat="false" ht="13.8" hidden="false" customHeight="false" outlineLevel="0" collapsed="false">
      <c r="A6710" s="0" t="n">
        <v>142</v>
      </c>
      <c r="B6710" s="0" t="n">
        <v>89</v>
      </c>
      <c r="C6710" s="0" t="n">
        <v>219</v>
      </c>
      <c r="D6710" s="0" t="n">
        <v>172</v>
      </c>
      <c r="E6710" s="0" t="n">
        <v>201</v>
      </c>
      <c r="F6710" s="1" t="n">
        <f aca="false">SMALL(A6710:E6710,1)</f>
        <v>89</v>
      </c>
      <c r="G6710" s="1" t="n">
        <f aca="false">SMALL(A6710:E6710,2)</f>
        <v>142</v>
      </c>
      <c r="H6710" s="1" t="n">
        <f aca="false">SMALL(A6710:E6710,3)</f>
        <v>172</v>
      </c>
      <c r="I6710" s="1" t="n">
        <f aca="false">SMALL(A6710:E6710,4)</f>
        <v>201</v>
      </c>
      <c r="J6710" s="1" t="n">
        <f aca="false">SMALL(A6710:E6710,5)</f>
        <v>219</v>
      </c>
      <c r="K6710" s="0" t="n">
        <f aca="false">IF(AND(F6710&lt;&gt;G6710,G6710&lt;&gt;H6710,H6710&lt;&gt;I6710,I6710&lt;&gt;J6710), 1, 0)</f>
        <v>1</v>
      </c>
      <c r="L6710" s="0" t="n">
        <f aca="false">IF((F6710+J6710)^2 &gt;= G6710*H6710*I6710, 1,0)</f>
        <v>0</v>
      </c>
      <c r="M6710" s="0" t="n">
        <f aca="false">IF(K6710+L6710=2, 1,0)</f>
        <v>0</v>
      </c>
    </row>
    <row r="6711" customFormat="false" ht="13.8" hidden="false" customHeight="false" outlineLevel="0" collapsed="false">
      <c r="A6711" s="0" t="n">
        <v>263</v>
      </c>
      <c r="B6711" s="0" t="n">
        <v>146</v>
      </c>
      <c r="C6711" s="0" t="n">
        <v>176</v>
      </c>
      <c r="D6711" s="0" t="n">
        <v>2</v>
      </c>
      <c r="E6711" s="0" t="n">
        <v>260</v>
      </c>
      <c r="F6711" s="1" t="n">
        <f aca="false">SMALL(A6711:E6711,1)</f>
        <v>2</v>
      </c>
      <c r="G6711" s="1" t="n">
        <f aca="false">SMALL(A6711:E6711,2)</f>
        <v>146</v>
      </c>
      <c r="H6711" s="1" t="n">
        <f aca="false">SMALL(A6711:E6711,3)</f>
        <v>176</v>
      </c>
      <c r="I6711" s="1" t="n">
        <f aca="false">SMALL(A6711:E6711,4)</f>
        <v>260</v>
      </c>
      <c r="J6711" s="1" t="n">
        <f aca="false">SMALL(A6711:E6711,5)</f>
        <v>263</v>
      </c>
      <c r="K6711" s="0" t="n">
        <f aca="false">IF(AND(F6711&lt;&gt;G6711,G6711&lt;&gt;H6711,H6711&lt;&gt;I6711,I6711&lt;&gt;J6711), 1, 0)</f>
        <v>1</v>
      </c>
      <c r="L6711" s="0" t="n">
        <f aca="false">IF((F6711+J6711)^2 &gt;= G6711*H6711*I6711, 1,0)</f>
        <v>0</v>
      </c>
      <c r="M6711" s="0" t="n">
        <f aca="false">IF(K6711+L6711=2, 1,0)</f>
        <v>0</v>
      </c>
    </row>
    <row r="6712" customFormat="false" ht="13.8" hidden="false" customHeight="false" outlineLevel="0" collapsed="false">
      <c r="A6712" s="0" t="n">
        <v>180</v>
      </c>
      <c r="B6712" s="0" t="n">
        <v>230</v>
      </c>
      <c r="C6712" s="0" t="n">
        <v>211</v>
      </c>
      <c r="D6712" s="0" t="n">
        <v>204</v>
      </c>
      <c r="E6712" s="0" t="n">
        <v>134</v>
      </c>
      <c r="F6712" s="1" t="n">
        <f aca="false">SMALL(A6712:E6712,1)</f>
        <v>134</v>
      </c>
      <c r="G6712" s="1" t="n">
        <f aca="false">SMALL(A6712:E6712,2)</f>
        <v>180</v>
      </c>
      <c r="H6712" s="1" t="n">
        <f aca="false">SMALL(A6712:E6712,3)</f>
        <v>204</v>
      </c>
      <c r="I6712" s="1" t="n">
        <f aca="false">SMALL(A6712:E6712,4)</f>
        <v>211</v>
      </c>
      <c r="J6712" s="1" t="n">
        <f aca="false">SMALL(A6712:E6712,5)</f>
        <v>230</v>
      </c>
      <c r="K6712" s="0" t="n">
        <f aca="false">IF(AND(F6712&lt;&gt;G6712,G6712&lt;&gt;H6712,H6712&lt;&gt;I6712,I6712&lt;&gt;J6712), 1, 0)</f>
        <v>1</v>
      </c>
      <c r="L6712" s="0" t="n">
        <f aca="false">IF((F6712+J6712)^2 &gt;= G6712*H6712*I6712, 1,0)</f>
        <v>0</v>
      </c>
      <c r="M6712" s="0" t="n">
        <f aca="false">IF(K6712+L6712=2, 1,0)</f>
        <v>0</v>
      </c>
    </row>
    <row r="6713" customFormat="false" ht="13.8" hidden="false" customHeight="false" outlineLevel="0" collapsed="false">
      <c r="A6713" s="0" t="n">
        <v>32</v>
      </c>
      <c r="B6713" s="0" t="n">
        <v>160</v>
      </c>
      <c r="C6713" s="0" t="n">
        <v>193</v>
      </c>
      <c r="D6713" s="0" t="n">
        <v>82</v>
      </c>
      <c r="E6713" s="0" t="n">
        <v>8</v>
      </c>
      <c r="F6713" s="1" t="n">
        <f aca="false">SMALL(A6713:E6713,1)</f>
        <v>8</v>
      </c>
      <c r="G6713" s="1" t="n">
        <f aca="false">SMALL(A6713:E6713,2)</f>
        <v>32</v>
      </c>
      <c r="H6713" s="1" t="n">
        <f aca="false">SMALL(A6713:E6713,3)</f>
        <v>82</v>
      </c>
      <c r="I6713" s="1" t="n">
        <f aca="false">SMALL(A6713:E6713,4)</f>
        <v>160</v>
      </c>
      <c r="J6713" s="1" t="n">
        <f aca="false">SMALL(A6713:E6713,5)</f>
        <v>193</v>
      </c>
      <c r="K6713" s="0" t="n">
        <f aca="false">IF(AND(F6713&lt;&gt;G6713,G6713&lt;&gt;H6713,H6713&lt;&gt;I6713,I6713&lt;&gt;J6713), 1, 0)</f>
        <v>1</v>
      </c>
      <c r="L6713" s="0" t="n">
        <f aca="false">IF((F6713+J6713)^2 &gt;= G6713*H6713*I6713, 1,0)</f>
        <v>0</v>
      </c>
      <c r="M6713" s="0" t="n">
        <f aca="false">IF(K6713+L6713=2, 1,0)</f>
        <v>0</v>
      </c>
    </row>
    <row r="6714" customFormat="false" ht="13.8" hidden="false" customHeight="false" outlineLevel="0" collapsed="false">
      <c r="A6714" s="0" t="n">
        <v>103</v>
      </c>
      <c r="B6714" s="0" t="n">
        <v>215</v>
      </c>
      <c r="C6714" s="0" t="n">
        <v>142</v>
      </c>
      <c r="D6714" s="0" t="n">
        <v>201</v>
      </c>
      <c r="E6714" s="0" t="n">
        <v>229</v>
      </c>
      <c r="F6714" s="1" t="n">
        <f aca="false">SMALL(A6714:E6714,1)</f>
        <v>103</v>
      </c>
      <c r="G6714" s="1" t="n">
        <f aca="false">SMALL(A6714:E6714,2)</f>
        <v>142</v>
      </c>
      <c r="H6714" s="1" t="n">
        <f aca="false">SMALL(A6714:E6714,3)</f>
        <v>201</v>
      </c>
      <c r="I6714" s="1" t="n">
        <f aca="false">SMALL(A6714:E6714,4)</f>
        <v>215</v>
      </c>
      <c r="J6714" s="1" t="n">
        <f aca="false">SMALL(A6714:E6714,5)</f>
        <v>229</v>
      </c>
      <c r="K6714" s="0" t="n">
        <f aca="false">IF(AND(F6714&lt;&gt;G6714,G6714&lt;&gt;H6714,H6714&lt;&gt;I6714,I6714&lt;&gt;J6714), 1, 0)</f>
        <v>1</v>
      </c>
      <c r="L6714" s="0" t="n">
        <f aca="false">IF((F6714+J6714)^2 &gt;= G6714*H6714*I6714, 1,0)</f>
        <v>0</v>
      </c>
      <c r="M6714" s="0" t="n">
        <f aca="false">IF(K6714+L6714=2, 1,0)</f>
        <v>0</v>
      </c>
    </row>
    <row r="6715" customFormat="false" ht="13.8" hidden="false" customHeight="false" outlineLevel="0" collapsed="false">
      <c r="A6715" s="0" t="n">
        <v>30</v>
      </c>
      <c r="B6715" s="0" t="n">
        <v>258</v>
      </c>
      <c r="C6715" s="0" t="n">
        <v>246</v>
      </c>
      <c r="D6715" s="0" t="n">
        <v>60</v>
      </c>
      <c r="E6715" s="0" t="n">
        <v>217</v>
      </c>
      <c r="F6715" s="1" t="n">
        <f aca="false">SMALL(A6715:E6715,1)</f>
        <v>30</v>
      </c>
      <c r="G6715" s="1" t="n">
        <f aca="false">SMALL(A6715:E6715,2)</f>
        <v>60</v>
      </c>
      <c r="H6715" s="1" t="n">
        <f aca="false">SMALL(A6715:E6715,3)</f>
        <v>217</v>
      </c>
      <c r="I6715" s="1" t="n">
        <f aca="false">SMALL(A6715:E6715,4)</f>
        <v>246</v>
      </c>
      <c r="J6715" s="1" t="n">
        <f aca="false">SMALL(A6715:E6715,5)</f>
        <v>258</v>
      </c>
      <c r="K6715" s="0" t="n">
        <f aca="false">IF(AND(F6715&lt;&gt;G6715,G6715&lt;&gt;H6715,H6715&lt;&gt;I6715,I6715&lt;&gt;J6715), 1, 0)</f>
        <v>1</v>
      </c>
      <c r="L6715" s="0" t="n">
        <f aca="false">IF((F6715+J6715)^2 &gt;= G6715*H6715*I6715, 1,0)</f>
        <v>0</v>
      </c>
      <c r="M6715" s="0" t="n">
        <f aca="false">IF(K6715+L6715=2, 1,0)</f>
        <v>0</v>
      </c>
    </row>
    <row r="6716" customFormat="false" ht="13.8" hidden="false" customHeight="false" outlineLevel="0" collapsed="false">
      <c r="A6716" s="0" t="n">
        <v>10</v>
      </c>
      <c r="B6716" s="0" t="n">
        <v>200</v>
      </c>
      <c r="C6716" s="0" t="n">
        <v>142</v>
      </c>
      <c r="D6716" s="0" t="n">
        <v>188</v>
      </c>
      <c r="E6716" s="0" t="n">
        <v>76</v>
      </c>
      <c r="F6716" s="1" t="n">
        <f aca="false">SMALL(A6716:E6716,1)</f>
        <v>10</v>
      </c>
      <c r="G6716" s="1" t="n">
        <f aca="false">SMALL(A6716:E6716,2)</f>
        <v>76</v>
      </c>
      <c r="H6716" s="1" t="n">
        <f aca="false">SMALL(A6716:E6716,3)</f>
        <v>142</v>
      </c>
      <c r="I6716" s="1" t="n">
        <f aca="false">SMALL(A6716:E6716,4)</f>
        <v>188</v>
      </c>
      <c r="J6716" s="1" t="n">
        <f aca="false">SMALL(A6716:E6716,5)</f>
        <v>200</v>
      </c>
      <c r="K6716" s="0" t="n">
        <f aca="false">IF(AND(F6716&lt;&gt;G6716,G6716&lt;&gt;H6716,H6716&lt;&gt;I6716,I6716&lt;&gt;J6716), 1, 0)</f>
        <v>1</v>
      </c>
      <c r="L6716" s="0" t="n">
        <f aca="false">IF((F6716+J6716)^2 &gt;= G6716*H6716*I6716, 1,0)</f>
        <v>0</v>
      </c>
      <c r="M6716" s="0" t="n">
        <f aca="false">IF(K6716+L6716=2, 1,0)</f>
        <v>0</v>
      </c>
    </row>
    <row r="6717" customFormat="false" ht="13.8" hidden="false" customHeight="false" outlineLevel="0" collapsed="false">
      <c r="A6717" s="0" t="n">
        <v>178</v>
      </c>
      <c r="B6717" s="0" t="n">
        <v>200</v>
      </c>
      <c r="C6717" s="0" t="n">
        <v>23</v>
      </c>
      <c r="D6717" s="0" t="n">
        <v>208</v>
      </c>
      <c r="E6717" s="0" t="n">
        <v>60</v>
      </c>
      <c r="F6717" s="1" t="n">
        <f aca="false">SMALL(A6717:E6717,1)</f>
        <v>23</v>
      </c>
      <c r="G6717" s="1" t="n">
        <f aca="false">SMALL(A6717:E6717,2)</f>
        <v>60</v>
      </c>
      <c r="H6717" s="1" t="n">
        <f aca="false">SMALL(A6717:E6717,3)</f>
        <v>178</v>
      </c>
      <c r="I6717" s="1" t="n">
        <f aca="false">SMALL(A6717:E6717,4)</f>
        <v>200</v>
      </c>
      <c r="J6717" s="1" t="n">
        <f aca="false">SMALL(A6717:E6717,5)</f>
        <v>208</v>
      </c>
      <c r="K6717" s="0" t="n">
        <f aca="false">IF(AND(F6717&lt;&gt;G6717,G6717&lt;&gt;H6717,H6717&lt;&gt;I6717,I6717&lt;&gt;J6717), 1, 0)</f>
        <v>1</v>
      </c>
      <c r="L6717" s="0" t="n">
        <f aca="false">IF((F6717+J6717)^2 &gt;= G6717*H6717*I6717, 1,0)</f>
        <v>0</v>
      </c>
      <c r="M6717" s="0" t="n">
        <f aca="false">IF(K6717+L6717=2, 1,0)</f>
        <v>0</v>
      </c>
    </row>
    <row r="6718" customFormat="false" ht="13.8" hidden="false" customHeight="false" outlineLevel="0" collapsed="false">
      <c r="A6718" s="0" t="n">
        <v>178</v>
      </c>
      <c r="B6718" s="0" t="n">
        <v>49</v>
      </c>
      <c r="C6718" s="0" t="n">
        <v>22</v>
      </c>
      <c r="D6718" s="0" t="n">
        <v>171</v>
      </c>
      <c r="E6718" s="0" t="n">
        <v>160</v>
      </c>
      <c r="F6718" s="1" t="n">
        <f aca="false">SMALL(A6718:E6718,1)</f>
        <v>22</v>
      </c>
      <c r="G6718" s="1" t="n">
        <f aca="false">SMALL(A6718:E6718,2)</f>
        <v>49</v>
      </c>
      <c r="H6718" s="1" t="n">
        <f aca="false">SMALL(A6718:E6718,3)</f>
        <v>160</v>
      </c>
      <c r="I6718" s="1" t="n">
        <f aca="false">SMALL(A6718:E6718,4)</f>
        <v>171</v>
      </c>
      <c r="J6718" s="1" t="n">
        <f aca="false">SMALL(A6718:E6718,5)</f>
        <v>178</v>
      </c>
      <c r="K6718" s="0" t="n">
        <f aca="false">IF(AND(F6718&lt;&gt;G6718,G6718&lt;&gt;H6718,H6718&lt;&gt;I6718,I6718&lt;&gt;J6718), 1, 0)</f>
        <v>1</v>
      </c>
      <c r="L6718" s="0" t="n">
        <f aca="false">IF((F6718+J6718)^2 &gt;= G6718*H6718*I6718, 1,0)</f>
        <v>0</v>
      </c>
      <c r="M6718" s="0" t="n">
        <f aca="false">IF(K6718+L6718=2, 1,0)</f>
        <v>0</v>
      </c>
    </row>
    <row r="6719" customFormat="false" ht="13.8" hidden="false" customHeight="false" outlineLevel="0" collapsed="false">
      <c r="A6719" s="0" t="n">
        <v>23</v>
      </c>
      <c r="B6719" s="0" t="n">
        <v>15</v>
      </c>
      <c r="C6719" s="0" t="n">
        <v>131</v>
      </c>
      <c r="D6719" s="0" t="n">
        <v>256</v>
      </c>
      <c r="E6719" s="0" t="n">
        <v>243</v>
      </c>
      <c r="F6719" s="1" t="n">
        <f aca="false">SMALL(A6719:E6719,1)</f>
        <v>15</v>
      </c>
      <c r="G6719" s="1" t="n">
        <f aca="false">SMALL(A6719:E6719,2)</f>
        <v>23</v>
      </c>
      <c r="H6719" s="1" t="n">
        <f aca="false">SMALL(A6719:E6719,3)</f>
        <v>131</v>
      </c>
      <c r="I6719" s="1" t="n">
        <f aca="false">SMALL(A6719:E6719,4)</f>
        <v>243</v>
      </c>
      <c r="J6719" s="1" t="n">
        <f aca="false">SMALL(A6719:E6719,5)</f>
        <v>256</v>
      </c>
      <c r="K6719" s="0" t="n">
        <f aca="false">IF(AND(F6719&lt;&gt;G6719,G6719&lt;&gt;H6719,H6719&lt;&gt;I6719,I6719&lt;&gt;J6719), 1, 0)</f>
        <v>1</v>
      </c>
      <c r="L6719" s="0" t="n">
        <f aca="false">IF((F6719+J6719)^2 &gt;= G6719*H6719*I6719, 1,0)</f>
        <v>0</v>
      </c>
      <c r="M6719" s="0" t="n">
        <f aca="false">IF(K6719+L6719=2, 1,0)</f>
        <v>0</v>
      </c>
    </row>
    <row r="6720" customFormat="false" ht="13.8" hidden="false" customHeight="false" outlineLevel="0" collapsed="false">
      <c r="A6720" s="0" t="n">
        <v>196</v>
      </c>
      <c r="B6720" s="0" t="n">
        <v>283</v>
      </c>
      <c r="C6720" s="0" t="n">
        <v>142</v>
      </c>
      <c r="D6720" s="0" t="n">
        <v>89</v>
      </c>
      <c r="E6720" s="0" t="n">
        <v>288</v>
      </c>
      <c r="F6720" s="1" t="n">
        <f aca="false">SMALL(A6720:E6720,1)</f>
        <v>89</v>
      </c>
      <c r="G6720" s="1" t="n">
        <f aca="false">SMALL(A6720:E6720,2)</f>
        <v>142</v>
      </c>
      <c r="H6720" s="1" t="n">
        <f aca="false">SMALL(A6720:E6720,3)</f>
        <v>196</v>
      </c>
      <c r="I6720" s="1" t="n">
        <f aca="false">SMALL(A6720:E6720,4)</f>
        <v>283</v>
      </c>
      <c r="J6720" s="1" t="n">
        <f aca="false">SMALL(A6720:E6720,5)</f>
        <v>288</v>
      </c>
      <c r="K6720" s="0" t="n">
        <f aca="false">IF(AND(F6720&lt;&gt;G6720,G6720&lt;&gt;H6720,H6720&lt;&gt;I6720,I6720&lt;&gt;J6720), 1, 0)</f>
        <v>1</v>
      </c>
      <c r="L6720" s="0" t="n">
        <f aca="false">IF((F6720+J6720)^2 &gt;= G6720*H6720*I6720, 1,0)</f>
        <v>0</v>
      </c>
      <c r="M6720" s="0" t="n">
        <f aca="false">IF(K6720+L6720=2, 1,0)</f>
        <v>0</v>
      </c>
    </row>
    <row r="6721" customFormat="false" ht="13.8" hidden="false" customHeight="false" outlineLevel="0" collapsed="false">
      <c r="A6721" s="0" t="n">
        <v>284</v>
      </c>
      <c r="B6721" s="0" t="n">
        <v>137</v>
      </c>
      <c r="C6721" s="0" t="n">
        <v>212</v>
      </c>
      <c r="D6721" s="0" t="n">
        <v>255</v>
      </c>
      <c r="E6721" s="0" t="n">
        <v>10</v>
      </c>
      <c r="F6721" s="1" t="n">
        <f aca="false">SMALL(A6721:E6721,1)</f>
        <v>10</v>
      </c>
      <c r="G6721" s="1" t="n">
        <f aca="false">SMALL(A6721:E6721,2)</f>
        <v>137</v>
      </c>
      <c r="H6721" s="1" t="n">
        <f aca="false">SMALL(A6721:E6721,3)</f>
        <v>212</v>
      </c>
      <c r="I6721" s="1" t="n">
        <f aca="false">SMALL(A6721:E6721,4)</f>
        <v>255</v>
      </c>
      <c r="J6721" s="1" t="n">
        <f aca="false">SMALL(A6721:E6721,5)</f>
        <v>284</v>
      </c>
      <c r="K6721" s="0" t="n">
        <f aca="false">IF(AND(F6721&lt;&gt;G6721,G6721&lt;&gt;H6721,H6721&lt;&gt;I6721,I6721&lt;&gt;J6721), 1, 0)</f>
        <v>1</v>
      </c>
      <c r="L6721" s="0" t="n">
        <f aca="false">IF((F6721+J6721)^2 &gt;= G6721*H6721*I6721, 1,0)</f>
        <v>0</v>
      </c>
      <c r="M6721" s="0" t="n">
        <f aca="false">IF(K6721+L6721=2, 1,0)</f>
        <v>0</v>
      </c>
    </row>
    <row r="6722" customFormat="false" ht="13.8" hidden="false" customHeight="false" outlineLevel="0" collapsed="false">
      <c r="A6722" s="0" t="n">
        <v>141</v>
      </c>
      <c r="B6722" s="0" t="n">
        <v>241</v>
      </c>
      <c r="C6722" s="0" t="n">
        <v>125</v>
      </c>
      <c r="D6722" s="0" t="n">
        <v>164</v>
      </c>
      <c r="E6722" s="0" t="n">
        <v>289</v>
      </c>
      <c r="F6722" s="1" t="n">
        <f aca="false">SMALL(A6722:E6722,1)</f>
        <v>125</v>
      </c>
      <c r="G6722" s="1" t="n">
        <f aca="false">SMALL(A6722:E6722,2)</f>
        <v>141</v>
      </c>
      <c r="H6722" s="1" t="n">
        <f aca="false">SMALL(A6722:E6722,3)</f>
        <v>164</v>
      </c>
      <c r="I6722" s="1" t="n">
        <f aca="false">SMALL(A6722:E6722,4)</f>
        <v>241</v>
      </c>
      <c r="J6722" s="1" t="n">
        <f aca="false">SMALL(A6722:E6722,5)</f>
        <v>289</v>
      </c>
      <c r="K6722" s="0" t="n">
        <f aca="false">IF(AND(F6722&lt;&gt;G6722,G6722&lt;&gt;H6722,H6722&lt;&gt;I6722,I6722&lt;&gt;J6722), 1, 0)</f>
        <v>1</v>
      </c>
      <c r="L6722" s="0" t="n">
        <f aca="false">IF((F6722+J6722)^2 &gt;= G6722*H6722*I6722, 1,0)</f>
        <v>0</v>
      </c>
      <c r="M6722" s="0" t="n">
        <f aca="false">IF(K6722+L6722=2, 1,0)</f>
        <v>0</v>
      </c>
    </row>
    <row r="6723" customFormat="false" ht="13.8" hidden="false" customHeight="false" outlineLevel="0" collapsed="false">
      <c r="A6723" s="0" t="n">
        <v>107</v>
      </c>
      <c r="B6723" s="0" t="n">
        <v>110</v>
      </c>
      <c r="C6723" s="0" t="n">
        <v>21</v>
      </c>
      <c r="D6723" s="0" t="n">
        <v>121</v>
      </c>
      <c r="E6723" s="0" t="n">
        <v>249</v>
      </c>
      <c r="F6723" s="1" t="n">
        <f aca="false">SMALL(A6723:E6723,1)</f>
        <v>21</v>
      </c>
      <c r="G6723" s="1" t="n">
        <f aca="false">SMALL(A6723:E6723,2)</f>
        <v>107</v>
      </c>
      <c r="H6723" s="1" t="n">
        <f aca="false">SMALL(A6723:E6723,3)</f>
        <v>110</v>
      </c>
      <c r="I6723" s="1" t="n">
        <f aca="false">SMALL(A6723:E6723,4)</f>
        <v>121</v>
      </c>
      <c r="J6723" s="1" t="n">
        <f aca="false">SMALL(A6723:E6723,5)</f>
        <v>249</v>
      </c>
      <c r="K6723" s="0" t="n">
        <f aca="false">IF(AND(F6723&lt;&gt;G6723,G6723&lt;&gt;H6723,H6723&lt;&gt;I6723,I6723&lt;&gt;J6723), 1, 0)</f>
        <v>1</v>
      </c>
      <c r="L6723" s="0" t="n">
        <f aca="false">IF((F6723+J6723)^2 &gt;= G6723*H6723*I6723, 1,0)</f>
        <v>0</v>
      </c>
      <c r="M6723" s="0" t="n">
        <f aca="false">IF(K6723+L6723=2, 1,0)</f>
        <v>0</v>
      </c>
    </row>
    <row r="6724" customFormat="false" ht="13.8" hidden="false" customHeight="false" outlineLevel="0" collapsed="false">
      <c r="A6724" s="0" t="n">
        <v>276</v>
      </c>
      <c r="B6724" s="0" t="n">
        <v>203</v>
      </c>
      <c r="C6724" s="0" t="n">
        <v>282</v>
      </c>
      <c r="D6724" s="0" t="n">
        <v>207</v>
      </c>
      <c r="E6724" s="0" t="n">
        <v>5</v>
      </c>
      <c r="F6724" s="1" t="n">
        <f aca="false">SMALL(A6724:E6724,1)</f>
        <v>5</v>
      </c>
      <c r="G6724" s="1" t="n">
        <f aca="false">SMALL(A6724:E6724,2)</f>
        <v>203</v>
      </c>
      <c r="H6724" s="1" t="n">
        <f aca="false">SMALL(A6724:E6724,3)</f>
        <v>207</v>
      </c>
      <c r="I6724" s="1" t="n">
        <f aca="false">SMALL(A6724:E6724,4)</f>
        <v>276</v>
      </c>
      <c r="J6724" s="1" t="n">
        <f aca="false">SMALL(A6724:E6724,5)</f>
        <v>282</v>
      </c>
      <c r="K6724" s="0" t="n">
        <f aca="false">IF(AND(F6724&lt;&gt;G6724,G6724&lt;&gt;H6724,H6724&lt;&gt;I6724,I6724&lt;&gt;J6724), 1, 0)</f>
        <v>1</v>
      </c>
      <c r="L6724" s="0" t="n">
        <f aca="false">IF((F6724+J6724)^2 &gt;= G6724*H6724*I6724, 1,0)</f>
        <v>0</v>
      </c>
      <c r="M6724" s="0" t="n">
        <f aca="false">IF(K6724+L6724=2, 1,0)</f>
        <v>0</v>
      </c>
    </row>
    <row r="6725" customFormat="false" ht="13.8" hidden="false" customHeight="false" outlineLevel="0" collapsed="false">
      <c r="A6725" s="0" t="n">
        <v>210</v>
      </c>
      <c r="B6725" s="0" t="n">
        <v>285</v>
      </c>
      <c r="C6725" s="0" t="n">
        <v>217</v>
      </c>
      <c r="D6725" s="0" t="n">
        <v>125</v>
      </c>
      <c r="E6725" s="0" t="n">
        <v>32</v>
      </c>
      <c r="F6725" s="1" t="n">
        <f aca="false">SMALL(A6725:E6725,1)</f>
        <v>32</v>
      </c>
      <c r="G6725" s="1" t="n">
        <f aca="false">SMALL(A6725:E6725,2)</f>
        <v>125</v>
      </c>
      <c r="H6725" s="1" t="n">
        <f aca="false">SMALL(A6725:E6725,3)</f>
        <v>210</v>
      </c>
      <c r="I6725" s="1" t="n">
        <f aca="false">SMALL(A6725:E6725,4)</f>
        <v>217</v>
      </c>
      <c r="J6725" s="1" t="n">
        <f aca="false">SMALL(A6725:E6725,5)</f>
        <v>285</v>
      </c>
      <c r="K6725" s="0" t="n">
        <f aca="false">IF(AND(F6725&lt;&gt;G6725,G6725&lt;&gt;H6725,H6725&lt;&gt;I6725,I6725&lt;&gt;J6725), 1, 0)</f>
        <v>1</v>
      </c>
      <c r="L6725" s="0" t="n">
        <f aca="false">IF((F6725+J6725)^2 &gt;= G6725*H6725*I6725, 1,0)</f>
        <v>0</v>
      </c>
      <c r="M6725" s="0" t="n">
        <f aca="false">IF(K6725+L6725=2, 1,0)</f>
        <v>0</v>
      </c>
    </row>
    <row r="6726" customFormat="false" ht="13.8" hidden="false" customHeight="false" outlineLevel="0" collapsed="false">
      <c r="A6726" s="0" t="n">
        <v>36</v>
      </c>
      <c r="B6726" s="0" t="n">
        <v>53</v>
      </c>
      <c r="C6726" s="0" t="n">
        <v>289</v>
      </c>
      <c r="D6726" s="0" t="n">
        <v>160</v>
      </c>
      <c r="E6726" s="0" t="n">
        <v>3</v>
      </c>
      <c r="F6726" s="1" t="n">
        <f aca="false">SMALL(A6726:E6726,1)</f>
        <v>3</v>
      </c>
      <c r="G6726" s="1" t="n">
        <f aca="false">SMALL(A6726:E6726,2)</f>
        <v>36</v>
      </c>
      <c r="H6726" s="1" t="n">
        <f aca="false">SMALL(A6726:E6726,3)</f>
        <v>53</v>
      </c>
      <c r="I6726" s="1" t="n">
        <f aca="false">SMALL(A6726:E6726,4)</f>
        <v>160</v>
      </c>
      <c r="J6726" s="1" t="n">
        <f aca="false">SMALL(A6726:E6726,5)</f>
        <v>289</v>
      </c>
      <c r="K6726" s="0" t="n">
        <f aca="false">IF(AND(F6726&lt;&gt;G6726,G6726&lt;&gt;H6726,H6726&lt;&gt;I6726,I6726&lt;&gt;J6726), 1, 0)</f>
        <v>1</v>
      </c>
      <c r="L6726" s="0" t="n">
        <f aca="false">IF((F6726+J6726)^2 &gt;= G6726*H6726*I6726, 1,0)</f>
        <v>0</v>
      </c>
      <c r="M6726" s="0" t="n">
        <f aca="false">IF(K6726+L6726=2, 1,0)</f>
        <v>0</v>
      </c>
    </row>
    <row r="6727" customFormat="false" ht="13.8" hidden="false" customHeight="false" outlineLevel="0" collapsed="false">
      <c r="A6727" s="0" t="n">
        <v>228</v>
      </c>
      <c r="B6727" s="0" t="n">
        <v>100</v>
      </c>
      <c r="C6727" s="0" t="n">
        <v>140</v>
      </c>
      <c r="D6727" s="0" t="n">
        <v>210</v>
      </c>
      <c r="E6727" s="0" t="n">
        <v>113</v>
      </c>
      <c r="F6727" s="1" t="n">
        <f aca="false">SMALL(A6727:E6727,1)</f>
        <v>100</v>
      </c>
      <c r="G6727" s="1" t="n">
        <f aca="false">SMALL(A6727:E6727,2)</f>
        <v>113</v>
      </c>
      <c r="H6727" s="1" t="n">
        <f aca="false">SMALL(A6727:E6727,3)</f>
        <v>140</v>
      </c>
      <c r="I6727" s="1" t="n">
        <f aca="false">SMALL(A6727:E6727,4)</f>
        <v>210</v>
      </c>
      <c r="J6727" s="1" t="n">
        <f aca="false">SMALL(A6727:E6727,5)</f>
        <v>228</v>
      </c>
      <c r="K6727" s="0" t="n">
        <f aca="false">IF(AND(F6727&lt;&gt;G6727,G6727&lt;&gt;H6727,H6727&lt;&gt;I6727,I6727&lt;&gt;J6727), 1, 0)</f>
        <v>1</v>
      </c>
      <c r="L6727" s="0" t="n">
        <f aca="false">IF((F6727+J6727)^2 &gt;= G6727*H6727*I6727, 1,0)</f>
        <v>0</v>
      </c>
      <c r="M6727" s="0" t="n">
        <f aca="false">IF(K6727+L6727=2, 1,0)</f>
        <v>0</v>
      </c>
    </row>
    <row r="6728" customFormat="false" ht="13.8" hidden="false" customHeight="false" outlineLevel="0" collapsed="false">
      <c r="A6728" s="0" t="n">
        <v>108</v>
      </c>
      <c r="B6728" s="0" t="n">
        <v>191</v>
      </c>
      <c r="C6728" s="0" t="n">
        <v>239</v>
      </c>
      <c r="D6728" s="0" t="n">
        <v>216</v>
      </c>
      <c r="E6728" s="0" t="n">
        <v>43</v>
      </c>
      <c r="F6728" s="1" t="n">
        <f aca="false">SMALL(A6728:E6728,1)</f>
        <v>43</v>
      </c>
      <c r="G6728" s="1" t="n">
        <f aca="false">SMALL(A6728:E6728,2)</f>
        <v>108</v>
      </c>
      <c r="H6728" s="1" t="n">
        <f aca="false">SMALL(A6728:E6728,3)</f>
        <v>191</v>
      </c>
      <c r="I6728" s="1" t="n">
        <f aca="false">SMALL(A6728:E6728,4)</f>
        <v>216</v>
      </c>
      <c r="J6728" s="1" t="n">
        <f aca="false">SMALL(A6728:E6728,5)</f>
        <v>239</v>
      </c>
      <c r="K6728" s="0" t="n">
        <f aca="false">IF(AND(F6728&lt;&gt;G6728,G6728&lt;&gt;H6728,H6728&lt;&gt;I6728,I6728&lt;&gt;J6728), 1, 0)</f>
        <v>1</v>
      </c>
      <c r="L6728" s="0" t="n">
        <f aca="false">IF((F6728+J6728)^2 &gt;= G6728*H6728*I6728, 1,0)</f>
        <v>0</v>
      </c>
      <c r="M6728" s="0" t="n">
        <f aca="false">IF(K6728+L6728=2, 1,0)</f>
        <v>0</v>
      </c>
    </row>
    <row r="6729" customFormat="false" ht="13.8" hidden="false" customHeight="false" outlineLevel="0" collapsed="false">
      <c r="A6729" s="0" t="n">
        <v>230</v>
      </c>
      <c r="B6729" s="0" t="n">
        <v>69</v>
      </c>
      <c r="C6729" s="0" t="n">
        <v>200</v>
      </c>
      <c r="D6729" s="0" t="n">
        <v>21</v>
      </c>
      <c r="E6729" s="0" t="n">
        <v>216</v>
      </c>
      <c r="F6729" s="1" t="n">
        <f aca="false">SMALL(A6729:E6729,1)</f>
        <v>21</v>
      </c>
      <c r="G6729" s="1" t="n">
        <f aca="false">SMALL(A6729:E6729,2)</f>
        <v>69</v>
      </c>
      <c r="H6729" s="1" t="n">
        <f aca="false">SMALL(A6729:E6729,3)</f>
        <v>200</v>
      </c>
      <c r="I6729" s="1" t="n">
        <f aca="false">SMALL(A6729:E6729,4)</f>
        <v>216</v>
      </c>
      <c r="J6729" s="1" t="n">
        <f aca="false">SMALL(A6729:E6729,5)</f>
        <v>230</v>
      </c>
      <c r="K6729" s="0" t="n">
        <f aca="false">IF(AND(F6729&lt;&gt;G6729,G6729&lt;&gt;H6729,H6729&lt;&gt;I6729,I6729&lt;&gt;J6729), 1, 0)</f>
        <v>1</v>
      </c>
      <c r="L6729" s="0" t="n">
        <f aca="false">IF((F6729+J6729)^2 &gt;= G6729*H6729*I6729, 1,0)</f>
        <v>0</v>
      </c>
      <c r="M6729" s="0" t="n">
        <f aca="false">IF(K6729+L6729=2, 1,0)</f>
        <v>0</v>
      </c>
    </row>
    <row r="6730" customFormat="false" ht="13.8" hidden="false" customHeight="false" outlineLevel="0" collapsed="false">
      <c r="A6730" s="0" t="n">
        <v>144</v>
      </c>
      <c r="B6730" s="0" t="n">
        <v>222</v>
      </c>
      <c r="C6730" s="0" t="n">
        <v>87</v>
      </c>
      <c r="D6730" s="0" t="n">
        <v>98</v>
      </c>
      <c r="E6730" s="0" t="n">
        <v>213</v>
      </c>
      <c r="F6730" s="1" t="n">
        <f aca="false">SMALL(A6730:E6730,1)</f>
        <v>87</v>
      </c>
      <c r="G6730" s="1" t="n">
        <f aca="false">SMALL(A6730:E6730,2)</f>
        <v>98</v>
      </c>
      <c r="H6730" s="1" t="n">
        <f aca="false">SMALL(A6730:E6730,3)</f>
        <v>144</v>
      </c>
      <c r="I6730" s="1" t="n">
        <f aca="false">SMALL(A6730:E6730,4)</f>
        <v>213</v>
      </c>
      <c r="J6730" s="1" t="n">
        <f aca="false">SMALL(A6730:E6730,5)</f>
        <v>222</v>
      </c>
      <c r="K6730" s="0" t="n">
        <f aca="false">IF(AND(F6730&lt;&gt;G6730,G6730&lt;&gt;H6730,H6730&lt;&gt;I6730,I6730&lt;&gt;J6730), 1, 0)</f>
        <v>1</v>
      </c>
      <c r="L6730" s="0" t="n">
        <f aca="false">IF((F6730+J6730)^2 &gt;= G6730*H6730*I6730, 1,0)</f>
        <v>0</v>
      </c>
      <c r="M6730" s="0" t="n">
        <f aca="false">IF(K6730+L6730=2, 1,0)</f>
        <v>0</v>
      </c>
    </row>
    <row r="6731" customFormat="false" ht="13.8" hidden="false" customHeight="false" outlineLevel="0" collapsed="false">
      <c r="A6731" s="0" t="n">
        <v>21</v>
      </c>
      <c r="B6731" s="0" t="n">
        <v>260</v>
      </c>
      <c r="C6731" s="0" t="n">
        <v>233</v>
      </c>
      <c r="D6731" s="0" t="n">
        <v>64</v>
      </c>
      <c r="E6731" s="0" t="n">
        <v>296</v>
      </c>
      <c r="F6731" s="1" t="n">
        <f aca="false">SMALL(A6731:E6731,1)</f>
        <v>21</v>
      </c>
      <c r="G6731" s="1" t="n">
        <f aca="false">SMALL(A6731:E6731,2)</f>
        <v>64</v>
      </c>
      <c r="H6731" s="1" t="n">
        <f aca="false">SMALL(A6731:E6731,3)</f>
        <v>233</v>
      </c>
      <c r="I6731" s="1" t="n">
        <f aca="false">SMALL(A6731:E6731,4)</f>
        <v>260</v>
      </c>
      <c r="J6731" s="1" t="n">
        <f aca="false">SMALL(A6731:E6731,5)</f>
        <v>296</v>
      </c>
      <c r="K6731" s="0" t="n">
        <f aca="false">IF(AND(F6731&lt;&gt;G6731,G6731&lt;&gt;H6731,H6731&lt;&gt;I6731,I6731&lt;&gt;J6731), 1, 0)</f>
        <v>1</v>
      </c>
      <c r="L6731" s="0" t="n">
        <f aca="false">IF((F6731+J6731)^2 &gt;= G6731*H6731*I6731, 1,0)</f>
        <v>0</v>
      </c>
      <c r="M6731" s="0" t="n">
        <f aca="false">IF(K6731+L6731=2, 1,0)</f>
        <v>0</v>
      </c>
    </row>
    <row r="6732" customFormat="false" ht="13.8" hidden="false" customHeight="false" outlineLevel="0" collapsed="false">
      <c r="A6732" s="0" t="n">
        <v>127</v>
      </c>
      <c r="B6732" s="0" t="n">
        <v>164</v>
      </c>
      <c r="C6732" s="0" t="n">
        <v>197</v>
      </c>
      <c r="D6732" s="0" t="n">
        <v>141</v>
      </c>
      <c r="E6732" s="0" t="n">
        <v>194</v>
      </c>
      <c r="F6732" s="1" t="n">
        <f aca="false">SMALL(A6732:E6732,1)</f>
        <v>127</v>
      </c>
      <c r="G6732" s="1" t="n">
        <f aca="false">SMALL(A6732:E6732,2)</f>
        <v>141</v>
      </c>
      <c r="H6732" s="1" t="n">
        <f aca="false">SMALL(A6732:E6732,3)</f>
        <v>164</v>
      </c>
      <c r="I6732" s="1" t="n">
        <f aca="false">SMALL(A6732:E6732,4)</f>
        <v>194</v>
      </c>
      <c r="J6732" s="1" t="n">
        <f aca="false">SMALL(A6732:E6732,5)</f>
        <v>197</v>
      </c>
      <c r="K6732" s="0" t="n">
        <f aca="false">IF(AND(F6732&lt;&gt;G6732,G6732&lt;&gt;H6732,H6732&lt;&gt;I6732,I6732&lt;&gt;J6732), 1, 0)</f>
        <v>1</v>
      </c>
      <c r="L6732" s="0" t="n">
        <f aca="false">IF((F6732+J6732)^2 &gt;= G6732*H6732*I6732, 1,0)</f>
        <v>0</v>
      </c>
      <c r="M6732" s="0" t="n">
        <f aca="false">IF(K6732+L6732=2, 1,0)</f>
        <v>0</v>
      </c>
    </row>
    <row r="6733" customFormat="false" ht="13.8" hidden="false" customHeight="false" outlineLevel="0" collapsed="false">
      <c r="A6733" s="0" t="n">
        <v>241</v>
      </c>
      <c r="B6733" s="0" t="n">
        <v>248</v>
      </c>
      <c r="C6733" s="0" t="n">
        <v>30</v>
      </c>
      <c r="D6733" s="0" t="n">
        <v>152</v>
      </c>
      <c r="E6733" s="0" t="n">
        <v>226</v>
      </c>
      <c r="F6733" s="1" t="n">
        <f aca="false">SMALL(A6733:E6733,1)</f>
        <v>30</v>
      </c>
      <c r="G6733" s="1" t="n">
        <f aca="false">SMALL(A6733:E6733,2)</f>
        <v>152</v>
      </c>
      <c r="H6733" s="1" t="n">
        <f aca="false">SMALL(A6733:E6733,3)</f>
        <v>226</v>
      </c>
      <c r="I6733" s="1" t="n">
        <f aca="false">SMALL(A6733:E6733,4)</f>
        <v>241</v>
      </c>
      <c r="J6733" s="1" t="n">
        <f aca="false">SMALL(A6733:E6733,5)</f>
        <v>248</v>
      </c>
      <c r="K6733" s="0" t="n">
        <f aca="false">IF(AND(F6733&lt;&gt;G6733,G6733&lt;&gt;H6733,H6733&lt;&gt;I6733,I6733&lt;&gt;J6733), 1, 0)</f>
        <v>1</v>
      </c>
      <c r="L6733" s="0" t="n">
        <f aca="false">IF((F6733+J6733)^2 &gt;= G6733*H6733*I6733, 1,0)</f>
        <v>0</v>
      </c>
      <c r="M6733" s="0" t="n">
        <f aca="false">IF(K6733+L6733=2, 1,0)</f>
        <v>0</v>
      </c>
    </row>
    <row r="6734" customFormat="false" ht="13.8" hidden="false" customHeight="false" outlineLevel="0" collapsed="false">
      <c r="A6734" s="0" t="n">
        <v>266</v>
      </c>
      <c r="B6734" s="0" t="n">
        <v>182</v>
      </c>
      <c r="C6734" s="0" t="n">
        <v>100</v>
      </c>
      <c r="D6734" s="0" t="n">
        <v>8</v>
      </c>
      <c r="E6734" s="0" t="n">
        <v>176</v>
      </c>
      <c r="F6734" s="1" t="n">
        <f aca="false">SMALL(A6734:E6734,1)</f>
        <v>8</v>
      </c>
      <c r="G6734" s="1" t="n">
        <f aca="false">SMALL(A6734:E6734,2)</f>
        <v>100</v>
      </c>
      <c r="H6734" s="1" t="n">
        <f aca="false">SMALL(A6734:E6734,3)</f>
        <v>176</v>
      </c>
      <c r="I6734" s="1" t="n">
        <f aca="false">SMALL(A6734:E6734,4)</f>
        <v>182</v>
      </c>
      <c r="J6734" s="1" t="n">
        <f aca="false">SMALL(A6734:E6734,5)</f>
        <v>266</v>
      </c>
      <c r="K6734" s="0" t="n">
        <f aca="false">IF(AND(F6734&lt;&gt;G6734,G6734&lt;&gt;H6734,H6734&lt;&gt;I6734,I6734&lt;&gt;J6734), 1, 0)</f>
        <v>1</v>
      </c>
      <c r="L6734" s="0" t="n">
        <f aca="false">IF((F6734+J6734)^2 &gt;= G6734*H6734*I6734, 1,0)</f>
        <v>0</v>
      </c>
      <c r="M6734" s="0" t="n">
        <f aca="false">IF(K6734+L6734=2, 1,0)</f>
        <v>0</v>
      </c>
    </row>
    <row r="6735" customFormat="false" ht="13.8" hidden="false" customHeight="false" outlineLevel="0" collapsed="false">
      <c r="A6735" s="0" t="n">
        <v>191</v>
      </c>
      <c r="B6735" s="0" t="n">
        <v>22</v>
      </c>
      <c r="C6735" s="0" t="n">
        <v>70</v>
      </c>
      <c r="D6735" s="0" t="n">
        <v>51</v>
      </c>
      <c r="E6735" s="0" t="n">
        <v>128</v>
      </c>
      <c r="F6735" s="1" t="n">
        <f aca="false">SMALL(A6735:E6735,1)</f>
        <v>22</v>
      </c>
      <c r="G6735" s="1" t="n">
        <f aca="false">SMALL(A6735:E6735,2)</f>
        <v>51</v>
      </c>
      <c r="H6735" s="1" t="n">
        <f aca="false">SMALL(A6735:E6735,3)</f>
        <v>70</v>
      </c>
      <c r="I6735" s="1" t="n">
        <f aca="false">SMALL(A6735:E6735,4)</f>
        <v>128</v>
      </c>
      <c r="J6735" s="1" t="n">
        <f aca="false">SMALL(A6735:E6735,5)</f>
        <v>191</v>
      </c>
      <c r="K6735" s="0" t="n">
        <f aca="false">IF(AND(F6735&lt;&gt;G6735,G6735&lt;&gt;H6735,H6735&lt;&gt;I6735,I6735&lt;&gt;J6735), 1, 0)</f>
        <v>1</v>
      </c>
      <c r="L6735" s="0" t="n">
        <f aca="false">IF((F6735+J6735)^2 &gt;= G6735*H6735*I6735, 1,0)</f>
        <v>0</v>
      </c>
      <c r="M6735" s="0" t="n">
        <f aca="false">IF(K6735+L6735=2, 1,0)</f>
        <v>0</v>
      </c>
    </row>
    <row r="6736" customFormat="false" ht="13.8" hidden="false" customHeight="false" outlineLevel="0" collapsed="false">
      <c r="A6736" s="0" t="n">
        <v>112</v>
      </c>
      <c r="B6736" s="0" t="n">
        <v>185</v>
      </c>
      <c r="C6736" s="0" t="n">
        <v>157</v>
      </c>
      <c r="D6736" s="0" t="n">
        <v>128</v>
      </c>
      <c r="E6736" s="0" t="n">
        <v>9</v>
      </c>
      <c r="F6736" s="1" t="n">
        <f aca="false">SMALL(A6736:E6736,1)</f>
        <v>9</v>
      </c>
      <c r="G6736" s="1" t="n">
        <f aca="false">SMALL(A6736:E6736,2)</f>
        <v>112</v>
      </c>
      <c r="H6736" s="1" t="n">
        <f aca="false">SMALL(A6736:E6736,3)</f>
        <v>128</v>
      </c>
      <c r="I6736" s="1" t="n">
        <f aca="false">SMALL(A6736:E6736,4)</f>
        <v>157</v>
      </c>
      <c r="J6736" s="1" t="n">
        <f aca="false">SMALL(A6736:E6736,5)</f>
        <v>185</v>
      </c>
      <c r="K6736" s="0" t="n">
        <f aca="false">IF(AND(F6736&lt;&gt;G6736,G6736&lt;&gt;H6736,H6736&lt;&gt;I6736,I6736&lt;&gt;J6736), 1, 0)</f>
        <v>1</v>
      </c>
      <c r="L6736" s="0" t="n">
        <f aca="false">IF((F6736+J6736)^2 &gt;= G6736*H6736*I6736, 1,0)</f>
        <v>0</v>
      </c>
      <c r="M6736" s="0" t="n">
        <f aca="false">IF(K6736+L6736=2, 1,0)</f>
        <v>0</v>
      </c>
    </row>
    <row r="6737" customFormat="false" ht="13.8" hidden="false" customHeight="false" outlineLevel="0" collapsed="false">
      <c r="A6737" s="0" t="n">
        <v>210</v>
      </c>
      <c r="B6737" s="0" t="n">
        <v>282</v>
      </c>
      <c r="C6737" s="0" t="n">
        <v>7</v>
      </c>
      <c r="D6737" s="0" t="n">
        <v>295</v>
      </c>
      <c r="E6737" s="0" t="n">
        <v>266</v>
      </c>
      <c r="F6737" s="1" t="n">
        <f aca="false">SMALL(A6737:E6737,1)</f>
        <v>7</v>
      </c>
      <c r="G6737" s="1" t="n">
        <f aca="false">SMALL(A6737:E6737,2)</f>
        <v>210</v>
      </c>
      <c r="H6737" s="1" t="n">
        <f aca="false">SMALL(A6737:E6737,3)</f>
        <v>266</v>
      </c>
      <c r="I6737" s="1" t="n">
        <f aca="false">SMALL(A6737:E6737,4)</f>
        <v>282</v>
      </c>
      <c r="J6737" s="1" t="n">
        <f aca="false">SMALL(A6737:E6737,5)</f>
        <v>295</v>
      </c>
      <c r="K6737" s="0" t="n">
        <f aca="false">IF(AND(F6737&lt;&gt;G6737,G6737&lt;&gt;H6737,H6737&lt;&gt;I6737,I6737&lt;&gt;J6737), 1, 0)</f>
        <v>1</v>
      </c>
      <c r="L6737" s="0" t="n">
        <f aca="false">IF((F6737+J6737)^2 &gt;= G6737*H6737*I6737, 1,0)</f>
        <v>0</v>
      </c>
      <c r="M6737" s="0" t="n">
        <f aca="false">IF(K6737+L6737=2, 1,0)</f>
        <v>0</v>
      </c>
    </row>
    <row r="6738" customFormat="false" ht="13.8" hidden="false" customHeight="false" outlineLevel="0" collapsed="false">
      <c r="A6738" s="0" t="n">
        <v>98</v>
      </c>
      <c r="B6738" s="0" t="n">
        <v>251</v>
      </c>
      <c r="C6738" s="0" t="n">
        <v>111</v>
      </c>
      <c r="D6738" s="0" t="n">
        <v>296</v>
      </c>
      <c r="E6738" s="0" t="n">
        <v>169</v>
      </c>
      <c r="F6738" s="1" t="n">
        <f aca="false">SMALL(A6738:E6738,1)</f>
        <v>98</v>
      </c>
      <c r="G6738" s="1" t="n">
        <f aca="false">SMALL(A6738:E6738,2)</f>
        <v>111</v>
      </c>
      <c r="H6738" s="1" t="n">
        <f aca="false">SMALL(A6738:E6738,3)</f>
        <v>169</v>
      </c>
      <c r="I6738" s="1" t="n">
        <f aca="false">SMALL(A6738:E6738,4)</f>
        <v>251</v>
      </c>
      <c r="J6738" s="1" t="n">
        <f aca="false">SMALL(A6738:E6738,5)</f>
        <v>296</v>
      </c>
      <c r="K6738" s="0" t="n">
        <f aca="false">IF(AND(F6738&lt;&gt;G6738,G6738&lt;&gt;H6738,H6738&lt;&gt;I6738,I6738&lt;&gt;J6738), 1, 0)</f>
        <v>1</v>
      </c>
      <c r="L6738" s="0" t="n">
        <f aca="false">IF((F6738+J6738)^2 &gt;= G6738*H6738*I6738, 1,0)</f>
        <v>0</v>
      </c>
      <c r="M6738" s="0" t="n">
        <f aca="false">IF(K6738+L6738=2, 1,0)</f>
        <v>0</v>
      </c>
    </row>
    <row r="6739" customFormat="false" ht="13.8" hidden="false" customHeight="false" outlineLevel="0" collapsed="false">
      <c r="A6739" s="0" t="n">
        <v>141</v>
      </c>
      <c r="B6739" s="0" t="n">
        <v>188</v>
      </c>
      <c r="C6739" s="0" t="n">
        <v>48</v>
      </c>
      <c r="D6739" s="0" t="n">
        <v>117</v>
      </c>
      <c r="E6739" s="0" t="n">
        <v>192</v>
      </c>
      <c r="F6739" s="1" t="n">
        <f aca="false">SMALL(A6739:E6739,1)</f>
        <v>48</v>
      </c>
      <c r="G6739" s="1" t="n">
        <f aca="false">SMALL(A6739:E6739,2)</f>
        <v>117</v>
      </c>
      <c r="H6739" s="1" t="n">
        <f aca="false">SMALL(A6739:E6739,3)</f>
        <v>141</v>
      </c>
      <c r="I6739" s="1" t="n">
        <f aca="false">SMALL(A6739:E6739,4)</f>
        <v>188</v>
      </c>
      <c r="J6739" s="1" t="n">
        <f aca="false">SMALL(A6739:E6739,5)</f>
        <v>192</v>
      </c>
      <c r="K6739" s="0" t="n">
        <f aca="false">IF(AND(F6739&lt;&gt;G6739,G6739&lt;&gt;H6739,H6739&lt;&gt;I6739,I6739&lt;&gt;J6739), 1, 0)</f>
        <v>1</v>
      </c>
      <c r="L6739" s="0" t="n">
        <f aca="false">IF((F6739+J6739)^2 &gt;= G6739*H6739*I6739, 1,0)</f>
        <v>0</v>
      </c>
      <c r="M6739" s="0" t="n">
        <f aca="false">IF(K6739+L6739=2, 1,0)</f>
        <v>0</v>
      </c>
    </row>
    <row r="6740" customFormat="false" ht="13.8" hidden="false" customHeight="false" outlineLevel="0" collapsed="false">
      <c r="A6740" s="0" t="n">
        <v>131</v>
      </c>
      <c r="B6740" s="0" t="n">
        <v>4</v>
      </c>
      <c r="C6740" s="0" t="n">
        <v>1</v>
      </c>
      <c r="D6740" s="0" t="n">
        <v>224</v>
      </c>
      <c r="E6740" s="0" t="n">
        <v>161</v>
      </c>
      <c r="F6740" s="1" t="n">
        <f aca="false">SMALL(A6740:E6740,1)</f>
        <v>1</v>
      </c>
      <c r="G6740" s="1" t="n">
        <f aca="false">SMALL(A6740:E6740,2)</f>
        <v>4</v>
      </c>
      <c r="H6740" s="1" t="n">
        <f aca="false">SMALL(A6740:E6740,3)</f>
        <v>131</v>
      </c>
      <c r="I6740" s="1" t="n">
        <f aca="false">SMALL(A6740:E6740,4)</f>
        <v>161</v>
      </c>
      <c r="J6740" s="1" t="n">
        <f aca="false">SMALL(A6740:E6740,5)</f>
        <v>224</v>
      </c>
      <c r="K6740" s="0" t="n">
        <f aca="false">IF(AND(F6740&lt;&gt;G6740,G6740&lt;&gt;H6740,H6740&lt;&gt;I6740,I6740&lt;&gt;J6740), 1, 0)</f>
        <v>1</v>
      </c>
      <c r="L6740" s="0" t="n">
        <f aca="false">IF((F6740+J6740)^2 &gt;= G6740*H6740*I6740, 1,0)</f>
        <v>0</v>
      </c>
      <c r="M6740" s="0" t="n">
        <f aca="false">IF(K6740+L6740=2, 1,0)</f>
        <v>0</v>
      </c>
    </row>
    <row r="6741" customFormat="false" ht="13.8" hidden="false" customHeight="false" outlineLevel="0" collapsed="false">
      <c r="A6741" s="0" t="n">
        <v>68</v>
      </c>
      <c r="B6741" s="0" t="n">
        <v>119</v>
      </c>
      <c r="C6741" s="0" t="n">
        <v>200</v>
      </c>
      <c r="D6741" s="0" t="n">
        <v>209</v>
      </c>
      <c r="E6741" s="0" t="n">
        <v>222</v>
      </c>
      <c r="F6741" s="1" t="n">
        <f aca="false">SMALL(A6741:E6741,1)</f>
        <v>68</v>
      </c>
      <c r="G6741" s="1" t="n">
        <f aca="false">SMALL(A6741:E6741,2)</f>
        <v>119</v>
      </c>
      <c r="H6741" s="1" t="n">
        <f aca="false">SMALL(A6741:E6741,3)</f>
        <v>200</v>
      </c>
      <c r="I6741" s="1" t="n">
        <f aca="false">SMALL(A6741:E6741,4)</f>
        <v>209</v>
      </c>
      <c r="J6741" s="1" t="n">
        <f aca="false">SMALL(A6741:E6741,5)</f>
        <v>222</v>
      </c>
      <c r="K6741" s="0" t="n">
        <f aca="false">IF(AND(F6741&lt;&gt;G6741,G6741&lt;&gt;H6741,H6741&lt;&gt;I6741,I6741&lt;&gt;J6741), 1, 0)</f>
        <v>1</v>
      </c>
      <c r="L6741" s="0" t="n">
        <f aca="false">IF((F6741+J6741)^2 &gt;= G6741*H6741*I6741, 1,0)</f>
        <v>0</v>
      </c>
      <c r="M6741" s="0" t="n">
        <f aca="false">IF(K6741+L6741=2, 1,0)</f>
        <v>0</v>
      </c>
    </row>
    <row r="6742" customFormat="false" ht="13.8" hidden="false" customHeight="false" outlineLevel="0" collapsed="false">
      <c r="A6742" s="0" t="n">
        <v>269</v>
      </c>
      <c r="B6742" s="0" t="n">
        <v>222</v>
      </c>
      <c r="C6742" s="0" t="n">
        <v>108</v>
      </c>
      <c r="D6742" s="0" t="n">
        <v>202</v>
      </c>
      <c r="E6742" s="0" t="n">
        <v>97</v>
      </c>
      <c r="F6742" s="1" t="n">
        <f aca="false">SMALL(A6742:E6742,1)</f>
        <v>97</v>
      </c>
      <c r="G6742" s="1" t="n">
        <f aca="false">SMALL(A6742:E6742,2)</f>
        <v>108</v>
      </c>
      <c r="H6742" s="1" t="n">
        <f aca="false">SMALL(A6742:E6742,3)</f>
        <v>202</v>
      </c>
      <c r="I6742" s="1" t="n">
        <f aca="false">SMALL(A6742:E6742,4)</f>
        <v>222</v>
      </c>
      <c r="J6742" s="1" t="n">
        <f aca="false">SMALL(A6742:E6742,5)</f>
        <v>269</v>
      </c>
      <c r="K6742" s="0" t="n">
        <f aca="false">IF(AND(F6742&lt;&gt;G6742,G6742&lt;&gt;H6742,H6742&lt;&gt;I6742,I6742&lt;&gt;J6742), 1, 0)</f>
        <v>1</v>
      </c>
      <c r="L6742" s="0" t="n">
        <f aca="false">IF((F6742+J6742)^2 &gt;= G6742*H6742*I6742, 1,0)</f>
        <v>0</v>
      </c>
      <c r="M6742" s="0" t="n">
        <f aca="false">IF(K6742+L6742=2, 1,0)</f>
        <v>0</v>
      </c>
    </row>
    <row r="6743" customFormat="false" ht="13.8" hidden="false" customHeight="false" outlineLevel="0" collapsed="false">
      <c r="A6743" s="0" t="n">
        <v>145</v>
      </c>
      <c r="B6743" s="0" t="n">
        <v>133</v>
      </c>
      <c r="C6743" s="0" t="n">
        <v>199</v>
      </c>
      <c r="D6743" s="0" t="n">
        <v>261</v>
      </c>
      <c r="E6743" s="0" t="n">
        <v>20</v>
      </c>
      <c r="F6743" s="1" t="n">
        <f aca="false">SMALL(A6743:E6743,1)</f>
        <v>20</v>
      </c>
      <c r="G6743" s="1" t="n">
        <f aca="false">SMALL(A6743:E6743,2)</f>
        <v>133</v>
      </c>
      <c r="H6743" s="1" t="n">
        <f aca="false">SMALL(A6743:E6743,3)</f>
        <v>145</v>
      </c>
      <c r="I6743" s="1" t="n">
        <f aca="false">SMALL(A6743:E6743,4)</f>
        <v>199</v>
      </c>
      <c r="J6743" s="1" t="n">
        <f aca="false">SMALL(A6743:E6743,5)</f>
        <v>261</v>
      </c>
      <c r="K6743" s="0" t="n">
        <f aca="false">IF(AND(F6743&lt;&gt;G6743,G6743&lt;&gt;H6743,H6743&lt;&gt;I6743,I6743&lt;&gt;J6743), 1, 0)</f>
        <v>1</v>
      </c>
      <c r="L6743" s="0" t="n">
        <f aca="false">IF((F6743+J6743)^2 &gt;= G6743*H6743*I6743, 1,0)</f>
        <v>0</v>
      </c>
      <c r="M6743" s="0" t="n">
        <f aca="false">IF(K6743+L6743=2, 1,0)</f>
        <v>0</v>
      </c>
    </row>
    <row r="6744" customFormat="false" ht="13.8" hidden="false" customHeight="false" outlineLevel="0" collapsed="false">
      <c r="A6744" s="0" t="n">
        <v>278</v>
      </c>
      <c r="B6744" s="0" t="n">
        <v>161</v>
      </c>
      <c r="C6744" s="0" t="n">
        <v>254</v>
      </c>
      <c r="D6744" s="0" t="n">
        <v>76</v>
      </c>
      <c r="E6744" s="0" t="n">
        <v>72</v>
      </c>
      <c r="F6744" s="1" t="n">
        <f aca="false">SMALL(A6744:E6744,1)</f>
        <v>72</v>
      </c>
      <c r="G6744" s="1" t="n">
        <f aca="false">SMALL(A6744:E6744,2)</f>
        <v>76</v>
      </c>
      <c r="H6744" s="1" t="n">
        <f aca="false">SMALL(A6744:E6744,3)</f>
        <v>161</v>
      </c>
      <c r="I6744" s="1" t="n">
        <f aca="false">SMALL(A6744:E6744,4)</f>
        <v>254</v>
      </c>
      <c r="J6744" s="1" t="n">
        <f aca="false">SMALL(A6744:E6744,5)</f>
        <v>278</v>
      </c>
      <c r="K6744" s="0" t="n">
        <f aca="false">IF(AND(F6744&lt;&gt;G6744,G6744&lt;&gt;H6744,H6744&lt;&gt;I6744,I6744&lt;&gt;J6744), 1, 0)</f>
        <v>1</v>
      </c>
      <c r="L6744" s="0" t="n">
        <f aca="false">IF((F6744+J6744)^2 &gt;= G6744*H6744*I6744, 1,0)</f>
        <v>0</v>
      </c>
      <c r="M6744" s="0" t="n">
        <f aca="false">IF(K6744+L6744=2, 1,0)</f>
        <v>0</v>
      </c>
    </row>
    <row r="6745" customFormat="false" ht="13.8" hidden="false" customHeight="false" outlineLevel="0" collapsed="false">
      <c r="A6745" s="0" t="n">
        <v>283</v>
      </c>
      <c r="B6745" s="0" t="n">
        <v>158</v>
      </c>
      <c r="C6745" s="0" t="n">
        <v>239</v>
      </c>
      <c r="D6745" s="0" t="n">
        <v>101</v>
      </c>
      <c r="E6745" s="0" t="n">
        <v>149</v>
      </c>
      <c r="F6745" s="1" t="n">
        <f aca="false">SMALL(A6745:E6745,1)</f>
        <v>101</v>
      </c>
      <c r="G6745" s="1" t="n">
        <f aca="false">SMALL(A6745:E6745,2)</f>
        <v>149</v>
      </c>
      <c r="H6745" s="1" t="n">
        <f aca="false">SMALL(A6745:E6745,3)</f>
        <v>158</v>
      </c>
      <c r="I6745" s="1" t="n">
        <f aca="false">SMALL(A6745:E6745,4)</f>
        <v>239</v>
      </c>
      <c r="J6745" s="1" t="n">
        <f aca="false">SMALL(A6745:E6745,5)</f>
        <v>283</v>
      </c>
      <c r="K6745" s="0" t="n">
        <f aca="false">IF(AND(F6745&lt;&gt;G6745,G6745&lt;&gt;H6745,H6745&lt;&gt;I6745,I6745&lt;&gt;J6745), 1, 0)</f>
        <v>1</v>
      </c>
      <c r="L6745" s="0" t="n">
        <f aca="false">IF((F6745+J6745)^2 &gt;= G6745*H6745*I6745, 1,0)</f>
        <v>0</v>
      </c>
      <c r="M6745" s="0" t="n">
        <f aca="false">IF(K6745+L6745=2, 1,0)</f>
        <v>0</v>
      </c>
    </row>
    <row r="6746" customFormat="false" ht="13.8" hidden="false" customHeight="false" outlineLevel="0" collapsed="false">
      <c r="A6746" s="0" t="n">
        <v>198</v>
      </c>
      <c r="B6746" s="0" t="n">
        <v>152</v>
      </c>
      <c r="C6746" s="0" t="n">
        <v>298</v>
      </c>
      <c r="D6746" s="0" t="n">
        <v>194</v>
      </c>
      <c r="E6746" s="0" t="n">
        <v>109</v>
      </c>
      <c r="F6746" s="1" t="n">
        <f aca="false">SMALL(A6746:E6746,1)</f>
        <v>109</v>
      </c>
      <c r="G6746" s="1" t="n">
        <f aca="false">SMALL(A6746:E6746,2)</f>
        <v>152</v>
      </c>
      <c r="H6746" s="1" t="n">
        <f aca="false">SMALL(A6746:E6746,3)</f>
        <v>194</v>
      </c>
      <c r="I6746" s="1" t="n">
        <f aca="false">SMALL(A6746:E6746,4)</f>
        <v>198</v>
      </c>
      <c r="J6746" s="1" t="n">
        <f aca="false">SMALL(A6746:E6746,5)</f>
        <v>298</v>
      </c>
      <c r="K6746" s="0" t="n">
        <f aca="false">IF(AND(F6746&lt;&gt;G6746,G6746&lt;&gt;H6746,H6746&lt;&gt;I6746,I6746&lt;&gt;J6746), 1, 0)</f>
        <v>1</v>
      </c>
      <c r="L6746" s="0" t="n">
        <f aca="false">IF((F6746+J6746)^2 &gt;= G6746*H6746*I6746, 1,0)</f>
        <v>0</v>
      </c>
      <c r="M6746" s="0" t="n">
        <f aca="false">IF(K6746+L6746=2, 1,0)</f>
        <v>0</v>
      </c>
    </row>
    <row r="6747" customFormat="false" ht="13.8" hidden="false" customHeight="false" outlineLevel="0" collapsed="false">
      <c r="A6747" s="0" t="n">
        <v>223</v>
      </c>
      <c r="B6747" s="0" t="n">
        <v>93</v>
      </c>
      <c r="C6747" s="0" t="n">
        <v>213</v>
      </c>
      <c r="D6747" s="0" t="n">
        <v>69</v>
      </c>
      <c r="E6747" s="0" t="n">
        <v>273</v>
      </c>
      <c r="F6747" s="1" t="n">
        <f aca="false">SMALL(A6747:E6747,1)</f>
        <v>69</v>
      </c>
      <c r="G6747" s="1" t="n">
        <f aca="false">SMALL(A6747:E6747,2)</f>
        <v>93</v>
      </c>
      <c r="H6747" s="1" t="n">
        <f aca="false">SMALL(A6747:E6747,3)</f>
        <v>213</v>
      </c>
      <c r="I6747" s="1" t="n">
        <f aca="false">SMALL(A6747:E6747,4)</f>
        <v>223</v>
      </c>
      <c r="J6747" s="1" t="n">
        <f aca="false">SMALL(A6747:E6747,5)</f>
        <v>273</v>
      </c>
      <c r="K6747" s="0" t="n">
        <f aca="false">IF(AND(F6747&lt;&gt;G6747,G6747&lt;&gt;H6747,H6747&lt;&gt;I6747,I6747&lt;&gt;J6747), 1, 0)</f>
        <v>1</v>
      </c>
      <c r="L6747" s="0" t="n">
        <f aca="false">IF((F6747+J6747)^2 &gt;= G6747*H6747*I6747, 1,0)</f>
        <v>0</v>
      </c>
      <c r="M6747" s="0" t="n">
        <f aca="false">IF(K6747+L6747=2, 1,0)</f>
        <v>0</v>
      </c>
    </row>
    <row r="6748" customFormat="false" ht="13.8" hidden="false" customHeight="false" outlineLevel="0" collapsed="false">
      <c r="A6748" s="0" t="n">
        <v>218</v>
      </c>
      <c r="B6748" s="0" t="n">
        <v>212</v>
      </c>
      <c r="C6748" s="0" t="n">
        <v>4</v>
      </c>
      <c r="D6748" s="0" t="n">
        <v>179</v>
      </c>
      <c r="E6748" s="0" t="n">
        <v>141</v>
      </c>
      <c r="F6748" s="1" t="n">
        <f aca="false">SMALL(A6748:E6748,1)</f>
        <v>4</v>
      </c>
      <c r="G6748" s="1" t="n">
        <f aca="false">SMALL(A6748:E6748,2)</f>
        <v>141</v>
      </c>
      <c r="H6748" s="1" t="n">
        <f aca="false">SMALL(A6748:E6748,3)</f>
        <v>179</v>
      </c>
      <c r="I6748" s="1" t="n">
        <f aca="false">SMALL(A6748:E6748,4)</f>
        <v>212</v>
      </c>
      <c r="J6748" s="1" t="n">
        <f aca="false">SMALL(A6748:E6748,5)</f>
        <v>218</v>
      </c>
      <c r="K6748" s="0" t="n">
        <f aca="false">IF(AND(F6748&lt;&gt;G6748,G6748&lt;&gt;H6748,H6748&lt;&gt;I6748,I6748&lt;&gt;J6748), 1, 0)</f>
        <v>1</v>
      </c>
      <c r="L6748" s="0" t="n">
        <f aca="false">IF((F6748+J6748)^2 &gt;= G6748*H6748*I6748, 1,0)</f>
        <v>0</v>
      </c>
      <c r="M6748" s="0" t="n">
        <f aca="false">IF(K6748+L6748=2, 1,0)</f>
        <v>0</v>
      </c>
    </row>
    <row r="6749" customFormat="false" ht="13.8" hidden="false" customHeight="false" outlineLevel="0" collapsed="false">
      <c r="A6749" s="0" t="n">
        <v>123</v>
      </c>
      <c r="B6749" s="0" t="n">
        <v>249</v>
      </c>
      <c r="C6749" s="0" t="n">
        <v>74</v>
      </c>
      <c r="D6749" s="0" t="n">
        <v>134</v>
      </c>
      <c r="E6749" s="0" t="n">
        <v>31</v>
      </c>
      <c r="F6749" s="1" t="n">
        <f aca="false">SMALL(A6749:E6749,1)</f>
        <v>31</v>
      </c>
      <c r="G6749" s="1" t="n">
        <f aca="false">SMALL(A6749:E6749,2)</f>
        <v>74</v>
      </c>
      <c r="H6749" s="1" t="n">
        <f aca="false">SMALL(A6749:E6749,3)</f>
        <v>123</v>
      </c>
      <c r="I6749" s="1" t="n">
        <f aca="false">SMALL(A6749:E6749,4)</f>
        <v>134</v>
      </c>
      <c r="J6749" s="1" t="n">
        <f aca="false">SMALL(A6749:E6749,5)</f>
        <v>249</v>
      </c>
      <c r="K6749" s="0" t="n">
        <f aca="false">IF(AND(F6749&lt;&gt;G6749,G6749&lt;&gt;H6749,H6749&lt;&gt;I6749,I6749&lt;&gt;J6749), 1, 0)</f>
        <v>1</v>
      </c>
      <c r="L6749" s="0" t="n">
        <f aca="false">IF((F6749+J6749)^2 &gt;= G6749*H6749*I6749, 1,0)</f>
        <v>0</v>
      </c>
      <c r="M6749" s="0" t="n">
        <f aca="false">IF(K6749+L6749=2, 1,0)</f>
        <v>0</v>
      </c>
    </row>
    <row r="6750" customFormat="false" ht="13.8" hidden="false" customHeight="false" outlineLevel="0" collapsed="false">
      <c r="A6750" s="0" t="n">
        <v>206</v>
      </c>
      <c r="B6750" s="0" t="n">
        <v>102</v>
      </c>
      <c r="C6750" s="0" t="n">
        <v>251</v>
      </c>
      <c r="D6750" s="0" t="n">
        <v>81</v>
      </c>
      <c r="E6750" s="0" t="n">
        <v>189</v>
      </c>
      <c r="F6750" s="1" t="n">
        <f aca="false">SMALL(A6750:E6750,1)</f>
        <v>81</v>
      </c>
      <c r="G6750" s="1" t="n">
        <f aca="false">SMALL(A6750:E6750,2)</f>
        <v>102</v>
      </c>
      <c r="H6750" s="1" t="n">
        <f aca="false">SMALL(A6750:E6750,3)</f>
        <v>189</v>
      </c>
      <c r="I6750" s="1" t="n">
        <f aca="false">SMALL(A6750:E6750,4)</f>
        <v>206</v>
      </c>
      <c r="J6750" s="1" t="n">
        <f aca="false">SMALL(A6750:E6750,5)</f>
        <v>251</v>
      </c>
      <c r="K6750" s="0" t="n">
        <f aca="false">IF(AND(F6750&lt;&gt;G6750,G6750&lt;&gt;H6750,H6750&lt;&gt;I6750,I6750&lt;&gt;J6750), 1, 0)</f>
        <v>1</v>
      </c>
      <c r="L6750" s="0" t="n">
        <f aca="false">IF((F6750+J6750)^2 &gt;= G6750*H6750*I6750, 1,0)</f>
        <v>0</v>
      </c>
      <c r="M6750" s="0" t="n">
        <f aca="false">IF(K6750+L6750=2, 1,0)</f>
        <v>0</v>
      </c>
    </row>
    <row r="6751" customFormat="false" ht="13.8" hidden="false" customHeight="false" outlineLevel="0" collapsed="false">
      <c r="A6751" s="0" t="n">
        <v>214</v>
      </c>
      <c r="B6751" s="0" t="n">
        <v>46</v>
      </c>
      <c r="C6751" s="0" t="n">
        <v>260</v>
      </c>
      <c r="D6751" s="0" t="n">
        <v>263</v>
      </c>
      <c r="E6751" s="0" t="n">
        <v>138</v>
      </c>
      <c r="F6751" s="1" t="n">
        <f aca="false">SMALL(A6751:E6751,1)</f>
        <v>46</v>
      </c>
      <c r="G6751" s="1" t="n">
        <f aca="false">SMALL(A6751:E6751,2)</f>
        <v>138</v>
      </c>
      <c r="H6751" s="1" t="n">
        <f aca="false">SMALL(A6751:E6751,3)</f>
        <v>214</v>
      </c>
      <c r="I6751" s="1" t="n">
        <f aca="false">SMALL(A6751:E6751,4)</f>
        <v>260</v>
      </c>
      <c r="J6751" s="1" t="n">
        <f aca="false">SMALL(A6751:E6751,5)</f>
        <v>263</v>
      </c>
      <c r="K6751" s="0" t="n">
        <f aca="false">IF(AND(F6751&lt;&gt;G6751,G6751&lt;&gt;H6751,H6751&lt;&gt;I6751,I6751&lt;&gt;J6751), 1, 0)</f>
        <v>1</v>
      </c>
      <c r="L6751" s="0" t="n">
        <f aca="false">IF((F6751+J6751)^2 &gt;= G6751*H6751*I6751, 1,0)</f>
        <v>0</v>
      </c>
      <c r="M6751" s="0" t="n">
        <f aca="false">IF(K6751+L6751=2, 1,0)</f>
        <v>0</v>
      </c>
    </row>
    <row r="6752" customFormat="false" ht="13.8" hidden="false" customHeight="false" outlineLevel="0" collapsed="false">
      <c r="A6752" s="0" t="n">
        <v>78</v>
      </c>
      <c r="B6752" s="0" t="n">
        <v>87</v>
      </c>
      <c r="C6752" s="0" t="n">
        <v>299</v>
      </c>
      <c r="D6752" s="0" t="n">
        <v>67</v>
      </c>
      <c r="E6752" s="0" t="n">
        <v>75</v>
      </c>
      <c r="F6752" s="1" t="n">
        <f aca="false">SMALL(A6752:E6752,1)</f>
        <v>67</v>
      </c>
      <c r="G6752" s="1" t="n">
        <f aca="false">SMALL(A6752:E6752,2)</f>
        <v>75</v>
      </c>
      <c r="H6752" s="1" t="n">
        <f aca="false">SMALL(A6752:E6752,3)</f>
        <v>78</v>
      </c>
      <c r="I6752" s="1" t="n">
        <f aca="false">SMALL(A6752:E6752,4)</f>
        <v>87</v>
      </c>
      <c r="J6752" s="1" t="n">
        <f aca="false">SMALL(A6752:E6752,5)</f>
        <v>299</v>
      </c>
      <c r="K6752" s="0" t="n">
        <f aca="false">IF(AND(F6752&lt;&gt;G6752,G6752&lt;&gt;H6752,H6752&lt;&gt;I6752,I6752&lt;&gt;J6752), 1, 0)</f>
        <v>1</v>
      </c>
      <c r="L6752" s="0" t="n">
        <f aca="false">IF((F6752+J6752)^2 &gt;= G6752*H6752*I6752, 1,0)</f>
        <v>0</v>
      </c>
      <c r="M6752" s="0" t="n">
        <f aca="false">IF(K6752+L6752=2, 1,0)</f>
        <v>0</v>
      </c>
    </row>
    <row r="6753" customFormat="false" ht="13.8" hidden="false" customHeight="false" outlineLevel="0" collapsed="false">
      <c r="A6753" s="0" t="n">
        <v>182</v>
      </c>
      <c r="B6753" s="0" t="n">
        <v>297</v>
      </c>
      <c r="C6753" s="0" t="n">
        <v>65</v>
      </c>
      <c r="D6753" s="0" t="n">
        <v>181</v>
      </c>
      <c r="E6753" s="0" t="n">
        <v>32</v>
      </c>
      <c r="F6753" s="1" t="n">
        <f aca="false">SMALL(A6753:E6753,1)</f>
        <v>32</v>
      </c>
      <c r="G6753" s="1" t="n">
        <f aca="false">SMALL(A6753:E6753,2)</f>
        <v>65</v>
      </c>
      <c r="H6753" s="1" t="n">
        <f aca="false">SMALL(A6753:E6753,3)</f>
        <v>181</v>
      </c>
      <c r="I6753" s="1" t="n">
        <f aca="false">SMALL(A6753:E6753,4)</f>
        <v>182</v>
      </c>
      <c r="J6753" s="1" t="n">
        <f aca="false">SMALL(A6753:E6753,5)</f>
        <v>297</v>
      </c>
      <c r="K6753" s="0" t="n">
        <f aca="false">IF(AND(F6753&lt;&gt;G6753,G6753&lt;&gt;H6753,H6753&lt;&gt;I6753,I6753&lt;&gt;J6753), 1, 0)</f>
        <v>1</v>
      </c>
      <c r="L6753" s="0" t="n">
        <f aca="false">IF((F6753+J6753)^2 &gt;= G6753*H6753*I6753, 1,0)</f>
        <v>0</v>
      </c>
      <c r="M6753" s="0" t="n">
        <f aca="false">IF(K6753+L6753=2, 1,0)</f>
        <v>0</v>
      </c>
    </row>
    <row r="6754" customFormat="false" ht="13.8" hidden="false" customHeight="false" outlineLevel="0" collapsed="false">
      <c r="A6754" s="0" t="n">
        <v>104</v>
      </c>
      <c r="B6754" s="0" t="n">
        <v>176</v>
      </c>
      <c r="C6754" s="0" t="n">
        <v>142</v>
      </c>
      <c r="D6754" s="0" t="n">
        <v>22</v>
      </c>
      <c r="E6754" s="0" t="n">
        <v>272</v>
      </c>
      <c r="F6754" s="1" t="n">
        <f aca="false">SMALL(A6754:E6754,1)</f>
        <v>22</v>
      </c>
      <c r="G6754" s="1" t="n">
        <f aca="false">SMALL(A6754:E6754,2)</f>
        <v>104</v>
      </c>
      <c r="H6754" s="1" t="n">
        <f aca="false">SMALL(A6754:E6754,3)</f>
        <v>142</v>
      </c>
      <c r="I6754" s="1" t="n">
        <f aca="false">SMALL(A6754:E6754,4)</f>
        <v>176</v>
      </c>
      <c r="J6754" s="1" t="n">
        <f aca="false">SMALL(A6754:E6754,5)</f>
        <v>272</v>
      </c>
      <c r="K6754" s="0" t="n">
        <f aca="false">IF(AND(F6754&lt;&gt;G6754,G6754&lt;&gt;H6754,H6754&lt;&gt;I6754,I6754&lt;&gt;J6754), 1, 0)</f>
        <v>1</v>
      </c>
      <c r="L6754" s="0" t="n">
        <f aca="false">IF((F6754+J6754)^2 &gt;= G6754*H6754*I6754, 1,0)</f>
        <v>0</v>
      </c>
      <c r="M6754" s="0" t="n">
        <f aca="false">IF(K6754+L6754=2, 1,0)</f>
        <v>0</v>
      </c>
    </row>
    <row r="6755" customFormat="false" ht="13.8" hidden="false" customHeight="false" outlineLevel="0" collapsed="false">
      <c r="A6755" s="0" t="n">
        <v>85</v>
      </c>
      <c r="B6755" s="0" t="n">
        <v>82</v>
      </c>
      <c r="C6755" s="0" t="n">
        <v>196</v>
      </c>
      <c r="D6755" s="0" t="n">
        <v>157</v>
      </c>
      <c r="E6755" s="0" t="n">
        <v>190</v>
      </c>
      <c r="F6755" s="1" t="n">
        <f aca="false">SMALL(A6755:E6755,1)</f>
        <v>82</v>
      </c>
      <c r="G6755" s="1" t="n">
        <f aca="false">SMALL(A6755:E6755,2)</f>
        <v>85</v>
      </c>
      <c r="H6755" s="1" t="n">
        <f aca="false">SMALL(A6755:E6755,3)</f>
        <v>157</v>
      </c>
      <c r="I6755" s="1" t="n">
        <f aca="false">SMALL(A6755:E6755,4)</f>
        <v>190</v>
      </c>
      <c r="J6755" s="1" t="n">
        <f aca="false">SMALL(A6755:E6755,5)</f>
        <v>196</v>
      </c>
      <c r="K6755" s="0" t="n">
        <f aca="false">IF(AND(F6755&lt;&gt;G6755,G6755&lt;&gt;H6755,H6755&lt;&gt;I6755,I6755&lt;&gt;J6755), 1, 0)</f>
        <v>1</v>
      </c>
      <c r="L6755" s="0" t="n">
        <f aca="false">IF((F6755+J6755)^2 &gt;= G6755*H6755*I6755, 1,0)</f>
        <v>0</v>
      </c>
      <c r="M6755" s="0" t="n">
        <f aca="false">IF(K6755+L6755=2, 1,0)</f>
        <v>0</v>
      </c>
    </row>
    <row r="6756" customFormat="false" ht="13.8" hidden="false" customHeight="false" outlineLevel="0" collapsed="false">
      <c r="A6756" s="0" t="n">
        <v>130</v>
      </c>
      <c r="B6756" s="0" t="n">
        <v>109</v>
      </c>
      <c r="C6756" s="0" t="n">
        <v>93</v>
      </c>
      <c r="D6756" s="0" t="n">
        <v>182</v>
      </c>
      <c r="E6756" s="0" t="n">
        <v>33</v>
      </c>
      <c r="F6756" s="1" t="n">
        <f aca="false">SMALL(A6756:E6756,1)</f>
        <v>33</v>
      </c>
      <c r="G6756" s="1" t="n">
        <f aca="false">SMALL(A6756:E6756,2)</f>
        <v>93</v>
      </c>
      <c r="H6756" s="1" t="n">
        <f aca="false">SMALL(A6756:E6756,3)</f>
        <v>109</v>
      </c>
      <c r="I6756" s="1" t="n">
        <f aca="false">SMALL(A6756:E6756,4)</f>
        <v>130</v>
      </c>
      <c r="J6756" s="1" t="n">
        <f aca="false">SMALL(A6756:E6756,5)</f>
        <v>182</v>
      </c>
      <c r="K6756" s="0" t="n">
        <f aca="false">IF(AND(F6756&lt;&gt;G6756,G6756&lt;&gt;H6756,H6756&lt;&gt;I6756,I6756&lt;&gt;J6756), 1, 0)</f>
        <v>1</v>
      </c>
      <c r="L6756" s="0" t="n">
        <f aca="false">IF((F6756+J6756)^2 &gt;= G6756*H6756*I6756, 1,0)</f>
        <v>0</v>
      </c>
      <c r="M6756" s="0" t="n">
        <f aca="false">IF(K6756+L6756=2, 1,0)</f>
        <v>0</v>
      </c>
    </row>
    <row r="6757" customFormat="false" ht="13.8" hidden="false" customHeight="false" outlineLevel="0" collapsed="false">
      <c r="A6757" s="0" t="n">
        <v>101</v>
      </c>
      <c r="B6757" s="0" t="n">
        <v>297</v>
      </c>
      <c r="C6757" s="0" t="n">
        <v>12</v>
      </c>
      <c r="D6757" s="0" t="n">
        <v>204</v>
      </c>
      <c r="E6757" s="0" t="n">
        <v>251</v>
      </c>
      <c r="F6757" s="1" t="n">
        <f aca="false">SMALL(A6757:E6757,1)</f>
        <v>12</v>
      </c>
      <c r="G6757" s="1" t="n">
        <f aca="false">SMALL(A6757:E6757,2)</f>
        <v>101</v>
      </c>
      <c r="H6757" s="1" t="n">
        <f aca="false">SMALL(A6757:E6757,3)</f>
        <v>204</v>
      </c>
      <c r="I6757" s="1" t="n">
        <f aca="false">SMALL(A6757:E6757,4)</f>
        <v>251</v>
      </c>
      <c r="J6757" s="1" t="n">
        <f aca="false">SMALL(A6757:E6757,5)</f>
        <v>297</v>
      </c>
      <c r="K6757" s="0" t="n">
        <f aca="false">IF(AND(F6757&lt;&gt;G6757,G6757&lt;&gt;H6757,H6757&lt;&gt;I6757,I6757&lt;&gt;J6757), 1, 0)</f>
        <v>1</v>
      </c>
      <c r="L6757" s="0" t="n">
        <f aca="false">IF((F6757+J6757)^2 &gt;= G6757*H6757*I6757, 1,0)</f>
        <v>0</v>
      </c>
      <c r="M6757" s="0" t="n">
        <f aca="false">IF(K6757+L6757=2, 1,0)</f>
        <v>0</v>
      </c>
    </row>
    <row r="6758" customFormat="false" ht="13.8" hidden="false" customHeight="false" outlineLevel="0" collapsed="false">
      <c r="A6758" s="0" t="n">
        <v>90</v>
      </c>
      <c r="B6758" s="0" t="n">
        <v>189</v>
      </c>
      <c r="C6758" s="0" t="n">
        <v>260</v>
      </c>
      <c r="D6758" s="0" t="n">
        <v>91</v>
      </c>
      <c r="E6758" s="0" t="n">
        <v>265</v>
      </c>
      <c r="F6758" s="1" t="n">
        <f aca="false">SMALL(A6758:E6758,1)</f>
        <v>90</v>
      </c>
      <c r="G6758" s="1" t="n">
        <f aca="false">SMALL(A6758:E6758,2)</f>
        <v>91</v>
      </c>
      <c r="H6758" s="1" t="n">
        <f aca="false">SMALL(A6758:E6758,3)</f>
        <v>189</v>
      </c>
      <c r="I6758" s="1" t="n">
        <f aca="false">SMALL(A6758:E6758,4)</f>
        <v>260</v>
      </c>
      <c r="J6758" s="1" t="n">
        <f aca="false">SMALL(A6758:E6758,5)</f>
        <v>265</v>
      </c>
      <c r="K6758" s="0" t="n">
        <f aca="false">IF(AND(F6758&lt;&gt;G6758,G6758&lt;&gt;H6758,H6758&lt;&gt;I6758,I6758&lt;&gt;J6758), 1, 0)</f>
        <v>1</v>
      </c>
      <c r="L6758" s="0" t="n">
        <f aca="false">IF((F6758+J6758)^2 &gt;= G6758*H6758*I6758, 1,0)</f>
        <v>0</v>
      </c>
      <c r="M6758" s="0" t="n">
        <f aca="false">IF(K6758+L6758=2, 1,0)</f>
        <v>0</v>
      </c>
    </row>
    <row r="6759" customFormat="false" ht="13.8" hidden="false" customHeight="false" outlineLevel="0" collapsed="false">
      <c r="A6759" s="0" t="n">
        <v>151</v>
      </c>
      <c r="B6759" s="0" t="n">
        <v>279</v>
      </c>
      <c r="C6759" s="0" t="n">
        <v>30</v>
      </c>
      <c r="D6759" s="0" t="n">
        <v>281</v>
      </c>
      <c r="E6759" s="0" t="n">
        <v>108</v>
      </c>
      <c r="F6759" s="1" t="n">
        <f aca="false">SMALL(A6759:E6759,1)</f>
        <v>30</v>
      </c>
      <c r="G6759" s="1" t="n">
        <f aca="false">SMALL(A6759:E6759,2)</f>
        <v>108</v>
      </c>
      <c r="H6759" s="1" t="n">
        <f aca="false">SMALL(A6759:E6759,3)</f>
        <v>151</v>
      </c>
      <c r="I6759" s="1" t="n">
        <f aca="false">SMALL(A6759:E6759,4)</f>
        <v>279</v>
      </c>
      <c r="J6759" s="1" t="n">
        <f aca="false">SMALL(A6759:E6759,5)</f>
        <v>281</v>
      </c>
      <c r="K6759" s="0" t="n">
        <f aca="false">IF(AND(F6759&lt;&gt;G6759,G6759&lt;&gt;H6759,H6759&lt;&gt;I6759,I6759&lt;&gt;J6759), 1, 0)</f>
        <v>1</v>
      </c>
      <c r="L6759" s="0" t="n">
        <f aca="false">IF((F6759+J6759)^2 &gt;= G6759*H6759*I6759, 1,0)</f>
        <v>0</v>
      </c>
      <c r="M6759" s="0" t="n">
        <f aca="false">IF(K6759+L6759=2, 1,0)</f>
        <v>0</v>
      </c>
    </row>
    <row r="6760" customFormat="false" ht="13.8" hidden="false" customHeight="false" outlineLevel="0" collapsed="false">
      <c r="A6760" s="0" t="n">
        <v>215</v>
      </c>
      <c r="B6760" s="0" t="n">
        <v>238</v>
      </c>
      <c r="C6760" s="0" t="n">
        <v>143</v>
      </c>
      <c r="D6760" s="0" t="n">
        <v>118</v>
      </c>
      <c r="E6760" s="0" t="n">
        <v>98</v>
      </c>
      <c r="F6760" s="1" t="n">
        <f aca="false">SMALL(A6760:E6760,1)</f>
        <v>98</v>
      </c>
      <c r="G6760" s="1" t="n">
        <f aca="false">SMALL(A6760:E6760,2)</f>
        <v>118</v>
      </c>
      <c r="H6760" s="1" t="n">
        <f aca="false">SMALL(A6760:E6760,3)</f>
        <v>143</v>
      </c>
      <c r="I6760" s="1" t="n">
        <f aca="false">SMALL(A6760:E6760,4)</f>
        <v>215</v>
      </c>
      <c r="J6760" s="1" t="n">
        <f aca="false">SMALL(A6760:E6760,5)</f>
        <v>238</v>
      </c>
      <c r="K6760" s="0" t="n">
        <f aca="false">IF(AND(F6760&lt;&gt;G6760,G6760&lt;&gt;H6760,H6760&lt;&gt;I6760,I6760&lt;&gt;J6760), 1, 0)</f>
        <v>1</v>
      </c>
      <c r="L6760" s="0" t="n">
        <f aca="false">IF((F6760+J6760)^2 &gt;= G6760*H6760*I6760, 1,0)</f>
        <v>0</v>
      </c>
      <c r="M6760" s="0" t="n">
        <f aca="false">IF(K6760+L6760=2, 1,0)</f>
        <v>0</v>
      </c>
    </row>
    <row r="6761" customFormat="false" ht="13.8" hidden="false" customHeight="false" outlineLevel="0" collapsed="false">
      <c r="A6761" s="0" t="n">
        <v>55</v>
      </c>
      <c r="B6761" s="0" t="n">
        <v>118</v>
      </c>
      <c r="C6761" s="0" t="n">
        <v>18</v>
      </c>
      <c r="D6761" s="0" t="n">
        <v>150</v>
      </c>
      <c r="E6761" s="0" t="n">
        <v>236</v>
      </c>
      <c r="F6761" s="1" t="n">
        <f aca="false">SMALL(A6761:E6761,1)</f>
        <v>18</v>
      </c>
      <c r="G6761" s="1" t="n">
        <f aca="false">SMALL(A6761:E6761,2)</f>
        <v>55</v>
      </c>
      <c r="H6761" s="1" t="n">
        <f aca="false">SMALL(A6761:E6761,3)</f>
        <v>118</v>
      </c>
      <c r="I6761" s="1" t="n">
        <f aca="false">SMALL(A6761:E6761,4)</f>
        <v>150</v>
      </c>
      <c r="J6761" s="1" t="n">
        <f aca="false">SMALL(A6761:E6761,5)</f>
        <v>236</v>
      </c>
      <c r="K6761" s="0" t="n">
        <f aca="false">IF(AND(F6761&lt;&gt;G6761,G6761&lt;&gt;H6761,H6761&lt;&gt;I6761,I6761&lt;&gt;J6761), 1, 0)</f>
        <v>1</v>
      </c>
      <c r="L6761" s="0" t="n">
        <f aca="false">IF((F6761+J6761)^2 &gt;= G6761*H6761*I6761, 1,0)</f>
        <v>0</v>
      </c>
      <c r="M6761" s="0" t="n">
        <f aca="false">IF(K6761+L6761=2, 1,0)</f>
        <v>0</v>
      </c>
    </row>
    <row r="6762" customFormat="false" ht="13.8" hidden="false" customHeight="false" outlineLevel="0" collapsed="false">
      <c r="A6762" s="0" t="n">
        <v>218</v>
      </c>
      <c r="B6762" s="0" t="n">
        <v>113</v>
      </c>
      <c r="C6762" s="0" t="n">
        <v>276</v>
      </c>
      <c r="D6762" s="0" t="n">
        <v>108</v>
      </c>
      <c r="E6762" s="0" t="n">
        <v>231</v>
      </c>
      <c r="F6762" s="1" t="n">
        <f aca="false">SMALL(A6762:E6762,1)</f>
        <v>108</v>
      </c>
      <c r="G6762" s="1" t="n">
        <f aca="false">SMALL(A6762:E6762,2)</f>
        <v>113</v>
      </c>
      <c r="H6762" s="1" t="n">
        <f aca="false">SMALL(A6762:E6762,3)</f>
        <v>218</v>
      </c>
      <c r="I6762" s="1" t="n">
        <f aca="false">SMALL(A6762:E6762,4)</f>
        <v>231</v>
      </c>
      <c r="J6762" s="1" t="n">
        <f aca="false">SMALL(A6762:E6762,5)</f>
        <v>276</v>
      </c>
      <c r="K6762" s="0" t="n">
        <f aca="false">IF(AND(F6762&lt;&gt;G6762,G6762&lt;&gt;H6762,H6762&lt;&gt;I6762,I6762&lt;&gt;J6762), 1, 0)</f>
        <v>1</v>
      </c>
      <c r="L6762" s="0" t="n">
        <f aca="false">IF((F6762+J6762)^2 &gt;= G6762*H6762*I6762, 1,0)</f>
        <v>0</v>
      </c>
      <c r="M6762" s="0" t="n">
        <f aca="false">IF(K6762+L6762=2, 1,0)</f>
        <v>0</v>
      </c>
    </row>
    <row r="6763" customFormat="false" ht="13.8" hidden="false" customHeight="false" outlineLevel="0" collapsed="false">
      <c r="A6763" s="0" t="n">
        <v>183</v>
      </c>
      <c r="B6763" s="0" t="n">
        <v>216</v>
      </c>
      <c r="C6763" s="0" t="n">
        <v>222</v>
      </c>
      <c r="D6763" s="0" t="n">
        <v>67</v>
      </c>
      <c r="E6763" s="0" t="n">
        <v>234</v>
      </c>
      <c r="F6763" s="1" t="n">
        <f aca="false">SMALL(A6763:E6763,1)</f>
        <v>67</v>
      </c>
      <c r="G6763" s="1" t="n">
        <f aca="false">SMALL(A6763:E6763,2)</f>
        <v>183</v>
      </c>
      <c r="H6763" s="1" t="n">
        <f aca="false">SMALL(A6763:E6763,3)</f>
        <v>216</v>
      </c>
      <c r="I6763" s="1" t="n">
        <f aca="false">SMALL(A6763:E6763,4)</f>
        <v>222</v>
      </c>
      <c r="J6763" s="1" t="n">
        <f aca="false">SMALL(A6763:E6763,5)</f>
        <v>234</v>
      </c>
      <c r="K6763" s="0" t="n">
        <f aca="false">IF(AND(F6763&lt;&gt;G6763,G6763&lt;&gt;H6763,H6763&lt;&gt;I6763,I6763&lt;&gt;J6763), 1, 0)</f>
        <v>1</v>
      </c>
      <c r="L6763" s="0" t="n">
        <f aca="false">IF((F6763+J6763)^2 &gt;= G6763*H6763*I6763, 1,0)</f>
        <v>0</v>
      </c>
      <c r="M6763" s="0" t="n">
        <f aca="false">IF(K6763+L6763=2, 1,0)</f>
        <v>0</v>
      </c>
    </row>
    <row r="6764" customFormat="false" ht="13.8" hidden="false" customHeight="false" outlineLevel="0" collapsed="false">
      <c r="A6764" s="0" t="n">
        <v>193</v>
      </c>
      <c r="B6764" s="0" t="n">
        <v>18</v>
      </c>
      <c r="C6764" s="0" t="n">
        <v>197</v>
      </c>
      <c r="D6764" s="0" t="n">
        <v>271</v>
      </c>
      <c r="E6764" s="0" t="n">
        <v>210</v>
      </c>
      <c r="F6764" s="1" t="n">
        <f aca="false">SMALL(A6764:E6764,1)</f>
        <v>18</v>
      </c>
      <c r="G6764" s="1" t="n">
        <f aca="false">SMALL(A6764:E6764,2)</f>
        <v>193</v>
      </c>
      <c r="H6764" s="1" t="n">
        <f aca="false">SMALL(A6764:E6764,3)</f>
        <v>197</v>
      </c>
      <c r="I6764" s="1" t="n">
        <f aca="false">SMALL(A6764:E6764,4)</f>
        <v>210</v>
      </c>
      <c r="J6764" s="1" t="n">
        <f aca="false">SMALL(A6764:E6764,5)</f>
        <v>271</v>
      </c>
      <c r="K6764" s="0" t="n">
        <f aca="false">IF(AND(F6764&lt;&gt;G6764,G6764&lt;&gt;H6764,H6764&lt;&gt;I6764,I6764&lt;&gt;J6764), 1, 0)</f>
        <v>1</v>
      </c>
      <c r="L6764" s="0" t="n">
        <f aca="false">IF((F6764+J6764)^2 &gt;= G6764*H6764*I6764, 1,0)</f>
        <v>0</v>
      </c>
      <c r="M6764" s="0" t="n">
        <f aca="false">IF(K6764+L6764=2, 1,0)</f>
        <v>0</v>
      </c>
    </row>
    <row r="6765" customFormat="false" ht="13.8" hidden="false" customHeight="false" outlineLevel="0" collapsed="false">
      <c r="A6765" s="0" t="n">
        <v>15</v>
      </c>
      <c r="B6765" s="0" t="n">
        <v>89</v>
      </c>
      <c r="C6765" s="0" t="n">
        <v>160</v>
      </c>
      <c r="D6765" s="0" t="n">
        <v>153</v>
      </c>
      <c r="E6765" s="0" t="n">
        <v>183</v>
      </c>
      <c r="F6765" s="1" t="n">
        <f aca="false">SMALL(A6765:E6765,1)</f>
        <v>15</v>
      </c>
      <c r="G6765" s="1" t="n">
        <f aca="false">SMALL(A6765:E6765,2)</f>
        <v>89</v>
      </c>
      <c r="H6765" s="1" t="n">
        <f aca="false">SMALL(A6765:E6765,3)</f>
        <v>153</v>
      </c>
      <c r="I6765" s="1" t="n">
        <f aca="false">SMALL(A6765:E6765,4)</f>
        <v>160</v>
      </c>
      <c r="J6765" s="1" t="n">
        <f aca="false">SMALL(A6765:E6765,5)</f>
        <v>183</v>
      </c>
      <c r="K6765" s="0" t="n">
        <f aca="false">IF(AND(F6765&lt;&gt;G6765,G6765&lt;&gt;H6765,H6765&lt;&gt;I6765,I6765&lt;&gt;J6765), 1, 0)</f>
        <v>1</v>
      </c>
      <c r="L6765" s="0" t="n">
        <f aca="false">IF((F6765+J6765)^2 &gt;= G6765*H6765*I6765, 1,0)</f>
        <v>0</v>
      </c>
      <c r="M6765" s="0" t="n">
        <f aca="false">IF(K6765+L6765=2, 1,0)</f>
        <v>0</v>
      </c>
    </row>
    <row r="6766" customFormat="false" ht="13.8" hidden="false" customHeight="false" outlineLevel="0" collapsed="false">
      <c r="A6766" s="0" t="n">
        <v>156</v>
      </c>
      <c r="B6766" s="0" t="n">
        <v>249</v>
      </c>
      <c r="C6766" s="0" t="n">
        <v>74</v>
      </c>
      <c r="D6766" s="0" t="n">
        <v>220</v>
      </c>
      <c r="E6766" s="0" t="n">
        <v>212</v>
      </c>
      <c r="F6766" s="1" t="n">
        <f aca="false">SMALL(A6766:E6766,1)</f>
        <v>74</v>
      </c>
      <c r="G6766" s="1" t="n">
        <f aca="false">SMALL(A6766:E6766,2)</f>
        <v>156</v>
      </c>
      <c r="H6766" s="1" t="n">
        <f aca="false">SMALL(A6766:E6766,3)</f>
        <v>212</v>
      </c>
      <c r="I6766" s="1" t="n">
        <f aca="false">SMALL(A6766:E6766,4)</f>
        <v>220</v>
      </c>
      <c r="J6766" s="1" t="n">
        <f aca="false">SMALL(A6766:E6766,5)</f>
        <v>249</v>
      </c>
      <c r="K6766" s="0" t="n">
        <f aca="false">IF(AND(F6766&lt;&gt;G6766,G6766&lt;&gt;H6766,H6766&lt;&gt;I6766,I6766&lt;&gt;J6766), 1, 0)</f>
        <v>1</v>
      </c>
      <c r="L6766" s="0" t="n">
        <f aca="false">IF((F6766+J6766)^2 &gt;= G6766*H6766*I6766, 1,0)</f>
        <v>0</v>
      </c>
      <c r="M6766" s="0" t="n">
        <f aca="false">IF(K6766+L6766=2, 1,0)</f>
        <v>0</v>
      </c>
    </row>
    <row r="6767" customFormat="false" ht="13.8" hidden="false" customHeight="false" outlineLevel="0" collapsed="false">
      <c r="A6767" s="0" t="n">
        <v>48</v>
      </c>
      <c r="B6767" s="0" t="n">
        <v>230</v>
      </c>
      <c r="C6767" s="0" t="n">
        <v>129</v>
      </c>
      <c r="D6767" s="0" t="n">
        <v>51</v>
      </c>
      <c r="E6767" s="0" t="n">
        <v>141</v>
      </c>
      <c r="F6767" s="1" t="n">
        <f aca="false">SMALL(A6767:E6767,1)</f>
        <v>48</v>
      </c>
      <c r="G6767" s="1" t="n">
        <f aca="false">SMALL(A6767:E6767,2)</f>
        <v>51</v>
      </c>
      <c r="H6767" s="1" t="n">
        <f aca="false">SMALL(A6767:E6767,3)</f>
        <v>129</v>
      </c>
      <c r="I6767" s="1" t="n">
        <f aca="false">SMALL(A6767:E6767,4)</f>
        <v>141</v>
      </c>
      <c r="J6767" s="1" t="n">
        <f aca="false">SMALL(A6767:E6767,5)</f>
        <v>230</v>
      </c>
      <c r="K6767" s="0" t="n">
        <f aca="false">IF(AND(F6767&lt;&gt;G6767,G6767&lt;&gt;H6767,H6767&lt;&gt;I6767,I6767&lt;&gt;J6767), 1, 0)</f>
        <v>1</v>
      </c>
      <c r="L6767" s="0" t="n">
        <f aca="false">IF((F6767+J6767)^2 &gt;= G6767*H6767*I6767, 1,0)</f>
        <v>0</v>
      </c>
      <c r="M6767" s="0" t="n">
        <f aca="false">IF(K6767+L6767=2, 1,0)</f>
        <v>0</v>
      </c>
    </row>
    <row r="6768" customFormat="false" ht="13.8" hidden="false" customHeight="false" outlineLevel="0" collapsed="false">
      <c r="A6768" s="0" t="n">
        <v>29</v>
      </c>
      <c r="B6768" s="0" t="n">
        <v>267</v>
      </c>
      <c r="C6768" s="0" t="n">
        <v>110</v>
      </c>
      <c r="D6768" s="0" t="n">
        <v>83</v>
      </c>
      <c r="E6768" s="0" t="n">
        <v>154</v>
      </c>
      <c r="F6768" s="1" t="n">
        <f aca="false">SMALL(A6768:E6768,1)</f>
        <v>29</v>
      </c>
      <c r="G6768" s="1" t="n">
        <f aca="false">SMALL(A6768:E6768,2)</f>
        <v>83</v>
      </c>
      <c r="H6768" s="1" t="n">
        <f aca="false">SMALL(A6768:E6768,3)</f>
        <v>110</v>
      </c>
      <c r="I6768" s="1" t="n">
        <f aca="false">SMALL(A6768:E6768,4)</f>
        <v>154</v>
      </c>
      <c r="J6768" s="1" t="n">
        <f aca="false">SMALL(A6768:E6768,5)</f>
        <v>267</v>
      </c>
      <c r="K6768" s="0" t="n">
        <f aca="false">IF(AND(F6768&lt;&gt;G6768,G6768&lt;&gt;H6768,H6768&lt;&gt;I6768,I6768&lt;&gt;J6768), 1, 0)</f>
        <v>1</v>
      </c>
      <c r="L6768" s="0" t="n">
        <f aca="false">IF((F6768+J6768)^2 &gt;= G6768*H6768*I6768, 1,0)</f>
        <v>0</v>
      </c>
      <c r="M6768" s="0" t="n">
        <f aca="false">IF(K6768+L6768=2, 1,0)</f>
        <v>0</v>
      </c>
    </row>
    <row r="6769" customFormat="false" ht="13.8" hidden="false" customHeight="false" outlineLevel="0" collapsed="false">
      <c r="A6769" s="0" t="n">
        <v>229</v>
      </c>
      <c r="B6769" s="0" t="n">
        <v>266</v>
      </c>
      <c r="C6769" s="0" t="n">
        <v>159</v>
      </c>
      <c r="D6769" s="0" t="n">
        <v>92</v>
      </c>
      <c r="E6769" s="0" t="n">
        <v>292</v>
      </c>
      <c r="F6769" s="1" t="n">
        <f aca="false">SMALL(A6769:E6769,1)</f>
        <v>92</v>
      </c>
      <c r="G6769" s="1" t="n">
        <f aca="false">SMALL(A6769:E6769,2)</f>
        <v>159</v>
      </c>
      <c r="H6769" s="1" t="n">
        <f aca="false">SMALL(A6769:E6769,3)</f>
        <v>229</v>
      </c>
      <c r="I6769" s="1" t="n">
        <f aca="false">SMALL(A6769:E6769,4)</f>
        <v>266</v>
      </c>
      <c r="J6769" s="1" t="n">
        <f aca="false">SMALL(A6769:E6769,5)</f>
        <v>292</v>
      </c>
      <c r="K6769" s="0" t="n">
        <f aca="false">IF(AND(F6769&lt;&gt;G6769,G6769&lt;&gt;H6769,H6769&lt;&gt;I6769,I6769&lt;&gt;J6769), 1, 0)</f>
        <v>1</v>
      </c>
      <c r="L6769" s="0" t="n">
        <f aca="false">IF((F6769+J6769)^2 &gt;= G6769*H6769*I6769, 1,0)</f>
        <v>0</v>
      </c>
      <c r="M6769" s="0" t="n">
        <f aca="false">IF(K6769+L6769=2, 1,0)</f>
        <v>0</v>
      </c>
    </row>
    <row r="6770" customFormat="false" ht="13.8" hidden="false" customHeight="false" outlineLevel="0" collapsed="false">
      <c r="A6770" s="0" t="n">
        <v>279</v>
      </c>
      <c r="B6770" s="0" t="n">
        <v>15</v>
      </c>
      <c r="C6770" s="0" t="n">
        <v>81</v>
      </c>
      <c r="D6770" s="0" t="n">
        <v>37</v>
      </c>
      <c r="E6770" s="0" t="n">
        <v>244</v>
      </c>
      <c r="F6770" s="1" t="n">
        <f aca="false">SMALL(A6770:E6770,1)</f>
        <v>15</v>
      </c>
      <c r="G6770" s="1" t="n">
        <f aca="false">SMALL(A6770:E6770,2)</f>
        <v>37</v>
      </c>
      <c r="H6770" s="1" t="n">
        <f aca="false">SMALL(A6770:E6770,3)</f>
        <v>81</v>
      </c>
      <c r="I6770" s="1" t="n">
        <f aca="false">SMALL(A6770:E6770,4)</f>
        <v>244</v>
      </c>
      <c r="J6770" s="1" t="n">
        <f aca="false">SMALL(A6770:E6770,5)</f>
        <v>279</v>
      </c>
      <c r="K6770" s="0" t="n">
        <f aca="false">IF(AND(F6770&lt;&gt;G6770,G6770&lt;&gt;H6770,H6770&lt;&gt;I6770,I6770&lt;&gt;J6770), 1, 0)</f>
        <v>1</v>
      </c>
      <c r="L6770" s="0" t="n">
        <f aca="false">IF((F6770+J6770)^2 &gt;= G6770*H6770*I6770, 1,0)</f>
        <v>0</v>
      </c>
      <c r="M6770" s="0" t="n">
        <f aca="false">IF(K6770+L6770=2, 1,0)</f>
        <v>0</v>
      </c>
    </row>
    <row r="6771" customFormat="false" ht="13.8" hidden="false" customHeight="false" outlineLevel="0" collapsed="false">
      <c r="A6771" s="0" t="n">
        <v>50</v>
      </c>
      <c r="B6771" s="0" t="n">
        <v>75</v>
      </c>
      <c r="C6771" s="0" t="n">
        <v>202</v>
      </c>
      <c r="D6771" s="0" t="n">
        <v>81</v>
      </c>
      <c r="E6771" s="0" t="n">
        <v>216</v>
      </c>
      <c r="F6771" s="1" t="n">
        <f aca="false">SMALL(A6771:E6771,1)</f>
        <v>50</v>
      </c>
      <c r="G6771" s="1" t="n">
        <f aca="false">SMALL(A6771:E6771,2)</f>
        <v>75</v>
      </c>
      <c r="H6771" s="1" t="n">
        <f aca="false">SMALL(A6771:E6771,3)</f>
        <v>81</v>
      </c>
      <c r="I6771" s="1" t="n">
        <f aca="false">SMALL(A6771:E6771,4)</f>
        <v>202</v>
      </c>
      <c r="J6771" s="1" t="n">
        <f aca="false">SMALL(A6771:E6771,5)</f>
        <v>216</v>
      </c>
      <c r="K6771" s="0" t="n">
        <f aca="false">IF(AND(F6771&lt;&gt;G6771,G6771&lt;&gt;H6771,H6771&lt;&gt;I6771,I6771&lt;&gt;J6771), 1, 0)</f>
        <v>1</v>
      </c>
      <c r="L6771" s="0" t="n">
        <f aca="false">IF((F6771+J6771)^2 &gt;= G6771*H6771*I6771, 1,0)</f>
        <v>0</v>
      </c>
      <c r="M6771" s="0" t="n">
        <f aca="false">IF(K6771+L6771=2, 1,0)</f>
        <v>0</v>
      </c>
    </row>
    <row r="6772" customFormat="false" ht="13.8" hidden="false" customHeight="false" outlineLevel="0" collapsed="false">
      <c r="A6772" s="0" t="n">
        <v>12</v>
      </c>
      <c r="B6772" s="0" t="n">
        <v>2</v>
      </c>
      <c r="C6772" s="0" t="n">
        <v>37</v>
      </c>
      <c r="D6772" s="0" t="n">
        <v>103</v>
      </c>
      <c r="E6772" s="0" t="n">
        <v>60</v>
      </c>
      <c r="F6772" s="1" t="n">
        <f aca="false">SMALL(A6772:E6772,1)</f>
        <v>2</v>
      </c>
      <c r="G6772" s="1" t="n">
        <f aca="false">SMALL(A6772:E6772,2)</f>
        <v>12</v>
      </c>
      <c r="H6772" s="1" t="n">
        <f aca="false">SMALL(A6772:E6772,3)</f>
        <v>37</v>
      </c>
      <c r="I6772" s="1" t="n">
        <f aca="false">SMALL(A6772:E6772,4)</f>
        <v>60</v>
      </c>
      <c r="J6772" s="1" t="n">
        <f aca="false">SMALL(A6772:E6772,5)</f>
        <v>103</v>
      </c>
      <c r="K6772" s="0" t="n">
        <f aca="false">IF(AND(F6772&lt;&gt;G6772,G6772&lt;&gt;H6772,H6772&lt;&gt;I6772,I6772&lt;&gt;J6772), 1, 0)</f>
        <v>1</v>
      </c>
      <c r="L6772" s="0" t="n">
        <f aca="false">IF((F6772+J6772)^2 &gt;= G6772*H6772*I6772, 1,0)</f>
        <v>0</v>
      </c>
      <c r="M6772" s="0" t="n">
        <f aca="false">IF(K6772+L6772=2, 1,0)</f>
        <v>0</v>
      </c>
    </row>
    <row r="6773" customFormat="false" ht="13.8" hidden="false" customHeight="false" outlineLevel="0" collapsed="false">
      <c r="A6773" s="0" t="n">
        <v>162</v>
      </c>
      <c r="B6773" s="0" t="n">
        <v>258</v>
      </c>
      <c r="C6773" s="0" t="n">
        <v>223</v>
      </c>
      <c r="D6773" s="0" t="n">
        <v>21</v>
      </c>
      <c r="E6773" s="0" t="n">
        <v>220</v>
      </c>
      <c r="F6773" s="1" t="n">
        <f aca="false">SMALL(A6773:E6773,1)</f>
        <v>21</v>
      </c>
      <c r="G6773" s="1" t="n">
        <f aca="false">SMALL(A6773:E6773,2)</f>
        <v>162</v>
      </c>
      <c r="H6773" s="1" t="n">
        <f aca="false">SMALL(A6773:E6773,3)</f>
        <v>220</v>
      </c>
      <c r="I6773" s="1" t="n">
        <f aca="false">SMALL(A6773:E6773,4)</f>
        <v>223</v>
      </c>
      <c r="J6773" s="1" t="n">
        <f aca="false">SMALL(A6773:E6773,5)</f>
        <v>258</v>
      </c>
      <c r="K6773" s="0" t="n">
        <f aca="false">IF(AND(F6773&lt;&gt;G6773,G6773&lt;&gt;H6773,H6773&lt;&gt;I6773,I6773&lt;&gt;J6773), 1, 0)</f>
        <v>1</v>
      </c>
      <c r="L6773" s="0" t="n">
        <f aca="false">IF((F6773+J6773)^2 &gt;= G6773*H6773*I6773, 1,0)</f>
        <v>0</v>
      </c>
      <c r="M6773" s="0" t="n">
        <f aca="false">IF(K6773+L6773=2, 1,0)</f>
        <v>0</v>
      </c>
    </row>
    <row r="6774" customFormat="false" ht="13.8" hidden="false" customHeight="false" outlineLevel="0" collapsed="false">
      <c r="A6774" s="0" t="n">
        <v>175</v>
      </c>
      <c r="B6774" s="0" t="n">
        <v>9</v>
      </c>
      <c r="C6774" s="0" t="n">
        <v>23</v>
      </c>
      <c r="D6774" s="0" t="n">
        <v>37</v>
      </c>
      <c r="E6774" s="0" t="n">
        <v>187</v>
      </c>
      <c r="F6774" s="1" t="n">
        <f aca="false">SMALL(A6774:E6774,1)</f>
        <v>9</v>
      </c>
      <c r="G6774" s="1" t="n">
        <f aca="false">SMALL(A6774:E6774,2)</f>
        <v>23</v>
      </c>
      <c r="H6774" s="1" t="n">
        <f aca="false">SMALL(A6774:E6774,3)</f>
        <v>37</v>
      </c>
      <c r="I6774" s="1" t="n">
        <f aca="false">SMALL(A6774:E6774,4)</f>
        <v>175</v>
      </c>
      <c r="J6774" s="1" t="n">
        <f aca="false">SMALL(A6774:E6774,5)</f>
        <v>187</v>
      </c>
      <c r="K6774" s="0" t="n">
        <f aca="false">IF(AND(F6774&lt;&gt;G6774,G6774&lt;&gt;H6774,H6774&lt;&gt;I6774,I6774&lt;&gt;J6774), 1, 0)</f>
        <v>1</v>
      </c>
      <c r="L6774" s="0" t="n">
        <f aca="false">IF((F6774+J6774)^2 &gt;= G6774*H6774*I6774, 1,0)</f>
        <v>0</v>
      </c>
      <c r="M6774" s="0" t="n">
        <f aca="false">IF(K6774+L6774=2, 1,0)</f>
        <v>0</v>
      </c>
    </row>
    <row r="6775" customFormat="false" ht="13.8" hidden="false" customHeight="false" outlineLevel="0" collapsed="false">
      <c r="A6775" s="0" t="n">
        <v>25</v>
      </c>
      <c r="B6775" s="0" t="n">
        <v>161</v>
      </c>
      <c r="C6775" s="0" t="n">
        <v>219</v>
      </c>
      <c r="D6775" s="0" t="n">
        <v>230</v>
      </c>
      <c r="E6775" s="0" t="n">
        <v>134</v>
      </c>
      <c r="F6775" s="1" t="n">
        <f aca="false">SMALL(A6775:E6775,1)</f>
        <v>25</v>
      </c>
      <c r="G6775" s="1" t="n">
        <f aca="false">SMALL(A6775:E6775,2)</f>
        <v>134</v>
      </c>
      <c r="H6775" s="1" t="n">
        <f aca="false">SMALL(A6775:E6775,3)</f>
        <v>161</v>
      </c>
      <c r="I6775" s="1" t="n">
        <f aca="false">SMALL(A6775:E6775,4)</f>
        <v>219</v>
      </c>
      <c r="J6775" s="1" t="n">
        <f aca="false">SMALL(A6775:E6775,5)</f>
        <v>230</v>
      </c>
      <c r="K6775" s="0" t="n">
        <f aca="false">IF(AND(F6775&lt;&gt;G6775,G6775&lt;&gt;H6775,H6775&lt;&gt;I6775,I6775&lt;&gt;J6775), 1, 0)</f>
        <v>1</v>
      </c>
      <c r="L6775" s="0" t="n">
        <f aca="false">IF((F6775+J6775)^2 &gt;= G6775*H6775*I6775, 1,0)</f>
        <v>0</v>
      </c>
      <c r="M6775" s="0" t="n">
        <f aca="false">IF(K6775+L6775=2, 1,0)</f>
        <v>0</v>
      </c>
    </row>
    <row r="6776" customFormat="false" ht="13.8" hidden="false" customHeight="false" outlineLevel="0" collapsed="false">
      <c r="A6776" s="0" t="n">
        <v>110</v>
      </c>
      <c r="B6776" s="0" t="n">
        <v>167</v>
      </c>
      <c r="C6776" s="0" t="n">
        <v>259</v>
      </c>
      <c r="D6776" s="0" t="n">
        <v>255</v>
      </c>
      <c r="E6776" s="0" t="n">
        <v>260</v>
      </c>
      <c r="F6776" s="1" t="n">
        <f aca="false">SMALL(A6776:E6776,1)</f>
        <v>110</v>
      </c>
      <c r="G6776" s="1" t="n">
        <f aca="false">SMALL(A6776:E6776,2)</f>
        <v>167</v>
      </c>
      <c r="H6776" s="1" t="n">
        <f aca="false">SMALL(A6776:E6776,3)</f>
        <v>255</v>
      </c>
      <c r="I6776" s="1" t="n">
        <f aca="false">SMALL(A6776:E6776,4)</f>
        <v>259</v>
      </c>
      <c r="J6776" s="1" t="n">
        <f aca="false">SMALL(A6776:E6776,5)</f>
        <v>260</v>
      </c>
      <c r="K6776" s="0" t="n">
        <f aca="false">IF(AND(F6776&lt;&gt;G6776,G6776&lt;&gt;H6776,H6776&lt;&gt;I6776,I6776&lt;&gt;J6776), 1, 0)</f>
        <v>1</v>
      </c>
      <c r="L6776" s="0" t="n">
        <f aca="false">IF((F6776+J6776)^2 &gt;= G6776*H6776*I6776, 1,0)</f>
        <v>0</v>
      </c>
      <c r="M6776" s="0" t="n">
        <f aca="false">IF(K6776+L6776=2, 1,0)</f>
        <v>0</v>
      </c>
    </row>
    <row r="6777" customFormat="false" ht="13.8" hidden="false" customHeight="false" outlineLevel="0" collapsed="false">
      <c r="A6777" s="0" t="n">
        <v>250</v>
      </c>
      <c r="B6777" s="0" t="n">
        <v>267</v>
      </c>
      <c r="C6777" s="0" t="n">
        <v>271</v>
      </c>
      <c r="D6777" s="0" t="n">
        <v>110</v>
      </c>
      <c r="E6777" s="0" t="n">
        <v>208</v>
      </c>
      <c r="F6777" s="1" t="n">
        <f aca="false">SMALL(A6777:E6777,1)</f>
        <v>110</v>
      </c>
      <c r="G6777" s="1" t="n">
        <f aca="false">SMALL(A6777:E6777,2)</f>
        <v>208</v>
      </c>
      <c r="H6777" s="1" t="n">
        <f aca="false">SMALL(A6777:E6777,3)</f>
        <v>250</v>
      </c>
      <c r="I6777" s="1" t="n">
        <f aca="false">SMALL(A6777:E6777,4)</f>
        <v>267</v>
      </c>
      <c r="J6777" s="1" t="n">
        <f aca="false">SMALL(A6777:E6777,5)</f>
        <v>271</v>
      </c>
      <c r="K6777" s="0" t="n">
        <f aca="false">IF(AND(F6777&lt;&gt;G6777,G6777&lt;&gt;H6777,H6777&lt;&gt;I6777,I6777&lt;&gt;J6777), 1, 0)</f>
        <v>1</v>
      </c>
      <c r="L6777" s="0" t="n">
        <f aca="false">IF((F6777+J6777)^2 &gt;= G6777*H6777*I6777, 1,0)</f>
        <v>0</v>
      </c>
      <c r="M6777" s="0" t="n">
        <f aca="false">IF(K6777+L6777=2, 1,0)</f>
        <v>0</v>
      </c>
    </row>
    <row r="6778" customFormat="false" ht="13.8" hidden="false" customHeight="false" outlineLevel="0" collapsed="false">
      <c r="A6778" s="0" t="n">
        <v>154</v>
      </c>
      <c r="B6778" s="0" t="n">
        <v>300</v>
      </c>
      <c r="C6778" s="0" t="n">
        <v>150</v>
      </c>
      <c r="D6778" s="0" t="n">
        <v>237</v>
      </c>
      <c r="E6778" s="0" t="n">
        <v>8</v>
      </c>
      <c r="F6778" s="1" t="n">
        <f aca="false">SMALL(A6778:E6778,1)</f>
        <v>8</v>
      </c>
      <c r="G6778" s="1" t="n">
        <f aca="false">SMALL(A6778:E6778,2)</f>
        <v>150</v>
      </c>
      <c r="H6778" s="1" t="n">
        <f aca="false">SMALL(A6778:E6778,3)</f>
        <v>154</v>
      </c>
      <c r="I6778" s="1" t="n">
        <f aca="false">SMALL(A6778:E6778,4)</f>
        <v>237</v>
      </c>
      <c r="J6778" s="1" t="n">
        <f aca="false">SMALL(A6778:E6778,5)</f>
        <v>300</v>
      </c>
      <c r="K6778" s="0" t="n">
        <f aca="false">IF(AND(F6778&lt;&gt;G6778,G6778&lt;&gt;H6778,H6778&lt;&gt;I6778,I6778&lt;&gt;J6778), 1, 0)</f>
        <v>1</v>
      </c>
      <c r="L6778" s="0" t="n">
        <f aca="false">IF((F6778+J6778)^2 &gt;= G6778*H6778*I6778, 1,0)</f>
        <v>0</v>
      </c>
      <c r="M6778" s="0" t="n">
        <f aca="false">IF(K6778+L6778=2, 1,0)</f>
        <v>0</v>
      </c>
    </row>
    <row r="6779" customFormat="false" ht="13.8" hidden="false" customHeight="false" outlineLevel="0" collapsed="false">
      <c r="A6779" s="0" t="n">
        <v>58</v>
      </c>
      <c r="B6779" s="0" t="n">
        <v>46</v>
      </c>
      <c r="C6779" s="0" t="n">
        <v>161</v>
      </c>
      <c r="D6779" s="0" t="n">
        <v>52</v>
      </c>
      <c r="E6779" s="0" t="n">
        <v>234</v>
      </c>
      <c r="F6779" s="1" t="n">
        <f aca="false">SMALL(A6779:E6779,1)</f>
        <v>46</v>
      </c>
      <c r="G6779" s="1" t="n">
        <f aca="false">SMALL(A6779:E6779,2)</f>
        <v>52</v>
      </c>
      <c r="H6779" s="1" t="n">
        <f aca="false">SMALL(A6779:E6779,3)</f>
        <v>58</v>
      </c>
      <c r="I6779" s="1" t="n">
        <f aca="false">SMALL(A6779:E6779,4)</f>
        <v>161</v>
      </c>
      <c r="J6779" s="1" t="n">
        <f aca="false">SMALL(A6779:E6779,5)</f>
        <v>234</v>
      </c>
      <c r="K6779" s="0" t="n">
        <f aca="false">IF(AND(F6779&lt;&gt;G6779,G6779&lt;&gt;H6779,H6779&lt;&gt;I6779,I6779&lt;&gt;J6779), 1, 0)</f>
        <v>1</v>
      </c>
      <c r="L6779" s="0" t="n">
        <f aca="false">IF((F6779+J6779)^2 &gt;= G6779*H6779*I6779, 1,0)</f>
        <v>0</v>
      </c>
      <c r="M6779" s="0" t="n">
        <f aca="false">IF(K6779+L6779=2, 1,0)</f>
        <v>0</v>
      </c>
    </row>
    <row r="6780" customFormat="false" ht="13.8" hidden="false" customHeight="false" outlineLevel="0" collapsed="false">
      <c r="A6780" s="0" t="n">
        <v>219</v>
      </c>
      <c r="B6780" s="0" t="n">
        <v>3</v>
      </c>
      <c r="C6780" s="0" t="n">
        <v>116</v>
      </c>
      <c r="D6780" s="0" t="n">
        <v>236</v>
      </c>
      <c r="E6780" s="0" t="n">
        <v>274</v>
      </c>
      <c r="F6780" s="1" t="n">
        <f aca="false">SMALL(A6780:E6780,1)</f>
        <v>3</v>
      </c>
      <c r="G6780" s="1" t="n">
        <f aca="false">SMALL(A6780:E6780,2)</f>
        <v>116</v>
      </c>
      <c r="H6780" s="1" t="n">
        <f aca="false">SMALL(A6780:E6780,3)</f>
        <v>219</v>
      </c>
      <c r="I6780" s="1" t="n">
        <f aca="false">SMALL(A6780:E6780,4)</f>
        <v>236</v>
      </c>
      <c r="J6780" s="1" t="n">
        <f aca="false">SMALL(A6780:E6780,5)</f>
        <v>274</v>
      </c>
      <c r="K6780" s="0" t="n">
        <f aca="false">IF(AND(F6780&lt;&gt;G6780,G6780&lt;&gt;H6780,H6780&lt;&gt;I6780,I6780&lt;&gt;J6780), 1, 0)</f>
        <v>1</v>
      </c>
      <c r="L6780" s="0" t="n">
        <f aca="false">IF((F6780+J6780)^2 &gt;= G6780*H6780*I6780, 1,0)</f>
        <v>0</v>
      </c>
      <c r="M6780" s="0" t="n">
        <f aca="false">IF(K6780+L6780=2, 1,0)</f>
        <v>0</v>
      </c>
    </row>
    <row r="6781" customFormat="false" ht="13.8" hidden="false" customHeight="false" outlineLevel="0" collapsed="false">
      <c r="A6781" s="0" t="n">
        <v>269</v>
      </c>
      <c r="B6781" s="0" t="n">
        <v>37</v>
      </c>
      <c r="C6781" s="0" t="n">
        <v>160</v>
      </c>
      <c r="D6781" s="0" t="n">
        <v>268</v>
      </c>
      <c r="E6781" s="0" t="n">
        <v>227</v>
      </c>
      <c r="F6781" s="1" t="n">
        <f aca="false">SMALL(A6781:E6781,1)</f>
        <v>37</v>
      </c>
      <c r="G6781" s="1" t="n">
        <f aca="false">SMALL(A6781:E6781,2)</f>
        <v>160</v>
      </c>
      <c r="H6781" s="1" t="n">
        <f aca="false">SMALL(A6781:E6781,3)</f>
        <v>227</v>
      </c>
      <c r="I6781" s="1" t="n">
        <f aca="false">SMALL(A6781:E6781,4)</f>
        <v>268</v>
      </c>
      <c r="J6781" s="1" t="n">
        <f aca="false">SMALL(A6781:E6781,5)</f>
        <v>269</v>
      </c>
      <c r="K6781" s="0" t="n">
        <f aca="false">IF(AND(F6781&lt;&gt;G6781,G6781&lt;&gt;H6781,H6781&lt;&gt;I6781,I6781&lt;&gt;J6781), 1, 0)</f>
        <v>1</v>
      </c>
      <c r="L6781" s="0" t="n">
        <f aca="false">IF((F6781+J6781)^2 &gt;= G6781*H6781*I6781, 1,0)</f>
        <v>0</v>
      </c>
      <c r="M6781" s="0" t="n">
        <f aca="false">IF(K6781+L6781=2, 1,0)</f>
        <v>0</v>
      </c>
    </row>
    <row r="6782" customFormat="false" ht="13.8" hidden="false" customHeight="false" outlineLevel="0" collapsed="false">
      <c r="A6782" s="0" t="n">
        <v>28</v>
      </c>
      <c r="B6782" s="0" t="n">
        <v>160</v>
      </c>
      <c r="C6782" s="0" t="n">
        <v>174</v>
      </c>
      <c r="D6782" s="0" t="n">
        <v>227</v>
      </c>
      <c r="E6782" s="0" t="n">
        <v>33</v>
      </c>
      <c r="F6782" s="1" t="n">
        <f aca="false">SMALL(A6782:E6782,1)</f>
        <v>28</v>
      </c>
      <c r="G6782" s="1" t="n">
        <f aca="false">SMALL(A6782:E6782,2)</f>
        <v>33</v>
      </c>
      <c r="H6782" s="1" t="n">
        <f aca="false">SMALL(A6782:E6782,3)</f>
        <v>160</v>
      </c>
      <c r="I6782" s="1" t="n">
        <f aca="false">SMALL(A6782:E6782,4)</f>
        <v>174</v>
      </c>
      <c r="J6782" s="1" t="n">
        <f aca="false">SMALL(A6782:E6782,5)</f>
        <v>227</v>
      </c>
      <c r="K6782" s="0" t="n">
        <f aca="false">IF(AND(F6782&lt;&gt;G6782,G6782&lt;&gt;H6782,H6782&lt;&gt;I6782,I6782&lt;&gt;J6782), 1, 0)</f>
        <v>1</v>
      </c>
      <c r="L6782" s="0" t="n">
        <f aca="false">IF((F6782+J6782)^2 &gt;= G6782*H6782*I6782, 1,0)</f>
        <v>0</v>
      </c>
      <c r="M6782" s="0" t="n">
        <f aca="false">IF(K6782+L6782=2, 1,0)</f>
        <v>0</v>
      </c>
    </row>
    <row r="6783" customFormat="false" ht="13.8" hidden="false" customHeight="false" outlineLevel="0" collapsed="false">
      <c r="A6783" s="0" t="n">
        <v>130</v>
      </c>
      <c r="B6783" s="0" t="n">
        <v>39</v>
      </c>
      <c r="C6783" s="0" t="n">
        <v>234</v>
      </c>
      <c r="D6783" s="0" t="n">
        <v>185</v>
      </c>
      <c r="E6783" s="0" t="n">
        <v>257</v>
      </c>
      <c r="F6783" s="1" t="n">
        <f aca="false">SMALL(A6783:E6783,1)</f>
        <v>39</v>
      </c>
      <c r="G6783" s="1" t="n">
        <f aca="false">SMALL(A6783:E6783,2)</f>
        <v>130</v>
      </c>
      <c r="H6783" s="1" t="n">
        <f aca="false">SMALL(A6783:E6783,3)</f>
        <v>185</v>
      </c>
      <c r="I6783" s="1" t="n">
        <f aca="false">SMALL(A6783:E6783,4)</f>
        <v>234</v>
      </c>
      <c r="J6783" s="1" t="n">
        <f aca="false">SMALL(A6783:E6783,5)</f>
        <v>257</v>
      </c>
      <c r="K6783" s="0" t="n">
        <f aca="false">IF(AND(F6783&lt;&gt;G6783,G6783&lt;&gt;H6783,H6783&lt;&gt;I6783,I6783&lt;&gt;J6783), 1, 0)</f>
        <v>1</v>
      </c>
      <c r="L6783" s="0" t="n">
        <f aca="false">IF((F6783+J6783)^2 &gt;= G6783*H6783*I6783, 1,0)</f>
        <v>0</v>
      </c>
      <c r="M6783" s="0" t="n">
        <f aca="false">IF(K6783+L6783=2, 1,0)</f>
        <v>0</v>
      </c>
    </row>
    <row r="6784" customFormat="false" ht="13.8" hidden="false" customHeight="false" outlineLevel="0" collapsed="false">
      <c r="A6784" s="0" t="n">
        <v>43</v>
      </c>
      <c r="B6784" s="0" t="n">
        <v>181</v>
      </c>
      <c r="C6784" s="0" t="n">
        <v>47</v>
      </c>
      <c r="D6784" s="0" t="n">
        <v>178</v>
      </c>
      <c r="E6784" s="0" t="n">
        <v>254</v>
      </c>
      <c r="F6784" s="1" t="n">
        <f aca="false">SMALL(A6784:E6784,1)</f>
        <v>43</v>
      </c>
      <c r="G6784" s="1" t="n">
        <f aca="false">SMALL(A6784:E6784,2)</f>
        <v>47</v>
      </c>
      <c r="H6784" s="1" t="n">
        <f aca="false">SMALL(A6784:E6784,3)</f>
        <v>178</v>
      </c>
      <c r="I6784" s="1" t="n">
        <f aca="false">SMALL(A6784:E6784,4)</f>
        <v>181</v>
      </c>
      <c r="J6784" s="1" t="n">
        <f aca="false">SMALL(A6784:E6784,5)</f>
        <v>254</v>
      </c>
      <c r="K6784" s="0" t="n">
        <f aca="false">IF(AND(F6784&lt;&gt;G6784,G6784&lt;&gt;H6784,H6784&lt;&gt;I6784,I6784&lt;&gt;J6784), 1, 0)</f>
        <v>1</v>
      </c>
      <c r="L6784" s="0" t="n">
        <f aca="false">IF((F6784+J6784)^2 &gt;= G6784*H6784*I6784, 1,0)</f>
        <v>0</v>
      </c>
      <c r="M6784" s="0" t="n">
        <f aca="false">IF(K6784+L6784=2, 1,0)</f>
        <v>0</v>
      </c>
    </row>
    <row r="6785" customFormat="false" ht="13.8" hidden="false" customHeight="false" outlineLevel="0" collapsed="false">
      <c r="A6785" s="0" t="n">
        <v>140</v>
      </c>
      <c r="B6785" s="0" t="n">
        <v>213</v>
      </c>
      <c r="C6785" s="0" t="n">
        <v>207</v>
      </c>
      <c r="D6785" s="0" t="n">
        <v>268</v>
      </c>
      <c r="E6785" s="0" t="n">
        <v>265</v>
      </c>
      <c r="F6785" s="1" t="n">
        <f aca="false">SMALL(A6785:E6785,1)</f>
        <v>140</v>
      </c>
      <c r="G6785" s="1" t="n">
        <f aca="false">SMALL(A6785:E6785,2)</f>
        <v>207</v>
      </c>
      <c r="H6785" s="1" t="n">
        <f aca="false">SMALL(A6785:E6785,3)</f>
        <v>213</v>
      </c>
      <c r="I6785" s="1" t="n">
        <f aca="false">SMALL(A6785:E6785,4)</f>
        <v>265</v>
      </c>
      <c r="J6785" s="1" t="n">
        <f aca="false">SMALL(A6785:E6785,5)</f>
        <v>268</v>
      </c>
      <c r="K6785" s="0" t="n">
        <f aca="false">IF(AND(F6785&lt;&gt;G6785,G6785&lt;&gt;H6785,H6785&lt;&gt;I6785,I6785&lt;&gt;J6785), 1, 0)</f>
        <v>1</v>
      </c>
      <c r="L6785" s="0" t="n">
        <f aca="false">IF((F6785+J6785)^2 &gt;= G6785*H6785*I6785, 1,0)</f>
        <v>0</v>
      </c>
      <c r="M6785" s="0" t="n">
        <f aca="false">IF(K6785+L6785=2, 1,0)</f>
        <v>0</v>
      </c>
    </row>
    <row r="6786" customFormat="false" ht="13.8" hidden="false" customHeight="false" outlineLevel="0" collapsed="false">
      <c r="A6786" s="0" t="n">
        <v>45</v>
      </c>
      <c r="B6786" s="0" t="n">
        <v>219</v>
      </c>
      <c r="C6786" s="0" t="n">
        <v>107</v>
      </c>
      <c r="D6786" s="0" t="n">
        <v>16</v>
      </c>
      <c r="E6786" s="0" t="n">
        <v>249</v>
      </c>
      <c r="F6786" s="1" t="n">
        <f aca="false">SMALL(A6786:E6786,1)</f>
        <v>16</v>
      </c>
      <c r="G6786" s="1" t="n">
        <f aca="false">SMALL(A6786:E6786,2)</f>
        <v>45</v>
      </c>
      <c r="H6786" s="1" t="n">
        <f aca="false">SMALL(A6786:E6786,3)</f>
        <v>107</v>
      </c>
      <c r="I6786" s="1" t="n">
        <f aca="false">SMALL(A6786:E6786,4)</f>
        <v>219</v>
      </c>
      <c r="J6786" s="1" t="n">
        <f aca="false">SMALL(A6786:E6786,5)</f>
        <v>249</v>
      </c>
      <c r="K6786" s="0" t="n">
        <f aca="false">IF(AND(F6786&lt;&gt;G6786,G6786&lt;&gt;H6786,H6786&lt;&gt;I6786,I6786&lt;&gt;J6786), 1, 0)</f>
        <v>1</v>
      </c>
      <c r="L6786" s="0" t="n">
        <f aca="false">IF((F6786+J6786)^2 &gt;= G6786*H6786*I6786, 1,0)</f>
        <v>0</v>
      </c>
      <c r="M6786" s="0" t="n">
        <f aca="false">IF(K6786+L6786=2, 1,0)</f>
        <v>0</v>
      </c>
    </row>
    <row r="6787" customFormat="false" ht="13.8" hidden="false" customHeight="false" outlineLevel="0" collapsed="false">
      <c r="A6787" s="0" t="n">
        <v>276</v>
      </c>
      <c r="B6787" s="0" t="n">
        <v>106</v>
      </c>
      <c r="C6787" s="0" t="n">
        <v>260</v>
      </c>
      <c r="D6787" s="0" t="n">
        <v>284</v>
      </c>
      <c r="E6787" s="0" t="n">
        <v>162</v>
      </c>
      <c r="F6787" s="1" t="n">
        <f aca="false">SMALL(A6787:E6787,1)</f>
        <v>106</v>
      </c>
      <c r="G6787" s="1" t="n">
        <f aca="false">SMALL(A6787:E6787,2)</f>
        <v>162</v>
      </c>
      <c r="H6787" s="1" t="n">
        <f aca="false">SMALL(A6787:E6787,3)</f>
        <v>260</v>
      </c>
      <c r="I6787" s="1" t="n">
        <f aca="false">SMALL(A6787:E6787,4)</f>
        <v>276</v>
      </c>
      <c r="J6787" s="1" t="n">
        <f aca="false">SMALL(A6787:E6787,5)</f>
        <v>284</v>
      </c>
      <c r="K6787" s="0" t="n">
        <f aca="false">IF(AND(F6787&lt;&gt;G6787,G6787&lt;&gt;H6787,H6787&lt;&gt;I6787,I6787&lt;&gt;J6787), 1, 0)</f>
        <v>1</v>
      </c>
      <c r="L6787" s="0" t="n">
        <f aca="false">IF((F6787+J6787)^2 &gt;= G6787*H6787*I6787, 1,0)</f>
        <v>0</v>
      </c>
      <c r="M6787" s="0" t="n">
        <f aca="false">IF(K6787+L6787=2, 1,0)</f>
        <v>0</v>
      </c>
    </row>
    <row r="6788" customFormat="false" ht="13.8" hidden="false" customHeight="false" outlineLevel="0" collapsed="false">
      <c r="A6788" s="0" t="n">
        <v>6</v>
      </c>
      <c r="B6788" s="0" t="n">
        <v>248</v>
      </c>
      <c r="C6788" s="0" t="n">
        <v>192</v>
      </c>
      <c r="D6788" s="0" t="n">
        <v>35</v>
      </c>
      <c r="E6788" s="0" t="n">
        <v>89</v>
      </c>
      <c r="F6788" s="1" t="n">
        <f aca="false">SMALL(A6788:E6788,1)</f>
        <v>6</v>
      </c>
      <c r="G6788" s="1" t="n">
        <f aca="false">SMALL(A6788:E6788,2)</f>
        <v>35</v>
      </c>
      <c r="H6788" s="1" t="n">
        <f aca="false">SMALL(A6788:E6788,3)</f>
        <v>89</v>
      </c>
      <c r="I6788" s="1" t="n">
        <f aca="false">SMALL(A6788:E6788,4)</f>
        <v>192</v>
      </c>
      <c r="J6788" s="1" t="n">
        <f aca="false">SMALL(A6788:E6788,5)</f>
        <v>248</v>
      </c>
      <c r="K6788" s="0" t="n">
        <f aca="false">IF(AND(F6788&lt;&gt;G6788,G6788&lt;&gt;H6788,H6788&lt;&gt;I6788,I6788&lt;&gt;J6788), 1, 0)</f>
        <v>1</v>
      </c>
      <c r="L6788" s="0" t="n">
        <f aca="false">IF((F6788+J6788)^2 &gt;= G6788*H6788*I6788, 1,0)</f>
        <v>0</v>
      </c>
      <c r="M6788" s="0" t="n">
        <f aca="false">IF(K6788+L6788=2, 1,0)</f>
        <v>0</v>
      </c>
    </row>
    <row r="6789" customFormat="false" ht="13.8" hidden="false" customHeight="false" outlineLevel="0" collapsed="false">
      <c r="A6789" s="0" t="n">
        <v>80</v>
      </c>
      <c r="B6789" s="0" t="n">
        <v>25</v>
      </c>
      <c r="C6789" s="0" t="n">
        <v>287</v>
      </c>
      <c r="D6789" s="0" t="n">
        <v>227</v>
      </c>
      <c r="E6789" s="0" t="n">
        <v>298</v>
      </c>
      <c r="F6789" s="1" t="n">
        <f aca="false">SMALL(A6789:E6789,1)</f>
        <v>25</v>
      </c>
      <c r="G6789" s="1" t="n">
        <f aca="false">SMALL(A6789:E6789,2)</f>
        <v>80</v>
      </c>
      <c r="H6789" s="1" t="n">
        <f aca="false">SMALL(A6789:E6789,3)</f>
        <v>227</v>
      </c>
      <c r="I6789" s="1" t="n">
        <f aca="false">SMALL(A6789:E6789,4)</f>
        <v>287</v>
      </c>
      <c r="J6789" s="1" t="n">
        <f aca="false">SMALL(A6789:E6789,5)</f>
        <v>298</v>
      </c>
      <c r="K6789" s="0" t="n">
        <f aca="false">IF(AND(F6789&lt;&gt;G6789,G6789&lt;&gt;H6789,H6789&lt;&gt;I6789,I6789&lt;&gt;J6789), 1, 0)</f>
        <v>1</v>
      </c>
      <c r="L6789" s="0" t="n">
        <f aca="false">IF((F6789+J6789)^2 &gt;= G6789*H6789*I6789, 1,0)</f>
        <v>0</v>
      </c>
      <c r="M6789" s="0" t="n">
        <f aca="false">IF(K6789+L6789=2, 1,0)</f>
        <v>0</v>
      </c>
    </row>
    <row r="6790" customFormat="false" ht="13.8" hidden="false" customHeight="false" outlineLevel="0" collapsed="false">
      <c r="A6790" s="0" t="n">
        <v>196</v>
      </c>
      <c r="B6790" s="0" t="n">
        <v>254</v>
      </c>
      <c r="C6790" s="0" t="n">
        <v>27</v>
      </c>
      <c r="D6790" s="0" t="n">
        <v>42</v>
      </c>
      <c r="E6790" s="0" t="n">
        <v>217</v>
      </c>
      <c r="F6790" s="1" t="n">
        <f aca="false">SMALL(A6790:E6790,1)</f>
        <v>27</v>
      </c>
      <c r="G6790" s="1" t="n">
        <f aca="false">SMALL(A6790:E6790,2)</f>
        <v>42</v>
      </c>
      <c r="H6790" s="1" t="n">
        <f aca="false">SMALL(A6790:E6790,3)</f>
        <v>196</v>
      </c>
      <c r="I6790" s="1" t="n">
        <f aca="false">SMALL(A6790:E6790,4)</f>
        <v>217</v>
      </c>
      <c r="J6790" s="1" t="n">
        <f aca="false">SMALL(A6790:E6790,5)</f>
        <v>254</v>
      </c>
      <c r="K6790" s="0" t="n">
        <f aca="false">IF(AND(F6790&lt;&gt;G6790,G6790&lt;&gt;H6790,H6790&lt;&gt;I6790,I6790&lt;&gt;J6790), 1, 0)</f>
        <v>1</v>
      </c>
      <c r="L6790" s="0" t="n">
        <f aca="false">IF((F6790+J6790)^2 &gt;= G6790*H6790*I6790, 1,0)</f>
        <v>0</v>
      </c>
      <c r="M6790" s="0" t="n">
        <f aca="false">IF(K6790+L6790=2, 1,0)</f>
        <v>0</v>
      </c>
    </row>
    <row r="6791" customFormat="false" ht="13.8" hidden="false" customHeight="false" outlineLevel="0" collapsed="false">
      <c r="A6791" s="0" t="n">
        <v>90</v>
      </c>
      <c r="B6791" s="0" t="n">
        <v>287</v>
      </c>
      <c r="C6791" s="0" t="n">
        <v>158</v>
      </c>
      <c r="D6791" s="0" t="n">
        <v>249</v>
      </c>
      <c r="E6791" s="0" t="n">
        <v>260</v>
      </c>
      <c r="F6791" s="1" t="n">
        <f aca="false">SMALL(A6791:E6791,1)</f>
        <v>90</v>
      </c>
      <c r="G6791" s="1" t="n">
        <f aca="false">SMALL(A6791:E6791,2)</f>
        <v>158</v>
      </c>
      <c r="H6791" s="1" t="n">
        <f aca="false">SMALL(A6791:E6791,3)</f>
        <v>249</v>
      </c>
      <c r="I6791" s="1" t="n">
        <f aca="false">SMALL(A6791:E6791,4)</f>
        <v>260</v>
      </c>
      <c r="J6791" s="1" t="n">
        <f aca="false">SMALL(A6791:E6791,5)</f>
        <v>287</v>
      </c>
      <c r="K6791" s="0" t="n">
        <f aca="false">IF(AND(F6791&lt;&gt;G6791,G6791&lt;&gt;H6791,H6791&lt;&gt;I6791,I6791&lt;&gt;J6791), 1, 0)</f>
        <v>1</v>
      </c>
      <c r="L6791" s="0" t="n">
        <f aca="false">IF((F6791+J6791)^2 &gt;= G6791*H6791*I6791, 1,0)</f>
        <v>0</v>
      </c>
      <c r="M6791" s="0" t="n">
        <f aca="false">IF(K6791+L6791=2, 1,0)</f>
        <v>0</v>
      </c>
    </row>
    <row r="6792" customFormat="false" ht="13.8" hidden="false" customHeight="false" outlineLevel="0" collapsed="false">
      <c r="A6792" s="0" t="n">
        <v>22</v>
      </c>
      <c r="B6792" s="0" t="n">
        <v>58</v>
      </c>
      <c r="C6792" s="0" t="n">
        <v>37</v>
      </c>
      <c r="D6792" s="0" t="n">
        <v>154</v>
      </c>
      <c r="E6792" s="0" t="n">
        <v>36</v>
      </c>
      <c r="F6792" s="1" t="n">
        <f aca="false">SMALL(A6792:E6792,1)</f>
        <v>22</v>
      </c>
      <c r="G6792" s="1" t="n">
        <f aca="false">SMALL(A6792:E6792,2)</f>
        <v>36</v>
      </c>
      <c r="H6792" s="1" t="n">
        <f aca="false">SMALL(A6792:E6792,3)</f>
        <v>37</v>
      </c>
      <c r="I6792" s="1" t="n">
        <f aca="false">SMALL(A6792:E6792,4)</f>
        <v>58</v>
      </c>
      <c r="J6792" s="1" t="n">
        <f aca="false">SMALL(A6792:E6792,5)</f>
        <v>154</v>
      </c>
      <c r="K6792" s="0" t="n">
        <f aca="false">IF(AND(F6792&lt;&gt;G6792,G6792&lt;&gt;H6792,H6792&lt;&gt;I6792,I6792&lt;&gt;J6792), 1, 0)</f>
        <v>1</v>
      </c>
      <c r="L6792" s="0" t="n">
        <f aca="false">IF((F6792+J6792)^2 &gt;= G6792*H6792*I6792, 1,0)</f>
        <v>0</v>
      </c>
      <c r="M6792" s="0" t="n">
        <f aca="false">IF(K6792+L6792=2, 1,0)</f>
        <v>0</v>
      </c>
    </row>
    <row r="6793" customFormat="false" ht="13.8" hidden="false" customHeight="false" outlineLevel="0" collapsed="false">
      <c r="A6793" s="0" t="n">
        <v>97</v>
      </c>
      <c r="B6793" s="0" t="n">
        <v>98</v>
      </c>
      <c r="C6793" s="0" t="n">
        <v>79</v>
      </c>
      <c r="D6793" s="0" t="n">
        <v>71</v>
      </c>
      <c r="E6793" s="0" t="n">
        <v>284</v>
      </c>
      <c r="F6793" s="1" t="n">
        <f aca="false">SMALL(A6793:E6793,1)</f>
        <v>71</v>
      </c>
      <c r="G6793" s="1" t="n">
        <f aca="false">SMALL(A6793:E6793,2)</f>
        <v>79</v>
      </c>
      <c r="H6793" s="1" t="n">
        <f aca="false">SMALL(A6793:E6793,3)</f>
        <v>97</v>
      </c>
      <c r="I6793" s="1" t="n">
        <f aca="false">SMALL(A6793:E6793,4)</f>
        <v>98</v>
      </c>
      <c r="J6793" s="1" t="n">
        <f aca="false">SMALL(A6793:E6793,5)</f>
        <v>284</v>
      </c>
      <c r="K6793" s="0" t="n">
        <f aca="false">IF(AND(F6793&lt;&gt;G6793,G6793&lt;&gt;H6793,H6793&lt;&gt;I6793,I6793&lt;&gt;J6793), 1, 0)</f>
        <v>1</v>
      </c>
      <c r="L6793" s="0" t="n">
        <f aca="false">IF((F6793+J6793)^2 &gt;= G6793*H6793*I6793, 1,0)</f>
        <v>0</v>
      </c>
      <c r="M6793" s="0" t="n">
        <f aca="false">IF(K6793+L6793=2, 1,0)</f>
        <v>0</v>
      </c>
    </row>
    <row r="6794" customFormat="false" ht="13.8" hidden="false" customHeight="false" outlineLevel="0" collapsed="false">
      <c r="A6794" s="0" t="n">
        <v>277</v>
      </c>
      <c r="B6794" s="0" t="n">
        <v>201</v>
      </c>
      <c r="C6794" s="0" t="n">
        <v>53</v>
      </c>
      <c r="D6794" s="0" t="n">
        <v>231</v>
      </c>
      <c r="E6794" s="0" t="n">
        <v>150</v>
      </c>
      <c r="F6794" s="1" t="n">
        <f aca="false">SMALL(A6794:E6794,1)</f>
        <v>53</v>
      </c>
      <c r="G6794" s="1" t="n">
        <f aca="false">SMALL(A6794:E6794,2)</f>
        <v>150</v>
      </c>
      <c r="H6794" s="1" t="n">
        <f aca="false">SMALL(A6794:E6794,3)</f>
        <v>201</v>
      </c>
      <c r="I6794" s="1" t="n">
        <f aca="false">SMALL(A6794:E6794,4)</f>
        <v>231</v>
      </c>
      <c r="J6794" s="1" t="n">
        <f aca="false">SMALL(A6794:E6794,5)</f>
        <v>277</v>
      </c>
      <c r="K6794" s="0" t="n">
        <f aca="false">IF(AND(F6794&lt;&gt;G6794,G6794&lt;&gt;H6794,H6794&lt;&gt;I6794,I6794&lt;&gt;J6794), 1, 0)</f>
        <v>1</v>
      </c>
      <c r="L6794" s="0" t="n">
        <f aca="false">IF((F6794+J6794)^2 &gt;= G6794*H6794*I6794, 1,0)</f>
        <v>0</v>
      </c>
      <c r="M6794" s="0" t="n">
        <f aca="false">IF(K6794+L6794=2, 1,0)</f>
        <v>0</v>
      </c>
    </row>
    <row r="6795" customFormat="false" ht="13.8" hidden="false" customHeight="false" outlineLevel="0" collapsed="false">
      <c r="A6795" s="0" t="n">
        <v>291</v>
      </c>
      <c r="B6795" s="0" t="n">
        <v>172</v>
      </c>
      <c r="C6795" s="0" t="n">
        <v>234</v>
      </c>
      <c r="D6795" s="0" t="n">
        <v>10</v>
      </c>
      <c r="E6795" s="0" t="n">
        <v>271</v>
      </c>
      <c r="F6795" s="1" t="n">
        <f aca="false">SMALL(A6795:E6795,1)</f>
        <v>10</v>
      </c>
      <c r="G6795" s="1" t="n">
        <f aca="false">SMALL(A6795:E6795,2)</f>
        <v>172</v>
      </c>
      <c r="H6795" s="1" t="n">
        <f aca="false">SMALL(A6795:E6795,3)</f>
        <v>234</v>
      </c>
      <c r="I6795" s="1" t="n">
        <f aca="false">SMALL(A6795:E6795,4)</f>
        <v>271</v>
      </c>
      <c r="J6795" s="1" t="n">
        <f aca="false">SMALL(A6795:E6795,5)</f>
        <v>291</v>
      </c>
      <c r="K6795" s="0" t="n">
        <f aca="false">IF(AND(F6795&lt;&gt;G6795,G6795&lt;&gt;H6795,H6795&lt;&gt;I6795,I6795&lt;&gt;J6795), 1, 0)</f>
        <v>1</v>
      </c>
      <c r="L6795" s="0" t="n">
        <f aca="false">IF((F6795+J6795)^2 &gt;= G6795*H6795*I6795, 1,0)</f>
        <v>0</v>
      </c>
      <c r="M6795" s="0" t="n">
        <f aca="false">IF(K6795+L6795=2, 1,0)</f>
        <v>0</v>
      </c>
    </row>
    <row r="6796" customFormat="false" ht="13.8" hidden="false" customHeight="false" outlineLevel="0" collapsed="false">
      <c r="A6796" s="0" t="n">
        <v>268</v>
      </c>
      <c r="B6796" s="0" t="n">
        <v>115</v>
      </c>
      <c r="C6796" s="0" t="n">
        <v>276</v>
      </c>
      <c r="D6796" s="0" t="n">
        <v>28</v>
      </c>
      <c r="E6796" s="0" t="n">
        <v>26</v>
      </c>
      <c r="F6796" s="1" t="n">
        <f aca="false">SMALL(A6796:E6796,1)</f>
        <v>26</v>
      </c>
      <c r="G6796" s="1" t="n">
        <f aca="false">SMALL(A6796:E6796,2)</f>
        <v>28</v>
      </c>
      <c r="H6796" s="1" t="n">
        <f aca="false">SMALL(A6796:E6796,3)</f>
        <v>115</v>
      </c>
      <c r="I6796" s="1" t="n">
        <f aca="false">SMALL(A6796:E6796,4)</f>
        <v>268</v>
      </c>
      <c r="J6796" s="1" t="n">
        <f aca="false">SMALL(A6796:E6796,5)</f>
        <v>276</v>
      </c>
      <c r="K6796" s="0" t="n">
        <f aca="false">IF(AND(F6796&lt;&gt;G6796,G6796&lt;&gt;H6796,H6796&lt;&gt;I6796,I6796&lt;&gt;J6796), 1, 0)</f>
        <v>1</v>
      </c>
      <c r="L6796" s="0" t="n">
        <f aca="false">IF((F6796+J6796)^2 &gt;= G6796*H6796*I6796, 1,0)</f>
        <v>0</v>
      </c>
      <c r="M6796" s="0" t="n">
        <f aca="false">IF(K6796+L6796=2, 1,0)</f>
        <v>0</v>
      </c>
    </row>
    <row r="6797" customFormat="false" ht="13.8" hidden="false" customHeight="false" outlineLevel="0" collapsed="false">
      <c r="A6797" s="0" t="n">
        <v>175</v>
      </c>
      <c r="B6797" s="0" t="n">
        <v>6</v>
      </c>
      <c r="C6797" s="0" t="n">
        <v>54</v>
      </c>
      <c r="D6797" s="0" t="n">
        <v>242</v>
      </c>
      <c r="E6797" s="0" t="n">
        <v>53</v>
      </c>
      <c r="F6797" s="1" t="n">
        <f aca="false">SMALL(A6797:E6797,1)</f>
        <v>6</v>
      </c>
      <c r="G6797" s="1" t="n">
        <f aca="false">SMALL(A6797:E6797,2)</f>
        <v>53</v>
      </c>
      <c r="H6797" s="1" t="n">
        <f aca="false">SMALL(A6797:E6797,3)</f>
        <v>54</v>
      </c>
      <c r="I6797" s="1" t="n">
        <f aca="false">SMALL(A6797:E6797,4)</f>
        <v>175</v>
      </c>
      <c r="J6797" s="1" t="n">
        <f aca="false">SMALL(A6797:E6797,5)</f>
        <v>242</v>
      </c>
      <c r="K6797" s="0" t="n">
        <f aca="false">IF(AND(F6797&lt;&gt;G6797,G6797&lt;&gt;H6797,H6797&lt;&gt;I6797,I6797&lt;&gt;J6797), 1, 0)</f>
        <v>1</v>
      </c>
      <c r="L6797" s="0" t="n">
        <f aca="false">IF((F6797+J6797)^2 &gt;= G6797*H6797*I6797, 1,0)</f>
        <v>0</v>
      </c>
      <c r="M6797" s="0" t="n">
        <f aca="false">IF(K6797+L6797=2, 1,0)</f>
        <v>0</v>
      </c>
    </row>
    <row r="6798" customFormat="false" ht="13.8" hidden="false" customHeight="false" outlineLevel="0" collapsed="false">
      <c r="A6798" s="0" t="n">
        <v>41</v>
      </c>
      <c r="B6798" s="0" t="n">
        <v>68</v>
      </c>
      <c r="C6798" s="0" t="n">
        <v>223</v>
      </c>
      <c r="D6798" s="0" t="n">
        <v>215</v>
      </c>
      <c r="E6798" s="0" t="n">
        <v>189</v>
      </c>
      <c r="F6798" s="1" t="n">
        <f aca="false">SMALL(A6798:E6798,1)</f>
        <v>41</v>
      </c>
      <c r="G6798" s="1" t="n">
        <f aca="false">SMALL(A6798:E6798,2)</f>
        <v>68</v>
      </c>
      <c r="H6798" s="1" t="n">
        <f aca="false">SMALL(A6798:E6798,3)</f>
        <v>189</v>
      </c>
      <c r="I6798" s="1" t="n">
        <f aca="false">SMALL(A6798:E6798,4)</f>
        <v>215</v>
      </c>
      <c r="J6798" s="1" t="n">
        <f aca="false">SMALL(A6798:E6798,5)</f>
        <v>223</v>
      </c>
      <c r="K6798" s="0" t="n">
        <f aca="false">IF(AND(F6798&lt;&gt;G6798,G6798&lt;&gt;H6798,H6798&lt;&gt;I6798,I6798&lt;&gt;J6798), 1, 0)</f>
        <v>1</v>
      </c>
      <c r="L6798" s="0" t="n">
        <f aca="false">IF((F6798+J6798)^2 &gt;= G6798*H6798*I6798, 1,0)</f>
        <v>0</v>
      </c>
      <c r="M6798" s="0" t="n">
        <f aca="false">IF(K6798+L6798=2, 1,0)</f>
        <v>0</v>
      </c>
    </row>
    <row r="6799" customFormat="false" ht="13.8" hidden="false" customHeight="false" outlineLevel="0" collapsed="false">
      <c r="A6799" s="0" t="n">
        <v>146</v>
      </c>
      <c r="B6799" s="0" t="n">
        <v>71</v>
      </c>
      <c r="C6799" s="0" t="n">
        <v>76</v>
      </c>
      <c r="D6799" s="0" t="n">
        <v>134</v>
      </c>
      <c r="E6799" s="0" t="n">
        <v>64</v>
      </c>
      <c r="F6799" s="1" t="n">
        <f aca="false">SMALL(A6799:E6799,1)</f>
        <v>64</v>
      </c>
      <c r="G6799" s="1" t="n">
        <f aca="false">SMALL(A6799:E6799,2)</f>
        <v>71</v>
      </c>
      <c r="H6799" s="1" t="n">
        <f aca="false">SMALL(A6799:E6799,3)</f>
        <v>76</v>
      </c>
      <c r="I6799" s="1" t="n">
        <f aca="false">SMALL(A6799:E6799,4)</f>
        <v>134</v>
      </c>
      <c r="J6799" s="1" t="n">
        <f aca="false">SMALL(A6799:E6799,5)</f>
        <v>146</v>
      </c>
      <c r="K6799" s="0" t="n">
        <f aca="false">IF(AND(F6799&lt;&gt;G6799,G6799&lt;&gt;H6799,H6799&lt;&gt;I6799,I6799&lt;&gt;J6799), 1, 0)</f>
        <v>1</v>
      </c>
      <c r="L6799" s="0" t="n">
        <f aca="false">IF((F6799+J6799)^2 &gt;= G6799*H6799*I6799, 1,0)</f>
        <v>0</v>
      </c>
      <c r="M6799" s="0" t="n">
        <f aca="false">IF(K6799+L6799=2, 1,0)</f>
        <v>0</v>
      </c>
    </row>
    <row r="6800" customFormat="false" ht="13.8" hidden="false" customHeight="false" outlineLevel="0" collapsed="false">
      <c r="A6800" s="0" t="n">
        <v>152</v>
      </c>
      <c r="B6800" s="0" t="n">
        <v>205</v>
      </c>
      <c r="C6800" s="0" t="n">
        <v>162</v>
      </c>
      <c r="D6800" s="0" t="n">
        <v>300</v>
      </c>
      <c r="E6800" s="0" t="n">
        <v>29</v>
      </c>
      <c r="F6800" s="1" t="n">
        <f aca="false">SMALL(A6800:E6800,1)</f>
        <v>29</v>
      </c>
      <c r="G6800" s="1" t="n">
        <f aca="false">SMALL(A6800:E6800,2)</f>
        <v>152</v>
      </c>
      <c r="H6800" s="1" t="n">
        <f aca="false">SMALL(A6800:E6800,3)</f>
        <v>162</v>
      </c>
      <c r="I6800" s="1" t="n">
        <f aca="false">SMALL(A6800:E6800,4)</f>
        <v>205</v>
      </c>
      <c r="J6800" s="1" t="n">
        <f aca="false">SMALL(A6800:E6800,5)</f>
        <v>300</v>
      </c>
      <c r="K6800" s="0" t="n">
        <f aca="false">IF(AND(F6800&lt;&gt;G6800,G6800&lt;&gt;H6800,H6800&lt;&gt;I6800,I6800&lt;&gt;J6800), 1, 0)</f>
        <v>1</v>
      </c>
      <c r="L6800" s="0" t="n">
        <f aca="false">IF((F6800+J6800)^2 &gt;= G6800*H6800*I6800, 1,0)</f>
        <v>0</v>
      </c>
      <c r="M6800" s="0" t="n">
        <f aca="false">IF(K6800+L6800=2, 1,0)</f>
        <v>0</v>
      </c>
    </row>
    <row r="6801" customFormat="false" ht="13.8" hidden="false" customHeight="false" outlineLevel="0" collapsed="false">
      <c r="A6801" s="0" t="n">
        <v>43</v>
      </c>
      <c r="B6801" s="0" t="n">
        <v>136</v>
      </c>
      <c r="C6801" s="0" t="n">
        <v>100</v>
      </c>
      <c r="D6801" s="0" t="n">
        <v>100</v>
      </c>
      <c r="E6801" s="0" t="n">
        <v>71</v>
      </c>
      <c r="F6801" s="1" t="n">
        <f aca="false">SMALL(A6801:E6801,1)</f>
        <v>43</v>
      </c>
      <c r="G6801" s="1" t="n">
        <f aca="false">SMALL(A6801:E6801,2)</f>
        <v>71</v>
      </c>
      <c r="H6801" s="1" t="n">
        <f aca="false">SMALL(A6801:E6801,3)</f>
        <v>100</v>
      </c>
      <c r="I6801" s="1" t="n">
        <f aca="false">SMALL(A6801:E6801,4)</f>
        <v>100</v>
      </c>
      <c r="J6801" s="1" t="n">
        <f aca="false">SMALL(A6801:E6801,5)</f>
        <v>136</v>
      </c>
      <c r="K6801" s="0" t="n">
        <f aca="false">IF(AND(F6801&lt;&gt;G6801,G6801&lt;&gt;H6801,H6801&lt;&gt;I6801,I6801&lt;&gt;J6801), 1, 0)</f>
        <v>0</v>
      </c>
      <c r="L6801" s="0" t="n">
        <f aca="false">IF((F6801+J6801)^2 &gt;= G6801*H6801*I6801, 1,0)</f>
        <v>0</v>
      </c>
      <c r="M6801" s="0" t="n">
        <f aca="false">IF(K6801+L6801=2, 1,0)</f>
        <v>0</v>
      </c>
    </row>
    <row r="6802" customFormat="false" ht="13.8" hidden="false" customHeight="false" outlineLevel="0" collapsed="false">
      <c r="A6802" s="0" t="n">
        <v>85</v>
      </c>
      <c r="B6802" s="0" t="n">
        <v>118</v>
      </c>
      <c r="C6802" s="0" t="n">
        <v>253</v>
      </c>
      <c r="D6802" s="0" t="n">
        <v>51</v>
      </c>
      <c r="E6802" s="0" t="n">
        <v>288</v>
      </c>
      <c r="F6802" s="1" t="n">
        <f aca="false">SMALL(A6802:E6802,1)</f>
        <v>51</v>
      </c>
      <c r="G6802" s="1" t="n">
        <f aca="false">SMALL(A6802:E6802,2)</f>
        <v>85</v>
      </c>
      <c r="H6802" s="1" t="n">
        <f aca="false">SMALL(A6802:E6802,3)</f>
        <v>118</v>
      </c>
      <c r="I6802" s="1" t="n">
        <f aca="false">SMALL(A6802:E6802,4)</f>
        <v>253</v>
      </c>
      <c r="J6802" s="1" t="n">
        <f aca="false">SMALL(A6802:E6802,5)</f>
        <v>288</v>
      </c>
      <c r="K6802" s="0" t="n">
        <f aca="false">IF(AND(F6802&lt;&gt;G6802,G6802&lt;&gt;H6802,H6802&lt;&gt;I6802,I6802&lt;&gt;J6802), 1, 0)</f>
        <v>1</v>
      </c>
      <c r="L6802" s="0" t="n">
        <f aca="false">IF((F6802+J6802)^2 &gt;= G6802*H6802*I6802, 1,0)</f>
        <v>0</v>
      </c>
      <c r="M6802" s="0" t="n">
        <f aca="false">IF(K6802+L6802=2, 1,0)</f>
        <v>0</v>
      </c>
    </row>
    <row r="6803" customFormat="false" ht="13.8" hidden="false" customHeight="false" outlineLevel="0" collapsed="false">
      <c r="A6803" s="0" t="n">
        <v>242</v>
      </c>
      <c r="B6803" s="0" t="n">
        <v>44</v>
      </c>
      <c r="C6803" s="0" t="n">
        <v>40</v>
      </c>
      <c r="D6803" s="0" t="n">
        <v>227</v>
      </c>
      <c r="E6803" s="0" t="n">
        <v>110</v>
      </c>
      <c r="F6803" s="1" t="n">
        <f aca="false">SMALL(A6803:E6803,1)</f>
        <v>40</v>
      </c>
      <c r="G6803" s="1" t="n">
        <f aca="false">SMALL(A6803:E6803,2)</f>
        <v>44</v>
      </c>
      <c r="H6803" s="1" t="n">
        <f aca="false">SMALL(A6803:E6803,3)</f>
        <v>110</v>
      </c>
      <c r="I6803" s="1" t="n">
        <f aca="false">SMALL(A6803:E6803,4)</f>
        <v>227</v>
      </c>
      <c r="J6803" s="1" t="n">
        <f aca="false">SMALL(A6803:E6803,5)</f>
        <v>242</v>
      </c>
      <c r="K6803" s="0" t="n">
        <f aca="false">IF(AND(F6803&lt;&gt;G6803,G6803&lt;&gt;H6803,H6803&lt;&gt;I6803,I6803&lt;&gt;J6803), 1, 0)</f>
        <v>1</v>
      </c>
      <c r="L6803" s="0" t="n">
        <f aca="false">IF((F6803+J6803)^2 &gt;= G6803*H6803*I6803, 1,0)</f>
        <v>0</v>
      </c>
      <c r="M6803" s="0" t="n">
        <f aca="false">IF(K6803+L6803=2, 1,0)</f>
        <v>0</v>
      </c>
    </row>
    <row r="6804" customFormat="false" ht="13.8" hidden="false" customHeight="false" outlineLevel="0" collapsed="false">
      <c r="A6804" s="0" t="n">
        <v>209</v>
      </c>
      <c r="B6804" s="0" t="n">
        <v>25</v>
      </c>
      <c r="C6804" s="0" t="n">
        <v>262</v>
      </c>
      <c r="D6804" s="0" t="n">
        <v>168</v>
      </c>
      <c r="E6804" s="0" t="n">
        <v>49</v>
      </c>
      <c r="F6804" s="1" t="n">
        <f aca="false">SMALL(A6804:E6804,1)</f>
        <v>25</v>
      </c>
      <c r="G6804" s="1" t="n">
        <f aca="false">SMALL(A6804:E6804,2)</f>
        <v>49</v>
      </c>
      <c r="H6804" s="1" t="n">
        <f aca="false">SMALL(A6804:E6804,3)</f>
        <v>168</v>
      </c>
      <c r="I6804" s="1" t="n">
        <f aca="false">SMALL(A6804:E6804,4)</f>
        <v>209</v>
      </c>
      <c r="J6804" s="1" t="n">
        <f aca="false">SMALL(A6804:E6804,5)</f>
        <v>262</v>
      </c>
      <c r="K6804" s="0" t="n">
        <f aca="false">IF(AND(F6804&lt;&gt;G6804,G6804&lt;&gt;H6804,H6804&lt;&gt;I6804,I6804&lt;&gt;J6804), 1, 0)</f>
        <v>1</v>
      </c>
      <c r="L6804" s="0" t="n">
        <f aca="false">IF((F6804+J6804)^2 &gt;= G6804*H6804*I6804, 1,0)</f>
        <v>0</v>
      </c>
      <c r="M6804" s="0" t="n">
        <f aca="false">IF(K6804+L6804=2, 1,0)</f>
        <v>0</v>
      </c>
    </row>
    <row r="6805" customFormat="false" ht="13.8" hidden="false" customHeight="false" outlineLevel="0" collapsed="false">
      <c r="A6805" s="0" t="n">
        <v>146</v>
      </c>
      <c r="B6805" s="0" t="n">
        <v>88</v>
      </c>
      <c r="C6805" s="0" t="n">
        <v>20</v>
      </c>
      <c r="D6805" s="0" t="n">
        <v>283</v>
      </c>
      <c r="E6805" s="0" t="n">
        <v>144</v>
      </c>
      <c r="F6805" s="1" t="n">
        <f aca="false">SMALL(A6805:E6805,1)</f>
        <v>20</v>
      </c>
      <c r="G6805" s="1" t="n">
        <f aca="false">SMALL(A6805:E6805,2)</f>
        <v>88</v>
      </c>
      <c r="H6805" s="1" t="n">
        <f aca="false">SMALL(A6805:E6805,3)</f>
        <v>144</v>
      </c>
      <c r="I6805" s="1" t="n">
        <f aca="false">SMALL(A6805:E6805,4)</f>
        <v>146</v>
      </c>
      <c r="J6805" s="1" t="n">
        <f aca="false">SMALL(A6805:E6805,5)</f>
        <v>283</v>
      </c>
      <c r="K6805" s="0" t="n">
        <f aca="false">IF(AND(F6805&lt;&gt;G6805,G6805&lt;&gt;H6805,H6805&lt;&gt;I6805,I6805&lt;&gt;J6805), 1, 0)</f>
        <v>1</v>
      </c>
      <c r="L6805" s="0" t="n">
        <f aca="false">IF((F6805+J6805)^2 &gt;= G6805*H6805*I6805, 1,0)</f>
        <v>0</v>
      </c>
      <c r="M6805" s="0" t="n">
        <f aca="false">IF(K6805+L6805=2, 1,0)</f>
        <v>0</v>
      </c>
    </row>
    <row r="6806" customFormat="false" ht="13.8" hidden="false" customHeight="false" outlineLevel="0" collapsed="false">
      <c r="A6806" s="0" t="n">
        <v>45</v>
      </c>
      <c r="B6806" s="0" t="n">
        <v>298</v>
      </c>
      <c r="C6806" s="0" t="n">
        <v>92</v>
      </c>
      <c r="D6806" s="0" t="n">
        <v>6</v>
      </c>
      <c r="E6806" s="0" t="n">
        <v>189</v>
      </c>
      <c r="F6806" s="1" t="n">
        <f aca="false">SMALL(A6806:E6806,1)</f>
        <v>6</v>
      </c>
      <c r="G6806" s="1" t="n">
        <f aca="false">SMALL(A6806:E6806,2)</f>
        <v>45</v>
      </c>
      <c r="H6806" s="1" t="n">
        <f aca="false">SMALL(A6806:E6806,3)</f>
        <v>92</v>
      </c>
      <c r="I6806" s="1" t="n">
        <f aca="false">SMALL(A6806:E6806,4)</f>
        <v>189</v>
      </c>
      <c r="J6806" s="1" t="n">
        <f aca="false">SMALL(A6806:E6806,5)</f>
        <v>298</v>
      </c>
      <c r="K6806" s="0" t="n">
        <f aca="false">IF(AND(F6806&lt;&gt;G6806,G6806&lt;&gt;H6806,H6806&lt;&gt;I6806,I6806&lt;&gt;J6806), 1, 0)</f>
        <v>1</v>
      </c>
      <c r="L6806" s="0" t="n">
        <f aca="false">IF((F6806+J6806)^2 &gt;= G6806*H6806*I6806, 1,0)</f>
        <v>0</v>
      </c>
      <c r="M6806" s="0" t="n">
        <f aca="false">IF(K6806+L6806=2, 1,0)</f>
        <v>0</v>
      </c>
    </row>
    <row r="6807" customFormat="false" ht="13.8" hidden="false" customHeight="false" outlineLevel="0" collapsed="false">
      <c r="A6807" s="0" t="n">
        <v>255</v>
      </c>
      <c r="B6807" s="0" t="n">
        <v>79</v>
      </c>
      <c r="C6807" s="0" t="n">
        <v>227</v>
      </c>
      <c r="D6807" s="0" t="n">
        <v>196</v>
      </c>
      <c r="E6807" s="0" t="n">
        <v>174</v>
      </c>
      <c r="F6807" s="1" t="n">
        <f aca="false">SMALL(A6807:E6807,1)</f>
        <v>79</v>
      </c>
      <c r="G6807" s="1" t="n">
        <f aca="false">SMALL(A6807:E6807,2)</f>
        <v>174</v>
      </c>
      <c r="H6807" s="1" t="n">
        <f aca="false">SMALL(A6807:E6807,3)</f>
        <v>196</v>
      </c>
      <c r="I6807" s="1" t="n">
        <f aca="false">SMALL(A6807:E6807,4)</f>
        <v>227</v>
      </c>
      <c r="J6807" s="1" t="n">
        <f aca="false">SMALL(A6807:E6807,5)</f>
        <v>255</v>
      </c>
      <c r="K6807" s="0" t="n">
        <f aca="false">IF(AND(F6807&lt;&gt;G6807,G6807&lt;&gt;H6807,H6807&lt;&gt;I6807,I6807&lt;&gt;J6807), 1, 0)</f>
        <v>1</v>
      </c>
      <c r="L6807" s="0" t="n">
        <f aca="false">IF((F6807+J6807)^2 &gt;= G6807*H6807*I6807, 1,0)</f>
        <v>0</v>
      </c>
      <c r="M6807" s="0" t="n">
        <f aca="false">IF(K6807+L6807=2, 1,0)</f>
        <v>0</v>
      </c>
    </row>
    <row r="6808" customFormat="false" ht="13.8" hidden="false" customHeight="false" outlineLevel="0" collapsed="false">
      <c r="A6808" s="0" t="n">
        <v>198</v>
      </c>
      <c r="B6808" s="0" t="n">
        <v>18</v>
      </c>
      <c r="C6808" s="0" t="n">
        <v>128</v>
      </c>
      <c r="D6808" s="0" t="n">
        <v>274</v>
      </c>
      <c r="E6808" s="0" t="n">
        <v>6</v>
      </c>
      <c r="F6808" s="1" t="n">
        <f aca="false">SMALL(A6808:E6808,1)</f>
        <v>6</v>
      </c>
      <c r="G6808" s="1" t="n">
        <f aca="false">SMALL(A6808:E6808,2)</f>
        <v>18</v>
      </c>
      <c r="H6808" s="1" t="n">
        <f aca="false">SMALL(A6808:E6808,3)</f>
        <v>128</v>
      </c>
      <c r="I6808" s="1" t="n">
        <f aca="false">SMALL(A6808:E6808,4)</f>
        <v>198</v>
      </c>
      <c r="J6808" s="1" t="n">
        <f aca="false">SMALL(A6808:E6808,5)</f>
        <v>274</v>
      </c>
      <c r="K6808" s="0" t="n">
        <f aca="false">IF(AND(F6808&lt;&gt;G6808,G6808&lt;&gt;H6808,H6808&lt;&gt;I6808,I6808&lt;&gt;J6808), 1, 0)</f>
        <v>1</v>
      </c>
      <c r="L6808" s="0" t="n">
        <f aca="false">IF((F6808+J6808)^2 &gt;= G6808*H6808*I6808, 1,0)</f>
        <v>0</v>
      </c>
      <c r="M6808" s="0" t="n">
        <f aca="false">IF(K6808+L6808=2, 1,0)</f>
        <v>0</v>
      </c>
    </row>
    <row r="6809" customFormat="false" ht="13.8" hidden="false" customHeight="false" outlineLevel="0" collapsed="false">
      <c r="A6809" s="0" t="n">
        <v>287</v>
      </c>
      <c r="B6809" s="0" t="n">
        <v>170</v>
      </c>
      <c r="C6809" s="0" t="n">
        <v>201</v>
      </c>
      <c r="D6809" s="0" t="n">
        <v>249</v>
      </c>
      <c r="E6809" s="0" t="n">
        <v>44</v>
      </c>
      <c r="F6809" s="1" t="n">
        <f aca="false">SMALL(A6809:E6809,1)</f>
        <v>44</v>
      </c>
      <c r="G6809" s="1" t="n">
        <f aca="false">SMALL(A6809:E6809,2)</f>
        <v>170</v>
      </c>
      <c r="H6809" s="1" t="n">
        <f aca="false">SMALL(A6809:E6809,3)</f>
        <v>201</v>
      </c>
      <c r="I6809" s="1" t="n">
        <f aca="false">SMALL(A6809:E6809,4)</f>
        <v>249</v>
      </c>
      <c r="J6809" s="1" t="n">
        <f aca="false">SMALL(A6809:E6809,5)</f>
        <v>287</v>
      </c>
      <c r="K6809" s="0" t="n">
        <f aca="false">IF(AND(F6809&lt;&gt;G6809,G6809&lt;&gt;H6809,H6809&lt;&gt;I6809,I6809&lt;&gt;J6809), 1, 0)</f>
        <v>1</v>
      </c>
      <c r="L6809" s="0" t="n">
        <f aca="false">IF((F6809+J6809)^2 &gt;= G6809*H6809*I6809, 1,0)</f>
        <v>0</v>
      </c>
      <c r="M6809" s="0" t="n">
        <f aca="false">IF(K6809+L6809=2, 1,0)</f>
        <v>0</v>
      </c>
    </row>
    <row r="6810" customFormat="false" ht="13.8" hidden="false" customHeight="false" outlineLevel="0" collapsed="false">
      <c r="A6810" s="0" t="n">
        <v>81</v>
      </c>
      <c r="B6810" s="0" t="n">
        <v>169</v>
      </c>
      <c r="C6810" s="0" t="n">
        <v>186</v>
      </c>
      <c r="D6810" s="0" t="n">
        <v>254</v>
      </c>
      <c r="E6810" s="0" t="n">
        <v>149</v>
      </c>
      <c r="F6810" s="1" t="n">
        <f aca="false">SMALL(A6810:E6810,1)</f>
        <v>81</v>
      </c>
      <c r="G6810" s="1" t="n">
        <f aca="false">SMALL(A6810:E6810,2)</f>
        <v>149</v>
      </c>
      <c r="H6810" s="1" t="n">
        <f aca="false">SMALL(A6810:E6810,3)</f>
        <v>169</v>
      </c>
      <c r="I6810" s="1" t="n">
        <f aca="false">SMALL(A6810:E6810,4)</f>
        <v>186</v>
      </c>
      <c r="J6810" s="1" t="n">
        <f aca="false">SMALL(A6810:E6810,5)</f>
        <v>254</v>
      </c>
      <c r="K6810" s="0" t="n">
        <f aca="false">IF(AND(F6810&lt;&gt;G6810,G6810&lt;&gt;H6810,H6810&lt;&gt;I6810,I6810&lt;&gt;J6810), 1, 0)</f>
        <v>1</v>
      </c>
      <c r="L6810" s="0" t="n">
        <f aca="false">IF((F6810+J6810)^2 &gt;= G6810*H6810*I6810, 1,0)</f>
        <v>0</v>
      </c>
      <c r="M6810" s="0" t="n">
        <f aca="false">IF(K6810+L6810=2, 1,0)</f>
        <v>0</v>
      </c>
    </row>
    <row r="6811" customFormat="false" ht="13.8" hidden="false" customHeight="false" outlineLevel="0" collapsed="false">
      <c r="A6811" s="0" t="n">
        <v>111</v>
      </c>
      <c r="B6811" s="0" t="n">
        <v>262</v>
      </c>
      <c r="C6811" s="0" t="n">
        <v>22</v>
      </c>
      <c r="D6811" s="0" t="n">
        <v>99</v>
      </c>
      <c r="E6811" s="0" t="n">
        <v>295</v>
      </c>
      <c r="F6811" s="1" t="n">
        <f aca="false">SMALL(A6811:E6811,1)</f>
        <v>22</v>
      </c>
      <c r="G6811" s="1" t="n">
        <f aca="false">SMALL(A6811:E6811,2)</f>
        <v>99</v>
      </c>
      <c r="H6811" s="1" t="n">
        <f aca="false">SMALL(A6811:E6811,3)</f>
        <v>111</v>
      </c>
      <c r="I6811" s="1" t="n">
        <f aca="false">SMALL(A6811:E6811,4)</f>
        <v>262</v>
      </c>
      <c r="J6811" s="1" t="n">
        <f aca="false">SMALL(A6811:E6811,5)</f>
        <v>295</v>
      </c>
      <c r="K6811" s="0" t="n">
        <f aca="false">IF(AND(F6811&lt;&gt;G6811,G6811&lt;&gt;H6811,H6811&lt;&gt;I6811,I6811&lt;&gt;J6811), 1, 0)</f>
        <v>1</v>
      </c>
      <c r="L6811" s="0" t="n">
        <f aca="false">IF((F6811+J6811)^2 &gt;= G6811*H6811*I6811, 1,0)</f>
        <v>0</v>
      </c>
      <c r="M6811" s="0" t="n">
        <f aca="false">IF(K6811+L6811=2, 1,0)</f>
        <v>0</v>
      </c>
    </row>
    <row r="6812" customFormat="false" ht="13.8" hidden="false" customHeight="false" outlineLevel="0" collapsed="false">
      <c r="A6812" s="0" t="n">
        <v>154</v>
      </c>
      <c r="B6812" s="0" t="n">
        <v>241</v>
      </c>
      <c r="C6812" s="0" t="n">
        <v>177</v>
      </c>
      <c r="D6812" s="0" t="n">
        <v>26</v>
      </c>
      <c r="E6812" s="0" t="n">
        <v>41</v>
      </c>
      <c r="F6812" s="1" t="n">
        <f aca="false">SMALL(A6812:E6812,1)</f>
        <v>26</v>
      </c>
      <c r="G6812" s="1" t="n">
        <f aca="false">SMALL(A6812:E6812,2)</f>
        <v>41</v>
      </c>
      <c r="H6812" s="1" t="n">
        <f aca="false">SMALL(A6812:E6812,3)</f>
        <v>154</v>
      </c>
      <c r="I6812" s="1" t="n">
        <f aca="false">SMALL(A6812:E6812,4)</f>
        <v>177</v>
      </c>
      <c r="J6812" s="1" t="n">
        <f aca="false">SMALL(A6812:E6812,5)</f>
        <v>241</v>
      </c>
      <c r="K6812" s="0" t="n">
        <f aca="false">IF(AND(F6812&lt;&gt;G6812,G6812&lt;&gt;H6812,H6812&lt;&gt;I6812,I6812&lt;&gt;J6812), 1, 0)</f>
        <v>1</v>
      </c>
      <c r="L6812" s="0" t="n">
        <f aca="false">IF((F6812+J6812)^2 &gt;= G6812*H6812*I6812, 1,0)</f>
        <v>0</v>
      </c>
      <c r="M6812" s="0" t="n">
        <f aca="false">IF(K6812+L6812=2, 1,0)</f>
        <v>0</v>
      </c>
    </row>
    <row r="6813" customFormat="false" ht="13.8" hidden="false" customHeight="false" outlineLevel="0" collapsed="false">
      <c r="A6813" s="0" t="n">
        <v>15</v>
      </c>
      <c r="B6813" s="0" t="n">
        <v>243</v>
      </c>
      <c r="C6813" s="0" t="n">
        <v>184</v>
      </c>
      <c r="D6813" s="0" t="n">
        <v>34</v>
      </c>
      <c r="E6813" s="0" t="n">
        <v>1</v>
      </c>
      <c r="F6813" s="1" t="n">
        <f aca="false">SMALL(A6813:E6813,1)</f>
        <v>1</v>
      </c>
      <c r="G6813" s="1" t="n">
        <f aca="false">SMALL(A6813:E6813,2)</f>
        <v>15</v>
      </c>
      <c r="H6813" s="1" t="n">
        <f aca="false">SMALL(A6813:E6813,3)</f>
        <v>34</v>
      </c>
      <c r="I6813" s="1" t="n">
        <f aca="false">SMALL(A6813:E6813,4)</f>
        <v>184</v>
      </c>
      <c r="J6813" s="1" t="n">
        <f aca="false">SMALL(A6813:E6813,5)</f>
        <v>243</v>
      </c>
      <c r="K6813" s="0" t="n">
        <f aca="false">IF(AND(F6813&lt;&gt;G6813,G6813&lt;&gt;H6813,H6813&lt;&gt;I6813,I6813&lt;&gt;J6813), 1, 0)</f>
        <v>1</v>
      </c>
      <c r="L6813" s="0" t="n">
        <f aca="false">IF((F6813+J6813)^2 &gt;= G6813*H6813*I6813, 1,0)</f>
        <v>0</v>
      </c>
      <c r="M6813" s="0" t="n">
        <f aca="false">IF(K6813+L6813=2, 1,0)</f>
        <v>0</v>
      </c>
    </row>
    <row r="6814" customFormat="false" ht="13.8" hidden="false" customHeight="false" outlineLevel="0" collapsed="false">
      <c r="A6814" s="0" t="n">
        <v>41</v>
      </c>
      <c r="B6814" s="0" t="n">
        <v>98</v>
      </c>
      <c r="C6814" s="0" t="n">
        <v>163</v>
      </c>
      <c r="D6814" s="0" t="n">
        <v>60</v>
      </c>
      <c r="E6814" s="0" t="n">
        <v>92</v>
      </c>
      <c r="F6814" s="1" t="n">
        <f aca="false">SMALL(A6814:E6814,1)</f>
        <v>41</v>
      </c>
      <c r="G6814" s="1" t="n">
        <f aca="false">SMALL(A6814:E6814,2)</f>
        <v>60</v>
      </c>
      <c r="H6814" s="1" t="n">
        <f aca="false">SMALL(A6814:E6814,3)</f>
        <v>92</v>
      </c>
      <c r="I6814" s="1" t="n">
        <f aca="false">SMALL(A6814:E6814,4)</f>
        <v>98</v>
      </c>
      <c r="J6814" s="1" t="n">
        <f aca="false">SMALL(A6814:E6814,5)</f>
        <v>163</v>
      </c>
      <c r="K6814" s="0" t="n">
        <f aca="false">IF(AND(F6814&lt;&gt;G6814,G6814&lt;&gt;H6814,H6814&lt;&gt;I6814,I6814&lt;&gt;J6814), 1, 0)</f>
        <v>1</v>
      </c>
      <c r="L6814" s="0" t="n">
        <f aca="false">IF((F6814+J6814)^2 &gt;= G6814*H6814*I6814, 1,0)</f>
        <v>0</v>
      </c>
      <c r="M6814" s="0" t="n">
        <f aca="false">IF(K6814+L6814=2, 1,0)</f>
        <v>0</v>
      </c>
    </row>
    <row r="6815" customFormat="false" ht="13.8" hidden="false" customHeight="false" outlineLevel="0" collapsed="false">
      <c r="A6815" s="0" t="n">
        <v>237</v>
      </c>
      <c r="B6815" s="0" t="n">
        <v>134</v>
      </c>
      <c r="C6815" s="0" t="n">
        <v>4</v>
      </c>
      <c r="D6815" s="0" t="n">
        <v>245</v>
      </c>
      <c r="E6815" s="0" t="n">
        <v>295</v>
      </c>
      <c r="F6815" s="1" t="n">
        <f aca="false">SMALL(A6815:E6815,1)</f>
        <v>4</v>
      </c>
      <c r="G6815" s="1" t="n">
        <f aca="false">SMALL(A6815:E6815,2)</f>
        <v>134</v>
      </c>
      <c r="H6815" s="1" t="n">
        <f aca="false">SMALL(A6815:E6815,3)</f>
        <v>237</v>
      </c>
      <c r="I6815" s="1" t="n">
        <f aca="false">SMALL(A6815:E6815,4)</f>
        <v>245</v>
      </c>
      <c r="J6815" s="1" t="n">
        <f aca="false">SMALL(A6815:E6815,5)</f>
        <v>295</v>
      </c>
      <c r="K6815" s="0" t="n">
        <f aca="false">IF(AND(F6815&lt;&gt;G6815,G6815&lt;&gt;H6815,H6815&lt;&gt;I6815,I6815&lt;&gt;J6815), 1, 0)</f>
        <v>1</v>
      </c>
      <c r="L6815" s="0" t="n">
        <f aca="false">IF((F6815+J6815)^2 &gt;= G6815*H6815*I6815, 1,0)</f>
        <v>0</v>
      </c>
      <c r="M6815" s="0" t="n">
        <f aca="false">IF(K6815+L6815=2, 1,0)</f>
        <v>0</v>
      </c>
    </row>
    <row r="6816" customFormat="false" ht="13.8" hidden="false" customHeight="false" outlineLevel="0" collapsed="false">
      <c r="A6816" s="0" t="n">
        <v>145</v>
      </c>
      <c r="B6816" s="0" t="n">
        <v>105</v>
      </c>
      <c r="C6816" s="0" t="n">
        <v>142</v>
      </c>
      <c r="D6816" s="0" t="n">
        <v>88</v>
      </c>
      <c r="E6816" s="0" t="n">
        <v>194</v>
      </c>
      <c r="F6816" s="1" t="n">
        <f aca="false">SMALL(A6816:E6816,1)</f>
        <v>88</v>
      </c>
      <c r="G6816" s="1" t="n">
        <f aca="false">SMALL(A6816:E6816,2)</f>
        <v>105</v>
      </c>
      <c r="H6816" s="1" t="n">
        <f aca="false">SMALL(A6816:E6816,3)</f>
        <v>142</v>
      </c>
      <c r="I6816" s="1" t="n">
        <f aca="false">SMALL(A6816:E6816,4)</f>
        <v>145</v>
      </c>
      <c r="J6816" s="1" t="n">
        <f aca="false">SMALL(A6816:E6816,5)</f>
        <v>194</v>
      </c>
      <c r="K6816" s="0" t="n">
        <f aca="false">IF(AND(F6816&lt;&gt;G6816,G6816&lt;&gt;H6816,H6816&lt;&gt;I6816,I6816&lt;&gt;J6816), 1, 0)</f>
        <v>1</v>
      </c>
      <c r="L6816" s="0" t="n">
        <f aca="false">IF((F6816+J6816)^2 &gt;= G6816*H6816*I6816, 1,0)</f>
        <v>0</v>
      </c>
      <c r="M6816" s="0" t="n">
        <f aca="false">IF(K6816+L6816=2, 1,0)</f>
        <v>0</v>
      </c>
    </row>
    <row r="6817" customFormat="false" ht="13.8" hidden="false" customHeight="false" outlineLevel="0" collapsed="false">
      <c r="A6817" s="0" t="n">
        <v>163</v>
      </c>
      <c r="B6817" s="0" t="n">
        <v>237</v>
      </c>
      <c r="C6817" s="0" t="n">
        <v>240</v>
      </c>
      <c r="D6817" s="0" t="n">
        <v>132</v>
      </c>
      <c r="E6817" s="0" t="n">
        <v>184</v>
      </c>
      <c r="F6817" s="1" t="n">
        <f aca="false">SMALL(A6817:E6817,1)</f>
        <v>132</v>
      </c>
      <c r="G6817" s="1" t="n">
        <f aca="false">SMALL(A6817:E6817,2)</f>
        <v>163</v>
      </c>
      <c r="H6817" s="1" t="n">
        <f aca="false">SMALL(A6817:E6817,3)</f>
        <v>184</v>
      </c>
      <c r="I6817" s="1" t="n">
        <f aca="false">SMALL(A6817:E6817,4)</f>
        <v>237</v>
      </c>
      <c r="J6817" s="1" t="n">
        <f aca="false">SMALL(A6817:E6817,5)</f>
        <v>240</v>
      </c>
      <c r="K6817" s="0" t="n">
        <f aca="false">IF(AND(F6817&lt;&gt;G6817,G6817&lt;&gt;H6817,H6817&lt;&gt;I6817,I6817&lt;&gt;J6817), 1, 0)</f>
        <v>1</v>
      </c>
      <c r="L6817" s="0" t="n">
        <f aca="false">IF((F6817+J6817)^2 &gt;= G6817*H6817*I6817, 1,0)</f>
        <v>0</v>
      </c>
      <c r="M6817" s="0" t="n">
        <f aca="false">IF(K6817+L6817=2, 1,0)</f>
        <v>0</v>
      </c>
    </row>
    <row r="6818" customFormat="false" ht="13.8" hidden="false" customHeight="false" outlineLevel="0" collapsed="false">
      <c r="A6818" s="0" t="n">
        <v>210</v>
      </c>
      <c r="B6818" s="0" t="n">
        <v>83</v>
      </c>
      <c r="C6818" s="0" t="n">
        <v>141</v>
      </c>
      <c r="D6818" s="0" t="n">
        <v>145</v>
      </c>
      <c r="E6818" s="0" t="n">
        <v>51</v>
      </c>
      <c r="F6818" s="1" t="n">
        <f aca="false">SMALL(A6818:E6818,1)</f>
        <v>51</v>
      </c>
      <c r="G6818" s="1" t="n">
        <f aca="false">SMALL(A6818:E6818,2)</f>
        <v>83</v>
      </c>
      <c r="H6818" s="1" t="n">
        <f aca="false">SMALL(A6818:E6818,3)</f>
        <v>141</v>
      </c>
      <c r="I6818" s="1" t="n">
        <f aca="false">SMALL(A6818:E6818,4)</f>
        <v>145</v>
      </c>
      <c r="J6818" s="1" t="n">
        <f aca="false">SMALL(A6818:E6818,5)</f>
        <v>210</v>
      </c>
      <c r="K6818" s="0" t="n">
        <f aca="false">IF(AND(F6818&lt;&gt;G6818,G6818&lt;&gt;H6818,H6818&lt;&gt;I6818,I6818&lt;&gt;J6818), 1, 0)</f>
        <v>1</v>
      </c>
      <c r="L6818" s="0" t="n">
        <f aca="false">IF((F6818+J6818)^2 &gt;= G6818*H6818*I6818, 1,0)</f>
        <v>0</v>
      </c>
      <c r="M6818" s="0" t="n">
        <f aca="false">IF(K6818+L6818=2, 1,0)</f>
        <v>0</v>
      </c>
    </row>
    <row r="6819" customFormat="false" ht="13.8" hidden="false" customHeight="false" outlineLevel="0" collapsed="false">
      <c r="A6819" s="0" t="n">
        <v>48</v>
      </c>
      <c r="B6819" s="0" t="n">
        <v>124</v>
      </c>
      <c r="C6819" s="0" t="n">
        <v>270</v>
      </c>
      <c r="D6819" s="0" t="n">
        <v>258</v>
      </c>
      <c r="E6819" s="0" t="n">
        <v>133</v>
      </c>
      <c r="F6819" s="1" t="n">
        <f aca="false">SMALL(A6819:E6819,1)</f>
        <v>48</v>
      </c>
      <c r="G6819" s="1" t="n">
        <f aca="false">SMALL(A6819:E6819,2)</f>
        <v>124</v>
      </c>
      <c r="H6819" s="1" t="n">
        <f aca="false">SMALL(A6819:E6819,3)</f>
        <v>133</v>
      </c>
      <c r="I6819" s="1" t="n">
        <f aca="false">SMALL(A6819:E6819,4)</f>
        <v>258</v>
      </c>
      <c r="J6819" s="1" t="n">
        <f aca="false">SMALL(A6819:E6819,5)</f>
        <v>270</v>
      </c>
      <c r="K6819" s="0" t="n">
        <f aca="false">IF(AND(F6819&lt;&gt;G6819,G6819&lt;&gt;H6819,H6819&lt;&gt;I6819,I6819&lt;&gt;J6819), 1, 0)</f>
        <v>1</v>
      </c>
      <c r="L6819" s="0" t="n">
        <f aca="false">IF((F6819+J6819)^2 &gt;= G6819*H6819*I6819, 1,0)</f>
        <v>0</v>
      </c>
      <c r="M6819" s="0" t="n">
        <f aca="false">IF(K6819+L6819=2, 1,0)</f>
        <v>0</v>
      </c>
    </row>
    <row r="6820" customFormat="false" ht="13.8" hidden="false" customHeight="false" outlineLevel="0" collapsed="false">
      <c r="A6820" s="0" t="n">
        <v>133</v>
      </c>
      <c r="B6820" s="0" t="n">
        <v>50</v>
      </c>
      <c r="C6820" s="0" t="n">
        <v>194</v>
      </c>
      <c r="D6820" s="0" t="n">
        <v>73</v>
      </c>
      <c r="E6820" s="0" t="n">
        <v>262</v>
      </c>
      <c r="F6820" s="1" t="n">
        <f aca="false">SMALL(A6820:E6820,1)</f>
        <v>50</v>
      </c>
      <c r="G6820" s="1" t="n">
        <f aca="false">SMALL(A6820:E6820,2)</f>
        <v>73</v>
      </c>
      <c r="H6820" s="1" t="n">
        <f aca="false">SMALL(A6820:E6820,3)</f>
        <v>133</v>
      </c>
      <c r="I6820" s="1" t="n">
        <f aca="false">SMALL(A6820:E6820,4)</f>
        <v>194</v>
      </c>
      <c r="J6820" s="1" t="n">
        <f aca="false">SMALL(A6820:E6820,5)</f>
        <v>262</v>
      </c>
      <c r="K6820" s="0" t="n">
        <f aca="false">IF(AND(F6820&lt;&gt;G6820,G6820&lt;&gt;H6820,H6820&lt;&gt;I6820,I6820&lt;&gt;J6820), 1, 0)</f>
        <v>1</v>
      </c>
      <c r="L6820" s="0" t="n">
        <f aca="false">IF((F6820+J6820)^2 &gt;= G6820*H6820*I6820, 1,0)</f>
        <v>0</v>
      </c>
      <c r="M6820" s="0" t="n">
        <f aca="false">IF(K6820+L6820=2, 1,0)</f>
        <v>0</v>
      </c>
    </row>
    <row r="6821" customFormat="false" ht="13.8" hidden="false" customHeight="false" outlineLevel="0" collapsed="false">
      <c r="A6821" s="0" t="n">
        <v>168</v>
      </c>
      <c r="B6821" s="0" t="n">
        <v>291</v>
      </c>
      <c r="C6821" s="0" t="n">
        <v>138</v>
      </c>
      <c r="D6821" s="0" t="n">
        <v>226</v>
      </c>
      <c r="E6821" s="0" t="n">
        <v>161</v>
      </c>
      <c r="F6821" s="1" t="n">
        <f aca="false">SMALL(A6821:E6821,1)</f>
        <v>138</v>
      </c>
      <c r="G6821" s="1" t="n">
        <f aca="false">SMALL(A6821:E6821,2)</f>
        <v>161</v>
      </c>
      <c r="H6821" s="1" t="n">
        <f aca="false">SMALL(A6821:E6821,3)</f>
        <v>168</v>
      </c>
      <c r="I6821" s="1" t="n">
        <f aca="false">SMALL(A6821:E6821,4)</f>
        <v>226</v>
      </c>
      <c r="J6821" s="1" t="n">
        <f aca="false">SMALL(A6821:E6821,5)</f>
        <v>291</v>
      </c>
      <c r="K6821" s="0" t="n">
        <f aca="false">IF(AND(F6821&lt;&gt;G6821,G6821&lt;&gt;H6821,H6821&lt;&gt;I6821,I6821&lt;&gt;J6821), 1, 0)</f>
        <v>1</v>
      </c>
      <c r="L6821" s="0" t="n">
        <f aca="false">IF((F6821+J6821)^2 &gt;= G6821*H6821*I6821, 1,0)</f>
        <v>0</v>
      </c>
      <c r="M6821" s="0" t="n">
        <f aca="false">IF(K6821+L6821=2, 1,0)</f>
        <v>0</v>
      </c>
    </row>
    <row r="6822" customFormat="false" ht="13.8" hidden="false" customHeight="false" outlineLevel="0" collapsed="false">
      <c r="A6822" s="0" t="n">
        <v>122</v>
      </c>
      <c r="B6822" s="0" t="n">
        <v>196</v>
      </c>
      <c r="C6822" s="0" t="n">
        <v>42</v>
      </c>
      <c r="D6822" s="0" t="n">
        <v>175</v>
      </c>
      <c r="E6822" s="0" t="n">
        <v>177</v>
      </c>
      <c r="F6822" s="1" t="n">
        <f aca="false">SMALL(A6822:E6822,1)</f>
        <v>42</v>
      </c>
      <c r="G6822" s="1" t="n">
        <f aca="false">SMALL(A6822:E6822,2)</f>
        <v>122</v>
      </c>
      <c r="H6822" s="1" t="n">
        <f aca="false">SMALL(A6822:E6822,3)</f>
        <v>175</v>
      </c>
      <c r="I6822" s="1" t="n">
        <f aca="false">SMALL(A6822:E6822,4)</f>
        <v>177</v>
      </c>
      <c r="J6822" s="1" t="n">
        <f aca="false">SMALL(A6822:E6822,5)</f>
        <v>196</v>
      </c>
      <c r="K6822" s="0" t="n">
        <f aca="false">IF(AND(F6822&lt;&gt;G6822,G6822&lt;&gt;H6822,H6822&lt;&gt;I6822,I6822&lt;&gt;J6822), 1, 0)</f>
        <v>1</v>
      </c>
      <c r="L6822" s="0" t="n">
        <f aca="false">IF((F6822+J6822)^2 &gt;= G6822*H6822*I6822, 1,0)</f>
        <v>0</v>
      </c>
      <c r="M6822" s="0" t="n">
        <f aca="false">IF(K6822+L6822=2, 1,0)</f>
        <v>0</v>
      </c>
    </row>
    <row r="6823" customFormat="false" ht="13.8" hidden="false" customHeight="false" outlineLevel="0" collapsed="false">
      <c r="A6823" s="0" t="n">
        <v>255</v>
      </c>
      <c r="B6823" s="0" t="n">
        <v>28</v>
      </c>
      <c r="C6823" s="0" t="n">
        <v>280</v>
      </c>
      <c r="D6823" s="0" t="n">
        <v>160</v>
      </c>
      <c r="E6823" s="0" t="n">
        <v>256</v>
      </c>
      <c r="F6823" s="1" t="n">
        <f aca="false">SMALL(A6823:E6823,1)</f>
        <v>28</v>
      </c>
      <c r="G6823" s="1" t="n">
        <f aca="false">SMALL(A6823:E6823,2)</f>
        <v>160</v>
      </c>
      <c r="H6823" s="1" t="n">
        <f aca="false">SMALL(A6823:E6823,3)</f>
        <v>255</v>
      </c>
      <c r="I6823" s="1" t="n">
        <f aca="false">SMALL(A6823:E6823,4)</f>
        <v>256</v>
      </c>
      <c r="J6823" s="1" t="n">
        <f aca="false">SMALL(A6823:E6823,5)</f>
        <v>280</v>
      </c>
      <c r="K6823" s="0" t="n">
        <f aca="false">IF(AND(F6823&lt;&gt;G6823,G6823&lt;&gt;H6823,H6823&lt;&gt;I6823,I6823&lt;&gt;J6823), 1, 0)</f>
        <v>1</v>
      </c>
      <c r="L6823" s="0" t="n">
        <f aca="false">IF((F6823+J6823)^2 &gt;= G6823*H6823*I6823, 1,0)</f>
        <v>0</v>
      </c>
      <c r="M6823" s="0" t="n">
        <f aca="false">IF(K6823+L6823=2, 1,0)</f>
        <v>0</v>
      </c>
    </row>
    <row r="6824" customFormat="false" ht="13.8" hidden="false" customHeight="false" outlineLevel="0" collapsed="false">
      <c r="A6824" s="0" t="n">
        <v>82</v>
      </c>
      <c r="B6824" s="0" t="n">
        <v>285</v>
      </c>
      <c r="C6824" s="0" t="n">
        <v>90</v>
      </c>
      <c r="D6824" s="0" t="n">
        <v>254</v>
      </c>
      <c r="E6824" s="0" t="n">
        <v>275</v>
      </c>
      <c r="F6824" s="1" t="n">
        <f aca="false">SMALL(A6824:E6824,1)</f>
        <v>82</v>
      </c>
      <c r="G6824" s="1" t="n">
        <f aca="false">SMALL(A6824:E6824,2)</f>
        <v>90</v>
      </c>
      <c r="H6824" s="1" t="n">
        <f aca="false">SMALL(A6824:E6824,3)</f>
        <v>254</v>
      </c>
      <c r="I6824" s="1" t="n">
        <f aca="false">SMALL(A6824:E6824,4)</f>
        <v>275</v>
      </c>
      <c r="J6824" s="1" t="n">
        <f aca="false">SMALL(A6824:E6824,5)</f>
        <v>285</v>
      </c>
      <c r="K6824" s="0" t="n">
        <f aca="false">IF(AND(F6824&lt;&gt;G6824,G6824&lt;&gt;H6824,H6824&lt;&gt;I6824,I6824&lt;&gt;J6824), 1, 0)</f>
        <v>1</v>
      </c>
      <c r="L6824" s="0" t="n">
        <f aca="false">IF((F6824+J6824)^2 &gt;= G6824*H6824*I6824, 1,0)</f>
        <v>0</v>
      </c>
      <c r="M6824" s="0" t="n">
        <f aca="false">IF(K6824+L6824=2, 1,0)</f>
        <v>0</v>
      </c>
    </row>
    <row r="6825" customFormat="false" ht="13.8" hidden="false" customHeight="false" outlineLevel="0" collapsed="false">
      <c r="A6825" s="0" t="n">
        <v>38</v>
      </c>
      <c r="B6825" s="0" t="n">
        <v>38</v>
      </c>
      <c r="C6825" s="0" t="n">
        <v>131</v>
      </c>
      <c r="D6825" s="0" t="n">
        <v>58</v>
      </c>
      <c r="E6825" s="0" t="n">
        <v>191</v>
      </c>
      <c r="F6825" s="1" t="n">
        <f aca="false">SMALL(A6825:E6825,1)</f>
        <v>38</v>
      </c>
      <c r="G6825" s="1" t="n">
        <f aca="false">SMALL(A6825:E6825,2)</f>
        <v>38</v>
      </c>
      <c r="H6825" s="1" t="n">
        <f aca="false">SMALL(A6825:E6825,3)</f>
        <v>58</v>
      </c>
      <c r="I6825" s="1" t="n">
        <f aca="false">SMALL(A6825:E6825,4)</f>
        <v>131</v>
      </c>
      <c r="J6825" s="1" t="n">
        <f aca="false">SMALL(A6825:E6825,5)</f>
        <v>191</v>
      </c>
      <c r="K6825" s="0" t="n">
        <f aca="false">IF(AND(F6825&lt;&gt;G6825,G6825&lt;&gt;H6825,H6825&lt;&gt;I6825,I6825&lt;&gt;J6825), 1, 0)</f>
        <v>0</v>
      </c>
      <c r="L6825" s="0" t="n">
        <f aca="false">IF((F6825+J6825)^2 &gt;= G6825*H6825*I6825, 1,0)</f>
        <v>0</v>
      </c>
      <c r="M6825" s="0" t="n">
        <f aca="false">IF(K6825+L6825=2, 1,0)</f>
        <v>0</v>
      </c>
    </row>
    <row r="6826" customFormat="false" ht="13.8" hidden="false" customHeight="false" outlineLevel="0" collapsed="false">
      <c r="A6826" s="0" t="n">
        <v>11</v>
      </c>
      <c r="B6826" s="0" t="n">
        <v>197</v>
      </c>
      <c r="C6826" s="0" t="n">
        <v>140</v>
      </c>
      <c r="D6826" s="0" t="n">
        <v>62</v>
      </c>
      <c r="E6826" s="0" t="n">
        <v>227</v>
      </c>
      <c r="F6826" s="1" t="n">
        <f aca="false">SMALL(A6826:E6826,1)</f>
        <v>11</v>
      </c>
      <c r="G6826" s="1" t="n">
        <f aca="false">SMALL(A6826:E6826,2)</f>
        <v>62</v>
      </c>
      <c r="H6826" s="1" t="n">
        <f aca="false">SMALL(A6826:E6826,3)</f>
        <v>140</v>
      </c>
      <c r="I6826" s="1" t="n">
        <f aca="false">SMALL(A6826:E6826,4)</f>
        <v>197</v>
      </c>
      <c r="J6826" s="1" t="n">
        <f aca="false">SMALL(A6826:E6826,5)</f>
        <v>227</v>
      </c>
      <c r="K6826" s="0" t="n">
        <f aca="false">IF(AND(F6826&lt;&gt;G6826,G6826&lt;&gt;H6826,H6826&lt;&gt;I6826,I6826&lt;&gt;J6826), 1, 0)</f>
        <v>1</v>
      </c>
      <c r="L6826" s="0" t="n">
        <f aca="false">IF((F6826+J6826)^2 &gt;= G6826*H6826*I6826, 1,0)</f>
        <v>0</v>
      </c>
      <c r="M6826" s="0" t="n">
        <f aca="false">IF(K6826+L6826=2, 1,0)</f>
        <v>0</v>
      </c>
    </row>
    <row r="6827" customFormat="false" ht="13.8" hidden="false" customHeight="false" outlineLevel="0" collapsed="false">
      <c r="A6827" s="0" t="n">
        <v>282</v>
      </c>
      <c r="B6827" s="0" t="n">
        <v>162</v>
      </c>
      <c r="C6827" s="0" t="n">
        <v>217</v>
      </c>
      <c r="D6827" s="0" t="n">
        <v>232</v>
      </c>
      <c r="E6827" s="0" t="n">
        <v>9</v>
      </c>
      <c r="F6827" s="1" t="n">
        <f aca="false">SMALL(A6827:E6827,1)</f>
        <v>9</v>
      </c>
      <c r="G6827" s="1" t="n">
        <f aca="false">SMALL(A6827:E6827,2)</f>
        <v>162</v>
      </c>
      <c r="H6827" s="1" t="n">
        <f aca="false">SMALL(A6827:E6827,3)</f>
        <v>217</v>
      </c>
      <c r="I6827" s="1" t="n">
        <f aca="false">SMALL(A6827:E6827,4)</f>
        <v>232</v>
      </c>
      <c r="J6827" s="1" t="n">
        <f aca="false">SMALL(A6827:E6827,5)</f>
        <v>282</v>
      </c>
      <c r="K6827" s="0" t="n">
        <f aca="false">IF(AND(F6827&lt;&gt;G6827,G6827&lt;&gt;H6827,H6827&lt;&gt;I6827,I6827&lt;&gt;J6827), 1, 0)</f>
        <v>1</v>
      </c>
      <c r="L6827" s="0" t="n">
        <f aca="false">IF((F6827+J6827)^2 &gt;= G6827*H6827*I6827, 1,0)</f>
        <v>0</v>
      </c>
      <c r="M6827" s="0" t="n">
        <f aca="false">IF(K6827+L6827=2, 1,0)</f>
        <v>0</v>
      </c>
    </row>
    <row r="6828" customFormat="false" ht="13.8" hidden="false" customHeight="false" outlineLevel="0" collapsed="false">
      <c r="A6828" s="0" t="n">
        <v>169</v>
      </c>
      <c r="B6828" s="0" t="n">
        <v>197</v>
      </c>
      <c r="C6828" s="0" t="n">
        <v>79</v>
      </c>
      <c r="D6828" s="0" t="n">
        <v>82</v>
      </c>
      <c r="E6828" s="0" t="n">
        <v>161</v>
      </c>
      <c r="F6828" s="1" t="n">
        <f aca="false">SMALL(A6828:E6828,1)</f>
        <v>79</v>
      </c>
      <c r="G6828" s="1" t="n">
        <f aca="false">SMALL(A6828:E6828,2)</f>
        <v>82</v>
      </c>
      <c r="H6828" s="1" t="n">
        <f aca="false">SMALL(A6828:E6828,3)</f>
        <v>161</v>
      </c>
      <c r="I6828" s="1" t="n">
        <f aca="false">SMALL(A6828:E6828,4)</f>
        <v>169</v>
      </c>
      <c r="J6828" s="1" t="n">
        <f aca="false">SMALL(A6828:E6828,5)</f>
        <v>197</v>
      </c>
      <c r="K6828" s="0" t="n">
        <f aca="false">IF(AND(F6828&lt;&gt;G6828,G6828&lt;&gt;H6828,H6828&lt;&gt;I6828,I6828&lt;&gt;J6828), 1, 0)</f>
        <v>1</v>
      </c>
      <c r="L6828" s="0" t="n">
        <f aca="false">IF((F6828+J6828)^2 &gt;= G6828*H6828*I6828, 1,0)</f>
        <v>0</v>
      </c>
      <c r="M6828" s="0" t="n">
        <f aca="false">IF(K6828+L6828=2, 1,0)</f>
        <v>0</v>
      </c>
    </row>
    <row r="6829" customFormat="false" ht="13.8" hidden="false" customHeight="false" outlineLevel="0" collapsed="false">
      <c r="A6829" s="0" t="n">
        <v>242</v>
      </c>
      <c r="B6829" s="0" t="n">
        <v>31</v>
      </c>
      <c r="C6829" s="0" t="n">
        <v>279</v>
      </c>
      <c r="D6829" s="0" t="n">
        <v>84</v>
      </c>
      <c r="E6829" s="0" t="n">
        <v>254</v>
      </c>
      <c r="F6829" s="1" t="n">
        <f aca="false">SMALL(A6829:E6829,1)</f>
        <v>31</v>
      </c>
      <c r="G6829" s="1" t="n">
        <f aca="false">SMALL(A6829:E6829,2)</f>
        <v>84</v>
      </c>
      <c r="H6829" s="1" t="n">
        <f aca="false">SMALL(A6829:E6829,3)</f>
        <v>242</v>
      </c>
      <c r="I6829" s="1" t="n">
        <f aca="false">SMALL(A6829:E6829,4)</f>
        <v>254</v>
      </c>
      <c r="J6829" s="1" t="n">
        <f aca="false">SMALL(A6829:E6829,5)</f>
        <v>279</v>
      </c>
      <c r="K6829" s="0" t="n">
        <f aca="false">IF(AND(F6829&lt;&gt;G6829,G6829&lt;&gt;H6829,H6829&lt;&gt;I6829,I6829&lt;&gt;J6829), 1, 0)</f>
        <v>1</v>
      </c>
      <c r="L6829" s="0" t="n">
        <f aca="false">IF((F6829+J6829)^2 &gt;= G6829*H6829*I6829, 1,0)</f>
        <v>0</v>
      </c>
      <c r="M6829" s="0" t="n">
        <f aca="false">IF(K6829+L6829=2, 1,0)</f>
        <v>0</v>
      </c>
    </row>
    <row r="6830" customFormat="false" ht="13.8" hidden="false" customHeight="false" outlineLevel="0" collapsed="false">
      <c r="A6830" s="0" t="n">
        <v>141</v>
      </c>
      <c r="B6830" s="0" t="n">
        <v>41</v>
      </c>
      <c r="C6830" s="0" t="n">
        <v>31</v>
      </c>
      <c r="D6830" s="0" t="n">
        <v>63</v>
      </c>
      <c r="E6830" s="0" t="n">
        <v>196</v>
      </c>
      <c r="F6830" s="1" t="n">
        <f aca="false">SMALL(A6830:E6830,1)</f>
        <v>31</v>
      </c>
      <c r="G6830" s="1" t="n">
        <f aca="false">SMALL(A6830:E6830,2)</f>
        <v>41</v>
      </c>
      <c r="H6830" s="1" t="n">
        <f aca="false">SMALL(A6830:E6830,3)</f>
        <v>63</v>
      </c>
      <c r="I6830" s="1" t="n">
        <f aca="false">SMALL(A6830:E6830,4)</f>
        <v>141</v>
      </c>
      <c r="J6830" s="1" t="n">
        <f aca="false">SMALL(A6830:E6830,5)</f>
        <v>196</v>
      </c>
      <c r="K6830" s="0" t="n">
        <f aca="false">IF(AND(F6830&lt;&gt;G6830,G6830&lt;&gt;H6830,H6830&lt;&gt;I6830,I6830&lt;&gt;J6830), 1, 0)</f>
        <v>1</v>
      </c>
      <c r="L6830" s="0" t="n">
        <f aca="false">IF((F6830+J6830)^2 &gt;= G6830*H6830*I6830, 1,0)</f>
        <v>0</v>
      </c>
      <c r="M6830" s="0" t="n">
        <f aca="false">IF(K6830+L6830=2, 1,0)</f>
        <v>0</v>
      </c>
    </row>
    <row r="6831" customFormat="false" ht="13.8" hidden="false" customHeight="false" outlineLevel="0" collapsed="false">
      <c r="A6831" s="0" t="n">
        <v>89</v>
      </c>
      <c r="B6831" s="0" t="n">
        <v>53</v>
      </c>
      <c r="C6831" s="0" t="n">
        <v>7</v>
      </c>
      <c r="D6831" s="0" t="n">
        <v>178</v>
      </c>
      <c r="E6831" s="0" t="n">
        <v>35</v>
      </c>
      <c r="F6831" s="1" t="n">
        <f aca="false">SMALL(A6831:E6831,1)</f>
        <v>7</v>
      </c>
      <c r="G6831" s="1" t="n">
        <f aca="false">SMALL(A6831:E6831,2)</f>
        <v>35</v>
      </c>
      <c r="H6831" s="1" t="n">
        <f aca="false">SMALL(A6831:E6831,3)</f>
        <v>53</v>
      </c>
      <c r="I6831" s="1" t="n">
        <f aca="false">SMALL(A6831:E6831,4)</f>
        <v>89</v>
      </c>
      <c r="J6831" s="1" t="n">
        <f aca="false">SMALL(A6831:E6831,5)</f>
        <v>178</v>
      </c>
      <c r="K6831" s="0" t="n">
        <f aca="false">IF(AND(F6831&lt;&gt;G6831,G6831&lt;&gt;H6831,H6831&lt;&gt;I6831,I6831&lt;&gt;J6831), 1, 0)</f>
        <v>1</v>
      </c>
      <c r="L6831" s="0" t="n">
        <f aca="false">IF((F6831+J6831)^2 &gt;= G6831*H6831*I6831, 1,0)</f>
        <v>0</v>
      </c>
      <c r="M6831" s="0" t="n">
        <f aca="false">IF(K6831+L6831=2, 1,0)</f>
        <v>0</v>
      </c>
    </row>
    <row r="6832" customFormat="false" ht="13.8" hidden="false" customHeight="false" outlineLevel="0" collapsed="false">
      <c r="A6832" s="0" t="n">
        <v>20</v>
      </c>
      <c r="B6832" s="0" t="n">
        <v>109</v>
      </c>
      <c r="C6832" s="0" t="n">
        <v>246</v>
      </c>
      <c r="D6832" s="0" t="n">
        <v>42</v>
      </c>
      <c r="E6832" s="0" t="n">
        <v>114</v>
      </c>
      <c r="F6832" s="1" t="n">
        <f aca="false">SMALL(A6832:E6832,1)</f>
        <v>20</v>
      </c>
      <c r="G6832" s="1" t="n">
        <f aca="false">SMALL(A6832:E6832,2)</f>
        <v>42</v>
      </c>
      <c r="H6832" s="1" t="n">
        <f aca="false">SMALL(A6832:E6832,3)</f>
        <v>109</v>
      </c>
      <c r="I6832" s="1" t="n">
        <f aca="false">SMALL(A6832:E6832,4)</f>
        <v>114</v>
      </c>
      <c r="J6832" s="1" t="n">
        <f aca="false">SMALL(A6832:E6832,5)</f>
        <v>246</v>
      </c>
      <c r="K6832" s="0" t="n">
        <f aca="false">IF(AND(F6832&lt;&gt;G6832,G6832&lt;&gt;H6832,H6832&lt;&gt;I6832,I6832&lt;&gt;J6832), 1, 0)</f>
        <v>1</v>
      </c>
      <c r="L6832" s="0" t="n">
        <f aca="false">IF((F6832+J6832)^2 &gt;= G6832*H6832*I6832, 1,0)</f>
        <v>0</v>
      </c>
      <c r="M6832" s="0" t="n">
        <f aca="false">IF(K6832+L6832=2, 1,0)</f>
        <v>0</v>
      </c>
    </row>
    <row r="6833" customFormat="false" ht="13.8" hidden="false" customHeight="false" outlineLevel="0" collapsed="false">
      <c r="A6833" s="0" t="n">
        <v>152</v>
      </c>
      <c r="B6833" s="0" t="n">
        <v>254</v>
      </c>
      <c r="C6833" s="0" t="n">
        <v>268</v>
      </c>
      <c r="D6833" s="0" t="n">
        <v>66</v>
      </c>
      <c r="E6833" s="0" t="n">
        <v>209</v>
      </c>
      <c r="F6833" s="1" t="n">
        <f aca="false">SMALL(A6833:E6833,1)</f>
        <v>66</v>
      </c>
      <c r="G6833" s="1" t="n">
        <f aca="false">SMALL(A6833:E6833,2)</f>
        <v>152</v>
      </c>
      <c r="H6833" s="1" t="n">
        <f aca="false">SMALL(A6833:E6833,3)</f>
        <v>209</v>
      </c>
      <c r="I6833" s="1" t="n">
        <f aca="false">SMALL(A6833:E6833,4)</f>
        <v>254</v>
      </c>
      <c r="J6833" s="1" t="n">
        <f aca="false">SMALL(A6833:E6833,5)</f>
        <v>268</v>
      </c>
      <c r="K6833" s="0" t="n">
        <f aca="false">IF(AND(F6833&lt;&gt;G6833,G6833&lt;&gt;H6833,H6833&lt;&gt;I6833,I6833&lt;&gt;J6833), 1, 0)</f>
        <v>1</v>
      </c>
      <c r="L6833" s="0" t="n">
        <f aca="false">IF((F6833+J6833)^2 &gt;= G6833*H6833*I6833, 1,0)</f>
        <v>0</v>
      </c>
      <c r="M6833" s="0" t="n">
        <f aca="false">IF(K6833+L6833=2, 1,0)</f>
        <v>0</v>
      </c>
    </row>
    <row r="6834" customFormat="false" ht="13.8" hidden="false" customHeight="false" outlineLevel="0" collapsed="false">
      <c r="A6834" s="0" t="n">
        <v>134</v>
      </c>
      <c r="B6834" s="0" t="n">
        <v>124</v>
      </c>
      <c r="C6834" s="0" t="n">
        <v>110</v>
      </c>
      <c r="D6834" s="0" t="n">
        <v>115</v>
      </c>
      <c r="E6834" s="0" t="n">
        <v>250</v>
      </c>
      <c r="F6834" s="1" t="n">
        <f aca="false">SMALL(A6834:E6834,1)</f>
        <v>110</v>
      </c>
      <c r="G6834" s="1" t="n">
        <f aca="false">SMALL(A6834:E6834,2)</f>
        <v>115</v>
      </c>
      <c r="H6834" s="1" t="n">
        <f aca="false">SMALL(A6834:E6834,3)</f>
        <v>124</v>
      </c>
      <c r="I6834" s="1" t="n">
        <f aca="false">SMALL(A6834:E6834,4)</f>
        <v>134</v>
      </c>
      <c r="J6834" s="1" t="n">
        <f aca="false">SMALL(A6834:E6834,5)</f>
        <v>250</v>
      </c>
      <c r="K6834" s="0" t="n">
        <f aca="false">IF(AND(F6834&lt;&gt;G6834,G6834&lt;&gt;H6834,H6834&lt;&gt;I6834,I6834&lt;&gt;J6834), 1, 0)</f>
        <v>1</v>
      </c>
      <c r="L6834" s="0" t="n">
        <f aca="false">IF((F6834+J6834)^2 &gt;= G6834*H6834*I6834, 1,0)</f>
        <v>0</v>
      </c>
      <c r="M6834" s="0" t="n">
        <f aca="false">IF(K6834+L6834=2, 1,0)</f>
        <v>0</v>
      </c>
    </row>
    <row r="6835" customFormat="false" ht="13.8" hidden="false" customHeight="false" outlineLevel="0" collapsed="false">
      <c r="A6835" s="0" t="n">
        <v>142</v>
      </c>
      <c r="B6835" s="0" t="n">
        <v>57</v>
      </c>
      <c r="C6835" s="0" t="n">
        <v>68</v>
      </c>
      <c r="D6835" s="0" t="n">
        <v>196</v>
      </c>
      <c r="E6835" s="0" t="n">
        <v>146</v>
      </c>
      <c r="F6835" s="1" t="n">
        <f aca="false">SMALL(A6835:E6835,1)</f>
        <v>57</v>
      </c>
      <c r="G6835" s="1" t="n">
        <f aca="false">SMALL(A6835:E6835,2)</f>
        <v>68</v>
      </c>
      <c r="H6835" s="1" t="n">
        <f aca="false">SMALL(A6835:E6835,3)</f>
        <v>142</v>
      </c>
      <c r="I6835" s="1" t="n">
        <f aca="false">SMALL(A6835:E6835,4)</f>
        <v>146</v>
      </c>
      <c r="J6835" s="1" t="n">
        <f aca="false">SMALL(A6835:E6835,5)</f>
        <v>196</v>
      </c>
      <c r="K6835" s="0" t="n">
        <f aca="false">IF(AND(F6835&lt;&gt;G6835,G6835&lt;&gt;H6835,H6835&lt;&gt;I6835,I6835&lt;&gt;J6835), 1, 0)</f>
        <v>1</v>
      </c>
      <c r="L6835" s="0" t="n">
        <f aca="false">IF((F6835+J6835)^2 &gt;= G6835*H6835*I6835, 1,0)</f>
        <v>0</v>
      </c>
      <c r="M6835" s="0" t="n">
        <f aca="false">IF(K6835+L6835=2, 1,0)</f>
        <v>0</v>
      </c>
    </row>
    <row r="6836" customFormat="false" ht="13.8" hidden="false" customHeight="false" outlineLevel="0" collapsed="false">
      <c r="A6836" s="0" t="n">
        <v>29</v>
      </c>
      <c r="B6836" s="0" t="n">
        <v>182</v>
      </c>
      <c r="C6836" s="0" t="n">
        <v>57</v>
      </c>
      <c r="D6836" s="0" t="n">
        <v>195</v>
      </c>
      <c r="E6836" s="0" t="n">
        <v>217</v>
      </c>
      <c r="F6836" s="1" t="n">
        <f aca="false">SMALL(A6836:E6836,1)</f>
        <v>29</v>
      </c>
      <c r="G6836" s="1" t="n">
        <f aca="false">SMALL(A6836:E6836,2)</f>
        <v>57</v>
      </c>
      <c r="H6836" s="1" t="n">
        <f aca="false">SMALL(A6836:E6836,3)</f>
        <v>182</v>
      </c>
      <c r="I6836" s="1" t="n">
        <f aca="false">SMALL(A6836:E6836,4)</f>
        <v>195</v>
      </c>
      <c r="J6836" s="1" t="n">
        <f aca="false">SMALL(A6836:E6836,5)</f>
        <v>217</v>
      </c>
      <c r="K6836" s="0" t="n">
        <f aca="false">IF(AND(F6836&lt;&gt;G6836,G6836&lt;&gt;H6836,H6836&lt;&gt;I6836,I6836&lt;&gt;J6836), 1, 0)</f>
        <v>1</v>
      </c>
      <c r="L6836" s="0" t="n">
        <f aca="false">IF((F6836+J6836)^2 &gt;= G6836*H6836*I6836, 1,0)</f>
        <v>0</v>
      </c>
      <c r="M6836" s="0" t="n">
        <f aca="false">IF(K6836+L6836=2, 1,0)</f>
        <v>0</v>
      </c>
    </row>
    <row r="6837" customFormat="false" ht="13.8" hidden="false" customHeight="false" outlineLevel="0" collapsed="false">
      <c r="A6837" s="0" t="n">
        <v>47</v>
      </c>
      <c r="B6837" s="0" t="n">
        <v>154</v>
      </c>
      <c r="C6837" s="0" t="n">
        <v>140</v>
      </c>
      <c r="D6837" s="0" t="n">
        <v>298</v>
      </c>
      <c r="E6837" s="0" t="n">
        <v>273</v>
      </c>
      <c r="F6837" s="1" t="n">
        <f aca="false">SMALL(A6837:E6837,1)</f>
        <v>47</v>
      </c>
      <c r="G6837" s="1" t="n">
        <f aca="false">SMALL(A6837:E6837,2)</f>
        <v>140</v>
      </c>
      <c r="H6837" s="1" t="n">
        <f aca="false">SMALL(A6837:E6837,3)</f>
        <v>154</v>
      </c>
      <c r="I6837" s="1" t="n">
        <f aca="false">SMALL(A6837:E6837,4)</f>
        <v>273</v>
      </c>
      <c r="J6837" s="1" t="n">
        <f aca="false">SMALL(A6837:E6837,5)</f>
        <v>298</v>
      </c>
      <c r="K6837" s="0" t="n">
        <f aca="false">IF(AND(F6837&lt;&gt;G6837,G6837&lt;&gt;H6837,H6837&lt;&gt;I6837,I6837&lt;&gt;J6837), 1, 0)</f>
        <v>1</v>
      </c>
      <c r="L6837" s="0" t="n">
        <f aca="false">IF((F6837+J6837)^2 &gt;= G6837*H6837*I6837, 1,0)</f>
        <v>0</v>
      </c>
      <c r="M6837" s="0" t="n">
        <f aca="false">IF(K6837+L6837=2, 1,0)</f>
        <v>0</v>
      </c>
    </row>
    <row r="6838" customFormat="false" ht="13.8" hidden="false" customHeight="false" outlineLevel="0" collapsed="false">
      <c r="A6838" s="0" t="n">
        <v>256</v>
      </c>
      <c r="B6838" s="0" t="n">
        <v>72</v>
      </c>
      <c r="C6838" s="0" t="n">
        <v>272</v>
      </c>
      <c r="D6838" s="0" t="n">
        <v>242</v>
      </c>
      <c r="E6838" s="0" t="n">
        <v>17</v>
      </c>
      <c r="F6838" s="1" t="n">
        <f aca="false">SMALL(A6838:E6838,1)</f>
        <v>17</v>
      </c>
      <c r="G6838" s="1" t="n">
        <f aca="false">SMALL(A6838:E6838,2)</f>
        <v>72</v>
      </c>
      <c r="H6838" s="1" t="n">
        <f aca="false">SMALL(A6838:E6838,3)</f>
        <v>242</v>
      </c>
      <c r="I6838" s="1" t="n">
        <f aca="false">SMALL(A6838:E6838,4)</f>
        <v>256</v>
      </c>
      <c r="J6838" s="1" t="n">
        <f aca="false">SMALL(A6838:E6838,5)</f>
        <v>272</v>
      </c>
      <c r="K6838" s="0" t="n">
        <f aca="false">IF(AND(F6838&lt;&gt;G6838,G6838&lt;&gt;H6838,H6838&lt;&gt;I6838,I6838&lt;&gt;J6838), 1, 0)</f>
        <v>1</v>
      </c>
      <c r="L6838" s="0" t="n">
        <f aca="false">IF((F6838+J6838)^2 &gt;= G6838*H6838*I6838, 1,0)</f>
        <v>0</v>
      </c>
      <c r="M6838" s="0" t="n">
        <f aca="false">IF(K6838+L6838=2, 1,0)</f>
        <v>0</v>
      </c>
    </row>
    <row r="6839" customFormat="false" ht="13.8" hidden="false" customHeight="false" outlineLevel="0" collapsed="false">
      <c r="A6839" s="0" t="n">
        <v>260</v>
      </c>
      <c r="B6839" s="0" t="n">
        <v>126</v>
      </c>
      <c r="C6839" s="0" t="n">
        <v>115</v>
      </c>
      <c r="D6839" s="0" t="n">
        <v>105</v>
      </c>
      <c r="E6839" s="0" t="n">
        <v>65</v>
      </c>
      <c r="F6839" s="1" t="n">
        <f aca="false">SMALL(A6839:E6839,1)</f>
        <v>65</v>
      </c>
      <c r="G6839" s="1" t="n">
        <f aca="false">SMALL(A6839:E6839,2)</f>
        <v>105</v>
      </c>
      <c r="H6839" s="1" t="n">
        <f aca="false">SMALL(A6839:E6839,3)</f>
        <v>115</v>
      </c>
      <c r="I6839" s="1" t="n">
        <f aca="false">SMALL(A6839:E6839,4)</f>
        <v>126</v>
      </c>
      <c r="J6839" s="1" t="n">
        <f aca="false">SMALL(A6839:E6839,5)</f>
        <v>260</v>
      </c>
      <c r="K6839" s="0" t="n">
        <f aca="false">IF(AND(F6839&lt;&gt;G6839,G6839&lt;&gt;H6839,H6839&lt;&gt;I6839,I6839&lt;&gt;J6839), 1, 0)</f>
        <v>1</v>
      </c>
      <c r="L6839" s="0" t="n">
        <f aca="false">IF((F6839+J6839)^2 &gt;= G6839*H6839*I6839, 1,0)</f>
        <v>0</v>
      </c>
      <c r="M6839" s="0" t="n">
        <f aca="false">IF(K6839+L6839=2, 1,0)</f>
        <v>0</v>
      </c>
    </row>
    <row r="6840" customFormat="false" ht="13.8" hidden="false" customHeight="false" outlineLevel="0" collapsed="false">
      <c r="A6840" s="0" t="n">
        <v>53</v>
      </c>
      <c r="B6840" s="0" t="n">
        <v>70</v>
      </c>
      <c r="C6840" s="0" t="n">
        <v>91</v>
      </c>
      <c r="D6840" s="0" t="n">
        <v>124</v>
      </c>
      <c r="E6840" s="0" t="n">
        <v>144</v>
      </c>
      <c r="F6840" s="1" t="n">
        <f aca="false">SMALL(A6840:E6840,1)</f>
        <v>53</v>
      </c>
      <c r="G6840" s="1" t="n">
        <f aca="false">SMALL(A6840:E6840,2)</f>
        <v>70</v>
      </c>
      <c r="H6840" s="1" t="n">
        <f aca="false">SMALL(A6840:E6840,3)</f>
        <v>91</v>
      </c>
      <c r="I6840" s="1" t="n">
        <f aca="false">SMALL(A6840:E6840,4)</f>
        <v>124</v>
      </c>
      <c r="J6840" s="1" t="n">
        <f aca="false">SMALL(A6840:E6840,5)</f>
        <v>144</v>
      </c>
      <c r="K6840" s="0" t="n">
        <f aca="false">IF(AND(F6840&lt;&gt;G6840,G6840&lt;&gt;H6840,H6840&lt;&gt;I6840,I6840&lt;&gt;J6840), 1, 0)</f>
        <v>1</v>
      </c>
      <c r="L6840" s="0" t="n">
        <f aca="false">IF((F6840+J6840)^2 &gt;= G6840*H6840*I6840, 1,0)</f>
        <v>0</v>
      </c>
      <c r="M6840" s="0" t="n">
        <f aca="false">IF(K6840+L6840=2, 1,0)</f>
        <v>0</v>
      </c>
    </row>
    <row r="6841" customFormat="false" ht="13.8" hidden="false" customHeight="false" outlineLevel="0" collapsed="false">
      <c r="A6841" s="0" t="n">
        <v>16</v>
      </c>
      <c r="B6841" s="0" t="n">
        <v>284</v>
      </c>
      <c r="C6841" s="0" t="n">
        <v>93</v>
      </c>
      <c r="D6841" s="0" t="n">
        <v>280</v>
      </c>
      <c r="E6841" s="0" t="n">
        <v>233</v>
      </c>
      <c r="F6841" s="1" t="n">
        <f aca="false">SMALL(A6841:E6841,1)</f>
        <v>16</v>
      </c>
      <c r="G6841" s="1" t="n">
        <f aca="false">SMALL(A6841:E6841,2)</f>
        <v>93</v>
      </c>
      <c r="H6841" s="1" t="n">
        <f aca="false">SMALL(A6841:E6841,3)</f>
        <v>233</v>
      </c>
      <c r="I6841" s="1" t="n">
        <f aca="false">SMALL(A6841:E6841,4)</f>
        <v>280</v>
      </c>
      <c r="J6841" s="1" t="n">
        <f aca="false">SMALL(A6841:E6841,5)</f>
        <v>284</v>
      </c>
      <c r="K6841" s="0" t="n">
        <f aca="false">IF(AND(F6841&lt;&gt;G6841,G6841&lt;&gt;H6841,H6841&lt;&gt;I6841,I6841&lt;&gt;J6841), 1, 0)</f>
        <v>1</v>
      </c>
      <c r="L6841" s="0" t="n">
        <f aca="false">IF((F6841+J6841)^2 &gt;= G6841*H6841*I6841, 1,0)</f>
        <v>0</v>
      </c>
      <c r="M6841" s="0" t="n">
        <f aca="false">IF(K6841+L6841=2, 1,0)</f>
        <v>0</v>
      </c>
    </row>
    <row r="6842" customFormat="false" ht="13.8" hidden="false" customHeight="false" outlineLevel="0" collapsed="false">
      <c r="A6842" s="0" t="n">
        <v>52</v>
      </c>
      <c r="B6842" s="0" t="n">
        <v>7</v>
      </c>
      <c r="C6842" s="0" t="n">
        <v>229</v>
      </c>
      <c r="D6842" s="0" t="n">
        <v>188</v>
      </c>
      <c r="E6842" s="0" t="n">
        <v>99</v>
      </c>
      <c r="F6842" s="1" t="n">
        <f aca="false">SMALL(A6842:E6842,1)</f>
        <v>7</v>
      </c>
      <c r="G6842" s="1" t="n">
        <f aca="false">SMALL(A6842:E6842,2)</f>
        <v>52</v>
      </c>
      <c r="H6842" s="1" t="n">
        <f aca="false">SMALL(A6842:E6842,3)</f>
        <v>99</v>
      </c>
      <c r="I6842" s="1" t="n">
        <f aca="false">SMALL(A6842:E6842,4)</f>
        <v>188</v>
      </c>
      <c r="J6842" s="1" t="n">
        <f aca="false">SMALL(A6842:E6842,5)</f>
        <v>229</v>
      </c>
      <c r="K6842" s="0" t="n">
        <f aca="false">IF(AND(F6842&lt;&gt;G6842,G6842&lt;&gt;H6842,H6842&lt;&gt;I6842,I6842&lt;&gt;J6842), 1, 0)</f>
        <v>1</v>
      </c>
      <c r="L6842" s="0" t="n">
        <f aca="false">IF((F6842+J6842)^2 &gt;= G6842*H6842*I6842, 1,0)</f>
        <v>0</v>
      </c>
      <c r="M6842" s="0" t="n">
        <f aca="false">IF(K6842+L6842=2, 1,0)</f>
        <v>0</v>
      </c>
    </row>
    <row r="6843" customFormat="false" ht="13.8" hidden="false" customHeight="false" outlineLevel="0" collapsed="false">
      <c r="A6843" s="0" t="n">
        <v>211</v>
      </c>
      <c r="B6843" s="0" t="n">
        <v>168</v>
      </c>
      <c r="C6843" s="0" t="n">
        <v>206</v>
      </c>
      <c r="D6843" s="0" t="n">
        <v>70</v>
      </c>
      <c r="E6843" s="0" t="n">
        <v>26</v>
      </c>
      <c r="F6843" s="1" t="n">
        <f aca="false">SMALL(A6843:E6843,1)</f>
        <v>26</v>
      </c>
      <c r="G6843" s="1" t="n">
        <f aca="false">SMALL(A6843:E6843,2)</f>
        <v>70</v>
      </c>
      <c r="H6843" s="1" t="n">
        <f aca="false">SMALL(A6843:E6843,3)</f>
        <v>168</v>
      </c>
      <c r="I6843" s="1" t="n">
        <f aca="false">SMALL(A6843:E6843,4)</f>
        <v>206</v>
      </c>
      <c r="J6843" s="1" t="n">
        <f aca="false">SMALL(A6843:E6843,5)</f>
        <v>211</v>
      </c>
      <c r="K6843" s="0" t="n">
        <f aca="false">IF(AND(F6843&lt;&gt;G6843,G6843&lt;&gt;H6843,H6843&lt;&gt;I6843,I6843&lt;&gt;J6843), 1, 0)</f>
        <v>1</v>
      </c>
      <c r="L6843" s="0" t="n">
        <f aca="false">IF((F6843+J6843)^2 &gt;= G6843*H6843*I6843, 1,0)</f>
        <v>0</v>
      </c>
      <c r="M6843" s="0" t="n">
        <f aca="false">IF(K6843+L6843=2, 1,0)</f>
        <v>0</v>
      </c>
    </row>
    <row r="6844" customFormat="false" ht="13.8" hidden="false" customHeight="false" outlineLevel="0" collapsed="false">
      <c r="A6844" s="0" t="n">
        <v>87</v>
      </c>
      <c r="B6844" s="0" t="n">
        <v>227</v>
      </c>
      <c r="C6844" s="0" t="n">
        <v>25</v>
      </c>
      <c r="D6844" s="0" t="n">
        <v>43</v>
      </c>
      <c r="E6844" s="0" t="n">
        <v>93</v>
      </c>
      <c r="F6844" s="1" t="n">
        <f aca="false">SMALL(A6844:E6844,1)</f>
        <v>25</v>
      </c>
      <c r="G6844" s="1" t="n">
        <f aca="false">SMALL(A6844:E6844,2)</f>
        <v>43</v>
      </c>
      <c r="H6844" s="1" t="n">
        <f aca="false">SMALL(A6844:E6844,3)</f>
        <v>87</v>
      </c>
      <c r="I6844" s="1" t="n">
        <f aca="false">SMALL(A6844:E6844,4)</f>
        <v>93</v>
      </c>
      <c r="J6844" s="1" t="n">
        <f aca="false">SMALL(A6844:E6844,5)</f>
        <v>227</v>
      </c>
      <c r="K6844" s="0" t="n">
        <f aca="false">IF(AND(F6844&lt;&gt;G6844,G6844&lt;&gt;H6844,H6844&lt;&gt;I6844,I6844&lt;&gt;J6844), 1, 0)</f>
        <v>1</v>
      </c>
      <c r="L6844" s="0" t="n">
        <f aca="false">IF((F6844+J6844)^2 &gt;= G6844*H6844*I6844, 1,0)</f>
        <v>0</v>
      </c>
      <c r="M6844" s="0" t="n">
        <f aca="false">IF(K6844+L6844=2, 1,0)</f>
        <v>0</v>
      </c>
    </row>
    <row r="6845" customFormat="false" ht="13.8" hidden="false" customHeight="false" outlineLevel="0" collapsed="false">
      <c r="A6845" s="0" t="n">
        <v>123</v>
      </c>
      <c r="B6845" s="0" t="n">
        <v>189</v>
      </c>
      <c r="C6845" s="0" t="n">
        <v>113</v>
      </c>
      <c r="D6845" s="0" t="n">
        <v>298</v>
      </c>
      <c r="E6845" s="0" t="n">
        <v>184</v>
      </c>
      <c r="F6845" s="1" t="n">
        <f aca="false">SMALL(A6845:E6845,1)</f>
        <v>113</v>
      </c>
      <c r="G6845" s="1" t="n">
        <f aca="false">SMALL(A6845:E6845,2)</f>
        <v>123</v>
      </c>
      <c r="H6845" s="1" t="n">
        <f aca="false">SMALL(A6845:E6845,3)</f>
        <v>184</v>
      </c>
      <c r="I6845" s="1" t="n">
        <f aca="false">SMALL(A6845:E6845,4)</f>
        <v>189</v>
      </c>
      <c r="J6845" s="1" t="n">
        <f aca="false">SMALL(A6845:E6845,5)</f>
        <v>298</v>
      </c>
      <c r="K6845" s="0" t="n">
        <f aca="false">IF(AND(F6845&lt;&gt;G6845,G6845&lt;&gt;H6845,H6845&lt;&gt;I6845,I6845&lt;&gt;J6845), 1, 0)</f>
        <v>1</v>
      </c>
      <c r="L6845" s="0" t="n">
        <f aca="false">IF((F6845+J6845)^2 &gt;= G6845*H6845*I6845, 1,0)</f>
        <v>0</v>
      </c>
      <c r="M6845" s="0" t="n">
        <f aca="false">IF(K6845+L6845=2, 1,0)</f>
        <v>0</v>
      </c>
    </row>
    <row r="6846" customFormat="false" ht="13.8" hidden="false" customHeight="false" outlineLevel="0" collapsed="false">
      <c r="A6846" s="0" t="n">
        <v>39</v>
      </c>
      <c r="B6846" s="0" t="n">
        <v>249</v>
      </c>
      <c r="C6846" s="0" t="n">
        <v>129</v>
      </c>
      <c r="D6846" s="0" t="n">
        <v>29</v>
      </c>
      <c r="E6846" s="0" t="n">
        <v>182</v>
      </c>
      <c r="F6846" s="1" t="n">
        <f aca="false">SMALL(A6846:E6846,1)</f>
        <v>29</v>
      </c>
      <c r="G6846" s="1" t="n">
        <f aca="false">SMALL(A6846:E6846,2)</f>
        <v>39</v>
      </c>
      <c r="H6846" s="1" t="n">
        <f aca="false">SMALL(A6846:E6846,3)</f>
        <v>129</v>
      </c>
      <c r="I6846" s="1" t="n">
        <f aca="false">SMALL(A6846:E6846,4)</f>
        <v>182</v>
      </c>
      <c r="J6846" s="1" t="n">
        <f aca="false">SMALL(A6846:E6846,5)</f>
        <v>249</v>
      </c>
      <c r="K6846" s="0" t="n">
        <f aca="false">IF(AND(F6846&lt;&gt;G6846,G6846&lt;&gt;H6846,H6846&lt;&gt;I6846,I6846&lt;&gt;J6846), 1, 0)</f>
        <v>1</v>
      </c>
      <c r="L6846" s="0" t="n">
        <f aca="false">IF((F6846+J6846)^2 &gt;= G6846*H6846*I6846, 1,0)</f>
        <v>0</v>
      </c>
      <c r="M6846" s="0" t="n">
        <f aca="false">IF(K6846+L6846=2, 1,0)</f>
        <v>0</v>
      </c>
    </row>
    <row r="6847" customFormat="false" ht="13.8" hidden="false" customHeight="false" outlineLevel="0" collapsed="false">
      <c r="A6847" s="0" t="n">
        <v>138</v>
      </c>
      <c r="B6847" s="0" t="n">
        <v>300</v>
      </c>
      <c r="C6847" s="0" t="n">
        <v>206</v>
      </c>
      <c r="D6847" s="0" t="n">
        <v>264</v>
      </c>
      <c r="E6847" s="0" t="n">
        <v>26</v>
      </c>
      <c r="F6847" s="1" t="n">
        <f aca="false">SMALL(A6847:E6847,1)</f>
        <v>26</v>
      </c>
      <c r="G6847" s="1" t="n">
        <f aca="false">SMALL(A6847:E6847,2)</f>
        <v>138</v>
      </c>
      <c r="H6847" s="1" t="n">
        <f aca="false">SMALL(A6847:E6847,3)</f>
        <v>206</v>
      </c>
      <c r="I6847" s="1" t="n">
        <f aca="false">SMALL(A6847:E6847,4)</f>
        <v>264</v>
      </c>
      <c r="J6847" s="1" t="n">
        <f aca="false">SMALL(A6847:E6847,5)</f>
        <v>300</v>
      </c>
      <c r="K6847" s="0" t="n">
        <f aca="false">IF(AND(F6847&lt;&gt;G6847,G6847&lt;&gt;H6847,H6847&lt;&gt;I6847,I6847&lt;&gt;J6847), 1, 0)</f>
        <v>1</v>
      </c>
      <c r="L6847" s="0" t="n">
        <f aca="false">IF((F6847+J6847)^2 &gt;= G6847*H6847*I6847, 1,0)</f>
        <v>0</v>
      </c>
      <c r="M6847" s="0" t="n">
        <f aca="false">IF(K6847+L6847=2, 1,0)</f>
        <v>0</v>
      </c>
    </row>
    <row r="6848" customFormat="false" ht="13.8" hidden="false" customHeight="false" outlineLevel="0" collapsed="false">
      <c r="A6848" s="0" t="n">
        <v>223</v>
      </c>
      <c r="B6848" s="0" t="n">
        <v>157</v>
      </c>
      <c r="C6848" s="0" t="n">
        <v>203</v>
      </c>
      <c r="D6848" s="0" t="n">
        <v>179</v>
      </c>
      <c r="E6848" s="0" t="n">
        <v>84</v>
      </c>
      <c r="F6848" s="1" t="n">
        <f aca="false">SMALL(A6848:E6848,1)</f>
        <v>84</v>
      </c>
      <c r="G6848" s="1" t="n">
        <f aca="false">SMALL(A6848:E6848,2)</f>
        <v>157</v>
      </c>
      <c r="H6848" s="1" t="n">
        <f aca="false">SMALL(A6848:E6848,3)</f>
        <v>179</v>
      </c>
      <c r="I6848" s="1" t="n">
        <f aca="false">SMALL(A6848:E6848,4)</f>
        <v>203</v>
      </c>
      <c r="J6848" s="1" t="n">
        <f aca="false">SMALL(A6848:E6848,5)</f>
        <v>223</v>
      </c>
      <c r="K6848" s="0" t="n">
        <f aca="false">IF(AND(F6848&lt;&gt;G6848,G6848&lt;&gt;H6848,H6848&lt;&gt;I6848,I6848&lt;&gt;J6848), 1, 0)</f>
        <v>1</v>
      </c>
      <c r="L6848" s="0" t="n">
        <f aca="false">IF((F6848+J6848)^2 &gt;= G6848*H6848*I6848, 1,0)</f>
        <v>0</v>
      </c>
      <c r="M6848" s="0" t="n">
        <f aca="false">IF(K6848+L6848=2, 1,0)</f>
        <v>0</v>
      </c>
    </row>
    <row r="6849" customFormat="false" ht="13.8" hidden="false" customHeight="false" outlineLevel="0" collapsed="false">
      <c r="A6849" s="0" t="n">
        <v>37</v>
      </c>
      <c r="B6849" s="0" t="n">
        <v>55</v>
      </c>
      <c r="C6849" s="0" t="n">
        <v>16</v>
      </c>
      <c r="D6849" s="0" t="n">
        <v>252</v>
      </c>
      <c r="E6849" s="0" t="n">
        <v>38</v>
      </c>
      <c r="F6849" s="1" t="n">
        <f aca="false">SMALL(A6849:E6849,1)</f>
        <v>16</v>
      </c>
      <c r="G6849" s="1" t="n">
        <f aca="false">SMALL(A6849:E6849,2)</f>
        <v>37</v>
      </c>
      <c r="H6849" s="1" t="n">
        <f aca="false">SMALL(A6849:E6849,3)</f>
        <v>38</v>
      </c>
      <c r="I6849" s="1" t="n">
        <f aca="false">SMALL(A6849:E6849,4)</f>
        <v>55</v>
      </c>
      <c r="J6849" s="1" t="n">
        <f aca="false">SMALL(A6849:E6849,5)</f>
        <v>252</v>
      </c>
      <c r="K6849" s="0" t="n">
        <f aca="false">IF(AND(F6849&lt;&gt;G6849,G6849&lt;&gt;H6849,H6849&lt;&gt;I6849,I6849&lt;&gt;J6849), 1, 0)</f>
        <v>1</v>
      </c>
      <c r="L6849" s="0" t="n">
        <f aca="false">IF((F6849+J6849)^2 &gt;= G6849*H6849*I6849, 1,0)</f>
        <v>0</v>
      </c>
      <c r="M6849" s="0" t="n">
        <f aca="false">IF(K6849+L6849=2, 1,0)</f>
        <v>0</v>
      </c>
    </row>
    <row r="6850" customFormat="false" ht="13.8" hidden="false" customHeight="false" outlineLevel="0" collapsed="false">
      <c r="A6850" s="0" t="n">
        <v>103</v>
      </c>
      <c r="B6850" s="0" t="n">
        <v>243</v>
      </c>
      <c r="C6850" s="0" t="n">
        <v>221</v>
      </c>
      <c r="D6850" s="0" t="n">
        <v>134</v>
      </c>
      <c r="E6850" s="0" t="n">
        <v>118</v>
      </c>
      <c r="F6850" s="1" t="n">
        <f aca="false">SMALL(A6850:E6850,1)</f>
        <v>103</v>
      </c>
      <c r="G6850" s="1" t="n">
        <f aca="false">SMALL(A6850:E6850,2)</f>
        <v>118</v>
      </c>
      <c r="H6850" s="1" t="n">
        <f aca="false">SMALL(A6850:E6850,3)</f>
        <v>134</v>
      </c>
      <c r="I6850" s="1" t="n">
        <f aca="false">SMALL(A6850:E6850,4)</f>
        <v>221</v>
      </c>
      <c r="J6850" s="1" t="n">
        <f aca="false">SMALL(A6850:E6850,5)</f>
        <v>243</v>
      </c>
      <c r="K6850" s="0" t="n">
        <f aca="false">IF(AND(F6850&lt;&gt;G6850,G6850&lt;&gt;H6850,H6850&lt;&gt;I6850,I6850&lt;&gt;J6850), 1, 0)</f>
        <v>1</v>
      </c>
      <c r="L6850" s="0" t="n">
        <f aca="false">IF((F6850+J6850)^2 &gt;= G6850*H6850*I6850, 1,0)</f>
        <v>0</v>
      </c>
      <c r="M6850" s="0" t="n">
        <f aca="false">IF(K6850+L6850=2, 1,0)</f>
        <v>0</v>
      </c>
    </row>
    <row r="6851" customFormat="false" ht="13.8" hidden="false" customHeight="false" outlineLevel="0" collapsed="false">
      <c r="A6851" s="0" t="n">
        <v>31</v>
      </c>
      <c r="B6851" s="0" t="n">
        <v>43</v>
      </c>
      <c r="C6851" s="0" t="n">
        <v>147</v>
      </c>
      <c r="D6851" s="0" t="n">
        <v>70</v>
      </c>
      <c r="E6851" s="0" t="n">
        <v>295</v>
      </c>
      <c r="F6851" s="1" t="n">
        <f aca="false">SMALL(A6851:E6851,1)</f>
        <v>31</v>
      </c>
      <c r="G6851" s="1" t="n">
        <f aca="false">SMALL(A6851:E6851,2)</f>
        <v>43</v>
      </c>
      <c r="H6851" s="1" t="n">
        <f aca="false">SMALL(A6851:E6851,3)</f>
        <v>70</v>
      </c>
      <c r="I6851" s="1" t="n">
        <f aca="false">SMALL(A6851:E6851,4)</f>
        <v>147</v>
      </c>
      <c r="J6851" s="1" t="n">
        <f aca="false">SMALL(A6851:E6851,5)</f>
        <v>295</v>
      </c>
      <c r="K6851" s="0" t="n">
        <f aca="false">IF(AND(F6851&lt;&gt;G6851,G6851&lt;&gt;H6851,H6851&lt;&gt;I6851,I6851&lt;&gt;J6851), 1, 0)</f>
        <v>1</v>
      </c>
      <c r="L6851" s="0" t="n">
        <f aca="false">IF((F6851+J6851)^2 &gt;= G6851*H6851*I6851, 1,0)</f>
        <v>0</v>
      </c>
      <c r="M6851" s="0" t="n">
        <f aca="false">IF(K6851+L6851=2, 1,0)</f>
        <v>0</v>
      </c>
    </row>
    <row r="6852" customFormat="false" ht="13.8" hidden="false" customHeight="false" outlineLevel="0" collapsed="false">
      <c r="A6852" s="0" t="n">
        <v>281</v>
      </c>
      <c r="B6852" s="0" t="n">
        <v>45</v>
      </c>
      <c r="C6852" s="0" t="n">
        <v>271</v>
      </c>
      <c r="D6852" s="0" t="n">
        <v>251</v>
      </c>
      <c r="E6852" s="0" t="n">
        <v>82</v>
      </c>
      <c r="F6852" s="1" t="n">
        <f aca="false">SMALL(A6852:E6852,1)</f>
        <v>45</v>
      </c>
      <c r="G6852" s="1" t="n">
        <f aca="false">SMALL(A6852:E6852,2)</f>
        <v>82</v>
      </c>
      <c r="H6852" s="1" t="n">
        <f aca="false">SMALL(A6852:E6852,3)</f>
        <v>251</v>
      </c>
      <c r="I6852" s="1" t="n">
        <f aca="false">SMALL(A6852:E6852,4)</f>
        <v>271</v>
      </c>
      <c r="J6852" s="1" t="n">
        <f aca="false">SMALL(A6852:E6852,5)</f>
        <v>281</v>
      </c>
      <c r="K6852" s="0" t="n">
        <f aca="false">IF(AND(F6852&lt;&gt;G6852,G6852&lt;&gt;H6852,H6852&lt;&gt;I6852,I6852&lt;&gt;J6852), 1, 0)</f>
        <v>1</v>
      </c>
      <c r="L6852" s="0" t="n">
        <f aca="false">IF((F6852+J6852)^2 &gt;= G6852*H6852*I6852, 1,0)</f>
        <v>0</v>
      </c>
      <c r="M6852" s="0" t="n">
        <f aca="false">IF(K6852+L6852=2, 1,0)</f>
        <v>0</v>
      </c>
    </row>
    <row r="6853" customFormat="false" ht="13.8" hidden="false" customHeight="false" outlineLevel="0" collapsed="false">
      <c r="A6853" s="0" t="n">
        <v>298</v>
      </c>
      <c r="B6853" s="0" t="n">
        <v>228</v>
      </c>
      <c r="C6853" s="0" t="n">
        <v>217</v>
      </c>
      <c r="D6853" s="0" t="n">
        <v>49</v>
      </c>
      <c r="E6853" s="0" t="n">
        <v>227</v>
      </c>
      <c r="F6853" s="1" t="n">
        <f aca="false">SMALL(A6853:E6853,1)</f>
        <v>49</v>
      </c>
      <c r="G6853" s="1" t="n">
        <f aca="false">SMALL(A6853:E6853,2)</f>
        <v>217</v>
      </c>
      <c r="H6853" s="1" t="n">
        <f aca="false">SMALL(A6853:E6853,3)</f>
        <v>227</v>
      </c>
      <c r="I6853" s="1" t="n">
        <f aca="false">SMALL(A6853:E6853,4)</f>
        <v>228</v>
      </c>
      <c r="J6853" s="1" t="n">
        <f aca="false">SMALL(A6853:E6853,5)</f>
        <v>298</v>
      </c>
      <c r="K6853" s="0" t="n">
        <f aca="false">IF(AND(F6853&lt;&gt;G6853,G6853&lt;&gt;H6853,H6853&lt;&gt;I6853,I6853&lt;&gt;J6853), 1, 0)</f>
        <v>1</v>
      </c>
      <c r="L6853" s="0" t="n">
        <f aca="false">IF((F6853+J6853)^2 &gt;= G6853*H6853*I6853, 1,0)</f>
        <v>0</v>
      </c>
      <c r="M6853" s="0" t="n">
        <f aca="false">IF(K6853+L6853=2, 1,0)</f>
        <v>0</v>
      </c>
    </row>
    <row r="6854" customFormat="false" ht="13.8" hidden="false" customHeight="false" outlineLevel="0" collapsed="false">
      <c r="A6854" s="0" t="n">
        <v>158</v>
      </c>
      <c r="B6854" s="0" t="n">
        <v>181</v>
      </c>
      <c r="C6854" s="0" t="n">
        <v>21</v>
      </c>
      <c r="D6854" s="0" t="n">
        <v>25</v>
      </c>
      <c r="E6854" s="0" t="n">
        <v>164</v>
      </c>
      <c r="F6854" s="1" t="n">
        <f aca="false">SMALL(A6854:E6854,1)</f>
        <v>21</v>
      </c>
      <c r="G6854" s="1" t="n">
        <f aca="false">SMALL(A6854:E6854,2)</f>
        <v>25</v>
      </c>
      <c r="H6854" s="1" t="n">
        <f aca="false">SMALL(A6854:E6854,3)</f>
        <v>158</v>
      </c>
      <c r="I6854" s="1" t="n">
        <f aca="false">SMALL(A6854:E6854,4)</f>
        <v>164</v>
      </c>
      <c r="J6854" s="1" t="n">
        <f aca="false">SMALL(A6854:E6854,5)</f>
        <v>181</v>
      </c>
      <c r="K6854" s="0" t="n">
        <f aca="false">IF(AND(F6854&lt;&gt;G6854,G6854&lt;&gt;H6854,H6854&lt;&gt;I6854,I6854&lt;&gt;J6854), 1, 0)</f>
        <v>1</v>
      </c>
      <c r="L6854" s="0" t="n">
        <f aca="false">IF((F6854+J6854)^2 &gt;= G6854*H6854*I6854, 1,0)</f>
        <v>0</v>
      </c>
      <c r="M6854" s="0" t="n">
        <f aca="false">IF(K6854+L6854=2, 1,0)</f>
        <v>0</v>
      </c>
    </row>
    <row r="6855" customFormat="false" ht="13.8" hidden="false" customHeight="false" outlineLevel="0" collapsed="false">
      <c r="A6855" s="0" t="n">
        <v>168</v>
      </c>
      <c r="B6855" s="0" t="n">
        <v>213</v>
      </c>
      <c r="C6855" s="0" t="n">
        <v>43</v>
      </c>
      <c r="D6855" s="0" t="n">
        <v>94</v>
      </c>
      <c r="E6855" s="0" t="n">
        <v>225</v>
      </c>
      <c r="F6855" s="1" t="n">
        <f aca="false">SMALL(A6855:E6855,1)</f>
        <v>43</v>
      </c>
      <c r="G6855" s="1" t="n">
        <f aca="false">SMALL(A6855:E6855,2)</f>
        <v>94</v>
      </c>
      <c r="H6855" s="1" t="n">
        <f aca="false">SMALL(A6855:E6855,3)</f>
        <v>168</v>
      </c>
      <c r="I6855" s="1" t="n">
        <f aca="false">SMALL(A6855:E6855,4)</f>
        <v>213</v>
      </c>
      <c r="J6855" s="1" t="n">
        <f aca="false">SMALL(A6855:E6855,5)</f>
        <v>225</v>
      </c>
      <c r="K6855" s="0" t="n">
        <f aca="false">IF(AND(F6855&lt;&gt;G6855,G6855&lt;&gt;H6855,H6855&lt;&gt;I6855,I6855&lt;&gt;J6855), 1, 0)</f>
        <v>1</v>
      </c>
      <c r="L6855" s="0" t="n">
        <f aca="false">IF((F6855+J6855)^2 &gt;= G6855*H6855*I6855, 1,0)</f>
        <v>0</v>
      </c>
      <c r="M6855" s="0" t="n">
        <f aca="false">IF(K6855+L6855=2, 1,0)</f>
        <v>0</v>
      </c>
    </row>
    <row r="6856" customFormat="false" ht="13.8" hidden="false" customHeight="false" outlineLevel="0" collapsed="false">
      <c r="A6856" s="0" t="n">
        <v>67</v>
      </c>
      <c r="B6856" s="0" t="n">
        <v>127</v>
      </c>
      <c r="C6856" s="0" t="n">
        <v>12</v>
      </c>
      <c r="D6856" s="0" t="n">
        <v>268</v>
      </c>
      <c r="E6856" s="0" t="n">
        <v>178</v>
      </c>
      <c r="F6856" s="1" t="n">
        <f aca="false">SMALL(A6856:E6856,1)</f>
        <v>12</v>
      </c>
      <c r="G6856" s="1" t="n">
        <f aca="false">SMALL(A6856:E6856,2)</f>
        <v>67</v>
      </c>
      <c r="H6856" s="1" t="n">
        <f aca="false">SMALL(A6856:E6856,3)</f>
        <v>127</v>
      </c>
      <c r="I6856" s="1" t="n">
        <f aca="false">SMALL(A6856:E6856,4)</f>
        <v>178</v>
      </c>
      <c r="J6856" s="1" t="n">
        <f aca="false">SMALL(A6856:E6856,5)</f>
        <v>268</v>
      </c>
      <c r="K6856" s="0" t="n">
        <f aca="false">IF(AND(F6856&lt;&gt;G6856,G6856&lt;&gt;H6856,H6856&lt;&gt;I6856,I6856&lt;&gt;J6856), 1, 0)</f>
        <v>1</v>
      </c>
      <c r="L6856" s="0" t="n">
        <f aca="false">IF((F6856+J6856)^2 &gt;= G6856*H6856*I6856, 1,0)</f>
        <v>0</v>
      </c>
      <c r="M6856" s="0" t="n">
        <f aca="false">IF(K6856+L6856=2, 1,0)</f>
        <v>0</v>
      </c>
    </row>
    <row r="6857" customFormat="false" ht="13.8" hidden="false" customHeight="false" outlineLevel="0" collapsed="false">
      <c r="A6857" s="0" t="n">
        <v>195</v>
      </c>
      <c r="B6857" s="0" t="n">
        <v>129</v>
      </c>
      <c r="C6857" s="0" t="n">
        <v>2</v>
      </c>
      <c r="D6857" s="0" t="n">
        <v>5</v>
      </c>
      <c r="E6857" s="0" t="n">
        <v>46</v>
      </c>
      <c r="F6857" s="1" t="n">
        <f aca="false">SMALL(A6857:E6857,1)</f>
        <v>2</v>
      </c>
      <c r="G6857" s="1" t="n">
        <f aca="false">SMALL(A6857:E6857,2)</f>
        <v>5</v>
      </c>
      <c r="H6857" s="1" t="n">
        <f aca="false">SMALL(A6857:E6857,3)</f>
        <v>46</v>
      </c>
      <c r="I6857" s="1" t="n">
        <f aca="false">SMALL(A6857:E6857,4)</f>
        <v>129</v>
      </c>
      <c r="J6857" s="1" t="n">
        <f aca="false">SMALL(A6857:E6857,5)</f>
        <v>195</v>
      </c>
      <c r="K6857" s="0" t="n">
        <f aca="false">IF(AND(F6857&lt;&gt;G6857,G6857&lt;&gt;H6857,H6857&lt;&gt;I6857,I6857&lt;&gt;J6857), 1, 0)</f>
        <v>1</v>
      </c>
      <c r="L6857" s="0" t="n">
        <f aca="false">IF((F6857+J6857)^2 &gt;= G6857*H6857*I6857, 1,0)</f>
        <v>1</v>
      </c>
      <c r="M6857" s="0" t="n">
        <f aca="false">IF(K6857+L6857=2, 1,0)</f>
        <v>1</v>
      </c>
    </row>
    <row r="6858" customFormat="false" ht="13.8" hidden="false" customHeight="false" outlineLevel="0" collapsed="false">
      <c r="A6858" s="0" t="n">
        <v>208</v>
      </c>
      <c r="B6858" s="0" t="n">
        <v>13</v>
      </c>
      <c r="C6858" s="0" t="n">
        <v>194</v>
      </c>
      <c r="D6858" s="0" t="n">
        <v>105</v>
      </c>
      <c r="E6858" s="0" t="n">
        <v>37</v>
      </c>
      <c r="F6858" s="1" t="n">
        <f aca="false">SMALL(A6858:E6858,1)</f>
        <v>13</v>
      </c>
      <c r="G6858" s="1" t="n">
        <f aca="false">SMALL(A6858:E6858,2)</f>
        <v>37</v>
      </c>
      <c r="H6858" s="1" t="n">
        <f aca="false">SMALL(A6858:E6858,3)</f>
        <v>105</v>
      </c>
      <c r="I6858" s="1" t="n">
        <f aca="false">SMALL(A6858:E6858,4)</f>
        <v>194</v>
      </c>
      <c r="J6858" s="1" t="n">
        <f aca="false">SMALL(A6858:E6858,5)</f>
        <v>208</v>
      </c>
      <c r="K6858" s="0" t="n">
        <f aca="false">IF(AND(F6858&lt;&gt;G6858,G6858&lt;&gt;H6858,H6858&lt;&gt;I6858,I6858&lt;&gt;J6858), 1, 0)</f>
        <v>1</v>
      </c>
      <c r="L6858" s="0" t="n">
        <f aca="false">IF((F6858+J6858)^2 &gt;= G6858*H6858*I6858, 1,0)</f>
        <v>0</v>
      </c>
      <c r="M6858" s="0" t="n">
        <f aca="false">IF(K6858+L6858=2, 1,0)</f>
        <v>0</v>
      </c>
    </row>
    <row r="6859" customFormat="false" ht="13.8" hidden="false" customHeight="false" outlineLevel="0" collapsed="false">
      <c r="A6859" s="0" t="n">
        <v>223</v>
      </c>
      <c r="B6859" s="0" t="n">
        <v>291</v>
      </c>
      <c r="C6859" s="0" t="n">
        <v>169</v>
      </c>
      <c r="D6859" s="0" t="n">
        <v>108</v>
      </c>
      <c r="E6859" s="0" t="n">
        <v>261</v>
      </c>
      <c r="F6859" s="1" t="n">
        <f aca="false">SMALL(A6859:E6859,1)</f>
        <v>108</v>
      </c>
      <c r="G6859" s="1" t="n">
        <f aca="false">SMALL(A6859:E6859,2)</f>
        <v>169</v>
      </c>
      <c r="H6859" s="1" t="n">
        <f aca="false">SMALL(A6859:E6859,3)</f>
        <v>223</v>
      </c>
      <c r="I6859" s="1" t="n">
        <f aca="false">SMALL(A6859:E6859,4)</f>
        <v>261</v>
      </c>
      <c r="J6859" s="1" t="n">
        <f aca="false">SMALL(A6859:E6859,5)</f>
        <v>291</v>
      </c>
      <c r="K6859" s="0" t="n">
        <f aca="false">IF(AND(F6859&lt;&gt;G6859,G6859&lt;&gt;H6859,H6859&lt;&gt;I6859,I6859&lt;&gt;J6859), 1, 0)</f>
        <v>1</v>
      </c>
      <c r="L6859" s="0" t="n">
        <f aca="false">IF((F6859+J6859)^2 &gt;= G6859*H6859*I6859, 1,0)</f>
        <v>0</v>
      </c>
      <c r="M6859" s="0" t="n">
        <f aca="false">IF(K6859+L6859=2, 1,0)</f>
        <v>0</v>
      </c>
    </row>
    <row r="6860" customFormat="false" ht="13.8" hidden="false" customHeight="false" outlineLevel="0" collapsed="false">
      <c r="A6860" s="0" t="n">
        <v>300</v>
      </c>
      <c r="B6860" s="0" t="n">
        <v>269</v>
      </c>
      <c r="C6860" s="0" t="n">
        <v>272</v>
      </c>
      <c r="D6860" s="0" t="n">
        <v>17</v>
      </c>
      <c r="E6860" s="0" t="n">
        <v>133</v>
      </c>
      <c r="F6860" s="1" t="n">
        <f aca="false">SMALL(A6860:E6860,1)</f>
        <v>17</v>
      </c>
      <c r="G6860" s="1" t="n">
        <f aca="false">SMALL(A6860:E6860,2)</f>
        <v>133</v>
      </c>
      <c r="H6860" s="1" t="n">
        <f aca="false">SMALL(A6860:E6860,3)</f>
        <v>269</v>
      </c>
      <c r="I6860" s="1" t="n">
        <f aca="false">SMALL(A6860:E6860,4)</f>
        <v>272</v>
      </c>
      <c r="J6860" s="1" t="n">
        <f aca="false">SMALL(A6860:E6860,5)</f>
        <v>300</v>
      </c>
      <c r="K6860" s="0" t="n">
        <f aca="false">IF(AND(F6860&lt;&gt;G6860,G6860&lt;&gt;H6860,H6860&lt;&gt;I6860,I6860&lt;&gt;J6860), 1, 0)</f>
        <v>1</v>
      </c>
      <c r="L6860" s="0" t="n">
        <f aca="false">IF((F6860+J6860)^2 &gt;= G6860*H6860*I6860, 1,0)</f>
        <v>0</v>
      </c>
      <c r="M6860" s="0" t="n">
        <f aca="false">IF(K6860+L6860=2, 1,0)</f>
        <v>0</v>
      </c>
    </row>
    <row r="6861" customFormat="false" ht="13.8" hidden="false" customHeight="false" outlineLevel="0" collapsed="false">
      <c r="A6861" s="0" t="n">
        <v>263</v>
      </c>
      <c r="B6861" s="0" t="n">
        <v>81</v>
      </c>
      <c r="C6861" s="0" t="n">
        <v>133</v>
      </c>
      <c r="D6861" s="0" t="n">
        <v>64</v>
      </c>
      <c r="E6861" s="0" t="n">
        <v>198</v>
      </c>
      <c r="F6861" s="1" t="n">
        <f aca="false">SMALL(A6861:E6861,1)</f>
        <v>64</v>
      </c>
      <c r="G6861" s="1" t="n">
        <f aca="false">SMALL(A6861:E6861,2)</f>
        <v>81</v>
      </c>
      <c r="H6861" s="1" t="n">
        <f aca="false">SMALL(A6861:E6861,3)</f>
        <v>133</v>
      </c>
      <c r="I6861" s="1" t="n">
        <f aca="false">SMALL(A6861:E6861,4)</f>
        <v>198</v>
      </c>
      <c r="J6861" s="1" t="n">
        <f aca="false">SMALL(A6861:E6861,5)</f>
        <v>263</v>
      </c>
      <c r="K6861" s="0" t="n">
        <f aca="false">IF(AND(F6861&lt;&gt;G6861,G6861&lt;&gt;H6861,H6861&lt;&gt;I6861,I6861&lt;&gt;J6861), 1, 0)</f>
        <v>1</v>
      </c>
      <c r="L6861" s="0" t="n">
        <f aca="false">IF((F6861+J6861)^2 &gt;= G6861*H6861*I6861, 1,0)</f>
        <v>0</v>
      </c>
      <c r="M6861" s="0" t="n">
        <f aca="false">IF(K6861+L6861=2, 1,0)</f>
        <v>0</v>
      </c>
    </row>
    <row r="6862" customFormat="false" ht="13.8" hidden="false" customHeight="false" outlineLevel="0" collapsed="false">
      <c r="A6862" s="0" t="n">
        <v>229</v>
      </c>
      <c r="B6862" s="0" t="n">
        <v>210</v>
      </c>
      <c r="C6862" s="0" t="n">
        <v>264</v>
      </c>
      <c r="D6862" s="0" t="n">
        <v>88</v>
      </c>
      <c r="E6862" s="0" t="n">
        <v>190</v>
      </c>
      <c r="F6862" s="1" t="n">
        <f aca="false">SMALL(A6862:E6862,1)</f>
        <v>88</v>
      </c>
      <c r="G6862" s="1" t="n">
        <f aca="false">SMALL(A6862:E6862,2)</f>
        <v>190</v>
      </c>
      <c r="H6862" s="1" t="n">
        <f aca="false">SMALL(A6862:E6862,3)</f>
        <v>210</v>
      </c>
      <c r="I6862" s="1" t="n">
        <f aca="false">SMALL(A6862:E6862,4)</f>
        <v>229</v>
      </c>
      <c r="J6862" s="1" t="n">
        <f aca="false">SMALL(A6862:E6862,5)</f>
        <v>264</v>
      </c>
      <c r="K6862" s="0" t="n">
        <f aca="false">IF(AND(F6862&lt;&gt;G6862,G6862&lt;&gt;H6862,H6862&lt;&gt;I6862,I6862&lt;&gt;J6862), 1, 0)</f>
        <v>1</v>
      </c>
      <c r="L6862" s="0" t="n">
        <f aca="false">IF((F6862+J6862)^2 &gt;= G6862*H6862*I6862, 1,0)</f>
        <v>0</v>
      </c>
      <c r="M6862" s="0" t="n">
        <f aca="false">IF(K6862+L6862=2, 1,0)</f>
        <v>0</v>
      </c>
    </row>
    <row r="6863" customFormat="false" ht="13.8" hidden="false" customHeight="false" outlineLevel="0" collapsed="false">
      <c r="A6863" s="0" t="n">
        <v>286</v>
      </c>
      <c r="B6863" s="0" t="n">
        <v>30</v>
      </c>
      <c r="C6863" s="0" t="n">
        <v>150</v>
      </c>
      <c r="D6863" s="0" t="n">
        <v>273</v>
      </c>
      <c r="E6863" s="0" t="n">
        <v>129</v>
      </c>
      <c r="F6863" s="1" t="n">
        <f aca="false">SMALL(A6863:E6863,1)</f>
        <v>30</v>
      </c>
      <c r="G6863" s="1" t="n">
        <f aca="false">SMALL(A6863:E6863,2)</f>
        <v>129</v>
      </c>
      <c r="H6863" s="1" t="n">
        <f aca="false">SMALL(A6863:E6863,3)</f>
        <v>150</v>
      </c>
      <c r="I6863" s="1" t="n">
        <f aca="false">SMALL(A6863:E6863,4)</f>
        <v>273</v>
      </c>
      <c r="J6863" s="1" t="n">
        <f aca="false">SMALL(A6863:E6863,5)</f>
        <v>286</v>
      </c>
      <c r="K6863" s="0" t="n">
        <f aca="false">IF(AND(F6863&lt;&gt;G6863,G6863&lt;&gt;H6863,H6863&lt;&gt;I6863,I6863&lt;&gt;J6863), 1, 0)</f>
        <v>1</v>
      </c>
      <c r="L6863" s="0" t="n">
        <f aca="false">IF((F6863+J6863)^2 &gt;= G6863*H6863*I6863, 1,0)</f>
        <v>0</v>
      </c>
      <c r="M6863" s="0" t="n">
        <f aca="false">IF(K6863+L6863=2, 1,0)</f>
        <v>0</v>
      </c>
    </row>
    <row r="6864" customFormat="false" ht="13.8" hidden="false" customHeight="false" outlineLevel="0" collapsed="false">
      <c r="A6864" s="0" t="n">
        <v>111</v>
      </c>
      <c r="B6864" s="0" t="n">
        <v>173</v>
      </c>
      <c r="C6864" s="0" t="n">
        <v>298</v>
      </c>
      <c r="D6864" s="0" t="n">
        <v>290</v>
      </c>
      <c r="E6864" s="0" t="n">
        <v>18</v>
      </c>
      <c r="F6864" s="1" t="n">
        <f aca="false">SMALL(A6864:E6864,1)</f>
        <v>18</v>
      </c>
      <c r="G6864" s="1" t="n">
        <f aca="false">SMALL(A6864:E6864,2)</f>
        <v>111</v>
      </c>
      <c r="H6864" s="1" t="n">
        <f aca="false">SMALL(A6864:E6864,3)</f>
        <v>173</v>
      </c>
      <c r="I6864" s="1" t="n">
        <f aca="false">SMALL(A6864:E6864,4)</f>
        <v>290</v>
      </c>
      <c r="J6864" s="1" t="n">
        <f aca="false">SMALL(A6864:E6864,5)</f>
        <v>298</v>
      </c>
      <c r="K6864" s="0" t="n">
        <f aca="false">IF(AND(F6864&lt;&gt;G6864,G6864&lt;&gt;H6864,H6864&lt;&gt;I6864,I6864&lt;&gt;J6864), 1, 0)</f>
        <v>1</v>
      </c>
      <c r="L6864" s="0" t="n">
        <f aca="false">IF((F6864+J6864)^2 &gt;= G6864*H6864*I6864, 1,0)</f>
        <v>0</v>
      </c>
      <c r="M6864" s="0" t="n">
        <f aca="false">IF(K6864+L6864=2, 1,0)</f>
        <v>0</v>
      </c>
    </row>
    <row r="6865" customFormat="false" ht="13.8" hidden="false" customHeight="false" outlineLevel="0" collapsed="false">
      <c r="A6865" s="0" t="n">
        <v>281</v>
      </c>
      <c r="B6865" s="0" t="n">
        <v>15</v>
      </c>
      <c r="C6865" s="0" t="n">
        <v>113</v>
      </c>
      <c r="D6865" s="0" t="n">
        <v>17</v>
      </c>
      <c r="E6865" s="0" t="n">
        <v>1</v>
      </c>
      <c r="F6865" s="1" t="n">
        <f aca="false">SMALL(A6865:E6865,1)</f>
        <v>1</v>
      </c>
      <c r="G6865" s="1" t="n">
        <f aca="false">SMALL(A6865:E6865,2)</f>
        <v>15</v>
      </c>
      <c r="H6865" s="1" t="n">
        <f aca="false">SMALL(A6865:E6865,3)</f>
        <v>17</v>
      </c>
      <c r="I6865" s="1" t="n">
        <f aca="false">SMALL(A6865:E6865,4)</f>
        <v>113</v>
      </c>
      <c r="J6865" s="1" t="n">
        <f aca="false">SMALL(A6865:E6865,5)</f>
        <v>281</v>
      </c>
      <c r="K6865" s="0" t="n">
        <f aca="false">IF(AND(F6865&lt;&gt;G6865,G6865&lt;&gt;H6865,H6865&lt;&gt;I6865,I6865&lt;&gt;J6865), 1, 0)</f>
        <v>1</v>
      </c>
      <c r="L6865" s="0" t="n">
        <f aca="false">IF((F6865+J6865)^2 &gt;= G6865*H6865*I6865, 1,0)</f>
        <v>1</v>
      </c>
      <c r="M6865" s="0" t="n">
        <f aca="false">IF(K6865+L6865=2, 1,0)</f>
        <v>1</v>
      </c>
    </row>
    <row r="6866" customFormat="false" ht="13.8" hidden="false" customHeight="false" outlineLevel="0" collapsed="false">
      <c r="A6866" s="0" t="n">
        <v>60</v>
      </c>
      <c r="B6866" s="0" t="n">
        <v>157</v>
      </c>
      <c r="C6866" s="0" t="n">
        <v>175</v>
      </c>
      <c r="D6866" s="0" t="n">
        <v>40</v>
      </c>
      <c r="E6866" s="0" t="n">
        <v>292</v>
      </c>
      <c r="F6866" s="1" t="n">
        <f aca="false">SMALL(A6866:E6866,1)</f>
        <v>40</v>
      </c>
      <c r="G6866" s="1" t="n">
        <f aca="false">SMALL(A6866:E6866,2)</f>
        <v>60</v>
      </c>
      <c r="H6866" s="1" t="n">
        <f aca="false">SMALL(A6866:E6866,3)</f>
        <v>157</v>
      </c>
      <c r="I6866" s="1" t="n">
        <f aca="false">SMALL(A6866:E6866,4)</f>
        <v>175</v>
      </c>
      <c r="J6866" s="1" t="n">
        <f aca="false">SMALL(A6866:E6866,5)</f>
        <v>292</v>
      </c>
      <c r="K6866" s="0" t="n">
        <f aca="false">IF(AND(F6866&lt;&gt;G6866,G6866&lt;&gt;H6866,H6866&lt;&gt;I6866,I6866&lt;&gt;J6866), 1, 0)</f>
        <v>1</v>
      </c>
      <c r="L6866" s="0" t="n">
        <f aca="false">IF((F6866+J6866)^2 &gt;= G6866*H6866*I6866, 1,0)</f>
        <v>0</v>
      </c>
      <c r="M6866" s="0" t="n">
        <f aca="false">IF(K6866+L6866=2, 1,0)</f>
        <v>0</v>
      </c>
    </row>
    <row r="6867" customFormat="false" ht="13.8" hidden="false" customHeight="false" outlineLevel="0" collapsed="false">
      <c r="A6867" s="0" t="n">
        <v>259</v>
      </c>
      <c r="B6867" s="0" t="n">
        <v>107</v>
      </c>
      <c r="C6867" s="0" t="n">
        <v>291</v>
      </c>
      <c r="D6867" s="0" t="n">
        <v>13</v>
      </c>
      <c r="E6867" s="0" t="n">
        <v>98</v>
      </c>
      <c r="F6867" s="1" t="n">
        <f aca="false">SMALL(A6867:E6867,1)</f>
        <v>13</v>
      </c>
      <c r="G6867" s="1" t="n">
        <f aca="false">SMALL(A6867:E6867,2)</f>
        <v>98</v>
      </c>
      <c r="H6867" s="1" t="n">
        <f aca="false">SMALL(A6867:E6867,3)</f>
        <v>107</v>
      </c>
      <c r="I6867" s="1" t="n">
        <f aca="false">SMALL(A6867:E6867,4)</f>
        <v>259</v>
      </c>
      <c r="J6867" s="1" t="n">
        <f aca="false">SMALL(A6867:E6867,5)</f>
        <v>291</v>
      </c>
      <c r="K6867" s="0" t="n">
        <f aca="false">IF(AND(F6867&lt;&gt;G6867,G6867&lt;&gt;H6867,H6867&lt;&gt;I6867,I6867&lt;&gt;J6867), 1, 0)</f>
        <v>1</v>
      </c>
      <c r="L6867" s="0" t="n">
        <f aca="false">IF((F6867+J6867)^2 &gt;= G6867*H6867*I6867, 1,0)</f>
        <v>0</v>
      </c>
      <c r="M6867" s="0" t="n">
        <f aca="false">IF(K6867+L6867=2, 1,0)</f>
        <v>0</v>
      </c>
    </row>
    <row r="6868" customFormat="false" ht="13.8" hidden="false" customHeight="false" outlineLevel="0" collapsed="false">
      <c r="A6868" s="0" t="n">
        <v>215</v>
      </c>
      <c r="B6868" s="0" t="n">
        <v>173</v>
      </c>
      <c r="C6868" s="0" t="n">
        <v>184</v>
      </c>
      <c r="D6868" s="0" t="n">
        <v>100</v>
      </c>
      <c r="E6868" s="0" t="n">
        <v>279</v>
      </c>
      <c r="F6868" s="1" t="n">
        <f aca="false">SMALL(A6868:E6868,1)</f>
        <v>100</v>
      </c>
      <c r="G6868" s="1" t="n">
        <f aca="false">SMALL(A6868:E6868,2)</f>
        <v>173</v>
      </c>
      <c r="H6868" s="1" t="n">
        <f aca="false">SMALL(A6868:E6868,3)</f>
        <v>184</v>
      </c>
      <c r="I6868" s="1" t="n">
        <f aca="false">SMALL(A6868:E6868,4)</f>
        <v>215</v>
      </c>
      <c r="J6868" s="1" t="n">
        <f aca="false">SMALL(A6868:E6868,5)</f>
        <v>279</v>
      </c>
      <c r="K6868" s="0" t="n">
        <f aca="false">IF(AND(F6868&lt;&gt;G6868,G6868&lt;&gt;H6868,H6868&lt;&gt;I6868,I6868&lt;&gt;J6868), 1, 0)</f>
        <v>1</v>
      </c>
      <c r="L6868" s="0" t="n">
        <f aca="false">IF((F6868+J6868)^2 &gt;= G6868*H6868*I6868, 1,0)</f>
        <v>0</v>
      </c>
      <c r="M6868" s="0" t="n">
        <f aca="false">IF(K6868+L6868=2, 1,0)</f>
        <v>0</v>
      </c>
    </row>
    <row r="6869" customFormat="false" ht="13.8" hidden="false" customHeight="false" outlineLevel="0" collapsed="false">
      <c r="A6869" s="0" t="n">
        <v>225</v>
      </c>
      <c r="B6869" s="0" t="n">
        <v>229</v>
      </c>
      <c r="C6869" s="0" t="n">
        <v>194</v>
      </c>
      <c r="D6869" s="0" t="n">
        <v>133</v>
      </c>
      <c r="E6869" s="0" t="n">
        <v>46</v>
      </c>
      <c r="F6869" s="1" t="n">
        <f aca="false">SMALL(A6869:E6869,1)</f>
        <v>46</v>
      </c>
      <c r="G6869" s="1" t="n">
        <f aca="false">SMALL(A6869:E6869,2)</f>
        <v>133</v>
      </c>
      <c r="H6869" s="1" t="n">
        <f aca="false">SMALL(A6869:E6869,3)</f>
        <v>194</v>
      </c>
      <c r="I6869" s="1" t="n">
        <f aca="false">SMALL(A6869:E6869,4)</f>
        <v>225</v>
      </c>
      <c r="J6869" s="1" t="n">
        <f aca="false">SMALL(A6869:E6869,5)</f>
        <v>229</v>
      </c>
      <c r="K6869" s="0" t="n">
        <f aca="false">IF(AND(F6869&lt;&gt;G6869,G6869&lt;&gt;H6869,H6869&lt;&gt;I6869,I6869&lt;&gt;J6869), 1, 0)</f>
        <v>1</v>
      </c>
      <c r="L6869" s="0" t="n">
        <f aca="false">IF((F6869+J6869)^2 &gt;= G6869*H6869*I6869, 1,0)</f>
        <v>0</v>
      </c>
      <c r="M6869" s="0" t="n">
        <f aca="false">IF(K6869+L6869=2, 1,0)</f>
        <v>0</v>
      </c>
    </row>
    <row r="6870" customFormat="false" ht="13.8" hidden="false" customHeight="false" outlineLevel="0" collapsed="false">
      <c r="A6870" s="0" t="n">
        <v>261</v>
      </c>
      <c r="B6870" s="0" t="n">
        <v>221</v>
      </c>
      <c r="C6870" s="0" t="n">
        <v>179</v>
      </c>
      <c r="D6870" s="0" t="n">
        <v>59</v>
      </c>
      <c r="E6870" s="0" t="n">
        <v>39</v>
      </c>
      <c r="F6870" s="1" t="n">
        <f aca="false">SMALL(A6870:E6870,1)</f>
        <v>39</v>
      </c>
      <c r="G6870" s="1" t="n">
        <f aca="false">SMALL(A6870:E6870,2)</f>
        <v>59</v>
      </c>
      <c r="H6870" s="1" t="n">
        <f aca="false">SMALL(A6870:E6870,3)</f>
        <v>179</v>
      </c>
      <c r="I6870" s="1" t="n">
        <f aca="false">SMALL(A6870:E6870,4)</f>
        <v>221</v>
      </c>
      <c r="J6870" s="1" t="n">
        <f aca="false">SMALL(A6870:E6870,5)</f>
        <v>261</v>
      </c>
      <c r="K6870" s="0" t="n">
        <f aca="false">IF(AND(F6870&lt;&gt;G6870,G6870&lt;&gt;H6870,H6870&lt;&gt;I6870,I6870&lt;&gt;J6870), 1, 0)</f>
        <v>1</v>
      </c>
      <c r="L6870" s="0" t="n">
        <f aca="false">IF((F6870+J6870)^2 &gt;= G6870*H6870*I6870, 1,0)</f>
        <v>0</v>
      </c>
      <c r="M6870" s="0" t="n">
        <f aca="false">IF(K6870+L6870=2, 1,0)</f>
        <v>0</v>
      </c>
    </row>
    <row r="6871" customFormat="false" ht="13.8" hidden="false" customHeight="false" outlineLevel="0" collapsed="false">
      <c r="A6871" s="0" t="n">
        <v>143</v>
      </c>
      <c r="B6871" s="0" t="n">
        <v>119</v>
      </c>
      <c r="C6871" s="0" t="n">
        <v>61</v>
      </c>
      <c r="D6871" s="0" t="n">
        <v>207</v>
      </c>
      <c r="E6871" s="0" t="n">
        <v>126</v>
      </c>
      <c r="F6871" s="1" t="n">
        <f aca="false">SMALL(A6871:E6871,1)</f>
        <v>61</v>
      </c>
      <c r="G6871" s="1" t="n">
        <f aca="false">SMALL(A6871:E6871,2)</f>
        <v>119</v>
      </c>
      <c r="H6871" s="1" t="n">
        <f aca="false">SMALL(A6871:E6871,3)</f>
        <v>126</v>
      </c>
      <c r="I6871" s="1" t="n">
        <f aca="false">SMALL(A6871:E6871,4)</f>
        <v>143</v>
      </c>
      <c r="J6871" s="1" t="n">
        <f aca="false">SMALL(A6871:E6871,5)</f>
        <v>207</v>
      </c>
      <c r="K6871" s="0" t="n">
        <f aca="false">IF(AND(F6871&lt;&gt;G6871,G6871&lt;&gt;H6871,H6871&lt;&gt;I6871,I6871&lt;&gt;J6871), 1, 0)</f>
        <v>1</v>
      </c>
      <c r="L6871" s="0" t="n">
        <f aca="false">IF((F6871+J6871)^2 &gt;= G6871*H6871*I6871, 1,0)</f>
        <v>0</v>
      </c>
      <c r="M6871" s="0" t="n">
        <f aca="false">IF(K6871+L6871=2, 1,0)</f>
        <v>0</v>
      </c>
    </row>
    <row r="6872" customFormat="false" ht="13.8" hidden="false" customHeight="false" outlineLevel="0" collapsed="false">
      <c r="A6872" s="0" t="n">
        <v>108</v>
      </c>
      <c r="B6872" s="0" t="n">
        <v>187</v>
      </c>
      <c r="C6872" s="0" t="n">
        <v>80</v>
      </c>
      <c r="D6872" s="0" t="n">
        <v>68</v>
      </c>
      <c r="E6872" s="0" t="n">
        <v>300</v>
      </c>
      <c r="F6872" s="1" t="n">
        <f aca="false">SMALL(A6872:E6872,1)</f>
        <v>68</v>
      </c>
      <c r="G6872" s="1" t="n">
        <f aca="false">SMALL(A6872:E6872,2)</f>
        <v>80</v>
      </c>
      <c r="H6872" s="1" t="n">
        <f aca="false">SMALL(A6872:E6872,3)</f>
        <v>108</v>
      </c>
      <c r="I6872" s="1" t="n">
        <f aca="false">SMALL(A6872:E6872,4)</f>
        <v>187</v>
      </c>
      <c r="J6872" s="1" t="n">
        <f aca="false">SMALL(A6872:E6872,5)</f>
        <v>300</v>
      </c>
      <c r="K6872" s="0" t="n">
        <f aca="false">IF(AND(F6872&lt;&gt;G6872,G6872&lt;&gt;H6872,H6872&lt;&gt;I6872,I6872&lt;&gt;J6872), 1, 0)</f>
        <v>1</v>
      </c>
      <c r="L6872" s="0" t="n">
        <f aca="false">IF((F6872+J6872)^2 &gt;= G6872*H6872*I6872, 1,0)</f>
        <v>0</v>
      </c>
      <c r="M6872" s="0" t="n">
        <f aca="false">IF(K6872+L6872=2, 1,0)</f>
        <v>0</v>
      </c>
    </row>
    <row r="6873" customFormat="false" ht="13.8" hidden="false" customHeight="false" outlineLevel="0" collapsed="false">
      <c r="A6873" s="0" t="n">
        <v>110</v>
      </c>
      <c r="B6873" s="0" t="n">
        <v>212</v>
      </c>
      <c r="C6873" s="0" t="n">
        <v>70</v>
      </c>
      <c r="D6873" s="0" t="n">
        <v>124</v>
      </c>
      <c r="E6873" s="0" t="n">
        <v>164</v>
      </c>
      <c r="F6873" s="1" t="n">
        <f aca="false">SMALL(A6873:E6873,1)</f>
        <v>70</v>
      </c>
      <c r="G6873" s="1" t="n">
        <f aca="false">SMALL(A6873:E6873,2)</f>
        <v>110</v>
      </c>
      <c r="H6873" s="1" t="n">
        <f aca="false">SMALL(A6873:E6873,3)</f>
        <v>124</v>
      </c>
      <c r="I6873" s="1" t="n">
        <f aca="false">SMALL(A6873:E6873,4)</f>
        <v>164</v>
      </c>
      <c r="J6873" s="1" t="n">
        <f aca="false">SMALL(A6873:E6873,5)</f>
        <v>212</v>
      </c>
      <c r="K6873" s="0" t="n">
        <f aca="false">IF(AND(F6873&lt;&gt;G6873,G6873&lt;&gt;H6873,H6873&lt;&gt;I6873,I6873&lt;&gt;J6873), 1, 0)</f>
        <v>1</v>
      </c>
      <c r="L6873" s="0" t="n">
        <f aca="false">IF((F6873+J6873)^2 &gt;= G6873*H6873*I6873, 1,0)</f>
        <v>0</v>
      </c>
      <c r="M6873" s="0" t="n">
        <f aca="false">IF(K6873+L6873=2, 1,0)</f>
        <v>0</v>
      </c>
    </row>
    <row r="6874" customFormat="false" ht="13.8" hidden="false" customHeight="false" outlineLevel="0" collapsed="false">
      <c r="A6874" s="0" t="n">
        <v>237</v>
      </c>
      <c r="B6874" s="0" t="n">
        <v>81</v>
      </c>
      <c r="C6874" s="0" t="n">
        <v>195</v>
      </c>
      <c r="D6874" s="0" t="n">
        <v>154</v>
      </c>
      <c r="E6874" s="0" t="n">
        <v>62</v>
      </c>
      <c r="F6874" s="1" t="n">
        <f aca="false">SMALL(A6874:E6874,1)</f>
        <v>62</v>
      </c>
      <c r="G6874" s="1" t="n">
        <f aca="false">SMALL(A6874:E6874,2)</f>
        <v>81</v>
      </c>
      <c r="H6874" s="1" t="n">
        <f aca="false">SMALL(A6874:E6874,3)</f>
        <v>154</v>
      </c>
      <c r="I6874" s="1" t="n">
        <f aca="false">SMALL(A6874:E6874,4)</f>
        <v>195</v>
      </c>
      <c r="J6874" s="1" t="n">
        <f aca="false">SMALL(A6874:E6874,5)</f>
        <v>237</v>
      </c>
      <c r="K6874" s="0" t="n">
        <f aca="false">IF(AND(F6874&lt;&gt;G6874,G6874&lt;&gt;H6874,H6874&lt;&gt;I6874,I6874&lt;&gt;J6874), 1, 0)</f>
        <v>1</v>
      </c>
      <c r="L6874" s="0" t="n">
        <f aca="false">IF((F6874+J6874)^2 &gt;= G6874*H6874*I6874, 1,0)</f>
        <v>0</v>
      </c>
      <c r="M6874" s="0" t="n">
        <f aca="false">IF(K6874+L6874=2, 1,0)</f>
        <v>0</v>
      </c>
    </row>
    <row r="6875" customFormat="false" ht="13.8" hidden="false" customHeight="false" outlineLevel="0" collapsed="false">
      <c r="A6875" s="0" t="n">
        <v>126</v>
      </c>
      <c r="B6875" s="0" t="n">
        <v>210</v>
      </c>
      <c r="C6875" s="0" t="n">
        <v>55</v>
      </c>
      <c r="D6875" s="0" t="n">
        <v>280</v>
      </c>
      <c r="E6875" s="0" t="n">
        <v>126</v>
      </c>
      <c r="F6875" s="1" t="n">
        <f aca="false">SMALL(A6875:E6875,1)</f>
        <v>55</v>
      </c>
      <c r="G6875" s="1" t="n">
        <f aca="false">SMALL(A6875:E6875,2)</f>
        <v>126</v>
      </c>
      <c r="H6875" s="1" t="n">
        <f aca="false">SMALL(A6875:E6875,3)</f>
        <v>126</v>
      </c>
      <c r="I6875" s="1" t="n">
        <f aca="false">SMALL(A6875:E6875,4)</f>
        <v>210</v>
      </c>
      <c r="J6875" s="1" t="n">
        <f aca="false">SMALL(A6875:E6875,5)</f>
        <v>280</v>
      </c>
      <c r="K6875" s="0" t="n">
        <f aca="false">IF(AND(F6875&lt;&gt;G6875,G6875&lt;&gt;H6875,H6875&lt;&gt;I6875,I6875&lt;&gt;J6875), 1, 0)</f>
        <v>0</v>
      </c>
      <c r="L6875" s="0" t="n">
        <f aca="false">IF((F6875+J6875)^2 &gt;= G6875*H6875*I6875, 1,0)</f>
        <v>0</v>
      </c>
      <c r="M6875" s="0" t="n">
        <f aca="false">IF(K6875+L6875=2, 1,0)</f>
        <v>0</v>
      </c>
    </row>
    <row r="6876" customFormat="false" ht="13.8" hidden="false" customHeight="false" outlineLevel="0" collapsed="false">
      <c r="A6876" s="0" t="n">
        <v>212</v>
      </c>
      <c r="B6876" s="0" t="n">
        <v>236</v>
      </c>
      <c r="C6876" s="0" t="n">
        <v>51</v>
      </c>
      <c r="D6876" s="0" t="n">
        <v>53</v>
      </c>
      <c r="E6876" s="0" t="n">
        <v>227</v>
      </c>
      <c r="F6876" s="1" t="n">
        <f aca="false">SMALL(A6876:E6876,1)</f>
        <v>51</v>
      </c>
      <c r="G6876" s="1" t="n">
        <f aca="false">SMALL(A6876:E6876,2)</f>
        <v>53</v>
      </c>
      <c r="H6876" s="1" t="n">
        <f aca="false">SMALL(A6876:E6876,3)</f>
        <v>212</v>
      </c>
      <c r="I6876" s="1" t="n">
        <f aca="false">SMALL(A6876:E6876,4)</f>
        <v>227</v>
      </c>
      <c r="J6876" s="1" t="n">
        <f aca="false">SMALL(A6876:E6876,5)</f>
        <v>236</v>
      </c>
      <c r="K6876" s="0" t="n">
        <f aca="false">IF(AND(F6876&lt;&gt;G6876,G6876&lt;&gt;H6876,H6876&lt;&gt;I6876,I6876&lt;&gt;J6876), 1, 0)</f>
        <v>1</v>
      </c>
      <c r="L6876" s="0" t="n">
        <f aca="false">IF((F6876+J6876)^2 &gt;= G6876*H6876*I6876, 1,0)</f>
        <v>0</v>
      </c>
      <c r="M6876" s="0" t="n">
        <f aca="false">IF(K6876+L6876=2, 1,0)</f>
        <v>0</v>
      </c>
    </row>
    <row r="6877" customFormat="false" ht="13.8" hidden="false" customHeight="false" outlineLevel="0" collapsed="false">
      <c r="A6877" s="0" t="n">
        <v>197</v>
      </c>
      <c r="B6877" s="0" t="n">
        <v>121</v>
      </c>
      <c r="C6877" s="0" t="n">
        <v>131</v>
      </c>
      <c r="D6877" s="0" t="n">
        <v>60</v>
      </c>
      <c r="E6877" s="0" t="n">
        <v>229</v>
      </c>
      <c r="F6877" s="1" t="n">
        <f aca="false">SMALL(A6877:E6877,1)</f>
        <v>60</v>
      </c>
      <c r="G6877" s="1" t="n">
        <f aca="false">SMALL(A6877:E6877,2)</f>
        <v>121</v>
      </c>
      <c r="H6877" s="1" t="n">
        <f aca="false">SMALL(A6877:E6877,3)</f>
        <v>131</v>
      </c>
      <c r="I6877" s="1" t="n">
        <f aca="false">SMALL(A6877:E6877,4)</f>
        <v>197</v>
      </c>
      <c r="J6877" s="1" t="n">
        <f aca="false">SMALL(A6877:E6877,5)</f>
        <v>229</v>
      </c>
      <c r="K6877" s="0" t="n">
        <f aca="false">IF(AND(F6877&lt;&gt;G6877,G6877&lt;&gt;H6877,H6877&lt;&gt;I6877,I6877&lt;&gt;J6877), 1, 0)</f>
        <v>1</v>
      </c>
      <c r="L6877" s="0" t="n">
        <f aca="false">IF((F6877+J6877)^2 &gt;= G6877*H6877*I6877, 1,0)</f>
        <v>0</v>
      </c>
      <c r="M6877" s="0" t="n">
        <f aca="false">IF(K6877+L6877=2, 1,0)</f>
        <v>0</v>
      </c>
    </row>
    <row r="6878" customFormat="false" ht="13.8" hidden="false" customHeight="false" outlineLevel="0" collapsed="false">
      <c r="A6878" s="0" t="n">
        <v>107</v>
      </c>
      <c r="B6878" s="0" t="n">
        <v>194</v>
      </c>
      <c r="C6878" s="0" t="n">
        <v>52</v>
      </c>
      <c r="D6878" s="0" t="n">
        <v>197</v>
      </c>
      <c r="E6878" s="0" t="n">
        <v>72</v>
      </c>
      <c r="F6878" s="1" t="n">
        <f aca="false">SMALL(A6878:E6878,1)</f>
        <v>52</v>
      </c>
      <c r="G6878" s="1" t="n">
        <f aca="false">SMALL(A6878:E6878,2)</f>
        <v>72</v>
      </c>
      <c r="H6878" s="1" t="n">
        <f aca="false">SMALL(A6878:E6878,3)</f>
        <v>107</v>
      </c>
      <c r="I6878" s="1" t="n">
        <f aca="false">SMALL(A6878:E6878,4)</f>
        <v>194</v>
      </c>
      <c r="J6878" s="1" t="n">
        <f aca="false">SMALL(A6878:E6878,5)</f>
        <v>197</v>
      </c>
      <c r="K6878" s="0" t="n">
        <f aca="false">IF(AND(F6878&lt;&gt;G6878,G6878&lt;&gt;H6878,H6878&lt;&gt;I6878,I6878&lt;&gt;J6878), 1, 0)</f>
        <v>1</v>
      </c>
      <c r="L6878" s="0" t="n">
        <f aca="false">IF((F6878+J6878)^2 &gt;= G6878*H6878*I6878, 1,0)</f>
        <v>0</v>
      </c>
      <c r="M6878" s="0" t="n">
        <f aca="false">IF(K6878+L6878=2, 1,0)</f>
        <v>0</v>
      </c>
    </row>
    <row r="6879" customFormat="false" ht="13.8" hidden="false" customHeight="false" outlineLevel="0" collapsed="false">
      <c r="A6879" s="0" t="n">
        <v>9</v>
      </c>
      <c r="B6879" s="0" t="n">
        <v>2</v>
      </c>
      <c r="C6879" s="0" t="n">
        <v>3</v>
      </c>
      <c r="D6879" s="0" t="n">
        <v>159</v>
      </c>
      <c r="E6879" s="0" t="n">
        <v>213</v>
      </c>
      <c r="F6879" s="1" t="n">
        <f aca="false">SMALL(A6879:E6879,1)</f>
        <v>2</v>
      </c>
      <c r="G6879" s="1" t="n">
        <f aca="false">SMALL(A6879:E6879,2)</f>
        <v>3</v>
      </c>
      <c r="H6879" s="1" t="n">
        <f aca="false">SMALL(A6879:E6879,3)</f>
        <v>9</v>
      </c>
      <c r="I6879" s="1" t="n">
        <f aca="false">SMALL(A6879:E6879,4)</f>
        <v>159</v>
      </c>
      <c r="J6879" s="1" t="n">
        <f aca="false">SMALL(A6879:E6879,5)</f>
        <v>213</v>
      </c>
      <c r="K6879" s="0" t="n">
        <f aca="false">IF(AND(F6879&lt;&gt;G6879,G6879&lt;&gt;H6879,H6879&lt;&gt;I6879,I6879&lt;&gt;J6879), 1, 0)</f>
        <v>1</v>
      </c>
      <c r="L6879" s="0" t="n">
        <f aca="false">IF((F6879+J6879)^2 &gt;= G6879*H6879*I6879, 1,0)</f>
        <v>1</v>
      </c>
      <c r="M6879" s="0" t="n">
        <f aca="false">IF(K6879+L6879=2, 1,0)</f>
        <v>1</v>
      </c>
    </row>
    <row r="6880" customFormat="false" ht="13.8" hidden="false" customHeight="false" outlineLevel="0" collapsed="false">
      <c r="A6880" s="0" t="n">
        <v>164</v>
      </c>
      <c r="B6880" s="0" t="n">
        <v>74</v>
      </c>
      <c r="C6880" s="0" t="n">
        <v>64</v>
      </c>
      <c r="D6880" s="0" t="n">
        <v>173</v>
      </c>
      <c r="E6880" s="0" t="n">
        <v>244</v>
      </c>
      <c r="F6880" s="1" t="n">
        <f aca="false">SMALL(A6880:E6880,1)</f>
        <v>64</v>
      </c>
      <c r="G6880" s="1" t="n">
        <f aca="false">SMALL(A6880:E6880,2)</f>
        <v>74</v>
      </c>
      <c r="H6880" s="1" t="n">
        <f aca="false">SMALL(A6880:E6880,3)</f>
        <v>164</v>
      </c>
      <c r="I6880" s="1" t="n">
        <f aca="false">SMALL(A6880:E6880,4)</f>
        <v>173</v>
      </c>
      <c r="J6880" s="1" t="n">
        <f aca="false">SMALL(A6880:E6880,5)</f>
        <v>244</v>
      </c>
      <c r="K6880" s="0" t="n">
        <f aca="false">IF(AND(F6880&lt;&gt;G6880,G6880&lt;&gt;H6880,H6880&lt;&gt;I6880,I6880&lt;&gt;J6880), 1, 0)</f>
        <v>1</v>
      </c>
      <c r="L6880" s="0" t="n">
        <f aca="false">IF((F6880+J6880)^2 &gt;= G6880*H6880*I6880, 1,0)</f>
        <v>0</v>
      </c>
      <c r="M6880" s="0" t="n">
        <f aca="false">IF(K6880+L6880=2, 1,0)</f>
        <v>0</v>
      </c>
    </row>
    <row r="6881" customFormat="false" ht="13.8" hidden="false" customHeight="false" outlineLevel="0" collapsed="false">
      <c r="A6881" s="0" t="n">
        <v>65</v>
      </c>
      <c r="B6881" s="0" t="n">
        <v>31</v>
      </c>
      <c r="C6881" s="0" t="n">
        <v>223</v>
      </c>
      <c r="D6881" s="0" t="n">
        <v>136</v>
      </c>
      <c r="E6881" s="0" t="n">
        <v>124</v>
      </c>
      <c r="F6881" s="1" t="n">
        <f aca="false">SMALL(A6881:E6881,1)</f>
        <v>31</v>
      </c>
      <c r="G6881" s="1" t="n">
        <f aca="false">SMALL(A6881:E6881,2)</f>
        <v>65</v>
      </c>
      <c r="H6881" s="1" t="n">
        <f aca="false">SMALL(A6881:E6881,3)</f>
        <v>124</v>
      </c>
      <c r="I6881" s="1" t="n">
        <f aca="false">SMALL(A6881:E6881,4)</f>
        <v>136</v>
      </c>
      <c r="J6881" s="1" t="n">
        <f aca="false">SMALL(A6881:E6881,5)</f>
        <v>223</v>
      </c>
      <c r="K6881" s="0" t="n">
        <f aca="false">IF(AND(F6881&lt;&gt;G6881,G6881&lt;&gt;H6881,H6881&lt;&gt;I6881,I6881&lt;&gt;J6881), 1, 0)</f>
        <v>1</v>
      </c>
      <c r="L6881" s="0" t="n">
        <f aca="false">IF((F6881+J6881)^2 &gt;= G6881*H6881*I6881, 1,0)</f>
        <v>0</v>
      </c>
      <c r="M6881" s="0" t="n">
        <f aca="false">IF(K6881+L6881=2, 1,0)</f>
        <v>0</v>
      </c>
    </row>
    <row r="6882" customFormat="false" ht="13.8" hidden="false" customHeight="false" outlineLevel="0" collapsed="false">
      <c r="A6882" s="0" t="n">
        <v>188</v>
      </c>
      <c r="B6882" s="0" t="n">
        <v>151</v>
      </c>
      <c r="C6882" s="0" t="n">
        <v>11</v>
      </c>
      <c r="D6882" s="0" t="n">
        <v>194</v>
      </c>
      <c r="E6882" s="0" t="n">
        <v>77</v>
      </c>
      <c r="F6882" s="1" t="n">
        <f aca="false">SMALL(A6882:E6882,1)</f>
        <v>11</v>
      </c>
      <c r="G6882" s="1" t="n">
        <f aca="false">SMALL(A6882:E6882,2)</f>
        <v>77</v>
      </c>
      <c r="H6882" s="1" t="n">
        <f aca="false">SMALL(A6882:E6882,3)</f>
        <v>151</v>
      </c>
      <c r="I6882" s="1" t="n">
        <f aca="false">SMALL(A6882:E6882,4)</f>
        <v>188</v>
      </c>
      <c r="J6882" s="1" t="n">
        <f aca="false">SMALL(A6882:E6882,5)</f>
        <v>194</v>
      </c>
      <c r="K6882" s="0" t="n">
        <f aca="false">IF(AND(F6882&lt;&gt;G6882,G6882&lt;&gt;H6882,H6882&lt;&gt;I6882,I6882&lt;&gt;J6882), 1, 0)</f>
        <v>1</v>
      </c>
      <c r="L6882" s="0" t="n">
        <f aca="false">IF((F6882+J6882)^2 &gt;= G6882*H6882*I6882, 1,0)</f>
        <v>0</v>
      </c>
      <c r="M6882" s="0" t="n">
        <f aca="false">IF(K6882+L6882=2, 1,0)</f>
        <v>0</v>
      </c>
    </row>
    <row r="6883" customFormat="false" ht="13.8" hidden="false" customHeight="false" outlineLevel="0" collapsed="false">
      <c r="A6883" s="0" t="n">
        <v>2</v>
      </c>
      <c r="B6883" s="0" t="n">
        <v>256</v>
      </c>
      <c r="C6883" s="0" t="n">
        <v>118</v>
      </c>
      <c r="D6883" s="0" t="n">
        <v>152</v>
      </c>
      <c r="E6883" s="0" t="n">
        <v>170</v>
      </c>
      <c r="F6883" s="1" t="n">
        <f aca="false">SMALL(A6883:E6883,1)</f>
        <v>2</v>
      </c>
      <c r="G6883" s="1" t="n">
        <f aca="false">SMALL(A6883:E6883,2)</f>
        <v>118</v>
      </c>
      <c r="H6883" s="1" t="n">
        <f aca="false">SMALL(A6883:E6883,3)</f>
        <v>152</v>
      </c>
      <c r="I6883" s="1" t="n">
        <f aca="false">SMALL(A6883:E6883,4)</f>
        <v>170</v>
      </c>
      <c r="J6883" s="1" t="n">
        <f aca="false">SMALL(A6883:E6883,5)</f>
        <v>256</v>
      </c>
      <c r="K6883" s="0" t="n">
        <f aca="false">IF(AND(F6883&lt;&gt;G6883,G6883&lt;&gt;H6883,H6883&lt;&gt;I6883,I6883&lt;&gt;J6883), 1, 0)</f>
        <v>1</v>
      </c>
      <c r="L6883" s="0" t="n">
        <f aca="false">IF((F6883+J6883)^2 &gt;= G6883*H6883*I6883, 1,0)</f>
        <v>0</v>
      </c>
      <c r="M6883" s="0" t="n">
        <f aca="false">IF(K6883+L6883=2, 1,0)</f>
        <v>0</v>
      </c>
    </row>
    <row r="6884" customFormat="false" ht="13.8" hidden="false" customHeight="false" outlineLevel="0" collapsed="false">
      <c r="A6884" s="0" t="n">
        <v>150</v>
      </c>
      <c r="B6884" s="0" t="n">
        <v>11</v>
      </c>
      <c r="C6884" s="0" t="n">
        <v>80</v>
      </c>
      <c r="D6884" s="0" t="n">
        <v>2</v>
      </c>
      <c r="E6884" s="0" t="n">
        <v>16</v>
      </c>
      <c r="F6884" s="1" t="n">
        <f aca="false">SMALL(A6884:E6884,1)</f>
        <v>2</v>
      </c>
      <c r="G6884" s="1" t="n">
        <f aca="false">SMALL(A6884:E6884,2)</f>
        <v>11</v>
      </c>
      <c r="H6884" s="1" t="n">
        <f aca="false">SMALL(A6884:E6884,3)</f>
        <v>16</v>
      </c>
      <c r="I6884" s="1" t="n">
        <f aca="false">SMALL(A6884:E6884,4)</f>
        <v>80</v>
      </c>
      <c r="J6884" s="1" t="n">
        <f aca="false">SMALL(A6884:E6884,5)</f>
        <v>150</v>
      </c>
      <c r="K6884" s="0" t="n">
        <f aca="false">IF(AND(F6884&lt;&gt;G6884,G6884&lt;&gt;H6884,H6884&lt;&gt;I6884,I6884&lt;&gt;J6884), 1, 0)</f>
        <v>1</v>
      </c>
      <c r="L6884" s="0" t="n">
        <f aca="false">IF((F6884+J6884)^2 &gt;= G6884*H6884*I6884, 1,0)</f>
        <v>1</v>
      </c>
      <c r="M6884" s="0" t="n">
        <f aca="false">IF(K6884+L6884=2, 1,0)</f>
        <v>1</v>
      </c>
    </row>
    <row r="6885" customFormat="false" ht="13.8" hidden="false" customHeight="false" outlineLevel="0" collapsed="false">
      <c r="A6885" s="0" t="n">
        <v>12</v>
      </c>
      <c r="B6885" s="0" t="n">
        <v>276</v>
      </c>
      <c r="C6885" s="0" t="n">
        <v>283</v>
      </c>
      <c r="D6885" s="0" t="n">
        <v>30</v>
      </c>
      <c r="E6885" s="0" t="n">
        <v>212</v>
      </c>
      <c r="F6885" s="1" t="n">
        <f aca="false">SMALL(A6885:E6885,1)</f>
        <v>12</v>
      </c>
      <c r="G6885" s="1" t="n">
        <f aca="false">SMALL(A6885:E6885,2)</f>
        <v>30</v>
      </c>
      <c r="H6885" s="1" t="n">
        <f aca="false">SMALL(A6885:E6885,3)</f>
        <v>212</v>
      </c>
      <c r="I6885" s="1" t="n">
        <f aca="false">SMALL(A6885:E6885,4)</f>
        <v>276</v>
      </c>
      <c r="J6885" s="1" t="n">
        <f aca="false">SMALL(A6885:E6885,5)</f>
        <v>283</v>
      </c>
      <c r="K6885" s="0" t="n">
        <f aca="false">IF(AND(F6885&lt;&gt;G6885,G6885&lt;&gt;H6885,H6885&lt;&gt;I6885,I6885&lt;&gt;J6885), 1, 0)</f>
        <v>1</v>
      </c>
      <c r="L6885" s="0" t="n">
        <f aca="false">IF((F6885+J6885)^2 &gt;= G6885*H6885*I6885, 1,0)</f>
        <v>0</v>
      </c>
      <c r="M6885" s="0" t="n">
        <f aca="false">IF(K6885+L6885=2, 1,0)</f>
        <v>0</v>
      </c>
    </row>
    <row r="6886" customFormat="false" ht="13.8" hidden="false" customHeight="false" outlineLevel="0" collapsed="false">
      <c r="A6886" s="0" t="n">
        <v>44</v>
      </c>
      <c r="B6886" s="0" t="n">
        <v>279</v>
      </c>
      <c r="C6886" s="0" t="n">
        <v>63</v>
      </c>
      <c r="D6886" s="0" t="n">
        <v>277</v>
      </c>
      <c r="E6886" s="0" t="n">
        <v>148</v>
      </c>
      <c r="F6886" s="1" t="n">
        <f aca="false">SMALL(A6886:E6886,1)</f>
        <v>44</v>
      </c>
      <c r="G6886" s="1" t="n">
        <f aca="false">SMALL(A6886:E6886,2)</f>
        <v>63</v>
      </c>
      <c r="H6886" s="1" t="n">
        <f aca="false">SMALL(A6886:E6886,3)</f>
        <v>148</v>
      </c>
      <c r="I6886" s="1" t="n">
        <f aca="false">SMALL(A6886:E6886,4)</f>
        <v>277</v>
      </c>
      <c r="J6886" s="1" t="n">
        <f aca="false">SMALL(A6886:E6886,5)</f>
        <v>279</v>
      </c>
      <c r="K6886" s="0" t="n">
        <f aca="false">IF(AND(F6886&lt;&gt;G6886,G6886&lt;&gt;H6886,H6886&lt;&gt;I6886,I6886&lt;&gt;J6886), 1, 0)</f>
        <v>1</v>
      </c>
      <c r="L6886" s="0" t="n">
        <f aca="false">IF((F6886+J6886)^2 &gt;= G6886*H6886*I6886, 1,0)</f>
        <v>0</v>
      </c>
      <c r="M6886" s="0" t="n">
        <f aca="false">IF(K6886+L6886=2, 1,0)</f>
        <v>0</v>
      </c>
    </row>
    <row r="6887" customFormat="false" ht="13.8" hidden="false" customHeight="false" outlineLevel="0" collapsed="false">
      <c r="A6887" s="0" t="n">
        <v>281</v>
      </c>
      <c r="B6887" s="0" t="n">
        <v>8</v>
      </c>
      <c r="C6887" s="0" t="n">
        <v>56</v>
      </c>
      <c r="D6887" s="0" t="n">
        <v>125</v>
      </c>
      <c r="E6887" s="0" t="n">
        <v>97</v>
      </c>
      <c r="F6887" s="1" t="n">
        <f aca="false">SMALL(A6887:E6887,1)</f>
        <v>8</v>
      </c>
      <c r="G6887" s="1" t="n">
        <f aca="false">SMALL(A6887:E6887,2)</f>
        <v>56</v>
      </c>
      <c r="H6887" s="1" t="n">
        <f aca="false">SMALL(A6887:E6887,3)</f>
        <v>97</v>
      </c>
      <c r="I6887" s="1" t="n">
        <f aca="false">SMALL(A6887:E6887,4)</f>
        <v>125</v>
      </c>
      <c r="J6887" s="1" t="n">
        <f aca="false">SMALL(A6887:E6887,5)</f>
        <v>281</v>
      </c>
      <c r="K6887" s="0" t="n">
        <f aca="false">IF(AND(F6887&lt;&gt;G6887,G6887&lt;&gt;H6887,H6887&lt;&gt;I6887,I6887&lt;&gt;J6887), 1, 0)</f>
        <v>1</v>
      </c>
      <c r="L6887" s="0" t="n">
        <f aca="false">IF((F6887+J6887)^2 &gt;= G6887*H6887*I6887, 1,0)</f>
        <v>0</v>
      </c>
      <c r="M6887" s="0" t="n">
        <f aca="false">IF(K6887+L6887=2, 1,0)</f>
        <v>0</v>
      </c>
    </row>
    <row r="6888" customFormat="false" ht="13.8" hidden="false" customHeight="false" outlineLevel="0" collapsed="false">
      <c r="A6888" s="0" t="n">
        <v>28</v>
      </c>
      <c r="B6888" s="0" t="n">
        <v>250</v>
      </c>
      <c r="C6888" s="0" t="n">
        <v>115</v>
      </c>
      <c r="D6888" s="0" t="n">
        <v>46</v>
      </c>
      <c r="E6888" s="0" t="n">
        <v>216</v>
      </c>
      <c r="F6888" s="1" t="n">
        <f aca="false">SMALL(A6888:E6888,1)</f>
        <v>28</v>
      </c>
      <c r="G6888" s="1" t="n">
        <f aca="false">SMALL(A6888:E6888,2)</f>
        <v>46</v>
      </c>
      <c r="H6888" s="1" t="n">
        <f aca="false">SMALL(A6888:E6888,3)</f>
        <v>115</v>
      </c>
      <c r="I6888" s="1" t="n">
        <f aca="false">SMALL(A6888:E6888,4)</f>
        <v>216</v>
      </c>
      <c r="J6888" s="1" t="n">
        <f aca="false">SMALL(A6888:E6888,5)</f>
        <v>250</v>
      </c>
      <c r="K6888" s="0" t="n">
        <f aca="false">IF(AND(F6888&lt;&gt;G6888,G6888&lt;&gt;H6888,H6888&lt;&gt;I6888,I6888&lt;&gt;J6888), 1, 0)</f>
        <v>1</v>
      </c>
      <c r="L6888" s="0" t="n">
        <f aca="false">IF((F6888+J6888)^2 &gt;= G6888*H6888*I6888, 1,0)</f>
        <v>0</v>
      </c>
      <c r="M6888" s="0" t="n">
        <f aca="false">IF(K6888+L6888=2, 1,0)</f>
        <v>0</v>
      </c>
    </row>
    <row r="6889" customFormat="false" ht="13.8" hidden="false" customHeight="false" outlineLevel="0" collapsed="false">
      <c r="A6889" s="0" t="n">
        <v>292</v>
      </c>
      <c r="B6889" s="0" t="n">
        <v>230</v>
      </c>
      <c r="C6889" s="0" t="n">
        <v>155</v>
      </c>
      <c r="D6889" s="0" t="n">
        <v>221</v>
      </c>
      <c r="E6889" s="0" t="n">
        <v>203</v>
      </c>
      <c r="F6889" s="1" t="n">
        <f aca="false">SMALL(A6889:E6889,1)</f>
        <v>155</v>
      </c>
      <c r="G6889" s="1" t="n">
        <f aca="false">SMALL(A6889:E6889,2)</f>
        <v>203</v>
      </c>
      <c r="H6889" s="1" t="n">
        <f aca="false">SMALL(A6889:E6889,3)</f>
        <v>221</v>
      </c>
      <c r="I6889" s="1" t="n">
        <f aca="false">SMALL(A6889:E6889,4)</f>
        <v>230</v>
      </c>
      <c r="J6889" s="1" t="n">
        <f aca="false">SMALL(A6889:E6889,5)</f>
        <v>292</v>
      </c>
      <c r="K6889" s="0" t="n">
        <f aca="false">IF(AND(F6889&lt;&gt;G6889,G6889&lt;&gt;H6889,H6889&lt;&gt;I6889,I6889&lt;&gt;J6889), 1, 0)</f>
        <v>1</v>
      </c>
      <c r="L6889" s="0" t="n">
        <f aca="false">IF((F6889+J6889)^2 &gt;= G6889*H6889*I6889, 1,0)</f>
        <v>0</v>
      </c>
      <c r="M6889" s="0" t="n">
        <f aca="false">IF(K6889+L6889=2, 1,0)</f>
        <v>0</v>
      </c>
    </row>
    <row r="6890" customFormat="false" ht="13.8" hidden="false" customHeight="false" outlineLevel="0" collapsed="false">
      <c r="A6890" s="0" t="n">
        <v>137</v>
      </c>
      <c r="B6890" s="0" t="n">
        <v>117</v>
      </c>
      <c r="C6890" s="0" t="n">
        <v>180</v>
      </c>
      <c r="D6890" s="0" t="n">
        <v>80</v>
      </c>
      <c r="E6890" s="0" t="n">
        <v>213</v>
      </c>
      <c r="F6890" s="1" t="n">
        <f aca="false">SMALL(A6890:E6890,1)</f>
        <v>80</v>
      </c>
      <c r="G6890" s="1" t="n">
        <f aca="false">SMALL(A6890:E6890,2)</f>
        <v>117</v>
      </c>
      <c r="H6890" s="1" t="n">
        <f aca="false">SMALL(A6890:E6890,3)</f>
        <v>137</v>
      </c>
      <c r="I6890" s="1" t="n">
        <f aca="false">SMALL(A6890:E6890,4)</f>
        <v>180</v>
      </c>
      <c r="J6890" s="1" t="n">
        <f aca="false">SMALL(A6890:E6890,5)</f>
        <v>213</v>
      </c>
      <c r="K6890" s="0" t="n">
        <f aca="false">IF(AND(F6890&lt;&gt;G6890,G6890&lt;&gt;H6890,H6890&lt;&gt;I6890,I6890&lt;&gt;J6890), 1, 0)</f>
        <v>1</v>
      </c>
      <c r="L6890" s="0" t="n">
        <f aca="false">IF((F6890+J6890)^2 &gt;= G6890*H6890*I6890, 1,0)</f>
        <v>0</v>
      </c>
      <c r="M6890" s="0" t="n">
        <f aca="false">IF(K6890+L6890=2, 1,0)</f>
        <v>0</v>
      </c>
    </row>
    <row r="6891" customFormat="false" ht="13.8" hidden="false" customHeight="false" outlineLevel="0" collapsed="false">
      <c r="A6891" s="0" t="n">
        <v>229</v>
      </c>
      <c r="B6891" s="0" t="n">
        <v>113</v>
      </c>
      <c r="C6891" s="0" t="n">
        <v>88</v>
      </c>
      <c r="D6891" s="0" t="n">
        <v>77</v>
      </c>
      <c r="E6891" s="0" t="n">
        <v>122</v>
      </c>
      <c r="F6891" s="1" t="n">
        <f aca="false">SMALL(A6891:E6891,1)</f>
        <v>77</v>
      </c>
      <c r="G6891" s="1" t="n">
        <f aca="false">SMALL(A6891:E6891,2)</f>
        <v>88</v>
      </c>
      <c r="H6891" s="1" t="n">
        <f aca="false">SMALL(A6891:E6891,3)</f>
        <v>113</v>
      </c>
      <c r="I6891" s="1" t="n">
        <f aca="false">SMALL(A6891:E6891,4)</f>
        <v>122</v>
      </c>
      <c r="J6891" s="1" t="n">
        <f aca="false">SMALL(A6891:E6891,5)</f>
        <v>229</v>
      </c>
      <c r="K6891" s="0" t="n">
        <f aca="false">IF(AND(F6891&lt;&gt;G6891,G6891&lt;&gt;H6891,H6891&lt;&gt;I6891,I6891&lt;&gt;J6891), 1, 0)</f>
        <v>1</v>
      </c>
      <c r="L6891" s="0" t="n">
        <f aca="false">IF((F6891+J6891)^2 &gt;= G6891*H6891*I6891, 1,0)</f>
        <v>0</v>
      </c>
      <c r="M6891" s="0" t="n">
        <f aca="false">IF(K6891+L6891=2, 1,0)</f>
        <v>0</v>
      </c>
    </row>
    <row r="6892" customFormat="false" ht="13.8" hidden="false" customHeight="false" outlineLevel="0" collapsed="false">
      <c r="A6892" s="0" t="n">
        <v>191</v>
      </c>
      <c r="B6892" s="0" t="n">
        <v>187</v>
      </c>
      <c r="C6892" s="0" t="n">
        <v>30</v>
      </c>
      <c r="D6892" s="0" t="n">
        <v>218</v>
      </c>
      <c r="E6892" s="0" t="n">
        <v>297</v>
      </c>
      <c r="F6892" s="1" t="n">
        <f aca="false">SMALL(A6892:E6892,1)</f>
        <v>30</v>
      </c>
      <c r="G6892" s="1" t="n">
        <f aca="false">SMALL(A6892:E6892,2)</f>
        <v>187</v>
      </c>
      <c r="H6892" s="1" t="n">
        <f aca="false">SMALL(A6892:E6892,3)</f>
        <v>191</v>
      </c>
      <c r="I6892" s="1" t="n">
        <f aca="false">SMALL(A6892:E6892,4)</f>
        <v>218</v>
      </c>
      <c r="J6892" s="1" t="n">
        <f aca="false">SMALL(A6892:E6892,5)</f>
        <v>297</v>
      </c>
      <c r="K6892" s="0" t="n">
        <f aca="false">IF(AND(F6892&lt;&gt;G6892,G6892&lt;&gt;H6892,H6892&lt;&gt;I6892,I6892&lt;&gt;J6892), 1, 0)</f>
        <v>1</v>
      </c>
      <c r="L6892" s="0" t="n">
        <f aca="false">IF((F6892+J6892)^2 &gt;= G6892*H6892*I6892, 1,0)</f>
        <v>0</v>
      </c>
      <c r="M6892" s="0" t="n">
        <f aca="false">IF(K6892+L6892=2, 1,0)</f>
        <v>0</v>
      </c>
    </row>
    <row r="6893" customFormat="false" ht="13.8" hidden="false" customHeight="false" outlineLevel="0" collapsed="false">
      <c r="A6893" s="0" t="n">
        <v>86</v>
      </c>
      <c r="B6893" s="0" t="n">
        <v>222</v>
      </c>
      <c r="C6893" s="0" t="n">
        <v>222</v>
      </c>
      <c r="D6893" s="0" t="n">
        <v>201</v>
      </c>
      <c r="E6893" s="0" t="n">
        <v>202</v>
      </c>
      <c r="F6893" s="1" t="n">
        <f aca="false">SMALL(A6893:E6893,1)</f>
        <v>86</v>
      </c>
      <c r="G6893" s="1" t="n">
        <f aca="false">SMALL(A6893:E6893,2)</f>
        <v>201</v>
      </c>
      <c r="H6893" s="1" t="n">
        <f aca="false">SMALL(A6893:E6893,3)</f>
        <v>202</v>
      </c>
      <c r="I6893" s="1" t="n">
        <f aca="false">SMALL(A6893:E6893,4)</f>
        <v>222</v>
      </c>
      <c r="J6893" s="1" t="n">
        <f aca="false">SMALL(A6893:E6893,5)</f>
        <v>222</v>
      </c>
      <c r="K6893" s="0" t="n">
        <f aca="false">IF(AND(F6893&lt;&gt;G6893,G6893&lt;&gt;H6893,H6893&lt;&gt;I6893,I6893&lt;&gt;J6893), 1, 0)</f>
        <v>0</v>
      </c>
      <c r="L6893" s="0" t="n">
        <f aca="false">IF((F6893+J6893)^2 &gt;= G6893*H6893*I6893, 1,0)</f>
        <v>0</v>
      </c>
      <c r="M6893" s="0" t="n">
        <f aca="false">IF(K6893+L6893=2, 1,0)</f>
        <v>0</v>
      </c>
    </row>
    <row r="6894" customFormat="false" ht="13.8" hidden="false" customHeight="false" outlineLevel="0" collapsed="false">
      <c r="A6894" s="0" t="n">
        <v>215</v>
      </c>
      <c r="B6894" s="0" t="n">
        <v>44</v>
      </c>
      <c r="C6894" s="0" t="n">
        <v>51</v>
      </c>
      <c r="D6894" s="0" t="n">
        <v>90</v>
      </c>
      <c r="E6894" s="0" t="n">
        <v>137</v>
      </c>
      <c r="F6894" s="1" t="n">
        <f aca="false">SMALL(A6894:E6894,1)</f>
        <v>44</v>
      </c>
      <c r="G6894" s="1" t="n">
        <f aca="false">SMALL(A6894:E6894,2)</f>
        <v>51</v>
      </c>
      <c r="H6894" s="1" t="n">
        <f aca="false">SMALL(A6894:E6894,3)</f>
        <v>90</v>
      </c>
      <c r="I6894" s="1" t="n">
        <f aca="false">SMALL(A6894:E6894,4)</f>
        <v>137</v>
      </c>
      <c r="J6894" s="1" t="n">
        <f aca="false">SMALL(A6894:E6894,5)</f>
        <v>215</v>
      </c>
      <c r="K6894" s="0" t="n">
        <f aca="false">IF(AND(F6894&lt;&gt;G6894,G6894&lt;&gt;H6894,H6894&lt;&gt;I6894,I6894&lt;&gt;J6894), 1, 0)</f>
        <v>1</v>
      </c>
      <c r="L6894" s="0" t="n">
        <f aca="false">IF((F6894+J6894)^2 &gt;= G6894*H6894*I6894, 1,0)</f>
        <v>0</v>
      </c>
      <c r="M6894" s="0" t="n">
        <f aca="false">IF(K6894+L6894=2, 1,0)</f>
        <v>0</v>
      </c>
    </row>
    <row r="6895" customFormat="false" ht="13.8" hidden="false" customHeight="false" outlineLevel="0" collapsed="false">
      <c r="A6895" s="0" t="n">
        <v>296</v>
      </c>
      <c r="B6895" s="0" t="n">
        <v>253</v>
      </c>
      <c r="C6895" s="0" t="n">
        <v>262</v>
      </c>
      <c r="D6895" s="0" t="n">
        <v>5</v>
      </c>
      <c r="E6895" s="0" t="n">
        <v>160</v>
      </c>
      <c r="F6895" s="1" t="n">
        <f aca="false">SMALL(A6895:E6895,1)</f>
        <v>5</v>
      </c>
      <c r="G6895" s="1" t="n">
        <f aca="false">SMALL(A6895:E6895,2)</f>
        <v>160</v>
      </c>
      <c r="H6895" s="1" t="n">
        <f aca="false">SMALL(A6895:E6895,3)</f>
        <v>253</v>
      </c>
      <c r="I6895" s="1" t="n">
        <f aca="false">SMALL(A6895:E6895,4)</f>
        <v>262</v>
      </c>
      <c r="J6895" s="1" t="n">
        <f aca="false">SMALL(A6895:E6895,5)</f>
        <v>296</v>
      </c>
      <c r="K6895" s="0" t="n">
        <f aca="false">IF(AND(F6895&lt;&gt;G6895,G6895&lt;&gt;H6895,H6895&lt;&gt;I6895,I6895&lt;&gt;J6895), 1, 0)</f>
        <v>1</v>
      </c>
      <c r="L6895" s="0" t="n">
        <f aca="false">IF((F6895+J6895)^2 &gt;= G6895*H6895*I6895, 1,0)</f>
        <v>0</v>
      </c>
      <c r="M6895" s="0" t="n">
        <f aca="false">IF(K6895+L6895=2, 1,0)</f>
        <v>0</v>
      </c>
    </row>
    <row r="6896" customFormat="false" ht="13.8" hidden="false" customHeight="false" outlineLevel="0" collapsed="false">
      <c r="A6896" s="0" t="n">
        <v>271</v>
      </c>
      <c r="B6896" s="0" t="n">
        <v>260</v>
      </c>
      <c r="C6896" s="0" t="n">
        <v>173</v>
      </c>
      <c r="D6896" s="0" t="n">
        <v>51</v>
      </c>
      <c r="E6896" s="0" t="n">
        <v>266</v>
      </c>
      <c r="F6896" s="1" t="n">
        <f aca="false">SMALL(A6896:E6896,1)</f>
        <v>51</v>
      </c>
      <c r="G6896" s="1" t="n">
        <f aca="false">SMALL(A6896:E6896,2)</f>
        <v>173</v>
      </c>
      <c r="H6896" s="1" t="n">
        <f aca="false">SMALL(A6896:E6896,3)</f>
        <v>260</v>
      </c>
      <c r="I6896" s="1" t="n">
        <f aca="false">SMALL(A6896:E6896,4)</f>
        <v>266</v>
      </c>
      <c r="J6896" s="1" t="n">
        <f aca="false">SMALL(A6896:E6896,5)</f>
        <v>271</v>
      </c>
      <c r="K6896" s="0" t="n">
        <f aca="false">IF(AND(F6896&lt;&gt;G6896,G6896&lt;&gt;H6896,H6896&lt;&gt;I6896,I6896&lt;&gt;J6896), 1, 0)</f>
        <v>1</v>
      </c>
      <c r="L6896" s="0" t="n">
        <f aca="false">IF((F6896+J6896)^2 &gt;= G6896*H6896*I6896, 1,0)</f>
        <v>0</v>
      </c>
      <c r="M6896" s="0" t="n">
        <f aca="false">IF(K6896+L6896=2, 1,0)</f>
        <v>0</v>
      </c>
    </row>
    <row r="6897" customFormat="false" ht="13.8" hidden="false" customHeight="false" outlineLevel="0" collapsed="false">
      <c r="A6897" s="0" t="n">
        <v>22</v>
      </c>
      <c r="B6897" s="0" t="n">
        <v>115</v>
      </c>
      <c r="C6897" s="0" t="n">
        <v>189</v>
      </c>
      <c r="D6897" s="0" t="n">
        <v>163</v>
      </c>
      <c r="E6897" s="0" t="n">
        <v>122</v>
      </c>
      <c r="F6897" s="1" t="n">
        <f aca="false">SMALL(A6897:E6897,1)</f>
        <v>22</v>
      </c>
      <c r="G6897" s="1" t="n">
        <f aca="false">SMALL(A6897:E6897,2)</f>
        <v>115</v>
      </c>
      <c r="H6897" s="1" t="n">
        <f aca="false">SMALL(A6897:E6897,3)</f>
        <v>122</v>
      </c>
      <c r="I6897" s="1" t="n">
        <f aca="false">SMALL(A6897:E6897,4)</f>
        <v>163</v>
      </c>
      <c r="J6897" s="1" t="n">
        <f aca="false">SMALL(A6897:E6897,5)</f>
        <v>189</v>
      </c>
      <c r="K6897" s="0" t="n">
        <f aca="false">IF(AND(F6897&lt;&gt;G6897,G6897&lt;&gt;H6897,H6897&lt;&gt;I6897,I6897&lt;&gt;J6897), 1, 0)</f>
        <v>1</v>
      </c>
      <c r="L6897" s="0" t="n">
        <f aca="false">IF((F6897+J6897)^2 &gt;= G6897*H6897*I6897, 1,0)</f>
        <v>0</v>
      </c>
      <c r="M6897" s="0" t="n">
        <f aca="false">IF(K6897+L6897=2, 1,0)</f>
        <v>0</v>
      </c>
    </row>
    <row r="6898" customFormat="false" ht="13.8" hidden="false" customHeight="false" outlineLevel="0" collapsed="false">
      <c r="A6898" s="0" t="n">
        <v>172</v>
      </c>
      <c r="B6898" s="0" t="n">
        <v>57</v>
      </c>
      <c r="C6898" s="0" t="n">
        <v>138</v>
      </c>
      <c r="D6898" s="0" t="n">
        <v>236</v>
      </c>
      <c r="E6898" s="0" t="n">
        <v>149</v>
      </c>
      <c r="F6898" s="1" t="n">
        <f aca="false">SMALL(A6898:E6898,1)</f>
        <v>57</v>
      </c>
      <c r="G6898" s="1" t="n">
        <f aca="false">SMALL(A6898:E6898,2)</f>
        <v>138</v>
      </c>
      <c r="H6898" s="1" t="n">
        <f aca="false">SMALL(A6898:E6898,3)</f>
        <v>149</v>
      </c>
      <c r="I6898" s="1" t="n">
        <f aca="false">SMALL(A6898:E6898,4)</f>
        <v>172</v>
      </c>
      <c r="J6898" s="1" t="n">
        <f aca="false">SMALL(A6898:E6898,5)</f>
        <v>236</v>
      </c>
      <c r="K6898" s="0" t="n">
        <f aca="false">IF(AND(F6898&lt;&gt;G6898,G6898&lt;&gt;H6898,H6898&lt;&gt;I6898,I6898&lt;&gt;J6898), 1, 0)</f>
        <v>1</v>
      </c>
      <c r="L6898" s="0" t="n">
        <f aca="false">IF((F6898+J6898)^2 &gt;= G6898*H6898*I6898, 1,0)</f>
        <v>0</v>
      </c>
      <c r="M6898" s="0" t="n">
        <f aca="false">IF(K6898+L6898=2, 1,0)</f>
        <v>0</v>
      </c>
    </row>
    <row r="6899" customFormat="false" ht="13.8" hidden="false" customHeight="false" outlineLevel="0" collapsed="false">
      <c r="A6899" s="0" t="n">
        <v>288</v>
      </c>
      <c r="B6899" s="0" t="n">
        <v>237</v>
      </c>
      <c r="C6899" s="0" t="n">
        <v>48</v>
      </c>
      <c r="D6899" s="0" t="n">
        <v>299</v>
      </c>
      <c r="E6899" s="0" t="n">
        <v>67</v>
      </c>
      <c r="F6899" s="1" t="n">
        <f aca="false">SMALL(A6899:E6899,1)</f>
        <v>48</v>
      </c>
      <c r="G6899" s="1" t="n">
        <f aca="false">SMALL(A6899:E6899,2)</f>
        <v>67</v>
      </c>
      <c r="H6899" s="1" t="n">
        <f aca="false">SMALL(A6899:E6899,3)</f>
        <v>237</v>
      </c>
      <c r="I6899" s="1" t="n">
        <f aca="false">SMALL(A6899:E6899,4)</f>
        <v>288</v>
      </c>
      <c r="J6899" s="1" t="n">
        <f aca="false">SMALL(A6899:E6899,5)</f>
        <v>299</v>
      </c>
      <c r="K6899" s="0" t="n">
        <f aca="false">IF(AND(F6899&lt;&gt;G6899,G6899&lt;&gt;H6899,H6899&lt;&gt;I6899,I6899&lt;&gt;J6899), 1, 0)</f>
        <v>1</v>
      </c>
      <c r="L6899" s="0" t="n">
        <f aca="false">IF((F6899+J6899)^2 &gt;= G6899*H6899*I6899, 1,0)</f>
        <v>0</v>
      </c>
      <c r="M6899" s="0" t="n">
        <f aca="false">IF(K6899+L6899=2, 1,0)</f>
        <v>0</v>
      </c>
    </row>
    <row r="6900" customFormat="false" ht="13.8" hidden="false" customHeight="false" outlineLevel="0" collapsed="false">
      <c r="A6900" s="0" t="n">
        <v>294</v>
      </c>
      <c r="B6900" s="0" t="n">
        <v>251</v>
      </c>
      <c r="C6900" s="0" t="n">
        <v>184</v>
      </c>
      <c r="D6900" s="0" t="n">
        <v>183</v>
      </c>
      <c r="E6900" s="0" t="n">
        <v>29</v>
      </c>
      <c r="F6900" s="1" t="n">
        <f aca="false">SMALL(A6900:E6900,1)</f>
        <v>29</v>
      </c>
      <c r="G6900" s="1" t="n">
        <f aca="false">SMALL(A6900:E6900,2)</f>
        <v>183</v>
      </c>
      <c r="H6900" s="1" t="n">
        <f aca="false">SMALL(A6900:E6900,3)</f>
        <v>184</v>
      </c>
      <c r="I6900" s="1" t="n">
        <f aca="false">SMALL(A6900:E6900,4)</f>
        <v>251</v>
      </c>
      <c r="J6900" s="1" t="n">
        <f aca="false">SMALL(A6900:E6900,5)</f>
        <v>294</v>
      </c>
      <c r="K6900" s="0" t="n">
        <f aca="false">IF(AND(F6900&lt;&gt;G6900,G6900&lt;&gt;H6900,H6900&lt;&gt;I6900,I6900&lt;&gt;J6900), 1, 0)</f>
        <v>1</v>
      </c>
      <c r="L6900" s="0" t="n">
        <f aca="false">IF((F6900+J6900)^2 &gt;= G6900*H6900*I6900, 1,0)</f>
        <v>0</v>
      </c>
      <c r="M6900" s="0" t="n">
        <f aca="false">IF(K6900+L6900=2, 1,0)</f>
        <v>0</v>
      </c>
    </row>
    <row r="6901" customFormat="false" ht="13.8" hidden="false" customHeight="false" outlineLevel="0" collapsed="false">
      <c r="A6901" s="0" t="n">
        <v>198</v>
      </c>
      <c r="B6901" s="0" t="n">
        <v>43</v>
      </c>
      <c r="C6901" s="0" t="n">
        <v>95</v>
      </c>
      <c r="D6901" s="0" t="n">
        <v>207</v>
      </c>
      <c r="E6901" s="0" t="n">
        <v>299</v>
      </c>
      <c r="F6901" s="1" t="n">
        <f aca="false">SMALL(A6901:E6901,1)</f>
        <v>43</v>
      </c>
      <c r="G6901" s="1" t="n">
        <f aca="false">SMALL(A6901:E6901,2)</f>
        <v>95</v>
      </c>
      <c r="H6901" s="1" t="n">
        <f aca="false">SMALL(A6901:E6901,3)</f>
        <v>198</v>
      </c>
      <c r="I6901" s="1" t="n">
        <f aca="false">SMALL(A6901:E6901,4)</f>
        <v>207</v>
      </c>
      <c r="J6901" s="1" t="n">
        <f aca="false">SMALL(A6901:E6901,5)</f>
        <v>299</v>
      </c>
      <c r="K6901" s="0" t="n">
        <f aca="false">IF(AND(F6901&lt;&gt;G6901,G6901&lt;&gt;H6901,H6901&lt;&gt;I6901,I6901&lt;&gt;J6901), 1, 0)</f>
        <v>1</v>
      </c>
      <c r="L6901" s="0" t="n">
        <f aca="false">IF((F6901+J6901)^2 &gt;= G6901*H6901*I6901, 1,0)</f>
        <v>0</v>
      </c>
      <c r="M6901" s="0" t="n">
        <f aca="false">IF(K6901+L6901=2, 1,0)</f>
        <v>0</v>
      </c>
    </row>
    <row r="6902" customFormat="false" ht="13.8" hidden="false" customHeight="false" outlineLevel="0" collapsed="false">
      <c r="A6902" s="0" t="n">
        <v>203</v>
      </c>
      <c r="B6902" s="0" t="n">
        <v>180</v>
      </c>
      <c r="C6902" s="0" t="n">
        <v>83</v>
      </c>
      <c r="D6902" s="0" t="n">
        <v>260</v>
      </c>
      <c r="E6902" s="0" t="n">
        <v>134</v>
      </c>
      <c r="F6902" s="1" t="n">
        <f aca="false">SMALL(A6902:E6902,1)</f>
        <v>83</v>
      </c>
      <c r="G6902" s="1" t="n">
        <f aca="false">SMALL(A6902:E6902,2)</f>
        <v>134</v>
      </c>
      <c r="H6902" s="1" t="n">
        <f aca="false">SMALL(A6902:E6902,3)</f>
        <v>180</v>
      </c>
      <c r="I6902" s="1" t="n">
        <f aca="false">SMALL(A6902:E6902,4)</f>
        <v>203</v>
      </c>
      <c r="J6902" s="1" t="n">
        <f aca="false">SMALL(A6902:E6902,5)</f>
        <v>260</v>
      </c>
      <c r="K6902" s="0" t="n">
        <f aca="false">IF(AND(F6902&lt;&gt;G6902,G6902&lt;&gt;H6902,H6902&lt;&gt;I6902,I6902&lt;&gt;J6902), 1, 0)</f>
        <v>1</v>
      </c>
      <c r="L6902" s="0" t="n">
        <f aca="false">IF((F6902+J6902)^2 &gt;= G6902*H6902*I6902, 1,0)</f>
        <v>0</v>
      </c>
      <c r="M6902" s="0" t="n">
        <f aca="false">IF(K6902+L6902=2, 1,0)</f>
        <v>0</v>
      </c>
    </row>
    <row r="6903" customFormat="false" ht="13.8" hidden="false" customHeight="false" outlineLevel="0" collapsed="false">
      <c r="A6903" s="0" t="n">
        <v>242</v>
      </c>
      <c r="B6903" s="0" t="n">
        <v>35</v>
      </c>
      <c r="C6903" s="0" t="n">
        <v>16</v>
      </c>
      <c r="D6903" s="0" t="n">
        <v>250</v>
      </c>
      <c r="E6903" s="0" t="n">
        <v>165</v>
      </c>
      <c r="F6903" s="1" t="n">
        <f aca="false">SMALL(A6903:E6903,1)</f>
        <v>16</v>
      </c>
      <c r="G6903" s="1" t="n">
        <f aca="false">SMALL(A6903:E6903,2)</f>
        <v>35</v>
      </c>
      <c r="H6903" s="1" t="n">
        <f aca="false">SMALL(A6903:E6903,3)</f>
        <v>165</v>
      </c>
      <c r="I6903" s="1" t="n">
        <f aca="false">SMALL(A6903:E6903,4)</f>
        <v>242</v>
      </c>
      <c r="J6903" s="1" t="n">
        <f aca="false">SMALL(A6903:E6903,5)</f>
        <v>250</v>
      </c>
      <c r="K6903" s="0" t="n">
        <f aca="false">IF(AND(F6903&lt;&gt;G6903,G6903&lt;&gt;H6903,H6903&lt;&gt;I6903,I6903&lt;&gt;J6903), 1, 0)</f>
        <v>1</v>
      </c>
      <c r="L6903" s="0" t="n">
        <f aca="false">IF((F6903+J6903)^2 &gt;= G6903*H6903*I6903, 1,0)</f>
        <v>0</v>
      </c>
      <c r="M6903" s="0" t="n">
        <f aca="false">IF(K6903+L6903=2, 1,0)</f>
        <v>0</v>
      </c>
    </row>
    <row r="6904" customFormat="false" ht="13.8" hidden="false" customHeight="false" outlineLevel="0" collapsed="false">
      <c r="A6904" s="0" t="n">
        <v>245</v>
      </c>
      <c r="B6904" s="0" t="n">
        <v>170</v>
      </c>
      <c r="C6904" s="0" t="n">
        <v>245</v>
      </c>
      <c r="D6904" s="0" t="n">
        <v>252</v>
      </c>
      <c r="E6904" s="0" t="n">
        <v>70</v>
      </c>
      <c r="F6904" s="1" t="n">
        <f aca="false">SMALL(A6904:E6904,1)</f>
        <v>70</v>
      </c>
      <c r="G6904" s="1" t="n">
        <f aca="false">SMALL(A6904:E6904,2)</f>
        <v>170</v>
      </c>
      <c r="H6904" s="1" t="n">
        <f aca="false">SMALL(A6904:E6904,3)</f>
        <v>245</v>
      </c>
      <c r="I6904" s="1" t="n">
        <f aca="false">SMALL(A6904:E6904,4)</f>
        <v>245</v>
      </c>
      <c r="J6904" s="1" t="n">
        <f aca="false">SMALL(A6904:E6904,5)</f>
        <v>252</v>
      </c>
      <c r="K6904" s="0" t="n">
        <f aca="false">IF(AND(F6904&lt;&gt;G6904,G6904&lt;&gt;H6904,H6904&lt;&gt;I6904,I6904&lt;&gt;J6904), 1, 0)</f>
        <v>0</v>
      </c>
      <c r="L6904" s="0" t="n">
        <f aca="false">IF((F6904+J6904)^2 &gt;= G6904*H6904*I6904, 1,0)</f>
        <v>0</v>
      </c>
      <c r="M6904" s="0" t="n">
        <f aca="false">IF(K6904+L6904=2, 1,0)</f>
        <v>0</v>
      </c>
    </row>
    <row r="6905" customFormat="false" ht="13.8" hidden="false" customHeight="false" outlineLevel="0" collapsed="false">
      <c r="A6905" s="0" t="n">
        <v>12</v>
      </c>
      <c r="B6905" s="0" t="n">
        <v>129</v>
      </c>
      <c r="C6905" s="0" t="n">
        <v>232</v>
      </c>
      <c r="D6905" s="0" t="n">
        <v>253</v>
      </c>
      <c r="E6905" s="0" t="n">
        <v>53</v>
      </c>
      <c r="F6905" s="1" t="n">
        <f aca="false">SMALL(A6905:E6905,1)</f>
        <v>12</v>
      </c>
      <c r="G6905" s="1" t="n">
        <f aca="false">SMALL(A6905:E6905,2)</f>
        <v>53</v>
      </c>
      <c r="H6905" s="1" t="n">
        <f aca="false">SMALL(A6905:E6905,3)</f>
        <v>129</v>
      </c>
      <c r="I6905" s="1" t="n">
        <f aca="false">SMALL(A6905:E6905,4)</f>
        <v>232</v>
      </c>
      <c r="J6905" s="1" t="n">
        <f aca="false">SMALL(A6905:E6905,5)</f>
        <v>253</v>
      </c>
      <c r="K6905" s="0" t="n">
        <f aca="false">IF(AND(F6905&lt;&gt;G6905,G6905&lt;&gt;H6905,H6905&lt;&gt;I6905,I6905&lt;&gt;J6905), 1, 0)</f>
        <v>1</v>
      </c>
      <c r="L6905" s="0" t="n">
        <f aca="false">IF((F6905+J6905)^2 &gt;= G6905*H6905*I6905, 1,0)</f>
        <v>0</v>
      </c>
      <c r="M6905" s="0" t="n">
        <f aca="false">IF(K6905+L6905=2, 1,0)</f>
        <v>0</v>
      </c>
    </row>
    <row r="6906" customFormat="false" ht="13.8" hidden="false" customHeight="false" outlineLevel="0" collapsed="false">
      <c r="A6906" s="0" t="n">
        <v>23</v>
      </c>
      <c r="B6906" s="0" t="n">
        <v>91</v>
      </c>
      <c r="C6906" s="0" t="n">
        <v>62</v>
      </c>
      <c r="D6906" s="0" t="n">
        <v>175</v>
      </c>
      <c r="E6906" s="0" t="n">
        <v>277</v>
      </c>
      <c r="F6906" s="1" t="n">
        <f aca="false">SMALL(A6906:E6906,1)</f>
        <v>23</v>
      </c>
      <c r="G6906" s="1" t="n">
        <f aca="false">SMALL(A6906:E6906,2)</f>
        <v>62</v>
      </c>
      <c r="H6906" s="1" t="n">
        <f aca="false">SMALL(A6906:E6906,3)</f>
        <v>91</v>
      </c>
      <c r="I6906" s="1" t="n">
        <f aca="false">SMALL(A6906:E6906,4)</f>
        <v>175</v>
      </c>
      <c r="J6906" s="1" t="n">
        <f aca="false">SMALL(A6906:E6906,5)</f>
        <v>277</v>
      </c>
      <c r="K6906" s="0" t="n">
        <f aca="false">IF(AND(F6906&lt;&gt;G6906,G6906&lt;&gt;H6906,H6906&lt;&gt;I6906,I6906&lt;&gt;J6906), 1, 0)</f>
        <v>1</v>
      </c>
      <c r="L6906" s="0" t="n">
        <f aca="false">IF((F6906+J6906)^2 &gt;= G6906*H6906*I6906, 1,0)</f>
        <v>0</v>
      </c>
      <c r="M6906" s="0" t="n">
        <f aca="false">IF(K6906+L6906=2, 1,0)</f>
        <v>0</v>
      </c>
    </row>
    <row r="6907" customFormat="false" ht="13.8" hidden="false" customHeight="false" outlineLevel="0" collapsed="false">
      <c r="A6907" s="0" t="n">
        <v>248</v>
      </c>
      <c r="B6907" s="0" t="n">
        <v>285</v>
      </c>
      <c r="C6907" s="0" t="n">
        <v>205</v>
      </c>
      <c r="D6907" s="0" t="n">
        <v>65</v>
      </c>
      <c r="E6907" s="0" t="n">
        <v>268</v>
      </c>
      <c r="F6907" s="1" t="n">
        <f aca="false">SMALL(A6907:E6907,1)</f>
        <v>65</v>
      </c>
      <c r="G6907" s="1" t="n">
        <f aca="false">SMALL(A6907:E6907,2)</f>
        <v>205</v>
      </c>
      <c r="H6907" s="1" t="n">
        <f aca="false">SMALL(A6907:E6907,3)</f>
        <v>248</v>
      </c>
      <c r="I6907" s="1" t="n">
        <f aca="false">SMALL(A6907:E6907,4)</f>
        <v>268</v>
      </c>
      <c r="J6907" s="1" t="n">
        <f aca="false">SMALL(A6907:E6907,5)</f>
        <v>285</v>
      </c>
      <c r="K6907" s="0" t="n">
        <f aca="false">IF(AND(F6907&lt;&gt;G6907,G6907&lt;&gt;H6907,H6907&lt;&gt;I6907,I6907&lt;&gt;J6907), 1, 0)</f>
        <v>1</v>
      </c>
      <c r="L6907" s="0" t="n">
        <f aca="false">IF((F6907+J6907)^2 &gt;= G6907*H6907*I6907, 1,0)</f>
        <v>0</v>
      </c>
      <c r="M6907" s="0" t="n">
        <f aca="false">IF(K6907+L6907=2, 1,0)</f>
        <v>0</v>
      </c>
    </row>
    <row r="6908" customFormat="false" ht="13.8" hidden="false" customHeight="false" outlineLevel="0" collapsed="false">
      <c r="A6908" s="0" t="n">
        <v>169</v>
      </c>
      <c r="B6908" s="0" t="n">
        <v>227</v>
      </c>
      <c r="C6908" s="0" t="n">
        <v>71</v>
      </c>
      <c r="D6908" s="0" t="n">
        <v>295</v>
      </c>
      <c r="E6908" s="0" t="n">
        <v>274</v>
      </c>
      <c r="F6908" s="1" t="n">
        <f aca="false">SMALL(A6908:E6908,1)</f>
        <v>71</v>
      </c>
      <c r="G6908" s="1" t="n">
        <f aca="false">SMALL(A6908:E6908,2)</f>
        <v>169</v>
      </c>
      <c r="H6908" s="1" t="n">
        <f aca="false">SMALL(A6908:E6908,3)</f>
        <v>227</v>
      </c>
      <c r="I6908" s="1" t="n">
        <f aca="false">SMALL(A6908:E6908,4)</f>
        <v>274</v>
      </c>
      <c r="J6908" s="1" t="n">
        <f aca="false">SMALL(A6908:E6908,5)</f>
        <v>295</v>
      </c>
      <c r="K6908" s="0" t="n">
        <f aca="false">IF(AND(F6908&lt;&gt;G6908,G6908&lt;&gt;H6908,H6908&lt;&gt;I6908,I6908&lt;&gt;J6908), 1, 0)</f>
        <v>1</v>
      </c>
      <c r="L6908" s="0" t="n">
        <f aca="false">IF((F6908+J6908)^2 &gt;= G6908*H6908*I6908, 1,0)</f>
        <v>0</v>
      </c>
      <c r="M6908" s="0" t="n">
        <f aca="false">IF(K6908+L6908=2, 1,0)</f>
        <v>0</v>
      </c>
    </row>
    <row r="6909" customFormat="false" ht="13.8" hidden="false" customHeight="false" outlineLevel="0" collapsed="false">
      <c r="A6909" s="0" t="n">
        <v>218</v>
      </c>
      <c r="B6909" s="0" t="n">
        <v>74</v>
      </c>
      <c r="C6909" s="0" t="n">
        <v>1</v>
      </c>
      <c r="D6909" s="0" t="n">
        <v>193</v>
      </c>
      <c r="E6909" s="0" t="n">
        <v>150</v>
      </c>
      <c r="F6909" s="1" t="n">
        <f aca="false">SMALL(A6909:E6909,1)</f>
        <v>1</v>
      </c>
      <c r="G6909" s="1" t="n">
        <f aca="false">SMALL(A6909:E6909,2)</f>
        <v>74</v>
      </c>
      <c r="H6909" s="1" t="n">
        <f aca="false">SMALL(A6909:E6909,3)</f>
        <v>150</v>
      </c>
      <c r="I6909" s="1" t="n">
        <f aca="false">SMALL(A6909:E6909,4)</f>
        <v>193</v>
      </c>
      <c r="J6909" s="1" t="n">
        <f aca="false">SMALL(A6909:E6909,5)</f>
        <v>218</v>
      </c>
      <c r="K6909" s="0" t="n">
        <f aca="false">IF(AND(F6909&lt;&gt;G6909,G6909&lt;&gt;H6909,H6909&lt;&gt;I6909,I6909&lt;&gt;J6909), 1, 0)</f>
        <v>1</v>
      </c>
      <c r="L6909" s="0" t="n">
        <f aca="false">IF((F6909+J6909)^2 &gt;= G6909*H6909*I6909, 1,0)</f>
        <v>0</v>
      </c>
      <c r="M6909" s="0" t="n">
        <f aca="false">IF(K6909+L6909=2, 1,0)</f>
        <v>0</v>
      </c>
    </row>
    <row r="6910" customFormat="false" ht="13.8" hidden="false" customHeight="false" outlineLevel="0" collapsed="false">
      <c r="A6910" s="0" t="n">
        <v>214</v>
      </c>
      <c r="B6910" s="0" t="n">
        <v>121</v>
      </c>
      <c r="C6910" s="0" t="n">
        <v>278</v>
      </c>
      <c r="D6910" s="0" t="n">
        <v>129</v>
      </c>
      <c r="E6910" s="0" t="n">
        <v>104</v>
      </c>
      <c r="F6910" s="1" t="n">
        <f aca="false">SMALL(A6910:E6910,1)</f>
        <v>104</v>
      </c>
      <c r="G6910" s="1" t="n">
        <f aca="false">SMALL(A6910:E6910,2)</f>
        <v>121</v>
      </c>
      <c r="H6910" s="1" t="n">
        <f aca="false">SMALL(A6910:E6910,3)</f>
        <v>129</v>
      </c>
      <c r="I6910" s="1" t="n">
        <f aca="false">SMALL(A6910:E6910,4)</f>
        <v>214</v>
      </c>
      <c r="J6910" s="1" t="n">
        <f aca="false">SMALL(A6910:E6910,5)</f>
        <v>278</v>
      </c>
      <c r="K6910" s="0" t="n">
        <f aca="false">IF(AND(F6910&lt;&gt;G6910,G6910&lt;&gt;H6910,H6910&lt;&gt;I6910,I6910&lt;&gt;J6910), 1, 0)</f>
        <v>1</v>
      </c>
      <c r="L6910" s="0" t="n">
        <f aca="false">IF((F6910+J6910)^2 &gt;= G6910*H6910*I6910, 1,0)</f>
        <v>0</v>
      </c>
      <c r="M6910" s="0" t="n">
        <f aca="false">IF(K6910+L6910=2, 1,0)</f>
        <v>0</v>
      </c>
    </row>
    <row r="6911" customFormat="false" ht="13.8" hidden="false" customHeight="false" outlineLevel="0" collapsed="false">
      <c r="A6911" s="0" t="n">
        <v>179</v>
      </c>
      <c r="B6911" s="0" t="n">
        <v>70</v>
      </c>
      <c r="C6911" s="0" t="n">
        <v>86</v>
      </c>
      <c r="D6911" s="0" t="n">
        <v>59</v>
      </c>
      <c r="E6911" s="0" t="n">
        <v>95</v>
      </c>
      <c r="F6911" s="1" t="n">
        <f aca="false">SMALL(A6911:E6911,1)</f>
        <v>59</v>
      </c>
      <c r="G6911" s="1" t="n">
        <f aca="false">SMALL(A6911:E6911,2)</f>
        <v>70</v>
      </c>
      <c r="H6911" s="1" t="n">
        <f aca="false">SMALL(A6911:E6911,3)</f>
        <v>86</v>
      </c>
      <c r="I6911" s="1" t="n">
        <f aca="false">SMALL(A6911:E6911,4)</f>
        <v>95</v>
      </c>
      <c r="J6911" s="1" t="n">
        <f aca="false">SMALL(A6911:E6911,5)</f>
        <v>179</v>
      </c>
      <c r="K6911" s="0" t="n">
        <f aca="false">IF(AND(F6911&lt;&gt;G6911,G6911&lt;&gt;H6911,H6911&lt;&gt;I6911,I6911&lt;&gt;J6911), 1, 0)</f>
        <v>1</v>
      </c>
      <c r="L6911" s="0" t="n">
        <f aca="false">IF((F6911+J6911)^2 &gt;= G6911*H6911*I6911, 1,0)</f>
        <v>0</v>
      </c>
      <c r="M6911" s="0" t="n">
        <f aca="false">IF(K6911+L6911=2, 1,0)</f>
        <v>0</v>
      </c>
    </row>
    <row r="6912" customFormat="false" ht="13.8" hidden="false" customHeight="false" outlineLevel="0" collapsed="false">
      <c r="A6912" s="0" t="n">
        <v>167</v>
      </c>
      <c r="B6912" s="0" t="n">
        <v>72</v>
      </c>
      <c r="C6912" s="0" t="n">
        <v>78</v>
      </c>
      <c r="D6912" s="0" t="n">
        <v>145</v>
      </c>
      <c r="E6912" s="0" t="n">
        <v>138</v>
      </c>
      <c r="F6912" s="1" t="n">
        <f aca="false">SMALL(A6912:E6912,1)</f>
        <v>72</v>
      </c>
      <c r="G6912" s="1" t="n">
        <f aca="false">SMALL(A6912:E6912,2)</f>
        <v>78</v>
      </c>
      <c r="H6912" s="1" t="n">
        <f aca="false">SMALL(A6912:E6912,3)</f>
        <v>138</v>
      </c>
      <c r="I6912" s="1" t="n">
        <f aca="false">SMALL(A6912:E6912,4)</f>
        <v>145</v>
      </c>
      <c r="J6912" s="1" t="n">
        <f aca="false">SMALL(A6912:E6912,5)</f>
        <v>167</v>
      </c>
      <c r="K6912" s="0" t="n">
        <f aca="false">IF(AND(F6912&lt;&gt;G6912,G6912&lt;&gt;H6912,H6912&lt;&gt;I6912,I6912&lt;&gt;J6912), 1, 0)</f>
        <v>1</v>
      </c>
      <c r="L6912" s="0" t="n">
        <f aca="false">IF((F6912+J6912)^2 &gt;= G6912*H6912*I6912, 1,0)</f>
        <v>0</v>
      </c>
      <c r="M6912" s="0" t="n">
        <f aca="false">IF(K6912+L6912=2, 1,0)</f>
        <v>0</v>
      </c>
    </row>
    <row r="6913" customFormat="false" ht="13.8" hidden="false" customHeight="false" outlineLevel="0" collapsed="false">
      <c r="A6913" s="0" t="n">
        <v>250</v>
      </c>
      <c r="B6913" s="0" t="n">
        <v>47</v>
      </c>
      <c r="C6913" s="0" t="n">
        <v>291</v>
      </c>
      <c r="D6913" s="0" t="n">
        <v>59</v>
      </c>
      <c r="E6913" s="0" t="n">
        <v>186</v>
      </c>
      <c r="F6913" s="1" t="n">
        <f aca="false">SMALL(A6913:E6913,1)</f>
        <v>47</v>
      </c>
      <c r="G6913" s="1" t="n">
        <f aca="false">SMALL(A6913:E6913,2)</f>
        <v>59</v>
      </c>
      <c r="H6913" s="1" t="n">
        <f aca="false">SMALL(A6913:E6913,3)</f>
        <v>186</v>
      </c>
      <c r="I6913" s="1" t="n">
        <f aca="false">SMALL(A6913:E6913,4)</f>
        <v>250</v>
      </c>
      <c r="J6913" s="1" t="n">
        <f aca="false">SMALL(A6913:E6913,5)</f>
        <v>291</v>
      </c>
      <c r="K6913" s="0" t="n">
        <f aca="false">IF(AND(F6913&lt;&gt;G6913,G6913&lt;&gt;H6913,H6913&lt;&gt;I6913,I6913&lt;&gt;J6913), 1, 0)</f>
        <v>1</v>
      </c>
      <c r="L6913" s="0" t="n">
        <f aca="false">IF((F6913+J6913)^2 &gt;= G6913*H6913*I6913, 1,0)</f>
        <v>0</v>
      </c>
      <c r="M6913" s="0" t="n">
        <f aca="false">IF(K6913+L6913=2, 1,0)</f>
        <v>0</v>
      </c>
    </row>
    <row r="6914" customFormat="false" ht="13.8" hidden="false" customHeight="false" outlineLevel="0" collapsed="false">
      <c r="A6914" s="0" t="n">
        <v>212</v>
      </c>
      <c r="B6914" s="0" t="n">
        <v>266</v>
      </c>
      <c r="C6914" s="0" t="n">
        <v>179</v>
      </c>
      <c r="D6914" s="0" t="n">
        <v>24</v>
      </c>
      <c r="E6914" s="0" t="n">
        <v>142</v>
      </c>
      <c r="F6914" s="1" t="n">
        <f aca="false">SMALL(A6914:E6914,1)</f>
        <v>24</v>
      </c>
      <c r="G6914" s="1" t="n">
        <f aca="false">SMALL(A6914:E6914,2)</f>
        <v>142</v>
      </c>
      <c r="H6914" s="1" t="n">
        <f aca="false">SMALL(A6914:E6914,3)</f>
        <v>179</v>
      </c>
      <c r="I6914" s="1" t="n">
        <f aca="false">SMALL(A6914:E6914,4)</f>
        <v>212</v>
      </c>
      <c r="J6914" s="1" t="n">
        <f aca="false">SMALL(A6914:E6914,5)</f>
        <v>266</v>
      </c>
      <c r="K6914" s="0" t="n">
        <f aca="false">IF(AND(F6914&lt;&gt;G6914,G6914&lt;&gt;H6914,H6914&lt;&gt;I6914,I6914&lt;&gt;J6914), 1, 0)</f>
        <v>1</v>
      </c>
      <c r="L6914" s="0" t="n">
        <f aca="false">IF((F6914+J6914)^2 &gt;= G6914*H6914*I6914, 1,0)</f>
        <v>0</v>
      </c>
      <c r="M6914" s="0" t="n">
        <f aca="false">IF(K6914+L6914=2, 1,0)</f>
        <v>0</v>
      </c>
    </row>
    <row r="6915" customFormat="false" ht="13.8" hidden="false" customHeight="false" outlineLevel="0" collapsed="false">
      <c r="A6915" s="0" t="n">
        <v>272</v>
      </c>
      <c r="B6915" s="0" t="n">
        <v>223</v>
      </c>
      <c r="C6915" s="0" t="n">
        <v>89</v>
      </c>
      <c r="D6915" s="0" t="n">
        <v>201</v>
      </c>
      <c r="E6915" s="0" t="n">
        <v>256</v>
      </c>
      <c r="F6915" s="1" t="n">
        <f aca="false">SMALL(A6915:E6915,1)</f>
        <v>89</v>
      </c>
      <c r="G6915" s="1" t="n">
        <f aca="false">SMALL(A6915:E6915,2)</f>
        <v>201</v>
      </c>
      <c r="H6915" s="1" t="n">
        <f aca="false">SMALL(A6915:E6915,3)</f>
        <v>223</v>
      </c>
      <c r="I6915" s="1" t="n">
        <f aca="false">SMALL(A6915:E6915,4)</f>
        <v>256</v>
      </c>
      <c r="J6915" s="1" t="n">
        <f aca="false">SMALL(A6915:E6915,5)</f>
        <v>272</v>
      </c>
      <c r="K6915" s="0" t="n">
        <f aca="false">IF(AND(F6915&lt;&gt;G6915,G6915&lt;&gt;H6915,H6915&lt;&gt;I6915,I6915&lt;&gt;J6915), 1, 0)</f>
        <v>1</v>
      </c>
      <c r="L6915" s="0" t="n">
        <f aca="false">IF((F6915+J6915)^2 &gt;= G6915*H6915*I6915, 1,0)</f>
        <v>0</v>
      </c>
      <c r="M6915" s="0" t="n">
        <f aca="false">IF(K6915+L6915=2, 1,0)</f>
        <v>0</v>
      </c>
    </row>
    <row r="6916" customFormat="false" ht="13.8" hidden="false" customHeight="false" outlineLevel="0" collapsed="false">
      <c r="A6916" s="0" t="n">
        <v>218</v>
      </c>
      <c r="B6916" s="0" t="n">
        <v>191</v>
      </c>
      <c r="C6916" s="0" t="n">
        <v>83</v>
      </c>
      <c r="D6916" s="0" t="n">
        <v>123</v>
      </c>
      <c r="E6916" s="0" t="n">
        <v>103</v>
      </c>
      <c r="F6916" s="1" t="n">
        <f aca="false">SMALL(A6916:E6916,1)</f>
        <v>83</v>
      </c>
      <c r="G6916" s="1" t="n">
        <f aca="false">SMALL(A6916:E6916,2)</f>
        <v>103</v>
      </c>
      <c r="H6916" s="1" t="n">
        <f aca="false">SMALL(A6916:E6916,3)</f>
        <v>123</v>
      </c>
      <c r="I6916" s="1" t="n">
        <f aca="false">SMALL(A6916:E6916,4)</f>
        <v>191</v>
      </c>
      <c r="J6916" s="1" t="n">
        <f aca="false">SMALL(A6916:E6916,5)</f>
        <v>218</v>
      </c>
      <c r="K6916" s="0" t="n">
        <f aca="false">IF(AND(F6916&lt;&gt;G6916,G6916&lt;&gt;H6916,H6916&lt;&gt;I6916,I6916&lt;&gt;J6916), 1, 0)</f>
        <v>1</v>
      </c>
      <c r="L6916" s="0" t="n">
        <f aca="false">IF((F6916+J6916)^2 &gt;= G6916*H6916*I6916, 1,0)</f>
        <v>0</v>
      </c>
      <c r="M6916" s="0" t="n">
        <f aca="false">IF(K6916+L6916=2, 1,0)</f>
        <v>0</v>
      </c>
    </row>
    <row r="6917" customFormat="false" ht="13.8" hidden="false" customHeight="false" outlineLevel="0" collapsed="false">
      <c r="A6917" s="0" t="n">
        <v>272</v>
      </c>
      <c r="B6917" s="0" t="n">
        <v>14</v>
      </c>
      <c r="C6917" s="0" t="n">
        <v>153</v>
      </c>
      <c r="D6917" s="0" t="n">
        <v>117</v>
      </c>
      <c r="E6917" s="0" t="n">
        <v>257</v>
      </c>
      <c r="F6917" s="1" t="n">
        <f aca="false">SMALL(A6917:E6917,1)</f>
        <v>14</v>
      </c>
      <c r="G6917" s="1" t="n">
        <f aca="false">SMALL(A6917:E6917,2)</f>
        <v>117</v>
      </c>
      <c r="H6917" s="1" t="n">
        <f aca="false">SMALL(A6917:E6917,3)</f>
        <v>153</v>
      </c>
      <c r="I6917" s="1" t="n">
        <f aca="false">SMALL(A6917:E6917,4)</f>
        <v>257</v>
      </c>
      <c r="J6917" s="1" t="n">
        <f aca="false">SMALL(A6917:E6917,5)</f>
        <v>272</v>
      </c>
      <c r="K6917" s="0" t="n">
        <f aca="false">IF(AND(F6917&lt;&gt;G6917,G6917&lt;&gt;H6917,H6917&lt;&gt;I6917,I6917&lt;&gt;J6917), 1, 0)</f>
        <v>1</v>
      </c>
      <c r="L6917" s="0" t="n">
        <f aca="false">IF((F6917+J6917)^2 &gt;= G6917*H6917*I6917, 1,0)</f>
        <v>0</v>
      </c>
      <c r="M6917" s="0" t="n">
        <f aca="false">IF(K6917+L6917=2, 1,0)</f>
        <v>0</v>
      </c>
    </row>
    <row r="6918" customFormat="false" ht="13.8" hidden="false" customHeight="false" outlineLevel="0" collapsed="false">
      <c r="A6918" s="0" t="n">
        <v>11</v>
      </c>
      <c r="B6918" s="0" t="n">
        <v>153</v>
      </c>
      <c r="C6918" s="0" t="n">
        <v>100</v>
      </c>
      <c r="D6918" s="0" t="n">
        <v>13</v>
      </c>
      <c r="E6918" s="0" t="n">
        <v>105</v>
      </c>
      <c r="F6918" s="1" t="n">
        <f aca="false">SMALL(A6918:E6918,1)</f>
        <v>11</v>
      </c>
      <c r="G6918" s="1" t="n">
        <f aca="false">SMALL(A6918:E6918,2)</f>
        <v>13</v>
      </c>
      <c r="H6918" s="1" t="n">
        <f aca="false">SMALL(A6918:E6918,3)</f>
        <v>100</v>
      </c>
      <c r="I6918" s="1" t="n">
        <f aca="false">SMALL(A6918:E6918,4)</f>
        <v>105</v>
      </c>
      <c r="J6918" s="1" t="n">
        <f aca="false">SMALL(A6918:E6918,5)</f>
        <v>153</v>
      </c>
      <c r="K6918" s="0" t="n">
        <f aca="false">IF(AND(F6918&lt;&gt;G6918,G6918&lt;&gt;H6918,H6918&lt;&gt;I6918,I6918&lt;&gt;J6918), 1, 0)</f>
        <v>1</v>
      </c>
      <c r="L6918" s="0" t="n">
        <f aca="false">IF((F6918+J6918)^2 &gt;= G6918*H6918*I6918, 1,0)</f>
        <v>0</v>
      </c>
      <c r="M6918" s="0" t="n">
        <f aca="false">IF(K6918+L6918=2, 1,0)</f>
        <v>0</v>
      </c>
    </row>
    <row r="6919" customFormat="false" ht="13.8" hidden="false" customHeight="false" outlineLevel="0" collapsed="false">
      <c r="A6919" s="0" t="n">
        <v>171</v>
      </c>
      <c r="B6919" s="0" t="n">
        <v>296</v>
      </c>
      <c r="C6919" s="0" t="n">
        <v>42</v>
      </c>
      <c r="D6919" s="0" t="n">
        <v>197</v>
      </c>
      <c r="E6919" s="0" t="n">
        <v>209</v>
      </c>
      <c r="F6919" s="1" t="n">
        <f aca="false">SMALL(A6919:E6919,1)</f>
        <v>42</v>
      </c>
      <c r="G6919" s="1" t="n">
        <f aca="false">SMALL(A6919:E6919,2)</f>
        <v>171</v>
      </c>
      <c r="H6919" s="1" t="n">
        <f aca="false">SMALL(A6919:E6919,3)</f>
        <v>197</v>
      </c>
      <c r="I6919" s="1" t="n">
        <f aca="false">SMALL(A6919:E6919,4)</f>
        <v>209</v>
      </c>
      <c r="J6919" s="1" t="n">
        <f aca="false">SMALL(A6919:E6919,5)</f>
        <v>296</v>
      </c>
      <c r="K6919" s="0" t="n">
        <f aca="false">IF(AND(F6919&lt;&gt;G6919,G6919&lt;&gt;H6919,H6919&lt;&gt;I6919,I6919&lt;&gt;J6919), 1, 0)</f>
        <v>1</v>
      </c>
      <c r="L6919" s="0" t="n">
        <f aca="false">IF((F6919+J6919)^2 &gt;= G6919*H6919*I6919, 1,0)</f>
        <v>0</v>
      </c>
      <c r="M6919" s="0" t="n">
        <f aca="false">IF(K6919+L6919=2, 1,0)</f>
        <v>0</v>
      </c>
    </row>
    <row r="6920" customFormat="false" ht="13.8" hidden="false" customHeight="false" outlineLevel="0" collapsed="false">
      <c r="A6920" s="0" t="n">
        <v>130</v>
      </c>
      <c r="B6920" s="0" t="n">
        <v>81</v>
      </c>
      <c r="C6920" s="0" t="n">
        <v>131</v>
      </c>
      <c r="D6920" s="0" t="n">
        <v>58</v>
      </c>
      <c r="E6920" s="0" t="n">
        <v>125</v>
      </c>
      <c r="F6920" s="1" t="n">
        <f aca="false">SMALL(A6920:E6920,1)</f>
        <v>58</v>
      </c>
      <c r="G6920" s="1" t="n">
        <f aca="false">SMALL(A6920:E6920,2)</f>
        <v>81</v>
      </c>
      <c r="H6920" s="1" t="n">
        <f aca="false">SMALL(A6920:E6920,3)</f>
        <v>125</v>
      </c>
      <c r="I6920" s="1" t="n">
        <f aca="false">SMALL(A6920:E6920,4)</f>
        <v>130</v>
      </c>
      <c r="J6920" s="1" t="n">
        <f aca="false">SMALL(A6920:E6920,5)</f>
        <v>131</v>
      </c>
      <c r="K6920" s="0" t="n">
        <f aca="false">IF(AND(F6920&lt;&gt;G6920,G6920&lt;&gt;H6920,H6920&lt;&gt;I6920,I6920&lt;&gt;J6920), 1, 0)</f>
        <v>1</v>
      </c>
      <c r="L6920" s="0" t="n">
        <f aca="false">IF((F6920+J6920)^2 &gt;= G6920*H6920*I6920, 1,0)</f>
        <v>0</v>
      </c>
      <c r="M6920" s="0" t="n">
        <f aca="false">IF(K6920+L6920=2, 1,0)</f>
        <v>0</v>
      </c>
    </row>
    <row r="6921" customFormat="false" ht="13.8" hidden="false" customHeight="false" outlineLevel="0" collapsed="false">
      <c r="A6921" s="0" t="n">
        <v>5</v>
      </c>
      <c r="B6921" s="0" t="n">
        <v>293</v>
      </c>
      <c r="C6921" s="0" t="n">
        <v>106</v>
      </c>
      <c r="D6921" s="0" t="n">
        <v>122</v>
      </c>
      <c r="E6921" s="0" t="n">
        <v>227</v>
      </c>
      <c r="F6921" s="1" t="n">
        <f aca="false">SMALL(A6921:E6921,1)</f>
        <v>5</v>
      </c>
      <c r="G6921" s="1" t="n">
        <f aca="false">SMALL(A6921:E6921,2)</f>
        <v>106</v>
      </c>
      <c r="H6921" s="1" t="n">
        <f aca="false">SMALL(A6921:E6921,3)</f>
        <v>122</v>
      </c>
      <c r="I6921" s="1" t="n">
        <f aca="false">SMALL(A6921:E6921,4)</f>
        <v>227</v>
      </c>
      <c r="J6921" s="1" t="n">
        <f aca="false">SMALL(A6921:E6921,5)</f>
        <v>293</v>
      </c>
      <c r="K6921" s="0" t="n">
        <f aca="false">IF(AND(F6921&lt;&gt;G6921,G6921&lt;&gt;H6921,H6921&lt;&gt;I6921,I6921&lt;&gt;J6921), 1, 0)</f>
        <v>1</v>
      </c>
      <c r="L6921" s="0" t="n">
        <f aca="false">IF((F6921+J6921)^2 &gt;= G6921*H6921*I6921, 1,0)</f>
        <v>0</v>
      </c>
      <c r="M6921" s="0" t="n">
        <f aca="false">IF(K6921+L6921=2, 1,0)</f>
        <v>0</v>
      </c>
    </row>
    <row r="6922" customFormat="false" ht="13.8" hidden="false" customHeight="false" outlineLevel="0" collapsed="false">
      <c r="A6922" s="0" t="n">
        <v>61</v>
      </c>
      <c r="B6922" s="0" t="n">
        <v>259</v>
      </c>
      <c r="C6922" s="0" t="n">
        <v>30</v>
      </c>
      <c r="D6922" s="0" t="n">
        <v>133</v>
      </c>
      <c r="E6922" s="0" t="n">
        <v>36</v>
      </c>
      <c r="F6922" s="1" t="n">
        <f aca="false">SMALL(A6922:E6922,1)</f>
        <v>30</v>
      </c>
      <c r="G6922" s="1" t="n">
        <f aca="false">SMALL(A6922:E6922,2)</f>
        <v>36</v>
      </c>
      <c r="H6922" s="1" t="n">
        <f aca="false">SMALL(A6922:E6922,3)</f>
        <v>61</v>
      </c>
      <c r="I6922" s="1" t="n">
        <f aca="false">SMALL(A6922:E6922,4)</f>
        <v>133</v>
      </c>
      <c r="J6922" s="1" t="n">
        <f aca="false">SMALL(A6922:E6922,5)</f>
        <v>259</v>
      </c>
      <c r="K6922" s="0" t="n">
        <f aca="false">IF(AND(F6922&lt;&gt;G6922,G6922&lt;&gt;H6922,H6922&lt;&gt;I6922,I6922&lt;&gt;J6922), 1, 0)</f>
        <v>1</v>
      </c>
      <c r="L6922" s="0" t="n">
        <f aca="false">IF((F6922+J6922)^2 &gt;= G6922*H6922*I6922, 1,0)</f>
        <v>0</v>
      </c>
      <c r="M6922" s="0" t="n">
        <f aca="false">IF(K6922+L6922=2, 1,0)</f>
        <v>0</v>
      </c>
    </row>
    <row r="6923" customFormat="false" ht="13.8" hidden="false" customHeight="false" outlineLevel="0" collapsed="false">
      <c r="A6923" s="0" t="n">
        <v>96</v>
      </c>
      <c r="B6923" s="0" t="n">
        <v>196</v>
      </c>
      <c r="C6923" s="0" t="n">
        <v>95</v>
      </c>
      <c r="D6923" s="0" t="n">
        <v>225</v>
      </c>
      <c r="E6923" s="0" t="n">
        <v>275</v>
      </c>
      <c r="F6923" s="1" t="n">
        <f aca="false">SMALL(A6923:E6923,1)</f>
        <v>95</v>
      </c>
      <c r="G6923" s="1" t="n">
        <f aca="false">SMALL(A6923:E6923,2)</f>
        <v>96</v>
      </c>
      <c r="H6923" s="1" t="n">
        <f aca="false">SMALL(A6923:E6923,3)</f>
        <v>196</v>
      </c>
      <c r="I6923" s="1" t="n">
        <f aca="false">SMALL(A6923:E6923,4)</f>
        <v>225</v>
      </c>
      <c r="J6923" s="1" t="n">
        <f aca="false">SMALL(A6923:E6923,5)</f>
        <v>275</v>
      </c>
      <c r="K6923" s="0" t="n">
        <f aca="false">IF(AND(F6923&lt;&gt;G6923,G6923&lt;&gt;H6923,H6923&lt;&gt;I6923,I6923&lt;&gt;J6923), 1, 0)</f>
        <v>1</v>
      </c>
      <c r="L6923" s="0" t="n">
        <f aca="false">IF((F6923+J6923)^2 &gt;= G6923*H6923*I6923, 1,0)</f>
        <v>0</v>
      </c>
      <c r="M6923" s="0" t="n">
        <f aca="false">IF(K6923+L6923=2, 1,0)</f>
        <v>0</v>
      </c>
    </row>
    <row r="6924" customFormat="false" ht="13.8" hidden="false" customHeight="false" outlineLevel="0" collapsed="false">
      <c r="A6924" s="0" t="n">
        <v>35</v>
      </c>
      <c r="B6924" s="0" t="n">
        <v>290</v>
      </c>
      <c r="C6924" s="0" t="n">
        <v>234</v>
      </c>
      <c r="D6924" s="0" t="n">
        <v>60</v>
      </c>
      <c r="E6924" s="0" t="n">
        <v>255</v>
      </c>
      <c r="F6924" s="1" t="n">
        <f aca="false">SMALL(A6924:E6924,1)</f>
        <v>35</v>
      </c>
      <c r="G6924" s="1" t="n">
        <f aca="false">SMALL(A6924:E6924,2)</f>
        <v>60</v>
      </c>
      <c r="H6924" s="1" t="n">
        <f aca="false">SMALL(A6924:E6924,3)</f>
        <v>234</v>
      </c>
      <c r="I6924" s="1" t="n">
        <f aca="false">SMALL(A6924:E6924,4)</f>
        <v>255</v>
      </c>
      <c r="J6924" s="1" t="n">
        <f aca="false">SMALL(A6924:E6924,5)</f>
        <v>290</v>
      </c>
      <c r="K6924" s="0" t="n">
        <f aca="false">IF(AND(F6924&lt;&gt;G6924,G6924&lt;&gt;H6924,H6924&lt;&gt;I6924,I6924&lt;&gt;J6924), 1, 0)</f>
        <v>1</v>
      </c>
      <c r="L6924" s="0" t="n">
        <f aca="false">IF((F6924+J6924)^2 &gt;= G6924*H6924*I6924, 1,0)</f>
        <v>0</v>
      </c>
      <c r="M6924" s="0" t="n">
        <f aca="false">IF(K6924+L6924=2, 1,0)</f>
        <v>0</v>
      </c>
    </row>
    <row r="6925" customFormat="false" ht="13.8" hidden="false" customHeight="false" outlineLevel="0" collapsed="false">
      <c r="A6925" s="0" t="n">
        <v>77</v>
      </c>
      <c r="B6925" s="0" t="n">
        <v>191</v>
      </c>
      <c r="C6925" s="0" t="n">
        <v>9</v>
      </c>
      <c r="D6925" s="0" t="n">
        <v>14</v>
      </c>
      <c r="E6925" s="0" t="n">
        <v>208</v>
      </c>
      <c r="F6925" s="1" t="n">
        <f aca="false">SMALL(A6925:E6925,1)</f>
        <v>9</v>
      </c>
      <c r="G6925" s="1" t="n">
        <f aca="false">SMALL(A6925:E6925,2)</f>
        <v>14</v>
      </c>
      <c r="H6925" s="1" t="n">
        <f aca="false">SMALL(A6925:E6925,3)</f>
        <v>77</v>
      </c>
      <c r="I6925" s="1" t="n">
        <f aca="false">SMALL(A6925:E6925,4)</f>
        <v>191</v>
      </c>
      <c r="J6925" s="1" t="n">
        <f aca="false">SMALL(A6925:E6925,5)</f>
        <v>208</v>
      </c>
      <c r="K6925" s="0" t="n">
        <f aca="false">IF(AND(F6925&lt;&gt;G6925,G6925&lt;&gt;H6925,H6925&lt;&gt;I6925,I6925&lt;&gt;J6925), 1, 0)</f>
        <v>1</v>
      </c>
      <c r="L6925" s="0" t="n">
        <f aca="false">IF((F6925+J6925)^2 &gt;= G6925*H6925*I6925, 1,0)</f>
        <v>0</v>
      </c>
      <c r="M6925" s="0" t="n">
        <f aca="false">IF(K6925+L6925=2, 1,0)</f>
        <v>0</v>
      </c>
    </row>
    <row r="6926" customFormat="false" ht="13.8" hidden="false" customHeight="false" outlineLevel="0" collapsed="false">
      <c r="A6926" s="0" t="n">
        <v>125</v>
      </c>
      <c r="B6926" s="0" t="n">
        <v>295</v>
      </c>
      <c r="C6926" s="0" t="n">
        <v>148</v>
      </c>
      <c r="D6926" s="0" t="n">
        <v>263</v>
      </c>
      <c r="E6926" s="0" t="n">
        <v>284</v>
      </c>
      <c r="F6926" s="1" t="n">
        <f aca="false">SMALL(A6926:E6926,1)</f>
        <v>125</v>
      </c>
      <c r="G6926" s="1" t="n">
        <f aca="false">SMALL(A6926:E6926,2)</f>
        <v>148</v>
      </c>
      <c r="H6926" s="1" t="n">
        <f aca="false">SMALL(A6926:E6926,3)</f>
        <v>263</v>
      </c>
      <c r="I6926" s="1" t="n">
        <f aca="false">SMALL(A6926:E6926,4)</f>
        <v>284</v>
      </c>
      <c r="J6926" s="1" t="n">
        <f aca="false">SMALL(A6926:E6926,5)</f>
        <v>295</v>
      </c>
      <c r="K6926" s="0" t="n">
        <f aca="false">IF(AND(F6926&lt;&gt;G6926,G6926&lt;&gt;H6926,H6926&lt;&gt;I6926,I6926&lt;&gt;J6926), 1, 0)</f>
        <v>1</v>
      </c>
      <c r="L6926" s="0" t="n">
        <f aca="false">IF((F6926+J6926)^2 &gt;= G6926*H6926*I6926, 1,0)</f>
        <v>0</v>
      </c>
      <c r="M6926" s="0" t="n">
        <f aca="false">IF(K6926+L6926=2, 1,0)</f>
        <v>0</v>
      </c>
    </row>
    <row r="6927" customFormat="false" ht="13.8" hidden="false" customHeight="false" outlineLevel="0" collapsed="false">
      <c r="A6927" s="0" t="n">
        <v>154</v>
      </c>
      <c r="B6927" s="0" t="n">
        <v>179</v>
      </c>
      <c r="C6927" s="0" t="n">
        <v>162</v>
      </c>
      <c r="D6927" s="0" t="n">
        <v>35</v>
      </c>
      <c r="E6927" s="0" t="n">
        <v>164</v>
      </c>
      <c r="F6927" s="1" t="n">
        <f aca="false">SMALL(A6927:E6927,1)</f>
        <v>35</v>
      </c>
      <c r="G6927" s="1" t="n">
        <f aca="false">SMALL(A6927:E6927,2)</f>
        <v>154</v>
      </c>
      <c r="H6927" s="1" t="n">
        <f aca="false">SMALL(A6927:E6927,3)</f>
        <v>162</v>
      </c>
      <c r="I6927" s="1" t="n">
        <f aca="false">SMALL(A6927:E6927,4)</f>
        <v>164</v>
      </c>
      <c r="J6927" s="1" t="n">
        <f aca="false">SMALL(A6927:E6927,5)</f>
        <v>179</v>
      </c>
      <c r="K6927" s="0" t="n">
        <f aca="false">IF(AND(F6927&lt;&gt;G6927,G6927&lt;&gt;H6927,H6927&lt;&gt;I6927,I6927&lt;&gt;J6927), 1, 0)</f>
        <v>1</v>
      </c>
      <c r="L6927" s="0" t="n">
        <f aca="false">IF((F6927+J6927)^2 &gt;= G6927*H6927*I6927, 1,0)</f>
        <v>0</v>
      </c>
      <c r="M6927" s="0" t="n">
        <f aca="false">IF(K6927+L6927=2, 1,0)</f>
        <v>0</v>
      </c>
    </row>
    <row r="6928" customFormat="false" ht="13.8" hidden="false" customHeight="false" outlineLevel="0" collapsed="false">
      <c r="A6928" s="0" t="n">
        <v>76</v>
      </c>
      <c r="B6928" s="0" t="n">
        <v>71</v>
      </c>
      <c r="C6928" s="0" t="n">
        <v>79</v>
      </c>
      <c r="D6928" s="0" t="n">
        <v>215</v>
      </c>
      <c r="E6928" s="0" t="n">
        <v>272</v>
      </c>
      <c r="F6928" s="1" t="n">
        <f aca="false">SMALL(A6928:E6928,1)</f>
        <v>71</v>
      </c>
      <c r="G6928" s="1" t="n">
        <f aca="false">SMALL(A6928:E6928,2)</f>
        <v>76</v>
      </c>
      <c r="H6928" s="1" t="n">
        <f aca="false">SMALL(A6928:E6928,3)</f>
        <v>79</v>
      </c>
      <c r="I6928" s="1" t="n">
        <f aca="false">SMALL(A6928:E6928,4)</f>
        <v>215</v>
      </c>
      <c r="J6928" s="1" t="n">
        <f aca="false">SMALL(A6928:E6928,5)</f>
        <v>272</v>
      </c>
      <c r="K6928" s="0" t="n">
        <f aca="false">IF(AND(F6928&lt;&gt;G6928,G6928&lt;&gt;H6928,H6928&lt;&gt;I6928,I6928&lt;&gt;J6928), 1, 0)</f>
        <v>1</v>
      </c>
      <c r="L6928" s="0" t="n">
        <f aca="false">IF((F6928+J6928)^2 &gt;= G6928*H6928*I6928, 1,0)</f>
        <v>0</v>
      </c>
      <c r="M6928" s="0" t="n">
        <f aca="false">IF(K6928+L6928=2, 1,0)</f>
        <v>0</v>
      </c>
    </row>
    <row r="6929" customFormat="false" ht="13.8" hidden="false" customHeight="false" outlineLevel="0" collapsed="false">
      <c r="A6929" s="0" t="n">
        <v>208</v>
      </c>
      <c r="B6929" s="0" t="n">
        <v>130</v>
      </c>
      <c r="C6929" s="0" t="n">
        <v>283</v>
      </c>
      <c r="D6929" s="0" t="n">
        <v>242</v>
      </c>
      <c r="E6929" s="0" t="n">
        <v>174</v>
      </c>
      <c r="F6929" s="1" t="n">
        <f aca="false">SMALL(A6929:E6929,1)</f>
        <v>130</v>
      </c>
      <c r="G6929" s="1" t="n">
        <f aca="false">SMALL(A6929:E6929,2)</f>
        <v>174</v>
      </c>
      <c r="H6929" s="1" t="n">
        <f aca="false">SMALL(A6929:E6929,3)</f>
        <v>208</v>
      </c>
      <c r="I6929" s="1" t="n">
        <f aca="false">SMALL(A6929:E6929,4)</f>
        <v>242</v>
      </c>
      <c r="J6929" s="1" t="n">
        <f aca="false">SMALL(A6929:E6929,5)</f>
        <v>283</v>
      </c>
      <c r="K6929" s="0" t="n">
        <f aca="false">IF(AND(F6929&lt;&gt;G6929,G6929&lt;&gt;H6929,H6929&lt;&gt;I6929,I6929&lt;&gt;J6929), 1, 0)</f>
        <v>1</v>
      </c>
      <c r="L6929" s="0" t="n">
        <f aca="false">IF((F6929+J6929)^2 &gt;= G6929*H6929*I6929, 1,0)</f>
        <v>0</v>
      </c>
      <c r="M6929" s="0" t="n">
        <f aca="false">IF(K6929+L6929=2, 1,0)</f>
        <v>0</v>
      </c>
    </row>
    <row r="6930" customFormat="false" ht="13.8" hidden="false" customHeight="false" outlineLevel="0" collapsed="false">
      <c r="A6930" s="0" t="n">
        <v>196</v>
      </c>
      <c r="B6930" s="0" t="n">
        <v>43</v>
      </c>
      <c r="C6930" s="0" t="n">
        <v>231</v>
      </c>
      <c r="D6930" s="0" t="n">
        <v>152</v>
      </c>
      <c r="E6930" s="0" t="n">
        <v>300</v>
      </c>
      <c r="F6930" s="1" t="n">
        <f aca="false">SMALL(A6930:E6930,1)</f>
        <v>43</v>
      </c>
      <c r="G6930" s="1" t="n">
        <f aca="false">SMALL(A6930:E6930,2)</f>
        <v>152</v>
      </c>
      <c r="H6930" s="1" t="n">
        <f aca="false">SMALL(A6930:E6930,3)</f>
        <v>196</v>
      </c>
      <c r="I6930" s="1" t="n">
        <f aca="false">SMALL(A6930:E6930,4)</f>
        <v>231</v>
      </c>
      <c r="J6930" s="1" t="n">
        <f aca="false">SMALL(A6930:E6930,5)</f>
        <v>300</v>
      </c>
      <c r="K6930" s="0" t="n">
        <f aca="false">IF(AND(F6930&lt;&gt;G6930,G6930&lt;&gt;H6930,H6930&lt;&gt;I6930,I6930&lt;&gt;J6930), 1, 0)</f>
        <v>1</v>
      </c>
      <c r="L6930" s="0" t="n">
        <f aca="false">IF((F6930+J6930)^2 &gt;= G6930*H6930*I6930, 1,0)</f>
        <v>0</v>
      </c>
      <c r="M6930" s="0" t="n">
        <f aca="false">IF(K6930+L6930=2, 1,0)</f>
        <v>0</v>
      </c>
    </row>
    <row r="6931" customFormat="false" ht="13.8" hidden="false" customHeight="false" outlineLevel="0" collapsed="false">
      <c r="A6931" s="0" t="n">
        <v>214</v>
      </c>
      <c r="B6931" s="0" t="n">
        <v>120</v>
      </c>
      <c r="C6931" s="0" t="n">
        <v>256</v>
      </c>
      <c r="D6931" s="0" t="n">
        <v>167</v>
      </c>
      <c r="E6931" s="0" t="n">
        <v>236</v>
      </c>
      <c r="F6931" s="1" t="n">
        <f aca="false">SMALL(A6931:E6931,1)</f>
        <v>120</v>
      </c>
      <c r="G6931" s="1" t="n">
        <f aca="false">SMALL(A6931:E6931,2)</f>
        <v>167</v>
      </c>
      <c r="H6931" s="1" t="n">
        <f aca="false">SMALL(A6931:E6931,3)</f>
        <v>214</v>
      </c>
      <c r="I6931" s="1" t="n">
        <f aca="false">SMALL(A6931:E6931,4)</f>
        <v>236</v>
      </c>
      <c r="J6931" s="1" t="n">
        <f aca="false">SMALL(A6931:E6931,5)</f>
        <v>256</v>
      </c>
      <c r="K6931" s="0" t="n">
        <f aca="false">IF(AND(F6931&lt;&gt;G6931,G6931&lt;&gt;H6931,H6931&lt;&gt;I6931,I6931&lt;&gt;J6931), 1, 0)</f>
        <v>1</v>
      </c>
      <c r="L6931" s="0" t="n">
        <f aca="false">IF((F6931+J6931)^2 &gt;= G6931*H6931*I6931, 1,0)</f>
        <v>0</v>
      </c>
      <c r="M6931" s="0" t="n">
        <f aca="false">IF(K6931+L6931=2, 1,0)</f>
        <v>0</v>
      </c>
    </row>
    <row r="6932" customFormat="false" ht="13.8" hidden="false" customHeight="false" outlineLevel="0" collapsed="false">
      <c r="A6932" s="0" t="n">
        <v>26</v>
      </c>
      <c r="B6932" s="0" t="n">
        <v>187</v>
      </c>
      <c r="C6932" s="0" t="n">
        <v>210</v>
      </c>
      <c r="D6932" s="0" t="n">
        <v>290</v>
      </c>
      <c r="E6932" s="0" t="n">
        <v>266</v>
      </c>
      <c r="F6932" s="1" t="n">
        <f aca="false">SMALL(A6932:E6932,1)</f>
        <v>26</v>
      </c>
      <c r="G6932" s="1" t="n">
        <f aca="false">SMALL(A6932:E6932,2)</f>
        <v>187</v>
      </c>
      <c r="H6932" s="1" t="n">
        <f aca="false">SMALL(A6932:E6932,3)</f>
        <v>210</v>
      </c>
      <c r="I6932" s="1" t="n">
        <f aca="false">SMALL(A6932:E6932,4)</f>
        <v>266</v>
      </c>
      <c r="J6932" s="1" t="n">
        <f aca="false">SMALL(A6932:E6932,5)</f>
        <v>290</v>
      </c>
      <c r="K6932" s="0" t="n">
        <f aca="false">IF(AND(F6932&lt;&gt;G6932,G6932&lt;&gt;H6932,H6932&lt;&gt;I6932,I6932&lt;&gt;J6932), 1, 0)</f>
        <v>1</v>
      </c>
      <c r="L6932" s="0" t="n">
        <f aca="false">IF((F6932+J6932)^2 &gt;= G6932*H6932*I6932, 1,0)</f>
        <v>0</v>
      </c>
      <c r="M6932" s="0" t="n">
        <f aca="false">IF(K6932+L6932=2, 1,0)</f>
        <v>0</v>
      </c>
    </row>
    <row r="6933" customFormat="false" ht="13.8" hidden="false" customHeight="false" outlineLevel="0" collapsed="false">
      <c r="A6933" s="0" t="n">
        <v>132</v>
      </c>
      <c r="B6933" s="0" t="n">
        <v>225</v>
      </c>
      <c r="C6933" s="0" t="n">
        <v>213</v>
      </c>
      <c r="D6933" s="0" t="n">
        <v>266</v>
      </c>
      <c r="E6933" s="0" t="n">
        <v>56</v>
      </c>
      <c r="F6933" s="1" t="n">
        <f aca="false">SMALL(A6933:E6933,1)</f>
        <v>56</v>
      </c>
      <c r="G6933" s="1" t="n">
        <f aca="false">SMALL(A6933:E6933,2)</f>
        <v>132</v>
      </c>
      <c r="H6933" s="1" t="n">
        <f aca="false">SMALL(A6933:E6933,3)</f>
        <v>213</v>
      </c>
      <c r="I6933" s="1" t="n">
        <f aca="false">SMALL(A6933:E6933,4)</f>
        <v>225</v>
      </c>
      <c r="J6933" s="1" t="n">
        <f aca="false">SMALL(A6933:E6933,5)</f>
        <v>266</v>
      </c>
      <c r="K6933" s="0" t="n">
        <f aca="false">IF(AND(F6933&lt;&gt;G6933,G6933&lt;&gt;H6933,H6933&lt;&gt;I6933,I6933&lt;&gt;J6933), 1, 0)</f>
        <v>1</v>
      </c>
      <c r="L6933" s="0" t="n">
        <f aca="false">IF((F6933+J6933)^2 &gt;= G6933*H6933*I6933, 1,0)</f>
        <v>0</v>
      </c>
      <c r="M6933" s="0" t="n">
        <f aca="false">IF(K6933+L6933=2, 1,0)</f>
        <v>0</v>
      </c>
    </row>
    <row r="6934" customFormat="false" ht="13.8" hidden="false" customHeight="false" outlineLevel="0" collapsed="false">
      <c r="A6934" s="0" t="n">
        <v>212</v>
      </c>
      <c r="B6934" s="0" t="n">
        <v>152</v>
      </c>
      <c r="C6934" s="0" t="n">
        <v>47</v>
      </c>
      <c r="D6934" s="0" t="n">
        <v>157</v>
      </c>
      <c r="E6934" s="0" t="n">
        <v>75</v>
      </c>
      <c r="F6934" s="1" t="n">
        <f aca="false">SMALL(A6934:E6934,1)</f>
        <v>47</v>
      </c>
      <c r="G6934" s="1" t="n">
        <f aca="false">SMALL(A6934:E6934,2)</f>
        <v>75</v>
      </c>
      <c r="H6934" s="1" t="n">
        <f aca="false">SMALL(A6934:E6934,3)</f>
        <v>152</v>
      </c>
      <c r="I6934" s="1" t="n">
        <f aca="false">SMALL(A6934:E6934,4)</f>
        <v>157</v>
      </c>
      <c r="J6934" s="1" t="n">
        <f aca="false">SMALL(A6934:E6934,5)</f>
        <v>212</v>
      </c>
      <c r="K6934" s="0" t="n">
        <f aca="false">IF(AND(F6934&lt;&gt;G6934,G6934&lt;&gt;H6934,H6934&lt;&gt;I6934,I6934&lt;&gt;J6934), 1, 0)</f>
        <v>1</v>
      </c>
      <c r="L6934" s="0" t="n">
        <f aca="false">IF((F6934+J6934)^2 &gt;= G6934*H6934*I6934, 1,0)</f>
        <v>0</v>
      </c>
      <c r="M6934" s="0" t="n">
        <f aca="false">IF(K6934+L6934=2, 1,0)</f>
        <v>0</v>
      </c>
    </row>
    <row r="6935" customFormat="false" ht="13.8" hidden="false" customHeight="false" outlineLevel="0" collapsed="false">
      <c r="A6935" s="0" t="n">
        <v>132</v>
      </c>
      <c r="B6935" s="0" t="n">
        <v>39</v>
      </c>
      <c r="C6935" s="0" t="n">
        <v>28</v>
      </c>
      <c r="D6935" s="0" t="n">
        <v>290</v>
      </c>
      <c r="E6935" s="0" t="n">
        <v>124</v>
      </c>
      <c r="F6935" s="1" t="n">
        <f aca="false">SMALL(A6935:E6935,1)</f>
        <v>28</v>
      </c>
      <c r="G6935" s="1" t="n">
        <f aca="false">SMALL(A6935:E6935,2)</f>
        <v>39</v>
      </c>
      <c r="H6935" s="1" t="n">
        <f aca="false">SMALL(A6935:E6935,3)</f>
        <v>124</v>
      </c>
      <c r="I6935" s="1" t="n">
        <f aca="false">SMALL(A6935:E6935,4)</f>
        <v>132</v>
      </c>
      <c r="J6935" s="1" t="n">
        <f aca="false">SMALL(A6935:E6935,5)</f>
        <v>290</v>
      </c>
      <c r="K6935" s="0" t="n">
        <f aca="false">IF(AND(F6935&lt;&gt;G6935,G6935&lt;&gt;H6935,H6935&lt;&gt;I6935,I6935&lt;&gt;J6935), 1, 0)</f>
        <v>1</v>
      </c>
      <c r="L6935" s="0" t="n">
        <f aca="false">IF((F6935+J6935)^2 &gt;= G6935*H6935*I6935, 1,0)</f>
        <v>0</v>
      </c>
      <c r="M6935" s="0" t="n">
        <f aca="false">IF(K6935+L6935=2, 1,0)</f>
        <v>0</v>
      </c>
    </row>
    <row r="6936" customFormat="false" ht="13.8" hidden="false" customHeight="false" outlineLevel="0" collapsed="false">
      <c r="A6936" s="0" t="n">
        <v>189</v>
      </c>
      <c r="B6936" s="0" t="n">
        <v>150</v>
      </c>
      <c r="C6936" s="0" t="n">
        <v>19</v>
      </c>
      <c r="D6936" s="0" t="n">
        <v>33</v>
      </c>
      <c r="E6936" s="0" t="n">
        <v>236</v>
      </c>
      <c r="F6936" s="1" t="n">
        <f aca="false">SMALL(A6936:E6936,1)</f>
        <v>19</v>
      </c>
      <c r="G6936" s="1" t="n">
        <f aca="false">SMALL(A6936:E6936,2)</f>
        <v>33</v>
      </c>
      <c r="H6936" s="1" t="n">
        <f aca="false">SMALL(A6936:E6936,3)</f>
        <v>150</v>
      </c>
      <c r="I6936" s="1" t="n">
        <f aca="false">SMALL(A6936:E6936,4)</f>
        <v>189</v>
      </c>
      <c r="J6936" s="1" t="n">
        <f aca="false">SMALL(A6936:E6936,5)</f>
        <v>236</v>
      </c>
      <c r="K6936" s="0" t="n">
        <f aca="false">IF(AND(F6936&lt;&gt;G6936,G6936&lt;&gt;H6936,H6936&lt;&gt;I6936,I6936&lt;&gt;J6936), 1, 0)</f>
        <v>1</v>
      </c>
      <c r="L6936" s="0" t="n">
        <f aca="false">IF((F6936+J6936)^2 &gt;= G6936*H6936*I6936, 1,0)</f>
        <v>0</v>
      </c>
      <c r="M6936" s="0" t="n">
        <f aca="false">IF(K6936+L6936=2, 1,0)</f>
        <v>0</v>
      </c>
    </row>
    <row r="6937" customFormat="false" ht="13.8" hidden="false" customHeight="false" outlineLevel="0" collapsed="false">
      <c r="A6937" s="0" t="n">
        <v>122</v>
      </c>
      <c r="B6937" s="0" t="n">
        <v>133</v>
      </c>
      <c r="C6937" s="0" t="n">
        <v>155</v>
      </c>
      <c r="D6937" s="0" t="n">
        <v>291</v>
      </c>
      <c r="E6937" s="0" t="n">
        <v>206</v>
      </c>
      <c r="F6937" s="1" t="n">
        <f aca="false">SMALL(A6937:E6937,1)</f>
        <v>122</v>
      </c>
      <c r="G6937" s="1" t="n">
        <f aca="false">SMALL(A6937:E6937,2)</f>
        <v>133</v>
      </c>
      <c r="H6937" s="1" t="n">
        <f aca="false">SMALL(A6937:E6937,3)</f>
        <v>155</v>
      </c>
      <c r="I6937" s="1" t="n">
        <f aca="false">SMALL(A6937:E6937,4)</f>
        <v>206</v>
      </c>
      <c r="J6937" s="1" t="n">
        <f aca="false">SMALL(A6937:E6937,5)</f>
        <v>291</v>
      </c>
      <c r="K6937" s="0" t="n">
        <f aca="false">IF(AND(F6937&lt;&gt;G6937,G6937&lt;&gt;H6937,H6937&lt;&gt;I6937,I6937&lt;&gt;J6937), 1, 0)</f>
        <v>1</v>
      </c>
      <c r="L6937" s="0" t="n">
        <f aca="false">IF((F6937+J6937)^2 &gt;= G6937*H6937*I6937, 1,0)</f>
        <v>0</v>
      </c>
      <c r="M6937" s="0" t="n">
        <f aca="false">IF(K6937+L6937=2, 1,0)</f>
        <v>0</v>
      </c>
    </row>
    <row r="6938" customFormat="false" ht="13.8" hidden="false" customHeight="false" outlineLevel="0" collapsed="false">
      <c r="A6938" s="0" t="n">
        <v>200</v>
      </c>
      <c r="B6938" s="0" t="n">
        <v>194</v>
      </c>
      <c r="C6938" s="0" t="n">
        <v>263</v>
      </c>
      <c r="D6938" s="0" t="n">
        <v>124</v>
      </c>
      <c r="E6938" s="0" t="n">
        <v>165</v>
      </c>
      <c r="F6938" s="1" t="n">
        <f aca="false">SMALL(A6938:E6938,1)</f>
        <v>124</v>
      </c>
      <c r="G6938" s="1" t="n">
        <f aca="false">SMALL(A6938:E6938,2)</f>
        <v>165</v>
      </c>
      <c r="H6938" s="1" t="n">
        <f aca="false">SMALL(A6938:E6938,3)</f>
        <v>194</v>
      </c>
      <c r="I6938" s="1" t="n">
        <f aca="false">SMALL(A6938:E6938,4)</f>
        <v>200</v>
      </c>
      <c r="J6938" s="1" t="n">
        <f aca="false">SMALL(A6938:E6938,5)</f>
        <v>263</v>
      </c>
      <c r="K6938" s="0" t="n">
        <f aca="false">IF(AND(F6938&lt;&gt;G6938,G6938&lt;&gt;H6938,H6938&lt;&gt;I6938,I6938&lt;&gt;J6938), 1, 0)</f>
        <v>1</v>
      </c>
      <c r="L6938" s="0" t="n">
        <f aca="false">IF((F6938+J6938)^2 &gt;= G6938*H6938*I6938, 1,0)</f>
        <v>0</v>
      </c>
      <c r="M6938" s="0" t="n">
        <f aca="false">IF(K6938+L6938=2, 1,0)</f>
        <v>0</v>
      </c>
    </row>
    <row r="6939" customFormat="false" ht="13.8" hidden="false" customHeight="false" outlineLevel="0" collapsed="false">
      <c r="A6939" s="0" t="n">
        <v>135</v>
      </c>
      <c r="B6939" s="0" t="n">
        <v>89</v>
      </c>
      <c r="C6939" s="0" t="n">
        <v>71</v>
      </c>
      <c r="D6939" s="0" t="n">
        <v>44</v>
      </c>
      <c r="E6939" s="0" t="n">
        <v>286</v>
      </c>
      <c r="F6939" s="1" t="n">
        <f aca="false">SMALL(A6939:E6939,1)</f>
        <v>44</v>
      </c>
      <c r="G6939" s="1" t="n">
        <f aca="false">SMALL(A6939:E6939,2)</f>
        <v>71</v>
      </c>
      <c r="H6939" s="1" t="n">
        <f aca="false">SMALL(A6939:E6939,3)</f>
        <v>89</v>
      </c>
      <c r="I6939" s="1" t="n">
        <f aca="false">SMALL(A6939:E6939,4)</f>
        <v>135</v>
      </c>
      <c r="J6939" s="1" t="n">
        <f aca="false">SMALL(A6939:E6939,5)</f>
        <v>286</v>
      </c>
      <c r="K6939" s="0" t="n">
        <f aca="false">IF(AND(F6939&lt;&gt;G6939,G6939&lt;&gt;H6939,H6939&lt;&gt;I6939,I6939&lt;&gt;J6939), 1, 0)</f>
        <v>1</v>
      </c>
      <c r="L6939" s="0" t="n">
        <f aca="false">IF((F6939+J6939)^2 &gt;= G6939*H6939*I6939, 1,0)</f>
        <v>0</v>
      </c>
      <c r="M6939" s="0" t="n">
        <f aca="false">IF(K6939+L6939=2, 1,0)</f>
        <v>0</v>
      </c>
    </row>
    <row r="6940" customFormat="false" ht="13.8" hidden="false" customHeight="false" outlineLevel="0" collapsed="false">
      <c r="A6940" s="0" t="n">
        <v>251</v>
      </c>
      <c r="B6940" s="0" t="n">
        <v>262</v>
      </c>
      <c r="C6940" s="0" t="n">
        <v>83</v>
      </c>
      <c r="D6940" s="0" t="n">
        <v>109</v>
      </c>
      <c r="E6940" s="0" t="n">
        <v>23</v>
      </c>
      <c r="F6940" s="1" t="n">
        <f aca="false">SMALL(A6940:E6940,1)</f>
        <v>23</v>
      </c>
      <c r="G6940" s="1" t="n">
        <f aca="false">SMALL(A6940:E6940,2)</f>
        <v>83</v>
      </c>
      <c r="H6940" s="1" t="n">
        <f aca="false">SMALL(A6940:E6940,3)</f>
        <v>109</v>
      </c>
      <c r="I6940" s="1" t="n">
        <f aca="false">SMALL(A6940:E6940,4)</f>
        <v>251</v>
      </c>
      <c r="J6940" s="1" t="n">
        <f aca="false">SMALL(A6940:E6940,5)</f>
        <v>262</v>
      </c>
      <c r="K6940" s="0" t="n">
        <f aca="false">IF(AND(F6940&lt;&gt;G6940,G6940&lt;&gt;H6940,H6940&lt;&gt;I6940,I6940&lt;&gt;J6940), 1, 0)</f>
        <v>1</v>
      </c>
      <c r="L6940" s="0" t="n">
        <f aca="false">IF((F6940+J6940)^2 &gt;= G6940*H6940*I6940, 1,0)</f>
        <v>0</v>
      </c>
      <c r="M6940" s="0" t="n">
        <f aca="false">IF(K6940+L6940=2, 1,0)</f>
        <v>0</v>
      </c>
    </row>
    <row r="6941" customFormat="false" ht="13.8" hidden="false" customHeight="false" outlineLevel="0" collapsed="false">
      <c r="A6941" s="0" t="n">
        <v>157</v>
      </c>
      <c r="B6941" s="0" t="n">
        <v>118</v>
      </c>
      <c r="C6941" s="0" t="n">
        <v>130</v>
      </c>
      <c r="D6941" s="0" t="n">
        <v>59</v>
      </c>
      <c r="E6941" s="0" t="n">
        <v>110</v>
      </c>
      <c r="F6941" s="1" t="n">
        <f aca="false">SMALL(A6941:E6941,1)</f>
        <v>59</v>
      </c>
      <c r="G6941" s="1" t="n">
        <f aca="false">SMALL(A6941:E6941,2)</f>
        <v>110</v>
      </c>
      <c r="H6941" s="1" t="n">
        <f aca="false">SMALL(A6941:E6941,3)</f>
        <v>118</v>
      </c>
      <c r="I6941" s="1" t="n">
        <f aca="false">SMALL(A6941:E6941,4)</f>
        <v>130</v>
      </c>
      <c r="J6941" s="1" t="n">
        <f aca="false">SMALL(A6941:E6941,5)</f>
        <v>157</v>
      </c>
      <c r="K6941" s="0" t="n">
        <f aca="false">IF(AND(F6941&lt;&gt;G6941,G6941&lt;&gt;H6941,H6941&lt;&gt;I6941,I6941&lt;&gt;J6941), 1, 0)</f>
        <v>1</v>
      </c>
      <c r="L6941" s="0" t="n">
        <f aca="false">IF((F6941+J6941)^2 &gt;= G6941*H6941*I6941, 1,0)</f>
        <v>0</v>
      </c>
      <c r="M6941" s="0" t="n">
        <f aca="false">IF(K6941+L6941=2, 1,0)</f>
        <v>0</v>
      </c>
    </row>
    <row r="6942" customFormat="false" ht="13.8" hidden="false" customHeight="false" outlineLevel="0" collapsed="false">
      <c r="A6942" s="0" t="n">
        <v>164</v>
      </c>
      <c r="B6942" s="0" t="n">
        <v>204</v>
      </c>
      <c r="C6942" s="0" t="n">
        <v>6</v>
      </c>
      <c r="D6942" s="0" t="n">
        <v>58</v>
      </c>
      <c r="E6942" s="0" t="n">
        <v>81</v>
      </c>
      <c r="F6942" s="1" t="n">
        <f aca="false">SMALL(A6942:E6942,1)</f>
        <v>6</v>
      </c>
      <c r="G6942" s="1" t="n">
        <f aca="false">SMALL(A6942:E6942,2)</f>
        <v>58</v>
      </c>
      <c r="H6942" s="1" t="n">
        <f aca="false">SMALL(A6942:E6942,3)</f>
        <v>81</v>
      </c>
      <c r="I6942" s="1" t="n">
        <f aca="false">SMALL(A6942:E6942,4)</f>
        <v>164</v>
      </c>
      <c r="J6942" s="1" t="n">
        <f aca="false">SMALL(A6942:E6942,5)</f>
        <v>204</v>
      </c>
      <c r="K6942" s="0" t="n">
        <f aca="false">IF(AND(F6942&lt;&gt;G6942,G6942&lt;&gt;H6942,H6942&lt;&gt;I6942,I6942&lt;&gt;J6942), 1, 0)</f>
        <v>1</v>
      </c>
      <c r="L6942" s="0" t="n">
        <f aca="false">IF((F6942+J6942)^2 &gt;= G6942*H6942*I6942, 1,0)</f>
        <v>0</v>
      </c>
      <c r="M6942" s="0" t="n">
        <f aca="false">IF(K6942+L6942=2, 1,0)</f>
        <v>0</v>
      </c>
    </row>
    <row r="6943" customFormat="false" ht="13.8" hidden="false" customHeight="false" outlineLevel="0" collapsed="false">
      <c r="A6943" s="0" t="n">
        <v>59</v>
      </c>
      <c r="B6943" s="0" t="n">
        <v>113</v>
      </c>
      <c r="C6943" s="0" t="n">
        <v>13</v>
      </c>
      <c r="D6943" s="0" t="n">
        <v>242</v>
      </c>
      <c r="E6943" s="0" t="n">
        <v>244</v>
      </c>
      <c r="F6943" s="1" t="n">
        <f aca="false">SMALL(A6943:E6943,1)</f>
        <v>13</v>
      </c>
      <c r="G6943" s="1" t="n">
        <f aca="false">SMALL(A6943:E6943,2)</f>
        <v>59</v>
      </c>
      <c r="H6943" s="1" t="n">
        <f aca="false">SMALL(A6943:E6943,3)</f>
        <v>113</v>
      </c>
      <c r="I6943" s="1" t="n">
        <f aca="false">SMALL(A6943:E6943,4)</f>
        <v>242</v>
      </c>
      <c r="J6943" s="1" t="n">
        <f aca="false">SMALL(A6943:E6943,5)</f>
        <v>244</v>
      </c>
      <c r="K6943" s="0" t="n">
        <f aca="false">IF(AND(F6943&lt;&gt;G6943,G6943&lt;&gt;H6943,H6943&lt;&gt;I6943,I6943&lt;&gt;J6943), 1, 0)</f>
        <v>1</v>
      </c>
      <c r="L6943" s="0" t="n">
        <f aca="false">IF((F6943+J6943)^2 &gt;= G6943*H6943*I6943, 1,0)</f>
        <v>0</v>
      </c>
      <c r="M6943" s="0" t="n">
        <f aca="false">IF(K6943+L6943=2, 1,0)</f>
        <v>0</v>
      </c>
    </row>
    <row r="6944" customFormat="false" ht="13.8" hidden="false" customHeight="false" outlineLevel="0" collapsed="false">
      <c r="A6944" s="0" t="n">
        <v>85</v>
      </c>
      <c r="B6944" s="0" t="n">
        <v>207</v>
      </c>
      <c r="C6944" s="0" t="n">
        <v>248</v>
      </c>
      <c r="D6944" s="0" t="n">
        <v>263</v>
      </c>
      <c r="E6944" s="0" t="n">
        <v>288</v>
      </c>
      <c r="F6944" s="1" t="n">
        <f aca="false">SMALL(A6944:E6944,1)</f>
        <v>85</v>
      </c>
      <c r="G6944" s="1" t="n">
        <f aca="false">SMALL(A6944:E6944,2)</f>
        <v>207</v>
      </c>
      <c r="H6944" s="1" t="n">
        <f aca="false">SMALL(A6944:E6944,3)</f>
        <v>248</v>
      </c>
      <c r="I6944" s="1" t="n">
        <f aca="false">SMALL(A6944:E6944,4)</f>
        <v>263</v>
      </c>
      <c r="J6944" s="1" t="n">
        <f aca="false">SMALL(A6944:E6944,5)</f>
        <v>288</v>
      </c>
      <c r="K6944" s="0" t="n">
        <f aca="false">IF(AND(F6944&lt;&gt;G6944,G6944&lt;&gt;H6944,H6944&lt;&gt;I6944,I6944&lt;&gt;J6944), 1, 0)</f>
        <v>1</v>
      </c>
      <c r="L6944" s="0" t="n">
        <f aca="false">IF((F6944+J6944)^2 &gt;= G6944*H6944*I6944, 1,0)</f>
        <v>0</v>
      </c>
      <c r="M6944" s="0" t="n">
        <f aca="false">IF(K6944+L6944=2, 1,0)</f>
        <v>0</v>
      </c>
    </row>
    <row r="6945" customFormat="false" ht="13.8" hidden="false" customHeight="false" outlineLevel="0" collapsed="false">
      <c r="A6945" s="0" t="n">
        <v>19</v>
      </c>
      <c r="B6945" s="0" t="n">
        <v>166</v>
      </c>
      <c r="C6945" s="0" t="n">
        <v>134</v>
      </c>
      <c r="D6945" s="0" t="n">
        <v>212</v>
      </c>
      <c r="E6945" s="0" t="n">
        <v>178</v>
      </c>
      <c r="F6945" s="1" t="n">
        <f aca="false">SMALL(A6945:E6945,1)</f>
        <v>19</v>
      </c>
      <c r="G6945" s="1" t="n">
        <f aca="false">SMALL(A6945:E6945,2)</f>
        <v>134</v>
      </c>
      <c r="H6945" s="1" t="n">
        <f aca="false">SMALL(A6945:E6945,3)</f>
        <v>166</v>
      </c>
      <c r="I6945" s="1" t="n">
        <f aca="false">SMALL(A6945:E6945,4)</f>
        <v>178</v>
      </c>
      <c r="J6945" s="1" t="n">
        <f aca="false">SMALL(A6945:E6945,5)</f>
        <v>212</v>
      </c>
      <c r="K6945" s="0" t="n">
        <f aca="false">IF(AND(F6945&lt;&gt;G6945,G6945&lt;&gt;H6945,H6945&lt;&gt;I6945,I6945&lt;&gt;J6945), 1, 0)</f>
        <v>1</v>
      </c>
      <c r="L6945" s="0" t="n">
        <f aca="false">IF((F6945+J6945)^2 &gt;= G6945*H6945*I6945, 1,0)</f>
        <v>0</v>
      </c>
      <c r="M6945" s="0" t="n">
        <f aca="false">IF(K6945+L6945=2, 1,0)</f>
        <v>0</v>
      </c>
    </row>
    <row r="6946" customFormat="false" ht="13.8" hidden="false" customHeight="false" outlineLevel="0" collapsed="false">
      <c r="A6946" s="0" t="n">
        <v>43</v>
      </c>
      <c r="B6946" s="0" t="n">
        <v>234</v>
      </c>
      <c r="C6946" s="0" t="n">
        <v>2</v>
      </c>
      <c r="D6946" s="0" t="n">
        <v>52</v>
      </c>
      <c r="E6946" s="0" t="n">
        <v>87</v>
      </c>
      <c r="F6946" s="1" t="n">
        <f aca="false">SMALL(A6946:E6946,1)</f>
        <v>2</v>
      </c>
      <c r="G6946" s="1" t="n">
        <f aca="false">SMALL(A6946:E6946,2)</f>
        <v>43</v>
      </c>
      <c r="H6946" s="1" t="n">
        <f aca="false">SMALL(A6946:E6946,3)</f>
        <v>52</v>
      </c>
      <c r="I6946" s="1" t="n">
        <f aca="false">SMALL(A6946:E6946,4)</f>
        <v>87</v>
      </c>
      <c r="J6946" s="1" t="n">
        <f aca="false">SMALL(A6946:E6946,5)</f>
        <v>234</v>
      </c>
      <c r="K6946" s="0" t="n">
        <f aca="false">IF(AND(F6946&lt;&gt;G6946,G6946&lt;&gt;H6946,H6946&lt;&gt;I6946,I6946&lt;&gt;J6946), 1, 0)</f>
        <v>1</v>
      </c>
      <c r="L6946" s="0" t="n">
        <f aca="false">IF((F6946+J6946)^2 &gt;= G6946*H6946*I6946, 1,0)</f>
        <v>0</v>
      </c>
      <c r="M6946" s="0" t="n">
        <f aca="false">IF(K6946+L6946=2, 1,0)</f>
        <v>0</v>
      </c>
    </row>
    <row r="6947" customFormat="false" ht="13.8" hidden="false" customHeight="false" outlineLevel="0" collapsed="false">
      <c r="A6947" s="0" t="n">
        <v>109</v>
      </c>
      <c r="B6947" s="0" t="n">
        <v>128</v>
      </c>
      <c r="C6947" s="0" t="n">
        <v>15</v>
      </c>
      <c r="D6947" s="0" t="n">
        <v>226</v>
      </c>
      <c r="E6947" s="0" t="n">
        <v>69</v>
      </c>
      <c r="F6947" s="1" t="n">
        <f aca="false">SMALL(A6947:E6947,1)</f>
        <v>15</v>
      </c>
      <c r="G6947" s="1" t="n">
        <f aca="false">SMALL(A6947:E6947,2)</f>
        <v>69</v>
      </c>
      <c r="H6947" s="1" t="n">
        <f aca="false">SMALL(A6947:E6947,3)</f>
        <v>109</v>
      </c>
      <c r="I6947" s="1" t="n">
        <f aca="false">SMALL(A6947:E6947,4)</f>
        <v>128</v>
      </c>
      <c r="J6947" s="1" t="n">
        <f aca="false">SMALL(A6947:E6947,5)</f>
        <v>226</v>
      </c>
      <c r="K6947" s="0" t="n">
        <f aca="false">IF(AND(F6947&lt;&gt;G6947,G6947&lt;&gt;H6947,H6947&lt;&gt;I6947,I6947&lt;&gt;J6947), 1, 0)</f>
        <v>1</v>
      </c>
      <c r="L6947" s="0" t="n">
        <f aca="false">IF((F6947+J6947)^2 &gt;= G6947*H6947*I6947, 1,0)</f>
        <v>0</v>
      </c>
      <c r="M6947" s="0" t="n">
        <f aca="false">IF(K6947+L6947=2, 1,0)</f>
        <v>0</v>
      </c>
    </row>
    <row r="6948" customFormat="false" ht="13.8" hidden="false" customHeight="false" outlineLevel="0" collapsed="false">
      <c r="A6948" s="0" t="n">
        <v>80</v>
      </c>
      <c r="B6948" s="0" t="n">
        <v>218</v>
      </c>
      <c r="C6948" s="0" t="n">
        <v>21</v>
      </c>
      <c r="D6948" s="0" t="n">
        <v>107</v>
      </c>
      <c r="E6948" s="0" t="n">
        <v>73</v>
      </c>
      <c r="F6948" s="1" t="n">
        <f aca="false">SMALL(A6948:E6948,1)</f>
        <v>21</v>
      </c>
      <c r="G6948" s="1" t="n">
        <f aca="false">SMALL(A6948:E6948,2)</f>
        <v>73</v>
      </c>
      <c r="H6948" s="1" t="n">
        <f aca="false">SMALL(A6948:E6948,3)</f>
        <v>80</v>
      </c>
      <c r="I6948" s="1" t="n">
        <f aca="false">SMALL(A6948:E6948,4)</f>
        <v>107</v>
      </c>
      <c r="J6948" s="1" t="n">
        <f aca="false">SMALL(A6948:E6948,5)</f>
        <v>218</v>
      </c>
      <c r="K6948" s="0" t="n">
        <f aca="false">IF(AND(F6948&lt;&gt;G6948,G6948&lt;&gt;H6948,H6948&lt;&gt;I6948,I6948&lt;&gt;J6948), 1, 0)</f>
        <v>1</v>
      </c>
      <c r="L6948" s="0" t="n">
        <f aca="false">IF((F6948+J6948)^2 &gt;= G6948*H6948*I6948, 1,0)</f>
        <v>0</v>
      </c>
      <c r="M6948" s="0" t="n">
        <f aca="false">IF(K6948+L6948=2, 1,0)</f>
        <v>0</v>
      </c>
    </row>
    <row r="6949" customFormat="false" ht="13.8" hidden="false" customHeight="false" outlineLevel="0" collapsed="false">
      <c r="A6949" s="0" t="n">
        <v>26</v>
      </c>
      <c r="B6949" s="0" t="n">
        <v>251</v>
      </c>
      <c r="C6949" s="0" t="n">
        <v>169</v>
      </c>
      <c r="D6949" s="0" t="n">
        <v>119</v>
      </c>
      <c r="E6949" s="0" t="n">
        <v>92</v>
      </c>
      <c r="F6949" s="1" t="n">
        <f aca="false">SMALL(A6949:E6949,1)</f>
        <v>26</v>
      </c>
      <c r="G6949" s="1" t="n">
        <f aca="false">SMALL(A6949:E6949,2)</f>
        <v>92</v>
      </c>
      <c r="H6949" s="1" t="n">
        <f aca="false">SMALL(A6949:E6949,3)</f>
        <v>119</v>
      </c>
      <c r="I6949" s="1" t="n">
        <f aca="false">SMALL(A6949:E6949,4)</f>
        <v>169</v>
      </c>
      <c r="J6949" s="1" t="n">
        <f aca="false">SMALL(A6949:E6949,5)</f>
        <v>251</v>
      </c>
      <c r="K6949" s="0" t="n">
        <f aca="false">IF(AND(F6949&lt;&gt;G6949,G6949&lt;&gt;H6949,H6949&lt;&gt;I6949,I6949&lt;&gt;J6949), 1, 0)</f>
        <v>1</v>
      </c>
      <c r="L6949" s="0" t="n">
        <f aca="false">IF((F6949+J6949)^2 &gt;= G6949*H6949*I6949, 1,0)</f>
        <v>0</v>
      </c>
      <c r="M6949" s="0" t="n">
        <f aca="false">IF(K6949+L6949=2, 1,0)</f>
        <v>0</v>
      </c>
    </row>
    <row r="6950" customFormat="false" ht="13.8" hidden="false" customHeight="false" outlineLevel="0" collapsed="false">
      <c r="A6950" s="0" t="n">
        <v>242</v>
      </c>
      <c r="B6950" s="0" t="n">
        <v>250</v>
      </c>
      <c r="C6950" s="0" t="n">
        <v>66</v>
      </c>
      <c r="D6950" s="0" t="n">
        <v>128</v>
      </c>
      <c r="E6950" s="0" t="n">
        <v>193</v>
      </c>
      <c r="F6950" s="1" t="n">
        <f aca="false">SMALL(A6950:E6950,1)</f>
        <v>66</v>
      </c>
      <c r="G6950" s="1" t="n">
        <f aca="false">SMALL(A6950:E6950,2)</f>
        <v>128</v>
      </c>
      <c r="H6950" s="1" t="n">
        <f aca="false">SMALL(A6950:E6950,3)</f>
        <v>193</v>
      </c>
      <c r="I6950" s="1" t="n">
        <f aca="false">SMALL(A6950:E6950,4)</f>
        <v>242</v>
      </c>
      <c r="J6950" s="1" t="n">
        <f aca="false">SMALL(A6950:E6950,5)</f>
        <v>250</v>
      </c>
      <c r="K6950" s="0" t="n">
        <f aca="false">IF(AND(F6950&lt;&gt;G6950,G6950&lt;&gt;H6950,H6950&lt;&gt;I6950,I6950&lt;&gt;J6950), 1, 0)</f>
        <v>1</v>
      </c>
      <c r="L6950" s="0" t="n">
        <f aca="false">IF((F6950+J6950)^2 &gt;= G6950*H6950*I6950, 1,0)</f>
        <v>0</v>
      </c>
      <c r="M6950" s="0" t="n">
        <f aca="false">IF(K6950+L6950=2, 1,0)</f>
        <v>0</v>
      </c>
    </row>
    <row r="6951" customFormat="false" ht="13.8" hidden="false" customHeight="false" outlineLevel="0" collapsed="false">
      <c r="A6951" s="0" t="n">
        <v>216</v>
      </c>
      <c r="B6951" s="0" t="n">
        <v>110</v>
      </c>
      <c r="C6951" s="0" t="n">
        <v>5</v>
      </c>
      <c r="D6951" s="0" t="n">
        <v>32</v>
      </c>
      <c r="E6951" s="0" t="n">
        <v>181</v>
      </c>
      <c r="F6951" s="1" t="n">
        <f aca="false">SMALL(A6951:E6951,1)</f>
        <v>5</v>
      </c>
      <c r="G6951" s="1" t="n">
        <f aca="false">SMALL(A6951:E6951,2)</f>
        <v>32</v>
      </c>
      <c r="H6951" s="1" t="n">
        <f aca="false">SMALL(A6951:E6951,3)</f>
        <v>110</v>
      </c>
      <c r="I6951" s="1" t="n">
        <f aca="false">SMALL(A6951:E6951,4)</f>
        <v>181</v>
      </c>
      <c r="J6951" s="1" t="n">
        <f aca="false">SMALL(A6951:E6951,5)</f>
        <v>216</v>
      </c>
      <c r="K6951" s="0" t="n">
        <f aca="false">IF(AND(F6951&lt;&gt;G6951,G6951&lt;&gt;H6951,H6951&lt;&gt;I6951,I6951&lt;&gt;J6951), 1, 0)</f>
        <v>1</v>
      </c>
      <c r="L6951" s="0" t="n">
        <f aca="false">IF((F6951+J6951)^2 &gt;= G6951*H6951*I6951, 1,0)</f>
        <v>0</v>
      </c>
      <c r="M6951" s="0" t="n">
        <f aca="false">IF(K6951+L6951=2, 1,0)</f>
        <v>0</v>
      </c>
    </row>
    <row r="6952" customFormat="false" ht="13.8" hidden="false" customHeight="false" outlineLevel="0" collapsed="false">
      <c r="A6952" s="0" t="n">
        <v>151</v>
      </c>
      <c r="B6952" s="0" t="n">
        <v>261</v>
      </c>
      <c r="C6952" s="0" t="n">
        <v>222</v>
      </c>
      <c r="D6952" s="0" t="n">
        <v>42</v>
      </c>
      <c r="E6952" s="0" t="n">
        <v>265</v>
      </c>
      <c r="F6952" s="1" t="n">
        <f aca="false">SMALL(A6952:E6952,1)</f>
        <v>42</v>
      </c>
      <c r="G6952" s="1" t="n">
        <f aca="false">SMALL(A6952:E6952,2)</f>
        <v>151</v>
      </c>
      <c r="H6952" s="1" t="n">
        <f aca="false">SMALL(A6952:E6952,3)</f>
        <v>222</v>
      </c>
      <c r="I6952" s="1" t="n">
        <f aca="false">SMALL(A6952:E6952,4)</f>
        <v>261</v>
      </c>
      <c r="J6952" s="1" t="n">
        <f aca="false">SMALL(A6952:E6952,5)</f>
        <v>265</v>
      </c>
      <c r="K6952" s="0" t="n">
        <f aca="false">IF(AND(F6952&lt;&gt;G6952,G6952&lt;&gt;H6952,H6952&lt;&gt;I6952,I6952&lt;&gt;J6952), 1, 0)</f>
        <v>1</v>
      </c>
      <c r="L6952" s="0" t="n">
        <f aca="false">IF((F6952+J6952)^2 &gt;= G6952*H6952*I6952, 1,0)</f>
        <v>0</v>
      </c>
      <c r="M6952" s="0" t="n">
        <f aca="false">IF(K6952+L6952=2, 1,0)</f>
        <v>0</v>
      </c>
    </row>
    <row r="6953" customFormat="false" ht="13.8" hidden="false" customHeight="false" outlineLevel="0" collapsed="false">
      <c r="A6953" s="0" t="n">
        <v>101</v>
      </c>
      <c r="B6953" s="0" t="n">
        <v>300</v>
      </c>
      <c r="C6953" s="0" t="n">
        <v>48</v>
      </c>
      <c r="D6953" s="0" t="n">
        <v>220</v>
      </c>
      <c r="E6953" s="0" t="n">
        <v>281</v>
      </c>
      <c r="F6953" s="1" t="n">
        <f aca="false">SMALL(A6953:E6953,1)</f>
        <v>48</v>
      </c>
      <c r="G6953" s="1" t="n">
        <f aca="false">SMALL(A6953:E6953,2)</f>
        <v>101</v>
      </c>
      <c r="H6953" s="1" t="n">
        <f aca="false">SMALL(A6953:E6953,3)</f>
        <v>220</v>
      </c>
      <c r="I6953" s="1" t="n">
        <f aca="false">SMALL(A6953:E6953,4)</f>
        <v>281</v>
      </c>
      <c r="J6953" s="1" t="n">
        <f aca="false">SMALL(A6953:E6953,5)</f>
        <v>300</v>
      </c>
      <c r="K6953" s="0" t="n">
        <f aca="false">IF(AND(F6953&lt;&gt;G6953,G6953&lt;&gt;H6953,H6953&lt;&gt;I6953,I6953&lt;&gt;J6953), 1, 0)</f>
        <v>1</v>
      </c>
      <c r="L6953" s="0" t="n">
        <f aca="false">IF((F6953+J6953)^2 &gt;= G6953*H6953*I6953, 1,0)</f>
        <v>0</v>
      </c>
      <c r="M6953" s="0" t="n">
        <f aca="false">IF(K6953+L6953=2, 1,0)</f>
        <v>0</v>
      </c>
    </row>
    <row r="6954" customFormat="false" ht="13.8" hidden="false" customHeight="false" outlineLevel="0" collapsed="false">
      <c r="A6954" s="0" t="n">
        <v>23</v>
      </c>
      <c r="B6954" s="0" t="n">
        <v>118</v>
      </c>
      <c r="C6954" s="0" t="n">
        <v>160</v>
      </c>
      <c r="D6954" s="0" t="n">
        <v>181</v>
      </c>
      <c r="E6954" s="0" t="n">
        <v>84</v>
      </c>
      <c r="F6954" s="1" t="n">
        <f aca="false">SMALL(A6954:E6954,1)</f>
        <v>23</v>
      </c>
      <c r="G6954" s="1" t="n">
        <f aca="false">SMALL(A6954:E6954,2)</f>
        <v>84</v>
      </c>
      <c r="H6954" s="1" t="n">
        <f aca="false">SMALL(A6954:E6954,3)</f>
        <v>118</v>
      </c>
      <c r="I6954" s="1" t="n">
        <f aca="false">SMALL(A6954:E6954,4)</f>
        <v>160</v>
      </c>
      <c r="J6954" s="1" t="n">
        <f aca="false">SMALL(A6954:E6954,5)</f>
        <v>181</v>
      </c>
      <c r="K6954" s="0" t="n">
        <f aca="false">IF(AND(F6954&lt;&gt;G6954,G6954&lt;&gt;H6954,H6954&lt;&gt;I6954,I6954&lt;&gt;J6954), 1, 0)</f>
        <v>1</v>
      </c>
      <c r="L6954" s="0" t="n">
        <f aca="false">IF((F6954+J6954)^2 &gt;= G6954*H6954*I6954, 1,0)</f>
        <v>0</v>
      </c>
      <c r="M6954" s="0" t="n">
        <f aca="false">IF(K6954+L6954=2, 1,0)</f>
        <v>0</v>
      </c>
    </row>
    <row r="6955" customFormat="false" ht="13.8" hidden="false" customHeight="false" outlineLevel="0" collapsed="false">
      <c r="A6955" s="0" t="n">
        <v>5</v>
      </c>
      <c r="B6955" s="0" t="n">
        <v>275</v>
      </c>
      <c r="C6955" s="0" t="n">
        <v>10</v>
      </c>
      <c r="D6955" s="0" t="n">
        <v>173</v>
      </c>
      <c r="E6955" s="0" t="n">
        <v>160</v>
      </c>
      <c r="F6955" s="1" t="n">
        <f aca="false">SMALL(A6955:E6955,1)</f>
        <v>5</v>
      </c>
      <c r="G6955" s="1" t="n">
        <f aca="false">SMALL(A6955:E6955,2)</f>
        <v>10</v>
      </c>
      <c r="H6955" s="1" t="n">
        <f aca="false">SMALL(A6955:E6955,3)</f>
        <v>160</v>
      </c>
      <c r="I6955" s="1" t="n">
        <f aca="false">SMALL(A6955:E6955,4)</f>
        <v>173</v>
      </c>
      <c r="J6955" s="1" t="n">
        <f aca="false">SMALL(A6955:E6955,5)</f>
        <v>275</v>
      </c>
      <c r="K6955" s="0" t="n">
        <f aca="false">IF(AND(F6955&lt;&gt;G6955,G6955&lt;&gt;H6955,H6955&lt;&gt;I6955,I6955&lt;&gt;J6955), 1, 0)</f>
        <v>1</v>
      </c>
      <c r="L6955" s="0" t="n">
        <f aca="false">IF((F6955+J6955)^2 &gt;= G6955*H6955*I6955, 1,0)</f>
        <v>0</v>
      </c>
      <c r="M6955" s="0" t="n">
        <f aca="false">IF(K6955+L6955=2, 1,0)</f>
        <v>0</v>
      </c>
    </row>
    <row r="6956" customFormat="false" ht="13.8" hidden="false" customHeight="false" outlineLevel="0" collapsed="false">
      <c r="A6956" s="0" t="n">
        <v>211</v>
      </c>
      <c r="B6956" s="0" t="n">
        <v>66</v>
      </c>
      <c r="C6956" s="0" t="n">
        <v>97</v>
      </c>
      <c r="D6956" s="0" t="n">
        <v>82</v>
      </c>
      <c r="E6956" s="0" t="n">
        <v>136</v>
      </c>
      <c r="F6956" s="1" t="n">
        <f aca="false">SMALL(A6956:E6956,1)</f>
        <v>66</v>
      </c>
      <c r="G6956" s="1" t="n">
        <f aca="false">SMALL(A6956:E6956,2)</f>
        <v>82</v>
      </c>
      <c r="H6956" s="1" t="n">
        <f aca="false">SMALL(A6956:E6956,3)</f>
        <v>97</v>
      </c>
      <c r="I6956" s="1" t="n">
        <f aca="false">SMALL(A6956:E6956,4)</f>
        <v>136</v>
      </c>
      <c r="J6956" s="1" t="n">
        <f aca="false">SMALL(A6956:E6956,5)</f>
        <v>211</v>
      </c>
      <c r="K6956" s="0" t="n">
        <f aca="false">IF(AND(F6956&lt;&gt;G6956,G6956&lt;&gt;H6956,H6956&lt;&gt;I6956,I6956&lt;&gt;J6956), 1, 0)</f>
        <v>1</v>
      </c>
      <c r="L6956" s="0" t="n">
        <f aca="false">IF((F6956+J6956)^2 &gt;= G6956*H6956*I6956, 1,0)</f>
        <v>0</v>
      </c>
      <c r="M6956" s="0" t="n">
        <f aca="false">IF(K6956+L6956=2, 1,0)</f>
        <v>0</v>
      </c>
    </row>
    <row r="6957" customFormat="false" ht="13.8" hidden="false" customHeight="false" outlineLevel="0" collapsed="false">
      <c r="A6957" s="0" t="n">
        <v>299</v>
      </c>
      <c r="B6957" s="0" t="n">
        <v>42</v>
      </c>
      <c r="C6957" s="0" t="n">
        <v>151</v>
      </c>
      <c r="D6957" s="0" t="n">
        <v>179</v>
      </c>
      <c r="E6957" s="0" t="n">
        <v>157</v>
      </c>
      <c r="F6957" s="1" t="n">
        <f aca="false">SMALL(A6957:E6957,1)</f>
        <v>42</v>
      </c>
      <c r="G6957" s="1" t="n">
        <f aca="false">SMALL(A6957:E6957,2)</f>
        <v>151</v>
      </c>
      <c r="H6957" s="1" t="n">
        <f aca="false">SMALL(A6957:E6957,3)</f>
        <v>157</v>
      </c>
      <c r="I6957" s="1" t="n">
        <f aca="false">SMALL(A6957:E6957,4)</f>
        <v>179</v>
      </c>
      <c r="J6957" s="1" t="n">
        <f aca="false">SMALL(A6957:E6957,5)</f>
        <v>299</v>
      </c>
      <c r="K6957" s="0" t="n">
        <f aca="false">IF(AND(F6957&lt;&gt;G6957,G6957&lt;&gt;H6957,H6957&lt;&gt;I6957,I6957&lt;&gt;J6957), 1, 0)</f>
        <v>1</v>
      </c>
      <c r="L6957" s="0" t="n">
        <f aca="false">IF((F6957+J6957)^2 &gt;= G6957*H6957*I6957, 1,0)</f>
        <v>0</v>
      </c>
      <c r="M6957" s="0" t="n">
        <f aca="false">IF(K6957+L6957=2, 1,0)</f>
        <v>0</v>
      </c>
    </row>
    <row r="6958" customFormat="false" ht="13.8" hidden="false" customHeight="false" outlineLevel="0" collapsed="false">
      <c r="A6958" s="0" t="n">
        <v>50</v>
      </c>
      <c r="B6958" s="0" t="n">
        <v>65</v>
      </c>
      <c r="C6958" s="0" t="n">
        <v>300</v>
      </c>
      <c r="D6958" s="0" t="n">
        <v>280</v>
      </c>
      <c r="E6958" s="0" t="n">
        <v>66</v>
      </c>
      <c r="F6958" s="1" t="n">
        <f aca="false">SMALL(A6958:E6958,1)</f>
        <v>50</v>
      </c>
      <c r="G6958" s="1" t="n">
        <f aca="false">SMALL(A6958:E6958,2)</f>
        <v>65</v>
      </c>
      <c r="H6958" s="1" t="n">
        <f aca="false">SMALL(A6958:E6958,3)</f>
        <v>66</v>
      </c>
      <c r="I6958" s="1" t="n">
        <f aca="false">SMALL(A6958:E6958,4)</f>
        <v>280</v>
      </c>
      <c r="J6958" s="1" t="n">
        <f aca="false">SMALL(A6958:E6958,5)</f>
        <v>300</v>
      </c>
      <c r="K6958" s="0" t="n">
        <f aca="false">IF(AND(F6958&lt;&gt;G6958,G6958&lt;&gt;H6958,H6958&lt;&gt;I6958,I6958&lt;&gt;J6958), 1, 0)</f>
        <v>1</v>
      </c>
      <c r="L6958" s="0" t="n">
        <f aca="false">IF((F6958+J6958)^2 &gt;= G6958*H6958*I6958, 1,0)</f>
        <v>0</v>
      </c>
      <c r="M6958" s="0" t="n">
        <f aca="false">IF(K6958+L6958=2, 1,0)</f>
        <v>0</v>
      </c>
    </row>
    <row r="6959" customFormat="false" ht="13.8" hidden="false" customHeight="false" outlineLevel="0" collapsed="false">
      <c r="A6959" s="0" t="n">
        <v>180</v>
      </c>
      <c r="B6959" s="0" t="n">
        <v>19</v>
      </c>
      <c r="C6959" s="0" t="n">
        <v>143</v>
      </c>
      <c r="D6959" s="0" t="n">
        <v>274</v>
      </c>
      <c r="E6959" s="0" t="n">
        <v>236</v>
      </c>
      <c r="F6959" s="1" t="n">
        <f aca="false">SMALL(A6959:E6959,1)</f>
        <v>19</v>
      </c>
      <c r="G6959" s="1" t="n">
        <f aca="false">SMALL(A6959:E6959,2)</f>
        <v>143</v>
      </c>
      <c r="H6959" s="1" t="n">
        <f aca="false">SMALL(A6959:E6959,3)</f>
        <v>180</v>
      </c>
      <c r="I6959" s="1" t="n">
        <f aca="false">SMALL(A6959:E6959,4)</f>
        <v>236</v>
      </c>
      <c r="J6959" s="1" t="n">
        <f aca="false">SMALL(A6959:E6959,5)</f>
        <v>274</v>
      </c>
      <c r="K6959" s="0" t="n">
        <f aca="false">IF(AND(F6959&lt;&gt;G6959,G6959&lt;&gt;H6959,H6959&lt;&gt;I6959,I6959&lt;&gt;J6959), 1, 0)</f>
        <v>1</v>
      </c>
      <c r="L6959" s="0" t="n">
        <f aca="false">IF((F6959+J6959)^2 &gt;= G6959*H6959*I6959, 1,0)</f>
        <v>0</v>
      </c>
      <c r="M6959" s="0" t="n">
        <f aca="false">IF(K6959+L6959=2, 1,0)</f>
        <v>0</v>
      </c>
    </row>
    <row r="6960" customFormat="false" ht="13.8" hidden="false" customHeight="false" outlineLevel="0" collapsed="false">
      <c r="A6960" s="0" t="n">
        <v>63</v>
      </c>
      <c r="B6960" s="0" t="n">
        <v>23</v>
      </c>
      <c r="C6960" s="0" t="n">
        <v>255</v>
      </c>
      <c r="D6960" s="0" t="n">
        <v>290</v>
      </c>
      <c r="E6960" s="0" t="n">
        <v>134</v>
      </c>
      <c r="F6960" s="1" t="n">
        <f aca="false">SMALL(A6960:E6960,1)</f>
        <v>23</v>
      </c>
      <c r="G6960" s="1" t="n">
        <f aca="false">SMALL(A6960:E6960,2)</f>
        <v>63</v>
      </c>
      <c r="H6960" s="1" t="n">
        <f aca="false">SMALL(A6960:E6960,3)</f>
        <v>134</v>
      </c>
      <c r="I6960" s="1" t="n">
        <f aca="false">SMALL(A6960:E6960,4)</f>
        <v>255</v>
      </c>
      <c r="J6960" s="1" t="n">
        <f aca="false">SMALL(A6960:E6960,5)</f>
        <v>290</v>
      </c>
      <c r="K6960" s="0" t="n">
        <f aca="false">IF(AND(F6960&lt;&gt;G6960,G6960&lt;&gt;H6960,H6960&lt;&gt;I6960,I6960&lt;&gt;J6960), 1, 0)</f>
        <v>1</v>
      </c>
      <c r="L6960" s="0" t="n">
        <f aca="false">IF((F6960+J6960)^2 &gt;= G6960*H6960*I6960, 1,0)</f>
        <v>0</v>
      </c>
      <c r="M6960" s="0" t="n">
        <f aca="false">IF(K6960+L6960=2, 1,0)</f>
        <v>0</v>
      </c>
    </row>
    <row r="6961" customFormat="false" ht="13.8" hidden="false" customHeight="false" outlineLevel="0" collapsed="false">
      <c r="A6961" s="0" t="n">
        <v>186</v>
      </c>
      <c r="B6961" s="0" t="n">
        <v>45</v>
      </c>
      <c r="C6961" s="0" t="n">
        <v>106</v>
      </c>
      <c r="D6961" s="0" t="n">
        <v>158</v>
      </c>
      <c r="E6961" s="0" t="n">
        <v>97</v>
      </c>
      <c r="F6961" s="1" t="n">
        <f aca="false">SMALL(A6961:E6961,1)</f>
        <v>45</v>
      </c>
      <c r="G6961" s="1" t="n">
        <f aca="false">SMALL(A6961:E6961,2)</f>
        <v>97</v>
      </c>
      <c r="H6961" s="1" t="n">
        <f aca="false">SMALL(A6961:E6961,3)</f>
        <v>106</v>
      </c>
      <c r="I6961" s="1" t="n">
        <f aca="false">SMALL(A6961:E6961,4)</f>
        <v>158</v>
      </c>
      <c r="J6961" s="1" t="n">
        <f aca="false">SMALL(A6961:E6961,5)</f>
        <v>186</v>
      </c>
      <c r="K6961" s="0" t="n">
        <f aca="false">IF(AND(F6961&lt;&gt;G6961,G6961&lt;&gt;H6961,H6961&lt;&gt;I6961,I6961&lt;&gt;J6961), 1, 0)</f>
        <v>1</v>
      </c>
      <c r="L6961" s="0" t="n">
        <f aca="false">IF((F6961+J6961)^2 &gt;= G6961*H6961*I6961, 1,0)</f>
        <v>0</v>
      </c>
      <c r="M6961" s="0" t="n">
        <f aca="false">IF(K6961+L6961=2, 1,0)</f>
        <v>0</v>
      </c>
    </row>
    <row r="6962" customFormat="false" ht="13.8" hidden="false" customHeight="false" outlineLevel="0" collapsed="false">
      <c r="A6962" s="0" t="n">
        <v>247</v>
      </c>
      <c r="B6962" s="0" t="n">
        <v>61</v>
      </c>
      <c r="C6962" s="0" t="n">
        <v>215</v>
      </c>
      <c r="D6962" s="0" t="n">
        <v>57</v>
      </c>
      <c r="E6962" s="0" t="n">
        <v>107</v>
      </c>
      <c r="F6962" s="1" t="n">
        <f aca="false">SMALL(A6962:E6962,1)</f>
        <v>57</v>
      </c>
      <c r="G6962" s="1" t="n">
        <f aca="false">SMALL(A6962:E6962,2)</f>
        <v>61</v>
      </c>
      <c r="H6962" s="1" t="n">
        <f aca="false">SMALL(A6962:E6962,3)</f>
        <v>107</v>
      </c>
      <c r="I6962" s="1" t="n">
        <f aca="false">SMALL(A6962:E6962,4)</f>
        <v>215</v>
      </c>
      <c r="J6962" s="1" t="n">
        <f aca="false">SMALL(A6962:E6962,5)</f>
        <v>247</v>
      </c>
      <c r="K6962" s="0" t="n">
        <f aca="false">IF(AND(F6962&lt;&gt;G6962,G6962&lt;&gt;H6962,H6962&lt;&gt;I6962,I6962&lt;&gt;J6962), 1, 0)</f>
        <v>1</v>
      </c>
      <c r="L6962" s="0" t="n">
        <f aca="false">IF((F6962+J6962)^2 &gt;= G6962*H6962*I6962, 1,0)</f>
        <v>0</v>
      </c>
      <c r="M6962" s="0" t="n">
        <f aca="false">IF(K6962+L6962=2, 1,0)</f>
        <v>0</v>
      </c>
    </row>
    <row r="6963" customFormat="false" ht="13.8" hidden="false" customHeight="false" outlineLevel="0" collapsed="false">
      <c r="A6963" s="0" t="n">
        <v>271</v>
      </c>
      <c r="B6963" s="0" t="n">
        <v>282</v>
      </c>
      <c r="C6963" s="0" t="n">
        <v>75</v>
      </c>
      <c r="D6963" s="0" t="n">
        <v>121</v>
      </c>
      <c r="E6963" s="0" t="n">
        <v>118</v>
      </c>
      <c r="F6963" s="1" t="n">
        <f aca="false">SMALL(A6963:E6963,1)</f>
        <v>75</v>
      </c>
      <c r="G6963" s="1" t="n">
        <f aca="false">SMALL(A6963:E6963,2)</f>
        <v>118</v>
      </c>
      <c r="H6963" s="1" t="n">
        <f aca="false">SMALL(A6963:E6963,3)</f>
        <v>121</v>
      </c>
      <c r="I6963" s="1" t="n">
        <f aca="false">SMALL(A6963:E6963,4)</f>
        <v>271</v>
      </c>
      <c r="J6963" s="1" t="n">
        <f aca="false">SMALL(A6963:E6963,5)</f>
        <v>282</v>
      </c>
      <c r="K6963" s="0" t="n">
        <f aca="false">IF(AND(F6963&lt;&gt;G6963,G6963&lt;&gt;H6963,H6963&lt;&gt;I6963,I6963&lt;&gt;J6963), 1, 0)</f>
        <v>1</v>
      </c>
      <c r="L6963" s="0" t="n">
        <f aca="false">IF((F6963+J6963)^2 &gt;= G6963*H6963*I6963, 1,0)</f>
        <v>0</v>
      </c>
      <c r="M6963" s="0" t="n">
        <f aca="false">IF(K6963+L6963=2, 1,0)</f>
        <v>0</v>
      </c>
    </row>
    <row r="6964" customFormat="false" ht="13.8" hidden="false" customHeight="false" outlineLevel="0" collapsed="false">
      <c r="A6964" s="0" t="n">
        <v>154</v>
      </c>
      <c r="B6964" s="0" t="n">
        <v>274</v>
      </c>
      <c r="C6964" s="0" t="n">
        <v>274</v>
      </c>
      <c r="D6964" s="0" t="n">
        <v>235</v>
      </c>
      <c r="E6964" s="0" t="n">
        <v>176</v>
      </c>
      <c r="F6964" s="1" t="n">
        <f aca="false">SMALL(A6964:E6964,1)</f>
        <v>154</v>
      </c>
      <c r="G6964" s="1" t="n">
        <f aca="false">SMALL(A6964:E6964,2)</f>
        <v>176</v>
      </c>
      <c r="H6964" s="1" t="n">
        <f aca="false">SMALL(A6964:E6964,3)</f>
        <v>235</v>
      </c>
      <c r="I6964" s="1" t="n">
        <f aca="false">SMALL(A6964:E6964,4)</f>
        <v>274</v>
      </c>
      <c r="J6964" s="1" t="n">
        <f aca="false">SMALL(A6964:E6964,5)</f>
        <v>274</v>
      </c>
      <c r="K6964" s="0" t="n">
        <f aca="false">IF(AND(F6964&lt;&gt;G6964,G6964&lt;&gt;H6964,H6964&lt;&gt;I6964,I6964&lt;&gt;J6964), 1, 0)</f>
        <v>0</v>
      </c>
      <c r="L6964" s="0" t="n">
        <f aca="false">IF((F6964+J6964)^2 &gt;= G6964*H6964*I6964, 1,0)</f>
        <v>0</v>
      </c>
      <c r="M6964" s="0" t="n">
        <f aca="false">IF(K6964+L6964=2, 1,0)</f>
        <v>0</v>
      </c>
    </row>
    <row r="6965" customFormat="false" ht="13.8" hidden="false" customHeight="false" outlineLevel="0" collapsed="false">
      <c r="A6965" s="0" t="n">
        <v>271</v>
      </c>
      <c r="B6965" s="0" t="n">
        <v>103</v>
      </c>
      <c r="C6965" s="0" t="n">
        <v>277</v>
      </c>
      <c r="D6965" s="0" t="n">
        <v>91</v>
      </c>
      <c r="E6965" s="0" t="n">
        <v>21</v>
      </c>
      <c r="F6965" s="1" t="n">
        <f aca="false">SMALL(A6965:E6965,1)</f>
        <v>21</v>
      </c>
      <c r="G6965" s="1" t="n">
        <f aca="false">SMALL(A6965:E6965,2)</f>
        <v>91</v>
      </c>
      <c r="H6965" s="1" t="n">
        <f aca="false">SMALL(A6965:E6965,3)</f>
        <v>103</v>
      </c>
      <c r="I6965" s="1" t="n">
        <f aca="false">SMALL(A6965:E6965,4)</f>
        <v>271</v>
      </c>
      <c r="J6965" s="1" t="n">
        <f aca="false">SMALL(A6965:E6965,5)</f>
        <v>277</v>
      </c>
      <c r="K6965" s="0" t="n">
        <f aca="false">IF(AND(F6965&lt;&gt;G6965,G6965&lt;&gt;H6965,H6965&lt;&gt;I6965,I6965&lt;&gt;J6965), 1, 0)</f>
        <v>1</v>
      </c>
      <c r="L6965" s="0" t="n">
        <f aca="false">IF((F6965+J6965)^2 &gt;= G6965*H6965*I6965, 1,0)</f>
        <v>0</v>
      </c>
      <c r="M6965" s="0" t="n">
        <f aca="false">IF(K6965+L6965=2, 1,0)</f>
        <v>0</v>
      </c>
    </row>
    <row r="6966" customFormat="false" ht="13.8" hidden="false" customHeight="false" outlineLevel="0" collapsed="false">
      <c r="A6966" s="0" t="n">
        <v>165</v>
      </c>
      <c r="B6966" s="0" t="n">
        <v>223</v>
      </c>
      <c r="C6966" s="0" t="n">
        <v>162</v>
      </c>
      <c r="D6966" s="0" t="n">
        <v>186</v>
      </c>
      <c r="E6966" s="0" t="n">
        <v>176</v>
      </c>
      <c r="F6966" s="1" t="n">
        <f aca="false">SMALL(A6966:E6966,1)</f>
        <v>162</v>
      </c>
      <c r="G6966" s="1" t="n">
        <f aca="false">SMALL(A6966:E6966,2)</f>
        <v>165</v>
      </c>
      <c r="H6966" s="1" t="n">
        <f aca="false">SMALL(A6966:E6966,3)</f>
        <v>176</v>
      </c>
      <c r="I6966" s="1" t="n">
        <f aca="false">SMALL(A6966:E6966,4)</f>
        <v>186</v>
      </c>
      <c r="J6966" s="1" t="n">
        <f aca="false">SMALL(A6966:E6966,5)</f>
        <v>223</v>
      </c>
      <c r="K6966" s="0" t="n">
        <f aca="false">IF(AND(F6966&lt;&gt;G6966,G6966&lt;&gt;H6966,H6966&lt;&gt;I6966,I6966&lt;&gt;J6966), 1, 0)</f>
        <v>1</v>
      </c>
      <c r="L6966" s="0" t="n">
        <f aca="false">IF((F6966+J6966)^2 &gt;= G6966*H6966*I6966, 1,0)</f>
        <v>0</v>
      </c>
      <c r="M6966" s="0" t="n">
        <f aca="false">IF(K6966+L6966=2, 1,0)</f>
        <v>0</v>
      </c>
    </row>
    <row r="6967" customFormat="false" ht="13.8" hidden="false" customHeight="false" outlineLevel="0" collapsed="false">
      <c r="A6967" s="0" t="n">
        <v>139</v>
      </c>
      <c r="B6967" s="0" t="n">
        <v>63</v>
      </c>
      <c r="C6967" s="0" t="n">
        <v>58</v>
      </c>
      <c r="D6967" s="0" t="n">
        <v>231</v>
      </c>
      <c r="E6967" s="0" t="n">
        <v>8</v>
      </c>
      <c r="F6967" s="1" t="n">
        <f aca="false">SMALL(A6967:E6967,1)</f>
        <v>8</v>
      </c>
      <c r="G6967" s="1" t="n">
        <f aca="false">SMALL(A6967:E6967,2)</f>
        <v>58</v>
      </c>
      <c r="H6967" s="1" t="n">
        <f aca="false">SMALL(A6967:E6967,3)</f>
        <v>63</v>
      </c>
      <c r="I6967" s="1" t="n">
        <f aca="false">SMALL(A6967:E6967,4)</f>
        <v>139</v>
      </c>
      <c r="J6967" s="1" t="n">
        <f aca="false">SMALL(A6967:E6967,5)</f>
        <v>231</v>
      </c>
      <c r="K6967" s="0" t="n">
        <f aca="false">IF(AND(F6967&lt;&gt;G6967,G6967&lt;&gt;H6967,H6967&lt;&gt;I6967,I6967&lt;&gt;J6967), 1, 0)</f>
        <v>1</v>
      </c>
      <c r="L6967" s="0" t="n">
        <f aca="false">IF((F6967+J6967)^2 &gt;= G6967*H6967*I6967, 1,0)</f>
        <v>0</v>
      </c>
      <c r="M6967" s="0" t="n">
        <f aca="false">IF(K6967+L6967=2, 1,0)</f>
        <v>0</v>
      </c>
    </row>
    <row r="6968" customFormat="false" ht="13.8" hidden="false" customHeight="false" outlineLevel="0" collapsed="false">
      <c r="A6968" s="0" t="n">
        <v>176</v>
      </c>
      <c r="B6968" s="0" t="n">
        <v>57</v>
      </c>
      <c r="C6968" s="0" t="n">
        <v>288</v>
      </c>
      <c r="D6968" s="0" t="n">
        <v>55</v>
      </c>
      <c r="E6968" s="0" t="n">
        <v>27</v>
      </c>
      <c r="F6968" s="1" t="n">
        <f aca="false">SMALL(A6968:E6968,1)</f>
        <v>27</v>
      </c>
      <c r="G6968" s="1" t="n">
        <f aca="false">SMALL(A6968:E6968,2)</f>
        <v>55</v>
      </c>
      <c r="H6968" s="1" t="n">
        <f aca="false">SMALL(A6968:E6968,3)</f>
        <v>57</v>
      </c>
      <c r="I6968" s="1" t="n">
        <f aca="false">SMALL(A6968:E6968,4)</f>
        <v>176</v>
      </c>
      <c r="J6968" s="1" t="n">
        <f aca="false">SMALL(A6968:E6968,5)</f>
        <v>288</v>
      </c>
      <c r="K6968" s="0" t="n">
        <f aca="false">IF(AND(F6968&lt;&gt;G6968,G6968&lt;&gt;H6968,H6968&lt;&gt;I6968,I6968&lt;&gt;J6968), 1, 0)</f>
        <v>1</v>
      </c>
      <c r="L6968" s="0" t="n">
        <f aca="false">IF((F6968+J6968)^2 &gt;= G6968*H6968*I6968, 1,0)</f>
        <v>0</v>
      </c>
      <c r="M6968" s="0" t="n">
        <f aca="false">IF(K6968+L6968=2, 1,0)</f>
        <v>0</v>
      </c>
    </row>
    <row r="6969" customFormat="false" ht="13.8" hidden="false" customHeight="false" outlineLevel="0" collapsed="false">
      <c r="A6969" s="0" t="n">
        <v>171</v>
      </c>
      <c r="B6969" s="0" t="n">
        <v>125</v>
      </c>
      <c r="C6969" s="0" t="n">
        <v>175</v>
      </c>
      <c r="D6969" s="0" t="n">
        <v>182</v>
      </c>
      <c r="E6969" s="0" t="n">
        <v>225</v>
      </c>
      <c r="F6969" s="1" t="n">
        <f aca="false">SMALL(A6969:E6969,1)</f>
        <v>125</v>
      </c>
      <c r="G6969" s="1" t="n">
        <f aca="false">SMALL(A6969:E6969,2)</f>
        <v>171</v>
      </c>
      <c r="H6969" s="1" t="n">
        <f aca="false">SMALL(A6969:E6969,3)</f>
        <v>175</v>
      </c>
      <c r="I6969" s="1" t="n">
        <f aca="false">SMALL(A6969:E6969,4)</f>
        <v>182</v>
      </c>
      <c r="J6969" s="1" t="n">
        <f aca="false">SMALL(A6969:E6969,5)</f>
        <v>225</v>
      </c>
      <c r="K6969" s="0" t="n">
        <f aca="false">IF(AND(F6969&lt;&gt;G6969,G6969&lt;&gt;H6969,H6969&lt;&gt;I6969,I6969&lt;&gt;J6969), 1, 0)</f>
        <v>1</v>
      </c>
      <c r="L6969" s="0" t="n">
        <f aca="false">IF((F6969+J6969)^2 &gt;= G6969*H6969*I6969, 1,0)</f>
        <v>0</v>
      </c>
      <c r="M6969" s="0" t="n">
        <f aca="false">IF(K6969+L6969=2, 1,0)</f>
        <v>0</v>
      </c>
    </row>
    <row r="6970" customFormat="false" ht="13.8" hidden="false" customHeight="false" outlineLevel="0" collapsed="false">
      <c r="A6970" s="0" t="n">
        <v>99</v>
      </c>
      <c r="B6970" s="0" t="n">
        <v>82</v>
      </c>
      <c r="C6970" s="0" t="n">
        <v>138</v>
      </c>
      <c r="D6970" s="0" t="n">
        <v>145</v>
      </c>
      <c r="E6970" s="0" t="n">
        <v>136</v>
      </c>
      <c r="F6970" s="1" t="n">
        <f aca="false">SMALL(A6970:E6970,1)</f>
        <v>82</v>
      </c>
      <c r="G6970" s="1" t="n">
        <f aca="false">SMALL(A6970:E6970,2)</f>
        <v>99</v>
      </c>
      <c r="H6970" s="1" t="n">
        <f aca="false">SMALL(A6970:E6970,3)</f>
        <v>136</v>
      </c>
      <c r="I6970" s="1" t="n">
        <f aca="false">SMALL(A6970:E6970,4)</f>
        <v>138</v>
      </c>
      <c r="J6970" s="1" t="n">
        <f aca="false">SMALL(A6970:E6970,5)</f>
        <v>145</v>
      </c>
      <c r="K6970" s="0" t="n">
        <f aca="false">IF(AND(F6970&lt;&gt;G6970,G6970&lt;&gt;H6970,H6970&lt;&gt;I6970,I6970&lt;&gt;J6970), 1, 0)</f>
        <v>1</v>
      </c>
      <c r="L6970" s="0" t="n">
        <f aca="false">IF((F6970+J6970)^2 &gt;= G6970*H6970*I6970, 1,0)</f>
        <v>0</v>
      </c>
      <c r="M6970" s="0" t="n">
        <f aca="false">IF(K6970+L6970=2, 1,0)</f>
        <v>0</v>
      </c>
    </row>
    <row r="6971" customFormat="false" ht="13.8" hidden="false" customHeight="false" outlineLevel="0" collapsed="false">
      <c r="A6971" s="0" t="n">
        <v>192</v>
      </c>
      <c r="B6971" s="0" t="n">
        <v>295</v>
      </c>
      <c r="C6971" s="0" t="n">
        <v>231</v>
      </c>
      <c r="D6971" s="0" t="n">
        <v>7</v>
      </c>
      <c r="E6971" s="0" t="n">
        <v>118</v>
      </c>
      <c r="F6971" s="1" t="n">
        <f aca="false">SMALL(A6971:E6971,1)</f>
        <v>7</v>
      </c>
      <c r="G6971" s="1" t="n">
        <f aca="false">SMALL(A6971:E6971,2)</f>
        <v>118</v>
      </c>
      <c r="H6971" s="1" t="n">
        <f aca="false">SMALL(A6971:E6971,3)</f>
        <v>192</v>
      </c>
      <c r="I6971" s="1" t="n">
        <f aca="false">SMALL(A6971:E6971,4)</f>
        <v>231</v>
      </c>
      <c r="J6971" s="1" t="n">
        <f aca="false">SMALL(A6971:E6971,5)</f>
        <v>295</v>
      </c>
      <c r="K6971" s="0" t="n">
        <f aca="false">IF(AND(F6971&lt;&gt;G6971,G6971&lt;&gt;H6971,H6971&lt;&gt;I6971,I6971&lt;&gt;J6971), 1, 0)</f>
        <v>1</v>
      </c>
      <c r="L6971" s="0" t="n">
        <f aca="false">IF((F6971+J6971)^2 &gt;= G6971*H6971*I6971, 1,0)</f>
        <v>0</v>
      </c>
      <c r="M6971" s="0" t="n">
        <f aca="false">IF(K6971+L6971=2, 1,0)</f>
        <v>0</v>
      </c>
    </row>
    <row r="6972" customFormat="false" ht="13.8" hidden="false" customHeight="false" outlineLevel="0" collapsed="false">
      <c r="A6972" s="0" t="n">
        <v>261</v>
      </c>
      <c r="B6972" s="0" t="n">
        <v>272</v>
      </c>
      <c r="C6972" s="0" t="n">
        <v>275</v>
      </c>
      <c r="D6972" s="0" t="n">
        <v>91</v>
      </c>
      <c r="E6972" s="0" t="n">
        <v>286</v>
      </c>
      <c r="F6972" s="1" t="n">
        <f aca="false">SMALL(A6972:E6972,1)</f>
        <v>91</v>
      </c>
      <c r="G6972" s="1" t="n">
        <f aca="false">SMALL(A6972:E6972,2)</f>
        <v>261</v>
      </c>
      <c r="H6972" s="1" t="n">
        <f aca="false">SMALL(A6972:E6972,3)</f>
        <v>272</v>
      </c>
      <c r="I6972" s="1" t="n">
        <f aca="false">SMALL(A6972:E6972,4)</f>
        <v>275</v>
      </c>
      <c r="J6972" s="1" t="n">
        <f aca="false">SMALL(A6972:E6972,5)</f>
        <v>286</v>
      </c>
      <c r="K6972" s="0" t="n">
        <f aca="false">IF(AND(F6972&lt;&gt;G6972,G6972&lt;&gt;H6972,H6972&lt;&gt;I6972,I6972&lt;&gt;J6972), 1, 0)</f>
        <v>1</v>
      </c>
      <c r="L6972" s="0" t="n">
        <f aca="false">IF((F6972+J6972)^2 &gt;= G6972*H6972*I6972, 1,0)</f>
        <v>0</v>
      </c>
      <c r="M6972" s="0" t="n">
        <f aca="false">IF(K6972+L6972=2, 1,0)</f>
        <v>0</v>
      </c>
    </row>
    <row r="6973" customFormat="false" ht="13.8" hidden="false" customHeight="false" outlineLevel="0" collapsed="false">
      <c r="A6973" s="0" t="n">
        <v>177</v>
      </c>
      <c r="B6973" s="0" t="n">
        <v>141</v>
      </c>
      <c r="C6973" s="0" t="n">
        <v>29</v>
      </c>
      <c r="D6973" s="0" t="n">
        <v>157</v>
      </c>
      <c r="E6973" s="0" t="n">
        <v>298</v>
      </c>
      <c r="F6973" s="1" t="n">
        <f aca="false">SMALL(A6973:E6973,1)</f>
        <v>29</v>
      </c>
      <c r="G6973" s="1" t="n">
        <f aca="false">SMALL(A6973:E6973,2)</f>
        <v>141</v>
      </c>
      <c r="H6973" s="1" t="n">
        <f aca="false">SMALL(A6973:E6973,3)</f>
        <v>157</v>
      </c>
      <c r="I6973" s="1" t="n">
        <f aca="false">SMALL(A6973:E6973,4)</f>
        <v>177</v>
      </c>
      <c r="J6973" s="1" t="n">
        <f aca="false">SMALL(A6973:E6973,5)</f>
        <v>298</v>
      </c>
      <c r="K6973" s="0" t="n">
        <f aca="false">IF(AND(F6973&lt;&gt;G6973,G6973&lt;&gt;H6973,H6973&lt;&gt;I6973,I6973&lt;&gt;J6973), 1, 0)</f>
        <v>1</v>
      </c>
      <c r="L6973" s="0" t="n">
        <f aca="false">IF((F6973+J6973)^2 &gt;= G6973*H6973*I6973, 1,0)</f>
        <v>0</v>
      </c>
      <c r="M6973" s="0" t="n">
        <f aca="false">IF(K6973+L6973=2, 1,0)</f>
        <v>0</v>
      </c>
    </row>
    <row r="6974" customFormat="false" ht="13.8" hidden="false" customHeight="false" outlineLevel="0" collapsed="false">
      <c r="A6974" s="0" t="n">
        <v>132</v>
      </c>
      <c r="B6974" s="0" t="n">
        <v>150</v>
      </c>
      <c r="C6974" s="0" t="n">
        <v>44</v>
      </c>
      <c r="D6974" s="0" t="n">
        <v>257</v>
      </c>
      <c r="E6974" s="0" t="n">
        <v>218</v>
      </c>
      <c r="F6974" s="1" t="n">
        <f aca="false">SMALL(A6974:E6974,1)</f>
        <v>44</v>
      </c>
      <c r="G6974" s="1" t="n">
        <f aca="false">SMALL(A6974:E6974,2)</f>
        <v>132</v>
      </c>
      <c r="H6974" s="1" t="n">
        <f aca="false">SMALL(A6974:E6974,3)</f>
        <v>150</v>
      </c>
      <c r="I6974" s="1" t="n">
        <f aca="false">SMALL(A6974:E6974,4)</f>
        <v>218</v>
      </c>
      <c r="J6974" s="1" t="n">
        <f aca="false">SMALL(A6974:E6974,5)</f>
        <v>257</v>
      </c>
      <c r="K6974" s="0" t="n">
        <f aca="false">IF(AND(F6974&lt;&gt;G6974,G6974&lt;&gt;H6974,H6974&lt;&gt;I6974,I6974&lt;&gt;J6974), 1, 0)</f>
        <v>1</v>
      </c>
      <c r="L6974" s="0" t="n">
        <f aca="false">IF((F6974+J6974)^2 &gt;= G6974*H6974*I6974, 1,0)</f>
        <v>0</v>
      </c>
      <c r="M6974" s="0" t="n">
        <f aca="false">IF(K6974+L6974=2, 1,0)</f>
        <v>0</v>
      </c>
    </row>
    <row r="6975" customFormat="false" ht="13.8" hidden="false" customHeight="false" outlineLevel="0" collapsed="false">
      <c r="A6975" s="0" t="n">
        <v>97</v>
      </c>
      <c r="B6975" s="0" t="n">
        <v>219</v>
      </c>
      <c r="C6975" s="0" t="n">
        <v>270</v>
      </c>
      <c r="D6975" s="0" t="n">
        <v>133</v>
      </c>
      <c r="E6975" s="0" t="n">
        <v>44</v>
      </c>
      <c r="F6975" s="1" t="n">
        <f aca="false">SMALL(A6975:E6975,1)</f>
        <v>44</v>
      </c>
      <c r="G6975" s="1" t="n">
        <f aca="false">SMALL(A6975:E6975,2)</f>
        <v>97</v>
      </c>
      <c r="H6975" s="1" t="n">
        <f aca="false">SMALL(A6975:E6975,3)</f>
        <v>133</v>
      </c>
      <c r="I6975" s="1" t="n">
        <f aca="false">SMALL(A6975:E6975,4)</f>
        <v>219</v>
      </c>
      <c r="J6975" s="1" t="n">
        <f aca="false">SMALL(A6975:E6975,5)</f>
        <v>270</v>
      </c>
      <c r="K6975" s="0" t="n">
        <f aca="false">IF(AND(F6975&lt;&gt;G6975,G6975&lt;&gt;H6975,H6975&lt;&gt;I6975,I6975&lt;&gt;J6975), 1, 0)</f>
        <v>1</v>
      </c>
      <c r="L6975" s="0" t="n">
        <f aca="false">IF((F6975+J6975)^2 &gt;= G6975*H6975*I6975, 1,0)</f>
        <v>0</v>
      </c>
      <c r="M6975" s="0" t="n">
        <f aca="false">IF(K6975+L6975=2, 1,0)</f>
        <v>0</v>
      </c>
    </row>
    <row r="6976" customFormat="false" ht="13.8" hidden="false" customHeight="false" outlineLevel="0" collapsed="false">
      <c r="A6976" s="0" t="n">
        <v>143</v>
      </c>
      <c r="B6976" s="0" t="n">
        <v>233</v>
      </c>
      <c r="C6976" s="0" t="n">
        <v>91</v>
      </c>
      <c r="D6976" s="0" t="n">
        <v>178</v>
      </c>
      <c r="E6976" s="0" t="n">
        <v>198</v>
      </c>
      <c r="F6976" s="1" t="n">
        <f aca="false">SMALL(A6976:E6976,1)</f>
        <v>91</v>
      </c>
      <c r="G6976" s="1" t="n">
        <f aca="false">SMALL(A6976:E6976,2)</f>
        <v>143</v>
      </c>
      <c r="H6976" s="1" t="n">
        <f aca="false">SMALL(A6976:E6976,3)</f>
        <v>178</v>
      </c>
      <c r="I6976" s="1" t="n">
        <f aca="false">SMALL(A6976:E6976,4)</f>
        <v>198</v>
      </c>
      <c r="J6976" s="1" t="n">
        <f aca="false">SMALL(A6976:E6976,5)</f>
        <v>233</v>
      </c>
      <c r="K6976" s="0" t="n">
        <f aca="false">IF(AND(F6976&lt;&gt;G6976,G6976&lt;&gt;H6976,H6976&lt;&gt;I6976,I6976&lt;&gt;J6976), 1, 0)</f>
        <v>1</v>
      </c>
      <c r="L6976" s="0" t="n">
        <f aca="false">IF((F6976+J6976)^2 &gt;= G6976*H6976*I6976, 1,0)</f>
        <v>0</v>
      </c>
      <c r="M6976" s="0" t="n">
        <f aca="false">IF(K6976+L6976=2, 1,0)</f>
        <v>0</v>
      </c>
    </row>
    <row r="6977" customFormat="false" ht="13.8" hidden="false" customHeight="false" outlineLevel="0" collapsed="false">
      <c r="A6977" s="0" t="n">
        <v>182</v>
      </c>
      <c r="B6977" s="0" t="n">
        <v>60</v>
      </c>
      <c r="C6977" s="0" t="n">
        <v>183</v>
      </c>
      <c r="D6977" s="0" t="n">
        <v>72</v>
      </c>
      <c r="E6977" s="0" t="n">
        <v>131</v>
      </c>
      <c r="F6977" s="1" t="n">
        <f aca="false">SMALL(A6977:E6977,1)</f>
        <v>60</v>
      </c>
      <c r="G6977" s="1" t="n">
        <f aca="false">SMALL(A6977:E6977,2)</f>
        <v>72</v>
      </c>
      <c r="H6977" s="1" t="n">
        <f aca="false">SMALL(A6977:E6977,3)</f>
        <v>131</v>
      </c>
      <c r="I6977" s="1" t="n">
        <f aca="false">SMALL(A6977:E6977,4)</f>
        <v>182</v>
      </c>
      <c r="J6977" s="1" t="n">
        <f aca="false">SMALL(A6977:E6977,5)</f>
        <v>183</v>
      </c>
      <c r="K6977" s="0" t="n">
        <f aca="false">IF(AND(F6977&lt;&gt;G6977,G6977&lt;&gt;H6977,H6977&lt;&gt;I6977,I6977&lt;&gt;J6977), 1, 0)</f>
        <v>1</v>
      </c>
      <c r="L6977" s="0" t="n">
        <f aca="false">IF((F6977+J6977)^2 &gt;= G6977*H6977*I6977, 1,0)</f>
        <v>0</v>
      </c>
      <c r="M6977" s="0" t="n">
        <f aca="false">IF(K6977+L6977=2, 1,0)</f>
        <v>0</v>
      </c>
    </row>
    <row r="6978" customFormat="false" ht="13.8" hidden="false" customHeight="false" outlineLevel="0" collapsed="false">
      <c r="A6978" s="0" t="n">
        <v>29</v>
      </c>
      <c r="B6978" s="0" t="n">
        <v>115</v>
      </c>
      <c r="C6978" s="0" t="n">
        <v>112</v>
      </c>
      <c r="D6978" s="0" t="n">
        <v>224</v>
      </c>
      <c r="E6978" s="0" t="n">
        <v>104</v>
      </c>
      <c r="F6978" s="1" t="n">
        <f aca="false">SMALL(A6978:E6978,1)</f>
        <v>29</v>
      </c>
      <c r="G6978" s="1" t="n">
        <f aca="false">SMALL(A6978:E6978,2)</f>
        <v>104</v>
      </c>
      <c r="H6978" s="1" t="n">
        <f aca="false">SMALL(A6978:E6978,3)</f>
        <v>112</v>
      </c>
      <c r="I6978" s="1" t="n">
        <f aca="false">SMALL(A6978:E6978,4)</f>
        <v>115</v>
      </c>
      <c r="J6978" s="1" t="n">
        <f aca="false">SMALL(A6978:E6978,5)</f>
        <v>224</v>
      </c>
      <c r="K6978" s="0" t="n">
        <f aca="false">IF(AND(F6978&lt;&gt;G6978,G6978&lt;&gt;H6978,H6978&lt;&gt;I6978,I6978&lt;&gt;J6978), 1, 0)</f>
        <v>1</v>
      </c>
      <c r="L6978" s="0" t="n">
        <f aca="false">IF((F6978+J6978)^2 &gt;= G6978*H6978*I6978, 1,0)</f>
        <v>0</v>
      </c>
      <c r="M6978" s="0" t="n">
        <f aca="false">IF(K6978+L6978=2, 1,0)</f>
        <v>0</v>
      </c>
    </row>
    <row r="6979" customFormat="false" ht="13.8" hidden="false" customHeight="false" outlineLevel="0" collapsed="false">
      <c r="A6979" s="0" t="n">
        <v>48</v>
      </c>
      <c r="B6979" s="0" t="n">
        <v>232</v>
      </c>
      <c r="C6979" s="0" t="n">
        <v>171</v>
      </c>
      <c r="D6979" s="0" t="n">
        <v>52</v>
      </c>
      <c r="E6979" s="0" t="n">
        <v>8</v>
      </c>
      <c r="F6979" s="1" t="n">
        <f aca="false">SMALL(A6979:E6979,1)</f>
        <v>8</v>
      </c>
      <c r="G6979" s="1" t="n">
        <f aca="false">SMALL(A6979:E6979,2)</f>
        <v>48</v>
      </c>
      <c r="H6979" s="1" t="n">
        <f aca="false">SMALL(A6979:E6979,3)</f>
        <v>52</v>
      </c>
      <c r="I6979" s="1" t="n">
        <f aca="false">SMALL(A6979:E6979,4)</f>
        <v>171</v>
      </c>
      <c r="J6979" s="1" t="n">
        <f aca="false">SMALL(A6979:E6979,5)</f>
        <v>232</v>
      </c>
      <c r="K6979" s="0" t="n">
        <f aca="false">IF(AND(F6979&lt;&gt;G6979,G6979&lt;&gt;H6979,H6979&lt;&gt;I6979,I6979&lt;&gt;J6979), 1, 0)</f>
        <v>1</v>
      </c>
      <c r="L6979" s="0" t="n">
        <f aca="false">IF((F6979+J6979)^2 &gt;= G6979*H6979*I6979, 1,0)</f>
        <v>0</v>
      </c>
      <c r="M6979" s="0" t="n">
        <f aca="false">IF(K6979+L6979=2, 1,0)</f>
        <v>0</v>
      </c>
    </row>
    <row r="6980" customFormat="false" ht="13.8" hidden="false" customHeight="false" outlineLevel="0" collapsed="false">
      <c r="A6980" s="0" t="n">
        <v>289</v>
      </c>
      <c r="B6980" s="0" t="n">
        <v>206</v>
      </c>
      <c r="C6980" s="0" t="n">
        <v>281</v>
      </c>
      <c r="D6980" s="0" t="n">
        <v>204</v>
      </c>
      <c r="E6980" s="0" t="n">
        <v>227</v>
      </c>
      <c r="F6980" s="1" t="n">
        <f aca="false">SMALL(A6980:E6980,1)</f>
        <v>204</v>
      </c>
      <c r="G6980" s="1" t="n">
        <f aca="false">SMALL(A6980:E6980,2)</f>
        <v>206</v>
      </c>
      <c r="H6980" s="1" t="n">
        <f aca="false">SMALL(A6980:E6980,3)</f>
        <v>227</v>
      </c>
      <c r="I6980" s="1" t="n">
        <f aca="false">SMALL(A6980:E6980,4)</f>
        <v>281</v>
      </c>
      <c r="J6980" s="1" t="n">
        <f aca="false">SMALL(A6980:E6980,5)</f>
        <v>289</v>
      </c>
      <c r="K6980" s="0" t="n">
        <f aca="false">IF(AND(F6980&lt;&gt;G6980,G6980&lt;&gt;H6980,H6980&lt;&gt;I6980,I6980&lt;&gt;J6980), 1, 0)</f>
        <v>1</v>
      </c>
      <c r="L6980" s="0" t="n">
        <f aca="false">IF((F6980+J6980)^2 &gt;= G6980*H6980*I6980, 1,0)</f>
        <v>0</v>
      </c>
      <c r="M6980" s="0" t="n">
        <f aca="false">IF(K6980+L6980=2, 1,0)</f>
        <v>0</v>
      </c>
    </row>
    <row r="6981" customFormat="false" ht="13.8" hidden="false" customHeight="false" outlineLevel="0" collapsed="false">
      <c r="A6981" s="0" t="n">
        <v>286</v>
      </c>
      <c r="B6981" s="0" t="n">
        <v>163</v>
      </c>
      <c r="C6981" s="0" t="n">
        <v>154</v>
      </c>
      <c r="D6981" s="0" t="n">
        <v>213</v>
      </c>
      <c r="E6981" s="0" t="n">
        <v>132</v>
      </c>
      <c r="F6981" s="1" t="n">
        <f aca="false">SMALL(A6981:E6981,1)</f>
        <v>132</v>
      </c>
      <c r="G6981" s="1" t="n">
        <f aca="false">SMALL(A6981:E6981,2)</f>
        <v>154</v>
      </c>
      <c r="H6981" s="1" t="n">
        <f aca="false">SMALL(A6981:E6981,3)</f>
        <v>163</v>
      </c>
      <c r="I6981" s="1" t="n">
        <f aca="false">SMALL(A6981:E6981,4)</f>
        <v>213</v>
      </c>
      <c r="J6981" s="1" t="n">
        <f aca="false">SMALL(A6981:E6981,5)</f>
        <v>286</v>
      </c>
      <c r="K6981" s="0" t="n">
        <f aca="false">IF(AND(F6981&lt;&gt;G6981,G6981&lt;&gt;H6981,H6981&lt;&gt;I6981,I6981&lt;&gt;J6981), 1, 0)</f>
        <v>1</v>
      </c>
      <c r="L6981" s="0" t="n">
        <f aca="false">IF((F6981+J6981)^2 &gt;= G6981*H6981*I6981, 1,0)</f>
        <v>0</v>
      </c>
      <c r="M6981" s="0" t="n">
        <f aca="false">IF(K6981+L6981=2, 1,0)</f>
        <v>0</v>
      </c>
    </row>
    <row r="6982" customFormat="false" ht="13.8" hidden="false" customHeight="false" outlineLevel="0" collapsed="false">
      <c r="A6982" s="0" t="n">
        <v>80</v>
      </c>
      <c r="B6982" s="0" t="n">
        <v>73</v>
      </c>
      <c r="C6982" s="0" t="n">
        <v>83</v>
      </c>
      <c r="D6982" s="0" t="n">
        <v>14</v>
      </c>
      <c r="E6982" s="0" t="n">
        <v>265</v>
      </c>
      <c r="F6982" s="1" t="n">
        <f aca="false">SMALL(A6982:E6982,1)</f>
        <v>14</v>
      </c>
      <c r="G6982" s="1" t="n">
        <f aca="false">SMALL(A6982:E6982,2)</f>
        <v>73</v>
      </c>
      <c r="H6982" s="1" t="n">
        <f aca="false">SMALL(A6982:E6982,3)</f>
        <v>80</v>
      </c>
      <c r="I6982" s="1" t="n">
        <f aca="false">SMALL(A6982:E6982,4)</f>
        <v>83</v>
      </c>
      <c r="J6982" s="1" t="n">
        <f aca="false">SMALL(A6982:E6982,5)</f>
        <v>265</v>
      </c>
      <c r="K6982" s="0" t="n">
        <f aca="false">IF(AND(F6982&lt;&gt;G6982,G6982&lt;&gt;H6982,H6982&lt;&gt;I6982,I6982&lt;&gt;J6982), 1, 0)</f>
        <v>1</v>
      </c>
      <c r="L6982" s="0" t="n">
        <f aca="false">IF((F6982+J6982)^2 &gt;= G6982*H6982*I6982, 1,0)</f>
        <v>0</v>
      </c>
      <c r="M6982" s="0" t="n">
        <f aca="false">IF(K6982+L6982=2, 1,0)</f>
        <v>0</v>
      </c>
    </row>
    <row r="6983" customFormat="false" ht="13.8" hidden="false" customHeight="false" outlineLevel="0" collapsed="false">
      <c r="A6983" s="0" t="n">
        <v>101</v>
      </c>
      <c r="B6983" s="0" t="n">
        <v>196</v>
      </c>
      <c r="C6983" s="0" t="n">
        <v>261</v>
      </c>
      <c r="D6983" s="0" t="n">
        <v>30</v>
      </c>
      <c r="E6983" s="0" t="n">
        <v>4</v>
      </c>
      <c r="F6983" s="1" t="n">
        <f aca="false">SMALL(A6983:E6983,1)</f>
        <v>4</v>
      </c>
      <c r="G6983" s="1" t="n">
        <f aca="false">SMALL(A6983:E6983,2)</f>
        <v>30</v>
      </c>
      <c r="H6983" s="1" t="n">
        <f aca="false">SMALL(A6983:E6983,3)</f>
        <v>101</v>
      </c>
      <c r="I6983" s="1" t="n">
        <f aca="false">SMALL(A6983:E6983,4)</f>
        <v>196</v>
      </c>
      <c r="J6983" s="1" t="n">
        <f aca="false">SMALL(A6983:E6983,5)</f>
        <v>261</v>
      </c>
      <c r="K6983" s="0" t="n">
        <f aca="false">IF(AND(F6983&lt;&gt;G6983,G6983&lt;&gt;H6983,H6983&lt;&gt;I6983,I6983&lt;&gt;J6983), 1, 0)</f>
        <v>1</v>
      </c>
      <c r="L6983" s="0" t="n">
        <f aca="false">IF((F6983+J6983)^2 &gt;= G6983*H6983*I6983, 1,0)</f>
        <v>0</v>
      </c>
      <c r="M6983" s="0" t="n">
        <f aca="false">IF(K6983+L6983=2, 1,0)</f>
        <v>0</v>
      </c>
    </row>
    <row r="6984" customFormat="false" ht="13.8" hidden="false" customHeight="false" outlineLevel="0" collapsed="false">
      <c r="A6984" s="0" t="n">
        <v>245</v>
      </c>
      <c r="B6984" s="0" t="n">
        <v>207</v>
      </c>
      <c r="C6984" s="0" t="n">
        <v>60</v>
      </c>
      <c r="D6984" s="0" t="n">
        <v>58</v>
      </c>
      <c r="E6984" s="0" t="n">
        <v>184</v>
      </c>
      <c r="F6984" s="1" t="n">
        <f aca="false">SMALL(A6984:E6984,1)</f>
        <v>58</v>
      </c>
      <c r="G6984" s="1" t="n">
        <f aca="false">SMALL(A6984:E6984,2)</f>
        <v>60</v>
      </c>
      <c r="H6984" s="1" t="n">
        <f aca="false">SMALL(A6984:E6984,3)</f>
        <v>184</v>
      </c>
      <c r="I6984" s="1" t="n">
        <f aca="false">SMALL(A6984:E6984,4)</f>
        <v>207</v>
      </c>
      <c r="J6984" s="1" t="n">
        <f aca="false">SMALL(A6984:E6984,5)</f>
        <v>245</v>
      </c>
      <c r="K6984" s="0" t="n">
        <f aca="false">IF(AND(F6984&lt;&gt;G6984,G6984&lt;&gt;H6984,H6984&lt;&gt;I6984,I6984&lt;&gt;J6984), 1, 0)</f>
        <v>1</v>
      </c>
      <c r="L6984" s="0" t="n">
        <f aca="false">IF((F6984+J6984)^2 &gt;= G6984*H6984*I6984, 1,0)</f>
        <v>0</v>
      </c>
      <c r="M6984" s="0" t="n">
        <f aca="false">IF(K6984+L6984=2, 1,0)</f>
        <v>0</v>
      </c>
    </row>
    <row r="6985" customFormat="false" ht="13.8" hidden="false" customHeight="false" outlineLevel="0" collapsed="false">
      <c r="A6985" s="0" t="n">
        <v>110</v>
      </c>
      <c r="B6985" s="0" t="n">
        <v>114</v>
      </c>
      <c r="C6985" s="0" t="n">
        <v>229</v>
      </c>
      <c r="D6985" s="0" t="n">
        <v>249</v>
      </c>
      <c r="E6985" s="0" t="n">
        <v>217</v>
      </c>
      <c r="F6985" s="1" t="n">
        <f aca="false">SMALL(A6985:E6985,1)</f>
        <v>110</v>
      </c>
      <c r="G6985" s="1" t="n">
        <f aca="false">SMALL(A6985:E6985,2)</f>
        <v>114</v>
      </c>
      <c r="H6985" s="1" t="n">
        <f aca="false">SMALL(A6985:E6985,3)</f>
        <v>217</v>
      </c>
      <c r="I6985" s="1" t="n">
        <f aca="false">SMALL(A6985:E6985,4)</f>
        <v>229</v>
      </c>
      <c r="J6985" s="1" t="n">
        <f aca="false">SMALL(A6985:E6985,5)</f>
        <v>249</v>
      </c>
      <c r="K6985" s="0" t="n">
        <f aca="false">IF(AND(F6985&lt;&gt;G6985,G6985&lt;&gt;H6985,H6985&lt;&gt;I6985,I6985&lt;&gt;J6985), 1, 0)</f>
        <v>1</v>
      </c>
      <c r="L6985" s="0" t="n">
        <f aca="false">IF((F6985+J6985)^2 &gt;= G6985*H6985*I6985, 1,0)</f>
        <v>0</v>
      </c>
      <c r="M6985" s="0" t="n">
        <f aca="false">IF(K6985+L6985=2, 1,0)</f>
        <v>0</v>
      </c>
    </row>
    <row r="6986" customFormat="false" ht="13.8" hidden="false" customHeight="false" outlineLevel="0" collapsed="false">
      <c r="A6986" s="0" t="n">
        <v>257</v>
      </c>
      <c r="B6986" s="0" t="n">
        <v>79</v>
      </c>
      <c r="C6986" s="0" t="n">
        <v>159</v>
      </c>
      <c r="D6986" s="0" t="n">
        <v>162</v>
      </c>
      <c r="E6986" s="0" t="n">
        <v>30</v>
      </c>
      <c r="F6986" s="1" t="n">
        <f aca="false">SMALL(A6986:E6986,1)</f>
        <v>30</v>
      </c>
      <c r="G6986" s="1" t="n">
        <f aca="false">SMALL(A6986:E6986,2)</f>
        <v>79</v>
      </c>
      <c r="H6986" s="1" t="n">
        <f aca="false">SMALL(A6986:E6986,3)</f>
        <v>159</v>
      </c>
      <c r="I6986" s="1" t="n">
        <f aca="false">SMALL(A6986:E6986,4)</f>
        <v>162</v>
      </c>
      <c r="J6986" s="1" t="n">
        <f aca="false">SMALL(A6986:E6986,5)</f>
        <v>257</v>
      </c>
      <c r="K6986" s="0" t="n">
        <f aca="false">IF(AND(F6986&lt;&gt;G6986,G6986&lt;&gt;H6986,H6986&lt;&gt;I6986,I6986&lt;&gt;J6986), 1, 0)</f>
        <v>1</v>
      </c>
      <c r="L6986" s="0" t="n">
        <f aca="false">IF((F6986+J6986)^2 &gt;= G6986*H6986*I6986, 1,0)</f>
        <v>0</v>
      </c>
      <c r="M6986" s="0" t="n">
        <f aca="false">IF(K6986+L6986=2, 1,0)</f>
        <v>0</v>
      </c>
    </row>
    <row r="6987" customFormat="false" ht="13.8" hidden="false" customHeight="false" outlineLevel="0" collapsed="false">
      <c r="A6987" s="0" t="n">
        <v>158</v>
      </c>
      <c r="B6987" s="0" t="n">
        <v>35</v>
      </c>
      <c r="C6987" s="0" t="n">
        <v>70</v>
      </c>
      <c r="D6987" s="0" t="n">
        <v>273</v>
      </c>
      <c r="E6987" s="0" t="n">
        <v>25</v>
      </c>
      <c r="F6987" s="1" t="n">
        <f aca="false">SMALL(A6987:E6987,1)</f>
        <v>25</v>
      </c>
      <c r="G6987" s="1" t="n">
        <f aca="false">SMALL(A6987:E6987,2)</f>
        <v>35</v>
      </c>
      <c r="H6987" s="1" t="n">
        <f aca="false">SMALL(A6987:E6987,3)</f>
        <v>70</v>
      </c>
      <c r="I6987" s="1" t="n">
        <f aca="false">SMALL(A6987:E6987,4)</f>
        <v>158</v>
      </c>
      <c r="J6987" s="1" t="n">
        <f aca="false">SMALL(A6987:E6987,5)</f>
        <v>273</v>
      </c>
      <c r="K6987" s="0" t="n">
        <f aca="false">IF(AND(F6987&lt;&gt;G6987,G6987&lt;&gt;H6987,H6987&lt;&gt;I6987,I6987&lt;&gt;J6987), 1, 0)</f>
        <v>1</v>
      </c>
      <c r="L6987" s="0" t="n">
        <f aca="false">IF((F6987+J6987)^2 &gt;= G6987*H6987*I6987, 1,0)</f>
        <v>0</v>
      </c>
      <c r="M6987" s="0" t="n">
        <f aca="false">IF(K6987+L6987=2, 1,0)</f>
        <v>0</v>
      </c>
    </row>
    <row r="6988" customFormat="false" ht="13.8" hidden="false" customHeight="false" outlineLevel="0" collapsed="false">
      <c r="A6988" s="0" t="n">
        <v>283</v>
      </c>
      <c r="B6988" s="0" t="n">
        <v>106</v>
      </c>
      <c r="C6988" s="0" t="n">
        <v>41</v>
      </c>
      <c r="D6988" s="0" t="n">
        <v>97</v>
      </c>
      <c r="E6988" s="0" t="n">
        <v>82</v>
      </c>
      <c r="F6988" s="1" t="n">
        <f aca="false">SMALL(A6988:E6988,1)</f>
        <v>41</v>
      </c>
      <c r="G6988" s="1" t="n">
        <f aca="false">SMALL(A6988:E6988,2)</f>
        <v>82</v>
      </c>
      <c r="H6988" s="1" t="n">
        <f aca="false">SMALL(A6988:E6988,3)</f>
        <v>97</v>
      </c>
      <c r="I6988" s="1" t="n">
        <f aca="false">SMALL(A6988:E6988,4)</f>
        <v>106</v>
      </c>
      <c r="J6988" s="1" t="n">
        <f aca="false">SMALL(A6988:E6988,5)</f>
        <v>283</v>
      </c>
      <c r="K6988" s="0" t="n">
        <f aca="false">IF(AND(F6988&lt;&gt;G6988,G6988&lt;&gt;H6988,H6988&lt;&gt;I6988,I6988&lt;&gt;J6988), 1, 0)</f>
        <v>1</v>
      </c>
      <c r="L6988" s="0" t="n">
        <f aca="false">IF((F6988+J6988)^2 &gt;= G6988*H6988*I6988, 1,0)</f>
        <v>0</v>
      </c>
      <c r="M6988" s="0" t="n">
        <f aca="false">IF(K6988+L6988=2, 1,0)</f>
        <v>0</v>
      </c>
    </row>
    <row r="6989" customFormat="false" ht="13.8" hidden="false" customHeight="false" outlineLevel="0" collapsed="false">
      <c r="A6989" s="0" t="n">
        <v>109</v>
      </c>
      <c r="B6989" s="0" t="n">
        <v>199</v>
      </c>
      <c r="C6989" s="0" t="n">
        <v>142</v>
      </c>
      <c r="D6989" s="0" t="n">
        <v>51</v>
      </c>
      <c r="E6989" s="0" t="n">
        <v>83</v>
      </c>
      <c r="F6989" s="1" t="n">
        <f aca="false">SMALL(A6989:E6989,1)</f>
        <v>51</v>
      </c>
      <c r="G6989" s="1" t="n">
        <f aca="false">SMALL(A6989:E6989,2)</f>
        <v>83</v>
      </c>
      <c r="H6989" s="1" t="n">
        <f aca="false">SMALL(A6989:E6989,3)</f>
        <v>109</v>
      </c>
      <c r="I6989" s="1" t="n">
        <f aca="false">SMALL(A6989:E6989,4)</f>
        <v>142</v>
      </c>
      <c r="J6989" s="1" t="n">
        <f aca="false">SMALL(A6989:E6989,5)</f>
        <v>199</v>
      </c>
      <c r="K6989" s="0" t="n">
        <f aca="false">IF(AND(F6989&lt;&gt;G6989,G6989&lt;&gt;H6989,H6989&lt;&gt;I6989,I6989&lt;&gt;J6989), 1, 0)</f>
        <v>1</v>
      </c>
      <c r="L6989" s="0" t="n">
        <f aca="false">IF((F6989+J6989)^2 &gt;= G6989*H6989*I6989, 1,0)</f>
        <v>0</v>
      </c>
      <c r="M6989" s="0" t="n">
        <f aca="false">IF(K6989+L6989=2, 1,0)</f>
        <v>0</v>
      </c>
    </row>
    <row r="6990" customFormat="false" ht="13.8" hidden="false" customHeight="false" outlineLevel="0" collapsed="false">
      <c r="A6990" s="0" t="n">
        <v>210</v>
      </c>
      <c r="B6990" s="0" t="n">
        <v>105</v>
      </c>
      <c r="C6990" s="0" t="n">
        <v>39</v>
      </c>
      <c r="D6990" s="0" t="n">
        <v>93</v>
      </c>
      <c r="E6990" s="0" t="n">
        <v>128</v>
      </c>
      <c r="F6990" s="1" t="n">
        <f aca="false">SMALL(A6990:E6990,1)</f>
        <v>39</v>
      </c>
      <c r="G6990" s="1" t="n">
        <f aca="false">SMALL(A6990:E6990,2)</f>
        <v>93</v>
      </c>
      <c r="H6990" s="1" t="n">
        <f aca="false">SMALL(A6990:E6990,3)</f>
        <v>105</v>
      </c>
      <c r="I6990" s="1" t="n">
        <f aca="false">SMALL(A6990:E6990,4)</f>
        <v>128</v>
      </c>
      <c r="J6990" s="1" t="n">
        <f aca="false">SMALL(A6990:E6990,5)</f>
        <v>210</v>
      </c>
      <c r="K6990" s="0" t="n">
        <f aca="false">IF(AND(F6990&lt;&gt;G6990,G6990&lt;&gt;H6990,H6990&lt;&gt;I6990,I6990&lt;&gt;J6990), 1, 0)</f>
        <v>1</v>
      </c>
      <c r="L6990" s="0" t="n">
        <f aca="false">IF((F6990+J6990)^2 &gt;= G6990*H6990*I6990, 1,0)</f>
        <v>0</v>
      </c>
      <c r="M6990" s="0" t="n">
        <f aca="false">IF(K6990+L6990=2, 1,0)</f>
        <v>0</v>
      </c>
    </row>
    <row r="6991" customFormat="false" ht="13.8" hidden="false" customHeight="false" outlineLevel="0" collapsed="false">
      <c r="A6991" s="0" t="n">
        <v>279</v>
      </c>
      <c r="B6991" s="0" t="n">
        <v>105</v>
      </c>
      <c r="C6991" s="0" t="n">
        <v>51</v>
      </c>
      <c r="D6991" s="0" t="n">
        <v>14</v>
      </c>
      <c r="E6991" s="0" t="n">
        <v>39</v>
      </c>
      <c r="F6991" s="1" t="n">
        <f aca="false">SMALL(A6991:E6991,1)</f>
        <v>14</v>
      </c>
      <c r="G6991" s="1" t="n">
        <f aca="false">SMALL(A6991:E6991,2)</f>
        <v>39</v>
      </c>
      <c r="H6991" s="1" t="n">
        <f aca="false">SMALL(A6991:E6991,3)</f>
        <v>51</v>
      </c>
      <c r="I6991" s="1" t="n">
        <f aca="false">SMALL(A6991:E6991,4)</f>
        <v>105</v>
      </c>
      <c r="J6991" s="1" t="n">
        <f aca="false">SMALL(A6991:E6991,5)</f>
        <v>279</v>
      </c>
      <c r="K6991" s="0" t="n">
        <f aca="false">IF(AND(F6991&lt;&gt;G6991,G6991&lt;&gt;H6991,H6991&lt;&gt;I6991,I6991&lt;&gt;J6991), 1, 0)</f>
        <v>1</v>
      </c>
      <c r="L6991" s="0" t="n">
        <f aca="false">IF((F6991+J6991)^2 &gt;= G6991*H6991*I6991, 1,0)</f>
        <v>0</v>
      </c>
      <c r="M6991" s="0" t="n">
        <f aca="false">IF(K6991+L6991=2, 1,0)</f>
        <v>0</v>
      </c>
    </row>
    <row r="6992" customFormat="false" ht="13.8" hidden="false" customHeight="false" outlineLevel="0" collapsed="false">
      <c r="A6992" s="0" t="n">
        <v>37</v>
      </c>
      <c r="B6992" s="0" t="n">
        <v>38</v>
      </c>
      <c r="C6992" s="0" t="n">
        <v>32</v>
      </c>
      <c r="D6992" s="0" t="n">
        <v>114</v>
      </c>
      <c r="E6992" s="0" t="n">
        <v>22</v>
      </c>
      <c r="F6992" s="1" t="n">
        <f aca="false">SMALL(A6992:E6992,1)</f>
        <v>22</v>
      </c>
      <c r="G6992" s="1" t="n">
        <f aca="false">SMALL(A6992:E6992,2)</f>
        <v>32</v>
      </c>
      <c r="H6992" s="1" t="n">
        <f aca="false">SMALL(A6992:E6992,3)</f>
        <v>37</v>
      </c>
      <c r="I6992" s="1" t="n">
        <f aca="false">SMALL(A6992:E6992,4)</f>
        <v>38</v>
      </c>
      <c r="J6992" s="1" t="n">
        <f aca="false">SMALL(A6992:E6992,5)</f>
        <v>114</v>
      </c>
      <c r="K6992" s="0" t="n">
        <f aca="false">IF(AND(F6992&lt;&gt;G6992,G6992&lt;&gt;H6992,H6992&lt;&gt;I6992,I6992&lt;&gt;J6992), 1, 0)</f>
        <v>1</v>
      </c>
      <c r="L6992" s="0" t="n">
        <f aca="false">IF((F6992+J6992)^2 &gt;= G6992*H6992*I6992, 1,0)</f>
        <v>0</v>
      </c>
      <c r="M6992" s="0" t="n">
        <f aca="false">IF(K6992+L6992=2, 1,0)</f>
        <v>0</v>
      </c>
    </row>
    <row r="6993" customFormat="false" ht="13.8" hidden="false" customHeight="false" outlineLevel="0" collapsed="false">
      <c r="A6993" s="0" t="n">
        <v>98</v>
      </c>
      <c r="B6993" s="0" t="n">
        <v>194</v>
      </c>
      <c r="C6993" s="0" t="n">
        <v>234</v>
      </c>
      <c r="D6993" s="0" t="n">
        <v>69</v>
      </c>
      <c r="E6993" s="0" t="n">
        <v>290</v>
      </c>
      <c r="F6993" s="1" t="n">
        <f aca="false">SMALL(A6993:E6993,1)</f>
        <v>69</v>
      </c>
      <c r="G6993" s="1" t="n">
        <f aca="false">SMALL(A6993:E6993,2)</f>
        <v>98</v>
      </c>
      <c r="H6993" s="1" t="n">
        <f aca="false">SMALL(A6993:E6993,3)</f>
        <v>194</v>
      </c>
      <c r="I6993" s="1" t="n">
        <f aca="false">SMALL(A6993:E6993,4)</f>
        <v>234</v>
      </c>
      <c r="J6993" s="1" t="n">
        <f aca="false">SMALL(A6993:E6993,5)</f>
        <v>290</v>
      </c>
      <c r="K6993" s="0" t="n">
        <f aca="false">IF(AND(F6993&lt;&gt;G6993,G6993&lt;&gt;H6993,H6993&lt;&gt;I6993,I6993&lt;&gt;J6993), 1, 0)</f>
        <v>1</v>
      </c>
      <c r="L6993" s="0" t="n">
        <f aca="false">IF((F6993+J6993)^2 &gt;= G6993*H6993*I6993, 1,0)</f>
        <v>0</v>
      </c>
      <c r="M6993" s="0" t="n">
        <f aca="false">IF(K6993+L6993=2, 1,0)</f>
        <v>0</v>
      </c>
    </row>
    <row r="6994" customFormat="false" ht="13.8" hidden="false" customHeight="false" outlineLevel="0" collapsed="false">
      <c r="A6994" s="0" t="n">
        <v>231</v>
      </c>
      <c r="B6994" s="0" t="n">
        <v>135</v>
      </c>
      <c r="C6994" s="0" t="n">
        <v>153</v>
      </c>
      <c r="D6994" s="0" t="n">
        <v>86</v>
      </c>
      <c r="E6994" s="0" t="n">
        <v>255</v>
      </c>
      <c r="F6994" s="1" t="n">
        <f aca="false">SMALL(A6994:E6994,1)</f>
        <v>86</v>
      </c>
      <c r="G6994" s="1" t="n">
        <f aca="false">SMALL(A6994:E6994,2)</f>
        <v>135</v>
      </c>
      <c r="H6994" s="1" t="n">
        <f aca="false">SMALL(A6994:E6994,3)</f>
        <v>153</v>
      </c>
      <c r="I6994" s="1" t="n">
        <f aca="false">SMALL(A6994:E6994,4)</f>
        <v>231</v>
      </c>
      <c r="J6994" s="1" t="n">
        <f aca="false">SMALL(A6994:E6994,5)</f>
        <v>255</v>
      </c>
      <c r="K6994" s="0" t="n">
        <f aca="false">IF(AND(F6994&lt;&gt;G6994,G6994&lt;&gt;H6994,H6994&lt;&gt;I6994,I6994&lt;&gt;J6994), 1, 0)</f>
        <v>1</v>
      </c>
      <c r="L6994" s="0" t="n">
        <f aca="false">IF((F6994+J6994)^2 &gt;= G6994*H6994*I6994, 1,0)</f>
        <v>0</v>
      </c>
      <c r="M6994" s="0" t="n">
        <f aca="false">IF(K6994+L6994=2, 1,0)</f>
        <v>0</v>
      </c>
    </row>
    <row r="6995" customFormat="false" ht="13.8" hidden="false" customHeight="false" outlineLevel="0" collapsed="false">
      <c r="A6995" s="0" t="n">
        <v>226</v>
      </c>
      <c r="B6995" s="0" t="n">
        <v>195</v>
      </c>
      <c r="C6995" s="0" t="n">
        <v>48</v>
      </c>
      <c r="D6995" s="0" t="n">
        <v>38</v>
      </c>
      <c r="E6995" s="0" t="n">
        <v>88</v>
      </c>
      <c r="F6995" s="1" t="n">
        <f aca="false">SMALL(A6995:E6995,1)</f>
        <v>38</v>
      </c>
      <c r="G6995" s="1" t="n">
        <f aca="false">SMALL(A6995:E6995,2)</f>
        <v>48</v>
      </c>
      <c r="H6995" s="1" t="n">
        <f aca="false">SMALL(A6995:E6995,3)</f>
        <v>88</v>
      </c>
      <c r="I6995" s="1" t="n">
        <f aca="false">SMALL(A6995:E6995,4)</f>
        <v>195</v>
      </c>
      <c r="J6995" s="1" t="n">
        <f aca="false">SMALL(A6995:E6995,5)</f>
        <v>226</v>
      </c>
      <c r="K6995" s="0" t="n">
        <f aca="false">IF(AND(F6995&lt;&gt;G6995,G6995&lt;&gt;H6995,H6995&lt;&gt;I6995,I6995&lt;&gt;J6995), 1, 0)</f>
        <v>1</v>
      </c>
      <c r="L6995" s="0" t="n">
        <f aca="false">IF((F6995+J6995)^2 &gt;= G6995*H6995*I6995, 1,0)</f>
        <v>0</v>
      </c>
      <c r="M6995" s="0" t="n">
        <f aca="false">IF(K6995+L6995=2, 1,0)</f>
        <v>0</v>
      </c>
    </row>
    <row r="6996" customFormat="false" ht="13.8" hidden="false" customHeight="false" outlineLevel="0" collapsed="false">
      <c r="A6996" s="0" t="n">
        <v>273</v>
      </c>
      <c r="B6996" s="0" t="n">
        <v>85</v>
      </c>
      <c r="C6996" s="0" t="n">
        <v>11</v>
      </c>
      <c r="D6996" s="0" t="n">
        <v>283</v>
      </c>
      <c r="E6996" s="0" t="n">
        <v>158</v>
      </c>
      <c r="F6996" s="1" t="n">
        <f aca="false">SMALL(A6996:E6996,1)</f>
        <v>11</v>
      </c>
      <c r="G6996" s="1" t="n">
        <f aca="false">SMALL(A6996:E6996,2)</f>
        <v>85</v>
      </c>
      <c r="H6996" s="1" t="n">
        <f aca="false">SMALL(A6996:E6996,3)</f>
        <v>158</v>
      </c>
      <c r="I6996" s="1" t="n">
        <f aca="false">SMALL(A6996:E6996,4)</f>
        <v>273</v>
      </c>
      <c r="J6996" s="1" t="n">
        <f aca="false">SMALL(A6996:E6996,5)</f>
        <v>283</v>
      </c>
      <c r="K6996" s="0" t="n">
        <f aca="false">IF(AND(F6996&lt;&gt;G6996,G6996&lt;&gt;H6996,H6996&lt;&gt;I6996,I6996&lt;&gt;J6996), 1, 0)</f>
        <v>1</v>
      </c>
      <c r="L6996" s="0" t="n">
        <f aca="false">IF((F6996+J6996)^2 &gt;= G6996*H6996*I6996, 1,0)</f>
        <v>0</v>
      </c>
      <c r="M6996" s="0" t="n">
        <f aca="false">IF(K6996+L6996=2, 1,0)</f>
        <v>0</v>
      </c>
    </row>
    <row r="6997" customFormat="false" ht="13.8" hidden="false" customHeight="false" outlineLevel="0" collapsed="false">
      <c r="A6997" s="0" t="n">
        <v>263</v>
      </c>
      <c r="B6997" s="0" t="n">
        <v>23</v>
      </c>
      <c r="C6997" s="0" t="n">
        <v>6</v>
      </c>
      <c r="D6997" s="0" t="n">
        <v>274</v>
      </c>
      <c r="E6997" s="0" t="n">
        <v>47</v>
      </c>
      <c r="F6997" s="1" t="n">
        <f aca="false">SMALL(A6997:E6997,1)</f>
        <v>6</v>
      </c>
      <c r="G6997" s="1" t="n">
        <f aca="false">SMALL(A6997:E6997,2)</f>
        <v>23</v>
      </c>
      <c r="H6997" s="1" t="n">
        <f aca="false">SMALL(A6997:E6997,3)</f>
        <v>47</v>
      </c>
      <c r="I6997" s="1" t="n">
        <f aca="false">SMALL(A6997:E6997,4)</f>
        <v>263</v>
      </c>
      <c r="J6997" s="1" t="n">
        <f aca="false">SMALL(A6997:E6997,5)</f>
        <v>274</v>
      </c>
      <c r="K6997" s="0" t="n">
        <f aca="false">IF(AND(F6997&lt;&gt;G6997,G6997&lt;&gt;H6997,H6997&lt;&gt;I6997,I6997&lt;&gt;J6997), 1, 0)</f>
        <v>1</v>
      </c>
      <c r="L6997" s="0" t="n">
        <f aca="false">IF((F6997+J6997)^2 &gt;= G6997*H6997*I6997, 1,0)</f>
        <v>0</v>
      </c>
      <c r="M6997" s="0" t="n">
        <f aca="false">IF(K6997+L6997=2, 1,0)</f>
        <v>0</v>
      </c>
    </row>
    <row r="6998" customFormat="false" ht="13.8" hidden="false" customHeight="false" outlineLevel="0" collapsed="false">
      <c r="A6998" s="0" t="n">
        <v>294</v>
      </c>
      <c r="B6998" s="0" t="n">
        <v>127</v>
      </c>
      <c r="C6998" s="0" t="n">
        <v>251</v>
      </c>
      <c r="D6998" s="0" t="n">
        <v>42</v>
      </c>
      <c r="E6998" s="0" t="n">
        <v>186</v>
      </c>
      <c r="F6998" s="1" t="n">
        <f aca="false">SMALL(A6998:E6998,1)</f>
        <v>42</v>
      </c>
      <c r="G6998" s="1" t="n">
        <f aca="false">SMALL(A6998:E6998,2)</f>
        <v>127</v>
      </c>
      <c r="H6998" s="1" t="n">
        <f aca="false">SMALL(A6998:E6998,3)</f>
        <v>186</v>
      </c>
      <c r="I6998" s="1" t="n">
        <f aca="false">SMALL(A6998:E6998,4)</f>
        <v>251</v>
      </c>
      <c r="J6998" s="1" t="n">
        <f aca="false">SMALL(A6998:E6998,5)</f>
        <v>294</v>
      </c>
      <c r="K6998" s="0" t="n">
        <f aca="false">IF(AND(F6998&lt;&gt;G6998,G6998&lt;&gt;H6998,H6998&lt;&gt;I6998,I6998&lt;&gt;J6998), 1, 0)</f>
        <v>1</v>
      </c>
      <c r="L6998" s="0" t="n">
        <f aca="false">IF((F6998+J6998)^2 &gt;= G6998*H6998*I6998, 1,0)</f>
        <v>0</v>
      </c>
      <c r="M6998" s="0" t="n">
        <f aca="false">IF(K6998+L6998=2, 1,0)</f>
        <v>0</v>
      </c>
    </row>
    <row r="6999" customFormat="false" ht="13.8" hidden="false" customHeight="false" outlineLevel="0" collapsed="false">
      <c r="A6999" s="0" t="n">
        <v>17</v>
      </c>
      <c r="B6999" s="0" t="n">
        <v>6</v>
      </c>
      <c r="C6999" s="0" t="n">
        <v>5</v>
      </c>
      <c r="D6999" s="0" t="n">
        <v>57</v>
      </c>
      <c r="E6999" s="0" t="n">
        <v>145</v>
      </c>
      <c r="F6999" s="1" t="n">
        <f aca="false">SMALL(A6999:E6999,1)</f>
        <v>5</v>
      </c>
      <c r="G6999" s="1" t="n">
        <f aca="false">SMALL(A6999:E6999,2)</f>
        <v>6</v>
      </c>
      <c r="H6999" s="1" t="n">
        <f aca="false">SMALL(A6999:E6999,3)</f>
        <v>17</v>
      </c>
      <c r="I6999" s="1" t="n">
        <f aca="false">SMALL(A6999:E6999,4)</f>
        <v>57</v>
      </c>
      <c r="J6999" s="1" t="n">
        <f aca="false">SMALL(A6999:E6999,5)</f>
        <v>145</v>
      </c>
      <c r="K6999" s="0" t="n">
        <f aca="false">IF(AND(F6999&lt;&gt;G6999,G6999&lt;&gt;H6999,H6999&lt;&gt;I6999,I6999&lt;&gt;J6999), 1, 0)</f>
        <v>1</v>
      </c>
      <c r="L6999" s="0" t="n">
        <f aca="false">IF((F6999+J6999)^2 &gt;= G6999*H6999*I6999, 1,0)</f>
        <v>1</v>
      </c>
      <c r="M6999" s="0" t="n">
        <f aca="false">IF(K6999+L6999=2, 1,0)</f>
        <v>1</v>
      </c>
    </row>
    <row r="7000" customFormat="false" ht="13.8" hidden="false" customHeight="false" outlineLevel="0" collapsed="false">
      <c r="A7000" s="0" t="n">
        <v>61</v>
      </c>
      <c r="B7000" s="0" t="n">
        <v>294</v>
      </c>
      <c r="C7000" s="0" t="n">
        <v>48</v>
      </c>
      <c r="D7000" s="0" t="n">
        <v>14</v>
      </c>
      <c r="E7000" s="0" t="n">
        <v>37</v>
      </c>
      <c r="F7000" s="1" t="n">
        <f aca="false">SMALL(A7000:E7000,1)</f>
        <v>14</v>
      </c>
      <c r="G7000" s="1" t="n">
        <f aca="false">SMALL(A7000:E7000,2)</f>
        <v>37</v>
      </c>
      <c r="H7000" s="1" t="n">
        <f aca="false">SMALL(A7000:E7000,3)</f>
        <v>48</v>
      </c>
      <c r="I7000" s="1" t="n">
        <f aca="false">SMALL(A7000:E7000,4)</f>
        <v>61</v>
      </c>
      <c r="J7000" s="1" t="n">
        <f aca="false">SMALL(A7000:E7000,5)</f>
        <v>294</v>
      </c>
      <c r="K7000" s="0" t="n">
        <f aca="false">IF(AND(F7000&lt;&gt;G7000,G7000&lt;&gt;H7000,H7000&lt;&gt;I7000,I7000&lt;&gt;J7000), 1, 0)</f>
        <v>1</v>
      </c>
      <c r="L7000" s="0" t="n">
        <f aca="false">IF((F7000+J7000)^2 &gt;= G7000*H7000*I7000, 1,0)</f>
        <v>0</v>
      </c>
      <c r="M7000" s="0" t="n">
        <f aca="false">IF(K7000+L7000=2, 1,0)</f>
        <v>0</v>
      </c>
    </row>
    <row r="7001" customFormat="false" ht="13.8" hidden="false" customHeight="false" outlineLevel="0" collapsed="false">
      <c r="A7001" s="0" t="n">
        <v>293</v>
      </c>
      <c r="B7001" s="0" t="n">
        <v>197</v>
      </c>
      <c r="C7001" s="0" t="n">
        <v>89</v>
      </c>
      <c r="D7001" s="0" t="n">
        <v>110</v>
      </c>
      <c r="E7001" s="0" t="n">
        <v>202</v>
      </c>
      <c r="F7001" s="1" t="n">
        <f aca="false">SMALL(A7001:E7001,1)</f>
        <v>89</v>
      </c>
      <c r="G7001" s="1" t="n">
        <f aca="false">SMALL(A7001:E7001,2)</f>
        <v>110</v>
      </c>
      <c r="H7001" s="1" t="n">
        <f aca="false">SMALL(A7001:E7001,3)</f>
        <v>197</v>
      </c>
      <c r="I7001" s="1" t="n">
        <f aca="false">SMALL(A7001:E7001,4)</f>
        <v>202</v>
      </c>
      <c r="J7001" s="1" t="n">
        <f aca="false">SMALL(A7001:E7001,5)</f>
        <v>293</v>
      </c>
      <c r="K7001" s="0" t="n">
        <f aca="false">IF(AND(F7001&lt;&gt;G7001,G7001&lt;&gt;H7001,H7001&lt;&gt;I7001,I7001&lt;&gt;J7001), 1, 0)</f>
        <v>1</v>
      </c>
      <c r="L7001" s="0" t="n">
        <f aca="false">IF((F7001+J7001)^2 &gt;= G7001*H7001*I7001, 1,0)</f>
        <v>0</v>
      </c>
      <c r="M7001" s="0" t="n">
        <f aca="false">IF(K7001+L7001=2, 1,0)</f>
        <v>0</v>
      </c>
    </row>
    <row r="7002" customFormat="false" ht="13.8" hidden="false" customHeight="false" outlineLevel="0" collapsed="false">
      <c r="A7002" s="0" t="n">
        <v>201</v>
      </c>
      <c r="B7002" s="0" t="n">
        <v>96</v>
      </c>
      <c r="C7002" s="0" t="n">
        <v>253</v>
      </c>
      <c r="D7002" s="0" t="n">
        <v>55</v>
      </c>
      <c r="E7002" s="0" t="n">
        <v>114</v>
      </c>
      <c r="F7002" s="1" t="n">
        <f aca="false">SMALL(A7002:E7002,1)</f>
        <v>55</v>
      </c>
      <c r="G7002" s="1" t="n">
        <f aca="false">SMALL(A7002:E7002,2)</f>
        <v>96</v>
      </c>
      <c r="H7002" s="1" t="n">
        <f aca="false">SMALL(A7002:E7002,3)</f>
        <v>114</v>
      </c>
      <c r="I7002" s="1" t="n">
        <f aca="false">SMALL(A7002:E7002,4)</f>
        <v>201</v>
      </c>
      <c r="J7002" s="1" t="n">
        <f aca="false">SMALL(A7002:E7002,5)</f>
        <v>253</v>
      </c>
      <c r="K7002" s="0" t="n">
        <f aca="false">IF(AND(F7002&lt;&gt;G7002,G7002&lt;&gt;H7002,H7002&lt;&gt;I7002,I7002&lt;&gt;J7002), 1, 0)</f>
        <v>1</v>
      </c>
      <c r="L7002" s="0" t="n">
        <f aca="false">IF((F7002+J7002)^2 &gt;= G7002*H7002*I7002, 1,0)</f>
        <v>0</v>
      </c>
      <c r="M7002" s="0" t="n">
        <f aca="false">IF(K7002+L7002=2, 1,0)</f>
        <v>0</v>
      </c>
    </row>
    <row r="7003" customFormat="false" ht="13.8" hidden="false" customHeight="false" outlineLevel="0" collapsed="false">
      <c r="A7003" s="0" t="n">
        <v>299</v>
      </c>
      <c r="B7003" s="0" t="n">
        <v>83</v>
      </c>
      <c r="C7003" s="0" t="n">
        <v>69</v>
      </c>
      <c r="D7003" s="0" t="n">
        <v>229</v>
      </c>
      <c r="E7003" s="0" t="n">
        <v>295</v>
      </c>
      <c r="F7003" s="1" t="n">
        <f aca="false">SMALL(A7003:E7003,1)</f>
        <v>69</v>
      </c>
      <c r="G7003" s="1" t="n">
        <f aca="false">SMALL(A7003:E7003,2)</f>
        <v>83</v>
      </c>
      <c r="H7003" s="1" t="n">
        <f aca="false">SMALL(A7003:E7003,3)</f>
        <v>229</v>
      </c>
      <c r="I7003" s="1" t="n">
        <f aca="false">SMALL(A7003:E7003,4)</f>
        <v>295</v>
      </c>
      <c r="J7003" s="1" t="n">
        <f aca="false">SMALL(A7003:E7003,5)</f>
        <v>299</v>
      </c>
      <c r="K7003" s="0" t="n">
        <f aca="false">IF(AND(F7003&lt;&gt;G7003,G7003&lt;&gt;H7003,H7003&lt;&gt;I7003,I7003&lt;&gt;J7003), 1, 0)</f>
        <v>1</v>
      </c>
      <c r="L7003" s="0" t="n">
        <f aca="false">IF((F7003+J7003)^2 &gt;= G7003*H7003*I7003, 1,0)</f>
        <v>0</v>
      </c>
      <c r="M7003" s="0" t="n">
        <f aca="false">IF(K7003+L7003=2, 1,0)</f>
        <v>0</v>
      </c>
    </row>
    <row r="7004" customFormat="false" ht="13.8" hidden="false" customHeight="false" outlineLevel="0" collapsed="false">
      <c r="A7004" s="0" t="n">
        <v>84</v>
      </c>
      <c r="B7004" s="0" t="n">
        <v>262</v>
      </c>
      <c r="C7004" s="0" t="n">
        <v>61</v>
      </c>
      <c r="D7004" s="0" t="n">
        <v>166</v>
      </c>
      <c r="E7004" s="0" t="n">
        <v>186</v>
      </c>
      <c r="F7004" s="1" t="n">
        <f aca="false">SMALL(A7004:E7004,1)</f>
        <v>61</v>
      </c>
      <c r="G7004" s="1" t="n">
        <f aca="false">SMALL(A7004:E7004,2)</f>
        <v>84</v>
      </c>
      <c r="H7004" s="1" t="n">
        <f aca="false">SMALL(A7004:E7004,3)</f>
        <v>166</v>
      </c>
      <c r="I7004" s="1" t="n">
        <f aca="false">SMALL(A7004:E7004,4)</f>
        <v>186</v>
      </c>
      <c r="J7004" s="1" t="n">
        <f aca="false">SMALL(A7004:E7004,5)</f>
        <v>262</v>
      </c>
      <c r="K7004" s="0" t="n">
        <f aca="false">IF(AND(F7004&lt;&gt;G7004,G7004&lt;&gt;H7004,H7004&lt;&gt;I7004,I7004&lt;&gt;J7004), 1, 0)</f>
        <v>1</v>
      </c>
      <c r="L7004" s="0" t="n">
        <f aca="false">IF((F7004+J7004)^2 &gt;= G7004*H7004*I7004, 1,0)</f>
        <v>0</v>
      </c>
      <c r="M7004" s="0" t="n">
        <f aca="false">IF(K7004+L7004=2, 1,0)</f>
        <v>0</v>
      </c>
    </row>
    <row r="7005" customFormat="false" ht="13.8" hidden="false" customHeight="false" outlineLevel="0" collapsed="false">
      <c r="A7005" s="0" t="n">
        <v>83</v>
      </c>
      <c r="B7005" s="0" t="n">
        <v>121</v>
      </c>
      <c r="C7005" s="0" t="n">
        <v>142</v>
      </c>
      <c r="D7005" s="0" t="n">
        <v>175</v>
      </c>
      <c r="E7005" s="0" t="n">
        <v>181</v>
      </c>
      <c r="F7005" s="1" t="n">
        <f aca="false">SMALL(A7005:E7005,1)</f>
        <v>83</v>
      </c>
      <c r="G7005" s="1" t="n">
        <f aca="false">SMALL(A7005:E7005,2)</f>
        <v>121</v>
      </c>
      <c r="H7005" s="1" t="n">
        <f aca="false">SMALL(A7005:E7005,3)</f>
        <v>142</v>
      </c>
      <c r="I7005" s="1" t="n">
        <f aca="false">SMALL(A7005:E7005,4)</f>
        <v>175</v>
      </c>
      <c r="J7005" s="1" t="n">
        <f aca="false">SMALL(A7005:E7005,5)</f>
        <v>181</v>
      </c>
      <c r="K7005" s="0" t="n">
        <f aca="false">IF(AND(F7005&lt;&gt;G7005,G7005&lt;&gt;H7005,H7005&lt;&gt;I7005,I7005&lt;&gt;J7005), 1, 0)</f>
        <v>1</v>
      </c>
      <c r="L7005" s="0" t="n">
        <f aca="false">IF((F7005+J7005)^2 &gt;= G7005*H7005*I7005, 1,0)</f>
        <v>0</v>
      </c>
      <c r="M7005" s="0" t="n">
        <f aca="false">IF(K7005+L7005=2, 1,0)</f>
        <v>0</v>
      </c>
    </row>
    <row r="7006" customFormat="false" ht="13.8" hidden="false" customHeight="false" outlineLevel="0" collapsed="false">
      <c r="A7006" s="0" t="n">
        <v>176</v>
      </c>
      <c r="B7006" s="0" t="n">
        <v>219</v>
      </c>
      <c r="C7006" s="0" t="n">
        <v>57</v>
      </c>
      <c r="D7006" s="0" t="n">
        <v>228</v>
      </c>
      <c r="E7006" s="0" t="n">
        <v>269</v>
      </c>
      <c r="F7006" s="1" t="n">
        <f aca="false">SMALL(A7006:E7006,1)</f>
        <v>57</v>
      </c>
      <c r="G7006" s="1" t="n">
        <f aca="false">SMALL(A7006:E7006,2)</f>
        <v>176</v>
      </c>
      <c r="H7006" s="1" t="n">
        <f aca="false">SMALL(A7006:E7006,3)</f>
        <v>219</v>
      </c>
      <c r="I7006" s="1" t="n">
        <f aca="false">SMALL(A7006:E7006,4)</f>
        <v>228</v>
      </c>
      <c r="J7006" s="1" t="n">
        <f aca="false">SMALL(A7006:E7006,5)</f>
        <v>269</v>
      </c>
      <c r="K7006" s="0" t="n">
        <f aca="false">IF(AND(F7006&lt;&gt;G7006,G7006&lt;&gt;H7006,H7006&lt;&gt;I7006,I7006&lt;&gt;J7006), 1, 0)</f>
        <v>1</v>
      </c>
      <c r="L7006" s="0" t="n">
        <f aca="false">IF((F7006+J7006)^2 &gt;= G7006*H7006*I7006, 1,0)</f>
        <v>0</v>
      </c>
      <c r="M7006" s="0" t="n">
        <f aca="false">IF(K7006+L7006=2, 1,0)</f>
        <v>0</v>
      </c>
    </row>
    <row r="7007" customFormat="false" ht="13.8" hidden="false" customHeight="false" outlineLevel="0" collapsed="false">
      <c r="A7007" s="0" t="n">
        <v>212</v>
      </c>
      <c r="B7007" s="0" t="n">
        <v>255</v>
      </c>
      <c r="C7007" s="0" t="n">
        <v>283</v>
      </c>
      <c r="D7007" s="0" t="n">
        <v>51</v>
      </c>
      <c r="E7007" s="0" t="n">
        <v>223</v>
      </c>
      <c r="F7007" s="1" t="n">
        <f aca="false">SMALL(A7007:E7007,1)</f>
        <v>51</v>
      </c>
      <c r="G7007" s="1" t="n">
        <f aca="false">SMALL(A7007:E7007,2)</f>
        <v>212</v>
      </c>
      <c r="H7007" s="1" t="n">
        <f aca="false">SMALL(A7007:E7007,3)</f>
        <v>223</v>
      </c>
      <c r="I7007" s="1" t="n">
        <f aca="false">SMALL(A7007:E7007,4)</f>
        <v>255</v>
      </c>
      <c r="J7007" s="1" t="n">
        <f aca="false">SMALL(A7007:E7007,5)</f>
        <v>283</v>
      </c>
      <c r="K7007" s="0" t="n">
        <f aca="false">IF(AND(F7007&lt;&gt;G7007,G7007&lt;&gt;H7007,H7007&lt;&gt;I7007,I7007&lt;&gt;J7007), 1, 0)</f>
        <v>1</v>
      </c>
      <c r="L7007" s="0" t="n">
        <f aca="false">IF((F7007+J7007)^2 &gt;= G7007*H7007*I7007, 1,0)</f>
        <v>0</v>
      </c>
      <c r="M7007" s="0" t="n">
        <f aca="false">IF(K7007+L7007=2, 1,0)</f>
        <v>0</v>
      </c>
    </row>
    <row r="7008" customFormat="false" ht="13.8" hidden="false" customHeight="false" outlineLevel="0" collapsed="false">
      <c r="A7008" s="0" t="n">
        <v>150</v>
      </c>
      <c r="B7008" s="0" t="n">
        <v>238</v>
      </c>
      <c r="C7008" s="0" t="n">
        <v>7</v>
      </c>
      <c r="D7008" s="0" t="n">
        <v>242</v>
      </c>
      <c r="E7008" s="0" t="n">
        <v>215</v>
      </c>
      <c r="F7008" s="1" t="n">
        <f aca="false">SMALL(A7008:E7008,1)</f>
        <v>7</v>
      </c>
      <c r="G7008" s="1" t="n">
        <f aca="false">SMALL(A7008:E7008,2)</f>
        <v>150</v>
      </c>
      <c r="H7008" s="1" t="n">
        <f aca="false">SMALL(A7008:E7008,3)</f>
        <v>215</v>
      </c>
      <c r="I7008" s="1" t="n">
        <f aca="false">SMALL(A7008:E7008,4)</f>
        <v>238</v>
      </c>
      <c r="J7008" s="1" t="n">
        <f aca="false">SMALL(A7008:E7008,5)</f>
        <v>242</v>
      </c>
      <c r="K7008" s="0" t="n">
        <f aca="false">IF(AND(F7008&lt;&gt;G7008,G7008&lt;&gt;H7008,H7008&lt;&gt;I7008,I7008&lt;&gt;J7008), 1, 0)</f>
        <v>1</v>
      </c>
      <c r="L7008" s="0" t="n">
        <f aca="false">IF((F7008+J7008)^2 &gt;= G7008*H7008*I7008, 1,0)</f>
        <v>0</v>
      </c>
      <c r="M7008" s="0" t="n">
        <f aca="false">IF(K7008+L7008=2, 1,0)</f>
        <v>0</v>
      </c>
    </row>
    <row r="7009" customFormat="false" ht="13.8" hidden="false" customHeight="false" outlineLevel="0" collapsed="false">
      <c r="A7009" s="0" t="n">
        <v>277</v>
      </c>
      <c r="B7009" s="0" t="n">
        <v>174</v>
      </c>
      <c r="C7009" s="0" t="n">
        <v>74</v>
      </c>
      <c r="D7009" s="0" t="n">
        <v>220</v>
      </c>
      <c r="E7009" s="0" t="n">
        <v>279</v>
      </c>
      <c r="F7009" s="1" t="n">
        <f aca="false">SMALL(A7009:E7009,1)</f>
        <v>74</v>
      </c>
      <c r="G7009" s="1" t="n">
        <f aca="false">SMALL(A7009:E7009,2)</f>
        <v>174</v>
      </c>
      <c r="H7009" s="1" t="n">
        <f aca="false">SMALL(A7009:E7009,3)</f>
        <v>220</v>
      </c>
      <c r="I7009" s="1" t="n">
        <f aca="false">SMALL(A7009:E7009,4)</f>
        <v>277</v>
      </c>
      <c r="J7009" s="1" t="n">
        <f aca="false">SMALL(A7009:E7009,5)</f>
        <v>279</v>
      </c>
      <c r="K7009" s="0" t="n">
        <f aca="false">IF(AND(F7009&lt;&gt;G7009,G7009&lt;&gt;H7009,H7009&lt;&gt;I7009,I7009&lt;&gt;J7009), 1, 0)</f>
        <v>1</v>
      </c>
      <c r="L7009" s="0" t="n">
        <f aca="false">IF((F7009+J7009)^2 &gt;= G7009*H7009*I7009, 1,0)</f>
        <v>0</v>
      </c>
      <c r="M7009" s="0" t="n">
        <f aca="false">IF(K7009+L7009=2, 1,0)</f>
        <v>0</v>
      </c>
    </row>
    <row r="7010" customFormat="false" ht="13.8" hidden="false" customHeight="false" outlineLevel="0" collapsed="false">
      <c r="A7010" s="0" t="n">
        <v>90</v>
      </c>
      <c r="B7010" s="0" t="n">
        <v>192</v>
      </c>
      <c r="C7010" s="0" t="n">
        <v>58</v>
      </c>
      <c r="D7010" s="0" t="n">
        <v>77</v>
      </c>
      <c r="E7010" s="0" t="n">
        <v>12</v>
      </c>
      <c r="F7010" s="1" t="n">
        <f aca="false">SMALL(A7010:E7010,1)</f>
        <v>12</v>
      </c>
      <c r="G7010" s="1" t="n">
        <f aca="false">SMALL(A7010:E7010,2)</f>
        <v>58</v>
      </c>
      <c r="H7010" s="1" t="n">
        <f aca="false">SMALL(A7010:E7010,3)</f>
        <v>77</v>
      </c>
      <c r="I7010" s="1" t="n">
        <f aca="false">SMALL(A7010:E7010,4)</f>
        <v>90</v>
      </c>
      <c r="J7010" s="1" t="n">
        <f aca="false">SMALL(A7010:E7010,5)</f>
        <v>192</v>
      </c>
      <c r="K7010" s="0" t="n">
        <f aca="false">IF(AND(F7010&lt;&gt;G7010,G7010&lt;&gt;H7010,H7010&lt;&gt;I7010,I7010&lt;&gt;J7010), 1, 0)</f>
        <v>1</v>
      </c>
      <c r="L7010" s="0" t="n">
        <f aca="false">IF((F7010+J7010)^2 &gt;= G7010*H7010*I7010, 1,0)</f>
        <v>0</v>
      </c>
      <c r="M7010" s="0" t="n">
        <f aca="false">IF(K7010+L7010=2, 1,0)</f>
        <v>0</v>
      </c>
    </row>
    <row r="7011" customFormat="false" ht="13.8" hidden="false" customHeight="false" outlineLevel="0" collapsed="false">
      <c r="A7011" s="0" t="n">
        <v>87</v>
      </c>
      <c r="B7011" s="0" t="n">
        <v>137</v>
      </c>
      <c r="C7011" s="0" t="n">
        <v>278</v>
      </c>
      <c r="D7011" s="0" t="n">
        <v>266</v>
      </c>
      <c r="E7011" s="0" t="n">
        <v>167</v>
      </c>
      <c r="F7011" s="1" t="n">
        <f aca="false">SMALL(A7011:E7011,1)</f>
        <v>87</v>
      </c>
      <c r="G7011" s="1" t="n">
        <f aca="false">SMALL(A7011:E7011,2)</f>
        <v>137</v>
      </c>
      <c r="H7011" s="1" t="n">
        <f aca="false">SMALL(A7011:E7011,3)</f>
        <v>167</v>
      </c>
      <c r="I7011" s="1" t="n">
        <f aca="false">SMALL(A7011:E7011,4)</f>
        <v>266</v>
      </c>
      <c r="J7011" s="1" t="n">
        <f aca="false">SMALL(A7011:E7011,5)</f>
        <v>278</v>
      </c>
      <c r="K7011" s="0" t="n">
        <f aca="false">IF(AND(F7011&lt;&gt;G7011,G7011&lt;&gt;H7011,H7011&lt;&gt;I7011,I7011&lt;&gt;J7011), 1, 0)</f>
        <v>1</v>
      </c>
      <c r="L7011" s="0" t="n">
        <f aca="false">IF((F7011+J7011)^2 &gt;= G7011*H7011*I7011, 1,0)</f>
        <v>0</v>
      </c>
      <c r="M7011" s="0" t="n">
        <f aca="false">IF(K7011+L7011=2, 1,0)</f>
        <v>0</v>
      </c>
    </row>
    <row r="7012" customFormat="false" ht="13.8" hidden="false" customHeight="false" outlineLevel="0" collapsed="false">
      <c r="A7012" s="0" t="n">
        <v>210</v>
      </c>
      <c r="B7012" s="0" t="n">
        <v>257</v>
      </c>
      <c r="C7012" s="0" t="n">
        <v>277</v>
      </c>
      <c r="D7012" s="0" t="n">
        <v>180</v>
      </c>
      <c r="E7012" s="0" t="n">
        <v>164</v>
      </c>
      <c r="F7012" s="1" t="n">
        <f aca="false">SMALL(A7012:E7012,1)</f>
        <v>164</v>
      </c>
      <c r="G7012" s="1" t="n">
        <f aca="false">SMALL(A7012:E7012,2)</f>
        <v>180</v>
      </c>
      <c r="H7012" s="1" t="n">
        <f aca="false">SMALL(A7012:E7012,3)</f>
        <v>210</v>
      </c>
      <c r="I7012" s="1" t="n">
        <f aca="false">SMALL(A7012:E7012,4)</f>
        <v>257</v>
      </c>
      <c r="J7012" s="1" t="n">
        <f aca="false">SMALL(A7012:E7012,5)</f>
        <v>277</v>
      </c>
      <c r="K7012" s="0" t="n">
        <f aca="false">IF(AND(F7012&lt;&gt;G7012,G7012&lt;&gt;H7012,H7012&lt;&gt;I7012,I7012&lt;&gt;J7012), 1, 0)</f>
        <v>1</v>
      </c>
      <c r="L7012" s="0" t="n">
        <f aca="false">IF((F7012+J7012)^2 &gt;= G7012*H7012*I7012, 1,0)</f>
        <v>0</v>
      </c>
      <c r="M7012" s="0" t="n">
        <f aca="false">IF(K7012+L7012=2, 1,0)</f>
        <v>0</v>
      </c>
    </row>
    <row r="7013" customFormat="false" ht="13.8" hidden="false" customHeight="false" outlineLevel="0" collapsed="false">
      <c r="A7013" s="0" t="n">
        <v>292</v>
      </c>
      <c r="B7013" s="0" t="n">
        <v>226</v>
      </c>
      <c r="C7013" s="0" t="n">
        <v>6</v>
      </c>
      <c r="D7013" s="0" t="n">
        <v>57</v>
      </c>
      <c r="E7013" s="0" t="n">
        <v>14</v>
      </c>
      <c r="F7013" s="1" t="n">
        <f aca="false">SMALL(A7013:E7013,1)</f>
        <v>6</v>
      </c>
      <c r="G7013" s="1" t="n">
        <f aca="false">SMALL(A7013:E7013,2)</f>
        <v>14</v>
      </c>
      <c r="H7013" s="1" t="n">
        <f aca="false">SMALL(A7013:E7013,3)</f>
        <v>57</v>
      </c>
      <c r="I7013" s="1" t="n">
        <f aca="false">SMALL(A7013:E7013,4)</f>
        <v>226</v>
      </c>
      <c r="J7013" s="1" t="n">
        <f aca="false">SMALL(A7013:E7013,5)</f>
        <v>292</v>
      </c>
      <c r="K7013" s="0" t="n">
        <f aca="false">IF(AND(F7013&lt;&gt;G7013,G7013&lt;&gt;H7013,H7013&lt;&gt;I7013,I7013&lt;&gt;J7013), 1, 0)</f>
        <v>1</v>
      </c>
      <c r="L7013" s="0" t="n">
        <f aca="false">IF((F7013+J7013)^2 &gt;= G7013*H7013*I7013, 1,0)</f>
        <v>0</v>
      </c>
      <c r="M7013" s="0" t="n">
        <f aca="false">IF(K7013+L7013=2, 1,0)</f>
        <v>0</v>
      </c>
    </row>
    <row r="7014" customFormat="false" ht="13.8" hidden="false" customHeight="false" outlineLevel="0" collapsed="false">
      <c r="A7014" s="0" t="n">
        <v>20</v>
      </c>
      <c r="B7014" s="0" t="n">
        <v>231</v>
      </c>
      <c r="C7014" s="0" t="n">
        <v>252</v>
      </c>
      <c r="D7014" s="0" t="n">
        <v>91</v>
      </c>
      <c r="E7014" s="0" t="n">
        <v>248</v>
      </c>
      <c r="F7014" s="1" t="n">
        <f aca="false">SMALL(A7014:E7014,1)</f>
        <v>20</v>
      </c>
      <c r="G7014" s="1" t="n">
        <f aca="false">SMALL(A7014:E7014,2)</f>
        <v>91</v>
      </c>
      <c r="H7014" s="1" t="n">
        <f aca="false">SMALL(A7014:E7014,3)</f>
        <v>231</v>
      </c>
      <c r="I7014" s="1" t="n">
        <f aca="false">SMALL(A7014:E7014,4)</f>
        <v>248</v>
      </c>
      <c r="J7014" s="1" t="n">
        <f aca="false">SMALL(A7014:E7014,5)</f>
        <v>252</v>
      </c>
      <c r="K7014" s="0" t="n">
        <f aca="false">IF(AND(F7014&lt;&gt;G7014,G7014&lt;&gt;H7014,H7014&lt;&gt;I7014,I7014&lt;&gt;J7014), 1, 0)</f>
        <v>1</v>
      </c>
      <c r="L7014" s="0" t="n">
        <f aca="false">IF((F7014+J7014)^2 &gt;= G7014*H7014*I7014, 1,0)</f>
        <v>0</v>
      </c>
      <c r="M7014" s="0" t="n">
        <f aca="false">IF(K7014+L7014=2, 1,0)</f>
        <v>0</v>
      </c>
    </row>
    <row r="7015" customFormat="false" ht="13.8" hidden="false" customHeight="false" outlineLevel="0" collapsed="false">
      <c r="A7015" s="0" t="n">
        <v>17</v>
      </c>
      <c r="B7015" s="0" t="n">
        <v>271</v>
      </c>
      <c r="C7015" s="0" t="n">
        <v>30</v>
      </c>
      <c r="D7015" s="0" t="n">
        <v>203</v>
      </c>
      <c r="E7015" s="0" t="n">
        <v>176</v>
      </c>
      <c r="F7015" s="1" t="n">
        <f aca="false">SMALL(A7015:E7015,1)</f>
        <v>17</v>
      </c>
      <c r="G7015" s="1" t="n">
        <f aca="false">SMALL(A7015:E7015,2)</f>
        <v>30</v>
      </c>
      <c r="H7015" s="1" t="n">
        <f aca="false">SMALL(A7015:E7015,3)</f>
        <v>176</v>
      </c>
      <c r="I7015" s="1" t="n">
        <f aca="false">SMALL(A7015:E7015,4)</f>
        <v>203</v>
      </c>
      <c r="J7015" s="1" t="n">
        <f aca="false">SMALL(A7015:E7015,5)</f>
        <v>271</v>
      </c>
      <c r="K7015" s="0" t="n">
        <f aca="false">IF(AND(F7015&lt;&gt;G7015,G7015&lt;&gt;H7015,H7015&lt;&gt;I7015,I7015&lt;&gt;J7015), 1, 0)</f>
        <v>1</v>
      </c>
      <c r="L7015" s="0" t="n">
        <f aca="false">IF((F7015+J7015)^2 &gt;= G7015*H7015*I7015, 1,0)</f>
        <v>0</v>
      </c>
      <c r="M7015" s="0" t="n">
        <f aca="false">IF(K7015+L7015=2, 1,0)</f>
        <v>0</v>
      </c>
    </row>
    <row r="7016" customFormat="false" ht="13.8" hidden="false" customHeight="false" outlineLevel="0" collapsed="false">
      <c r="A7016" s="0" t="n">
        <v>193</v>
      </c>
      <c r="B7016" s="0" t="n">
        <v>158</v>
      </c>
      <c r="C7016" s="0" t="n">
        <v>55</v>
      </c>
      <c r="D7016" s="0" t="n">
        <v>290</v>
      </c>
      <c r="E7016" s="0" t="n">
        <v>181</v>
      </c>
      <c r="F7016" s="1" t="n">
        <f aca="false">SMALL(A7016:E7016,1)</f>
        <v>55</v>
      </c>
      <c r="G7016" s="1" t="n">
        <f aca="false">SMALL(A7016:E7016,2)</f>
        <v>158</v>
      </c>
      <c r="H7016" s="1" t="n">
        <f aca="false">SMALL(A7016:E7016,3)</f>
        <v>181</v>
      </c>
      <c r="I7016" s="1" t="n">
        <f aca="false">SMALL(A7016:E7016,4)</f>
        <v>193</v>
      </c>
      <c r="J7016" s="1" t="n">
        <f aca="false">SMALL(A7016:E7016,5)</f>
        <v>290</v>
      </c>
      <c r="K7016" s="0" t="n">
        <f aca="false">IF(AND(F7016&lt;&gt;G7016,G7016&lt;&gt;H7016,H7016&lt;&gt;I7016,I7016&lt;&gt;J7016), 1, 0)</f>
        <v>1</v>
      </c>
      <c r="L7016" s="0" t="n">
        <f aca="false">IF((F7016+J7016)^2 &gt;= G7016*H7016*I7016, 1,0)</f>
        <v>0</v>
      </c>
      <c r="M7016" s="0" t="n">
        <f aca="false">IF(K7016+L7016=2, 1,0)</f>
        <v>0</v>
      </c>
    </row>
    <row r="7017" customFormat="false" ht="13.8" hidden="false" customHeight="false" outlineLevel="0" collapsed="false">
      <c r="A7017" s="0" t="n">
        <v>103</v>
      </c>
      <c r="B7017" s="0" t="n">
        <v>287</v>
      </c>
      <c r="C7017" s="0" t="n">
        <v>277</v>
      </c>
      <c r="D7017" s="0" t="n">
        <v>284</v>
      </c>
      <c r="E7017" s="0" t="n">
        <v>60</v>
      </c>
      <c r="F7017" s="1" t="n">
        <f aca="false">SMALL(A7017:E7017,1)</f>
        <v>60</v>
      </c>
      <c r="G7017" s="1" t="n">
        <f aca="false">SMALL(A7017:E7017,2)</f>
        <v>103</v>
      </c>
      <c r="H7017" s="1" t="n">
        <f aca="false">SMALL(A7017:E7017,3)</f>
        <v>277</v>
      </c>
      <c r="I7017" s="1" t="n">
        <f aca="false">SMALL(A7017:E7017,4)</f>
        <v>284</v>
      </c>
      <c r="J7017" s="1" t="n">
        <f aca="false">SMALL(A7017:E7017,5)</f>
        <v>287</v>
      </c>
      <c r="K7017" s="0" t="n">
        <f aca="false">IF(AND(F7017&lt;&gt;G7017,G7017&lt;&gt;H7017,H7017&lt;&gt;I7017,I7017&lt;&gt;J7017), 1, 0)</f>
        <v>1</v>
      </c>
      <c r="L7017" s="0" t="n">
        <f aca="false">IF((F7017+J7017)^2 &gt;= G7017*H7017*I7017, 1,0)</f>
        <v>0</v>
      </c>
      <c r="M7017" s="0" t="n">
        <f aca="false">IF(K7017+L7017=2, 1,0)</f>
        <v>0</v>
      </c>
    </row>
    <row r="7018" customFormat="false" ht="13.8" hidden="false" customHeight="false" outlineLevel="0" collapsed="false">
      <c r="A7018" s="0" t="n">
        <v>182</v>
      </c>
      <c r="B7018" s="0" t="n">
        <v>28</v>
      </c>
      <c r="C7018" s="0" t="n">
        <v>67</v>
      </c>
      <c r="D7018" s="0" t="n">
        <v>87</v>
      </c>
      <c r="E7018" s="0" t="n">
        <v>2</v>
      </c>
      <c r="F7018" s="1" t="n">
        <f aca="false">SMALL(A7018:E7018,1)</f>
        <v>2</v>
      </c>
      <c r="G7018" s="1" t="n">
        <f aca="false">SMALL(A7018:E7018,2)</f>
        <v>28</v>
      </c>
      <c r="H7018" s="1" t="n">
        <f aca="false">SMALL(A7018:E7018,3)</f>
        <v>67</v>
      </c>
      <c r="I7018" s="1" t="n">
        <f aca="false">SMALL(A7018:E7018,4)</f>
        <v>87</v>
      </c>
      <c r="J7018" s="1" t="n">
        <f aca="false">SMALL(A7018:E7018,5)</f>
        <v>182</v>
      </c>
      <c r="K7018" s="0" t="n">
        <f aca="false">IF(AND(F7018&lt;&gt;G7018,G7018&lt;&gt;H7018,H7018&lt;&gt;I7018,I7018&lt;&gt;J7018), 1, 0)</f>
        <v>1</v>
      </c>
      <c r="L7018" s="0" t="n">
        <f aca="false">IF((F7018+J7018)^2 &gt;= G7018*H7018*I7018, 1,0)</f>
        <v>0</v>
      </c>
      <c r="M7018" s="0" t="n">
        <f aca="false">IF(K7018+L7018=2, 1,0)</f>
        <v>0</v>
      </c>
    </row>
    <row r="7019" customFormat="false" ht="13.8" hidden="false" customHeight="false" outlineLevel="0" collapsed="false">
      <c r="A7019" s="0" t="n">
        <v>10</v>
      </c>
      <c r="B7019" s="0" t="n">
        <v>276</v>
      </c>
      <c r="C7019" s="0" t="n">
        <v>278</v>
      </c>
      <c r="D7019" s="0" t="n">
        <v>204</v>
      </c>
      <c r="E7019" s="0" t="n">
        <v>93</v>
      </c>
      <c r="F7019" s="1" t="n">
        <f aca="false">SMALL(A7019:E7019,1)</f>
        <v>10</v>
      </c>
      <c r="G7019" s="1" t="n">
        <f aca="false">SMALL(A7019:E7019,2)</f>
        <v>93</v>
      </c>
      <c r="H7019" s="1" t="n">
        <f aca="false">SMALL(A7019:E7019,3)</f>
        <v>204</v>
      </c>
      <c r="I7019" s="1" t="n">
        <f aca="false">SMALL(A7019:E7019,4)</f>
        <v>276</v>
      </c>
      <c r="J7019" s="1" t="n">
        <f aca="false">SMALL(A7019:E7019,5)</f>
        <v>278</v>
      </c>
      <c r="K7019" s="0" t="n">
        <f aca="false">IF(AND(F7019&lt;&gt;G7019,G7019&lt;&gt;H7019,H7019&lt;&gt;I7019,I7019&lt;&gt;J7019), 1, 0)</f>
        <v>1</v>
      </c>
      <c r="L7019" s="0" t="n">
        <f aca="false">IF((F7019+J7019)^2 &gt;= G7019*H7019*I7019, 1,0)</f>
        <v>0</v>
      </c>
      <c r="M7019" s="0" t="n">
        <f aca="false">IF(K7019+L7019=2, 1,0)</f>
        <v>0</v>
      </c>
    </row>
    <row r="7020" customFormat="false" ht="13.8" hidden="false" customHeight="false" outlineLevel="0" collapsed="false">
      <c r="A7020" s="0" t="n">
        <v>22</v>
      </c>
      <c r="B7020" s="0" t="n">
        <v>208</v>
      </c>
      <c r="C7020" s="0" t="n">
        <v>237</v>
      </c>
      <c r="D7020" s="0" t="n">
        <v>43</v>
      </c>
      <c r="E7020" s="0" t="n">
        <v>109</v>
      </c>
      <c r="F7020" s="1" t="n">
        <f aca="false">SMALL(A7020:E7020,1)</f>
        <v>22</v>
      </c>
      <c r="G7020" s="1" t="n">
        <f aca="false">SMALL(A7020:E7020,2)</f>
        <v>43</v>
      </c>
      <c r="H7020" s="1" t="n">
        <f aca="false">SMALL(A7020:E7020,3)</f>
        <v>109</v>
      </c>
      <c r="I7020" s="1" t="n">
        <f aca="false">SMALL(A7020:E7020,4)</f>
        <v>208</v>
      </c>
      <c r="J7020" s="1" t="n">
        <f aca="false">SMALL(A7020:E7020,5)</f>
        <v>237</v>
      </c>
      <c r="K7020" s="0" t="n">
        <f aca="false">IF(AND(F7020&lt;&gt;G7020,G7020&lt;&gt;H7020,H7020&lt;&gt;I7020,I7020&lt;&gt;J7020), 1, 0)</f>
        <v>1</v>
      </c>
      <c r="L7020" s="0" t="n">
        <f aca="false">IF((F7020+J7020)^2 &gt;= G7020*H7020*I7020, 1,0)</f>
        <v>0</v>
      </c>
      <c r="M7020" s="0" t="n">
        <f aca="false">IF(K7020+L7020=2, 1,0)</f>
        <v>0</v>
      </c>
    </row>
    <row r="7021" customFormat="false" ht="13.8" hidden="false" customHeight="false" outlineLevel="0" collapsed="false">
      <c r="A7021" s="0" t="n">
        <v>243</v>
      </c>
      <c r="B7021" s="0" t="n">
        <v>84</v>
      </c>
      <c r="C7021" s="0" t="n">
        <v>24</v>
      </c>
      <c r="D7021" s="0" t="n">
        <v>143</v>
      </c>
      <c r="E7021" s="0" t="n">
        <v>130</v>
      </c>
      <c r="F7021" s="1" t="n">
        <f aca="false">SMALL(A7021:E7021,1)</f>
        <v>24</v>
      </c>
      <c r="G7021" s="1" t="n">
        <f aca="false">SMALL(A7021:E7021,2)</f>
        <v>84</v>
      </c>
      <c r="H7021" s="1" t="n">
        <f aca="false">SMALL(A7021:E7021,3)</f>
        <v>130</v>
      </c>
      <c r="I7021" s="1" t="n">
        <f aca="false">SMALL(A7021:E7021,4)</f>
        <v>143</v>
      </c>
      <c r="J7021" s="1" t="n">
        <f aca="false">SMALL(A7021:E7021,5)</f>
        <v>243</v>
      </c>
      <c r="K7021" s="0" t="n">
        <f aca="false">IF(AND(F7021&lt;&gt;G7021,G7021&lt;&gt;H7021,H7021&lt;&gt;I7021,I7021&lt;&gt;J7021), 1, 0)</f>
        <v>1</v>
      </c>
      <c r="L7021" s="0" t="n">
        <f aca="false">IF((F7021+J7021)^2 &gt;= G7021*H7021*I7021, 1,0)</f>
        <v>0</v>
      </c>
      <c r="M7021" s="0" t="n">
        <f aca="false">IF(K7021+L7021=2, 1,0)</f>
        <v>0</v>
      </c>
    </row>
    <row r="7022" customFormat="false" ht="13.8" hidden="false" customHeight="false" outlineLevel="0" collapsed="false">
      <c r="A7022" s="0" t="n">
        <v>108</v>
      </c>
      <c r="B7022" s="0" t="n">
        <v>252</v>
      </c>
      <c r="C7022" s="0" t="n">
        <v>225</v>
      </c>
      <c r="D7022" s="0" t="n">
        <v>259</v>
      </c>
      <c r="E7022" s="0" t="n">
        <v>267</v>
      </c>
      <c r="F7022" s="1" t="n">
        <f aca="false">SMALL(A7022:E7022,1)</f>
        <v>108</v>
      </c>
      <c r="G7022" s="1" t="n">
        <f aca="false">SMALL(A7022:E7022,2)</f>
        <v>225</v>
      </c>
      <c r="H7022" s="1" t="n">
        <f aca="false">SMALL(A7022:E7022,3)</f>
        <v>252</v>
      </c>
      <c r="I7022" s="1" t="n">
        <f aca="false">SMALL(A7022:E7022,4)</f>
        <v>259</v>
      </c>
      <c r="J7022" s="1" t="n">
        <f aca="false">SMALL(A7022:E7022,5)</f>
        <v>267</v>
      </c>
      <c r="K7022" s="0" t="n">
        <f aca="false">IF(AND(F7022&lt;&gt;G7022,G7022&lt;&gt;H7022,H7022&lt;&gt;I7022,I7022&lt;&gt;J7022), 1, 0)</f>
        <v>1</v>
      </c>
      <c r="L7022" s="0" t="n">
        <f aca="false">IF((F7022+J7022)^2 &gt;= G7022*H7022*I7022, 1,0)</f>
        <v>0</v>
      </c>
      <c r="M7022" s="0" t="n">
        <f aca="false">IF(K7022+L7022=2, 1,0)</f>
        <v>0</v>
      </c>
    </row>
    <row r="7023" customFormat="false" ht="13.8" hidden="false" customHeight="false" outlineLevel="0" collapsed="false">
      <c r="A7023" s="0" t="n">
        <v>33</v>
      </c>
      <c r="B7023" s="0" t="n">
        <v>15</v>
      </c>
      <c r="C7023" s="0" t="n">
        <v>177</v>
      </c>
      <c r="D7023" s="0" t="n">
        <v>218</v>
      </c>
      <c r="E7023" s="0" t="n">
        <v>1</v>
      </c>
      <c r="F7023" s="1" t="n">
        <f aca="false">SMALL(A7023:E7023,1)</f>
        <v>1</v>
      </c>
      <c r="G7023" s="1" t="n">
        <f aca="false">SMALL(A7023:E7023,2)</f>
        <v>15</v>
      </c>
      <c r="H7023" s="1" t="n">
        <f aca="false">SMALL(A7023:E7023,3)</f>
        <v>33</v>
      </c>
      <c r="I7023" s="1" t="n">
        <f aca="false">SMALL(A7023:E7023,4)</f>
        <v>177</v>
      </c>
      <c r="J7023" s="1" t="n">
        <f aca="false">SMALL(A7023:E7023,5)</f>
        <v>218</v>
      </c>
      <c r="K7023" s="0" t="n">
        <f aca="false">IF(AND(F7023&lt;&gt;G7023,G7023&lt;&gt;H7023,H7023&lt;&gt;I7023,I7023&lt;&gt;J7023), 1, 0)</f>
        <v>1</v>
      </c>
      <c r="L7023" s="0" t="n">
        <f aca="false">IF((F7023+J7023)^2 &gt;= G7023*H7023*I7023, 1,0)</f>
        <v>0</v>
      </c>
      <c r="M7023" s="0" t="n">
        <f aca="false">IF(K7023+L7023=2, 1,0)</f>
        <v>0</v>
      </c>
    </row>
    <row r="7024" customFormat="false" ht="13.8" hidden="false" customHeight="false" outlineLevel="0" collapsed="false">
      <c r="A7024" s="0" t="n">
        <v>243</v>
      </c>
      <c r="B7024" s="0" t="n">
        <v>236</v>
      </c>
      <c r="C7024" s="0" t="n">
        <v>204</v>
      </c>
      <c r="D7024" s="0" t="n">
        <v>10</v>
      </c>
      <c r="E7024" s="0" t="n">
        <v>300</v>
      </c>
      <c r="F7024" s="1" t="n">
        <f aca="false">SMALL(A7024:E7024,1)</f>
        <v>10</v>
      </c>
      <c r="G7024" s="1" t="n">
        <f aca="false">SMALL(A7024:E7024,2)</f>
        <v>204</v>
      </c>
      <c r="H7024" s="1" t="n">
        <f aca="false">SMALL(A7024:E7024,3)</f>
        <v>236</v>
      </c>
      <c r="I7024" s="1" t="n">
        <f aca="false">SMALL(A7024:E7024,4)</f>
        <v>243</v>
      </c>
      <c r="J7024" s="1" t="n">
        <f aca="false">SMALL(A7024:E7024,5)</f>
        <v>300</v>
      </c>
      <c r="K7024" s="0" t="n">
        <f aca="false">IF(AND(F7024&lt;&gt;G7024,G7024&lt;&gt;H7024,H7024&lt;&gt;I7024,I7024&lt;&gt;J7024), 1, 0)</f>
        <v>1</v>
      </c>
      <c r="L7024" s="0" t="n">
        <f aca="false">IF((F7024+J7024)^2 &gt;= G7024*H7024*I7024, 1,0)</f>
        <v>0</v>
      </c>
      <c r="M7024" s="0" t="n">
        <f aca="false">IF(K7024+L7024=2, 1,0)</f>
        <v>0</v>
      </c>
    </row>
    <row r="7025" customFormat="false" ht="13.8" hidden="false" customHeight="false" outlineLevel="0" collapsed="false">
      <c r="A7025" s="0" t="n">
        <v>56</v>
      </c>
      <c r="B7025" s="0" t="n">
        <v>43</v>
      </c>
      <c r="C7025" s="0" t="n">
        <v>289</v>
      </c>
      <c r="D7025" s="0" t="n">
        <v>222</v>
      </c>
      <c r="E7025" s="0" t="n">
        <v>190</v>
      </c>
      <c r="F7025" s="1" t="n">
        <f aca="false">SMALL(A7025:E7025,1)</f>
        <v>43</v>
      </c>
      <c r="G7025" s="1" t="n">
        <f aca="false">SMALL(A7025:E7025,2)</f>
        <v>56</v>
      </c>
      <c r="H7025" s="1" t="n">
        <f aca="false">SMALL(A7025:E7025,3)</f>
        <v>190</v>
      </c>
      <c r="I7025" s="1" t="n">
        <f aca="false">SMALL(A7025:E7025,4)</f>
        <v>222</v>
      </c>
      <c r="J7025" s="1" t="n">
        <f aca="false">SMALL(A7025:E7025,5)</f>
        <v>289</v>
      </c>
      <c r="K7025" s="0" t="n">
        <f aca="false">IF(AND(F7025&lt;&gt;G7025,G7025&lt;&gt;H7025,H7025&lt;&gt;I7025,I7025&lt;&gt;J7025), 1, 0)</f>
        <v>1</v>
      </c>
      <c r="L7025" s="0" t="n">
        <f aca="false">IF((F7025+J7025)^2 &gt;= G7025*H7025*I7025, 1,0)</f>
        <v>0</v>
      </c>
      <c r="M7025" s="0" t="n">
        <f aca="false">IF(K7025+L7025=2, 1,0)</f>
        <v>0</v>
      </c>
    </row>
    <row r="7026" customFormat="false" ht="13.8" hidden="false" customHeight="false" outlineLevel="0" collapsed="false">
      <c r="A7026" s="0" t="n">
        <v>281</v>
      </c>
      <c r="B7026" s="0" t="n">
        <v>93</v>
      </c>
      <c r="C7026" s="0" t="n">
        <v>182</v>
      </c>
      <c r="D7026" s="0" t="n">
        <v>270</v>
      </c>
      <c r="E7026" s="0" t="n">
        <v>79</v>
      </c>
      <c r="F7026" s="1" t="n">
        <f aca="false">SMALL(A7026:E7026,1)</f>
        <v>79</v>
      </c>
      <c r="G7026" s="1" t="n">
        <f aca="false">SMALL(A7026:E7026,2)</f>
        <v>93</v>
      </c>
      <c r="H7026" s="1" t="n">
        <f aca="false">SMALL(A7026:E7026,3)</f>
        <v>182</v>
      </c>
      <c r="I7026" s="1" t="n">
        <f aca="false">SMALL(A7026:E7026,4)</f>
        <v>270</v>
      </c>
      <c r="J7026" s="1" t="n">
        <f aca="false">SMALL(A7026:E7026,5)</f>
        <v>281</v>
      </c>
      <c r="K7026" s="0" t="n">
        <f aca="false">IF(AND(F7026&lt;&gt;G7026,G7026&lt;&gt;H7026,H7026&lt;&gt;I7026,I7026&lt;&gt;J7026), 1, 0)</f>
        <v>1</v>
      </c>
      <c r="L7026" s="0" t="n">
        <f aca="false">IF((F7026+J7026)^2 &gt;= G7026*H7026*I7026, 1,0)</f>
        <v>0</v>
      </c>
      <c r="M7026" s="0" t="n">
        <f aca="false">IF(K7026+L7026=2, 1,0)</f>
        <v>0</v>
      </c>
    </row>
    <row r="7027" customFormat="false" ht="13.8" hidden="false" customHeight="false" outlineLevel="0" collapsed="false">
      <c r="A7027" s="0" t="n">
        <v>133</v>
      </c>
      <c r="B7027" s="0" t="n">
        <v>70</v>
      </c>
      <c r="C7027" s="0" t="n">
        <v>144</v>
      </c>
      <c r="D7027" s="0" t="n">
        <v>181</v>
      </c>
      <c r="E7027" s="0" t="n">
        <v>181</v>
      </c>
      <c r="F7027" s="1" t="n">
        <f aca="false">SMALL(A7027:E7027,1)</f>
        <v>70</v>
      </c>
      <c r="G7027" s="1" t="n">
        <f aca="false">SMALL(A7027:E7027,2)</f>
        <v>133</v>
      </c>
      <c r="H7027" s="1" t="n">
        <f aca="false">SMALL(A7027:E7027,3)</f>
        <v>144</v>
      </c>
      <c r="I7027" s="1" t="n">
        <f aca="false">SMALL(A7027:E7027,4)</f>
        <v>181</v>
      </c>
      <c r="J7027" s="1" t="n">
        <f aca="false">SMALL(A7027:E7027,5)</f>
        <v>181</v>
      </c>
      <c r="K7027" s="0" t="n">
        <f aca="false">IF(AND(F7027&lt;&gt;G7027,G7027&lt;&gt;H7027,H7027&lt;&gt;I7027,I7027&lt;&gt;J7027), 1, 0)</f>
        <v>0</v>
      </c>
      <c r="L7027" s="0" t="n">
        <f aca="false">IF((F7027+J7027)^2 &gt;= G7027*H7027*I7027, 1,0)</f>
        <v>0</v>
      </c>
      <c r="M7027" s="0" t="n">
        <f aca="false">IF(K7027+L7027=2, 1,0)</f>
        <v>0</v>
      </c>
    </row>
    <row r="7028" customFormat="false" ht="13.8" hidden="false" customHeight="false" outlineLevel="0" collapsed="false">
      <c r="A7028" s="0" t="n">
        <v>67</v>
      </c>
      <c r="B7028" s="0" t="n">
        <v>100</v>
      </c>
      <c r="C7028" s="0" t="n">
        <v>249</v>
      </c>
      <c r="D7028" s="0" t="n">
        <v>25</v>
      </c>
      <c r="E7028" s="0" t="n">
        <v>34</v>
      </c>
      <c r="F7028" s="1" t="n">
        <f aca="false">SMALL(A7028:E7028,1)</f>
        <v>25</v>
      </c>
      <c r="G7028" s="1" t="n">
        <f aca="false">SMALL(A7028:E7028,2)</f>
        <v>34</v>
      </c>
      <c r="H7028" s="1" t="n">
        <f aca="false">SMALL(A7028:E7028,3)</f>
        <v>67</v>
      </c>
      <c r="I7028" s="1" t="n">
        <f aca="false">SMALL(A7028:E7028,4)</f>
        <v>100</v>
      </c>
      <c r="J7028" s="1" t="n">
        <f aca="false">SMALL(A7028:E7028,5)</f>
        <v>249</v>
      </c>
      <c r="K7028" s="0" t="n">
        <f aca="false">IF(AND(F7028&lt;&gt;G7028,G7028&lt;&gt;H7028,H7028&lt;&gt;I7028,I7028&lt;&gt;J7028), 1, 0)</f>
        <v>1</v>
      </c>
      <c r="L7028" s="0" t="n">
        <f aca="false">IF((F7028+J7028)^2 &gt;= G7028*H7028*I7028, 1,0)</f>
        <v>0</v>
      </c>
      <c r="M7028" s="0" t="n">
        <f aca="false">IF(K7028+L7028=2, 1,0)</f>
        <v>0</v>
      </c>
    </row>
    <row r="7029" customFormat="false" ht="13.8" hidden="false" customHeight="false" outlineLevel="0" collapsed="false">
      <c r="A7029" s="0" t="n">
        <v>148</v>
      </c>
      <c r="B7029" s="0" t="n">
        <v>229</v>
      </c>
      <c r="C7029" s="0" t="n">
        <v>288</v>
      </c>
      <c r="D7029" s="0" t="n">
        <v>132</v>
      </c>
      <c r="E7029" s="0" t="n">
        <v>85</v>
      </c>
      <c r="F7029" s="1" t="n">
        <f aca="false">SMALL(A7029:E7029,1)</f>
        <v>85</v>
      </c>
      <c r="G7029" s="1" t="n">
        <f aca="false">SMALL(A7029:E7029,2)</f>
        <v>132</v>
      </c>
      <c r="H7029" s="1" t="n">
        <f aca="false">SMALL(A7029:E7029,3)</f>
        <v>148</v>
      </c>
      <c r="I7029" s="1" t="n">
        <f aca="false">SMALL(A7029:E7029,4)</f>
        <v>229</v>
      </c>
      <c r="J7029" s="1" t="n">
        <f aca="false">SMALL(A7029:E7029,5)</f>
        <v>288</v>
      </c>
      <c r="K7029" s="0" t="n">
        <f aca="false">IF(AND(F7029&lt;&gt;G7029,G7029&lt;&gt;H7029,H7029&lt;&gt;I7029,I7029&lt;&gt;J7029), 1, 0)</f>
        <v>1</v>
      </c>
      <c r="L7029" s="0" t="n">
        <f aca="false">IF((F7029+J7029)^2 &gt;= G7029*H7029*I7029, 1,0)</f>
        <v>0</v>
      </c>
      <c r="M7029" s="0" t="n">
        <f aca="false">IF(K7029+L7029=2, 1,0)</f>
        <v>0</v>
      </c>
    </row>
    <row r="7030" customFormat="false" ht="13.8" hidden="false" customHeight="false" outlineLevel="0" collapsed="false">
      <c r="A7030" s="0" t="n">
        <v>240</v>
      </c>
      <c r="B7030" s="0" t="n">
        <v>172</v>
      </c>
      <c r="C7030" s="0" t="n">
        <v>3</v>
      </c>
      <c r="D7030" s="0" t="n">
        <v>105</v>
      </c>
      <c r="E7030" s="0" t="n">
        <v>67</v>
      </c>
      <c r="F7030" s="1" t="n">
        <f aca="false">SMALL(A7030:E7030,1)</f>
        <v>3</v>
      </c>
      <c r="G7030" s="1" t="n">
        <f aca="false">SMALL(A7030:E7030,2)</f>
        <v>67</v>
      </c>
      <c r="H7030" s="1" t="n">
        <f aca="false">SMALL(A7030:E7030,3)</f>
        <v>105</v>
      </c>
      <c r="I7030" s="1" t="n">
        <f aca="false">SMALL(A7030:E7030,4)</f>
        <v>172</v>
      </c>
      <c r="J7030" s="1" t="n">
        <f aca="false">SMALL(A7030:E7030,5)</f>
        <v>240</v>
      </c>
      <c r="K7030" s="0" t="n">
        <f aca="false">IF(AND(F7030&lt;&gt;G7030,G7030&lt;&gt;H7030,H7030&lt;&gt;I7030,I7030&lt;&gt;J7030), 1, 0)</f>
        <v>1</v>
      </c>
      <c r="L7030" s="0" t="n">
        <f aca="false">IF((F7030+J7030)^2 &gt;= G7030*H7030*I7030, 1,0)</f>
        <v>0</v>
      </c>
      <c r="M7030" s="0" t="n">
        <f aca="false">IF(K7030+L7030=2, 1,0)</f>
        <v>0</v>
      </c>
    </row>
    <row r="7031" customFormat="false" ht="13.8" hidden="false" customHeight="false" outlineLevel="0" collapsed="false">
      <c r="A7031" s="0" t="n">
        <v>130</v>
      </c>
      <c r="B7031" s="0" t="n">
        <v>80</v>
      </c>
      <c r="C7031" s="0" t="n">
        <v>21</v>
      </c>
      <c r="D7031" s="0" t="n">
        <v>247</v>
      </c>
      <c r="E7031" s="0" t="n">
        <v>49</v>
      </c>
      <c r="F7031" s="1" t="n">
        <f aca="false">SMALL(A7031:E7031,1)</f>
        <v>21</v>
      </c>
      <c r="G7031" s="1" t="n">
        <f aca="false">SMALL(A7031:E7031,2)</f>
        <v>49</v>
      </c>
      <c r="H7031" s="1" t="n">
        <f aca="false">SMALL(A7031:E7031,3)</f>
        <v>80</v>
      </c>
      <c r="I7031" s="1" t="n">
        <f aca="false">SMALL(A7031:E7031,4)</f>
        <v>130</v>
      </c>
      <c r="J7031" s="1" t="n">
        <f aca="false">SMALL(A7031:E7031,5)</f>
        <v>247</v>
      </c>
      <c r="K7031" s="0" t="n">
        <f aca="false">IF(AND(F7031&lt;&gt;G7031,G7031&lt;&gt;H7031,H7031&lt;&gt;I7031,I7031&lt;&gt;J7031), 1, 0)</f>
        <v>1</v>
      </c>
      <c r="L7031" s="0" t="n">
        <f aca="false">IF((F7031+J7031)^2 &gt;= G7031*H7031*I7031, 1,0)</f>
        <v>0</v>
      </c>
      <c r="M7031" s="0" t="n">
        <f aca="false">IF(K7031+L7031=2, 1,0)</f>
        <v>0</v>
      </c>
    </row>
    <row r="7032" customFormat="false" ht="13.8" hidden="false" customHeight="false" outlineLevel="0" collapsed="false">
      <c r="A7032" s="0" t="n">
        <v>289</v>
      </c>
      <c r="B7032" s="0" t="n">
        <v>73</v>
      </c>
      <c r="C7032" s="0" t="n">
        <v>69</v>
      </c>
      <c r="D7032" s="0" t="n">
        <v>242</v>
      </c>
      <c r="E7032" s="0" t="n">
        <v>190</v>
      </c>
      <c r="F7032" s="1" t="n">
        <f aca="false">SMALL(A7032:E7032,1)</f>
        <v>69</v>
      </c>
      <c r="G7032" s="1" t="n">
        <f aca="false">SMALL(A7032:E7032,2)</f>
        <v>73</v>
      </c>
      <c r="H7032" s="1" t="n">
        <f aca="false">SMALL(A7032:E7032,3)</f>
        <v>190</v>
      </c>
      <c r="I7032" s="1" t="n">
        <f aca="false">SMALL(A7032:E7032,4)</f>
        <v>242</v>
      </c>
      <c r="J7032" s="1" t="n">
        <f aca="false">SMALL(A7032:E7032,5)</f>
        <v>289</v>
      </c>
      <c r="K7032" s="0" t="n">
        <f aca="false">IF(AND(F7032&lt;&gt;G7032,G7032&lt;&gt;H7032,H7032&lt;&gt;I7032,I7032&lt;&gt;J7032), 1, 0)</f>
        <v>1</v>
      </c>
      <c r="L7032" s="0" t="n">
        <f aca="false">IF((F7032+J7032)^2 &gt;= G7032*H7032*I7032, 1,0)</f>
        <v>0</v>
      </c>
      <c r="M7032" s="0" t="n">
        <f aca="false">IF(K7032+L7032=2, 1,0)</f>
        <v>0</v>
      </c>
    </row>
    <row r="7033" customFormat="false" ht="13.8" hidden="false" customHeight="false" outlineLevel="0" collapsed="false">
      <c r="A7033" s="0" t="n">
        <v>298</v>
      </c>
      <c r="B7033" s="0" t="n">
        <v>78</v>
      </c>
      <c r="C7033" s="0" t="n">
        <v>107</v>
      </c>
      <c r="D7033" s="0" t="n">
        <v>231</v>
      </c>
      <c r="E7033" s="0" t="n">
        <v>161</v>
      </c>
      <c r="F7033" s="1" t="n">
        <f aca="false">SMALL(A7033:E7033,1)</f>
        <v>78</v>
      </c>
      <c r="G7033" s="1" t="n">
        <f aca="false">SMALL(A7033:E7033,2)</f>
        <v>107</v>
      </c>
      <c r="H7033" s="1" t="n">
        <f aca="false">SMALL(A7033:E7033,3)</f>
        <v>161</v>
      </c>
      <c r="I7033" s="1" t="n">
        <f aca="false">SMALL(A7033:E7033,4)</f>
        <v>231</v>
      </c>
      <c r="J7033" s="1" t="n">
        <f aca="false">SMALL(A7033:E7033,5)</f>
        <v>298</v>
      </c>
      <c r="K7033" s="0" t="n">
        <f aca="false">IF(AND(F7033&lt;&gt;G7033,G7033&lt;&gt;H7033,H7033&lt;&gt;I7033,I7033&lt;&gt;J7033), 1, 0)</f>
        <v>1</v>
      </c>
      <c r="L7033" s="0" t="n">
        <f aca="false">IF((F7033+J7033)^2 &gt;= G7033*H7033*I7033, 1,0)</f>
        <v>0</v>
      </c>
      <c r="M7033" s="0" t="n">
        <f aca="false">IF(K7033+L7033=2, 1,0)</f>
        <v>0</v>
      </c>
    </row>
    <row r="7034" customFormat="false" ht="13.8" hidden="false" customHeight="false" outlineLevel="0" collapsed="false">
      <c r="A7034" s="0" t="n">
        <v>46</v>
      </c>
      <c r="B7034" s="0" t="n">
        <v>36</v>
      </c>
      <c r="C7034" s="0" t="n">
        <v>256</v>
      </c>
      <c r="D7034" s="0" t="n">
        <v>64</v>
      </c>
      <c r="E7034" s="0" t="n">
        <v>255</v>
      </c>
      <c r="F7034" s="1" t="n">
        <f aca="false">SMALL(A7034:E7034,1)</f>
        <v>36</v>
      </c>
      <c r="G7034" s="1" t="n">
        <f aca="false">SMALL(A7034:E7034,2)</f>
        <v>46</v>
      </c>
      <c r="H7034" s="1" t="n">
        <f aca="false">SMALL(A7034:E7034,3)</f>
        <v>64</v>
      </c>
      <c r="I7034" s="1" t="n">
        <f aca="false">SMALL(A7034:E7034,4)</f>
        <v>255</v>
      </c>
      <c r="J7034" s="1" t="n">
        <f aca="false">SMALL(A7034:E7034,5)</f>
        <v>256</v>
      </c>
      <c r="K7034" s="0" t="n">
        <f aca="false">IF(AND(F7034&lt;&gt;G7034,G7034&lt;&gt;H7034,H7034&lt;&gt;I7034,I7034&lt;&gt;J7034), 1, 0)</f>
        <v>1</v>
      </c>
      <c r="L7034" s="0" t="n">
        <f aca="false">IF((F7034+J7034)^2 &gt;= G7034*H7034*I7034, 1,0)</f>
        <v>0</v>
      </c>
      <c r="M7034" s="0" t="n">
        <f aca="false">IF(K7034+L7034=2, 1,0)</f>
        <v>0</v>
      </c>
    </row>
    <row r="7035" customFormat="false" ht="13.8" hidden="false" customHeight="false" outlineLevel="0" collapsed="false">
      <c r="A7035" s="0" t="n">
        <v>287</v>
      </c>
      <c r="B7035" s="0" t="n">
        <v>273</v>
      </c>
      <c r="C7035" s="0" t="n">
        <v>5</v>
      </c>
      <c r="D7035" s="0" t="n">
        <v>101</v>
      </c>
      <c r="E7035" s="0" t="n">
        <v>248</v>
      </c>
      <c r="F7035" s="1" t="n">
        <f aca="false">SMALL(A7035:E7035,1)</f>
        <v>5</v>
      </c>
      <c r="G7035" s="1" t="n">
        <f aca="false">SMALL(A7035:E7035,2)</f>
        <v>101</v>
      </c>
      <c r="H7035" s="1" t="n">
        <f aca="false">SMALL(A7035:E7035,3)</f>
        <v>248</v>
      </c>
      <c r="I7035" s="1" t="n">
        <f aca="false">SMALL(A7035:E7035,4)</f>
        <v>273</v>
      </c>
      <c r="J7035" s="1" t="n">
        <f aca="false">SMALL(A7035:E7035,5)</f>
        <v>287</v>
      </c>
      <c r="K7035" s="0" t="n">
        <f aca="false">IF(AND(F7035&lt;&gt;G7035,G7035&lt;&gt;H7035,H7035&lt;&gt;I7035,I7035&lt;&gt;J7035), 1, 0)</f>
        <v>1</v>
      </c>
      <c r="L7035" s="0" t="n">
        <f aca="false">IF((F7035+J7035)^2 &gt;= G7035*H7035*I7035, 1,0)</f>
        <v>0</v>
      </c>
      <c r="M7035" s="0" t="n">
        <f aca="false">IF(K7035+L7035=2, 1,0)</f>
        <v>0</v>
      </c>
    </row>
    <row r="7036" customFormat="false" ht="13.8" hidden="false" customHeight="false" outlineLevel="0" collapsed="false">
      <c r="A7036" s="0" t="n">
        <v>99</v>
      </c>
      <c r="B7036" s="0" t="n">
        <v>153</v>
      </c>
      <c r="C7036" s="0" t="n">
        <v>92</v>
      </c>
      <c r="D7036" s="0" t="n">
        <v>273</v>
      </c>
      <c r="E7036" s="0" t="n">
        <v>229</v>
      </c>
      <c r="F7036" s="1" t="n">
        <f aca="false">SMALL(A7036:E7036,1)</f>
        <v>92</v>
      </c>
      <c r="G7036" s="1" t="n">
        <f aca="false">SMALL(A7036:E7036,2)</f>
        <v>99</v>
      </c>
      <c r="H7036" s="1" t="n">
        <f aca="false">SMALL(A7036:E7036,3)</f>
        <v>153</v>
      </c>
      <c r="I7036" s="1" t="n">
        <f aca="false">SMALL(A7036:E7036,4)</f>
        <v>229</v>
      </c>
      <c r="J7036" s="1" t="n">
        <f aca="false">SMALL(A7036:E7036,5)</f>
        <v>273</v>
      </c>
      <c r="K7036" s="0" t="n">
        <f aca="false">IF(AND(F7036&lt;&gt;G7036,G7036&lt;&gt;H7036,H7036&lt;&gt;I7036,I7036&lt;&gt;J7036), 1, 0)</f>
        <v>1</v>
      </c>
      <c r="L7036" s="0" t="n">
        <f aca="false">IF((F7036+J7036)^2 &gt;= G7036*H7036*I7036, 1,0)</f>
        <v>0</v>
      </c>
      <c r="M7036" s="0" t="n">
        <f aca="false">IF(K7036+L7036=2, 1,0)</f>
        <v>0</v>
      </c>
    </row>
    <row r="7037" customFormat="false" ht="13.8" hidden="false" customHeight="false" outlineLevel="0" collapsed="false">
      <c r="A7037" s="0" t="n">
        <v>243</v>
      </c>
      <c r="B7037" s="0" t="n">
        <v>175</v>
      </c>
      <c r="C7037" s="0" t="n">
        <v>123</v>
      </c>
      <c r="D7037" s="0" t="n">
        <v>22</v>
      </c>
      <c r="E7037" s="0" t="n">
        <v>233</v>
      </c>
      <c r="F7037" s="1" t="n">
        <f aca="false">SMALL(A7037:E7037,1)</f>
        <v>22</v>
      </c>
      <c r="G7037" s="1" t="n">
        <f aca="false">SMALL(A7037:E7037,2)</f>
        <v>123</v>
      </c>
      <c r="H7037" s="1" t="n">
        <f aca="false">SMALL(A7037:E7037,3)</f>
        <v>175</v>
      </c>
      <c r="I7037" s="1" t="n">
        <f aca="false">SMALL(A7037:E7037,4)</f>
        <v>233</v>
      </c>
      <c r="J7037" s="1" t="n">
        <f aca="false">SMALL(A7037:E7037,5)</f>
        <v>243</v>
      </c>
      <c r="K7037" s="0" t="n">
        <f aca="false">IF(AND(F7037&lt;&gt;G7037,G7037&lt;&gt;H7037,H7037&lt;&gt;I7037,I7037&lt;&gt;J7037), 1, 0)</f>
        <v>1</v>
      </c>
      <c r="L7037" s="0" t="n">
        <f aca="false">IF((F7037+J7037)^2 &gt;= G7037*H7037*I7037, 1,0)</f>
        <v>0</v>
      </c>
      <c r="M7037" s="0" t="n">
        <f aca="false">IF(K7037+L7037=2, 1,0)</f>
        <v>0</v>
      </c>
    </row>
    <row r="7038" customFormat="false" ht="13.8" hidden="false" customHeight="false" outlineLevel="0" collapsed="false">
      <c r="A7038" s="0" t="n">
        <v>129</v>
      </c>
      <c r="B7038" s="0" t="n">
        <v>279</v>
      </c>
      <c r="C7038" s="0" t="n">
        <v>123</v>
      </c>
      <c r="D7038" s="0" t="n">
        <v>179</v>
      </c>
      <c r="E7038" s="0" t="n">
        <v>166</v>
      </c>
      <c r="F7038" s="1" t="n">
        <f aca="false">SMALL(A7038:E7038,1)</f>
        <v>123</v>
      </c>
      <c r="G7038" s="1" t="n">
        <f aca="false">SMALL(A7038:E7038,2)</f>
        <v>129</v>
      </c>
      <c r="H7038" s="1" t="n">
        <f aca="false">SMALL(A7038:E7038,3)</f>
        <v>166</v>
      </c>
      <c r="I7038" s="1" t="n">
        <f aca="false">SMALL(A7038:E7038,4)</f>
        <v>179</v>
      </c>
      <c r="J7038" s="1" t="n">
        <f aca="false">SMALL(A7038:E7038,5)</f>
        <v>279</v>
      </c>
      <c r="K7038" s="0" t="n">
        <f aca="false">IF(AND(F7038&lt;&gt;G7038,G7038&lt;&gt;H7038,H7038&lt;&gt;I7038,I7038&lt;&gt;J7038), 1, 0)</f>
        <v>1</v>
      </c>
      <c r="L7038" s="0" t="n">
        <f aca="false">IF((F7038+J7038)^2 &gt;= G7038*H7038*I7038, 1,0)</f>
        <v>0</v>
      </c>
      <c r="M7038" s="0" t="n">
        <f aca="false">IF(K7038+L7038=2, 1,0)</f>
        <v>0</v>
      </c>
    </row>
    <row r="7039" customFormat="false" ht="13.8" hidden="false" customHeight="false" outlineLevel="0" collapsed="false">
      <c r="A7039" s="0" t="n">
        <v>161</v>
      </c>
      <c r="B7039" s="0" t="n">
        <v>114</v>
      </c>
      <c r="C7039" s="0" t="n">
        <v>216</v>
      </c>
      <c r="D7039" s="0" t="n">
        <v>128</v>
      </c>
      <c r="E7039" s="0" t="n">
        <v>59</v>
      </c>
      <c r="F7039" s="1" t="n">
        <f aca="false">SMALL(A7039:E7039,1)</f>
        <v>59</v>
      </c>
      <c r="G7039" s="1" t="n">
        <f aca="false">SMALL(A7039:E7039,2)</f>
        <v>114</v>
      </c>
      <c r="H7039" s="1" t="n">
        <f aca="false">SMALL(A7039:E7039,3)</f>
        <v>128</v>
      </c>
      <c r="I7039" s="1" t="n">
        <f aca="false">SMALL(A7039:E7039,4)</f>
        <v>161</v>
      </c>
      <c r="J7039" s="1" t="n">
        <f aca="false">SMALL(A7039:E7039,5)</f>
        <v>216</v>
      </c>
      <c r="K7039" s="0" t="n">
        <f aca="false">IF(AND(F7039&lt;&gt;G7039,G7039&lt;&gt;H7039,H7039&lt;&gt;I7039,I7039&lt;&gt;J7039), 1, 0)</f>
        <v>1</v>
      </c>
      <c r="L7039" s="0" t="n">
        <f aca="false">IF((F7039+J7039)^2 &gt;= G7039*H7039*I7039, 1,0)</f>
        <v>0</v>
      </c>
      <c r="M7039" s="0" t="n">
        <f aca="false">IF(K7039+L7039=2, 1,0)</f>
        <v>0</v>
      </c>
    </row>
    <row r="7040" customFormat="false" ht="13.8" hidden="false" customHeight="false" outlineLevel="0" collapsed="false">
      <c r="A7040" s="0" t="n">
        <v>262</v>
      </c>
      <c r="B7040" s="0" t="n">
        <v>244</v>
      </c>
      <c r="C7040" s="0" t="n">
        <v>111</v>
      </c>
      <c r="D7040" s="0" t="n">
        <v>125</v>
      </c>
      <c r="E7040" s="0" t="n">
        <v>157</v>
      </c>
      <c r="F7040" s="1" t="n">
        <f aca="false">SMALL(A7040:E7040,1)</f>
        <v>111</v>
      </c>
      <c r="G7040" s="1" t="n">
        <f aca="false">SMALL(A7040:E7040,2)</f>
        <v>125</v>
      </c>
      <c r="H7040" s="1" t="n">
        <f aca="false">SMALL(A7040:E7040,3)</f>
        <v>157</v>
      </c>
      <c r="I7040" s="1" t="n">
        <f aca="false">SMALL(A7040:E7040,4)</f>
        <v>244</v>
      </c>
      <c r="J7040" s="1" t="n">
        <f aca="false">SMALL(A7040:E7040,5)</f>
        <v>262</v>
      </c>
      <c r="K7040" s="0" t="n">
        <f aca="false">IF(AND(F7040&lt;&gt;G7040,G7040&lt;&gt;H7040,H7040&lt;&gt;I7040,I7040&lt;&gt;J7040), 1, 0)</f>
        <v>1</v>
      </c>
      <c r="L7040" s="0" t="n">
        <f aca="false">IF((F7040+J7040)^2 &gt;= G7040*H7040*I7040, 1,0)</f>
        <v>0</v>
      </c>
      <c r="M7040" s="0" t="n">
        <f aca="false">IF(K7040+L7040=2, 1,0)</f>
        <v>0</v>
      </c>
    </row>
    <row r="7041" customFormat="false" ht="13.8" hidden="false" customHeight="false" outlineLevel="0" collapsed="false">
      <c r="A7041" s="0" t="n">
        <v>22</v>
      </c>
      <c r="B7041" s="0" t="n">
        <v>66</v>
      </c>
      <c r="C7041" s="0" t="n">
        <v>52</v>
      </c>
      <c r="D7041" s="0" t="n">
        <v>15</v>
      </c>
      <c r="E7041" s="0" t="n">
        <v>276</v>
      </c>
      <c r="F7041" s="1" t="n">
        <f aca="false">SMALL(A7041:E7041,1)</f>
        <v>15</v>
      </c>
      <c r="G7041" s="1" t="n">
        <f aca="false">SMALL(A7041:E7041,2)</f>
        <v>22</v>
      </c>
      <c r="H7041" s="1" t="n">
        <f aca="false">SMALL(A7041:E7041,3)</f>
        <v>52</v>
      </c>
      <c r="I7041" s="1" t="n">
        <f aca="false">SMALL(A7041:E7041,4)</f>
        <v>66</v>
      </c>
      <c r="J7041" s="1" t="n">
        <f aca="false">SMALL(A7041:E7041,5)</f>
        <v>276</v>
      </c>
      <c r="K7041" s="0" t="n">
        <f aca="false">IF(AND(F7041&lt;&gt;G7041,G7041&lt;&gt;H7041,H7041&lt;&gt;I7041,I7041&lt;&gt;J7041), 1, 0)</f>
        <v>1</v>
      </c>
      <c r="L7041" s="0" t="n">
        <f aca="false">IF((F7041+J7041)^2 &gt;= G7041*H7041*I7041, 1,0)</f>
        <v>1</v>
      </c>
      <c r="M7041" s="0" t="n">
        <f aca="false">IF(K7041+L7041=2, 1,0)</f>
        <v>1</v>
      </c>
    </row>
    <row r="7042" customFormat="false" ht="13.8" hidden="false" customHeight="false" outlineLevel="0" collapsed="false">
      <c r="A7042" s="0" t="n">
        <v>78</v>
      </c>
      <c r="B7042" s="0" t="n">
        <v>163</v>
      </c>
      <c r="C7042" s="0" t="n">
        <v>76</v>
      </c>
      <c r="D7042" s="0" t="n">
        <v>271</v>
      </c>
      <c r="E7042" s="0" t="n">
        <v>110</v>
      </c>
      <c r="F7042" s="1" t="n">
        <f aca="false">SMALL(A7042:E7042,1)</f>
        <v>76</v>
      </c>
      <c r="G7042" s="1" t="n">
        <f aca="false">SMALL(A7042:E7042,2)</f>
        <v>78</v>
      </c>
      <c r="H7042" s="1" t="n">
        <f aca="false">SMALL(A7042:E7042,3)</f>
        <v>110</v>
      </c>
      <c r="I7042" s="1" t="n">
        <f aca="false">SMALL(A7042:E7042,4)</f>
        <v>163</v>
      </c>
      <c r="J7042" s="1" t="n">
        <f aca="false">SMALL(A7042:E7042,5)</f>
        <v>271</v>
      </c>
      <c r="K7042" s="0" t="n">
        <f aca="false">IF(AND(F7042&lt;&gt;G7042,G7042&lt;&gt;H7042,H7042&lt;&gt;I7042,I7042&lt;&gt;J7042), 1, 0)</f>
        <v>1</v>
      </c>
      <c r="L7042" s="0" t="n">
        <f aca="false">IF((F7042+J7042)^2 &gt;= G7042*H7042*I7042, 1,0)</f>
        <v>0</v>
      </c>
      <c r="M7042" s="0" t="n">
        <f aca="false">IF(K7042+L7042=2, 1,0)</f>
        <v>0</v>
      </c>
    </row>
    <row r="7043" customFormat="false" ht="13.8" hidden="false" customHeight="false" outlineLevel="0" collapsed="false">
      <c r="A7043" s="0" t="n">
        <v>160</v>
      </c>
      <c r="B7043" s="0" t="n">
        <v>260</v>
      </c>
      <c r="C7043" s="0" t="n">
        <v>245</v>
      </c>
      <c r="D7043" s="0" t="n">
        <v>174</v>
      </c>
      <c r="E7043" s="0" t="n">
        <v>151</v>
      </c>
      <c r="F7043" s="1" t="n">
        <f aca="false">SMALL(A7043:E7043,1)</f>
        <v>151</v>
      </c>
      <c r="G7043" s="1" t="n">
        <f aca="false">SMALL(A7043:E7043,2)</f>
        <v>160</v>
      </c>
      <c r="H7043" s="1" t="n">
        <f aca="false">SMALL(A7043:E7043,3)</f>
        <v>174</v>
      </c>
      <c r="I7043" s="1" t="n">
        <f aca="false">SMALL(A7043:E7043,4)</f>
        <v>245</v>
      </c>
      <c r="J7043" s="1" t="n">
        <f aca="false">SMALL(A7043:E7043,5)</f>
        <v>260</v>
      </c>
      <c r="K7043" s="0" t="n">
        <f aca="false">IF(AND(F7043&lt;&gt;G7043,G7043&lt;&gt;H7043,H7043&lt;&gt;I7043,I7043&lt;&gt;J7043), 1, 0)</f>
        <v>1</v>
      </c>
      <c r="L7043" s="0" t="n">
        <f aca="false">IF((F7043+J7043)^2 &gt;= G7043*H7043*I7043, 1,0)</f>
        <v>0</v>
      </c>
      <c r="M7043" s="0" t="n">
        <f aca="false">IF(K7043+L7043=2, 1,0)</f>
        <v>0</v>
      </c>
    </row>
    <row r="7044" customFormat="false" ht="13.8" hidden="false" customHeight="false" outlineLevel="0" collapsed="false">
      <c r="A7044" s="0" t="n">
        <v>60</v>
      </c>
      <c r="B7044" s="0" t="n">
        <v>300</v>
      </c>
      <c r="C7044" s="0" t="n">
        <v>26</v>
      </c>
      <c r="D7044" s="0" t="n">
        <v>86</v>
      </c>
      <c r="E7044" s="0" t="n">
        <v>205</v>
      </c>
      <c r="F7044" s="1" t="n">
        <f aca="false">SMALL(A7044:E7044,1)</f>
        <v>26</v>
      </c>
      <c r="G7044" s="1" t="n">
        <f aca="false">SMALL(A7044:E7044,2)</f>
        <v>60</v>
      </c>
      <c r="H7044" s="1" t="n">
        <f aca="false">SMALL(A7044:E7044,3)</f>
        <v>86</v>
      </c>
      <c r="I7044" s="1" t="n">
        <f aca="false">SMALL(A7044:E7044,4)</f>
        <v>205</v>
      </c>
      <c r="J7044" s="1" t="n">
        <f aca="false">SMALL(A7044:E7044,5)</f>
        <v>300</v>
      </c>
      <c r="K7044" s="0" t="n">
        <f aca="false">IF(AND(F7044&lt;&gt;G7044,G7044&lt;&gt;H7044,H7044&lt;&gt;I7044,I7044&lt;&gt;J7044), 1, 0)</f>
        <v>1</v>
      </c>
      <c r="L7044" s="0" t="n">
        <f aca="false">IF((F7044+J7044)^2 &gt;= G7044*H7044*I7044, 1,0)</f>
        <v>0</v>
      </c>
      <c r="M7044" s="0" t="n">
        <f aca="false">IF(K7044+L7044=2, 1,0)</f>
        <v>0</v>
      </c>
    </row>
    <row r="7045" customFormat="false" ht="13.8" hidden="false" customHeight="false" outlineLevel="0" collapsed="false">
      <c r="A7045" s="0" t="n">
        <v>169</v>
      </c>
      <c r="B7045" s="0" t="n">
        <v>116</v>
      </c>
      <c r="C7045" s="0" t="n">
        <v>217</v>
      </c>
      <c r="D7045" s="0" t="n">
        <v>140</v>
      </c>
      <c r="E7045" s="0" t="n">
        <v>186</v>
      </c>
      <c r="F7045" s="1" t="n">
        <f aca="false">SMALL(A7045:E7045,1)</f>
        <v>116</v>
      </c>
      <c r="G7045" s="1" t="n">
        <f aca="false">SMALL(A7045:E7045,2)</f>
        <v>140</v>
      </c>
      <c r="H7045" s="1" t="n">
        <f aca="false">SMALL(A7045:E7045,3)</f>
        <v>169</v>
      </c>
      <c r="I7045" s="1" t="n">
        <f aca="false">SMALL(A7045:E7045,4)</f>
        <v>186</v>
      </c>
      <c r="J7045" s="1" t="n">
        <f aca="false">SMALL(A7045:E7045,5)</f>
        <v>217</v>
      </c>
      <c r="K7045" s="0" t="n">
        <f aca="false">IF(AND(F7045&lt;&gt;G7045,G7045&lt;&gt;H7045,H7045&lt;&gt;I7045,I7045&lt;&gt;J7045), 1, 0)</f>
        <v>1</v>
      </c>
      <c r="L7045" s="0" t="n">
        <f aca="false">IF((F7045+J7045)^2 &gt;= G7045*H7045*I7045, 1,0)</f>
        <v>0</v>
      </c>
      <c r="M7045" s="0" t="n">
        <f aca="false">IF(K7045+L7045=2, 1,0)</f>
        <v>0</v>
      </c>
    </row>
    <row r="7046" customFormat="false" ht="13.8" hidden="false" customHeight="false" outlineLevel="0" collapsed="false">
      <c r="A7046" s="0" t="n">
        <v>134</v>
      </c>
      <c r="B7046" s="0" t="n">
        <v>23</v>
      </c>
      <c r="C7046" s="0" t="n">
        <v>283</v>
      </c>
      <c r="D7046" s="0" t="n">
        <v>81</v>
      </c>
      <c r="E7046" s="0" t="n">
        <v>237</v>
      </c>
      <c r="F7046" s="1" t="n">
        <f aca="false">SMALL(A7046:E7046,1)</f>
        <v>23</v>
      </c>
      <c r="G7046" s="1" t="n">
        <f aca="false">SMALL(A7046:E7046,2)</f>
        <v>81</v>
      </c>
      <c r="H7046" s="1" t="n">
        <f aca="false">SMALL(A7046:E7046,3)</f>
        <v>134</v>
      </c>
      <c r="I7046" s="1" t="n">
        <f aca="false">SMALL(A7046:E7046,4)</f>
        <v>237</v>
      </c>
      <c r="J7046" s="1" t="n">
        <f aca="false">SMALL(A7046:E7046,5)</f>
        <v>283</v>
      </c>
      <c r="K7046" s="0" t="n">
        <f aca="false">IF(AND(F7046&lt;&gt;G7046,G7046&lt;&gt;H7046,H7046&lt;&gt;I7046,I7046&lt;&gt;J7046), 1, 0)</f>
        <v>1</v>
      </c>
      <c r="L7046" s="0" t="n">
        <f aca="false">IF((F7046+J7046)^2 &gt;= G7046*H7046*I7046, 1,0)</f>
        <v>0</v>
      </c>
      <c r="M7046" s="0" t="n">
        <f aca="false">IF(K7046+L7046=2, 1,0)</f>
        <v>0</v>
      </c>
    </row>
    <row r="7047" customFormat="false" ht="13.8" hidden="false" customHeight="false" outlineLevel="0" collapsed="false">
      <c r="A7047" s="0" t="n">
        <v>263</v>
      </c>
      <c r="B7047" s="0" t="n">
        <v>127</v>
      </c>
      <c r="C7047" s="0" t="n">
        <v>26</v>
      </c>
      <c r="D7047" s="0" t="n">
        <v>160</v>
      </c>
      <c r="E7047" s="0" t="n">
        <v>41</v>
      </c>
      <c r="F7047" s="1" t="n">
        <f aca="false">SMALL(A7047:E7047,1)</f>
        <v>26</v>
      </c>
      <c r="G7047" s="1" t="n">
        <f aca="false">SMALL(A7047:E7047,2)</f>
        <v>41</v>
      </c>
      <c r="H7047" s="1" t="n">
        <f aca="false">SMALL(A7047:E7047,3)</f>
        <v>127</v>
      </c>
      <c r="I7047" s="1" t="n">
        <f aca="false">SMALL(A7047:E7047,4)</f>
        <v>160</v>
      </c>
      <c r="J7047" s="1" t="n">
        <f aca="false">SMALL(A7047:E7047,5)</f>
        <v>263</v>
      </c>
      <c r="K7047" s="0" t="n">
        <f aca="false">IF(AND(F7047&lt;&gt;G7047,G7047&lt;&gt;H7047,H7047&lt;&gt;I7047,I7047&lt;&gt;J7047), 1, 0)</f>
        <v>1</v>
      </c>
      <c r="L7047" s="0" t="n">
        <f aca="false">IF((F7047+J7047)^2 &gt;= G7047*H7047*I7047, 1,0)</f>
        <v>0</v>
      </c>
      <c r="M7047" s="0" t="n">
        <f aca="false">IF(K7047+L7047=2, 1,0)</f>
        <v>0</v>
      </c>
    </row>
    <row r="7048" customFormat="false" ht="13.8" hidden="false" customHeight="false" outlineLevel="0" collapsed="false">
      <c r="A7048" s="0" t="n">
        <v>18</v>
      </c>
      <c r="B7048" s="0" t="n">
        <v>217</v>
      </c>
      <c r="C7048" s="0" t="n">
        <v>53</v>
      </c>
      <c r="D7048" s="0" t="n">
        <v>193</v>
      </c>
      <c r="E7048" s="0" t="n">
        <v>65</v>
      </c>
      <c r="F7048" s="1" t="n">
        <f aca="false">SMALL(A7048:E7048,1)</f>
        <v>18</v>
      </c>
      <c r="G7048" s="1" t="n">
        <f aca="false">SMALL(A7048:E7048,2)</f>
        <v>53</v>
      </c>
      <c r="H7048" s="1" t="n">
        <f aca="false">SMALL(A7048:E7048,3)</f>
        <v>65</v>
      </c>
      <c r="I7048" s="1" t="n">
        <f aca="false">SMALL(A7048:E7048,4)</f>
        <v>193</v>
      </c>
      <c r="J7048" s="1" t="n">
        <f aca="false">SMALL(A7048:E7048,5)</f>
        <v>217</v>
      </c>
      <c r="K7048" s="0" t="n">
        <f aca="false">IF(AND(F7048&lt;&gt;G7048,G7048&lt;&gt;H7048,H7048&lt;&gt;I7048,I7048&lt;&gt;J7048), 1, 0)</f>
        <v>1</v>
      </c>
      <c r="L7048" s="0" t="n">
        <f aca="false">IF((F7048+J7048)^2 &gt;= G7048*H7048*I7048, 1,0)</f>
        <v>0</v>
      </c>
      <c r="M7048" s="0" t="n">
        <f aca="false">IF(K7048+L7048=2, 1,0)</f>
        <v>0</v>
      </c>
    </row>
    <row r="7049" customFormat="false" ht="13.8" hidden="false" customHeight="false" outlineLevel="0" collapsed="false">
      <c r="A7049" s="0" t="n">
        <v>186</v>
      </c>
      <c r="B7049" s="0" t="n">
        <v>148</v>
      </c>
      <c r="C7049" s="0" t="n">
        <v>31</v>
      </c>
      <c r="D7049" s="0" t="n">
        <v>65</v>
      </c>
      <c r="E7049" s="0" t="n">
        <v>153</v>
      </c>
      <c r="F7049" s="1" t="n">
        <f aca="false">SMALL(A7049:E7049,1)</f>
        <v>31</v>
      </c>
      <c r="G7049" s="1" t="n">
        <f aca="false">SMALL(A7049:E7049,2)</f>
        <v>65</v>
      </c>
      <c r="H7049" s="1" t="n">
        <f aca="false">SMALL(A7049:E7049,3)</f>
        <v>148</v>
      </c>
      <c r="I7049" s="1" t="n">
        <f aca="false">SMALL(A7049:E7049,4)</f>
        <v>153</v>
      </c>
      <c r="J7049" s="1" t="n">
        <f aca="false">SMALL(A7049:E7049,5)</f>
        <v>186</v>
      </c>
      <c r="K7049" s="0" t="n">
        <f aca="false">IF(AND(F7049&lt;&gt;G7049,G7049&lt;&gt;H7049,H7049&lt;&gt;I7049,I7049&lt;&gt;J7049), 1, 0)</f>
        <v>1</v>
      </c>
      <c r="L7049" s="0" t="n">
        <f aca="false">IF((F7049+J7049)^2 &gt;= G7049*H7049*I7049, 1,0)</f>
        <v>0</v>
      </c>
      <c r="M7049" s="0" t="n">
        <f aca="false">IF(K7049+L7049=2, 1,0)</f>
        <v>0</v>
      </c>
    </row>
    <row r="7050" customFormat="false" ht="13.8" hidden="false" customHeight="false" outlineLevel="0" collapsed="false">
      <c r="A7050" s="0" t="n">
        <v>276</v>
      </c>
      <c r="B7050" s="0" t="n">
        <v>190</v>
      </c>
      <c r="C7050" s="0" t="n">
        <v>20</v>
      </c>
      <c r="D7050" s="0" t="n">
        <v>250</v>
      </c>
      <c r="E7050" s="0" t="n">
        <v>32</v>
      </c>
      <c r="F7050" s="1" t="n">
        <f aca="false">SMALL(A7050:E7050,1)</f>
        <v>20</v>
      </c>
      <c r="G7050" s="1" t="n">
        <f aca="false">SMALL(A7050:E7050,2)</f>
        <v>32</v>
      </c>
      <c r="H7050" s="1" t="n">
        <f aca="false">SMALL(A7050:E7050,3)</f>
        <v>190</v>
      </c>
      <c r="I7050" s="1" t="n">
        <f aca="false">SMALL(A7050:E7050,4)</f>
        <v>250</v>
      </c>
      <c r="J7050" s="1" t="n">
        <f aca="false">SMALL(A7050:E7050,5)</f>
        <v>276</v>
      </c>
      <c r="K7050" s="0" t="n">
        <f aca="false">IF(AND(F7050&lt;&gt;G7050,G7050&lt;&gt;H7050,H7050&lt;&gt;I7050,I7050&lt;&gt;J7050), 1, 0)</f>
        <v>1</v>
      </c>
      <c r="L7050" s="0" t="n">
        <f aca="false">IF((F7050+J7050)^2 &gt;= G7050*H7050*I7050, 1,0)</f>
        <v>0</v>
      </c>
      <c r="M7050" s="0" t="n">
        <f aca="false">IF(K7050+L7050=2, 1,0)</f>
        <v>0</v>
      </c>
    </row>
    <row r="7051" customFormat="false" ht="13.8" hidden="false" customHeight="false" outlineLevel="0" collapsed="false">
      <c r="A7051" s="0" t="n">
        <v>192</v>
      </c>
      <c r="B7051" s="0" t="n">
        <v>190</v>
      </c>
      <c r="C7051" s="0" t="n">
        <v>213</v>
      </c>
      <c r="D7051" s="0" t="n">
        <v>73</v>
      </c>
      <c r="E7051" s="0" t="n">
        <v>168</v>
      </c>
      <c r="F7051" s="1" t="n">
        <f aca="false">SMALL(A7051:E7051,1)</f>
        <v>73</v>
      </c>
      <c r="G7051" s="1" t="n">
        <f aca="false">SMALL(A7051:E7051,2)</f>
        <v>168</v>
      </c>
      <c r="H7051" s="1" t="n">
        <f aca="false">SMALL(A7051:E7051,3)</f>
        <v>190</v>
      </c>
      <c r="I7051" s="1" t="n">
        <f aca="false">SMALL(A7051:E7051,4)</f>
        <v>192</v>
      </c>
      <c r="J7051" s="1" t="n">
        <f aca="false">SMALL(A7051:E7051,5)</f>
        <v>213</v>
      </c>
      <c r="K7051" s="0" t="n">
        <f aca="false">IF(AND(F7051&lt;&gt;G7051,G7051&lt;&gt;H7051,H7051&lt;&gt;I7051,I7051&lt;&gt;J7051), 1, 0)</f>
        <v>1</v>
      </c>
      <c r="L7051" s="0" t="n">
        <f aca="false">IF((F7051+J7051)^2 &gt;= G7051*H7051*I7051, 1,0)</f>
        <v>0</v>
      </c>
      <c r="M7051" s="0" t="n">
        <f aca="false">IF(K7051+L7051=2, 1,0)</f>
        <v>0</v>
      </c>
    </row>
    <row r="7052" customFormat="false" ht="13.8" hidden="false" customHeight="false" outlineLevel="0" collapsed="false">
      <c r="A7052" s="0" t="n">
        <v>167</v>
      </c>
      <c r="B7052" s="0" t="n">
        <v>15</v>
      </c>
      <c r="C7052" s="0" t="n">
        <v>226</v>
      </c>
      <c r="D7052" s="0" t="n">
        <v>81</v>
      </c>
      <c r="E7052" s="0" t="n">
        <v>67</v>
      </c>
      <c r="F7052" s="1" t="n">
        <f aca="false">SMALL(A7052:E7052,1)</f>
        <v>15</v>
      </c>
      <c r="G7052" s="1" t="n">
        <f aca="false">SMALL(A7052:E7052,2)</f>
        <v>67</v>
      </c>
      <c r="H7052" s="1" t="n">
        <f aca="false">SMALL(A7052:E7052,3)</f>
        <v>81</v>
      </c>
      <c r="I7052" s="1" t="n">
        <f aca="false">SMALL(A7052:E7052,4)</f>
        <v>167</v>
      </c>
      <c r="J7052" s="1" t="n">
        <f aca="false">SMALL(A7052:E7052,5)</f>
        <v>226</v>
      </c>
      <c r="K7052" s="0" t="n">
        <f aca="false">IF(AND(F7052&lt;&gt;G7052,G7052&lt;&gt;H7052,H7052&lt;&gt;I7052,I7052&lt;&gt;J7052), 1, 0)</f>
        <v>1</v>
      </c>
      <c r="L7052" s="0" t="n">
        <f aca="false">IF((F7052+J7052)^2 &gt;= G7052*H7052*I7052, 1,0)</f>
        <v>0</v>
      </c>
      <c r="M7052" s="0" t="n">
        <f aca="false">IF(K7052+L7052=2, 1,0)</f>
        <v>0</v>
      </c>
    </row>
    <row r="7053" customFormat="false" ht="13.8" hidden="false" customHeight="false" outlineLevel="0" collapsed="false">
      <c r="A7053" s="0" t="n">
        <v>115</v>
      </c>
      <c r="B7053" s="0" t="n">
        <v>235</v>
      </c>
      <c r="C7053" s="0" t="n">
        <v>244</v>
      </c>
      <c r="D7053" s="0" t="n">
        <v>253</v>
      </c>
      <c r="E7053" s="0" t="n">
        <v>42</v>
      </c>
      <c r="F7053" s="1" t="n">
        <f aca="false">SMALL(A7053:E7053,1)</f>
        <v>42</v>
      </c>
      <c r="G7053" s="1" t="n">
        <f aca="false">SMALL(A7053:E7053,2)</f>
        <v>115</v>
      </c>
      <c r="H7053" s="1" t="n">
        <f aca="false">SMALL(A7053:E7053,3)</f>
        <v>235</v>
      </c>
      <c r="I7053" s="1" t="n">
        <f aca="false">SMALL(A7053:E7053,4)</f>
        <v>244</v>
      </c>
      <c r="J7053" s="1" t="n">
        <f aca="false">SMALL(A7053:E7053,5)</f>
        <v>253</v>
      </c>
      <c r="K7053" s="0" t="n">
        <f aca="false">IF(AND(F7053&lt;&gt;G7053,G7053&lt;&gt;H7053,H7053&lt;&gt;I7053,I7053&lt;&gt;J7053), 1, 0)</f>
        <v>1</v>
      </c>
      <c r="L7053" s="0" t="n">
        <f aca="false">IF((F7053+J7053)^2 &gt;= G7053*H7053*I7053, 1,0)</f>
        <v>0</v>
      </c>
      <c r="M7053" s="0" t="n">
        <f aca="false">IF(K7053+L7053=2, 1,0)</f>
        <v>0</v>
      </c>
    </row>
    <row r="7054" customFormat="false" ht="13.8" hidden="false" customHeight="false" outlineLevel="0" collapsed="false">
      <c r="A7054" s="0" t="n">
        <v>14</v>
      </c>
      <c r="B7054" s="0" t="n">
        <v>215</v>
      </c>
      <c r="C7054" s="0" t="n">
        <v>37</v>
      </c>
      <c r="D7054" s="0" t="n">
        <v>106</v>
      </c>
      <c r="E7054" s="0" t="n">
        <v>136</v>
      </c>
      <c r="F7054" s="1" t="n">
        <f aca="false">SMALL(A7054:E7054,1)</f>
        <v>14</v>
      </c>
      <c r="G7054" s="1" t="n">
        <f aca="false">SMALL(A7054:E7054,2)</f>
        <v>37</v>
      </c>
      <c r="H7054" s="1" t="n">
        <f aca="false">SMALL(A7054:E7054,3)</f>
        <v>106</v>
      </c>
      <c r="I7054" s="1" t="n">
        <f aca="false">SMALL(A7054:E7054,4)</f>
        <v>136</v>
      </c>
      <c r="J7054" s="1" t="n">
        <f aca="false">SMALL(A7054:E7054,5)</f>
        <v>215</v>
      </c>
      <c r="K7054" s="0" t="n">
        <f aca="false">IF(AND(F7054&lt;&gt;G7054,G7054&lt;&gt;H7054,H7054&lt;&gt;I7054,I7054&lt;&gt;J7054), 1, 0)</f>
        <v>1</v>
      </c>
      <c r="L7054" s="0" t="n">
        <f aca="false">IF((F7054+J7054)^2 &gt;= G7054*H7054*I7054, 1,0)</f>
        <v>0</v>
      </c>
      <c r="M7054" s="0" t="n">
        <f aca="false">IF(K7054+L7054=2, 1,0)</f>
        <v>0</v>
      </c>
    </row>
    <row r="7055" customFormat="false" ht="13.8" hidden="false" customHeight="false" outlineLevel="0" collapsed="false">
      <c r="A7055" s="0" t="n">
        <v>243</v>
      </c>
      <c r="B7055" s="0" t="n">
        <v>160</v>
      </c>
      <c r="C7055" s="0" t="n">
        <v>182</v>
      </c>
      <c r="D7055" s="0" t="n">
        <v>249</v>
      </c>
      <c r="E7055" s="0" t="n">
        <v>179</v>
      </c>
      <c r="F7055" s="1" t="n">
        <f aca="false">SMALL(A7055:E7055,1)</f>
        <v>160</v>
      </c>
      <c r="G7055" s="1" t="n">
        <f aca="false">SMALL(A7055:E7055,2)</f>
        <v>179</v>
      </c>
      <c r="H7055" s="1" t="n">
        <f aca="false">SMALL(A7055:E7055,3)</f>
        <v>182</v>
      </c>
      <c r="I7055" s="1" t="n">
        <f aca="false">SMALL(A7055:E7055,4)</f>
        <v>243</v>
      </c>
      <c r="J7055" s="1" t="n">
        <f aca="false">SMALL(A7055:E7055,5)</f>
        <v>249</v>
      </c>
      <c r="K7055" s="0" t="n">
        <f aca="false">IF(AND(F7055&lt;&gt;G7055,G7055&lt;&gt;H7055,H7055&lt;&gt;I7055,I7055&lt;&gt;J7055), 1, 0)</f>
        <v>1</v>
      </c>
      <c r="L7055" s="0" t="n">
        <f aca="false">IF((F7055+J7055)^2 &gt;= G7055*H7055*I7055, 1,0)</f>
        <v>0</v>
      </c>
      <c r="M7055" s="0" t="n">
        <f aca="false">IF(K7055+L7055=2, 1,0)</f>
        <v>0</v>
      </c>
    </row>
    <row r="7056" customFormat="false" ht="13.8" hidden="false" customHeight="false" outlineLevel="0" collapsed="false">
      <c r="A7056" s="0" t="n">
        <v>264</v>
      </c>
      <c r="B7056" s="0" t="n">
        <v>244</v>
      </c>
      <c r="C7056" s="0" t="n">
        <v>94</v>
      </c>
      <c r="D7056" s="0" t="n">
        <v>82</v>
      </c>
      <c r="E7056" s="0" t="n">
        <v>265</v>
      </c>
      <c r="F7056" s="1" t="n">
        <f aca="false">SMALL(A7056:E7056,1)</f>
        <v>82</v>
      </c>
      <c r="G7056" s="1" t="n">
        <f aca="false">SMALL(A7056:E7056,2)</f>
        <v>94</v>
      </c>
      <c r="H7056" s="1" t="n">
        <f aca="false">SMALL(A7056:E7056,3)</f>
        <v>244</v>
      </c>
      <c r="I7056" s="1" t="n">
        <f aca="false">SMALL(A7056:E7056,4)</f>
        <v>264</v>
      </c>
      <c r="J7056" s="1" t="n">
        <f aca="false">SMALL(A7056:E7056,5)</f>
        <v>265</v>
      </c>
      <c r="K7056" s="0" t="n">
        <f aca="false">IF(AND(F7056&lt;&gt;G7056,G7056&lt;&gt;H7056,H7056&lt;&gt;I7056,I7056&lt;&gt;J7056), 1, 0)</f>
        <v>1</v>
      </c>
      <c r="L7056" s="0" t="n">
        <f aca="false">IF((F7056+J7056)^2 &gt;= G7056*H7056*I7056, 1,0)</f>
        <v>0</v>
      </c>
      <c r="M7056" s="0" t="n">
        <f aca="false">IF(K7056+L7056=2, 1,0)</f>
        <v>0</v>
      </c>
    </row>
    <row r="7057" customFormat="false" ht="13.8" hidden="false" customHeight="false" outlineLevel="0" collapsed="false">
      <c r="A7057" s="0" t="n">
        <v>248</v>
      </c>
      <c r="B7057" s="0" t="n">
        <v>20</v>
      </c>
      <c r="C7057" s="0" t="n">
        <v>150</v>
      </c>
      <c r="D7057" s="0" t="n">
        <v>42</v>
      </c>
      <c r="E7057" s="0" t="n">
        <v>108</v>
      </c>
      <c r="F7057" s="1" t="n">
        <f aca="false">SMALL(A7057:E7057,1)</f>
        <v>20</v>
      </c>
      <c r="G7057" s="1" t="n">
        <f aca="false">SMALL(A7057:E7057,2)</f>
        <v>42</v>
      </c>
      <c r="H7057" s="1" t="n">
        <f aca="false">SMALL(A7057:E7057,3)</f>
        <v>108</v>
      </c>
      <c r="I7057" s="1" t="n">
        <f aca="false">SMALL(A7057:E7057,4)</f>
        <v>150</v>
      </c>
      <c r="J7057" s="1" t="n">
        <f aca="false">SMALL(A7057:E7057,5)</f>
        <v>248</v>
      </c>
      <c r="K7057" s="0" t="n">
        <f aca="false">IF(AND(F7057&lt;&gt;G7057,G7057&lt;&gt;H7057,H7057&lt;&gt;I7057,I7057&lt;&gt;J7057), 1, 0)</f>
        <v>1</v>
      </c>
      <c r="L7057" s="0" t="n">
        <f aca="false">IF((F7057+J7057)^2 &gt;= G7057*H7057*I7057, 1,0)</f>
        <v>0</v>
      </c>
      <c r="M7057" s="0" t="n">
        <f aca="false">IF(K7057+L7057=2, 1,0)</f>
        <v>0</v>
      </c>
    </row>
    <row r="7058" customFormat="false" ht="13.8" hidden="false" customHeight="false" outlineLevel="0" collapsed="false">
      <c r="A7058" s="0" t="n">
        <v>284</v>
      </c>
      <c r="B7058" s="0" t="n">
        <v>49</v>
      </c>
      <c r="C7058" s="0" t="n">
        <v>105</v>
      </c>
      <c r="D7058" s="0" t="n">
        <v>170</v>
      </c>
      <c r="E7058" s="0" t="n">
        <v>150</v>
      </c>
      <c r="F7058" s="1" t="n">
        <f aca="false">SMALL(A7058:E7058,1)</f>
        <v>49</v>
      </c>
      <c r="G7058" s="1" t="n">
        <f aca="false">SMALL(A7058:E7058,2)</f>
        <v>105</v>
      </c>
      <c r="H7058" s="1" t="n">
        <f aca="false">SMALL(A7058:E7058,3)</f>
        <v>150</v>
      </c>
      <c r="I7058" s="1" t="n">
        <f aca="false">SMALL(A7058:E7058,4)</f>
        <v>170</v>
      </c>
      <c r="J7058" s="1" t="n">
        <f aca="false">SMALL(A7058:E7058,5)</f>
        <v>284</v>
      </c>
      <c r="K7058" s="0" t="n">
        <f aca="false">IF(AND(F7058&lt;&gt;G7058,G7058&lt;&gt;H7058,H7058&lt;&gt;I7058,I7058&lt;&gt;J7058), 1, 0)</f>
        <v>1</v>
      </c>
      <c r="L7058" s="0" t="n">
        <f aca="false">IF((F7058+J7058)^2 &gt;= G7058*H7058*I7058, 1,0)</f>
        <v>0</v>
      </c>
      <c r="M7058" s="0" t="n">
        <f aca="false">IF(K7058+L7058=2, 1,0)</f>
        <v>0</v>
      </c>
    </row>
    <row r="7059" customFormat="false" ht="13.8" hidden="false" customHeight="false" outlineLevel="0" collapsed="false">
      <c r="A7059" s="0" t="n">
        <v>218</v>
      </c>
      <c r="B7059" s="0" t="n">
        <v>28</v>
      </c>
      <c r="C7059" s="0" t="n">
        <v>159</v>
      </c>
      <c r="D7059" s="0" t="n">
        <v>152</v>
      </c>
      <c r="E7059" s="0" t="n">
        <v>7</v>
      </c>
      <c r="F7059" s="1" t="n">
        <f aca="false">SMALL(A7059:E7059,1)</f>
        <v>7</v>
      </c>
      <c r="G7059" s="1" t="n">
        <f aca="false">SMALL(A7059:E7059,2)</f>
        <v>28</v>
      </c>
      <c r="H7059" s="1" t="n">
        <f aca="false">SMALL(A7059:E7059,3)</f>
        <v>152</v>
      </c>
      <c r="I7059" s="1" t="n">
        <f aca="false">SMALL(A7059:E7059,4)</f>
        <v>159</v>
      </c>
      <c r="J7059" s="1" t="n">
        <f aca="false">SMALL(A7059:E7059,5)</f>
        <v>218</v>
      </c>
      <c r="K7059" s="0" t="n">
        <f aca="false">IF(AND(F7059&lt;&gt;G7059,G7059&lt;&gt;H7059,H7059&lt;&gt;I7059,I7059&lt;&gt;J7059), 1, 0)</f>
        <v>1</v>
      </c>
      <c r="L7059" s="0" t="n">
        <f aca="false">IF((F7059+J7059)^2 &gt;= G7059*H7059*I7059, 1,0)</f>
        <v>0</v>
      </c>
      <c r="M7059" s="0" t="n">
        <f aca="false">IF(K7059+L7059=2, 1,0)</f>
        <v>0</v>
      </c>
    </row>
    <row r="7060" customFormat="false" ht="13.8" hidden="false" customHeight="false" outlineLevel="0" collapsed="false">
      <c r="A7060" s="0" t="n">
        <v>100</v>
      </c>
      <c r="B7060" s="0" t="n">
        <v>38</v>
      </c>
      <c r="C7060" s="0" t="n">
        <v>17</v>
      </c>
      <c r="D7060" s="0" t="n">
        <v>221</v>
      </c>
      <c r="E7060" s="0" t="n">
        <v>69</v>
      </c>
      <c r="F7060" s="1" t="n">
        <f aca="false">SMALL(A7060:E7060,1)</f>
        <v>17</v>
      </c>
      <c r="G7060" s="1" t="n">
        <f aca="false">SMALL(A7060:E7060,2)</f>
        <v>38</v>
      </c>
      <c r="H7060" s="1" t="n">
        <f aca="false">SMALL(A7060:E7060,3)</f>
        <v>69</v>
      </c>
      <c r="I7060" s="1" t="n">
        <f aca="false">SMALL(A7060:E7060,4)</f>
        <v>100</v>
      </c>
      <c r="J7060" s="1" t="n">
        <f aca="false">SMALL(A7060:E7060,5)</f>
        <v>221</v>
      </c>
      <c r="K7060" s="0" t="n">
        <f aca="false">IF(AND(F7060&lt;&gt;G7060,G7060&lt;&gt;H7060,H7060&lt;&gt;I7060,I7060&lt;&gt;J7060), 1, 0)</f>
        <v>1</v>
      </c>
      <c r="L7060" s="0" t="n">
        <f aca="false">IF((F7060+J7060)^2 &gt;= G7060*H7060*I7060, 1,0)</f>
        <v>0</v>
      </c>
      <c r="M7060" s="0" t="n">
        <f aca="false">IF(K7060+L7060=2, 1,0)</f>
        <v>0</v>
      </c>
    </row>
    <row r="7061" customFormat="false" ht="13.8" hidden="false" customHeight="false" outlineLevel="0" collapsed="false">
      <c r="A7061" s="0" t="n">
        <v>50</v>
      </c>
      <c r="B7061" s="0" t="n">
        <v>42</v>
      </c>
      <c r="C7061" s="0" t="n">
        <v>257</v>
      </c>
      <c r="D7061" s="0" t="n">
        <v>240</v>
      </c>
      <c r="E7061" s="0" t="n">
        <v>116</v>
      </c>
      <c r="F7061" s="1" t="n">
        <f aca="false">SMALL(A7061:E7061,1)</f>
        <v>42</v>
      </c>
      <c r="G7061" s="1" t="n">
        <f aca="false">SMALL(A7061:E7061,2)</f>
        <v>50</v>
      </c>
      <c r="H7061" s="1" t="n">
        <f aca="false">SMALL(A7061:E7061,3)</f>
        <v>116</v>
      </c>
      <c r="I7061" s="1" t="n">
        <f aca="false">SMALL(A7061:E7061,4)</f>
        <v>240</v>
      </c>
      <c r="J7061" s="1" t="n">
        <f aca="false">SMALL(A7061:E7061,5)</f>
        <v>257</v>
      </c>
      <c r="K7061" s="0" t="n">
        <f aca="false">IF(AND(F7061&lt;&gt;G7061,G7061&lt;&gt;H7061,H7061&lt;&gt;I7061,I7061&lt;&gt;J7061), 1, 0)</f>
        <v>1</v>
      </c>
      <c r="L7061" s="0" t="n">
        <f aca="false">IF((F7061+J7061)^2 &gt;= G7061*H7061*I7061, 1,0)</f>
        <v>0</v>
      </c>
      <c r="M7061" s="0" t="n">
        <f aca="false">IF(K7061+L7061=2, 1,0)</f>
        <v>0</v>
      </c>
    </row>
    <row r="7062" customFormat="false" ht="13.8" hidden="false" customHeight="false" outlineLevel="0" collapsed="false">
      <c r="A7062" s="0" t="n">
        <v>188</v>
      </c>
      <c r="B7062" s="0" t="n">
        <v>285</v>
      </c>
      <c r="C7062" s="0" t="n">
        <v>234</v>
      </c>
      <c r="D7062" s="0" t="n">
        <v>298</v>
      </c>
      <c r="E7062" s="0" t="n">
        <v>34</v>
      </c>
      <c r="F7062" s="1" t="n">
        <f aca="false">SMALL(A7062:E7062,1)</f>
        <v>34</v>
      </c>
      <c r="G7062" s="1" t="n">
        <f aca="false">SMALL(A7062:E7062,2)</f>
        <v>188</v>
      </c>
      <c r="H7062" s="1" t="n">
        <f aca="false">SMALL(A7062:E7062,3)</f>
        <v>234</v>
      </c>
      <c r="I7062" s="1" t="n">
        <f aca="false">SMALL(A7062:E7062,4)</f>
        <v>285</v>
      </c>
      <c r="J7062" s="1" t="n">
        <f aca="false">SMALL(A7062:E7062,5)</f>
        <v>298</v>
      </c>
      <c r="K7062" s="0" t="n">
        <f aca="false">IF(AND(F7062&lt;&gt;G7062,G7062&lt;&gt;H7062,H7062&lt;&gt;I7062,I7062&lt;&gt;J7062), 1, 0)</f>
        <v>1</v>
      </c>
      <c r="L7062" s="0" t="n">
        <f aca="false">IF((F7062+J7062)^2 &gt;= G7062*H7062*I7062, 1,0)</f>
        <v>0</v>
      </c>
      <c r="M7062" s="0" t="n">
        <f aca="false">IF(K7062+L7062=2, 1,0)</f>
        <v>0</v>
      </c>
    </row>
    <row r="7063" customFormat="false" ht="13.8" hidden="false" customHeight="false" outlineLevel="0" collapsed="false">
      <c r="A7063" s="0" t="n">
        <v>153</v>
      </c>
      <c r="B7063" s="0" t="n">
        <v>187</v>
      </c>
      <c r="C7063" s="0" t="n">
        <v>229</v>
      </c>
      <c r="D7063" s="0" t="n">
        <v>6</v>
      </c>
      <c r="E7063" s="0" t="n">
        <v>88</v>
      </c>
      <c r="F7063" s="1" t="n">
        <f aca="false">SMALL(A7063:E7063,1)</f>
        <v>6</v>
      </c>
      <c r="G7063" s="1" t="n">
        <f aca="false">SMALL(A7063:E7063,2)</f>
        <v>88</v>
      </c>
      <c r="H7063" s="1" t="n">
        <f aca="false">SMALL(A7063:E7063,3)</f>
        <v>153</v>
      </c>
      <c r="I7063" s="1" t="n">
        <f aca="false">SMALL(A7063:E7063,4)</f>
        <v>187</v>
      </c>
      <c r="J7063" s="1" t="n">
        <f aca="false">SMALL(A7063:E7063,5)</f>
        <v>229</v>
      </c>
      <c r="K7063" s="0" t="n">
        <f aca="false">IF(AND(F7063&lt;&gt;G7063,G7063&lt;&gt;H7063,H7063&lt;&gt;I7063,I7063&lt;&gt;J7063), 1, 0)</f>
        <v>1</v>
      </c>
      <c r="L7063" s="0" t="n">
        <f aca="false">IF((F7063+J7063)^2 &gt;= G7063*H7063*I7063, 1,0)</f>
        <v>0</v>
      </c>
      <c r="M7063" s="0" t="n">
        <f aca="false">IF(K7063+L7063=2, 1,0)</f>
        <v>0</v>
      </c>
    </row>
    <row r="7064" customFormat="false" ht="13.8" hidden="false" customHeight="false" outlineLevel="0" collapsed="false">
      <c r="A7064" s="0" t="n">
        <v>14</v>
      </c>
      <c r="B7064" s="0" t="n">
        <v>184</v>
      </c>
      <c r="C7064" s="0" t="n">
        <v>165</v>
      </c>
      <c r="D7064" s="0" t="n">
        <v>122</v>
      </c>
      <c r="E7064" s="0" t="n">
        <v>2</v>
      </c>
      <c r="F7064" s="1" t="n">
        <f aca="false">SMALL(A7064:E7064,1)</f>
        <v>2</v>
      </c>
      <c r="G7064" s="1" t="n">
        <f aca="false">SMALL(A7064:E7064,2)</f>
        <v>14</v>
      </c>
      <c r="H7064" s="1" t="n">
        <f aca="false">SMALL(A7064:E7064,3)</f>
        <v>122</v>
      </c>
      <c r="I7064" s="1" t="n">
        <f aca="false">SMALL(A7064:E7064,4)</f>
        <v>165</v>
      </c>
      <c r="J7064" s="1" t="n">
        <f aca="false">SMALL(A7064:E7064,5)</f>
        <v>184</v>
      </c>
      <c r="K7064" s="0" t="n">
        <f aca="false">IF(AND(F7064&lt;&gt;G7064,G7064&lt;&gt;H7064,H7064&lt;&gt;I7064,I7064&lt;&gt;J7064), 1, 0)</f>
        <v>1</v>
      </c>
      <c r="L7064" s="0" t="n">
        <f aca="false">IF((F7064+J7064)^2 &gt;= G7064*H7064*I7064, 1,0)</f>
        <v>0</v>
      </c>
      <c r="M7064" s="0" t="n">
        <f aca="false">IF(K7064+L7064=2, 1,0)</f>
        <v>0</v>
      </c>
    </row>
    <row r="7065" customFormat="false" ht="13.8" hidden="false" customHeight="false" outlineLevel="0" collapsed="false">
      <c r="A7065" s="0" t="n">
        <v>85</v>
      </c>
      <c r="B7065" s="0" t="n">
        <v>212</v>
      </c>
      <c r="C7065" s="0" t="n">
        <v>112</v>
      </c>
      <c r="D7065" s="0" t="n">
        <v>141</v>
      </c>
      <c r="E7065" s="0" t="n">
        <v>252</v>
      </c>
      <c r="F7065" s="1" t="n">
        <f aca="false">SMALL(A7065:E7065,1)</f>
        <v>85</v>
      </c>
      <c r="G7065" s="1" t="n">
        <f aca="false">SMALL(A7065:E7065,2)</f>
        <v>112</v>
      </c>
      <c r="H7065" s="1" t="n">
        <f aca="false">SMALL(A7065:E7065,3)</f>
        <v>141</v>
      </c>
      <c r="I7065" s="1" t="n">
        <f aca="false">SMALL(A7065:E7065,4)</f>
        <v>212</v>
      </c>
      <c r="J7065" s="1" t="n">
        <f aca="false">SMALL(A7065:E7065,5)</f>
        <v>252</v>
      </c>
      <c r="K7065" s="0" t="n">
        <f aca="false">IF(AND(F7065&lt;&gt;G7065,G7065&lt;&gt;H7065,H7065&lt;&gt;I7065,I7065&lt;&gt;J7065), 1, 0)</f>
        <v>1</v>
      </c>
      <c r="L7065" s="0" t="n">
        <f aca="false">IF((F7065+J7065)^2 &gt;= G7065*H7065*I7065, 1,0)</f>
        <v>0</v>
      </c>
      <c r="M7065" s="0" t="n">
        <f aca="false">IF(K7065+L7065=2, 1,0)</f>
        <v>0</v>
      </c>
    </row>
    <row r="7066" customFormat="false" ht="13.8" hidden="false" customHeight="false" outlineLevel="0" collapsed="false">
      <c r="A7066" s="0" t="n">
        <v>164</v>
      </c>
      <c r="B7066" s="0" t="n">
        <v>222</v>
      </c>
      <c r="C7066" s="0" t="n">
        <v>291</v>
      </c>
      <c r="D7066" s="0" t="n">
        <v>220</v>
      </c>
      <c r="E7066" s="0" t="n">
        <v>278</v>
      </c>
      <c r="F7066" s="1" t="n">
        <f aca="false">SMALL(A7066:E7066,1)</f>
        <v>164</v>
      </c>
      <c r="G7066" s="1" t="n">
        <f aca="false">SMALL(A7066:E7066,2)</f>
        <v>220</v>
      </c>
      <c r="H7066" s="1" t="n">
        <f aca="false">SMALL(A7066:E7066,3)</f>
        <v>222</v>
      </c>
      <c r="I7066" s="1" t="n">
        <f aca="false">SMALL(A7066:E7066,4)</f>
        <v>278</v>
      </c>
      <c r="J7066" s="1" t="n">
        <f aca="false">SMALL(A7066:E7066,5)</f>
        <v>291</v>
      </c>
      <c r="K7066" s="0" t="n">
        <f aca="false">IF(AND(F7066&lt;&gt;G7066,G7066&lt;&gt;H7066,H7066&lt;&gt;I7066,I7066&lt;&gt;J7066), 1, 0)</f>
        <v>1</v>
      </c>
      <c r="L7066" s="0" t="n">
        <f aca="false">IF((F7066+J7066)^2 &gt;= G7066*H7066*I7066, 1,0)</f>
        <v>0</v>
      </c>
      <c r="M7066" s="0" t="n">
        <f aca="false">IF(K7066+L7066=2, 1,0)</f>
        <v>0</v>
      </c>
    </row>
    <row r="7067" customFormat="false" ht="13.8" hidden="false" customHeight="false" outlineLevel="0" collapsed="false">
      <c r="A7067" s="0" t="n">
        <v>44</v>
      </c>
      <c r="B7067" s="0" t="n">
        <v>207</v>
      </c>
      <c r="C7067" s="0" t="n">
        <v>147</v>
      </c>
      <c r="D7067" s="0" t="n">
        <v>208</v>
      </c>
      <c r="E7067" s="0" t="n">
        <v>272</v>
      </c>
      <c r="F7067" s="1" t="n">
        <f aca="false">SMALL(A7067:E7067,1)</f>
        <v>44</v>
      </c>
      <c r="G7067" s="1" t="n">
        <f aca="false">SMALL(A7067:E7067,2)</f>
        <v>147</v>
      </c>
      <c r="H7067" s="1" t="n">
        <f aca="false">SMALL(A7067:E7067,3)</f>
        <v>207</v>
      </c>
      <c r="I7067" s="1" t="n">
        <f aca="false">SMALL(A7067:E7067,4)</f>
        <v>208</v>
      </c>
      <c r="J7067" s="1" t="n">
        <f aca="false">SMALL(A7067:E7067,5)</f>
        <v>272</v>
      </c>
      <c r="K7067" s="0" t="n">
        <f aca="false">IF(AND(F7067&lt;&gt;G7067,G7067&lt;&gt;H7067,H7067&lt;&gt;I7067,I7067&lt;&gt;J7067), 1, 0)</f>
        <v>1</v>
      </c>
      <c r="L7067" s="0" t="n">
        <f aca="false">IF((F7067+J7067)^2 &gt;= G7067*H7067*I7067, 1,0)</f>
        <v>0</v>
      </c>
      <c r="M7067" s="0" t="n">
        <f aca="false">IF(K7067+L7067=2, 1,0)</f>
        <v>0</v>
      </c>
    </row>
    <row r="7068" customFormat="false" ht="13.8" hidden="false" customHeight="false" outlineLevel="0" collapsed="false">
      <c r="A7068" s="0" t="n">
        <v>78</v>
      </c>
      <c r="B7068" s="0" t="n">
        <v>15</v>
      </c>
      <c r="C7068" s="0" t="n">
        <v>29</v>
      </c>
      <c r="D7068" s="0" t="n">
        <v>103</v>
      </c>
      <c r="E7068" s="0" t="n">
        <v>283</v>
      </c>
      <c r="F7068" s="1" t="n">
        <f aca="false">SMALL(A7068:E7068,1)</f>
        <v>15</v>
      </c>
      <c r="G7068" s="1" t="n">
        <f aca="false">SMALL(A7068:E7068,2)</f>
        <v>29</v>
      </c>
      <c r="H7068" s="1" t="n">
        <f aca="false">SMALL(A7068:E7068,3)</f>
        <v>78</v>
      </c>
      <c r="I7068" s="1" t="n">
        <f aca="false">SMALL(A7068:E7068,4)</f>
        <v>103</v>
      </c>
      <c r="J7068" s="1" t="n">
        <f aca="false">SMALL(A7068:E7068,5)</f>
        <v>283</v>
      </c>
      <c r="K7068" s="0" t="n">
        <f aca="false">IF(AND(F7068&lt;&gt;G7068,G7068&lt;&gt;H7068,H7068&lt;&gt;I7068,I7068&lt;&gt;J7068), 1, 0)</f>
        <v>1</v>
      </c>
      <c r="L7068" s="0" t="n">
        <f aca="false">IF((F7068+J7068)^2 &gt;= G7068*H7068*I7068, 1,0)</f>
        <v>0</v>
      </c>
      <c r="M7068" s="0" t="n">
        <f aca="false">IF(K7068+L7068=2, 1,0)</f>
        <v>0</v>
      </c>
    </row>
    <row r="7069" customFormat="false" ht="13.8" hidden="false" customHeight="false" outlineLevel="0" collapsed="false">
      <c r="A7069" s="0" t="n">
        <v>70</v>
      </c>
      <c r="B7069" s="0" t="n">
        <v>287</v>
      </c>
      <c r="C7069" s="0" t="n">
        <v>10</v>
      </c>
      <c r="D7069" s="0" t="n">
        <v>218</v>
      </c>
      <c r="E7069" s="0" t="n">
        <v>10</v>
      </c>
      <c r="F7069" s="1" t="n">
        <f aca="false">SMALL(A7069:E7069,1)</f>
        <v>10</v>
      </c>
      <c r="G7069" s="1" t="n">
        <f aca="false">SMALL(A7069:E7069,2)</f>
        <v>10</v>
      </c>
      <c r="H7069" s="1" t="n">
        <f aca="false">SMALL(A7069:E7069,3)</f>
        <v>70</v>
      </c>
      <c r="I7069" s="1" t="n">
        <f aca="false">SMALL(A7069:E7069,4)</f>
        <v>218</v>
      </c>
      <c r="J7069" s="1" t="n">
        <f aca="false">SMALL(A7069:E7069,5)</f>
        <v>287</v>
      </c>
      <c r="K7069" s="0" t="n">
        <f aca="false">IF(AND(F7069&lt;&gt;G7069,G7069&lt;&gt;H7069,H7069&lt;&gt;I7069,I7069&lt;&gt;J7069), 1, 0)</f>
        <v>0</v>
      </c>
      <c r="L7069" s="0" t="n">
        <f aca="false">IF((F7069+J7069)^2 &gt;= G7069*H7069*I7069, 1,0)</f>
        <v>0</v>
      </c>
      <c r="M7069" s="0" t="n">
        <f aca="false">IF(K7069+L7069=2, 1,0)</f>
        <v>0</v>
      </c>
    </row>
    <row r="7070" customFormat="false" ht="13.8" hidden="false" customHeight="false" outlineLevel="0" collapsed="false">
      <c r="A7070" s="0" t="n">
        <v>4</v>
      </c>
      <c r="B7070" s="0" t="n">
        <v>47</v>
      </c>
      <c r="C7070" s="0" t="n">
        <v>298</v>
      </c>
      <c r="D7070" s="0" t="n">
        <v>223</v>
      </c>
      <c r="E7070" s="0" t="n">
        <v>120</v>
      </c>
      <c r="F7070" s="1" t="n">
        <f aca="false">SMALL(A7070:E7070,1)</f>
        <v>4</v>
      </c>
      <c r="G7070" s="1" t="n">
        <f aca="false">SMALL(A7070:E7070,2)</f>
        <v>47</v>
      </c>
      <c r="H7070" s="1" t="n">
        <f aca="false">SMALL(A7070:E7070,3)</f>
        <v>120</v>
      </c>
      <c r="I7070" s="1" t="n">
        <f aca="false">SMALL(A7070:E7070,4)</f>
        <v>223</v>
      </c>
      <c r="J7070" s="1" t="n">
        <f aca="false">SMALL(A7070:E7070,5)</f>
        <v>298</v>
      </c>
      <c r="K7070" s="0" t="n">
        <f aca="false">IF(AND(F7070&lt;&gt;G7070,G7070&lt;&gt;H7070,H7070&lt;&gt;I7070,I7070&lt;&gt;J7070), 1, 0)</f>
        <v>1</v>
      </c>
      <c r="L7070" s="0" t="n">
        <f aca="false">IF((F7070+J7070)^2 &gt;= G7070*H7070*I7070, 1,0)</f>
        <v>0</v>
      </c>
      <c r="M7070" s="0" t="n">
        <f aca="false">IF(K7070+L7070=2, 1,0)</f>
        <v>0</v>
      </c>
    </row>
    <row r="7071" customFormat="false" ht="13.8" hidden="false" customHeight="false" outlineLevel="0" collapsed="false">
      <c r="A7071" s="0" t="n">
        <v>145</v>
      </c>
      <c r="B7071" s="0" t="n">
        <v>73</v>
      </c>
      <c r="C7071" s="0" t="n">
        <v>87</v>
      </c>
      <c r="D7071" s="0" t="n">
        <v>277</v>
      </c>
      <c r="E7071" s="0" t="n">
        <v>126</v>
      </c>
      <c r="F7071" s="1" t="n">
        <f aca="false">SMALL(A7071:E7071,1)</f>
        <v>73</v>
      </c>
      <c r="G7071" s="1" t="n">
        <f aca="false">SMALL(A7071:E7071,2)</f>
        <v>87</v>
      </c>
      <c r="H7071" s="1" t="n">
        <f aca="false">SMALL(A7071:E7071,3)</f>
        <v>126</v>
      </c>
      <c r="I7071" s="1" t="n">
        <f aca="false">SMALL(A7071:E7071,4)</f>
        <v>145</v>
      </c>
      <c r="J7071" s="1" t="n">
        <f aca="false">SMALL(A7071:E7071,5)</f>
        <v>277</v>
      </c>
      <c r="K7071" s="0" t="n">
        <f aca="false">IF(AND(F7071&lt;&gt;G7071,G7071&lt;&gt;H7071,H7071&lt;&gt;I7071,I7071&lt;&gt;J7071), 1, 0)</f>
        <v>1</v>
      </c>
      <c r="L7071" s="0" t="n">
        <f aca="false">IF((F7071+J7071)^2 &gt;= G7071*H7071*I7071, 1,0)</f>
        <v>0</v>
      </c>
      <c r="M7071" s="0" t="n">
        <f aca="false">IF(K7071+L7071=2, 1,0)</f>
        <v>0</v>
      </c>
    </row>
    <row r="7072" customFormat="false" ht="13.8" hidden="false" customHeight="false" outlineLevel="0" collapsed="false">
      <c r="A7072" s="0" t="n">
        <v>100</v>
      </c>
      <c r="B7072" s="0" t="n">
        <v>176</v>
      </c>
      <c r="C7072" s="0" t="n">
        <v>232</v>
      </c>
      <c r="D7072" s="0" t="n">
        <v>45</v>
      </c>
      <c r="E7072" s="0" t="n">
        <v>273</v>
      </c>
      <c r="F7072" s="1" t="n">
        <f aca="false">SMALL(A7072:E7072,1)</f>
        <v>45</v>
      </c>
      <c r="G7072" s="1" t="n">
        <f aca="false">SMALL(A7072:E7072,2)</f>
        <v>100</v>
      </c>
      <c r="H7072" s="1" t="n">
        <f aca="false">SMALL(A7072:E7072,3)</f>
        <v>176</v>
      </c>
      <c r="I7072" s="1" t="n">
        <f aca="false">SMALL(A7072:E7072,4)</f>
        <v>232</v>
      </c>
      <c r="J7072" s="1" t="n">
        <f aca="false">SMALL(A7072:E7072,5)</f>
        <v>273</v>
      </c>
      <c r="K7072" s="0" t="n">
        <f aca="false">IF(AND(F7072&lt;&gt;G7072,G7072&lt;&gt;H7072,H7072&lt;&gt;I7072,I7072&lt;&gt;J7072), 1, 0)</f>
        <v>1</v>
      </c>
      <c r="L7072" s="0" t="n">
        <f aca="false">IF((F7072+J7072)^2 &gt;= G7072*H7072*I7072, 1,0)</f>
        <v>0</v>
      </c>
      <c r="M7072" s="0" t="n">
        <f aca="false">IF(K7072+L7072=2, 1,0)</f>
        <v>0</v>
      </c>
    </row>
    <row r="7073" customFormat="false" ht="13.8" hidden="false" customHeight="false" outlineLevel="0" collapsed="false">
      <c r="A7073" s="0" t="n">
        <v>63</v>
      </c>
      <c r="B7073" s="0" t="n">
        <v>172</v>
      </c>
      <c r="C7073" s="0" t="n">
        <v>167</v>
      </c>
      <c r="D7073" s="0" t="n">
        <v>170</v>
      </c>
      <c r="E7073" s="0" t="n">
        <v>202</v>
      </c>
      <c r="F7073" s="1" t="n">
        <f aca="false">SMALL(A7073:E7073,1)</f>
        <v>63</v>
      </c>
      <c r="G7073" s="1" t="n">
        <f aca="false">SMALL(A7073:E7073,2)</f>
        <v>167</v>
      </c>
      <c r="H7073" s="1" t="n">
        <f aca="false">SMALL(A7073:E7073,3)</f>
        <v>170</v>
      </c>
      <c r="I7073" s="1" t="n">
        <f aca="false">SMALL(A7073:E7073,4)</f>
        <v>172</v>
      </c>
      <c r="J7073" s="1" t="n">
        <f aca="false">SMALL(A7073:E7073,5)</f>
        <v>202</v>
      </c>
      <c r="K7073" s="0" t="n">
        <f aca="false">IF(AND(F7073&lt;&gt;G7073,G7073&lt;&gt;H7073,H7073&lt;&gt;I7073,I7073&lt;&gt;J7073), 1, 0)</f>
        <v>1</v>
      </c>
      <c r="L7073" s="0" t="n">
        <f aca="false">IF((F7073+J7073)^2 &gt;= G7073*H7073*I7073, 1,0)</f>
        <v>0</v>
      </c>
      <c r="M7073" s="0" t="n">
        <f aca="false">IF(K7073+L7073=2, 1,0)</f>
        <v>0</v>
      </c>
    </row>
    <row r="7074" customFormat="false" ht="13.8" hidden="false" customHeight="false" outlineLevel="0" collapsed="false">
      <c r="A7074" s="0" t="n">
        <v>145</v>
      </c>
      <c r="B7074" s="0" t="n">
        <v>185</v>
      </c>
      <c r="C7074" s="0" t="n">
        <v>218</v>
      </c>
      <c r="D7074" s="0" t="n">
        <v>16</v>
      </c>
      <c r="E7074" s="0" t="n">
        <v>79</v>
      </c>
      <c r="F7074" s="1" t="n">
        <f aca="false">SMALL(A7074:E7074,1)</f>
        <v>16</v>
      </c>
      <c r="G7074" s="1" t="n">
        <f aca="false">SMALL(A7074:E7074,2)</f>
        <v>79</v>
      </c>
      <c r="H7074" s="1" t="n">
        <f aca="false">SMALL(A7074:E7074,3)</f>
        <v>145</v>
      </c>
      <c r="I7074" s="1" t="n">
        <f aca="false">SMALL(A7074:E7074,4)</f>
        <v>185</v>
      </c>
      <c r="J7074" s="1" t="n">
        <f aca="false">SMALL(A7074:E7074,5)</f>
        <v>218</v>
      </c>
      <c r="K7074" s="0" t="n">
        <f aca="false">IF(AND(F7074&lt;&gt;G7074,G7074&lt;&gt;H7074,H7074&lt;&gt;I7074,I7074&lt;&gt;J7074), 1, 0)</f>
        <v>1</v>
      </c>
      <c r="L7074" s="0" t="n">
        <f aca="false">IF((F7074+J7074)^2 &gt;= G7074*H7074*I7074, 1,0)</f>
        <v>0</v>
      </c>
      <c r="M7074" s="0" t="n">
        <f aca="false">IF(K7074+L7074=2, 1,0)</f>
        <v>0</v>
      </c>
    </row>
    <row r="7075" customFormat="false" ht="13.8" hidden="false" customHeight="false" outlineLevel="0" collapsed="false">
      <c r="A7075" s="0" t="n">
        <v>172</v>
      </c>
      <c r="B7075" s="0" t="n">
        <v>123</v>
      </c>
      <c r="C7075" s="0" t="n">
        <v>62</v>
      </c>
      <c r="D7075" s="0" t="n">
        <v>126</v>
      </c>
      <c r="E7075" s="0" t="n">
        <v>281</v>
      </c>
      <c r="F7075" s="1" t="n">
        <f aca="false">SMALL(A7075:E7075,1)</f>
        <v>62</v>
      </c>
      <c r="G7075" s="1" t="n">
        <f aca="false">SMALL(A7075:E7075,2)</f>
        <v>123</v>
      </c>
      <c r="H7075" s="1" t="n">
        <f aca="false">SMALL(A7075:E7075,3)</f>
        <v>126</v>
      </c>
      <c r="I7075" s="1" t="n">
        <f aca="false">SMALL(A7075:E7075,4)</f>
        <v>172</v>
      </c>
      <c r="J7075" s="1" t="n">
        <f aca="false">SMALL(A7075:E7075,5)</f>
        <v>281</v>
      </c>
      <c r="K7075" s="0" t="n">
        <f aca="false">IF(AND(F7075&lt;&gt;G7075,G7075&lt;&gt;H7075,H7075&lt;&gt;I7075,I7075&lt;&gt;J7075), 1, 0)</f>
        <v>1</v>
      </c>
      <c r="L7075" s="0" t="n">
        <f aca="false">IF((F7075+J7075)^2 &gt;= G7075*H7075*I7075, 1,0)</f>
        <v>0</v>
      </c>
      <c r="M7075" s="0" t="n">
        <f aca="false">IF(K7075+L7075=2, 1,0)</f>
        <v>0</v>
      </c>
    </row>
    <row r="7076" customFormat="false" ht="13.8" hidden="false" customHeight="false" outlineLevel="0" collapsed="false">
      <c r="A7076" s="0" t="n">
        <v>105</v>
      </c>
      <c r="B7076" s="0" t="n">
        <v>216</v>
      </c>
      <c r="C7076" s="0" t="n">
        <v>100</v>
      </c>
      <c r="D7076" s="0" t="n">
        <v>202</v>
      </c>
      <c r="E7076" s="0" t="n">
        <v>81</v>
      </c>
      <c r="F7076" s="1" t="n">
        <f aca="false">SMALL(A7076:E7076,1)</f>
        <v>81</v>
      </c>
      <c r="G7076" s="1" t="n">
        <f aca="false">SMALL(A7076:E7076,2)</f>
        <v>100</v>
      </c>
      <c r="H7076" s="1" t="n">
        <f aca="false">SMALL(A7076:E7076,3)</f>
        <v>105</v>
      </c>
      <c r="I7076" s="1" t="n">
        <f aca="false">SMALL(A7076:E7076,4)</f>
        <v>202</v>
      </c>
      <c r="J7076" s="1" t="n">
        <f aca="false">SMALL(A7076:E7076,5)</f>
        <v>216</v>
      </c>
      <c r="K7076" s="0" t="n">
        <f aca="false">IF(AND(F7076&lt;&gt;G7076,G7076&lt;&gt;H7076,H7076&lt;&gt;I7076,I7076&lt;&gt;J7076), 1, 0)</f>
        <v>1</v>
      </c>
      <c r="L7076" s="0" t="n">
        <f aca="false">IF((F7076+J7076)^2 &gt;= G7076*H7076*I7076, 1,0)</f>
        <v>0</v>
      </c>
      <c r="M7076" s="0" t="n">
        <f aca="false">IF(K7076+L7076=2, 1,0)</f>
        <v>0</v>
      </c>
    </row>
    <row r="7077" customFormat="false" ht="13.8" hidden="false" customHeight="false" outlineLevel="0" collapsed="false">
      <c r="A7077" s="0" t="n">
        <v>195</v>
      </c>
      <c r="B7077" s="0" t="n">
        <v>296</v>
      </c>
      <c r="C7077" s="0" t="n">
        <v>262</v>
      </c>
      <c r="D7077" s="0" t="n">
        <v>142</v>
      </c>
      <c r="E7077" s="0" t="n">
        <v>182</v>
      </c>
      <c r="F7077" s="1" t="n">
        <f aca="false">SMALL(A7077:E7077,1)</f>
        <v>142</v>
      </c>
      <c r="G7077" s="1" t="n">
        <f aca="false">SMALL(A7077:E7077,2)</f>
        <v>182</v>
      </c>
      <c r="H7077" s="1" t="n">
        <f aca="false">SMALL(A7077:E7077,3)</f>
        <v>195</v>
      </c>
      <c r="I7077" s="1" t="n">
        <f aca="false">SMALL(A7077:E7077,4)</f>
        <v>262</v>
      </c>
      <c r="J7077" s="1" t="n">
        <f aca="false">SMALL(A7077:E7077,5)</f>
        <v>296</v>
      </c>
      <c r="K7077" s="0" t="n">
        <f aca="false">IF(AND(F7077&lt;&gt;G7077,G7077&lt;&gt;H7077,H7077&lt;&gt;I7077,I7077&lt;&gt;J7077), 1, 0)</f>
        <v>1</v>
      </c>
      <c r="L7077" s="0" t="n">
        <f aca="false">IF((F7077+J7077)^2 &gt;= G7077*H7077*I7077, 1,0)</f>
        <v>0</v>
      </c>
      <c r="M7077" s="0" t="n">
        <f aca="false">IF(K7077+L7077=2, 1,0)</f>
        <v>0</v>
      </c>
    </row>
    <row r="7078" customFormat="false" ht="13.8" hidden="false" customHeight="false" outlineLevel="0" collapsed="false">
      <c r="A7078" s="0" t="n">
        <v>25</v>
      </c>
      <c r="B7078" s="0" t="n">
        <v>42</v>
      </c>
      <c r="C7078" s="0" t="n">
        <v>281</v>
      </c>
      <c r="D7078" s="0" t="n">
        <v>48</v>
      </c>
      <c r="E7078" s="0" t="n">
        <v>148</v>
      </c>
      <c r="F7078" s="1" t="n">
        <f aca="false">SMALL(A7078:E7078,1)</f>
        <v>25</v>
      </c>
      <c r="G7078" s="1" t="n">
        <f aca="false">SMALL(A7078:E7078,2)</f>
        <v>42</v>
      </c>
      <c r="H7078" s="1" t="n">
        <f aca="false">SMALL(A7078:E7078,3)</f>
        <v>48</v>
      </c>
      <c r="I7078" s="1" t="n">
        <f aca="false">SMALL(A7078:E7078,4)</f>
        <v>148</v>
      </c>
      <c r="J7078" s="1" t="n">
        <f aca="false">SMALL(A7078:E7078,5)</f>
        <v>281</v>
      </c>
      <c r="K7078" s="0" t="n">
        <f aca="false">IF(AND(F7078&lt;&gt;G7078,G7078&lt;&gt;H7078,H7078&lt;&gt;I7078,I7078&lt;&gt;J7078), 1, 0)</f>
        <v>1</v>
      </c>
      <c r="L7078" s="0" t="n">
        <f aca="false">IF((F7078+J7078)^2 &gt;= G7078*H7078*I7078, 1,0)</f>
        <v>0</v>
      </c>
      <c r="M7078" s="0" t="n">
        <f aca="false">IF(K7078+L7078=2, 1,0)</f>
        <v>0</v>
      </c>
    </row>
    <row r="7079" customFormat="false" ht="13.8" hidden="false" customHeight="false" outlineLevel="0" collapsed="false">
      <c r="A7079" s="0" t="n">
        <v>125</v>
      </c>
      <c r="B7079" s="0" t="n">
        <v>186</v>
      </c>
      <c r="C7079" s="0" t="n">
        <v>230</v>
      </c>
      <c r="D7079" s="0" t="n">
        <v>208</v>
      </c>
      <c r="E7079" s="0" t="n">
        <v>253</v>
      </c>
      <c r="F7079" s="1" t="n">
        <f aca="false">SMALL(A7079:E7079,1)</f>
        <v>125</v>
      </c>
      <c r="G7079" s="1" t="n">
        <f aca="false">SMALL(A7079:E7079,2)</f>
        <v>186</v>
      </c>
      <c r="H7079" s="1" t="n">
        <f aca="false">SMALL(A7079:E7079,3)</f>
        <v>208</v>
      </c>
      <c r="I7079" s="1" t="n">
        <f aca="false">SMALL(A7079:E7079,4)</f>
        <v>230</v>
      </c>
      <c r="J7079" s="1" t="n">
        <f aca="false">SMALL(A7079:E7079,5)</f>
        <v>253</v>
      </c>
      <c r="K7079" s="0" t="n">
        <f aca="false">IF(AND(F7079&lt;&gt;G7079,G7079&lt;&gt;H7079,H7079&lt;&gt;I7079,I7079&lt;&gt;J7079), 1, 0)</f>
        <v>1</v>
      </c>
      <c r="L7079" s="0" t="n">
        <f aca="false">IF((F7079+J7079)^2 &gt;= G7079*H7079*I7079, 1,0)</f>
        <v>0</v>
      </c>
      <c r="M7079" s="0" t="n">
        <f aca="false">IF(K7079+L7079=2, 1,0)</f>
        <v>0</v>
      </c>
    </row>
    <row r="7080" customFormat="false" ht="13.8" hidden="false" customHeight="false" outlineLevel="0" collapsed="false">
      <c r="A7080" s="0" t="n">
        <v>136</v>
      </c>
      <c r="B7080" s="0" t="n">
        <v>65</v>
      </c>
      <c r="C7080" s="0" t="n">
        <v>49</v>
      </c>
      <c r="D7080" s="0" t="n">
        <v>5</v>
      </c>
      <c r="E7080" s="0" t="n">
        <v>199</v>
      </c>
      <c r="F7080" s="1" t="n">
        <f aca="false">SMALL(A7080:E7080,1)</f>
        <v>5</v>
      </c>
      <c r="G7080" s="1" t="n">
        <f aca="false">SMALL(A7080:E7080,2)</f>
        <v>49</v>
      </c>
      <c r="H7080" s="1" t="n">
        <f aca="false">SMALL(A7080:E7080,3)</f>
        <v>65</v>
      </c>
      <c r="I7080" s="1" t="n">
        <f aca="false">SMALL(A7080:E7080,4)</f>
        <v>136</v>
      </c>
      <c r="J7080" s="1" t="n">
        <f aca="false">SMALL(A7080:E7080,5)</f>
        <v>199</v>
      </c>
      <c r="K7080" s="0" t="n">
        <f aca="false">IF(AND(F7080&lt;&gt;G7080,G7080&lt;&gt;H7080,H7080&lt;&gt;I7080,I7080&lt;&gt;J7080), 1, 0)</f>
        <v>1</v>
      </c>
      <c r="L7080" s="0" t="n">
        <f aca="false">IF((F7080+J7080)^2 &gt;= G7080*H7080*I7080, 1,0)</f>
        <v>0</v>
      </c>
      <c r="M7080" s="0" t="n">
        <f aca="false">IF(K7080+L7080=2, 1,0)</f>
        <v>0</v>
      </c>
    </row>
    <row r="7081" customFormat="false" ht="13.8" hidden="false" customHeight="false" outlineLevel="0" collapsed="false">
      <c r="A7081" s="0" t="n">
        <v>229</v>
      </c>
      <c r="B7081" s="0" t="n">
        <v>267</v>
      </c>
      <c r="C7081" s="0" t="n">
        <v>174</v>
      </c>
      <c r="D7081" s="0" t="n">
        <v>195</v>
      </c>
      <c r="E7081" s="0" t="n">
        <v>144</v>
      </c>
      <c r="F7081" s="1" t="n">
        <f aca="false">SMALL(A7081:E7081,1)</f>
        <v>144</v>
      </c>
      <c r="G7081" s="1" t="n">
        <f aca="false">SMALL(A7081:E7081,2)</f>
        <v>174</v>
      </c>
      <c r="H7081" s="1" t="n">
        <f aca="false">SMALL(A7081:E7081,3)</f>
        <v>195</v>
      </c>
      <c r="I7081" s="1" t="n">
        <f aca="false">SMALL(A7081:E7081,4)</f>
        <v>229</v>
      </c>
      <c r="J7081" s="1" t="n">
        <f aca="false">SMALL(A7081:E7081,5)</f>
        <v>267</v>
      </c>
      <c r="K7081" s="0" t="n">
        <f aca="false">IF(AND(F7081&lt;&gt;G7081,G7081&lt;&gt;H7081,H7081&lt;&gt;I7081,I7081&lt;&gt;J7081), 1, 0)</f>
        <v>1</v>
      </c>
      <c r="L7081" s="0" t="n">
        <f aca="false">IF((F7081+J7081)^2 &gt;= G7081*H7081*I7081, 1,0)</f>
        <v>0</v>
      </c>
      <c r="M7081" s="0" t="n">
        <f aca="false">IF(K7081+L7081=2, 1,0)</f>
        <v>0</v>
      </c>
    </row>
    <row r="7082" customFormat="false" ht="13.8" hidden="false" customHeight="false" outlineLevel="0" collapsed="false">
      <c r="A7082" s="0" t="n">
        <v>120</v>
      </c>
      <c r="B7082" s="0" t="n">
        <v>82</v>
      </c>
      <c r="C7082" s="0" t="n">
        <v>171</v>
      </c>
      <c r="D7082" s="0" t="n">
        <v>271</v>
      </c>
      <c r="E7082" s="0" t="n">
        <v>26</v>
      </c>
      <c r="F7082" s="1" t="n">
        <f aca="false">SMALL(A7082:E7082,1)</f>
        <v>26</v>
      </c>
      <c r="G7082" s="1" t="n">
        <f aca="false">SMALL(A7082:E7082,2)</f>
        <v>82</v>
      </c>
      <c r="H7082" s="1" t="n">
        <f aca="false">SMALL(A7082:E7082,3)</f>
        <v>120</v>
      </c>
      <c r="I7082" s="1" t="n">
        <f aca="false">SMALL(A7082:E7082,4)</f>
        <v>171</v>
      </c>
      <c r="J7082" s="1" t="n">
        <f aca="false">SMALL(A7082:E7082,5)</f>
        <v>271</v>
      </c>
      <c r="K7082" s="0" t="n">
        <f aca="false">IF(AND(F7082&lt;&gt;G7082,G7082&lt;&gt;H7082,H7082&lt;&gt;I7082,I7082&lt;&gt;J7082), 1, 0)</f>
        <v>1</v>
      </c>
      <c r="L7082" s="0" t="n">
        <f aca="false">IF((F7082+J7082)^2 &gt;= G7082*H7082*I7082, 1,0)</f>
        <v>0</v>
      </c>
      <c r="M7082" s="0" t="n">
        <f aca="false">IF(K7082+L7082=2, 1,0)</f>
        <v>0</v>
      </c>
    </row>
    <row r="7083" customFormat="false" ht="13.8" hidden="false" customHeight="false" outlineLevel="0" collapsed="false">
      <c r="A7083" s="0" t="n">
        <v>191</v>
      </c>
      <c r="B7083" s="0" t="n">
        <v>27</v>
      </c>
      <c r="C7083" s="0" t="n">
        <v>180</v>
      </c>
      <c r="D7083" s="0" t="n">
        <v>195</v>
      </c>
      <c r="E7083" s="0" t="n">
        <v>277</v>
      </c>
      <c r="F7083" s="1" t="n">
        <f aca="false">SMALL(A7083:E7083,1)</f>
        <v>27</v>
      </c>
      <c r="G7083" s="1" t="n">
        <f aca="false">SMALL(A7083:E7083,2)</f>
        <v>180</v>
      </c>
      <c r="H7083" s="1" t="n">
        <f aca="false">SMALL(A7083:E7083,3)</f>
        <v>191</v>
      </c>
      <c r="I7083" s="1" t="n">
        <f aca="false">SMALL(A7083:E7083,4)</f>
        <v>195</v>
      </c>
      <c r="J7083" s="1" t="n">
        <f aca="false">SMALL(A7083:E7083,5)</f>
        <v>277</v>
      </c>
      <c r="K7083" s="0" t="n">
        <f aca="false">IF(AND(F7083&lt;&gt;G7083,G7083&lt;&gt;H7083,H7083&lt;&gt;I7083,I7083&lt;&gt;J7083), 1, 0)</f>
        <v>1</v>
      </c>
      <c r="L7083" s="0" t="n">
        <f aca="false">IF((F7083+J7083)^2 &gt;= G7083*H7083*I7083, 1,0)</f>
        <v>0</v>
      </c>
      <c r="M7083" s="0" t="n">
        <f aca="false">IF(K7083+L7083=2, 1,0)</f>
        <v>0</v>
      </c>
    </row>
    <row r="7084" customFormat="false" ht="13.8" hidden="false" customHeight="false" outlineLevel="0" collapsed="false">
      <c r="A7084" s="0" t="n">
        <v>27</v>
      </c>
      <c r="B7084" s="0" t="n">
        <v>27</v>
      </c>
      <c r="C7084" s="0" t="n">
        <v>180</v>
      </c>
      <c r="D7084" s="0" t="n">
        <v>167</v>
      </c>
      <c r="E7084" s="0" t="n">
        <v>217</v>
      </c>
      <c r="F7084" s="1" t="n">
        <f aca="false">SMALL(A7084:E7084,1)</f>
        <v>27</v>
      </c>
      <c r="G7084" s="1" t="n">
        <f aca="false">SMALL(A7084:E7084,2)</f>
        <v>27</v>
      </c>
      <c r="H7084" s="1" t="n">
        <f aca="false">SMALL(A7084:E7084,3)</f>
        <v>167</v>
      </c>
      <c r="I7084" s="1" t="n">
        <f aca="false">SMALL(A7084:E7084,4)</f>
        <v>180</v>
      </c>
      <c r="J7084" s="1" t="n">
        <f aca="false">SMALL(A7084:E7084,5)</f>
        <v>217</v>
      </c>
      <c r="K7084" s="0" t="n">
        <f aca="false">IF(AND(F7084&lt;&gt;G7084,G7084&lt;&gt;H7084,H7084&lt;&gt;I7084,I7084&lt;&gt;J7084), 1, 0)</f>
        <v>0</v>
      </c>
      <c r="L7084" s="0" t="n">
        <f aca="false">IF((F7084+J7084)^2 &gt;= G7084*H7084*I7084, 1,0)</f>
        <v>0</v>
      </c>
      <c r="M7084" s="0" t="n">
        <f aca="false">IF(K7084+L7084=2, 1,0)</f>
        <v>0</v>
      </c>
    </row>
    <row r="7085" customFormat="false" ht="13.8" hidden="false" customHeight="false" outlineLevel="0" collapsed="false">
      <c r="A7085" s="0" t="n">
        <v>197</v>
      </c>
      <c r="B7085" s="0" t="n">
        <v>292</v>
      </c>
      <c r="C7085" s="0" t="n">
        <v>196</v>
      </c>
      <c r="D7085" s="0" t="n">
        <v>199</v>
      </c>
      <c r="E7085" s="0" t="n">
        <v>279</v>
      </c>
      <c r="F7085" s="1" t="n">
        <f aca="false">SMALL(A7085:E7085,1)</f>
        <v>196</v>
      </c>
      <c r="G7085" s="1" t="n">
        <f aca="false">SMALL(A7085:E7085,2)</f>
        <v>197</v>
      </c>
      <c r="H7085" s="1" t="n">
        <f aca="false">SMALL(A7085:E7085,3)</f>
        <v>199</v>
      </c>
      <c r="I7085" s="1" t="n">
        <f aca="false">SMALL(A7085:E7085,4)</f>
        <v>279</v>
      </c>
      <c r="J7085" s="1" t="n">
        <f aca="false">SMALL(A7085:E7085,5)</f>
        <v>292</v>
      </c>
      <c r="K7085" s="0" t="n">
        <f aca="false">IF(AND(F7085&lt;&gt;G7085,G7085&lt;&gt;H7085,H7085&lt;&gt;I7085,I7085&lt;&gt;J7085), 1, 0)</f>
        <v>1</v>
      </c>
      <c r="L7085" s="0" t="n">
        <f aca="false">IF((F7085+J7085)^2 &gt;= G7085*H7085*I7085, 1,0)</f>
        <v>0</v>
      </c>
      <c r="M7085" s="0" t="n">
        <f aca="false">IF(K7085+L7085=2, 1,0)</f>
        <v>0</v>
      </c>
    </row>
    <row r="7086" customFormat="false" ht="13.8" hidden="false" customHeight="false" outlineLevel="0" collapsed="false">
      <c r="A7086" s="0" t="n">
        <v>231</v>
      </c>
      <c r="B7086" s="0" t="n">
        <v>190</v>
      </c>
      <c r="C7086" s="0" t="n">
        <v>67</v>
      </c>
      <c r="D7086" s="0" t="n">
        <v>175</v>
      </c>
      <c r="E7086" s="0" t="n">
        <v>124</v>
      </c>
      <c r="F7086" s="1" t="n">
        <f aca="false">SMALL(A7086:E7086,1)</f>
        <v>67</v>
      </c>
      <c r="G7086" s="1" t="n">
        <f aca="false">SMALL(A7086:E7086,2)</f>
        <v>124</v>
      </c>
      <c r="H7086" s="1" t="n">
        <f aca="false">SMALL(A7086:E7086,3)</f>
        <v>175</v>
      </c>
      <c r="I7086" s="1" t="n">
        <f aca="false">SMALL(A7086:E7086,4)</f>
        <v>190</v>
      </c>
      <c r="J7086" s="1" t="n">
        <f aca="false">SMALL(A7086:E7086,5)</f>
        <v>231</v>
      </c>
      <c r="K7086" s="0" t="n">
        <f aca="false">IF(AND(F7086&lt;&gt;G7086,G7086&lt;&gt;H7086,H7086&lt;&gt;I7086,I7086&lt;&gt;J7086), 1, 0)</f>
        <v>1</v>
      </c>
      <c r="L7086" s="0" t="n">
        <f aca="false">IF((F7086+J7086)^2 &gt;= G7086*H7086*I7086, 1,0)</f>
        <v>0</v>
      </c>
      <c r="M7086" s="0" t="n">
        <f aca="false">IF(K7086+L7086=2, 1,0)</f>
        <v>0</v>
      </c>
    </row>
    <row r="7087" customFormat="false" ht="13.8" hidden="false" customHeight="false" outlineLevel="0" collapsed="false">
      <c r="A7087" s="0" t="n">
        <v>286</v>
      </c>
      <c r="B7087" s="0" t="n">
        <v>168</v>
      </c>
      <c r="C7087" s="0" t="n">
        <v>298</v>
      </c>
      <c r="D7087" s="0" t="n">
        <v>145</v>
      </c>
      <c r="E7087" s="0" t="n">
        <v>239</v>
      </c>
      <c r="F7087" s="1" t="n">
        <f aca="false">SMALL(A7087:E7087,1)</f>
        <v>145</v>
      </c>
      <c r="G7087" s="1" t="n">
        <f aca="false">SMALL(A7087:E7087,2)</f>
        <v>168</v>
      </c>
      <c r="H7087" s="1" t="n">
        <f aca="false">SMALL(A7087:E7087,3)</f>
        <v>239</v>
      </c>
      <c r="I7087" s="1" t="n">
        <f aca="false">SMALL(A7087:E7087,4)</f>
        <v>286</v>
      </c>
      <c r="J7087" s="1" t="n">
        <f aca="false">SMALL(A7087:E7087,5)</f>
        <v>298</v>
      </c>
      <c r="K7087" s="0" t="n">
        <f aca="false">IF(AND(F7087&lt;&gt;G7087,G7087&lt;&gt;H7087,H7087&lt;&gt;I7087,I7087&lt;&gt;J7087), 1, 0)</f>
        <v>1</v>
      </c>
      <c r="L7087" s="0" t="n">
        <f aca="false">IF((F7087+J7087)^2 &gt;= G7087*H7087*I7087, 1,0)</f>
        <v>0</v>
      </c>
      <c r="M7087" s="0" t="n">
        <f aca="false">IF(K7087+L7087=2, 1,0)</f>
        <v>0</v>
      </c>
    </row>
    <row r="7088" customFormat="false" ht="13.8" hidden="false" customHeight="false" outlineLevel="0" collapsed="false">
      <c r="A7088" s="0" t="n">
        <v>293</v>
      </c>
      <c r="B7088" s="0" t="n">
        <v>110</v>
      </c>
      <c r="C7088" s="0" t="n">
        <v>14</v>
      </c>
      <c r="D7088" s="0" t="n">
        <v>264</v>
      </c>
      <c r="E7088" s="0" t="n">
        <v>115</v>
      </c>
      <c r="F7088" s="1" t="n">
        <f aca="false">SMALL(A7088:E7088,1)</f>
        <v>14</v>
      </c>
      <c r="G7088" s="1" t="n">
        <f aca="false">SMALL(A7088:E7088,2)</f>
        <v>110</v>
      </c>
      <c r="H7088" s="1" t="n">
        <f aca="false">SMALL(A7088:E7088,3)</f>
        <v>115</v>
      </c>
      <c r="I7088" s="1" t="n">
        <f aca="false">SMALL(A7088:E7088,4)</f>
        <v>264</v>
      </c>
      <c r="J7088" s="1" t="n">
        <f aca="false">SMALL(A7088:E7088,5)</f>
        <v>293</v>
      </c>
      <c r="K7088" s="0" t="n">
        <f aca="false">IF(AND(F7088&lt;&gt;G7088,G7088&lt;&gt;H7088,H7088&lt;&gt;I7088,I7088&lt;&gt;J7088), 1, 0)</f>
        <v>1</v>
      </c>
      <c r="L7088" s="0" t="n">
        <f aca="false">IF((F7088+J7088)^2 &gt;= G7088*H7088*I7088, 1,0)</f>
        <v>0</v>
      </c>
      <c r="M7088" s="0" t="n">
        <f aca="false">IF(K7088+L7088=2, 1,0)</f>
        <v>0</v>
      </c>
    </row>
    <row r="7089" customFormat="false" ht="13.8" hidden="false" customHeight="false" outlineLevel="0" collapsed="false">
      <c r="A7089" s="0" t="n">
        <v>208</v>
      </c>
      <c r="B7089" s="0" t="n">
        <v>231</v>
      </c>
      <c r="C7089" s="0" t="n">
        <v>280</v>
      </c>
      <c r="D7089" s="0" t="n">
        <v>24</v>
      </c>
      <c r="E7089" s="0" t="n">
        <v>53</v>
      </c>
      <c r="F7089" s="1" t="n">
        <f aca="false">SMALL(A7089:E7089,1)</f>
        <v>24</v>
      </c>
      <c r="G7089" s="1" t="n">
        <f aca="false">SMALL(A7089:E7089,2)</f>
        <v>53</v>
      </c>
      <c r="H7089" s="1" t="n">
        <f aca="false">SMALL(A7089:E7089,3)</f>
        <v>208</v>
      </c>
      <c r="I7089" s="1" t="n">
        <f aca="false">SMALL(A7089:E7089,4)</f>
        <v>231</v>
      </c>
      <c r="J7089" s="1" t="n">
        <f aca="false">SMALL(A7089:E7089,5)</f>
        <v>280</v>
      </c>
      <c r="K7089" s="0" t="n">
        <f aca="false">IF(AND(F7089&lt;&gt;G7089,G7089&lt;&gt;H7089,H7089&lt;&gt;I7089,I7089&lt;&gt;J7089), 1, 0)</f>
        <v>1</v>
      </c>
      <c r="L7089" s="0" t="n">
        <f aca="false">IF((F7089+J7089)^2 &gt;= G7089*H7089*I7089, 1,0)</f>
        <v>0</v>
      </c>
      <c r="M7089" s="0" t="n">
        <f aca="false">IF(K7089+L7089=2, 1,0)</f>
        <v>0</v>
      </c>
    </row>
    <row r="7090" customFormat="false" ht="13.8" hidden="false" customHeight="false" outlineLevel="0" collapsed="false">
      <c r="A7090" s="0" t="n">
        <v>4</v>
      </c>
      <c r="B7090" s="0" t="n">
        <v>38</v>
      </c>
      <c r="C7090" s="0" t="n">
        <v>272</v>
      </c>
      <c r="D7090" s="0" t="n">
        <v>124</v>
      </c>
      <c r="E7090" s="0" t="n">
        <v>126</v>
      </c>
      <c r="F7090" s="1" t="n">
        <f aca="false">SMALL(A7090:E7090,1)</f>
        <v>4</v>
      </c>
      <c r="G7090" s="1" t="n">
        <f aca="false">SMALL(A7090:E7090,2)</f>
        <v>38</v>
      </c>
      <c r="H7090" s="1" t="n">
        <f aca="false">SMALL(A7090:E7090,3)</f>
        <v>124</v>
      </c>
      <c r="I7090" s="1" t="n">
        <f aca="false">SMALL(A7090:E7090,4)</f>
        <v>126</v>
      </c>
      <c r="J7090" s="1" t="n">
        <f aca="false">SMALL(A7090:E7090,5)</f>
        <v>272</v>
      </c>
      <c r="K7090" s="0" t="n">
        <f aca="false">IF(AND(F7090&lt;&gt;G7090,G7090&lt;&gt;H7090,H7090&lt;&gt;I7090,I7090&lt;&gt;J7090), 1, 0)</f>
        <v>1</v>
      </c>
      <c r="L7090" s="0" t="n">
        <f aca="false">IF((F7090+J7090)^2 &gt;= G7090*H7090*I7090, 1,0)</f>
        <v>0</v>
      </c>
      <c r="M7090" s="0" t="n">
        <f aca="false">IF(K7090+L7090=2, 1,0)</f>
        <v>0</v>
      </c>
    </row>
    <row r="7091" customFormat="false" ht="13.8" hidden="false" customHeight="false" outlineLevel="0" collapsed="false">
      <c r="A7091" s="0" t="n">
        <v>136</v>
      </c>
      <c r="B7091" s="0" t="n">
        <v>55</v>
      </c>
      <c r="C7091" s="0" t="n">
        <v>89</v>
      </c>
      <c r="D7091" s="0" t="n">
        <v>299</v>
      </c>
      <c r="E7091" s="0" t="n">
        <v>214</v>
      </c>
      <c r="F7091" s="1" t="n">
        <f aca="false">SMALL(A7091:E7091,1)</f>
        <v>55</v>
      </c>
      <c r="G7091" s="1" t="n">
        <f aca="false">SMALL(A7091:E7091,2)</f>
        <v>89</v>
      </c>
      <c r="H7091" s="1" t="n">
        <f aca="false">SMALL(A7091:E7091,3)</f>
        <v>136</v>
      </c>
      <c r="I7091" s="1" t="n">
        <f aca="false">SMALL(A7091:E7091,4)</f>
        <v>214</v>
      </c>
      <c r="J7091" s="1" t="n">
        <f aca="false">SMALL(A7091:E7091,5)</f>
        <v>299</v>
      </c>
      <c r="K7091" s="0" t="n">
        <f aca="false">IF(AND(F7091&lt;&gt;G7091,G7091&lt;&gt;H7091,H7091&lt;&gt;I7091,I7091&lt;&gt;J7091), 1, 0)</f>
        <v>1</v>
      </c>
      <c r="L7091" s="0" t="n">
        <f aca="false">IF((F7091+J7091)^2 &gt;= G7091*H7091*I7091, 1,0)</f>
        <v>0</v>
      </c>
      <c r="M7091" s="0" t="n">
        <f aca="false">IF(K7091+L7091=2, 1,0)</f>
        <v>0</v>
      </c>
    </row>
    <row r="7092" customFormat="false" ht="13.8" hidden="false" customHeight="false" outlineLevel="0" collapsed="false">
      <c r="A7092" s="0" t="n">
        <v>273</v>
      </c>
      <c r="B7092" s="0" t="n">
        <v>64</v>
      </c>
      <c r="C7092" s="0" t="n">
        <v>76</v>
      </c>
      <c r="D7092" s="0" t="n">
        <v>266</v>
      </c>
      <c r="E7092" s="0" t="n">
        <v>130</v>
      </c>
      <c r="F7092" s="1" t="n">
        <f aca="false">SMALL(A7092:E7092,1)</f>
        <v>64</v>
      </c>
      <c r="G7092" s="1" t="n">
        <f aca="false">SMALL(A7092:E7092,2)</f>
        <v>76</v>
      </c>
      <c r="H7092" s="1" t="n">
        <f aca="false">SMALL(A7092:E7092,3)</f>
        <v>130</v>
      </c>
      <c r="I7092" s="1" t="n">
        <f aca="false">SMALL(A7092:E7092,4)</f>
        <v>266</v>
      </c>
      <c r="J7092" s="1" t="n">
        <f aca="false">SMALL(A7092:E7092,5)</f>
        <v>273</v>
      </c>
      <c r="K7092" s="0" t="n">
        <f aca="false">IF(AND(F7092&lt;&gt;G7092,G7092&lt;&gt;H7092,H7092&lt;&gt;I7092,I7092&lt;&gt;J7092), 1, 0)</f>
        <v>1</v>
      </c>
      <c r="L7092" s="0" t="n">
        <f aca="false">IF((F7092+J7092)^2 &gt;= G7092*H7092*I7092, 1,0)</f>
        <v>0</v>
      </c>
      <c r="M7092" s="0" t="n">
        <f aca="false">IF(K7092+L7092=2, 1,0)</f>
        <v>0</v>
      </c>
    </row>
    <row r="7093" customFormat="false" ht="13.8" hidden="false" customHeight="false" outlineLevel="0" collapsed="false">
      <c r="A7093" s="0" t="n">
        <v>277</v>
      </c>
      <c r="B7093" s="0" t="n">
        <v>53</v>
      </c>
      <c r="C7093" s="0" t="n">
        <v>114</v>
      </c>
      <c r="D7093" s="0" t="n">
        <v>85</v>
      </c>
      <c r="E7093" s="0" t="n">
        <v>262</v>
      </c>
      <c r="F7093" s="1" t="n">
        <f aca="false">SMALL(A7093:E7093,1)</f>
        <v>53</v>
      </c>
      <c r="G7093" s="1" t="n">
        <f aca="false">SMALL(A7093:E7093,2)</f>
        <v>85</v>
      </c>
      <c r="H7093" s="1" t="n">
        <f aca="false">SMALL(A7093:E7093,3)</f>
        <v>114</v>
      </c>
      <c r="I7093" s="1" t="n">
        <f aca="false">SMALL(A7093:E7093,4)</f>
        <v>262</v>
      </c>
      <c r="J7093" s="1" t="n">
        <f aca="false">SMALL(A7093:E7093,5)</f>
        <v>277</v>
      </c>
      <c r="K7093" s="0" t="n">
        <f aca="false">IF(AND(F7093&lt;&gt;G7093,G7093&lt;&gt;H7093,H7093&lt;&gt;I7093,I7093&lt;&gt;J7093), 1, 0)</f>
        <v>1</v>
      </c>
      <c r="L7093" s="0" t="n">
        <f aca="false">IF((F7093+J7093)^2 &gt;= G7093*H7093*I7093, 1,0)</f>
        <v>0</v>
      </c>
      <c r="M7093" s="0" t="n">
        <f aca="false">IF(K7093+L7093=2, 1,0)</f>
        <v>0</v>
      </c>
    </row>
    <row r="7094" customFormat="false" ht="13.8" hidden="false" customHeight="false" outlineLevel="0" collapsed="false">
      <c r="A7094" s="0" t="n">
        <v>68</v>
      </c>
      <c r="B7094" s="0" t="n">
        <v>273</v>
      </c>
      <c r="C7094" s="0" t="n">
        <v>186</v>
      </c>
      <c r="D7094" s="0" t="n">
        <v>126</v>
      </c>
      <c r="E7094" s="0" t="n">
        <v>126</v>
      </c>
      <c r="F7094" s="1" t="n">
        <f aca="false">SMALL(A7094:E7094,1)</f>
        <v>68</v>
      </c>
      <c r="G7094" s="1" t="n">
        <f aca="false">SMALL(A7094:E7094,2)</f>
        <v>126</v>
      </c>
      <c r="H7094" s="1" t="n">
        <f aca="false">SMALL(A7094:E7094,3)</f>
        <v>126</v>
      </c>
      <c r="I7094" s="1" t="n">
        <f aca="false">SMALL(A7094:E7094,4)</f>
        <v>186</v>
      </c>
      <c r="J7094" s="1" t="n">
        <f aca="false">SMALL(A7094:E7094,5)</f>
        <v>273</v>
      </c>
      <c r="K7094" s="0" t="n">
        <f aca="false">IF(AND(F7094&lt;&gt;G7094,G7094&lt;&gt;H7094,H7094&lt;&gt;I7094,I7094&lt;&gt;J7094), 1, 0)</f>
        <v>0</v>
      </c>
      <c r="L7094" s="0" t="n">
        <f aca="false">IF((F7094+J7094)^2 &gt;= G7094*H7094*I7094, 1,0)</f>
        <v>0</v>
      </c>
      <c r="M7094" s="0" t="n">
        <f aca="false">IF(K7094+L7094=2, 1,0)</f>
        <v>0</v>
      </c>
    </row>
    <row r="7095" customFormat="false" ht="13.8" hidden="false" customHeight="false" outlineLevel="0" collapsed="false">
      <c r="A7095" s="0" t="n">
        <v>292</v>
      </c>
      <c r="B7095" s="0" t="n">
        <v>219</v>
      </c>
      <c r="C7095" s="0" t="n">
        <v>155</v>
      </c>
      <c r="D7095" s="0" t="n">
        <v>180</v>
      </c>
      <c r="E7095" s="0" t="n">
        <v>96</v>
      </c>
      <c r="F7095" s="1" t="n">
        <f aca="false">SMALL(A7095:E7095,1)</f>
        <v>96</v>
      </c>
      <c r="G7095" s="1" t="n">
        <f aca="false">SMALL(A7095:E7095,2)</f>
        <v>155</v>
      </c>
      <c r="H7095" s="1" t="n">
        <f aca="false">SMALL(A7095:E7095,3)</f>
        <v>180</v>
      </c>
      <c r="I7095" s="1" t="n">
        <f aca="false">SMALL(A7095:E7095,4)</f>
        <v>219</v>
      </c>
      <c r="J7095" s="1" t="n">
        <f aca="false">SMALL(A7095:E7095,5)</f>
        <v>292</v>
      </c>
      <c r="K7095" s="0" t="n">
        <f aca="false">IF(AND(F7095&lt;&gt;G7095,G7095&lt;&gt;H7095,H7095&lt;&gt;I7095,I7095&lt;&gt;J7095), 1, 0)</f>
        <v>1</v>
      </c>
      <c r="L7095" s="0" t="n">
        <f aca="false">IF((F7095+J7095)^2 &gt;= G7095*H7095*I7095, 1,0)</f>
        <v>0</v>
      </c>
      <c r="M7095" s="0" t="n">
        <f aca="false">IF(K7095+L7095=2, 1,0)</f>
        <v>0</v>
      </c>
    </row>
    <row r="7096" customFormat="false" ht="13.8" hidden="false" customHeight="false" outlineLevel="0" collapsed="false">
      <c r="A7096" s="0" t="n">
        <v>48</v>
      </c>
      <c r="B7096" s="0" t="n">
        <v>63</v>
      </c>
      <c r="C7096" s="0" t="n">
        <v>270</v>
      </c>
      <c r="D7096" s="0" t="n">
        <v>272</v>
      </c>
      <c r="E7096" s="0" t="n">
        <v>124</v>
      </c>
      <c r="F7096" s="1" t="n">
        <f aca="false">SMALL(A7096:E7096,1)</f>
        <v>48</v>
      </c>
      <c r="G7096" s="1" t="n">
        <f aca="false">SMALL(A7096:E7096,2)</f>
        <v>63</v>
      </c>
      <c r="H7096" s="1" t="n">
        <f aca="false">SMALL(A7096:E7096,3)</f>
        <v>124</v>
      </c>
      <c r="I7096" s="1" t="n">
        <f aca="false">SMALL(A7096:E7096,4)</f>
        <v>270</v>
      </c>
      <c r="J7096" s="1" t="n">
        <f aca="false">SMALL(A7096:E7096,5)</f>
        <v>272</v>
      </c>
      <c r="K7096" s="0" t="n">
        <f aca="false">IF(AND(F7096&lt;&gt;G7096,G7096&lt;&gt;H7096,H7096&lt;&gt;I7096,I7096&lt;&gt;J7096), 1, 0)</f>
        <v>1</v>
      </c>
      <c r="L7096" s="0" t="n">
        <f aca="false">IF((F7096+J7096)^2 &gt;= G7096*H7096*I7096, 1,0)</f>
        <v>0</v>
      </c>
      <c r="M7096" s="0" t="n">
        <f aca="false">IF(K7096+L7096=2, 1,0)</f>
        <v>0</v>
      </c>
    </row>
    <row r="7097" customFormat="false" ht="13.8" hidden="false" customHeight="false" outlineLevel="0" collapsed="false">
      <c r="A7097" s="0" t="n">
        <v>117</v>
      </c>
      <c r="B7097" s="0" t="n">
        <v>124</v>
      </c>
      <c r="C7097" s="0" t="n">
        <v>104</v>
      </c>
      <c r="D7097" s="0" t="n">
        <v>205</v>
      </c>
      <c r="E7097" s="0" t="n">
        <v>174</v>
      </c>
      <c r="F7097" s="1" t="n">
        <f aca="false">SMALL(A7097:E7097,1)</f>
        <v>104</v>
      </c>
      <c r="G7097" s="1" t="n">
        <f aca="false">SMALL(A7097:E7097,2)</f>
        <v>117</v>
      </c>
      <c r="H7097" s="1" t="n">
        <f aca="false">SMALL(A7097:E7097,3)</f>
        <v>124</v>
      </c>
      <c r="I7097" s="1" t="n">
        <f aca="false">SMALL(A7097:E7097,4)</f>
        <v>174</v>
      </c>
      <c r="J7097" s="1" t="n">
        <f aca="false">SMALL(A7097:E7097,5)</f>
        <v>205</v>
      </c>
      <c r="K7097" s="0" t="n">
        <f aca="false">IF(AND(F7097&lt;&gt;G7097,G7097&lt;&gt;H7097,H7097&lt;&gt;I7097,I7097&lt;&gt;J7097), 1, 0)</f>
        <v>1</v>
      </c>
      <c r="L7097" s="0" t="n">
        <f aca="false">IF((F7097+J7097)^2 &gt;= G7097*H7097*I7097, 1,0)</f>
        <v>0</v>
      </c>
      <c r="M7097" s="0" t="n">
        <f aca="false">IF(K7097+L7097=2, 1,0)</f>
        <v>0</v>
      </c>
    </row>
    <row r="7098" customFormat="false" ht="13.8" hidden="false" customHeight="false" outlineLevel="0" collapsed="false">
      <c r="A7098" s="0" t="n">
        <v>78</v>
      </c>
      <c r="B7098" s="0" t="n">
        <v>208</v>
      </c>
      <c r="C7098" s="0" t="n">
        <v>246</v>
      </c>
      <c r="D7098" s="0" t="n">
        <v>122</v>
      </c>
      <c r="E7098" s="0" t="n">
        <v>80</v>
      </c>
      <c r="F7098" s="1" t="n">
        <f aca="false">SMALL(A7098:E7098,1)</f>
        <v>78</v>
      </c>
      <c r="G7098" s="1" t="n">
        <f aca="false">SMALL(A7098:E7098,2)</f>
        <v>80</v>
      </c>
      <c r="H7098" s="1" t="n">
        <f aca="false">SMALL(A7098:E7098,3)</f>
        <v>122</v>
      </c>
      <c r="I7098" s="1" t="n">
        <f aca="false">SMALL(A7098:E7098,4)</f>
        <v>208</v>
      </c>
      <c r="J7098" s="1" t="n">
        <f aca="false">SMALL(A7098:E7098,5)</f>
        <v>246</v>
      </c>
      <c r="K7098" s="0" t="n">
        <f aca="false">IF(AND(F7098&lt;&gt;G7098,G7098&lt;&gt;H7098,H7098&lt;&gt;I7098,I7098&lt;&gt;J7098), 1, 0)</f>
        <v>1</v>
      </c>
      <c r="L7098" s="0" t="n">
        <f aca="false">IF((F7098+J7098)^2 &gt;= G7098*H7098*I7098, 1,0)</f>
        <v>0</v>
      </c>
      <c r="M7098" s="0" t="n">
        <f aca="false">IF(K7098+L7098=2, 1,0)</f>
        <v>0</v>
      </c>
    </row>
    <row r="7099" customFormat="false" ht="13.8" hidden="false" customHeight="false" outlineLevel="0" collapsed="false">
      <c r="A7099" s="0" t="n">
        <v>232</v>
      </c>
      <c r="B7099" s="0" t="n">
        <v>103</v>
      </c>
      <c r="C7099" s="0" t="n">
        <v>63</v>
      </c>
      <c r="D7099" s="0" t="n">
        <v>173</v>
      </c>
      <c r="E7099" s="0" t="n">
        <v>87</v>
      </c>
      <c r="F7099" s="1" t="n">
        <f aca="false">SMALL(A7099:E7099,1)</f>
        <v>63</v>
      </c>
      <c r="G7099" s="1" t="n">
        <f aca="false">SMALL(A7099:E7099,2)</f>
        <v>87</v>
      </c>
      <c r="H7099" s="1" t="n">
        <f aca="false">SMALL(A7099:E7099,3)</f>
        <v>103</v>
      </c>
      <c r="I7099" s="1" t="n">
        <f aca="false">SMALL(A7099:E7099,4)</f>
        <v>173</v>
      </c>
      <c r="J7099" s="1" t="n">
        <f aca="false">SMALL(A7099:E7099,5)</f>
        <v>232</v>
      </c>
      <c r="K7099" s="0" t="n">
        <f aca="false">IF(AND(F7099&lt;&gt;G7099,G7099&lt;&gt;H7099,H7099&lt;&gt;I7099,I7099&lt;&gt;J7099), 1, 0)</f>
        <v>1</v>
      </c>
      <c r="L7099" s="0" t="n">
        <f aca="false">IF((F7099+J7099)^2 &gt;= G7099*H7099*I7099, 1,0)</f>
        <v>0</v>
      </c>
      <c r="M7099" s="0" t="n">
        <f aca="false">IF(K7099+L7099=2, 1,0)</f>
        <v>0</v>
      </c>
    </row>
    <row r="7100" customFormat="false" ht="13.8" hidden="false" customHeight="false" outlineLevel="0" collapsed="false">
      <c r="A7100" s="0" t="n">
        <v>95</v>
      </c>
      <c r="B7100" s="0" t="n">
        <v>217</v>
      </c>
      <c r="C7100" s="0" t="n">
        <v>60</v>
      </c>
      <c r="D7100" s="0" t="n">
        <v>291</v>
      </c>
      <c r="E7100" s="0" t="n">
        <v>86</v>
      </c>
      <c r="F7100" s="1" t="n">
        <f aca="false">SMALL(A7100:E7100,1)</f>
        <v>60</v>
      </c>
      <c r="G7100" s="1" t="n">
        <f aca="false">SMALL(A7100:E7100,2)</f>
        <v>86</v>
      </c>
      <c r="H7100" s="1" t="n">
        <f aca="false">SMALL(A7100:E7100,3)</f>
        <v>95</v>
      </c>
      <c r="I7100" s="1" t="n">
        <f aca="false">SMALL(A7100:E7100,4)</f>
        <v>217</v>
      </c>
      <c r="J7100" s="1" t="n">
        <f aca="false">SMALL(A7100:E7100,5)</f>
        <v>291</v>
      </c>
      <c r="K7100" s="0" t="n">
        <f aca="false">IF(AND(F7100&lt;&gt;G7100,G7100&lt;&gt;H7100,H7100&lt;&gt;I7100,I7100&lt;&gt;J7100), 1, 0)</f>
        <v>1</v>
      </c>
      <c r="L7100" s="0" t="n">
        <f aca="false">IF((F7100+J7100)^2 &gt;= G7100*H7100*I7100, 1,0)</f>
        <v>0</v>
      </c>
      <c r="M7100" s="0" t="n">
        <f aca="false">IF(K7100+L7100=2, 1,0)</f>
        <v>0</v>
      </c>
    </row>
    <row r="7101" customFormat="false" ht="13.8" hidden="false" customHeight="false" outlineLevel="0" collapsed="false">
      <c r="A7101" s="0" t="n">
        <v>293</v>
      </c>
      <c r="B7101" s="0" t="n">
        <v>101</v>
      </c>
      <c r="C7101" s="0" t="n">
        <v>254</v>
      </c>
      <c r="D7101" s="0" t="n">
        <v>132</v>
      </c>
      <c r="E7101" s="0" t="n">
        <v>300</v>
      </c>
      <c r="F7101" s="1" t="n">
        <f aca="false">SMALL(A7101:E7101,1)</f>
        <v>101</v>
      </c>
      <c r="G7101" s="1" t="n">
        <f aca="false">SMALL(A7101:E7101,2)</f>
        <v>132</v>
      </c>
      <c r="H7101" s="1" t="n">
        <f aca="false">SMALL(A7101:E7101,3)</f>
        <v>254</v>
      </c>
      <c r="I7101" s="1" t="n">
        <f aca="false">SMALL(A7101:E7101,4)</f>
        <v>293</v>
      </c>
      <c r="J7101" s="1" t="n">
        <f aca="false">SMALL(A7101:E7101,5)</f>
        <v>300</v>
      </c>
      <c r="K7101" s="0" t="n">
        <f aca="false">IF(AND(F7101&lt;&gt;G7101,G7101&lt;&gt;H7101,H7101&lt;&gt;I7101,I7101&lt;&gt;J7101), 1, 0)</f>
        <v>1</v>
      </c>
      <c r="L7101" s="0" t="n">
        <f aca="false">IF((F7101+J7101)^2 &gt;= G7101*H7101*I7101, 1,0)</f>
        <v>0</v>
      </c>
      <c r="M7101" s="0" t="n">
        <f aca="false">IF(K7101+L7101=2, 1,0)</f>
        <v>0</v>
      </c>
    </row>
    <row r="7102" customFormat="false" ht="13.8" hidden="false" customHeight="false" outlineLevel="0" collapsed="false">
      <c r="A7102" s="0" t="n">
        <v>94</v>
      </c>
      <c r="B7102" s="0" t="n">
        <v>133</v>
      </c>
      <c r="C7102" s="0" t="n">
        <v>82</v>
      </c>
      <c r="D7102" s="0" t="n">
        <v>88</v>
      </c>
      <c r="E7102" s="0" t="n">
        <v>23</v>
      </c>
      <c r="F7102" s="1" t="n">
        <f aca="false">SMALL(A7102:E7102,1)</f>
        <v>23</v>
      </c>
      <c r="G7102" s="1" t="n">
        <f aca="false">SMALL(A7102:E7102,2)</f>
        <v>82</v>
      </c>
      <c r="H7102" s="1" t="n">
        <f aca="false">SMALL(A7102:E7102,3)</f>
        <v>88</v>
      </c>
      <c r="I7102" s="1" t="n">
        <f aca="false">SMALL(A7102:E7102,4)</f>
        <v>94</v>
      </c>
      <c r="J7102" s="1" t="n">
        <f aca="false">SMALL(A7102:E7102,5)</f>
        <v>133</v>
      </c>
      <c r="K7102" s="0" t="n">
        <f aca="false">IF(AND(F7102&lt;&gt;G7102,G7102&lt;&gt;H7102,H7102&lt;&gt;I7102,I7102&lt;&gt;J7102), 1, 0)</f>
        <v>1</v>
      </c>
      <c r="L7102" s="0" t="n">
        <f aca="false">IF((F7102+J7102)^2 &gt;= G7102*H7102*I7102, 1,0)</f>
        <v>0</v>
      </c>
      <c r="M7102" s="0" t="n">
        <f aca="false">IF(K7102+L7102=2, 1,0)</f>
        <v>0</v>
      </c>
    </row>
    <row r="7103" customFormat="false" ht="13.8" hidden="false" customHeight="false" outlineLevel="0" collapsed="false">
      <c r="A7103" s="0" t="n">
        <v>95</v>
      </c>
      <c r="B7103" s="0" t="n">
        <v>170</v>
      </c>
      <c r="C7103" s="0" t="n">
        <v>210</v>
      </c>
      <c r="D7103" s="0" t="n">
        <v>213</v>
      </c>
      <c r="E7103" s="0" t="n">
        <v>176</v>
      </c>
      <c r="F7103" s="1" t="n">
        <f aca="false">SMALL(A7103:E7103,1)</f>
        <v>95</v>
      </c>
      <c r="G7103" s="1" t="n">
        <f aca="false">SMALL(A7103:E7103,2)</f>
        <v>170</v>
      </c>
      <c r="H7103" s="1" t="n">
        <f aca="false">SMALL(A7103:E7103,3)</f>
        <v>176</v>
      </c>
      <c r="I7103" s="1" t="n">
        <f aca="false">SMALL(A7103:E7103,4)</f>
        <v>210</v>
      </c>
      <c r="J7103" s="1" t="n">
        <f aca="false">SMALL(A7103:E7103,5)</f>
        <v>213</v>
      </c>
      <c r="K7103" s="0" t="n">
        <f aca="false">IF(AND(F7103&lt;&gt;G7103,G7103&lt;&gt;H7103,H7103&lt;&gt;I7103,I7103&lt;&gt;J7103), 1, 0)</f>
        <v>1</v>
      </c>
      <c r="L7103" s="0" t="n">
        <f aca="false">IF((F7103+J7103)^2 &gt;= G7103*H7103*I7103, 1,0)</f>
        <v>0</v>
      </c>
      <c r="M7103" s="0" t="n">
        <f aca="false">IF(K7103+L7103=2, 1,0)</f>
        <v>0</v>
      </c>
    </row>
    <row r="7104" customFormat="false" ht="13.8" hidden="false" customHeight="false" outlineLevel="0" collapsed="false">
      <c r="A7104" s="0" t="n">
        <v>178</v>
      </c>
      <c r="B7104" s="0" t="n">
        <v>164</v>
      </c>
      <c r="C7104" s="0" t="n">
        <v>92</v>
      </c>
      <c r="D7104" s="0" t="n">
        <v>180</v>
      </c>
      <c r="E7104" s="0" t="n">
        <v>263</v>
      </c>
      <c r="F7104" s="1" t="n">
        <f aca="false">SMALL(A7104:E7104,1)</f>
        <v>92</v>
      </c>
      <c r="G7104" s="1" t="n">
        <f aca="false">SMALL(A7104:E7104,2)</f>
        <v>164</v>
      </c>
      <c r="H7104" s="1" t="n">
        <f aca="false">SMALL(A7104:E7104,3)</f>
        <v>178</v>
      </c>
      <c r="I7104" s="1" t="n">
        <f aca="false">SMALL(A7104:E7104,4)</f>
        <v>180</v>
      </c>
      <c r="J7104" s="1" t="n">
        <f aca="false">SMALL(A7104:E7104,5)</f>
        <v>263</v>
      </c>
      <c r="K7104" s="0" t="n">
        <f aca="false">IF(AND(F7104&lt;&gt;G7104,G7104&lt;&gt;H7104,H7104&lt;&gt;I7104,I7104&lt;&gt;J7104), 1, 0)</f>
        <v>1</v>
      </c>
      <c r="L7104" s="0" t="n">
        <f aca="false">IF((F7104+J7104)^2 &gt;= G7104*H7104*I7104, 1,0)</f>
        <v>0</v>
      </c>
      <c r="M7104" s="0" t="n">
        <f aca="false">IF(K7104+L7104=2, 1,0)</f>
        <v>0</v>
      </c>
    </row>
    <row r="7105" customFormat="false" ht="13.8" hidden="false" customHeight="false" outlineLevel="0" collapsed="false">
      <c r="A7105" s="0" t="n">
        <v>28</v>
      </c>
      <c r="B7105" s="0" t="n">
        <v>18</v>
      </c>
      <c r="C7105" s="0" t="n">
        <v>274</v>
      </c>
      <c r="D7105" s="0" t="n">
        <v>218</v>
      </c>
      <c r="E7105" s="0" t="n">
        <v>236</v>
      </c>
      <c r="F7105" s="1" t="n">
        <f aca="false">SMALL(A7105:E7105,1)</f>
        <v>18</v>
      </c>
      <c r="G7105" s="1" t="n">
        <f aca="false">SMALL(A7105:E7105,2)</f>
        <v>28</v>
      </c>
      <c r="H7105" s="1" t="n">
        <f aca="false">SMALL(A7105:E7105,3)</f>
        <v>218</v>
      </c>
      <c r="I7105" s="1" t="n">
        <f aca="false">SMALL(A7105:E7105,4)</f>
        <v>236</v>
      </c>
      <c r="J7105" s="1" t="n">
        <f aca="false">SMALL(A7105:E7105,5)</f>
        <v>274</v>
      </c>
      <c r="K7105" s="0" t="n">
        <f aca="false">IF(AND(F7105&lt;&gt;G7105,G7105&lt;&gt;H7105,H7105&lt;&gt;I7105,I7105&lt;&gt;J7105), 1, 0)</f>
        <v>1</v>
      </c>
      <c r="L7105" s="0" t="n">
        <f aca="false">IF((F7105+J7105)^2 &gt;= G7105*H7105*I7105, 1,0)</f>
        <v>0</v>
      </c>
      <c r="M7105" s="0" t="n">
        <f aca="false">IF(K7105+L7105=2, 1,0)</f>
        <v>0</v>
      </c>
    </row>
    <row r="7106" customFormat="false" ht="13.8" hidden="false" customHeight="false" outlineLevel="0" collapsed="false">
      <c r="A7106" s="0" t="n">
        <v>61</v>
      </c>
      <c r="B7106" s="0" t="n">
        <v>245</v>
      </c>
      <c r="C7106" s="0" t="n">
        <v>132</v>
      </c>
      <c r="D7106" s="0" t="n">
        <v>186</v>
      </c>
      <c r="E7106" s="0" t="n">
        <v>117</v>
      </c>
      <c r="F7106" s="1" t="n">
        <f aca="false">SMALL(A7106:E7106,1)</f>
        <v>61</v>
      </c>
      <c r="G7106" s="1" t="n">
        <f aca="false">SMALL(A7106:E7106,2)</f>
        <v>117</v>
      </c>
      <c r="H7106" s="1" t="n">
        <f aca="false">SMALL(A7106:E7106,3)</f>
        <v>132</v>
      </c>
      <c r="I7106" s="1" t="n">
        <f aca="false">SMALL(A7106:E7106,4)</f>
        <v>186</v>
      </c>
      <c r="J7106" s="1" t="n">
        <f aca="false">SMALL(A7106:E7106,5)</f>
        <v>245</v>
      </c>
      <c r="K7106" s="0" t="n">
        <f aca="false">IF(AND(F7106&lt;&gt;G7106,G7106&lt;&gt;H7106,H7106&lt;&gt;I7106,I7106&lt;&gt;J7106), 1, 0)</f>
        <v>1</v>
      </c>
      <c r="L7106" s="0" t="n">
        <f aca="false">IF((F7106+J7106)^2 &gt;= G7106*H7106*I7106, 1,0)</f>
        <v>0</v>
      </c>
      <c r="M7106" s="0" t="n">
        <f aca="false">IF(K7106+L7106=2, 1,0)</f>
        <v>0</v>
      </c>
    </row>
    <row r="7107" customFormat="false" ht="13.8" hidden="false" customHeight="false" outlineLevel="0" collapsed="false">
      <c r="A7107" s="0" t="n">
        <v>268</v>
      </c>
      <c r="B7107" s="0" t="n">
        <v>280</v>
      </c>
      <c r="C7107" s="0" t="n">
        <v>262</v>
      </c>
      <c r="D7107" s="0" t="n">
        <v>278</v>
      </c>
      <c r="E7107" s="0" t="n">
        <v>77</v>
      </c>
      <c r="F7107" s="1" t="n">
        <f aca="false">SMALL(A7107:E7107,1)</f>
        <v>77</v>
      </c>
      <c r="G7107" s="1" t="n">
        <f aca="false">SMALL(A7107:E7107,2)</f>
        <v>262</v>
      </c>
      <c r="H7107" s="1" t="n">
        <f aca="false">SMALL(A7107:E7107,3)</f>
        <v>268</v>
      </c>
      <c r="I7107" s="1" t="n">
        <f aca="false">SMALL(A7107:E7107,4)</f>
        <v>278</v>
      </c>
      <c r="J7107" s="1" t="n">
        <f aca="false">SMALL(A7107:E7107,5)</f>
        <v>280</v>
      </c>
      <c r="K7107" s="0" t="n">
        <f aca="false">IF(AND(F7107&lt;&gt;G7107,G7107&lt;&gt;H7107,H7107&lt;&gt;I7107,I7107&lt;&gt;J7107), 1, 0)</f>
        <v>1</v>
      </c>
      <c r="L7107" s="0" t="n">
        <f aca="false">IF((F7107+J7107)^2 &gt;= G7107*H7107*I7107, 1,0)</f>
        <v>0</v>
      </c>
      <c r="M7107" s="0" t="n">
        <f aca="false">IF(K7107+L7107=2, 1,0)</f>
        <v>0</v>
      </c>
    </row>
    <row r="7108" customFormat="false" ht="13.8" hidden="false" customHeight="false" outlineLevel="0" collapsed="false">
      <c r="A7108" s="0" t="n">
        <v>179</v>
      </c>
      <c r="B7108" s="0" t="n">
        <v>168</v>
      </c>
      <c r="C7108" s="0" t="n">
        <v>46</v>
      </c>
      <c r="D7108" s="0" t="n">
        <v>210</v>
      </c>
      <c r="E7108" s="0" t="n">
        <v>50</v>
      </c>
      <c r="F7108" s="1" t="n">
        <f aca="false">SMALL(A7108:E7108,1)</f>
        <v>46</v>
      </c>
      <c r="G7108" s="1" t="n">
        <f aca="false">SMALL(A7108:E7108,2)</f>
        <v>50</v>
      </c>
      <c r="H7108" s="1" t="n">
        <f aca="false">SMALL(A7108:E7108,3)</f>
        <v>168</v>
      </c>
      <c r="I7108" s="1" t="n">
        <f aca="false">SMALL(A7108:E7108,4)</f>
        <v>179</v>
      </c>
      <c r="J7108" s="1" t="n">
        <f aca="false">SMALL(A7108:E7108,5)</f>
        <v>210</v>
      </c>
      <c r="K7108" s="0" t="n">
        <f aca="false">IF(AND(F7108&lt;&gt;G7108,G7108&lt;&gt;H7108,H7108&lt;&gt;I7108,I7108&lt;&gt;J7108), 1, 0)</f>
        <v>1</v>
      </c>
      <c r="L7108" s="0" t="n">
        <f aca="false">IF((F7108+J7108)^2 &gt;= G7108*H7108*I7108, 1,0)</f>
        <v>0</v>
      </c>
      <c r="M7108" s="0" t="n">
        <f aca="false">IF(K7108+L7108=2, 1,0)</f>
        <v>0</v>
      </c>
    </row>
    <row r="7109" customFormat="false" ht="13.8" hidden="false" customHeight="false" outlineLevel="0" collapsed="false">
      <c r="A7109" s="0" t="n">
        <v>1</v>
      </c>
      <c r="B7109" s="0" t="n">
        <v>132</v>
      </c>
      <c r="C7109" s="0" t="n">
        <v>150</v>
      </c>
      <c r="D7109" s="0" t="n">
        <v>121</v>
      </c>
      <c r="E7109" s="0" t="n">
        <v>198</v>
      </c>
      <c r="F7109" s="1" t="n">
        <f aca="false">SMALL(A7109:E7109,1)</f>
        <v>1</v>
      </c>
      <c r="G7109" s="1" t="n">
        <f aca="false">SMALL(A7109:E7109,2)</f>
        <v>121</v>
      </c>
      <c r="H7109" s="1" t="n">
        <f aca="false">SMALL(A7109:E7109,3)</f>
        <v>132</v>
      </c>
      <c r="I7109" s="1" t="n">
        <f aca="false">SMALL(A7109:E7109,4)</f>
        <v>150</v>
      </c>
      <c r="J7109" s="1" t="n">
        <f aca="false">SMALL(A7109:E7109,5)</f>
        <v>198</v>
      </c>
      <c r="K7109" s="0" t="n">
        <f aca="false">IF(AND(F7109&lt;&gt;G7109,G7109&lt;&gt;H7109,H7109&lt;&gt;I7109,I7109&lt;&gt;J7109), 1, 0)</f>
        <v>1</v>
      </c>
      <c r="L7109" s="0" t="n">
        <f aca="false">IF((F7109+J7109)^2 &gt;= G7109*H7109*I7109, 1,0)</f>
        <v>0</v>
      </c>
      <c r="M7109" s="0" t="n">
        <f aca="false">IF(K7109+L7109=2, 1,0)</f>
        <v>0</v>
      </c>
    </row>
    <row r="7110" customFormat="false" ht="13.8" hidden="false" customHeight="false" outlineLevel="0" collapsed="false">
      <c r="A7110" s="0" t="n">
        <v>296</v>
      </c>
      <c r="B7110" s="0" t="n">
        <v>36</v>
      </c>
      <c r="C7110" s="0" t="n">
        <v>15</v>
      </c>
      <c r="D7110" s="0" t="n">
        <v>217</v>
      </c>
      <c r="E7110" s="0" t="n">
        <v>198</v>
      </c>
      <c r="F7110" s="1" t="n">
        <f aca="false">SMALL(A7110:E7110,1)</f>
        <v>15</v>
      </c>
      <c r="G7110" s="1" t="n">
        <f aca="false">SMALL(A7110:E7110,2)</f>
        <v>36</v>
      </c>
      <c r="H7110" s="1" t="n">
        <f aca="false">SMALL(A7110:E7110,3)</f>
        <v>198</v>
      </c>
      <c r="I7110" s="1" t="n">
        <f aca="false">SMALL(A7110:E7110,4)</f>
        <v>217</v>
      </c>
      <c r="J7110" s="1" t="n">
        <f aca="false">SMALL(A7110:E7110,5)</f>
        <v>296</v>
      </c>
      <c r="K7110" s="0" t="n">
        <f aca="false">IF(AND(F7110&lt;&gt;G7110,G7110&lt;&gt;H7110,H7110&lt;&gt;I7110,I7110&lt;&gt;J7110), 1, 0)</f>
        <v>1</v>
      </c>
      <c r="L7110" s="0" t="n">
        <f aca="false">IF((F7110+J7110)^2 &gt;= G7110*H7110*I7110, 1,0)</f>
        <v>0</v>
      </c>
      <c r="M7110" s="0" t="n">
        <f aca="false">IF(K7110+L7110=2, 1,0)</f>
        <v>0</v>
      </c>
    </row>
    <row r="7111" customFormat="false" ht="13.8" hidden="false" customHeight="false" outlineLevel="0" collapsed="false">
      <c r="A7111" s="0" t="n">
        <v>80</v>
      </c>
      <c r="B7111" s="0" t="n">
        <v>214</v>
      </c>
      <c r="C7111" s="0" t="n">
        <v>113</v>
      </c>
      <c r="D7111" s="0" t="n">
        <v>241</v>
      </c>
      <c r="E7111" s="0" t="n">
        <v>18</v>
      </c>
      <c r="F7111" s="1" t="n">
        <f aca="false">SMALL(A7111:E7111,1)</f>
        <v>18</v>
      </c>
      <c r="G7111" s="1" t="n">
        <f aca="false">SMALL(A7111:E7111,2)</f>
        <v>80</v>
      </c>
      <c r="H7111" s="1" t="n">
        <f aca="false">SMALL(A7111:E7111,3)</f>
        <v>113</v>
      </c>
      <c r="I7111" s="1" t="n">
        <f aca="false">SMALL(A7111:E7111,4)</f>
        <v>214</v>
      </c>
      <c r="J7111" s="1" t="n">
        <f aca="false">SMALL(A7111:E7111,5)</f>
        <v>241</v>
      </c>
      <c r="K7111" s="0" t="n">
        <f aca="false">IF(AND(F7111&lt;&gt;G7111,G7111&lt;&gt;H7111,H7111&lt;&gt;I7111,I7111&lt;&gt;J7111), 1, 0)</f>
        <v>1</v>
      </c>
      <c r="L7111" s="0" t="n">
        <f aca="false">IF((F7111+J7111)^2 &gt;= G7111*H7111*I7111, 1,0)</f>
        <v>0</v>
      </c>
      <c r="M7111" s="0" t="n">
        <f aca="false">IF(K7111+L7111=2, 1,0)</f>
        <v>0</v>
      </c>
    </row>
    <row r="7112" customFormat="false" ht="13.8" hidden="false" customHeight="false" outlineLevel="0" collapsed="false">
      <c r="A7112" s="0" t="n">
        <v>130</v>
      </c>
      <c r="B7112" s="0" t="n">
        <v>56</v>
      </c>
      <c r="C7112" s="0" t="n">
        <v>207</v>
      </c>
      <c r="D7112" s="0" t="n">
        <v>178</v>
      </c>
      <c r="E7112" s="0" t="n">
        <v>90</v>
      </c>
      <c r="F7112" s="1" t="n">
        <f aca="false">SMALL(A7112:E7112,1)</f>
        <v>56</v>
      </c>
      <c r="G7112" s="1" t="n">
        <f aca="false">SMALL(A7112:E7112,2)</f>
        <v>90</v>
      </c>
      <c r="H7112" s="1" t="n">
        <f aca="false">SMALL(A7112:E7112,3)</f>
        <v>130</v>
      </c>
      <c r="I7112" s="1" t="n">
        <f aca="false">SMALL(A7112:E7112,4)</f>
        <v>178</v>
      </c>
      <c r="J7112" s="1" t="n">
        <f aca="false">SMALL(A7112:E7112,5)</f>
        <v>207</v>
      </c>
      <c r="K7112" s="0" t="n">
        <f aca="false">IF(AND(F7112&lt;&gt;G7112,G7112&lt;&gt;H7112,H7112&lt;&gt;I7112,I7112&lt;&gt;J7112), 1, 0)</f>
        <v>1</v>
      </c>
      <c r="L7112" s="0" t="n">
        <f aca="false">IF((F7112+J7112)^2 &gt;= G7112*H7112*I7112, 1,0)</f>
        <v>0</v>
      </c>
      <c r="M7112" s="0" t="n">
        <f aca="false">IF(K7112+L7112=2, 1,0)</f>
        <v>0</v>
      </c>
    </row>
    <row r="7113" customFormat="false" ht="13.8" hidden="false" customHeight="false" outlineLevel="0" collapsed="false">
      <c r="A7113" s="0" t="n">
        <v>231</v>
      </c>
      <c r="B7113" s="0" t="n">
        <v>77</v>
      </c>
      <c r="C7113" s="0" t="n">
        <v>5</v>
      </c>
      <c r="D7113" s="0" t="n">
        <v>146</v>
      </c>
      <c r="E7113" s="0" t="n">
        <v>21</v>
      </c>
      <c r="F7113" s="1" t="n">
        <f aca="false">SMALL(A7113:E7113,1)</f>
        <v>5</v>
      </c>
      <c r="G7113" s="1" t="n">
        <f aca="false">SMALL(A7113:E7113,2)</f>
        <v>21</v>
      </c>
      <c r="H7113" s="1" t="n">
        <f aca="false">SMALL(A7113:E7113,3)</f>
        <v>77</v>
      </c>
      <c r="I7113" s="1" t="n">
        <f aca="false">SMALL(A7113:E7113,4)</f>
        <v>146</v>
      </c>
      <c r="J7113" s="1" t="n">
        <f aca="false">SMALL(A7113:E7113,5)</f>
        <v>231</v>
      </c>
      <c r="K7113" s="0" t="n">
        <f aca="false">IF(AND(F7113&lt;&gt;G7113,G7113&lt;&gt;H7113,H7113&lt;&gt;I7113,I7113&lt;&gt;J7113), 1, 0)</f>
        <v>1</v>
      </c>
      <c r="L7113" s="0" t="n">
        <f aca="false">IF((F7113+J7113)^2 &gt;= G7113*H7113*I7113, 1,0)</f>
        <v>0</v>
      </c>
      <c r="M7113" s="0" t="n">
        <f aca="false">IF(K7113+L7113=2, 1,0)</f>
        <v>0</v>
      </c>
    </row>
    <row r="7114" customFormat="false" ht="13.8" hidden="false" customHeight="false" outlineLevel="0" collapsed="false">
      <c r="A7114" s="0" t="n">
        <v>133</v>
      </c>
      <c r="B7114" s="0" t="n">
        <v>22</v>
      </c>
      <c r="C7114" s="0" t="n">
        <v>116</v>
      </c>
      <c r="D7114" s="0" t="n">
        <v>128</v>
      </c>
      <c r="E7114" s="0" t="n">
        <v>99</v>
      </c>
      <c r="F7114" s="1" t="n">
        <f aca="false">SMALL(A7114:E7114,1)</f>
        <v>22</v>
      </c>
      <c r="G7114" s="1" t="n">
        <f aca="false">SMALL(A7114:E7114,2)</f>
        <v>99</v>
      </c>
      <c r="H7114" s="1" t="n">
        <f aca="false">SMALL(A7114:E7114,3)</f>
        <v>116</v>
      </c>
      <c r="I7114" s="1" t="n">
        <f aca="false">SMALL(A7114:E7114,4)</f>
        <v>128</v>
      </c>
      <c r="J7114" s="1" t="n">
        <f aca="false">SMALL(A7114:E7114,5)</f>
        <v>133</v>
      </c>
      <c r="K7114" s="0" t="n">
        <f aca="false">IF(AND(F7114&lt;&gt;G7114,G7114&lt;&gt;H7114,H7114&lt;&gt;I7114,I7114&lt;&gt;J7114), 1, 0)</f>
        <v>1</v>
      </c>
      <c r="L7114" s="0" t="n">
        <f aca="false">IF((F7114+J7114)^2 &gt;= G7114*H7114*I7114, 1,0)</f>
        <v>0</v>
      </c>
      <c r="M7114" s="0" t="n">
        <f aca="false">IF(K7114+L7114=2, 1,0)</f>
        <v>0</v>
      </c>
    </row>
    <row r="7115" customFormat="false" ht="13.8" hidden="false" customHeight="false" outlineLevel="0" collapsed="false">
      <c r="A7115" s="0" t="n">
        <v>225</v>
      </c>
      <c r="B7115" s="0" t="n">
        <v>137</v>
      </c>
      <c r="C7115" s="0" t="n">
        <v>103</v>
      </c>
      <c r="D7115" s="0" t="n">
        <v>25</v>
      </c>
      <c r="E7115" s="0" t="n">
        <v>250</v>
      </c>
      <c r="F7115" s="1" t="n">
        <f aca="false">SMALL(A7115:E7115,1)</f>
        <v>25</v>
      </c>
      <c r="G7115" s="1" t="n">
        <f aca="false">SMALL(A7115:E7115,2)</f>
        <v>103</v>
      </c>
      <c r="H7115" s="1" t="n">
        <f aca="false">SMALL(A7115:E7115,3)</f>
        <v>137</v>
      </c>
      <c r="I7115" s="1" t="n">
        <f aca="false">SMALL(A7115:E7115,4)</f>
        <v>225</v>
      </c>
      <c r="J7115" s="1" t="n">
        <f aca="false">SMALL(A7115:E7115,5)</f>
        <v>250</v>
      </c>
      <c r="K7115" s="0" t="n">
        <f aca="false">IF(AND(F7115&lt;&gt;G7115,G7115&lt;&gt;H7115,H7115&lt;&gt;I7115,I7115&lt;&gt;J7115), 1, 0)</f>
        <v>1</v>
      </c>
      <c r="L7115" s="0" t="n">
        <f aca="false">IF((F7115+J7115)^2 &gt;= G7115*H7115*I7115, 1,0)</f>
        <v>0</v>
      </c>
      <c r="M7115" s="0" t="n">
        <f aca="false">IF(K7115+L7115=2, 1,0)</f>
        <v>0</v>
      </c>
    </row>
    <row r="7116" customFormat="false" ht="13.8" hidden="false" customHeight="false" outlineLevel="0" collapsed="false">
      <c r="A7116" s="0" t="n">
        <v>89</v>
      </c>
      <c r="B7116" s="0" t="n">
        <v>30</v>
      </c>
      <c r="C7116" s="0" t="n">
        <v>129</v>
      </c>
      <c r="D7116" s="0" t="n">
        <v>118</v>
      </c>
      <c r="E7116" s="0" t="n">
        <v>207</v>
      </c>
      <c r="F7116" s="1" t="n">
        <f aca="false">SMALL(A7116:E7116,1)</f>
        <v>30</v>
      </c>
      <c r="G7116" s="1" t="n">
        <f aca="false">SMALL(A7116:E7116,2)</f>
        <v>89</v>
      </c>
      <c r="H7116" s="1" t="n">
        <f aca="false">SMALL(A7116:E7116,3)</f>
        <v>118</v>
      </c>
      <c r="I7116" s="1" t="n">
        <f aca="false">SMALL(A7116:E7116,4)</f>
        <v>129</v>
      </c>
      <c r="J7116" s="1" t="n">
        <f aca="false">SMALL(A7116:E7116,5)</f>
        <v>207</v>
      </c>
      <c r="K7116" s="0" t="n">
        <f aca="false">IF(AND(F7116&lt;&gt;G7116,G7116&lt;&gt;H7116,H7116&lt;&gt;I7116,I7116&lt;&gt;J7116), 1, 0)</f>
        <v>1</v>
      </c>
      <c r="L7116" s="0" t="n">
        <f aca="false">IF((F7116+J7116)^2 &gt;= G7116*H7116*I7116, 1,0)</f>
        <v>0</v>
      </c>
      <c r="M7116" s="0" t="n">
        <f aca="false">IF(K7116+L7116=2, 1,0)</f>
        <v>0</v>
      </c>
    </row>
    <row r="7117" customFormat="false" ht="13.8" hidden="false" customHeight="false" outlineLevel="0" collapsed="false">
      <c r="A7117" s="0" t="n">
        <v>251</v>
      </c>
      <c r="B7117" s="0" t="n">
        <v>175</v>
      </c>
      <c r="C7117" s="0" t="n">
        <v>164</v>
      </c>
      <c r="D7117" s="0" t="n">
        <v>91</v>
      </c>
      <c r="E7117" s="0" t="n">
        <v>148</v>
      </c>
      <c r="F7117" s="1" t="n">
        <f aca="false">SMALL(A7117:E7117,1)</f>
        <v>91</v>
      </c>
      <c r="G7117" s="1" t="n">
        <f aca="false">SMALL(A7117:E7117,2)</f>
        <v>148</v>
      </c>
      <c r="H7117" s="1" t="n">
        <f aca="false">SMALL(A7117:E7117,3)</f>
        <v>164</v>
      </c>
      <c r="I7117" s="1" t="n">
        <f aca="false">SMALL(A7117:E7117,4)</f>
        <v>175</v>
      </c>
      <c r="J7117" s="1" t="n">
        <f aca="false">SMALL(A7117:E7117,5)</f>
        <v>251</v>
      </c>
      <c r="K7117" s="0" t="n">
        <f aca="false">IF(AND(F7117&lt;&gt;G7117,G7117&lt;&gt;H7117,H7117&lt;&gt;I7117,I7117&lt;&gt;J7117), 1, 0)</f>
        <v>1</v>
      </c>
      <c r="L7117" s="0" t="n">
        <f aca="false">IF((F7117+J7117)^2 &gt;= G7117*H7117*I7117, 1,0)</f>
        <v>0</v>
      </c>
      <c r="M7117" s="0" t="n">
        <f aca="false">IF(K7117+L7117=2, 1,0)</f>
        <v>0</v>
      </c>
    </row>
    <row r="7118" customFormat="false" ht="13.8" hidden="false" customHeight="false" outlineLevel="0" collapsed="false">
      <c r="A7118" s="0" t="n">
        <v>152</v>
      </c>
      <c r="B7118" s="0" t="n">
        <v>300</v>
      </c>
      <c r="C7118" s="0" t="n">
        <v>172</v>
      </c>
      <c r="D7118" s="0" t="n">
        <v>208</v>
      </c>
      <c r="E7118" s="0" t="n">
        <v>279</v>
      </c>
      <c r="F7118" s="1" t="n">
        <f aca="false">SMALL(A7118:E7118,1)</f>
        <v>152</v>
      </c>
      <c r="G7118" s="1" t="n">
        <f aca="false">SMALL(A7118:E7118,2)</f>
        <v>172</v>
      </c>
      <c r="H7118" s="1" t="n">
        <f aca="false">SMALL(A7118:E7118,3)</f>
        <v>208</v>
      </c>
      <c r="I7118" s="1" t="n">
        <f aca="false">SMALL(A7118:E7118,4)</f>
        <v>279</v>
      </c>
      <c r="J7118" s="1" t="n">
        <f aca="false">SMALL(A7118:E7118,5)</f>
        <v>300</v>
      </c>
      <c r="K7118" s="0" t="n">
        <f aca="false">IF(AND(F7118&lt;&gt;G7118,G7118&lt;&gt;H7118,H7118&lt;&gt;I7118,I7118&lt;&gt;J7118), 1, 0)</f>
        <v>1</v>
      </c>
      <c r="L7118" s="0" t="n">
        <f aca="false">IF((F7118+J7118)^2 &gt;= G7118*H7118*I7118, 1,0)</f>
        <v>0</v>
      </c>
      <c r="M7118" s="0" t="n">
        <f aca="false">IF(K7118+L7118=2, 1,0)</f>
        <v>0</v>
      </c>
    </row>
    <row r="7119" customFormat="false" ht="13.8" hidden="false" customHeight="false" outlineLevel="0" collapsed="false">
      <c r="A7119" s="0" t="n">
        <v>127</v>
      </c>
      <c r="B7119" s="0" t="n">
        <v>254</v>
      </c>
      <c r="C7119" s="0" t="n">
        <v>68</v>
      </c>
      <c r="D7119" s="0" t="n">
        <v>191</v>
      </c>
      <c r="E7119" s="0" t="n">
        <v>208</v>
      </c>
      <c r="F7119" s="1" t="n">
        <f aca="false">SMALL(A7119:E7119,1)</f>
        <v>68</v>
      </c>
      <c r="G7119" s="1" t="n">
        <f aca="false">SMALL(A7119:E7119,2)</f>
        <v>127</v>
      </c>
      <c r="H7119" s="1" t="n">
        <f aca="false">SMALL(A7119:E7119,3)</f>
        <v>191</v>
      </c>
      <c r="I7119" s="1" t="n">
        <f aca="false">SMALL(A7119:E7119,4)</f>
        <v>208</v>
      </c>
      <c r="J7119" s="1" t="n">
        <f aca="false">SMALL(A7119:E7119,5)</f>
        <v>254</v>
      </c>
      <c r="K7119" s="0" t="n">
        <f aca="false">IF(AND(F7119&lt;&gt;G7119,G7119&lt;&gt;H7119,H7119&lt;&gt;I7119,I7119&lt;&gt;J7119), 1, 0)</f>
        <v>1</v>
      </c>
      <c r="L7119" s="0" t="n">
        <f aca="false">IF((F7119+J7119)^2 &gt;= G7119*H7119*I7119, 1,0)</f>
        <v>0</v>
      </c>
      <c r="M7119" s="0" t="n">
        <f aca="false">IF(K7119+L7119=2, 1,0)</f>
        <v>0</v>
      </c>
    </row>
    <row r="7120" customFormat="false" ht="13.8" hidden="false" customHeight="false" outlineLevel="0" collapsed="false">
      <c r="A7120" s="0" t="n">
        <v>29</v>
      </c>
      <c r="B7120" s="0" t="n">
        <v>34</v>
      </c>
      <c r="C7120" s="0" t="n">
        <v>276</v>
      </c>
      <c r="D7120" s="0" t="n">
        <v>115</v>
      </c>
      <c r="E7120" s="0" t="n">
        <v>70</v>
      </c>
      <c r="F7120" s="1" t="n">
        <f aca="false">SMALL(A7120:E7120,1)</f>
        <v>29</v>
      </c>
      <c r="G7120" s="1" t="n">
        <f aca="false">SMALL(A7120:E7120,2)</f>
        <v>34</v>
      </c>
      <c r="H7120" s="1" t="n">
        <f aca="false">SMALL(A7120:E7120,3)</f>
        <v>70</v>
      </c>
      <c r="I7120" s="1" t="n">
        <f aca="false">SMALL(A7120:E7120,4)</f>
        <v>115</v>
      </c>
      <c r="J7120" s="1" t="n">
        <f aca="false">SMALL(A7120:E7120,5)</f>
        <v>276</v>
      </c>
      <c r="K7120" s="0" t="n">
        <f aca="false">IF(AND(F7120&lt;&gt;G7120,G7120&lt;&gt;H7120,H7120&lt;&gt;I7120,I7120&lt;&gt;J7120), 1, 0)</f>
        <v>1</v>
      </c>
      <c r="L7120" s="0" t="n">
        <f aca="false">IF((F7120+J7120)^2 &gt;= G7120*H7120*I7120, 1,0)</f>
        <v>0</v>
      </c>
      <c r="M7120" s="0" t="n">
        <f aca="false">IF(K7120+L7120=2, 1,0)</f>
        <v>0</v>
      </c>
    </row>
    <row r="7121" customFormat="false" ht="13.8" hidden="false" customHeight="false" outlineLevel="0" collapsed="false">
      <c r="A7121" s="0" t="n">
        <v>280</v>
      </c>
      <c r="B7121" s="0" t="n">
        <v>235</v>
      </c>
      <c r="C7121" s="0" t="n">
        <v>34</v>
      </c>
      <c r="D7121" s="0" t="n">
        <v>274</v>
      </c>
      <c r="E7121" s="0" t="n">
        <v>271</v>
      </c>
      <c r="F7121" s="1" t="n">
        <f aca="false">SMALL(A7121:E7121,1)</f>
        <v>34</v>
      </c>
      <c r="G7121" s="1" t="n">
        <f aca="false">SMALL(A7121:E7121,2)</f>
        <v>235</v>
      </c>
      <c r="H7121" s="1" t="n">
        <f aca="false">SMALL(A7121:E7121,3)</f>
        <v>271</v>
      </c>
      <c r="I7121" s="1" t="n">
        <f aca="false">SMALL(A7121:E7121,4)</f>
        <v>274</v>
      </c>
      <c r="J7121" s="1" t="n">
        <f aca="false">SMALL(A7121:E7121,5)</f>
        <v>280</v>
      </c>
      <c r="K7121" s="0" t="n">
        <f aca="false">IF(AND(F7121&lt;&gt;G7121,G7121&lt;&gt;H7121,H7121&lt;&gt;I7121,I7121&lt;&gt;J7121), 1, 0)</f>
        <v>1</v>
      </c>
      <c r="L7121" s="0" t="n">
        <f aca="false">IF((F7121+J7121)^2 &gt;= G7121*H7121*I7121, 1,0)</f>
        <v>0</v>
      </c>
      <c r="M7121" s="0" t="n">
        <f aca="false">IF(K7121+L7121=2, 1,0)</f>
        <v>0</v>
      </c>
    </row>
    <row r="7122" customFormat="false" ht="13.8" hidden="false" customHeight="false" outlineLevel="0" collapsed="false">
      <c r="A7122" s="0" t="n">
        <v>201</v>
      </c>
      <c r="B7122" s="0" t="n">
        <v>289</v>
      </c>
      <c r="C7122" s="0" t="n">
        <v>99</v>
      </c>
      <c r="D7122" s="0" t="n">
        <v>273</v>
      </c>
      <c r="E7122" s="0" t="n">
        <v>90</v>
      </c>
      <c r="F7122" s="1" t="n">
        <f aca="false">SMALL(A7122:E7122,1)</f>
        <v>90</v>
      </c>
      <c r="G7122" s="1" t="n">
        <f aca="false">SMALL(A7122:E7122,2)</f>
        <v>99</v>
      </c>
      <c r="H7122" s="1" t="n">
        <f aca="false">SMALL(A7122:E7122,3)</f>
        <v>201</v>
      </c>
      <c r="I7122" s="1" t="n">
        <f aca="false">SMALL(A7122:E7122,4)</f>
        <v>273</v>
      </c>
      <c r="J7122" s="1" t="n">
        <f aca="false">SMALL(A7122:E7122,5)</f>
        <v>289</v>
      </c>
      <c r="K7122" s="0" t="n">
        <f aca="false">IF(AND(F7122&lt;&gt;G7122,G7122&lt;&gt;H7122,H7122&lt;&gt;I7122,I7122&lt;&gt;J7122), 1, 0)</f>
        <v>1</v>
      </c>
      <c r="L7122" s="0" t="n">
        <f aca="false">IF((F7122+J7122)^2 &gt;= G7122*H7122*I7122, 1,0)</f>
        <v>0</v>
      </c>
      <c r="M7122" s="0" t="n">
        <f aca="false">IF(K7122+L7122=2, 1,0)</f>
        <v>0</v>
      </c>
    </row>
    <row r="7123" customFormat="false" ht="13.8" hidden="false" customHeight="false" outlineLevel="0" collapsed="false">
      <c r="A7123" s="0" t="n">
        <v>9</v>
      </c>
      <c r="B7123" s="0" t="n">
        <v>150</v>
      </c>
      <c r="C7123" s="0" t="n">
        <v>137</v>
      </c>
      <c r="D7123" s="0" t="n">
        <v>104</v>
      </c>
      <c r="E7123" s="0" t="n">
        <v>88</v>
      </c>
      <c r="F7123" s="1" t="n">
        <f aca="false">SMALL(A7123:E7123,1)</f>
        <v>9</v>
      </c>
      <c r="G7123" s="1" t="n">
        <f aca="false">SMALL(A7123:E7123,2)</f>
        <v>88</v>
      </c>
      <c r="H7123" s="1" t="n">
        <f aca="false">SMALL(A7123:E7123,3)</f>
        <v>104</v>
      </c>
      <c r="I7123" s="1" t="n">
        <f aca="false">SMALL(A7123:E7123,4)</f>
        <v>137</v>
      </c>
      <c r="J7123" s="1" t="n">
        <f aca="false">SMALL(A7123:E7123,5)</f>
        <v>150</v>
      </c>
      <c r="K7123" s="0" t="n">
        <f aca="false">IF(AND(F7123&lt;&gt;G7123,G7123&lt;&gt;H7123,H7123&lt;&gt;I7123,I7123&lt;&gt;J7123), 1, 0)</f>
        <v>1</v>
      </c>
      <c r="L7123" s="0" t="n">
        <f aca="false">IF((F7123+J7123)^2 &gt;= G7123*H7123*I7123, 1,0)</f>
        <v>0</v>
      </c>
      <c r="M7123" s="0" t="n">
        <f aca="false">IF(K7123+L7123=2, 1,0)</f>
        <v>0</v>
      </c>
    </row>
    <row r="7124" customFormat="false" ht="13.8" hidden="false" customHeight="false" outlineLevel="0" collapsed="false">
      <c r="A7124" s="0" t="n">
        <v>14</v>
      </c>
      <c r="B7124" s="0" t="n">
        <v>257</v>
      </c>
      <c r="C7124" s="0" t="n">
        <v>62</v>
      </c>
      <c r="D7124" s="0" t="n">
        <v>274</v>
      </c>
      <c r="E7124" s="0" t="n">
        <v>4</v>
      </c>
      <c r="F7124" s="1" t="n">
        <f aca="false">SMALL(A7124:E7124,1)</f>
        <v>4</v>
      </c>
      <c r="G7124" s="1" t="n">
        <f aca="false">SMALL(A7124:E7124,2)</f>
        <v>14</v>
      </c>
      <c r="H7124" s="1" t="n">
        <f aca="false">SMALL(A7124:E7124,3)</f>
        <v>62</v>
      </c>
      <c r="I7124" s="1" t="n">
        <f aca="false">SMALL(A7124:E7124,4)</f>
        <v>257</v>
      </c>
      <c r="J7124" s="1" t="n">
        <f aca="false">SMALL(A7124:E7124,5)</f>
        <v>274</v>
      </c>
      <c r="K7124" s="0" t="n">
        <f aca="false">IF(AND(F7124&lt;&gt;G7124,G7124&lt;&gt;H7124,H7124&lt;&gt;I7124,I7124&lt;&gt;J7124), 1, 0)</f>
        <v>1</v>
      </c>
      <c r="L7124" s="0" t="n">
        <f aca="false">IF((F7124+J7124)^2 &gt;= G7124*H7124*I7124, 1,0)</f>
        <v>0</v>
      </c>
      <c r="M7124" s="0" t="n">
        <f aca="false">IF(K7124+L7124=2, 1,0)</f>
        <v>0</v>
      </c>
    </row>
    <row r="7125" customFormat="false" ht="13.8" hidden="false" customHeight="false" outlineLevel="0" collapsed="false">
      <c r="A7125" s="0" t="n">
        <v>90</v>
      </c>
      <c r="B7125" s="0" t="n">
        <v>294</v>
      </c>
      <c r="C7125" s="0" t="n">
        <v>195</v>
      </c>
      <c r="D7125" s="0" t="n">
        <v>6</v>
      </c>
      <c r="E7125" s="0" t="n">
        <v>54</v>
      </c>
      <c r="F7125" s="1" t="n">
        <f aca="false">SMALL(A7125:E7125,1)</f>
        <v>6</v>
      </c>
      <c r="G7125" s="1" t="n">
        <f aca="false">SMALL(A7125:E7125,2)</f>
        <v>54</v>
      </c>
      <c r="H7125" s="1" t="n">
        <f aca="false">SMALL(A7125:E7125,3)</f>
        <v>90</v>
      </c>
      <c r="I7125" s="1" t="n">
        <f aca="false">SMALL(A7125:E7125,4)</f>
        <v>195</v>
      </c>
      <c r="J7125" s="1" t="n">
        <f aca="false">SMALL(A7125:E7125,5)</f>
        <v>294</v>
      </c>
      <c r="K7125" s="0" t="n">
        <f aca="false">IF(AND(F7125&lt;&gt;G7125,G7125&lt;&gt;H7125,H7125&lt;&gt;I7125,I7125&lt;&gt;J7125), 1, 0)</f>
        <v>1</v>
      </c>
      <c r="L7125" s="0" t="n">
        <f aca="false">IF((F7125+J7125)^2 &gt;= G7125*H7125*I7125, 1,0)</f>
        <v>0</v>
      </c>
      <c r="M7125" s="0" t="n">
        <f aca="false">IF(K7125+L7125=2, 1,0)</f>
        <v>0</v>
      </c>
    </row>
    <row r="7126" customFormat="false" ht="13.8" hidden="false" customHeight="false" outlineLevel="0" collapsed="false">
      <c r="A7126" s="0" t="n">
        <v>155</v>
      </c>
      <c r="B7126" s="0" t="n">
        <v>299</v>
      </c>
      <c r="C7126" s="0" t="n">
        <v>112</v>
      </c>
      <c r="D7126" s="0" t="n">
        <v>296</v>
      </c>
      <c r="E7126" s="0" t="n">
        <v>153</v>
      </c>
      <c r="F7126" s="1" t="n">
        <f aca="false">SMALL(A7126:E7126,1)</f>
        <v>112</v>
      </c>
      <c r="G7126" s="1" t="n">
        <f aca="false">SMALL(A7126:E7126,2)</f>
        <v>153</v>
      </c>
      <c r="H7126" s="1" t="n">
        <f aca="false">SMALL(A7126:E7126,3)</f>
        <v>155</v>
      </c>
      <c r="I7126" s="1" t="n">
        <f aca="false">SMALL(A7126:E7126,4)</f>
        <v>296</v>
      </c>
      <c r="J7126" s="1" t="n">
        <f aca="false">SMALL(A7126:E7126,5)</f>
        <v>299</v>
      </c>
      <c r="K7126" s="0" t="n">
        <f aca="false">IF(AND(F7126&lt;&gt;G7126,G7126&lt;&gt;H7126,H7126&lt;&gt;I7126,I7126&lt;&gt;J7126), 1, 0)</f>
        <v>1</v>
      </c>
      <c r="L7126" s="0" t="n">
        <f aca="false">IF((F7126+J7126)^2 &gt;= G7126*H7126*I7126, 1,0)</f>
        <v>0</v>
      </c>
      <c r="M7126" s="0" t="n">
        <f aca="false">IF(K7126+L7126=2, 1,0)</f>
        <v>0</v>
      </c>
    </row>
    <row r="7127" customFormat="false" ht="13.8" hidden="false" customHeight="false" outlineLevel="0" collapsed="false">
      <c r="A7127" s="0" t="n">
        <v>230</v>
      </c>
      <c r="B7127" s="0" t="n">
        <v>215</v>
      </c>
      <c r="C7127" s="0" t="n">
        <v>259</v>
      </c>
      <c r="D7127" s="0" t="n">
        <v>117</v>
      </c>
      <c r="E7127" s="0" t="n">
        <v>8</v>
      </c>
      <c r="F7127" s="1" t="n">
        <f aca="false">SMALL(A7127:E7127,1)</f>
        <v>8</v>
      </c>
      <c r="G7127" s="1" t="n">
        <f aca="false">SMALL(A7127:E7127,2)</f>
        <v>117</v>
      </c>
      <c r="H7127" s="1" t="n">
        <f aca="false">SMALL(A7127:E7127,3)</f>
        <v>215</v>
      </c>
      <c r="I7127" s="1" t="n">
        <f aca="false">SMALL(A7127:E7127,4)</f>
        <v>230</v>
      </c>
      <c r="J7127" s="1" t="n">
        <f aca="false">SMALL(A7127:E7127,5)</f>
        <v>259</v>
      </c>
      <c r="K7127" s="0" t="n">
        <f aca="false">IF(AND(F7127&lt;&gt;G7127,G7127&lt;&gt;H7127,H7127&lt;&gt;I7127,I7127&lt;&gt;J7127), 1, 0)</f>
        <v>1</v>
      </c>
      <c r="L7127" s="0" t="n">
        <f aca="false">IF((F7127+J7127)^2 &gt;= G7127*H7127*I7127, 1,0)</f>
        <v>0</v>
      </c>
      <c r="M7127" s="0" t="n">
        <f aca="false">IF(K7127+L7127=2, 1,0)</f>
        <v>0</v>
      </c>
    </row>
    <row r="7128" customFormat="false" ht="13.8" hidden="false" customHeight="false" outlineLevel="0" collapsed="false">
      <c r="A7128" s="0" t="n">
        <v>210</v>
      </c>
      <c r="B7128" s="0" t="n">
        <v>159</v>
      </c>
      <c r="C7128" s="0" t="n">
        <v>192</v>
      </c>
      <c r="D7128" s="0" t="n">
        <v>155</v>
      </c>
      <c r="E7128" s="0" t="n">
        <v>63</v>
      </c>
      <c r="F7128" s="1" t="n">
        <f aca="false">SMALL(A7128:E7128,1)</f>
        <v>63</v>
      </c>
      <c r="G7128" s="1" t="n">
        <f aca="false">SMALL(A7128:E7128,2)</f>
        <v>155</v>
      </c>
      <c r="H7128" s="1" t="n">
        <f aca="false">SMALL(A7128:E7128,3)</f>
        <v>159</v>
      </c>
      <c r="I7128" s="1" t="n">
        <f aca="false">SMALL(A7128:E7128,4)</f>
        <v>192</v>
      </c>
      <c r="J7128" s="1" t="n">
        <f aca="false">SMALL(A7128:E7128,5)</f>
        <v>210</v>
      </c>
      <c r="K7128" s="0" t="n">
        <f aca="false">IF(AND(F7128&lt;&gt;G7128,G7128&lt;&gt;H7128,H7128&lt;&gt;I7128,I7128&lt;&gt;J7128), 1, 0)</f>
        <v>1</v>
      </c>
      <c r="L7128" s="0" t="n">
        <f aca="false">IF((F7128+J7128)^2 &gt;= G7128*H7128*I7128, 1,0)</f>
        <v>0</v>
      </c>
      <c r="M7128" s="0" t="n">
        <f aca="false">IF(K7128+L7128=2, 1,0)</f>
        <v>0</v>
      </c>
    </row>
    <row r="7129" customFormat="false" ht="13.8" hidden="false" customHeight="false" outlineLevel="0" collapsed="false">
      <c r="A7129" s="0" t="n">
        <v>57</v>
      </c>
      <c r="B7129" s="0" t="n">
        <v>70</v>
      </c>
      <c r="C7129" s="0" t="n">
        <v>82</v>
      </c>
      <c r="D7129" s="0" t="n">
        <v>166</v>
      </c>
      <c r="E7129" s="0" t="n">
        <v>28</v>
      </c>
      <c r="F7129" s="1" t="n">
        <f aca="false">SMALL(A7129:E7129,1)</f>
        <v>28</v>
      </c>
      <c r="G7129" s="1" t="n">
        <f aca="false">SMALL(A7129:E7129,2)</f>
        <v>57</v>
      </c>
      <c r="H7129" s="1" t="n">
        <f aca="false">SMALL(A7129:E7129,3)</f>
        <v>70</v>
      </c>
      <c r="I7129" s="1" t="n">
        <f aca="false">SMALL(A7129:E7129,4)</f>
        <v>82</v>
      </c>
      <c r="J7129" s="1" t="n">
        <f aca="false">SMALL(A7129:E7129,5)</f>
        <v>166</v>
      </c>
      <c r="K7129" s="0" t="n">
        <f aca="false">IF(AND(F7129&lt;&gt;G7129,G7129&lt;&gt;H7129,H7129&lt;&gt;I7129,I7129&lt;&gt;J7129), 1, 0)</f>
        <v>1</v>
      </c>
      <c r="L7129" s="0" t="n">
        <f aca="false">IF((F7129+J7129)^2 &gt;= G7129*H7129*I7129, 1,0)</f>
        <v>0</v>
      </c>
      <c r="M7129" s="0" t="n">
        <f aca="false">IF(K7129+L7129=2, 1,0)</f>
        <v>0</v>
      </c>
    </row>
    <row r="7130" customFormat="false" ht="13.8" hidden="false" customHeight="false" outlineLevel="0" collapsed="false">
      <c r="A7130" s="0" t="n">
        <v>255</v>
      </c>
      <c r="B7130" s="0" t="n">
        <v>201</v>
      </c>
      <c r="C7130" s="0" t="n">
        <v>276</v>
      </c>
      <c r="D7130" s="0" t="n">
        <v>118</v>
      </c>
      <c r="E7130" s="0" t="n">
        <v>72</v>
      </c>
      <c r="F7130" s="1" t="n">
        <f aca="false">SMALL(A7130:E7130,1)</f>
        <v>72</v>
      </c>
      <c r="G7130" s="1" t="n">
        <f aca="false">SMALL(A7130:E7130,2)</f>
        <v>118</v>
      </c>
      <c r="H7130" s="1" t="n">
        <f aca="false">SMALL(A7130:E7130,3)</f>
        <v>201</v>
      </c>
      <c r="I7130" s="1" t="n">
        <f aca="false">SMALL(A7130:E7130,4)</f>
        <v>255</v>
      </c>
      <c r="J7130" s="1" t="n">
        <f aca="false">SMALL(A7130:E7130,5)</f>
        <v>276</v>
      </c>
      <c r="K7130" s="0" t="n">
        <f aca="false">IF(AND(F7130&lt;&gt;G7130,G7130&lt;&gt;H7130,H7130&lt;&gt;I7130,I7130&lt;&gt;J7130), 1, 0)</f>
        <v>1</v>
      </c>
      <c r="L7130" s="0" t="n">
        <f aca="false">IF((F7130+J7130)^2 &gt;= G7130*H7130*I7130, 1,0)</f>
        <v>0</v>
      </c>
      <c r="M7130" s="0" t="n">
        <f aca="false">IF(K7130+L7130=2, 1,0)</f>
        <v>0</v>
      </c>
    </row>
    <row r="7131" customFormat="false" ht="13.8" hidden="false" customHeight="false" outlineLevel="0" collapsed="false">
      <c r="A7131" s="0" t="n">
        <v>142</v>
      </c>
      <c r="B7131" s="0" t="n">
        <v>299</v>
      </c>
      <c r="C7131" s="0" t="n">
        <v>31</v>
      </c>
      <c r="D7131" s="0" t="n">
        <v>277</v>
      </c>
      <c r="E7131" s="0" t="n">
        <v>224</v>
      </c>
      <c r="F7131" s="1" t="n">
        <f aca="false">SMALL(A7131:E7131,1)</f>
        <v>31</v>
      </c>
      <c r="G7131" s="1" t="n">
        <f aca="false">SMALL(A7131:E7131,2)</f>
        <v>142</v>
      </c>
      <c r="H7131" s="1" t="n">
        <f aca="false">SMALL(A7131:E7131,3)</f>
        <v>224</v>
      </c>
      <c r="I7131" s="1" t="n">
        <f aca="false">SMALL(A7131:E7131,4)</f>
        <v>277</v>
      </c>
      <c r="J7131" s="1" t="n">
        <f aca="false">SMALL(A7131:E7131,5)</f>
        <v>299</v>
      </c>
      <c r="K7131" s="0" t="n">
        <f aca="false">IF(AND(F7131&lt;&gt;G7131,G7131&lt;&gt;H7131,H7131&lt;&gt;I7131,I7131&lt;&gt;J7131), 1, 0)</f>
        <v>1</v>
      </c>
      <c r="L7131" s="0" t="n">
        <f aca="false">IF((F7131+J7131)^2 &gt;= G7131*H7131*I7131, 1,0)</f>
        <v>0</v>
      </c>
      <c r="M7131" s="0" t="n">
        <f aca="false">IF(K7131+L7131=2, 1,0)</f>
        <v>0</v>
      </c>
    </row>
    <row r="7132" customFormat="false" ht="13.8" hidden="false" customHeight="false" outlineLevel="0" collapsed="false">
      <c r="A7132" s="0" t="n">
        <v>49</v>
      </c>
      <c r="B7132" s="0" t="n">
        <v>157</v>
      </c>
      <c r="C7132" s="0" t="n">
        <v>260</v>
      </c>
      <c r="D7132" s="0" t="n">
        <v>125</v>
      </c>
      <c r="E7132" s="0" t="n">
        <v>258</v>
      </c>
      <c r="F7132" s="1" t="n">
        <f aca="false">SMALL(A7132:E7132,1)</f>
        <v>49</v>
      </c>
      <c r="G7132" s="1" t="n">
        <f aca="false">SMALL(A7132:E7132,2)</f>
        <v>125</v>
      </c>
      <c r="H7132" s="1" t="n">
        <f aca="false">SMALL(A7132:E7132,3)</f>
        <v>157</v>
      </c>
      <c r="I7132" s="1" t="n">
        <f aca="false">SMALL(A7132:E7132,4)</f>
        <v>258</v>
      </c>
      <c r="J7132" s="1" t="n">
        <f aca="false">SMALL(A7132:E7132,5)</f>
        <v>260</v>
      </c>
      <c r="K7132" s="0" t="n">
        <f aca="false">IF(AND(F7132&lt;&gt;G7132,G7132&lt;&gt;H7132,H7132&lt;&gt;I7132,I7132&lt;&gt;J7132), 1, 0)</f>
        <v>1</v>
      </c>
      <c r="L7132" s="0" t="n">
        <f aca="false">IF((F7132+J7132)^2 &gt;= G7132*H7132*I7132, 1,0)</f>
        <v>0</v>
      </c>
      <c r="M7132" s="0" t="n">
        <f aca="false">IF(K7132+L7132=2, 1,0)</f>
        <v>0</v>
      </c>
    </row>
    <row r="7133" customFormat="false" ht="13.8" hidden="false" customHeight="false" outlineLevel="0" collapsed="false">
      <c r="A7133" s="0" t="n">
        <v>74</v>
      </c>
      <c r="B7133" s="0" t="n">
        <v>201</v>
      </c>
      <c r="C7133" s="0" t="n">
        <v>117</v>
      </c>
      <c r="D7133" s="0" t="n">
        <v>105</v>
      </c>
      <c r="E7133" s="0" t="n">
        <v>173</v>
      </c>
      <c r="F7133" s="1" t="n">
        <f aca="false">SMALL(A7133:E7133,1)</f>
        <v>74</v>
      </c>
      <c r="G7133" s="1" t="n">
        <f aca="false">SMALL(A7133:E7133,2)</f>
        <v>105</v>
      </c>
      <c r="H7133" s="1" t="n">
        <f aca="false">SMALL(A7133:E7133,3)</f>
        <v>117</v>
      </c>
      <c r="I7133" s="1" t="n">
        <f aca="false">SMALL(A7133:E7133,4)</f>
        <v>173</v>
      </c>
      <c r="J7133" s="1" t="n">
        <f aca="false">SMALL(A7133:E7133,5)</f>
        <v>201</v>
      </c>
      <c r="K7133" s="0" t="n">
        <f aca="false">IF(AND(F7133&lt;&gt;G7133,G7133&lt;&gt;H7133,H7133&lt;&gt;I7133,I7133&lt;&gt;J7133), 1, 0)</f>
        <v>1</v>
      </c>
      <c r="L7133" s="0" t="n">
        <f aca="false">IF((F7133+J7133)^2 &gt;= G7133*H7133*I7133, 1,0)</f>
        <v>0</v>
      </c>
      <c r="M7133" s="0" t="n">
        <f aca="false">IF(K7133+L7133=2, 1,0)</f>
        <v>0</v>
      </c>
    </row>
    <row r="7134" customFormat="false" ht="13.8" hidden="false" customHeight="false" outlineLevel="0" collapsed="false">
      <c r="A7134" s="0" t="n">
        <v>217</v>
      </c>
      <c r="B7134" s="0" t="n">
        <v>232</v>
      </c>
      <c r="C7134" s="0" t="n">
        <v>140</v>
      </c>
      <c r="D7134" s="0" t="n">
        <v>99</v>
      </c>
      <c r="E7134" s="0" t="n">
        <v>275</v>
      </c>
      <c r="F7134" s="1" t="n">
        <f aca="false">SMALL(A7134:E7134,1)</f>
        <v>99</v>
      </c>
      <c r="G7134" s="1" t="n">
        <f aca="false">SMALL(A7134:E7134,2)</f>
        <v>140</v>
      </c>
      <c r="H7134" s="1" t="n">
        <f aca="false">SMALL(A7134:E7134,3)</f>
        <v>217</v>
      </c>
      <c r="I7134" s="1" t="n">
        <f aca="false">SMALL(A7134:E7134,4)</f>
        <v>232</v>
      </c>
      <c r="J7134" s="1" t="n">
        <f aca="false">SMALL(A7134:E7134,5)</f>
        <v>275</v>
      </c>
      <c r="K7134" s="0" t="n">
        <f aca="false">IF(AND(F7134&lt;&gt;G7134,G7134&lt;&gt;H7134,H7134&lt;&gt;I7134,I7134&lt;&gt;J7134), 1, 0)</f>
        <v>1</v>
      </c>
      <c r="L7134" s="0" t="n">
        <f aca="false">IF((F7134+J7134)^2 &gt;= G7134*H7134*I7134, 1,0)</f>
        <v>0</v>
      </c>
      <c r="M7134" s="0" t="n">
        <f aca="false">IF(K7134+L7134=2, 1,0)</f>
        <v>0</v>
      </c>
    </row>
    <row r="7135" customFormat="false" ht="13.8" hidden="false" customHeight="false" outlineLevel="0" collapsed="false">
      <c r="A7135" s="0" t="n">
        <v>259</v>
      </c>
      <c r="B7135" s="0" t="n">
        <v>153</v>
      </c>
      <c r="C7135" s="0" t="n">
        <v>242</v>
      </c>
      <c r="D7135" s="0" t="n">
        <v>99</v>
      </c>
      <c r="E7135" s="0" t="n">
        <v>54</v>
      </c>
      <c r="F7135" s="1" t="n">
        <f aca="false">SMALL(A7135:E7135,1)</f>
        <v>54</v>
      </c>
      <c r="G7135" s="1" t="n">
        <f aca="false">SMALL(A7135:E7135,2)</f>
        <v>99</v>
      </c>
      <c r="H7135" s="1" t="n">
        <f aca="false">SMALL(A7135:E7135,3)</f>
        <v>153</v>
      </c>
      <c r="I7135" s="1" t="n">
        <f aca="false">SMALL(A7135:E7135,4)</f>
        <v>242</v>
      </c>
      <c r="J7135" s="1" t="n">
        <f aca="false">SMALL(A7135:E7135,5)</f>
        <v>259</v>
      </c>
      <c r="K7135" s="0" t="n">
        <f aca="false">IF(AND(F7135&lt;&gt;G7135,G7135&lt;&gt;H7135,H7135&lt;&gt;I7135,I7135&lt;&gt;J7135), 1, 0)</f>
        <v>1</v>
      </c>
      <c r="L7135" s="0" t="n">
        <f aca="false">IF((F7135+J7135)^2 &gt;= G7135*H7135*I7135, 1,0)</f>
        <v>0</v>
      </c>
      <c r="M7135" s="0" t="n">
        <f aca="false">IF(K7135+L7135=2, 1,0)</f>
        <v>0</v>
      </c>
    </row>
    <row r="7136" customFormat="false" ht="13.8" hidden="false" customHeight="false" outlineLevel="0" collapsed="false">
      <c r="A7136" s="0" t="n">
        <v>27</v>
      </c>
      <c r="B7136" s="0" t="n">
        <v>249</v>
      </c>
      <c r="C7136" s="0" t="n">
        <v>44</v>
      </c>
      <c r="D7136" s="0" t="n">
        <v>74</v>
      </c>
      <c r="E7136" s="0" t="n">
        <v>89</v>
      </c>
      <c r="F7136" s="1" t="n">
        <f aca="false">SMALL(A7136:E7136,1)</f>
        <v>27</v>
      </c>
      <c r="G7136" s="1" t="n">
        <f aca="false">SMALL(A7136:E7136,2)</f>
        <v>44</v>
      </c>
      <c r="H7136" s="1" t="n">
        <f aca="false">SMALL(A7136:E7136,3)</f>
        <v>74</v>
      </c>
      <c r="I7136" s="1" t="n">
        <f aca="false">SMALL(A7136:E7136,4)</f>
        <v>89</v>
      </c>
      <c r="J7136" s="1" t="n">
        <f aca="false">SMALL(A7136:E7136,5)</f>
        <v>249</v>
      </c>
      <c r="K7136" s="0" t="n">
        <f aca="false">IF(AND(F7136&lt;&gt;G7136,G7136&lt;&gt;H7136,H7136&lt;&gt;I7136,I7136&lt;&gt;J7136), 1, 0)</f>
        <v>1</v>
      </c>
      <c r="L7136" s="0" t="n">
        <f aca="false">IF((F7136+J7136)^2 &gt;= G7136*H7136*I7136, 1,0)</f>
        <v>0</v>
      </c>
      <c r="M7136" s="0" t="n">
        <f aca="false">IF(K7136+L7136=2, 1,0)</f>
        <v>0</v>
      </c>
    </row>
    <row r="7137" customFormat="false" ht="13.8" hidden="false" customHeight="false" outlineLevel="0" collapsed="false">
      <c r="A7137" s="0" t="n">
        <v>28</v>
      </c>
      <c r="B7137" s="0" t="n">
        <v>176</v>
      </c>
      <c r="C7137" s="0" t="n">
        <v>287</v>
      </c>
      <c r="D7137" s="0" t="n">
        <v>209</v>
      </c>
      <c r="E7137" s="0" t="n">
        <v>100</v>
      </c>
      <c r="F7137" s="1" t="n">
        <f aca="false">SMALL(A7137:E7137,1)</f>
        <v>28</v>
      </c>
      <c r="G7137" s="1" t="n">
        <f aca="false">SMALL(A7137:E7137,2)</f>
        <v>100</v>
      </c>
      <c r="H7137" s="1" t="n">
        <f aca="false">SMALL(A7137:E7137,3)</f>
        <v>176</v>
      </c>
      <c r="I7137" s="1" t="n">
        <f aca="false">SMALL(A7137:E7137,4)</f>
        <v>209</v>
      </c>
      <c r="J7137" s="1" t="n">
        <f aca="false">SMALL(A7137:E7137,5)</f>
        <v>287</v>
      </c>
      <c r="K7137" s="0" t="n">
        <f aca="false">IF(AND(F7137&lt;&gt;G7137,G7137&lt;&gt;H7137,H7137&lt;&gt;I7137,I7137&lt;&gt;J7137), 1, 0)</f>
        <v>1</v>
      </c>
      <c r="L7137" s="0" t="n">
        <f aca="false">IF((F7137+J7137)^2 &gt;= G7137*H7137*I7137, 1,0)</f>
        <v>0</v>
      </c>
      <c r="M7137" s="0" t="n">
        <f aca="false">IF(K7137+L7137=2, 1,0)</f>
        <v>0</v>
      </c>
    </row>
    <row r="7138" customFormat="false" ht="13.8" hidden="false" customHeight="false" outlineLevel="0" collapsed="false">
      <c r="A7138" s="0" t="n">
        <v>119</v>
      </c>
      <c r="B7138" s="0" t="n">
        <v>160</v>
      </c>
      <c r="C7138" s="0" t="n">
        <v>60</v>
      </c>
      <c r="D7138" s="0" t="n">
        <v>82</v>
      </c>
      <c r="E7138" s="0" t="n">
        <v>253</v>
      </c>
      <c r="F7138" s="1" t="n">
        <f aca="false">SMALL(A7138:E7138,1)</f>
        <v>60</v>
      </c>
      <c r="G7138" s="1" t="n">
        <f aca="false">SMALL(A7138:E7138,2)</f>
        <v>82</v>
      </c>
      <c r="H7138" s="1" t="n">
        <f aca="false">SMALL(A7138:E7138,3)</f>
        <v>119</v>
      </c>
      <c r="I7138" s="1" t="n">
        <f aca="false">SMALL(A7138:E7138,4)</f>
        <v>160</v>
      </c>
      <c r="J7138" s="1" t="n">
        <f aca="false">SMALL(A7138:E7138,5)</f>
        <v>253</v>
      </c>
      <c r="K7138" s="0" t="n">
        <f aca="false">IF(AND(F7138&lt;&gt;G7138,G7138&lt;&gt;H7138,H7138&lt;&gt;I7138,I7138&lt;&gt;J7138), 1, 0)</f>
        <v>1</v>
      </c>
      <c r="L7138" s="0" t="n">
        <f aca="false">IF((F7138+J7138)^2 &gt;= G7138*H7138*I7138, 1,0)</f>
        <v>0</v>
      </c>
      <c r="M7138" s="0" t="n">
        <f aca="false">IF(K7138+L7138=2, 1,0)</f>
        <v>0</v>
      </c>
    </row>
    <row r="7139" customFormat="false" ht="13.8" hidden="false" customHeight="false" outlineLevel="0" collapsed="false">
      <c r="A7139" s="0" t="n">
        <v>47</v>
      </c>
      <c r="B7139" s="0" t="n">
        <v>249</v>
      </c>
      <c r="C7139" s="0" t="n">
        <v>183</v>
      </c>
      <c r="D7139" s="0" t="n">
        <v>263</v>
      </c>
      <c r="E7139" s="0" t="n">
        <v>248</v>
      </c>
      <c r="F7139" s="1" t="n">
        <f aca="false">SMALL(A7139:E7139,1)</f>
        <v>47</v>
      </c>
      <c r="G7139" s="1" t="n">
        <f aca="false">SMALL(A7139:E7139,2)</f>
        <v>183</v>
      </c>
      <c r="H7139" s="1" t="n">
        <f aca="false">SMALL(A7139:E7139,3)</f>
        <v>248</v>
      </c>
      <c r="I7139" s="1" t="n">
        <f aca="false">SMALL(A7139:E7139,4)</f>
        <v>249</v>
      </c>
      <c r="J7139" s="1" t="n">
        <f aca="false">SMALL(A7139:E7139,5)</f>
        <v>263</v>
      </c>
      <c r="K7139" s="0" t="n">
        <f aca="false">IF(AND(F7139&lt;&gt;G7139,G7139&lt;&gt;H7139,H7139&lt;&gt;I7139,I7139&lt;&gt;J7139), 1, 0)</f>
        <v>1</v>
      </c>
      <c r="L7139" s="0" t="n">
        <f aca="false">IF((F7139+J7139)^2 &gt;= G7139*H7139*I7139, 1,0)</f>
        <v>0</v>
      </c>
      <c r="M7139" s="0" t="n">
        <f aca="false">IF(K7139+L7139=2, 1,0)</f>
        <v>0</v>
      </c>
    </row>
    <row r="7140" customFormat="false" ht="13.8" hidden="false" customHeight="false" outlineLevel="0" collapsed="false">
      <c r="A7140" s="0" t="n">
        <v>140</v>
      </c>
      <c r="B7140" s="0" t="n">
        <v>96</v>
      </c>
      <c r="C7140" s="0" t="n">
        <v>60</v>
      </c>
      <c r="D7140" s="0" t="n">
        <v>271</v>
      </c>
      <c r="E7140" s="0" t="n">
        <v>197</v>
      </c>
      <c r="F7140" s="1" t="n">
        <f aca="false">SMALL(A7140:E7140,1)</f>
        <v>60</v>
      </c>
      <c r="G7140" s="1" t="n">
        <f aca="false">SMALL(A7140:E7140,2)</f>
        <v>96</v>
      </c>
      <c r="H7140" s="1" t="n">
        <f aca="false">SMALL(A7140:E7140,3)</f>
        <v>140</v>
      </c>
      <c r="I7140" s="1" t="n">
        <f aca="false">SMALL(A7140:E7140,4)</f>
        <v>197</v>
      </c>
      <c r="J7140" s="1" t="n">
        <f aca="false">SMALL(A7140:E7140,5)</f>
        <v>271</v>
      </c>
      <c r="K7140" s="0" t="n">
        <f aca="false">IF(AND(F7140&lt;&gt;G7140,G7140&lt;&gt;H7140,H7140&lt;&gt;I7140,I7140&lt;&gt;J7140), 1, 0)</f>
        <v>1</v>
      </c>
      <c r="L7140" s="0" t="n">
        <f aca="false">IF((F7140+J7140)^2 &gt;= G7140*H7140*I7140, 1,0)</f>
        <v>0</v>
      </c>
      <c r="M7140" s="0" t="n">
        <f aca="false">IF(K7140+L7140=2, 1,0)</f>
        <v>0</v>
      </c>
    </row>
    <row r="7141" customFormat="false" ht="13.8" hidden="false" customHeight="false" outlineLevel="0" collapsed="false">
      <c r="A7141" s="0" t="n">
        <v>245</v>
      </c>
      <c r="B7141" s="0" t="n">
        <v>42</v>
      </c>
      <c r="C7141" s="0" t="n">
        <v>14</v>
      </c>
      <c r="D7141" s="0" t="n">
        <v>148</v>
      </c>
      <c r="E7141" s="0" t="n">
        <v>152</v>
      </c>
      <c r="F7141" s="1" t="n">
        <f aca="false">SMALL(A7141:E7141,1)</f>
        <v>14</v>
      </c>
      <c r="G7141" s="1" t="n">
        <f aca="false">SMALL(A7141:E7141,2)</f>
        <v>42</v>
      </c>
      <c r="H7141" s="1" t="n">
        <f aca="false">SMALL(A7141:E7141,3)</f>
        <v>148</v>
      </c>
      <c r="I7141" s="1" t="n">
        <f aca="false">SMALL(A7141:E7141,4)</f>
        <v>152</v>
      </c>
      <c r="J7141" s="1" t="n">
        <f aca="false">SMALL(A7141:E7141,5)</f>
        <v>245</v>
      </c>
      <c r="K7141" s="0" t="n">
        <f aca="false">IF(AND(F7141&lt;&gt;G7141,G7141&lt;&gt;H7141,H7141&lt;&gt;I7141,I7141&lt;&gt;J7141), 1, 0)</f>
        <v>1</v>
      </c>
      <c r="L7141" s="0" t="n">
        <f aca="false">IF((F7141+J7141)^2 &gt;= G7141*H7141*I7141, 1,0)</f>
        <v>0</v>
      </c>
      <c r="M7141" s="0" t="n">
        <f aca="false">IF(K7141+L7141=2, 1,0)</f>
        <v>0</v>
      </c>
    </row>
    <row r="7142" customFormat="false" ht="13.8" hidden="false" customHeight="false" outlineLevel="0" collapsed="false">
      <c r="A7142" s="0" t="n">
        <v>235</v>
      </c>
      <c r="B7142" s="0" t="n">
        <v>199</v>
      </c>
      <c r="C7142" s="0" t="n">
        <v>143</v>
      </c>
      <c r="D7142" s="0" t="n">
        <v>70</v>
      </c>
      <c r="E7142" s="0" t="n">
        <v>83</v>
      </c>
      <c r="F7142" s="1" t="n">
        <f aca="false">SMALL(A7142:E7142,1)</f>
        <v>70</v>
      </c>
      <c r="G7142" s="1" t="n">
        <f aca="false">SMALL(A7142:E7142,2)</f>
        <v>83</v>
      </c>
      <c r="H7142" s="1" t="n">
        <f aca="false">SMALL(A7142:E7142,3)</f>
        <v>143</v>
      </c>
      <c r="I7142" s="1" t="n">
        <f aca="false">SMALL(A7142:E7142,4)</f>
        <v>199</v>
      </c>
      <c r="J7142" s="1" t="n">
        <f aca="false">SMALL(A7142:E7142,5)</f>
        <v>235</v>
      </c>
      <c r="K7142" s="0" t="n">
        <f aca="false">IF(AND(F7142&lt;&gt;G7142,G7142&lt;&gt;H7142,H7142&lt;&gt;I7142,I7142&lt;&gt;J7142), 1, 0)</f>
        <v>1</v>
      </c>
      <c r="L7142" s="0" t="n">
        <f aca="false">IF((F7142+J7142)^2 &gt;= G7142*H7142*I7142, 1,0)</f>
        <v>0</v>
      </c>
      <c r="M7142" s="0" t="n">
        <f aca="false">IF(K7142+L7142=2, 1,0)</f>
        <v>0</v>
      </c>
    </row>
    <row r="7143" customFormat="false" ht="13.8" hidden="false" customHeight="false" outlineLevel="0" collapsed="false">
      <c r="A7143" s="0" t="n">
        <v>58</v>
      </c>
      <c r="B7143" s="0" t="n">
        <v>125</v>
      </c>
      <c r="C7143" s="0" t="n">
        <v>205</v>
      </c>
      <c r="D7143" s="0" t="n">
        <v>97</v>
      </c>
      <c r="E7143" s="0" t="n">
        <v>45</v>
      </c>
      <c r="F7143" s="1" t="n">
        <f aca="false">SMALL(A7143:E7143,1)</f>
        <v>45</v>
      </c>
      <c r="G7143" s="1" t="n">
        <f aca="false">SMALL(A7143:E7143,2)</f>
        <v>58</v>
      </c>
      <c r="H7143" s="1" t="n">
        <f aca="false">SMALL(A7143:E7143,3)</f>
        <v>97</v>
      </c>
      <c r="I7143" s="1" t="n">
        <f aca="false">SMALL(A7143:E7143,4)</f>
        <v>125</v>
      </c>
      <c r="J7143" s="1" t="n">
        <f aca="false">SMALL(A7143:E7143,5)</f>
        <v>205</v>
      </c>
      <c r="K7143" s="0" t="n">
        <f aca="false">IF(AND(F7143&lt;&gt;G7143,G7143&lt;&gt;H7143,H7143&lt;&gt;I7143,I7143&lt;&gt;J7143), 1, 0)</f>
        <v>1</v>
      </c>
      <c r="L7143" s="0" t="n">
        <f aca="false">IF((F7143+J7143)^2 &gt;= G7143*H7143*I7143, 1,0)</f>
        <v>0</v>
      </c>
      <c r="M7143" s="0" t="n">
        <f aca="false">IF(K7143+L7143=2, 1,0)</f>
        <v>0</v>
      </c>
    </row>
    <row r="7144" customFormat="false" ht="13.8" hidden="false" customHeight="false" outlineLevel="0" collapsed="false">
      <c r="A7144" s="0" t="n">
        <v>84</v>
      </c>
      <c r="B7144" s="0" t="n">
        <v>176</v>
      </c>
      <c r="C7144" s="0" t="n">
        <v>154</v>
      </c>
      <c r="D7144" s="0" t="n">
        <v>153</v>
      </c>
      <c r="E7144" s="0" t="n">
        <v>128</v>
      </c>
      <c r="F7144" s="1" t="n">
        <f aca="false">SMALL(A7144:E7144,1)</f>
        <v>84</v>
      </c>
      <c r="G7144" s="1" t="n">
        <f aca="false">SMALL(A7144:E7144,2)</f>
        <v>128</v>
      </c>
      <c r="H7144" s="1" t="n">
        <f aca="false">SMALL(A7144:E7144,3)</f>
        <v>153</v>
      </c>
      <c r="I7144" s="1" t="n">
        <f aca="false">SMALL(A7144:E7144,4)</f>
        <v>154</v>
      </c>
      <c r="J7144" s="1" t="n">
        <f aca="false">SMALL(A7144:E7144,5)</f>
        <v>176</v>
      </c>
      <c r="K7144" s="0" t="n">
        <f aca="false">IF(AND(F7144&lt;&gt;G7144,G7144&lt;&gt;H7144,H7144&lt;&gt;I7144,I7144&lt;&gt;J7144), 1, 0)</f>
        <v>1</v>
      </c>
      <c r="L7144" s="0" t="n">
        <f aca="false">IF((F7144+J7144)^2 &gt;= G7144*H7144*I7144, 1,0)</f>
        <v>0</v>
      </c>
      <c r="M7144" s="0" t="n">
        <f aca="false">IF(K7144+L7144=2, 1,0)</f>
        <v>0</v>
      </c>
    </row>
    <row r="7145" customFormat="false" ht="13.8" hidden="false" customHeight="false" outlineLevel="0" collapsed="false">
      <c r="A7145" s="0" t="n">
        <v>264</v>
      </c>
      <c r="B7145" s="0" t="n">
        <v>54</v>
      </c>
      <c r="C7145" s="0" t="n">
        <v>253</v>
      </c>
      <c r="D7145" s="0" t="n">
        <v>171</v>
      </c>
      <c r="E7145" s="0" t="n">
        <v>244</v>
      </c>
      <c r="F7145" s="1" t="n">
        <f aca="false">SMALL(A7145:E7145,1)</f>
        <v>54</v>
      </c>
      <c r="G7145" s="1" t="n">
        <f aca="false">SMALL(A7145:E7145,2)</f>
        <v>171</v>
      </c>
      <c r="H7145" s="1" t="n">
        <f aca="false">SMALL(A7145:E7145,3)</f>
        <v>244</v>
      </c>
      <c r="I7145" s="1" t="n">
        <f aca="false">SMALL(A7145:E7145,4)</f>
        <v>253</v>
      </c>
      <c r="J7145" s="1" t="n">
        <f aca="false">SMALL(A7145:E7145,5)</f>
        <v>264</v>
      </c>
      <c r="K7145" s="0" t="n">
        <f aca="false">IF(AND(F7145&lt;&gt;G7145,G7145&lt;&gt;H7145,H7145&lt;&gt;I7145,I7145&lt;&gt;J7145), 1, 0)</f>
        <v>1</v>
      </c>
      <c r="L7145" s="0" t="n">
        <f aca="false">IF((F7145+J7145)^2 &gt;= G7145*H7145*I7145, 1,0)</f>
        <v>0</v>
      </c>
      <c r="M7145" s="0" t="n">
        <f aca="false">IF(K7145+L7145=2, 1,0)</f>
        <v>0</v>
      </c>
    </row>
    <row r="7146" customFormat="false" ht="13.8" hidden="false" customHeight="false" outlineLevel="0" collapsed="false">
      <c r="A7146" s="0" t="n">
        <v>140</v>
      </c>
      <c r="B7146" s="0" t="n">
        <v>286</v>
      </c>
      <c r="C7146" s="0" t="n">
        <v>111</v>
      </c>
      <c r="D7146" s="0" t="n">
        <v>288</v>
      </c>
      <c r="E7146" s="0" t="n">
        <v>124</v>
      </c>
      <c r="F7146" s="1" t="n">
        <f aca="false">SMALL(A7146:E7146,1)</f>
        <v>111</v>
      </c>
      <c r="G7146" s="1" t="n">
        <f aca="false">SMALL(A7146:E7146,2)</f>
        <v>124</v>
      </c>
      <c r="H7146" s="1" t="n">
        <f aca="false">SMALL(A7146:E7146,3)</f>
        <v>140</v>
      </c>
      <c r="I7146" s="1" t="n">
        <f aca="false">SMALL(A7146:E7146,4)</f>
        <v>286</v>
      </c>
      <c r="J7146" s="1" t="n">
        <f aca="false">SMALL(A7146:E7146,5)</f>
        <v>288</v>
      </c>
      <c r="K7146" s="0" t="n">
        <f aca="false">IF(AND(F7146&lt;&gt;G7146,G7146&lt;&gt;H7146,H7146&lt;&gt;I7146,I7146&lt;&gt;J7146), 1, 0)</f>
        <v>1</v>
      </c>
      <c r="L7146" s="0" t="n">
        <f aca="false">IF((F7146+J7146)^2 &gt;= G7146*H7146*I7146, 1,0)</f>
        <v>0</v>
      </c>
      <c r="M7146" s="0" t="n">
        <f aca="false">IF(K7146+L7146=2, 1,0)</f>
        <v>0</v>
      </c>
    </row>
    <row r="7147" customFormat="false" ht="13.8" hidden="false" customHeight="false" outlineLevel="0" collapsed="false">
      <c r="A7147" s="0" t="n">
        <v>201</v>
      </c>
      <c r="B7147" s="0" t="n">
        <v>295</v>
      </c>
      <c r="C7147" s="0" t="n">
        <v>253</v>
      </c>
      <c r="D7147" s="0" t="n">
        <v>40</v>
      </c>
      <c r="E7147" s="0" t="n">
        <v>123</v>
      </c>
      <c r="F7147" s="1" t="n">
        <f aca="false">SMALL(A7147:E7147,1)</f>
        <v>40</v>
      </c>
      <c r="G7147" s="1" t="n">
        <f aca="false">SMALL(A7147:E7147,2)</f>
        <v>123</v>
      </c>
      <c r="H7147" s="1" t="n">
        <f aca="false">SMALL(A7147:E7147,3)</f>
        <v>201</v>
      </c>
      <c r="I7147" s="1" t="n">
        <f aca="false">SMALL(A7147:E7147,4)</f>
        <v>253</v>
      </c>
      <c r="J7147" s="1" t="n">
        <f aca="false">SMALL(A7147:E7147,5)</f>
        <v>295</v>
      </c>
      <c r="K7147" s="0" t="n">
        <f aca="false">IF(AND(F7147&lt;&gt;G7147,G7147&lt;&gt;H7147,H7147&lt;&gt;I7147,I7147&lt;&gt;J7147), 1, 0)</f>
        <v>1</v>
      </c>
      <c r="L7147" s="0" t="n">
        <f aca="false">IF((F7147+J7147)^2 &gt;= G7147*H7147*I7147, 1,0)</f>
        <v>0</v>
      </c>
      <c r="M7147" s="0" t="n">
        <f aca="false">IF(K7147+L7147=2, 1,0)</f>
        <v>0</v>
      </c>
    </row>
    <row r="7148" customFormat="false" ht="13.8" hidden="false" customHeight="false" outlineLevel="0" collapsed="false">
      <c r="A7148" s="0" t="n">
        <v>85</v>
      </c>
      <c r="B7148" s="0" t="n">
        <v>293</v>
      </c>
      <c r="C7148" s="0" t="n">
        <v>149</v>
      </c>
      <c r="D7148" s="0" t="n">
        <v>23</v>
      </c>
      <c r="E7148" s="0" t="n">
        <v>222</v>
      </c>
      <c r="F7148" s="1" t="n">
        <f aca="false">SMALL(A7148:E7148,1)</f>
        <v>23</v>
      </c>
      <c r="G7148" s="1" t="n">
        <f aca="false">SMALL(A7148:E7148,2)</f>
        <v>85</v>
      </c>
      <c r="H7148" s="1" t="n">
        <f aca="false">SMALL(A7148:E7148,3)</f>
        <v>149</v>
      </c>
      <c r="I7148" s="1" t="n">
        <f aca="false">SMALL(A7148:E7148,4)</f>
        <v>222</v>
      </c>
      <c r="J7148" s="1" t="n">
        <f aca="false">SMALL(A7148:E7148,5)</f>
        <v>293</v>
      </c>
      <c r="K7148" s="0" t="n">
        <f aca="false">IF(AND(F7148&lt;&gt;G7148,G7148&lt;&gt;H7148,H7148&lt;&gt;I7148,I7148&lt;&gt;J7148), 1, 0)</f>
        <v>1</v>
      </c>
      <c r="L7148" s="0" t="n">
        <f aca="false">IF((F7148+J7148)^2 &gt;= G7148*H7148*I7148, 1,0)</f>
        <v>0</v>
      </c>
      <c r="M7148" s="0" t="n">
        <f aca="false">IF(K7148+L7148=2, 1,0)</f>
        <v>0</v>
      </c>
    </row>
    <row r="7149" customFormat="false" ht="13.8" hidden="false" customHeight="false" outlineLevel="0" collapsed="false">
      <c r="A7149" s="0" t="n">
        <v>126</v>
      </c>
      <c r="B7149" s="0" t="n">
        <v>39</v>
      </c>
      <c r="C7149" s="0" t="n">
        <v>203</v>
      </c>
      <c r="D7149" s="0" t="n">
        <v>120</v>
      </c>
      <c r="E7149" s="0" t="n">
        <v>292</v>
      </c>
      <c r="F7149" s="1" t="n">
        <f aca="false">SMALL(A7149:E7149,1)</f>
        <v>39</v>
      </c>
      <c r="G7149" s="1" t="n">
        <f aca="false">SMALL(A7149:E7149,2)</f>
        <v>120</v>
      </c>
      <c r="H7149" s="1" t="n">
        <f aca="false">SMALL(A7149:E7149,3)</f>
        <v>126</v>
      </c>
      <c r="I7149" s="1" t="n">
        <f aca="false">SMALL(A7149:E7149,4)</f>
        <v>203</v>
      </c>
      <c r="J7149" s="1" t="n">
        <f aca="false">SMALL(A7149:E7149,5)</f>
        <v>292</v>
      </c>
      <c r="K7149" s="0" t="n">
        <f aca="false">IF(AND(F7149&lt;&gt;G7149,G7149&lt;&gt;H7149,H7149&lt;&gt;I7149,I7149&lt;&gt;J7149), 1, 0)</f>
        <v>1</v>
      </c>
      <c r="L7149" s="0" t="n">
        <f aca="false">IF((F7149+J7149)^2 &gt;= G7149*H7149*I7149, 1,0)</f>
        <v>0</v>
      </c>
      <c r="M7149" s="0" t="n">
        <f aca="false">IF(K7149+L7149=2, 1,0)</f>
        <v>0</v>
      </c>
    </row>
    <row r="7150" customFormat="false" ht="13.8" hidden="false" customHeight="false" outlineLevel="0" collapsed="false">
      <c r="A7150" s="0" t="n">
        <v>247</v>
      </c>
      <c r="B7150" s="0" t="n">
        <v>105</v>
      </c>
      <c r="C7150" s="0" t="n">
        <v>154</v>
      </c>
      <c r="D7150" s="0" t="n">
        <v>172</v>
      </c>
      <c r="E7150" s="0" t="n">
        <v>140</v>
      </c>
      <c r="F7150" s="1" t="n">
        <f aca="false">SMALL(A7150:E7150,1)</f>
        <v>105</v>
      </c>
      <c r="G7150" s="1" t="n">
        <f aca="false">SMALL(A7150:E7150,2)</f>
        <v>140</v>
      </c>
      <c r="H7150" s="1" t="n">
        <f aca="false">SMALL(A7150:E7150,3)</f>
        <v>154</v>
      </c>
      <c r="I7150" s="1" t="n">
        <f aca="false">SMALL(A7150:E7150,4)</f>
        <v>172</v>
      </c>
      <c r="J7150" s="1" t="n">
        <f aca="false">SMALL(A7150:E7150,5)</f>
        <v>247</v>
      </c>
      <c r="K7150" s="0" t="n">
        <f aca="false">IF(AND(F7150&lt;&gt;G7150,G7150&lt;&gt;H7150,H7150&lt;&gt;I7150,I7150&lt;&gt;J7150), 1, 0)</f>
        <v>1</v>
      </c>
      <c r="L7150" s="0" t="n">
        <f aca="false">IF((F7150+J7150)^2 &gt;= G7150*H7150*I7150, 1,0)</f>
        <v>0</v>
      </c>
      <c r="M7150" s="0" t="n">
        <f aca="false">IF(K7150+L7150=2, 1,0)</f>
        <v>0</v>
      </c>
    </row>
    <row r="7151" customFormat="false" ht="13.8" hidden="false" customHeight="false" outlineLevel="0" collapsed="false">
      <c r="A7151" s="0" t="n">
        <v>52</v>
      </c>
      <c r="B7151" s="0" t="n">
        <v>286</v>
      </c>
      <c r="C7151" s="0" t="n">
        <v>48</v>
      </c>
      <c r="D7151" s="0" t="n">
        <v>221</v>
      </c>
      <c r="E7151" s="0" t="n">
        <v>276</v>
      </c>
      <c r="F7151" s="1" t="n">
        <f aca="false">SMALL(A7151:E7151,1)</f>
        <v>48</v>
      </c>
      <c r="G7151" s="1" t="n">
        <f aca="false">SMALL(A7151:E7151,2)</f>
        <v>52</v>
      </c>
      <c r="H7151" s="1" t="n">
        <f aca="false">SMALL(A7151:E7151,3)</f>
        <v>221</v>
      </c>
      <c r="I7151" s="1" t="n">
        <f aca="false">SMALL(A7151:E7151,4)</f>
        <v>276</v>
      </c>
      <c r="J7151" s="1" t="n">
        <f aca="false">SMALL(A7151:E7151,5)</f>
        <v>286</v>
      </c>
      <c r="K7151" s="0" t="n">
        <f aca="false">IF(AND(F7151&lt;&gt;G7151,G7151&lt;&gt;H7151,H7151&lt;&gt;I7151,I7151&lt;&gt;J7151), 1, 0)</f>
        <v>1</v>
      </c>
      <c r="L7151" s="0" t="n">
        <f aca="false">IF((F7151+J7151)^2 &gt;= G7151*H7151*I7151, 1,0)</f>
        <v>0</v>
      </c>
      <c r="M7151" s="0" t="n">
        <f aca="false">IF(K7151+L7151=2, 1,0)</f>
        <v>0</v>
      </c>
    </row>
    <row r="7152" customFormat="false" ht="13.8" hidden="false" customHeight="false" outlineLevel="0" collapsed="false">
      <c r="A7152" s="0" t="n">
        <v>71</v>
      </c>
      <c r="B7152" s="0" t="n">
        <v>186</v>
      </c>
      <c r="C7152" s="0" t="n">
        <v>128</v>
      </c>
      <c r="D7152" s="0" t="n">
        <v>182</v>
      </c>
      <c r="E7152" s="0" t="n">
        <v>73</v>
      </c>
      <c r="F7152" s="1" t="n">
        <f aca="false">SMALL(A7152:E7152,1)</f>
        <v>71</v>
      </c>
      <c r="G7152" s="1" t="n">
        <f aca="false">SMALL(A7152:E7152,2)</f>
        <v>73</v>
      </c>
      <c r="H7152" s="1" t="n">
        <f aca="false">SMALL(A7152:E7152,3)</f>
        <v>128</v>
      </c>
      <c r="I7152" s="1" t="n">
        <f aca="false">SMALL(A7152:E7152,4)</f>
        <v>182</v>
      </c>
      <c r="J7152" s="1" t="n">
        <f aca="false">SMALL(A7152:E7152,5)</f>
        <v>186</v>
      </c>
      <c r="K7152" s="0" t="n">
        <f aca="false">IF(AND(F7152&lt;&gt;G7152,G7152&lt;&gt;H7152,H7152&lt;&gt;I7152,I7152&lt;&gt;J7152), 1, 0)</f>
        <v>1</v>
      </c>
      <c r="L7152" s="0" t="n">
        <f aca="false">IF((F7152+J7152)^2 &gt;= G7152*H7152*I7152, 1,0)</f>
        <v>0</v>
      </c>
      <c r="M7152" s="0" t="n">
        <f aca="false">IF(K7152+L7152=2, 1,0)</f>
        <v>0</v>
      </c>
    </row>
    <row r="7153" customFormat="false" ht="13.8" hidden="false" customHeight="false" outlineLevel="0" collapsed="false">
      <c r="A7153" s="0" t="n">
        <v>56</v>
      </c>
      <c r="B7153" s="0" t="n">
        <v>292</v>
      </c>
      <c r="C7153" s="0" t="n">
        <v>45</v>
      </c>
      <c r="D7153" s="0" t="n">
        <v>258</v>
      </c>
      <c r="E7153" s="0" t="n">
        <v>177</v>
      </c>
      <c r="F7153" s="1" t="n">
        <f aca="false">SMALL(A7153:E7153,1)</f>
        <v>45</v>
      </c>
      <c r="G7153" s="1" t="n">
        <f aca="false">SMALL(A7153:E7153,2)</f>
        <v>56</v>
      </c>
      <c r="H7153" s="1" t="n">
        <f aca="false">SMALL(A7153:E7153,3)</f>
        <v>177</v>
      </c>
      <c r="I7153" s="1" t="n">
        <f aca="false">SMALL(A7153:E7153,4)</f>
        <v>258</v>
      </c>
      <c r="J7153" s="1" t="n">
        <f aca="false">SMALL(A7153:E7153,5)</f>
        <v>292</v>
      </c>
      <c r="K7153" s="0" t="n">
        <f aca="false">IF(AND(F7153&lt;&gt;G7153,G7153&lt;&gt;H7153,H7153&lt;&gt;I7153,I7153&lt;&gt;J7153), 1, 0)</f>
        <v>1</v>
      </c>
      <c r="L7153" s="0" t="n">
        <f aca="false">IF((F7153+J7153)^2 &gt;= G7153*H7153*I7153, 1,0)</f>
        <v>0</v>
      </c>
      <c r="M7153" s="0" t="n">
        <f aca="false">IF(K7153+L7153=2, 1,0)</f>
        <v>0</v>
      </c>
    </row>
    <row r="7154" customFormat="false" ht="13.8" hidden="false" customHeight="false" outlineLevel="0" collapsed="false">
      <c r="A7154" s="0" t="n">
        <v>267</v>
      </c>
      <c r="B7154" s="0" t="n">
        <v>142</v>
      </c>
      <c r="C7154" s="0" t="n">
        <v>58</v>
      </c>
      <c r="D7154" s="0" t="n">
        <v>160</v>
      </c>
      <c r="E7154" s="0" t="n">
        <v>81</v>
      </c>
      <c r="F7154" s="1" t="n">
        <f aca="false">SMALL(A7154:E7154,1)</f>
        <v>58</v>
      </c>
      <c r="G7154" s="1" t="n">
        <f aca="false">SMALL(A7154:E7154,2)</f>
        <v>81</v>
      </c>
      <c r="H7154" s="1" t="n">
        <f aca="false">SMALL(A7154:E7154,3)</f>
        <v>142</v>
      </c>
      <c r="I7154" s="1" t="n">
        <f aca="false">SMALL(A7154:E7154,4)</f>
        <v>160</v>
      </c>
      <c r="J7154" s="1" t="n">
        <f aca="false">SMALL(A7154:E7154,5)</f>
        <v>267</v>
      </c>
      <c r="K7154" s="0" t="n">
        <f aca="false">IF(AND(F7154&lt;&gt;G7154,G7154&lt;&gt;H7154,H7154&lt;&gt;I7154,I7154&lt;&gt;J7154), 1, 0)</f>
        <v>1</v>
      </c>
      <c r="L7154" s="0" t="n">
        <f aca="false">IF((F7154+J7154)^2 &gt;= G7154*H7154*I7154, 1,0)</f>
        <v>0</v>
      </c>
      <c r="M7154" s="0" t="n">
        <f aca="false">IF(K7154+L7154=2, 1,0)</f>
        <v>0</v>
      </c>
    </row>
    <row r="7155" customFormat="false" ht="13.8" hidden="false" customHeight="false" outlineLevel="0" collapsed="false">
      <c r="A7155" s="0" t="n">
        <v>119</v>
      </c>
      <c r="B7155" s="0" t="n">
        <v>99</v>
      </c>
      <c r="C7155" s="0" t="n">
        <v>100</v>
      </c>
      <c r="D7155" s="0" t="n">
        <v>272</v>
      </c>
      <c r="E7155" s="0" t="n">
        <v>265</v>
      </c>
      <c r="F7155" s="1" t="n">
        <f aca="false">SMALL(A7155:E7155,1)</f>
        <v>99</v>
      </c>
      <c r="G7155" s="1" t="n">
        <f aca="false">SMALL(A7155:E7155,2)</f>
        <v>100</v>
      </c>
      <c r="H7155" s="1" t="n">
        <f aca="false">SMALL(A7155:E7155,3)</f>
        <v>119</v>
      </c>
      <c r="I7155" s="1" t="n">
        <f aca="false">SMALL(A7155:E7155,4)</f>
        <v>265</v>
      </c>
      <c r="J7155" s="1" t="n">
        <f aca="false">SMALL(A7155:E7155,5)</f>
        <v>272</v>
      </c>
      <c r="K7155" s="0" t="n">
        <f aca="false">IF(AND(F7155&lt;&gt;G7155,G7155&lt;&gt;H7155,H7155&lt;&gt;I7155,I7155&lt;&gt;J7155), 1, 0)</f>
        <v>1</v>
      </c>
      <c r="L7155" s="0" t="n">
        <f aca="false">IF((F7155+J7155)^2 &gt;= G7155*H7155*I7155, 1,0)</f>
        <v>0</v>
      </c>
      <c r="M7155" s="0" t="n">
        <f aca="false">IF(K7155+L7155=2, 1,0)</f>
        <v>0</v>
      </c>
    </row>
    <row r="7156" customFormat="false" ht="13.8" hidden="false" customHeight="false" outlineLevel="0" collapsed="false">
      <c r="A7156" s="0" t="n">
        <v>295</v>
      </c>
      <c r="B7156" s="0" t="n">
        <v>253</v>
      </c>
      <c r="C7156" s="0" t="n">
        <v>80</v>
      </c>
      <c r="D7156" s="0" t="n">
        <v>121</v>
      </c>
      <c r="E7156" s="0" t="n">
        <v>225</v>
      </c>
      <c r="F7156" s="1" t="n">
        <f aca="false">SMALL(A7156:E7156,1)</f>
        <v>80</v>
      </c>
      <c r="G7156" s="1" t="n">
        <f aca="false">SMALL(A7156:E7156,2)</f>
        <v>121</v>
      </c>
      <c r="H7156" s="1" t="n">
        <f aca="false">SMALL(A7156:E7156,3)</f>
        <v>225</v>
      </c>
      <c r="I7156" s="1" t="n">
        <f aca="false">SMALL(A7156:E7156,4)</f>
        <v>253</v>
      </c>
      <c r="J7156" s="1" t="n">
        <f aca="false">SMALL(A7156:E7156,5)</f>
        <v>295</v>
      </c>
      <c r="K7156" s="0" t="n">
        <f aca="false">IF(AND(F7156&lt;&gt;G7156,G7156&lt;&gt;H7156,H7156&lt;&gt;I7156,I7156&lt;&gt;J7156), 1, 0)</f>
        <v>1</v>
      </c>
      <c r="L7156" s="0" t="n">
        <f aca="false">IF((F7156+J7156)^2 &gt;= G7156*H7156*I7156, 1,0)</f>
        <v>0</v>
      </c>
      <c r="M7156" s="0" t="n">
        <f aca="false">IF(K7156+L7156=2, 1,0)</f>
        <v>0</v>
      </c>
    </row>
    <row r="7157" customFormat="false" ht="13.8" hidden="false" customHeight="false" outlineLevel="0" collapsed="false">
      <c r="A7157" s="0" t="n">
        <v>63</v>
      </c>
      <c r="B7157" s="0" t="n">
        <v>23</v>
      </c>
      <c r="C7157" s="0" t="n">
        <v>291</v>
      </c>
      <c r="D7157" s="0" t="n">
        <v>57</v>
      </c>
      <c r="E7157" s="0" t="n">
        <v>208</v>
      </c>
      <c r="F7157" s="1" t="n">
        <f aca="false">SMALL(A7157:E7157,1)</f>
        <v>23</v>
      </c>
      <c r="G7157" s="1" t="n">
        <f aca="false">SMALL(A7157:E7157,2)</f>
        <v>57</v>
      </c>
      <c r="H7157" s="1" t="n">
        <f aca="false">SMALL(A7157:E7157,3)</f>
        <v>63</v>
      </c>
      <c r="I7157" s="1" t="n">
        <f aca="false">SMALL(A7157:E7157,4)</f>
        <v>208</v>
      </c>
      <c r="J7157" s="1" t="n">
        <f aca="false">SMALL(A7157:E7157,5)</f>
        <v>291</v>
      </c>
      <c r="K7157" s="0" t="n">
        <f aca="false">IF(AND(F7157&lt;&gt;G7157,G7157&lt;&gt;H7157,H7157&lt;&gt;I7157,I7157&lt;&gt;J7157), 1, 0)</f>
        <v>1</v>
      </c>
      <c r="L7157" s="0" t="n">
        <f aca="false">IF((F7157+J7157)^2 &gt;= G7157*H7157*I7157, 1,0)</f>
        <v>0</v>
      </c>
      <c r="M7157" s="0" t="n">
        <f aca="false">IF(K7157+L7157=2, 1,0)</f>
        <v>0</v>
      </c>
    </row>
    <row r="7158" customFormat="false" ht="13.8" hidden="false" customHeight="false" outlineLevel="0" collapsed="false">
      <c r="A7158" s="0" t="n">
        <v>14</v>
      </c>
      <c r="B7158" s="0" t="n">
        <v>249</v>
      </c>
      <c r="C7158" s="0" t="n">
        <v>11</v>
      </c>
      <c r="D7158" s="0" t="n">
        <v>262</v>
      </c>
      <c r="E7158" s="0" t="n">
        <v>52</v>
      </c>
      <c r="F7158" s="1" t="n">
        <f aca="false">SMALL(A7158:E7158,1)</f>
        <v>11</v>
      </c>
      <c r="G7158" s="1" t="n">
        <f aca="false">SMALL(A7158:E7158,2)</f>
        <v>14</v>
      </c>
      <c r="H7158" s="1" t="n">
        <f aca="false">SMALL(A7158:E7158,3)</f>
        <v>52</v>
      </c>
      <c r="I7158" s="1" t="n">
        <f aca="false">SMALL(A7158:E7158,4)</f>
        <v>249</v>
      </c>
      <c r="J7158" s="1" t="n">
        <f aca="false">SMALL(A7158:E7158,5)</f>
        <v>262</v>
      </c>
      <c r="K7158" s="0" t="n">
        <f aca="false">IF(AND(F7158&lt;&gt;G7158,G7158&lt;&gt;H7158,H7158&lt;&gt;I7158,I7158&lt;&gt;J7158), 1, 0)</f>
        <v>1</v>
      </c>
      <c r="L7158" s="0" t="n">
        <f aca="false">IF((F7158+J7158)^2 &gt;= G7158*H7158*I7158, 1,0)</f>
        <v>0</v>
      </c>
      <c r="M7158" s="0" t="n">
        <f aca="false">IF(K7158+L7158=2, 1,0)</f>
        <v>0</v>
      </c>
    </row>
    <row r="7159" customFormat="false" ht="13.8" hidden="false" customHeight="false" outlineLevel="0" collapsed="false">
      <c r="A7159" s="0" t="n">
        <v>47</v>
      </c>
      <c r="B7159" s="0" t="n">
        <v>176</v>
      </c>
      <c r="C7159" s="0" t="n">
        <v>122</v>
      </c>
      <c r="D7159" s="0" t="n">
        <v>198</v>
      </c>
      <c r="E7159" s="0" t="n">
        <v>127</v>
      </c>
      <c r="F7159" s="1" t="n">
        <f aca="false">SMALL(A7159:E7159,1)</f>
        <v>47</v>
      </c>
      <c r="G7159" s="1" t="n">
        <f aca="false">SMALL(A7159:E7159,2)</f>
        <v>122</v>
      </c>
      <c r="H7159" s="1" t="n">
        <f aca="false">SMALL(A7159:E7159,3)</f>
        <v>127</v>
      </c>
      <c r="I7159" s="1" t="n">
        <f aca="false">SMALL(A7159:E7159,4)</f>
        <v>176</v>
      </c>
      <c r="J7159" s="1" t="n">
        <f aca="false">SMALL(A7159:E7159,5)</f>
        <v>198</v>
      </c>
      <c r="K7159" s="0" t="n">
        <f aca="false">IF(AND(F7159&lt;&gt;G7159,G7159&lt;&gt;H7159,H7159&lt;&gt;I7159,I7159&lt;&gt;J7159), 1, 0)</f>
        <v>1</v>
      </c>
      <c r="L7159" s="0" t="n">
        <f aca="false">IF((F7159+J7159)^2 &gt;= G7159*H7159*I7159, 1,0)</f>
        <v>0</v>
      </c>
      <c r="M7159" s="0" t="n">
        <f aca="false">IF(K7159+L7159=2, 1,0)</f>
        <v>0</v>
      </c>
    </row>
    <row r="7160" customFormat="false" ht="13.8" hidden="false" customHeight="false" outlineLevel="0" collapsed="false">
      <c r="A7160" s="0" t="n">
        <v>116</v>
      </c>
      <c r="B7160" s="0" t="n">
        <v>239</v>
      </c>
      <c r="C7160" s="0" t="n">
        <v>219</v>
      </c>
      <c r="D7160" s="0" t="n">
        <v>123</v>
      </c>
      <c r="E7160" s="0" t="n">
        <v>147</v>
      </c>
      <c r="F7160" s="1" t="n">
        <f aca="false">SMALL(A7160:E7160,1)</f>
        <v>116</v>
      </c>
      <c r="G7160" s="1" t="n">
        <f aca="false">SMALL(A7160:E7160,2)</f>
        <v>123</v>
      </c>
      <c r="H7160" s="1" t="n">
        <f aca="false">SMALL(A7160:E7160,3)</f>
        <v>147</v>
      </c>
      <c r="I7160" s="1" t="n">
        <f aca="false">SMALL(A7160:E7160,4)</f>
        <v>219</v>
      </c>
      <c r="J7160" s="1" t="n">
        <f aca="false">SMALL(A7160:E7160,5)</f>
        <v>239</v>
      </c>
      <c r="K7160" s="0" t="n">
        <f aca="false">IF(AND(F7160&lt;&gt;G7160,G7160&lt;&gt;H7160,H7160&lt;&gt;I7160,I7160&lt;&gt;J7160), 1, 0)</f>
        <v>1</v>
      </c>
      <c r="L7160" s="0" t="n">
        <f aca="false">IF((F7160+J7160)^2 &gt;= G7160*H7160*I7160, 1,0)</f>
        <v>0</v>
      </c>
      <c r="M7160" s="0" t="n">
        <f aca="false">IF(K7160+L7160=2, 1,0)</f>
        <v>0</v>
      </c>
    </row>
    <row r="7161" customFormat="false" ht="13.8" hidden="false" customHeight="false" outlineLevel="0" collapsed="false">
      <c r="A7161" s="0" t="n">
        <v>256</v>
      </c>
      <c r="B7161" s="0" t="n">
        <v>39</v>
      </c>
      <c r="C7161" s="0" t="n">
        <v>104</v>
      </c>
      <c r="D7161" s="0" t="n">
        <v>233</v>
      </c>
      <c r="E7161" s="0" t="n">
        <v>83</v>
      </c>
      <c r="F7161" s="1" t="n">
        <f aca="false">SMALL(A7161:E7161,1)</f>
        <v>39</v>
      </c>
      <c r="G7161" s="1" t="n">
        <f aca="false">SMALL(A7161:E7161,2)</f>
        <v>83</v>
      </c>
      <c r="H7161" s="1" t="n">
        <f aca="false">SMALL(A7161:E7161,3)</f>
        <v>104</v>
      </c>
      <c r="I7161" s="1" t="n">
        <f aca="false">SMALL(A7161:E7161,4)</f>
        <v>233</v>
      </c>
      <c r="J7161" s="1" t="n">
        <f aca="false">SMALL(A7161:E7161,5)</f>
        <v>256</v>
      </c>
      <c r="K7161" s="0" t="n">
        <f aca="false">IF(AND(F7161&lt;&gt;G7161,G7161&lt;&gt;H7161,H7161&lt;&gt;I7161,I7161&lt;&gt;J7161), 1, 0)</f>
        <v>1</v>
      </c>
      <c r="L7161" s="0" t="n">
        <f aca="false">IF((F7161+J7161)^2 &gt;= G7161*H7161*I7161, 1,0)</f>
        <v>0</v>
      </c>
      <c r="M7161" s="0" t="n">
        <f aca="false">IF(K7161+L7161=2, 1,0)</f>
        <v>0</v>
      </c>
    </row>
    <row r="7162" customFormat="false" ht="13.8" hidden="false" customHeight="false" outlineLevel="0" collapsed="false">
      <c r="A7162" s="0" t="n">
        <v>125</v>
      </c>
      <c r="B7162" s="0" t="n">
        <v>251</v>
      </c>
      <c r="C7162" s="0" t="n">
        <v>272</v>
      </c>
      <c r="D7162" s="0" t="n">
        <v>7</v>
      </c>
      <c r="E7162" s="0" t="n">
        <v>278</v>
      </c>
      <c r="F7162" s="1" t="n">
        <f aca="false">SMALL(A7162:E7162,1)</f>
        <v>7</v>
      </c>
      <c r="G7162" s="1" t="n">
        <f aca="false">SMALL(A7162:E7162,2)</f>
        <v>125</v>
      </c>
      <c r="H7162" s="1" t="n">
        <f aca="false">SMALL(A7162:E7162,3)</f>
        <v>251</v>
      </c>
      <c r="I7162" s="1" t="n">
        <f aca="false">SMALL(A7162:E7162,4)</f>
        <v>272</v>
      </c>
      <c r="J7162" s="1" t="n">
        <f aca="false">SMALL(A7162:E7162,5)</f>
        <v>278</v>
      </c>
      <c r="K7162" s="0" t="n">
        <f aca="false">IF(AND(F7162&lt;&gt;G7162,G7162&lt;&gt;H7162,H7162&lt;&gt;I7162,I7162&lt;&gt;J7162), 1, 0)</f>
        <v>1</v>
      </c>
      <c r="L7162" s="0" t="n">
        <f aca="false">IF((F7162+J7162)^2 &gt;= G7162*H7162*I7162, 1,0)</f>
        <v>0</v>
      </c>
      <c r="M7162" s="0" t="n">
        <f aca="false">IF(K7162+L7162=2, 1,0)</f>
        <v>0</v>
      </c>
    </row>
    <row r="7163" customFormat="false" ht="13.8" hidden="false" customHeight="false" outlineLevel="0" collapsed="false">
      <c r="A7163" s="0" t="n">
        <v>123</v>
      </c>
      <c r="B7163" s="0" t="n">
        <v>272</v>
      </c>
      <c r="C7163" s="0" t="n">
        <v>43</v>
      </c>
      <c r="D7163" s="0" t="n">
        <v>180</v>
      </c>
      <c r="E7163" s="0" t="n">
        <v>15</v>
      </c>
      <c r="F7163" s="1" t="n">
        <f aca="false">SMALL(A7163:E7163,1)</f>
        <v>15</v>
      </c>
      <c r="G7163" s="1" t="n">
        <f aca="false">SMALL(A7163:E7163,2)</f>
        <v>43</v>
      </c>
      <c r="H7163" s="1" t="n">
        <f aca="false">SMALL(A7163:E7163,3)</f>
        <v>123</v>
      </c>
      <c r="I7163" s="1" t="n">
        <f aca="false">SMALL(A7163:E7163,4)</f>
        <v>180</v>
      </c>
      <c r="J7163" s="1" t="n">
        <f aca="false">SMALL(A7163:E7163,5)</f>
        <v>272</v>
      </c>
      <c r="K7163" s="0" t="n">
        <f aca="false">IF(AND(F7163&lt;&gt;G7163,G7163&lt;&gt;H7163,H7163&lt;&gt;I7163,I7163&lt;&gt;J7163), 1, 0)</f>
        <v>1</v>
      </c>
      <c r="L7163" s="0" t="n">
        <f aca="false">IF((F7163+J7163)^2 &gt;= G7163*H7163*I7163, 1,0)</f>
        <v>0</v>
      </c>
      <c r="M7163" s="0" t="n">
        <f aca="false">IF(K7163+L7163=2, 1,0)</f>
        <v>0</v>
      </c>
    </row>
    <row r="7164" customFormat="false" ht="13.8" hidden="false" customHeight="false" outlineLevel="0" collapsed="false">
      <c r="A7164" s="0" t="n">
        <v>136</v>
      </c>
      <c r="B7164" s="0" t="n">
        <v>99</v>
      </c>
      <c r="C7164" s="0" t="n">
        <v>14</v>
      </c>
      <c r="D7164" s="0" t="n">
        <v>108</v>
      </c>
      <c r="E7164" s="0" t="n">
        <v>215</v>
      </c>
      <c r="F7164" s="1" t="n">
        <f aca="false">SMALL(A7164:E7164,1)</f>
        <v>14</v>
      </c>
      <c r="G7164" s="1" t="n">
        <f aca="false">SMALL(A7164:E7164,2)</f>
        <v>99</v>
      </c>
      <c r="H7164" s="1" t="n">
        <f aca="false">SMALL(A7164:E7164,3)</f>
        <v>108</v>
      </c>
      <c r="I7164" s="1" t="n">
        <f aca="false">SMALL(A7164:E7164,4)</f>
        <v>136</v>
      </c>
      <c r="J7164" s="1" t="n">
        <f aca="false">SMALL(A7164:E7164,5)</f>
        <v>215</v>
      </c>
      <c r="K7164" s="0" t="n">
        <f aca="false">IF(AND(F7164&lt;&gt;G7164,G7164&lt;&gt;H7164,H7164&lt;&gt;I7164,I7164&lt;&gt;J7164), 1, 0)</f>
        <v>1</v>
      </c>
      <c r="L7164" s="0" t="n">
        <f aca="false">IF((F7164+J7164)^2 &gt;= G7164*H7164*I7164, 1,0)</f>
        <v>0</v>
      </c>
      <c r="M7164" s="0" t="n">
        <f aca="false">IF(K7164+L7164=2, 1,0)</f>
        <v>0</v>
      </c>
    </row>
    <row r="7165" customFormat="false" ht="13.8" hidden="false" customHeight="false" outlineLevel="0" collapsed="false">
      <c r="A7165" s="0" t="n">
        <v>143</v>
      </c>
      <c r="B7165" s="0" t="n">
        <v>175</v>
      </c>
      <c r="C7165" s="0" t="n">
        <v>66</v>
      </c>
      <c r="D7165" s="0" t="n">
        <v>184</v>
      </c>
      <c r="E7165" s="0" t="n">
        <v>117</v>
      </c>
      <c r="F7165" s="1" t="n">
        <f aca="false">SMALL(A7165:E7165,1)</f>
        <v>66</v>
      </c>
      <c r="G7165" s="1" t="n">
        <f aca="false">SMALL(A7165:E7165,2)</f>
        <v>117</v>
      </c>
      <c r="H7165" s="1" t="n">
        <f aca="false">SMALL(A7165:E7165,3)</f>
        <v>143</v>
      </c>
      <c r="I7165" s="1" t="n">
        <f aca="false">SMALL(A7165:E7165,4)</f>
        <v>175</v>
      </c>
      <c r="J7165" s="1" t="n">
        <f aca="false">SMALL(A7165:E7165,5)</f>
        <v>184</v>
      </c>
      <c r="K7165" s="0" t="n">
        <f aca="false">IF(AND(F7165&lt;&gt;G7165,G7165&lt;&gt;H7165,H7165&lt;&gt;I7165,I7165&lt;&gt;J7165), 1, 0)</f>
        <v>1</v>
      </c>
      <c r="L7165" s="0" t="n">
        <f aca="false">IF((F7165+J7165)^2 &gt;= G7165*H7165*I7165, 1,0)</f>
        <v>0</v>
      </c>
      <c r="M7165" s="0" t="n">
        <f aca="false">IF(K7165+L7165=2, 1,0)</f>
        <v>0</v>
      </c>
    </row>
    <row r="7166" customFormat="false" ht="13.8" hidden="false" customHeight="false" outlineLevel="0" collapsed="false">
      <c r="A7166" s="0" t="n">
        <v>169</v>
      </c>
      <c r="B7166" s="0" t="n">
        <v>105</v>
      </c>
      <c r="C7166" s="0" t="n">
        <v>249</v>
      </c>
      <c r="D7166" s="0" t="n">
        <v>11</v>
      </c>
      <c r="E7166" s="0" t="n">
        <v>9</v>
      </c>
      <c r="F7166" s="1" t="n">
        <f aca="false">SMALL(A7166:E7166,1)</f>
        <v>9</v>
      </c>
      <c r="G7166" s="1" t="n">
        <f aca="false">SMALL(A7166:E7166,2)</f>
        <v>11</v>
      </c>
      <c r="H7166" s="1" t="n">
        <f aca="false">SMALL(A7166:E7166,3)</f>
        <v>105</v>
      </c>
      <c r="I7166" s="1" t="n">
        <f aca="false">SMALL(A7166:E7166,4)</f>
        <v>169</v>
      </c>
      <c r="J7166" s="1" t="n">
        <f aca="false">SMALL(A7166:E7166,5)</f>
        <v>249</v>
      </c>
      <c r="K7166" s="0" t="n">
        <f aca="false">IF(AND(F7166&lt;&gt;G7166,G7166&lt;&gt;H7166,H7166&lt;&gt;I7166,I7166&lt;&gt;J7166), 1, 0)</f>
        <v>1</v>
      </c>
      <c r="L7166" s="0" t="n">
        <f aca="false">IF((F7166+J7166)^2 &gt;= G7166*H7166*I7166, 1,0)</f>
        <v>0</v>
      </c>
      <c r="M7166" s="0" t="n">
        <f aca="false">IF(K7166+L7166=2, 1,0)</f>
        <v>0</v>
      </c>
    </row>
    <row r="7167" customFormat="false" ht="13.8" hidden="false" customHeight="false" outlineLevel="0" collapsed="false">
      <c r="A7167" s="0" t="n">
        <v>240</v>
      </c>
      <c r="B7167" s="0" t="n">
        <v>150</v>
      </c>
      <c r="C7167" s="0" t="n">
        <v>188</v>
      </c>
      <c r="D7167" s="0" t="n">
        <v>108</v>
      </c>
      <c r="E7167" s="0" t="n">
        <v>201</v>
      </c>
      <c r="F7167" s="1" t="n">
        <f aca="false">SMALL(A7167:E7167,1)</f>
        <v>108</v>
      </c>
      <c r="G7167" s="1" t="n">
        <f aca="false">SMALL(A7167:E7167,2)</f>
        <v>150</v>
      </c>
      <c r="H7167" s="1" t="n">
        <f aca="false">SMALL(A7167:E7167,3)</f>
        <v>188</v>
      </c>
      <c r="I7167" s="1" t="n">
        <f aca="false">SMALL(A7167:E7167,4)</f>
        <v>201</v>
      </c>
      <c r="J7167" s="1" t="n">
        <f aca="false">SMALL(A7167:E7167,5)</f>
        <v>240</v>
      </c>
      <c r="K7167" s="0" t="n">
        <f aca="false">IF(AND(F7167&lt;&gt;G7167,G7167&lt;&gt;H7167,H7167&lt;&gt;I7167,I7167&lt;&gt;J7167), 1, 0)</f>
        <v>1</v>
      </c>
      <c r="L7167" s="0" t="n">
        <f aca="false">IF((F7167+J7167)^2 &gt;= G7167*H7167*I7167, 1,0)</f>
        <v>0</v>
      </c>
      <c r="M7167" s="0" t="n">
        <f aca="false">IF(K7167+L7167=2, 1,0)</f>
        <v>0</v>
      </c>
    </row>
    <row r="7168" customFormat="false" ht="13.8" hidden="false" customHeight="false" outlineLevel="0" collapsed="false">
      <c r="A7168" s="0" t="n">
        <v>81</v>
      </c>
      <c r="B7168" s="0" t="n">
        <v>231</v>
      </c>
      <c r="C7168" s="0" t="n">
        <v>144</v>
      </c>
      <c r="D7168" s="0" t="n">
        <v>263</v>
      </c>
      <c r="E7168" s="0" t="n">
        <v>224</v>
      </c>
      <c r="F7168" s="1" t="n">
        <f aca="false">SMALL(A7168:E7168,1)</f>
        <v>81</v>
      </c>
      <c r="G7168" s="1" t="n">
        <f aca="false">SMALL(A7168:E7168,2)</f>
        <v>144</v>
      </c>
      <c r="H7168" s="1" t="n">
        <f aca="false">SMALL(A7168:E7168,3)</f>
        <v>224</v>
      </c>
      <c r="I7168" s="1" t="n">
        <f aca="false">SMALL(A7168:E7168,4)</f>
        <v>231</v>
      </c>
      <c r="J7168" s="1" t="n">
        <f aca="false">SMALL(A7168:E7168,5)</f>
        <v>263</v>
      </c>
      <c r="K7168" s="0" t="n">
        <f aca="false">IF(AND(F7168&lt;&gt;G7168,G7168&lt;&gt;H7168,H7168&lt;&gt;I7168,I7168&lt;&gt;J7168), 1, 0)</f>
        <v>1</v>
      </c>
      <c r="L7168" s="0" t="n">
        <f aca="false">IF((F7168+J7168)^2 &gt;= G7168*H7168*I7168, 1,0)</f>
        <v>0</v>
      </c>
      <c r="M7168" s="0" t="n">
        <f aca="false">IF(K7168+L7168=2, 1,0)</f>
        <v>0</v>
      </c>
    </row>
    <row r="7169" customFormat="false" ht="13.8" hidden="false" customHeight="false" outlineLevel="0" collapsed="false">
      <c r="A7169" s="0" t="n">
        <v>11</v>
      </c>
      <c r="B7169" s="0" t="n">
        <v>2</v>
      </c>
      <c r="C7169" s="0" t="n">
        <v>154</v>
      </c>
      <c r="D7169" s="0" t="n">
        <v>70</v>
      </c>
      <c r="E7169" s="0" t="n">
        <v>285</v>
      </c>
      <c r="F7169" s="1" t="n">
        <f aca="false">SMALL(A7169:E7169,1)</f>
        <v>2</v>
      </c>
      <c r="G7169" s="1" t="n">
        <f aca="false">SMALL(A7169:E7169,2)</f>
        <v>11</v>
      </c>
      <c r="H7169" s="1" t="n">
        <f aca="false">SMALL(A7169:E7169,3)</f>
        <v>70</v>
      </c>
      <c r="I7169" s="1" t="n">
        <f aca="false">SMALL(A7169:E7169,4)</f>
        <v>154</v>
      </c>
      <c r="J7169" s="1" t="n">
        <f aca="false">SMALL(A7169:E7169,5)</f>
        <v>285</v>
      </c>
      <c r="K7169" s="0" t="n">
        <f aca="false">IF(AND(F7169&lt;&gt;G7169,G7169&lt;&gt;H7169,H7169&lt;&gt;I7169,I7169&lt;&gt;J7169), 1, 0)</f>
        <v>1</v>
      </c>
      <c r="L7169" s="0" t="n">
        <f aca="false">IF((F7169+J7169)^2 &gt;= G7169*H7169*I7169, 1,0)</f>
        <v>0</v>
      </c>
      <c r="M7169" s="0" t="n">
        <f aca="false">IF(K7169+L7169=2, 1,0)</f>
        <v>0</v>
      </c>
    </row>
    <row r="7170" customFormat="false" ht="13.8" hidden="false" customHeight="false" outlineLevel="0" collapsed="false">
      <c r="A7170" s="0" t="n">
        <v>295</v>
      </c>
      <c r="B7170" s="0" t="n">
        <v>160</v>
      </c>
      <c r="C7170" s="0" t="n">
        <v>180</v>
      </c>
      <c r="D7170" s="0" t="n">
        <v>289</v>
      </c>
      <c r="E7170" s="0" t="n">
        <v>53</v>
      </c>
      <c r="F7170" s="1" t="n">
        <f aca="false">SMALL(A7170:E7170,1)</f>
        <v>53</v>
      </c>
      <c r="G7170" s="1" t="n">
        <f aca="false">SMALL(A7170:E7170,2)</f>
        <v>160</v>
      </c>
      <c r="H7170" s="1" t="n">
        <f aca="false">SMALL(A7170:E7170,3)</f>
        <v>180</v>
      </c>
      <c r="I7170" s="1" t="n">
        <f aca="false">SMALL(A7170:E7170,4)</f>
        <v>289</v>
      </c>
      <c r="J7170" s="1" t="n">
        <f aca="false">SMALL(A7170:E7170,5)</f>
        <v>295</v>
      </c>
      <c r="K7170" s="0" t="n">
        <f aca="false">IF(AND(F7170&lt;&gt;G7170,G7170&lt;&gt;H7170,H7170&lt;&gt;I7170,I7170&lt;&gt;J7170), 1, 0)</f>
        <v>1</v>
      </c>
      <c r="L7170" s="0" t="n">
        <f aca="false">IF((F7170+J7170)^2 &gt;= G7170*H7170*I7170, 1,0)</f>
        <v>0</v>
      </c>
      <c r="M7170" s="0" t="n">
        <f aca="false">IF(K7170+L7170=2, 1,0)</f>
        <v>0</v>
      </c>
    </row>
    <row r="7171" customFormat="false" ht="13.8" hidden="false" customHeight="false" outlineLevel="0" collapsed="false">
      <c r="A7171" s="0" t="n">
        <v>238</v>
      </c>
      <c r="B7171" s="0" t="n">
        <v>87</v>
      </c>
      <c r="C7171" s="0" t="n">
        <v>16</v>
      </c>
      <c r="D7171" s="0" t="n">
        <v>289</v>
      </c>
      <c r="E7171" s="0" t="n">
        <v>127</v>
      </c>
      <c r="F7171" s="1" t="n">
        <f aca="false">SMALL(A7171:E7171,1)</f>
        <v>16</v>
      </c>
      <c r="G7171" s="1" t="n">
        <f aca="false">SMALL(A7171:E7171,2)</f>
        <v>87</v>
      </c>
      <c r="H7171" s="1" t="n">
        <f aca="false">SMALL(A7171:E7171,3)</f>
        <v>127</v>
      </c>
      <c r="I7171" s="1" t="n">
        <f aca="false">SMALL(A7171:E7171,4)</f>
        <v>238</v>
      </c>
      <c r="J7171" s="1" t="n">
        <f aca="false">SMALL(A7171:E7171,5)</f>
        <v>289</v>
      </c>
      <c r="K7171" s="0" t="n">
        <f aca="false">IF(AND(F7171&lt;&gt;G7171,G7171&lt;&gt;H7171,H7171&lt;&gt;I7171,I7171&lt;&gt;J7171), 1, 0)</f>
        <v>1</v>
      </c>
      <c r="L7171" s="0" t="n">
        <f aca="false">IF((F7171+J7171)^2 &gt;= G7171*H7171*I7171, 1,0)</f>
        <v>0</v>
      </c>
      <c r="M7171" s="0" t="n">
        <f aca="false">IF(K7171+L7171=2, 1,0)</f>
        <v>0</v>
      </c>
    </row>
    <row r="7172" customFormat="false" ht="13.8" hidden="false" customHeight="false" outlineLevel="0" collapsed="false">
      <c r="A7172" s="0" t="n">
        <v>128</v>
      </c>
      <c r="B7172" s="0" t="n">
        <v>266</v>
      </c>
      <c r="C7172" s="0" t="n">
        <v>142</v>
      </c>
      <c r="D7172" s="0" t="n">
        <v>251</v>
      </c>
      <c r="E7172" s="0" t="n">
        <v>204</v>
      </c>
      <c r="F7172" s="1" t="n">
        <f aca="false">SMALL(A7172:E7172,1)</f>
        <v>128</v>
      </c>
      <c r="G7172" s="1" t="n">
        <f aca="false">SMALL(A7172:E7172,2)</f>
        <v>142</v>
      </c>
      <c r="H7172" s="1" t="n">
        <f aca="false">SMALL(A7172:E7172,3)</f>
        <v>204</v>
      </c>
      <c r="I7172" s="1" t="n">
        <f aca="false">SMALL(A7172:E7172,4)</f>
        <v>251</v>
      </c>
      <c r="J7172" s="1" t="n">
        <f aca="false">SMALL(A7172:E7172,5)</f>
        <v>266</v>
      </c>
      <c r="K7172" s="0" t="n">
        <f aca="false">IF(AND(F7172&lt;&gt;G7172,G7172&lt;&gt;H7172,H7172&lt;&gt;I7172,I7172&lt;&gt;J7172), 1, 0)</f>
        <v>1</v>
      </c>
      <c r="L7172" s="0" t="n">
        <f aca="false">IF((F7172+J7172)^2 &gt;= G7172*H7172*I7172, 1,0)</f>
        <v>0</v>
      </c>
      <c r="M7172" s="0" t="n">
        <f aca="false">IF(K7172+L7172=2, 1,0)</f>
        <v>0</v>
      </c>
    </row>
    <row r="7173" customFormat="false" ht="13.8" hidden="false" customHeight="false" outlineLevel="0" collapsed="false">
      <c r="A7173" s="0" t="n">
        <v>95</v>
      </c>
      <c r="B7173" s="0" t="n">
        <v>91</v>
      </c>
      <c r="C7173" s="0" t="n">
        <v>134</v>
      </c>
      <c r="D7173" s="0" t="n">
        <v>32</v>
      </c>
      <c r="E7173" s="0" t="n">
        <v>185</v>
      </c>
      <c r="F7173" s="1" t="n">
        <f aca="false">SMALL(A7173:E7173,1)</f>
        <v>32</v>
      </c>
      <c r="G7173" s="1" t="n">
        <f aca="false">SMALL(A7173:E7173,2)</f>
        <v>91</v>
      </c>
      <c r="H7173" s="1" t="n">
        <f aca="false">SMALL(A7173:E7173,3)</f>
        <v>95</v>
      </c>
      <c r="I7173" s="1" t="n">
        <f aca="false">SMALL(A7173:E7173,4)</f>
        <v>134</v>
      </c>
      <c r="J7173" s="1" t="n">
        <f aca="false">SMALL(A7173:E7173,5)</f>
        <v>185</v>
      </c>
      <c r="K7173" s="0" t="n">
        <f aca="false">IF(AND(F7173&lt;&gt;G7173,G7173&lt;&gt;H7173,H7173&lt;&gt;I7173,I7173&lt;&gt;J7173), 1, 0)</f>
        <v>1</v>
      </c>
      <c r="L7173" s="0" t="n">
        <f aca="false">IF((F7173+J7173)^2 &gt;= G7173*H7173*I7173, 1,0)</f>
        <v>0</v>
      </c>
      <c r="M7173" s="0" t="n">
        <f aca="false">IF(K7173+L7173=2, 1,0)</f>
        <v>0</v>
      </c>
    </row>
    <row r="7174" customFormat="false" ht="13.8" hidden="false" customHeight="false" outlineLevel="0" collapsed="false">
      <c r="A7174" s="0" t="n">
        <v>127</v>
      </c>
      <c r="B7174" s="0" t="n">
        <v>242</v>
      </c>
      <c r="C7174" s="0" t="n">
        <v>76</v>
      </c>
      <c r="D7174" s="0" t="n">
        <v>211</v>
      </c>
      <c r="E7174" s="0" t="n">
        <v>130</v>
      </c>
      <c r="F7174" s="1" t="n">
        <f aca="false">SMALL(A7174:E7174,1)</f>
        <v>76</v>
      </c>
      <c r="G7174" s="1" t="n">
        <f aca="false">SMALL(A7174:E7174,2)</f>
        <v>127</v>
      </c>
      <c r="H7174" s="1" t="n">
        <f aca="false">SMALL(A7174:E7174,3)</f>
        <v>130</v>
      </c>
      <c r="I7174" s="1" t="n">
        <f aca="false">SMALL(A7174:E7174,4)</f>
        <v>211</v>
      </c>
      <c r="J7174" s="1" t="n">
        <f aca="false">SMALL(A7174:E7174,5)</f>
        <v>242</v>
      </c>
      <c r="K7174" s="0" t="n">
        <f aca="false">IF(AND(F7174&lt;&gt;G7174,G7174&lt;&gt;H7174,H7174&lt;&gt;I7174,I7174&lt;&gt;J7174), 1, 0)</f>
        <v>1</v>
      </c>
      <c r="L7174" s="0" t="n">
        <f aca="false">IF((F7174+J7174)^2 &gt;= G7174*H7174*I7174, 1,0)</f>
        <v>0</v>
      </c>
      <c r="M7174" s="0" t="n">
        <f aca="false">IF(K7174+L7174=2, 1,0)</f>
        <v>0</v>
      </c>
    </row>
    <row r="7175" customFormat="false" ht="13.8" hidden="false" customHeight="false" outlineLevel="0" collapsed="false">
      <c r="A7175" s="0" t="n">
        <v>287</v>
      </c>
      <c r="B7175" s="0" t="n">
        <v>136</v>
      </c>
      <c r="C7175" s="0" t="n">
        <v>297</v>
      </c>
      <c r="D7175" s="0" t="n">
        <v>57</v>
      </c>
      <c r="E7175" s="0" t="n">
        <v>65</v>
      </c>
      <c r="F7175" s="1" t="n">
        <f aca="false">SMALL(A7175:E7175,1)</f>
        <v>57</v>
      </c>
      <c r="G7175" s="1" t="n">
        <f aca="false">SMALL(A7175:E7175,2)</f>
        <v>65</v>
      </c>
      <c r="H7175" s="1" t="n">
        <f aca="false">SMALL(A7175:E7175,3)</f>
        <v>136</v>
      </c>
      <c r="I7175" s="1" t="n">
        <f aca="false">SMALL(A7175:E7175,4)</f>
        <v>287</v>
      </c>
      <c r="J7175" s="1" t="n">
        <f aca="false">SMALL(A7175:E7175,5)</f>
        <v>297</v>
      </c>
      <c r="K7175" s="0" t="n">
        <f aca="false">IF(AND(F7175&lt;&gt;G7175,G7175&lt;&gt;H7175,H7175&lt;&gt;I7175,I7175&lt;&gt;J7175), 1, 0)</f>
        <v>1</v>
      </c>
      <c r="L7175" s="0" t="n">
        <f aca="false">IF((F7175+J7175)^2 &gt;= G7175*H7175*I7175, 1,0)</f>
        <v>0</v>
      </c>
      <c r="M7175" s="0" t="n">
        <f aca="false">IF(K7175+L7175=2, 1,0)</f>
        <v>0</v>
      </c>
    </row>
    <row r="7176" customFormat="false" ht="13.8" hidden="false" customHeight="false" outlineLevel="0" collapsed="false">
      <c r="A7176" s="0" t="n">
        <v>12</v>
      </c>
      <c r="B7176" s="0" t="n">
        <v>218</v>
      </c>
      <c r="C7176" s="0" t="n">
        <v>299</v>
      </c>
      <c r="D7176" s="0" t="n">
        <v>259</v>
      </c>
      <c r="E7176" s="0" t="n">
        <v>178</v>
      </c>
      <c r="F7176" s="1" t="n">
        <f aca="false">SMALL(A7176:E7176,1)</f>
        <v>12</v>
      </c>
      <c r="G7176" s="1" t="n">
        <f aca="false">SMALL(A7176:E7176,2)</f>
        <v>178</v>
      </c>
      <c r="H7176" s="1" t="n">
        <f aca="false">SMALL(A7176:E7176,3)</f>
        <v>218</v>
      </c>
      <c r="I7176" s="1" t="n">
        <f aca="false">SMALL(A7176:E7176,4)</f>
        <v>259</v>
      </c>
      <c r="J7176" s="1" t="n">
        <f aca="false">SMALL(A7176:E7176,5)</f>
        <v>299</v>
      </c>
      <c r="K7176" s="0" t="n">
        <f aca="false">IF(AND(F7176&lt;&gt;G7176,G7176&lt;&gt;H7176,H7176&lt;&gt;I7176,I7176&lt;&gt;J7176), 1, 0)</f>
        <v>1</v>
      </c>
      <c r="L7176" s="0" t="n">
        <f aca="false">IF((F7176+J7176)^2 &gt;= G7176*H7176*I7176, 1,0)</f>
        <v>0</v>
      </c>
      <c r="M7176" s="0" t="n">
        <f aca="false">IF(K7176+L7176=2, 1,0)</f>
        <v>0</v>
      </c>
    </row>
    <row r="7177" customFormat="false" ht="13.8" hidden="false" customHeight="false" outlineLevel="0" collapsed="false">
      <c r="A7177" s="0" t="n">
        <v>28</v>
      </c>
      <c r="B7177" s="0" t="n">
        <v>289</v>
      </c>
      <c r="C7177" s="0" t="n">
        <v>64</v>
      </c>
      <c r="D7177" s="0" t="n">
        <v>276</v>
      </c>
      <c r="E7177" s="0" t="n">
        <v>204</v>
      </c>
      <c r="F7177" s="1" t="n">
        <f aca="false">SMALL(A7177:E7177,1)</f>
        <v>28</v>
      </c>
      <c r="G7177" s="1" t="n">
        <f aca="false">SMALL(A7177:E7177,2)</f>
        <v>64</v>
      </c>
      <c r="H7177" s="1" t="n">
        <f aca="false">SMALL(A7177:E7177,3)</f>
        <v>204</v>
      </c>
      <c r="I7177" s="1" t="n">
        <f aca="false">SMALL(A7177:E7177,4)</f>
        <v>276</v>
      </c>
      <c r="J7177" s="1" t="n">
        <f aca="false">SMALL(A7177:E7177,5)</f>
        <v>289</v>
      </c>
      <c r="K7177" s="0" t="n">
        <f aca="false">IF(AND(F7177&lt;&gt;G7177,G7177&lt;&gt;H7177,H7177&lt;&gt;I7177,I7177&lt;&gt;J7177), 1, 0)</f>
        <v>1</v>
      </c>
      <c r="L7177" s="0" t="n">
        <f aca="false">IF((F7177+J7177)^2 &gt;= G7177*H7177*I7177, 1,0)</f>
        <v>0</v>
      </c>
      <c r="M7177" s="0" t="n">
        <f aca="false">IF(K7177+L7177=2, 1,0)</f>
        <v>0</v>
      </c>
    </row>
    <row r="7178" customFormat="false" ht="13.8" hidden="false" customHeight="false" outlineLevel="0" collapsed="false">
      <c r="A7178" s="0" t="n">
        <v>114</v>
      </c>
      <c r="B7178" s="0" t="n">
        <v>124</v>
      </c>
      <c r="C7178" s="0" t="n">
        <v>68</v>
      </c>
      <c r="D7178" s="0" t="n">
        <v>138</v>
      </c>
      <c r="E7178" s="0" t="n">
        <v>64</v>
      </c>
      <c r="F7178" s="1" t="n">
        <f aca="false">SMALL(A7178:E7178,1)</f>
        <v>64</v>
      </c>
      <c r="G7178" s="1" t="n">
        <f aca="false">SMALL(A7178:E7178,2)</f>
        <v>68</v>
      </c>
      <c r="H7178" s="1" t="n">
        <f aca="false">SMALL(A7178:E7178,3)</f>
        <v>114</v>
      </c>
      <c r="I7178" s="1" t="n">
        <f aca="false">SMALL(A7178:E7178,4)</f>
        <v>124</v>
      </c>
      <c r="J7178" s="1" t="n">
        <f aca="false">SMALL(A7178:E7178,5)</f>
        <v>138</v>
      </c>
      <c r="K7178" s="0" t="n">
        <f aca="false">IF(AND(F7178&lt;&gt;G7178,G7178&lt;&gt;H7178,H7178&lt;&gt;I7178,I7178&lt;&gt;J7178), 1, 0)</f>
        <v>1</v>
      </c>
      <c r="L7178" s="0" t="n">
        <f aca="false">IF((F7178+J7178)^2 &gt;= G7178*H7178*I7178, 1,0)</f>
        <v>0</v>
      </c>
      <c r="M7178" s="0" t="n">
        <f aca="false">IF(K7178+L7178=2, 1,0)</f>
        <v>0</v>
      </c>
    </row>
    <row r="7179" customFormat="false" ht="13.8" hidden="false" customHeight="false" outlineLevel="0" collapsed="false">
      <c r="A7179" s="0" t="n">
        <v>281</v>
      </c>
      <c r="B7179" s="0" t="n">
        <v>9</v>
      </c>
      <c r="C7179" s="0" t="n">
        <v>277</v>
      </c>
      <c r="D7179" s="0" t="n">
        <v>71</v>
      </c>
      <c r="E7179" s="0" t="n">
        <v>233</v>
      </c>
      <c r="F7179" s="1" t="n">
        <f aca="false">SMALL(A7179:E7179,1)</f>
        <v>9</v>
      </c>
      <c r="G7179" s="1" t="n">
        <f aca="false">SMALL(A7179:E7179,2)</f>
        <v>71</v>
      </c>
      <c r="H7179" s="1" t="n">
        <f aca="false">SMALL(A7179:E7179,3)</f>
        <v>233</v>
      </c>
      <c r="I7179" s="1" t="n">
        <f aca="false">SMALL(A7179:E7179,4)</f>
        <v>277</v>
      </c>
      <c r="J7179" s="1" t="n">
        <f aca="false">SMALL(A7179:E7179,5)</f>
        <v>281</v>
      </c>
      <c r="K7179" s="0" t="n">
        <f aca="false">IF(AND(F7179&lt;&gt;G7179,G7179&lt;&gt;H7179,H7179&lt;&gt;I7179,I7179&lt;&gt;J7179), 1, 0)</f>
        <v>1</v>
      </c>
      <c r="L7179" s="0" t="n">
        <f aca="false">IF((F7179+J7179)^2 &gt;= G7179*H7179*I7179, 1,0)</f>
        <v>0</v>
      </c>
      <c r="M7179" s="0" t="n">
        <f aca="false">IF(K7179+L7179=2, 1,0)</f>
        <v>0</v>
      </c>
    </row>
    <row r="7180" customFormat="false" ht="13.8" hidden="false" customHeight="false" outlineLevel="0" collapsed="false">
      <c r="A7180" s="0" t="n">
        <v>235</v>
      </c>
      <c r="B7180" s="0" t="n">
        <v>112</v>
      </c>
      <c r="C7180" s="0" t="n">
        <v>84</v>
      </c>
      <c r="D7180" s="0" t="n">
        <v>244</v>
      </c>
      <c r="E7180" s="0" t="n">
        <v>215</v>
      </c>
      <c r="F7180" s="1" t="n">
        <f aca="false">SMALL(A7180:E7180,1)</f>
        <v>84</v>
      </c>
      <c r="G7180" s="1" t="n">
        <f aca="false">SMALL(A7180:E7180,2)</f>
        <v>112</v>
      </c>
      <c r="H7180" s="1" t="n">
        <f aca="false">SMALL(A7180:E7180,3)</f>
        <v>215</v>
      </c>
      <c r="I7180" s="1" t="n">
        <f aca="false">SMALL(A7180:E7180,4)</f>
        <v>235</v>
      </c>
      <c r="J7180" s="1" t="n">
        <f aca="false">SMALL(A7180:E7180,5)</f>
        <v>244</v>
      </c>
      <c r="K7180" s="0" t="n">
        <f aca="false">IF(AND(F7180&lt;&gt;G7180,G7180&lt;&gt;H7180,H7180&lt;&gt;I7180,I7180&lt;&gt;J7180), 1, 0)</f>
        <v>1</v>
      </c>
      <c r="L7180" s="0" t="n">
        <f aca="false">IF((F7180+J7180)^2 &gt;= G7180*H7180*I7180, 1,0)</f>
        <v>0</v>
      </c>
      <c r="M7180" s="0" t="n">
        <f aca="false">IF(K7180+L7180=2, 1,0)</f>
        <v>0</v>
      </c>
    </row>
    <row r="7181" customFormat="false" ht="13.8" hidden="false" customHeight="false" outlineLevel="0" collapsed="false">
      <c r="A7181" s="0" t="n">
        <v>183</v>
      </c>
      <c r="B7181" s="0" t="n">
        <v>86</v>
      </c>
      <c r="C7181" s="0" t="n">
        <v>100</v>
      </c>
      <c r="D7181" s="0" t="n">
        <v>118</v>
      </c>
      <c r="E7181" s="0" t="n">
        <v>272</v>
      </c>
      <c r="F7181" s="1" t="n">
        <f aca="false">SMALL(A7181:E7181,1)</f>
        <v>86</v>
      </c>
      <c r="G7181" s="1" t="n">
        <f aca="false">SMALL(A7181:E7181,2)</f>
        <v>100</v>
      </c>
      <c r="H7181" s="1" t="n">
        <f aca="false">SMALL(A7181:E7181,3)</f>
        <v>118</v>
      </c>
      <c r="I7181" s="1" t="n">
        <f aca="false">SMALL(A7181:E7181,4)</f>
        <v>183</v>
      </c>
      <c r="J7181" s="1" t="n">
        <f aca="false">SMALL(A7181:E7181,5)</f>
        <v>272</v>
      </c>
      <c r="K7181" s="0" t="n">
        <f aca="false">IF(AND(F7181&lt;&gt;G7181,G7181&lt;&gt;H7181,H7181&lt;&gt;I7181,I7181&lt;&gt;J7181), 1, 0)</f>
        <v>1</v>
      </c>
      <c r="L7181" s="0" t="n">
        <f aca="false">IF((F7181+J7181)^2 &gt;= G7181*H7181*I7181, 1,0)</f>
        <v>0</v>
      </c>
      <c r="M7181" s="0" t="n">
        <f aca="false">IF(K7181+L7181=2, 1,0)</f>
        <v>0</v>
      </c>
    </row>
    <row r="7182" customFormat="false" ht="13.8" hidden="false" customHeight="false" outlineLevel="0" collapsed="false">
      <c r="A7182" s="0" t="n">
        <v>132</v>
      </c>
      <c r="B7182" s="0" t="n">
        <v>60</v>
      </c>
      <c r="C7182" s="0" t="n">
        <v>267</v>
      </c>
      <c r="D7182" s="0" t="n">
        <v>43</v>
      </c>
      <c r="E7182" s="0" t="n">
        <v>241</v>
      </c>
      <c r="F7182" s="1" t="n">
        <f aca="false">SMALL(A7182:E7182,1)</f>
        <v>43</v>
      </c>
      <c r="G7182" s="1" t="n">
        <f aca="false">SMALL(A7182:E7182,2)</f>
        <v>60</v>
      </c>
      <c r="H7182" s="1" t="n">
        <f aca="false">SMALL(A7182:E7182,3)</f>
        <v>132</v>
      </c>
      <c r="I7182" s="1" t="n">
        <f aca="false">SMALL(A7182:E7182,4)</f>
        <v>241</v>
      </c>
      <c r="J7182" s="1" t="n">
        <f aca="false">SMALL(A7182:E7182,5)</f>
        <v>267</v>
      </c>
      <c r="K7182" s="0" t="n">
        <f aca="false">IF(AND(F7182&lt;&gt;G7182,G7182&lt;&gt;H7182,H7182&lt;&gt;I7182,I7182&lt;&gt;J7182), 1, 0)</f>
        <v>1</v>
      </c>
      <c r="L7182" s="0" t="n">
        <f aca="false">IF((F7182+J7182)^2 &gt;= G7182*H7182*I7182, 1,0)</f>
        <v>0</v>
      </c>
      <c r="M7182" s="0" t="n">
        <f aca="false">IF(K7182+L7182=2, 1,0)</f>
        <v>0</v>
      </c>
    </row>
    <row r="7183" customFormat="false" ht="13.8" hidden="false" customHeight="false" outlineLevel="0" collapsed="false">
      <c r="A7183" s="0" t="n">
        <v>224</v>
      </c>
      <c r="B7183" s="0" t="n">
        <v>286</v>
      </c>
      <c r="C7183" s="0" t="n">
        <v>14</v>
      </c>
      <c r="D7183" s="0" t="n">
        <v>131</v>
      </c>
      <c r="E7183" s="0" t="n">
        <v>167</v>
      </c>
      <c r="F7183" s="1" t="n">
        <f aca="false">SMALL(A7183:E7183,1)</f>
        <v>14</v>
      </c>
      <c r="G7183" s="1" t="n">
        <f aca="false">SMALL(A7183:E7183,2)</f>
        <v>131</v>
      </c>
      <c r="H7183" s="1" t="n">
        <f aca="false">SMALL(A7183:E7183,3)</f>
        <v>167</v>
      </c>
      <c r="I7183" s="1" t="n">
        <f aca="false">SMALL(A7183:E7183,4)</f>
        <v>224</v>
      </c>
      <c r="J7183" s="1" t="n">
        <f aca="false">SMALL(A7183:E7183,5)</f>
        <v>286</v>
      </c>
      <c r="K7183" s="0" t="n">
        <f aca="false">IF(AND(F7183&lt;&gt;G7183,G7183&lt;&gt;H7183,H7183&lt;&gt;I7183,I7183&lt;&gt;J7183), 1, 0)</f>
        <v>1</v>
      </c>
      <c r="L7183" s="0" t="n">
        <f aca="false">IF((F7183+J7183)^2 &gt;= G7183*H7183*I7183, 1,0)</f>
        <v>0</v>
      </c>
      <c r="M7183" s="0" t="n">
        <f aca="false">IF(K7183+L7183=2, 1,0)</f>
        <v>0</v>
      </c>
    </row>
    <row r="7184" customFormat="false" ht="13.8" hidden="false" customHeight="false" outlineLevel="0" collapsed="false">
      <c r="A7184" s="0" t="n">
        <v>142</v>
      </c>
      <c r="B7184" s="0" t="n">
        <v>41</v>
      </c>
      <c r="C7184" s="0" t="n">
        <v>237</v>
      </c>
      <c r="D7184" s="0" t="n">
        <v>106</v>
      </c>
      <c r="E7184" s="0" t="n">
        <v>280</v>
      </c>
      <c r="F7184" s="1" t="n">
        <f aca="false">SMALL(A7184:E7184,1)</f>
        <v>41</v>
      </c>
      <c r="G7184" s="1" t="n">
        <f aca="false">SMALL(A7184:E7184,2)</f>
        <v>106</v>
      </c>
      <c r="H7184" s="1" t="n">
        <f aca="false">SMALL(A7184:E7184,3)</f>
        <v>142</v>
      </c>
      <c r="I7184" s="1" t="n">
        <f aca="false">SMALL(A7184:E7184,4)</f>
        <v>237</v>
      </c>
      <c r="J7184" s="1" t="n">
        <f aca="false">SMALL(A7184:E7184,5)</f>
        <v>280</v>
      </c>
      <c r="K7184" s="0" t="n">
        <f aca="false">IF(AND(F7184&lt;&gt;G7184,G7184&lt;&gt;H7184,H7184&lt;&gt;I7184,I7184&lt;&gt;J7184), 1, 0)</f>
        <v>1</v>
      </c>
      <c r="L7184" s="0" t="n">
        <f aca="false">IF((F7184+J7184)^2 &gt;= G7184*H7184*I7184, 1,0)</f>
        <v>0</v>
      </c>
      <c r="M7184" s="0" t="n">
        <f aca="false">IF(K7184+L7184=2, 1,0)</f>
        <v>0</v>
      </c>
    </row>
    <row r="7185" customFormat="false" ht="13.8" hidden="false" customHeight="false" outlineLevel="0" collapsed="false">
      <c r="A7185" s="0" t="n">
        <v>127</v>
      </c>
      <c r="B7185" s="0" t="n">
        <v>81</v>
      </c>
      <c r="C7185" s="0" t="n">
        <v>188</v>
      </c>
      <c r="D7185" s="0" t="n">
        <v>29</v>
      </c>
      <c r="E7185" s="0" t="n">
        <v>67</v>
      </c>
      <c r="F7185" s="1" t="n">
        <f aca="false">SMALL(A7185:E7185,1)</f>
        <v>29</v>
      </c>
      <c r="G7185" s="1" t="n">
        <f aca="false">SMALL(A7185:E7185,2)</f>
        <v>67</v>
      </c>
      <c r="H7185" s="1" t="n">
        <f aca="false">SMALL(A7185:E7185,3)</f>
        <v>81</v>
      </c>
      <c r="I7185" s="1" t="n">
        <f aca="false">SMALL(A7185:E7185,4)</f>
        <v>127</v>
      </c>
      <c r="J7185" s="1" t="n">
        <f aca="false">SMALL(A7185:E7185,5)</f>
        <v>188</v>
      </c>
      <c r="K7185" s="0" t="n">
        <f aca="false">IF(AND(F7185&lt;&gt;G7185,G7185&lt;&gt;H7185,H7185&lt;&gt;I7185,I7185&lt;&gt;J7185), 1, 0)</f>
        <v>1</v>
      </c>
      <c r="L7185" s="0" t="n">
        <f aca="false">IF((F7185+J7185)^2 &gt;= G7185*H7185*I7185, 1,0)</f>
        <v>0</v>
      </c>
      <c r="M7185" s="0" t="n">
        <f aca="false">IF(K7185+L7185=2, 1,0)</f>
        <v>0</v>
      </c>
    </row>
    <row r="7186" customFormat="false" ht="13.8" hidden="false" customHeight="false" outlineLevel="0" collapsed="false">
      <c r="A7186" s="0" t="n">
        <v>97</v>
      </c>
      <c r="B7186" s="0" t="n">
        <v>273</v>
      </c>
      <c r="C7186" s="0" t="n">
        <v>67</v>
      </c>
      <c r="D7186" s="0" t="n">
        <v>174</v>
      </c>
      <c r="E7186" s="0" t="n">
        <v>18</v>
      </c>
      <c r="F7186" s="1" t="n">
        <f aca="false">SMALL(A7186:E7186,1)</f>
        <v>18</v>
      </c>
      <c r="G7186" s="1" t="n">
        <f aca="false">SMALL(A7186:E7186,2)</f>
        <v>67</v>
      </c>
      <c r="H7186" s="1" t="n">
        <f aca="false">SMALL(A7186:E7186,3)</f>
        <v>97</v>
      </c>
      <c r="I7186" s="1" t="n">
        <f aca="false">SMALL(A7186:E7186,4)</f>
        <v>174</v>
      </c>
      <c r="J7186" s="1" t="n">
        <f aca="false">SMALL(A7186:E7186,5)</f>
        <v>273</v>
      </c>
      <c r="K7186" s="0" t="n">
        <f aca="false">IF(AND(F7186&lt;&gt;G7186,G7186&lt;&gt;H7186,H7186&lt;&gt;I7186,I7186&lt;&gt;J7186), 1, 0)</f>
        <v>1</v>
      </c>
      <c r="L7186" s="0" t="n">
        <f aca="false">IF((F7186+J7186)^2 &gt;= G7186*H7186*I7186, 1,0)</f>
        <v>0</v>
      </c>
      <c r="M7186" s="0" t="n">
        <f aca="false">IF(K7186+L7186=2, 1,0)</f>
        <v>0</v>
      </c>
    </row>
    <row r="7187" customFormat="false" ht="13.8" hidden="false" customHeight="false" outlineLevel="0" collapsed="false">
      <c r="A7187" s="0" t="n">
        <v>168</v>
      </c>
      <c r="B7187" s="0" t="n">
        <v>222</v>
      </c>
      <c r="C7187" s="0" t="n">
        <v>160</v>
      </c>
      <c r="D7187" s="0" t="n">
        <v>196</v>
      </c>
      <c r="E7187" s="0" t="n">
        <v>184</v>
      </c>
      <c r="F7187" s="1" t="n">
        <f aca="false">SMALL(A7187:E7187,1)</f>
        <v>160</v>
      </c>
      <c r="G7187" s="1" t="n">
        <f aca="false">SMALL(A7187:E7187,2)</f>
        <v>168</v>
      </c>
      <c r="H7187" s="1" t="n">
        <f aca="false">SMALL(A7187:E7187,3)</f>
        <v>184</v>
      </c>
      <c r="I7187" s="1" t="n">
        <f aca="false">SMALL(A7187:E7187,4)</f>
        <v>196</v>
      </c>
      <c r="J7187" s="1" t="n">
        <f aca="false">SMALL(A7187:E7187,5)</f>
        <v>222</v>
      </c>
      <c r="K7187" s="0" t="n">
        <f aca="false">IF(AND(F7187&lt;&gt;G7187,G7187&lt;&gt;H7187,H7187&lt;&gt;I7187,I7187&lt;&gt;J7187), 1, 0)</f>
        <v>1</v>
      </c>
      <c r="L7187" s="0" t="n">
        <f aca="false">IF((F7187+J7187)^2 &gt;= G7187*H7187*I7187, 1,0)</f>
        <v>0</v>
      </c>
      <c r="M7187" s="0" t="n">
        <f aca="false">IF(K7187+L7187=2, 1,0)</f>
        <v>0</v>
      </c>
    </row>
    <row r="7188" customFormat="false" ht="13.8" hidden="false" customHeight="false" outlineLevel="0" collapsed="false">
      <c r="A7188" s="0" t="n">
        <v>163</v>
      </c>
      <c r="B7188" s="0" t="n">
        <v>121</v>
      </c>
      <c r="C7188" s="0" t="n">
        <v>37</v>
      </c>
      <c r="D7188" s="0" t="n">
        <v>136</v>
      </c>
      <c r="E7188" s="0" t="n">
        <v>245</v>
      </c>
      <c r="F7188" s="1" t="n">
        <f aca="false">SMALL(A7188:E7188,1)</f>
        <v>37</v>
      </c>
      <c r="G7188" s="1" t="n">
        <f aca="false">SMALL(A7188:E7188,2)</f>
        <v>121</v>
      </c>
      <c r="H7188" s="1" t="n">
        <f aca="false">SMALL(A7188:E7188,3)</f>
        <v>136</v>
      </c>
      <c r="I7188" s="1" t="n">
        <f aca="false">SMALL(A7188:E7188,4)</f>
        <v>163</v>
      </c>
      <c r="J7188" s="1" t="n">
        <f aca="false">SMALL(A7188:E7188,5)</f>
        <v>245</v>
      </c>
      <c r="K7188" s="0" t="n">
        <f aca="false">IF(AND(F7188&lt;&gt;G7188,G7188&lt;&gt;H7188,H7188&lt;&gt;I7188,I7188&lt;&gt;J7188), 1, 0)</f>
        <v>1</v>
      </c>
      <c r="L7188" s="0" t="n">
        <f aca="false">IF((F7188+J7188)^2 &gt;= G7188*H7188*I7188, 1,0)</f>
        <v>0</v>
      </c>
      <c r="M7188" s="0" t="n">
        <f aca="false">IF(K7188+L7188=2, 1,0)</f>
        <v>0</v>
      </c>
    </row>
    <row r="7189" customFormat="false" ht="13.8" hidden="false" customHeight="false" outlineLevel="0" collapsed="false">
      <c r="A7189" s="0" t="n">
        <v>69</v>
      </c>
      <c r="B7189" s="0" t="n">
        <v>289</v>
      </c>
      <c r="C7189" s="0" t="n">
        <v>300</v>
      </c>
      <c r="D7189" s="0" t="n">
        <v>252</v>
      </c>
      <c r="E7189" s="0" t="n">
        <v>43</v>
      </c>
      <c r="F7189" s="1" t="n">
        <f aca="false">SMALL(A7189:E7189,1)</f>
        <v>43</v>
      </c>
      <c r="G7189" s="1" t="n">
        <f aca="false">SMALL(A7189:E7189,2)</f>
        <v>69</v>
      </c>
      <c r="H7189" s="1" t="n">
        <f aca="false">SMALL(A7189:E7189,3)</f>
        <v>252</v>
      </c>
      <c r="I7189" s="1" t="n">
        <f aca="false">SMALL(A7189:E7189,4)</f>
        <v>289</v>
      </c>
      <c r="J7189" s="1" t="n">
        <f aca="false">SMALL(A7189:E7189,5)</f>
        <v>300</v>
      </c>
      <c r="K7189" s="0" t="n">
        <f aca="false">IF(AND(F7189&lt;&gt;G7189,G7189&lt;&gt;H7189,H7189&lt;&gt;I7189,I7189&lt;&gt;J7189), 1, 0)</f>
        <v>1</v>
      </c>
      <c r="L7189" s="0" t="n">
        <f aca="false">IF((F7189+J7189)^2 &gt;= G7189*H7189*I7189, 1,0)</f>
        <v>0</v>
      </c>
      <c r="M7189" s="0" t="n">
        <f aca="false">IF(K7189+L7189=2, 1,0)</f>
        <v>0</v>
      </c>
    </row>
    <row r="7190" customFormat="false" ht="13.8" hidden="false" customHeight="false" outlineLevel="0" collapsed="false">
      <c r="A7190" s="0" t="n">
        <v>246</v>
      </c>
      <c r="B7190" s="0" t="n">
        <v>263</v>
      </c>
      <c r="C7190" s="0" t="n">
        <v>292</v>
      </c>
      <c r="D7190" s="0" t="n">
        <v>272</v>
      </c>
      <c r="E7190" s="0" t="n">
        <v>97</v>
      </c>
      <c r="F7190" s="1" t="n">
        <f aca="false">SMALL(A7190:E7190,1)</f>
        <v>97</v>
      </c>
      <c r="G7190" s="1" t="n">
        <f aca="false">SMALL(A7190:E7190,2)</f>
        <v>246</v>
      </c>
      <c r="H7190" s="1" t="n">
        <f aca="false">SMALL(A7190:E7190,3)</f>
        <v>263</v>
      </c>
      <c r="I7190" s="1" t="n">
        <f aca="false">SMALL(A7190:E7190,4)</f>
        <v>272</v>
      </c>
      <c r="J7190" s="1" t="n">
        <f aca="false">SMALL(A7190:E7190,5)</f>
        <v>292</v>
      </c>
      <c r="K7190" s="0" t="n">
        <f aca="false">IF(AND(F7190&lt;&gt;G7190,G7190&lt;&gt;H7190,H7190&lt;&gt;I7190,I7190&lt;&gt;J7190), 1, 0)</f>
        <v>1</v>
      </c>
      <c r="L7190" s="0" t="n">
        <f aca="false">IF((F7190+J7190)^2 &gt;= G7190*H7190*I7190, 1,0)</f>
        <v>0</v>
      </c>
      <c r="M7190" s="0" t="n">
        <f aca="false">IF(K7190+L7190=2, 1,0)</f>
        <v>0</v>
      </c>
    </row>
    <row r="7191" customFormat="false" ht="13.8" hidden="false" customHeight="false" outlineLevel="0" collapsed="false">
      <c r="A7191" s="0" t="n">
        <v>136</v>
      </c>
      <c r="B7191" s="0" t="n">
        <v>279</v>
      </c>
      <c r="C7191" s="0" t="n">
        <v>20</v>
      </c>
      <c r="D7191" s="0" t="n">
        <v>265</v>
      </c>
      <c r="E7191" s="0" t="n">
        <v>46</v>
      </c>
      <c r="F7191" s="1" t="n">
        <f aca="false">SMALL(A7191:E7191,1)</f>
        <v>20</v>
      </c>
      <c r="G7191" s="1" t="n">
        <f aca="false">SMALL(A7191:E7191,2)</f>
        <v>46</v>
      </c>
      <c r="H7191" s="1" t="n">
        <f aca="false">SMALL(A7191:E7191,3)</f>
        <v>136</v>
      </c>
      <c r="I7191" s="1" t="n">
        <f aca="false">SMALL(A7191:E7191,4)</f>
        <v>265</v>
      </c>
      <c r="J7191" s="1" t="n">
        <f aca="false">SMALL(A7191:E7191,5)</f>
        <v>279</v>
      </c>
      <c r="K7191" s="0" t="n">
        <f aca="false">IF(AND(F7191&lt;&gt;G7191,G7191&lt;&gt;H7191,H7191&lt;&gt;I7191,I7191&lt;&gt;J7191), 1, 0)</f>
        <v>1</v>
      </c>
      <c r="L7191" s="0" t="n">
        <f aca="false">IF((F7191+J7191)^2 &gt;= G7191*H7191*I7191, 1,0)</f>
        <v>0</v>
      </c>
      <c r="M7191" s="0" t="n">
        <f aca="false">IF(K7191+L7191=2, 1,0)</f>
        <v>0</v>
      </c>
    </row>
    <row r="7192" customFormat="false" ht="13.8" hidden="false" customHeight="false" outlineLevel="0" collapsed="false">
      <c r="A7192" s="0" t="n">
        <v>31</v>
      </c>
      <c r="B7192" s="0" t="n">
        <v>295</v>
      </c>
      <c r="C7192" s="0" t="n">
        <v>235</v>
      </c>
      <c r="D7192" s="0" t="n">
        <v>296</v>
      </c>
      <c r="E7192" s="0" t="n">
        <v>157</v>
      </c>
      <c r="F7192" s="1" t="n">
        <f aca="false">SMALL(A7192:E7192,1)</f>
        <v>31</v>
      </c>
      <c r="G7192" s="1" t="n">
        <f aca="false">SMALL(A7192:E7192,2)</f>
        <v>157</v>
      </c>
      <c r="H7192" s="1" t="n">
        <f aca="false">SMALL(A7192:E7192,3)</f>
        <v>235</v>
      </c>
      <c r="I7192" s="1" t="n">
        <f aca="false">SMALL(A7192:E7192,4)</f>
        <v>295</v>
      </c>
      <c r="J7192" s="1" t="n">
        <f aca="false">SMALL(A7192:E7192,5)</f>
        <v>296</v>
      </c>
      <c r="K7192" s="0" t="n">
        <f aca="false">IF(AND(F7192&lt;&gt;G7192,G7192&lt;&gt;H7192,H7192&lt;&gt;I7192,I7192&lt;&gt;J7192), 1, 0)</f>
        <v>1</v>
      </c>
      <c r="L7192" s="0" t="n">
        <f aca="false">IF((F7192+J7192)^2 &gt;= G7192*H7192*I7192, 1,0)</f>
        <v>0</v>
      </c>
      <c r="M7192" s="0" t="n">
        <f aca="false">IF(K7192+L7192=2, 1,0)</f>
        <v>0</v>
      </c>
    </row>
    <row r="7193" customFormat="false" ht="13.8" hidden="false" customHeight="false" outlineLevel="0" collapsed="false">
      <c r="A7193" s="0" t="n">
        <v>245</v>
      </c>
      <c r="B7193" s="0" t="n">
        <v>193</v>
      </c>
      <c r="C7193" s="0" t="n">
        <v>291</v>
      </c>
      <c r="D7193" s="0" t="n">
        <v>143</v>
      </c>
      <c r="E7193" s="0" t="n">
        <v>59</v>
      </c>
      <c r="F7193" s="1" t="n">
        <f aca="false">SMALL(A7193:E7193,1)</f>
        <v>59</v>
      </c>
      <c r="G7193" s="1" t="n">
        <f aca="false">SMALL(A7193:E7193,2)</f>
        <v>143</v>
      </c>
      <c r="H7193" s="1" t="n">
        <f aca="false">SMALL(A7193:E7193,3)</f>
        <v>193</v>
      </c>
      <c r="I7193" s="1" t="n">
        <f aca="false">SMALL(A7193:E7193,4)</f>
        <v>245</v>
      </c>
      <c r="J7193" s="1" t="n">
        <f aca="false">SMALL(A7193:E7193,5)</f>
        <v>291</v>
      </c>
      <c r="K7193" s="0" t="n">
        <f aca="false">IF(AND(F7193&lt;&gt;G7193,G7193&lt;&gt;H7193,H7193&lt;&gt;I7193,I7193&lt;&gt;J7193), 1, 0)</f>
        <v>1</v>
      </c>
      <c r="L7193" s="0" t="n">
        <f aca="false">IF((F7193+J7193)^2 &gt;= G7193*H7193*I7193, 1,0)</f>
        <v>0</v>
      </c>
      <c r="M7193" s="0" t="n">
        <f aca="false">IF(K7193+L7193=2, 1,0)</f>
        <v>0</v>
      </c>
    </row>
    <row r="7194" customFormat="false" ht="13.8" hidden="false" customHeight="false" outlineLevel="0" collapsed="false">
      <c r="A7194" s="0" t="n">
        <v>94</v>
      </c>
      <c r="B7194" s="0" t="n">
        <v>279</v>
      </c>
      <c r="C7194" s="0" t="n">
        <v>70</v>
      </c>
      <c r="D7194" s="0" t="n">
        <v>37</v>
      </c>
      <c r="E7194" s="0" t="n">
        <v>173</v>
      </c>
      <c r="F7194" s="1" t="n">
        <f aca="false">SMALL(A7194:E7194,1)</f>
        <v>37</v>
      </c>
      <c r="G7194" s="1" t="n">
        <f aca="false">SMALL(A7194:E7194,2)</f>
        <v>70</v>
      </c>
      <c r="H7194" s="1" t="n">
        <f aca="false">SMALL(A7194:E7194,3)</f>
        <v>94</v>
      </c>
      <c r="I7194" s="1" t="n">
        <f aca="false">SMALL(A7194:E7194,4)</f>
        <v>173</v>
      </c>
      <c r="J7194" s="1" t="n">
        <f aca="false">SMALL(A7194:E7194,5)</f>
        <v>279</v>
      </c>
      <c r="K7194" s="0" t="n">
        <f aca="false">IF(AND(F7194&lt;&gt;G7194,G7194&lt;&gt;H7194,H7194&lt;&gt;I7194,I7194&lt;&gt;J7194), 1, 0)</f>
        <v>1</v>
      </c>
      <c r="L7194" s="0" t="n">
        <f aca="false">IF((F7194+J7194)^2 &gt;= G7194*H7194*I7194, 1,0)</f>
        <v>0</v>
      </c>
      <c r="M7194" s="0" t="n">
        <f aca="false">IF(K7194+L7194=2, 1,0)</f>
        <v>0</v>
      </c>
    </row>
    <row r="7195" customFormat="false" ht="13.8" hidden="false" customHeight="false" outlineLevel="0" collapsed="false">
      <c r="A7195" s="0" t="n">
        <v>294</v>
      </c>
      <c r="B7195" s="0" t="n">
        <v>292</v>
      </c>
      <c r="C7195" s="0" t="n">
        <v>158</v>
      </c>
      <c r="D7195" s="0" t="n">
        <v>27</v>
      </c>
      <c r="E7195" s="0" t="n">
        <v>267</v>
      </c>
      <c r="F7195" s="1" t="n">
        <f aca="false">SMALL(A7195:E7195,1)</f>
        <v>27</v>
      </c>
      <c r="G7195" s="1" t="n">
        <f aca="false">SMALL(A7195:E7195,2)</f>
        <v>158</v>
      </c>
      <c r="H7195" s="1" t="n">
        <f aca="false">SMALL(A7195:E7195,3)</f>
        <v>267</v>
      </c>
      <c r="I7195" s="1" t="n">
        <f aca="false">SMALL(A7195:E7195,4)</f>
        <v>292</v>
      </c>
      <c r="J7195" s="1" t="n">
        <f aca="false">SMALL(A7195:E7195,5)</f>
        <v>294</v>
      </c>
      <c r="K7195" s="0" t="n">
        <f aca="false">IF(AND(F7195&lt;&gt;G7195,G7195&lt;&gt;H7195,H7195&lt;&gt;I7195,I7195&lt;&gt;J7195), 1, 0)</f>
        <v>1</v>
      </c>
      <c r="L7195" s="0" t="n">
        <f aca="false">IF((F7195+J7195)^2 &gt;= G7195*H7195*I7195, 1,0)</f>
        <v>0</v>
      </c>
      <c r="M7195" s="0" t="n">
        <f aca="false">IF(K7195+L7195=2, 1,0)</f>
        <v>0</v>
      </c>
    </row>
    <row r="7196" customFormat="false" ht="13.8" hidden="false" customHeight="false" outlineLevel="0" collapsed="false">
      <c r="A7196" s="0" t="n">
        <v>170</v>
      </c>
      <c r="B7196" s="0" t="n">
        <v>207</v>
      </c>
      <c r="C7196" s="0" t="n">
        <v>107</v>
      </c>
      <c r="D7196" s="0" t="n">
        <v>70</v>
      </c>
      <c r="E7196" s="0" t="n">
        <v>129</v>
      </c>
      <c r="F7196" s="1" t="n">
        <f aca="false">SMALL(A7196:E7196,1)</f>
        <v>70</v>
      </c>
      <c r="G7196" s="1" t="n">
        <f aca="false">SMALL(A7196:E7196,2)</f>
        <v>107</v>
      </c>
      <c r="H7196" s="1" t="n">
        <f aca="false">SMALL(A7196:E7196,3)</f>
        <v>129</v>
      </c>
      <c r="I7196" s="1" t="n">
        <f aca="false">SMALL(A7196:E7196,4)</f>
        <v>170</v>
      </c>
      <c r="J7196" s="1" t="n">
        <f aca="false">SMALL(A7196:E7196,5)</f>
        <v>207</v>
      </c>
      <c r="K7196" s="0" t="n">
        <f aca="false">IF(AND(F7196&lt;&gt;G7196,G7196&lt;&gt;H7196,H7196&lt;&gt;I7196,I7196&lt;&gt;J7196), 1, 0)</f>
        <v>1</v>
      </c>
      <c r="L7196" s="0" t="n">
        <f aca="false">IF((F7196+J7196)^2 &gt;= G7196*H7196*I7196, 1,0)</f>
        <v>0</v>
      </c>
      <c r="M7196" s="0" t="n">
        <f aca="false">IF(K7196+L7196=2, 1,0)</f>
        <v>0</v>
      </c>
    </row>
    <row r="7197" customFormat="false" ht="13.8" hidden="false" customHeight="false" outlineLevel="0" collapsed="false">
      <c r="A7197" s="0" t="n">
        <v>296</v>
      </c>
      <c r="B7197" s="0" t="n">
        <v>90</v>
      </c>
      <c r="C7197" s="0" t="n">
        <v>178</v>
      </c>
      <c r="D7197" s="0" t="n">
        <v>266</v>
      </c>
      <c r="E7197" s="0" t="n">
        <v>155</v>
      </c>
      <c r="F7197" s="1" t="n">
        <f aca="false">SMALL(A7197:E7197,1)</f>
        <v>90</v>
      </c>
      <c r="G7197" s="1" t="n">
        <f aca="false">SMALL(A7197:E7197,2)</f>
        <v>155</v>
      </c>
      <c r="H7197" s="1" t="n">
        <f aca="false">SMALL(A7197:E7197,3)</f>
        <v>178</v>
      </c>
      <c r="I7197" s="1" t="n">
        <f aca="false">SMALL(A7197:E7197,4)</f>
        <v>266</v>
      </c>
      <c r="J7197" s="1" t="n">
        <f aca="false">SMALL(A7197:E7197,5)</f>
        <v>296</v>
      </c>
      <c r="K7197" s="0" t="n">
        <f aca="false">IF(AND(F7197&lt;&gt;G7197,G7197&lt;&gt;H7197,H7197&lt;&gt;I7197,I7197&lt;&gt;J7197), 1, 0)</f>
        <v>1</v>
      </c>
      <c r="L7197" s="0" t="n">
        <f aca="false">IF((F7197+J7197)^2 &gt;= G7197*H7197*I7197, 1,0)</f>
        <v>0</v>
      </c>
      <c r="M7197" s="0" t="n">
        <f aca="false">IF(K7197+L7197=2, 1,0)</f>
        <v>0</v>
      </c>
    </row>
    <row r="7198" customFormat="false" ht="13.8" hidden="false" customHeight="false" outlineLevel="0" collapsed="false">
      <c r="A7198" s="0" t="n">
        <v>191</v>
      </c>
      <c r="B7198" s="0" t="n">
        <v>273</v>
      </c>
      <c r="C7198" s="0" t="n">
        <v>162</v>
      </c>
      <c r="D7198" s="0" t="n">
        <v>299</v>
      </c>
      <c r="E7198" s="0" t="n">
        <v>280</v>
      </c>
      <c r="F7198" s="1" t="n">
        <f aca="false">SMALL(A7198:E7198,1)</f>
        <v>162</v>
      </c>
      <c r="G7198" s="1" t="n">
        <f aca="false">SMALL(A7198:E7198,2)</f>
        <v>191</v>
      </c>
      <c r="H7198" s="1" t="n">
        <f aca="false">SMALL(A7198:E7198,3)</f>
        <v>273</v>
      </c>
      <c r="I7198" s="1" t="n">
        <f aca="false">SMALL(A7198:E7198,4)</f>
        <v>280</v>
      </c>
      <c r="J7198" s="1" t="n">
        <f aca="false">SMALL(A7198:E7198,5)</f>
        <v>299</v>
      </c>
      <c r="K7198" s="0" t="n">
        <f aca="false">IF(AND(F7198&lt;&gt;G7198,G7198&lt;&gt;H7198,H7198&lt;&gt;I7198,I7198&lt;&gt;J7198), 1, 0)</f>
        <v>1</v>
      </c>
      <c r="L7198" s="0" t="n">
        <f aca="false">IF((F7198+J7198)^2 &gt;= G7198*H7198*I7198, 1,0)</f>
        <v>0</v>
      </c>
      <c r="M7198" s="0" t="n">
        <f aca="false">IF(K7198+L7198=2, 1,0)</f>
        <v>0</v>
      </c>
    </row>
    <row r="7199" customFormat="false" ht="13.8" hidden="false" customHeight="false" outlineLevel="0" collapsed="false">
      <c r="A7199" s="0" t="n">
        <v>213</v>
      </c>
      <c r="B7199" s="0" t="n">
        <v>20</v>
      </c>
      <c r="C7199" s="0" t="n">
        <v>144</v>
      </c>
      <c r="D7199" s="0" t="n">
        <v>143</v>
      </c>
      <c r="E7199" s="0" t="n">
        <v>264</v>
      </c>
      <c r="F7199" s="1" t="n">
        <f aca="false">SMALL(A7199:E7199,1)</f>
        <v>20</v>
      </c>
      <c r="G7199" s="1" t="n">
        <f aca="false">SMALL(A7199:E7199,2)</f>
        <v>143</v>
      </c>
      <c r="H7199" s="1" t="n">
        <f aca="false">SMALL(A7199:E7199,3)</f>
        <v>144</v>
      </c>
      <c r="I7199" s="1" t="n">
        <f aca="false">SMALL(A7199:E7199,4)</f>
        <v>213</v>
      </c>
      <c r="J7199" s="1" t="n">
        <f aca="false">SMALL(A7199:E7199,5)</f>
        <v>264</v>
      </c>
      <c r="K7199" s="0" t="n">
        <f aca="false">IF(AND(F7199&lt;&gt;G7199,G7199&lt;&gt;H7199,H7199&lt;&gt;I7199,I7199&lt;&gt;J7199), 1, 0)</f>
        <v>1</v>
      </c>
      <c r="L7199" s="0" t="n">
        <f aca="false">IF((F7199+J7199)^2 &gt;= G7199*H7199*I7199, 1,0)</f>
        <v>0</v>
      </c>
      <c r="M7199" s="0" t="n">
        <f aca="false">IF(K7199+L7199=2, 1,0)</f>
        <v>0</v>
      </c>
    </row>
    <row r="7200" customFormat="false" ht="13.8" hidden="false" customHeight="false" outlineLevel="0" collapsed="false">
      <c r="A7200" s="0" t="n">
        <v>207</v>
      </c>
      <c r="B7200" s="0" t="n">
        <v>218</v>
      </c>
      <c r="C7200" s="0" t="n">
        <v>36</v>
      </c>
      <c r="D7200" s="0" t="n">
        <v>131</v>
      </c>
      <c r="E7200" s="0" t="n">
        <v>25</v>
      </c>
      <c r="F7200" s="1" t="n">
        <f aca="false">SMALL(A7200:E7200,1)</f>
        <v>25</v>
      </c>
      <c r="G7200" s="1" t="n">
        <f aca="false">SMALL(A7200:E7200,2)</f>
        <v>36</v>
      </c>
      <c r="H7200" s="1" t="n">
        <f aca="false">SMALL(A7200:E7200,3)</f>
        <v>131</v>
      </c>
      <c r="I7200" s="1" t="n">
        <f aca="false">SMALL(A7200:E7200,4)</f>
        <v>207</v>
      </c>
      <c r="J7200" s="1" t="n">
        <f aca="false">SMALL(A7200:E7200,5)</f>
        <v>218</v>
      </c>
      <c r="K7200" s="0" t="n">
        <f aca="false">IF(AND(F7200&lt;&gt;G7200,G7200&lt;&gt;H7200,H7200&lt;&gt;I7200,I7200&lt;&gt;J7200), 1, 0)</f>
        <v>1</v>
      </c>
      <c r="L7200" s="0" t="n">
        <f aca="false">IF((F7200+J7200)^2 &gt;= G7200*H7200*I7200, 1,0)</f>
        <v>0</v>
      </c>
      <c r="M7200" s="0" t="n">
        <f aca="false">IF(K7200+L7200=2, 1,0)</f>
        <v>0</v>
      </c>
    </row>
    <row r="7201" customFormat="false" ht="13.8" hidden="false" customHeight="false" outlineLevel="0" collapsed="false">
      <c r="A7201" s="0" t="n">
        <v>219</v>
      </c>
      <c r="B7201" s="0" t="n">
        <v>11</v>
      </c>
      <c r="C7201" s="0" t="n">
        <v>291</v>
      </c>
      <c r="D7201" s="0" t="n">
        <v>79</v>
      </c>
      <c r="E7201" s="0" t="n">
        <v>132</v>
      </c>
      <c r="F7201" s="1" t="n">
        <f aca="false">SMALL(A7201:E7201,1)</f>
        <v>11</v>
      </c>
      <c r="G7201" s="1" t="n">
        <f aca="false">SMALL(A7201:E7201,2)</f>
        <v>79</v>
      </c>
      <c r="H7201" s="1" t="n">
        <f aca="false">SMALL(A7201:E7201,3)</f>
        <v>132</v>
      </c>
      <c r="I7201" s="1" t="n">
        <f aca="false">SMALL(A7201:E7201,4)</f>
        <v>219</v>
      </c>
      <c r="J7201" s="1" t="n">
        <f aca="false">SMALL(A7201:E7201,5)</f>
        <v>291</v>
      </c>
      <c r="K7201" s="0" t="n">
        <f aca="false">IF(AND(F7201&lt;&gt;G7201,G7201&lt;&gt;H7201,H7201&lt;&gt;I7201,I7201&lt;&gt;J7201), 1, 0)</f>
        <v>1</v>
      </c>
      <c r="L7201" s="0" t="n">
        <f aca="false">IF((F7201+J7201)^2 &gt;= G7201*H7201*I7201, 1,0)</f>
        <v>0</v>
      </c>
      <c r="M7201" s="0" t="n">
        <f aca="false">IF(K7201+L7201=2, 1,0)</f>
        <v>0</v>
      </c>
    </row>
    <row r="7202" customFormat="false" ht="13.8" hidden="false" customHeight="false" outlineLevel="0" collapsed="false">
      <c r="A7202" s="0" t="n">
        <v>101</v>
      </c>
      <c r="B7202" s="0" t="n">
        <v>143</v>
      </c>
      <c r="C7202" s="0" t="n">
        <v>65</v>
      </c>
      <c r="D7202" s="0" t="n">
        <v>151</v>
      </c>
      <c r="E7202" s="0" t="n">
        <v>12</v>
      </c>
      <c r="F7202" s="1" t="n">
        <f aca="false">SMALL(A7202:E7202,1)</f>
        <v>12</v>
      </c>
      <c r="G7202" s="1" t="n">
        <f aca="false">SMALL(A7202:E7202,2)</f>
        <v>65</v>
      </c>
      <c r="H7202" s="1" t="n">
        <f aca="false">SMALL(A7202:E7202,3)</f>
        <v>101</v>
      </c>
      <c r="I7202" s="1" t="n">
        <f aca="false">SMALL(A7202:E7202,4)</f>
        <v>143</v>
      </c>
      <c r="J7202" s="1" t="n">
        <f aca="false">SMALL(A7202:E7202,5)</f>
        <v>151</v>
      </c>
      <c r="K7202" s="0" t="n">
        <f aca="false">IF(AND(F7202&lt;&gt;G7202,G7202&lt;&gt;H7202,H7202&lt;&gt;I7202,I7202&lt;&gt;J7202), 1, 0)</f>
        <v>1</v>
      </c>
      <c r="L7202" s="0" t="n">
        <f aca="false">IF((F7202+J7202)^2 &gt;= G7202*H7202*I7202, 1,0)</f>
        <v>0</v>
      </c>
      <c r="M7202" s="0" t="n">
        <f aca="false">IF(K7202+L7202=2, 1,0)</f>
        <v>0</v>
      </c>
    </row>
    <row r="7203" customFormat="false" ht="13.8" hidden="false" customHeight="false" outlineLevel="0" collapsed="false">
      <c r="A7203" s="0" t="n">
        <v>76</v>
      </c>
      <c r="B7203" s="0" t="n">
        <v>195</v>
      </c>
      <c r="C7203" s="0" t="n">
        <v>81</v>
      </c>
      <c r="D7203" s="0" t="n">
        <v>115</v>
      </c>
      <c r="E7203" s="0" t="n">
        <v>259</v>
      </c>
      <c r="F7203" s="1" t="n">
        <f aca="false">SMALL(A7203:E7203,1)</f>
        <v>76</v>
      </c>
      <c r="G7203" s="1" t="n">
        <f aca="false">SMALL(A7203:E7203,2)</f>
        <v>81</v>
      </c>
      <c r="H7203" s="1" t="n">
        <f aca="false">SMALL(A7203:E7203,3)</f>
        <v>115</v>
      </c>
      <c r="I7203" s="1" t="n">
        <f aca="false">SMALL(A7203:E7203,4)</f>
        <v>195</v>
      </c>
      <c r="J7203" s="1" t="n">
        <f aca="false">SMALL(A7203:E7203,5)</f>
        <v>259</v>
      </c>
      <c r="K7203" s="0" t="n">
        <f aca="false">IF(AND(F7203&lt;&gt;G7203,G7203&lt;&gt;H7203,H7203&lt;&gt;I7203,I7203&lt;&gt;J7203), 1, 0)</f>
        <v>1</v>
      </c>
      <c r="L7203" s="0" t="n">
        <f aca="false">IF((F7203+J7203)^2 &gt;= G7203*H7203*I7203, 1,0)</f>
        <v>0</v>
      </c>
      <c r="M7203" s="0" t="n">
        <f aca="false">IF(K7203+L7203=2, 1,0)</f>
        <v>0</v>
      </c>
    </row>
    <row r="7204" customFormat="false" ht="13.8" hidden="false" customHeight="false" outlineLevel="0" collapsed="false">
      <c r="A7204" s="0" t="n">
        <v>183</v>
      </c>
      <c r="B7204" s="0" t="n">
        <v>208</v>
      </c>
      <c r="C7204" s="0" t="n">
        <v>272</v>
      </c>
      <c r="D7204" s="0" t="n">
        <v>166</v>
      </c>
      <c r="E7204" s="0" t="n">
        <v>299</v>
      </c>
      <c r="F7204" s="1" t="n">
        <f aca="false">SMALL(A7204:E7204,1)</f>
        <v>166</v>
      </c>
      <c r="G7204" s="1" t="n">
        <f aca="false">SMALL(A7204:E7204,2)</f>
        <v>183</v>
      </c>
      <c r="H7204" s="1" t="n">
        <f aca="false">SMALL(A7204:E7204,3)</f>
        <v>208</v>
      </c>
      <c r="I7204" s="1" t="n">
        <f aca="false">SMALL(A7204:E7204,4)</f>
        <v>272</v>
      </c>
      <c r="J7204" s="1" t="n">
        <f aca="false">SMALL(A7204:E7204,5)</f>
        <v>299</v>
      </c>
      <c r="K7204" s="0" t="n">
        <f aca="false">IF(AND(F7204&lt;&gt;G7204,G7204&lt;&gt;H7204,H7204&lt;&gt;I7204,I7204&lt;&gt;J7204), 1, 0)</f>
        <v>1</v>
      </c>
      <c r="L7204" s="0" t="n">
        <f aca="false">IF((F7204+J7204)^2 &gt;= G7204*H7204*I7204, 1,0)</f>
        <v>0</v>
      </c>
      <c r="M7204" s="0" t="n">
        <f aca="false">IF(K7204+L7204=2, 1,0)</f>
        <v>0</v>
      </c>
    </row>
    <row r="7205" customFormat="false" ht="13.8" hidden="false" customHeight="false" outlineLevel="0" collapsed="false">
      <c r="A7205" s="0" t="n">
        <v>135</v>
      </c>
      <c r="B7205" s="0" t="n">
        <v>114</v>
      </c>
      <c r="C7205" s="0" t="n">
        <v>43</v>
      </c>
      <c r="D7205" s="0" t="n">
        <v>88</v>
      </c>
      <c r="E7205" s="0" t="n">
        <v>41</v>
      </c>
      <c r="F7205" s="1" t="n">
        <f aca="false">SMALL(A7205:E7205,1)</f>
        <v>41</v>
      </c>
      <c r="G7205" s="1" t="n">
        <f aca="false">SMALL(A7205:E7205,2)</f>
        <v>43</v>
      </c>
      <c r="H7205" s="1" t="n">
        <f aca="false">SMALL(A7205:E7205,3)</f>
        <v>88</v>
      </c>
      <c r="I7205" s="1" t="n">
        <f aca="false">SMALL(A7205:E7205,4)</f>
        <v>114</v>
      </c>
      <c r="J7205" s="1" t="n">
        <f aca="false">SMALL(A7205:E7205,5)</f>
        <v>135</v>
      </c>
      <c r="K7205" s="0" t="n">
        <f aca="false">IF(AND(F7205&lt;&gt;G7205,G7205&lt;&gt;H7205,H7205&lt;&gt;I7205,I7205&lt;&gt;J7205), 1, 0)</f>
        <v>1</v>
      </c>
      <c r="L7205" s="0" t="n">
        <f aca="false">IF((F7205+J7205)^2 &gt;= G7205*H7205*I7205, 1,0)</f>
        <v>0</v>
      </c>
      <c r="M7205" s="0" t="n">
        <f aca="false">IF(K7205+L7205=2, 1,0)</f>
        <v>0</v>
      </c>
    </row>
    <row r="7206" customFormat="false" ht="13.8" hidden="false" customHeight="false" outlineLevel="0" collapsed="false">
      <c r="A7206" s="0" t="n">
        <v>54</v>
      </c>
      <c r="B7206" s="0" t="n">
        <v>222</v>
      </c>
      <c r="C7206" s="0" t="n">
        <v>99</v>
      </c>
      <c r="D7206" s="0" t="n">
        <v>172</v>
      </c>
      <c r="E7206" s="0" t="n">
        <v>76</v>
      </c>
      <c r="F7206" s="1" t="n">
        <f aca="false">SMALL(A7206:E7206,1)</f>
        <v>54</v>
      </c>
      <c r="G7206" s="1" t="n">
        <f aca="false">SMALL(A7206:E7206,2)</f>
        <v>76</v>
      </c>
      <c r="H7206" s="1" t="n">
        <f aca="false">SMALL(A7206:E7206,3)</f>
        <v>99</v>
      </c>
      <c r="I7206" s="1" t="n">
        <f aca="false">SMALL(A7206:E7206,4)</f>
        <v>172</v>
      </c>
      <c r="J7206" s="1" t="n">
        <f aca="false">SMALL(A7206:E7206,5)</f>
        <v>222</v>
      </c>
      <c r="K7206" s="0" t="n">
        <f aca="false">IF(AND(F7206&lt;&gt;G7206,G7206&lt;&gt;H7206,H7206&lt;&gt;I7206,I7206&lt;&gt;J7206), 1, 0)</f>
        <v>1</v>
      </c>
      <c r="L7206" s="0" t="n">
        <f aca="false">IF((F7206+J7206)^2 &gt;= G7206*H7206*I7206, 1,0)</f>
        <v>0</v>
      </c>
      <c r="M7206" s="0" t="n">
        <f aca="false">IF(K7206+L7206=2, 1,0)</f>
        <v>0</v>
      </c>
    </row>
    <row r="7207" customFormat="false" ht="13.8" hidden="false" customHeight="false" outlineLevel="0" collapsed="false">
      <c r="A7207" s="0" t="n">
        <v>160</v>
      </c>
      <c r="B7207" s="0" t="n">
        <v>112</v>
      </c>
      <c r="C7207" s="0" t="n">
        <v>59</v>
      </c>
      <c r="D7207" s="0" t="n">
        <v>100</v>
      </c>
      <c r="E7207" s="0" t="n">
        <v>46</v>
      </c>
      <c r="F7207" s="1" t="n">
        <f aca="false">SMALL(A7207:E7207,1)</f>
        <v>46</v>
      </c>
      <c r="G7207" s="1" t="n">
        <f aca="false">SMALL(A7207:E7207,2)</f>
        <v>59</v>
      </c>
      <c r="H7207" s="1" t="n">
        <f aca="false">SMALL(A7207:E7207,3)</f>
        <v>100</v>
      </c>
      <c r="I7207" s="1" t="n">
        <f aca="false">SMALL(A7207:E7207,4)</f>
        <v>112</v>
      </c>
      <c r="J7207" s="1" t="n">
        <f aca="false">SMALL(A7207:E7207,5)</f>
        <v>160</v>
      </c>
      <c r="K7207" s="0" t="n">
        <f aca="false">IF(AND(F7207&lt;&gt;G7207,G7207&lt;&gt;H7207,H7207&lt;&gt;I7207,I7207&lt;&gt;J7207), 1, 0)</f>
        <v>1</v>
      </c>
      <c r="L7207" s="0" t="n">
        <f aca="false">IF((F7207+J7207)^2 &gt;= G7207*H7207*I7207, 1,0)</f>
        <v>0</v>
      </c>
      <c r="M7207" s="0" t="n">
        <f aca="false">IF(K7207+L7207=2, 1,0)</f>
        <v>0</v>
      </c>
    </row>
    <row r="7208" customFormat="false" ht="13.8" hidden="false" customHeight="false" outlineLevel="0" collapsed="false">
      <c r="A7208" s="0" t="n">
        <v>35</v>
      </c>
      <c r="B7208" s="0" t="n">
        <v>149</v>
      </c>
      <c r="C7208" s="0" t="n">
        <v>287</v>
      </c>
      <c r="D7208" s="0" t="n">
        <v>134</v>
      </c>
      <c r="E7208" s="0" t="n">
        <v>106</v>
      </c>
      <c r="F7208" s="1" t="n">
        <f aca="false">SMALL(A7208:E7208,1)</f>
        <v>35</v>
      </c>
      <c r="G7208" s="1" t="n">
        <f aca="false">SMALL(A7208:E7208,2)</f>
        <v>106</v>
      </c>
      <c r="H7208" s="1" t="n">
        <f aca="false">SMALL(A7208:E7208,3)</f>
        <v>134</v>
      </c>
      <c r="I7208" s="1" t="n">
        <f aca="false">SMALL(A7208:E7208,4)</f>
        <v>149</v>
      </c>
      <c r="J7208" s="1" t="n">
        <f aca="false">SMALL(A7208:E7208,5)</f>
        <v>287</v>
      </c>
      <c r="K7208" s="0" t="n">
        <f aca="false">IF(AND(F7208&lt;&gt;G7208,G7208&lt;&gt;H7208,H7208&lt;&gt;I7208,I7208&lt;&gt;J7208), 1, 0)</f>
        <v>1</v>
      </c>
      <c r="L7208" s="0" t="n">
        <f aca="false">IF((F7208+J7208)^2 &gt;= G7208*H7208*I7208, 1,0)</f>
        <v>0</v>
      </c>
      <c r="M7208" s="0" t="n">
        <f aca="false">IF(K7208+L7208=2, 1,0)</f>
        <v>0</v>
      </c>
    </row>
    <row r="7209" customFormat="false" ht="13.8" hidden="false" customHeight="false" outlineLevel="0" collapsed="false">
      <c r="A7209" s="0" t="n">
        <v>170</v>
      </c>
      <c r="B7209" s="0" t="n">
        <v>138</v>
      </c>
      <c r="C7209" s="0" t="n">
        <v>8</v>
      </c>
      <c r="D7209" s="0" t="n">
        <v>26</v>
      </c>
      <c r="E7209" s="0" t="n">
        <v>101</v>
      </c>
      <c r="F7209" s="1" t="n">
        <f aca="false">SMALL(A7209:E7209,1)</f>
        <v>8</v>
      </c>
      <c r="G7209" s="1" t="n">
        <f aca="false">SMALL(A7209:E7209,2)</f>
        <v>26</v>
      </c>
      <c r="H7209" s="1" t="n">
        <f aca="false">SMALL(A7209:E7209,3)</f>
        <v>101</v>
      </c>
      <c r="I7209" s="1" t="n">
        <f aca="false">SMALL(A7209:E7209,4)</f>
        <v>138</v>
      </c>
      <c r="J7209" s="1" t="n">
        <f aca="false">SMALL(A7209:E7209,5)</f>
        <v>170</v>
      </c>
      <c r="K7209" s="0" t="n">
        <f aca="false">IF(AND(F7209&lt;&gt;G7209,G7209&lt;&gt;H7209,H7209&lt;&gt;I7209,I7209&lt;&gt;J7209), 1, 0)</f>
        <v>1</v>
      </c>
      <c r="L7209" s="0" t="n">
        <f aca="false">IF((F7209+J7209)^2 &gt;= G7209*H7209*I7209, 1,0)</f>
        <v>0</v>
      </c>
      <c r="M7209" s="0" t="n">
        <f aca="false">IF(K7209+L7209=2, 1,0)</f>
        <v>0</v>
      </c>
    </row>
    <row r="7210" customFormat="false" ht="13.8" hidden="false" customHeight="false" outlineLevel="0" collapsed="false">
      <c r="A7210" s="0" t="n">
        <v>146</v>
      </c>
      <c r="B7210" s="0" t="n">
        <v>145</v>
      </c>
      <c r="C7210" s="0" t="n">
        <v>160</v>
      </c>
      <c r="D7210" s="0" t="n">
        <v>128</v>
      </c>
      <c r="E7210" s="0" t="n">
        <v>149</v>
      </c>
      <c r="F7210" s="1" t="n">
        <f aca="false">SMALL(A7210:E7210,1)</f>
        <v>128</v>
      </c>
      <c r="G7210" s="1" t="n">
        <f aca="false">SMALL(A7210:E7210,2)</f>
        <v>145</v>
      </c>
      <c r="H7210" s="1" t="n">
        <f aca="false">SMALL(A7210:E7210,3)</f>
        <v>146</v>
      </c>
      <c r="I7210" s="1" t="n">
        <f aca="false">SMALL(A7210:E7210,4)</f>
        <v>149</v>
      </c>
      <c r="J7210" s="1" t="n">
        <f aca="false">SMALL(A7210:E7210,5)</f>
        <v>160</v>
      </c>
      <c r="K7210" s="0" t="n">
        <f aca="false">IF(AND(F7210&lt;&gt;G7210,G7210&lt;&gt;H7210,H7210&lt;&gt;I7210,I7210&lt;&gt;J7210), 1, 0)</f>
        <v>1</v>
      </c>
      <c r="L7210" s="0" t="n">
        <f aca="false">IF((F7210+J7210)^2 &gt;= G7210*H7210*I7210, 1,0)</f>
        <v>0</v>
      </c>
      <c r="M7210" s="0" t="n">
        <f aca="false">IF(K7210+L7210=2, 1,0)</f>
        <v>0</v>
      </c>
    </row>
    <row r="7211" customFormat="false" ht="13.8" hidden="false" customHeight="false" outlineLevel="0" collapsed="false">
      <c r="A7211" s="0" t="n">
        <v>237</v>
      </c>
      <c r="B7211" s="0" t="n">
        <v>212</v>
      </c>
      <c r="C7211" s="0" t="n">
        <v>37</v>
      </c>
      <c r="D7211" s="0" t="n">
        <v>19</v>
      </c>
      <c r="E7211" s="0" t="n">
        <v>191</v>
      </c>
      <c r="F7211" s="1" t="n">
        <f aca="false">SMALL(A7211:E7211,1)</f>
        <v>19</v>
      </c>
      <c r="G7211" s="1" t="n">
        <f aca="false">SMALL(A7211:E7211,2)</f>
        <v>37</v>
      </c>
      <c r="H7211" s="1" t="n">
        <f aca="false">SMALL(A7211:E7211,3)</f>
        <v>191</v>
      </c>
      <c r="I7211" s="1" t="n">
        <f aca="false">SMALL(A7211:E7211,4)</f>
        <v>212</v>
      </c>
      <c r="J7211" s="1" t="n">
        <f aca="false">SMALL(A7211:E7211,5)</f>
        <v>237</v>
      </c>
      <c r="K7211" s="0" t="n">
        <f aca="false">IF(AND(F7211&lt;&gt;G7211,G7211&lt;&gt;H7211,H7211&lt;&gt;I7211,I7211&lt;&gt;J7211), 1, 0)</f>
        <v>1</v>
      </c>
      <c r="L7211" s="0" t="n">
        <f aca="false">IF((F7211+J7211)^2 &gt;= G7211*H7211*I7211, 1,0)</f>
        <v>0</v>
      </c>
      <c r="M7211" s="0" t="n">
        <f aca="false">IF(K7211+L7211=2, 1,0)</f>
        <v>0</v>
      </c>
    </row>
    <row r="7212" customFormat="false" ht="13.8" hidden="false" customHeight="false" outlineLevel="0" collapsed="false">
      <c r="A7212" s="0" t="n">
        <v>236</v>
      </c>
      <c r="B7212" s="0" t="n">
        <v>3</v>
      </c>
      <c r="C7212" s="0" t="n">
        <v>110</v>
      </c>
      <c r="D7212" s="0" t="n">
        <v>275</v>
      </c>
      <c r="E7212" s="0" t="n">
        <v>44</v>
      </c>
      <c r="F7212" s="1" t="n">
        <f aca="false">SMALL(A7212:E7212,1)</f>
        <v>3</v>
      </c>
      <c r="G7212" s="1" t="n">
        <f aca="false">SMALL(A7212:E7212,2)</f>
        <v>44</v>
      </c>
      <c r="H7212" s="1" t="n">
        <f aca="false">SMALL(A7212:E7212,3)</f>
        <v>110</v>
      </c>
      <c r="I7212" s="1" t="n">
        <f aca="false">SMALL(A7212:E7212,4)</f>
        <v>236</v>
      </c>
      <c r="J7212" s="1" t="n">
        <f aca="false">SMALL(A7212:E7212,5)</f>
        <v>275</v>
      </c>
      <c r="K7212" s="0" t="n">
        <f aca="false">IF(AND(F7212&lt;&gt;G7212,G7212&lt;&gt;H7212,H7212&lt;&gt;I7212,I7212&lt;&gt;J7212), 1, 0)</f>
        <v>1</v>
      </c>
      <c r="L7212" s="0" t="n">
        <f aca="false">IF((F7212+J7212)^2 &gt;= G7212*H7212*I7212, 1,0)</f>
        <v>0</v>
      </c>
      <c r="M7212" s="0" t="n">
        <f aca="false">IF(K7212+L7212=2, 1,0)</f>
        <v>0</v>
      </c>
    </row>
    <row r="7213" customFormat="false" ht="13.8" hidden="false" customHeight="false" outlineLevel="0" collapsed="false">
      <c r="A7213" s="0" t="n">
        <v>103</v>
      </c>
      <c r="B7213" s="0" t="n">
        <v>161</v>
      </c>
      <c r="C7213" s="0" t="n">
        <v>7</v>
      </c>
      <c r="D7213" s="0" t="n">
        <v>1</v>
      </c>
      <c r="E7213" s="0" t="n">
        <v>113</v>
      </c>
      <c r="F7213" s="1" t="n">
        <f aca="false">SMALL(A7213:E7213,1)</f>
        <v>1</v>
      </c>
      <c r="G7213" s="1" t="n">
        <f aca="false">SMALL(A7213:E7213,2)</f>
        <v>7</v>
      </c>
      <c r="H7213" s="1" t="n">
        <f aca="false">SMALL(A7213:E7213,3)</f>
        <v>103</v>
      </c>
      <c r="I7213" s="1" t="n">
        <f aca="false">SMALL(A7213:E7213,4)</f>
        <v>113</v>
      </c>
      <c r="J7213" s="1" t="n">
        <f aca="false">SMALL(A7213:E7213,5)</f>
        <v>161</v>
      </c>
      <c r="K7213" s="0" t="n">
        <f aca="false">IF(AND(F7213&lt;&gt;G7213,G7213&lt;&gt;H7213,H7213&lt;&gt;I7213,I7213&lt;&gt;J7213), 1, 0)</f>
        <v>1</v>
      </c>
      <c r="L7213" s="0" t="n">
        <f aca="false">IF((F7213+J7213)^2 &gt;= G7213*H7213*I7213, 1,0)</f>
        <v>0</v>
      </c>
      <c r="M7213" s="0" t="n">
        <f aca="false">IF(K7213+L7213=2, 1,0)</f>
        <v>0</v>
      </c>
    </row>
    <row r="7214" customFormat="false" ht="13.8" hidden="false" customHeight="false" outlineLevel="0" collapsed="false">
      <c r="A7214" s="0" t="n">
        <v>30</v>
      </c>
      <c r="B7214" s="0" t="n">
        <v>36</v>
      </c>
      <c r="C7214" s="0" t="n">
        <v>195</v>
      </c>
      <c r="D7214" s="0" t="n">
        <v>105</v>
      </c>
      <c r="E7214" s="0" t="n">
        <v>20</v>
      </c>
      <c r="F7214" s="1" t="n">
        <f aca="false">SMALL(A7214:E7214,1)</f>
        <v>20</v>
      </c>
      <c r="G7214" s="1" t="n">
        <f aca="false">SMALL(A7214:E7214,2)</f>
        <v>30</v>
      </c>
      <c r="H7214" s="1" t="n">
        <f aca="false">SMALL(A7214:E7214,3)</f>
        <v>36</v>
      </c>
      <c r="I7214" s="1" t="n">
        <f aca="false">SMALL(A7214:E7214,4)</f>
        <v>105</v>
      </c>
      <c r="J7214" s="1" t="n">
        <f aca="false">SMALL(A7214:E7214,5)</f>
        <v>195</v>
      </c>
      <c r="K7214" s="0" t="n">
        <f aca="false">IF(AND(F7214&lt;&gt;G7214,G7214&lt;&gt;H7214,H7214&lt;&gt;I7214,I7214&lt;&gt;J7214), 1, 0)</f>
        <v>1</v>
      </c>
      <c r="L7214" s="0" t="n">
        <f aca="false">IF((F7214+J7214)^2 &gt;= G7214*H7214*I7214, 1,0)</f>
        <v>0</v>
      </c>
      <c r="M7214" s="0" t="n">
        <f aca="false">IF(K7214+L7214=2, 1,0)</f>
        <v>0</v>
      </c>
    </row>
    <row r="7215" customFormat="false" ht="13.8" hidden="false" customHeight="false" outlineLevel="0" collapsed="false">
      <c r="A7215" s="0" t="n">
        <v>196</v>
      </c>
      <c r="B7215" s="0" t="n">
        <v>115</v>
      </c>
      <c r="C7215" s="0" t="n">
        <v>190</v>
      </c>
      <c r="D7215" s="0" t="n">
        <v>23</v>
      </c>
      <c r="E7215" s="0" t="n">
        <v>223</v>
      </c>
      <c r="F7215" s="1" t="n">
        <f aca="false">SMALL(A7215:E7215,1)</f>
        <v>23</v>
      </c>
      <c r="G7215" s="1" t="n">
        <f aca="false">SMALL(A7215:E7215,2)</f>
        <v>115</v>
      </c>
      <c r="H7215" s="1" t="n">
        <f aca="false">SMALL(A7215:E7215,3)</f>
        <v>190</v>
      </c>
      <c r="I7215" s="1" t="n">
        <f aca="false">SMALL(A7215:E7215,4)</f>
        <v>196</v>
      </c>
      <c r="J7215" s="1" t="n">
        <f aca="false">SMALL(A7215:E7215,5)</f>
        <v>223</v>
      </c>
      <c r="K7215" s="0" t="n">
        <f aca="false">IF(AND(F7215&lt;&gt;G7215,G7215&lt;&gt;H7215,H7215&lt;&gt;I7215,I7215&lt;&gt;J7215), 1, 0)</f>
        <v>1</v>
      </c>
      <c r="L7215" s="0" t="n">
        <f aca="false">IF((F7215+J7215)^2 &gt;= G7215*H7215*I7215, 1,0)</f>
        <v>0</v>
      </c>
      <c r="M7215" s="0" t="n">
        <f aca="false">IF(K7215+L7215=2, 1,0)</f>
        <v>0</v>
      </c>
    </row>
    <row r="7216" customFormat="false" ht="13.8" hidden="false" customHeight="false" outlineLevel="0" collapsed="false">
      <c r="A7216" s="0" t="n">
        <v>23</v>
      </c>
      <c r="B7216" s="0" t="n">
        <v>8</v>
      </c>
      <c r="C7216" s="0" t="n">
        <v>239</v>
      </c>
      <c r="D7216" s="0" t="n">
        <v>260</v>
      </c>
      <c r="E7216" s="0" t="n">
        <v>15</v>
      </c>
      <c r="F7216" s="1" t="n">
        <f aca="false">SMALL(A7216:E7216,1)</f>
        <v>8</v>
      </c>
      <c r="G7216" s="1" t="n">
        <f aca="false">SMALL(A7216:E7216,2)</f>
        <v>15</v>
      </c>
      <c r="H7216" s="1" t="n">
        <f aca="false">SMALL(A7216:E7216,3)</f>
        <v>23</v>
      </c>
      <c r="I7216" s="1" t="n">
        <f aca="false">SMALL(A7216:E7216,4)</f>
        <v>239</v>
      </c>
      <c r="J7216" s="1" t="n">
        <f aca="false">SMALL(A7216:E7216,5)</f>
        <v>260</v>
      </c>
      <c r="K7216" s="0" t="n">
        <f aca="false">IF(AND(F7216&lt;&gt;G7216,G7216&lt;&gt;H7216,H7216&lt;&gt;I7216,I7216&lt;&gt;J7216), 1, 0)</f>
        <v>1</v>
      </c>
      <c r="L7216" s="0" t="n">
        <f aca="false">IF((F7216+J7216)^2 &gt;= G7216*H7216*I7216, 1,0)</f>
        <v>0</v>
      </c>
      <c r="M7216" s="0" t="n">
        <f aca="false">IF(K7216+L7216=2, 1,0)</f>
        <v>0</v>
      </c>
    </row>
    <row r="7217" customFormat="false" ht="13.8" hidden="false" customHeight="false" outlineLevel="0" collapsed="false">
      <c r="A7217" s="0" t="n">
        <v>262</v>
      </c>
      <c r="B7217" s="0" t="n">
        <v>102</v>
      </c>
      <c r="C7217" s="0" t="n">
        <v>50</v>
      </c>
      <c r="D7217" s="0" t="n">
        <v>163</v>
      </c>
      <c r="E7217" s="0" t="n">
        <v>86</v>
      </c>
      <c r="F7217" s="1" t="n">
        <f aca="false">SMALL(A7217:E7217,1)</f>
        <v>50</v>
      </c>
      <c r="G7217" s="1" t="n">
        <f aca="false">SMALL(A7217:E7217,2)</f>
        <v>86</v>
      </c>
      <c r="H7217" s="1" t="n">
        <f aca="false">SMALL(A7217:E7217,3)</f>
        <v>102</v>
      </c>
      <c r="I7217" s="1" t="n">
        <f aca="false">SMALL(A7217:E7217,4)</f>
        <v>163</v>
      </c>
      <c r="J7217" s="1" t="n">
        <f aca="false">SMALL(A7217:E7217,5)</f>
        <v>262</v>
      </c>
      <c r="K7217" s="0" t="n">
        <f aca="false">IF(AND(F7217&lt;&gt;G7217,G7217&lt;&gt;H7217,H7217&lt;&gt;I7217,I7217&lt;&gt;J7217), 1, 0)</f>
        <v>1</v>
      </c>
      <c r="L7217" s="0" t="n">
        <f aca="false">IF((F7217+J7217)^2 &gt;= G7217*H7217*I7217, 1,0)</f>
        <v>0</v>
      </c>
      <c r="M7217" s="0" t="n">
        <f aca="false">IF(K7217+L7217=2, 1,0)</f>
        <v>0</v>
      </c>
    </row>
    <row r="7218" customFormat="false" ht="13.8" hidden="false" customHeight="false" outlineLevel="0" collapsed="false">
      <c r="A7218" s="0" t="n">
        <v>2</v>
      </c>
      <c r="B7218" s="0" t="n">
        <v>32</v>
      </c>
      <c r="C7218" s="0" t="n">
        <v>276</v>
      </c>
      <c r="D7218" s="0" t="n">
        <v>150</v>
      </c>
      <c r="E7218" s="0" t="n">
        <v>298</v>
      </c>
      <c r="F7218" s="1" t="n">
        <f aca="false">SMALL(A7218:E7218,1)</f>
        <v>2</v>
      </c>
      <c r="G7218" s="1" t="n">
        <f aca="false">SMALL(A7218:E7218,2)</f>
        <v>32</v>
      </c>
      <c r="H7218" s="1" t="n">
        <f aca="false">SMALL(A7218:E7218,3)</f>
        <v>150</v>
      </c>
      <c r="I7218" s="1" t="n">
        <f aca="false">SMALL(A7218:E7218,4)</f>
        <v>276</v>
      </c>
      <c r="J7218" s="1" t="n">
        <f aca="false">SMALL(A7218:E7218,5)</f>
        <v>298</v>
      </c>
      <c r="K7218" s="0" t="n">
        <f aca="false">IF(AND(F7218&lt;&gt;G7218,G7218&lt;&gt;H7218,H7218&lt;&gt;I7218,I7218&lt;&gt;J7218), 1, 0)</f>
        <v>1</v>
      </c>
      <c r="L7218" s="0" t="n">
        <f aca="false">IF((F7218+J7218)^2 &gt;= G7218*H7218*I7218, 1,0)</f>
        <v>0</v>
      </c>
      <c r="M7218" s="0" t="n">
        <f aca="false">IF(K7218+L7218=2, 1,0)</f>
        <v>0</v>
      </c>
    </row>
    <row r="7219" customFormat="false" ht="13.8" hidden="false" customHeight="false" outlineLevel="0" collapsed="false">
      <c r="A7219" s="0" t="n">
        <v>125</v>
      </c>
      <c r="B7219" s="0" t="n">
        <v>37</v>
      </c>
      <c r="C7219" s="0" t="n">
        <v>275</v>
      </c>
      <c r="D7219" s="0" t="n">
        <v>251</v>
      </c>
      <c r="E7219" s="0" t="n">
        <v>111</v>
      </c>
      <c r="F7219" s="1" t="n">
        <f aca="false">SMALL(A7219:E7219,1)</f>
        <v>37</v>
      </c>
      <c r="G7219" s="1" t="n">
        <f aca="false">SMALL(A7219:E7219,2)</f>
        <v>111</v>
      </c>
      <c r="H7219" s="1" t="n">
        <f aca="false">SMALL(A7219:E7219,3)</f>
        <v>125</v>
      </c>
      <c r="I7219" s="1" t="n">
        <f aca="false">SMALL(A7219:E7219,4)</f>
        <v>251</v>
      </c>
      <c r="J7219" s="1" t="n">
        <f aca="false">SMALL(A7219:E7219,5)</f>
        <v>275</v>
      </c>
      <c r="K7219" s="0" t="n">
        <f aca="false">IF(AND(F7219&lt;&gt;G7219,G7219&lt;&gt;H7219,H7219&lt;&gt;I7219,I7219&lt;&gt;J7219), 1, 0)</f>
        <v>1</v>
      </c>
      <c r="L7219" s="0" t="n">
        <f aca="false">IF((F7219+J7219)^2 &gt;= G7219*H7219*I7219, 1,0)</f>
        <v>0</v>
      </c>
      <c r="M7219" s="0" t="n">
        <f aca="false">IF(K7219+L7219=2, 1,0)</f>
        <v>0</v>
      </c>
    </row>
    <row r="7220" customFormat="false" ht="13.8" hidden="false" customHeight="false" outlineLevel="0" collapsed="false">
      <c r="A7220" s="0" t="n">
        <v>198</v>
      </c>
      <c r="B7220" s="0" t="n">
        <v>179</v>
      </c>
      <c r="C7220" s="0" t="n">
        <v>91</v>
      </c>
      <c r="D7220" s="0" t="n">
        <v>94</v>
      </c>
      <c r="E7220" s="0" t="n">
        <v>240</v>
      </c>
      <c r="F7220" s="1" t="n">
        <f aca="false">SMALL(A7220:E7220,1)</f>
        <v>91</v>
      </c>
      <c r="G7220" s="1" t="n">
        <f aca="false">SMALL(A7220:E7220,2)</f>
        <v>94</v>
      </c>
      <c r="H7220" s="1" t="n">
        <f aca="false">SMALL(A7220:E7220,3)</f>
        <v>179</v>
      </c>
      <c r="I7220" s="1" t="n">
        <f aca="false">SMALL(A7220:E7220,4)</f>
        <v>198</v>
      </c>
      <c r="J7220" s="1" t="n">
        <f aca="false">SMALL(A7220:E7220,5)</f>
        <v>240</v>
      </c>
      <c r="K7220" s="0" t="n">
        <f aca="false">IF(AND(F7220&lt;&gt;G7220,G7220&lt;&gt;H7220,H7220&lt;&gt;I7220,I7220&lt;&gt;J7220), 1, 0)</f>
        <v>1</v>
      </c>
      <c r="L7220" s="0" t="n">
        <f aca="false">IF((F7220+J7220)^2 &gt;= G7220*H7220*I7220, 1,0)</f>
        <v>0</v>
      </c>
      <c r="M7220" s="0" t="n">
        <f aca="false">IF(K7220+L7220=2, 1,0)</f>
        <v>0</v>
      </c>
    </row>
    <row r="7221" customFormat="false" ht="13.8" hidden="false" customHeight="false" outlineLevel="0" collapsed="false">
      <c r="A7221" s="0" t="n">
        <v>34</v>
      </c>
      <c r="B7221" s="0" t="n">
        <v>271</v>
      </c>
      <c r="C7221" s="0" t="n">
        <v>159</v>
      </c>
      <c r="D7221" s="0" t="n">
        <v>74</v>
      </c>
      <c r="E7221" s="0" t="n">
        <v>240</v>
      </c>
      <c r="F7221" s="1" t="n">
        <f aca="false">SMALL(A7221:E7221,1)</f>
        <v>34</v>
      </c>
      <c r="G7221" s="1" t="n">
        <f aca="false">SMALL(A7221:E7221,2)</f>
        <v>74</v>
      </c>
      <c r="H7221" s="1" t="n">
        <f aca="false">SMALL(A7221:E7221,3)</f>
        <v>159</v>
      </c>
      <c r="I7221" s="1" t="n">
        <f aca="false">SMALL(A7221:E7221,4)</f>
        <v>240</v>
      </c>
      <c r="J7221" s="1" t="n">
        <f aca="false">SMALL(A7221:E7221,5)</f>
        <v>271</v>
      </c>
      <c r="K7221" s="0" t="n">
        <f aca="false">IF(AND(F7221&lt;&gt;G7221,G7221&lt;&gt;H7221,H7221&lt;&gt;I7221,I7221&lt;&gt;J7221), 1, 0)</f>
        <v>1</v>
      </c>
      <c r="L7221" s="0" t="n">
        <f aca="false">IF((F7221+J7221)^2 &gt;= G7221*H7221*I7221, 1,0)</f>
        <v>0</v>
      </c>
      <c r="M7221" s="0" t="n">
        <f aca="false">IF(K7221+L7221=2, 1,0)</f>
        <v>0</v>
      </c>
    </row>
    <row r="7222" customFormat="false" ht="13.8" hidden="false" customHeight="false" outlineLevel="0" collapsed="false">
      <c r="A7222" s="0" t="n">
        <v>288</v>
      </c>
      <c r="B7222" s="0" t="n">
        <v>17</v>
      </c>
      <c r="C7222" s="0" t="n">
        <v>253</v>
      </c>
      <c r="D7222" s="0" t="n">
        <v>240</v>
      </c>
      <c r="E7222" s="0" t="n">
        <v>27</v>
      </c>
      <c r="F7222" s="1" t="n">
        <f aca="false">SMALL(A7222:E7222,1)</f>
        <v>17</v>
      </c>
      <c r="G7222" s="1" t="n">
        <f aca="false">SMALL(A7222:E7222,2)</f>
        <v>27</v>
      </c>
      <c r="H7222" s="1" t="n">
        <f aca="false">SMALL(A7222:E7222,3)</f>
        <v>240</v>
      </c>
      <c r="I7222" s="1" t="n">
        <f aca="false">SMALL(A7222:E7222,4)</f>
        <v>253</v>
      </c>
      <c r="J7222" s="1" t="n">
        <f aca="false">SMALL(A7222:E7222,5)</f>
        <v>288</v>
      </c>
      <c r="K7222" s="0" t="n">
        <f aca="false">IF(AND(F7222&lt;&gt;G7222,G7222&lt;&gt;H7222,H7222&lt;&gt;I7222,I7222&lt;&gt;J7222), 1, 0)</f>
        <v>1</v>
      </c>
      <c r="L7222" s="0" t="n">
        <f aca="false">IF((F7222+J7222)^2 &gt;= G7222*H7222*I7222, 1,0)</f>
        <v>0</v>
      </c>
      <c r="M7222" s="0" t="n">
        <f aca="false">IF(K7222+L7222=2, 1,0)</f>
        <v>0</v>
      </c>
    </row>
    <row r="7223" customFormat="false" ht="13.8" hidden="false" customHeight="false" outlineLevel="0" collapsed="false">
      <c r="A7223" s="0" t="n">
        <v>211</v>
      </c>
      <c r="B7223" s="0" t="n">
        <v>30</v>
      </c>
      <c r="C7223" s="0" t="n">
        <v>6</v>
      </c>
      <c r="D7223" s="0" t="n">
        <v>80</v>
      </c>
      <c r="E7223" s="0" t="n">
        <v>177</v>
      </c>
      <c r="F7223" s="1" t="n">
        <f aca="false">SMALL(A7223:E7223,1)</f>
        <v>6</v>
      </c>
      <c r="G7223" s="1" t="n">
        <f aca="false">SMALL(A7223:E7223,2)</f>
        <v>30</v>
      </c>
      <c r="H7223" s="1" t="n">
        <f aca="false">SMALL(A7223:E7223,3)</f>
        <v>80</v>
      </c>
      <c r="I7223" s="1" t="n">
        <f aca="false">SMALL(A7223:E7223,4)</f>
        <v>177</v>
      </c>
      <c r="J7223" s="1" t="n">
        <f aca="false">SMALL(A7223:E7223,5)</f>
        <v>211</v>
      </c>
      <c r="K7223" s="0" t="n">
        <f aca="false">IF(AND(F7223&lt;&gt;G7223,G7223&lt;&gt;H7223,H7223&lt;&gt;I7223,I7223&lt;&gt;J7223), 1, 0)</f>
        <v>1</v>
      </c>
      <c r="L7223" s="0" t="n">
        <f aca="false">IF((F7223+J7223)^2 &gt;= G7223*H7223*I7223, 1,0)</f>
        <v>0</v>
      </c>
      <c r="M7223" s="0" t="n">
        <f aca="false">IF(K7223+L7223=2, 1,0)</f>
        <v>0</v>
      </c>
    </row>
    <row r="7224" customFormat="false" ht="13.8" hidden="false" customHeight="false" outlineLevel="0" collapsed="false">
      <c r="A7224" s="0" t="n">
        <v>57</v>
      </c>
      <c r="B7224" s="0" t="n">
        <v>30</v>
      </c>
      <c r="C7224" s="0" t="n">
        <v>87</v>
      </c>
      <c r="D7224" s="0" t="n">
        <v>8</v>
      </c>
      <c r="E7224" s="0" t="n">
        <v>146</v>
      </c>
      <c r="F7224" s="1" t="n">
        <f aca="false">SMALL(A7224:E7224,1)</f>
        <v>8</v>
      </c>
      <c r="G7224" s="1" t="n">
        <f aca="false">SMALL(A7224:E7224,2)</f>
        <v>30</v>
      </c>
      <c r="H7224" s="1" t="n">
        <f aca="false">SMALL(A7224:E7224,3)</f>
        <v>57</v>
      </c>
      <c r="I7224" s="1" t="n">
        <f aca="false">SMALL(A7224:E7224,4)</f>
        <v>87</v>
      </c>
      <c r="J7224" s="1" t="n">
        <f aca="false">SMALL(A7224:E7224,5)</f>
        <v>146</v>
      </c>
      <c r="K7224" s="0" t="n">
        <f aca="false">IF(AND(F7224&lt;&gt;G7224,G7224&lt;&gt;H7224,H7224&lt;&gt;I7224,I7224&lt;&gt;J7224), 1, 0)</f>
        <v>1</v>
      </c>
      <c r="L7224" s="0" t="n">
        <f aca="false">IF((F7224+J7224)^2 &gt;= G7224*H7224*I7224, 1,0)</f>
        <v>0</v>
      </c>
      <c r="M7224" s="0" t="n">
        <f aca="false">IF(K7224+L7224=2, 1,0)</f>
        <v>0</v>
      </c>
    </row>
    <row r="7225" customFormat="false" ht="13.8" hidden="false" customHeight="false" outlineLevel="0" collapsed="false">
      <c r="A7225" s="0" t="n">
        <v>109</v>
      </c>
      <c r="B7225" s="0" t="n">
        <v>129</v>
      </c>
      <c r="C7225" s="0" t="n">
        <v>115</v>
      </c>
      <c r="D7225" s="0" t="n">
        <v>180</v>
      </c>
      <c r="E7225" s="0" t="n">
        <v>12</v>
      </c>
      <c r="F7225" s="1" t="n">
        <f aca="false">SMALL(A7225:E7225,1)</f>
        <v>12</v>
      </c>
      <c r="G7225" s="1" t="n">
        <f aca="false">SMALL(A7225:E7225,2)</f>
        <v>109</v>
      </c>
      <c r="H7225" s="1" t="n">
        <f aca="false">SMALL(A7225:E7225,3)</f>
        <v>115</v>
      </c>
      <c r="I7225" s="1" t="n">
        <f aca="false">SMALL(A7225:E7225,4)</f>
        <v>129</v>
      </c>
      <c r="J7225" s="1" t="n">
        <f aca="false">SMALL(A7225:E7225,5)</f>
        <v>180</v>
      </c>
      <c r="K7225" s="0" t="n">
        <f aca="false">IF(AND(F7225&lt;&gt;G7225,G7225&lt;&gt;H7225,H7225&lt;&gt;I7225,I7225&lt;&gt;J7225), 1, 0)</f>
        <v>1</v>
      </c>
      <c r="L7225" s="0" t="n">
        <f aca="false">IF((F7225+J7225)^2 &gt;= G7225*H7225*I7225, 1,0)</f>
        <v>0</v>
      </c>
      <c r="M7225" s="0" t="n">
        <f aca="false">IF(K7225+L7225=2, 1,0)</f>
        <v>0</v>
      </c>
    </row>
    <row r="7226" customFormat="false" ht="13.8" hidden="false" customHeight="false" outlineLevel="0" collapsed="false">
      <c r="A7226" s="0" t="n">
        <v>244</v>
      </c>
      <c r="B7226" s="0" t="n">
        <v>294</v>
      </c>
      <c r="C7226" s="0" t="n">
        <v>42</v>
      </c>
      <c r="D7226" s="0" t="n">
        <v>58</v>
      </c>
      <c r="E7226" s="0" t="n">
        <v>52</v>
      </c>
      <c r="F7226" s="1" t="n">
        <f aca="false">SMALL(A7226:E7226,1)</f>
        <v>42</v>
      </c>
      <c r="G7226" s="1" t="n">
        <f aca="false">SMALL(A7226:E7226,2)</f>
        <v>52</v>
      </c>
      <c r="H7226" s="1" t="n">
        <f aca="false">SMALL(A7226:E7226,3)</f>
        <v>58</v>
      </c>
      <c r="I7226" s="1" t="n">
        <f aca="false">SMALL(A7226:E7226,4)</f>
        <v>244</v>
      </c>
      <c r="J7226" s="1" t="n">
        <f aca="false">SMALL(A7226:E7226,5)</f>
        <v>294</v>
      </c>
      <c r="K7226" s="0" t="n">
        <f aca="false">IF(AND(F7226&lt;&gt;G7226,G7226&lt;&gt;H7226,H7226&lt;&gt;I7226,I7226&lt;&gt;J7226), 1, 0)</f>
        <v>1</v>
      </c>
      <c r="L7226" s="0" t="n">
        <f aca="false">IF((F7226+J7226)^2 &gt;= G7226*H7226*I7226, 1,0)</f>
        <v>0</v>
      </c>
      <c r="M7226" s="0" t="n">
        <f aca="false">IF(K7226+L7226=2, 1,0)</f>
        <v>0</v>
      </c>
    </row>
    <row r="7227" customFormat="false" ht="13.8" hidden="false" customHeight="false" outlineLevel="0" collapsed="false">
      <c r="A7227" s="0" t="n">
        <v>193</v>
      </c>
      <c r="B7227" s="0" t="n">
        <v>10</v>
      </c>
      <c r="C7227" s="0" t="n">
        <v>77</v>
      </c>
      <c r="D7227" s="0" t="n">
        <v>292</v>
      </c>
      <c r="E7227" s="0" t="n">
        <v>140</v>
      </c>
      <c r="F7227" s="1" t="n">
        <f aca="false">SMALL(A7227:E7227,1)</f>
        <v>10</v>
      </c>
      <c r="G7227" s="1" t="n">
        <f aca="false">SMALL(A7227:E7227,2)</f>
        <v>77</v>
      </c>
      <c r="H7227" s="1" t="n">
        <f aca="false">SMALL(A7227:E7227,3)</f>
        <v>140</v>
      </c>
      <c r="I7227" s="1" t="n">
        <f aca="false">SMALL(A7227:E7227,4)</f>
        <v>193</v>
      </c>
      <c r="J7227" s="1" t="n">
        <f aca="false">SMALL(A7227:E7227,5)</f>
        <v>292</v>
      </c>
      <c r="K7227" s="0" t="n">
        <f aca="false">IF(AND(F7227&lt;&gt;G7227,G7227&lt;&gt;H7227,H7227&lt;&gt;I7227,I7227&lt;&gt;J7227), 1, 0)</f>
        <v>1</v>
      </c>
      <c r="L7227" s="0" t="n">
        <f aca="false">IF((F7227+J7227)^2 &gt;= G7227*H7227*I7227, 1,0)</f>
        <v>0</v>
      </c>
      <c r="M7227" s="0" t="n">
        <f aca="false">IF(K7227+L7227=2, 1,0)</f>
        <v>0</v>
      </c>
    </row>
    <row r="7228" customFormat="false" ht="13.8" hidden="false" customHeight="false" outlineLevel="0" collapsed="false">
      <c r="A7228" s="0" t="n">
        <v>168</v>
      </c>
      <c r="B7228" s="0" t="n">
        <v>206</v>
      </c>
      <c r="C7228" s="0" t="n">
        <v>130</v>
      </c>
      <c r="D7228" s="0" t="n">
        <v>55</v>
      </c>
      <c r="E7228" s="0" t="n">
        <v>233</v>
      </c>
      <c r="F7228" s="1" t="n">
        <f aca="false">SMALL(A7228:E7228,1)</f>
        <v>55</v>
      </c>
      <c r="G7228" s="1" t="n">
        <f aca="false">SMALL(A7228:E7228,2)</f>
        <v>130</v>
      </c>
      <c r="H7228" s="1" t="n">
        <f aca="false">SMALL(A7228:E7228,3)</f>
        <v>168</v>
      </c>
      <c r="I7228" s="1" t="n">
        <f aca="false">SMALL(A7228:E7228,4)</f>
        <v>206</v>
      </c>
      <c r="J7228" s="1" t="n">
        <f aca="false">SMALL(A7228:E7228,5)</f>
        <v>233</v>
      </c>
      <c r="K7228" s="0" t="n">
        <f aca="false">IF(AND(F7228&lt;&gt;G7228,G7228&lt;&gt;H7228,H7228&lt;&gt;I7228,I7228&lt;&gt;J7228), 1, 0)</f>
        <v>1</v>
      </c>
      <c r="L7228" s="0" t="n">
        <f aca="false">IF((F7228+J7228)^2 &gt;= G7228*H7228*I7228, 1,0)</f>
        <v>0</v>
      </c>
      <c r="M7228" s="0" t="n">
        <f aca="false">IF(K7228+L7228=2, 1,0)</f>
        <v>0</v>
      </c>
    </row>
    <row r="7229" customFormat="false" ht="13.8" hidden="false" customHeight="false" outlineLevel="0" collapsed="false">
      <c r="A7229" s="0" t="n">
        <v>51</v>
      </c>
      <c r="B7229" s="0" t="n">
        <v>262</v>
      </c>
      <c r="C7229" s="0" t="n">
        <v>28</v>
      </c>
      <c r="D7229" s="0" t="n">
        <v>76</v>
      </c>
      <c r="E7229" s="0" t="n">
        <v>111</v>
      </c>
      <c r="F7229" s="1" t="n">
        <f aca="false">SMALL(A7229:E7229,1)</f>
        <v>28</v>
      </c>
      <c r="G7229" s="1" t="n">
        <f aca="false">SMALL(A7229:E7229,2)</f>
        <v>51</v>
      </c>
      <c r="H7229" s="1" t="n">
        <f aca="false">SMALL(A7229:E7229,3)</f>
        <v>76</v>
      </c>
      <c r="I7229" s="1" t="n">
        <f aca="false">SMALL(A7229:E7229,4)</f>
        <v>111</v>
      </c>
      <c r="J7229" s="1" t="n">
        <f aca="false">SMALL(A7229:E7229,5)</f>
        <v>262</v>
      </c>
      <c r="K7229" s="0" t="n">
        <f aca="false">IF(AND(F7229&lt;&gt;G7229,G7229&lt;&gt;H7229,H7229&lt;&gt;I7229,I7229&lt;&gt;J7229), 1, 0)</f>
        <v>1</v>
      </c>
      <c r="L7229" s="0" t="n">
        <f aca="false">IF((F7229+J7229)^2 &gt;= G7229*H7229*I7229, 1,0)</f>
        <v>0</v>
      </c>
      <c r="M7229" s="0" t="n">
        <f aca="false">IF(K7229+L7229=2, 1,0)</f>
        <v>0</v>
      </c>
    </row>
    <row r="7230" customFormat="false" ht="13.8" hidden="false" customHeight="false" outlineLevel="0" collapsed="false">
      <c r="A7230" s="0" t="n">
        <v>148</v>
      </c>
      <c r="B7230" s="0" t="n">
        <v>22</v>
      </c>
      <c r="C7230" s="0" t="n">
        <v>64</v>
      </c>
      <c r="D7230" s="0" t="n">
        <v>289</v>
      </c>
      <c r="E7230" s="0" t="n">
        <v>171</v>
      </c>
      <c r="F7230" s="1" t="n">
        <f aca="false">SMALL(A7230:E7230,1)</f>
        <v>22</v>
      </c>
      <c r="G7230" s="1" t="n">
        <f aca="false">SMALL(A7230:E7230,2)</f>
        <v>64</v>
      </c>
      <c r="H7230" s="1" t="n">
        <f aca="false">SMALL(A7230:E7230,3)</f>
        <v>148</v>
      </c>
      <c r="I7230" s="1" t="n">
        <f aca="false">SMALL(A7230:E7230,4)</f>
        <v>171</v>
      </c>
      <c r="J7230" s="1" t="n">
        <f aca="false">SMALL(A7230:E7230,5)</f>
        <v>289</v>
      </c>
      <c r="K7230" s="0" t="n">
        <f aca="false">IF(AND(F7230&lt;&gt;G7230,G7230&lt;&gt;H7230,H7230&lt;&gt;I7230,I7230&lt;&gt;J7230), 1, 0)</f>
        <v>1</v>
      </c>
      <c r="L7230" s="0" t="n">
        <f aca="false">IF((F7230+J7230)^2 &gt;= G7230*H7230*I7230, 1,0)</f>
        <v>0</v>
      </c>
      <c r="M7230" s="0" t="n">
        <f aca="false">IF(K7230+L7230=2, 1,0)</f>
        <v>0</v>
      </c>
    </row>
    <row r="7231" customFormat="false" ht="13.8" hidden="false" customHeight="false" outlineLevel="0" collapsed="false">
      <c r="A7231" s="0" t="n">
        <v>157</v>
      </c>
      <c r="B7231" s="0" t="n">
        <v>30</v>
      </c>
      <c r="C7231" s="0" t="n">
        <v>265</v>
      </c>
      <c r="D7231" s="0" t="n">
        <v>125</v>
      </c>
      <c r="E7231" s="0" t="n">
        <v>49</v>
      </c>
      <c r="F7231" s="1" t="n">
        <f aca="false">SMALL(A7231:E7231,1)</f>
        <v>30</v>
      </c>
      <c r="G7231" s="1" t="n">
        <f aca="false">SMALL(A7231:E7231,2)</f>
        <v>49</v>
      </c>
      <c r="H7231" s="1" t="n">
        <f aca="false">SMALL(A7231:E7231,3)</f>
        <v>125</v>
      </c>
      <c r="I7231" s="1" t="n">
        <f aca="false">SMALL(A7231:E7231,4)</f>
        <v>157</v>
      </c>
      <c r="J7231" s="1" t="n">
        <f aca="false">SMALL(A7231:E7231,5)</f>
        <v>265</v>
      </c>
      <c r="K7231" s="0" t="n">
        <f aca="false">IF(AND(F7231&lt;&gt;G7231,G7231&lt;&gt;H7231,H7231&lt;&gt;I7231,I7231&lt;&gt;J7231), 1, 0)</f>
        <v>1</v>
      </c>
      <c r="L7231" s="0" t="n">
        <f aca="false">IF((F7231+J7231)^2 &gt;= G7231*H7231*I7231, 1,0)</f>
        <v>0</v>
      </c>
      <c r="M7231" s="0" t="n">
        <f aca="false">IF(K7231+L7231=2, 1,0)</f>
        <v>0</v>
      </c>
    </row>
    <row r="7232" customFormat="false" ht="13.8" hidden="false" customHeight="false" outlineLevel="0" collapsed="false">
      <c r="A7232" s="0" t="n">
        <v>247</v>
      </c>
      <c r="B7232" s="0" t="n">
        <v>142</v>
      </c>
      <c r="C7232" s="0" t="n">
        <v>21</v>
      </c>
      <c r="D7232" s="0" t="n">
        <v>97</v>
      </c>
      <c r="E7232" s="0" t="n">
        <v>24</v>
      </c>
      <c r="F7232" s="1" t="n">
        <f aca="false">SMALL(A7232:E7232,1)</f>
        <v>21</v>
      </c>
      <c r="G7232" s="1" t="n">
        <f aca="false">SMALL(A7232:E7232,2)</f>
        <v>24</v>
      </c>
      <c r="H7232" s="1" t="n">
        <f aca="false">SMALL(A7232:E7232,3)</f>
        <v>97</v>
      </c>
      <c r="I7232" s="1" t="n">
        <f aca="false">SMALL(A7232:E7232,4)</f>
        <v>142</v>
      </c>
      <c r="J7232" s="1" t="n">
        <f aca="false">SMALL(A7232:E7232,5)</f>
        <v>247</v>
      </c>
      <c r="K7232" s="0" t="n">
        <f aca="false">IF(AND(F7232&lt;&gt;G7232,G7232&lt;&gt;H7232,H7232&lt;&gt;I7232,I7232&lt;&gt;J7232), 1, 0)</f>
        <v>1</v>
      </c>
      <c r="L7232" s="0" t="n">
        <f aca="false">IF((F7232+J7232)^2 &gt;= G7232*H7232*I7232, 1,0)</f>
        <v>0</v>
      </c>
      <c r="M7232" s="0" t="n">
        <f aca="false">IF(K7232+L7232=2, 1,0)</f>
        <v>0</v>
      </c>
    </row>
    <row r="7233" customFormat="false" ht="13.8" hidden="false" customHeight="false" outlineLevel="0" collapsed="false">
      <c r="A7233" s="0" t="n">
        <v>207</v>
      </c>
      <c r="B7233" s="0" t="n">
        <v>47</v>
      </c>
      <c r="C7233" s="0" t="n">
        <v>169</v>
      </c>
      <c r="D7233" s="0" t="n">
        <v>116</v>
      </c>
      <c r="E7233" s="0" t="n">
        <v>74</v>
      </c>
      <c r="F7233" s="1" t="n">
        <f aca="false">SMALL(A7233:E7233,1)</f>
        <v>47</v>
      </c>
      <c r="G7233" s="1" t="n">
        <f aca="false">SMALL(A7233:E7233,2)</f>
        <v>74</v>
      </c>
      <c r="H7233" s="1" t="n">
        <f aca="false">SMALL(A7233:E7233,3)</f>
        <v>116</v>
      </c>
      <c r="I7233" s="1" t="n">
        <f aca="false">SMALL(A7233:E7233,4)</f>
        <v>169</v>
      </c>
      <c r="J7233" s="1" t="n">
        <f aca="false">SMALL(A7233:E7233,5)</f>
        <v>207</v>
      </c>
      <c r="K7233" s="0" t="n">
        <f aca="false">IF(AND(F7233&lt;&gt;G7233,G7233&lt;&gt;H7233,H7233&lt;&gt;I7233,I7233&lt;&gt;J7233), 1, 0)</f>
        <v>1</v>
      </c>
      <c r="L7233" s="0" t="n">
        <f aca="false">IF((F7233+J7233)^2 &gt;= G7233*H7233*I7233, 1,0)</f>
        <v>0</v>
      </c>
      <c r="M7233" s="0" t="n">
        <f aca="false">IF(K7233+L7233=2, 1,0)</f>
        <v>0</v>
      </c>
    </row>
    <row r="7234" customFormat="false" ht="13.8" hidden="false" customHeight="false" outlineLevel="0" collapsed="false">
      <c r="A7234" s="0" t="n">
        <v>58</v>
      </c>
      <c r="B7234" s="0" t="n">
        <v>100</v>
      </c>
      <c r="C7234" s="0" t="n">
        <v>104</v>
      </c>
      <c r="D7234" s="0" t="n">
        <v>83</v>
      </c>
      <c r="E7234" s="0" t="n">
        <v>104</v>
      </c>
      <c r="F7234" s="1" t="n">
        <f aca="false">SMALL(A7234:E7234,1)</f>
        <v>58</v>
      </c>
      <c r="G7234" s="1" t="n">
        <f aca="false">SMALL(A7234:E7234,2)</f>
        <v>83</v>
      </c>
      <c r="H7234" s="1" t="n">
        <f aca="false">SMALL(A7234:E7234,3)</f>
        <v>100</v>
      </c>
      <c r="I7234" s="1" t="n">
        <f aca="false">SMALL(A7234:E7234,4)</f>
        <v>104</v>
      </c>
      <c r="J7234" s="1" t="n">
        <f aca="false">SMALL(A7234:E7234,5)</f>
        <v>104</v>
      </c>
      <c r="K7234" s="0" t="n">
        <f aca="false">IF(AND(F7234&lt;&gt;G7234,G7234&lt;&gt;H7234,H7234&lt;&gt;I7234,I7234&lt;&gt;J7234), 1, 0)</f>
        <v>0</v>
      </c>
      <c r="L7234" s="0" t="n">
        <f aca="false">IF((F7234+J7234)^2 &gt;= G7234*H7234*I7234, 1,0)</f>
        <v>0</v>
      </c>
      <c r="M7234" s="0" t="n">
        <f aca="false">IF(K7234+L7234=2, 1,0)</f>
        <v>0</v>
      </c>
    </row>
    <row r="7235" customFormat="false" ht="13.8" hidden="false" customHeight="false" outlineLevel="0" collapsed="false">
      <c r="A7235" s="0" t="n">
        <v>180</v>
      </c>
      <c r="B7235" s="0" t="n">
        <v>81</v>
      </c>
      <c r="C7235" s="0" t="n">
        <v>287</v>
      </c>
      <c r="D7235" s="0" t="n">
        <v>1</v>
      </c>
      <c r="E7235" s="0" t="n">
        <v>90</v>
      </c>
      <c r="F7235" s="1" t="n">
        <f aca="false">SMALL(A7235:E7235,1)</f>
        <v>1</v>
      </c>
      <c r="G7235" s="1" t="n">
        <f aca="false">SMALL(A7235:E7235,2)</f>
        <v>81</v>
      </c>
      <c r="H7235" s="1" t="n">
        <f aca="false">SMALL(A7235:E7235,3)</f>
        <v>90</v>
      </c>
      <c r="I7235" s="1" t="n">
        <f aca="false">SMALL(A7235:E7235,4)</f>
        <v>180</v>
      </c>
      <c r="J7235" s="1" t="n">
        <f aca="false">SMALL(A7235:E7235,5)</f>
        <v>287</v>
      </c>
      <c r="K7235" s="0" t="n">
        <f aca="false">IF(AND(F7235&lt;&gt;G7235,G7235&lt;&gt;H7235,H7235&lt;&gt;I7235,I7235&lt;&gt;J7235), 1, 0)</f>
        <v>1</v>
      </c>
      <c r="L7235" s="0" t="n">
        <f aca="false">IF((F7235+J7235)^2 &gt;= G7235*H7235*I7235, 1,0)</f>
        <v>0</v>
      </c>
      <c r="M7235" s="0" t="n">
        <f aca="false">IF(K7235+L7235=2, 1,0)</f>
        <v>0</v>
      </c>
    </row>
    <row r="7236" customFormat="false" ht="13.8" hidden="false" customHeight="false" outlineLevel="0" collapsed="false">
      <c r="A7236" s="0" t="n">
        <v>257</v>
      </c>
      <c r="B7236" s="0" t="n">
        <v>165</v>
      </c>
      <c r="C7236" s="0" t="n">
        <v>13</v>
      </c>
      <c r="D7236" s="0" t="n">
        <v>32</v>
      </c>
      <c r="E7236" s="0" t="n">
        <v>87</v>
      </c>
      <c r="F7236" s="1" t="n">
        <f aca="false">SMALL(A7236:E7236,1)</f>
        <v>13</v>
      </c>
      <c r="G7236" s="1" t="n">
        <f aca="false">SMALL(A7236:E7236,2)</f>
        <v>32</v>
      </c>
      <c r="H7236" s="1" t="n">
        <f aca="false">SMALL(A7236:E7236,3)</f>
        <v>87</v>
      </c>
      <c r="I7236" s="1" t="n">
        <f aca="false">SMALL(A7236:E7236,4)</f>
        <v>165</v>
      </c>
      <c r="J7236" s="1" t="n">
        <f aca="false">SMALL(A7236:E7236,5)</f>
        <v>257</v>
      </c>
      <c r="K7236" s="0" t="n">
        <f aca="false">IF(AND(F7236&lt;&gt;G7236,G7236&lt;&gt;H7236,H7236&lt;&gt;I7236,I7236&lt;&gt;J7236), 1, 0)</f>
        <v>1</v>
      </c>
      <c r="L7236" s="0" t="n">
        <f aca="false">IF((F7236+J7236)^2 &gt;= G7236*H7236*I7236, 1,0)</f>
        <v>0</v>
      </c>
      <c r="M7236" s="0" t="n">
        <f aca="false">IF(K7236+L7236=2, 1,0)</f>
        <v>0</v>
      </c>
    </row>
    <row r="7237" customFormat="false" ht="13.8" hidden="false" customHeight="false" outlineLevel="0" collapsed="false">
      <c r="A7237" s="0" t="n">
        <v>296</v>
      </c>
      <c r="B7237" s="0" t="n">
        <v>247</v>
      </c>
      <c r="C7237" s="0" t="n">
        <v>231</v>
      </c>
      <c r="D7237" s="0" t="n">
        <v>102</v>
      </c>
      <c r="E7237" s="0" t="n">
        <v>36</v>
      </c>
      <c r="F7237" s="1" t="n">
        <f aca="false">SMALL(A7237:E7237,1)</f>
        <v>36</v>
      </c>
      <c r="G7237" s="1" t="n">
        <f aca="false">SMALL(A7237:E7237,2)</f>
        <v>102</v>
      </c>
      <c r="H7237" s="1" t="n">
        <f aca="false">SMALL(A7237:E7237,3)</f>
        <v>231</v>
      </c>
      <c r="I7237" s="1" t="n">
        <f aca="false">SMALL(A7237:E7237,4)</f>
        <v>247</v>
      </c>
      <c r="J7237" s="1" t="n">
        <f aca="false">SMALL(A7237:E7237,5)</f>
        <v>296</v>
      </c>
      <c r="K7237" s="0" t="n">
        <f aca="false">IF(AND(F7237&lt;&gt;G7237,G7237&lt;&gt;H7237,H7237&lt;&gt;I7237,I7237&lt;&gt;J7237), 1, 0)</f>
        <v>1</v>
      </c>
      <c r="L7237" s="0" t="n">
        <f aca="false">IF((F7237+J7237)^2 &gt;= G7237*H7237*I7237, 1,0)</f>
        <v>0</v>
      </c>
      <c r="M7237" s="0" t="n">
        <f aca="false">IF(K7237+L7237=2, 1,0)</f>
        <v>0</v>
      </c>
    </row>
    <row r="7238" customFormat="false" ht="13.8" hidden="false" customHeight="false" outlineLevel="0" collapsed="false">
      <c r="A7238" s="0" t="n">
        <v>298</v>
      </c>
      <c r="B7238" s="0" t="n">
        <v>299</v>
      </c>
      <c r="C7238" s="0" t="n">
        <v>47</v>
      </c>
      <c r="D7238" s="0" t="n">
        <v>73</v>
      </c>
      <c r="E7238" s="0" t="n">
        <v>213</v>
      </c>
      <c r="F7238" s="1" t="n">
        <f aca="false">SMALL(A7238:E7238,1)</f>
        <v>47</v>
      </c>
      <c r="G7238" s="1" t="n">
        <f aca="false">SMALL(A7238:E7238,2)</f>
        <v>73</v>
      </c>
      <c r="H7238" s="1" t="n">
        <f aca="false">SMALL(A7238:E7238,3)</f>
        <v>213</v>
      </c>
      <c r="I7238" s="1" t="n">
        <f aca="false">SMALL(A7238:E7238,4)</f>
        <v>298</v>
      </c>
      <c r="J7238" s="1" t="n">
        <f aca="false">SMALL(A7238:E7238,5)</f>
        <v>299</v>
      </c>
      <c r="K7238" s="0" t="n">
        <f aca="false">IF(AND(F7238&lt;&gt;G7238,G7238&lt;&gt;H7238,H7238&lt;&gt;I7238,I7238&lt;&gt;J7238), 1, 0)</f>
        <v>1</v>
      </c>
      <c r="L7238" s="0" t="n">
        <f aca="false">IF((F7238+J7238)^2 &gt;= G7238*H7238*I7238, 1,0)</f>
        <v>0</v>
      </c>
      <c r="M7238" s="0" t="n">
        <f aca="false">IF(K7238+L7238=2, 1,0)</f>
        <v>0</v>
      </c>
    </row>
    <row r="7239" customFormat="false" ht="13.8" hidden="false" customHeight="false" outlineLevel="0" collapsed="false">
      <c r="A7239" s="0" t="n">
        <v>267</v>
      </c>
      <c r="B7239" s="0" t="n">
        <v>124</v>
      </c>
      <c r="C7239" s="0" t="n">
        <v>8</v>
      </c>
      <c r="D7239" s="0" t="n">
        <v>147</v>
      </c>
      <c r="E7239" s="0" t="n">
        <v>248</v>
      </c>
      <c r="F7239" s="1" t="n">
        <f aca="false">SMALL(A7239:E7239,1)</f>
        <v>8</v>
      </c>
      <c r="G7239" s="1" t="n">
        <f aca="false">SMALL(A7239:E7239,2)</f>
        <v>124</v>
      </c>
      <c r="H7239" s="1" t="n">
        <f aca="false">SMALL(A7239:E7239,3)</f>
        <v>147</v>
      </c>
      <c r="I7239" s="1" t="n">
        <f aca="false">SMALL(A7239:E7239,4)</f>
        <v>248</v>
      </c>
      <c r="J7239" s="1" t="n">
        <f aca="false">SMALL(A7239:E7239,5)</f>
        <v>267</v>
      </c>
      <c r="K7239" s="0" t="n">
        <f aca="false">IF(AND(F7239&lt;&gt;G7239,G7239&lt;&gt;H7239,H7239&lt;&gt;I7239,I7239&lt;&gt;J7239), 1, 0)</f>
        <v>1</v>
      </c>
      <c r="L7239" s="0" t="n">
        <f aca="false">IF((F7239+J7239)^2 &gt;= G7239*H7239*I7239, 1,0)</f>
        <v>0</v>
      </c>
      <c r="M7239" s="0" t="n">
        <f aca="false">IF(K7239+L7239=2, 1,0)</f>
        <v>0</v>
      </c>
    </row>
    <row r="7240" customFormat="false" ht="13.8" hidden="false" customHeight="false" outlineLevel="0" collapsed="false">
      <c r="A7240" s="0" t="n">
        <v>40</v>
      </c>
      <c r="B7240" s="0" t="n">
        <v>164</v>
      </c>
      <c r="C7240" s="0" t="n">
        <v>176</v>
      </c>
      <c r="D7240" s="0" t="n">
        <v>156</v>
      </c>
      <c r="E7240" s="0" t="n">
        <v>217</v>
      </c>
      <c r="F7240" s="1" t="n">
        <f aca="false">SMALL(A7240:E7240,1)</f>
        <v>40</v>
      </c>
      <c r="G7240" s="1" t="n">
        <f aca="false">SMALL(A7240:E7240,2)</f>
        <v>156</v>
      </c>
      <c r="H7240" s="1" t="n">
        <f aca="false">SMALL(A7240:E7240,3)</f>
        <v>164</v>
      </c>
      <c r="I7240" s="1" t="n">
        <f aca="false">SMALL(A7240:E7240,4)</f>
        <v>176</v>
      </c>
      <c r="J7240" s="1" t="n">
        <f aca="false">SMALL(A7240:E7240,5)</f>
        <v>217</v>
      </c>
      <c r="K7240" s="0" t="n">
        <f aca="false">IF(AND(F7240&lt;&gt;G7240,G7240&lt;&gt;H7240,H7240&lt;&gt;I7240,I7240&lt;&gt;J7240), 1, 0)</f>
        <v>1</v>
      </c>
      <c r="L7240" s="0" t="n">
        <f aca="false">IF((F7240+J7240)^2 &gt;= G7240*H7240*I7240, 1,0)</f>
        <v>0</v>
      </c>
      <c r="M7240" s="0" t="n">
        <f aca="false">IF(K7240+L7240=2, 1,0)</f>
        <v>0</v>
      </c>
    </row>
    <row r="7241" customFormat="false" ht="13.8" hidden="false" customHeight="false" outlineLevel="0" collapsed="false">
      <c r="A7241" s="0" t="n">
        <v>175</v>
      </c>
      <c r="B7241" s="0" t="n">
        <v>215</v>
      </c>
      <c r="C7241" s="0" t="n">
        <v>33</v>
      </c>
      <c r="D7241" s="0" t="n">
        <v>4</v>
      </c>
      <c r="E7241" s="0" t="n">
        <v>202</v>
      </c>
      <c r="F7241" s="1" t="n">
        <f aca="false">SMALL(A7241:E7241,1)</f>
        <v>4</v>
      </c>
      <c r="G7241" s="1" t="n">
        <f aca="false">SMALL(A7241:E7241,2)</f>
        <v>33</v>
      </c>
      <c r="H7241" s="1" t="n">
        <f aca="false">SMALL(A7241:E7241,3)</f>
        <v>175</v>
      </c>
      <c r="I7241" s="1" t="n">
        <f aca="false">SMALL(A7241:E7241,4)</f>
        <v>202</v>
      </c>
      <c r="J7241" s="1" t="n">
        <f aca="false">SMALL(A7241:E7241,5)</f>
        <v>215</v>
      </c>
      <c r="K7241" s="0" t="n">
        <f aca="false">IF(AND(F7241&lt;&gt;G7241,G7241&lt;&gt;H7241,H7241&lt;&gt;I7241,I7241&lt;&gt;J7241), 1, 0)</f>
        <v>1</v>
      </c>
      <c r="L7241" s="0" t="n">
        <f aca="false">IF((F7241+J7241)^2 &gt;= G7241*H7241*I7241, 1,0)</f>
        <v>0</v>
      </c>
      <c r="M7241" s="0" t="n">
        <f aca="false">IF(K7241+L7241=2, 1,0)</f>
        <v>0</v>
      </c>
    </row>
    <row r="7242" customFormat="false" ht="13.8" hidden="false" customHeight="false" outlineLevel="0" collapsed="false">
      <c r="A7242" s="0" t="n">
        <v>122</v>
      </c>
      <c r="B7242" s="0" t="n">
        <v>222</v>
      </c>
      <c r="C7242" s="0" t="n">
        <v>110</v>
      </c>
      <c r="D7242" s="0" t="n">
        <v>272</v>
      </c>
      <c r="E7242" s="0" t="n">
        <v>34</v>
      </c>
      <c r="F7242" s="1" t="n">
        <f aca="false">SMALL(A7242:E7242,1)</f>
        <v>34</v>
      </c>
      <c r="G7242" s="1" t="n">
        <f aca="false">SMALL(A7242:E7242,2)</f>
        <v>110</v>
      </c>
      <c r="H7242" s="1" t="n">
        <f aca="false">SMALL(A7242:E7242,3)</f>
        <v>122</v>
      </c>
      <c r="I7242" s="1" t="n">
        <f aca="false">SMALL(A7242:E7242,4)</f>
        <v>222</v>
      </c>
      <c r="J7242" s="1" t="n">
        <f aca="false">SMALL(A7242:E7242,5)</f>
        <v>272</v>
      </c>
      <c r="K7242" s="0" t="n">
        <f aca="false">IF(AND(F7242&lt;&gt;G7242,G7242&lt;&gt;H7242,H7242&lt;&gt;I7242,I7242&lt;&gt;J7242), 1, 0)</f>
        <v>1</v>
      </c>
      <c r="L7242" s="0" t="n">
        <f aca="false">IF((F7242+J7242)^2 &gt;= G7242*H7242*I7242, 1,0)</f>
        <v>0</v>
      </c>
      <c r="M7242" s="0" t="n">
        <f aca="false">IF(K7242+L7242=2, 1,0)</f>
        <v>0</v>
      </c>
    </row>
    <row r="7243" customFormat="false" ht="13.8" hidden="false" customHeight="false" outlineLevel="0" collapsed="false">
      <c r="A7243" s="0" t="n">
        <v>60</v>
      </c>
      <c r="B7243" s="0" t="n">
        <v>56</v>
      </c>
      <c r="C7243" s="0" t="n">
        <v>16</v>
      </c>
      <c r="D7243" s="0" t="n">
        <v>41</v>
      </c>
      <c r="E7243" s="0" t="n">
        <v>239</v>
      </c>
      <c r="F7243" s="1" t="n">
        <f aca="false">SMALL(A7243:E7243,1)</f>
        <v>16</v>
      </c>
      <c r="G7243" s="1" t="n">
        <f aca="false">SMALL(A7243:E7243,2)</f>
        <v>41</v>
      </c>
      <c r="H7243" s="1" t="n">
        <f aca="false">SMALL(A7243:E7243,3)</f>
        <v>56</v>
      </c>
      <c r="I7243" s="1" t="n">
        <f aca="false">SMALL(A7243:E7243,4)</f>
        <v>60</v>
      </c>
      <c r="J7243" s="1" t="n">
        <f aca="false">SMALL(A7243:E7243,5)</f>
        <v>239</v>
      </c>
      <c r="K7243" s="0" t="n">
        <f aca="false">IF(AND(F7243&lt;&gt;G7243,G7243&lt;&gt;H7243,H7243&lt;&gt;I7243,I7243&lt;&gt;J7243), 1, 0)</f>
        <v>1</v>
      </c>
      <c r="L7243" s="0" t="n">
        <f aca="false">IF((F7243+J7243)^2 &gt;= G7243*H7243*I7243, 1,0)</f>
        <v>0</v>
      </c>
      <c r="M7243" s="0" t="n">
        <f aca="false">IF(K7243+L7243=2, 1,0)</f>
        <v>0</v>
      </c>
    </row>
    <row r="7244" customFormat="false" ht="13.8" hidden="false" customHeight="false" outlineLevel="0" collapsed="false">
      <c r="A7244" s="0" t="n">
        <v>88</v>
      </c>
      <c r="B7244" s="0" t="n">
        <v>9</v>
      </c>
      <c r="C7244" s="0" t="n">
        <v>14</v>
      </c>
      <c r="D7244" s="0" t="n">
        <v>88</v>
      </c>
      <c r="E7244" s="0" t="n">
        <v>80</v>
      </c>
      <c r="F7244" s="1" t="n">
        <f aca="false">SMALL(A7244:E7244,1)</f>
        <v>9</v>
      </c>
      <c r="G7244" s="1" t="n">
        <f aca="false">SMALL(A7244:E7244,2)</f>
        <v>14</v>
      </c>
      <c r="H7244" s="1" t="n">
        <f aca="false">SMALL(A7244:E7244,3)</f>
        <v>80</v>
      </c>
      <c r="I7244" s="1" t="n">
        <f aca="false">SMALL(A7244:E7244,4)</f>
        <v>88</v>
      </c>
      <c r="J7244" s="1" t="n">
        <f aca="false">SMALL(A7244:E7244,5)</f>
        <v>88</v>
      </c>
      <c r="K7244" s="0" t="n">
        <f aca="false">IF(AND(F7244&lt;&gt;G7244,G7244&lt;&gt;H7244,H7244&lt;&gt;I7244,I7244&lt;&gt;J7244), 1, 0)</f>
        <v>0</v>
      </c>
      <c r="L7244" s="0" t="n">
        <f aca="false">IF((F7244+J7244)^2 &gt;= G7244*H7244*I7244, 1,0)</f>
        <v>0</v>
      </c>
      <c r="M7244" s="0" t="n">
        <f aca="false">IF(K7244+L7244=2, 1,0)</f>
        <v>0</v>
      </c>
    </row>
    <row r="7245" customFormat="false" ht="13.8" hidden="false" customHeight="false" outlineLevel="0" collapsed="false">
      <c r="A7245" s="0" t="n">
        <v>152</v>
      </c>
      <c r="B7245" s="0" t="n">
        <v>236</v>
      </c>
      <c r="C7245" s="0" t="n">
        <v>279</v>
      </c>
      <c r="D7245" s="0" t="n">
        <v>93</v>
      </c>
      <c r="E7245" s="0" t="n">
        <v>8</v>
      </c>
      <c r="F7245" s="1" t="n">
        <f aca="false">SMALL(A7245:E7245,1)</f>
        <v>8</v>
      </c>
      <c r="G7245" s="1" t="n">
        <f aca="false">SMALL(A7245:E7245,2)</f>
        <v>93</v>
      </c>
      <c r="H7245" s="1" t="n">
        <f aca="false">SMALL(A7245:E7245,3)</f>
        <v>152</v>
      </c>
      <c r="I7245" s="1" t="n">
        <f aca="false">SMALL(A7245:E7245,4)</f>
        <v>236</v>
      </c>
      <c r="J7245" s="1" t="n">
        <f aca="false">SMALL(A7245:E7245,5)</f>
        <v>279</v>
      </c>
      <c r="K7245" s="0" t="n">
        <f aca="false">IF(AND(F7245&lt;&gt;G7245,G7245&lt;&gt;H7245,H7245&lt;&gt;I7245,I7245&lt;&gt;J7245), 1, 0)</f>
        <v>1</v>
      </c>
      <c r="L7245" s="0" t="n">
        <f aca="false">IF((F7245+J7245)^2 &gt;= G7245*H7245*I7245, 1,0)</f>
        <v>0</v>
      </c>
      <c r="M7245" s="0" t="n">
        <f aca="false">IF(K7245+L7245=2, 1,0)</f>
        <v>0</v>
      </c>
    </row>
    <row r="7246" customFormat="false" ht="13.8" hidden="false" customHeight="false" outlineLevel="0" collapsed="false">
      <c r="A7246" s="0" t="n">
        <v>122</v>
      </c>
      <c r="B7246" s="0" t="n">
        <v>130</v>
      </c>
      <c r="C7246" s="0" t="n">
        <v>105</v>
      </c>
      <c r="D7246" s="0" t="n">
        <v>287</v>
      </c>
      <c r="E7246" s="0" t="n">
        <v>46</v>
      </c>
      <c r="F7246" s="1" t="n">
        <f aca="false">SMALL(A7246:E7246,1)</f>
        <v>46</v>
      </c>
      <c r="G7246" s="1" t="n">
        <f aca="false">SMALL(A7246:E7246,2)</f>
        <v>105</v>
      </c>
      <c r="H7246" s="1" t="n">
        <f aca="false">SMALL(A7246:E7246,3)</f>
        <v>122</v>
      </c>
      <c r="I7246" s="1" t="n">
        <f aca="false">SMALL(A7246:E7246,4)</f>
        <v>130</v>
      </c>
      <c r="J7246" s="1" t="n">
        <f aca="false">SMALL(A7246:E7246,5)</f>
        <v>287</v>
      </c>
      <c r="K7246" s="0" t="n">
        <f aca="false">IF(AND(F7246&lt;&gt;G7246,G7246&lt;&gt;H7246,H7246&lt;&gt;I7246,I7246&lt;&gt;J7246), 1, 0)</f>
        <v>1</v>
      </c>
      <c r="L7246" s="0" t="n">
        <f aca="false">IF((F7246+J7246)^2 &gt;= G7246*H7246*I7246, 1,0)</f>
        <v>0</v>
      </c>
      <c r="M7246" s="0" t="n">
        <f aca="false">IF(K7246+L7246=2, 1,0)</f>
        <v>0</v>
      </c>
    </row>
    <row r="7247" customFormat="false" ht="13.8" hidden="false" customHeight="false" outlineLevel="0" collapsed="false">
      <c r="A7247" s="0" t="n">
        <v>256</v>
      </c>
      <c r="B7247" s="0" t="n">
        <v>94</v>
      </c>
      <c r="C7247" s="0" t="n">
        <v>102</v>
      </c>
      <c r="D7247" s="0" t="n">
        <v>193</v>
      </c>
      <c r="E7247" s="0" t="n">
        <v>284</v>
      </c>
      <c r="F7247" s="1" t="n">
        <f aca="false">SMALL(A7247:E7247,1)</f>
        <v>94</v>
      </c>
      <c r="G7247" s="1" t="n">
        <f aca="false">SMALL(A7247:E7247,2)</f>
        <v>102</v>
      </c>
      <c r="H7247" s="1" t="n">
        <f aca="false">SMALL(A7247:E7247,3)</f>
        <v>193</v>
      </c>
      <c r="I7247" s="1" t="n">
        <f aca="false">SMALL(A7247:E7247,4)</f>
        <v>256</v>
      </c>
      <c r="J7247" s="1" t="n">
        <f aca="false">SMALL(A7247:E7247,5)</f>
        <v>284</v>
      </c>
      <c r="K7247" s="0" t="n">
        <f aca="false">IF(AND(F7247&lt;&gt;G7247,G7247&lt;&gt;H7247,H7247&lt;&gt;I7247,I7247&lt;&gt;J7247), 1, 0)</f>
        <v>1</v>
      </c>
      <c r="L7247" s="0" t="n">
        <f aca="false">IF((F7247+J7247)^2 &gt;= G7247*H7247*I7247, 1,0)</f>
        <v>0</v>
      </c>
      <c r="M7247" s="0" t="n">
        <f aca="false">IF(K7247+L7247=2, 1,0)</f>
        <v>0</v>
      </c>
    </row>
    <row r="7248" customFormat="false" ht="13.8" hidden="false" customHeight="false" outlineLevel="0" collapsed="false">
      <c r="A7248" s="0" t="n">
        <v>115</v>
      </c>
      <c r="B7248" s="0" t="n">
        <v>195</v>
      </c>
      <c r="C7248" s="0" t="n">
        <v>128</v>
      </c>
      <c r="D7248" s="0" t="n">
        <v>195</v>
      </c>
      <c r="E7248" s="0" t="n">
        <v>202</v>
      </c>
      <c r="F7248" s="1" t="n">
        <f aca="false">SMALL(A7248:E7248,1)</f>
        <v>115</v>
      </c>
      <c r="G7248" s="1" t="n">
        <f aca="false">SMALL(A7248:E7248,2)</f>
        <v>128</v>
      </c>
      <c r="H7248" s="1" t="n">
        <f aca="false">SMALL(A7248:E7248,3)</f>
        <v>195</v>
      </c>
      <c r="I7248" s="1" t="n">
        <f aca="false">SMALL(A7248:E7248,4)</f>
        <v>195</v>
      </c>
      <c r="J7248" s="1" t="n">
        <f aca="false">SMALL(A7248:E7248,5)</f>
        <v>202</v>
      </c>
      <c r="K7248" s="0" t="n">
        <f aca="false">IF(AND(F7248&lt;&gt;G7248,G7248&lt;&gt;H7248,H7248&lt;&gt;I7248,I7248&lt;&gt;J7248), 1, 0)</f>
        <v>0</v>
      </c>
      <c r="L7248" s="0" t="n">
        <f aca="false">IF((F7248+J7248)^2 &gt;= G7248*H7248*I7248, 1,0)</f>
        <v>0</v>
      </c>
      <c r="M7248" s="0" t="n">
        <f aca="false">IF(K7248+L7248=2, 1,0)</f>
        <v>0</v>
      </c>
    </row>
    <row r="7249" customFormat="false" ht="13.8" hidden="false" customHeight="false" outlineLevel="0" collapsed="false">
      <c r="A7249" s="0" t="n">
        <v>222</v>
      </c>
      <c r="B7249" s="0" t="n">
        <v>75</v>
      </c>
      <c r="C7249" s="0" t="n">
        <v>33</v>
      </c>
      <c r="D7249" s="0" t="n">
        <v>176</v>
      </c>
      <c r="E7249" s="0" t="n">
        <v>225</v>
      </c>
      <c r="F7249" s="1" t="n">
        <f aca="false">SMALL(A7249:E7249,1)</f>
        <v>33</v>
      </c>
      <c r="G7249" s="1" t="n">
        <f aca="false">SMALL(A7249:E7249,2)</f>
        <v>75</v>
      </c>
      <c r="H7249" s="1" t="n">
        <f aca="false">SMALL(A7249:E7249,3)</f>
        <v>176</v>
      </c>
      <c r="I7249" s="1" t="n">
        <f aca="false">SMALL(A7249:E7249,4)</f>
        <v>222</v>
      </c>
      <c r="J7249" s="1" t="n">
        <f aca="false">SMALL(A7249:E7249,5)</f>
        <v>225</v>
      </c>
      <c r="K7249" s="0" t="n">
        <f aca="false">IF(AND(F7249&lt;&gt;G7249,G7249&lt;&gt;H7249,H7249&lt;&gt;I7249,I7249&lt;&gt;J7249), 1, 0)</f>
        <v>1</v>
      </c>
      <c r="L7249" s="0" t="n">
        <f aca="false">IF((F7249+J7249)^2 &gt;= G7249*H7249*I7249, 1,0)</f>
        <v>0</v>
      </c>
      <c r="M7249" s="0" t="n">
        <f aca="false">IF(K7249+L7249=2, 1,0)</f>
        <v>0</v>
      </c>
    </row>
    <row r="7250" customFormat="false" ht="13.8" hidden="false" customHeight="false" outlineLevel="0" collapsed="false">
      <c r="A7250" s="0" t="n">
        <v>88</v>
      </c>
      <c r="B7250" s="0" t="n">
        <v>213</v>
      </c>
      <c r="C7250" s="0" t="n">
        <v>247</v>
      </c>
      <c r="D7250" s="0" t="n">
        <v>101</v>
      </c>
      <c r="E7250" s="0" t="n">
        <v>199</v>
      </c>
      <c r="F7250" s="1" t="n">
        <f aca="false">SMALL(A7250:E7250,1)</f>
        <v>88</v>
      </c>
      <c r="G7250" s="1" t="n">
        <f aca="false">SMALL(A7250:E7250,2)</f>
        <v>101</v>
      </c>
      <c r="H7250" s="1" t="n">
        <f aca="false">SMALL(A7250:E7250,3)</f>
        <v>199</v>
      </c>
      <c r="I7250" s="1" t="n">
        <f aca="false">SMALL(A7250:E7250,4)</f>
        <v>213</v>
      </c>
      <c r="J7250" s="1" t="n">
        <f aca="false">SMALL(A7250:E7250,5)</f>
        <v>247</v>
      </c>
      <c r="K7250" s="0" t="n">
        <f aca="false">IF(AND(F7250&lt;&gt;G7250,G7250&lt;&gt;H7250,H7250&lt;&gt;I7250,I7250&lt;&gt;J7250), 1, 0)</f>
        <v>1</v>
      </c>
      <c r="L7250" s="0" t="n">
        <f aca="false">IF((F7250+J7250)^2 &gt;= G7250*H7250*I7250, 1,0)</f>
        <v>0</v>
      </c>
      <c r="M7250" s="0" t="n">
        <f aca="false">IF(K7250+L7250=2, 1,0)</f>
        <v>0</v>
      </c>
    </row>
    <row r="7251" customFormat="false" ht="13.8" hidden="false" customHeight="false" outlineLevel="0" collapsed="false">
      <c r="A7251" s="0" t="n">
        <v>230</v>
      </c>
      <c r="B7251" s="0" t="n">
        <v>66</v>
      </c>
      <c r="C7251" s="0" t="n">
        <v>257</v>
      </c>
      <c r="D7251" s="0" t="n">
        <v>170</v>
      </c>
      <c r="E7251" s="0" t="n">
        <v>81</v>
      </c>
      <c r="F7251" s="1" t="n">
        <f aca="false">SMALL(A7251:E7251,1)</f>
        <v>66</v>
      </c>
      <c r="G7251" s="1" t="n">
        <f aca="false">SMALL(A7251:E7251,2)</f>
        <v>81</v>
      </c>
      <c r="H7251" s="1" t="n">
        <f aca="false">SMALL(A7251:E7251,3)</f>
        <v>170</v>
      </c>
      <c r="I7251" s="1" t="n">
        <f aca="false">SMALL(A7251:E7251,4)</f>
        <v>230</v>
      </c>
      <c r="J7251" s="1" t="n">
        <f aca="false">SMALL(A7251:E7251,5)</f>
        <v>257</v>
      </c>
      <c r="K7251" s="0" t="n">
        <f aca="false">IF(AND(F7251&lt;&gt;G7251,G7251&lt;&gt;H7251,H7251&lt;&gt;I7251,I7251&lt;&gt;J7251), 1, 0)</f>
        <v>1</v>
      </c>
      <c r="L7251" s="0" t="n">
        <f aca="false">IF((F7251+J7251)^2 &gt;= G7251*H7251*I7251, 1,0)</f>
        <v>0</v>
      </c>
      <c r="M7251" s="0" t="n">
        <f aca="false">IF(K7251+L7251=2, 1,0)</f>
        <v>0</v>
      </c>
    </row>
    <row r="7252" customFormat="false" ht="13.8" hidden="false" customHeight="false" outlineLevel="0" collapsed="false">
      <c r="A7252" s="0" t="n">
        <v>147</v>
      </c>
      <c r="B7252" s="0" t="n">
        <v>53</v>
      </c>
      <c r="C7252" s="0" t="n">
        <v>151</v>
      </c>
      <c r="D7252" s="0" t="n">
        <v>252</v>
      </c>
      <c r="E7252" s="0" t="n">
        <v>67</v>
      </c>
      <c r="F7252" s="1" t="n">
        <f aca="false">SMALL(A7252:E7252,1)</f>
        <v>53</v>
      </c>
      <c r="G7252" s="1" t="n">
        <f aca="false">SMALL(A7252:E7252,2)</f>
        <v>67</v>
      </c>
      <c r="H7252" s="1" t="n">
        <f aca="false">SMALL(A7252:E7252,3)</f>
        <v>147</v>
      </c>
      <c r="I7252" s="1" t="n">
        <f aca="false">SMALL(A7252:E7252,4)</f>
        <v>151</v>
      </c>
      <c r="J7252" s="1" t="n">
        <f aca="false">SMALL(A7252:E7252,5)</f>
        <v>252</v>
      </c>
      <c r="K7252" s="0" t="n">
        <f aca="false">IF(AND(F7252&lt;&gt;G7252,G7252&lt;&gt;H7252,H7252&lt;&gt;I7252,I7252&lt;&gt;J7252), 1, 0)</f>
        <v>1</v>
      </c>
      <c r="L7252" s="0" t="n">
        <f aca="false">IF((F7252+J7252)^2 &gt;= G7252*H7252*I7252, 1,0)</f>
        <v>0</v>
      </c>
      <c r="M7252" s="0" t="n">
        <f aca="false">IF(K7252+L7252=2, 1,0)</f>
        <v>0</v>
      </c>
    </row>
    <row r="7253" customFormat="false" ht="13.8" hidden="false" customHeight="false" outlineLevel="0" collapsed="false">
      <c r="A7253" s="0" t="n">
        <v>147</v>
      </c>
      <c r="B7253" s="0" t="n">
        <v>230</v>
      </c>
      <c r="C7253" s="0" t="n">
        <v>196</v>
      </c>
      <c r="D7253" s="0" t="n">
        <v>274</v>
      </c>
      <c r="E7253" s="0" t="n">
        <v>223</v>
      </c>
      <c r="F7253" s="1" t="n">
        <f aca="false">SMALL(A7253:E7253,1)</f>
        <v>147</v>
      </c>
      <c r="G7253" s="1" t="n">
        <f aca="false">SMALL(A7253:E7253,2)</f>
        <v>196</v>
      </c>
      <c r="H7253" s="1" t="n">
        <f aca="false">SMALL(A7253:E7253,3)</f>
        <v>223</v>
      </c>
      <c r="I7253" s="1" t="n">
        <f aca="false">SMALL(A7253:E7253,4)</f>
        <v>230</v>
      </c>
      <c r="J7253" s="1" t="n">
        <f aca="false">SMALL(A7253:E7253,5)</f>
        <v>274</v>
      </c>
      <c r="K7253" s="0" t="n">
        <f aca="false">IF(AND(F7253&lt;&gt;G7253,G7253&lt;&gt;H7253,H7253&lt;&gt;I7253,I7253&lt;&gt;J7253), 1, 0)</f>
        <v>1</v>
      </c>
      <c r="L7253" s="0" t="n">
        <f aca="false">IF((F7253+J7253)^2 &gt;= G7253*H7253*I7253, 1,0)</f>
        <v>0</v>
      </c>
      <c r="M7253" s="0" t="n">
        <f aca="false">IF(K7253+L7253=2, 1,0)</f>
        <v>0</v>
      </c>
    </row>
    <row r="7254" customFormat="false" ht="13.8" hidden="false" customHeight="false" outlineLevel="0" collapsed="false">
      <c r="A7254" s="0" t="n">
        <v>12</v>
      </c>
      <c r="B7254" s="0" t="n">
        <v>24</v>
      </c>
      <c r="C7254" s="0" t="n">
        <v>180</v>
      </c>
      <c r="D7254" s="0" t="n">
        <v>261</v>
      </c>
      <c r="E7254" s="0" t="n">
        <v>250</v>
      </c>
      <c r="F7254" s="1" t="n">
        <f aca="false">SMALL(A7254:E7254,1)</f>
        <v>12</v>
      </c>
      <c r="G7254" s="1" t="n">
        <f aca="false">SMALL(A7254:E7254,2)</f>
        <v>24</v>
      </c>
      <c r="H7254" s="1" t="n">
        <f aca="false">SMALL(A7254:E7254,3)</f>
        <v>180</v>
      </c>
      <c r="I7254" s="1" t="n">
        <f aca="false">SMALL(A7254:E7254,4)</f>
        <v>250</v>
      </c>
      <c r="J7254" s="1" t="n">
        <f aca="false">SMALL(A7254:E7254,5)</f>
        <v>261</v>
      </c>
      <c r="K7254" s="0" t="n">
        <f aca="false">IF(AND(F7254&lt;&gt;G7254,G7254&lt;&gt;H7254,H7254&lt;&gt;I7254,I7254&lt;&gt;J7254), 1, 0)</f>
        <v>1</v>
      </c>
      <c r="L7254" s="0" t="n">
        <f aca="false">IF((F7254+J7254)^2 &gt;= G7254*H7254*I7254, 1,0)</f>
        <v>0</v>
      </c>
      <c r="M7254" s="0" t="n">
        <f aca="false">IF(K7254+L7254=2, 1,0)</f>
        <v>0</v>
      </c>
    </row>
    <row r="7255" customFormat="false" ht="13.8" hidden="false" customHeight="false" outlineLevel="0" collapsed="false">
      <c r="A7255" s="0" t="n">
        <v>73</v>
      </c>
      <c r="B7255" s="0" t="n">
        <v>19</v>
      </c>
      <c r="C7255" s="0" t="n">
        <v>191</v>
      </c>
      <c r="D7255" s="0" t="n">
        <v>49</v>
      </c>
      <c r="E7255" s="0" t="n">
        <v>203</v>
      </c>
      <c r="F7255" s="1" t="n">
        <f aca="false">SMALL(A7255:E7255,1)</f>
        <v>19</v>
      </c>
      <c r="G7255" s="1" t="n">
        <f aca="false">SMALL(A7255:E7255,2)</f>
        <v>49</v>
      </c>
      <c r="H7255" s="1" t="n">
        <f aca="false">SMALL(A7255:E7255,3)</f>
        <v>73</v>
      </c>
      <c r="I7255" s="1" t="n">
        <f aca="false">SMALL(A7255:E7255,4)</f>
        <v>191</v>
      </c>
      <c r="J7255" s="1" t="n">
        <f aca="false">SMALL(A7255:E7255,5)</f>
        <v>203</v>
      </c>
      <c r="K7255" s="0" t="n">
        <f aca="false">IF(AND(F7255&lt;&gt;G7255,G7255&lt;&gt;H7255,H7255&lt;&gt;I7255,I7255&lt;&gt;J7255), 1, 0)</f>
        <v>1</v>
      </c>
      <c r="L7255" s="0" t="n">
        <f aca="false">IF((F7255+J7255)^2 &gt;= G7255*H7255*I7255, 1,0)</f>
        <v>0</v>
      </c>
      <c r="M7255" s="0" t="n">
        <f aca="false">IF(K7255+L7255=2, 1,0)</f>
        <v>0</v>
      </c>
    </row>
    <row r="7256" customFormat="false" ht="13.8" hidden="false" customHeight="false" outlineLevel="0" collapsed="false">
      <c r="A7256" s="0" t="n">
        <v>215</v>
      </c>
      <c r="B7256" s="0" t="n">
        <v>218</v>
      </c>
      <c r="C7256" s="0" t="n">
        <v>116</v>
      </c>
      <c r="D7256" s="0" t="n">
        <v>260</v>
      </c>
      <c r="E7256" s="0" t="n">
        <v>236</v>
      </c>
      <c r="F7256" s="1" t="n">
        <f aca="false">SMALL(A7256:E7256,1)</f>
        <v>116</v>
      </c>
      <c r="G7256" s="1" t="n">
        <f aca="false">SMALL(A7256:E7256,2)</f>
        <v>215</v>
      </c>
      <c r="H7256" s="1" t="n">
        <f aca="false">SMALL(A7256:E7256,3)</f>
        <v>218</v>
      </c>
      <c r="I7256" s="1" t="n">
        <f aca="false">SMALL(A7256:E7256,4)</f>
        <v>236</v>
      </c>
      <c r="J7256" s="1" t="n">
        <f aca="false">SMALL(A7256:E7256,5)</f>
        <v>260</v>
      </c>
      <c r="K7256" s="0" t="n">
        <f aca="false">IF(AND(F7256&lt;&gt;G7256,G7256&lt;&gt;H7256,H7256&lt;&gt;I7256,I7256&lt;&gt;J7256), 1, 0)</f>
        <v>1</v>
      </c>
      <c r="L7256" s="0" t="n">
        <f aca="false">IF((F7256+J7256)^2 &gt;= G7256*H7256*I7256, 1,0)</f>
        <v>0</v>
      </c>
      <c r="M7256" s="0" t="n">
        <f aca="false">IF(K7256+L7256=2, 1,0)</f>
        <v>0</v>
      </c>
    </row>
    <row r="7257" customFormat="false" ht="13.8" hidden="false" customHeight="false" outlineLevel="0" collapsed="false">
      <c r="A7257" s="0" t="n">
        <v>293</v>
      </c>
      <c r="B7257" s="0" t="n">
        <v>108</v>
      </c>
      <c r="C7257" s="0" t="n">
        <v>6</v>
      </c>
      <c r="D7257" s="0" t="n">
        <v>50</v>
      </c>
      <c r="E7257" s="0" t="n">
        <v>237</v>
      </c>
      <c r="F7257" s="1" t="n">
        <f aca="false">SMALL(A7257:E7257,1)</f>
        <v>6</v>
      </c>
      <c r="G7257" s="1" t="n">
        <f aca="false">SMALL(A7257:E7257,2)</f>
        <v>50</v>
      </c>
      <c r="H7257" s="1" t="n">
        <f aca="false">SMALL(A7257:E7257,3)</f>
        <v>108</v>
      </c>
      <c r="I7257" s="1" t="n">
        <f aca="false">SMALL(A7257:E7257,4)</f>
        <v>237</v>
      </c>
      <c r="J7257" s="1" t="n">
        <f aca="false">SMALL(A7257:E7257,5)</f>
        <v>293</v>
      </c>
      <c r="K7257" s="0" t="n">
        <f aca="false">IF(AND(F7257&lt;&gt;G7257,G7257&lt;&gt;H7257,H7257&lt;&gt;I7257,I7257&lt;&gt;J7257), 1, 0)</f>
        <v>1</v>
      </c>
      <c r="L7257" s="0" t="n">
        <f aca="false">IF((F7257+J7257)^2 &gt;= G7257*H7257*I7257, 1,0)</f>
        <v>0</v>
      </c>
      <c r="M7257" s="0" t="n">
        <f aca="false">IF(K7257+L7257=2, 1,0)</f>
        <v>0</v>
      </c>
    </row>
    <row r="7258" customFormat="false" ht="13.8" hidden="false" customHeight="false" outlineLevel="0" collapsed="false">
      <c r="A7258" s="0" t="n">
        <v>115</v>
      </c>
      <c r="B7258" s="0" t="n">
        <v>10</v>
      </c>
      <c r="C7258" s="0" t="n">
        <v>112</v>
      </c>
      <c r="D7258" s="0" t="n">
        <v>35</v>
      </c>
      <c r="E7258" s="0" t="n">
        <v>175</v>
      </c>
      <c r="F7258" s="1" t="n">
        <f aca="false">SMALL(A7258:E7258,1)</f>
        <v>10</v>
      </c>
      <c r="G7258" s="1" t="n">
        <f aca="false">SMALL(A7258:E7258,2)</f>
        <v>35</v>
      </c>
      <c r="H7258" s="1" t="n">
        <f aca="false">SMALL(A7258:E7258,3)</f>
        <v>112</v>
      </c>
      <c r="I7258" s="1" t="n">
        <f aca="false">SMALL(A7258:E7258,4)</f>
        <v>115</v>
      </c>
      <c r="J7258" s="1" t="n">
        <f aca="false">SMALL(A7258:E7258,5)</f>
        <v>175</v>
      </c>
      <c r="K7258" s="0" t="n">
        <f aca="false">IF(AND(F7258&lt;&gt;G7258,G7258&lt;&gt;H7258,H7258&lt;&gt;I7258,I7258&lt;&gt;J7258), 1, 0)</f>
        <v>1</v>
      </c>
      <c r="L7258" s="0" t="n">
        <f aca="false">IF((F7258+J7258)^2 &gt;= G7258*H7258*I7258, 1,0)</f>
        <v>0</v>
      </c>
      <c r="M7258" s="0" t="n">
        <f aca="false">IF(K7258+L7258=2, 1,0)</f>
        <v>0</v>
      </c>
    </row>
    <row r="7259" customFormat="false" ht="13.8" hidden="false" customHeight="false" outlineLevel="0" collapsed="false">
      <c r="A7259" s="0" t="n">
        <v>244</v>
      </c>
      <c r="B7259" s="0" t="n">
        <v>218</v>
      </c>
      <c r="C7259" s="0" t="n">
        <v>260</v>
      </c>
      <c r="D7259" s="0" t="n">
        <v>54</v>
      </c>
      <c r="E7259" s="0" t="n">
        <v>171</v>
      </c>
      <c r="F7259" s="1" t="n">
        <f aca="false">SMALL(A7259:E7259,1)</f>
        <v>54</v>
      </c>
      <c r="G7259" s="1" t="n">
        <f aca="false">SMALL(A7259:E7259,2)</f>
        <v>171</v>
      </c>
      <c r="H7259" s="1" t="n">
        <f aca="false">SMALL(A7259:E7259,3)</f>
        <v>218</v>
      </c>
      <c r="I7259" s="1" t="n">
        <f aca="false">SMALL(A7259:E7259,4)</f>
        <v>244</v>
      </c>
      <c r="J7259" s="1" t="n">
        <f aca="false">SMALL(A7259:E7259,5)</f>
        <v>260</v>
      </c>
      <c r="K7259" s="0" t="n">
        <f aca="false">IF(AND(F7259&lt;&gt;G7259,G7259&lt;&gt;H7259,H7259&lt;&gt;I7259,I7259&lt;&gt;J7259), 1, 0)</f>
        <v>1</v>
      </c>
      <c r="L7259" s="0" t="n">
        <f aca="false">IF((F7259+J7259)^2 &gt;= G7259*H7259*I7259, 1,0)</f>
        <v>0</v>
      </c>
      <c r="M7259" s="0" t="n">
        <f aca="false">IF(K7259+L7259=2, 1,0)</f>
        <v>0</v>
      </c>
    </row>
    <row r="7260" customFormat="false" ht="13.8" hidden="false" customHeight="false" outlineLevel="0" collapsed="false">
      <c r="A7260" s="0" t="n">
        <v>81</v>
      </c>
      <c r="B7260" s="0" t="n">
        <v>148</v>
      </c>
      <c r="C7260" s="0" t="n">
        <v>239</v>
      </c>
      <c r="D7260" s="0" t="n">
        <v>205</v>
      </c>
      <c r="E7260" s="0" t="n">
        <v>259</v>
      </c>
      <c r="F7260" s="1" t="n">
        <f aca="false">SMALL(A7260:E7260,1)</f>
        <v>81</v>
      </c>
      <c r="G7260" s="1" t="n">
        <f aca="false">SMALL(A7260:E7260,2)</f>
        <v>148</v>
      </c>
      <c r="H7260" s="1" t="n">
        <f aca="false">SMALL(A7260:E7260,3)</f>
        <v>205</v>
      </c>
      <c r="I7260" s="1" t="n">
        <f aca="false">SMALL(A7260:E7260,4)</f>
        <v>239</v>
      </c>
      <c r="J7260" s="1" t="n">
        <f aca="false">SMALL(A7260:E7260,5)</f>
        <v>259</v>
      </c>
      <c r="K7260" s="0" t="n">
        <f aca="false">IF(AND(F7260&lt;&gt;G7260,G7260&lt;&gt;H7260,H7260&lt;&gt;I7260,I7260&lt;&gt;J7260), 1, 0)</f>
        <v>1</v>
      </c>
      <c r="L7260" s="0" t="n">
        <f aca="false">IF((F7260+J7260)^2 &gt;= G7260*H7260*I7260, 1,0)</f>
        <v>0</v>
      </c>
      <c r="M7260" s="0" t="n">
        <f aca="false">IF(K7260+L7260=2, 1,0)</f>
        <v>0</v>
      </c>
    </row>
    <row r="7261" customFormat="false" ht="13.8" hidden="false" customHeight="false" outlineLevel="0" collapsed="false">
      <c r="A7261" s="0" t="n">
        <v>138</v>
      </c>
      <c r="B7261" s="0" t="n">
        <v>117</v>
      </c>
      <c r="C7261" s="0" t="n">
        <v>175</v>
      </c>
      <c r="D7261" s="0" t="n">
        <v>165</v>
      </c>
      <c r="E7261" s="0" t="n">
        <v>178</v>
      </c>
      <c r="F7261" s="1" t="n">
        <f aca="false">SMALL(A7261:E7261,1)</f>
        <v>117</v>
      </c>
      <c r="G7261" s="1" t="n">
        <f aca="false">SMALL(A7261:E7261,2)</f>
        <v>138</v>
      </c>
      <c r="H7261" s="1" t="n">
        <f aca="false">SMALL(A7261:E7261,3)</f>
        <v>165</v>
      </c>
      <c r="I7261" s="1" t="n">
        <f aca="false">SMALL(A7261:E7261,4)</f>
        <v>175</v>
      </c>
      <c r="J7261" s="1" t="n">
        <f aca="false">SMALL(A7261:E7261,5)</f>
        <v>178</v>
      </c>
      <c r="K7261" s="0" t="n">
        <f aca="false">IF(AND(F7261&lt;&gt;G7261,G7261&lt;&gt;H7261,H7261&lt;&gt;I7261,I7261&lt;&gt;J7261), 1, 0)</f>
        <v>1</v>
      </c>
      <c r="L7261" s="0" t="n">
        <f aca="false">IF((F7261+J7261)^2 &gt;= G7261*H7261*I7261, 1,0)</f>
        <v>0</v>
      </c>
      <c r="M7261" s="0" t="n">
        <f aca="false">IF(K7261+L7261=2, 1,0)</f>
        <v>0</v>
      </c>
    </row>
    <row r="7262" customFormat="false" ht="13.8" hidden="false" customHeight="false" outlineLevel="0" collapsed="false">
      <c r="A7262" s="0" t="n">
        <v>131</v>
      </c>
      <c r="B7262" s="0" t="n">
        <v>121</v>
      </c>
      <c r="C7262" s="0" t="n">
        <v>42</v>
      </c>
      <c r="D7262" s="0" t="n">
        <v>104</v>
      </c>
      <c r="E7262" s="0" t="n">
        <v>173</v>
      </c>
      <c r="F7262" s="1" t="n">
        <f aca="false">SMALL(A7262:E7262,1)</f>
        <v>42</v>
      </c>
      <c r="G7262" s="1" t="n">
        <f aca="false">SMALL(A7262:E7262,2)</f>
        <v>104</v>
      </c>
      <c r="H7262" s="1" t="n">
        <f aca="false">SMALL(A7262:E7262,3)</f>
        <v>121</v>
      </c>
      <c r="I7262" s="1" t="n">
        <f aca="false">SMALL(A7262:E7262,4)</f>
        <v>131</v>
      </c>
      <c r="J7262" s="1" t="n">
        <f aca="false">SMALL(A7262:E7262,5)</f>
        <v>173</v>
      </c>
      <c r="K7262" s="0" t="n">
        <f aca="false">IF(AND(F7262&lt;&gt;G7262,G7262&lt;&gt;H7262,H7262&lt;&gt;I7262,I7262&lt;&gt;J7262), 1, 0)</f>
        <v>1</v>
      </c>
      <c r="L7262" s="0" t="n">
        <f aca="false">IF((F7262+J7262)^2 &gt;= G7262*H7262*I7262, 1,0)</f>
        <v>0</v>
      </c>
      <c r="M7262" s="0" t="n">
        <f aca="false">IF(K7262+L7262=2, 1,0)</f>
        <v>0</v>
      </c>
    </row>
    <row r="7263" customFormat="false" ht="13.8" hidden="false" customHeight="false" outlineLevel="0" collapsed="false">
      <c r="A7263" s="0" t="n">
        <v>227</v>
      </c>
      <c r="B7263" s="0" t="n">
        <v>204</v>
      </c>
      <c r="C7263" s="0" t="n">
        <v>274</v>
      </c>
      <c r="D7263" s="0" t="n">
        <v>179</v>
      </c>
      <c r="E7263" s="0" t="n">
        <v>242</v>
      </c>
      <c r="F7263" s="1" t="n">
        <f aca="false">SMALL(A7263:E7263,1)</f>
        <v>179</v>
      </c>
      <c r="G7263" s="1" t="n">
        <f aca="false">SMALL(A7263:E7263,2)</f>
        <v>204</v>
      </c>
      <c r="H7263" s="1" t="n">
        <f aca="false">SMALL(A7263:E7263,3)</f>
        <v>227</v>
      </c>
      <c r="I7263" s="1" t="n">
        <f aca="false">SMALL(A7263:E7263,4)</f>
        <v>242</v>
      </c>
      <c r="J7263" s="1" t="n">
        <f aca="false">SMALL(A7263:E7263,5)</f>
        <v>274</v>
      </c>
      <c r="K7263" s="0" t="n">
        <f aca="false">IF(AND(F7263&lt;&gt;G7263,G7263&lt;&gt;H7263,H7263&lt;&gt;I7263,I7263&lt;&gt;J7263), 1, 0)</f>
        <v>1</v>
      </c>
      <c r="L7263" s="0" t="n">
        <f aca="false">IF((F7263+J7263)^2 &gt;= G7263*H7263*I7263, 1,0)</f>
        <v>0</v>
      </c>
      <c r="M7263" s="0" t="n">
        <f aca="false">IF(K7263+L7263=2, 1,0)</f>
        <v>0</v>
      </c>
    </row>
    <row r="7264" customFormat="false" ht="13.8" hidden="false" customHeight="false" outlineLevel="0" collapsed="false">
      <c r="A7264" s="0" t="n">
        <v>85</v>
      </c>
      <c r="B7264" s="0" t="n">
        <v>226</v>
      </c>
      <c r="C7264" s="0" t="n">
        <v>102</v>
      </c>
      <c r="D7264" s="0" t="n">
        <v>121</v>
      </c>
      <c r="E7264" s="0" t="n">
        <v>12</v>
      </c>
      <c r="F7264" s="1" t="n">
        <f aca="false">SMALL(A7264:E7264,1)</f>
        <v>12</v>
      </c>
      <c r="G7264" s="1" t="n">
        <f aca="false">SMALL(A7264:E7264,2)</f>
        <v>85</v>
      </c>
      <c r="H7264" s="1" t="n">
        <f aca="false">SMALL(A7264:E7264,3)</f>
        <v>102</v>
      </c>
      <c r="I7264" s="1" t="n">
        <f aca="false">SMALL(A7264:E7264,4)</f>
        <v>121</v>
      </c>
      <c r="J7264" s="1" t="n">
        <f aca="false">SMALL(A7264:E7264,5)</f>
        <v>226</v>
      </c>
      <c r="K7264" s="0" t="n">
        <f aca="false">IF(AND(F7264&lt;&gt;G7264,G7264&lt;&gt;H7264,H7264&lt;&gt;I7264,I7264&lt;&gt;J7264), 1, 0)</f>
        <v>1</v>
      </c>
      <c r="L7264" s="0" t="n">
        <f aca="false">IF((F7264+J7264)^2 &gt;= G7264*H7264*I7264, 1,0)</f>
        <v>0</v>
      </c>
      <c r="M7264" s="0" t="n">
        <f aca="false">IF(K7264+L7264=2, 1,0)</f>
        <v>0</v>
      </c>
    </row>
    <row r="7265" customFormat="false" ht="13.8" hidden="false" customHeight="false" outlineLevel="0" collapsed="false">
      <c r="A7265" s="0" t="n">
        <v>211</v>
      </c>
      <c r="B7265" s="0" t="n">
        <v>17</v>
      </c>
      <c r="C7265" s="0" t="n">
        <v>299</v>
      </c>
      <c r="D7265" s="0" t="n">
        <v>94</v>
      </c>
      <c r="E7265" s="0" t="n">
        <v>165</v>
      </c>
      <c r="F7265" s="1" t="n">
        <f aca="false">SMALL(A7265:E7265,1)</f>
        <v>17</v>
      </c>
      <c r="G7265" s="1" t="n">
        <f aca="false">SMALL(A7265:E7265,2)</f>
        <v>94</v>
      </c>
      <c r="H7265" s="1" t="n">
        <f aca="false">SMALL(A7265:E7265,3)</f>
        <v>165</v>
      </c>
      <c r="I7265" s="1" t="n">
        <f aca="false">SMALL(A7265:E7265,4)</f>
        <v>211</v>
      </c>
      <c r="J7265" s="1" t="n">
        <f aca="false">SMALL(A7265:E7265,5)</f>
        <v>299</v>
      </c>
      <c r="K7265" s="0" t="n">
        <f aca="false">IF(AND(F7265&lt;&gt;G7265,G7265&lt;&gt;H7265,H7265&lt;&gt;I7265,I7265&lt;&gt;J7265), 1, 0)</f>
        <v>1</v>
      </c>
      <c r="L7265" s="0" t="n">
        <f aca="false">IF((F7265+J7265)^2 &gt;= G7265*H7265*I7265, 1,0)</f>
        <v>0</v>
      </c>
      <c r="M7265" s="0" t="n">
        <f aca="false">IF(K7265+L7265=2, 1,0)</f>
        <v>0</v>
      </c>
    </row>
    <row r="7266" customFormat="false" ht="13.8" hidden="false" customHeight="false" outlineLevel="0" collapsed="false">
      <c r="A7266" s="0" t="n">
        <v>215</v>
      </c>
      <c r="B7266" s="0" t="n">
        <v>181</v>
      </c>
      <c r="C7266" s="0" t="n">
        <v>148</v>
      </c>
      <c r="D7266" s="0" t="n">
        <v>12</v>
      </c>
      <c r="E7266" s="0" t="n">
        <v>290</v>
      </c>
      <c r="F7266" s="1" t="n">
        <f aca="false">SMALL(A7266:E7266,1)</f>
        <v>12</v>
      </c>
      <c r="G7266" s="1" t="n">
        <f aca="false">SMALL(A7266:E7266,2)</f>
        <v>148</v>
      </c>
      <c r="H7266" s="1" t="n">
        <f aca="false">SMALL(A7266:E7266,3)</f>
        <v>181</v>
      </c>
      <c r="I7266" s="1" t="n">
        <f aca="false">SMALL(A7266:E7266,4)</f>
        <v>215</v>
      </c>
      <c r="J7266" s="1" t="n">
        <f aca="false">SMALL(A7266:E7266,5)</f>
        <v>290</v>
      </c>
      <c r="K7266" s="0" t="n">
        <f aca="false">IF(AND(F7266&lt;&gt;G7266,G7266&lt;&gt;H7266,H7266&lt;&gt;I7266,I7266&lt;&gt;J7266), 1, 0)</f>
        <v>1</v>
      </c>
      <c r="L7266" s="0" t="n">
        <f aca="false">IF((F7266+J7266)^2 &gt;= G7266*H7266*I7266, 1,0)</f>
        <v>0</v>
      </c>
      <c r="M7266" s="0" t="n">
        <f aca="false">IF(K7266+L7266=2, 1,0)</f>
        <v>0</v>
      </c>
    </row>
    <row r="7267" customFormat="false" ht="13.8" hidden="false" customHeight="false" outlineLevel="0" collapsed="false">
      <c r="A7267" s="0" t="n">
        <v>235</v>
      </c>
      <c r="B7267" s="0" t="n">
        <v>147</v>
      </c>
      <c r="C7267" s="0" t="n">
        <v>273</v>
      </c>
      <c r="D7267" s="0" t="n">
        <v>133</v>
      </c>
      <c r="E7267" s="0" t="n">
        <v>84</v>
      </c>
      <c r="F7267" s="1" t="n">
        <f aca="false">SMALL(A7267:E7267,1)</f>
        <v>84</v>
      </c>
      <c r="G7267" s="1" t="n">
        <f aca="false">SMALL(A7267:E7267,2)</f>
        <v>133</v>
      </c>
      <c r="H7267" s="1" t="n">
        <f aca="false">SMALL(A7267:E7267,3)</f>
        <v>147</v>
      </c>
      <c r="I7267" s="1" t="n">
        <f aca="false">SMALL(A7267:E7267,4)</f>
        <v>235</v>
      </c>
      <c r="J7267" s="1" t="n">
        <f aca="false">SMALL(A7267:E7267,5)</f>
        <v>273</v>
      </c>
      <c r="K7267" s="0" t="n">
        <f aca="false">IF(AND(F7267&lt;&gt;G7267,G7267&lt;&gt;H7267,H7267&lt;&gt;I7267,I7267&lt;&gt;J7267), 1, 0)</f>
        <v>1</v>
      </c>
      <c r="L7267" s="0" t="n">
        <f aca="false">IF((F7267+J7267)^2 &gt;= G7267*H7267*I7267, 1,0)</f>
        <v>0</v>
      </c>
      <c r="M7267" s="0" t="n">
        <f aca="false">IF(K7267+L7267=2, 1,0)</f>
        <v>0</v>
      </c>
    </row>
    <row r="7268" customFormat="false" ht="13.8" hidden="false" customHeight="false" outlineLevel="0" collapsed="false">
      <c r="A7268" s="0" t="n">
        <v>120</v>
      </c>
      <c r="B7268" s="0" t="n">
        <v>225</v>
      </c>
      <c r="C7268" s="0" t="n">
        <v>73</v>
      </c>
      <c r="D7268" s="0" t="n">
        <v>204</v>
      </c>
      <c r="E7268" s="0" t="n">
        <v>156</v>
      </c>
      <c r="F7268" s="1" t="n">
        <f aca="false">SMALL(A7268:E7268,1)</f>
        <v>73</v>
      </c>
      <c r="G7268" s="1" t="n">
        <f aca="false">SMALL(A7268:E7268,2)</f>
        <v>120</v>
      </c>
      <c r="H7268" s="1" t="n">
        <f aca="false">SMALL(A7268:E7268,3)</f>
        <v>156</v>
      </c>
      <c r="I7268" s="1" t="n">
        <f aca="false">SMALL(A7268:E7268,4)</f>
        <v>204</v>
      </c>
      <c r="J7268" s="1" t="n">
        <f aca="false">SMALL(A7268:E7268,5)</f>
        <v>225</v>
      </c>
      <c r="K7268" s="0" t="n">
        <f aca="false">IF(AND(F7268&lt;&gt;G7268,G7268&lt;&gt;H7268,H7268&lt;&gt;I7268,I7268&lt;&gt;J7268), 1, 0)</f>
        <v>1</v>
      </c>
      <c r="L7268" s="0" t="n">
        <f aca="false">IF((F7268+J7268)^2 &gt;= G7268*H7268*I7268, 1,0)</f>
        <v>0</v>
      </c>
      <c r="M7268" s="0" t="n">
        <f aca="false">IF(K7268+L7268=2, 1,0)</f>
        <v>0</v>
      </c>
    </row>
    <row r="7269" customFormat="false" ht="13.8" hidden="false" customHeight="false" outlineLevel="0" collapsed="false">
      <c r="A7269" s="0" t="n">
        <v>31</v>
      </c>
      <c r="B7269" s="0" t="n">
        <v>214</v>
      </c>
      <c r="C7269" s="0" t="n">
        <v>275</v>
      </c>
      <c r="D7269" s="0" t="n">
        <v>212</v>
      </c>
      <c r="E7269" s="0" t="n">
        <v>208</v>
      </c>
      <c r="F7269" s="1" t="n">
        <f aca="false">SMALL(A7269:E7269,1)</f>
        <v>31</v>
      </c>
      <c r="G7269" s="1" t="n">
        <f aca="false">SMALL(A7269:E7269,2)</f>
        <v>208</v>
      </c>
      <c r="H7269" s="1" t="n">
        <f aca="false">SMALL(A7269:E7269,3)</f>
        <v>212</v>
      </c>
      <c r="I7269" s="1" t="n">
        <f aca="false">SMALL(A7269:E7269,4)</f>
        <v>214</v>
      </c>
      <c r="J7269" s="1" t="n">
        <f aca="false">SMALL(A7269:E7269,5)</f>
        <v>275</v>
      </c>
      <c r="K7269" s="0" t="n">
        <f aca="false">IF(AND(F7269&lt;&gt;G7269,G7269&lt;&gt;H7269,H7269&lt;&gt;I7269,I7269&lt;&gt;J7269), 1, 0)</f>
        <v>1</v>
      </c>
      <c r="L7269" s="0" t="n">
        <f aca="false">IF((F7269+J7269)^2 &gt;= G7269*H7269*I7269, 1,0)</f>
        <v>0</v>
      </c>
      <c r="M7269" s="0" t="n">
        <f aca="false">IF(K7269+L7269=2, 1,0)</f>
        <v>0</v>
      </c>
    </row>
    <row r="7270" customFormat="false" ht="13.8" hidden="false" customHeight="false" outlineLevel="0" collapsed="false">
      <c r="A7270" s="0" t="n">
        <v>167</v>
      </c>
      <c r="B7270" s="0" t="n">
        <v>179</v>
      </c>
      <c r="C7270" s="0" t="n">
        <v>54</v>
      </c>
      <c r="D7270" s="0" t="n">
        <v>239</v>
      </c>
      <c r="E7270" s="0" t="n">
        <v>156</v>
      </c>
      <c r="F7270" s="1" t="n">
        <f aca="false">SMALL(A7270:E7270,1)</f>
        <v>54</v>
      </c>
      <c r="G7270" s="1" t="n">
        <f aca="false">SMALL(A7270:E7270,2)</f>
        <v>156</v>
      </c>
      <c r="H7270" s="1" t="n">
        <f aca="false">SMALL(A7270:E7270,3)</f>
        <v>167</v>
      </c>
      <c r="I7270" s="1" t="n">
        <f aca="false">SMALL(A7270:E7270,4)</f>
        <v>179</v>
      </c>
      <c r="J7270" s="1" t="n">
        <f aca="false">SMALL(A7270:E7270,5)</f>
        <v>239</v>
      </c>
      <c r="K7270" s="0" t="n">
        <f aca="false">IF(AND(F7270&lt;&gt;G7270,G7270&lt;&gt;H7270,H7270&lt;&gt;I7270,I7270&lt;&gt;J7270), 1, 0)</f>
        <v>1</v>
      </c>
      <c r="L7270" s="0" t="n">
        <f aca="false">IF((F7270+J7270)^2 &gt;= G7270*H7270*I7270, 1,0)</f>
        <v>0</v>
      </c>
      <c r="M7270" s="0" t="n">
        <f aca="false">IF(K7270+L7270=2, 1,0)</f>
        <v>0</v>
      </c>
    </row>
    <row r="7271" customFormat="false" ht="13.8" hidden="false" customHeight="false" outlineLevel="0" collapsed="false">
      <c r="A7271" s="0" t="n">
        <v>126</v>
      </c>
      <c r="B7271" s="0" t="n">
        <v>233</v>
      </c>
      <c r="C7271" s="0" t="n">
        <v>133</v>
      </c>
      <c r="D7271" s="0" t="n">
        <v>146</v>
      </c>
      <c r="E7271" s="0" t="n">
        <v>250</v>
      </c>
      <c r="F7271" s="1" t="n">
        <f aca="false">SMALL(A7271:E7271,1)</f>
        <v>126</v>
      </c>
      <c r="G7271" s="1" t="n">
        <f aca="false">SMALL(A7271:E7271,2)</f>
        <v>133</v>
      </c>
      <c r="H7271" s="1" t="n">
        <f aca="false">SMALL(A7271:E7271,3)</f>
        <v>146</v>
      </c>
      <c r="I7271" s="1" t="n">
        <f aca="false">SMALL(A7271:E7271,4)</f>
        <v>233</v>
      </c>
      <c r="J7271" s="1" t="n">
        <f aca="false">SMALL(A7271:E7271,5)</f>
        <v>250</v>
      </c>
      <c r="K7271" s="0" t="n">
        <f aca="false">IF(AND(F7271&lt;&gt;G7271,G7271&lt;&gt;H7271,H7271&lt;&gt;I7271,I7271&lt;&gt;J7271), 1, 0)</f>
        <v>1</v>
      </c>
      <c r="L7271" s="0" t="n">
        <f aca="false">IF((F7271+J7271)^2 &gt;= G7271*H7271*I7271, 1,0)</f>
        <v>0</v>
      </c>
      <c r="M7271" s="0" t="n">
        <f aca="false">IF(K7271+L7271=2, 1,0)</f>
        <v>0</v>
      </c>
    </row>
    <row r="7272" customFormat="false" ht="13.8" hidden="false" customHeight="false" outlineLevel="0" collapsed="false">
      <c r="A7272" s="0" t="n">
        <v>184</v>
      </c>
      <c r="B7272" s="0" t="n">
        <v>144</v>
      </c>
      <c r="C7272" s="0" t="n">
        <v>45</v>
      </c>
      <c r="D7272" s="0" t="n">
        <v>275</v>
      </c>
      <c r="E7272" s="0" t="n">
        <v>15</v>
      </c>
      <c r="F7272" s="1" t="n">
        <f aca="false">SMALL(A7272:E7272,1)</f>
        <v>15</v>
      </c>
      <c r="G7272" s="1" t="n">
        <f aca="false">SMALL(A7272:E7272,2)</f>
        <v>45</v>
      </c>
      <c r="H7272" s="1" t="n">
        <f aca="false">SMALL(A7272:E7272,3)</f>
        <v>144</v>
      </c>
      <c r="I7272" s="1" t="n">
        <f aca="false">SMALL(A7272:E7272,4)</f>
        <v>184</v>
      </c>
      <c r="J7272" s="1" t="n">
        <f aca="false">SMALL(A7272:E7272,5)</f>
        <v>275</v>
      </c>
      <c r="K7272" s="0" t="n">
        <f aca="false">IF(AND(F7272&lt;&gt;G7272,G7272&lt;&gt;H7272,H7272&lt;&gt;I7272,I7272&lt;&gt;J7272), 1, 0)</f>
        <v>1</v>
      </c>
      <c r="L7272" s="0" t="n">
        <f aca="false">IF((F7272+J7272)^2 &gt;= G7272*H7272*I7272, 1,0)</f>
        <v>0</v>
      </c>
      <c r="M7272" s="0" t="n">
        <f aca="false">IF(K7272+L7272=2, 1,0)</f>
        <v>0</v>
      </c>
    </row>
    <row r="7273" customFormat="false" ht="13.8" hidden="false" customHeight="false" outlineLevel="0" collapsed="false">
      <c r="A7273" s="0" t="n">
        <v>260</v>
      </c>
      <c r="B7273" s="0" t="n">
        <v>107</v>
      </c>
      <c r="C7273" s="0" t="n">
        <v>80</v>
      </c>
      <c r="D7273" s="0" t="n">
        <v>290</v>
      </c>
      <c r="E7273" s="0" t="n">
        <v>145</v>
      </c>
      <c r="F7273" s="1" t="n">
        <f aca="false">SMALL(A7273:E7273,1)</f>
        <v>80</v>
      </c>
      <c r="G7273" s="1" t="n">
        <f aca="false">SMALL(A7273:E7273,2)</f>
        <v>107</v>
      </c>
      <c r="H7273" s="1" t="n">
        <f aca="false">SMALL(A7273:E7273,3)</f>
        <v>145</v>
      </c>
      <c r="I7273" s="1" t="n">
        <f aca="false">SMALL(A7273:E7273,4)</f>
        <v>260</v>
      </c>
      <c r="J7273" s="1" t="n">
        <f aca="false">SMALL(A7273:E7273,5)</f>
        <v>290</v>
      </c>
      <c r="K7273" s="0" t="n">
        <f aca="false">IF(AND(F7273&lt;&gt;G7273,G7273&lt;&gt;H7273,H7273&lt;&gt;I7273,I7273&lt;&gt;J7273), 1, 0)</f>
        <v>1</v>
      </c>
      <c r="L7273" s="0" t="n">
        <f aca="false">IF((F7273+J7273)^2 &gt;= G7273*H7273*I7273, 1,0)</f>
        <v>0</v>
      </c>
      <c r="M7273" s="0" t="n">
        <f aca="false">IF(K7273+L7273=2, 1,0)</f>
        <v>0</v>
      </c>
    </row>
    <row r="7274" customFormat="false" ht="13.8" hidden="false" customHeight="false" outlineLevel="0" collapsed="false">
      <c r="A7274" s="0" t="n">
        <v>58</v>
      </c>
      <c r="B7274" s="0" t="n">
        <v>126</v>
      </c>
      <c r="C7274" s="0" t="n">
        <v>124</v>
      </c>
      <c r="D7274" s="0" t="n">
        <v>56</v>
      </c>
      <c r="E7274" s="0" t="n">
        <v>111</v>
      </c>
      <c r="F7274" s="1" t="n">
        <f aca="false">SMALL(A7274:E7274,1)</f>
        <v>56</v>
      </c>
      <c r="G7274" s="1" t="n">
        <f aca="false">SMALL(A7274:E7274,2)</f>
        <v>58</v>
      </c>
      <c r="H7274" s="1" t="n">
        <f aca="false">SMALL(A7274:E7274,3)</f>
        <v>111</v>
      </c>
      <c r="I7274" s="1" t="n">
        <f aca="false">SMALL(A7274:E7274,4)</f>
        <v>124</v>
      </c>
      <c r="J7274" s="1" t="n">
        <f aca="false">SMALL(A7274:E7274,5)</f>
        <v>126</v>
      </c>
      <c r="K7274" s="0" t="n">
        <f aca="false">IF(AND(F7274&lt;&gt;G7274,G7274&lt;&gt;H7274,H7274&lt;&gt;I7274,I7274&lt;&gt;J7274), 1, 0)</f>
        <v>1</v>
      </c>
      <c r="L7274" s="0" t="n">
        <f aca="false">IF((F7274+J7274)^2 &gt;= G7274*H7274*I7274, 1,0)</f>
        <v>0</v>
      </c>
      <c r="M7274" s="0" t="n">
        <f aca="false">IF(K7274+L7274=2, 1,0)</f>
        <v>0</v>
      </c>
    </row>
    <row r="7275" customFormat="false" ht="13.8" hidden="false" customHeight="false" outlineLevel="0" collapsed="false">
      <c r="A7275" s="0" t="n">
        <v>60</v>
      </c>
      <c r="B7275" s="0" t="n">
        <v>153</v>
      </c>
      <c r="C7275" s="0" t="n">
        <v>230</v>
      </c>
      <c r="D7275" s="0" t="n">
        <v>145</v>
      </c>
      <c r="E7275" s="0" t="n">
        <v>278</v>
      </c>
      <c r="F7275" s="1" t="n">
        <f aca="false">SMALL(A7275:E7275,1)</f>
        <v>60</v>
      </c>
      <c r="G7275" s="1" t="n">
        <f aca="false">SMALL(A7275:E7275,2)</f>
        <v>145</v>
      </c>
      <c r="H7275" s="1" t="n">
        <f aca="false">SMALL(A7275:E7275,3)</f>
        <v>153</v>
      </c>
      <c r="I7275" s="1" t="n">
        <f aca="false">SMALL(A7275:E7275,4)</f>
        <v>230</v>
      </c>
      <c r="J7275" s="1" t="n">
        <f aca="false">SMALL(A7275:E7275,5)</f>
        <v>278</v>
      </c>
      <c r="K7275" s="0" t="n">
        <f aca="false">IF(AND(F7275&lt;&gt;G7275,G7275&lt;&gt;H7275,H7275&lt;&gt;I7275,I7275&lt;&gt;J7275), 1, 0)</f>
        <v>1</v>
      </c>
      <c r="L7275" s="0" t="n">
        <f aca="false">IF((F7275+J7275)^2 &gt;= G7275*H7275*I7275, 1,0)</f>
        <v>0</v>
      </c>
      <c r="M7275" s="0" t="n">
        <f aca="false">IF(K7275+L7275=2, 1,0)</f>
        <v>0</v>
      </c>
    </row>
    <row r="7276" customFormat="false" ht="13.8" hidden="false" customHeight="false" outlineLevel="0" collapsed="false">
      <c r="A7276" s="0" t="n">
        <v>177</v>
      </c>
      <c r="B7276" s="0" t="n">
        <v>98</v>
      </c>
      <c r="C7276" s="0" t="n">
        <v>63</v>
      </c>
      <c r="D7276" s="0" t="n">
        <v>241</v>
      </c>
      <c r="E7276" s="0" t="n">
        <v>37</v>
      </c>
      <c r="F7276" s="1" t="n">
        <f aca="false">SMALL(A7276:E7276,1)</f>
        <v>37</v>
      </c>
      <c r="G7276" s="1" t="n">
        <f aca="false">SMALL(A7276:E7276,2)</f>
        <v>63</v>
      </c>
      <c r="H7276" s="1" t="n">
        <f aca="false">SMALL(A7276:E7276,3)</f>
        <v>98</v>
      </c>
      <c r="I7276" s="1" t="n">
        <f aca="false">SMALL(A7276:E7276,4)</f>
        <v>177</v>
      </c>
      <c r="J7276" s="1" t="n">
        <f aca="false">SMALL(A7276:E7276,5)</f>
        <v>241</v>
      </c>
      <c r="K7276" s="0" t="n">
        <f aca="false">IF(AND(F7276&lt;&gt;G7276,G7276&lt;&gt;H7276,H7276&lt;&gt;I7276,I7276&lt;&gt;J7276), 1, 0)</f>
        <v>1</v>
      </c>
      <c r="L7276" s="0" t="n">
        <f aca="false">IF((F7276+J7276)^2 &gt;= G7276*H7276*I7276, 1,0)</f>
        <v>0</v>
      </c>
      <c r="M7276" s="0" t="n">
        <f aca="false">IF(K7276+L7276=2, 1,0)</f>
        <v>0</v>
      </c>
    </row>
    <row r="7277" customFormat="false" ht="13.8" hidden="false" customHeight="false" outlineLevel="0" collapsed="false">
      <c r="A7277" s="0" t="n">
        <v>224</v>
      </c>
      <c r="B7277" s="0" t="n">
        <v>180</v>
      </c>
      <c r="C7277" s="0" t="n">
        <v>280</v>
      </c>
      <c r="D7277" s="0" t="n">
        <v>127</v>
      </c>
      <c r="E7277" s="0" t="n">
        <v>98</v>
      </c>
      <c r="F7277" s="1" t="n">
        <f aca="false">SMALL(A7277:E7277,1)</f>
        <v>98</v>
      </c>
      <c r="G7277" s="1" t="n">
        <f aca="false">SMALL(A7277:E7277,2)</f>
        <v>127</v>
      </c>
      <c r="H7277" s="1" t="n">
        <f aca="false">SMALL(A7277:E7277,3)</f>
        <v>180</v>
      </c>
      <c r="I7277" s="1" t="n">
        <f aca="false">SMALL(A7277:E7277,4)</f>
        <v>224</v>
      </c>
      <c r="J7277" s="1" t="n">
        <f aca="false">SMALL(A7277:E7277,5)</f>
        <v>280</v>
      </c>
      <c r="K7277" s="0" t="n">
        <f aca="false">IF(AND(F7277&lt;&gt;G7277,G7277&lt;&gt;H7277,H7277&lt;&gt;I7277,I7277&lt;&gt;J7277), 1, 0)</f>
        <v>1</v>
      </c>
      <c r="L7277" s="0" t="n">
        <f aca="false">IF((F7277+J7277)^2 &gt;= G7277*H7277*I7277, 1,0)</f>
        <v>0</v>
      </c>
      <c r="M7277" s="0" t="n">
        <f aca="false">IF(K7277+L7277=2, 1,0)</f>
        <v>0</v>
      </c>
    </row>
    <row r="7278" customFormat="false" ht="13.8" hidden="false" customHeight="false" outlineLevel="0" collapsed="false">
      <c r="A7278" s="0" t="n">
        <v>142</v>
      </c>
      <c r="B7278" s="0" t="n">
        <v>207</v>
      </c>
      <c r="C7278" s="0" t="n">
        <v>236</v>
      </c>
      <c r="D7278" s="0" t="n">
        <v>210</v>
      </c>
      <c r="E7278" s="0" t="n">
        <v>69</v>
      </c>
      <c r="F7278" s="1" t="n">
        <f aca="false">SMALL(A7278:E7278,1)</f>
        <v>69</v>
      </c>
      <c r="G7278" s="1" t="n">
        <f aca="false">SMALL(A7278:E7278,2)</f>
        <v>142</v>
      </c>
      <c r="H7278" s="1" t="n">
        <f aca="false">SMALL(A7278:E7278,3)</f>
        <v>207</v>
      </c>
      <c r="I7278" s="1" t="n">
        <f aca="false">SMALL(A7278:E7278,4)</f>
        <v>210</v>
      </c>
      <c r="J7278" s="1" t="n">
        <f aca="false">SMALL(A7278:E7278,5)</f>
        <v>236</v>
      </c>
      <c r="K7278" s="0" t="n">
        <f aca="false">IF(AND(F7278&lt;&gt;G7278,G7278&lt;&gt;H7278,H7278&lt;&gt;I7278,I7278&lt;&gt;J7278), 1, 0)</f>
        <v>1</v>
      </c>
      <c r="L7278" s="0" t="n">
        <f aca="false">IF((F7278+J7278)^2 &gt;= G7278*H7278*I7278, 1,0)</f>
        <v>0</v>
      </c>
      <c r="M7278" s="0" t="n">
        <f aca="false">IF(K7278+L7278=2, 1,0)</f>
        <v>0</v>
      </c>
    </row>
    <row r="7279" customFormat="false" ht="13.8" hidden="false" customHeight="false" outlineLevel="0" collapsed="false">
      <c r="A7279" s="0" t="n">
        <v>110</v>
      </c>
      <c r="B7279" s="0" t="n">
        <v>288</v>
      </c>
      <c r="C7279" s="0" t="n">
        <v>249</v>
      </c>
      <c r="D7279" s="0" t="n">
        <v>288</v>
      </c>
      <c r="E7279" s="0" t="n">
        <v>162</v>
      </c>
      <c r="F7279" s="1" t="n">
        <f aca="false">SMALL(A7279:E7279,1)</f>
        <v>110</v>
      </c>
      <c r="G7279" s="1" t="n">
        <f aca="false">SMALL(A7279:E7279,2)</f>
        <v>162</v>
      </c>
      <c r="H7279" s="1" t="n">
        <f aca="false">SMALL(A7279:E7279,3)</f>
        <v>249</v>
      </c>
      <c r="I7279" s="1" t="n">
        <f aca="false">SMALL(A7279:E7279,4)</f>
        <v>288</v>
      </c>
      <c r="J7279" s="1" t="n">
        <f aca="false">SMALL(A7279:E7279,5)</f>
        <v>288</v>
      </c>
      <c r="K7279" s="0" t="n">
        <f aca="false">IF(AND(F7279&lt;&gt;G7279,G7279&lt;&gt;H7279,H7279&lt;&gt;I7279,I7279&lt;&gt;J7279), 1, 0)</f>
        <v>0</v>
      </c>
      <c r="L7279" s="0" t="n">
        <f aca="false">IF((F7279+J7279)^2 &gt;= G7279*H7279*I7279, 1,0)</f>
        <v>0</v>
      </c>
      <c r="M7279" s="0" t="n">
        <f aca="false">IF(K7279+L7279=2, 1,0)</f>
        <v>0</v>
      </c>
    </row>
    <row r="7280" customFormat="false" ht="13.8" hidden="false" customHeight="false" outlineLevel="0" collapsed="false">
      <c r="A7280" s="0" t="n">
        <v>249</v>
      </c>
      <c r="B7280" s="0" t="n">
        <v>264</v>
      </c>
      <c r="C7280" s="0" t="n">
        <v>123</v>
      </c>
      <c r="D7280" s="0" t="n">
        <v>50</v>
      </c>
      <c r="E7280" s="0" t="n">
        <v>138</v>
      </c>
      <c r="F7280" s="1" t="n">
        <f aca="false">SMALL(A7280:E7280,1)</f>
        <v>50</v>
      </c>
      <c r="G7280" s="1" t="n">
        <f aca="false">SMALL(A7280:E7280,2)</f>
        <v>123</v>
      </c>
      <c r="H7280" s="1" t="n">
        <f aca="false">SMALL(A7280:E7280,3)</f>
        <v>138</v>
      </c>
      <c r="I7280" s="1" t="n">
        <f aca="false">SMALL(A7280:E7280,4)</f>
        <v>249</v>
      </c>
      <c r="J7280" s="1" t="n">
        <f aca="false">SMALL(A7280:E7280,5)</f>
        <v>264</v>
      </c>
      <c r="K7280" s="0" t="n">
        <f aca="false">IF(AND(F7280&lt;&gt;G7280,G7280&lt;&gt;H7280,H7280&lt;&gt;I7280,I7280&lt;&gt;J7280), 1, 0)</f>
        <v>1</v>
      </c>
      <c r="L7280" s="0" t="n">
        <f aca="false">IF((F7280+J7280)^2 &gt;= G7280*H7280*I7280, 1,0)</f>
        <v>0</v>
      </c>
      <c r="M7280" s="0" t="n">
        <f aca="false">IF(K7280+L7280=2, 1,0)</f>
        <v>0</v>
      </c>
    </row>
    <row r="7281" customFormat="false" ht="13.8" hidden="false" customHeight="false" outlineLevel="0" collapsed="false">
      <c r="A7281" s="0" t="n">
        <v>208</v>
      </c>
      <c r="B7281" s="0" t="n">
        <v>45</v>
      </c>
      <c r="C7281" s="0" t="n">
        <v>111</v>
      </c>
      <c r="D7281" s="0" t="n">
        <v>129</v>
      </c>
      <c r="E7281" s="0" t="n">
        <v>102</v>
      </c>
      <c r="F7281" s="1" t="n">
        <f aca="false">SMALL(A7281:E7281,1)</f>
        <v>45</v>
      </c>
      <c r="G7281" s="1" t="n">
        <f aca="false">SMALL(A7281:E7281,2)</f>
        <v>102</v>
      </c>
      <c r="H7281" s="1" t="n">
        <f aca="false">SMALL(A7281:E7281,3)</f>
        <v>111</v>
      </c>
      <c r="I7281" s="1" t="n">
        <f aca="false">SMALL(A7281:E7281,4)</f>
        <v>129</v>
      </c>
      <c r="J7281" s="1" t="n">
        <f aca="false">SMALL(A7281:E7281,5)</f>
        <v>208</v>
      </c>
      <c r="K7281" s="0" t="n">
        <f aca="false">IF(AND(F7281&lt;&gt;G7281,G7281&lt;&gt;H7281,H7281&lt;&gt;I7281,I7281&lt;&gt;J7281), 1, 0)</f>
        <v>1</v>
      </c>
      <c r="L7281" s="0" t="n">
        <f aca="false">IF((F7281+J7281)^2 &gt;= G7281*H7281*I7281, 1,0)</f>
        <v>0</v>
      </c>
      <c r="M7281" s="0" t="n">
        <f aca="false">IF(K7281+L7281=2, 1,0)</f>
        <v>0</v>
      </c>
    </row>
    <row r="7282" customFormat="false" ht="13.8" hidden="false" customHeight="false" outlineLevel="0" collapsed="false">
      <c r="A7282" s="0" t="n">
        <v>159</v>
      </c>
      <c r="B7282" s="0" t="n">
        <v>63</v>
      </c>
      <c r="C7282" s="0" t="n">
        <v>40</v>
      </c>
      <c r="D7282" s="0" t="n">
        <v>234</v>
      </c>
      <c r="E7282" s="0" t="n">
        <v>171</v>
      </c>
      <c r="F7282" s="1" t="n">
        <f aca="false">SMALL(A7282:E7282,1)</f>
        <v>40</v>
      </c>
      <c r="G7282" s="1" t="n">
        <f aca="false">SMALL(A7282:E7282,2)</f>
        <v>63</v>
      </c>
      <c r="H7282" s="1" t="n">
        <f aca="false">SMALL(A7282:E7282,3)</f>
        <v>159</v>
      </c>
      <c r="I7282" s="1" t="n">
        <f aca="false">SMALL(A7282:E7282,4)</f>
        <v>171</v>
      </c>
      <c r="J7282" s="1" t="n">
        <f aca="false">SMALL(A7282:E7282,5)</f>
        <v>234</v>
      </c>
      <c r="K7282" s="0" t="n">
        <f aca="false">IF(AND(F7282&lt;&gt;G7282,G7282&lt;&gt;H7282,H7282&lt;&gt;I7282,I7282&lt;&gt;J7282), 1, 0)</f>
        <v>1</v>
      </c>
      <c r="L7282" s="0" t="n">
        <f aca="false">IF((F7282+J7282)^2 &gt;= G7282*H7282*I7282, 1,0)</f>
        <v>0</v>
      </c>
      <c r="M7282" s="0" t="n">
        <f aca="false">IF(K7282+L7282=2, 1,0)</f>
        <v>0</v>
      </c>
    </row>
    <row r="7283" customFormat="false" ht="13.8" hidden="false" customHeight="false" outlineLevel="0" collapsed="false">
      <c r="A7283" s="0" t="n">
        <v>131</v>
      </c>
      <c r="B7283" s="0" t="n">
        <v>173</v>
      </c>
      <c r="C7283" s="0" t="n">
        <v>7</v>
      </c>
      <c r="D7283" s="0" t="n">
        <v>225</v>
      </c>
      <c r="E7283" s="0" t="n">
        <v>83</v>
      </c>
      <c r="F7283" s="1" t="n">
        <f aca="false">SMALL(A7283:E7283,1)</f>
        <v>7</v>
      </c>
      <c r="G7283" s="1" t="n">
        <f aca="false">SMALL(A7283:E7283,2)</f>
        <v>83</v>
      </c>
      <c r="H7283" s="1" t="n">
        <f aca="false">SMALL(A7283:E7283,3)</f>
        <v>131</v>
      </c>
      <c r="I7283" s="1" t="n">
        <f aca="false">SMALL(A7283:E7283,4)</f>
        <v>173</v>
      </c>
      <c r="J7283" s="1" t="n">
        <f aca="false">SMALL(A7283:E7283,5)</f>
        <v>225</v>
      </c>
      <c r="K7283" s="0" t="n">
        <f aca="false">IF(AND(F7283&lt;&gt;G7283,G7283&lt;&gt;H7283,H7283&lt;&gt;I7283,I7283&lt;&gt;J7283), 1, 0)</f>
        <v>1</v>
      </c>
      <c r="L7283" s="0" t="n">
        <f aca="false">IF((F7283+J7283)^2 &gt;= G7283*H7283*I7283, 1,0)</f>
        <v>0</v>
      </c>
      <c r="M7283" s="0" t="n">
        <f aca="false">IF(K7283+L7283=2, 1,0)</f>
        <v>0</v>
      </c>
    </row>
    <row r="7284" customFormat="false" ht="13.8" hidden="false" customHeight="false" outlineLevel="0" collapsed="false">
      <c r="A7284" s="0" t="n">
        <v>135</v>
      </c>
      <c r="B7284" s="0" t="n">
        <v>62</v>
      </c>
      <c r="C7284" s="0" t="n">
        <v>51</v>
      </c>
      <c r="D7284" s="0" t="n">
        <v>241</v>
      </c>
      <c r="E7284" s="0" t="n">
        <v>90</v>
      </c>
      <c r="F7284" s="1" t="n">
        <f aca="false">SMALL(A7284:E7284,1)</f>
        <v>51</v>
      </c>
      <c r="G7284" s="1" t="n">
        <f aca="false">SMALL(A7284:E7284,2)</f>
        <v>62</v>
      </c>
      <c r="H7284" s="1" t="n">
        <f aca="false">SMALL(A7284:E7284,3)</f>
        <v>90</v>
      </c>
      <c r="I7284" s="1" t="n">
        <f aca="false">SMALL(A7284:E7284,4)</f>
        <v>135</v>
      </c>
      <c r="J7284" s="1" t="n">
        <f aca="false">SMALL(A7284:E7284,5)</f>
        <v>241</v>
      </c>
      <c r="K7284" s="0" t="n">
        <f aca="false">IF(AND(F7284&lt;&gt;G7284,G7284&lt;&gt;H7284,H7284&lt;&gt;I7284,I7284&lt;&gt;J7284), 1, 0)</f>
        <v>1</v>
      </c>
      <c r="L7284" s="0" t="n">
        <f aca="false">IF((F7284+J7284)^2 &gt;= G7284*H7284*I7284, 1,0)</f>
        <v>0</v>
      </c>
      <c r="M7284" s="0" t="n">
        <f aca="false">IF(K7284+L7284=2, 1,0)</f>
        <v>0</v>
      </c>
    </row>
    <row r="7285" customFormat="false" ht="13.8" hidden="false" customHeight="false" outlineLevel="0" collapsed="false">
      <c r="A7285" s="0" t="n">
        <v>295</v>
      </c>
      <c r="B7285" s="0" t="n">
        <v>74</v>
      </c>
      <c r="C7285" s="0" t="n">
        <v>71</v>
      </c>
      <c r="D7285" s="0" t="n">
        <v>207</v>
      </c>
      <c r="E7285" s="0" t="n">
        <v>173</v>
      </c>
      <c r="F7285" s="1" t="n">
        <f aca="false">SMALL(A7285:E7285,1)</f>
        <v>71</v>
      </c>
      <c r="G7285" s="1" t="n">
        <f aca="false">SMALL(A7285:E7285,2)</f>
        <v>74</v>
      </c>
      <c r="H7285" s="1" t="n">
        <f aca="false">SMALL(A7285:E7285,3)</f>
        <v>173</v>
      </c>
      <c r="I7285" s="1" t="n">
        <f aca="false">SMALL(A7285:E7285,4)</f>
        <v>207</v>
      </c>
      <c r="J7285" s="1" t="n">
        <f aca="false">SMALL(A7285:E7285,5)</f>
        <v>295</v>
      </c>
      <c r="K7285" s="0" t="n">
        <f aca="false">IF(AND(F7285&lt;&gt;G7285,G7285&lt;&gt;H7285,H7285&lt;&gt;I7285,I7285&lt;&gt;J7285), 1, 0)</f>
        <v>1</v>
      </c>
      <c r="L7285" s="0" t="n">
        <f aca="false">IF((F7285+J7285)^2 &gt;= G7285*H7285*I7285, 1,0)</f>
        <v>0</v>
      </c>
      <c r="M7285" s="0" t="n">
        <f aca="false">IF(K7285+L7285=2, 1,0)</f>
        <v>0</v>
      </c>
    </row>
    <row r="7286" customFormat="false" ht="13.8" hidden="false" customHeight="false" outlineLevel="0" collapsed="false">
      <c r="A7286" s="0" t="n">
        <v>240</v>
      </c>
      <c r="B7286" s="0" t="n">
        <v>252</v>
      </c>
      <c r="C7286" s="0" t="n">
        <v>137</v>
      </c>
      <c r="D7286" s="0" t="n">
        <v>230</v>
      </c>
      <c r="E7286" s="0" t="n">
        <v>128</v>
      </c>
      <c r="F7286" s="1" t="n">
        <f aca="false">SMALL(A7286:E7286,1)</f>
        <v>128</v>
      </c>
      <c r="G7286" s="1" t="n">
        <f aca="false">SMALL(A7286:E7286,2)</f>
        <v>137</v>
      </c>
      <c r="H7286" s="1" t="n">
        <f aca="false">SMALL(A7286:E7286,3)</f>
        <v>230</v>
      </c>
      <c r="I7286" s="1" t="n">
        <f aca="false">SMALL(A7286:E7286,4)</f>
        <v>240</v>
      </c>
      <c r="J7286" s="1" t="n">
        <f aca="false">SMALL(A7286:E7286,5)</f>
        <v>252</v>
      </c>
      <c r="K7286" s="0" t="n">
        <f aca="false">IF(AND(F7286&lt;&gt;G7286,G7286&lt;&gt;H7286,H7286&lt;&gt;I7286,I7286&lt;&gt;J7286), 1, 0)</f>
        <v>1</v>
      </c>
      <c r="L7286" s="0" t="n">
        <f aca="false">IF((F7286+J7286)^2 &gt;= G7286*H7286*I7286, 1,0)</f>
        <v>0</v>
      </c>
      <c r="M7286" s="0" t="n">
        <f aca="false">IF(K7286+L7286=2, 1,0)</f>
        <v>0</v>
      </c>
    </row>
    <row r="7287" customFormat="false" ht="13.8" hidden="false" customHeight="false" outlineLevel="0" collapsed="false">
      <c r="A7287" s="0" t="n">
        <v>80</v>
      </c>
      <c r="B7287" s="0" t="n">
        <v>128</v>
      </c>
      <c r="C7287" s="0" t="n">
        <v>62</v>
      </c>
      <c r="D7287" s="0" t="n">
        <v>220</v>
      </c>
      <c r="E7287" s="0" t="n">
        <v>44</v>
      </c>
      <c r="F7287" s="1" t="n">
        <f aca="false">SMALL(A7287:E7287,1)</f>
        <v>44</v>
      </c>
      <c r="G7287" s="1" t="n">
        <f aca="false">SMALL(A7287:E7287,2)</f>
        <v>62</v>
      </c>
      <c r="H7287" s="1" t="n">
        <f aca="false">SMALL(A7287:E7287,3)</f>
        <v>80</v>
      </c>
      <c r="I7287" s="1" t="n">
        <f aca="false">SMALL(A7287:E7287,4)</f>
        <v>128</v>
      </c>
      <c r="J7287" s="1" t="n">
        <f aca="false">SMALL(A7287:E7287,5)</f>
        <v>220</v>
      </c>
      <c r="K7287" s="0" t="n">
        <f aca="false">IF(AND(F7287&lt;&gt;G7287,G7287&lt;&gt;H7287,H7287&lt;&gt;I7287,I7287&lt;&gt;J7287), 1, 0)</f>
        <v>1</v>
      </c>
      <c r="L7287" s="0" t="n">
        <f aca="false">IF((F7287+J7287)^2 &gt;= G7287*H7287*I7287, 1,0)</f>
        <v>0</v>
      </c>
      <c r="M7287" s="0" t="n">
        <f aca="false">IF(K7287+L7287=2, 1,0)</f>
        <v>0</v>
      </c>
    </row>
    <row r="7288" customFormat="false" ht="13.8" hidden="false" customHeight="false" outlineLevel="0" collapsed="false">
      <c r="A7288" s="0" t="n">
        <v>79</v>
      </c>
      <c r="B7288" s="0" t="n">
        <v>37</v>
      </c>
      <c r="C7288" s="0" t="n">
        <v>193</v>
      </c>
      <c r="D7288" s="0" t="n">
        <v>203</v>
      </c>
      <c r="E7288" s="0" t="n">
        <v>294</v>
      </c>
      <c r="F7288" s="1" t="n">
        <f aca="false">SMALL(A7288:E7288,1)</f>
        <v>37</v>
      </c>
      <c r="G7288" s="1" t="n">
        <f aca="false">SMALL(A7288:E7288,2)</f>
        <v>79</v>
      </c>
      <c r="H7288" s="1" t="n">
        <f aca="false">SMALL(A7288:E7288,3)</f>
        <v>193</v>
      </c>
      <c r="I7288" s="1" t="n">
        <f aca="false">SMALL(A7288:E7288,4)</f>
        <v>203</v>
      </c>
      <c r="J7288" s="1" t="n">
        <f aca="false">SMALL(A7288:E7288,5)</f>
        <v>294</v>
      </c>
      <c r="K7288" s="0" t="n">
        <f aca="false">IF(AND(F7288&lt;&gt;G7288,G7288&lt;&gt;H7288,H7288&lt;&gt;I7288,I7288&lt;&gt;J7288), 1, 0)</f>
        <v>1</v>
      </c>
      <c r="L7288" s="0" t="n">
        <f aca="false">IF((F7288+J7288)^2 &gt;= G7288*H7288*I7288, 1,0)</f>
        <v>0</v>
      </c>
      <c r="M7288" s="0" t="n">
        <f aca="false">IF(K7288+L7288=2, 1,0)</f>
        <v>0</v>
      </c>
    </row>
    <row r="7289" customFormat="false" ht="13.8" hidden="false" customHeight="false" outlineLevel="0" collapsed="false">
      <c r="A7289" s="0" t="n">
        <v>180</v>
      </c>
      <c r="B7289" s="0" t="n">
        <v>111</v>
      </c>
      <c r="C7289" s="0" t="n">
        <v>101</v>
      </c>
      <c r="D7289" s="0" t="n">
        <v>138</v>
      </c>
      <c r="E7289" s="0" t="n">
        <v>130</v>
      </c>
      <c r="F7289" s="1" t="n">
        <f aca="false">SMALL(A7289:E7289,1)</f>
        <v>101</v>
      </c>
      <c r="G7289" s="1" t="n">
        <f aca="false">SMALL(A7289:E7289,2)</f>
        <v>111</v>
      </c>
      <c r="H7289" s="1" t="n">
        <f aca="false">SMALL(A7289:E7289,3)</f>
        <v>130</v>
      </c>
      <c r="I7289" s="1" t="n">
        <f aca="false">SMALL(A7289:E7289,4)</f>
        <v>138</v>
      </c>
      <c r="J7289" s="1" t="n">
        <f aca="false">SMALL(A7289:E7289,5)</f>
        <v>180</v>
      </c>
      <c r="K7289" s="0" t="n">
        <f aca="false">IF(AND(F7289&lt;&gt;G7289,G7289&lt;&gt;H7289,H7289&lt;&gt;I7289,I7289&lt;&gt;J7289), 1, 0)</f>
        <v>1</v>
      </c>
      <c r="L7289" s="0" t="n">
        <f aca="false">IF((F7289+J7289)^2 &gt;= G7289*H7289*I7289, 1,0)</f>
        <v>0</v>
      </c>
      <c r="M7289" s="0" t="n">
        <f aca="false">IF(K7289+L7289=2, 1,0)</f>
        <v>0</v>
      </c>
    </row>
    <row r="7290" customFormat="false" ht="13.8" hidden="false" customHeight="false" outlineLevel="0" collapsed="false">
      <c r="A7290" s="0" t="n">
        <v>170</v>
      </c>
      <c r="B7290" s="0" t="n">
        <v>104</v>
      </c>
      <c r="C7290" s="0" t="n">
        <v>106</v>
      </c>
      <c r="D7290" s="0" t="n">
        <v>22</v>
      </c>
      <c r="E7290" s="0" t="n">
        <v>208</v>
      </c>
      <c r="F7290" s="1" t="n">
        <f aca="false">SMALL(A7290:E7290,1)</f>
        <v>22</v>
      </c>
      <c r="G7290" s="1" t="n">
        <f aca="false">SMALL(A7290:E7290,2)</f>
        <v>104</v>
      </c>
      <c r="H7290" s="1" t="n">
        <f aca="false">SMALL(A7290:E7290,3)</f>
        <v>106</v>
      </c>
      <c r="I7290" s="1" t="n">
        <f aca="false">SMALL(A7290:E7290,4)</f>
        <v>170</v>
      </c>
      <c r="J7290" s="1" t="n">
        <f aca="false">SMALL(A7290:E7290,5)</f>
        <v>208</v>
      </c>
      <c r="K7290" s="0" t="n">
        <f aca="false">IF(AND(F7290&lt;&gt;G7290,G7290&lt;&gt;H7290,H7290&lt;&gt;I7290,I7290&lt;&gt;J7290), 1, 0)</f>
        <v>1</v>
      </c>
      <c r="L7290" s="0" t="n">
        <f aca="false">IF((F7290+J7290)^2 &gt;= G7290*H7290*I7290, 1,0)</f>
        <v>0</v>
      </c>
      <c r="M7290" s="0" t="n">
        <f aca="false">IF(K7290+L7290=2, 1,0)</f>
        <v>0</v>
      </c>
    </row>
    <row r="7291" customFormat="false" ht="13.8" hidden="false" customHeight="false" outlineLevel="0" collapsed="false">
      <c r="A7291" s="0" t="n">
        <v>82</v>
      </c>
      <c r="B7291" s="0" t="n">
        <v>257</v>
      </c>
      <c r="C7291" s="0" t="n">
        <v>228</v>
      </c>
      <c r="D7291" s="0" t="n">
        <v>99</v>
      </c>
      <c r="E7291" s="0" t="n">
        <v>25</v>
      </c>
      <c r="F7291" s="1" t="n">
        <f aca="false">SMALL(A7291:E7291,1)</f>
        <v>25</v>
      </c>
      <c r="G7291" s="1" t="n">
        <f aca="false">SMALL(A7291:E7291,2)</f>
        <v>82</v>
      </c>
      <c r="H7291" s="1" t="n">
        <f aca="false">SMALL(A7291:E7291,3)</f>
        <v>99</v>
      </c>
      <c r="I7291" s="1" t="n">
        <f aca="false">SMALL(A7291:E7291,4)</f>
        <v>228</v>
      </c>
      <c r="J7291" s="1" t="n">
        <f aca="false">SMALL(A7291:E7291,5)</f>
        <v>257</v>
      </c>
      <c r="K7291" s="0" t="n">
        <f aca="false">IF(AND(F7291&lt;&gt;G7291,G7291&lt;&gt;H7291,H7291&lt;&gt;I7291,I7291&lt;&gt;J7291), 1, 0)</f>
        <v>1</v>
      </c>
      <c r="L7291" s="0" t="n">
        <f aca="false">IF((F7291+J7291)^2 &gt;= G7291*H7291*I7291, 1,0)</f>
        <v>0</v>
      </c>
      <c r="M7291" s="0" t="n">
        <f aca="false">IF(K7291+L7291=2, 1,0)</f>
        <v>0</v>
      </c>
    </row>
    <row r="7292" customFormat="false" ht="13.8" hidden="false" customHeight="false" outlineLevel="0" collapsed="false">
      <c r="A7292" s="0" t="n">
        <v>283</v>
      </c>
      <c r="B7292" s="0" t="n">
        <v>184</v>
      </c>
      <c r="C7292" s="0" t="n">
        <v>3</v>
      </c>
      <c r="D7292" s="0" t="n">
        <v>297</v>
      </c>
      <c r="E7292" s="0" t="n">
        <v>173</v>
      </c>
      <c r="F7292" s="1" t="n">
        <f aca="false">SMALL(A7292:E7292,1)</f>
        <v>3</v>
      </c>
      <c r="G7292" s="1" t="n">
        <f aca="false">SMALL(A7292:E7292,2)</f>
        <v>173</v>
      </c>
      <c r="H7292" s="1" t="n">
        <f aca="false">SMALL(A7292:E7292,3)</f>
        <v>184</v>
      </c>
      <c r="I7292" s="1" t="n">
        <f aca="false">SMALL(A7292:E7292,4)</f>
        <v>283</v>
      </c>
      <c r="J7292" s="1" t="n">
        <f aca="false">SMALL(A7292:E7292,5)</f>
        <v>297</v>
      </c>
      <c r="K7292" s="0" t="n">
        <f aca="false">IF(AND(F7292&lt;&gt;G7292,G7292&lt;&gt;H7292,H7292&lt;&gt;I7292,I7292&lt;&gt;J7292), 1, 0)</f>
        <v>1</v>
      </c>
      <c r="L7292" s="0" t="n">
        <f aca="false">IF((F7292+J7292)^2 &gt;= G7292*H7292*I7292, 1,0)</f>
        <v>0</v>
      </c>
      <c r="M7292" s="0" t="n">
        <f aca="false">IF(K7292+L7292=2, 1,0)</f>
        <v>0</v>
      </c>
    </row>
    <row r="7293" customFormat="false" ht="13.8" hidden="false" customHeight="false" outlineLevel="0" collapsed="false">
      <c r="A7293" s="0" t="n">
        <v>19</v>
      </c>
      <c r="B7293" s="0" t="n">
        <v>209</v>
      </c>
      <c r="C7293" s="0" t="n">
        <v>274</v>
      </c>
      <c r="D7293" s="0" t="n">
        <v>120</v>
      </c>
      <c r="E7293" s="0" t="n">
        <v>57</v>
      </c>
      <c r="F7293" s="1" t="n">
        <f aca="false">SMALL(A7293:E7293,1)</f>
        <v>19</v>
      </c>
      <c r="G7293" s="1" t="n">
        <f aca="false">SMALL(A7293:E7293,2)</f>
        <v>57</v>
      </c>
      <c r="H7293" s="1" t="n">
        <f aca="false">SMALL(A7293:E7293,3)</f>
        <v>120</v>
      </c>
      <c r="I7293" s="1" t="n">
        <f aca="false">SMALL(A7293:E7293,4)</f>
        <v>209</v>
      </c>
      <c r="J7293" s="1" t="n">
        <f aca="false">SMALL(A7293:E7293,5)</f>
        <v>274</v>
      </c>
      <c r="K7293" s="0" t="n">
        <f aca="false">IF(AND(F7293&lt;&gt;G7293,G7293&lt;&gt;H7293,H7293&lt;&gt;I7293,I7293&lt;&gt;J7293), 1, 0)</f>
        <v>1</v>
      </c>
      <c r="L7293" s="0" t="n">
        <f aca="false">IF((F7293+J7293)^2 &gt;= G7293*H7293*I7293, 1,0)</f>
        <v>0</v>
      </c>
      <c r="M7293" s="0" t="n">
        <f aca="false">IF(K7293+L7293=2, 1,0)</f>
        <v>0</v>
      </c>
    </row>
    <row r="7294" customFormat="false" ht="13.8" hidden="false" customHeight="false" outlineLevel="0" collapsed="false">
      <c r="A7294" s="0" t="n">
        <v>14</v>
      </c>
      <c r="B7294" s="0" t="n">
        <v>110</v>
      </c>
      <c r="C7294" s="0" t="n">
        <v>146</v>
      </c>
      <c r="D7294" s="0" t="n">
        <v>281</v>
      </c>
      <c r="E7294" s="0" t="n">
        <v>162</v>
      </c>
      <c r="F7294" s="1" t="n">
        <f aca="false">SMALL(A7294:E7294,1)</f>
        <v>14</v>
      </c>
      <c r="G7294" s="1" t="n">
        <f aca="false">SMALL(A7294:E7294,2)</f>
        <v>110</v>
      </c>
      <c r="H7294" s="1" t="n">
        <f aca="false">SMALL(A7294:E7294,3)</f>
        <v>146</v>
      </c>
      <c r="I7294" s="1" t="n">
        <f aca="false">SMALL(A7294:E7294,4)</f>
        <v>162</v>
      </c>
      <c r="J7294" s="1" t="n">
        <f aca="false">SMALL(A7294:E7294,5)</f>
        <v>281</v>
      </c>
      <c r="K7294" s="0" t="n">
        <f aca="false">IF(AND(F7294&lt;&gt;G7294,G7294&lt;&gt;H7294,H7294&lt;&gt;I7294,I7294&lt;&gt;J7294), 1, 0)</f>
        <v>1</v>
      </c>
      <c r="L7294" s="0" t="n">
        <f aca="false">IF((F7294+J7294)^2 &gt;= G7294*H7294*I7294, 1,0)</f>
        <v>0</v>
      </c>
      <c r="M7294" s="0" t="n">
        <f aca="false">IF(K7294+L7294=2, 1,0)</f>
        <v>0</v>
      </c>
    </row>
    <row r="7295" customFormat="false" ht="13.8" hidden="false" customHeight="false" outlineLevel="0" collapsed="false">
      <c r="A7295" s="0" t="n">
        <v>40</v>
      </c>
      <c r="B7295" s="0" t="n">
        <v>97</v>
      </c>
      <c r="C7295" s="0" t="n">
        <v>139</v>
      </c>
      <c r="D7295" s="0" t="n">
        <v>224</v>
      </c>
      <c r="E7295" s="0" t="n">
        <v>98</v>
      </c>
      <c r="F7295" s="1" t="n">
        <f aca="false">SMALL(A7295:E7295,1)</f>
        <v>40</v>
      </c>
      <c r="G7295" s="1" t="n">
        <f aca="false">SMALL(A7295:E7295,2)</f>
        <v>97</v>
      </c>
      <c r="H7295" s="1" t="n">
        <f aca="false">SMALL(A7295:E7295,3)</f>
        <v>98</v>
      </c>
      <c r="I7295" s="1" t="n">
        <f aca="false">SMALL(A7295:E7295,4)</f>
        <v>139</v>
      </c>
      <c r="J7295" s="1" t="n">
        <f aca="false">SMALL(A7295:E7295,5)</f>
        <v>224</v>
      </c>
      <c r="K7295" s="0" t="n">
        <f aca="false">IF(AND(F7295&lt;&gt;G7295,G7295&lt;&gt;H7295,H7295&lt;&gt;I7295,I7295&lt;&gt;J7295), 1, 0)</f>
        <v>1</v>
      </c>
      <c r="L7295" s="0" t="n">
        <f aca="false">IF((F7295+J7295)^2 &gt;= G7295*H7295*I7295, 1,0)</f>
        <v>0</v>
      </c>
      <c r="M7295" s="0" t="n">
        <f aca="false">IF(K7295+L7295=2, 1,0)</f>
        <v>0</v>
      </c>
    </row>
    <row r="7296" customFormat="false" ht="13.8" hidden="false" customHeight="false" outlineLevel="0" collapsed="false">
      <c r="A7296" s="0" t="n">
        <v>198</v>
      </c>
      <c r="B7296" s="0" t="n">
        <v>205</v>
      </c>
      <c r="C7296" s="0" t="n">
        <v>151</v>
      </c>
      <c r="D7296" s="0" t="n">
        <v>22</v>
      </c>
      <c r="E7296" s="0" t="n">
        <v>293</v>
      </c>
      <c r="F7296" s="1" t="n">
        <f aca="false">SMALL(A7296:E7296,1)</f>
        <v>22</v>
      </c>
      <c r="G7296" s="1" t="n">
        <f aca="false">SMALL(A7296:E7296,2)</f>
        <v>151</v>
      </c>
      <c r="H7296" s="1" t="n">
        <f aca="false">SMALL(A7296:E7296,3)</f>
        <v>198</v>
      </c>
      <c r="I7296" s="1" t="n">
        <f aca="false">SMALL(A7296:E7296,4)</f>
        <v>205</v>
      </c>
      <c r="J7296" s="1" t="n">
        <f aca="false">SMALL(A7296:E7296,5)</f>
        <v>293</v>
      </c>
      <c r="K7296" s="0" t="n">
        <f aca="false">IF(AND(F7296&lt;&gt;G7296,G7296&lt;&gt;H7296,H7296&lt;&gt;I7296,I7296&lt;&gt;J7296), 1, 0)</f>
        <v>1</v>
      </c>
      <c r="L7296" s="0" t="n">
        <f aca="false">IF((F7296+J7296)^2 &gt;= G7296*H7296*I7296, 1,0)</f>
        <v>0</v>
      </c>
      <c r="M7296" s="0" t="n">
        <f aca="false">IF(K7296+L7296=2, 1,0)</f>
        <v>0</v>
      </c>
    </row>
    <row r="7297" customFormat="false" ht="13.8" hidden="false" customHeight="false" outlineLevel="0" collapsed="false">
      <c r="A7297" s="0" t="n">
        <v>266</v>
      </c>
      <c r="B7297" s="0" t="n">
        <v>291</v>
      </c>
      <c r="C7297" s="0" t="n">
        <v>73</v>
      </c>
      <c r="D7297" s="0" t="n">
        <v>287</v>
      </c>
      <c r="E7297" s="0" t="n">
        <v>147</v>
      </c>
      <c r="F7297" s="1" t="n">
        <f aca="false">SMALL(A7297:E7297,1)</f>
        <v>73</v>
      </c>
      <c r="G7297" s="1" t="n">
        <f aca="false">SMALL(A7297:E7297,2)</f>
        <v>147</v>
      </c>
      <c r="H7297" s="1" t="n">
        <f aca="false">SMALL(A7297:E7297,3)</f>
        <v>266</v>
      </c>
      <c r="I7297" s="1" t="n">
        <f aca="false">SMALL(A7297:E7297,4)</f>
        <v>287</v>
      </c>
      <c r="J7297" s="1" t="n">
        <f aca="false">SMALL(A7297:E7297,5)</f>
        <v>291</v>
      </c>
      <c r="K7297" s="0" t="n">
        <f aca="false">IF(AND(F7297&lt;&gt;G7297,G7297&lt;&gt;H7297,H7297&lt;&gt;I7297,I7297&lt;&gt;J7297), 1, 0)</f>
        <v>1</v>
      </c>
      <c r="L7297" s="0" t="n">
        <f aca="false">IF((F7297+J7297)^2 &gt;= G7297*H7297*I7297, 1,0)</f>
        <v>0</v>
      </c>
      <c r="M7297" s="0" t="n">
        <f aca="false">IF(K7297+L7297=2, 1,0)</f>
        <v>0</v>
      </c>
    </row>
    <row r="7298" customFormat="false" ht="13.8" hidden="false" customHeight="false" outlineLevel="0" collapsed="false">
      <c r="A7298" s="0" t="n">
        <v>270</v>
      </c>
      <c r="B7298" s="0" t="n">
        <v>120</v>
      </c>
      <c r="C7298" s="0" t="n">
        <v>102</v>
      </c>
      <c r="D7298" s="0" t="n">
        <v>227</v>
      </c>
      <c r="E7298" s="0" t="n">
        <v>22</v>
      </c>
      <c r="F7298" s="1" t="n">
        <f aca="false">SMALL(A7298:E7298,1)</f>
        <v>22</v>
      </c>
      <c r="G7298" s="1" t="n">
        <f aca="false">SMALL(A7298:E7298,2)</f>
        <v>102</v>
      </c>
      <c r="H7298" s="1" t="n">
        <f aca="false">SMALL(A7298:E7298,3)</f>
        <v>120</v>
      </c>
      <c r="I7298" s="1" t="n">
        <f aca="false">SMALL(A7298:E7298,4)</f>
        <v>227</v>
      </c>
      <c r="J7298" s="1" t="n">
        <f aca="false">SMALL(A7298:E7298,5)</f>
        <v>270</v>
      </c>
      <c r="K7298" s="0" t="n">
        <f aca="false">IF(AND(F7298&lt;&gt;G7298,G7298&lt;&gt;H7298,H7298&lt;&gt;I7298,I7298&lt;&gt;J7298), 1, 0)</f>
        <v>1</v>
      </c>
      <c r="L7298" s="0" t="n">
        <f aca="false">IF((F7298+J7298)^2 &gt;= G7298*H7298*I7298, 1,0)</f>
        <v>0</v>
      </c>
      <c r="M7298" s="0" t="n">
        <f aca="false">IF(K7298+L7298=2, 1,0)</f>
        <v>0</v>
      </c>
    </row>
    <row r="7299" customFormat="false" ht="13.8" hidden="false" customHeight="false" outlineLevel="0" collapsed="false">
      <c r="A7299" s="0" t="n">
        <v>230</v>
      </c>
      <c r="B7299" s="0" t="n">
        <v>192</v>
      </c>
      <c r="C7299" s="0" t="n">
        <v>108</v>
      </c>
      <c r="D7299" s="0" t="n">
        <v>30</v>
      </c>
      <c r="E7299" s="0" t="n">
        <v>122</v>
      </c>
      <c r="F7299" s="1" t="n">
        <f aca="false">SMALL(A7299:E7299,1)</f>
        <v>30</v>
      </c>
      <c r="G7299" s="1" t="n">
        <f aca="false">SMALL(A7299:E7299,2)</f>
        <v>108</v>
      </c>
      <c r="H7299" s="1" t="n">
        <f aca="false">SMALL(A7299:E7299,3)</f>
        <v>122</v>
      </c>
      <c r="I7299" s="1" t="n">
        <f aca="false">SMALL(A7299:E7299,4)</f>
        <v>192</v>
      </c>
      <c r="J7299" s="1" t="n">
        <f aca="false">SMALL(A7299:E7299,5)</f>
        <v>230</v>
      </c>
      <c r="K7299" s="0" t="n">
        <f aca="false">IF(AND(F7299&lt;&gt;G7299,G7299&lt;&gt;H7299,H7299&lt;&gt;I7299,I7299&lt;&gt;J7299), 1, 0)</f>
        <v>1</v>
      </c>
      <c r="L7299" s="0" t="n">
        <f aca="false">IF((F7299+J7299)^2 &gt;= G7299*H7299*I7299, 1,0)</f>
        <v>0</v>
      </c>
      <c r="M7299" s="0" t="n">
        <f aca="false">IF(K7299+L7299=2, 1,0)</f>
        <v>0</v>
      </c>
    </row>
    <row r="7300" customFormat="false" ht="13.8" hidden="false" customHeight="false" outlineLevel="0" collapsed="false">
      <c r="A7300" s="0" t="n">
        <v>185</v>
      </c>
      <c r="B7300" s="0" t="n">
        <v>107</v>
      </c>
      <c r="C7300" s="0" t="n">
        <v>154</v>
      </c>
      <c r="D7300" s="0" t="n">
        <v>104</v>
      </c>
      <c r="E7300" s="0" t="n">
        <v>106</v>
      </c>
      <c r="F7300" s="1" t="n">
        <f aca="false">SMALL(A7300:E7300,1)</f>
        <v>104</v>
      </c>
      <c r="G7300" s="1" t="n">
        <f aca="false">SMALL(A7300:E7300,2)</f>
        <v>106</v>
      </c>
      <c r="H7300" s="1" t="n">
        <f aca="false">SMALL(A7300:E7300,3)</f>
        <v>107</v>
      </c>
      <c r="I7300" s="1" t="n">
        <f aca="false">SMALL(A7300:E7300,4)</f>
        <v>154</v>
      </c>
      <c r="J7300" s="1" t="n">
        <f aca="false">SMALL(A7300:E7300,5)</f>
        <v>185</v>
      </c>
      <c r="K7300" s="0" t="n">
        <f aca="false">IF(AND(F7300&lt;&gt;G7300,G7300&lt;&gt;H7300,H7300&lt;&gt;I7300,I7300&lt;&gt;J7300), 1, 0)</f>
        <v>1</v>
      </c>
      <c r="L7300" s="0" t="n">
        <f aca="false">IF((F7300+J7300)^2 &gt;= G7300*H7300*I7300, 1,0)</f>
        <v>0</v>
      </c>
      <c r="M7300" s="0" t="n">
        <f aca="false">IF(K7300+L7300=2, 1,0)</f>
        <v>0</v>
      </c>
    </row>
    <row r="7301" customFormat="false" ht="13.8" hidden="false" customHeight="false" outlineLevel="0" collapsed="false">
      <c r="A7301" s="0" t="n">
        <v>91</v>
      </c>
      <c r="B7301" s="0" t="n">
        <v>257</v>
      </c>
      <c r="C7301" s="0" t="n">
        <v>237</v>
      </c>
      <c r="D7301" s="0" t="n">
        <v>278</v>
      </c>
      <c r="E7301" s="0" t="n">
        <v>253</v>
      </c>
      <c r="F7301" s="1" t="n">
        <f aca="false">SMALL(A7301:E7301,1)</f>
        <v>91</v>
      </c>
      <c r="G7301" s="1" t="n">
        <f aca="false">SMALL(A7301:E7301,2)</f>
        <v>237</v>
      </c>
      <c r="H7301" s="1" t="n">
        <f aca="false">SMALL(A7301:E7301,3)</f>
        <v>253</v>
      </c>
      <c r="I7301" s="1" t="n">
        <f aca="false">SMALL(A7301:E7301,4)</f>
        <v>257</v>
      </c>
      <c r="J7301" s="1" t="n">
        <f aca="false">SMALL(A7301:E7301,5)</f>
        <v>278</v>
      </c>
      <c r="K7301" s="0" t="n">
        <f aca="false">IF(AND(F7301&lt;&gt;G7301,G7301&lt;&gt;H7301,H7301&lt;&gt;I7301,I7301&lt;&gt;J7301), 1, 0)</f>
        <v>1</v>
      </c>
      <c r="L7301" s="0" t="n">
        <f aca="false">IF((F7301+J7301)^2 &gt;= G7301*H7301*I7301, 1,0)</f>
        <v>0</v>
      </c>
      <c r="M7301" s="0" t="n">
        <f aca="false">IF(K7301+L7301=2, 1,0)</f>
        <v>0</v>
      </c>
    </row>
    <row r="7302" customFormat="false" ht="13.8" hidden="false" customHeight="false" outlineLevel="0" collapsed="false">
      <c r="A7302" s="0" t="n">
        <v>8</v>
      </c>
      <c r="B7302" s="0" t="n">
        <v>273</v>
      </c>
      <c r="C7302" s="0" t="n">
        <v>266</v>
      </c>
      <c r="D7302" s="0" t="n">
        <v>292</v>
      </c>
      <c r="E7302" s="0" t="n">
        <v>122</v>
      </c>
      <c r="F7302" s="1" t="n">
        <f aca="false">SMALL(A7302:E7302,1)</f>
        <v>8</v>
      </c>
      <c r="G7302" s="1" t="n">
        <f aca="false">SMALL(A7302:E7302,2)</f>
        <v>122</v>
      </c>
      <c r="H7302" s="1" t="n">
        <f aca="false">SMALL(A7302:E7302,3)</f>
        <v>266</v>
      </c>
      <c r="I7302" s="1" t="n">
        <f aca="false">SMALL(A7302:E7302,4)</f>
        <v>273</v>
      </c>
      <c r="J7302" s="1" t="n">
        <f aca="false">SMALL(A7302:E7302,5)</f>
        <v>292</v>
      </c>
      <c r="K7302" s="0" t="n">
        <f aca="false">IF(AND(F7302&lt;&gt;G7302,G7302&lt;&gt;H7302,H7302&lt;&gt;I7302,I7302&lt;&gt;J7302), 1, 0)</f>
        <v>1</v>
      </c>
      <c r="L7302" s="0" t="n">
        <f aca="false">IF((F7302+J7302)^2 &gt;= G7302*H7302*I7302, 1,0)</f>
        <v>0</v>
      </c>
      <c r="M7302" s="0" t="n">
        <f aca="false">IF(K7302+L7302=2, 1,0)</f>
        <v>0</v>
      </c>
    </row>
    <row r="7303" customFormat="false" ht="13.8" hidden="false" customHeight="false" outlineLevel="0" collapsed="false">
      <c r="A7303" s="0" t="n">
        <v>93</v>
      </c>
      <c r="B7303" s="0" t="n">
        <v>201</v>
      </c>
      <c r="C7303" s="0" t="n">
        <v>296</v>
      </c>
      <c r="D7303" s="0" t="n">
        <v>176</v>
      </c>
      <c r="E7303" s="0" t="n">
        <v>138</v>
      </c>
      <c r="F7303" s="1" t="n">
        <f aca="false">SMALL(A7303:E7303,1)</f>
        <v>93</v>
      </c>
      <c r="G7303" s="1" t="n">
        <f aca="false">SMALL(A7303:E7303,2)</f>
        <v>138</v>
      </c>
      <c r="H7303" s="1" t="n">
        <f aca="false">SMALL(A7303:E7303,3)</f>
        <v>176</v>
      </c>
      <c r="I7303" s="1" t="n">
        <f aca="false">SMALL(A7303:E7303,4)</f>
        <v>201</v>
      </c>
      <c r="J7303" s="1" t="n">
        <f aca="false">SMALL(A7303:E7303,5)</f>
        <v>296</v>
      </c>
      <c r="K7303" s="0" t="n">
        <f aca="false">IF(AND(F7303&lt;&gt;G7303,G7303&lt;&gt;H7303,H7303&lt;&gt;I7303,I7303&lt;&gt;J7303), 1, 0)</f>
        <v>1</v>
      </c>
      <c r="L7303" s="0" t="n">
        <f aca="false">IF((F7303+J7303)^2 &gt;= G7303*H7303*I7303, 1,0)</f>
        <v>0</v>
      </c>
      <c r="M7303" s="0" t="n">
        <f aca="false">IF(K7303+L7303=2, 1,0)</f>
        <v>0</v>
      </c>
    </row>
    <row r="7304" customFormat="false" ht="13.8" hidden="false" customHeight="false" outlineLevel="0" collapsed="false">
      <c r="A7304" s="0" t="n">
        <v>72</v>
      </c>
      <c r="B7304" s="0" t="n">
        <v>31</v>
      </c>
      <c r="C7304" s="0" t="n">
        <v>285</v>
      </c>
      <c r="D7304" s="0" t="n">
        <v>182</v>
      </c>
      <c r="E7304" s="0" t="n">
        <v>41</v>
      </c>
      <c r="F7304" s="1" t="n">
        <f aca="false">SMALL(A7304:E7304,1)</f>
        <v>31</v>
      </c>
      <c r="G7304" s="1" t="n">
        <f aca="false">SMALL(A7304:E7304,2)</f>
        <v>41</v>
      </c>
      <c r="H7304" s="1" t="n">
        <f aca="false">SMALL(A7304:E7304,3)</f>
        <v>72</v>
      </c>
      <c r="I7304" s="1" t="n">
        <f aca="false">SMALL(A7304:E7304,4)</f>
        <v>182</v>
      </c>
      <c r="J7304" s="1" t="n">
        <f aca="false">SMALL(A7304:E7304,5)</f>
        <v>285</v>
      </c>
      <c r="K7304" s="0" t="n">
        <f aca="false">IF(AND(F7304&lt;&gt;G7304,G7304&lt;&gt;H7304,H7304&lt;&gt;I7304,I7304&lt;&gt;J7304), 1, 0)</f>
        <v>1</v>
      </c>
      <c r="L7304" s="0" t="n">
        <f aca="false">IF((F7304+J7304)^2 &gt;= G7304*H7304*I7304, 1,0)</f>
        <v>0</v>
      </c>
      <c r="M7304" s="0" t="n">
        <f aca="false">IF(K7304+L7304=2, 1,0)</f>
        <v>0</v>
      </c>
    </row>
    <row r="7305" customFormat="false" ht="13.8" hidden="false" customHeight="false" outlineLevel="0" collapsed="false">
      <c r="A7305" s="0" t="n">
        <v>129</v>
      </c>
      <c r="B7305" s="0" t="n">
        <v>257</v>
      </c>
      <c r="C7305" s="0" t="n">
        <v>19</v>
      </c>
      <c r="D7305" s="0" t="n">
        <v>235</v>
      </c>
      <c r="E7305" s="0" t="n">
        <v>42</v>
      </c>
      <c r="F7305" s="1" t="n">
        <f aca="false">SMALL(A7305:E7305,1)</f>
        <v>19</v>
      </c>
      <c r="G7305" s="1" t="n">
        <f aca="false">SMALL(A7305:E7305,2)</f>
        <v>42</v>
      </c>
      <c r="H7305" s="1" t="n">
        <f aca="false">SMALL(A7305:E7305,3)</f>
        <v>129</v>
      </c>
      <c r="I7305" s="1" t="n">
        <f aca="false">SMALL(A7305:E7305,4)</f>
        <v>235</v>
      </c>
      <c r="J7305" s="1" t="n">
        <f aca="false">SMALL(A7305:E7305,5)</f>
        <v>257</v>
      </c>
      <c r="K7305" s="0" t="n">
        <f aca="false">IF(AND(F7305&lt;&gt;G7305,G7305&lt;&gt;H7305,H7305&lt;&gt;I7305,I7305&lt;&gt;J7305), 1, 0)</f>
        <v>1</v>
      </c>
      <c r="L7305" s="0" t="n">
        <f aca="false">IF((F7305+J7305)^2 &gt;= G7305*H7305*I7305, 1,0)</f>
        <v>0</v>
      </c>
      <c r="M7305" s="0" t="n">
        <f aca="false">IF(K7305+L7305=2, 1,0)</f>
        <v>0</v>
      </c>
    </row>
    <row r="7306" customFormat="false" ht="13.8" hidden="false" customHeight="false" outlineLevel="0" collapsed="false">
      <c r="A7306" s="0" t="n">
        <v>203</v>
      </c>
      <c r="B7306" s="0" t="n">
        <v>10</v>
      </c>
      <c r="C7306" s="0" t="n">
        <v>271</v>
      </c>
      <c r="D7306" s="0" t="n">
        <v>6</v>
      </c>
      <c r="E7306" s="0" t="n">
        <v>102</v>
      </c>
      <c r="F7306" s="1" t="n">
        <f aca="false">SMALL(A7306:E7306,1)</f>
        <v>6</v>
      </c>
      <c r="G7306" s="1" t="n">
        <f aca="false">SMALL(A7306:E7306,2)</f>
        <v>10</v>
      </c>
      <c r="H7306" s="1" t="n">
        <f aca="false">SMALL(A7306:E7306,3)</f>
        <v>102</v>
      </c>
      <c r="I7306" s="1" t="n">
        <f aca="false">SMALL(A7306:E7306,4)</f>
        <v>203</v>
      </c>
      <c r="J7306" s="1" t="n">
        <f aca="false">SMALL(A7306:E7306,5)</f>
        <v>271</v>
      </c>
      <c r="K7306" s="0" t="n">
        <f aca="false">IF(AND(F7306&lt;&gt;G7306,G7306&lt;&gt;H7306,H7306&lt;&gt;I7306,I7306&lt;&gt;J7306), 1, 0)</f>
        <v>1</v>
      </c>
      <c r="L7306" s="0" t="n">
        <f aca="false">IF((F7306+J7306)^2 &gt;= G7306*H7306*I7306, 1,0)</f>
        <v>0</v>
      </c>
      <c r="M7306" s="0" t="n">
        <f aca="false">IF(K7306+L7306=2, 1,0)</f>
        <v>0</v>
      </c>
    </row>
    <row r="7307" customFormat="false" ht="13.8" hidden="false" customHeight="false" outlineLevel="0" collapsed="false">
      <c r="A7307" s="0" t="n">
        <v>39</v>
      </c>
      <c r="B7307" s="0" t="n">
        <v>126</v>
      </c>
      <c r="C7307" s="0" t="n">
        <v>149</v>
      </c>
      <c r="D7307" s="0" t="n">
        <v>81</v>
      </c>
      <c r="E7307" s="0" t="n">
        <v>181</v>
      </c>
      <c r="F7307" s="1" t="n">
        <f aca="false">SMALL(A7307:E7307,1)</f>
        <v>39</v>
      </c>
      <c r="G7307" s="1" t="n">
        <f aca="false">SMALL(A7307:E7307,2)</f>
        <v>81</v>
      </c>
      <c r="H7307" s="1" t="n">
        <f aca="false">SMALL(A7307:E7307,3)</f>
        <v>126</v>
      </c>
      <c r="I7307" s="1" t="n">
        <f aca="false">SMALL(A7307:E7307,4)</f>
        <v>149</v>
      </c>
      <c r="J7307" s="1" t="n">
        <f aca="false">SMALL(A7307:E7307,5)</f>
        <v>181</v>
      </c>
      <c r="K7307" s="0" t="n">
        <f aca="false">IF(AND(F7307&lt;&gt;G7307,G7307&lt;&gt;H7307,H7307&lt;&gt;I7307,I7307&lt;&gt;J7307), 1, 0)</f>
        <v>1</v>
      </c>
      <c r="L7307" s="0" t="n">
        <f aca="false">IF((F7307+J7307)^2 &gt;= G7307*H7307*I7307, 1,0)</f>
        <v>0</v>
      </c>
      <c r="M7307" s="0" t="n">
        <f aca="false">IF(K7307+L7307=2, 1,0)</f>
        <v>0</v>
      </c>
    </row>
    <row r="7308" customFormat="false" ht="13.8" hidden="false" customHeight="false" outlineLevel="0" collapsed="false">
      <c r="A7308" s="0" t="n">
        <v>145</v>
      </c>
      <c r="B7308" s="0" t="n">
        <v>244</v>
      </c>
      <c r="C7308" s="0" t="n">
        <v>6</v>
      </c>
      <c r="D7308" s="0" t="n">
        <v>10</v>
      </c>
      <c r="E7308" s="0" t="n">
        <v>140</v>
      </c>
      <c r="F7308" s="1" t="n">
        <f aca="false">SMALL(A7308:E7308,1)</f>
        <v>6</v>
      </c>
      <c r="G7308" s="1" t="n">
        <f aca="false">SMALL(A7308:E7308,2)</f>
        <v>10</v>
      </c>
      <c r="H7308" s="1" t="n">
        <f aca="false">SMALL(A7308:E7308,3)</f>
        <v>140</v>
      </c>
      <c r="I7308" s="1" t="n">
        <f aca="false">SMALL(A7308:E7308,4)</f>
        <v>145</v>
      </c>
      <c r="J7308" s="1" t="n">
        <f aca="false">SMALL(A7308:E7308,5)</f>
        <v>244</v>
      </c>
      <c r="K7308" s="0" t="n">
        <f aca="false">IF(AND(F7308&lt;&gt;G7308,G7308&lt;&gt;H7308,H7308&lt;&gt;I7308,I7308&lt;&gt;J7308), 1, 0)</f>
        <v>1</v>
      </c>
      <c r="L7308" s="0" t="n">
        <f aca="false">IF((F7308+J7308)^2 &gt;= G7308*H7308*I7308, 1,0)</f>
        <v>0</v>
      </c>
      <c r="M7308" s="0" t="n">
        <f aca="false">IF(K7308+L7308=2, 1,0)</f>
        <v>0</v>
      </c>
    </row>
    <row r="7309" customFormat="false" ht="13.8" hidden="false" customHeight="false" outlineLevel="0" collapsed="false">
      <c r="A7309" s="0" t="n">
        <v>13</v>
      </c>
      <c r="B7309" s="0" t="n">
        <v>43</v>
      </c>
      <c r="C7309" s="0" t="n">
        <v>227</v>
      </c>
      <c r="D7309" s="0" t="n">
        <v>49</v>
      </c>
      <c r="E7309" s="0" t="n">
        <v>249</v>
      </c>
      <c r="F7309" s="1" t="n">
        <f aca="false">SMALL(A7309:E7309,1)</f>
        <v>13</v>
      </c>
      <c r="G7309" s="1" t="n">
        <f aca="false">SMALL(A7309:E7309,2)</f>
        <v>43</v>
      </c>
      <c r="H7309" s="1" t="n">
        <f aca="false">SMALL(A7309:E7309,3)</f>
        <v>49</v>
      </c>
      <c r="I7309" s="1" t="n">
        <f aca="false">SMALL(A7309:E7309,4)</f>
        <v>227</v>
      </c>
      <c r="J7309" s="1" t="n">
        <f aca="false">SMALL(A7309:E7309,5)</f>
        <v>249</v>
      </c>
      <c r="K7309" s="0" t="n">
        <f aca="false">IF(AND(F7309&lt;&gt;G7309,G7309&lt;&gt;H7309,H7309&lt;&gt;I7309,I7309&lt;&gt;J7309), 1, 0)</f>
        <v>1</v>
      </c>
      <c r="L7309" s="0" t="n">
        <f aca="false">IF((F7309+J7309)^2 &gt;= G7309*H7309*I7309, 1,0)</f>
        <v>0</v>
      </c>
      <c r="M7309" s="0" t="n">
        <f aca="false">IF(K7309+L7309=2, 1,0)</f>
        <v>0</v>
      </c>
    </row>
    <row r="7310" customFormat="false" ht="13.8" hidden="false" customHeight="false" outlineLevel="0" collapsed="false">
      <c r="A7310" s="0" t="n">
        <v>263</v>
      </c>
      <c r="B7310" s="0" t="n">
        <v>23</v>
      </c>
      <c r="C7310" s="0" t="n">
        <v>137</v>
      </c>
      <c r="D7310" s="0" t="n">
        <v>71</v>
      </c>
      <c r="E7310" s="0" t="n">
        <v>218</v>
      </c>
      <c r="F7310" s="1" t="n">
        <f aca="false">SMALL(A7310:E7310,1)</f>
        <v>23</v>
      </c>
      <c r="G7310" s="1" t="n">
        <f aca="false">SMALL(A7310:E7310,2)</f>
        <v>71</v>
      </c>
      <c r="H7310" s="1" t="n">
        <f aca="false">SMALL(A7310:E7310,3)</f>
        <v>137</v>
      </c>
      <c r="I7310" s="1" t="n">
        <f aca="false">SMALL(A7310:E7310,4)</f>
        <v>218</v>
      </c>
      <c r="J7310" s="1" t="n">
        <f aca="false">SMALL(A7310:E7310,5)</f>
        <v>263</v>
      </c>
      <c r="K7310" s="0" t="n">
        <f aca="false">IF(AND(F7310&lt;&gt;G7310,G7310&lt;&gt;H7310,H7310&lt;&gt;I7310,I7310&lt;&gt;J7310), 1, 0)</f>
        <v>1</v>
      </c>
      <c r="L7310" s="0" t="n">
        <f aca="false">IF((F7310+J7310)^2 &gt;= G7310*H7310*I7310, 1,0)</f>
        <v>0</v>
      </c>
      <c r="M7310" s="0" t="n">
        <f aca="false">IF(K7310+L7310=2, 1,0)</f>
        <v>0</v>
      </c>
    </row>
    <row r="7311" customFormat="false" ht="13.8" hidden="false" customHeight="false" outlineLevel="0" collapsed="false">
      <c r="A7311" s="0" t="n">
        <v>287</v>
      </c>
      <c r="B7311" s="0" t="n">
        <v>87</v>
      </c>
      <c r="C7311" s="0" t="n">
        <v>30</v>
      </c>
      <c r="D7311" s="0" t="n">
        <v>122</v>
      </c>
      <c r="E7311" s="0" t="n">
        <v>105</v>
      </c>
      <c r="F7311" s="1" t="n">
        <f aca="false">SMALL(A7311:E7311,1)</f>
        <v>30</v>
      </c>
      <c r="G7311" s="1" t="n">
        <f aca="false">SMALL(A7311:E7311,2)</f>
        <v>87</v>
      </c>
      <c r="H7311" s="1" t="n">
        <f aca="false">SMALL(A7311:E7311,3)</f>
        <v>105</v>
      </c>
      <c r="I7311" s="1" t="n">
        <f aca="false">SMALL(A7311:E7311,4)</f>
        <v>122</v>
      </c>
      <c r="J7311" s="1" t="n">
        <f aca="false">SMALL(A7311:E7311,5)</f>
        <v>287</v>
      </c>
      <c r="K7311" s="0" t="n">
        <f aca="false">IF(AND(F7311&lt;&gt;G7311,G7311&lt;&gt;H7311,H7311&lt;&gt;I7311,I7311&lt;&gt;J7311), 1, 0)</f>
        <v>1</v>
      </c>
      <c r="L7311" s="0" t="n">
        <f aca="false">IF((F7311+J7311)^2 &gt;= G7311*H7311*I7311, 1,0)</f>
        <v>0</v>
      </c>
      <c r="M7311" s="0" t="n">
        <f aca="false">IF(K7311+L7311=2, 1,0)</f>
        <v>0</v>
      </c>
    </row>
    <row r="7312" customFormat="false" ht="13.8" hidden="false" customHeight="false" outlineLevel="0" collapsed="false">
      <c r="A7312" s="0" t="n">
        <v>69</v>
      </c>
      <c r="B7312" s="0" t="n">
        <v>174</v>
      </c>
      <c r="C7312" s="0" t="n">
        <v>106</v>
      </c>
      <c r="D7312" s="0" t="n">
        <v>193</v>
      </c>
      <c r="E7312" s="0" t="n">
        <v>171</v>
      </c>
      <c r="F7312" s="1" t="n">
        <f aca="false">SMALL(A7312:E7312,1)</f>
        <v>69</v>
      </c>
      <c r="G7312" s="1" t="n">
        <f aca="false">SMALL(A7312:E7312,2)</f>
        <v>106</v>
      </c>
      <c r="H7312" s="1" t="n">
        <f aca="false">SMALL(A7312:E7312,3)</f>
        <v>171</v>
      </c>
      <c r="I7312" s="1" t="n">
        <f aca="false">SMALL(A7312:E7312,4)</f>
        <v>174</v>
      </c>
      <c r="J7312" s="1" t="n">
        <f aca="false">SMALL(A7312:E7312,5)</f>
        <v>193</v>
      </c>
      <c r="K7312" s="0" t="n">
        <f aca="false">IF(AND(F7312&lt;&gt;G7312,G7312&lt;&gt;H7312,H7312&lt;&gt;I7312,I7312&lt;&gt;J7312), 1, 0)</f>
        <v>1</v>
      </c>
      <c r="L7312" s="0" t="n">
        <f aca="false">IF((F7312+J7312)^2 &gt;= G7312*H7312*I7312, 1,0)</f>
        <v>0</v>
      </c>
      <c r="M7312" s="0" t="n">
        <f aca="false">IF(K7312+L7312=2, 1,0)</f>
        <v>0</v>
      </c>
    </row>
    <row r="7313" customFormat="false" ht="13.8" hidden="false" customHeight="false" outlineLevel="0" collapsed="false">
      <c r="A7313" s="0" t="n">
        <v>26</v>
      </c>
      <c r="B7313" s="0" t="n">
        <v>164</v>
      </c>
      <c r="C7313" s="0" t="n">
        <v>247</v>
      </c>
      <c r="D7313" s="0" t="n">
        <v>275</v>
      </c>
      <c r="E7313" s="0" t="n">
        <v>75</v>
      </c>
      <c r="F7313" s="1" t="n">
        <f aca="false">SMALL(A7313:E7313,1)</f>
        <v>26</v>
      </c>
      <c r="G7313" s="1" t="n">
        <f aca="false">SMALL(A7313:E7313,2)</f>
        <v>75</v>
      </c>
      <c r="H7313" s="1" t="n">
        <f aca="false">SMALL(A7313:E7313,3)</f>
        <v>164</v>
      </c>
      <c r="I7313" s="1" t="n">
        <f aca="false">SMALL(A7313:E7313,4)</f>
        <v>247</v>
      </c>
      <c r="J7313" s="1" t="n">
        <f aca="false">SMALL(A7313:E7313,5)</f>
        <v>275</v>
      </c>
      <c r="K7313" s="0" t="n">
        <f aca="false">IF(AND(F7313&lt;&gt;G7313,G7313&lt;&gt;H7313,H7313&lt;&gt;I7313,I7313&lt;&gt;J7313), 1, 0)</f>
        <v>1</v>
      </c>
      <c r="L7313" s="0" t="n">
        <f aca="false">IF((F7313+J7313)^2 &gt;= G7313*H7313*I7313, 1,0)</f>
        <v>0</v>
      </c>
      <c r="M7313" s="0" t="n">
        <f aca="false">IF(K7313+L7313=2, 1,0)</f>
        <v>0</v>
      </c>
    </row>
    <row r="7314" customFormat="false" ht="13.8" hidden="false" customHeight="false" outlineLevel="0" collapsed="false">
      <c r="A7314" s="0" t="n">
        <v>295</v>
      </c>
      <c r="B7314" s="0" t="n">
        <v>221</v>
      </c>
      <c r="C7314" s="0" t="n">
        <v>130</v>
      </c>
      <c r="D7314" s="0" t="n">
        <v>225</v>
      </c>
      <c r="E7314" s="0" t="n">
        <v>23</v>
      </c>
      <c r="F7314" s="1" t="n">
        <f aca="false">SMALL(A7314:E7314,1)</f>
        <v>23</v>
      </c>
      <c r="G7314" s="1" t="n">
        <f aca="false">SMALL(A7314:E7314,2)</f>
        <v>130</v>
      </c>
      <c r="H7314" s="1" t="n">
        <f aca="false">SMALL(A7314:E7314,3)</f>
        <v>221</v>
      </c>
      <c r="I7314" s="1" t="n">
        <f aca="false">SMALL(A7314:E7314,4)</f>
        <v>225</v>
      </c>
      <c r="J7314" s="1" t="n">
        <f aca="false">SMALL(A7314:E7314,5)</f>
        <v>295</v>
      </c>
      <c r="K7314" s="0" t="n">
        <f aca="false">IF(AND(F7314&lt;&gt;G7314,G7314&lt;&gt;H7314,H7314&lt;&gt;I7314,I7314&lt;&gt;J7314), 1, 0)</f>
        <v>1</v>
      </c>
      <c r="L7314" s="0" t="n">
        <f aca="false">IF((F7314+J7314)^2 &gt;= G7314*H7314*I7314, 1,0)</f>
        <v>0</v>
      </c>
      <c r="M7314" s="0" t="n">
        <f aca="false">IF(K7314+L7314=2, 1,0)</f>
        <v>0</v>
      </c>
    </row>
    <row r="7315" customFormat="false" ht="13.8" hidden="false" customHeight="false" outlineLevel="0" collapsed="false">
      <c r="A7315" s="0" t="n">
        <v>297</v>
      </c>
      <c r="B7315" s="0" t="n">
        <v>147</v>
      </c>
      <c r="C7315" s="0" t="n">
        <v>22</v>
      </c>
      <c r="D7315" s="0" t="n">
        <v>27</v>
      </c>
      <c r="E7315" s="0" t="n">
        <v>76</v>
      </c>
      <c r="F7315" s="1" t="n">
        <f aca="false">SMALL(A7315:E7315,1)</f>
        <v>22</v>
      </c>
      <c r="G7315" s="1" t="n">
        <f aca="false">SMALL(A7315:E7315,2)</f>
        <v>27</v>
      </c>
      <c r="H7315" s="1" t="n">
        <f aca="false">SMALL(A7315:E7315,3)</f>
        <v>76</v>
      </c>
      <c r="I7315" s="1" t="n">
        <f aca="false">SMALL(A7315:E7315,4)</f>
        <v>147</v>
      </c>
      <c r="J7315" s="1" t="n">
        <f aca="false">SMALL(A7315:E7315,5)</f>
        <v>297</v>
      </c>
      <c r="K7315" s="0" t="n">
        <f aca="false">IF(AND(F7315&lt;&gt;G7315,G7315&lt;&gt;H7315,H7315&lt;&gt;I7315,I7315&lt;&gt;J7315), 1, 0)</f>
        <v>1</v>
      </c>
      <c r="L7315" s="0" t="n">
        <f aca="false">IF((F7315+J7315)^2 &gt;= G7315*H7315*I7315, 1,0)</f>
        <v>0</v>
      </c>
      <c r="M7315" s="0" t="n">
        <f aca="false">IF(K7315+L7315=2, 1,0)</f>
        <v>0</v>
      </c>
    </row>
    <row r="7316" customFormat="false" ht="13.8" hidden="false" customHeight="false" outlineLevel="0" collapsed="false">
      <c r="A7316" s="0" t="n">
        <v>152</v>
      </c>
      <c r="B7316" s="0" t="n">
        <v>92</v>
      </c>
      <c r="C7316" s="0" t="n">
        <v>10</v>
      </c>
      <c r="D7316" s="0" t="n">
        <v>284</v>
      </c>
      <c r="E7316" s="0" t="n">
        <v>125</v>
      </c>
      <c r="F7316" s="1" t="n">
        <f aca="false">SMALL(A7316:E7316,1)</f>
        <v>10</v>
      </c>
      <c r="G7316" s="1" t="n">
        <f aca="false">SMALL(A7316:E7316,2)</f>
        <v>92</v>
      </c>
      <c r="H7316" s="1" t="n">
        <f aca="false">SMALL(A7316:E7316,3)</f>
        <v>125</v>
      </c>
      <c r="I7316" s="1" t="n">
        <f aca="false">SMALL(A7316:E7316,4)</f>
        <v>152</v>
      </c>
      <c r="J7316" s="1" t="n">
        <f aca="false">SMALL(A7316:E7316,5)</f>
        <v>284</v>
      </c>
      <c r="K7316" s="0" t="n">
        <f aca="false">IF(AND(F7316&lt;&gt;G7316,G7316&lt;&gt;H7316,H7316&lt;&gt;I7316,I7316&lt;&gt;J7316), 1, 0)</f>
        <v>1</v>
      </c>
      <c r="L7316" s="0" t="n">
        <f aca="false">IF((F7316+J7316)^2 &gt;= G7316*H7316*I7316, 1,0)</f>
        <v>0</v>
      </c>
      <c r="M7316" s="0" t="n">
        <f aca="false">IF(K7316+L7316=2, 1,0)</f>
        <v>0</v>
      </c>
    </row>
    <row r="7317" customFormat="false" ht="13.8" hidden="false" customHeight="false" outlineLevel="0" collapsed="false">
      <c r="A7317" s="0" t="n">
        <v>258</v>
      </c>
      <c r="B7317" s="0" t="n">
        <v>102</v>
      </c>
      <c r="C7317" s="0" t="n">
        <v>161</v>
      </c>
      <c r="D7317" s="0" t="n">
        <v>122</v>
      </c>
      <c r="E7317" s="0" t="n">
        <v>213</v>
      </c>
      <c r="F7317" s="1" t="n">
        <f aca="false">SMALL(A7317:E7317,1)</f>
        <v>102</v>
      </c>
      <c r="G7317" s="1" t="n">
        <f aca="false">SMALL(A7317:E7317,2)</f>
        <v>122</v>
      </c>
      <c r="H7317" s="1" t="n">
        <f aca="false">SMALL(A7317:E7317,3)</f>
        <v>161</v>
      </c>
      <c r="I7317" s="1" t="n">
        <f aca="false">SMALL(A7317:E7317,4)</f>
        <v>213</v>
      </c>
      <c r="J7317" s="1" t="n">
        <f aca="false">SMALL(A7317:E7317,5)</f>
        <v>258</v>
      </c>
      <c r="K7317" s="0" t="n">
        <f aca="false">IF(AND(F7317&lt;&gt;G7317,G7317&lt;&gt;H7317,H7317&lt;&gt;I7317,I7317&lt;&gt;J7317), 1, 0)</f>
        <v>1</v>
      </c>
      <c r="L7317" s="0" t="n">
        <f aca="false">IF((F7317+J7317)^2 &gt;= G7317*H7317*I7317, 1,0)</f>
        <v>0</v>
      </c>
      <c r="M7317" s="0" t="n">
        <f aca="false">IF(K7317+L7317=2, 1,0)</f>
        <v>0</v>
      </c>
    </row>
    <row r="7318" customFormat="false" ht="13.8" hidden="false" customHeight="false" outlineLevel="0" collapsed="false">
      <c r="A7318" s="0" t="n">
        <v>247</v>
      </c>
      <c r="B7318" s="0" t="n">
        <v>1</v>
      </c>
      <c r="C7318" s="0" t="n">
        <v>299</v>
      </c>
      <c r="D7318" s="0" t="n">
        <v>128</v>
      </c>
      <c r="E7318" s="0" t="n">
        <v>66</v>
      </c>
      <c r="F7318" s="1" t="n">
        <f aca="false">SMALL(A7318:E7318,1)</f>
        <v>1</v>
      </c>
      <c r="G7318" s="1" t="n">
        <f aca="false">SMALL(A7318:E7318,2)</f>
        <v>66</v>
      </c>
      <c r="H7318" s="1" t="n">
        <f aca="false">SMALL(A7318:E7318,3)</f>
        <v>128</v>
      </c>
      <c r="I7318" s="1" t="n">
        <f aca="false">SMALL(A7318:E7318,4)</f>
        <v>247</v>
      </c>
      <c r="J7318" s="1" t="n">
        <f aca="false">SMALL(A7318:E7318,5)</f>
        <v>299</v>
      </c>
      <c r="K7318" s="0" t="n">
        <f aca="false">IF(AND(F7318&lt;&gt;G7318,G7318&lt;&gt;H7318,H7318&lt;&gt;I7318,I7318&lt;&gt;J7318), 1, 0)</f>
        <v>1</v>
      </c>
      <c r="L7318" s="0" t="n">
        <f aca="false">IF((F7318+J7318)^2 &gt;= G7318*H7318*I7318, 1,0)</f>
        <v>0</v>
      </c>
      <c r="M7318" s="0" t="n">
        <f aca="false">IF(K7318+L7318=2, 1,0)</f>
        <v>0</v>
      </c>
    </row>
    <row r="7319" customFormat="false" ht="13.8" hidden="false" customHeight="false" outlineLevel="0" collapsed="false">
      <c r="A7319" s="0" t="n">
        <v>32</v>
      </c>
      <c r="B7319" s="0" t="n">
        <v>253</v>
      </c>
      <c r="C7319" s="0" t="n">
        <v>169</v>
      </c>
      <c r="D7319" s="0" t="n">
        <v>129</v>
      </c>
      <c r="E7319" s="0" t="n">
        <v>288</v>
      </c>
      <c r="F7319" s="1" t="n">
        <f aca="false">SMALL(A7319:E7319,1)</f>
        <v>32</v>
      </c>
      <c r="G7319" s="1" t="n">
        <f aca="false">SMALL(A7319:E7319,2)</f>
        <v>129</v>
      </c>
      <c r="H7319" s="1" t="n">
        <f aca="false">SMALL(A7319:E7319,3)</f>
        <v>169</v>
      </c>
      <c r="I7319" s="1" t="n">
        <f aca="false">SMALL(A7319:E7319,4)</f>
        <v>253</v>
      </c>
      <c r="J7319" s="1" t="n">
        <f aca="false">SMALL(A7319:E7319,5)</f>
        <v>288</v>
      </c>
      <c r="K7319" s="0" t="n">
        <f aca="false">IF(AND(F7319&lt;&gt;G7319,G7319&lt;&gt;H7319,H7319&lt;&gt;I7319,I7319&lt;&gt;J7319), 1, 0)</f>
        <v>1</v>
      </c>
      <c r="L7319" s="0" t="n">
        <f aca="false">IF((F7319+J7319)^2 &gt;= G7319*H7319*I7319, 1,0)</f>
        <v>0</v>
      </c>
      <c r="M7319" s="0" t="n">
        <f aca="false">IF(K7319+L7319=2, 1,0)</f>
        <v>0</v>
      </c>
    </row>
    <row r="7320" customFormat="false" ht="13.8" hidden="false" customHeight="false" outlineLevel="0" collapsed="false">
      <c r="A7320" s="0" t="n">
        <v>238</v>
      </c>
      <c r="B7320" s="0" t="n">
        <v>49</v>
      </c>
      <c r="C7320" s="0" t="n">
        <v>134</v>
      </c>
      <c r="D7320" s="0" t="n">
        <v>169</v>
      </c>
      <c r="E7320" s="0" t="n">
        <v>258</v>
      </c>
      <c r="F7320" s="1" t="n">
        <f aca="false">SMALL(A7320:E7320,1)</f>
        <v>49</v>
      </c>
      <c r="G7320" s="1" t="n">
        <f aca="false">SMALL(A7320:E7320,2)</f>
        <v>134</v>
      </c>
      <c r="H7320" s="1" t="n">
        <f aca="false">SMALL(A7320:E7320,3)</f>
        <v>169</v>
      </c>
      <c r="I7320" s="1" t="n">
        <f aca="false">SMALL(A7320:E7320,4)</f>
        <v>238</v>
      </c>
      <c r="J7320" s="1" t="n">
        <f aca="false">SMALL(A7320:E7320,5)</f>
        <v>258</v>
      </c>
      <c r="K7320" s="0" t="n">
        <f aca="false">IF(AND(F7320&lt;&gt;G7320,G7320&lt;&gt;H7320,H7320&lt;&gt;I7320,I7320&lt;&gt;J7320), 1, 0)</f>
        <v>1</v>
      </c>
      <c r="L7320" s="0" t="n">
        <f aca="false">IF((F7320+J7320)^2 &gt;= G7320*H7320*I7320, 1,0)</f>
        <v>0</v>
      </c>
      <c r="M7320" s="0" t="n">
        <f aca="false">IF(K7320+L7320=2, 1,0)</f>
        <v>0</v>
      </c>
    </row>
    <row r="7321" customFormat="false" ht="13.8" hidden="false" customHeight="false" outlineLevel="0" collapsed="false">
      <c r="A7321" s="0" t="n">
        <v>271</v>
      </c>
      <c r="B7321" s="0" t="n">
        <v>209</v>
      </c>
      <c r="C7321" s="0" t="n">
        <v>270</v>
      </c>
      <c r="D7321" s="0" t="n">
        <v>257</v>
      </c>
      <c r="E7321" s="0" t="n">
        <v>133</v>
      </c>
      <c r="F7321" s="1" t="n">
        <f aca="false">SMALL(A7321:E7321,1)</f>
        <v>133</v>
      </c>
      <c r="G7321" s="1" t="n">
        <f aca="false">SMALL(A7321:E7321,2)</f>
        <v>209</v>
      </c>
      <c r="H7321" s="1" t="n">
        <f aca="false">SMALL(A7321:E7321,3)</f>
        <v>257</v>
      </c>
      <c r="I7321" s="1" t="n">
        <f aca="false">SMALL(A7321:E7321,4)</f>
        <v>270</v>
      </c>
      <c r="J7321" s="1" t="n">
        <f aca="false">SMALL(A7321:E7321,5)</f>
        <v>271</v>
      </c>
      <c r="K7321" s="0" t="n">
        <f aca="false">IF(AND(F7321&lt;&gt;G7321,G7321&lt;&gt;H7321,H7321&lt;&gt;I7321,I7321&lt;&gt;J7321), 1, 0)</f>
        <v>1</v>
      </c>
      <c r="L7321" s="0" t="n">
        <f aca="false">IF((F7321+J7321)^2 &gt;= G7321*H7321*I7321, 1,0)</f>
        <v>0</v>
      </c>
      <c r="M7321" s="0" t="n">
        <f aca="false">IF(K7321+L7321=2, 1,0)</f>
        <v>0</v>
      </c>
    </row>
    <row r="7322" customFormat="false" ht="13.8" hidden="false" customHeight="false" outlineLevel="0" collapsed="false">
      <c r="A7322" s="0" t="n">
        <v>96</v>
      </c>
      <c r="B7322" s="0" t="n">
        <v>224</v>
      </c>
      <c r="C7322" s="0" t="n">
        <v>103</v>
      </c>
      <c r="D7322" s="0" t="n">
        <v>281</v>
      </c>
      <c r="E7322" s="0" t="n">
        <v>83</v>
      </c>
      <c r="F7322" s="1" t="n">
        <f aca="false">SMALL(A7322:E7322,1)</f>
        <v>83</v>
      </c>
      <c r="G7322" s="1" t="n">
        <f aca="false">SMALL(A7322:E7322,2)</f>
        <v>96</v>
      </c>
      <c r="H7322" s="1" t="n">
        <f aca="false">SMALL(A7322:E7322,3)</f>
        <v>103</v>
      </c>
      <c r="I7322" s="1" t="n">
        <f aca="false">SMALL(A7322:E7322,4)</f>
        <v>224</v>
      </c>
      <c r="J7322" s="1" t="n">
        <f aca="false">SMALL(A7322:E7322,5)</f>
        <v>281</v>
      </c>
      <c r="K7322" s="0" t="n">
        <f aca="false">IF(AND(F7322&lt;&gt;G7322,G7322&lt;&gt;H7322,H7322&lt;&gt;I7322,I7322&lt;&gt;J7322), 1, 0)</f>
        <v>1</v>
      </c>
      <c r="L7322" s="0" t="n">
        <f aca="false">IF((F7322+J7322)^2 &gt;= G7322*H7322*I7322, 1,0)</f>
        <v>0</v>
      </c>
      <c r="M7322" s="0" t="n">
        <f aca="false">IF(K7322+L7322=2, 1,0)</f>
        <v>0</v>
      </c>
    </row>
    <row r="7323" customFormat="false" ht="13.8" hidden="false" customHeight="false" outlineLevel="0" collapsed="false">
      <c r="A7323" s="0" t="n">
        <v>114</v>
      </c>
      <c r="B7323" s="0" t="n">
        <v>144</v>
      </c>
      <c r="C7323" s="0" t="n">
        <v>27</v>
      </c>
      <c r="D7323" s="0" t="n">
        <v>142</v>
      </c>
      <c r="E7323" s="0" t="n">
        <v>47</v>
      </c>
      <c r="F7323" s="1" t="n">
        <f aca="false">SMALL(A7323:E7323,1)</f>
        <v>27</v>
      </c>
      <c r="G7323" s="1" t="n">
        <f aca="false">SMALL(A7323:E7323,2)</f>
        <v>47</v>
      </c>
      <c r="H7323" s="1" t="n">
        <f aca="false">SMALL(A7323:E7323,3)</f>
        <v>114</v>
      </c>
      <c r="I7323" s="1" t="n">
        <f aca="false">SMALL(A7323:E7323,4)</f>
        <v>142</v>
      </c>
      <c r="J7323" s="1" t="n">
        <f aca="false">SMALL(A7323:E7323,5)</f>
        <v>144</v>
      </c>
      <c r="K7323" s="0" t="n">
        <f aca="false">IF(AND(F7323&lt;&gt;G7323,G7323&lt;&gt;H7323,H7323&lt;&gt;I7323,I7323&lt;&gt;J7323), 1, 0)</f>
        <v>1</v>
      </c>
      <c r="L7323" s="0" t="n">
        <f aca="false">IF((F7323+J7323)^2 &gt;= G7323*H7323*I7323, 1,0)</f>
        <v>0</v>
      </c>
      <c r="M7323" s="0" t="n">
        <f aca="false">IF(K7323+L7323=2, 1,0)</f>
        <v>0</v>
      </c>
    </row>
    <row r="7324" customFormat="false" ht="13.8" hidden="false" customHeight="false" outlineLevel="0" collapsed="false">
      <c r="A7324" s="0" t="n">
        <v>146</v>
      </c>
      <c r="B7324" s="0" t="n">
        <v>86</v>
      </c>
      <c r="C7324" s="0" t="n">
        <v>94</v>
      </c>
      <c r="D7324" s="0" t="n">
        <v>278</v>
      </c>
      <c r="E7324" s="0" t="n">
        <v>29</v>
      </c>
      <c r="F7324" s="1" t="n">
        <f aca="false">SMALL(A7324:E7324,1)</f>
        <v>29</v>
      </c>
      <c r="G7324" s="1" t="n">
        <f aca="false">SMALL(A7324:E7324,2)</f>
        <v>86</v>
      </c>
      <c r="H7324" s="1" t="n">
        <f aca="false">SMALL(A7324:E7324,3)</f>
        <v>94</v>
      </c>
      <c r="I7324" s="1" t="n">
        <f aca="false">SMALL(A7324:E7324,4)</f>
        <v>146</v>
      </c>
      <c r="J7324" s="1" t="n">
        <f aca="false">SMALL(A7324:E7324,5)</f>
        <v>278</v>
      </c>
      <c r="K7324" s="0" t="n">
        <f aca="false">IF(AND(F7324&lt;&gt;G7324,G7324&lt;&gt;H7324,H7324&lt;&gt;I7324,I7324&lt;&gt;J7324), 1, 0)</f>
        <v>1</v>
      </c>
      <c r="L7324" s="0" t="n">
        <f aca="false">IF((F7324+J7324)^2 &gt;= G7324*H7324*I7324, 1,0)</f>
        <v>0</v>
      </c>
      <c r="M7324" s="0" t="n">
        <f aca="false">IF(K7324+L7324=2, 1,0)</f>
        <v>0</v>
      </c>
    </row>
    <row r="7325" customFormat="false" ht="13.8" hidden="false" customHeight="false" outlineLevel="0" collapsed="false">
      <c r="A7325" s="0" t="n">
        <v>285</v>
      </c>
      <c r="B7325" s="0" t="n">
        <v>206</v>
      </c>
      <c r="C7325" s="0" t="n">
        <v>167</v>
      </c>
      <c r="D7325" s="0" t="n">
        <v>246</v>
      </c>
      <c r="E7325" s="0" t="n">
        <v>56</v>
      </c>
      <c r="F7325" s="1" t="n">
        <f aca="false">SMALL(A7325:E7325,1)</f>
        <v>56</v>
      </c>
      <c r="G7325" s="1" t="n">
        <f aca="false">SMALL(A7325:E7325,2)</f>
        <v>167</v>
      </c>
      <c r="H7325" s="1" t="n">
        <f aca="false">SMALL(A7325:E7325,3)</f>
        <v>206</v>
      </c>
      <c r="I7325" s="1" t="n">
        <f aca="false">SMALL(A7325:E7325,4)</f>
        <v>246</v>
      </c>
      <c r="J7325" s="1" t="n">
        <f aca="false">SMALL(A7325:E7325,5)</f>
        <v>285</v>
      </c>
      <c r="K7325" s="0" t="n">
        <f aca="false">IF(AND(F7325&lt;&gt;G7325,G7325&lt;&gt;H7325,H7325&lt;&gt;I7325,I7325&lt;&gt;J7325), 1, 0)</f>
        <v>1</v>
      </c>
      <c r="L7325" s="0" t="n">
        <f aca="false">IF((F7325+J7325)^2 &gt;= G7325*H7325*I7325, 1,0)</f>
        <v>0</v>
      </c>
      <c r="M7325" s="0" t="n">
        <f aca="false">IF(K7325+L7325=2, 1,0)</f>
        <v>0</v>
      </c>
    </row>
    <row r="7326" customFormat="false" ht="13.8" hidden="false" customHeight="false" outlineLevel="0" collapsed="false">
      <c r="A7326" s="0" t="n">
        <v>154</v>
      </c>
      <c r="B7326" s="0" t="n">
        <v>71</v>
      </c>
      <c r="C7326" s="0" t="n">
        <v>49</v>
      </c>
      <c r="D7326" s="0" t="n">
        <v>230</v>
      </c>
      <c r="E7326" s="0" t="n">
        <v>75</v>
      </c>
      <c r="F7326" s="1" t="n">
        <f aca="false">SMALL(A7326:E7326,1)</f>
        <v>49</v>
      </c>
      <c r="G7326" s="1" t="n">
        <f aca="false">SMALL(A7326:E7326,2)</f>
        <v>71</v>
      </c>
      <c r="H7326" s="1" t="n">
        <f aca="false">SMALL(A7326:E7326,3)</f>
        <v>75</v>
      </c>
      <c r="I7326" s="1" t="n">
        <f aca="false">SMALL(A7326:E7326,4)</f>
        <v>154</v>
      </c>
      <c r="J7326" s="1" t="n">
        <f aca="false">SMALL(A7326:E7326,5)</f>
        <v>230</v>
      </c>
      <c r="K7326" s="0" t="n">
        <f aca="false">IF(AND(F7326&lt;&gt;G7326,G7326&lt;&gt;H7326,H7326&lt;&gt;I7326,I7326&lt;&gt;J7326), 1, 0)</f>
        <v>1</v>
      </c>
      <c r="L7326" s="0" t="n">
        <f aca="false">IF((F7326+J7326)^2 &gt;= G7326*H7326*I7326, 1,0)</f>
        <v>0</v>
      </c>
      <c r="M7326" s="0" t="n">
        <f aca="false">IF(K7326+L7326=2, 1,0)</f>
        <v>0</v>
      </c>
    </row>
    <row r="7327" customFormat="false" ht="13.8" hidden="false" customHeight="false" outlineLevel="0" collapsed="false">
      <c r="A7327" s="0" t="n">
        <v>34</v>
      </c>
      <c r="B7327" s="0" t="n">
        <v>262</v>
      </c>
      <c r="C7327" s="0" t="n">
        <v>233</v>
      </c>
      <c r="D7327" s="0" t="n">
        <v>99</v>
      </c>
      <c r="E7327" s="0" t="n">
        <v>174</v>
      </c>
      <c r="F7327" s="1" t="n">
        <f aca="false">SMALL(A7327:E7327,1)</f>
        <v>34</v>
      </c>
      <c r="G7327" s="1" t="n">
        <f aca="false">SMALL(A7327:E7327,2)</f>
        <v>99</v>
      </c>
      <c r="H7327" s="1" t="n">
        <f aca="false">SMALL(A7327:E7327,3)</f>
        <v>174</v>
      </c>
      <c r="I7327" s="1" t="n">
        <f aca="false">SMALL(A7327:E7327,4)</f>
        <v>233</v>
      </c>
      <c r="J7327" s="1" t="n">
        <f aca="false">SMALL(A7327:E7327,5)</f>
        <v>262</v>
      </c>
      <c r="K7327" s="0" t="n">
        <f aca="false">IF(AND(F7327&lt;&gt;G7327,G7327&lt;&gt;H7327,H7327&lt;&gt;I7327,I7327&lt;&gt;J7327), 1, 0)</f>
        <v>1</v>
      </c>
      <c r="L7327" s="0" t="n">
        <f aca="false">IF((F7327+J7327)^2 &gt;= G7327*H7327*I7327, 1,0)</f>
        <v>0</v>
      </c>
      <c r="M7327" s="0" t="n">
        <f aca="false">IF(K7327+L7327=2, 1,0)</f>
        <v>0</v>
      </c>
    </row>
    <row r="7328" customFormat="false" ht="13.8" hidden="false" customHeight="false" outlineLevel="0" collapsed="false">
      <c r="A7328" s="0" t="n">
        <v>266</v>
      </c>
      <c r="B7328" s="0" t="n">
        <v>24</v>
      </c>
      <c r="C7328" s="0" t="n">
        <v>203</v>
      </c>
      <c r="D7328" s="0" t="n">
        <v>141</v>
      </c>
      <c r="E7328" s="0" t="n">
        <v>35</v>
      </c>
      <c r="F7328" s="1" t="n">
        <f aca="false">SMALL(A7328:E7328,1)</f>
        <v>24</v>
      </c>
      <c r="G7328" s="1" t="n">
        <f aca="false">SMALL(A7328:E7328,2)</f>
        <v>35</v>
      </c>
      <c r="H7328" s="1" t="n">
        <f aca="false">SMALL(A7328:E7328,3)</f>
        <v>141</v>
      </c>
      <c r="I7328" s="1" t="n">
        <f aca="false">SMALL(A7328:E7328,4)</f>
        <v>203</v>
      </c>
      <c r="J7328" s="1" t="n">
        <f aca="false">SMALL(A7328:E7328,5)</f>
        <v>266</v>
      </c>
      <c r="K7328" s="0" t="n">
        <f aca="false">IF(AND(F7328&lt;&gt;G7328,G7328&lt;&gt;H7328,H7328&lt;&gt;I7328,I7328&lt;&gt;J7328), 1, 0)</f>
        <v>1</v>
      </c>
      <c r="L7328" s="0" t="n">
        <f aca="false">IF((F7328+J7328)^2 &gt;= G7328*H7328*I7328, 1,0)</f>
        <v>0</v>
      </c>
      <c r="M7328" s="0" t="n">
        <f aca="false">IF(K7328+L7328=2, 1,0)</f>
        <v>0</v>
      </c>
    </row>
    <row r="7329" customFormat="false" ht="13.8" hidden="false" customHeight="false" outlineLevel="0" collapsed="false">
      <c r="A7329" s="0" t="n">
        <v>106</v>
      </c>
      <c r="B7329" s="0" t="n">
        <v>78</v>
      </c>
      <c r="C7329" s="0" t="n">
        <v>54</v>
      </c>
      <c r="D7329" s="0" t="n">
        <v>12</v>
      </c>
      <c r="E7329" s="0" t="n">
        <v>234</v>
      </c>
      <c r="F7329" s="1" t="n">
        <f aca="false">SMALL(A7329:E7329,1)</f>
        <v>12</v>
      </c>
      <c r="G7329" s="1" t="n">
        <f aca="false">SMALL(A7329:E7329,2)</f>
        <v>54</v>
      </c>
      <c r="H7329" s="1" t="n">
        <f aca="false">SMALL(A7329:E7329,3)</f>
        <v>78</v>
      </c>
      <c r="I7329" s="1" t="n">
        <f aca="false">SMALL(A7329:E7329,4)</f>
        <v>106</v>
      </c>
      <c r="J7329" s="1" t="n">
        <f aca="false">SMALL(A7329:E7329,5)</f>
        <v>234</v>
      </c>
      <c r="K7329" s="0" t="n">
        <f aca="false">IF(AND(F7329&lt;&gt;G7329,G7329&lt;&gt;H7329,H7329&lt;&gt;I7329,I7329&lt;&gt;J7329), 1, 0)</f>
        <v>1</v>
      </c>
      <c r="L7329" s="0" t="n">
        <f aca="false">IF((F7329+J7329)^2 &gt;= G7329*H7329*I7329, 1,0)</f>
        <v>0</v>
      </c>
      <c r="M7329" s="0" t="n">
        <f aca="false">IF(K7329+L7329=2, 1,0)</f>
        <v>0</v>
      </c>
    </row>
    <row r="7330" customFormat="false" ht="13.8" hidden="false" customHeight="false" outlineLevel="0" collapsed="false">
      <c r="A7330" s="0" t="n">
        <v>297</v>
      </c>
      <c r="B7330" s="0" t="n">
        <v>134</v>
      </c>
      <c r="C7330" s="0" t="n">
        <v>283</v>
      </c>
      <c r="D7330" s="0" t="n">
        <v>149</v>
      </c>
      <c r="E7330" s="0" t="n">
        <v>188</v>
      </c>
      <c r="F7330" s="1" t="n">
        <f aca="false">SMALL(A7330:E7330,1)</f>
        <v>134</v>
      </c>
      <c r="G7330" s="1" t="n">
        <f aca="false">SMALL(A7330:E7330,2)</f>
        <v>149</v>
      </c>
      <c r="H7330" s="1" t="n">
        <f aca="false">SMALL(A7330:E7330,3)</f>
        <v>188</v>
      </c>
      <c r="I7330" s="1" t="n">
        <f aca="false">SMALL(A7330:E7330,4)</f>
        <v>283</v>
      </c>
      <c r="J7330" s="1" t="n">
        <f aca="false">SMALL(A7330:E7330,5)</f>
        <v>297</v>
      </c>
      <c r="K7330" s="0" t="n">
        <f aca="false">IF(AND(F7330&lt;&gt;G7330,G7330&lt;&gt;H7330,H7330&lt;&gt;I7330,I7330&lt;&gt;J7330), 1, 0)</f>
        <v>1</v>
      </c>
      <c r="L7330" s="0" t="n">
        <f aca="false">IF((F7330+J7330)^2 &gt;= G7330*H7330*I7330, 1,0)</f>
        <v>0</v>
      </c>
      <c r="M7330" s="0" t="n">
        <f aca="false">IF(K7330+L7330=2, 1,0)</f>
        <v>0</v>
      </c>
    </row>
    <row r="7331" customFormat="false" ht="13.8" hidden="false" customHeight="false" outlineLevel="0" collapsed="false">
      <c r="A7331" s="0" t="n">
        <v>2</v>
      </c>
      <c r="B7331" s="0" t="n">
        <v>133</v>
      </c>
      <c r="C7331" s="0" t="n">
        <v>186</v>
      </c>
      <c r="D7331" s="0" t="n">
        <v>170</v>
      </c>
      <c r="E7331" s="0" t="n">
        <v>144</v>
      </c>
      <c r="F7331" s="1" t="n">
        <f aca="false">SMALL(A7331:E7331,1)</f>
        <v>2</v>
      </c>
      <c r="G7331" s="1" t="n">
        <f aca="false">SMALL(A7331:E7331,2)</f>
        <v>133</v>
      </c>
      <c r="H7331" s="1" t="n">
        <f aca="false">SMALL(A7331:E7331,3)</f>
        <v>144</v>
      </c>
      <c r="I7331" s="1" t="n">
        <f aca="false">SMALL(A7331:E7331,4)</f>
        <v>170</v>
      </c>
      <c r="J7331" s="1" t="n">
        <f aca="false">SMALL(A7331:E7331,5)</f>
        <v>186</v>
      </c>
      <c r="K7331" s="0" t="n">
        <f aca="false">IF(AND(F7331&lt;&gt;G7331,G7331&lt;&gt;H7331,H7331&lt;&gt;I7331,I7331&lt;&gt;J7331), 1, 0)</f>
        <v>1</v>
      </c>
      <c r="L7331" s="0" t="n">
        <f aca="false">IF((F7331+J7331)^2 &gt;= G7331*H7331*I7331, 1,0)</f>
        <v>0</v>
      </c>
      <c r="M7331" s="0" t="n">
        <f aca="false">IF(K7331+L7331=2, 1,0)</f>
        <v>0</v>
      </c>
    </row>
    <row r="7332" customFormat="false" ht="13.8" hidden="false" customHeight="false" outlineLevel="0" collapsed="false">
      <c r="A7332" s="0" t="n">
        <v>25</v>
      </c>
      <c r="B7332" s="0" t="n">
        <v>24</v>
      </c>
      <c r="C7332" s="0" t="n">
        <v>23</v>
      </c>
      <c r="D7332" s="0" t="n">
        <v>273</v>
      </c>
      <c r="E7332" s="0" t="n">
        <v>95</v>
      </c>
      <c r="F7332" s="1" t="n">
        <f aca="false">SMALL(A7332:E7332,1)</f>
        <v>23</v>
      </c>
      <c r="G7332" s="1" t="n">
        <f aca="false">SMALL(A7332:E7332,2)</f>
        <v>24</v>
      </c>
      <c r="H7332" s="1" t="n">
        <f aca="false">SMALL(A7332:E7332,3)</f>
        <v>25</v>
      </c>
      <c r="I7332" s="1" t="n">
        <f aca="false">SMALL(A7332:E7332,4)</f>
        <v>95</v>
      </c>
      <c r="J7332" s="1" t="n">
        <f aca="false">SMALL(A7332:E7332,5)</f>
        <v>273</v>
      </c>
      <c r="K7332" s="0" t="n">
        <f aca="false">IF(AND(F7332&lt;&gt;G7332,G7332&lt;&gt;H7332,H7332&lt;&gt;I7332,I7332&lt;&gt;J7332), 1, 0)</f>
        <v>1</v>
      </c>
      <c r="L7332" s="0" t="n">
        <f aca="false">IF((F7332+J7332)^2 &gt;= G7332*H7332*I7332, 1,0)</f>
        <v>1</v>
      </c>
      <c r="M7332" s="0" t="n">
        <f aca="false">IF(K7332+L7332=2, 1,0)</f>
        <v>1</v>
      </c>
    </row>
    <row r="7333" customFormat="false" ht="13.8" hidden="false" customHeight="false" outlineLevel="0" collapsed="false">
      <c r="A7333" s="0" t="n">
        <v>143</v>
      </c>
      <c r="B7333" s="0" t="n">
        <v>73</v>
      </c>
      <c r="C7333" s="0" t="n">
        <v>134</v>
      </c>
      <c r="D7333" s="0" t="n">
        <v>144</v>
      </c>
      <c r="E7333" s="0" t="n">
        <v>200</v>
      </c>
      <c r="F7333" s="1" t="n">
        <f aca="false">SMALL(A7333:E7333,1)</f>
        <v>73</v>
      </c>
      <c r="G7333" s="1" t="n">
        <f aca="false">SMALL(A7333:E7333,2)</f>
        <v>134</v>
      </c>
      <c r="H7333" s="1" t="n">
        <f aca="false">SMALL(A7333:E7333,3)</f>
        <v>143</v>
      </c>
      <c r="I7333" s="1" t="n">
        <f aca="false">SMALL(A7333:E7333,4)</f>
        <v>144</v>
      </c>
      <c r="J7333" s="1" t="n">
        <f aca="false">SMALL(A7333:E7333,5)</f>
        <v>200</v>
      </c>
      <c r="K7333" s="0" t="n">
        <f aca="false">IF(AND(F7333&lt;&gt;G7333,G7333&lt;&gt;H7333,H7333&lt;&gt;I7333,I7333&lt;&gt;J7333), 1, 0)</f>
        <v>1</v>
      </c>
      <c r="L7333" s="0" t="n">
        <f aca="false">IF((F7333+J7333)^2 &gt;= G7333*H7333*I7333, 1,0)</f>
        <v>0</v>
      </c>
      <c r="M7333" s="0" t="n">
        <f aca="false">IF(K7333+L7333=2, 1,0)</f>
        <v>0</v>
      </c>
    </row>
    <row r="7334" customFormat="false" ht="13.8" hidden="false" customHeight="false" outlineLevel="0" collapsed="false">
      <c r="A7334" s="0" t="n">
        <v>122</v>
      </c>
      <c r="B7334" s="0" t="n">
        <v>176</v>
      </c>
      <c r="C7334" s="0" t="n">
        <v>70</v>
      </c>
      <c r="D7334" s="0" t="n">
        <v>173</v>
      </c>
      <c r="E7334" s="0" t="n">
        <v>256</v>
      </c>
      <c r="F7334" s="1" t="n">
        <f aca="false">SMALL(A7334:E7334,1)</f>
        <v>70</v>
      </c>
      <c r="G7334" s="1" t="n">
        <f aca="false">SMALL(A7334:E7334,2)</f>
        <v>122</v>
      </c>
      <c r="H7334" s="1" t="n">
        <f aca="false">SMALL(A7334:E7334,3)</f>
        <v>173</v>
      </c>
      <c r="I7334" s="1" t="n">
        <f aca="false">SMALL(A7334:E7334,4)</f>
        <v>176</v>
      </c>
      <c r="J7334" s="1" t="n">
        <f aca="false">SMALL(A7334:E7334,5)</f>
        <v>256</v>
      </c>
      <c r="K7334" s="0" t="n">
        <f aca="false">IF(AND(F7334&lt;&gt;G7334,G7334&lt;&gt;H7334,H7334&lt;&gt;I7334,I7334&lt;&gt;J7334), 1, 0)</f>
        <v>1</v>
      </c>
      <c r="L7334" s="0" t="n">
        <f aca="false">IF((F7334+J7334)^2 &gt;= G7334*H7334*I7334, 1,0)</f>
        <v>0</v>
      </c>
      <c r="M7334" s="0" t="n">
        <f aca="false">IF(K7334+L7334=2, 1,0)</f>
        <v>0</v>
      </c>
    </row>
    <row r="7335" customFormat="false" ht="13.8" hidden="false" customHeight="false" outlineLevel="0" collapsed="false">
      <c r="A7335" s="0" t="n">
        <v>143</v>
      </c>
      <c r="B7335" s="0" t="n">
        <v>148</v>
      </c>
      <c r="C7335" s="0" t="n">
        <v>251</v>
      </c>
      <c r="D7335" s="0" t="n">
        <v>251</v>
      </c>
      <c r="E7335" s="0" t="n">
        <v>229</v>
      </c>
      <c r="F7335" s="1" t="n">
        <f aca="false">SMALL(A7335:E7335,1)</f>
        <v>143</v>
      </c>
      <c r="G7335" s="1" t="n">
        <f aca="false">SMALL(A7335:E7335,2)</f>
        <v>148</v>
      </c>
      <c r="H7335" s="1" t="n">
        <f aca="false">SMALL(A7335:E7335,3)</f>
        <v>229</v>
      </c>
      <c r="I7335" s="1" t="n">
        <f aca="false">SMALL(A7335:E7335,4)</f>
        <v>251</v>
      </c>
      <c r="J7335" s="1" t="n">
        <f aca="false">SMALL(A7335:E7335,5)</f>
        <v>251</v>
      </c>
      <c r="K7335" s="0" t="n">
        <f aca="false">IF(AND(F7335&lt;&gt;G7335,G7335&lt;&gt;H7335,H7335&lt;&gt;I7335,I7335&lt;&gt;J7335), 1, 0)</f>
        <v>0</v>
      </c>
      <c r="L7335" s="0" t="n">
        <f aca="false">IF((F7335+J7335)^2 &gt;= G7335*H7335*I7335, 1,0)</f>
        <v>0</v>
      </c>
      <c r="M7335" s="0" t="n">
        <f aca="false">IF(K7335+L7335=2, 1,0)</f>
        <v>0</v>
      </c>
    </row>
    <row r="7336" customFormat="false" ht="13.8" hidden="false" customHeight="false" outlineLevel="0" collapsed="false">
      <c r="A7336" s="0" t="n">
        <v>153</v>
      </c>
      <c r="B7336" s="0" t="n">
        <v>239</v>
      </c>
      <c r="C7336" s="0" t="n">
        <v>132</v>
      </c>
      <c r="D7336" s="0" t="n">
        <v>190</v>
      </c>
      <c r="E7336" s="0" t="n">
        <v>252</v>
      </c>
      <c r="F7336" s="1" t="n">
        <f aca="false">SMALL(A7336:E7336,1)</f>
        <v>132</v>
      </c>
      <c r="G7336" s="1" t="n">
        <f aca="false">SMALL(A7336:E7336,2)</f>
        <v>153</v>
      </c>
      <c r="H7336" s="1" t="n">
        <f aca="false">SMALL(A7336:E7336,3)</f>
        <v>190</v>
      </c>
      <c r="I7336" s="1" t="n">
        <f aca="false">SMALL(A7336:E7336,4)</f>
        <v>239</v>
      </c>
      <c r="J7336" s="1" t="n">
        <f aca="false">SMALL(A7336:E7336,5)</f>
        <v>252</v>
      </c>
      <c r="K7336" s="0" t="n">
        <f aca="false">IF(AND(F7336&lt;&gt;G7336,G7336&lt;&gt;H7336,H7336&lt;&gt;I7336,I7336&lt;&gt;J7336), 1, 0)</f>
        <v>1</v>
      </c>
      <c r="L7336" s="0" t="n">
        <f aca="false">IF((F7336+J7336)^2 &gt;= G7336*H7336*I7336, 1,0)</f>
        <v>0</v>
      </c>
      <c r="M7336" s="0" t="n">
        <f aca="false">IF(K7336+L7336=2, 1,0)</f>
        <v>0</v>
      </c>
    </row>
    <row r="7337" customFormat="false" ht="13.8" hidden="false" customHeight="false" outlineLevel="0" collapsed="false">
      <c r="A7337" s="0" t="n">
        <v>222</v>
      </c>
      <c r="B7337" s="0" t="n">
        <v>237</v>
      </c>
      <c r="C7337" s="0" t="n">
        <v>20</v>
      </c>
      <c r="D7337" s="0" t="n">
        <v>299</v>
      </c>
      <c r="E7337" s="0" t="n">
        <v>8</v>
      </c>
      <c r="F7337" s="1" t="n">
        <f aca="false">SMALL(A7337:E7337,1)</f>
        <v>8</v>
      </c>
      <c r="G7337" s="1" t="n">
        <f aca="false">SMALL(A7337:E7337,2)</f>
        <v>20</v>
      </c>
      <c r="H7337" s="1" t="n">
        <f aca="false">SMALL(A7337:E7337,3)</f>
        <v>222</v>
      </c>
      <c r="I7337" s="1" t="n">
        <f aca="false">SMALL(A7337:E7337,4)</f>
        <v>237</v>
      </c>
      <c r="J7337" s="1" t="n">
        <f aca="false">SMALL(A7337:E7337,5)</f>
        <v>299</v>
      </c>
      <c r="K7337" s="0" t="n">
        <f aca="false">IF(AND(F7337&lt;&gt;G7337,G7337&lt;&gt;H7337,H7337&lt;&gt;I7337,I7337&lt;&gt;J7337), 1, 0)</f>
        <v>1</v>
      </c>
      <c r="L7337" s="0" t="n">
        <f aca="false">IF((F7337+J7337)^2 &gt;= G7337*H7337*I7337, 1,0)</f>
        <v>0</v>
      </c>
      <c r="M7337" s="0" t="n">
        <f aca="false">IF(K7337+L7337=2, 1,0)</f>
        <v>0</v>
      </c>
    </row>
    <row r="7338" customFormat="false" ht="13.8" hidden="false" customHeight="false" outlineLevel="0" collapsed="false">
      <c r="A7338" s="0" t="n">
        <v>299</v>
      </c>
      <c r="B7338" s="0" t="n">
        <v>153</v>
      </c>
      <c r="C7338" s="0" t="n">
        <v>292</v>
      </c>
      <c r="D7338" s="0" t="n">
        <v>61</v>
      </c>
      <c r="E7338" s="0" t="n">
        <v>44</v>
      </c>
      <c r="F7338" s="1" t="n">
        <f aca="false">SMALL(A7338:E7338,1)</f>
        <v>44</v>
      </c>
      <c r="G7338" s="1" t="n">
        <f aca="false">SMALL(A7338:E7338,2)</f>
        <v>61</v>
      </c>
      <c r="H7338" s="1" t="n">
        <f aca="false">SMALL(A7338:E7338,3)</f>
        <v>153</v>
      </c>
      <c r="I7338" s="1" t="n">
        <f aca="false">SMALL(A7338:E7338,4)</f>
        <v>292</v>
      </c>
      <c r="J7338" s="1" t="n">
        <f aca="false">SMALL(A7338:E7338,5)</f>
        <v>299</v>
      </c>
      <c r="K7338" s="0" t="n">
        <f aca="false">IF(AND(F7338&lt;&gt;G7338,G7338&lt;&gt;H7338,H7338&lt;&gt;I7338,I7338&lt;&gt;J7338), 1, 0)</f>
        <v>1</v>
      </c>
      <c r="L7338" s="0" t="n">
        <f aca="false">IF((F7338+J7338)^2 &gt;= G7338*H7338*I7338, 1,0)</f>
        <v>0</v>
      </c>
      <c r="M7338" s="0" t="n">
        <f aca="false">IF(K7338+L7338=2, 1,0)</f>
        <v>0</v>
      </c>
    </row>
    <row r="7339" customFormat="false" ht="13.8" hidden="false" customHeight="false" outlineLevel="0" collapsed="false">
      <c r="A7339" s="0" t="n">
        <v>159</v>
      </c>
      <c r="B7339" s="0" t="n">
        <v>217</v>
      </c>
      <c r="C7339" s="0" t="n">
        <v>156</v>
      </c>
      <c r="D7339" s="0" t="n">
        <v>170</v>
      </c>
      <c r="E7339" s="0" t="n">
        <v>234</v>
      </c>
      <c r="F7339" s="1" t="n">
        <f aca="false">SMALL(A7339:E7339,1)</f>
        <v>156</v>
      </c>
      <c r="G7339" s="1" t="n">
        <f aca="false">SMALL(A7339:E7339,2)</f>
        <v>159</v>
      </c>
      <c r="H7339" s="1" t="n">
        <f aca="false">SMALL(A7339:E7339,3)</f>
        <v>170</v>
      </c>
      <c r="I7339" s="1" t="n">
        <f aca="false">SMALL(A7339:E7339,4)</f>
        <v>217</v>
      </c>
      <c r="J7339" s="1" t="n">
        <f aca="false">SMALL(A7339:E7339,5)</f>
        <v>234</v>
      </c>
      <c r="K7339" s="0" t="n">
        <f aca="false">IF(AND(F7339&lt;&gt;G7339,G7339&lt;&gt;H7339,H7339&lt;&gt;I7339,I7339&lt;&gt;J7339), 1, 0)</f>
        <v>1</v>
      </c>
      <c r="L7339" s="0" t="n">
        <f aca="false">IF((F7339+J7339)^2 &gt;= G7339*H7339*I7339, 1,0)</f>
        <v>0</v>
      </c>
      <c r="M7339" s="0" t="n">
        <f aca="false">IF(K7339+L7339=2, 1,0)</f>
        <v>0</v>
      </c>
    </row>
    <row r="7340" customFormat="false" ht="13.8" hidden="false" customHeight="false" outlineLevel="0" collapsed="false">
      <c r="A7340" s="0" t="n">
        <v>260</v>
      </c>
      <c r="B7340" s="0" t="n">
        <v>7</v>
      </c>
      <c r="C7340" s="0" t="n">
        <v>78</v>
      </c>
      <c r="D7340" s="0" t="n">
        <v>247</v>
      </c>
      <c r="E7340" s="0" t="n">
        <v>223</v>
      </c>
      <c r="F7340" s="1" t="n">
        <f aca="false">SMALL(A7340:E7340,1)</f>
        <v>7</v>
      </c>
      <c r="G7340" s="1" t="n">
        <f aca="false">SMALL(A7340:E7340,2)</f>
        <v>78</v>
      </c>
      <c r="H7340" s="1" t="n">
        <f aca="false">SMALL(A7340:E7340,3)</f>
        <v>223</v>
      </c>
      <c r="I7340" s="1" t="n">
        <f aca="false">SMALL(A7340:E7340,4)</f>
        <v>247</v>
      </c>
      <c r="J7340" s="1" t="n">
        <f aca="false">SMALL(A7340:E7340,5)</f>
        <v>260</v>
      </c>
      <c r="K7340" s="0" t="n">
        <f aca="false">IF(AND(F7340&lt;&gt;G7340,G7340&lt;&gt;H7340,H7340&lt;&gt;I7340,I7340&lt;&gt;J7340), 1, 0)</f>
        <v>1</v>
      </c>
      <c r="L7340" s="0" t="n">
        <f aca="false">IF((F7340+J7340)^2 &gt;= G7340*H7340*I7340, 1,0)</f>
        <v>0</v>
      </c>
      <c r="M7340" s="0" t="n">
        <f aca="false">IF(K7340+L7340=2, 1,0)</f>
        <v>0</v>
      </c>
    </row>
    <row r="7341" customFormat="false" ht="13.8" hidden="false" customHeight="false" outlineLevel="0" collapsed="false">
      <c r="A7341" s="0" t="n">
        <v>68</v>
      </c>
      <c r="B7341" s="0" t="n">
        <v>152</v>
      </c>
      <c r="C7341" s="0" t="n">
        <v>217</v>
      </c>
      <c r="D7341" s="0" t="n">
        <v>37</v>
      </c>
      <c r="E7341" s="0" t="n">
        <v>85</v>
      </c>
      <c r="F7341" s="1" t="n">
        <f aca="false">SMALL(A7341:E7341,1)</f>
        <v>37</v>
      </c>
      <c r="G7341" s="1" t="n">
        <f aca="false">SMALL(A7341:E7341,2)</f>
        <v>68</v>
      </c>
      <c r="H7341" s="1" t="n">
        <f aca="false">SMALL(A7341:E7341,3)</f>
        <v>85</v>
      </c>
      <c r="I7341" s="1" t="n">
        <f aca="false">SMALL(A7341:E7341,4)</f>
        <v>152</v>
      </c>
      <c r="J7341" s="1" t="n">
        <f aca="false">SMALL(A7341:E7341,5)</f>
        <v>217</v>
      </c>
      <c r="K7341" s="0" t="n">
        <f aca="false">IF(AND(F7341&lt;&gt;G7341,G7341&lt;&gt;H7341,H7341&lt;&gt;I7341,I7341&lt;&gt;J7341), 1, 0)</f>
        <v>1</v>
      </c>
      <c r="L7341" s="0" t="n">
        <f aca="false">IF((F7341+J7341)^2 &gt;= G7341*H7341*I7341, 1,0)</f>
        <v>0</v>
      </c>
      <c r="M7341" s="0" t="n">
        <f aca="false">IF(K7341+L7341=2, 1,0)</f>
        <v>0</v>
      </c>
    </row>
    <row r="7342" customFormat="false" ht="13.8" hidden="false" customHeight="false" outlineLevel="0" collapsed="false">
      <c r="A7342" s="0" t="n">
        <v>109</v>
      </c>
      <c r="B7342" s="0" t="n">
        <v>99</v>
      </c>
      <c r="C7342" s="0" t="n">
        <v>198</v>
      </c>
      <c r="D7342" s="0" t="n">
        <v>21</v>
      </c>
      <c r="E7342" s="0" t="n">
        <v>265</v>
      </c>
      <c r="F7342" s="1" t="n">
        <f aca="false">SMALL(A7342:E7342,1)</f>
        <v>21</v>
      </c>
      <c r="G7342" s="1" t="n">
        <f aca="false">SMALL(A7342:E7342,2)</f>
        <v>99</v>
      </c>
      <c r="H7342" s="1" t="n">
        <f aca="false">SMALL(A7342:E7342,3)</f>
        <v>109</v>
      </c>
      <c r="I7342" s="1" t="n">
        <f aca="false">SMALL(A7342:E7342,4)</f>
        <v>198</v>
      </c>
      <c r="J7342" s="1" t="n">
        <f aca="false">SMALL(A7342:E7342,5)</f>
        <v>265</v>
      </c>
      <c r="K7342" s="0" t="n">
        <f aca="false">IF(AND(F7342&lt;&gt;G7342,G7342&lt;&gt;H7342,H7342&lt;&gt;I7342,I7342&lt;&gt;J7342), 1, 0)</f>
        <v>1</v>
      </c>
      <c r="L7342" s="0" t="n">
        <f aca="false">IF((F7342+J7342)^2 &gt;= G7342*H7342*I7342, 1,0)</f>
        <v>0</v>
      </c>
      <c r="M7342" s="0" t="n">
        <f aca="false">IF(K7342+L7342=2, 1,0)</f>
        <v>0</v>
      </c>
    </row>
    <row r="7343" customFormat="false" ht="13.8" hidden="false" customHeight="false" outlineLevel="0" collapsed="false">
      <c r="A7343" s="0" t="n">
        <v>143</v>
      </c>
      <c r="B7343" s="0" t="n">
        <v>53</v>
      </c>
      <c r="C7343" s="0" t="n">
        <v>124</v>
      </c>
      <c r="D7343" s="0" t="n">
        <v>118</v>
      </c>
      <c r="E7343" s="0" t="n">
        <v>181</v>
      </c>
      <c r="F7343" s="1" t="n">
        <f aca="false">SMALL(A7343:E7343,1)</f>
        <v>53</v>
      </c>
      <c r="G7343" s="1" t="n">
        <f aca="false">SMALL(A7343:E7343,2)</f>
        <v>118</v>
      </c>
      <c r="H7343" s="1" t="n">
        <f aca="false">SMALL(A7343:E7343,3)</f>
        <v>124</v>
      </c>
      <c r="I7343" s="1" t="n">
        <f aca="false">SMALL(A7343:E7343,4)</f>
        <v>143</v>
      </c>
      <c r="J7343" s="1" t="n">
        <f aca="false">SMALL(A7343:E7343,5)</f>
        <v>181</v>
      </c>
      <c r="K7343" s="0" t="n">
        <f aca="false">IF(AND(F7343&lt;&gt;G7343,G7343&lt;&gt;H7343,H7343&lt;&gt;I7343,I7343&lt;&gt;J7343), 1, 0)</f>
        <v>1</v>
      </c>
      <c r="L7343" s="0" t="n">
        <f aca="false">IF((F7343+J7343)^2 &gt;= G7343*H7343*I7343, 1,0)</f>
        <v>0</v>
      </c>
      <c r="M7343" s="0" t="n">
        <f aca="false">IF(K7343+L7343=2, 1,0)</f>
        <v>0</v>
      </c>
    </row>
    <row r="7344" customFormat="false" ht="13.8" hidden="false" customHeight="false" outlineLevel="0" collapsed="false">
      <c r="A7344" s="0" t="n">
        <v>154</v>
      </c>
      <c r="B7344" s="0" t="n">
        <v>38</v>
      </c>
      <c r="C7344" s="0" t="n">
        <v>240</v>
      </c>
      <c r="D7344" s="0" t="n">
        <v>124</v>
      </c>
      <c r="E7344" s="0" t="n">
        <v>223</v>
      </c>
      <c r="F7344" s="1" t="n">
        <f aca="false">SMALL(A7344:E7344,1)</f>
        <v>38</v>
      </c>
      <c r="G7344" s="1" t="n">
        <f aca="false">SMALL(A7344:E7344,2)</f>
        <v>124</v>
      </c>
      <c r="H7344" s="1" t="n">
        <f aca="false">SMALL(A7344:E7344,3)</f>
        <v>154</v>
      </c>
      <c r="I7344" s="1" t="n">
        <f aca="false">SMALL(A7344:E7344,4)</f>
        <v>223</v>
      </c>
      <c r="J7344" s="1" t="n">
        <f aca="false">SMALL(A7344:E7344,5)</f>
        <v>240</v>
      </c>
      <c r="K7344" s="0" t="n">
        <f aca="false">IF(AND(F7344&lt;&gt;G7344,G7344&lt;&gt;H7344,H7344&lt;&gt;I7344,I7344&lt;&gt;J7344), 1, 0)</f>
        <v>1</v>
      </c>
      <c r="L7344" s="0" t="n">
        <f aca="false">IF((F7344+J7344)^2 &gt;= G7344*H7344*I7344, 1,0)</f>
        <v>0</v>
      </c>
      <c r="M7344" s="0" t="n">
        <f aca="false">IF(K7344+L7344=2, 1,0)</f>
        <v>0</v>
      </c>
    </row>
    <row r="7345" customFormat="false" ht="13.8" hidden="false" customHeight="false" outlineLevel="0" collapsed="false">
      <c r="A7345" s="0" t="n">
        <v>32</v>
      </c>
      <c r="B7345" s="0" t="n">
        <v>106</v>
      </c>
      <c r="C7345" s="0" t="n">
        <v>100</v>
      </c>
      <c r="D7345" s="0" t="n">
        <v>149</v>
      </c>
      <c r="E7345" s="0" t="n">
        <v>105</v>
      </c>
      <c r="F7345" s="1" t="n">
        <f aca="false">SMALL(A7345:E7345,1)</f>
        <v>32</v>
      </c>
      <c r="G7345" s="1" t="n">
        <f aca="false">SMALL(A7345:E7345,2)</f>
        <v>100</v>
      </c>
      <c r="H7345" s="1" t="n">
        <f aca="false">SMALL(A7345:E7345,3)</f>
        <v>105</v>
      </c>
      <c r="I7345" s="1" t="n">
        <f aca="false">SMALL(A7345:E7345,4)</f>
        <v>106</v>
      </c>
      <c r="J7345" s="1" t="n">
        <f aca="false">SMALL(A7345:E7345,5)</f>
        <v>149</v>
      </c>
      <c r="K7345" s="0" t="n">
        <f aca="false">IF(AND(F7345&lt;&gt;G7345,G7345&lt;&gt;H7345,H7345&lt;&gt;I7345,I7345&lt;&gt;J7345), 1, 0)</f>
        <v>1</v>
      </c>
      <c r="L7345" s="0" t="n">
        <f aca="false">IF((F7345+J7345)^2 &gt;= G7345*H7345*I7345, 1,0)</f>
        <v>0</v>
      </c>
      <c r="M7345" s="0" t="n">
        <f aca="false">IF(K7345+L7345=2, 1,0)</f>
        <v>0</v>
      </c>
    </row>
    <row r="7346" customFormat="false" ht="13.8" hidden="false" customHeight="false" outlineLevel="0" collapsed="false">
      <c r="A7346" s="0" t="n">
        <v>16</v>
      </c>
      <c r="B7346" s="0" t="n">
        <v>118</v>
      </c>
      <c r="C7346" s="0" t="n">
        <v>182</v>
      </c>
      <c r="D7346" s="0" t="n">
        <v>251</v>
      </c>
      <c r="E7346" s="0" t="n">
        <v>187</v>
      </c>
      <c r="F7346" s="1" t="n">
        <f aca="false">SMALL(A7346:E7346,1)</f>
        <v>16</v>
      </c>
      <c r="G7346" s="1" t="n">
        <f aca="false">SMALL(A7346:E7346,2)</f>
        <v>118</v>
      </c>
      <c r="H7346" s="1" t="n">
        <f aca="false">SMALL(A7346:E7346,3)</f>
        <v>182</v>
      </c>
      <c r="I7346" s="1" t="n">
        <f aca="false">SMALL(A7346:E7346,4)</f>
        <v>187</v>
      </c>
      <c r="J7346" s="1" t="n">
        <f aca="false">SMALL(A7346:E7346,5)</f>
        <v>251</v>
      </c>
      <c r="K7346" s="0" t="n">
        <f aca="false">IF(AND(F7346&lt;&gt;G7346,G7346&lt;&gt;H7346,H7346&lt;&gt;I7346,I7346&lt;&gt;J7346), 1, 0)</f>
        <v>1</v>
      </c>
      <c r="L7346" s="0" t="n">
        <f aca="false">IF((F7346+J7346)^2 &gt;= G7346*H7346*I7346, 1,0)</f>
        <v>0</v>
      </c>
      <c r="M7346" s="0" t="n">
        <f aca="false">IF(K7346+L7346=2, 1,0)</f>
        <v>0</v>
      </c>
    </row>
    <row r="7347" customFormat="false" ht="13.8" hidden="false" customHeight="false" outlineLevel="0" collapsed="false">
      <c r="A7347" s="0" t="n">
        <v>240</v>
      </c>
      <c r="B7347" s="0" t="n">
        <v>21</v>
      </c>
      <c r="C7347" s="0" t="n">
        <v>162</v>
      </c>
      <c r="D7347" s="0" t="n">
        <v>32</v>
      </c>
      <c r="E7347" s="0" t="n">
        <v>105</v>
      </c>
      <c r="F7347" s="1" t="n">
        <f aca="false">SMALL(A7347:E7347,1)</f>
        <v>21</v>
      </c>
      <c r="G7347" s="1" t="n">
        <f aca="false">SMALL(A7347:E7347,2)</f>
        <v>32</v>
      </c>
      <c r="H7347" s="1" t="n">
        <f aca="false">SMALL(A7347:E7347,3)</f>
        <v>105</v>
      </c>
      <c r="I7347" s="1" t="n">
        <f aca="false">SMALL(A7347:E7347,4)</f>
        <v>162</v>
      </c>
      <c r="J7347" s="1" t="n">
        <f aca="false">SMALL(A7347:E7347,5)</f>
        <v>240</v>
      </c>
      <c r="K7347" s="0" t="n">
        <f aca="false">IF(AND(F7347&lt;&gt;G7347,G7347&lt;&gt;H7347,H7347&lt;&gt;I7347,I7347&lt;&gt;J7347), 1, 0)</f>
        <v>1</v>
      </c>
      <c r="L7347" s="0" t="n">
        <f aca="false">IF((F7347+J7347)^2 &gt;= G7347*H7347*I7347, 1,0)</f>
        <v>0</v>
      </c>
      <c r="M7347" s="0" t="n">
        <f aca="false">IF(K7347+L7347=2, 1,0)</f>
        <v>0</v>
      </c>
    </row>
    <row r="7348" customFormat="false" ht="13.8" hidden="false" customHeight="false" outlineLevel="0" collapsed="false">
      <c r="A7348" s="0" t="n">
        <v>165</v>
      </c>
      <c r="B7348" s="0" t="n">
        <v>76</v>
      </c>
      <c r="C7348" s="0" t="n">
        <v>293</v>
      </c>
      <c r="D7348" s="0" t="n">
        <v>208</v>
      </c>
      <c r="E7348" s="0" t="n">
        <v>193</v>
      </c>
      <c r="F7348" s="1" t="n">
        <f aca="false">SMALL(A7348:E7348,1)</f>
        <v>76</v>
      </c>
      <c r="G7348" s="1" t="n">
        <f aca="false">SMALL(A7348:E7348,2)</f>
        <v>165</v>
      </c>
      <c r="H7348" s="1" t="n">
        <f aca="false">SMALL(A7348:E7348,3)</f>
        <v>193</v>
      </c>
      <c r="I7348" s="1" t="n">
        <f aca="false">SMALL(A7348:E7348,4)</f>
        <v>208</v>
      </c>
      <c r="J7348" s="1" t="n">
        <f aca="false">SMALL(A7348:E7348,5)</f>
        <v>293</v>
      </c>
      <c r="K7348" s="0" t="n">
        <f aca="false">IF(AND(F7348&lt;&gt;G7348,G7348&lt;&gt;H7348,H7348&lt;&gt;I7348,I7348&lt;&gt;J7348), 1, 0)</f>
        <v>1</v>
      </c>
      <c r="L7348" s="0" t="n">
        <f aca="false">IF((F7348+J7348)^2 &gt;= G7348*H7348*I7348, 1,0)</f>
        <v>0</v>
      </c>
      <c r="M7348" s="0" t="n">
        <f aca="false">IF(K7348+L7348=2, 1,0)</f>
        <v>0</v>
      </c>
    </row>
    <row r="7349" customFormat="false" ht="13.8" hidden="false" customHeight="false" outlineLevel="0" collapsed="false">
      <c r="A7349" s="0" t="n">
        <v>283</v>
      </c>
      <c r="B7349" s="0" t="n">
        <v>238</v>
      </c>
      <c r="C7349" s="0" t="n">
        <v>135</v>
      </c>
      <c r="D7349" s="0" t="n">
        <v>100</v>
      </c>
      <c r="E7349" s="0" t="n">
        <v>236</v>
      </c>
      <c r="F7349" s="1" t="n">
        <f aca="false">SMALL(A7349:E7349,1)</f>
        <v>100</v>
      </c>
      <c r="G7349" s="1" t="n">
        <f aca="false">SMALL(A7349:E7349,2)</f>
        <v>135</v>
      </c>
      <c r="H7349" s="1" t="n">
        <f aca="false">SMALL(A7349:E7349,3)</f>
        <v>236</v>
      </c>
      <c r="I7349" s="1" t="n">
        <f aca="false">SMALL(A7349:E7349,4)</f>
        <v>238</v>
      </c>
      <c r="J7349" s="1" t="n">
        <f aca="false">SMALL(A7349:E7349,5)</f>
        <v>283</v>
      </c>
      <c r="K7349" s="0" t="n">
        <f aca="false">IF(AND(F7349&lt;&gt;G7349,G7349&lt;&gt;H7349,H7349&lt;&gt;I7349,I7349&lt;&gt;J7349), 1, 0)</f>
        <v>1</v>
      </c>
      <c r="L7349" s="0" t="n">
        <f aca="false">IF((F7349+J7349)^2 &gt;= G7349*H7349*I7349, 1,0)</f>
        <v>0</v>
      </c>
      <c r="M7349" s="0" t="n">
        <f aca="false">IF(K7349+L7349=2, 1,0)</f>
        <v>0</v>
      </c>
    </row>
    <row r="7350" customFormat="false" ht="13.8" hidden="false" customHeight="false" outlineLevel="0" collapsed="false">
      <c r="A7350" s="0" t="n">
        <v>204</v>
      </c>
      <c r="B7350" s="0" t="n">
        <v>133</v>
      </c>
      <c r="C7350" s="0" t="n">
        <v>66</v>
      </c>
      <c r="D7350" s="0" t="n">
        <v>42</v>
      </c>
      <c r="E7350" s="0" t="n">
        <v>289</v>
      </c>
      <c r="F7350" s="1" t="n">
        <f aca="false">SMALL(A7350:E7350,1)</f>
        <v>42</v>
      </c>
      <c r="G7350" s="1" t="n">
        <f aca="false">SMALL(A7350:E7350,2)</f>
        <v>66</v>
      </c>
      <c r="H7350" s="1" t="n">
        <f aca="false">SMALL(A7350:E7350,3)</f>
        <v>133</v>
      </c>
      <c r="I7350" s="1" t="n">
        <f aca="false">SMALL(A7350:E7350,4)</f>
        <v>204</v>
      </c>
      <c r="J7350" s="1" t="n">
        <f aca="false">SMALL(A7350:E7350,5)</f>
        <v>289</v>
      </c>
      <c r="K7350" s="0" t="n">
        <f aca="false">IF(AND(F7350&lt;&gt;G7350,G7350&lt;&gt;H7350,H7350&lt;&gt;I7350,I7350&lt;&gt;J7350), 1, 0)</f>
        <v>1</v>
      </c>
      <c r="L7350" s="0" t="n">
        <f aca="false">IF((F7350+J7350)^2 &gt;= G7350*H7350*I7350, 1,0)</f>
        <v>0</v>
      </c>
      <c r="M7350" s="0" t="n">
        <f aca="false">IF(K7350+L7350=2, 1,0)</f>
        <v>0</v>
      </c>
    </row>
    <row r="7351" customFormat="false" ht="13.8" hidden="false" customHeight="false" outlineLevel="0" collapsed="false">
      <c r="A7351" s="0" t="n">
        <v>59</v>
      </c>
      <c r="B7351" s="0" t="n">
        <v>205</v>
      </c>
      <c r="C7351" s="0" t="n">
        <v>278</v>
      </c>
      <c r="D7351" s="0" t="n">
        <v>60</v>
      </c>
      <c r="E7351" s="0" t="n">
        <v>200</v>
      </c>
      <c r="F7351" s="1" t="n">
        <f aca="false">SMALL(A7351:E7351,1)</f>
        <v>59</v>
      </c>
      <c r="G7351" s="1" t="n">
        <f aca="false">SMALL(A7351:E7351,2)</f>
        <v>60</v>
      </c>
      <c r="H7351" s="1" t="n">
        <f aca="false">SMALL(A7351:E7351,3)</f>
        <v>200</v>
      </c>
      <c r="I7351" s="1" t="n">
        <f aca="false">SMALL(A7351:E7351,4)</f>
        <v>205</v>
      </c>
      <c r="J7351" s="1" t="n">
        <f aca="false">SMALL(A7351:E7351,5)</f>
        <v>278</v>
      </c>
      <c r="K7351" s="0" t="n">
        <f aca="false">IF(AND(F7351&lt;&gt;G7351,G7351&lt;&gt;H7351,H7351&lt;&gt;I7351,I7351&lt;&gt;J7351), 1, 0)</f>
        <v>1</v>
      </c>
      <c r="L7351" s="0" t="n">
        <f aca="false">IF((F7351+J7351)^2 &gt;= G7351*H7351*I7351, 1,0)</f>
        <v>0</v>
      </c>
      <c r="M7351" s="0" t="n">
        <f aca="false">IF(K7351+L7351=2, 1,0)</f>
        <v>0</v>
      </c>
    </row>
    <row r="7352" customFormat="false" ht="13.8" hidden="false" customHeight="false" outlineLevel="0" collapsed="false">
      <c r="A7352" s="0" t="n">
        <v>190</v>
      </c>
      <c r="B7352" s="0" t="n">
        <v>246</v>
      </c>
      <c r="C7352" s="0" t="n">
        <v>196</v>
      </c>
      <c r="D7352" s="0" t="n">
        <v>144</v>
      </c>
      <c r="E7352" s="0" t="n">
        <v>102</v>
      </c>
      <c r="F7352" s="1" t="n">
        <f aca="false">SMALL(A7352:E7352,1)</f>
        <v>102</v>
      </c>
      <c r="G7352" s="1" t="n">
        <f aca="false">SMALL(A7352:E7352,2)</f>
        <v>144</v>
      </c>
      <c r="H7352" s="1" t="n">
        <f aca="false">SMALL(A7352:E7352,3)</f>
        <v>190</v>
      </c>
      <c r="I7352" s="1" t="n">
        <f aca="false">SMALL(A7352:E7352,4)</f>
        <v>196</v>
      </c>
      <c r="J7352" s="1" t="n">
        <f aca="false">SMALL(A7352:E7352,5)</f>
        <v>246</v>
      </c>
      <c r="K7352" s="0" t="n">
        <f aca="false">IF(AND(F7352&lt;&gt;G7352,G7352&lt;&gt;H7352,H7352&lt;&gt;I7352,I7352&lt;&gt;J7352), 1, 0)</f>
        <v>1</v>
      </c>
      <c r="L7352" s="0" t="n">
        <f aca="false">IF((F7352+J7352)^2 &gt;= G7352*H7352*I7352, 1,0)</f>
        <v>0</v>
      </c>
      <c r="M7352" s="0" t="n">
        <f aca="false">IF(K7352+L7352=2, 1,0)</f>
        <v>0</v>
      </c>
    </row>
    <row r="7353" customFormat="false" ht="13.8" hidden="false" customHeight="false" outlineLevel="0" collapsed="false">
      <c r="A7353" s="0" t="n">
        <v>151</v>
      </c>
      <c r="B7353" s="0" t="n">
        <v>291</v>
      </c>
      <c r="C7353" s="0" t="n">
        <v>259</v>
      </c>
      <c r="D7353" s="0" t="n">
        <v>261</v>
      </c>
      <c r="E7353" s="0" t="n">
        <v>254</v>
      </c>
      <c r="F7353" s="1" t="n">
        <f aca="false">SMALL(A7353:E7353,1)</f>
        <v>151</v>
      </c>
      <c r="G7353" s="1" t="n">
        <f aca="false">SMALL(A7353:E7353,2)</f>
        <v>254</v>
      </c>
      <c r="H7353" s="1" t="n">
        <f aca="false">SMALL(A7353:E7353,3)</f>
        <v>259</v>
      </c>
      <c r="I7353" s="1" t="n">
        <f aca="false">SMALL(A7353:E7353,4)</f>
        <v>261</v>
      </c>
      <c r="J7353" s="1" t="n">
        <f aca="false">SMALL(A7353:E7353,5)</f>
        <v>291</v>
      </c>
      <c r="K7353" s="0" t="n">
        <f aca="false">IF(AND(F7353&lt;&gt;G7353,G7353&lt;&gt;H7353,H7353&lt;&gt;I7353,I7353&lt;&gt;J7353), 1, 0)</f>
        <v>1</v>
      </c>
      <c r="L7353" s="0" t="n">
        <f aca="false">IF((F7353+J7353)^2 &gt;= G7353*H7353*I7353, 1,0)</f>
        <v>0</v>
      </c>
      <c r="M7353" s="0" t="n">
        <f aca="false">IF(K7353+L7353=2, 1,0)</f>
        <v>0</v>
      </c>
    </row>
    <row r="7354" customFormat="false" ht="13.8" hidden="false" customHeight="false" outlineLevel="0" collapsed="false">
      <c r="A7354" s="0" t="n">
        <v>221</v>
      </c>
      <c r="B7354" s="0" t="n">
        <v>9</v>
      </c>
      <c r="C7354" s="0" t="n">
        <v>209</v>
      </c>
      <c r="D7354" s="0" t="n">
        <v>255</v>
      </c>
      <c r="E7354" s="0" t="n">
        <v>158</v>
      </c>
      <c r="F7354" s="1" t="n">
        <f aca="false">SMALL(A7354:E7354,1)</f>
        <v>9</v>
      </c>
      <c r="G7354" s="1" t="n">
        <f aca="false">SMALL(A7354:E7354,2)</f>
        <v>158</v>
      </c>
      <c r="H7354" s="1" t="n">
        <f aca="false">SMALL(A7354:E7354,3)</f>
        <v>209</v>
      </c>
      <c r="I7354" s="1" t="n">
        <f aca="false">SMALL(A7354:E7354,4)</f>
        <v>221</v>
      </c>
      <c r="J7354" s="1" t="n">
        <f aca="false">SMALL(A7354:E7354,5)</f>
        <v>255</v>
      </c>
      <c r="K7354" s="0" t="n">
        <f aca="false">IF(AND(F7354&lt;&gt;G7354,G7354&lt;&gt;H7354,H7354&lt;&gt;I7354,I7354&lt;&gt;J7354), 1, 0)</f>
        <v>1</v>
      </c>
      <c r="L7354" s="0" t="n">
        <f aca="false">IF((F7354+J7354)^2 &gt;= G7354*H7354*I7354, 1,0)</f>
        <v>0</v>
      </c>
      <c r="M7354" s="0" t="n">
        <f aca="false">IF(K7354+L7354=2, 1,0)</f>
        <v>0</v>
      </c>
    </row>
    <row r="7355" customFormat="false" ht="13.8" hidden="false" customHeight="false" outlineLevel="0" collapsed="false">
      <c r="A7355" s="0" t="n">
        <v>27</v>
      </c>
      <c r="B7355" s="0" t="n">
        <v>104</v>
      </c>
      <c r="C7355" s="0" t="n">
        <v>66</v>
      </c>
      <c r="D7355" s="0" t="n">
        <v>74</v>
      </c>
      <c r="E7355" s="0" t="n">
        <v>146</v>
      </c>
      <c r="F7355" s="1" t="n">
        <f aca="false">SMALL(A7355:E7355,1)</f>
        <v>27</v>
      </c>
      <c r="G7355" s="1" t="n">
        <f aca="false">SMALL(A7355:E7355,2)</f>
        <v>66</v>
      </c>
      <c r="H7355" s="1" t="n">
        <f aca="false">SMALL(A7355:E7355,3)</f>
        <v>74</v>
      </c>
      <c r="I7355" s="1" t="n">
        <f aca="false">SMALL(A7355:E7355,4)</f>
        <v>104</v>
      </c>
      <c r="J7355" s="1" t="n">
        <f aca="false">SMALL(A7355:E7355,5)</f>
        <v>146</v>
      </c>
      <c r="K7355" s="0" t="n">
        <f aca="false">IF(AND(F7355&lt;&gt;G7355,G7355&lt;&gt;H7355,H7355&lt;&gt;I7355,I7355&lt;&gt;J7355), 1, 0)</f>
        <v>1</v>
      </c>
      <c r="L7355" s="0" t="n">
        <f aca="false">IF((F7355+J7355)^2 &gt;= G7355*H7355*I7355, 1,0)</f>
        <v>0</v>
      </c>
      <c r="M7355" s="0" t="n">
        <f aca="false">IF(K7355+L7355=2, 1,0)</f>
        <v>0</v>
      </c>
    </row>
    <row r="7356" customFormat="false" ht="13.8" hidden="false" customHeight="false" outlineLevel="0" collapsed="false">
      <c r="A7356" s="0" t="n">
        <v>191</v>
      </c>
      <c r="B7356" s="0" t="n">
        <v>66</v>
      </c>
      <c r="C7356" s="0" t="n">
        <v>117</v>
      </c>
      <c r="D7356" s="0" t="n">
        <v>28</v>
      </c>
      <c r="E7356" s="0" t="n">
        <v>149</v>
      </c>
      <c r="F7356" s="1" t="n">
        <f aca="false">SMALL(A7356:E7356,1)</f>
        <v>28</v>
      </c>
      <c r="G7356" s="1" t="n">
        <f aca="false">SMALL(A7356:E7356,2)</f>
        <v>66</v>
      </c>
      <c r="H7356" s="1" t="n">
        <f aca="false">SMALL(A7356:E7356,3)</f>
        <v>117</v>
      </c>
      <c r="I7356" s="1" t="n">
        <f aca="false">SMALL(A7356:E7356,4)</f>
        <v>149</v>
      </c>
      <c r="J7356" s="1" t="n">
        <f aca="false">SMALL(A7356:E7356,5)</f>
        <v>191</v>
      </c>
      <c r="K7356" s="0" t="n">
        <f aca="false">IF(AND(F7356&lt;&gt;G7356,G7356&lt;&gt;H7356,H7356&lt;&gt;I7356,I7356&lt;&gt;J7356), 1, 0)</f>
        <v>1</v>
      </c>
      <c r="L7356" s="0" t="n">
        <f aca="false">IF((F7356+J7356)^2 &gt;= G7356*H7356*I7356, 1,0)</f>
        <v>0</v>
      </c>
      <c r="M7356" s="0" t="n">
        <f aca="false">IF(K7356+L7356=2, 1,0)</f>
        <v>0</v>
      </c>
    </row>
    <row r="7357" customFormat="false" ht="13.8" hidden="false" customHeight="false" outlineLevel="0" collapsed="false">
      <c r="A7357" s="0" t="n">
        <v>110</v>
      </c>
      <c r="B7357" s="0" t="n">
        <v>260</v>
      </c>
      <c r="C7357" s="0" t="n">
        <v>229</v>
      </c>
      <c r="D7357" s="0" t="n">
        <v>42</v>
      </c>
      <c r="E7357" s="0" t="n">
        <v>52</v>
      </c>
      <c r="F7357" s="1" t="n">
        <f aca="false">SMALL(A7357:E7357,1)</f>
        <v>42</v>
      </c>
      <c r="G7357" s="1" t="n">
        <f aca="false">SMALL(A7357:E7357,2)</f>
        <v>52</v>
      </c>
      <c r="H7357" s="1" t="n">
        <f aca="false">SMALL(A7357:E7357,3)</f>
        <v>110</v>
      </c>
      <c r="I7357" s="1" t="n">
        <f aca="false">SMALL(A7357:E7357,4)</f>
        <v>229</v>
      </c>
      <c r="J7357" s="1" t="n">
        <f aca="false">SMALL(A7357:E7357,5)</f>
        <v>260</v>
      </c>
      <c r="K7357" s="0" t="n">
        <f aca="false">IF(AND(F7357&lt;&gt;G7357,G7357&lt;&gt;H7357,H7357&lt;&gt;I7357,I7357&lt;&gt;J7357), 1, 0)</f>
        <v>1</v>
      </c>
      <c r="L7357" s="0" t="n">
        <f aca="false">IF((F7357+J7357)^2 &gt;= G7357*H7357*I7357, 1,0)</f>
        <v>0</v>
      </c>
      <c r="M7357" s="0" t="n">
        <f aca="false">IF(K7357+L7357=2, 1,0)</f>
        <v>0</v>
      </c>
    </row>
    <row r="7358" customFormat="false" ht="13.8" hidden="false" customHeight="false" outlineLevel="0" collapsed="false">
      <c r="A7358" s="0" t="n">
        <v>189</v>
      </c>
      <c r="B7358" s="0" t="n">
        <v>208</v>
      </c>
      <c r="C7358" s="0" t="n">
        <v>47</v>
      </c>
      <c r="D7358" s="0" t="n">
        <v>278</v>
      </c>
      <c r="E7358" s="0" t="n">
        <v>297</v>
      </c>
      <c r="F7358" s="1" t="n">
        <f aca="false">SMALL(A7358:E7358,1)</f>
        <v>47</v>
      </c>
      <c r="G7358" s="1" t="n">
        <f aca="false">SMALL(A7358:E7358,2)</f>
        <v>189</v>
      </c>
      <c r="H7358" s="1" t="n">
        <f aca="false">SMALL(A7358:E7358,3)</f>
        <v>208</v>
      </c>
      <c r="I7358" s="1" t="n">
        <f aca="false">SMALL(A7358:E7358,4)</f>
        <v>278</v>
      </c>
      <c r="J7358" s="1" t="n">
        <f aca="false">SMALL(A7358:E7358,5)</f>
        <v>297</v>
      </c>
      <c r="K7358" s="0" t="n">
        <f aca="false">IF(AND(F7358&lt;&gt;G7358,G7358&lt;&gt;H7358,H7358&lt;&gt;I7358,I7358&lt;&gt;J7358), 1, 0)</f>
        <v>1</v>
      </c>
      <c r="L7358" s="0" t="n">
        <f aca="false">IF((F7358+J7358)^2 &gt;= G7358*H7358*I7358, 1,0)</f>
        <v>0</v>
      </c>
      <c r="M7358" s="0" t="n">
        <f aca="false">IF(K7358+L7358=2, 1,0)</f>
        <v>0</v>
      </c>
    </row>
    <row r="7359" customFormat="false" ht="13.8" hidden="false" customHeight="false" outlineLevel="0" collapsed="false">
      <c r="A7359" s="0" t="n">
        <v>297</v>
      </c>
      <c r="B7359" s="0" t="n">
        <v>144</v>
      </c>
      <c r="C7359" s="0" t="n">
        <v>150</v>
      </c>
      <c r="D7359" s="0" t="n">
        <v>101</v>
      </c>
      <c r="E7359" s="0" t="n">
        <v>170</v>
      </c>
      <c r="F7359" s="1" t="n">
        <f aca="false">SMALL(A7359:E7359,1)</f>
        <v>101</v>
      </c>
      <c r="G7359" s="1" t="n">
        <f aca="false">SMALL(A7359:E7359,2)</f>
        <v>144</v>
      </c>
      <c r="H7359" s="1" t="n">
        <f aca="false">SMALL(A7359:E7359,3)</f>
        <v>150</v>
      </c>
      <c r="I7359" s="1" t="n">
        <f aca="false">SMALL(A7359:E7359,4)</f>
        <v>170</v>
      </c>
      <c r="J7359" s="1" t="n">
        <f aca="false">SMALL(A7359:E7359,5)</f>
        <v>297</v>
      </c>
      <c r="K7359" s="0" t="n">
        <f aca="false">IF(AND(F7359&lt;&gt;G7359,G7359&lt;&gt;H7359,H7359&lt;&gt;I7359,I7359&lt;&gt;J7359), 1, 0)</f>
        <v>1</v>
      </c>
      <c r="L7359" s="0" t="n">
        <f aca="false">IF((F7359+J7359)^2 &gt;= G7359*H7359*I7359, 1,0)</f>
        <v>0</v>
      </c>
      <c r="M7359" s="0" t="n">
        <f aca="false">IF(K7359+L7359=2, 1,0)</f>
        <v>0</v>
      </c>
    </row>
    <row r="7360" customFormat="false" ht="13.8" hidden="false" customHeight="false" outlineLevel="0" collapsed="false">
      <c r="A7360" s="0" t="n">
        <v>45</v>
      </c>
      <c r="B7360" s="0" t="n">
        <v>29</v>
      </c>
      <c r="C7360" s="0" t="n">
        <v>205</v>
      </c>
      <c r="D7360" s="0" t="n">
        <v>48</v>
      </c>
      <c r="E7360" s="0" t="n">
        <v>7</v>
      </c>
      <c r="F7360" s="1" t="n">
        <f aca="false">SMALL(A7360:E7360,1)</f>
        <v>7</v>
      </c>
      <c r="G7360" s="1" t="n">
        <f aca="false">SMALL(A7360:E7360,2)</f>
        <v>29</v>
      </c>
      <c r="H7360" s="1" t="n">
        <f aca="false">SMALL(A7360:E7360,3)</f>
        <v>45</v>
      </c>
      <c r="I7360" s="1" t="n">
        <f aca="false">SMALL(A7360:E7360,4)</f>
        <v>48</v>
      </c>
      <c r="J7360" s="1" t="n">
        <f aca="false">SMALL(A7360:E7360,5)</f>
        <v>205</v>
      </c>
      <c r="K7360" s="0" t="n">
        <f aca="false">IF(AND(F7360&lt;&gt;G7360,G7360&lt;&gt;H7360,H7360&lt;&gt;I7360,I7360&lt;&gt;J7360), 1, 0)</f>
        <v>1</v>
      </c>
      <c r="L7360" s="0" t="n">
        <f aca="false">IF((F7360+J7360)^2 &gt;= G7360*H7360*I7360, 1,0)</f>
        <v>0</v>
      </c>
      <c r="M7360" s="0" t="n">
        <f aca="false">IF(K7360+L7360=2, 1,0)</f>
        <v>0</v>
      </c>
    </row>
    <row r="7361" customFormat="false" ht="13.8" hidden="false" customHeight="false" outlineLevel="0" collapsed="false">
      <c r="A7361" s="0" t="n">
        <v>23</v>
      </c>
      <c r="B7361" s="0" t="n">
        <v>260</v>
      </c>
      <c r="C7361" s="0" t="n">
        <v>132</v>
      </c>
      <c r="D7361" s="0" t="n">
        <v>283</v>
      </c>
      <c r="E7361" s="0" t="n">
        <v>163</v>
      </c>
      <c r="F7361" s="1" t="n">
        <f aca="false">SMALL(A7361:E7361,1)</f>
        <v>23</v>
      </c>
      <c r="G7361" s="1" t="n">
        <f aca="false">SMALL(A7361:E7361,2)</f>
        <v>132</v>
      </c>
      <c r="H7361" s="1" t="n">
        <f aca="false">SMALL(A7361:E7361,3)</f>
        <v>163</v>
      </c>
      <c r="I7361" s="1" t="n">
        <f aca="false">SMALL(A7361:E7361,4)</f>
        <v>260</v>
      </c>
      <c r="J7361" s="1" t="n">
        <f aca="false">SMALL(A7361:E7361,5)</f>
        <v>283</v>
      </c>
      <c r="K7361" s="0" t="n">
        <f aca="false">IF(AND(F7361&lt;&gt;G7361,G7361&lt;&gt;H7361,H7361&lt;&gt;I7361,I7361&lt;&gt;J7361), 1, 0)</f>
        <v>1</v>
      </c>
      <c r="L7361" s="0" t="n">
        <f aca="false">IF((F7361+J7361)^2 &gt;= G7361*H7361*I7361, 1,0)</f>
        <v>0</v>
      </c>
      <c r="M7361" s="0" t="n">
        <f aca="false">IF(K7361+L7361=2, 1,0)</f>
        <v>0</v>
      </c>
    </row>
    <row r="7362" customFormat="false" ht="13.8" hidden="false" customHeight="false" outlineLevel="0" collapsed="false">
      <c r="A7362" s="0" t="n">
        <v>168</v>
      </c>
      <c r="B7362" s="0" t="n">
        <v>40</v>
      </c>
      <c r="C7362" s="0" t="n">
        <v>146</v>
      </c>
      <c r="D7362" s="0" t="n">
        <v>50</v>
      </c>
      <c r="E7362" s="0" t="n">
        <v>129</v>
      </c>
      <c r="F7362" s="1" t="n">
        <f aca="false">SMALL(A7362:E7362,1)</f>
        <v>40</v>
      </c>
      <c r="G7362" s="1" t="n">
        <f aca="false">SMALL(A7362:E7362,2)</f>
        <v>50</v>
      </c>
      <c r="H7362" s="1" t="n">
        <f aca="false">SMALL(A7362:E7362,3)</f>
        <v>129</v>
      </c>
      <c r="I7362" s="1" t="n">
        <f aca="false">SMALL(A7362:E7362,4)</f>
        <v>146</v>
      </c>
      <c r="J7362" s="1" t="n">
        <f aca="false">SMALL(A7362:E7362,5)</f>
        <v>168</v>
      </c>
      <c r="K7362" s="0" t="n">
        <f aca="false">IF(AND(F7362&lt;&gt;G7362,G7362&lt;&gt;H7362,H7362&lt;&gt;I7362,I7362&lt;&gt;J7362), 1, 0)</f>
        <v>1</v>
      </c>
      <c r="L7362" s="0" t="n">
        <f aca="false">IF((F7362+J7362)^2 &gt;= G7362*H7362*I7362, 1,0)</f>
        <v>0</v>
      </c>
      <c r="M7362" s="0" t="n">
        <f aca="false">IF(K7362+L7362=2, 1,0)</f>
        <v>0</v>
      </c>
    </row>
    <row r="7363" customFormat="false" ht="13.8" hidden="false" customHeight="false" outlineLevel="0" collapsed="false">
      <c r="A7363" s="0" t="n">
        <v>45</v>
      </c>
      <c r="B7363" s="0" t="n">
        <v>155</v>
      </c>
      <c r="C7363" s="0" t="n">
        <v>284</v>
      </c>
      <c r="D7363" s="0" t="n">
        <v>296</v>
      </c>
      <c r="E7363" s="0" t="n">
        <v>170</v>
      </c>
      <c r="F7363" s="1" t="n">
        <f aca="false">SMALL(A7363:E7363,1)</f>
        <v>45</v>
      </c>
      <c r="G7363" s="1" t="n">
        <f aca="false">SMALL(A7363:E7363,2)</f>
        <v>155</v>
      </c>
      <c r="H7363" s="1" t="n">
        <f aca="false">SMALL(A7363:E7363,3)</f>
        <v>170</v>
      </c>
      <c r="I7363" s="1" t="n">
        <f aca="false">SMALL(A7363:E7363,4)</f>
        <v>284</v>
      </c>
      <c r="J7363" s="1" t="n">
        <f aca="false">SMALL(A7363:E7363,5)</f>
        <v>296</v>
      </c>
      <c r="K7363" s="0" t="n">
        <f aca="false">IF(AND(F7363&lt;&gt;G7363,G7363&lt;&gt;H7363,H7363&lt;&gt;I7363,I7363&lt;&gt;J7363), 1, 0)</f>
        <v>1</v>
      </c>
      <c r="L7363" s="0" t="n">
        <f aca="false">IF((F7363+J7363)^2 &gt;= G7363*H7363*I7363, 1,0)</f>
        <v>0</v>
      </c>
      <c r="M7363" s="0" t="n">
        <f aca="false">IF(K7363+L7363=2, 1,0)</f>
        <v>0</v>
      </c>
    </row>
    <row r="7364" customFormat="false" ht="13.8" hidden="false" customHeight="false" outlineLevel="0" collapsed="false">
      <c r="A7364" s="0" t="n">
        <v>201</v>
      </c>
      <c r="B7364" s="0" t="n">
        <v>37</v>
      </c>
      <c r="C7364" s="0" t="n">
        <v>141</v>
      </c>
      <c r="D7364" s="0" t="n">
        <v>48</v>
      </c>
      <c r="E7364" s="0" t="n">
        <v>247</v>
      </c>
      <c r="F7364" s="1" t="n">
        <f aca="false">SMALL(A7364:E7364,1)</f>
        <v>37</v>
      </c>
      <c r="G7364" s="1" t="n">
        <f aca="false">SMALL(A7364:E7364,2)</f>
        <v>48</v>
      </c>
      <c r="H7364" s="1" t="n">
        <f aca="false">SMALL(A7364:E7364,3)</f>
        <v>141</v>
      </c>
      <c r="I7364" s="1" t="n">
        <f aca="false">SMALL(A7364:E7364,4)</f>
        <v>201</v>
      </c>
      <c r="J7364" s="1" t="n">
        <f aca="false">SMALL(A7364:E7364,5)</f>
        <v>247</v>
      </c>
      <c r="K7364" s="0" t="n">
        <f aca="false">IF(AND(F7364&lt;&gt;G7364,G7364&lt;&gt;H7364,H7364&lt;&gt;I7364,I7364&lt;&gt;J7364), 1, 0)</f>
        <v>1</v>
      </c>
      <c r="L7364" s="0" t="n">
        <f aca="false">IF((F7364+J7364)^2 &gt;= G7364*H7364*I7364, 1,0)</f>
        <v>0</v>
      </c>
      <c r="M7364" s="0" t="n">
        <f aca="false">IF(K7364+L7364=2, 1,0)</f>
        <v>0</v>
      </c>
    </row>
    <row r="7365" customFormat="false" ht="13.8" hidden="false" customHeight="false" outlineLevel="0" collapsed="false">
      <c r="A7365" s="0" t="n">
        <v>15</v>
      </c>
      <c r="B7365" s="0" t="n">
        <v>25</v>
      </c>
      <c r="C7365" s="0" t="n">
        <v>293</v>
      </c>
      <c r="D7365" s="0" t="n">
        <v>279</v>
      </c>
      <c r="E7365" s="0" t="n">
        <v>163</v>
      </c>
      <c r="F7365" s="1" t="n">
        <f aca="false">SMALL(A7365:E7365,1)</f>
        <v>15</v>
      </c>
      <c r="G7365" s="1" t="n">
        <f aca="false">SMALL(A7365:E7365,2)</f>
        <v>25</v>
      </c>
      <c r="H7365" s="1" t="n">
        <f aca="false">SMALL(A7365:E7365,3)</f>
        <v>163</v>
      </c>
      <c r="I7365" s="1" t="n">
        <f aca="false">SMALL(A7365:E7365,4)</f>
        <v>279</v>
      </c>
      <c r="J7365" s="1" t="n">
        <f aca="false">SMALL(A7365:E7365,5)</f>
        <v>293</v>
      </c>
      <c r="K7365" s="0" t="n">
        <f aca="false">IF(AND(F7365&lt;&gt;G7365,G7365&lt;&gt;H7365,H7365&lt;&gt;I7365,I7365&lt;&gt;J7365), 1, 0)</f>
        <v>1</v>
      </c>
      <c r="L7365" s="0" t="n">
        <f aca="false">IF((F7365+J7365)^2 &gt;= G7365*H7365*I7365, 1,0)</f>
        <v>0</v>
      </c>
      <c r="M7365" s="0" t="n">
        <f aca="false">IF(K7365+L7365=2, 1,0)</f>
        <v>0</v>
      </c>
    </row>
    <row r="7366" customFormat="false" ht="13.8" hidden="false" customHeight="false" outlineLevel="0" collapsed="false">
      <c r="A7366" s="0" t="n">
        <v>297</v>
      </c>
      <c r="B7366" s="0" t="n">
        <v>39</v>
      </c>
      <c r="C7366" s="0" t="n">
        <v>23</v>
      </c>
      <c r="D7366" s="0" t="n">
        <v>110</v>
      </c>
      <c r="E7366" s="0" t="n">
        <v>142</v>
      </c>
      <c r="F7366" s="1" t="n">
        <f aca="false">SMALL(A7366:E7366,1)</f>
        <v>23</v>
      </c>
      <c r="G7366" s="1" t="n">
        <f aca="false">SMALL(A7366:E7366,2)</f>
        <v>39</v>
      </c>
      <c r="H7366" s="1" t="n">
        <f aca="false">SMALL(A7366:E7366,3)</f>
        <v>110</v>
      </c>
      <c r="I7366" s="1" t="n">
        <f aca="false">SMALL(A7366:E7366,4)</f>
        <v>142</v>
      </c>
      <c r="J7366" s="1" t="n">
        <f aca="false">SMALL(A7366:E7366,5)</f>
        <v>297</v>
      </c>
      <c r="K7366" s="0" t="n">
        <f aca="false">IF(AND(F7366&lt;&gt;G7366,G7366&lt;&gt;H7366,H7366&lt;&gt;I7366,I7366&lt;&gt;J7366), 1, 0)</f>
        <v>1</v>
      </c>
      <c r="L7366" s="0" t="n">
        <f aca="false">IF((F7366+J7366)^2 &gt;= G7366*H7366*I7366, 1,0)</f>
        <v>0</v>
      </c>
      <c r="M7366" s="0" t="n">
        <f aca="false">IF(K7366+L7366=2, 1,0)</f>
        <v>0</v>
      </c>
    </row>
    <row r="7367" customFormat="false" ht="13.8" hidden="false" customHeight="false" outlineLevel="0" collapsed="false">
      <c r="A7367" s="0" t="n">
        <v>112</v>
      </c>
      <c r="B7367" s="0" t="n">
        <v>37</v>
      </c>
      <c r="C7367" s="0" t="n">
        <v>238</v>
      </c>
      <c r="D7367" s="0" t="n">
        <v>127</v>
      </c>
      <c r="E7367" s="0" t="n">
        <v>59</v>
      </c>
      <c r="F7367" s="1" t="n">
        <f aca="false">SMALL(A7367:E7367,1)</f>
        <v>37</v>
      </c>
      <c r="G7367" s="1" t="n">
        <f aca="false">SMALL(A7367:E7367,2)</f>
        <v>59</v>
      </c>
      <c r="H7367" s="1" t="n">
        <f aca="false">SMALL(A7367:E7367,3)</f>
        <v>112</v>
      </c>
      <c r="I7367" s="1" t="n">
        <f aca="false">SMALL(A7367:E7367,4)</f>
        <v>127</v>
      </c>
      <c r="J7367" s="1" t="n">
        <f aca="false">SMALL(A7367:E7367,5)</f>
        <v>238</v>
      </c>
      <c r="K7367" s="0" t="n">
        <f aca="false">IF(AND(F7367&lt;&gt;G7367,G7367&lt;&gt;H7367,H7367&lt;&gt;I7367,I7367&lt;&gt;J7367), 1, 0)</f>
        <v>1</v>
      </c>
      <c r="L7367" s="0" t="n">
        <f aca="false">IF((F7367+J7367)^2 &gt;= G7367*H7367*I7367, 1,0)</f>
        <v>0</v>
      </c>
      <c r="M7367" s="0" t="n">
        <f aca="false">IF(K7367+L7367=2, 1,0)</f>
        <v>0</v>
      </c>
    </row>
    <row r="7368" customFormat="false" ht="13.8" hidden="false" customHeight="false" outlineLevel="0" collapsed="false">
      <c r="A7368" s="0" t="n">
        <v>138</v>
      </c>
      <c r="B7368" s="0" t="n">
        <v>81</v>
      </c>
      <c r="C7368" s="0" t="n">
        <v>267</v>
      </c>
      <c r="D7368" s="0" t="n">
        <v>61</v>
      </c>
      <c r="E7368" s="0" t="n">
        <v>144</v>
      </c>
      <c r="F7368" s="1" t="n">
        <f aca="false">SMALL(A7368:E7368,1)</f>
        <v>61</v>
      </c>
      <c r="G7368" s="1" t="n">
        <f aca="false">SMALL(A7368:E7368,2)</f>
        <v>81</v>
      </c>
      <c r="H7368" s="1" t="n">
        <f aca="false">SMALL(A7368:E7368,3)</f>
        <v>138</v>
      </c>
      <c r="I7368" s="1" t="n">
        <f aca="false">SMALL(A7368:E7368,4)</f>
        <v>144</v>
      </c>
      <c r="J7368" s="1" t="n">
        <f aca="false">SMALL(A7368:E7368,5)</f>
        <v>267</v>
      </c>
      <c r="K7368" s="0" t="n">
        <f aca="false">IF(AND(F7368&lt;&gt;G7368,G7368&lt;&gt;H7368,H7368&lt;&gt;I7368,I7368&lt;&gt;J7368), 1, 0)</f>
        <v>1</v>
      </c>
      <c r="L7368" s="0" t="n">
        <f aca="false">IF((F7368+J7368)^2 &gt;= G7368*H7368*I7368, 1,0)</f>
        <v>0</v>
      </c>
      <c r="M7368" s="0" t="n">
        <f aca="false">IF(K7368+L7368=2, 1,0)</f>
        <v>0</v>
      </c>
    </row>
    <row r="7369" customFormat="false" ht="13.8" hidden="false" customHeight="false" outlineLevel="0" collapsed="false">
      <c r="A7369" s="0" t="n">
        <v>59</v>
      </c>
      <c r="B7369" s="0" t="n">
        <v>196</v>
      </c>
      <c r="C7369" s="0" t="n">
        <v>10</v>
      </c>
      <c r="D7369" s="0" t="n">
        <v>281</v>
      </c>
      <c r="E7369" s="0" t="n">
        <v>274</v>
      </c>
      <c r="F7369" s="1" t="n">
        <f aca="false">SMALL(A7369:E7369,1)</f>
        <v>10</v>
      </c>
      <c r="G7369" s="1" t="n">
        <f aca="false">SMALL(A7369:E7369,2)</f>
        <v>59</v>
      </c>
      <c r="H7369" s="1" t="n">
        <f aca="false">SMALL(A7369:E7369,3)</f>
        <v>196</v>
      </c>
      <c r="I7369" s="1" t="n">
        <f aca="false">SMALL(A7369:E7369,4)</f>
        <v>274</v>
      </c>
      <c r="J7369" s="1" t="n">
        <f aca="false">SMALL(A7369:E7369,5)</f>
        <v>281</v>
      </c>
      <c r="K7369" s="0" t="n">
        <f aca="false">IF(AND(F7369&lt;&gt;G7369,G7369&lt;&gt;H7369,H7369&lt;&gt;I7369,I7369&lt;&gt;J7369), 1, 0)</f>
        <v>1</v>
      </c>
      <c r="L7369" s="0" t="n">
        <f aca="false">IF((F7369+J7369)^2 &gt;= G7369*H7369*I7369, 1,0)</f>
        <v>0</v>
      </c>
      <c r="M7369" s="0" t="n">
        <f aca="false">IF(K7369+L7369=2, 1,0)</f>
        <v>0</v>
      </c>
    </row>
    <row r="7370" customFormat="false" ht="13.8" hidden="false" customHeight="false" outlineLevel="0" collapsed="false">
      <c r="A7370" s="0" t="n">
        <v>88</v>
      </c>
      <c r="B7370" s="0" t="n">
        <v>76</v>
      </c>
      <c r="C7370" s="0" t="n">
        <v>160</v>
      </c>
      <c r="D7370" s="0" t="n">
        <v>64</v>
      </c>
      <c r="E7370" s="0" t="n">
        <v>251</v>
      </c>
      <c r="F7370" s="1" t="n">
        <f aca="false">SMALL(A7370:E7370,1)</f>
        <v>64</v>
      </c>
      <c r="G7370" s="1" t="n">
        <f aca="false">SMALL(A7370:E7370,2)</f>
        <v>76</v>
      </c>
      <c r="H7370" s="1" t="n">
        <f aca="false">SMALL(A7370:E7370,3)</f>
        <v>88</v>
      </c>
      <c r="I7370" s="1" t="n">
        <f aca="false">SMALL(A7370:E7370,4)</f>
        <v>160</v>
      </c>
      <c r="J7370" s="1" t="n">
        <f aca="false">SMALL(A7370:E7370,5)</f>
        <v>251</v>
      </c>
      <c r="K7370" s="0" t="n">
        <f aca="false">IF(AND(F7370&lt;&gt;G7370,G7370&lt;&gt;H7370,H7370&lt;&gt;I7370,I7370&lt;&gt;J7370), 1, 0)</f>
        <v>1</v>
      </c>
      <c r="L7370" s="0" t="n">
        <f aca="false">IF((F7370+J7370)^2 &gt;= G7370*H7370*I7370, 1,0)</f>
        <v>0</v>
      </c>
      <c r="M7370" s="0" t="n">
        <f aca="false">IF(K7370+L7370=2, 1,0)</f>
        <v>0</v>
      </c>
    </row>
    <row r="7371" customFormat="false" ht="13.8" hidden="false" customHeight="false" outlineLevel="0" collapsed="false">
      <c r="A7371" s="0" t="n">
        <v>169</v>
      </c>
      <c r="B7371" s="0" t="n">
        <v>213</v>
      </c>
      <c r="C7371" s="0" t="n">
        <v>112</v>
      </c>
      <c r="D7371" s="0" t="n">
        <v>275</v>
      </c>
      <c r="E7371" s="0" t="n">
        <v>216</v>
      </c>
      <c r="F7371" s="1" t="n">
        <f aca="false">SMALL(A7371:E7371,1)</f>
        <v>112</v>
      </c>
      <c r="G7371" s="1" t="n">
        <f aca="false">SMALL(A7371:E7371,2)</f>
        <v>169</v>
      </c>
      <c r="H7371" s="1" t="n">
        <f aca="false">SMALL(A7371:E7371,3)</f>
        <v>213</v>
      </c>
      <c r="I7371" s="1" t="n">
        <f aca="false">SMALL(A7371:E7371,4)</f>
        <v>216</v>
      </c>
      <c r="J7371" s="1" t="n">
        <f aca="false">SMALL(A7371:E7371,5)</f>
        <v>275</v>
      </c>
      <c r="K7371" s="0" t="n">
        <f aca="false">IF(AND(F7371&lt;&gt;G7371,G7371&lt;&gt;H7371,H7371&lt;&gt;I7371,I7371&lt;&gt;J7371), 1, 0)</f>
        <v>1</v>
      </c>
      <c r="L7371" s="0" t="n">
        <f aca="false">IF((F7371+J7371)^2 &gt;= G7371*H7371*I7371, 1,0)</f>
        <v>0</v>
      </c>
      <c r="M7371" s="0" t="n">
        <f aca="false">IF(K7371+L7371=2, 1,0)</f>
        <v>0</v>
      </c>
    </row>
    <row r="7372" customFormat="false" ht="13.8" hidden="false" customHeight="false" outlineLevel="0" collapsed="false">
      <c r="A7372" s="0" t="n">
        <v>203</v>
      </c>
      <c r="B7372" s="0" t="n">
        <v>39</v>
      </c>
      <c r="C7372" s="0" t="n">
        <v>267</v>
      </c>
      <c r="D7372" s="0" t="n">
        <v>299</v>
      </c>
      <c r="E7372" s="0" t="n">
        <v>3</v>
      </c>
      <c r="F7372" s="1" t="n">
        <f aca="false">SMALL(A7372:E7372,1)</f>
        <v>3</v>
      </c>
      <c r="G7372" s="1" t="n">
        <f aca="false">SMALL(A7372:E7372,2)</f>
        <v>39</v>
      </c>
      <c r="H7372" s="1" t="n">
        <f aca="false">SMALL(A7372:E7372,3)</f>
        <v>203</v>
      </c>
      <c r="I7372" s="1" t="n">
        <f aca="false">SMALL(A7372:E7372,4)</f>
        <v>267</v>
      </c>
      <c r="J7372" s="1" t="n">
        <f aca="false">SMALL(A7372:E7372,5)</f>
        <v>299</v>
      </c>
      <c r="K7372" s="0" t="n">
        <f aca="false">IF(AND(F7372&lt;&gt;G7372,G7372&lt;&gt;H7372,H7372&lt;&gt;I7372,I7372&lt;&gt;J7372), 1, 0)</f>
        <v>1</v>
      </c>
      <c r="L7372" s="0" t="n">
        <f aca="false">IF((F7372+J7372)^2 &gt;= G7372*H7372*I7372, 1,0)</f>
        <v>0</v>
      </c>
      <c r="M7372" s="0" t="n">
        <f aca="false">IF(K7372+L7372=2, 1,0)</f>
        <v>0</v>
      </c>
    </row>
    <row r="7373" customFormat="false" ht="13.8" hidden="false" customHeight="false" outlineLevel="0" collapsed="false">
      <c r="A7373" s="0" t="n">
        <v>87</v>
      </c>
      <c r="B7373" s="0" t="n">
        <v>115</v>
      </c>
      <c r="C7373" s="0" t="n">
        <v>165</v>
      </c>
      <c r="D7373" s="0" t="n">
        <v>219</v>
      </c>
      <c r="E7373" s="0" t="n">
        <v>200</v>
      </c>
      <c r="F7373" s="1" t="n">
        <f aca="false">SMALL(A7373:E7373,1)</f>
        <v>87</v>
      </c>
      <c r="G7373" s="1" t="n">
        <f aca="false">SMALL(A7373:E7373,2)</f>
        <v>115</v>
      </c>
      <c r="H7373" s="1" t="n">
        <f aca="false">SMALL(A7373:E7373,3)</f>
        <v>165</v>
      </c>
      <c r="I7373" s="1" t="n">
        <f aca="false">SMALL(A7373:E7373,4)</f>
        <v>200</v>
      </c>
      <c r="J7373" s="1" t="n">
        <f aca="false">SMALL(A7373:E7373,5)</f>
        <v>219</v>
      </c>
      <c r="K7373" s="0" t="n">
        <f aca="false">IF(AND(F7373&lt;&gt;G7373,G7373&lt;&gt;H7373,H7373&lt;&gt;I7373,I7373&lt;&gt;J7373), 1, 0)</f>
        <v>1</v>
      </c>
      <c r="L7373" s="0" t="n">
        <f aca="false">IF((F7373+J7373)^2 &gt;= G7373*H7373*I7373, 1,0)</f>
        <v>0</v>
      </c>
      <c r="M7373" s="0" t="n">
        <f aca="false">IF(K7373+L7373=2, 1,0)</f>
        <v>0</v>
      </c>
    </row>
    <row r="7374" customFormat="false" ht="13.8" hidden="false" customHeight="false" outlineLevel="0" collapsed="false">
      <c r="A7374" s="0" t="n">
        <v>287</v>
      </c>
      <c r="B7374" s="0" t="n">
        <v>141</v>
      </c>
      <c r="C7374" s="0" t="n">
        <v>90</v>
      </c>
      <c r="D7374" s="0" t="n">
        <v>173</v>
      </c>
      <c r="E7374" s="0" t="n">
        <v>33</v>
      </c>
      <c r="F7374" s="1" t="n">
        <f aca="false">SMALL(A7374:E7374,1)</f>
        <v>33</v>
      </c>
      <c r="G7374" s="1" t="n">
        <f aca="false">SMALL(A7374:E7374,2)</f>
        <v>90</v>
      </c>
      <c r="H7374" s="1" t="n">
        <f aca="false">SMALL(A7374:E7374,3)</f>
        <v>141</v>
      </c>
      <c r="I7374" s="1" t="n">
        <f aca="false">SMALL(A7374:E7374,4)</f>
        <v>173</v>
      </c>
      <c r="J7374" s="1" t="n">
        <f aca="false">SMALL(A7374:E7374,5)</f>
        <v>287</v>
      </c>
      <c r="K7374" s="0" t="n">
        <f aca="false">IF(AND(F7374&lt;&gt;G7374,G7374&lt;&gt;H7374,H7374&lt;&gt;I7374,I7374&lt;&gt;J7374), 1, 0)</f>
        <v>1</v>
      </c>
      <c r="L7374" s="0" t="n">
        <f aca="false">IF((F7374+J7374)^2 &gt;= G7374*H7374*I7374, 1,0)</f>
        <v>0</v>
      </c>
      <c r="M7374" s="0" t="n">
        <f aca="false">IF(K7374+L7374=2, 1,0)</f>
        <v>0</v>
      </c>
    </row>
    <row r="7375" customFormat="false" ht="13.8" hidden="false" customHeight="false" outlineLevel="0" collapsed="false">
      <c r="A7375" s="0" t="n">
        <v>181</v>
      </c>
      <c r="B7375" s="0" t="n">
        <v>161</v>
      </c>
      <c r="C7375" s="0" t="n">
        <v>50</v>
      </c>
      <c r="D7375" s="0" t="n">
        <v>61</v>
      </c>
      <c r="E7375" s="0" t="n">
        <v>218</v>
      </c>
      <c r="F7375" s="1" t="n">
        <f aca="false">SMALL(A7375:E7375,1)</f>
        <v>50</v>
      </c>
      <c r="G7375" s="1" t="n">
        <f aca="false">SMALL(A7375:E7375,2)</f>
        <v>61</v>
      </c>
      <c r="H7375" s="1" t="n">
        <f aca="false">SMALL(A7375:E7375,3)</f>
        <v>161</v>
      </c>
      <c r="I7375" s="1" t="n">
        <f aca="false">SMALL(A7375:E7375,4)</f>
        <v>181</v>
      </c>
      <c r="J7375" s="1" t="n">
        <f aca="false">SMALL(A7375:E7375,5)</f>
        <v>218</v>
      </c>
      <c r="K7375" s="0" t="n">
        <f aca="false">IF(AND(F7375&lt;&gt;G7375,G7375&lt;&gt;H7375,H7375&lt;&gt;I7375,I7375&lt;&gt;J7375), 1, 0)</f>
        <v>1</v>
      </c>
      <c r="L7375" s="0" t="n">
        <f aca="false">IF((F7375+J7375)^2 &gt;= G7375*H7375*I7375, 1,0)</f>
        <v>0</v>
      </c>
      <c r="M7375" s="0" t="n">
        <f aca="false">IF(K7375+L7375=2, 1,0)</f>
        <v>0</v>
      </c>
    </row>
    <row r="7376" customFormat="false" ht="13.8" hidden="false" customHeight="false" outlineLevel="0" collapsed="false">
      <c r="A7376" s="0" t="n">
        <v>229</v>
      </c>
      <c r="B7376" s="0" t="n">
        <v>287</v>
      </c>
      <c r="C7376" s="0" t="n">
        <v>275</v>
      </c>
      <c r="D7376" s="0" t="n">
        <v>61</v>
      </c>
      <c r="E7376" s="0" t="n">
        <v>6</v>
      </c>
      <c r="F7376" s="1" t="n">
        <f aca="false">SMALL(A7376:E7376,1)</f>
        <v>6</v>
      </c>
      <c r="G7376" s="1" t="n">
        <f aca="false">SMALL(A7376:E7376,2)</f>
        <v>61</v>
      </c>
      <c r="H7376" s="1" t="n">
        <f aca="false">SMALL(A7376:E7376,3)</f>
        <v>229</v>
      </c>
      <c r="I7376" s="1" t="n">
        <f aca="false">SMALL(A7376:E7376,4)</f>
        <v>275</v>
      </c>
      <c r="J7376" s="1" t="n">
        <f aca="false">SMALL(A7376:E7376,5)</f>
        <v>287</v>
      </c>
      <c r="K7376" s="0" t="n">
        <f aca="false">IF(AND(F7376&lt;&gt;G7376,G7376&lt;&gt;H7376,H7376&lt;&gt;I7376,I7376&lt;&gt;J7376), 1, 0)</f>
        <v>1</v>
      </c>
      <c r="L7376" s="0" t="n">
        <f aca="false">IF((F7376+J7376)^2 &gt;= G7376*H7376*I7376, 1,0)</f>
        <v>0</v>
      </c>
      <c r="M7376" s="0" t="n">
        <f aca="false">IF(K7376+L7376=2, 1,0)</f>
        <v>0</v>
      </c>
    </row>
    <row r="7377" customFormat="false" ht="13.8" hidden="false" customHeight="false" outlineLevel="0" collapsed="false">
      <c r="A7377" s="0" t="n">
        <v>260</v>
      </c>
      <c r="B7377" s="0" t="n">
        <v>42</v>
      </c>
      <c r="C7377" s="0" t="n">
        <v>88</v>
      </c>
      <c r="D7377" s="0" t="n">
        <v>146</v>
      </c>
      <c r="E7377" s="0" t="n">
        <v>77</v>
      </c>
      <c r="F7377" s="1" t="n">
        <f aca="false">SMALL(A7377:E7377,1)</f>
        <v>42</v>
      </c>
      <c r="G7377" s="1" t="n">
        <f aca="false">SMALL(A7377:E7377,2)</f>
        <v>77</v>
      </c>
      <c r="H7377" s="1" t="n">
        <f aca="false">SMALL(A7377:E7377,3)</f>
        <v>88</v>
      </c>
      <c r="I7377" s="1" t="n">
        <f aca="false">SMALL(A7377:E7377,4)</f>
        <v>146</v>
      </c>
      <c r="J7377" s="1" t="n">
        <f aca="false">SMALL(A7377:E7377,5)</f>
        <v>260</v>
      </c>
      <c r="K7377" s="0" t="n">
        <f aca="false">IF(AND(F7377&lt;&gt;G7377,G7377&lt;&gt;H7377,H7377&lt;&gt;I7377,I7377&lt;&gt;J7377), 1, 0)</f>
        <v>1</v>
      </c>
      <c r="L7377" s="0" t="n">
        <f aca="false">IF((F7377+J7377)^2 &gt;= G7377*H7377*I7377, 1,0)</f>
        <v>0</v>
      </c>
      <c r="M7377" s="0" t="n">
        <f aca="false">IF(K7377+L7377=2, 1,0)</f>
        <v>0</v>
      </c>
    </row>
    <row r="7378" customFormat="false" ht="13.8" hidden="false" customHeight="false" outlineLevel="0" collapsed="false">
      <c r="A7378" s="0" t="n">
        <v>28</v>
      </c>
      <c r="B7378" s="0" t="n">
        <v>59</v>
      </c>
      <c r="C7378" s="0" t="n">
        <v>150</v>
      </c>
      <c r="D7378" s="0" t="n">
        <v>107</v>
      </c>
      <c r="E7378" s="0" t="n">
        <v>14</v>
      </c>
      <c r="F7378" s="1" t="n">
        <f aca="false">SMALL(A7378:E7378,1)</f>
        <v>14</v>
      </c>
      <c r="G7378" s="1" t="n">
        <f aca="false">SMALL(A7378:E7378,2)</f>
        <v>28</v>
      </c>
      <c r="H7378" s="1" t="n">
        <f aca="false">SMALL(A7378:E7378,3)</f>
        <v>59</v>
      </c>
      <c r="I7378" s="1" t="n">
        <f aca="false">SMALL(A7378:E7378,4)</f>
        <v>107</v>
      </c>
      <c r="J7378" s="1" t="n">
        <f aca="false">SMALL(A7378:E7378,5)</f>
        <v>150</v>
      </c>
      <c r="K7378" s="0" t="n">
        <f aca="false">IF(AND(F7378&lt;&gt;G7378,G7378&lt;&gt;H7378,H7378&lt;&gt;I7378,I7378&lt;&gt;J7378), 1, 0)</f>
        <v>1</v>
      </c>
      <c r="L7378" s="0" t="n">
        <f aca="false">IF((F7378+J7378)^2 &gt;= G7378*H7378*I7378, 1,0)</f>
        <v>0</v>
      </c>
      <c r="M7378" s="0" t="n">
        <f aca="false">IF(K7378+L7378=2, 1,0)</f>
        <v>0</v>
      </c>
    </row>
    <row r="7379" customFormat="false" ht="13.8" hidden="false" customHeight="false" outlineLevel="0" collapsed="false">
      <c r="A7379" s="0" t="n">
        <v>289</v>
      </c>
      <c r="B7379" s="0" t="n">
        <v>145</v>
      </c>
      <c r="C7379" s="0" t="n">
        <v>30</v>
      </c>
      <c r="D7379" s="0" t="n">
        <v>96</v>
      </c>
      <c r="E7379" s="0" t="n">
        <v>132</v>
      </c>
      <c r="F7379" s="1" t="n">
        <f aca="false">SMALL(A7379:E7379,1)</f>
        <v>30</v>
      </c>
      <c r="G7379" s="1" t="n">
        <f aca="false">SMALL(A7379:E7379,2)</f>
        <v>96</v>
      </c>
      <c r="H7379" s="1" t="n">
        <f aca="false">SMALL(A7379:E7379,3)</f>
        <v>132</v>
      </c>
      <c r="I7379" s="1" t="n">
        <f aca="false">SMALL(A7379:E7379,4)</f>
        <v>145</v>
      </c>
      <c r="J7379" s="1" t="n">
        <f aca="false">SMALL(A7379:E7379,5)</f>
        <v>289</v>
      </c>
      <c r="K7379" s="0" t="n">
        <f aca="false">IF(AND(F7379&lt;&gt;G7379,G7379&lt;&gt;H7379,H7379&lt;&gt;I7379,I7379&lt;&gt;J7379), 1, 0)</f>
        <v>1</v>
      </c>
      <c r="L7379" s="0" t="n">
        <f aca="false">IF((F7379+J7379)^2 &gt;= G7379*H7379*I7379, 1,0)</f>
        <v>0</v>
      </c>
      <c r="M7379" s="0" t="n">
        <f aca="false">IF(K7379+L7379=2, 1,0)</f>
        <v>0</v>
      </c>
    </row>
    <row r="7380" customFormat="false" ht="13.8" hidden="false" customHeight="false" outlineLevel="0" collapsed="false">
      <c r="A7380" s="0" t="n">
        <v>171</v>
      </c>
      <c r="B7380" s="0" t="n">
        <v>171</v>
      </c>
      <c r="C7380" s="0" t="n">
        <v>198</v>
      </c>
      <c r="D7380" s="0" t="n">
        <v>168</v>
      </c>
      <c r="E7380" s="0" t="n">
        <v>273</v>
      </c>
      <c r="F7380" s="1" t="n">
        <f aca="false">SMALL(A7380:E7380,1)</f>
        <v>168</v>
      </c>
      <c r="G7380" s="1" t="n">
        <f aca="false">SMALL(A7380:E7380,2)</f>
        <v>171</v>
      </c>
      <c r="H7380" s="1" t="n">
        <f aca="false">SMALL(A7380:E7380,3)</f>
        <v>171</v>
      </c>
      <c r="I7380" s="1" t="n">
        <f aca="false">SMALL(A7380:E7380,4)</f>
        <v>198</v>
      </c>
      <c r="J7380" s="1" t="n">
        <f aca="false">SMALL(A7380:E7380,5)</f>
        <v>273</v>
      </c>
      <c r="K7380" s="0" t="n">
        <f aca="false">IF(AND(F7380&lt;&gt;G7380,G7380&lt;&gt;H7380,H7380&lt;&gt;I7380,I7380&lt;&gt;J7380), 1, 0)</f>
        <v>0</v>
      </c>
      <c r="L7380" s="0" t="n">
        <f aca="false">IF((F7380+J7380)^2 &gt;= G7380*H7380*I7380, 1,0)</f>
        <v>0</v>
      </c>
      <c r="M7380" s="0" t="n">
        <f aca="false">IF(K7380+L7380=2, 1,0)</f>
        <v>0</v>
      </c>
    </row>
    <row r="7381" customFormat="false" ht="13.8" hidden="false" customHeight="false" outlineLevel="0" collapsed="false">
      <c r="A7381" s="0" t="n">
        <v>47</v>
      </c>
      <c r="B7381" s="0" t="n">
        <v>243</v>
      </c>
      <c r="C7381" s="0" t="n">
        <v>143</v>
      </c>
      <c r="D7381" s="0" t="n">
        <v>32</v>
      </c>
      <c r="E7381" s="0" t="n">
        <v>149</v>
      </c>
      <c r="F7381" s="1" t="n">
        <f aca="false">SMALL(A7381:E7381,1)</f>
        <v>32</v>
      </c>
      <c r="G7381" s="1" t="n">
        <f aca="false">SMALL(A7381:E7381,2)</f>
        <v>47</v>
      </c>
      <c r="H7381" s="1" t="n">
        <f aca="false">SMALL(A7381:E7381,3)</f>
        <v>143</v>
      </c>
      <c r="I7381" s="1" t="n">
        <f aca="false">SMALL(A7381:E7381,4)</f>
        <v>149</v>
      </c>
      <c r="J7381" s="1" t="n">
        <f aca="false">SMALL(A7381:E7381,5)</f>
        <v>243</v>
      </c>
      <c r="K7381" s="0" t="n">
        <f aca="false">IF(AND(F7381&lt;&gt;G7381,G7381&lt;&gt;H7381,H7381&lt;&gt;I7381,I7381&lt;&gt;J7381), 1, 0)</f>
        <v>1</v>
      </c>
      <c r="L7381" s="0" t="n">
        <f aca="false">IF((F7381+J7381)^2 &gt;= G7381*H7381*I7381, 1,0)</f>
        <v>0</v>
      </c>
      <c r="M7381" s="0" t="n">
        <f aca="false">IF(K7381+L7381=2, 1,0)</f>
        <v>0</v>
      </c>
    </row>
    <row r="7382" customFormat="false" ht="13.8" hidden="false" customHeight="false" outlineLevel="0" collapsed="false">
      <c r="A7382" s="0" t="n">
        <v>252</v>
      </c>
      <c r="B7382" s="0" t="n">
        <v>159</v>
      </c>
      <c r="C7382" s="0" t="n">
        <v>51</v>
      </c>
      <c r="D7382" s="0" t="n">
        <v>293</v>
      </c>
      <c r="E7382" s="0" t="n">
        <v>298</v>
      </c>
      <c r="F7382" s="1" t="n">
        <f aca="false">SMALL(A7382:E7382,1)</f>
        <v>51</v>
      </c>
      <c r="G7382" s="1" t="n">
        <f aca="false">SMALL(A7382:E7382,2)</f>
        <v>159</v>
      </c>
      <c r="H7382" s="1" t="n">
        <f aca="false">SMALL(A7382:E7382,3)</f>
        <v>252</v>
      </c>
      <c r="I7382" s="1" t="n">
        <f aca="false">SMALL(A7382:E7382,4)</f>
        <v>293</v>
      </c>
      <c r="J7382" s="1" t="n">
        <f aca="false">SMALL(A7382:E7382,5)</f>
        <v>298</v>
      </c>
      <c r="K7382" s="0" t="n">
        <f aca="false">IF(AND(F7382&lt;&gt;G7382,G7382&lt;&gt;H7382,H7382&lt;&gt;I7382,I7382&lt;&gt;J7382), 1, 0)</f>
        <v>1</v>
      </c>
      <c r="L7382" s="0" t="n">
        <f aca="false">IF((F7382+J7382)^2 &gt;= G7382*H7382*I7382, 1,0)</f>
        <v>0</v>
      </c>
      <c r="M7382" s="0" t="n">
        <f aca="false">IF(K7382+L7382=2, 1,0)</f>
        <v>0</v>
      </c>
    </row>
    <row r="7383" customFormat="false" ht="13.8" hidden="false" customHeight="false" outlineLevel="0" collapsed="false">
      <c r="A7383" s="0" t="n">
        <v>205</v>
      </c>
      <c r="B7383" s="0" t="n">
        <v>163</v>
      </c>
      <c r="C7383" s="0" t="n">
        <v>8</v>
      </c>
      <c r="D7383" s="0" t="n">
        <v>194</v>
      </c>
      <c r="E7383" s="0" t="n">
        <v>178</v>
      </c>
      <c r="F7383" s="1" t="n">
        <f aca="false">SMALL(A7383:E7383,1)</f>
        <v>8</v>
      </c>
      <c r="G7383" s="1" t="n">
        <f aca="false">SMALL(A7383:E7383,2)</f>
        <v>163</v>
      </c>
      <c r="H7383" s="1" t="n">
        <f aca="false">SMALL(A7383:E7383,3)</f>
        <v>178</v>
      </c>
      <c r="I7383" s="1" t="n">
        <f aca="false">SMALL(A7383:E7383,4)</f>
        <v>194</v>
      </c>
      <c r="J7383" s="1" t="n">
        <f aca="false">SMALL(A7383:E7383,5)</f>
        <v>205</v>
      </c>
      <c r="K7383" s="0" t="n">
        <f aca="false">IF(AND(F7383&lt;&gt;G7383,G7383&lt;&gt;H7383,H7383&lt;&gt;I7383,I7383&lt;&gt;J7383), 1, 0)</f>
        <v>1</v>
      </c>
      <c r="L7383" s="0" t="n">
        <f aca="false">IF((F7383+J7383)^2 &gt;= G7383*H7383*I7383, 1,0)</f>
        <v>0</v>
      </c>
      <c r="M7383" s="0" t="n">
        <f aca="false">IF(K7383+L7383=2, 1,0)</f>
        <v>0</v>
      </c>
    </row>
    <row r="7384" customFormat="false" ht="13.8" hidden="false" customHeight="false" outlineLevel="0" collapsed="false">
      <c r="A7384" s="0" t="n">
        <v>48</v>
      </c>
      <c r="B7384" s="0" t="n">
        <v>296</v>
      </c>
      <c r="C7384" s="0" t="n">
        <v>298</v>
      </c>
      <c r="D7384" s="0" t="n">
        <v>15</v>
      </c>
      <c r="E7384" s="0" t="n">
        <v>26</v>
      </c>
      <c r="F7384" s="1" t="n">
        <f aca="false">SMALL(A7384:E7384,1)</f>
        <v>15</v>
      </c>
      <c r="G7384" s="1" t="n">
        <f aca="false">SMALL(A7384:E7384,2)</f>
        <v>26</v>
      </c>
      <c r="H7384" s="1" t="n">
        <f aca="false">SMALL(A7384:E7384,3)</f>
        <v>48</v>
      </c>
      <c r="I7384" s="1" t="n">
        <f aca="false">SMALL(A7384:E7384,4)</f>
        <v>296</v>
      </c>
      <c r="J7384" s="1" t="n">
        <f aca="false">SMALL(A7384:E7384,5)</f>
        <v>298</v>
      </c>
      <c r="K7384" s="0" t="n">
        <f aca="false">IF(AND(F7384&lt;&gt;G7384,G7384&lt;&gt;H7384,H7384&lt;&gt;I7384,I7384&lt;&gt;J7384), 1, 0)</f>
        <v>1</v>
      </c>
      <c r="L7384" s="0" t="n">
        <f aca="false">IF((F7384+J7384)^2 &gt;= G7384*H7384*I7384, 1,0)</f>
        <v>0</v>
      </c>
      <c r="M7384" s="0" t="n">
        <f aca="false">IF(K7384+L7384=2, 1,0)</f>
        <v>0</v>
      </c>
    </row>
    <row r="7385" customFormat="false" ht="13.8" hidden="false" customHeight="false" outlineLevel="0" collapsed="false">
      <c r="A7385" s="0" t="n">
        <v>254</v>
      </c>
      <c r="B7385" s="0" t="n">
        <v>274</v>
      </c>
      <c r="C7385" s="0" t="n">
        <v>126</v>
      </c>
      <c r="D7385" s="0" t="n">
        <v>278</v>
      </c>
      <c r="E7385" s="0" t="n">
        <v>200</v>
      </c>
      <c r="F7385" s="1" t="n">
        <f aca="false">SMALL(A7385:E7385,1)</f>
        <v>126</v>
      </c>
      <c r="G7385" s="1" t="n">
        <f aca="false">SMALL(A7385:E7385,2)</f>
        <v>200</v>
      </c>
      <c r="H7385" s="1" t="n">
        <f aca="false">SMALL(A7385:E7385,3)</f>
        <v>254</v>
      </c>
      <c r="I7385" s="1" t="n">
        <f aca="false">SMALL(A7385:E7385,4)</f>
        <v>274</v>
      </c>
      <c r="J7385" s="1" t="n">
        <f aca="false">SMALL(A7385:E7385,5)</f>
        <v>278</v>
      </c>
      <c r="K7385" s="0" t="n">
        <f aca="false">IF(AND(F7385&lt;&gt;G7385,G7385&lt;&gt;H7385,H7385&lt;&gt;I7385,I7385&lt;&gt;J7385), 1, 0)</f>
        <v>1</v>
      </c>
      <c r="L7385" s="0" t="n">
        <f aca="false">IF((F7385+J7385)^2 &gt;= G7385*H7385*I7385, 1,0)</f>
        <v>0</v>
      </c>
      <c r="M7385" s="0" t="n">
        <f aca="false">IF(K7385+L7385=2, 1,0)</f>
        <v>0</v>
      </c>
    </row>
    <row r="7386" customFormat="false" ht="13.8" hidden="false" customHeight="false" outlineLevel="0" collapsed="false">
      <c r="A7386" s="0" t="n">
        <v>57</v>
      </c>
      <c r="B7386" s="0" t="n">
        <v>226</v>
      </c>
      <c r="C7386" s="0" t="n">
        <v>162</v>
      </c>
      <c r="D7386" s="0" t="n">
        <v>26</v>
      </c>
      <c r="E7386" s="0" t="n">
        <v>253</v>
      </c>
      <c r="F7386" s="1" t="n">
        <f aca="false">SMALL(A7386:E7386,1)</f>
        <v>26</v>
      </c>
      <c r="G7386" s="1" t="n">
        <f aca="false">SMALL(A7386:E7386,2)</f>
        <v>57</v>
      </c>
      <c r="H7386" s="1" t="n">
        <f aca="false">SMALL(A7386:E7386,3)</f>
        <v>162</v>
      </c>
      <c r="I7386" s="1" t="n">
        <f aca="false">SMALL(A7386:E7386,4)</f>
        <v>226</v>
      </c>
      <c r="J7386" s="1" t="n">
        <f aca="false">SMALL(A7386:E7386,5)</f>
        <v>253</v>
      </c>
      <c r="K7386" s="0" t="n">
        <f aca="false">IF(AND(F7386&lt;&gt;G7386,G7386&lt;&gt;H7386,H7386&lt;&gt;I7386,I7386&lt;&gt;J7386), 1, 0)</f>
        <v>1</v>
      </c>
      <c r="L7386" s="0" t="n">
        <f aca="false">IF((F7386+J7386)^2 &gt;= G7386*H7386*I7386, 1,0)</f>
        <v>0</v>
      </c>
      <c r="M7386" s="0" t="n">
        <f aca="false">IF(K7386+L7386=2, 1,0)</f>
        <v>0</v>
      </c>
    </row>
    <row r="7387" customFormat="false" ht="13.8" hidden="false" customHeight="false" outlineLevel="0" collapsed="false">
      <c r="A7387" s="0" t="n">
        <v>121</v>
      </c>
      <c r="B7387" s="0" t="n">
        <v>184</v>
      </c>
      <c r="C7387" s="0" t="n">
        <v>19</v>
      </c>
      <c r="D7387" s="0" t="n">
        <v>119</v>
      </c>
      <c r="E7387" s="0" t="n">
        <v>47</v>
      </c>
      <c r="F7387" s="1" t="n">
        <f aca="false">SMALL(A7387:E7387,1)</f>
        <v>19</v>
      </c>
      <c r="G7387" s="1" t="n">
        <f aca="false">SMALL(A7387:E7387,2)</f>
        <v>47</v>
      </c>
      <c r="H7387" s="1" t="n">
        <f aca="false">SMALL(A7387:E7387,3)</f>
        <v>119</v>
      </c>
      <c r="I7387" s="1" t="n">
        <f aca="false">SMALL(A7387:E7387,4)</f>
        <v>121</v>
      </c>
      <c r="J7387" s="1" t="n">
        <f aca="false">SMALL(A7387:E7387,5)</f>
        <v>184</v>
      </c>
      <c r="K7387" s="0" t="n">
        <f aca="false">IF(AND(F7387&lt;&gt;G7387,G7387&lt;&gt;H7387,H7387&lt;&gt;I7387,I7387&lt;&gt;J7387), 1, 0)</f>
        <v>1</v>
      </c>
      <c r="L7387" s="0" t="n">
        <f aca="false">IF((F7387+J7387)^2 &gt;= G7387*H7387*I7387, 1,0)</f>
        <v>0</v>
      </c>
      <c r="M7387" s="0" t="n">
        <f aca="false">IF(K7387+L7387=2, 1,0)</f>
        <v>0</v>
      </c>
    </row>
    <row r="7388" customFormat="false" ht="13.8" hidden="false" customHeight="false" outlineLevel="0" collapsed="false">
      <c r="A7388" s="0" t="n">
        <v>258</v>
      </c>
      <c r="B7388" s="0" t="n">
        <v>16</v>
      </c>
      <c r="C7388" s="0" t="n">
        <v>82</v>
      </c>
      <c r="D7388" s="0" t="n">
        <v>142</v>
      </c>
      <c r="E7388" s="0" t="n">
        <v>219</v>
      </c>
      <c r="F7388" s="1" t="n">
        <f aca="false">SMALL(A7388:E7388,1)</f>
        <v>16</v>
      </c>
      <c r="G7388" s="1" t="n">
        <f aca="false">SMALL(A7388:E7388,2)</f>
        <v>82</v>
      </c>
      <c r="H7388" s="1" t="n">
        <f aca="false">SMALL(A7388:E7388,3)</f>
        <v>142</v>
      </c>
      <c r="I7388" s="1" t="n">
        <f aca="false">SMALL(A7388:E7388,4)</f>
        <v>219</v>
      </c>
      <c r="J7388" s="1" t="n">
        <f aca="false">SMALL(A7388:E7388,5)</f>
        <v>258</v>
      </c>
      <c r="K7388" s="0" t="n">
        <f aca="false">IF(AND(F7388&lt;&gt;G7388,G7388&lt;&gt;H7388,H7388&lt;&gt;I7388,I7388&lt;&gt;J7388), 1, 0)</f>
        <v>1</v>
      </c>
      <c r="L7388" s="0" t="n">
        <f aca="false">IF((F7388+J7388)^2 &gt;= G7388*H7388*I7388, 1,0)</f>
        <v>0</v>
      </c>
      <c r="M7388" s="0" t="n">
        <f aca="false">IF(K7388+L7388=2, 1,0)</f>
        <v>0</v>
      </c>
    </row>
    <row r="7389" customFormat="false" ht="13.8" hidden="false" customHeight="false" outlineLevel="0" collapsed="false">
      <c r="A7389" s="0" t="n">
        <v>33</v>
      </c>
      <c r="B7389" s="0" t="n">
        <v>218</v>
      </c>
      <c r="C7389" s="0" t="n">
        <v>19</v>
      </c>
      <c r="D7389" s="0" t="n">
        <v>294</v>
      </c>
      <c r="E7389" s="0" t="n">
        <v>169</v>
      </c>
      <c r="F7389" s="1" t="n">
        <f aca="false">SMALL(A7389:E7389,1)</f>
        <v>19</v>
      </c>
      <c r="G7389" s="1" t="n">
        <f aca="false">SMALL(A7389:E7389,2)</f>
        <v>33</v>
      </c>
      <c r="H7389" s="1" t="n">
        <f aca="false">SMALL(A7389:E7389,3)</f>
        <v>169</v>
      </c>
      <c r="I7389" s="1" t="n">
        <f aca="false">SMALL(A7389:E7389,4)</f>
        <v>218</v>
      </c>
      <c r="J7389" s="1" t="n">
        <f aca="false">SMALL(A7389:E7389,5)</f>
        <v>294</v>
      </c>
      <c r="K7389" s="0" t="n">
        <f aca="false">IF(AND(F7389&lt;&gt;G7389,G7389&lt;&gt;H7389,H7389&lt;&gt;I7389,I7389&lt;&gt;J7389), 1, 0)</f>
        <v>1</v>
      </c>
      <c r="L7389" s="0" t="n">
        <f aca="false">IF((F7389+J7389)^2 &gt;= G7389*H7389*I7389, 1,0)</f>
        <v>0</v>
      </c>
      <c r="M7389" s="0" t="n">
        <f aca="false">IF(K7389+L7389=2, 1,0)</f>
        <v>0</v>
      </c>
    </row>
    <row r="7390" customFormat="false" ht="13.8" hidden="false" customHeight="false" outlineLevel="0" collapsed="false">
      <c r="A7390" s="0" t="n">
        <v>228</v>
      </c>
      <c r="B7390" s="0" t="n">
        <v>271</v>
      </c>
      <c r="C7390" s="0" t="n">
        <v>248</v>
      </c>
      <c r="D7390" s="0" t="n">
        <v>254</v>
      </c>
      <c r="E7390" s="0" t="n">
        <v>228</v>
      </c>
      <c r="F7390" s="1" t="n">
        <f aca="false">SMALL(A7390:E7390,1)</f>
        <v>228</v>
      </c>
      <c r="G7390" s="1" t="n">
        <f aca="false">SMALL(A7390:E7390,2)</f>
        <v>228</v>
      </c>
      <c r="H7390" s="1" t="n">
        <f aca="false">SMALL(A7390:E7390,3)</f>
        <v>248</v>
      </c>
      <c r="I7390" s="1" t="n">
        <f aca="false">SMALL(A7390:E7390,4)</f>
        <v>254</v>
      </c>
      <c r="J7390" s="1" t="n">
        <f aca="false">SMALL(A7390:E7390,5)</f>
        <v>271</v>
      </c>
      <c r="K7390" s="0" t="n">
        <f aca="false">IF(AND(F7390&lt;&gt;G7390,G7390&lt;&gt;H7390,H7390&lt;&gt;I7390,I7390&lt;&gt;J7390), 1, 0)</f>
        <v>0</v>
      </c>
      <c r="L7390" s="0" t="n">
        <f aca="false">IF((F7390+J7390)^2 &gt;= G7390*H7390*I7390, 1,0)</f>
        <v>0</v>
      </c>
      <c r="M7390" s="0" t="n">
        <f aca="false">IF(K7390+L7390=2, 1,0)</f>
        <v>0</v>
      </c>
    </row>
    <row r="7391" customFormat="false" ht="13.8" hidden="false" customHeight="false" outlineLevel="0" collapsed="false">
      <c r="A7391" s="0" t="n">
        <v>258</v>
      </c>
      <c r="B7391" s="0" t="n">
        <v>235</v>
      </c>
      <c r="C7391" s="0" t="n">
        <v>223</v>
      </c>
      <c r="D7391" s="0" t="n">
        <v>77</v>
      </c>
      <c r="E7391" s="0" t="n">
        <v>101</v>
      </c>
      <c r="F7391" s="1" t="n">
        <f aca="false">SMALL(A7391:E7391,1)</f>
        <v>77</v>
      </c>
      <c r="G7391" s="1" t="n">
        <f aca="false">SMALL(A7391:E7391,2)</f>
        <v>101</v>
      </c>
      <c r="H7391" s="1" t="n">
        <f aca="false">SMALL(A7391:E7391,3)</f>
        <v>223</v>
      </c>
      <c r="I7391" s="1" t="n">
        <f aca="false">SMALL(A7391:E7391,4)</f>
        <v>235</v>
      </c>
      <c r="J7391" s="1" t="n">
        <f aca="false">SMALL(A7391:E7391,5)</f>
        <v>258</v>
      </c>
      <c r="K7391" s="0" t="n">
        <f aca="false">IF(AND(F7391&lt;&gt;G7391,G7391&lt;&gt;H7391,H7391&lt;&gt;I7391,I7391&lt;&gt;J7391), 1, 0)</f>
        <v>1</v>
      </c>
      <c r="L7391" s="0" t="n">
        <f aca="false">IF((F7391+J7391)^2 &gt;= G7391*H7391*I7391, 1,0)</f>
        <v>0</v>
      </c>
      <c r="M7391" s="0" t="n">
        <f aca="false">IF(K7391+L7391=2, 1,0)</f>
        <v>0</v>
      </c>
    </row>
    <row r="7392" customFormat="false" ht="13.8" hidden="false" customHeight="false" outlineLevel="0" collapsed="false">
      <c r="A7392" s="0" t="n">
        <v>3</v>
      </c>
      <c r="B7392" s="0" t="n">
        <v>109</v>
      </c>
      <c r="C7392" s="0" t="n">
        <v>8</v>
      </c>
      <c r="D7392" s="0" t="n">
        <v>272</v>
      </c>
      <c r="E7392" s="0" t="n">
        <v>231</v>
      </c>
      <c r="F7392" s="1" t="n">
        <f aca="false">SMALL(A7392:E7392,1)</f>
        <v>3</v>
      </c>
      <c r="G7392" s="1" t="n">
        <f aca="false">SMALL(A7392:E7392,2)</f>
        <v>8</v>
      </c>
      <c r="H7392" s="1" t="n">
        <f aca="false">SMALL(A7392:E7392,3)</f>
        <v>109</v>
      </c>
      <c r="I7392" s="1" t="n">
        <f aca="false">SMALL(A7392:E7392,4)</f>
        <v>231</v>
      </c>
      <c r="J7392" s="1" t="n">
        <f aca="false">SMALL(A7392:E7392,5)</f>
        <v>272</v>
      </c>
      <c r="K7392" s="0" t="n">
        <f aca="false">IF(AND(F7392&lt;&gt;G7392,G7392&lt;&gt;H7392,H7392&lt;&gt;I7392,I7392&lt;&gt;J7392), 1, 0)</f>
        <v>1</v>
      </c>
      <c r="L7392" s="0" t="n">
        <f aca="false">IF((F7392+J7392)^2 &gt;= G7392*H7392*I7392, 1,0)</f>
        <v>0</v>
      </c>
      <c r="M7392" s="0" t="n">
        <f aca="false">IF(K7392+L7392=2, 1,0)</f>
        <v>0</v>
      </c>
    </row>
    <row r="7393" customFormat="false" ht="13.8" hidden="false" customHeight="false" outlineLevel="0" collapsed="false">
      <c r="A7393" s="0" t="n">
        <v>10</v>
      </c>
      <c r="B7393" s="0" t="n">
        <v>237</v>
      </c>
      <c r="C7393" s="0" t="n">
        <v>8</v>
      </c>
      <c r="D7393" s="0" t="n">
        <v>33</v>
      </c>
      <c r="E7393" s="0" t="n">
        <v>173</v>
      </c>
      <c r="F7393" s="1" t="n">
        <f aca="false">SMALL(A7393:E7393,1)</f>
        <v>8</v>
      </c>
      <c r="G7393" s="1" t="n">
        <f aca="false">SMALL(A7393:E7393,2)</f>
        <v>10</v>
      </c>
      <c r="H7393" s="1" t="n">
        <f aca="false">SMALL(A7393:E7393,3)</f>
        <v>33</v>
      </c>
      <c r="I7393" s="1" t="n">
        <f aca="false">SMALL(A7393:E7393,4)</f>
        <v>173</v>
      </c>
      <c r="J7393" s="1" t="n">
        <f aca="false">SMALL(A7393:E7393,5)</f>
        <v>237</v>
      </c>
      <c r="K7393" s="0" t="n">
        <f aca="false">IF(AND(F7393&lt;&gt;G7393,G7393&lt;&gt;H7393,H7393&lt;&gt;I7393,I7393&lt;&gt;J7393), 1, 0)</f>
        <v>1</v>
      </c>
      <c r="L7393" s="0" t="n">
        <f aca="false">IF((F7393+J7393)^2 &gt;= G7393*H7393*I7393, 1,0)</f>
        <v>1</v>
      </c>
      <c r="M7393" s="0" t="n">
        <f aca="false">IF(K7393+L7393=2, 1,0)</f>
        <v>1</v>
      </c>
    </row>
    <row r="7394" customFormat="false" ht="13.8" hidden="false" customHeight="false" outlineLevel="0" collapsed="false">
      <c r="A7394" s="0" t="n">
        <v>154</v>
      </c>
      <c r="B7394" s="0" t="n">
        <v>260</v>
      </c>
      <c r="C7394" s="0" t="n">
        <v>144</v>
      </c>
      <c r="D7394" s="0" t="n">
        <v>63</v>
      </c>
      <c r="E7394" s="0" t="n">
        <v>285</v>
      </c>
      <c r="F7394" s="1" t="n">
        <f aca="false">SMALL(A7394:E7394,1)</f>
        <v>63</v>
      </c>
      <c r="G7394" s="1" t="n">
        <f aca="false">SMALL(A7394:E7394,2)</f>
        <v>144</v>
      </c>
      <c r="H7394" s="1" t="n">
        <f aca="false">SMALL(A7394:E7394,3)</f>
        <v>154</v>
      </c>
      <c r="I7394" s="1" t="n">
        <f aca="false">SMALL(A7394:E7394,4)</f>
        <v>260</v>
      </c>
      <c r="J7394" s="1" t="n">
        <f aca="false">SMALL(A7394:E7394,5)</f>
        <v>285</v>
      </c>
      <c r="K7394" s="0" t="n">
        <f aca="false">IF(AND(F7394&lt;&gt;G7394,G7394&lt;&gt;H7394,H7394&lt;&gt;I7394,I7394&lt;&gt;J7394), 1, 0)</f>
        <v>1</v>
      </c>
      <c r="L7394" s="0" t="n">
        <f aca="false">IF((F7394+J7394)^2 &gt;= G7394*H7394*I7394, 1,0)</f>
        <v>0</v>
      </c>
      <c r="M7394" s="0" t="n">
        <f aca="false">IF(K7394+L7394=2, 1,0)</f>
        <v>0</v>
      </c>
    </row>
    <row r="7395" customFormat="false" ht="13.8" hidden="false" customHeight="false" outlineLevel="0" collapsed="false">
      <c r="A7395" s="0" t="n">
        <v>255</v>
      </c>
      <c r="B7395" s="0" t="n">
        <v>170</v>
      </c>
      <c r="C7395" s="0" t="n">
        <v>194</v>
      </c>
      <c r="D7395" s="0" t="n">
        <v>95</v>
      </c>
      <c r="E7395" s="0" t="n">
        <v>36</v>
      </c>
      <c r="F7395" s="1" t="n">
        <f aca="false">SMALL(A7395:E7395,1)</f>
        <v>36</v>
      </c>
      <c r="G7395" s="1" t="n">
        <f aca="false">SMALL(A7395:E7395,2)</f>
        <v>95</v>
      </c>
      <c r="H7395" s="1" t="n">
        <f aca="false">SMALL(A7395:E7395,3)</f>
        <v>170</v>
      </c>
      <c r="I7395" s="1" t="n">
        <f aca="false">SMALL(A7395:E7395,4)</f>
        <v>194</v>
      </c>
      <c r="J7395" s="1" t="n">
        <f aca="false">SMALL(A7395:E7395,5)</f>
        <v>255</v>
      </c>
      <c r="K7395" s="0" t="n">
        <f aca="false">IF(AND(F7395&lt;&gt;G7395,G7395&lt;&gt;H7395,H7395&lt;&gt;I7395,I7395&lt;&gt;J7395), 1, 0)</f>
        <v>1</v>
      </c>
      <c r="L7395" s="0" t="n">
        <f aca="false">IF((F7395+J7395)^2 &gt;= G7395*H7395*I7395, 1,0)</f>
        <v>0</v>
      </c>
      <c r="M7395" s="0" t="n">
        <f aca="false">IF(K7395+L7395=2, 1,0)</f>
        <v>0</v>
      </c>
    </row>
    <row r="7396" customFormat="false" ht="13.8" hidden="false" customHeight="false" outlineLevel="0" collapsed="false">
      <c r="A7396" s="0" t="n">
        <v>81</v>
      </c>
      <c r="B7396" s="0" t="n">
        <v>168</v>
      </c>
      <c r="C7396" s="0" t="n">
        <v>11</v>
      </c>
      <c r="D7396" s="0" t="n">
        <v>213</v>
      </c>
      <c r="E7396" s="0" t="n">
        <v>74</v>
      </c>
      <c r="F7396" s="1" t="n">
        <f aca="false">SMALL(A7396:E7396,1)</f>
        <v>11</v>
      </c>
      <c r="G7396" s="1" t="n">
        <f aca="false">SMALL(A7396:E7396,2)</f>
        <v>74</v>
      </c>
      <c r="H7396" s="1" t="n">
        <f aca="false">SMALL(A7396:E7396,3)</f>
        <v>81</v>
      </c>
      <c r="I7396" s="1" t="n">
        <f aca="false">SMALL(A7396:E7396,4)</f>
        <v>168</v>
      </c>
      <c r="J7396" s="1" t="n">
        <f aca="false">SMALL(A7396:E7396,5)</f>
        <v>213</v>
      </c>
      <c r="K7396" s="0" t="n">
        <f aca="false">IF(AND(F7396&lt;&gt;G7396,G7396&lt;&gt;H7396,H7396&lt;&gt;I7396,I7396&lt;&gt;J7396), 1, 0)</f>
        <v>1</v>
      </c>
      <c r="L7396" s="0" t="n">
        <f aca="false">IF((F7396+J7396)^2 &gt;= G7396*H7396*I7396, 1,0)</f>
        <v>0</v>
      </c>
      <c r="M7396" s="0" t="n">
        <f aca="false">IF(K7396+L7396=2, 1,0)</f>
        <v>0</v>
      </c>
    </row>
    <row r="7397" customFormat="false" ht="13.8" hidden="false" customHeight="false" outlineLevel="0" collapsed="false">
      <c r="A7397" s="0" t="n">
        <v>251</v>
      </c>
      <c r="B7397" s="0" t="n">
        <v>284</v>
      </c>
      <c r="C7397" s="0" t="n">
        <v>274</v>
      </c>
      <c r="D7397" s="0" t="n">
        <v>225</v>
      </c>
      <c r="E7397" s="0" t="n">
        <v>158</v>
      </c>
      <c r="F7397" s="1" t="n">
        <f aca="false">SMALL(A7397:E7397,1)</f>
        <v>158</v>
      </c>
      <c r="G7397" s="1" t="n">
        <f aca="false">SMALL(A7397:E7397,2)</f>
        <v>225</v>
      </c>
      <c r="H7397" s="1" t="n">
        <f aca="false">SMALL(A7397:E7397,3)</f>
        <v>251</v>
      </c>
      <c r="I7397" s="1" t="n">
        <f aca="false">SMALL(A7397:E7397,4)</f>
        <v>274</v>
      </c>
      <c r="J7397" s="1" t="n">
        <f aca="false">SMALL(A7397:E7397,5)</f>
        <v>284</v>
      </c>
      <c r="K7397" s="0" t="n">
        <f aca="false">IF(AND(F7397&lt;&gt;G7397,G7397&lt;&gt;H7397,H7397&lt;&gt;I7397,I7397&lt;&gt;J7397), 1, 0)</f>
        <v>1</v>
      </c>
      <c r="L7397" s="0" t="n">
        <f aca="false">IF((F7397+J7397)^2 &gt;= G7397*H7397*I7397, 1,0)</f>
        <v>0</v>
      </c>
      <c r="M7397" s="0" t="n">
        <f aca="false">IF(K7397+L7397=2, 1,0)</f>
        <v>0</v>
      </c>
    </row>
    <row r="7398" customFormat="false" ht="13.8" hidden="false" customHeight="false" outlineLevel="0" collapsed="false">
      <c r="A7398" s="0" t="n">
        <v>241</v>
      </c>
      <c r="B7398" s="0" t="n">
        <v>261</v>
      </c>
      <c r="C7398" s="0" t="n">
        <v>241</v>
      </c>
      <c r="D7398" s="0" t="n">
        <v>77</v>
      </c>
      <c r="E7398" s="0" t="n">
        <v>67</v>
      </c>
      <c r="F7398" s="1" t="n">
        <f aca="false">SMALL(A7398:E7398,1)</f>
        <v>67</v>
      </c>
      <c r="G7398" s="1" t="n">
        <f aca="false">SMALL(A7398:E7398,2)</f>
        <v>77</v>
      </c>
      <c r="H7398" s="1" t="n">
        <f aca="false">SMALL(A7398:E7398,3)</f>
        <v>241</v>
      </c>
      <c r="I7398" s="1" t="n">
        <f aca="false">SMALL(A7398:E7398,4)</f>
        <v>241</v>
      </c>
      <c r="J7398" s="1" t="n">
        <f aca="false">SMALL(A7398:E7398,5)</f>
        <v>261</v>
      </c>
      <c r="K7398" s="0" t="n">
        <f aca="false">IF(AND(F7398&lt;&gt;G7398,G7398&lt;&gt;H7398,H7398&lt;&gt;I7398,I7398&lt;&gt;J7398), 1, 0)</f>
        <v>0</v>
      </c>
      <c r="L7398" s="0" t="n">
        <f aca="false">IF((F7398+J7398)^2 &gt;= G7398*H7398*I7398, 1,0)</f>
        <v>0</v>
      </c>
      <c r="M7398" s="0" t="n">
        <f aca="false">IF(K7398+L7398=2, 1,0)</f>
        <v>0</v>
      </c>
    </row>
    <row r="7399" customFormat="false" ht="13.8" hidden="false" customHeight="false" outlineLevel="0" collapsed="false">
      <c r="A7399" s="0" t="n">
        <v>262</v>
      </c>
      <c r="B7399" s="0" t="n">
        <v>54</v>
      </c>
      <c r="C7399" s="0" t="n">
        <v>92</v>
      </c>
      <c r="D7399" s="0" t="n">
        <v>127</v>
      </c>
      <c r="E7399" s="0" t="n">
        <v>45</v>
      </c>
      <c r="F7399" s="1" t="n">
        <f aca="false">SMALL(A7399:E7399,1)</f>
        <v>45</v>
      </c>
      <c r="G7399" s="1" t="n">
        <f aca="false">SMALL(A7399:E7399,2)</f>
        <v>54</v>
      </c>
      <c r="H7399" s="1" t="n">
        <f aca="false">SMALL(A7399:E7399,3)</f>
        <v>92</v>
      </c>
      <c r="I7399" s="1" t="n">
        <f aca="false">SMALL(A7399:E7399,4)</f>
        <v>127</v>
      </c>
      <c r="J7399" s="1" t="n">
        <f aca="false">SMALL(A7399:E7399,5)</f>
        <v>262</v>
      </c>
      <c r="K7399" s="0" t="n">
        <f aca="false">IF(AND(F7399&lt;&gt;G7399,G7399&lt;&gt;H7399,H7399&lt;&gt;I7399,I7399&lt;&gt;J7399), 1, 0)</f>
        <v>1</v>
      </c>
      <c r="L7399" s="0" t="n">
        <f aca="false">IF((F7399+J7399)^2 &gt;= G7399*H7399*I7399, 1,0)</f>
        <v>0</v>
      </c>
      <c r="M7399" s="0" t="n">
        <f aca="false">IF(K7399+L7399=2, 1,0)</f>
        <v>0</v>
      </c>
    </row>
    <row r="7400" customFormat="false" ht="13.8" hidden="false" customHeight="false" outlineLevel="0" collapsed="false">
      <c r="A7400" s="0" t="n">
        <v>298</v>
      </c>
      <c r="B7400" s="0" t="n">
        <v>68</v>
      </c>
      <c r="C7400" s="0" t="n">
        <v>229</v>
      </c>
      <c r="D7400" s="0" t="n">
        <v>274</v>
      </c>
      <c r="E7400" s="0" t="n">
        <v>197</v>
      </c>
      <c r="F7400" s="1" t="n">
        <f aca="false">SMALL(A7400:E7400,1)</f>
        <v>68</v>
      </c>
      <c r="G7400" s="1" t="n">
        <f aca="false">SMALL(A7400:E7400,2)</f>
        <v>197</v>
      </c>
      <c r="H7400" s="1" t="n">
        <f aca="false">SMALL(A7400:E7400,3)</f>
        <v>229</v>
      </c>
      <c r="I7400" s="1" t="n">
        <f aca="false">SMALL(A7400:E7400,4)</f>
        <v>274</v>
      </c>
      <c r="J7400" s="1" t="n">
        <f aca="false">SMALL(A7400:E7400,5)</f>
        <v>298</v>
      </c>
      <c r="K7400" s="0" t="n">
        <f aca="false">IF(AND(F7400&lt;&gt;G7400,G7400&lt;&gt;H7400,H7400&lt;&gt;I7400,I7400&lt;&gt;J7400), 1, 0)</f>
        <v>1</v>
      </c>
      <c r="L7400" s="0" t="n">
        <f aca="false">IF((F7400+J7400)^2 &gt;= G7400*H7400*I7400, 1,0)</f>
        <v>0</v>
      </c>
      <c r="M7400" s="0" t="n">
        <f aca="false">IF(K7400+L7400=2, 1,0)</f>
        <v>0</v>
      </c>
    </row>
    <row r="7401" customFormat="false" ht="13.8" hidden="false" customHeight="false" outlineLevel="0" collapsed="false">
      <c r="A7401" s="0" t="n">
        <v>264</v>
      </c>
      <c r="B7401" s="0" t="n">
        <v>118</v>
      </c>
      <c r="C7401" s="0" t="n">
        <v>147</v>
      </c>
      <c r="D7401" s="0" t="n">
        <v>107</v>
      </c>
      <c r="E7401" s="0" t="n">
        <v>265</v>
      </c>
      <c r="F7401" s="1" t="n">
        <f aca="false">SMALL(A7401:E7401,1)</f>
        <v>107</v>
      </c>
      <c r="G7401" s="1" t="n">
        <f aca="false">SMALL(A7401:E7401,2)</f>
        <v>118</v>
      </c>
      <c r="H7401" s="1" t="n">
        <f aca="false">SMALL(A7401:E7401,3)</f>
        <v>147</v>
      </c>
      <c r="I7401" s="1" t="n">
        <f aca="false">SMALL(A7401:E7401,4)</f>
        <v>264</v>
      </c>
      <c r="J7401" s="1" t="n">
        <f aca="false">SMALL(A7401:E7401,5)</f>
        <v>265</v>
      </c>
      <c r="K7401" s="0" t="n">
        <f aca="false">IF(AND(F7401&lt;&gt;G7401,G7401&lt;&gt;H7401,H7401&lt;&gt;I7401,I7401&lt;&gt;J7401), 1, 0)</f>
        <v>1</v>
      </c>
      <c r="L7401" s="0" t="n">
        <f aca="false">IF((F7401+J7401)^2 &gt;= G7401*H7401*I7401, 1,0)</f>
        <v>0</v>
      </c>
      <c r="M7401" s="0" t="n">
        <f aca="false">IF(K7401+L7401=2, 1,0)</f>
        <v>0</v>
      </c>
    </row>
    <row r="7402" customFormat="false" ht="13.8" hidden="false" customHeight="false" outlineLevel="0" collapsed="false">
      <c r="A7402" s="0" t="n">
        <v>195</v>
      </c>
      <c r="B7402" s="0" t="n">
        <v>191</v>
      </c>
      <c r="C7402" s="0" t="n">
        <v>77</v>
      </c>
      <c r="D7402" s="0" t="n">
        <v>77</v>
      </c>
      <c r="E7402" s="0" t="n">
        <v>111</v>
      </c>
      <c r="F7402" s="1" t="n">
        <f aca="false">SMALL(A7402:E7402,1)</f>
        <v>77</v>
      </c>
      <c r="G7402" s="1" t="n">
        <f aca="false">SMALL(A7402:E7402,2)</f>
        <v>77</v>
      </c>
      <c r="H7402" s="1" t="n">
        <f aca="false">SMALL(A7402:E7402,3)</f>
        <v>111</v>
      </c>
      <c r="I7402" s="1" t="n">
        <f aca="false">SMALL(A7402:E7402,4)</f>
        <v>191</v>
      </c>
      <c r="J7402" s="1" t="n">
        <f aca="false">SMALL(A7402:E7402,5)</f>
        <v>195</v>
      </c>
      <c r="K7402" s="0" t="n">
        <f aca="false">IF(AND(F7402&lt;&gt;G7402,G7402&lt;&gt;H7402,H7402&lt;&gt;I7402,I7402&lt;&gt;J7402), 1, 0)</f>
        <v>0</v>
      </c>
      <c r="L7402" s="0" t="n">
        <f aca="false">IF((F7402+J7402)^2 &gt;= G7402*H7402*I7402, 1,0)</f>
        <v>0</v>
      </c>
      <c r="M7402" s="0" t="n">
        <f aca="false">IF(K7402+L7402=2, 1,0)</f>
        <v>0</v>
      </c>
    </row>
    <row r="7403" customFormat="false" ht="13.8" hidden="false" customHeight="false" outlineLevel="0" collapsed="false">
      <c r="A7403" s="0" t="n">
        <v>25</v>
      </c>
      <c r="B7403" s="0" t="n">
        <v>188</v>
      </c>
      <c r="C7403" s="0" t="n">
        <v>128</v>
      </c>
      <c r="D7403" s="0" t="n">
        <v>255</v>
      </c>
      <c r="E7403" s="0" t="n">
        <v>106</v>
      </c>
      <c r="F7403" s="1" t="n">
        <f aca="false">SMALL(A7403:E7403,1)</f>
        <v>25</v>
      </c>
      <c r="G7403" s="1" t="n">
        <f aca="false">SMALL(A7403:E7403,2)</f>
        <v>106</v>
      </c>
      <c r="H7403" s="1" t="n">
        <f aca="false">SMALL(A7403:E7403,3)</f>
        <v>128</v>
      </c>
      <c r="I7403" s="1" t="n">
        <f aca="false">SMALL(A7403:E7403,4)</f>
        <v>188</v>
      </c>
      <c r="J7403" s="1" t="n">
        <f aca="false">SMALL(A7403:E7403,5)</f>
        <v>255</v>
      </c>
      <c r="K7403" s="0" t="n">
        <f aca="false">IF(AND(F7403&lt;&gt;G7403,G7403&lt;&gt;H7403,H7403&lt;&gt;I7403,I7403&lt;&gt;J7403), 1, 0)</f>
        <v>1</v>
      </c>
      <c r="L7403" s="0" t="n">
        <f aca="false">IF((F7403+J7403)^2 &gt;= G7403*H7403*I7403, 1,0)</f>
        <v>0</v>
      </c>
      <c r="M7403" s="0" t="n">
        <f aca="false">IF(K7403+L7403=2, 1,0)</f>
        <v>0</v>
      </c>
    </row>
    <row r="7404" customFormat="false" ht="13.8" hidden="false" customHeight="false" outlineLevel="0" collapsed="false">
      <c r="A7404" s="0" t="n">
        <v>202</v>
      </c>
      <c r="B7404" s="0" t="n">
        <v>260</v>
      </c>
      <c r="C7404" s="0" t="n">
        <v>133</v>
      </c>
      <c r="D7404" s="0" t="n">
        <v>197</v>
      </c>
      <c r="E7404" s="0" t="n">
        <v>69</v>
      </c>
      <c r="F7404" s="1" t="n">
        <f aca="false">SMALL(A7404:E7404,1)</f>
        <v>69</v>
      </c>
      <c r="G7404" s="1" t="n">
        <f aca="false">SMALL(A7404:E7404,2)</f>
        <v>133</v>
      </c>
      <c r="H7404" s="1" t="n">
        <f aca="false">SMALL(A7404:E7404,3)</f>
        <v>197</v>
      </c>
      <c r="I7404" s="1" t="n">
        <f aca="false">SMALL(A7404:E7404,4)</f>
        <v>202</v>
      </c>
      <c r="J7404" s="1" t="n">
        <f aca="false">SMALL(A7404:E7404,5)</f>
        <v>260</v>
      </c>
      <c r="K7404" s="0" t="n">
        <f aca="false">IF(AND(F7404&lt;&gt;G7404,G7404&lt;&gt;H7404,H7404&lt;&gt;I7404,I7404&lt;&gt;J7404), 1, 0)</f>
        <v>1</v>
      </c>
      <c r="L7404" s="0" t="n">
        <f aca="false">IF((F7404+J7404)^2 &gt;= G7404*H7404*I7404, 1,0)</f>
        <v>0</v>
      </c>
      <c r="M7404" s="0" t="n">
        <f aca="false">IF(K7404+L7404=2, 1,0)</f>
        <v>0</v>
      </c>
    </row>
    <row r="7405" customFormat="false" ht="13.8" hidden="false" customHeight="false" outlineLevel="0" collapsed="false">
      <c r="A7405" s="0" t="n">
        <v>54</v>
      </c>
      <c r="B7405" s="0" t="n">
        <v>113</v>
      </c>
      <c r="C7405" s="0" t="n">
        <v>205</v>
      </c>
      <c r="D7405" s="0" t="n">
        <v>11</v>
      </c>
      <c r="E7405" s="0" t="n">
        <v>143</v>
      </c>
      <c r="F7405" s="1" t="n">
        <f aca="false">SMALL(A7405:E7405,1)</f>
        <v>11</v>
      </c>
      <c r="G7405" s="1" t="n">
        <f aca="false">SMALL(A7405:E7405,2)</f>
        <v>54</v>
      </c>
      <c r="H7405" s="1" t="n">
        <f aca="false">SMALL(A7405:E7405,3)</f>
        <v>113</v>
      </c>
      <c r="I7405" s="1" t="n">
        <f aca="false">SMALL(A7405:E7405,4)</f>
        <v>143</v>
      </c>
      <c r="J7405" s="1" t="n">
        <f aca="false">SMALL(A7405:E7405,5)</f>
        <v>205</v>
      </c>
      <c r="K7405" s="0" t="n">
        <f aca="false">IF(AND(F7405&lt;&gt;G7405,G7405&lt;&gt;H7405,H7405&lt;&gt;I7405,I7405&lt;&gt;J7405), 1, 0)</f>
        <v>1</v>
      </c>
      <c r="L7405" s="0" t="n">
        <f aca="false">IF((F7405+J7405)^2 &gt;= G7405*H7405*I7405, 1,0)</f>
        <v>0</v>
      </c>
      <c r="M7405" s="0" t="n">
        <f aca="false">IF(K7405+L7405=2, 1,0)</f>
        <v>0</v>
      </c>
    </row>
    <row r="7406" customFormat="false" ht="13.8" hidden="false" customHeight="false" outlineLevel="0" collapsed="false">
      <c r="A7406" s="0" t="n">
        <v>44</v>
      </c>
      <c r="B7406" s="0" t="n">
        <v>92</v>
      </c>
      <c r="C7406" s="0" t="n">
        <v>203</v>
      </c>
      <c r="D7406" s="0" t="n">
        <v>185</v>
      </c>
      <c r="E7406" s="0" t="n">
        <v>164</v>
      </c>
      <c r="F7406" s="1" t="n">
        <f aca="false">SMALL(A7406:E7406,1)</f>
        <v>44</v>
      </c>
      <c r="G7406" s="1" t="n">
        <f aca="false">SMALL(A7406:E7406,2)</f>
        <v>92</v>
      </c>
      <c r="H7406" s="1" t="n">
        <f aca="false">SMALL(A7406:E7406,3)</f>
        <v>164</v>
      </c>
      <c r="I7406" s="1" t="n">
        <f aca="false">SMALL(A7406:E7406,4)</f>
        <v>185</v>
      </c>
      <c r="J7406" s="1" t="n">
        <f aca="false">SMALL(A7406:E7406,5)</f>
        <v>203</v>
      </c>
      <c r="K7406" s="0" t="n">
        <f aca="false">IF(AND(F7406&lt;&gt;G7406,G7406&lt;&gt;H7406,H7406&lt;&gt;I7406,I7406&lt;&gt;J7406), 1, 0)</f>
        <v>1</v>
      </c>
      <c r="L7406" s="0" t="n">
        <f aca="false">IF((F7406+J7406)^2 &gt;= G7406*H7406*I7406, 1,0)</f>
        <v>0</v>
      </c>
      <c r="M7406" s="0" t="n">
        <f aca="false">IF(K7406+L7406=2, 1,0)</f>
        <v>0</v>
      </c>
    </row>
    <row r="7407" customFormat="false" ht="13.8" hidden="false" customHeight="false" outlineLevel="0" collapsed="false">
      <c r="A7407" s="0" t="n">
        <v>211</v>
      </c>
      <c r="B7407" s="0" t="n">
        <v>108</v>
      </c>
      <c r="C7407" s="0" t="n">
        <v>18</v>
      </c>
      <c r="D7407" s="0" t="n">
        <v>112</v>
      </c>
      <c r="E7407" s="0" t="n">
        <v>198</v>
      </c>
      <c r="F7407" s="1" t="n">
        <f aca="false">SMALL(A7407:E7407,1)</f>
        <v>18</v>
      </c>
      <c r="G7407" s="1" t="n">
        <f aca="false">SMALL(A7407:E7407,2)</f>
        <v>108</v>
      </c>
      <c r="H7407" s="1" t="n">
        <f aca="false">SMALL(A7407:E7407,3)</f>
        <v>112</v>
      </c>
      <c r="I7407" s="1" t="n">
        <f aca="false">SMALL(A7407:E7407,4)</f>
        <v>198</v>
      </c>
      <c r="J7407" s="1" t="n">
        <f aca="false">SMALL(A7407:E7407,5)</f>
        <v>211</v>
      </c>
      <c r="K7407" s="0" t="n">
        <f aca="false">IF(AND(F7407&lt;&gt;G7407,G7407&lt;&gt;H7407,H7407&lt;&gt;I7407,I7407&lt;&gt;J7407), 1, 0)</f>
        <v>1</v>
      </c>
      <c r="L7407" s="0" t="n">
        <f aca="false">IF((F7407+J7407)^2 &gt;= G7407*H7407*I7407, 1,0)</f>
        <v>0</v>
      </c>
      <c r="M7407" s="0" t="n">
        <f aca="false">IF(K7407+L7407=2, 1,0)</f>
        <v>0</v>
      </c>
    </row>
    <row r="7408" customFormat="false" ht="13.8" hidden="false" customHeight="false" outlineLevel="0" collapsed="false">
      <c r="A7408" s="0" t="n">
        <v>277</v>
      </c>
      <c r="B7408" s="0" t="n">
        <v>300</v>
      </c>
      <c r="C7408" s="0" t="n">
        <v>97</v>
      </c>
      <c r="D7408" s="0" t="n">
        <v>140</v>
      </c>
      <c r="E7408" s="0" t="n">
        <v>224</v>
      </c>
      <c r="F7408" s="1" t="n">
        <f aca="false">SMALL(A7408:E7408,1)</f>
        <v>97</v>
      </c>
      <c r="G7408" s="1" t="n">
        <f aca="false">SMALL(A7408:E7408,2)</f>
        <v>140</v>
      </c>
      <c r="H7408" s="1" t="n">
        <f aca="false">SMALL(A7408:E7408,3)</f>
        <v>224</v>
      </c>
      <c r="I7408" s="1" t="n">
        <f aca="false">SMALL(A7408:E7408,4)</f>
        <v>277</v>
      </c>
      <c r="J7408" s="1" t="n">
        <f aca="false">SMALL(A7408:E7408,5)</f>
        <v>300</v>
      </c>
      <c r="K7408" s="0" t="n">
        <f aca="false">IF(AND(F7408&lt;&gt;G7408,G7408&lt;&gt;H7408,H7408&lt;&gt;I7408,I7408&lt;&gt;J7408), 1, 0)</f>
        <v>1</v>
      </c>
      <c r="L7408" s="0" t="n">
        <f aca="false">IF((F7408+J7408)^2 &gt;= G7408*H7408*I7408, 1,0)</f>
        <v>0</v>
      </c>
      <c r="M7408" s="0" t="n">
        <f aca="false">IF(K7408+L7408=2, 1,0)</f>
        <v>0</v>
      </c>
    </row>
    <row r="7409" customFormat="false" ht="13.8" hidden="false" customHeight="false" outlineLevel="0" collapsed="false">
      <c r="A7409" s="0" t="n">
        <v>96</v>
      </c>
      <c r="B7409" s="0" t="n">
        <v>56</v>
      </c>
      <c r="C7409" s="0" t="n">
        <v>38</v>
      </c>
      <c r="D7409" s="0" t="n">
        <v>144</v>
      </c>
      <c r="E7409" s="0" t="n">
        <v>72</v>
      </c>
      <c r="F7409" s="1" t="n">
        <f aca="false">SMALL(A7409:E7409,1)</f>
        <v>38</v>
      </c>
      <c r="G7409" s="1" t="n">
        <f aca="false">SMALL(A7409:E7409,2)</f>
        <v>56</v>
      </c>
      <c r="H7409" s="1" t="n">
        <f aca="false">SMALL(A7409:E7409,3)</f>
        <v>72</v>
      </c>
      <c r="I7409" s="1" t="n">
        <f aca="false">SMALL(A7409:E7409,4)</f>
        <v>96</v>
      </c>
      <c r="J7409" s="1" t="n">
        <f aca="false">SMALL(A7409:E7409,5)</f>
        <v>144</v>
      </c>
      <c r="K7409" s="0" t="n">
        <f aca="false">IF(AND(F7409&lt;&gt;G7409,G7409&lt;&gt;H7409,H7409&lt;&gt;I7409,I7409&lt;&gt;J7409), 1, 0)</f>
        <v>1</v>
      </c>
      <c r="L7409" s="0" t="n">
        <f aca="false">IF((F7409+J7409)^2 &gt;= G7409*H7409*I7409, 1,0)</f>
        <v>0</v>
      </c>
      <c r="M7409" s="0" t="n">
        <f aca="false">IF(K7409+L7409=2, 1,0)</f>
        <v>0</v>
      </c>
    </row>
    <row r="7410" customFormat="false" ht="13.8" hidden="false" customHeight="false" outlineLevel="0" collapsed="false">
      <c r="A7410" s="0" t="n">
        <v>76</v>
      </c>
      <c r="B7410" s="0" t="n">
        <v>35</v>
      </c>
      <c r="C7410" s="0" t="n">
        <v>285</v>
      </c>
      <c r="D7410" s="0" t="n">
        <v>234</v>
      </c>
      <c r="E7410" s="0" t="n">
        <v>85</v>
      </c>
      <c r="F7410" s="1" t="n">
        <f aca="false">SMALL(A7410:E7410,1)</f>
        <v>35</v>
      </c>
      <c r="G7410" s="1" t="n">
        <f aca="false">SMALL(A7410:E7410,2)</f>
        <v>76</v>
      </c>
      <c r="H7410" s="1" t="n">
        <f aca="false">SMALL(A7410:E7410,3)</f>
        <v>85</v>
      </c>
      <c r="I7410" s="1" t="n">
        <f aca="false">SMALL(A7410:E7410,4)</f>
        <v>234</v>
      </c>
      <c r="J7410" s="1" t="n">
        <f aca="false">SMALL(A7410:E7410,5)</f>
        <v>285</v>
      </c>
      <c r="K7410" s="0" t="n">
        <f aca="false">IF(AND(F7410&lt;&gt;G7410,G7410&lt;&gt;H7410,H7410&lt;&gt;I7410,I7410&lt;&gt;J7410), 1, 0)</f>
        <v>1</v>
      </c>
      <c r="L7410" s="0" t="n">
        <f aca="false">IF((F7410+J7410)^2 &gt;= G7410*H7410*I7410, 1,0)</f>
        <v>0</v>
      </c>
      <c r="M7410" s="0" t="n">
        <f aca="false">IF(K7410+L7410=2, 1,0)</f>
        <v>0</v>
      </c>
    </row>
    <row r="7411" customFormat="false" ht="13.8" hidden="false" customHeight="false" outlineLevel="0" collapsed="false">
      <c r="A7411" s="0" t="n">
        <v>77</v>
      </c>
      <c r="B7411" s="0" t="n">
        <v>83</v>
      </c>
      <c r="C7411" s="0" t="n">
        <v>170</v>
      </c>
      <c r="D7411" s="0" t="n">
        <v>136</v>
      </c>
      <c r="E7411" s="0" t="n">
        <v>256</v>
      </c>
      <c r="F7411" s="1" t="n">
        <f aca="false">SMALL(A7411:E7411,1)</f>
        <v>77</v>
      </c>
      <c r="G7411" s="1" t="n">
        <f aca="false">SMALL(A7411:E7411,2)</f>
        <v>83</v>
      </c>
      <c r="H7411" s="1" t="n">
        <f aca="false">SMALL(A7411:E7411,3)</f>
        <v>136</v>
      </c>
      <c r="I7411" s="1" t="n">
        <f aca="false">SMALL(A7411:E7411,4)</f>
        <v>170</v>
      </c>
      <c r="J7411" s="1" t="n">
        <f aca="false">SMALL(A7411:E7411,5)</f>
        <v>256</v>
      </c>
      <c r="K7411" s="0" t="n">
        <f aca="false">IF(AND(F7411&lt;&gt;G7411,G7411&lt;&gt;H7411,H7411&lt;&gt;I7411,I7411&lt;&gt;J7411), 1, 0)</f>
        <v>1</v>
      </c>
      <c r="L7411" s="0" t="n">
        <f aca="false">IF((F7411+J7411)^2 &gt;= G7411*H7411*I7411, 1,0)</f>
        <v>0</v>
      </c>
      <c r="M7411" s="0" t="n">
        <f aca="false">IF(K7411+L7411=2, 1,0)</f>
        <v>0</v>
      </c>
    </row>
    <row r="7412" customFormat="false" ht="13.8" hidden="false" customHeight="false" outlineLevel="0" collapsed="false">
      <c r="A7412" s="0" t="n">
        <v>177</v>
      </c>
      <c r="B7412" s="0" t="n">
        <v>14</v>
      </c>
      <c r="C7412" s="0" t="n">
        <v>36</v>
      </c>
      <c r="D7412" s="0" t="n">
        <v>276</v>
      </c>
      <c r="E7412" s="0" t="n">
        <v>140</v>
      </c>
      <c r="F7412" s="1" t="n">
        <f aca="false">SMALL(A7412:E7412,1)</f>
        <v>14</v>
      </c>
      <c r="G7412" s="1" t="n">
        <f aca="false">SMALL(A7412:E7412,2)</f>
        <v>36</v>
      </c>
      <c r="H7412" s="1" t="n">
        <f aca="false">SMALL(A7412:E7412,3)</f>
        <v>140</v>
      </c>
      <c r="I7412" s="1" t="n">
        <f aca="false">SMALL(A7412:E7412,4)</f>
        <v>177</v>
      </c>
      <c r="J7412" s="1" t="n">
        <f aca="false">SMALL(A7412:E7412,5)</f>
        <v>276</v>
      </c>
      <c r="K7412" s="0" t="n">
        <f aca="false">IF(AND(F7412&lt;&gt;G7412,G7412&lt;&gt;H7412,H7412&lt;&gt;I7412,I7412&lt;&gt;J7412), 1, 0)</f>
        <v>1</v>
      </c>
      <c r="L7412" s="0" t="n">
        <f aca="false">IF((F7412+J7412)^2 &gt;= G7412*H7412*I7412, 1,0)</f>
        <v>0</v>
      </c>
      <c r="M7412" s="0" t="n">
        <f aca="false">IF(K7412+L7412=2, 1,0)</f>
        <v>0</v>
      </c>
    </row>
    <row r="7413" customFormat="false" ht="13.8" hidden="false" customHeight="false" outlineLevel="0" collapsed="false">
      <c r="A7413" s="0" t="n">
        <v>244</v>
      </c>
      <c r="B7413" s="0" t="n">
        <v>189</v>
      </c>
      <c r="C7413" s="0" t="n">
        <v>90</v>
      </c>
      <c r="D7413" s="0" t="n">
        <v>83</v>
      </c>
      <c r="E7413" s="0" t="n">
        <v>209</v>
      </c>
      <c r="F7413" s="1" t="n">
        <f aca="false">SMALL(A7413:E7413,1)</f>
        <v>83</v>
      </c>
      <c r="G7413" s="1" t="n">
        <f aca="false">SMALL(A7413:E7413,2)</f>
        <v>90</v>
      </c>
      <c r="H7413" s="1" t="n">
        <f aca="false">SMALL(A7413:E7413,3)</f>
        <v>189</v>
      </c>
      <c r="I7413" s="1" t="n">
        <f aca="false">SMALL(A7413:E7413,4)</f>
        <v>209</v>
      </c>
      <c r="J7413" s="1" t="n">
        <f aca="false">SMALL(A7413:E7413,5)</f>
        <v>244</v>
      </c>
      <c r="K7413" s="0" t="n">
        <f aca="false">IF(AND(F7413&lt;&gt;G7413,G7413&lt;&gt;H7413,H7413&lt;&gt;I7413,I7413&lt;&gt;J7413), 1, 0)</f>
        <v>1</v>
      </c>
      <c r="L7413" s="0" t="n">
        <f aca="false">IF((F7413+J7413)^2 &gt;= G7413*H7413*I7413, 1,0)</f>
        <v>0</v>
      </c>
      <c r="M7413" s="0" t="n">
        <f aca="false">IF(K7413+L7413=2, 1,0)</f>
        <v>0</v>
      </c>
    </row>
    <row r="7414" customFormat="false" ht="13.8" hidden="false" customHeight="false" outlineLevel="0" collapsed="false">
      <c r="A7414" s="0" t="n">
        <v>44</v>
      </c>
      <c r="B7414" s="0" t="n">
        <v>239</v>
      </c>
      <c r="C7414" s="0" t="n">
        <v>60</v>
      </c>
      <c r="D7414" s="0" t="n">
        <v>124</v>
      </c>
      <c r="E7414" s="0" t="n">
        <v>108</v>
      </c>
      <c r="F7414" s="1" t="n">
        <f aca="false">SMALL(A7414:E7414,1)</f>
        <v>44</v>
      </c>
      <c r="G7414" s="1" t="n">
        <f aca="false">SMALL(A7414:E7414,2)</f>
        <v>60</v>
      </c>
      <c r="H7414" s="1" t="n">
        <f aca="false">SMALL(A7414:E7414,3)</f>
        <v>108</v>
      </c>
      <c r="I7414" s="1" t="n">
        <f aca="false">SMALL(A7414:E7414,4)</f>
        <v>124</v>
      </c>
      <c r="J7414" s="1" t="n">
        <f aca="false">SMALL(A7414:E7414,5)</f>
        <v>239</v>
      </c>
      <c r="K7414" s="0" t="n">
        <f aca="false">IF(AND(F7414&lt;&gt;G7414,G7414&lt;&gt;H7414,H7414&lt;&gt;I7414,I7414&lt;&gt;J7414), 1, 0)</f>
        <v>1</v>
      </c>
      <c r="L7414" s="0" t="n">
        <f aca="false">IF((F7414+J7414)^2 &gt;= G7414*H7414*I7414, 1,0)</f>
        <v>0</v>
      </c>
      <c r="M7414" s="0" t="n">
        <f aca="false">IF(K7414+L7414=2, 1,0)</f>
        <v>0</v>
      </c>
    </row>
    <row r="7415" customFormat="false" ht="13.8" hidden="false" customHeight="false" outlineLevel="0" collapsed="false">
      <c r="A7415" s="0" t="n">
        <v>90</v>
      </c>
      <c r="B7415" s="0" t="n">
        <v>42</v>
      </c>
      <c r="C7415" s="0" t="n">
        <v>201</v>
      </c>
      <c r="D7415" s="0" t="n">
        <v>275</v>
      </c>
      <c r="E7415" s="0" t="n">
        <v>40</v>
      </c>
      <c r="F7415" s="1" t="n">
        <f aca="false">SMALL(A7415:E7415,1)</f>
        <v>40</v>
      </c>
      <c r="G7415" s="1" t="n">
        <f aca="false">SMALL(A7415:E7415,2)</f>
        <v>42</v>
      </c>
      <c r="H7415" s="1" t="n">
        <f aca="false">SMALL(A7415:E7415,3)</f>
        <v>90</v>
      </c>
      <c r="I7415" s="1" t="n">
        <f aca="false">SMALL(A7415:E7415,4)</f>
        <v>201</v>
      </c>
      <c r="J7415" s="1" t="n">
        <f aca="false">SMALL(A7415:E7415,5)</f>
        <v>275</v>
      </c>
      <c r="K7415" s="0" t="n">
        <f aca="false">IF(AND(F7415&lt;&gt;G7415,G7415&lt;&gt;H7415,H7415&lt;&gt;I7415,I7415&lt;&gt;J7415), 1, 0)</f>
        <v>1</v>
      </c>
      <c r="L7415" s="0" t="n">
        <f aca="false">IF((F7415+J7415)^2 &gt;= G7415*H7415*I7415, 1,0)</f>
        <v>0</v>
      </c>
      <c r="M7415" s="0" t="n">
        <f aca="false">IF(K7415+L7415=2, 1,0)</f>
        <v>0</v>
      </c>
    </row>
    <row r="7416" customFormat="false" ht="13.8" hidden="false" customHeight="false" outlineLevel="0" collapsed="false">
      <c r="A7416" s="0" t="n">
        <v>166</v>
      </c>
      <c r="B7416" s="0" t="n">
        <v>282</v>
      </c>
      <c r="C7416" s="0" t="n">
        <v>143</v>
      </c>
      <c r="D7416" s="0" t="n">
        <v>191</v>
      </c>
      <c r="E7416" s="0" t="n">
        <v>35</v>
      </c>
      <c r="F7416" s="1" t="n">
        <f aca="false">SMALL(A7416:E7416,1)</f>
        <v>35</v>
      </c>
      <c r="G7416" s="1" t="n">
        <f aca="false">SMALL(A7416:E7416,2)</f>
        <v>143</v>
      </c>
      <c r="H7416" s="1" t="n">
        <f aca="false">SMALL(A7416:E7416,3)</f>
        <v>166</v>
      </c>
      <c r="I7416" s="1" t="n">
        <f aca="false">SMALL(A7416:E7416,4)</f>
        <v>191</v>
      </c>
      <c r="J7416" s="1" t="n">
        <f aca="false">SMALL(A7416:E7416,5)</f>
        <v>282</v>
      </c>
      <c r="K7416" s="0" t="n">
        <f aca="false">IF(AND(F7416&lt;&gt;G7416,G7416&lt;&gt;H7416,H7416&lt;&gt;I7416,I7416&lt;&gt;J7416), 1, 0)</f>
        <v>1</v>
      </c>
      <c r="L7416" s="0" t="n">
        <f aca="false">IF((F7416+J7416)^2 &gt;= G7416*H7416*I7416, 1,0)</f>
        <v>0</v>
      </c>
      <c r="M7416" s="0" t="n">
        <f aca="false">IF(K7416+L7416=2, 1,0)</f>
        <v>0</v>
      </c>
    </row>
    <row r="7417" customFormat="false" ht="13.8" hidden="false" customHeight="false" outlineLevel="0" collapsed="false">
      <c r="A7417" s="0" t="n">
        <v>225</v>
      </c>
      <c r="B7417" s="0" t="n">
        <v>122</v>
      </c>
      <c r="C7417" s="0" t="n">
        <v>25</v>
      </c>
      <c r="D7417" s="0" t="n">
        <v>241</v>
      </c>
      <c r="E7417" s="0" t="n">
        <v>112</v>
      </c>
      <c r="F7417" s="1" t="n">
        <f aca="false">SMALL(A7417:E7417,1)</f>
        <v>25</v>
      </c>
      <c r="G7417" s="1" t="n">
        <f aca="false">SMALL(A7417:E7417,2)</f>
        <v>112</v>
      </c>
      <c r="H7417" s="1" t="n">
        <f aca="false">SMALL(A7417:E7417,3)</f>
        <v>122</v>
      </c>
      <c r="I7417" s="1" t="n">
        <f aca="false">SMALL(A7417:E7417,4)</f>
        <v>225</v>
      </c>
      <c r="J7417" s="1" t="n">
        <f aca="false">SMALL(A7417:E7417,5)</f>
        <v>241</v>
      </c>
      <c r="K7417" s="0" t="n">
        <f aca="false">IF(AND(F7417&lt;&gt;G7417,G7417&lt;&gt;H7417,H7417&lt;&gt;I7417,I7417&lt;&gt;J7417), 1, 0)</f>
        <v>1</v>
      </c>
      <c r="L7417" s="0" t="n">
        <f aca="false">IF((F7417+J7417)^2 &gt;= G7417*H7417*I7417, 1,0)</f>
        <v>0</v>
      </c>
      <c r="M7417" s="0" t="n">
        <f aca="false">IF(K7417+L7417=2, 1,0)</f>
        <v>0</v>
      </c>
    </row>
    <row r="7418" customFormat="false" ht="13.8" hidden="false" customHeight="false" outlineLevel="0" collapsed="false">
      <c r="A7418" s="0" t="n">
        <v>257</v>
      </c>
      <c r="B7418" s="0" t="n">
        <v>76</v>
      </c>
      <c r="C7418" s="0" t="n">
        <v>67</v>
      </c>
      <c r="D7418" s="0" t="n">
        <v>27</v>
      </c>
      <c r="E7418" s="0" t="n">
        <v>184</v>
      </c>
      <c r="F7418" s="1" t="n">
        <f aca="false">SMALL(A7418:E7418,1)</f>
        <v>27</v>
      </c>
      <c r="G7418" s="1" t="n">
        <f aca="false">SMALL(A7418:E7418,2)</f>
        <v>67</v>
      </c>
      <c r="H7418" s="1" t="n">
        <f aca="false">SMALL(A7418:E7418,3)</f>
        <v>76</v>
      </c>
      <c r="I7418" s="1" t="n">
        <f aca="false">SMALL(A7418:E7418,4)</f>
        <v>184</v>
      </c>
      <c r="J7418" s="1" t="n">
        <f aca="false">SMALL(A7418:E7418,5)</f>
        <v>257</v>
      </c>
      <c r="K7418" s="0" t="n">
        <f aca="false">IF(AND(F7418&lt;&gt;G7418,G7418&lt;&gt;H7418,H7418&lt;&gt;I7418,I7418&lt;&gt;J7418), 1, 0)</f>
        <v>1</v>
      </c>
      <c r="L7418" s="0" t="n">
        <f aca="false">IF((F7418+J7418)^2 &gt;= G7418*H7418*I7418, 1,0)</f>
        <v>0</v>
      </c>
      <c r="M7418" s="0" t="n">
        <f aca="false">IF(K7418+L7418=2, 1,0)</f>
        <v>0</v>
      </c>
    </row>
    <row r="7419" customFormat="false" ht="13.8" hidden="false" customHeight="false" outlineLevel="0" collapsed="false">
      <c r="A7419" s="0" t="n">
        <v>202</v>
      </c>
      <c r="B7419" s="0" t="n">
        <v>264</v>
      </c>
      <c r="C7419" s="0" t="n">
        <v>60</v>
      </c>
      <c r="D7419" s="0" t="n">
        <v>28</v>
      </c>
      <c r="E7419" s="0" t="n">
        <v>231</v>
      </c>
      <c r="F7419" s="1" t="n">
        <f aca="false">SMALL(A7419:E7419,1)</f>
        <v>28</v>
      </c>
      <c r="G7419" s="1" t="n">
        <f aca="false">SMALL(A7419:E7419,2)</f>
        <v>60</v>
      </c>
      <c r="H7419" s="1" t="n">
        <f aca="false">SMALL(A7419:E7419,3)</f>
        <v>202</v>
      </c>
      <c r="I7419" s="1" t="n">
        <f aca="false">SMALL(A7419:E7419,4)</f>
        <v>231</v>
      </c>
      <c r="J7419" s="1" t="n">
        <f aca="false">SMALL(A7419:E7419,5)</f>
        <v>264</v>
      </c>
      <c r="K7419" s="0" t="n">
        <f aca="false">IF(AND(F7419&lt;&gt;G7419,G7419&lt;&gt;H7419,H7419&lt;&gt;I7419,I7419&lt;&gt;J7419), 1, 0)</f>
        <v>1</v>
      </c>
      <c r="L7419" s="0" t="n">
        <f aca="false">IF((F7419+J7419)^2 &gt;= G7419*H7419*I7419, 1,0)</f>
        <v>0</v>
      </c>
      <c r="M7419" s="0" t="n">
        <f aca="false">IF(K7419+L7419=2, 1,0)</f>
        <v>0</v>
      </c>
    </row>
    <row r="7420" customFormat="false" ht="13.8" hidden="false" customHeight="false" outlineLevel="0" collapsed="false">
      <c r="A7420" s="0" t="n">
        <v>25</v>
      </c>
      <c r="B7420" s="0" t="n">
        <v>128</v>
      </c>
      <c r="C7420" s="0" t="n">
        <v>184</v>
      </c>
      <c r="D7420" s="0" t="n">
        <v>268</v>
      </c>
      <c r="E7420" s="0" t="n">
        <v>109</v>
      </c>
      <c r="F7420" s="1" t="n">
        <f aca="false">SMALL(A7420:E7420,1)</f>
        <v>25</v>
      </c>
      <c r="G7420" s="1" t="n">
        <f aca="false">SMALL(A7420:E7420,2)</f>
        <v>109</v>
      </c>
      <c r="H7420" s="1" t="n">
        <f aca="false">SMALL(A7420:E7420,3)</f>
        <v>128</v>
      </c>
      <c r="I7420" s="1" t="n">
        <f aca="false">SMALL(A7420:E7420,4)</f>
        <v>184</v>
      </c>
      <c r="J7420" s="1" t="n">
        <f aca="false">SMALL(A7420:E7420,5)</f>
        <v>268</v>
      </c>
      <c r="K7420" s="0" t="n">
        <f aca="false">IF(AND(F7420&lt;&gt;G7420,G7420&lt;&gt;H7420,H7420&lt;&gt;I7420,I7420&lt;&gt;J7420), 1, 0)</f>
        <v>1</v>
      </c>
      <c r="L7420" s="0" t="n">
        <f aca="false">IF((F7420+J7420)^2 &gt;= G7420*H7420*I7420, 1,0)</f>
        <v>0</v>
      </c>
      <c r="M7420" s="0" t="n">
        <f aca="false">IF(K7420+L7420=2, 1,0)</f>
        <v>0</v>
      </c>
    </row>
    <row r="7421" customFormat="false" ht="13.8" hidden="false" customHeight="false" outlineLevel="0" collapsed="false">
      <c r="A7421" s="0" t="n">
        <v>130</v>
      </c>
      <c r="B7421" s="0" t="n">
        <v>148</v>
      </c>
      <c r="C7421" s="0" t="n">
        <v>12</v>
      </c>
      <c r="D7421" s="0" t="n">
        <v>175</v>
      </c>
      <c r="E7421" s="0" t="n">
        <v>289</v>
      </c>
      <c r="F7421" s="1" t="n">
        <f aca="false">SMALL(A7421:E7421,1)</f>
        <v>12</v>
      </c>
      <c r="G7421" s="1" t="n">
        <f aca="false">SMALL(A7421:E7421,2)</f>
        <v>130</v>
      </c>
      <c r="H7421" s="1" t="n">
        <f aca="false">SMALL(A7421:E7421,3)</f>
        <v>148</v>
      </c>
      <c r="I7421" s="1" t="n">
        <f aca="false">SMALL(A7421:E7421,4)</f>
        <v>175</v>
      </c>
      <c r="J7421" s="1" t="n">
        <f aca="false">SMALL(A7421:E7421,5)</f>
        <v>289</v>
      </c>
      <c r="K7421" s="0" t="n">
        <f aca="false">IF(AND(F7421&lt;&gt;G7421,G7421&lt;&gt;H7421,H7421&lt;&gt;I7421,I7421&lt;&gt;J7421), 1, 0)</f>
        <v>1</v>
      </c>
      <c r="L7421" s="0" t="n">
        <f aca="false">IF((F7421+J7421)^2 &gt;= G7421*H7421*I7421, 1,0)</f>
        <v>0</v>
      </c>
      <c r="M7421" s="0" t="n">
        <f aca="false">IF(K7421+L7421=2, 1,0)</f>
        <v>0</v>
      </c>
    </row>
    <row r="7422" customFormat="false" ht="13.8" hidden="false" customHeight="false" outlineLevel="0" collapsed="false">
      <c r="A7422" s="0" t="n">
        <v>51</v>
      </c>
      <c r="B7422" s="0" t="n">
        <v>16</v>
      </c>
      <c r="C7422" s="0" t="n">
        <v>261</v>
      </c>
      <c r="D7422" s="0" t="n">
        <v>269</v>
      </c>
      <c r="E7422" s="0" t="n">
        <v>142</v>
      </c>
      <c r="F7422" s="1" t="n">
        <f aca="false">SMALL(A7422:E7422,1)</f>
        <v>16</v>
      </c>
      <c r="G7422" s="1" t="n">
        <f aca="false">SMALL(A7422:E7422,2)</f>
        <v>51</v>
      </c>
      <c r="H7422" s="1" t="n">
        <f aca="false">SMALL(A7422:E7422,3)</f>
        <v>142</v>
      </c>
      <c r="I7422" s="1" t="n">
        <f aca="false">SMALL(A7422:E7422,4)</f>
        <v>261</v>
      </c>
      <c r="J7422" s="1" t="n">
        <f aca="false">SMALL(A7422:E7422,5)</f>
        <v>269</v>
      </c>
      <c r="K7422" s="0" t="n">
        <f aca="false">IF(AND(F7422&lt;&gt;G7422,G7422&lt;&gt;H7422,H7422&lt;&gt;I7422,I7422&lt;&gt;J7422), 1, 0)</f>
        <v>1</v>
      </c>
      <c r="L7422" s="0" t="n">
        <f aca="false">IF((F7422+J7422)^2 &gt;= G7422*H7422*I7422, 1,0)</f>
        <v>0</v>
      </c>
      <c r="M7422" s="0" t="n">
        <f aca="false">IF(K7422+L7422=2, 1,0)</f>
        <v>0</v>
      </c>
    </row>
    <row r="7423" customFormat="false" ht="13.8" hidden="false" customHeight="false" outlineLevel="0" collapsed="false">
      <c r="A7423" s="0" t="n">
        <v>180</v>
      </c>
      <c r="B7423" s="0" t="n">
        <v>144</v>
      </c>
      <c r="C7423" s="0" t="n">
        <v>246</v>
      </c>
      <c r="D7423" s="0" t="n">
        <v>44</v>
      </c>
      <c r="E7423" s="0" t="n">
        <v>195</v>
      </c>
      <c r="F7423" s="1" t="n">
        <f aca="false">SMALL(A7423:E7423,1)</f>
        <v>44</v>
      </c>
      <c r="G7423" s="1" t="n">
        <f aca="false">SMALL(A7423:E7423,2)</f>
        <v>144</v>
      </c>
      <c r="H7423" s="1" t="n">
        <f aca="false">SMALL(A7423:E7423,3)</f>
        <v>180</v>
      </c>
      <c r="I7423" s="1" t="n">
        <f aca="false">SMALL(A7423:E7423,4)</f>
        <v>195</v>
      </c>
      <c r="J7423" s="1" t="n">
        <f aca="false">SMALL(A7423:E7423,5)</f>
        <v>246</v>
      </c>
      <c r="K7423" s="0" t="n">
        <f aca="false">IF(AND(F7423&lt;&gt;G7423,G7423&lt;&gt;H7423,H7423&lt;&gt;I7423,I7423&lt;&gt;J7423), 1, 0)</f>
        <v>1</v>
      </c>
      <c r="L7423" s="0" t="n">
        <f aca="false">IF((F7423+J7423)^2 &gt;= G7423*H7423*I7423, 1,0)</f>
        <v>0</v>
      </c>
      <c r="M7423" s="0" t="n">
        <f aca="false">IF(K7423+L7423=2, 1,0)</f>
        <v>0</v>
      </c>
    </row>
    <row r="7424" customFormat="false" ht="13.8" hidden="false" customHeight="false" outlineLevel="0" collapsed="false">
      <c r="A7424" s="0" t="n">
        <v>110</v>
      </c>
      <c r="B7424" s="0" t="n">
        <v>151</v>
      </c>
      <c r="C7424" s="0" t="n">
        <v>272</v>
      </c>
      <c r="D7424" s="0" t="n">
        <v>195</v>
      </c>
      <c r="E7424" s="0" t="n">
        <v>123</v>
      </c>
      <c r="F7424" s="1" t="n">
        <f aca="false">SMALL(A7424:E7424,1)</f>
        <v>110</v>
      </c>
      <c r="G7424" s="1" t="n">
        <f aca="false">SMALL(A7424:E7424,2)</f>
        <v>123</v>
      </c>
      <c r="H7424" s="1" t="n">
        <f aca="false">SMALL(A7424:E7424,3)</f>
        <v>151</v>
      </c>
      <c r="I7424" s="1" t="n">
        <f aca="false">SMALL(A7424:E7424,4)</f>
        <v>195</v>
      </c>
      <c r="J7424" s="1" t="n">
        <f aca="false">SMALL(A7424:E7424,5)</f>
        <v>272</v>
      </c>
      <c r="K7424" s="0" t="n">
        <f aca="false">IF(AND(F7424&lt;&gt;G7424,G7424&lt;&gt;H7424,H7424&lt;&gt;I7424,I7424&lt;&gt;J7424), 1, 0)</f>
        <v>1</v>
      </c>
      <c r="L7424" s="0" t="n">
        <f aca="false">IF((F7424+J7424)^2 &gt;= G7424*H7424*I7424, 1,0)</f>
        <v>0</v>
      </c>
      <c r="M7424" s="0" t="n">
        <f aca="false">IF(K7424+L7424=2, 1,0)</f>
        <v>0</v>
      </c>
    </row>
    <row r="7425" customFormat="false" ht="13.8" hidden="false" customHeight="false" outlineLevel="0" collapsed="false">
      <c r="A7425" s="0" t="n">
        <v>274</v>
      </c>
      <c r="B7425" s="0" t="n">
        <v>108</v>
      </c>
      <c r="C7425" s="0" t="n">
        <v>88</v>
      </c>
      <c r="D7425" s="0" t="n">
        <v>43</v>
      </c>
      <c r="E7425" s="0" t="n">
        <v>62</v>
      </c>
      <c r="F7425" s="1" t="n">
        <f aca="false">SMALL(A7425:E7425,1)</f>
        <v>43</v>
      </c>
      <c r="G7425" s="1" t="n">
        <f aca="false">SMALL(A7425:E7425,2)</f>
        <v>62</v>
      </c>
      <c r="H7425" s="1" t="n">
        <f aca="false">SMALL(A7425:E7425,3)</f>
        <v>88</v>
      </c>
      <c r="I7425" s="1" t="n">
        <f aca="false">SMALL(A7425:E7425,4)</f>
        <v>108</v>
      </c>
      <c r="J7425" s="1" t="n">
        <f aca="false">SMALL(A7425:E7425,5)</f>
        <v>274</v>
      </c>
      <c r="K7425" s="0" t="n">
        <f aca="false">IF(AND(F7425&lt;&gt;G7425,G7425&lt;&gt;H7425,H7425&lt;&gt;I7425,I7425&lt;&gt;J7425), 1, 0)</f>
        <v>1</v>
      </c>
      <c r="L7425" s="0" t="n">
        <f aca="false">IF((F7425+J7425)^2 &gt;= G7425*H7425*I7425, 1,0)</f>
        <v>0</v>
      </c>
      <c r="M7425" s="0" t="n">
        <f aca="false">IF(K7425+L7425=2, 1,0)</f>
        <v>0</v>
      </c>
    </row>
    <row r="7426" customFormat="false" ht="13.8" hidden="false" customHeight="false" outlineLevel="0" collapsed="false">
      <c r="A7426" s="0" t="n">
        <v>269</v>
      </c>
      <c r="B7426" s="0" t="n">
        <v>180</v>
      </c>
      <c r="C7426" s="0" t="n">
        <v>101</v>
      </c>
      <c r="D7426" s="0" t="n">
        <v>187</v>
      </c>
      <c r="E7426" s="0" t="n">
        <v>274</v>
      </c>
      <c r="F7426" s="1" t="n">
        <f aca="false">SMALL(A7426:E7426,1)</f>
        <v>101</v>
      </c>
      <c r="G7426" s="1" t="n">
        <f aca="false">SMALL(A7426:E7426,2)</f>
        <v>180</v>
      </c>
      <c r="H7426" s="1" t="n">
        <f aca="false">SMALL(A7426:E7426,3)</f>
        <v>187</v>
      </c>
      <c r="I7426" s="1" t="n">
        <f aca="false">SMALL(A7426:E7426,4)</f>
        <v>269</v>
      </c>
      <c r="J7426" s="1" t="n">
        <f aca="false">SMALL(A7426:E7426,5)</f>
        <v>274</v>
      </c>
      <c r="K7426" s="0" t="n">
        <f aca="false">IF(AND(F7426&lt;&gt;G7426,G7426&lt;&gt;H7426,H7426&lt;&gt;I7426,I7426&lt;&gt;J7426), 1, 0)</f>
        <v>1</v>
      </c>
      <c r="L7426" s="0" t="n">
        <f aca="false">IF((F7426+J7426)^2 &gt;= G7426*H7426*I7426, 1,0)</f>
        <v>0</v>
      </c>
      <c r="M7426" s="0" t="n">
        <f aca="false">IF(K7426+L7426=2, 1,0)</f>
        <v>0</v>
      </c>
    </row>
    <row r="7427" customFormat="false" ht="13.8" hidden="false" customHeight="false" outlineLevel="0" collapsed="false">
      <c r="A7427" s="0" t="n">
        <v>116</v>
      </c>
      <c r="B7427" s="0" t="n">
        <v>49</v>
      </c>
      <c r="C7427" s="0" t="n">
        <v>5</v>
      </c>
      <c r="D7427" s="0" t="n">
        <v>257</v>
      </c>
      <c r="E7427" s="0" t="n">
        <v>39</v>
      </c>
      <c r="F7427" s="1" t="n">
        <f aca="false">SMALL(A7427:E7427,1)</f>
        <v>5</v>
      </c>
      <c r="G7427" s="1" t="n">
        <f aca="false">SMALL(A7427:E7427,2)</f>
        <v>39</v>
      </c>
      <c r="H7427" s="1" t="n">
        <f aca="false">SMALL(A7427:E7427,3)</f>
        <v>49</v>
      </c>
      <c r="I7427" s="1" t="n">
        <f aca="false">SMALL(A7427:E7427,4)</f>
        <v>116</v>
      </c>
      <c r="J7427" s="1" t="n">
        <f aca="false">SMALL(A7427:E7427,5)</f>
        <v>257</v>
      </c>
      <c r="K7427" s="0" t="n">
        <f aca="false">IF(AND(F7427&lt;&gt;G7427,G7427&lt;&gt;H7427,H7427&lt;&gt;I7427,I7427&lt;&gt;J7427), 1, 0)</f>
        <v>1</v>
      </c>
      <c r="L7427" s="0" t="n">
        <f aca="false">IF((F7427+J7427)^2 &gt;= G7427*H7427*I7427, 1,0)</f>
        <v>0</v>
      </c>
      <c r="M7427" s="0" t="n">
        <f aca="false">IF(K7427+L7427=2, 1,0)</f>
        <v>0</v>
      </c>
    </row>
    <row r="7428" customFormat="false" ht="13.8" hidden="false" customHeight="false" outlineLevel="0" collapsed="false">
      <c r="A7428" s="0" t="n">
        <v>17</v>
      </c>
      <c r="B7428" s="0" t="n">
        <v>176</v>
      </c>
      <c r="C7428" s="0" t="n">
        <v>231</v>
      </c>
      <c r="D7428" s="0" t="n">
        <v>159</v>
      </c>
      <c r="E7428" s="0" t="n">
        <v>198</v>
      </c>
      <c r="F7428" s="1" t="n">
        <f aca="false">SMALL(A7428:E7428,1)</f>
        <v>17</v>
      </c>
      <c r="G7428" s="1" t="n">
        <f aca="false">SMALL(A7428:E7428,2)</f>
        <v>159</v>
      </c>
      <c r="H7428" s="1" t="n">
        <f aca="false">SMALL(A7428:E7428,3)</f>
        <v>176</v>
      </c>
      <c r="I7428" s="1" t="n">
        <f aca="false">SMALL(A7428:E7428,4)</f>
        <v>198</v>
      </c>
      <c r="J7428" s="1" t="n">
        <f aca="false">SMALL(A7428:E7428,5)</f>
        <v>231</v>
      </c>
      <c r="K7428" s="0" t="n">
        <f aca="false">IF(AND(F7428&lt;&gt;G7428,G7428&lt;&gt;H7428,H7428&lt;&gt;I7428,I7428&lt;&gt;J7428), 1, 0)</f>
        <v>1</v>
      </c>
      <c r="L7428" s="0" t="n">
        <f aca="false">IF((F7428+J7428)^2 &gt;= G7428*H7428*I7428, 1,0)</f>
        <v>0</v>
      </c>
      <c r="M7428" s="0" t="n">
        <f aca="false">IF(K7428+L7428=2, 1,0)</f>
        <v>0</v>
      </c>
    </row>
    <row r="7429" customFormat="false" ht="13.8" hidden="false" customHeight="false" outlineLevel="0" collapsed="false">
      <c r="A7429" s="0" t="n">
        <v>110</v>
      </c>
      <c r="B7429" s="0" t="n">
        <v>193</v>
      </c>
      <c r="C7429" s="0" t="n">
        <v>168</v>
      </c>
      <c r="D7429" s="0" t="n">
        <v>112</v>
      </c>
      <c r="E7429" s="0" t="n">
        <v>66</v>
      </c>
      <c r="F7429" s="1" t="n">
        <f aca="false">SMALL(A7429:E7429,1)</f>
        <v>66</v>
      </c>
      <c r="G7429" s="1" t="n">
        <f aca="false">SMALL(A7429:E7429,2)</f>
        <v>110</v>
      </c>
      <c r="H7429" s="1" t="n">
        <f aca="false">SMALL(A7429:E7429,3)</f>
        <v>112</v>
      </c>
      <c r="I7429" s="1" t="n">
        <f aca="false">SMALL(A7429:E7429,4)</f>
        <v>168</v>
      </c>
      <c r="J7429" s="1" t="n">
        <f aca="false">SMALL(A7429:E7429,5)</f>
        <v>193</v>
      </c>
      <c r="K7429" s="0" t="n">
        <f aca="false">IF(AND(F7429&lt;&gt;G7429,G7429&lt;&gt;H7429,H7429&lt;&gt;I7429,I7429&lt;&gt;J7429), 1, 0)</f>
        <v>1</v>
      </c>
      <c r="L7429" s="0" t="n">
        <f aca="false">IF((F7429+J7429)^2 &gt;= G7429*H7429*I7429, 1,0)</f>
        <v>0</v>
      </c>
      <c r="M7429" s="0" t="n">
        <f aca="false">IF(K7429+L7429=2, 1,0)</f>
        <v>0</v>
      </c>
    </row>
    <row r="7430" customFormat="false" ht="13.8" hidden="false" customHeight="false" outlineLevel="0" collapsed="false">
      <c r="A7430" s="0" t="n">
        <v>152</v>
      </c>
      <c r="B7430" s="0" t="n">
        <v>17</v>
      </c>
      <c r="C7430" s="0" t="n">
        <v>281</v>
      </c>
      <c r="D7430" s="0" t="n">
        <v>274</v>
      </c>
      <c r="E7430" s="0" t="n">
        <v>202</v>
      </c>
      <c r="F7430" s="1" t="n">
        <f aca="false">SMALL(A7430:E7430,1)</f>
        <v>17</v>
      </c>
      <c r="G7430" s="1" t="n">
        <f aca="false">SMALL(A7430:E7430,2)</f>
        <v>152</v>
      </c>
      <c r="H7430" s="1" t="n">
        <f aca="false">SMALL(A7430:E7430,3)</f>
        <v>202</v>
      </c>
      <c r="I7430" s="1" t="n">
        <f aca="false">SMALL(A7430:E7430,4)</f>
        <v>274</v>
      </c>
      <c r="J7430" s="1" t="n">
        <f aca="false">SMALL(A7430:E7430,5)</f>
        <v>281</v>
      </c>
      <c r="K7430" s="0" t="n">
        <f aca="false">IF(AND(F7430&lt;&gt;G7430,G7430&lt;&gt;H7430,H7430&lt;&gt;I7430,I7430&lt;&gt;J7430), 1, 0)</f>
        <v>1</v>
      </c>
      <c r="L7430" s="0" t="n">
        <f aca="false">IF((F7430+J7430)^2 &gt;= G7430*H7430*I7430, 1,0)</f>
        <v>0</v>
      </c>
      <c r="M7430" s="0" t="n">
        <f aca="false">IF(K7430+L7430=2, 1,0)</f>
        <v>0</v>
      </c>
    </row>
    <row r="7431" customFormat="false" ht="13.8" hidden="false" customHeight="false" outlineLevel="0" collapsed="false">
      <c r="A7431" s="0" t="n">
        <v>55</v>
      </c>
      <c r="B7431" s="0" t="n">
        <v>256</v>
      </c>
      <c r="C7431" s="0" t="n">
        <v>107</v>
      </c>
      <c r="D7431" s="0" t="n">
        <v>293</v>
      </c>
      <c r="E7431" s="0" t="n">
        <v>120</v>
      </c>
      <c r="F7431" s="1" t="n">
        <f aca="false">SMALL(A7431:E7431,1)</f>
        <v>55</v>
      </c>
      <c r="G7431" s="1" t="n">
        <f aca="false">SMALL(A7431:E7431,2)</f>
        <v>107</v>
      </c>
      <c r="H7431" s="1" t="n">
        <f aca="false">SMALL(A7431:E7431,3)</f>
        <v>120</v>
      </c>
      <c r="I7431" s="1" t="n">
        <f aca="false">SMALL(A7431:E7431,4)</f>
        <v>256</v>
      </c>
      <c r="J7431" s="1" t="n">
        <f aca="false">SMALL(A7431:E7431,5)</f>
        <v>293</v>
      </c>
      <c r="K7431" s="0" t="n">
        <f aca="false">IF(AND(F7431&lt;&gt;G7431,G7431&lt;&gt;H7431,H7431&lt;&gt;I7431,I7431&lt;&gt;J7431), 1, 0)</f>
        <v>1</v>
      </c>
      <c r="L7431" s="0" t="n">
        <f aca="false">IF((F7431+J7431)^2 &gt;= G7431*H7431*I7431, 1,0)</f>
        <v>0</v>
      </c>
      <c r="M7431" s="0" t="n">
        <f aca="false">IF(K7431+L7431=2, 1,0)</f>
        <v>0</v>
      </c>
    </row>
    <row r="7432" customFormat="false" ht="13.8" hidden="false" customHeight="false" outlineLevel="0" collapsed="false">
      <c r="A7432" s="0" t="n">
        <v>117</v>
      </c>
      <c r="B7432" s="0" t="n">
        <v>161</v>
      </c>
      <c r="C7432" s="0" t="n">
        <v>90</v>
      </c>
      <c r="D7432" s="0" t="n">
        <v>202</v>
      </c>
      <c r="E7432" s="0" t="n">
        <v>86</v>
      </c>
      <c r="F7432" s="1" t="n">
        <f aca="false">SMALL(A7432:E7432,1)</f>
        <v>86</v>
      </c>
      <c r="G7432" s="1" t="n">
        <f aca="false">SMALL(A7432:E7432,2)</f>
        <v>90</v>
      </c>
      <c r="H7432" s="1" t="n">
        <f aca="false">SMALL(A7432:E7432,3)</f>
        <v>117</v>
      </c>
      <c r="I7432" s="1" t="n">
        <f aca="false">SMALL(A7432:E7432,4)</f>
        <v>161</v>
      </c>
      <c r="J7432" s="1" t="n">
        <f aca="false">SMALL(A7432:E7432,5)</f>
        <v>202</v>
      </c>
      <c r="K7432" s="0" t="n">
        <f aca="false">IF(AND(F7432&lt;&gt;G7432,G7432&lt;&gt;H7432,H7432&lt;&gt;I7432,I7432&lt;&gt;J7432), 1, 0)</f>
        <v>1</v>
      </c>
      <c r="L7432" s="0" t="n">
        <f aca="false">IF((F7432+J7432)^2 &gt;= G7432*H7432*I7432, 1,0)</f>
        <v>0</v>
      </c>
      <c r="M7432" s="0" t="n">
        <f aca="false">IF(K7432+L7432=2, 1,0)</f>
        <v>0</v>
      </c>
    </row>
    <row r="7433" customFormat="false" ht="13.8" hidden="false" customHeight="false" outlineLevel="0" collapsed="false">
      <c r="A7433" s="0" t="n">
        <v>276</v>
      </c>
      <c r="B7433" s="0" t="n">
        <v>29</v>
      </c>
      <c r="C7433" s="0" t="n">
        <v>61</v>
      </c>
      <c r="D7433" s="0" t="n">
        <v>69</v>
      </c>
      <c r="E7433" s="0" t="n">
        <v>243</v>
      </c>
      <c r="F7433" s="1" t="n">
        <f aca="false">SMALL(A7433:E7433,1)</f>
        <v>29</v>
      </c>
      <c r="G7433" s="1" t="n">
        <f aca="false">SMALL(A7433:E7433,2)</f>
        <v>61</v>
      </c>
      <c r="H7433" s="1" t="n">
        <f aca="false">SMALL(A7433:E7433,3)</f>
        <v>69</v>
      </c>
      <c r="I7433" s="1" t="n">
        <f aca="false">SMALL(A7433:E7433,4)</f>
        <v>243</v>
      </c>
      <c r="J7433" s="1" t="n">
        <f aca="false">SMALL(A7433:E7433,5)</f>
        <v>276</v>
      </c>
      <c r="K7433" s="0" t="n">
        <f aca="false">IF(AND(F7433&lt;&gt;G7433,G7433&lt;&gt;H7433,H7433&lt;&gt;I7433,I7433&lt;&gt;J7433), 1, 0)</f>
        <v>1</v>
      </c>
      <c r="L7433" s="0" t="n">
        <f aca="false">IF((F7433+J7433)^2 &gt;= G7433*H7433*I7433, 1,0)</f>
        <v>0</v>
      </c>
      <c r="M7433" s="0" t="n">
        <f aca="false">IF(K7433+L7433=2, 1,0)</f>
        <v>0</v>
      </c>
    </row>
    <row r="7434" customFormat="false" ht="13.8" hidden="false" customHeight="false" outlineLevel="0" collapsed="false">
      <c r="A7434" s="0" t="n">
        <v>18</v>
      </c>
      <c r="B7434" s="0" t="n">
        <v>19</v>
      </c>
      <c r="C7434" s="0" t="n">
        <v>46</v>
      </c>
      <c r="D7434" s="0" t="n">
        <v>118</v>
      </c>
      <c r="E7434" s="0" t="n">
        <v>130</v>
      </c>
      <c r="F7434" s="1" t="n">
        <f aca="false">SMALL(A7434:E7434,1)</f>
        <v>18</v>
      </c>
      <c r="G7434" s="1" t="n">
        <f aca="false">SMALL(A7434:E7434,2)</f>
        <v>19</v>
      </c>
      <c r="H7434" s="1" t="n">
        <f aca="false">SMALL(A7434:E7434,3)</f>
        <v>46</v>
      </c>
      <c r="I7434" s="1" t="n">
        <f aca="false">SMALL(A7434:E7434,4)</f>
        <v>118</v>
      </c>
      <c r="J7434" s="1" t="n">
        <f aca="false">SMALL(A7434:E7434,5)</f>
        <v>130</v>
      </c>
      <c r="K7434" s="0" t="n">
        <f aca="false">IF(AND(F7434&lt;&gt;G7434,G7434&lt;&gt;H7434,H7434&lt;&gt;I7434,I7434&lt;&gt;J7434), 1, 0)</f>
        <v>1</v>
      </c>
      <c r="L7434" s="0" t="n">
        <f aca="false">IF((F7434+J7434)^2 &gt;= G7434*H7434*I7434, 1,0)</f>
        <v>0</v>
      </c>
      <c r="M7434" s="0" t="n">
        <f aca="false">IF(K7434+L7434=2, 1,0)</f>
        <v>0</v>
      </c>
    </row>
    <row r="7435" customFormat="false" ht="13.8" hidden="false" customHeight="false" outlineLevel="0" collapsed="false">
      <c r="A7435" s="0" t="n">
        <v>184</v>
      </c>
      <c r="B7435" s="0" t="n">
        <v>51</v>
      </c>
      <c r="C7435" s="0" t="n">
        <v>112</v>
      </c>
      <c r="D7435" s="0" t="n">
        <v>25</v>
      </c>
      <c r="E7435" s="0" t="n">
        <v>84</v>
      </c>
      <c r="F7435" s="1" t="n">
        <f aca="false">SMALL(A7435:E7435,1)</f>
        <v>25</v>
      </c>
      <c r="G7435" s="1" t="n">
        <f aca="false">SMALL(A7435:E7435,2)</f>
        <v>51</v>
      </c>
      <c r="H7435" s="1" t="n">
        <f aca="false">SMALL(A7435:E7435,3)</f>
        <v>84</v>
      </c>
      <c r="I7435" s="1" t="n">
        <f aca="false">SMALL(A7435:E7435,4)</f>
        <v>112</v>
      </c>
      <c r="J7435" s="1" t="n">
        <f aca="false">SMALL(A7435:E7435,5)</f>
        <v>184</v>
      </c>
      <c r="K7435" s="0" t="n">
        <f aca="false">IF(AND(F7435&lt;&gt;G7435,G7435&lt;&gt;H7435,H7435&lt;&gt;I7435,I7435&lt;&gt;J7435), 1, 0)</f>
        <v>1</v>
      </c>
      <c r="L7435" s="0" t="n">
        <f aca="false">IF((F7435+J7435)^2 &gt;= G7435*H7435*I7435, 1,0)</f>
        <v>0</v>
      </c>
      <c r="M7435" s="0" t="n">
        <f aca="false">IF(K7435+L7435=2, 1,0)</f>
        <v>0</v>
      </c>
    </row>
    <row r="7436" customFormat="false" ht="13.8" hidden="false" customHeight="false" outlineLevel="0" collapsed="false">
      <c r="A7436" s="0" t="n">
        <v>205</v>
      </c>
      <c r="B7436" s="0" t="n">
        <v>37</v>
      </c>
      <c r="C7436" s="0" t="n">
        <v>83</v>
      </c>
      <c r="D7436" s="0" t="n">
        <v>203</v>
      </c>
      <c r="E7436" s="0" t="n">
        <v>58</v>
      </c>
      <c r="F7436" s="1" t="n">
        <f aca="false">SMALL(A7436:E7436,1)</f>
        <v>37</v>
      </c>
      <c r="G7436" s="1" t="n">
        <f aca="false">SMALL(A7436:E7436,2)</f>
        <v>58</v>
      </c>
      <c r="H7436" s="1" t="n">
        <f aca="false">SMALL(A7436:E7436,3)</f>
        <v>83</v>
      </c>
      <c r="I7436" s="1" t="n">
        <f aca="false">SMALL(A7436:E7436,4)</f>
        <v>203</v>
      </c>
      <c r="J7436" s="1" t="n">
        <f aca="false">SMALL(A7436:E7436,5)</f>
        <v>205</v>
      </c>
      <c r="K7436" s="0" t="n">
        <f aca="false">IF(AND(F7436&lt;&gt;G7436,G7436&lt;&gt;H7436,H7436&lt;&gt;I7436,I7436&lt;&gt;J7436), 1, 0)</f>
        <v>1</v>
      </c>
      <c r="L7436" s="0" t="n">
        <f aca="false">IF((F7436+J7436)^2 &gt;= G7436*H7436*I7436, 1,0)</f>
        <v>0</v>
      </c>
      <c r="M7436" s="0" t="n">
        <f aca="false">IF(K7436+L7436=2, 1,0)</f>
        <v>0</v>
      </c>
    </row>
    <row r="7437" customFormat="false" ht="13.8" hidden="false" customHeight="false" outlineLevel="0" collapsed="false">
      <c r="A7437" s="0" t="n">
        <v>156</v>
      </c>
      <c r="B7437" s="0" t="n">
        <v>255</v>
      </c>
      <c r="C7437" s="0" t="n">
        <v>118</v>
      </c>
      <c r="D7437" s="0" t="n">
        <v>29</v>
      </c>
      <c r="E7437" s="0" t="n">
        <v>38</v>
      </c>
      <c r="F7437" s="1" t="n">
        <f aca="false">SMALL(A7437:E7437,1)</f>
        <v>29</v>
      </c>
      <c r="G7437" s="1" t="n">
        <f aca="false">SMALL(A7437:E7437,2)</f>
        <v>38</v>
      </c>
      <c r="H7437" s="1" t="n">
        <f aca="false">SMALL(A7437:E7437,3)</f>
        <v>118</v>
      </c>
      <c r="I7437" s="1" t="n">
        <f aca="false">SMALL(A7437:E7437,4)</f>
        <v>156</v>
      </c>
      <c r="J7437" s="1" t="n">
        <f aca="false">SMALL(A7437:E7437,5)</f>
        <v>255</v>
      </c>
      <c r="K7437" s="0" t="n">
        <f aca="false">IF(AND(F7437&lt;&gt;G7437,G7437&lt;&gt;H7437,H7437&lt;&gt;I7437,I7437&lt;&gt;J7437), 1, 0)</f>
        <v>1</v>
      </c>
      <c r="L7437" s="0" t="n">
        <f aca="false">IF((F7437+J7437)^2 &gt;= G7437*H7437*I7437, 1,0)</f>
        <v>0</v>
      </c>
      <c r="M7437" s="0" t="n">
        <f aca="false">IF(K7437+L7437=2, 1,0)</f>
        <v>0</v>
      </c>
    </row>
    <row r="7438" customFormat="false" ht="13.8" hidden="false" customHeight="false" outlineLevel="0" collapsed="false">
      <c r="A7438" s="0" t="n">
        <v>222</v>
      </c>
      <c r="B7438" s="0" t="n">
        <v>264</v>
      </c>
      <c r="C7438" s="0" t="n">
        <v>34</v>
      </c>
      <c r="D7438" s="0" t="n">
        <v>73</v>
      </c>
      <c r="E7438" s="0" t="n">
        <v>265</v>
      </c>
      <c r="F7438" s="1" t="n">
        <f aca="false">SMALL(A7438:E7438,1)</f>
        <v>34</v>
      </c>
      <c r="G7438" s="1" t="n">
        <f aca="false">SMALL(A7438:E7438,2)</f>
        <v>73</v>
      </c>
      <c r="H7438" s="1" t="n">
        <f aca="false">SMALL(A7438:E7438,3)</f>
        <v>222</v>
      </c>
      <c r="I7438" s="1" t="n">
        <f aca="false">SMALL(A7438:E7438,4)</f>
        <v>264</v>
      </c>
      <c r="J7438" s="1" t="n">
        <f aca="false">SMALL(A7438:E7438,5)</f>
        <v>265</v>
      </c>
      <c r="K7438" s="0" t="n">
        <f aca="false">IF(AND(F7438&lt;&gt;G7438,G7438&lt;&gt;H7438,H7438&lt;&gt;I7438,I7438&lt;&gt;J7438), 1, 0)</f>
        <v>1</v>
      </c>
      <c r="L7438" s="0" t="n">
        <f aca="false">IF((F7438+J7438)^2 &gt;= G7438*H7438*I7438, 1,0)</f>
        <v>0</v>
      </c>
      <c r="M7438" s="0" t="n">
        <f aca="false">IF(K7438+L7438=2, 1,0)</f>
        <v>0</v>
      </c>
    </row>
    <row r="7439" customFormat="false" ht="13.8" hidden="false" customHeight="false" outlineLevel="0" collapsed="false">
      <c r="A7439" s="0" t="n">
        <v>223</v>
      </c>
      <c r="B7439" s="0" t="n">
        <v>260</v>
      </c>
      <c r="C7439" s="0" t="n">
        <v>143</v>
      </c>
      <c r="D7439" s="0" t="n">
        <v>44</v>
      </c>
      <c r="E7439" s="0" t="n">
        <v>200</v>
      </c>
      <c r="F7439" s="1" t="n">
        <f aca="false">SMALL(A7439:E7439,1)</f>
        <v>44</v>
      </c>
      <c r="G7439" s="1" t="n">
        <f aca="false">SMALL(A7439:E7439,2)</f>
        <v>143</v>
      </c>
      <c r="H7439" s="1" t="n">
        <f aca="false">SMALL(A7439:E7439,3)</f>
        <v>200</v>
      </c>
      <c r="I7439" s="1" t="n">
        <f aca="false">SMALL(A7439:E7439,4)</f>
        <v>223</v>
      </c>
      <c r="J7439" s="1" t="n">
        <f aca="false">SMALL(A7439:E7439,5)</f>
        <v>260</v>
      </c>
      <c r="K7439" s="0" t="n">
        <f aca="false">IF(AND(F7439&lt;&gt;G7439,G7439&lt;&gt;H7439,H7439&lt;&gt;I7439,I7439&lt;&gt;J7439), 1, 0)</f>
        <v>1</v>
      </c>
      <c r="L7439" s="0" t="n">
        <f aca="false">IF((F7439+J7439)^2 &gt;= G7439*H7439*I7439, 1,0)</f>
        <v>0</v>
      </c>
      <c r="M7439" s="0" t="n">
        <f aca="false">IF(K7439+L7439=2, 1,0)</f>
        <v>0</v>
      </c>
    </row>
    <row r="7440" customFormat="false" ht="13.8" hidden="false" customHeight="false" outlineLevel="0" collapsed="false">
      <c r="A7440" s="0" t="n">
        <v>169</v>
      </c>
      <c r="B7440" s="0" t="n">
        <v>119</v>
      </c>
      <c r="C7440" s="0" t="n">
        <v>146</v>
      </c>
      <c r="D7440" s="0" t="n">
        <v>129</v>
      </c>
      <c r="E7440" s="0" t="n">
        <v>241</v>
      </c>
      <c r="F7440" s="1" t="n">
        <f aca="false">SMALL(A7440:E7440,1)</f>
        <v>119</v>
      </c>
      <c r="G7440" s="1" t="n">
        <f aca="false">SMALL(A7440:E7440,2)</f>
        <v>129</v>
      </c>
      <c r="H7440" s="1" t="n">
        <f aca="false">SMALL(A7440:E7440,3)</f>
        <v>146</v>
      </c>
      <c r="I7440" s="1" t="n">
        <f aca="false">SMALL(A7440:E7440,4)</f>
        <v>169</v>
      </c>
      <c r="J7440" s="1" t="n">
        <f aca="false">SMALL(A7440:E7440,5)</f>
        <v>241</v>
      </c>
      <c r="K7440" s="0" t="n">
        <f aca="false">IF(AND(F7440&lt;&gt;G7440,G7440&lt;&gt;H7440,H7440&lt;&gt;I7440,I7440&lt;&gt;J7440), 1, 0)</f>
        <v>1</v>
      </c>
      <c r="L7440" s="0" t="n">
        <f aca="false">IF((F7440+J7440)^2 &gt;= G7440*H7440*I7440, 1,0)</f>
        <v>0</v>
      </c>
      <c r="M7440" s="0" t="n">
        <f aca="false">IF(K7440+L7440=2, 1,0)</f>
        <v>0</v>
      </c>
    </row>
    <row r="7441" customFormat="false" ht="13.8" hidden="false" customHeight="false" outlineLevel="0" collapsed="false">
      <c r="A7441" s="0" t="n">
        <v>118</v>
      </c>
      <c r="B7441" s="0" t="n">
        <v>294</v>
      </c>
      <c r="C7441" s="0" t="n">
        <v>245</v>
      </c>
      <c r="D7441" s="0" t="n">
        <v>269</v>
      </c>
      <c r="E7441" s="0" t="n">
        <v>171</v>
      </c>
      <c r="F7441" s="1" t="n">
        <f aca="false">SMALL(A7441:E7441,1)</f>
        <v>118</v>
      </c>
      <c r="G7441" s="1" t="n">
        <f aca="false">SMALL(A7441:E7441,2)</f>
        <v>171</v>
      </c>
      <c r="H7441" s="1" t="n">
        <f aca="false">SMALL(A7441:E7441,3)</f>
        <v>245</v>
      </c>
      <c r="I7441" s="1" t="n">
        <f aca="false">SMALL(A7441:E7441,4)</f>
        <v>269</v>
      </c>
      <c r="J7441" s="1" t="n">
        <f aca="false">SMALL(A7441:E7441,5)</f>
        <v>294</v>
      </c>
      <c r="K7441" s="0" t="n">
        <f aca="false">IF(AND(F7441&lt;&gt;G7441,G7441&lt;&gt;H7441,H7441&lt;&gt;I7441,I7441&lt;&gt;J7441), 1, 0)</f>
        <v>1</v>
      </c>
      <c r="L7441" s="0" t="n">
        <f aca="false">IF((F7441+J7441)^2 &gt;= G7441*H7441*I7441, 1,0)</f>
        <v>0</v>
      </c>
      <c r="M7441" s="0" t="n">
        <f aca="false">IF(K7441+L7441=2, 1,0)</f>
        <v>0</v>
      </c>
    </row>
    <row r="7442" customFormat="false" ht="13.8" hidden="false" customHeight="false" outlineLevel="0" collapsed="false">
      <c r="A7442" s="0" t="n">
        <v>238</v>
      </c>
      <c r="B7442" s="0" t="n">
        <v>285</v>
      </c>
      <c r="C7442" s="0" t="n">
        <v>248</v>
      </c>
      <c r="D7442" s="0" t="n">
        <v>193</v>
      </c>
      <c r="E7442" s="0" t="n">
        <v>208</v>
      </c>
      <c r="F7442" s="1" t="n">
        <f aca="false">SMALL(A7442:E7442,1)</f>
        <v>193</v>
      </c>
      <c r="G7442" s="1" t="n">
        <f aca="false">SMALL(A7442:E7442,2)</f>
        <v>208</v>
      </c>
      <c r="H7442" s="1" t="n">
        <f aca="false">SMALL(A7442:E7442,3)</f>
        <v>238</v>
      </c>
      <c r="I7442" s="1" t="n">
        <f aca="false">SMALL(A7442:E7442,4)</f>
        <v>248</v>
      </c>
      <c r="J7442" s="1" t="n">
        <f aca="false">SMALL(A7442:E7442,5)</f>
        <v>285</v>
      </c>
      <c r="K7442" s="0" t="n">
        <f aca="false">IF(AND(F7442&lt;&gt;G7442,G7442&lt;&gt;H7442,H7442&lt;&gt;I7442,I7442&lt;&gt;J7442), 1, 0)</f>
        <v>1</v>
      </c>
      <c r="L7442" s="0" t="n">
        <f aca="false">IF((F7442+J7442)^2 &gt;= G7442*H7442*I7442, 1,0)</f>
        <v>0</v>
      </c>
      <c r="M7442" s="0" t="n">
        <f aca="false">IF(K7442+L7442=2, 1,0)</f>
        <v>0</v>
      </c>
    </row>
    <row r="7443" customFormat="false" ht="13.8" hidden="false" customHeight="false" outlineLevel="0" collapsed="false">
      <c r="A7443" s="0" t="n">
        <v>285</v>
      </c>
      <c r="B7443" s="0" t="n">
        <v>178</v>
      </c>
      <c r="C7443" s="0" t="n">
        <v>255</v>
      </c>
      <c r="D7443" s="0" t="n">
        <v>136</v>
      </c>
      <c r="E7443" s="0" t="n">
        <v>209</v>
      </c>
      <c r="F7443" s="1" t="n">
        <f aca="false">SMALL(A7443:E7443,1)</f>
        <v>136</v>
      </c>
      <c r="G7443" s="1" t="n">
        <f aca="false">SMALL(A7443:E7443,2)</f>
        <v>178</v>
      </c>
      <c r="H7443" s="1" t="n">
        <f aca="false">SMALL(A7443:E7443,3)</f>
        <v>209</v>
      </c>
      <c r="I7443" s="1" t="n">
        <f aca="false">SMALL(A7443:E7443,4)</f>
        <v>255</v>
      </c>
      <c r="J7443" s="1" t="n">
        <f aca="false">SMALL(A7443:E7443,5)</f>
        <v>285</v>
      </c>
      <c r="K7443" s="0" t="n">
        <f aca="false">IF(AND(F7443&lt;&gt;G7443,G7443&lt;&gt;H7443,H7443&lt;&gt;I7443,I7443&lt;&gt;J7443), 1, 0)</f>
        <v>1</v>
      </c>
      <c r="L7443" s="0" t="n">
        <f aca="false">IF((F7443+J7443)^2 &gt;= G7443*H7443*I7443, 1,0)</f>
        <v>0</v>
      </c>
      <c r="M7443" s="0" t="n">
        <f aca="false">IF(K7443+L7443=2, 1,0)</f>
        <v>0</v>
      </c>
    </row>
    <row r="7444" customFormat="false" ht="13.8" hidden="false" customHeight="false" outlineLevel="0" collapsed="false">
      <c r="A7444" s="0" t="n">
        <v>44</v>
      </c>
      <c r="B7444" s="0" t="n">
        <v>163</v>
      </c>
      <c r="C7444" s="0" t="n">
        <v>62</v>
      </c>
      <c r="D7444" s="0" t="n">
        <v>264</v>
      </c>
      <c r="E7444" s="0" t="n">
        <v>263</v>
      </c>
      <c r="F7444" s="1" t="n">
        <f aca="false">SMALL(A7444:E7444,1)</f>
        <v>44</v>
      </c>
      <c r="G7444" s="1" t="n">
        <f aca="false">SMALL(A7444:E7444,2)</f>
        <v>62</v>
      </c>
      <c r="H7444" s="1" t="n">
        <f aca="false">SMALL(A7444:E7444,3)</f>
        <v>163</v>
      </c>
      <c r="I7444" s="1" t="n">
        <f aca="false">SMALL(A7444:E7444,4)</f>
        <v>263</v>
      </c>
      <c r="J7444" s="1" t="n">
        <f aca="false">SMALL(A7444:E7444,5)</f>
        <v>264</v>
      </c>
      <c r="K7444" s="0" t="n">
        <f aca="false">IF(AND(F7444&lt;&gt;G7444,G7444&lt;&gt;H7444,H7444&lt;&gt;I7444,I7444&lt;&gt;J7444), 1, 0)</f>
        <v>1</v>
      </c>
      <c r="L7444" s="0" t="n">
        <f aca="false">IF((F7444+J7444)^2 &gt;= G7444*H7444*I7444, 1,0)</f>
        <v>0</v>
      </c>
      <c r="M7444" s="0" t="n">
        <f aca="false">IF(K7444+L7444=2, 1,0)</f>
        <v>0</v>
      </c>
    </row>
    <row r="7445" customFormat="false" ht="13.8" hidden="false" customHeight="false" outlineLevel="0" collapsed="false">
      <c r="A7445" s="0" t="n">
        <v>211</v>
      </c>
      <c r="B7445" s="0" t="n">
        <v>100</v>
      </c>
      <c r="C7445" s="0" t="n">
        <v>15</v>
      </c>
      <c r="D7445" s="0" t="n">
        <v>122</v>
      </c>
      <c r="E7445" s="0" t="n">
        <v>136</v>
      </c>
      <c r="F7445" s="1" t="n">
        <f aca="false">SMALL(A7445:E7445,1)</f>
        <v>15</v>
      </c>
      <c r="G7445" s="1" t="n">
        <f aca="false">SMALL(A7445:E7445,2)</f>
        <v>100</v>
      </c>
      <c r="H7445" s="1" t="n">
        <f aca="false">SMALL(A7445:E7445,3)</f>
        <v>122</v>
      </c>
      <c r="I7445" s="1" t="n">
        <f aca="false">SMALL(A7445:E7445,4)</f>
        <v>136</v>
      </c>
      <c r="J7445" s="1" t="n">
        <f aca="false">SMALL(A7445:E7445,5)</f>
        <v>211</v>
      </c>
      <c r="K7445" s="0" t="n">
        <f aca="false">IF(AND(F7445&lt;&gt;G7445,G7445&lt;&gt;H7445,H7445&lt;&gt;I7445,I7445&lt;&gt;J7445), 1, 0)</f>
        <v>1</v>
      </c>
      <c r="L7445" s="0" t="n">
        <f aca="false">IF((F7445+J7445)^2 &gt;= G7445*H7445*I7445, 1,0)</f>
        <v>0</v>
      </c>
      <c r="M7445" s="0" t="n">
        <f aca="false">IF(K7445+L7445=2, 1,0)</f>
        <v>0</v>
      </c>
    </row>
    <row r="7446" customFormat="false" ht="13.8" hidden="false" customHeight="false" outlineLevel="0" collapsed="false">
      <c r="A7446" s="0" t="n">
        <v>84</v>
      </c>
      <c r="B7446" s="0" t="n">
        <v>155</v>
      </c>
      <c r="C7446" s="0" t="n">
        <v>188</v>
      </c>
      <c r="D7446" s="0" t="n">
        <v>39</v>
      </c>
      <c r="E7446" s="0" t="n">
        <v>153</v>
      </c>
      <c r="F7446" s="1" t="n">
        <f aca="false">SMALL(A7446:E7446,1)</f>
        <v>39</v>
      </c>
      <c r="G7446" s="1" t="n">
        <f aca="false">SMALL(A7446:E7446,2)</f>
        <v>84</v>
      </c>
      <c r="H7446" s="1" t="n">
        <f aca="false">SMALL(A7446:E7446,3)</f>
        <v>153</v>
      </c>
      <c r="I7446" s="1" t="n">
        <f aca="false">SMALL(A7446:E7446,4)</f>
        <v>155</v>
      </c>
      <c r="J7446" s="1" t="n">
        <f aca="false">SMALL(A7446:E7446,5)</f>
        <v>188</v>
      </c>
      <c r="K7446" s="0" t="n">
        <f aca="false">IF(AND(F7446&lt;&gt;G7446,G7446&lt;&gt;H7446,H7446&lt;&gt;I7446,I7446&lt;&gt;J7446), 1, 0)</f>
        <v>1</v>
      </c>
      <c r="L7446" s="0" t="n">
        <f aca="false">IF((F7446+J7446)^2 &gt;= G7446*H7446*I7446, 1,0)</f>
        <v>0</v>
      </c>
      <c r="M7446" s="0" t="n">
        <f aca="false">IF(K7446+L7446=2, 1,0)</f>
        <v>0</v>
      </c>
    </row>
    <row r="7447" customFormat="false" ht="13.8" hidden="false" customHeight="false" outlineLevel="0" collapsed="false">
      <c r="A7447" s="0" t="n">
        <v>154</v>
      </c>
      <c r="B7447" s="0" t="n">
        <v>165</v>
      </c>
      <c r="C7447" s="0" t="n">
        <v>224</v>
      </c>
      <c r="D7447" s="0" t="n">
        <v>126</v>
      </c>
      <c r="E7447" s="0" t="n">
        <v>259</v>
      </c>
      <c r="F7447" s="1" t="n">
        <f aca="false">SMALL(A7447:E7447,1)</f>
        <v>126</v>
      </c>
      <c r="G7447" s="1" t="n">
        <f aca="false">SMALL(A7447:E7447,2)</f>
        <v>154</v>
      </c>
      <c r="H7447" s="1" t="n">
        <f aca="false">SMALL(A7447:E7447,3)</f>
        <v>165</v>
      </c>
      <c r="I7447" s="1" t="n">
        <f aca="false">SMALL(A7447:E7447,4)</f>
        <v>224</v>
      </c>
      <c r="J7447" s="1" t="n">
        <f aca="false">SMALL(A7447:E7447,5)</f>
        <v>259</v>
      </c>
      <c r="K7447" s="0" t="n">
        <f aca="false">IF(AND(F7447&lt;&gt;G7447,G7447&lt;&gt;H7447,H7447&lt;&gt;I7447,I7447&lt;&gt;J7447), 1, 0)</f>
        <v>1</v>
      </c>
      <c r="L7447" s="0" t="n">
        <f aca="false">IF((F7447+J7447)^2 &gt;= G7447*H7447*I7447, 1,0)</f>
        <v>0</v>
      </c>
      <c r="M7447" s="0" t="n">
        <f aca="false">IF(K7447+L7447=2, 1,0)</f>
        <v>0</v>
      </c>
    </row>
    <row r="7448" customFormat="false" ht="13.8" hidden="false" customHeight="false" outlineLevel="0" collapsed="false">
      <c r="A7448" s="0" t="n">
        <v>108</v>
      </c>
      <c r="B7448" s="0" t="n">
        <v>243</v>
      </c>
      <c r="C7448" s="0" t="n">
        <v>39</v>
      </c>
      <c r="D7448" s="0" t="n">
        <v>106</v>
      </c>
      <c r="E7448" s="0" t="n">
        <v>115</v>
      </c>
      <c r="F7448" s="1" t="n">
        <f aca="false">SMALL(A7448:E7448,1)</f>
        <v>39</v>
      </c>
      <c r="G7448" s="1" t="n">
        <f aca="false">SMALL(A7448:E7448,2)</f>
        <v>106</v>
      </c>
      <c r="H7448" s="1" t="n">
        <f aca="false">SMALL(A7448:E7448,3)</f>
        <v>108</v>
      </c>
      <c r="I7448" s="1" t="n">
        <f aca="false">SMALL(A7448:E7448,4)</f>
        <v>115</v>
      </c>
      <c r="J7448" s="1" t="n">
        <f aca="false">SMALL(A7448:E7448,5)</f>
        <v>243</v>
      </c>
      <c r="K7448" s="0" t="n">
        <f aca="false">IF(AND(F7448&lt;&gt;G7448,G7448&lt;&gt;H7448,H7448&lt;&gt;I7448,I7448&lt;&gt;J7448), 1, 0)</f>
        <v>1</v>
      </c>
      <c r="L7448" s="0" t="n">
        <f aca="false">IF((F7448+J7448)^2 &gt;= G7448*H7448*I7448, 1,0)</f>
        <v>0</v>
      </c>
      <c r="M7448" s="0" t="n">
        <f aca="false">IF(K7448+L7448=2, 1,0)</f>
        <v>0</v>
      </c>
    </row>
    <row r="7449" customFormat="false" ht="13.8" hidden="false" customHeight="false" outlineLevel="0" collapsed="false">
      <c r="A7449" s="0" t="n">
        <v>186</v>
      </c>
      <c r="B7449" s="0" t="n">
        <v>276</v>
      </c>
      <c r="C7449" s="0" t="n">
        <v>124</v>
      </c>
      <c r="D7449" s="0" t="n">
        <v>115</v>
      </c>
      <c r="E7449" s="0" t="n">
        <v>217</v>
      </c>
      <c r="F7449" s="1" t="n">
        <f aca="false">SMALL(A7449:E7449,1)</f>
        <v>115</v>
      </c>
      <c r="G7449" s="1" t="n">
        <f aca="false">SMALL(A7449:E7449,2)</f>
        <v>124</v>
      </c>
      <c r="H7449" s="1" t="n">
        <f aca="false">SMALL(A7449:E7449,3)</f>
        <v>186</v>
      </c>
      <c r="I7449" s="1" t="n">
        <f aca="false">SMALL(A7449:E7449,4)</f>
        <v>217</v>
      </c>
      <c r="J7449" s="1" t="n">
        <f aca="false">SMALL(A7449:E7449,5)</f>
        <v>276</v>
      </c>
      <c r="K7449" s="0" t="n">
        <f aca="false">IF(AND(F7449&lt;&gt;G7449,G7449&lt;&gt;H7449,H7449&lt;&gt;I7449,I7449&lt;&gt;J7449), 1, 0)</f>
        <v>1</v>
      </c>
      <c r="L7449" s="0" t="n">
        <f aca="false">IF((F7449+J7449)^2 &gt;= G7449*H7449*I7449, 1,0)</f>
        <v>0</v>
      </c>
      <c r="M7449" s="0" t="n">
        <f aca="false">IF(K7449+L7449=2, 1,0)</f>
        <v>0</v>
      </c>
    </row>
    <row r="7450" customFormat="false" ht="13.8" hidden="false" customHeight="false" outlineLevel="0" collapsed="false">
      <c r="A7450" s="0" t="n">
        <v>175</v>
      </c>
      <c r="B7450" s="0" t="n">
        <v>25</v>
      </c>
      <c r="C7450" s="0" t="n">
        <v>135</v>
      </c>
      <c r="D7450" s="0" t="n">
        <v>195</v>
      </c>
      <c r="E7450" s="0" t="n">
        <v>156</v>
      </c>
      <c r="F7450" s="1" t="n">
        <f aca="false">SMALL(A7450:E7450,1)</f>
        <v>25</v>
      </c>
      <c r="G7450" s="1" t="n">
        <f aca="false">SMALL(A7450:E7450,2)</f>
        <v>135</v>
      </c>
      <c r="H7450" s="1" t="n">
        <f aca="false">SMALL(A7450:E7450,3)</f>
        <v>156</v>
      </c>
      <c r="I7450" s="1" t="n">
        <f aca="false">SMALL(A7450:E7450,4)</f>
        <v>175</v>
      </c>
      <c r="J7450" s="1" t="n">
        <f aca="false">SMALL(A7450:E7450,5)</f>
        <v>195</v>
      </c>
      <c r="K7450" s="0" t="n">
        <f aca="false">IF(AND(F7450&lt;&gt;G7450,G7450&lt;&gt;H7450,H7450&lt;&gt;I7450,I7450&lt;&gt;J7450), 1, 0)</f>
        <v>1</v>
      </c>
      <c r="L7450" s="0" t="n">
        <f aca="false">IF((F7450+J7450)^2 &gt;= G7450*H7450*I7450, 1,0)</f>
        <v>0</v>
      </c>
      <c r="M7450" s="0" t="n">
        <f aca="false">IF(K7450+L7450=2, 1,0)</f>
        <v>0</v>
      </c>
    </row>
    <row r="7451" customFormat="false" ht="13.8" hidden="false" customHeight="false" outlineLevel="0" collapsed="false">
      <c r="A7451" s="0" t="n">
        <v>282</v>
      </c>
      <c r="B7451" s="0" t="n">
        <v>274</v>
      </c>
      <c r="C7451" s="0" t="n">
        <v>129</v>
      </c>
      <c r="D7451" s="0" t="n">
        <v>63</v>
      </c>
      <c r="E7451" s="0" t="n">
        <v>77</v>
      </c>
      <c r="F7451" s="1" t="n">
        <f aca="false">SMALL(A7451:E7451,1)</f>
        <v>63</v>
      </c>
      <c r="G7451" s="1" t="n">
        <f aca="false">SMALL(A7451:E7451,2)</f>
        <v>77</v>
      </c>
      <c r="H7451" s="1" t="n">
        <f aca="false">SMALL(A7451:E7451,3)</f>
        <v>129</v>
      </c>
      <c r="I7451" s="1" t="n">
        <f aca="false">SMALL(A7451:E7451,4)</f>
        <v>274</v>
      </c>
      <c r="J7451" s="1" t="n">
        <f aca="false">SMALL(A7451:E7451,5)</f>
        <v>282</v>
      </c>
      <c r="K7451" s="0" t="n">
        <f aca="false">IF(AND(F7451&lt;&gt;G7451,G7451&lt;&gt;H7451,H7451&lt;&gt;I7451,I7451&lt;&gt;J7451), 1, 0)</f>
        <v>1</v>
      </c>
      <c r="L7451" s="0" t="n">
        <f aca="false">IF((F7451+J7451)^2 &gt;= G7451*H7451*I7451, 1,0)</f>
        <v>0</v>
      </c>
      <c r="M7451" s="0" t="n">
        <f aca="false">IF(K7451+L7451=2, 1,0)</f>
        <v>0</v>
      </c>
    </row>
    <row r="7452" customFormat="false" ht="13.8" hidden="false" customHeight="false" outlineLevel="0" collapsed="false">
      <c r="A7452" s="0" t="n">
        <v>184</v>
      </c>
      <c r="B7452" s="0" t="n">
        <v>59</v>
      </c>
      <c r="C7452" s="0" t="n">
        <v>196</v>
      </c>
      <c r="D7452" s="0" t="n">
        <v>63</v>
      </c>
      <c r="E7452" s="0" t="n">
        <v>165</v>
      </c>
      <c r="F7452" s="1" t="n">
        <f aca="false">SMALL(A7452:E7452,1)</f>
        <v>59</v>
      </c>
      <c r="G7452" s="1" t="n">
        <f aca="false">SMALL(A7452:E7452,2)</f>
        <v>63</v>
      </c>
      <c r="H7452" s="1" t="n">
        <f aca="false">SMALL(A7452:E7452,3)</f>
        <v>165</v>
      </c>
      <c r="I7452" s="1" t="n">
        <f aca="false">SMALL(A7452:E7452,4)</f>
        <v>184</v>
      </c>
      <c r="J7452" s="1" t="n">
        <f aca="false">SMALL(A7452:E7452,5)</f>
        <v>196</v>
      </c>
      <c r="K7452" s="0" t="n">
        <f aca="false">IF(AND(F7452&lt;&gt;G7452,G7452&lt;&gt;H7452,H7452&lt;&gt;I7452,I7452&lt;&gt;J7452), 1, 0)</f>
        <v>1</v>
      </c>
      <c r="L7452" s="0" t="n">
        <f aca="false">IF((F7452+J7452)^2 &gt;= G7452*H7452*I7452, 1,0)</f>
        <v>0</v>
      </c>
      <c r="M7452" s="0" t="n">
        <f aca="false">IF(K7452+L7452=2, 1,0)</f>
        <v>0</v>
      </c>
    </row>
    <row r="7453" customFormat="false" ht="13.8" hidden="false" customHeight="false" outlineLevel="0" collapsed="false">
      <c r="A7453" s="0" t="n">
        <v>258</v>
      </c>
      <c r="B7453" s="0" t="n">
        <v>299</v>
      </c>
      <c r="C7453" s="0" t="n">
        <v>130</v>
      </c>
      <c r="D7453" s="0" t="n">
        <v>83</v>
      </c>
      <c r="E7453" s="0" t="n">
        <v>96</v>
      </c>
      <c r="F7453" s="1" t="n">
        <f aca="false">SMALL(A7453:E7453,1)</f>
        <v>83</v>
      </c>
      <c r="G7453" s="1" t="n">
        <f aca="false">SMALL(A7453:E7453,2)</f>
        <v>96</v>
      </c>
      <c r="H7453" s="1" t="n">
        <f aca="false">SMALL(A7453:E7453,3)</f>
        <v>130</v>
      </c>
      <c r="I7453" s="1" t="n">
        <f aca="false">SMALL(A7453:E7453,4)</f>
        <v>258</v>
      </c>
      <c r="J7453" s="1" t="n">
        <f aca="false">SMALL(A7453:E7453,5)</f>
        <v>299</v>
      </c>
      <c r="K7453" s="0" t="n">
        <f aca="false">IF(AND(F7453&lt;&gt;G7453,G7453&lt;&gt;H7453,H7453&lt;&gt;I7453,I7453&lt;&gt;J7453), 1, 0)</f>
        <v>1</v>
      </c>
      <c r="L7453" s="0" t="n">
        <f aca="false">IF((F7453+J7453)^2 &gt;= G7453*H7453*I7453, 1,0)</f>
        <v>0</v>
      </c>
      <c r="M7453" s="0" t="n">
        <f aca="false">IF(K7453+L7453=2, 1,0)</f>
        <v>0</v>
      </c>
    </row>
    <row r="7454" customFormat="false" ht="13.8" hidden="false" customHeight="false" outlineLevel="0" collapsed="false">
      <c r="A7454" s="0" t="n">
        <v>147</v>
      </c>
      <c r="B7454" s="0" t="n">
        <v>48</v>
      </c>
      <c r="C7454" s="0" t="n">
        <v>290</v>
      </c>
      <c r="D7454" s="0" t="n">
        <v>25</v>
      </c>
      <c r="E7454" s="0" t="n">
        <v>55</v>
      </c>
      <c r="F7454" s="1" t="n">
        <f aca="false">SMALL(A7454:E7454,1)</f>
        <v>25</v>
      </c>
      <c r="G7454" s="1" t="n">
        <f aca="false">SMALL(A7454:E7454,2)</f>
        <v>48</v>
      </c>
      <c r="H7454" s="1" t="n">
        <f aca="false">SMALL(A7454:E7454,3)</f>
        <v>55</v>
      </c>
      <c r="I7454" s="1" t="n">
        <f aca="false">SMALL(A7454:E7454,4)</f>
        <v>147</v>
      </c>
      <c r="J7454" s="1" t="n">
        <f aca="false">SMALL(A7454:E7454,5)</f>
        <v>290</v>
      </c>
      <c r="K7454" s="0" t="n">
        <f aca="false">IF(AND(F7454&lt;&gt;G7454,G7454&lt;&gt;H7454,H7454&lt;&gt;I7454,I7454&lt;&gt;J7454), 1, 0)</f>
        <v>1</v>
      </c>
      <c r="L7454" s="0" t="n">
        <f aca="false">IF((F7454+J7454)^2 &gt;= G7454*H7454*I7454, 1,0)</f>
        <v>0</v>
      </c>
      <c r="M7454" s="0" t="n">
        <f aca="false">IF(K7454+L7454=2, 1,0)</f>
        <v>0</v>
      </c>
    </row>
    <row r="7455" customFormat="false" ht="13.8" hidden="false" customHeight="false" outlineLevel="0" collapsed="false">
      <c r="A7455" s="0" t="n">
        <v>99</v>
      </c>
      <c r="B7455" s="0" t="n">
        <v>255</v>
      </c>
      <c r="C7455" s="0" t="n">
        <v>186</v>
      </c>
      <c r="D7455" s="0" t="n">
        <v>176</v>
      </c>
      <c r="E7455" s="0" t="n">
        <v>172</v>
      </c>
      <c r="F7455" s="1" t="n">
        <f aca="false">SMALL(A7455:E7455,1)</f>
        <v>99</v>
      </c>
      <c r="G7455" s="1" t="n">
        <f aca="false">SMALL(A7455:E7455,2)</f>
        <v>172</v>
      </c>
      <c r="H7455" s="1" t="n">
        <f aca="false">SMALL(A7455:E7455,3)</f>
        <v>176</v>
      </c>
      <c r="I7455" s="1" t="n">
        <f aca="false">SMALL(A7455:E7455,4)</f>
        <v>186</v>
      </c>
      <c r="J7455" s="1" t="n">
        <f aca="false">SMALL(A7455:E7455,5)</f>
        <v>255</v>
      </c>
      <c r="K7455" s="0" t="n">
        <f aca="false">IF(AND(F7455&lt;&gt;G7455,G7455&lt;&gt;H7455,H7455&lt;&gt;I7455,I7455&lt;&gt;J7455), 1, 0)</f>
        <v>1</v>
      </c>
      <c r="L7455" s="0" t="n">
        <f aca="false">IF((F7455+J7455)^2 &gt;= G7455*H7455*I7455, 1,0)</f>
        <v>0</v>
      </c>
      <c r="M7455" s="0" t="n">
        <f aca="false">IF(K7455+L7455=2, 1,0)</f>
        <v>0</v>
      </c>
    </row>
    <row r="7456" customFormat="false" ht="13.8" hidden="false" customHeight="false" outlineLevel="0" collapsed="false">
      <c r="A7456" s="0" t="n">
        <v>188</v>
      </c>
      <c r="B7456" s="0" t="n">
        <v>237</v>
      </c>
      <c r="C7456" s="0" t="n">
        <v>180</v>
      </c>
      <c r="D7456" s="0" t="n">
        <v>250</v>
      </c>
      <c r="E7456" s="0" t="n">
        <v>86</v>
      </c>
      <c r="F7456" s="1" t="n">
        <f aca="false">SMALL(A7456:E7456,1)</f>
        <v>86</v>
      </c>
      <c r="G7456" s="1" t="n">
        <f aca="false">SMALL(A7456:E7456,2)</f>
        <v>180</v>
      </c>
      <c r="H7456" s="1" t="n">
        <f aca="false">SMALL(A7456:E7456,3)</f>
        <v>188</v>
      </c>
      <c r="I7456" s="1" t="n">
        <f aca="false">SMALL(A7456:E7456,4)</f>
        <v>237</v>
      </c>
      <c r="J7456" s="1" t="n">
        <f aca="false">SMALL(A7456:E7456,5)</f>
        <v>250</v>
      </c>
      <c r="K7456" s="0" t="n">
        <f aca="false">IF(AND(F7456&lt;&gt;G7456,G7456&lt;&gt;H7456,H7456&lt;&gt;I7456,I7456&lt;&gt;J7456), 1, 0)</f>
        <v>1</v>
      </c>
      <c r="L7456" s="0" t="n">
        <f aca="false">IF((F7456+J7456)^2 &gt;= G7456*H7456*I7456, 1,0)</f>
        <v>0</v>
      </c>
      <c r="M7456" s="0" t="n">
        <f aca="false">IF(K7456+L7456=2, 1,0)</f>
        <v>0</v>
      </c>
    </row>
    <row r="7457" customFormat="false" ht="13.8" hidden="false" customHeight="false" outlineLevel="0" collapsed="false">
      <c r="A7457" s="0" t="n">
        <v>15</v>
      </c>
      <c r="B7457" s="0" t="n">
        <v>249</v>
      </c>
      <c r="C7457" s="0" t="n">
        <v>259</v>
      </c>
      <c r="D7457" s="0" t="n">
        <v>4</v>
      </c>
      <c r="E7457" s="0" t="n">
        <v>102</v>
      </c>
      <c r="F7457" s="1" t="n">
        <f aca="false">SMALL(A7457:E7457,1)</f>
        <v>4</v>
      </c>
      <c r="G7457" s="1" t="n">
        <f aca="false">SMALL(A7457:E7457,2)</f>
        <v>15</v>
      </c>
      <c r="H7457" s="1" t="n">
        <f aca="false">SMALL(A7457:E7457,3)</f>
        <v>102</v>
      </c>
      <c r="I7457" s="1" t="n">
        <f aca="false">SMALL(A7457:E7457,4)</f>
        <v>249</v>
      </c>
      <c r="J7457" s="1" t="n">
        <f aca="false">SMALL(A7457:E7457,5)</f>
        <v>259</v>
      </c>
      <c r="K7457" s="0" t="n">
        <f aca="false">IF(AND(F7457&lt;&gt;G7457,G7457&lt;&gt;H7457,H7457&lt;&gt;I7457,I7457&lt;&gt;J7457), 1, 0)</f>
        <v>1</v>
      </c>
      <c r="L7457" s="0" t="n">
        <f aca="false">IF((F7457+J7457)^2 &gt;= G7457*H7457*I7457, 1,0)</f>
        <v>0</v>
      </c>
      <c r="M7457" s="0" t="n">
        <f aca="false">IF(K7457+L7457=2, 1,0)</f>
        <v>0</v>
      </c>
    </row>
    <row r="7458" customFormat="false" ht="13.8" hidden="false" customHeight="false" outlineLevel="0" collapsed="false">
      <c r="A7458" s="0" t="n">
        <v>191</v>
      </c>
      <c r="B7458" s="0" t="n">
        <v>197</v>
      </c>
      <c r="C7458" s="0" t="n">
        <v>252</v>
      </c>
      <c r="D7458" s="0" t="n">
        <v>289</v>
      </c>
      <c r="E7458" s="0" t="n">
        <v>147</v>
      </c>
      <c r="F7458" s="1" t="n">
        <f aca="false">SMALL(A7458:E7458,1)</f>
        <v>147</v>
      </c>
      <c r="G7458" s="1" t="n">
        <f aca="false">SMALL(A7458:E7458,2)</f>
        <v>191</v>
      </c>
      <c r="H7458" s="1" t="n">
        <f aca="false">SMALL(A7458:E7458,3)</f>
        <v>197</v>
      </c>
      <c r="I7458" s="1" t="n">
        <f aca="false">SMALL(A7458:E7458,4)</f>
        <v>252</v>
      </c>
      <c r="J7458" s="1" t="n">
        <f aca="false">SMALL(A7458:E7458,5)</f>
        <v>289</v>
      </c>
      <c r="K7458" s="0" t="n">
        <f aca="false">IF(AND(F7458&lt;&gt;G7458,G7458&lt;&gt;H7458,H7458&lt;&gt;I7458,I7458&lt;&gt;J7458), 1, 0)</f>
        <v>1</v>
      </c>
      <c r="L7458" s="0" t="n">
        <f aca="false">IF((F7458+J7458)^2 &gt;= G7458*H7458*I7458, 1,0)</f>
        <v>0</v>
      </c>
      <c r="M7458" s="0" t="n">
        <f aca="false">IF(K7458+L7458=2, 1,0)</f>
        <v>0</v>
      </c>
    </row>
    <row r="7459" customFormat="false" ht="13.8" hidden="false" customHeight="false" outlineLevel="0" collapsed="false">
      <c r="A7459" s="0" t="n">
        <v>147</v>
      </c>
      <c r="B7459" s="0" t="n">
        <v>128</v>
      </c>
      <c r="C7459" s="0" t="n">
        <v>205</v>
      </c>
      <c r="D7459" s="0" t="n">
        <v>141</v>
      </c>
      <c r="E7459" s="0" t="n">
        <v>57</v>
      </c>
      <c r="F7459" s="1" t="n">
        <f aca="false">SMALL(A7459:E7459,1)</f>
        <v>57</v>
      </c>
      <c r="G7459" s="1" t="n">
        <f aca="false">SMALL(A7459:E7459,2)</f>
        <v>128</v>
      </c>
      <c r="H7459" s="1" t="n">
        <f aca="false">SMALL(A7459:E7459,3)</f>
        <v>141</v>
      </c>
      <c r="I7459" s="1" t="n">
        <f aca="false">SMALL(A7459:E7459,4)</f>
        <v>147</v>
      </c>
      <c r="J7459" s="1" t="n">
        <f aca="false">SMALL(A7459:E7459,5)</f>
        <v>205</v>
      </c>
      <c r="K7459" s="0" t="n">
        <f aca="false">IF(AND(F7459&lt;&gt;G7459,G7459&lt;&gt;H7459,H7459&lt;&gt;I7459,I7459&lt;&gt;J7459), 1, 0)</f>
        <v>1</v>
      </c>
      <c r="L7459" s="0" t="n">
        <f aca="false">IF((F7459+J7459)^2 &gt;= G7459*H7459*I7459, 1,0)</f>
        <v>0</v>
      </c>
      <c r="M7459" s="0" t="n">
        <f aca="false">IF(K7459+L7459=2, 1,0)</f>
        <v>0</v>
      </c>
    </row>
    <row r="7460" customFormat="false" ht="13.8" hidden="false" customHeight="false" outlineLevel="0" collapsed="false">
      <c r="A7460" s="0" t="n">
        <v>154</v>
      </c>
      <c r="B7460" s="0" t="n">
        <v>199</v>
      </c>
      <c r="C7460" s="0" t="n">
        <v>128</v>
      </c>
      <c r="D7460" s="0" t="n">
        <v>180</v>
      </c>
      <c r="E7460" s="0" t="n">
        <v>250</v>
      </c>
      <c r="F7460" s="1" t="n">
        <f aca="false">SMALL(A7460:E7460,1)</f>
        <v>128</v>
      </c>
      <c r="G7460" s="1" t="n">
        <f aca="false">SMALL(A7460:E7460,2)</f>
        <v>154</v>
      </c>
      <c r="H7460" s="1" t="n">
        <f aca="false">SMALL(A7460:E7460,3)</f>
        <v>180</v>
      </c>
      <c r="I7460" s="1" t="n">
        <f aca="false">SMALL(A7460:E7460,4)</f>
        <v>199</v>
      </c>
      <c r="J7460" s="1" t="n">
        <f aca="false">SMALL(A7460:E7460,5)</f>
        <v>250</v>
      </c>
      <c r="K7460" s="0" t="n">
        <f aca="false">IF(AND(F7460&lt;&gt;G7460,G7460&lt;&gt;H7460,H7460&lt;&gt;I7460,I7460&lt;&gt;J7460), 1, 0)</f>
        <v>1</v>
      </c>
      <c r="L7460" s="0" t="n">
        <f aca="false">IF((F7460+J7460)^2 &gt;= G7460*H7460*I7460, 1,0)</f>
        <v>0</v>
      </c>
      <c r="M7460" s="0" t="n">
        <f aca="false">IF(K7460+L7460=2, 1,0)</f>
        <v>0</v>
      </c>
    </row>
    <row r="7461" customFormat="false" ht="13.8" hidden="false" customHeight="false" outlineLevel="0" collapsed="false">
      <c r="A7461" s="0" t="n">
        <v>265</v>
      </c>
      <c r="B7461" s="0" t="n">
        <v>285</v>
      </c>
      <c r="C7461" s="0" t="n">
        <v>272</v>
      </c>
      <c r="D7461" s="0" t="n">
        <v>146</v>
      </c>
      <c r="E7461" s="0" t="n">
        <v>169</v>
      </c>
      <c r="F7461" s="1" t="n">
        <f aca="false">SMALL(A7461:E7461,1)</f>
        <v>146</v>
      </c>
      <c r="G7461" s="1" t="n">
        <f aca="false">SMALL(A7461:E7461,2)</f>
        <v>169</v>
      </c>
      <c r="H7461" s="1" t="n">
        <f aca="false">SMALL(A7461:E7461,3)</f>
        <v>265</v>
      </c>
      <c r="I7461" s="1" t="n">
        <f aca="false">SMALL(A7461:E7461,4)</f>
        <v>272</v>
      </c>
      <c r="J7461" s="1" t="n">
        <f aca="false">SMALL(A7461:E7461,5)</f>
        <v>285</v>
      </c>
      <c r="K7461" s="0" t="n">
        <f aca="false">IF(AND(F7461&lt;&gt;G7461,G7461&lt;&gt;H7461,H7461&lt;&gt;I7461,I7461&lt;&gt;J7461), 1, 0)</f>
        <v>1</v>
      </c>
      <c r="L7461" s="0" t="n">
        <f aca="false">IF((F7461+J7461)^2 &gt;= G7461*H7461*I7461, 1,0)</f>
        <v>0</v>
      </c>
      <c r="M7461" s="0" t="n">
        <f aca="false">IF(K7461+L7461=2, 1,0)</f>
        <v>0</v>
      </c>
    </row>
    <row r="7462" customFormat="false" ht="13.8" hidden="false" customHeight="false" outlineLevel="0" collapsed="false">
      <c r="A7462" s="0" t="n">
        <v>18</v>
      </c>
      <c r="B7462" s="0" t="n">
        <v>19</v>
      </c>
      <c r="C7462" s="0" t="n">
        <v>89</v>
      </c>
      <c r="D7462" s="0" t="n">
        <v>124</v>
      </c>
      <c r="E7462" s="0" t="n">
        <v>280</v>
      </c>
      <c r="F7462" s="1" t="n">
        <f aca="false">SMALL(A7462:E7462,1)</f>
        <v>18</v>
      </c>
      <c r="G7462" s="1" t="n">
        <f aca="false">SMALL(A7462:E7462,2)</f>
        <v>19</v>
      </c>
      <c r="H7462" s="1" t="n">
        <f aca="false">SMALL(A7462:E7462,3)</f>
        <v>89</v>
      </c>
      <c r="I7462" s="1" t="n">
        <f aca="false">SMALL(A7462:E7462,4)</f>
        <v>124</v>
      </c>
      <c r="J7462" s="1" t="n">
        <f aca="false">SMALL(A7462:E7462,5)</f>
        <v>280</v>
      </c>
      <c r="K7462" s="0" t="n">
        <f aca="false">IF(AND(F7462&lt;&gt;G7462,G7462&lt;&gt;H7462,H7462&lt;&gt;I7462,I7462&lt;&gt;J7462), 1, 0)</f>
        <v>1</v>
      </c>
      <c r="L7462" s="0" t="n">
        <f aca="false">IF((F7462+J7462)^2 &gt;= G7462*H7462*I7462, 1,0)</f>
        <v>0</v>
      </c>
      <c r="M7462" s="0" t="n">
        <f aca="false">IF(K7462+L7462=2, 1,0)</f>
        <v>0</v>
      </c>
    </row>
    <row r="7463" customFormat="false" ht="13.8" hidden="false" customHeight="false" outlineLevel="0" collapsed="false">
      <c r="A7463" s="0" t="n">
        <v>91</v>
      </c>
      <c r="B7463" s="0" t="n">
        <v>169</v>
      </c>
      <c r="C7463" s="0" t="n">
        <v>179</v>
      </c>
      <c r="D7463" s="0" t="n">
        <v>172</v>
      </c>
      <c r="E7463" s="0" t="n">
        <v>223</v>
      </c>
      <c r="F7463" s="1" t="n">
        <f aca="false">SMALL(A7463:E7463,1)</f>
        <v>91</v>
      </c>
      <c r="G7463" s="1" t="n">
        <f aca="false">SMALL(A7463:E7463,2)</f>
        <v>169</v>
      </c>
      <c r="H7463" s="1" t="n">
        <f aca="false">SMALL(A7463:E7463,3)</f>
        <v>172</v>
      </c>
      <c r="I7463" s="1" t="n">
        <f aca="false">SMALL(A7463:E7463,4)</f>
        <v>179</v>
      </c>
      <c r="J7463" s="1" t="n">
        <f aca="false">SMALL(A7463:E7463,5)</f>
        <v>223</v>
      </c>
      <c r="K7463" s="0" t="n">
        <f aca="false">IF(AND(F7463&lt;&gt;G7463,G7463&lt;&gt;H7463,H7463&lt;&gt;I7463,I7463&lt;&gt;J7463), 1, 0)</f>
        <v>1</v>
      </c>
      <c r="L7463" s="0" t="n">
        <f aca="false">IF((F7463+J7463)^2 &gt;= G7463*H7463*I7463, 1,0)</f>
        <v>0</v>
      </c>
      <c r="M7463" s="0" t="n">
        <f aca="false">IF(K7463+L7463=2, 1,0)</f>
        <v>0</v>
      </c>
    </row>
    <row r="7464" customFormat="false" ht="13.8" hidden="false" customHeight="false" outlineLevel="0" collapsed="false">
      <c r="A7464" s="0" t="n">
        <v>174</v>
      </c>
      <c r="B7464" s="0" t="n">
        <v>128</v>
      </c>
      <c r="C7464" s="0" t="n">
        <v>147</v>
      </c>
      <c r="D7464" s="0" t="n">
        <v>57</v>
      </c>
      <c r="E7464" s="0" t="n">
        <v>9</v>
      </c>
      <c r="F7464" s="1" t="n">
        <f aca="false">SMALL(A7464:E7464,1)</f>
        <v>9</v>
      </c>
      <c r="G7464" s="1" t="n">
        <f aca="false">SMALL(A7464:E7464,2)</f>
        <v>57</v>
      </c>
      <c r="H7464" s="1" t="n">
        <f aca="false">SMALL(A7464:E7464,3)</f>
        <v>128</v>
      </c>
      <c r="I7464" s="1" t="n">
        <f aca="false">SMALL(A7464:E7464,4)</f>
        <v>147</v>
      </c>
      <c r="J7464" s="1" t="n">
        <f aca="false">SMALL(A7464:E7464,5)</f>
        <v>174</v>
      </c>
      <c r="K7464" s="0" t="n">
        <f aca="false">IF(AND(F7464&lt;&gt;G7464,G7464&lt;&gt;H7464,H7464&lt;&gt;I7464,I7464&lt;&gt;J7464), 1, 0)</f>
        <v>1</v>
      </c>
      <c r="L7464" s="0" t="n">
        <f aca="false">IF((F7464+J7464)^2 &gt;= G7464*H7464*I7464, 1,0)</f>
        <v>0</v>
      </c>
      <c r="M7464" s="0" t="n">
        <f aca="false">IF(K7464+L7464=2, 1,0)</f>
        <v>0</v>
      </c>
    </row>
    <row r="7465" customFormat="false" ht="13.8" hidden="false" customHeight="false" outlineLevel="0" collapsed="false">
      <c r="A7465" s="0" t="n">
        <v>219</v>
      </c>
      <c r="B7465" s="0" t="n">
        <v>232</v>
      </c>
      <c r="C7465" s="0" t="n">
        <v>87</v>
      </c>
      <c r="D7465" s="0" t="n">
        <v>154</v>
      </c>
      <c r="E7465" s="0" t="n">
        <v>259</v>
      </c>
      <c r="F7465" s="1" t="n">
        <f aca="false">SMALL(A7465:E7465,1)</f>
        <v>87</v>
      </c>
      <c r="G7465" s="1" t="n">
        <f aca="false">SMALL(A7465:E7465,2)</f>
        <v>154</v>
      </c>
      <c r="H7465" s="1" t="n">
        <f aca="false">SMALL(A7465:E7465,3)</f>
        <v>219</v>
      </c>
      <c r="I7465" s="1" t="n">
        <f aca="false">SMALL(A7465:E7465,4)</f>
        <v>232</v>
      </c>
      <c r="J7465" s="1" t="n">
        <f aca="false">SMALL(A7465:E7465,5)</f>
        <v>259</v>
      </c>
      <c r="K7465" s="0" t="n">
        <f aca="false">IF(AND(F7465&lt;&gt;G7465,G7465&lt;&gt;H7465,H7465&lt;&gt;I7465,I7465&lt;&gt;J7465), 1, 0)</f>
        <v>1</v>
      </c>
      <c r="L7465" s="0" t="n">
        <f aca="false">IF((F7465+J7465)^2 &gt;= G7465*H7465*I7465, 1,0)</f>
        <v>0</v>
      </c>
      <c r="M7465" s="0" t="n">
        <f aca="false">IF(K7465+L7465=2, 1,0)</f>
        <v>0</v>
      </c>
    </row>
    <row r="7466" customFormat="false" ht="13.8" hidden="false" customHeight="false" outlineLevel="0" collapsed="false">
      <c r="A7466" s="0" t="n">
        <v>37</v>
      </c>
      <c r="B7466" s="0" t="n">
        <v>153</v>
      </c>
      <c r="C7466" s="0" t="n">
        <v>280</v>
      </c>
      <c r="D7466" s="0" t="n">
        <v>194</v>
      </c>
      <c r="E7466" s="0" t="n">
        <v>250</v>
      </c>
      <c r="F7466" s="1" t="n">
        <f aca="false">SMALL(A7466:E7466,1)</f>
        <v>37</v>
      </c>
      <c r="G7466" s="1" t="n">
        <f aca="false">SMALL(A7466:E7466,2)</f>
        <v>153</v>
      </c>
      <c r="H7466" s="1" t="n">
        <f aca="false">SMALL(A7466:E7466,3)</f>
        <v>194</v>
      </c>
      <c r="I7466" s="1" t="n">
        <f aca="false">SMALL(A7466:E7466,4)</f>
        <v>250</v>
      </c>
      <c r="J7466" s="1" t="n">
        <f aca="false">SMALL(A7466:E7466,5)</f>
        <v>280</v>
      </c>
      <c r="K7466" s="0" t="n">
        <f aca="false">IF(AND(F7466&lt;&gt;G7466,G7466&lt;&gt;H7466,H7466&lt;&gt;I7466,I7466&lt;&gt;J7466), 1, 0)</f>
        <v>1</v>
      </c>
      <c r="L7466" s="0" t="n">
        <f aca="false">IF((F7466+J7466)^2 &gt;= G7466*H7466*I7466, 1,0)</f>
        <v>0</v>
      </c>
      <c r="M7466" s="0" t="n">
        <f aca="false">IF(K7466+L7466=2, 1,0)</f>
        <v>0</v>
      </c>
    </row>
    <row r="7467" customFormat="false" ht="13.8" hidden="false" customHeight="false" outlineLevel="0" collapsed="false">
      <c r="A7467" s="0" t="n">
        <v>199</v>
      </c>
      <c r="B7467" s="0" t="n">
        <v>238</v>
      </c>
      <c r="C7467" s="0" t="n">
        <v>278</v>
      </c>
      <c r="D7467" s="0" t="n">
        <v>257</v>
      </c>
      <c r="E7467" s="0" t="n">
        <v>170</v>
      </c>
      <c r="F7467" s="1" t="n">
        <f aca="false">SMALL(A7467:E7467,1)</f>
        <v>170</v>
      </c>
      <c r="G7467" s="1" t="n">
        <f aca="false">SMALL(A7467:E7467,2)</f>
        <v>199</v>
      </c>
      <c r="H7467" s="1" t="n">
        <f aca="false">SMALL(A7467:E7467,3)</f>
        <v>238</v>
      </c>
      <c r="I7467" s="1" t="n">
        <f aca="false">SMALL(A7467:E7467,4)</f>
        <v>257</v>
      </c>
      <c r="J7467" s="1" t="n">
        <f aca="false">SMALL(A7467:E7467,5)</f>
        <v>278</v>
      </c>
      <c r="K7467" s="0" t="n">
        <f aca="false">IF(AND(F7467&lt;&gt;G7467,G7467&lt;&gt;H7467,H7467&lt;&gt;I7467,I7467&lt;&gt;J7467), 1, 0)</f>
        <v>1</v>
      </c>
      <c r="L7467" s="0" t="n">
        <f aca="false">IF((F7467+J7467)^2 &gt;= G7467*H7467*I7467, 1,0)</f>
        <v>0</v>
      </c>
      <c r="M7467" s="0" t="n">
        <f aca="false">IF(K7467+L7467=2, 1,0)</f>
        <v>0</v>
      </c>
    </row>
    <row r="7468" customFormat="false" ht="13.8" hidden="false" customHeight="false" outlineLevel="0" collapsed="false">
      <c r="A7468" s="0" t="n">
        <v>209</v>
      </c>
      <c r="B7468" s="0" t="n">
        <v>84</v>
      </c>
      <c r="C7468" s="0" t="n">
        <v>41</v>
      </c>
      <c r="D7468" s="0" t="n">
        <v>14</v>
      </c>
      <c r="E7468" s="0" t="n">
        <v>98</v>
      </c>
      <c r="F7468" s="1" t="n">
        <f aca="false">SMALL(A7468:E7468,1)</f>
        <v>14</v>
      </c>
      <c r="G7468" s="1" t="n">
        <f aca="false">SMALL(A7468:E7468,2)</f>
        <v>41</v>
      </c>
      <c r="H7468" s="1" t="n">
        <f aca="false">SMALL(A7468:E7468,3)</f>
        <v>84</v>
      </c>
      <c r="I7468" s="1" t="n">
        <f aca="false">SMALL(A7468:E7468,4)</f>
        <v>98</v>
      </c>
      <c r="J7468" s="1" t="n">
        <f aca="false">SMALL(A7468:E7468,5)</f>
        <v>209</v>
      </c>
      <c r="K7468" s="0" t="n">
        <f aca="false">IF(AND(F7468&lt;&gt;G7468,G7468&lt;&gt;H7468,H7468&lt;&gt;I7468,I7468&lt;&gt;J7468), 1, 0)</f>
        <v>1</v>
      </c>
      <c r="L7468" s="0" t="n">
        <f aca="false">IF((F7468+J7468)^2 &gt;= G7468*H7468*I7468, 1,0)</f>
        <v>0</v>
      </c>
      <c r="M7468" s="0" t="n">
        <f aca="false">IF(K7468+L7468=2, 1,0)</f>
        <v>0</v>
      </c>
    </row>
    <row r="7469" customFormat="false" ht="13.8" hidden="false" customHeight="false" outlineLevel="0" collapsed="false">
      <c r="A7469" s="0" t="n">
        <v>75</v>
      </c>
      <c r="B7469" s="0" t="n">
        <v>24</v>
      </c>
      <c r="C7469" s="0" t="n">
        <v>47</v>
      </c>
      <c r="D7469" s="0" t="n">
        <v>122</v>
      </c>
      <c r="E7469" s="0" t="n">
        <v>117</v>
      </c>
      <c r="F7469" s="1" t="n">
        <f aca="false">SMALL(A7469:E7469,1)</f>
        <v>24</v>
      </c>
      <c r="G7469" s="1" t="n">
        <f aca="false">SMALL(A7469:E7469,2)</f>
        <v>47</v>
      </c>
      <c r="H7469" s="1" t="n">
        <f aca="false">SMALL(A7469:E7469,3)</f>
        <v>75</v>
      </c>
      <c r="I7469" s="1" t="n">
        <f aca="false">SMALL(A7469:E7469,4)</f>
        <v>117</v>
      </c>
      <c r="J7469" s="1" t="n">
        <f aca="false">SMALL(A7469:E7469,5)</f>
        <v>122</v>
      </c>
      <c r="K7469" s="0" t="n">
        <f aca="false">IF(AND(F7469&lt;&gt;G7469,G7469&lt;&gt;H7469,H7469&lt;&gt;I7469,I7469&lt;&gt;J7469), 1, 0)</f>
        <v>1</v>
      </c>
      <c r="L7469" s="0" t="n">
        <f aca="false">IF((F7469+J7469)^2 &gt;= G7469*H7469*I7469, 1,0)</f>
        <v>0</v>
      </c>
      <c r="M7469" s="0" t="n">
        <f aca="false">IF(K7469+L7469=2, 1,0)</f>
        <v>0</v>
      </c>
    </row>
    <row r="7470" customFormat="false" ht="13.8" hidden="false" customHeight="false" outlineLevel="0" collapsed="false">
      <c r="A7470" s="0" t="n">
        <v>295</v>
      </c>
      <c r="B7470" s="0" t="n">
        <v>114</v>
      </c>
      <c r="C7470" s="0" t="n">
        <v>97</v>
      </c>
      <c r="D7470" s="0" t="n">
        <v>91</v>
      </c>
      <c r="E7470" s="0" t="n">
        <v>215</v>
      </c>
      <c r="F7470" s="1" t="n">
        <f aca="false">SMALL(A7470:E7470,1)</f>
        <v>91</v>
      </c>
      <c r="G7470" s="1" t="n">
        <f aca="false">SMALL(A7470:E7470,2)</f>
        <v>97</v>
      </c>
      <c r="H7470" s="1" t="n">
        <f aca="false">SMALL(A7470:E7470,3)</f>
        <v>114</v>
      </c>
      <c r="I7470" s="1" t="n">
        <f aca="false">SMALL(A7470:E7470,4)</f>
        <v>215</v>
      </c>
      <c r="J7470" s="1" t="n">
        <f aca="false">SMALL(A7470:E7470,5)</f>
        <v>295</v>
      </c>
      <c r="K7470" s="0" t="n">
        <f aca="false">IF(AND(F7470&lt;&gt;G7470,G7470&lt;&gt;H7470,H7470&lt;&gt;I7470,I7470&lt;&gt;J7470), 1, 0)</f>
        <v>1</v>
      </c>
      <c r="L7470" s="0" t="n">
        <f aca="false">IF((F7470+J7470)^2 &gt;= G7470*H7470*I7470, 1,0)</f>
        <v>0</v>
      </c>
      <c r="M7470" s="0" t="n">
        <f aca="false">IF(K7470+L7470=2, 1,0)</f>
        <v>0</v>
      </c>
    </row>
    <row r="7471" customFormat="false" ht="13.8" hidden="false" customHeight="false" outlineLevel="0" collapsed="false">
      <c r="A7471" s="0" t="n">
        <v>228</v>
      </c>
      <c r="B7471" s="0" t="n">
        <v>133</v>
      </c>
      <c r="C7471" s="0" t="n">
        <v>142</v>
      </c>
      <c r="D7471" s="0" t="n">
        <v>154</v>
      </c>
      <c r="E7471" s="0" t="n">
        <v>211</v>
      </c>
      <c r="F7471" s="1" t="n">
        <f aca="false">SMALL(A7471:E7471,1)</f>
        <v>133</v>
      </c>
      <c r="G7471" s="1" t="n">
        <f aca="false">SMALL(A7471:E7471,2)</f>
        <v>142</v>
      </c>
      <c r="H7471" s="1" t="n">
        <f aca="false">SMALL(A7471:E7471,3)</f>
        <v>154</v>
      </c>
      <c r="I7471" s="1" t="n">
        <f aca="false">SMALL(A7471:E7471,4)</f>
        <v>211</v>
      </c>
      <c r="J7471" s="1" t="n">
        <f aca="false">SMALL(A7471:E7471,5)</f>
        <v>228</v>
      </c>
      <c r="K7471" s="0" t="n">
        <f aca="false">IF(AND(F7471&lt;&gt;G7471,G7471&lt;&gt;H7471,H7471&lt;&gt;I7471,I7471&lt;&gt;J7471), 1, 0)</f>
        <v>1</v>
      </c>
      <c r="L7471" s="0" t="n">
        <f aca="false">IF((F7471+J7471)^2 &gt;= G7471*H7471*I7471, 1,0)</f>
        <v>0</v>
      </c>
      <c r="M7471" s="0" t="n">
        <f aca="false">IF(K7471+L7471=2, 1,0)</f>
        <v>0</v>
      </c>
    </row>
    <row r="7472" customFormat="false" ht="13.8" hidden="false" customHeight="false" outlineLevel="0" collapsed="false">
      <c r="A7472" s="0" t="n">
        <v>298</v>
      </c>
      <c r="B7472" s="0" t="n">
        <v>226</v>
      </c>
      <c r="C7472" s="0" t="n">
        <v>219</v>
      </c>
      <c r="D7472" s="0" t="n">
        <v>4</v>
      </c>
      <c r="E7472" s="0" t="n">
        <v>110</v>
      </c>
      <c r="F7472" s="1" t="n">
        <f aca="false">SMALL(A7472:E7472,1)</f>
        <v>4</v>
      </c>
      <c r="G7472" s="1" t="n">
        <f aca="false">SMALL(A7472:E7472,2)</f>
        <v>110</v>
      </c>
      <c r="H7472" s="1" t="n">
        <f aca="false">SMALL(A7472:E7472,3)</f>
        <v>219</v>
      </c>
      <c r="I7472" s="1" t="n">
        <f aca="false">SMALL(A7472:E7472,4)</f>
        <v>226</v>
      </c>
      <c r="J7472" s="1" t="n">
        <f aca="false">SMALL(A7472:E7472,5)</f>
        <v>298</v>
      </c>
      <c r="K7472" s="0" t="n">
        <f aca="false">IF(AND(F7472&lt;&gt;G7472,G7472&lt;&gt;H7472,H7472&lt;&gt;I7472,I7472&lt;&gt;J7472), 1, 0)</f>
        <v>1</v>
      </c>
      <c r="L7472" s="0" t="n">
        <f aca="false">IF((F7472+J7472)^2 &gt;= G7472*H7472*I7472, 1,0)</f>
        <v>0</v>
      </c>
      <c r="M7472" s="0" t="n">
        <f aca="false">IF(K7472+L7472=2, 1,0)</f>
        <v>0</v>
      </c>
    </row>
    <row r="7473" customFormat="false" ht="13.8" hidden="false" customHeight="false" outlineLevel="0" collapsed="false">
      <c r="A7473" s="0" t="n">
        <v>12</v>
      </c>
      <c r="B7473" s="0" t="n">
        <v>31</v>
      </c>
      <c r="C7473" s="0" t="n">
        <v>177</v>
      </c>
      <c r="D7473" s="0" t="n">
        <v>121</v>
      </c>
      <c r="E7473" s="0" t="n">
        <v>261</v>
      </c>
      <c r="F7473" s="1" t="n">
        <f aca="false">SMALL(A7473:E7473,1)</f>
        <v>12</v>
      </c>
      <c r="G7473" s="1" t="n">
        <f aca="false">SMALL(A7473:E7473,2)</f>
        <v>31</v>
      </c>
      <c r="H7473" s="1" t="n">
        <f aca="false">SMALL(A7473:E7473,3)</f>
        <v>121</v>
      </c>
      <c r="I7473" s="1" t="n">
        <f aca="false">SMALL(A7473:E7473,4)</f>
        <v>177</v>
      </c>
      <c r="J7473" s="1" t="n">
        <f aca="false">SMALL(A7473:E7473,5)</f>
        <v>261</v>
      </c>
      <c r="K7473" s="0" t="n">
        <f aca="false">IF(AND(F7473&lt;&gt;G7473,G7473&lt;&gt;H7473,H7473&lt;&gt;I7473,I7473&lt;&gt;J7473), 1, 0)</f>
        <v>1</v>
      </c>
      <c r="L7473" s="0" t="n">
        <f aca="false">IF((F7473+J7473)^2 &gt;= G7473*H7473*I7473, 1,0)</f>
        <v>0</v>
      </c>
      <c r="M7473" s="0" t="n">
        <f aca="false">IF(K7473+L7473=2, 1,0)</f>
        <v>0</v>
      </c>
    </row>
    <row r="7474" customFormat="false" ht="13.8" hidden="false" customHeight="false" outlineLevel="0" collapsed="false">
      <c r="A7474" s="0" t="n">
        <v>65</v>
      </c>
      <c r="B7474" s="0" t="n">
        <v>4</v>
      </c>
      <c r="C7474" s="0" t="n">
        <v>222</v>
      </c>
      <c r="D7474" s="0" t="n">
        <v>242</v>
      </c>
      <c r="E7474" s="0" t="n">
        <v>227</v>
      </c>
      <c r="F7474" s="1" t="n">
        <f aca="false">SMALL(A7474:E7474,1)</f>
        <v>4</v>
      </c>
      <c r="G7474" s="1" t="n">
        <f aca="false">SMALL(A7474:E7474,2)</f>
        <v>65</v>
      </c>
      <c r="H7474" s="1" t="n">
        <f aca="false">SMALL(A7474:E7474,3)</f>
        <v>222</v>
      </c>
      <c r="I7474" s="1" t="n">
        <f aca="false">SMALL(A7474:E7474,4)</f>
        <v>227</v>
      </c>
      <c r="J7474" s="1" t="n">
        <f aca="false">SMALL(A7474:E7474,5)</f>
        <v>242</v>
      </c>
      <c r="K7474" s="0" t="n">
        <f aca="false">IF(AND(F7474&lt;&gt;G7474,G7474&lt;&gt;H7474,H7474&lt;&gt;I7474,I7474&lt;&gt;J7474), 1, 0)</f>
        <v>1</v>
      </c>
      <c r="L7474" s="0" t="n">
        <f aca="false">IF((F7474+J7474)^2 &gt;= G7474*H7474*I7474, 1,0)</f>
        <v>0</v>
      </c>
      <c r="M7474" s="0" t="n">
        <f aca="false">IF(K7474+L7474=2, 1,0)</f>
        <v>0</v>
      </c>
    </row>
    <row r="7475" customFormat="false" ht="13.8" hidden="false" customHeight="false" outlineLevel="0" collapsed="false">
      <c r="A7475" s="0" t="n">
        <v>210</v>
      </c>
      <c r="B7475" s="0" t="n">
        <v>206</v>
      </c>
      <c r="C7475" s="0" t="n">
        <v>139</v>
      </c>
      <c r="D7475" s="0" t="n">
        <v>250</v>
      </c>
      <c r="E7475" s="0" t="n">
        <v>216</v>
      </c>
      <c r="F7475" s="1" t="n">
        <f aca="false">SMALL(A7475:E7475,1)</f>
        <v>139</v>
      </c>
      <c r="G7475" s="1" t="n">
        <f aca="false">SMALL(A7475:E7475,2)</f>
        <v>206</v>
      </c>
      <c r="H7475" s="1" t="n">
        <f aca="false">SMALL(A7475:E7475,3)</f>
        <v>210</v>
      </c>
      <c r="I7475" s="1" t="n">
        <f aca="false">SMALL(A7475:E7475,4)</f>
        <v>216</v>
      </c>
      <c r="J7475" s="1" t="n">
        <f aca="false">SMALL(A7475:E7475,5)</f>
        <v>250</v>
      </c>
      <c r="K7475" s="0" t="n">
        <f aca="false">IF(AND(F7475&lt;&gt;G7475,G7475&lt;&gt;H7475,H7475&lt;&gt;I7475,I7475&lt;&gt;J7475), 1, 0)</f>
        <v>1</v>
      </c>
      <c r="L7475" s="0" t="n">
        <f aca="false">IF((F7475+J7475)^2 &gt;= G7475*H7475*I7475, 1,0)</f>
        <v>0</v>
      </c>
      <c r="M7475" s="0" t="n">
        <f aca="false">IF(K7475+L7475=2, 1,0)</f>
        <v>0</v>
      </c>
    </row>
    <row r="7476" customFormat="false" ht="13.8" hidden="false" customHeight="false" outlineLevel="0" collapsed="false">
      <c r="A7476" s="0" t="n">
        <v>83</v>
      </c>
      <c r="B7476" s="0" t="n">
        <v>156</v>
      </c>
      <c r="C7476" s="0" t="n">
        <v>186</v>
      </c>
      <c r="D7476" s="0" t="n">
        <v>28</v>
      </c>
      <c r="E7476" s="0" t="n">
        <v>189</v>
      </c>
      <c r="F7476" s="1" t="n">
        <f aca="false">SMALL(A7476:E7476,1)</f>
        <v>28</v>
      </c>
      <c r="G7476" s="1" t="n">
        <f aca="false">SMALL(A7476:E7476,2)</f>
        <v>83</v>
      </c>
      <c r="H7476" s="1" t="n">
        <f aca="false">SMALL(A7476:E7476,3)</f>
        <v>156</v>
      </c>
      <c r="I7476" s="1" t="n">
        <f aca="false">SMALL(A7476:E7476,4)</f>
        <v>186</v>
      </c>
      <c r="J7476" s="1" t="n">
        <f aca="false">SMALL(A7476:E7476,5)</f>
        <v>189</v>
      </c>
      <c r="K7476" s="0" t="n">
        <f aca="false">IF(AND(F7476&lt;&gt;G7476,G7476&lt;&gt;H7476,H7476&lt;&gt;I7476,I7476&lt;&gt;J7476), 1, 0)</f>
        <v>1</v>
      </c>
      <c r="L7476" s="0" t="n">
        <f aca="false">IF((F7476+J7476)^2 &gt;= G7476*H7476*I7476, 1,0)</f>
        <v>0</v>
      </c>
      <c r="M7476" s="0" t="n">
        <f aca="false">IF(K7476+L7476=2, 1,0)</f>
        <v>0</v>
      </c>
    </row>
    <row r="7477" customFormat="false" ht="13.8" hidden="false" customHeight="false" outlineLevel="0" collapsed="false">
      <c r="A7477" s="0" t="n">
        <v>196</v>
      </c>
      <c r="B7477" s="0" t="n">
        <v>211</v>
      </c>
      <c r="C7477" s="0" t="n">
        <v>138</v>
      </c>
      <c r="D7477" s="0" t="n">
        <v>199</v>
      </c>
      <c r="E7477" s="0" t="n">
        <v>47</v>
      </c>
      <c r="F7477" s="1" t="n">
        <f aca="false">SMALL(A7477:E7477,1)</f>
        <v>47</v>
      </c>
      <c r="G7477" s="1" t="n">
        <f aca="false">SMALL(A7477:E7477,2)</f>
        <v>138</v>
      </c>
      <c r="H7477" s="1" t="n">
        <f aca="false">SMALL(A7477:E7477,3)</f>
        <v>196</v>
      </c>
      <c r="I7477" s="1" t="n">
        <f aca="false">SMALL(A7477:E7477,4)</f>
        <v>199</v>
      </c>
      <c r="J7477" s="1" t="n">
        <f aca="false">SMALL(A7477:E7477,5)</f>
        <v>211</v>
      </c>
      <c r="K7477" s="0" t="n">
        <f aca="false">IF(AND(F7477&lt;&gt;G7477,G7477&lt;&gt;H7477,H7477&lt;&gt;I7477,I7477&lt;&gt;J7477), 1, 0)</f>
        <v>1</v>
      </c>
      <c r="L7477" s="0" t="n">
        <f aca="false">IF((F7477+J7477)^2 &gt;= G7477*H7477*I7477, 1,0)</f>
        <v>0</v>
      </c>
      <c r="M7477" s="0" t="n">
        <f aca="false">IF(K7477+L7477=2, 1,0)</f>
        <v>0</v>
      </c>
    </row>
    <row r="7478" customFormat="false" ht="13.8" hidden="false" customHeight="false" outlineLevel="0" collapsed="false">
      <c r="A7478" s="0" t="n">
        <v>168</v>
      </c>
      <c r="B7478" s="0" t="n">
        <v>110</v>
      </c>
      <c r="C7478" s="0" t="n">
        <v>255</v>
      </c>
      <c r="D7478" s="0" t="n">
        <v>269</v>
      </c>
      <c r="E7478" s="0" t="n">
        <v>13</v>
      </c>
      <c r="F7478" s="1" t="n">
        <f aca="false">SMALL(A7478:E7478,1)</f>
        <v>13</v>
      </c>
      <c r="G7478" s="1" t="n">
        <f aca="false">SMALL(A7478:E7478,2)</f>
        <v>110</v>
      </c>
      <c r="H7478" s="1" t="n">
        <f aca="false">SMALL(A7478:E7478,3)</f>
        <v>168</v>
      </c>
      <c r="I7478" s="1" t="n">
        <f aca="false">SMALL(A7478:E7478,4)</f>
        <v>255</v>
      </c>
      <c r="J7478" s="1" t="n">
        <f aca="false">SMALL(A7478:E7478,5)</f>
        <v>269</v>
      </c>
      <c r="K7478" s="0" t="n">
        <f aca="false">IF(AND(F7478&lt;&gt;G7478,G7478&lt;&gt;H7478,H7478&lt;&gt;I7478,I7478&lt;&gt;J7478), 1, 0)</f>
        <v>1</v>
      </c>
      <c r="L7478" s="0" t="n">
        <f aca="false">IF((F7478+J7478)^2 &gt;= G7478*H7478*I7478, 1,0)</f>
        <v>0</v>
      </c>
      <c r="M7478" s="0" t="n">
        <f aca="false">IF(K7478+L7478=2, 1,0)</f>
        <v>0</v>
      </c>
    </row>
    <row r="7479" customFormat="false" ht="13.8" hidden="false" customHeight="false" outlineLevel="0" collapsed="false">
      <c r="A7479" s="0" t="n">
        <v>147</v>
      </c>
      <c r="B7479" s="0" t="n">
        <v>159</v>
      </c>
      <c r="C7479" s="0" t="n">
        <v>201</v>
      </c>
      <c r="D7479" s="0" t="n">
        <v>247</v>
      </c>
      <c r="E7479" s="0" t="n">
        <v>74</v>
      </c>
      <c r="F7479" s="1" t="n">
        <f aca="false">SMALL(A7479:E7479,1)</f>
        <v>74</v>
      </c>
      <c r="G7479" s="1" t="n">
        <f aca="false">SMALL(A7479:E7479,2)</f>
        <v>147</v>
      </c>
      <c r="H7479" s="1" t="n">
        <f aca="false">SMALL(A7479:E7479,3)</f>
        <v>159</v>
      </c>
      <c r="I7479" s="1" t="n">
        <f aca="false">SMALL(A7479:E7479,4)</f>
        <v>201</v>
      </c>
      <c r="J7479" s="1" t="n">
        <f aca="false">SMALL(A7479:E7479,5)</f>
        <v>247</v>
      </c>
      <c r="K7479" s="0" t="n">
        <f aca="false">IF(AND(F7479&lt;&gt;G7479,G7479&lt;&gt;H7479,H7479&lt;&gt;I7479,I7479&lt;&gt;J7479), 1, 0)</f>
        <v>1</v>
      </c>
      <c r="L7479" s="0" t="n">
        <f aca="false">IF((F7479+J7479)^2 &gt;= G7479*H7479*I7479, 1,0)</f>
        <v>0</v>
      </c>
      <c r="M7479" s="0" t="n">
        <f aca="false">IF(K7479+L7479=2, 1,0)</f>
        <v>0</v>
      </c>
    </row>
    <row r="7480" customFormat="false" ht="13.8" hidden="false" customHeight="false" outlineLevel="0" collapsed="false">
      <c r="A7480" s="0" t="n">
        <v>125</v>
      </c>
      <c r="B7480" s="0" t="n">
        <v>228</v>
      </c>
      <c r="C7480" s="0" t="n">
        <v>45</v>
      </c>
      <c r="D7480" s="0" t="n">
        <v>52</v>
      </c>
      <c r="E7480" s="0" t="n">
        <v>300</v>
      </c>
      <c r="F7480" s="1" t="n">
        <f aca="false">SMALL(A7480:E7480,1)</f>
        <v>45</v>
      </c>
      <c r="G7480" s="1" t="n">
        <f aca="false">SMALL(A7480:E7480,2)</f>
        <v>52</v>
      </c>
      <c r="H7480" s="1" t="n">
        <f aca="false">SMALL(A7480:E7480,3)</f>
        <v>125</v>
      </c>
      <c r="I7480" s="1" t="n">
        <f aca="false">SMALL(A7480:E7480,4)</f>
        <v>228</v>
      </c>
      <c r="J7480" s="1" t="n">
        <f aca="false">SMALL(A7480:E7480,5)</f>
        <v>300</v>
      </c>
      <c r="K7480" s="0" t="n">
        <f aca="false">IF(AND(F7480&lt;&gt;G7480,G7480&lt;&gt;H7480,H7480&lt;&gt;I7480,I7480&lt;&gt;J7480), 1, 0)</f>
        <v>1</v>
      </c>
      <c r="L7480" s="0" t="n">
        <f aca="false">IF((F7480+J7480)^2 &gt;= G7480*H7480*I7480, 1,0)</f>
        <v>0</v>
      </c>
      <c r="M7480" s="0" t="n">
        <f aca="false">IF(K7480+L7480=2, 1,0)</f>
        <v>0</v>
      </c>
    </row>
    <row r="7481" customFormat="false" ht="13.8" hidden="false" customHeight="false" outlineLevel="0" collapsed="false">
      <c r="A7481" s="0" t="n">
        <v>107</v>
      </c>
      <c r="B7481" s="0" t="n">
        <v>118</v>
      </c>
      <c r="C7481" s="0" t="n">
        <v>179</v>
      </c>
      <c r="D7481" s="0" t="n">
        <v>25</v>
      </c>
      <c r="E7481" s="0" t="n">
        <v>15</v>
      </c>
      <c r="F7481" s="1" t="n">
        <f aca="false">SMALL(A7481:E7481,1)</f>
        <v>15</v>
      </c>
      <c r="G7481" s="1" t="n">
        <f aca="false">SMALL(A7481:E7481,2)</f>
        <v>25</v>
      </c>
      <c r="H7481" s="1" t="n">
        <f aca="false">SMALL(A7481:E7481,3)</f>
        <v>107</v>
      </c>
      <c r="I7481" s="1" t="n">
        <f aca="false">SMALL(A7481:E7481,4)</f>
        <v>118</v>
      </c>
      <c r="J7481" s="1" t="n">
        <f aca="false">SMALL(A7481:E7481,5)</f>
        <v>179</v>
      </c>
      <c r="K7481" s="0" t="n">
        <f aca="false">IF(AND(F7481&lt;&gt;G7481,G7481&lt;&gt;H7481,H7481&lt;&gt;I7481,I7481&lt;&gt;J7481), 1, 0)</f>
        <v>1</v>
      </c>
      <c r="L7481" s="0" t="n">
        <f aca="false">IF((F7481+J7481)^2 &gt;= G7481*H7481*I7481, 1,0)</f>
        <v>0</v>
      </c>
      <c r="M7481" s="0" t="n">
        <f aca="false">IF(K7481+L7481=2, 1,0)</f>
        <v>0</v>
      </c>
    </row>
    <row r="7482" customFormat="false" ht="13.8" hidden="false" customHeight="false" outlineLevel="0" collapsed="false">
      <c r="A7482" s="0" t="n">
        <v>233</v>
      </c>
      <c r="B7482" s="0" t="n">
        <v>207</v>
      </c>
      <c r="C7482" s="0" t="n">
        <v>72</v>
      </c>
      <c r="D7482" s="0" t="n">
        <v>64</v>
      </c>
      <c r="E7482" s="0" t="n">
        <v>123</v>
      </c>
      <c r="F7482" s="1" t="n">
        <f aca="false">SMALL(A7482:E7482,1)</f>
        <v>64</v>
      </c>
      <c r="G7482" s="1" t="n">
        <f aca="false">SMALL(A7482:E7482,2)</f>
        <v>72</v>
      </c>
      <c r="H7482" s="1" t="n">
        <f aca="false">SMALL(A7482:E7482,3)</f>
        <v>123</v>
      </c>
      <c r="I7482" s="1" t="n">
        <f aca="false">SMALL(A7482:E7482,4)</f>
        <v>207</v>
      </c>
      <c r="J7482" s="1" t="n">
        <f aca="false">SMALL(A7482:E7482,5)</f>
        <v>233</v>
      </c>
      <c r="K7482" s="0" t="n">
        <f aca="false">IF(AND(F7482&lt;&gt;G7482,G7482&lt;&gt;H7482,H7482&lt;&gt;I7482,I7482&lt;&gt;J7482), 1, 0)</f>
        <v>1</v>
      </c>
      <c r="L7482" s="0" t="n">
        <f aca="false">IF((F7482+J7482)^2 &gt;= G7482*H7482*I7482, 1,0)</f>
        <v>0</v>
      </c>
      <c r="M7482" s="0" t="n">
        <f aca="false">IF(K7482+L7482=2, 1,0)</f>
        <v>0</v>
      </c>
    </row>
    <row r="7483" customFormat="false" ht="13.8" hidden="false" customHeight="false" outlineLevel="0" collapsed="false">
      <c r="A7483" s="0" t="n">
        <v>136</v>
      </c>
      <c r="B7483" s="0" t="n">
        <v>91</v>
      </c>
      <c r="C7483" s="0" t="n">
        <v>1</v>
      </c>
      <c r="D7483" s="0" t="n">
        <v>238</v>
      </c>
      <c r="E7483" s="0" t="n">
        <v>190</v>
      </c>
      <c r="F7483" s="1" t="n">
        <f aca="false">SMALL(A7483:E7483,1)</f>
        <v>1</v>
      </c>
      <c r="G7483" s="1" t="n">
        <f aca="false">SMALL(A7483:E7483,2)</f>
        <v>91</v>
      </c>
      <c r="H7483" s="1" t="n">
        <f aca="false">SMALL(A7483:E7483,3)</f>
        <v>136</v>
      </c>
      <c r="I7483" s="1" t="n">
        <f aca="false">SMALL(A7483:E7483,4)</f>
        <v>190</v>
      </c>
      <c r="J7483" s="1" t="n">
        <f aca="false">SMALL(A7483:E7483,5)</f>
        <v>238</v>
      </c>
      <c r="K7483" s="0" t="n">
        <f aca="false">IF(AND(F7483&lt;&gt;G7483,G7483&lt;&gt;H7483,H7483&lt;&gt;I7483,I7483&lt;&gt;J7483), 1, 0)</f>
        <v>1</v>
      </c>
      <c r="L7483" s="0" t="n">
        <f aca="false">IF((F7483+J7483)^2 &gt;= G7483*H7483*I7483, 1,0)</f>
        <v>0</v>
      </c>
      <c r="M7483" s="0" t="n">
        <f aca="false">IF(K7483+L7483=2, 1,0)</f>
        <v>0</v>
      </c>
    </row>
    <row r="7484" customFormat="false" ht="13.8" hidden="false" customHeight="false" outlineLevel="0" collapsed="false">
      <c r="A7484" s="0" t="n">
        <v>106</v>
      </c>
      <c r="B7484" s="0" t="n">
        <v>75</v>
      </c>
      <c r="C7484" s="0" t="n">
        <v>40</v>
      </c>
      <c r="D7484" s="0" t="n">
        <v>2</v>
      </c>
      <c r="E7484" s="0" t="n">
        <v>210</v>
      </c>
      <c r="F7484" s="1" t="n">
        <f aca="false">SMALL(A7484:E7484,1)</f>
        <v>2</v>
      </c>
      <c r="G7484" s="1" t="n">
        <f aca="false">SMALL(A7484:E7484,2)</f>
        <v>40</v>
      </c>
      <c r="H7484" s="1" t="n">
        <f aca="false">SMALL(A7484:E7484,3)</f>
        <v>75</v>
      </c>
      <c r="I7484" s="1" t="n">
        <f aca="false">SMALL(A7484:E7484,4)</f>
        <v>106</v>
      </c>
      <c r="J7484" s="1" t="n">
        <f aca="false">SMALL(A7484:E7484,5)</f>
        <v>210</v>
      </c>
      <c r="K7484" s="0" t="n">
        <f aca="false">IF(AND(F7484&lt;&gt;G7484,G7484&lt;&gt;H7484,H7484&lt;&gt;I7484,I7484&lt;&gt;J7484), 1, 0)</f>
        <v>1</v>
      </c>
      <c r="L7484" s="0" t="n">
        <f aca="false">IF((F7484+J7484)^2 &gt;= G7484*H7484*I7484, 1,0)</f>
        <v>0</v>
      </c>
      <c r="M7484" s="0" t="n">
        <f aca="false">IF(K7484+L7484=2, 1,0)</f>
        <v>0</v>
      </c>
    </row>
    <row r="7485" customFormat="false" ht="13.8" hidden="false" customHeight="false" outlineLevel="0" collapsed="false">
      <c r="A7485" s="0" t="n">
        <v>224</v>
      </c>
      <c r="B7485" s="0" t="n">
        <v>299</v>
      </c>
      <c r="C7485" s="0" t="n">
        <v>213</v>
      </c>
      <c r="D7485" s="0" t="n">
        <v>201</v>
      </c>
      <c r="E7485" s="0" t="n">
        <v>279</v>
      </c>
      <c r="F7485" s="1" t="n">
        <f aca="false">SMALL(A7485:E7485,1)</f>
        <v>201</v>
      </c>
      <c r="G7485" s="1" t="n">
        <f aca="false">SMALL(A7485:E7485,2)</f>
        <v>213</v>
      </c>
      <c r="H7485" s="1" t="n">
        <f aca="false">SMALL(A7485:E7485,3)</f>
        <v>224</v>
      </c>
      <c r="I7485" s="1" t="n">
        <f aca="false">SMALL(A7485:E7485,4)</f>
        <v>279</v>
      </c>
      <c r="J7485" s="1" t="n">
        <f aca="false">SMALL(A7485:E7485,5)</f>
        <v>299</v>
      </c>
      <c r="K7485" s="0" t="n">
        <f aca="false">IF(AND(F7485&lt;&gt;G7485,G7485&lt;&gt;H7485,H7485&lt;&gt;I7485,I7485&lt;&gt;J7485), 1, 0)</f>
        <v>1</v>
      </c>
      <c r="L7485" s="0" t="n">
        <f aca="false">IF((F7485+J7485)^2 &gt;= G7485*H7485*I7485, 1,0)</f>
        <v>0</v>
      </c>
      <c r="M7485" s="0" t="n">
        <f aca="false">IF(K7485+L7485=2, 1,0)</f>
        <v>0</v>
      </c>
    </row>
    <row r="7486" customFormat="false" ht="13.8" hidden="false" customHeight="false" outlineLevel="0" collapsed="false">
      <c r="A7486" s="0" t="n">
        <v>234</v>
      </c>
      <c r="B7486" s="0" t="n">
        <v>17</v>
      </c>
      <c r="C7486" s="0" t="n">
        <v>71</v>
      </c>
      <c r="D7486" s="0" t="n">
        <v>2</v>
      </c>
      <c r="E7486" s="0" t="n">
        <v>88</v>
      </c>
      <c r="F7486" s="1" t="n">
        <f aca="false">SMALL(A7486:E7486,1)</f>
        <v>2</v>
      </c>
      <c r="G7486" s="1" t="n">
        <f aca="false">SMALL(A7486:E7486,2)</f>
        <v>17</v>
      </c>
      <c r="H7486" s="1" t="n">
        <f aca="false">SMALL(A7486:E7486,3)</f>
        <v>71</v>
      </c>
      <c r="I7486" s="1" t="n">
        <f aca="false">SMALL(A7486:E7486,4)</f>
        <v>88</v>
      </c>
      <c r="J7486" s="1" t="n">
        <f aca="false">SMALL(A7486:E7486,5)</f>
        <v>234</v>
      </c>
      <c r="K7486" s="0" t="n">
        <f aca="false">IF(AND(F7486&lt;&gt;G7486,G7486&lt;&gt;H7486,H7486&lt;&gt;I7486,I7486&lt;&gt;J7486), 1, 0)</f>
        <v>1</v>
      </c>
      <c r="L7486" s="0" t="n">
        <f aca="false">IF((F7486+J7486)^2 &gt;= G7486*H7486*I7486, 1,0)</f>
        <v>0</v>
      </c>
      <c r="M7486" s="0" t="n">
        <f aca="false">IF(K7486+L7486=2, 1,0)</f>
        <v>0</v>
      </c>
    </row>
    <row r="7487" customFormat="false" ht="13.8" hidden="false" customHeight="false" outlineLevel="0" collapsed="false">
      <c r="A7487" s="0" t="n">
        <v>48</v>
      </c>
      <c r="B7487" s="0" t="n">
        <v>20</v>
      </c>
      <c r="C7487" s="0" t="n">
        <v>130</v>
      </c>
      <c r="D7487" s="0" t="n">
        <v>35</v>
      </c>
      <c r="E7487" s="0" t="n">
        <v>39</v>
      </c>
      <c r="F7487" s="1" t="n">
        <f aca="false">SMALL(A7487:E7487,1)</f>
        <v>20</v>
      </c>
      <c r="G7487" s="1" t="n">
        <f aca="false">SMALL(A7487:E7487,2)</f>
        <v>35</v>
      </c>
      <c r="H7487" s="1" t="n">
        <f aca="false">SMALL(A7487:E7487,3)</f>
        <v>39</v>
      </c>
      <c r="I7487" s="1" t="n">
        <f aca="false">SMALL(A7487:E7487,4)</f>
        <v>48</v>
      </c>
      <c r="J7487" s="1" t="n">
        <f aca="false">SMALL(A7487:E7487,5)</f>
        <v>130</v>
      </c>
      <c r="K7487" s="0" t="n">
        <f aca="false">IF(AND(F7487&lt;&gt;G7487,G7487&lt;&gt;H7487,H7487&lt;&gt;I7487,I7487&lt;&gt;J7487), 1, 0)</f>
        <v>1</v>
      </c>
      <c r="L7487" s="0" t="n">
        <f aca="false">IF((F7487+J7487)^2 &gt;= G7487*H7487*I7487, 1,0)</f>
        <v>0</v>
      </c>
      <c r="M7487" s="0" t="n">
        <f aca="false">IF(K7487+L7487=2, 1,0)</f>
        <v>0</v>
      </c>
    </row>
    <row r="7488" customFormat="false" ht="13.8" hidden="false" customHeight="false" outlineLevel="0" collapsed="false">
      <c r="A7488" s="0" t="n">
        <v>169</v>
      </c>
      <c r="B7488" s="0" t="n">
        <v>71</v>
      </c>
      <c r="C7488" s="0" t="n">
        <v>236</v>
      </c>
      <c r="D7488" s="0" t="n">
        <v>41</v>
      </c>
      <c r="E7488" s="0" t="n">
        <v>59</v>
      </c>
      <c r="F7488" s="1" t="n">
        <f aca="false">SMALL(A7488:E7488,1)</f>
        <v>41</v>
      </c>
      <c r="G7488" s="1" t="n">
        <f aca="false">SMALL(A7488:E7488,2)</f>
        <v>59</v>
      </c>
      <c r="H7488" s="1" t="n">
        <f aca="false">SMALL(A7488:E7488,3)</f>
        <v>71</v>
      </c>
      <c r="I7488" s="1" t="n">
        <f aca="false">SMALL(A7488:E7488,4)</f>
        <v>169</v>
      </c>
      <c r="J7488" s="1" t="n">
        <f aca="false">SMALL(A7488:E7488,5)</f>
        <v>236</v>
      </c>
      <c r="K7488" s="0" t="n">
        <f aca="false">IF(AND(F7488&lt;&gt;G7488,G7488&lt;&gt;H7488,H7488&lt;&gt;I7488,I7488&lt;&gt;J7488), 1, 0)</f>
        <v>1</v>
      </c>
      <c r="L7488" s="0" t="n">
        <f aca="false">IF((F7488+J7488)^2 &gt;= G7488*H7488*I7488, 1,0)</f>
        <v>0</v>
      </c>
      <c r="M7488" s="0" t="n">
        <f aca="false">IF(K7488+L7488=2, 1,0)</f>
        <v>0</v>
      </c>
    </row>
    <row r="7489" customFormat="false" ht="13.8" hidden="false" customHeight="false" outlineLevel="0" collapsed="false">
      <c r="A7489" s="0" t="n">
        <v>249</v>
      </c>
      <c r="B7489" s="0" t="n">
        <v>16</v>
      </c>
      <c r="C7489" s="0" t="n">
        <v>116</v>
      </c>
      <c r="D7489" s="0" t="n">
        <v>93</v>
      </c>
      <c r="E7489" s="0" t="n">
        <v>41</v>
      </c>
      <c r="F7489" s="1" t="n">
        <f aca="false">SMALL(A7489:E7489,1)</f>
        <v>16</v>
      </c>
      <c r="G7489" s="1" t="n">
        <f aca="false">SMALL(A7489:E7489,2)</f>
        <v>41</v>
      </c>
      <c r="H7489" s="1" t="n">
        <f aca="false">SMALL(A7489:E7489,3)</f>
        <v>93</v>
      </c>
      <c r="I7489" s="1" t="n">
        <f aca="false">SMALL(A7489:E7489,4)</f>
        <v>116</v>
      </c>
      <c r="J7489" s="1" t="n">
        <f aca="false">SMALL(A7489:E7489,5)</f>
        <v>249</v>
      </c>
      <c r="K7489" s="0" t="n">
        <f aca="false">IF(AND(F7489&lt;&gt;G7489,G7489&lt;&gt;H7489,H7489&lt;&gt;I7489,I7489&lt;&gt;J7489), 1, 0)</f>
        <v>1</v>
      </c>
      <c r="L7489" s="0" t="n">
        <f aca="false">IF((F7489+J7489)^2 &gt;= G7489*H7489*I7489, 1,0)</f>
        <v>0</v>
      </c>
      <c r="M7489" s="0" t="n">
        <f aca="false">IF(K7489+L7489=2, 1,0)</f>
        <v>0</v>
      </c>
    </row>
    <row r="7490" customFormat="false" ht="13.8" hidden="false" customHeight="false" outlineLevel="0" collapsed="false">
      <c r="A7490" s="0" t="n">
        <v>95</v>
      </c>
      <c r="B7490" s="0" t="n">
        <v>221</v>
      </c>
      <c r="C7490" s="0" t="n">
        <v>6</v>
      </c>
      <c r="D7490" s="0" t="n">
        <v>2</v>
      </c>
      <c r="E7490" s="0" t="n">
        <v>85</v>
      </c>
      <c r="F7490" s="1" t="n">
        <f aca="false">SMALL(A7490:E7490,1)</f>
        <v>2</v>
      </c>
      <c r="G7490" s="1" t="n">
        <f aca="false">SMALL(A7490:E7490,2)</f>
        <v>6</v>
      </c>
      <c r="H7490" s="1" t="n">
        <f aca="false">SMALL(A7490:E7490,3)</f>
        <v>85</v>
      </c>
      <c r="I7490" s="1" t="n">
        <f aca="false">SMALL(A7490:E7490,4)</f>
        <v>95</v>
      </c>
      <c r="J7490" s="1" t="n">
        <f aca="false">SMALL(A7490:E7490,5)</f>
        <v>221</v>
      </c>
      <c r="K7490" s="0" t="n">
        <f aca="false">IF(AND(F7490&lt;&gt;G7490,G7490&lt;&gt;H7490,H7490&lt;&gt;I7490,I7490&lt;&gt;J7490), 1, 0)</f>
        <v>1</v>
      </c>
      <c r="L7490" s="0" t="n">
        <f aca="false">IF((F7490+J7490)^2 &gt;= G7490*H7490*I7490, 1,0)</f>
        <v>1</v>
      </c>
      <c r="M7490" s="0" t="n">
        <f aca="false">IF(K7490+L7490=2, 1,0)</f>
        <v>1</v>
      </c>
    </row>
    <row r="7491" customFormat="false" ht="13.8" hidden="false" customHeight="false" outlineLevel="0" collapsed="false">
      <c r="A7491" s="0" t="n">
        <v>172</v>
      </c>
      <c r="B7491" s="0" t="n">
        <v>41</v>
      </c>
      <c r="C7491" s="0" t="n">
        <v>186</v>
      </c>
      <c r="D7491" s="0" t="n">
        <v>81</v>
      </c>
      <c r="E7491" s="0" t="n">
        <v>212</v>
      </c>
      <c r="F7491" s="1" t="n">
        <f aca="false">SMALL(A7491:E7491,1)</f>
        <v>41</v>
      </c>
      <c r="G7491" s="1" t="n">
        <f aca="false">SMALL(A7491:E7491,2)</f>
        <v>81</v>
      </c>
      <c r="H7491" s="1" t="n">
        <f aca="false">SMALL(A7491:E7491,3)</f>
        <v>172</v>
      </c>
      <c r="I7491" s="1" t="n">
        <f aca="false">SMALL(A7491:E7491,4)</f>
        <v>186</v>
      </c>
      <c r="J7491" s="1" t="n">
        <f aca="false">SMALL(A7491:E7491,5)</f>
        <v>212</v>
      </c>
      <c r="K7491" s="0" t="n">
        <f aca="false">IF(AND(F7491&lt;&gt;G7491,G7491&lt;&gt;H7491,H7491&lt;&gt;I7491,I7491&lt;&gt;J7491), 1, 0)</f>
        <v>1</v>
      </c>
      <c r="L7491" s="0" t="n">
        <f aca="false">IF((F7491+J7491)^2 &gt;= G7491*H7491*I7491, 1,0)</f>
        <v>0</v>
      </c>
      <c r="M7491" s="0" t="n">
        <f aca="false">IF(K7491+L7491=2, 1,0)</f>
        <v>0</v>
      </c>
    </row>
    <row r="7492" customFormat="false" ht="13.8" hidden="false" customHeight="false" outlineLevel="0" collapsed="false">
      <c r="A7492" s="0" t="n">
        <v>31</v>
      </c>
      <c r="B7492" s="0" t="n">
        <v>118</v>
      </c>
      <c r="C7492" s="0" t="n">
        <v>67</v>
      </c>
      <c r="D7492" s="0" t="n">
        <v>79</v>
      </c>
      <c r="E7492" s="0" t="n">
        <v>37</v>
      </c>
      <c r="F7492" s="1" t="n">
        <f aca="false">SMALL(A7492:E7492,1)</f>
        <v>31</v>
      </c>
      <c r="G7492" s="1" t="n">
        <f aca="false">SMALL(A7492:E7492,2)</f>
        <v>37</v>
      </c>
      <c r="H7492" s="1" t="n">
        <f aca="false">SMALL(A7492:E7492,3)</f>
        <v>67</v>
      </c>
      <c r="I7492" s="1" t="n">
        <f aca="false">SMALL(A7492:E7492,4)</f>
        <v>79</v>
      </c>
      <c r="J7492" s="1" t="n">
        <f aca="false">SMALL(A7492:E7492,5)</f>
        <v>118</v>
      </c>
      <c r="K7492" s="0" t="n">
        <f aca="false">IF(AND(F7492&lt;&gt;G7492,G7492&lt;&gt;H7492,H7492&lt;&gt;I7492,I7492&lt;&gt;J7492), 1, 0)</f>
        <v>1</v>
      </c>
      <c r="L7492" s="0" t="n">
        <f aca="false">IF((F7492+J7492)^2 &gt;= G7492*H7492*I7492, 1,0)</f>
        <v>0</v>
      </c>
      <c r="M7492" s="0" t="n">
        <f aca="false">IF(K7492+L7492=2, 1,0)</f>
        <v>0</v>
      </c>
    </row>
    <row r="7493" customFormat="false" ht="13.8" hidden="false" customHeight="false" outlineLevel="0" collapsed="false">
      <c r="A7493" s="0" t="n">
        <v>117</v>
      </c>
      <c r="B7493" s="0" t="n">
        <v>270</v>
      </c>
      <c r="C7493" s="0" t="n">
        <v>279</v>
      </c>
      <c r="D7493" s="0" t="n">
        <v>213</v>
      </c>
      <c r="E7493" s="0" t="n">
        <v>204</v>
      </c>
      <c r="F7493" s="1" t="n">
        <f aca="false">SMALL(A7493:E7493,1)</f>
        <v>117</v>
      </c>
      <c r="G7493" s="1" t="n">
        <f aca="false">SMALL(A7493:E7493,2)</f>
        <v>204</v>
      </c>
      <c r="H7493" s="1" t="n">
        <f aca="false">SMALL(A7493:E7493,3)</f>
        <v>213</v>
      </c>
      <c r="I7493" s="1" t="n">
        <f aca="false">SMALL(A7493:E7493,4)</f>
        <v>270</v>
      </c>
      <c r="J7493" s="1" t="n">
        <f aca="false">SMALL(A7493:E7493,5)</f>
        <v>279</v>
      </c>
      <c r="K7493" s="0" t="n">
        <f aca="false">IF(AND(F7493&lt;&gt;G7493,G7493&lt;&gt;H7493,H7493&lt;&gt;I7493,I7493&lt;&gt;J7493), 1, 0)</f>
        <v>1</v>
      </c>
      <c r="L7493" s="0" t="n">
        <f aca="false">IF((F7493+J7493)^2 &gt;= G7493*H7493*I7493, 1,0)</f>
        <v>0</v>
      </c>
      <c r="M7493" s="0" t="n">
        <f aca="false">IF(K7493+L7493=2, 1,0)</f>
        <v>0</v>
      </c>
    </row>
    <row r="7494" customFormat="false" ht="13.8" hidden="false" customHeight="false" outlineLevel="0" collapsed="false">
      <c r="A7494" s="0" t="n">
        <v>18</v>
      </c>
      <c r="B7494" s="0" t="n">
        <v>138</v>
      </c>
      <c r="C7494" s="0" t="n">
        <v>76</v>
      </c>
      <c r="D7494" s="0" t="n">
        <v>300</v>
      </c>
      <c r="E7494" s="0" t="n">
        <v>266</v>
      </c>
      <c r="F7494" s="1" t="n">
        <f aca="false">SMALL(A7494:E7494,1)</f>
        <v>18</v>
      </c>
      <c r="G7494" s="1" t="n">
        <f aca="false">SMALL(A7494:E7494,2)</f>
        <v>76</v>
      </c>
      <c r="H7494" s="1" t="n">
        <f aca="false">SMALL(A7494:E7494,3)</f>
        <v>138</v>
      </c>
      <c r="I7494" s="1" t="n">
        <f aca="false">SMALL(A7494:E7494,4)</f>
        <v>266</v>
      </c>
      <c r="J7494" s="1" t="n">
        <f aca="false">SMALL(A7494:E7494,5)</f>
        <v>300</v>
      </c>
      <c r="K7494" s="0" t="n">
        <f aca="false">IF(AND(F7494&lt;&gt;G7494,G7494&lt;&gt;H7494,H7494&lt;&gt;I7494,I7494&lt;&gt;J7494), 1, 0)</f>
        <v>1</v>
      </c>
      <c r="L7494" s="0" t="n">
        <f aca="false">IF((F7494+J7494)^2 &gt;= G7494*H7494*I7494, 1,0)</f>
        <v>0</v>
      </c>
      <c r="M7494" s="0" t="n">
        <f aca="false">IF(K7494+L7494=2, 1,0)</f>
        <v>0</v>
      </c>
    </row>
    <row r="7495" customFormat="false" ht="13.8" hidden="false" customHeight="false" outlineLevel="0" collapsed="false">
      <c r="A7495" s="0" t="n">
        <v>263</v>
      </c>
      <c r="B7495" s="0" t="n">
        <v>274</v>
      </c>
      <c r="C7495" s="0" t="n">
        <v>18</v>
      </c>
      <c r="D7495" s="0" t="n">
        <v>249</v>
      </c>
      <c r="E7495" s="0" t="n">
        <v>19</v>
      </c>
      <c r="F7495" s="1" t="n">
        <f aca="false">SMALL(A7495:E7495,1)</f>
        <v>18</v>
      </c>
      <c r="G7495" s="1" t="n">
        <f aca="false">SMALL(A7495:E7495,2)</f>
        <v>19</v>
      </c>
      <c r="H7495" s="1" t="n">
        <f aca="false">SMALL(A7495:E7495,3)</f>
        <v>249</v>
      </c>
      <c r="I7495" s="1" t="n">
        <f aca="false">SMALL(A7495:E7495,4)</f>
        <v>263</v>
      </c>
      <c r="J7495" s="1" t="n">
        <f aca="false">SMALL(A7495:E7495,5)</f>
        <v>274</v>
      </c>
      <c r="K7495" s="0" t="n">
        <f aca="false">IF(AND(F7495&lt;&gt;G7495,G7495&lt;&gt;H7495,H7495&lt;&gt;I7495,I7495&lt;&gt;J7495), 1, 0)</f>
        <v>1</v>
      </c>
      <c r="L7495" s="0" t="n">
        <f aca="false">IF((F7495+J7495)^2 &gt;= G7495*H7495*I7495, 1,0)</f>
        <v>0</v>
      </c>
      <c r="M7495" s="0" t="n">
        <f aca="false">IF(K7495+L7495=2, 1,0)</f>
        <v>0</v>
      </c>
    </row>
    <row r="7496" customFormat="false" ht="13.8" hidden="false" customHeight="false" outlineLevel="0" collapsed="false">
      <c r="A7496" s="0" t="n">
        <v>235</v>
      </c>
      <c r="B7496" s="0" t="n">
        <v>201</v>
      </c>
      <c r="C7496" s="0" t="n">
        <v>198</v>
      </c>
      <c r="D7496" s="0" t="n">
        <v>80</v>
      </c>
      <c r="E7496" s="0" t="n">
        <v>144</v>
      </c>
      <c r="F7496" s="1" t="n">
        <f aca="false">SMALL(A7496:E7496,1)</f>
        <v>80</v>
      </c>
      <c r="G7496" s="1" t="n">
        <f aca="false">SMALL(A7496:E7496,2)</f>
        <v>144</v>
      </c>
      <c r="H7496" s="1" t="n">
        <f aca="false">SMALL(A7496:E7496,3)</f>
        <v>198</v>
      </c>
      <c r="I7496" s="1" t="n">
        <f aca="false">SMALL(A7496:E7496,4)</f>
        <v>201</v>
      </c>
      <c r="J7496" s="1" t="n">
        <f aca="false">SMALL(A7496:E7496,5)</f>
        <v>235</v>
      </c>
      <c r="K7496" s="0" t="n">
        <f aca="false">IF(AND(F7496&lt;&gt;G7496,G7496&lt;&gt;H7496,H7496&lt;&gt;I7496,I7496&lt;&gt;J7496), 1, 0)</f>
        <v>1</v>
      </c>
      <c r="L7496" s="0" t="n">
        <f aca="false">IF((F7496+J7496)^2 &gt;= G7496*H7496*I7496, 1,0)</f>
        <v>0</v>
      </c>
      <c r="M7496" s="0" t="n">
        <f aca="false">IF(K7496+L7496=2, 1,0)</f>
        <v>0</v>
      </c>
    </row>
    <row r="7497" customFormat="false" ht="13.8" hidden="false" customHeight="false" outlineLevel="0" collapsed="false">
      <c r="A7497" s="0" t="n">
        <v>14</v>
      </c>
      <c r="B7497" s="0" t="n">
        <v>29</v>
      </c>
      <c r="C7497" s="0" t="n">
        <v>43</v>
      </c>
      <c r="D7497" s="0" t="n">
        <v>6</v>
      </c>
      <c r="E7497" s="0" t="n">
        <v>16</v>
      </c>
      <c r="F7497" s="1" t="n">
        <f aca="false">SMALL(A7497:E7497,1)</f>
        <v>6</v>
      </c>
      <c r="G7497" s="1" t="n">
        <f aca="false">SMALL(A7497:E7497,2)</f>
        <v>14</v>
      </c>
      <c r="H7497" s="1" t="n">
        <f aca="false">SMALL(A7497:E7497,3)</f>
        <v>16</v>
      </c>
      <c r="I7497" s="1" t="n">
        <f aca="false">SMALL(A7497:E7497,4)</f>
        <v>29</v>
      </c>
      <c r="J7497" s="1" t="n">
        <f aca="false">SMALL(A7497:E7497,5)</f>
        <v>43</v>
      </c>
      <c r="K7497" s="0" t="n">
        <f aca="false">IF(AND(F7497&lt;&gt;G7497,G7497&lt;&gt;H7497,H7497&lt;&gt;I7497,I7497&lt;&gt;J7497), 1, 0)</f>
        <v>1</v>
      </c>
      <c r="L7497" s="0" t="n">
        <f aca="false">IF((F7497+J7497)^2 &gt;= G7497*H7497*I7497, 1,0)</f>
        <v>0</v>
      </c>
      <c r="M7497" s="0" t="n">
        <f aca="false">IF(K7497+L7497=2, 1,0)</f>
        <v>0</v>
      </c>
    </row>
    <row r="7498" customFormat="false" ht="13.8" hidden="false" customHeight="false" outlineLevel="0" collapsed="false">
      <c r="A7498" s="0" t="n">
        <v>210</v>
      </c>
      <c r="B7498" s="0" t="n">
        <v>212</v>
      </c>
      <c r="C7498" s="0" t="n">
        <v>161</v>
      </c>
      <c r="D7498" s="0" t="n">
        <v>194</v>
      </c>
      <c r="E7498" s="0" t="n">
        <v>272</v>
      </c>
      <c r="F7498" s="1" t="n">
        <f aca="false">SMALL(A7498:E7498,1)</f>
        <v>161</v>
      </c>
      <c r="G7498" s="1" t="n">
        <f aca="false">SMALL(A7498:E7498,2)</f>
        <v>194</v>
      </c>
      <c r="H7498" s="1" t="n">
        <f aca="false">SMALL(A7498:E7498,3)</f>
        <v>210</v>
      </c>
      <c r="I7498" s="1" t="n">
        <f aca="false">SMALL(A7498:E7498,4)</f>
        <v>212</v>
      </c>
      <c r="J7498" s="1" t="n">
        <f aca="false">SMALL(A7498:E7498,5)</f>
        <v>272</v>
      </c>
      <c r="K7498" s="0" t="n">
        <f aca="false">IF(AND(F7498&lt;&gt;G7498,G7498&lt;&gt;H7498,H7498&lt;&gt;I7498,I7498&lt;&gt;J7498), 1, 0)</f>
        <v>1</v>
      </c>
      <c r="L7498" s="0" t="n">
        <f aca="false">IF((F7498+J7498)^2 &gt;= G7498*H7498*I7498, 1,0)</f>
        <v>0</v>
      </c>
      <c r="M7498" s="0" t="n">
        <f aca="false">IF(K7498+L7498=2, 1,0)</f>
        <v>0</v>
      </c>
    </row>
    <row r="7499" customFormat="false" ht="13.8" hidden="false" customHeight="false" outlineLevel="0" collapsed="false">
      <c r="A7499" s="0" t="n">
        <v>291</v>
      </c>
      <c r="B7499" s="0" t="n">
        <v>171</v>
      </c>
      <c r="C7499" s="0" t="n">
        <v>148</v>
      </c>
      <c r="D7499" s="0" t="n">
        <v>124</v>
      </c>
      <c r="E7499" s="0" t="n">
        <v>114</v>
      </c>
      <c r="F7499" s="1" t="n">
        <f aca="false">SMALL(A7499:E7499,1)</f>
        <v>114</v>
      </c>
      <c r="G7499" s="1" t="n">
        <f aca="false">SMALL(A7499:E7499,2)</f>
        <v>124</v>
      </c>
      <c r="H7499" s="1" t="n">
        <f aca="false">SMALL(A7499:E7499,3)</f>
        <v>148</v>
      </c>
      <c r="I7499" s="1" t="n">
        <f aca="false">SMALL(A7499:E7499,4)</f>
        <v>171</v>
      </c>
      <c r="J7499" s="1" t="n">
        <f aca="false">SMALL(A7499:E7499,5)</f>
        <v>291</v>
      </c>
      <c r="K7499" s="0" t="n">
        <f aca="false">IF(AND(F7499&lt;&gt;G7499,G7499&lt;&gt;H7499,H7499&lt;&gt;I7499,I7499&lt;&gt;J7499), 1, 0)</f>
        <v>1</v>
      </c>
      <c r="L7499" s="0" t="n">
        <f aca="false">IF((F7499+J7499)^2 &gt;= G7499*H7499*I7499, 1,0)</f>
        <v>0</v>
      </c>
      <c r="M7499" s="0" t="n">
        <f aca="false">IF(K7499+L7499=2, 1,0)</f>
        <v>0</v>
      </c>
    </row>
    <row r="7500" customFormat="false" ht="13.8" hidden="false" customHeight="false" outlineLevel="0" collapsed="false">
      <c r="A7500" s="0" t="n">
        <v>144</v>
      </c>
      <c r="B7500" s="0" t="n">
        <v>111</v>
      </c>
      <c r="C7500" s="0" t="n">
        <v>156</v>
      </c>
      <c r="D7500" s="0" t="n">
        <v>181</v>
      </c>
      <c r="E7500" s="0" t="n">
        <v>161</v>
      </c>
      <c r="F7500" s="1" t="n">
        <f aca="false">SMALL(A7500:E7500,1)</f>
        <v>111</v>
      </c>
      <c r="G7500" s="1" t="n">
        <f aca="false">SMALL(A7500:E7500,2)</f>
        <v>144</v>
      </c>
      <c r="H7500" s="1" t="n">
        <f aca="false">SMALL(A7500:E7500,3)</f>
        <v>156</v>
      </c>
      <c r="I7500" s="1" t="n">
        <f aca="false">SMALL(A7500:E7500,4)</f>
        <v>161</v>
      </c>
      <c r="J7500" s="1" t="n">
        <f aca="false">SMALL(A7500:E7500,5)</f>
        <v>181</v>
      </c>
      <c r="K7500" s="0" t="n">
        <f aca="false">IF(AND(F7500&lt;&gt;G7500,G7500&lt;&gt;H7500,H7500&lt;&gt;I7500,I7500&lt;&gt;J7500), 1, 0)</f>
        <v>1</v>
      </c>
      <c r="L7500" s="0" t="n">
        <f aca="false">IF((F7500+J7500)^2 &gt;= G7500*H7500*I7500, 1,0)</f>
        <v>0</v>
      </c>
      <c r="M7500" s="0" t="n">
        <f aca="false">IF(K7500+L7500=2, 1,0)</f>
        <v>0</v>
      </c>
    </row>
    <row r="7501" customFormat="false" ht="13.8" hidden="false" customHeight="false" outlineLevel="0" collapsed="false">
      <c r="A7501" s="0" t="n">
        <v>227</v>
      </c>
      <c r="B7501" s="0" t="n">
        <v>149</v>
      </c>
      <c r="C7501" s="0" t="n">
        <v>213</v>
      </c>
      <c r="D7501" s="0" t="n">
        <v>282</v>
      </c>
      <c r="E7501" s="0" t="n">
        <v>23</v>
      </c>
      <c r="F7501" s="1" t="n">
        <f aca="false">SMALL(A7501:E7501,1)</f>
        <v>23</v>
      </c>
      <c r="G7501" s="1" t="n">
        <f aca="false">SMALL(A7501:E7501,2)</f>
        <v>149</v>
      </c>
      <c r="H7501" s="1" t="n">
        <f aca="false">SMALL(A7501:E7501,3)</f>
        <v>213</v>
      </c>
      <c r="I7501" s="1" t="n">
        <f aca="false">SMALL(A7501:E7501,4)</f>
        <v>227</v>
      </c>
      <c r="J7501" s="1" t="n">
        <f aca="false">SMALL(A7501:E7501,5)</f>
        <v>282</v>
      </c>
      <c r="K7501" s="0" t="n">
        <f aca="false">IF(AND(F7501&lt;&gt;G7501,G7501&lt;&gt;H7501,H7501&lt;&gt;I7501,I7501&lt;&gt;J7501), 1, 0)</f>
        <v>1</v>
      </c>
      <c r="L7501" s="0" t="n">
        <f aca="false">IF((F7501+J7501)^2 &gt;= G7501*H7501*I7501, 1,0)</f>
        <v>0</v>
      </c>
      <c r="M7501" s="0" t="n">
        <f aca="false">IF(K7501+L7501=2, 1,0)</f>
        <v>0</v>
      </c>
    </row>
    <row r="7502" customFormat="false" ht="13.8" hidden="false" customHeight="false" outlineLevel="0" collapsed="false">
      <c r="A7502" s="0" t="n">
        <v>300</v>
      </c>
      <c r="B7502" s="0" t="n">
        <v>34</v>
      </c>
      <c r="C7502" s="0" t="n">
        <v>31</v>
      </c>
      <c r="D7502" s="0" t="n">
        <v>159</v>
      </c>
      <c r="E7502" s="0" t="n">
        <v>300</v>
      </c>
      <c r="F7502" s="1" t="n">
        <f aca="false">SMALL(A7502:E7502,1)</f>
        <v>31</v>
      </c>
      <c r="G7502" s="1" t="n">
        <f aca="false">SMALL(A7502:E7502,2)</f>
        <v>34</v>
      </c>
      <c r="H7502" s="1" t="n">
        <f aca="false">SMALL(A7502:E7502,3)</f>
        <v>159</v>
      </c>
      <c r="I7502" s="1" t="n">
        <f aca="false">SMALL(A7502:E7502,4)</f>
        <v>300</v>
      </c>
      <c r="J7502" s="1" t="n">
        <f aca="false">SMALL(A7502:E7502,5)</f>
        <v>300</v>
      </c>
      <c r="K7502" s="0" t="n">
        <f aca="false">IF(AND(F7502&lt;&gt;G7502,G7502&lt;&gt;H7502,H7502&lt;&gt;I7502,I7502&lt;&gt;J7502), 1, 0)</f>
        <v>0</v>
      </c>
      <c r="L7502" s="0" t="n">
        <f aca="false">IF((F7502+J7502)^2 &gt;= G7502*H7502*I7502, 1,0)</f>
        <v>0</v>
      </c>
      <c r="M7502" s="0" t="n">
        <f aca="false">IF(K7502+L7502=2, 1,0)</f>
        <v>0</v>
      </c>
    </row>
    <row r="7503" customFormat="false" ht="13.8" hidden="false" customHeight="false" outlineLevel="0" collapsed="false">
      <c r="A7503" s="0" t="n">
        <v>90</v>
      </c>
      <c r="B7503" s="0" t="n">
        <v>294</v>
      </c>
      <c r="C7503" s="0" t="n">
        <v>215</v>
      </c>
      <c r="D7503" s="0" t="n">
        <v>216</v>
      </c>
      <c r="E7503" s="0" t="n">
        <v>262</v>
      </c>
      <c r="F7503" s="1" t="n">
        <f aca="false">SMALL(A7503:E7503,1)</f>
        <v>90</v>
      </c>
      <c r="G7503" s="1" t="n">
        <f aca="false">SMALL(A7503:E7503,2)</f>
        <v>215</v>
      </c>
      <c r="H7503" s="1" t="n">
        <f aca="false">SMALL(A7503:E7503,3)</f>
        <v>216</v>
      </c>
      <c r="I7503" s="1" t="n">
        <f aca="false">SMALL(A7503:E7503,4)</f>
        <v>262</v>
      </c>
      <c r="J7503" s="1" t="n">
        <f aca="false">SMALL(A7503:E7503,5)</f>
        <v>294</v>
      </c>
      <c r="K7503" s="0" t="n">
        <f aca="false">IF(AND(F7503&lt;&gt;G7503,G7503&lt;&gt;H7503,H7503&lt;&gt;I7503,I7503&lt;&gt;J7503), 1, 0)</f>
        <v>1</v>
      </c>
      <c r="L7503" s="0" t="n">
        <f aca="false">IF((F7503+J7503)^2 &gt;= G7503*H7503*I7503, 1,0)</f>
        <v>0</v>
      </c>
      <c r="M7503" s="0" t="n">
        <f aca="false">IF(K7503+L7503=2, 1,0)</f>
        <v>0</v>
      </c>
    </row>
    <row r="7504" customFormat="false" ht="13.8" hidden="false" customHeight="false" outlineLevel="0" collapsed="false">
      <c r="A7504" s="0" t="n">
        <v>66</v>
      </c>
      <c r="B7504" s="0" t="n">
        <v>130</v>
      </c>
      <c r="C7504" s="0" t="n">
        <v>140</v>
      </c>
      <c r="D7504" s="0" t="n">
        <v>13</v>
      </c>
      <c r="E7504" s="0" t="n">
        <v>175</v>
      </c>
      <c r="F7504" s="1" t="n">
        <f aca="false">SMALL(A7504:E7504,1)</f>
        <v>13</v>
      </c>
      <c r="G7504" s="1" t="n">
        <f aca="false">SMALL(A7504:E7504,2)</f>
        <v>66</v>
      </c>
      <c r="H7504" s="1" t="n">
        <f aca="false">SMALL(A7504:E7504,3)</f>
        <v>130</v>
      </c>
      <c r="I7504" s="1" t="n">
        <f aca="false">SMALL(A7504:E7504,4)</f>
        <v>140</v>
      </c>
      <c r="J7504" s="1" t="n">
        <f aca="false">SMALL(A7504:E7504,5)</f>
        <v>175</v>
      </c>
      <c r="K7504" s="0" t="n">
        <f aca="false">IF(AND(F7504&lt;&gt;G7504,G7504&lt;&gt;H7504,H7504&lt;&gt;I7504,I7504&lt;&gt;J7504), 1, 0)</f>
        <v>1</v>
      </c>
      <c r="L7504" s="0" t="n">
        <f aca="false">IF((F7504+J7504)^2 &gt;= G7504*H7504*I7504, 1,0)</f>
        <v>0</v>
      </c>
      <c r="M7504" s="0" t="n">
        <f aca="false">IF(K7504+L7504=2, 1,0)</f>
        <v>0</v>
      </c>
    </row>
    <row r="7505" customFormat="false" ht="13.8" hidden="false" customHeight="false" outlineLevel="0" collapsed="false">
      <c r="A7505" s="0" t="n">
        <v>182</v>
      </c>
      <c r="B7505" s="0" t="n">
        <v>230</v>
      </c>
      <c r="C7505" s="0" t="n">
        <v>91</v>
      </c>
      <c r="D7505" s="0" t="n">
        <v>57</v>
      </c>
      <c r="E7505" s="0" t="n">
        <v>187</v>
      </c>
      <c r="F7505" s="1" t="n">
        <f aca="false">SMALL(A7505:E7505,1)</f>
        <v>57</v>
      </c>
      <c r="G7505" s="1" t="n">
        <f aca="false">SMALL(A7505:E7505,2)</f>
        <v>91</v>
      </c>
      <c r="H7505" s="1" t="n">
        <f aca="false">SMALL(A7505:E7505,3)</f>
        <v>182</v>
      </c>
      <c r="I7505" s="1" t="n">
        <f aca="false">SMALL(A7505:E7505,4)</f>
        <v>187</v>
      </c>
      <c r="J7505" s="1" t="n">
        <f aca="false">SMALL(A7505:E7505,5)</f>
        <v>230</v>
      </c>
      <c r="K7505" s="0" t="n">
        <f aca="false">IF(AND(F7505&lt;&gt;G7505,G7505&lt;&gt;H7505,H7505&lt;&gt;I7505,I7505&lt;&gt;J7505), 1, 0)</f>
        <v>1</v>
      </c>
      <c r="L7505" s="0" t="n">
        <f aca="false">IF((F7505+J7505)^2 &gt;= G7505*H7505*I7505, 1,0)</f>
        <v>0</v>
      </c>
      <c r="M7505" s="0" t="n">
        <f aca="false">IF(K7505+L7505=2, 1,0)</f>
        <v>0</v>
      </c>
    </row>
    <row r="7506" customFormat="false" ht="13.8" hidden="false" customHeight="false" outlineLevel="0" collapsed="false">
      <c r="A7506" s="0" t="n">
        <v>274</v>
      </c>
      <c r="B7506" s="0" t="n">
        <v>211</v>
      </c>
      <c r="C7506" s="0" t="n">
        <v>296</v>
      </c>
      <c r="D7506" s="0" t="n">
        <v>113</v>
      </c>
      <c r="E7506" s="0" t="n">
        <v>125</v>
      </c>
      <c r="F7506" s="1" t="n">
        <f aca="false">SMALL(A7506:E7506,1)</f>
        <v>113</v>
      </c>
      <c r="G7506" s="1" t="n">
        <f aca="false">SMALL(A7506:E7506,2)</f>
        <v>125</v>
      </c>
      <c r="H7506" s="1" t="n">
        <f aca="false">SMALL(A7506:E7506,3)</f>
        <v>211</v>
      </c>
      <c r="I7506" s="1" t="n">
        <f aca="false">SMALL(A7506:E7506,4)</f>
        <v>274</v>
      </c>
      <c r="J7506" s="1" t="n">
        <f aca="false">SMALL(A7506:E7506,5)</f>
        <v>296</v>
      </c>
      <c r="K7506" s="0" t="n">
        <f aca="false">IF(AND(F7506&lt;&gt;G7506,G7506&lt;&gt;H7506,H7506&lt;&gt;I7506,I7506&lt;&gt;J7506), 1, 0)</f>
        <v>1</v>
      </c>
      <c r="L7506" s="0" t="n">
        <f aca="false">IF((F7506+J7506)^2 &gt;= G7506*H7506*I7506, 1,0)</f>
        <v>0</v>
      </c>
      <c r="M7506" s="0" t="n">
        <f aca="false">IF(K7506+L7506=2, 1,0)</f>
        <v>0</v>
      </c>
    </row>
    <row r="7507" customFormat="false" ht="13.8" hidden="false" customHeight="false" outlineLevel="0" collapsed="false">
      <c r="A7507" s="0" t="n">
        <v>21</v>
      </c>
      <c r="B7507" s="0" t="n">
        <v>72</v>
      </c>
      <c r="C7507" s="0" t="n">
        <v>197</v>
      </c>
      <c r="D7507" s="0" t="n">
        <v>146</v>
      </c>
      <c r="E7507" s="0" t="n">
        <v>240</v>
      </c>
      <c r="F7507" s="1" t="n">
        <f aca="false">SMALL(A7507:E7507,1)</f>
        <v>21</v>
      </c>
      <c r="G7507" s="1" t="n">
        <f aca="false">SMALL(A7507:E7507,2)</f>
        <v>72</v>
      </c>
      <c r="H7507" s="1" t="n">
        <f aca="false">SMALL(A7507:E7507,3)</f>
        <v>146</v>
      </c>
      <c r="I7507" s="1" t="n">
        <f aca="false">SMALL(A7507:E7507,4)</f>
        <v>197</v>
      </c>
      <c r="J7507" s="1" t="n">
        <f aca="false">SMALL(A7507:E7507,5)</f>
        <v>240</v>
      </c>
      <c r="K7507" s="0" t="n">
        <f aca="false">IF(AND(F7507&lt;&gt;G7507,G7507&lt;&gt;H7507,H7507&lt;&gt;I7507,I7507&lt;&gt;J7507), 1, 0)</f>
        <v>1</v>
      </c>
      <c r="L7507" s="0" t="n">
        <f aca="false">IF((F7507+J7507)^2 &gt;= G7507*H7507*I7507, 1,0)</f>
        <v>0</v>
      </c>
      <c r="M7507" s="0" t="n">
        <f aca="false">IF(K7507+L7507=2, 1,0)</f>
        <v>0</v>
      </c>
    </row>
    <row r="7508" customFormat="false" ht="13.8" hidden="false" customHeight="false" outlineLevel="0" collapsed="false">
      <c r="A7508" s="0" t="n">
        <v>178</v>
      </c>
      <c r="B7508" s="0" t="n">
        <v>130</v>
      </c>
      <c r="C7508" s="0" t="n">
        <v>239</v>
      </c>
      <c r="D7508" s="0" t="n">
        <v>202</v>
      </c>
      <c r="E7508" s="0" t="n">
        <v>190</v>
      </c>
      <c r="F7508" s="1" t="n">
        <f aca="false">SMALL(A7508:E7508,1)</f>
        <v>130</v>
      </c>
      <c r="G7508" s="1" t="n">
        <f aca="false">SMALL(A7508:E7508,2)</f>
        <v>178</v>
      </c>
      <c r="H7508" s="1" t="n">
        <f aca="false">SMALL(A7508:E7508,3)</f>
        <v>190</v>
      </c>
      <c r="I7508" s="1" t="n">
        <f aca="false">SMALL(A7508:E7508,4)</f>
        <v>202</v>
      </c>
      <c r="J7508" s="1" t="n">
        <f aca="false">SMALL(A7508:E7508,5)</f>
        <v>239</v>
      </c>
      <c r="K7508" s="0" t="n">
        <f aca="false">IF(AND(F7508&lt;&gt;G7508,G7508&lt;&gt;H7508,H7508&lt;&gt;I7508,I7508&lt;&gt;J7508), 1, 0)</f>
        <v>1</v>
      </c>
      <c r="L7508" s="0" t="n">
        <f aca="false">IF((F7508+J7508)^2 &gt;= G7508*H7508*I7508, 1,0)</f>
        <v>0</v>
      </c>
      <c r="M7508" s="0" t="n">
        <f aca="false">IF(K7508+L7508=2, 1,0)</f>
        <v>0</v>
      </c>
    </row>
    <row r="7509" customFormat="false" ht="13.8" hidden="false" customHeight="false" outlineLevel="0" collapsed="false">
      <c r="A7509" s="0" t="n">
        <v>25</v>
      </c>
      <c r="B7509" s="0" t="n">
        <v>44</v>
      </c>
      <c r="C7509" s="0" t="n">
        <v>75</v>
      </c>
      <c r="D7509" s="0" t="n">
        <v>21</v>
      </c>
      <c r="E7509" s="0" t="n">
        <v>5</v>
      </c>
      <c r="F7509" s="1" t="n">
        <f aca="false">SMALL(A7509:E7509,1)</f>
        <v>5</v>
      </c>
      <c r="G7509" s="1" t="n">
        <f aca="false">SMALL(A7509:E7509,2)</f>
        <v>21</v>
      </c>
      <c r="H7509" s="1" t="n">
        <f aca="false">SMALL(A7509:E7509,3)</f>
        <v>25</v>
      </c>
      <c r="I7509" s="1" t="n">
        <f aca="false">SMALL(A7509:E7509,4)</f>
        <v>44</v>
      </c>
      <c r="J7509" s="1" t="n">
        <f aca="false">SMALL(A7509:E7509,5)</f>
        <v>75</v>
      </c>
      <c r="K7509" s="0" t="n">
        <f aca="false">IF(AND(F7509&lt;&gt;G7509,G7509&lt;&gt;H7509,H7509&lt;&gt;I7509,I7509&lt;&gt;J7509), 1, 0)</f>
        <v>1</v>
      </c>
      <c r="L7509" s="0" t="n">
        <f aca="false">IF((F7509+J7509)^2 &gt;= G7509*H7509*I7509, 1,0)</f>
        <v>0</v>
      </c>
      <c r="M7509" s="0" t="n">
        <f aca="false">IF(K7509+L7509=2, 1,0)</f>
        <v>0</v>
      </c>
    </row>
    <row r="7510" customFormat="false" ht="13.8" hidden="false" customHeight="false" outlineLevel="0" collapsed="false">
      <c r="A7510" s="0" t="n">
        <v>5</v>
      </c>
      <c r="B7510" s="0" t="n">
        <v>63</v>
      </c>
      <c r="C7510" s="0" t="n">
        <v>188</v>
      </c>
      <c r="D7510" s="0" t="n">
        <v>179</v>
      </c>
      <c r="E7510" s="0" t="n">
        <v>93</v>
      </c>
      <c r="F7510" s="1" t="n">
        <f aca="false">SMALL(A7510:E7510,1)</f>
        <v>5</v>
      </c>
      <c r="G7510" s="1" t="n">
        <f aca="false">SMALL(A7510:E7510,2)</f>
        <v>63</v>
      </c>
      <c r="H7510" s="1" t="n">
        <f aca="false">SMALL(A7510:E7510,3)</f>
        <v>93</v>
      </c>
      <c r="I7510" s="1" t="n">
        <f aca="false">SMALL(A7510:E7510,4)</f>
        <v>179</v>
      </c>
      <c r="J7510" s="1" t="n">
        <f aca="false">SMALL(A7510:E7510,5)</f>
        <v>188</v>
      </c>
      <c r="K7510" s="0" t="n">
        <f aca="false">IF(AND(F7510&lt;&gt;G7510,G7510&lt;&gt;H7510,H7510&lt;&gt;I7510,I7510&lt;&gt;J7510), 1, 0)</f>
        <v>1</v>
      </c>
      <c r="L7510" s="0" t="n">
        <f aca="false">IF((F7510+J7510)^2 &gt;= G7510*H7510*I7510, 1,0)</f>
        <v>0</v>
      </c>
      <c r="M7510" s="0" t="n">
        <f aca="false">IF(K7510+L7510=2, 1,0)</f>
        <v>0</v>
      </c>
    </row>
    <row r="7511" customFormat="false" ht="13.8" hidden="false" customHeight="false" outlineLevel="0" collapsed="false">
      <c r="A7511" s="0" t="n">
        <v>220</v>
      </c>
      <c r="B7511" s="0" t="n">
        <v>107</v>
      </c>
      <c r="C7511" s="0" t="n">
        <v>226</v>
      </c>
      <c r="D7511" s="0" t="n">
        <v>8</v>
      </c>
      <c r="E7511" s="0" t="n">
        <v>142</v>
      </c>
      <c r="F7511" s="1" t="n">
        <f aca="false">SMALL(A7511:E7511,1)</f>
        <v>8</v>
      </c>
      <c r="G7511" s="1" t="n">
        <f aca="false">SMALL(A7511:E7511,2)</f>
        <v>107</v>
      </c>
      <c r="H7511" s="1" t="n">
        <f aca="false">SMALL(A7511:E7511,3)</f>
        <v>142</v>
      </c>
      <c r="I7511" s="1" t="n">
        <f aca="false">SMALL(A7511:E7511,4)</f>
        <v>220</v>
      </c>
      <c r="J7511" s="1" t="n">
        <f aca="false">SMALL(A7511:E7511,5)</f>
        <v>226</v>
      </c>
      <c r="K7511" s="0" t="n">
        <f aca="false">IF(AND(F7511&lt;&gt;G7511,G7511&lt;&gt;H7511,H7511&lt;&gt;I7511,I7511&lt;&gt;J7511), 1, 0)</f>
        <v>1</v>
      </c>
      <c r="L7511" s="0" t="n">
        <f aca="false">IF((F7511+J7511)^2 &gt;= G7511*H7511*I7511, 1,0)</f>
        <v>0</v>
      </c>
      <c r="M7511" s="0" t="n">
        <f aca="false">IF(K7511+L7511=2, 1,0)</f>
        <v>0</v>
      </c>
    </row>
    <row r="7512" customFormat="false" ht="13.8" hidden="false" customHeight="false" outlineLevel="0" collapsed="false">
      <c r="A7512" s="0" t="n">
        <v>195</v>
      </c>
      <c r="B7512" s="0" t="n">
        <v>152</v>
      </c>
      <c r="C7512" s="0" t="n">
        <v>205</v>
      </c>
      <c r="D7512" s="0" t="n">
        <v>234</v>
      </c>
      <c r="E7512" s="0" t="n">
        <v>151</v>
      </c>
      <c r="F7512" s="1" t="n">
        <f aca="false">SMALL(A7512:E7512,1)</f>
        <v>151</v>
      </c>
      <c r="G7512" s="1" t="n">
        <f aca="false">SMALL(A7512:E7512,2)</f>
        <v>152</v>
      </c>
      <c r="H7512" s="1" t="n">
        <f aca="false">SMALL(A7512:E7512,3)</f>
        <v>195</v>
      </c>
      <c r="I7512" s="1" t="n">
        <f aca="false">SMALL(A7512:E7512,4)</f>
        <v>205</v>
      </c>
      <c r="J7512" s="1" t="n">
        <f aca="false">SMALL(A7512:E7512,5)</f>
        <v>234</v>
      </c>
      <c r="K7512" s="0" t="n">
        <f aca="false">IF(AND(F7512&lt;&gt;G7512,G7512&lt;&gt;H7512,H7512&lt;&gt;I7512,I7512&lt;&gt;J7512), 1, 0)</f>
        <v>1</v>
      </c>
      <c r="L7512" s="0" t="n">
        <f aca="false">IF((F7512+J7512)^2 &gt;= G7512*H7512*I7512, 1,0)</f>
        <v>0</v>
      </c>
      <c r="M7512" s="0" t="n">
        <f aca="false">IF(K7512+L7512=2, 1,0)</f>
        <v>0</v>
      </c>
    </row>
    <row r="7513" customFormat="false" ht="13.8" hidden="false" customHeight="false" outlineLevel="0" collapsed="false">
      <c r="A7513" s="0" t="n">
        <v>84</v>
      </c>
      <c r="B7513" s="0" t="n">
        <v>115</v>
      </c>
      <c r="C7513" s="0" t="n">
        <v>296</v>
      </c>
      <c r="D7513" s="0" t="n">
        <v>115</v>
      </c>
      <c r="E7513" s="0" t="n">
        <v>250</v>
      </c>
      <c r="F7513" s="1" t="n">
        <f aca="false">SMALL(A7513:E7513,1)</f>
        <v>84</v>
      </c>
      <c r="G7513" s="1" t="n">
        <f aca="false">SMALL(A7513:E7513,2)</f>
        <v>115</v>
      </c>
      <c r="H7513" s="1" t="n">
        <f aca="false">SMALL(A7513:E7513,3)</f>
        <v>115</v>
      </c>
      <c r="I7513" s="1" t="n">
        <f aca="false">SMALL(A7513:E7513,4)</f>
        <v>250</v>
      </c>
      <c r="J7513" s="1" t="n">
        <f aca="false">SMALL(A7513:E7513,5)</f>
        <v>296</v>
      </c>
      <c r="K7513" s="0" t="n">
        <f aca="false">IF(AND(F7513&lt;&gt;G7513,G7513&lt;&gt;H7513,H7513&lt;&gt;I7513,I7513&lt;&gt;J7513), 1, 0)</f>
        <v>0</v>
      </c>
      <c r="L7513" s="0" t="n">
        <f aca="false">IF((F7513+J7513)^2 &gt;= G7513*H7513*I7513, 1,0)</f>
        <v>0</v>
      </c>
      <c r="M7513" s="0" t="n">
        <f aca="false">IF(K7513+L7513=2, 1,0)</f>
        <v>0</v>
      </c>
    </row>
    <row r="7514" customFormat="false" ht="13.8" hidden="false" customHeight="false" outlineLevel="0" collapsed="false">
      <c r="A7514" s="0" t="n">
        <v>106</v>
      </c>
      <c r="B7514" s="0" t="n">
        <v>126</v>
      </c>
      <c r="C7514" s="0" t="n">
        <v>285</v>
      </c>
      <c r="D7514" s="0" t="n">
        <v>71</v>
      </c>
      <c r="E7514" s="0" t="n">
        <v>61</v>
      </c>
      <c r="F7514" s="1" t="n">
        <f aca="false">SMALL(A7514:E7514,1)</f>
        <v>61</v>
      </c>
      <c r="G7514" s="1" t="n">
        <f aca="false">SMALL(A7514:E7514,2)</f>
        <v>71</v>
      </c>
      <c r="H7514" s="1" t="n">
        <f aca="false">SMALL(A7514:E7514,3)</f>
        <v>106</v>
      </c>
      <c r="I7514" s="1" t="n">
        <f aca="false">SMALL(A7514:E7514,4)</f>
        <v>126</v>
      </c>
      <c r="J7514" s="1" t="n">
        <f aca="false">SMALL(A7514:E7514,5)</f>
        <v>285</v>
      </c>
      <c r="K7514" s="0" t="n">
        <f aca="false">IF(AND(F7514&lt;&gt;G7514,G7514&lt;&gt;H7514,H7514&lt;&gt;I7514,I7514&lt;&gt;J7514), 1, 0)</f>
        <v>1</v>
      </c>
      <c r="L7514" s="0" t="n">
        <f aca="false">IF((F7514+J7514)^2 &gt;= G7514*H7514*I7514, 1,0)</f>
        <v>0</v>
      </c>
      <c r="M7514" s="0" t="n">
        <f aca="false">IF(K7514+L7514=2, 1,0)</f>
        <v>0</v>
      </c>
    </row>
    <row r="7515" customFormat="false" ht="13.8" hidden="false" customHeight="false" outlineLevel="0" collapsed="false">
      <c r="A7515" s="0" t="n">
        <v>18</v>
      </c>
      <c r="B7515" s="0" t="n">
        <v>198</v>
      </c>
      <c r="C7515" s="0" t="n">
        <v>127</v>
      </c>
      <c r="D7515" s="0" t="n">
        <v>230</v>
      </c>
      <c r="E7515" s="0" t="n">
        <v>92</v>
      </c>
      <c r="F7515" s="1" t="n">
        <f aca="false">SMALL(A7515:E7515,1)</f>
        <v>18</v>
      </c>
      <c r="G7515" s="1" t="n">
        <f aca="false">SMALL(A7515:E7515,2)</f>
        <v>92</v>
      </c>
      <c r="H7515" s="1" t="n">
        <f aca="false">SMALL(A7515:E7515,3)</f>
        <v>127</v>
      </c>
      <c r="I7515" s="1" t="n">
        <f aca="false">SMALL(A7515:E7515,4)</f>
        <v>198</v>
      </c>
      <c r="J7515" s="1" t="n">
        <f aca="false">SMALL(A7515:E7515,5)</f>
        <v>230</v>
      </c>
      <c r="K7515" s="0" t="n">
        <f aca="false">IF(AND(F7515&lt;&gt;G7515,G7515&lt;&gt;H7515,H7515&lt;&gt;I7515,I7515&lt;&gt;J7515), 1, 0)</f>
        <v>1</v>
      </c>
      <c r="L7515" s="0" t="n">
        <f aca="false">IF((F7515+J7515)^2 &gt;= G7515*H7515*I7515, 1,0)</f>
        <v>0</v>
      </c>
      <c r="M7515" s="0" t="n">
        <f aca="false">IF(K7515+L7515=2, 1,0)</f>
        <v>0</v>
      </c>
    </row>
    <row r="7516" customFormat="false" ht="13.8" hidden="false" customHeight="false" outlineLevel="0" collapsed="false">
      <c r="A7516" s="0" t="n">
        <v>41</v>
      </c>
      <c r="B7516" s="0" t="n">
        <v>27</v>
      </c>
      <c r="C7516" s="0" t="n">
        <v>164</v>
      </c>
      <c r="D7516" s="0" t="n">
        <v>164</v>
      </c>
      <c r="E7516" s="0" t="n">
        <v>44</v>
      </c>
      <c r="F7516" s="1" t="n">
        <f aca="false">SMALL(A7516:E7516,1)</f>
        <v>27</v>
      </c>
      <c r="G7516" s="1" t="n">
        <f aca="false">SMALL(A7516:E7516,2)</f>
        <v>41</v>
      </c>
      <c r="H7516" s="1" t="n">
        <f aca="false">SMALL(A7516:E7516,3)</f>
        <v>44</v>
      </c>
      <c r="I7516" s="1" t="n">
        <f aca="false">SMALL(A7516:E7516,4)</f>
        <v>164</v>
      </c>
      <c r="J7516" s="1" t="n">
        <f aca="false">SMALL(A7516:E7516,5)</f>
        <v>164</v>
      </c>
      <c r="K7516" s="0" t="n">
        <f aca="false">IF(AND(F7516&lt;&gt;G7516,G7516&lt;&gt;H7516,H7516&lt;&gt;I7516,I7516&lt;&gt;J7516), 1, 0)</f>
        <v>0</v>
      </c>
      <c r="L7516" s="0" t="n">
        <f aca="false">IF((F7516+J7516)^2 &gt;= G7516*H7516*I7516, 1,0)</f>
        <v>0</v>
      </c>
      <c r="M7516" s="0" t="n">
        <f aca="false">IF(K7516+L7516=2, 1,0)</f>
        <v>0</v>
      </c>
    </row>
    <row r="7517" customFormat="false" ht="13.8" hidden="false" customHeight="false" outlineLevel="0" collapsed="false">
      <c r="A7517" s="0" t="n">
        <v>236</v>
      </c>
      <c r="B7517" s="0" t="n">
        <v>119</v>
      </c>
      <c r="C7517" s="0" t="n">
        <v>207</v>
      </c>
      <c r="D7517" s="0" t="n">
        <v>85</v>
      </c>
      <c r="E7517" s="0" t="n">
        <v>31</v>
      </c>
      <c r="F7517" s="1" t="n">
        <f aca="false">SMALL(A7517:E7517,1)</f>
        <v>31</v>
      </c>
      <c r="G7517" s="1" t="n">
        <f aca="false">SMALL(A7517:E7517,2)</f>
        <v>85</v>
      </c>
      <c r="H7517" s="1" t="n">
        <f aca="false">SMALL(A7517:E7517,3)</f>
        <v>119</v>
      </c>
      <c r="I7517" s="1" t="n">
        <f aca="false">SMALL(A7517:E7517,4)</f>
        <v>207</v>
      </c>
      <c r="J7517" s="1" t="n">
        <f aca="false">SMALL(A7517:E7517,5)</f>
        <v>236</v>
      </c>
      <c r="K7517" s="0" t="n">
        <f aca="false">IF(AND(F7517&lt;&gt;G7517,G7517&lt;&gt;H7517,H7517&lt;&gt;I7517,I7517&lt;&gt;J7517), 1, 0)</f>
        <v>1</v>
      </c>
      <c r="L7517" s="0" t="n">
        <f aca="false">IF((F7517+J7517)^2 &gt;= G7517*H7517*I7517, 1,0)</f>
        <v>0</v>
      </c>
      <c r="M7517" s="0" t="n">
        <f aca="false">IF(K7517+L7517=2, 1,0)</f>
        <v>0</v>
      </c>
    </row>
    <row r="7518" customFormat="false" ht="13.8" hidden="false" customHeight="false" outlineLevel="0" collapsed="false">
      <c r="A7518" s="0" t="n">
        <v>244</v>
      </c>
      <c r="B7518" s="0" t="n">
        <v>141</v>
      </c>
      <c r="C7518" s="0" t="n">
        <v>181</v>
      </c>
      <c r="D7518" s="0" t="n">
        <v>101</v>
      </c>
      <c r="E7518" s="0" t="n">
        <v>90</v>
      </c>
      <c r="F7518" s="1" t="n">
        <f aca="false">SMALL(A7518:E7518,1)</f>
        <v>90</v>
      </c>
      <c r="G7518" s="1" t="n">
        <f aca="false">SMALL(A7518:E7518,2)</f>
        <v>101</v>
      </c>
      <c r="H7518" s="1" t="n">
        <f aca="false">SMALL(A7518:E7518,3)</f>
        <v>141</v>
      </c>
      <c r="I7518" s="1" t="n">
        <f aca="false">SMALL(A7518:E7518,4)</f>
        <v>181</v>
      </c>
      <c r="J7518" s="1" t="n">
        <f aca="false">SMALL(A7518:E7518,5)</f>
        <v>244</v>
      </c>
      <c r="K7518" s="0" t="n">
        <f aca="false">IF(AND(F7518&lt;&gt;G7518,G7518&lt;&gt;H7518,H7518&lt;&gt;I7518,I7518&lt;&gt;J7518), 1, 0)</f>
        <v>1</v>
      </c>
      <c r="L7518" s="0" t="n">
        <f aca="false">IF((F7518+J7518)^2 &gt;= G7518*H7518*I7518, 1,0)</f>
        <v>0</v>
      </c>
      <c r="M7518" s="0" t="n">
        <f aca="false">IF(K7518+L7518=2, 1,0)</f>
        <v>0</v>
      </c>
    </row>
    <row r="7519" customFormat="false" ht="13.8" hidden="false" customHeight="false" outlineLevel="0" collapsed="false">
      <c r="A7519" s="0" t="n">
        <v>293</v>
      </c>
      <c r="B7519" s="0" t="n">
        <v>65</v>
      </c>
      <c r="C7519" s="0" t="n">
        <v>31</v>
      </c>
      <c r="D7519" s="0" t="n">
        <v>264</v>
      </c>
      <c r="E7519" s="0" t="n">
        <v>63</v>
      </c>
      <c r="F7519" s="1" t="n">
        <f aca="false">SMALL(A7519:E7519,1)</f>
        <v>31</v>
      </c>
      <c r="G7519" s="1" t="n">
        <f aca="false">SMALL(A7519:E7519,2)</f>
        <v>63</v>
      </c>
      <c r="H7519" s="1" t="n">
        <f aca="false">SMALL(A7519:E7519,3)</f>
        <v>65</v>
      </c>
      <c r="I7519" s="1" t="n">
        <f aca="false">SMALL(A7519:E7519,4)</f>
        <v>264</v>
      </c>
      <c r="J7519" s="1" t="n">
        <f aca="false">SMALL(A7519:E7519,5)</f>
        <v>293</v>
      </c>
      <c r="K7519" s="0" t="n">
        <f aca="false">IF(AND(F7519&lt;&gt;G7519,G7519&lt;&gt;H7519,H7519&lt;&gt;I7519,I7519&lt;&gt;J7519), 1, 0)</f>
        <v>1</v>
      </c>
      <c r="L7519" s="0" t="n">
        <f aca="false">IF((F7519+J7519)^2 &gt;= G7519*H7519*I7519, 1,0)</f>
        <v>0</v>
      </c>
      <c r="M7519" s="0" t="n">
        <f aca="false">IF(K7519+L7519=2, 1,0)</f>
        <v>0</v>
      </c>
    </row>
    <row r="7520" customFormat="false" ht="13.8" hidden="false" customHeight="false" outlineLevel="0" collapsed="false">
      <c r="A7520" s="0" t="n">
        <v>186</v>
      </c>
      <c r="B7520" s="0" t="n">
        <v>79</v>
      </c>
      <c r="C7520" s="0" t="n">
        <v>15</v>
      </c>
      <c r="D7520" s="0" t="n">
        <v>139</v>
      </c>
      <c r="E7520" s="0" t="n">
        <v>117</v>
      </c>
      <c r="F7520" s="1" t="n">
        <f aca="false">SMALL(A7520:E7520,1)</f>
        <v>15</v>
      </c>
      <c r="G7520" s="1" t="n">
        <f aca="false">SMALL(A7520:E7520,2)</f>
        <v>79</v>
      </c>
      <c r="H7520" s="1" t="n">
        <f aca="false">SMALL(A7520:E7520,3)</f>
        <v>117</v>
      </c>
      <c r="I7520" s="1" t="n">
        <f aca="false">SMALL(A7520:E7520,4)</f>
        <v>139</v>
      </c>
      <c r="J7520" s="1" t="n">
        <f aca="false">SMALL(A7520:E7520,5)</f>
        <v>186</v>
      </c>
      <c r="K7520" s="0" t="n">
        <f aca="false">IF(AND(F7520&lt;&gt;G7520,G7520&lt;&gt;H7520,H7520&lt;&gt;I7520,I7520&lt;&gt;J7520), 1, 0)</f>
        <v>1</v>
      </c>
      <c r="L7520" s="0" t="n">
        <f aca="false">IF((F7520+J7520)^2 &gt;= G7520*H7520*I7520, 1,0)</f>
        <v>0</v>
      </c>
      <c r="M7520" s="0" t="n">
        <f aca="false">IF(K7520+L7520=2, 1,0)</f>
        <v>0</v>
      </c>
    </row>
    <row r="7521" customFormat="false" ht="13.8" hidden="false" customHeight="false" outlineLevel="0" collapsed="false">
      <c r="A7521" s="0" t="n">
        <v>12</v>
      </c>
      <c r="B7521" s="0" t="n">
        <v>151</v>
      </c>
      <c r="C7521" s="0" t="n">
        <v>199</v>
      </c>
      <c r="D7521" s="0" t="n">
        <v>182</v>
      </c>
      <c r="E7521" s="0" t="n">
        <v>180</v>
      </c>
      <c r="F7521" s="1" t="n">
        <f aca="false">SMALL(A7521:E7521,1)</f>
        <v>12</v>
      </c>
      <c r="G7521" s="1" t="n">
        <f aca="false">SMALL(A7521:E7521,2)</f>
        <v>151</v>
      </c>
      <c r="H7521" s="1" t="n">
        <f aca="false">SMALL(A7521:E7521,3)</f>
        <v>180</v>
      </c>
      <c r="I7521" s="1" t="n">
        <f aca="false">SMALL(A7521:E7521,4)</f>
        <v>182</v>
      </c>
      <c r="J7521" s="1" t="n">
        <f aca="false">SMALL(A7521:E7521,5)</f>
        <v>199</v>
      </c>
      <c r="K7521" s="0" t="n">
        <f aca="false">IF(AND(F7521&lt;&gt;G7521,G7521&lt;&gt;H7521,H7521&lt;&gt;I7521,I7521&lt;&gt;J7521), 1, 0)</f>
        <v>1</v>
      </c>
      <c r="L7521" s="0" t="n">
        <f aca="false">IF((F7521+J7521)^2 &gt;= G7521*H7521*I7521, 1,0)</f>
        <v>0</v>
      </c>
      <c r="M7521" s="0" t="n">
        <f aca="false">IF(K7521+L7521=2, 1,0)</f>
        <v>0</v>
      </c>
    </row>
    <row r="7522" customFormat="false" ht="13.8" hidden="false" customHeight="false" outlineLevel="0" collapsed="false">
      <c r="A7522" s="0" t="n">
        <v>168</v>
      </c>
      <c r="B7522" s="0" t="n">
        <v>271</v>
      </c>
      <c r="C7522" s="0" t="n">
        <v>43</v>
      </c>
      <c r="D7522" s="0" t="n">
        <v>74</v>
      </c>
      <c r="E7522" s="0" t="n">
        <v>124</v>
      </c>
      <c r="F7522" s="1" t="n">
        <f aca="false">SMALL(A7522:E7522,1)</f>
        <v>43</v>
      </c>
      <c r="G7522" s="1" t="n">
        <f aca="false">SMALL(A7522:E7522,2)</f>
        <v>74</v>
      </c>
      <c r="H7522" s="1" t="n">
        <f aca="false">SMALL(A7522:E7522,3)</f>
        <v>124</v>
      </c>
      <c r="I7522" s="1" t="n">
        <f aca="false">SMALL(A7522:E7522,4)</f>
        <v>168</v>
      </c>
      <c r="J7522" s="1" t="n">
        <f aca="false">SMALL(A7522:E7522,5)</f>
        <v>271</v>
      </c>
      <c r="K7522" s="0" t="n">
        <f aca="false">IF(AND(F7522&lt;&gt;G7522,G7522&lt;&gt;H7522,H7522&lt;&gt;I7522,I7522&lt;&gt;J7522), 1, 0)</f>
        <v>1</v>
      </c>
      <c r="L7522" s="0" t="n">
        <f aca="false">IF((F7522+J7522)^2 &gt;= G7522*H7522*I7522, 1,0)</f>
        <v>0</v>
      </c>
      <c r="M7522" s="0" t="n">
        <f aca="false">IF(K7522+L7522=2, 1,0)</f>
        <v>0</v>
      </c>
    </row>
    <row r="7523" customFormat="false" ht="13.8" hidden="false" customHeight="false" outlineLevel="0" collapsed="false">
      <c r="A7523" s="0" t="n">
        <v>266</v>
      </c>
      <c r="B7523" s="0" t="n">
        <v>279</v>
      </c>
      <c r="C7523" s="0" t="n">
        <v>216</v>
      </c>
      <c r="D7523" s="0" t="n">
        <v>74</v>
      </c>
      <c r="E7523" s="0" t="n">
        <v>41</v>
      </c>
      <c r="F7523" s="1" t="n">
        <f aca="false">SMALL(A7523:E7523,1)</f>
        <v>41</v>
      </c>
      <c r="G7523" s="1" t="n">
        <f aca="false">SMALL(A7523:E7523,2)</f>
        <v>74</v>
      </c>
      <c r="H7523" s="1" t="n">
        <f aca="false">SMALL(A7523:E7523,3)</f>
        <v>216</v>
      </c>
      <c r="I7523" s="1" t="n">
        <f aca="false">SMALL(A7523:E7523,4)</f>
        <v>266</v>
      </c>
      <c r="J7523" s="1" t="n">
        <f aca="false">SMALL(A7523:E7523,5)</f>
        <v>279</v>
      </c>
      <c r="K7523" s="0" t="n">
        <f aca="false">IF(AND(F7523&lt;&gt;G7523,G7523&lt;&gt;H7523,H7523&lt;&gt;I7523,I7523&lt;&gt;J7523), 1, 0)</f>
        <v>1</v>
      </c>
      <c r="L7523" s="0" t="n">
        <f aca="false">IF((F7523+J7523)^2 &gt;= G7523*H7523*I7523, 1,0)</f>
        <v>0</v>
      </c>
      <c r="M7523" s="0" t="n">
        <f aca="false">IF(K7523+L7523=2, 1,0)</f>
        <v>0</v>
      </c>
    </row>
    <row r="7524" customFormat="false" ht="13.8" hidden="false" customHeight="false" outlineLevel="0" collapsed="false">
      <c r="A7524" s="0" t="n">
        <v>31</v>
      </c>
      <c r="B7524" s="0" t="n">
        <v>100</v>
      </c>
      <c r="C7524" s="0" t="n">
        <v>16</v>
      </c>
      <c r="D7524" s="0" t="n">
        <v>91</v>
      </c>
      <c r="E7524" s="0" t="n">
        <v>248</v>
      </c>
      <c r="F7524" s="1" t="n">
        <f aca="false">SMALL(A7524:E7524,1)</f>
        <v>16</v>
      </c>
      <c r="G7524" s="1" t="n">
        <f aca="false">SMALL(A7524:E7524,2)</f>
        <v>31</v>
      </c>
      <c r="H7524" s="1" t="n">
        <f aca="false">SMALL(A7524:E7524,3)</f>
        <v>91</v>
      </c>
      <c r="I7524" s="1" t="n">
        <f aca="false">SMALL(A7524:E7524,4)</f>
        <v>100</v>
      </c>
      <c r="J7524" s="1" t="n">
        <f aca="false">SMALL(A7524:E7524,5)</f>
        <v>248</v>
      </c>
      <c r="K7524" s="0" t="n">
        <f aca="false">IF(AND(F7524&lt;&gt;G7524,G7524&lt;&gt;H7524,H7524&lt;&gt;I7524,I7524&lt;&gt;J7524), 1, 0)</f>
        <v>1</v>
      </c>
      <c r="L7524" s="0" t="n">
        <f aca="false">IF((F7524+J7524)^2 &gt;= G7524*H7524*I7524, 1,0)</f>
        <v>0</v>
      </c>
      <c r="M7524" s="0" t="n">
        <f aca="false">IF(K7524+L7524=2, 1,0)</f>
        <v>0</v>
      </c>
    </row>
    <row r="7525" customFormat="false" ht="13.8" hidden="false" customHeight="false" outlineLevel="0" collapsed="false">
      <c r="A7525" s="0" t="n">
        <v>39</v>
      </c>
      <c r="B7525" s="0" t="n">
        <v>96</v>
      </c>
      <c r="C7525" s="0" t="n">
        <v>11</v>
      </c>
      <c r="D7525" s="0" t="n">
        <v>156</v>
      </c>
      <c r="E7525" s="0" t="n">
        <v>176</v>
      </c>
      <c r="F7525" s="1" t="n">
        <f aca="false">SMALL(A7525:E7525,1)</f>
        <v>11</v>
      </c>
      <c r="G7525" s="1" t="n">
        <f aca="false">SMALL(A7525:E7525,2)</f>
        <v>39</v>
      </c>
      <c r="H7525" s="1" t="n">
        <f aca="false">SMALL(A7525:E7525,3)</f>
        <v>96</v>
      </c>
      <c r="I7525" s="1" t="n">
        <f aca="false">SMALL(A7525:E7525,4)</f>
        <v>156</v>
      </c>
      <c r="J7525" s="1" t="n">
        <f aca="false">SMALL(A7525:E7525,5)</f>
        <v>176</v>
      </c>
      <c r="K7525" s="0" t="n">
        <f aca="false">IF(AND(F7525&lt;&gt;G7525,G7525&lt;&gt;H7525,H7525&lt;&gt;I7525,I7525&lt;&gt;J7525), 1, 0)</f>
        <v>1</v>
      </c>
      <c r="L7525" s="0" t="n">
        <f aca="false">IF((F7525+J7525)^2 &gt;= G7525*H7525*I7525, 1,0)</f>
        <v>0</v>
      </c>
      <c r="M7525" s="0" t="n">
        <f aca="false">IF(K7525+L7525=2, 1,0)</f>
        <v>0</v>
      </c>
    </row>
    <row r="7526" customFormat="false" ht="13.8" hidden="false" customHeight="false" outlineLevel="0" collapsed="false">
      <c r="A7526" s="0" t="n">
        <v>261</v>
      </c>
      <c r="B7526" s="0" t="n">
        <v>196</v>
      </c>
      <c r="C7526" s="0" t="n">
        <v>250</v>
      </c>
      <c r="D7526" s="0" t="n">
        <v>146</v>
      </c>
      <c r="E7526" s="0" t="n">
        <v>185</v>
      </c>
      <c r="F7526" s="1" t="n">
        <f aca="false">SMALL(A7526:E7526,1)</f>
        <v>146</v>
      </c>
      <c r="G7526" s="1" t="n">
        <f aca="false">SMALL(A7526:E7526,2)</f>
        <v>185</v>
      </c>
      <c r="H7526" s="1" t="n">
        <f aca="false">SMALL(A7526:E7526,3)</f>
        <v>196</v>
      </c>
      <c r="I7526" s="1" t="n">
        <f aca="false">SMALL(A7526:E7526,4)</f>
        <v>250</v>
      </c>
      <c r="J7526" s="1" t="n">
        <f aca="false">SMALL(A7526:E7526,5)</f>
        <v>261</v>
      </c>
      <c r="K7526" s="0" t="n">
        <f aca="false">IF(AND(F7526&lt;&gt;G7526,G7526&lt;&gt;H7526,H7526&lt;&gt;I7526,I7526&lt;&gt;J7526), 1, 0)</f>
        <v>1</v>
      </c>
      <c r="L7526" s="0" t="n">
        <f aca="false">IF((F7526+J7526)^2 &gt;= G7526*H7526*I7526, 1,0)</f>
        <v>0</v>
      </c>
      <c r="M7526" s="0" t="n">
        <f aca="false">IF(K7526+L7526=2, 1,0)</f>
        <v>0</v>
      </c>
    </row>
    <row r="7527" customFormat="false" ht="13.8" hidden="false" customHeight="false" outlineLevel="0" collapsed="false">
      <c r="A7527" s="0" t="n">
        <v>199</v>
      </c>
      <c r="B7527" s="0" t="n">
        <v>278</v>
      </c>
      <c r="C7527" s="0" t="n">
        <v>202</v>
      </c>
      <c r="D7527" s="0" t="n">
        <v>210</v>
      </c>
      <c r="E7527" s="0" t="n">
        <v>74</v>
      </c>
      <c r="F7527" s="1" t="n">
        <f aca="false">SMALL(A7527:E7527,1)</f>
        <v>74</v>
      </c>
      <c r="G7527" s="1" t="n">
        <f aca="false">SMALL(A7527:E7527,2)</f>
        <v>199</v>
      </c>
      <c r="H7527" s="1" t="n">
        <f aca="false">SMALL(A7527:E7527,3)</f>
        <v>202</v>
      </c>
      <c r="I7527" s="1" t="n">
        <f aca="false">SMALL(A7527:E7527,4)</f>
        <v>210</v>
      </c>
      <c r="J7527" s="1" t="n">
        <f aca="false">SMALL(A7527:E7527,5)</f>
        <v>278</v>
      </c>
      <c r="K7527" s="0" t="n">
        <f aca="false">IF(AND(F7527&lt;&gt;G7527,G7527&lt;&gt;H7527,H7527&lt;&gt;I7527,I7527&lt;&gt;J7527), 1, 0)</f>
        <v>1</v>
      </c>
      <c r="L7527" s="0" t="n">
        <f aca="false">IF((F7527+J7527)^2 &gt;= G7527*H7527*I7527, 1,0)</f>
        <v>0</v>
      </c>
      <c r="M7527" s="0" t="n">
        <f aca="false">IF(K7527+L7527=2, 1,0)</f>
        <v>0</v>
      </c>
    </row>
    <row r="7528" customFormat="false" ht="13.8" hidden="false" customHeight="false" outlineLevel="0" collapsed="false">
      <c r="A7528" s="0" t="n">
        <v>72</v>
      </c>
      <c r="B7528" s="0" t="n">
        <v>214</v>
      </c>
      <c r="C7528" s="0" t="n">
        <v>174</v>
      </c>
      <c r="D7528" s="0" t="n">
        <v>111</v>
      </c>
      <c r="E7528" s="0" t="n">
        <v>107</v>
      </c>
      <c r="F7528" s="1" t="n">
        <f aca="false">SMALL(A7528:E7528,1)</f>
        <v>72</v>
      </c>
      <c r="G7528" s="1" t="n">
        <f aca="false">SMALL(A7528:E7528,2)</f>
        <v>107</v>
      </c>
      <c r="H7528" s="1" t="n">
        <f aca="false">SMALL(A7528:E7528,3)</f>
        <v>111</v>
      </c>
      <c r="I7528" s="1" t="n">
        <f aca="false">SMALL(A7528:E7528,4)</f>
        <v>174</v>
      </c>
      <c r="J7528" s="1" t="n">
        <f aca="false">SMALL(A7528:E7528,5)</f>
        <v>214</v>
      </c>
      <c r="K7528" s="0" t="n">
        <f aca="false">IF(AND(F7528&lt;&gt;G7528,G7528&lt;&gt;H7528,H7528&lt;&gt;I7528,I7528&lt;&gt;J7528), 1, 0)</f>
        <v>1</v>
      </c>
      <c r="L7528" s="0" t="n">
        <f aca="false">IF((F7528+J7528)^2 &gt;= G7528*H7528*I7528, 1,0)</f>
        <v>0</v>
      </c>
      <c r="M7528" s="0" t="n">
        <f aca="false">IF(K7528+L7528=2, 1,0)</f>
        <v>0</v>
      </c>
    </row>
    <row r="7529" customFormat="false" ht="13.8" hidden="false" customHeight="false" outlineLevel="0" collapsed="false">
      <c r="A7529" s="0" t="n">
        <v>10</v>
      </c>
      <c r="B7529" s="0" t="n">
        <v>193</v>
      </c>
      <c r="C7529" s="0" t="n">
        <v>77</v>
      </c>
      <c r="D7529" s="0" t="n">
        <v>290</v>
      </c>
      <c r="E7529" s="0" t="n">
        <v>57</v>
      </c>
      <c r="F7529" s="1" t="n">
        <f aca="false">SMALL(A7529:E7529,1)</f>
        <v>10</v>
      </c>
      <c r="G7529" s="1" t="n">
        <f aca="false">SMALL(A7529:E7529,2)</f>
        <v>57</v>
      </c>
      <c r="H7529" s="1" t="n">
        <f aca="false">SMALL(A7529:E7529,3)</f>
        <v>77</v>
      </c>
      <c r="I7529" s="1" t="n">
        <f aca="false">SMALL(A7529:E7529,4)</f>
        <v>193</v>
      </c>
      <c r="J7529" s="1" t="n">
        <f aca="false">SMALL(A7529:E7529,5)</f>
        <v>290</v>
      </c>
      <c r="K7529" s="0" t="n">
        <f aca="false">IF(AND(F7529&lt;&gt;G7529,G7529&lt;&gt;H7529,H7529&lt;&gt;I7529,I7529&lt;&gt;J7529), 1, 0)</f>
        <v>1</v>
      </c>
      <c r="L7529" s="0" t="n">
        <f aca="false">IF((F7529+J7529)^2 &gt;= G7529*H7529*I7529, 1,0)</f>
        <v>0</v>
      </c>
      <c r="M7529" s="0" t="n">
        <f aca="false">IF(K7529+L7529=2, 1,0)</f>
        <v>0</v>
      </c>
    </row>
    <row r="7530" customFormat="false" ht="13.8" hidden="false" customHeight="false" outlineLevel="0" collapsed="false">
      <c r="A7530" s="0" t="n">
        <v>12</v>
      </c>
      <c r="B7530" s="0" t="n">
        <v>175</v>
      </c>
      <c r="C7530" s="0" t="n">
        <v>232</v>
      </c>
      <c r="D7530" s="0" t="n">
        <v>35</v>
      </c>
      <c r="E7530" s="0" t="n">
        <v>235</v>
      </c>
      <c r="F7530" s="1" t="n">
        <f aca="false">SMALL(A7530:E7530,1)</f>
        <v>12</v>
      </c>
      <c r="G7530" s="1" t="n">
        <f aca="false">SMALL(A7530:E7530,2)</f>
        <v>35</v>
      </c>
      <c r="H7530" s="1" t="n">
        <f aca="false">SMALL(A7530:E7530,3)</f>
        <v>175</v>
      </c>
      <c r="I7530" s="1" t="n">
        <f aca="false">SMALL(A7530:E7530,4)</f>
        <v>232</v>
      </c>
      <c r="J7530" s="1" t="n">
        <f aca="false">SMALL(A7530:E7530,5)</f>
        <v>235</v>
      </c>
      <c r="K7530" s="0" t="n">
        <f aca="false">IF(AND(F7530&lt;&gt;G7530,G7530&lt;&gt;H7530,H7530&lt;&gt;I7530,I7530&lt;&gt;J7530), 1, 0)</f>
        <v>1</v>
      </c>
      <c r="L7530" s="0" t="n">
        <f aca="false">IF((F7530+J7530)^2 &gt;= G7530*H7530*I7530, 1,0)</f>
        <v>0</v>
      </c>
      <c r="M7530" s="0" t="n">
        <f aca="false">IF(K7530+L7530=2, 1,0)</f>
        <v>0</v>
      </c>
    </row>
    <row r="7531" customFormat="false" ht="13.8" hidden="false" customHeight="false" outlineLevel="0" collapsed="false">
      <c r="A7531" s="0" t="n">
        <v>166</v>
      </c>
      <c r="B7531" s="0" t="n">
        <v>180</v>
      </c>
      <c r="C7531" s="0" t="n">
        <v>59</v>
      </c>
      <c r="D7531" s="0" t="n">
        <v>86</v>
      </c>
      <c r="E7531" s="0" t="n">
        <v>187</v>
      </c>
      <c r="F7531" s="1" t="n">
        <f aca="false">SMALL(A7531:E7531,1)</f>
        <v>59</v>
      </c>
      <c r="G7531" s="1" t="n">
        <f aca="false">SMALL(A7531:E7531,2)</f>
        <v>86</v>
      </c>
      <c r="H7531" s="1" t="n">
        <f aca="false">SMALL(A7531:E7531,3)</f>
        <v>166</v>
      </c>
      <c r="I7531" s="1" t="n">
        <f aca="false">SMALL(A7531:E7531,4)</f>
        <v>180</v>
      </c>
      <c r="J7531" s="1" t="n">
        <f aca="false">SMALL(A7531:E7531,5)</f>
        <v>187</v>
      </c>
      <c r="K7531" s="0" t="n">
        <f aca="false">IF(AND(F7531&lt;&gt;G7531,G7531&lt;&gt;H7531,H7531&lt;&gt;I7531,I7531&lt;&gt;J7531), 1, 0)</f>
        <v>1</v>
      </c>
      <c r="L7531" s="0" t="n">
        <f aca="false">IF((F7531+J7531)^2 &gt;= G7531*H7531*I7531, 1,0)</f>
        <v>0</v>
      </c>
      <c r="M7531" s="0" t="n">
        <f aca="false">IF(K7531+L7531=2, 1,0)</f>
        <v>0</v>
      </c>
    </row>
    <row r="7532" customFormat="false" ht="13.8" hidden="false" customHeight="false" outlineLevel="0" collapsed="false">
      <c r="A7532" s="0" t="n">
        <v>188</v>
      </c>
      <c r="B7532" s="0" t="n">
        <v>254</v>
      </c>
      <c r="C7532" s="0" t="n">
        <v>226</v>
      </c>
      <c r="D7532" s="0" t="n">
        <v>154</v>
      </c>
      <c r="E7532" s="0" t="n">
        <v>48</v>
      </c>
      <c r="F7532" s="1" t="n">
        <f aca="false">SMALL(A7532:E7532,1)</f>
        <v>48</v>
      </c>
      <c r="G7532" s="1" t="n">
        <f aca="false">SMALL(A7532:E7532,2)</f>
        <v>154</v>
      </c>
      <c r="H7532" s="1" t="n">
        <f aca="false">SMALL(A7532:E7532,3)</f>
        <v>188</v>
      </c>
      <c r="I7532" s="1" t="n">
        <f aca="false">SMALL(A7532:E7532,4)</f>
        <v>226</v>
      </c>
      <c r="J7532" s="1" t="n">
        <f aca="false">SMALL(A7532:E7532,5)</f>
        <v>254</v>
      </c>
      <c r="K7532" s="0" t="n">
        <f aca="false">IF(AND(F7532&lt;&gt;G7532,G7532&lt;&gt;H7532,H7532&lt;&gt;I7532,I7532&lt;&gt;J7532), 1, 0)</f>
        <v>1</v>
      </c>
      <c r="L7532" s="0" t="n">
        <f aca="false">IF((F7532+J7532)^2 &gt;= G7532*H7532*I7532, 1,0)</f>
        <v>0</v>
      </c>
      <c r="M7532" s="0" t="n">
        <f aca="false">IF(K7532+L7532=2, 1,0)</f>
        <v>0</v>
      </c>
    </row>
    <row r="7533" customFormat="false" ht="13.8" hidden="false" customHeight="false" outlineLevel="0" collapsed="false">
      <c r="A7533" s="0" t="n">
        <v>99</v>
      </c>
      <c r="B7533" s="0" t="n">
        <v>207</v>
      </c>
      <c r="C7533" s="0" t="n">
        <v>275</v>
      </c>
      <c r="D7533" s="0" t="n">
        <v>176</v>
      </c>
      <c r="E7533" s="0" t="n">
        <v>135</v>
      </c>
      <c r="F7533" s="1" t="n">
        <f aca="false">SMALL(A7533:E7533,1)</f>
        <v>99</v>
      </c>
      <c r="G7533" s="1" t="n">
        <f aca="false">SMALL(A7533:E7533,2)</f>
        <v>135</v>
      </c>
      <c r="H7533" s="1" t="n">
        <f aca="false">SMALL(A7533:E7533,3)</f>
        <v>176</v>
      </c>
      <c r="I7533" s="1" t="n">
        <f aca="false">SMALL(A7533:E7533,4)</f>
        <v>207</v>
      </c>
      <c r="J7533" s="1" t="n">
        <f aca="false">SMALL(A7533:E7533,5)</f>
        <v>275</v>
      </c>
      <c r="K7533" s="0" t="n">
        <f aca="false">IF(AND(F7533&lt;&gt;G7533,G7533&lt;&gt;H7533,H7533&lt;&gt;I7533,I7533&lt;&gt;J7533), 1, 0)</f>
        <v>1</v>
      </c>
      <c r="L7533" s="0" t="n">
        <f aca="false">IF((F7533+J7533)^2 &gt;= G7533*H7533*I7533, 1,0)</f>
        <v>0</v>
      </c>
      <c r="M7533" s="0" t="n">
        <f aca="false">IF(K7533+L7533=2, 1,0)</f>
        <v>0</v>
      </c>
    </row>
    <row r="7534" customFormat="false" ht="13.8" hidden="false" customHeight="false" outlineLevel="0" collapsed="false">
      <c r="A7534" s="0" t="n">
        <v>243</v>
      </c>
      <c r="B7534" s="0" t="n">
        <v>131</v>
      </c>
      <c r="C7534" s="0" t="n">
        <v>110</v>
      </c>
      <c r="D7534" s="0" t="n">
        <v>285</v>
      </c>
      <c r="E7534" s="0" t="n">
        <v>63</v>
      </c>
      <c r="F7534" s="1" t="n">
        <f aca="false">SMALL(A7534:E7534,1)</f>
        <v>63</v>
      </c>
      <c r="G7534" s="1" t="n">
        <f aca="false">SMALL(A7534:E7534,2)</f>
        <v>110</v>
      </c>
      <c r="H7534" s="1" t="n">
        <f aca="false">SMALL(A7534:E7534,3)</f>
        <v>131</v>
      </c>
      <c r="I7534" s="1" t="n">
        <f aca="false">SMALL(A7534:E7534,4)</f>
        <v>243</v>
      </c>
      <c r="J7534" s="1" t="n">
        <f aca="false">SMALL(A7534:E7534,5)</f>
        <v>285</v>
      </c>
      <c r="K7534" s="0" t="n">
        <f aca="false">IF(AND(F7534&lt;&gt;G7534,G7534&lt;&gt;H7534,H7534&lt;&gt;I7534,I7534&lt;&gt;J7534), 1, 0)</f>
        <v>1</v>
      </c>
      <c r="L7534" s="0" t="n">
        <f aca="false">IF((F7534+J7534)^2 &gt;= G7534*H7534*I7534, 1,0)</f>
        <v>0</v>
      </c>
      <c r="M7534" s="0" t="n">
        <f aca="false">IF(K7534+L7534=2, 1,0)</f>
        <v>0</v>
      </c>
    </row>
    <row r="7535" customFormat="false" ht="13.8" hidden="false" customHeight="false" outlineLevel="0" collapsed="false">
      <c r="A7535" s="0" t="n">
        <v>41</v>
      </c>
      <c r="B7535" s="0" t="n">
        <v>134</v>
      </c>
      <c r="C7535" s="0" t="n">
        <v>286</v>
      </c>
      <c r="D7535" s="0" t="n">
        <v>190</v>
      </c>
      <c r="E7535" s="0" t="n">
        <v>69</v>
      </c>
      <c r="F7535" s="1" t="n">
        <f aca="false">SMALL(A7535:E7535,1)</f>
        <v>41</v>
      </c>
      <c r="G7535" s="1" t="n">
        <f aca="false">SMALL(A7535:E7535,2)</f>
        <v>69</v>
      </c>
      <c r="H7535" s="1" t="n">
        <f aca="false">SMALL(A7535:E7535,3)</f>
        <v>134</v>
      </c>
      <c r="I7535" s="1" t="n">
        <f aca="false">SMALL(A7535:E7535,4)</f>
        <v>190</v>
      </c>
      <c r="J7535" s="1" t="n">
        <f aca="false">SMALL(A7535:E7535,5)</f>
        <v>286</v>
      </c>
      <c r="K7535" s="0" t="n">
        <f aca="false">IF(AND(F7535&lt;&gt;G7535,G7535&lt;&gt;H7535,H7535&lt;&gt;I7535,I7535&lt;&gt;J7535), 1, 0)</f>
        <v>1</v>
      </c>
      <c r="L7535" s="0" t="n">
        <f aca="false">IF((F7535+J7535)^2 &gt;= G7535*H7535*I7535, 1,0)</f>
        <v>0</v>
      </c>
      <c r="M7535" s="0" t="n">
        <f aca="false">IF(K7535+L7535=2, 1,0)</f>
        <v>0</v>
      </c>
    </row>
    <row r="7536" customFormat="false" ht="13.8" hidden="false" customHeight="false" outlineLevel="0" collapsed="false">
      <c r="A7536" s="0" t="n">
        <v>299</v>
      </c>
      <c r="B7536" s="0" t="n">
        <v>159</v>
      </c>
      <c r="C7536" s="0" t="n">
        <v>184</v>
      </c>
      <c r="D7536" s="0" t="n">
        <v>152</v>
      </c>
      <c r="E7536" s="0" t="n">
        <v>180</v>
      </c>
      <c r="F7536" s="1" t="n">
        <f aca="false">SMALL(A7536:E7536,1)</f>
        <v>152</v>
      </c>
      <c r="G7536" s="1" t="n">
        <f aca="false">SMALL(A7536:E7536,2)</f>
        <v>159</v>
      </c>
      <c r="H7536" s="1" t="n">
        <f aca="false">SMALL(A7536:E7536,3)</f>
        <v>180</v>
      </c>
      <c r="I7536" s="1" t="n">
        <f aca="false">SMALL(A7536:E7536,4)</f>
        <v>184</v>
      </c>
      <c r="J7536" s="1" t="n">
        <f aca="false">SMALL(A7536:E7536,5)</f>
        <v>299</v>
      </c>
      <c r="K7536" s="0" t="n">
        <f aca="false">IF(AND(F7536&lt;&gt;G7536,G7536&lt;&gt;H7536,H7536&lt;&gt;I7536,I7536&lt;&gt;J7536), 1, 0)</f>
        <v>1</v>
      </c>
      <c r="L7536" s="0" t="n">
        <f aca="false">IF((F7536+J7536)^2 &gt;= G7536*H7536*I7536, 1,0)</f>
        <v>0</v>
      </c>
      <c r="M7536" s="0" t="n">
        <f aca="false">IF(K7536+L7536=2, 1,0)</f>
        <v>0</v>
      </c>
    </row>
    <row r="7537" customFormat="false" ht="13.8" hidden="false" customHeight="false" outlineLevel="0" collapsed="false">
      <c r="A7537" s="0" t="n">
        <v>121</v>
      </c>
      <c r="B7537" s="0" t="n">
        <v>43</v>
      </c>
      <c r="C7537" s="0" t="n">
        <v>75</v>
      </c>
      <c r="D7537" s="0" t="n">
        <v>247</v>
      </c>
      <c r="E7537" s="0" t="n">
        <v>267</v>
      </c>
      <c r="F7537" s="1" t="n">
        <f aca="false">SMALL(A7537:E7537,1)</f>
        <v>43</v>
      </c>
      <c r="G7537" s="1" t="n">
        <f aca="false">SMALL(A7537:E7537,2)</f>
        <v>75</v>
      </c>
      <c r="H7537" s="1" t="n">
        <f aca="false">SMALL(A7537:E7537,3)</f>
        <v>121</v>
      </c>
      <c r="I7537" s="1" t="n">
        <f aca="false">SMALL(A7537:E7537,4)</f>
        <v>247</v>
      </c>
      <c r="J7537" s="1" t="n">
        <f aca="false">SMALL(A7537:E7537,5)</f>
        <v>267</v>
      </c>
      <c r="K7537" s="0" t="n">
        <f aca="false">IF(AND(F7537&lt;&gt;G7537,G7537&lt;&gt;H7537,H7537&lt;&gt;I7537,I7537&lt;&gt;J7537), 1, 0)</f>
        <v>1</v>
      </c>
      <c r="L7537" s="0" t="n">
        <f aca="false">IF((F7537+J7537)^2 &gt;= G7537*H7537*I7537, 1,0)</f>
        <v>0</v>
      </c>
      <c r="M7537" s="0" t="n">
        <f aca="false">IF(K7537+L7537=2, 1,0)</f>
        <v>0</v>
      </c>
    </row>
    <row r="7538" customFormat="false" ht="13.8" hidden="false" customHeight="false" outlineLevel="0" collapsed="false">
      <c r="A7538" s="0" t="n">
        <v>127</v>
      </c>
      <c r="B7538" s="0" t="n">
        <v>74</v>
      </c>
      <c r="C7538" s="0" t="n">
        <v>283</v>
      </c>
      <c r="D7538" s="0" t="n">
        <v>22</v>
      </c>
      <c r="E7538" s="0" t="n">
        <v>11</v>
      </c>
      <c r="F7538" s="1" t="n">
        <f aca="false">SMALL(A7538:E7538,1)</f>
        <v>11</v>
      </c>
      <c r="G7538" s="1" t="n">
        <f aca="false">SMALL(A7538:E7538,2)</f>
        <v>22</v>
      </c>
      <c r="H7538" s="1" t="n">
        <f aca="false">SMALL(A7538:E7538,3)</f>
        <v>74</v>
      </c>
      <c r="I7538" s="1" t="n">
        <f aca="false">SMALL(A7538:E7538,4)</f>
        <v>127</v>
      </c>
      <c r="J7538" s="1" t="n">
        <f aca="false">SMALL(A7538:E7538,5)</f>
        <v>283</v>
      </c>
      <c r="K7538" s="0" t="n">
        <f aca="false">IF(AND(F7538&lt;&gt;G7538,G7538&lt;&gt;H7538,H7538&lt;&gt;I7538,I7538&lt;&gt;J7538), 1, 0)</f>
        <v>1</v>
      </c>
      <c r="L7538" s="0" t="n">
        <f aca="false">IF((F7538+J7538)^2 &gt;= G7538*H7538*I7538, 1,0)</f>
        <v>0</v>
      </c>
      <c r="M7538" s="0" t="n">
        <f aca="false">IF(K7538+L7538=2, 1,0)</f>
        <v>0</v>
      </c>
    </row>
    <row r="7539" customFormat="false" ht="13.8" hidden="false" customHeight="false" outlineLevel="0" collapsed="false">
      <c r="A7539" s="0" t="n">
        <v>124</v>
      </c>
      <c r="B7539" s="0" t="n">
        <v>287</v>
      </c>
      <c r="C7539" s="0" t="n">
        <v>238</v>
      </c>
      <c r="D7539" s="0" t="n">
        <v>5</v>
      </c>
      <c r="E7539" s="0" t="n">
        <v>35</v>
      </c>
      <c r="F7539" s="1" t="n">
        <f aca="false">SMALL(A7539:E7539,1)</f>
        <v>5</v>
      </c>
      <c r="G7539" s="1" t="n">
        <f aca="false">SMALL(A7539:E7539,2)</f>
        <v>35</v>
      </c>
      <c r="H7539" s="1" t="n">
        <f aca="false">SMALL(A7539:E7539,3)</f>
        <v>124</v>
      </c>
      <c r="I7539" s="1" t="n">
        <f aca="false">SMALL(A7539:E7539,4)</f>
        <v>238</v>
      </c>
      <c r="J7539" s="1" t="n">
        <f aca="false">SMALL(A7539:E7539,5)</f>
        <v>287</v>
      </c>
      <c r="K7539" s="0" t="n">
        <f aca="false">IF(AND(F7539&lt;&gt;G7539,G7539&lt;&gt;H7539,H7539&lt;&gt;I7539,I7539&lt;&gt;J7539), 1, 0)</f>
        <v>1</v>
      </c>
      <c r="L7539" s="0" t="n">
        <f aca="false">IF((F7539+J7539)^2 &gt;= G7539*H7539*I7539, 1,0)</f>
        <v>0</v>
      </c>
      <c r="M7539" s="0" t="n">
        <f aca="false">IF(K7539+L7539=2, 1,0)</f>
        <v>0</v>
      </c>
    </row>
    <row r="7540" customFormat="false" ht="13.8" hidden="false" customHeight="false" outlineLevel="0" collapsed="false">
      <c r="A7540" s="0" t="n">
        <v>167</v>
      </c>
      <c r="B7540" s="0" t="n">
        <v>204</v>
      </c>
      <c r="C7540" s="0" t="n">
        <v>55</v>
      </c>
      <c r="D7540" s="0" t="n">
        <v>144</v>
      </c>
      <c r="E7540" s="0" t="n">
        <v>27</v>
      </c>
      <c r="F7540" s="1" t="n">
        <f aca="false">SMALL(A7540:E7540,1)</f>
        <v>27</v>
      </c>
      <c r="G7540" s="1" t="n">
        <f aca="false">SMALL(A7540:E7540,2)</f>
        <v>55</v>
      </c>
      <c r="H7540" s="1" t="n">
        <f aca="false">SMALL(A7540:E7540,3)</f>
        <v>144</v>
      </c>
      <c r="I7540" s="1" t="n">
        <f aca="false">SMALL(A7540:E7540,4)</f>
        <v>167</v>
      </c>
      <c r="J7540" s="1" t="n">
        <f aca="false">SMALL(A7540:E7540,5)</f>
        <v>204</v>
      </c>
      <c r="K7540" s="0" t="n">
        <f aca="false">IF(AND(F7540&lt;&gt;G7540,G7540&lt;&gt;H7540,H7540&lt;&gt;I7540,I7540&lt;&gt;J7540), 1, 0)</f>
        <v>1</v>
      </c>
      <c r="L7540" s="0" t="n">
        <f aca="false">IF((F7540+J7540)^2 &gt;= G7540*H7540*I7540, 1,0)</f>
        <v>0</v>
      </c>
      <c r="M7540" s="0" t="n">
        <f aca="false">IF(K7540+L7540=2, 1,0)</f>
        <v>0</v>
      </c>
    </row>
    <row r="7541" customFormat="false" ht="13.8" hidden="false" customHeight="false" outlineLevel="0" collapsed="false">
      <c r="A7541" s="0" t="n">
        <v>182</v>
      </c>
      <c r="B7541" s="0" t="n">
        <v>71</v>
      </c>
      <c r="C7541" s="0" t="n">
        <v>158</v>
      </c>
      <c r="D7541" s="0" t="n">
        <v>185</v>
      </c>
      <c r="E7541" s="0" t="n">
        <v>258</v>
      </c>
      <c r="F7541" s="1" t="n">
        <f aca="false">SMALL(A7541:E7541,1)</f>
        <v>71</v>
      </c>
      <c r="G7541" s="1" t="n">
        <f aca="false">SMALL(A7541:E7541,2)</f>
        <v>158</v>
      </c>
      <c r="H7541" s="1" t="n">
        <f aca="false">SMALL(A7541:E7541,3)</f>
        <v>182</v>
      </c>
      <c r="I7541" s="1" t="n">
        <f aca="false">SMALL(A7541:E7541,4)</f>
        <v>185</v>
      </c>
      <c r="J7541" s="1" t="n">
        <f aca="false">SMALL(A7541:E7541,5)</f>
        <v>258</v>
      </c>
      <c r="K7541" s="0" t="n">
        <f aca="false">IF(AND(F7541&lt;&gt;G7541,G7541&lt;&gt;H7541,H7541&lt;&gt;I7541,I7541&lt;&gt;J7541), 1, 0)</f>
        <v>1</v>
      </c>
      <c r="L7541" s="0" t="n">
        <f aca="false">IF((F7541+J7541)^2 &gt;= G7541*H7541*I7541, 1,0)</f>
        <v>0</v>
      </c>
      <c r="M7541" s="0" t="n">
        <f aca="false">IF(K7541+L7541=2, 1,0)</f>
        <v>0</v>
      </c>
    </row>
    <row r="7542" customFormat="false" ht="13.8" hidden="false" customHeight="false" outlineLevel="0" collapsed="false">
      <c r="A7542" s="0" t="n">
        <v>194</v>
      </c>
      <c r="B7542" s="0" t="n">
        <v>40</v>
      </c>
      <c r="C7542" s="0" t="n">
        <v>167</v>
      </c>
      <c r="D7542" s="0" t="n">
        <v>111</v>
      </c>
      <c r="E7542" s="0" t="n">
        <v>260</v>
      </c>
      <c r="F7542" s="1" t="n">
        <f aca="false">SMALL(A7542:E7542,1)</f>
        <v>40</v>
      </c>
      <c r="G7542" s="1" t="n">
        <f aca="false">SMALL(A7542:E7542,2)</f>
        <v>111</v>
      </c>
      <c r="H7542" s="1" t="n">
        <f aca="false">SMALL(A7542:E7542,3)</f>
        <v>167</v>
      </c>
      <c r="I7542" s="1" t="n">
        <f aca="false">SMALL(A7542:E7542,4)</f>
        <v>194</v>
      </c>
      <c r="J7542" s="1" t="n">
        <f aca="false">SMALL(A7542:E7542,5)</f>
        <v>260</v>
      </c>
      <c r="K7542" s="0" t="n">
        <f aca="false">IF(AND(F7542&lt;&gt;G7542,G7542&lt;&gt;H7542,H7542&lt;&gt;I7542,I7542&lt;&gt;J7542), 1, 0)</f>
        <v>1</v>
      </c>
      <c r="L7542" s="0" t="n">
        <f aca="false">IF((F7542+J7542)^2 &gt;= G7542*H7542*I7542, 1,0)</f>
        <v>0</v>
      </c>
      <c r="M7542" s="0" t="n">
        <f aca="false">IF(K7542+L7542=2, 1,0)</f>
        <v>0</v>
      </c>
    </row>
    <row r="7543" customFormat="false" ht="13.8" hidden="false" customHeight="false" outlineLevel="0" collapsed="false">
      <c r="A7543" s="0" t="n">
        <v>31</v>
      </c>
      <c r="B7543" s="0" t="n">
        <v>155</v>
      </c>
      <c r="C7543" s="0" t="n">
        <v>56</v>
      </c>
      <c r="D7543" s="0" t="n">
        <v>249</v>
      </c>
      <c r="E7543" s="0" t="n">
        <v>200</v>
      </c>
      <c r="F7543" s="1" t="n">
        <f aca="false">SMALL(A7543:E7543,1)</f>
        <v>31</v>
      </c>
      <c r="G7543" s="1" t="n">
        <f aca="false">SMALL(A7543:E7543,2)</f>
        <v>56</v>
      </c>
      <c r="H7543" s="1" t="n">
        <f aca="false">SMALL(A7543:E7543,3)</f>
        <v>155</v>
      </c>
      <c r="I7543" s="1" t="n">
        <f aca="false">SMALL(A7543:E7543,4)</f>
        <v>200</v>
      </c>
      <c r="J7543" s="1" t="n">
        <f aca="false">SMALL(A7543:E7543,5)</f>
        <v>249</v>
      </c>
      <c r="K7543" s="0" t="n">
        <f aca="false">IF(AND(F7543&lt;&gt;G7543,G7543&lt;&gt;H7543,H7543&lt;&gt;I7543,I7543&lt;&gt;J7543), 1, 0)</f>
        <v>1</v>
      </c>
      <c r="L7543" s="0" t="n">
        <f aca="false">IF((F7543+J7543)^2 &gt;= G7543*H7543*I7543, 1,0)</f>
        <v>0</v>
      </c>
      <c r="M7543" s="0" t="n">
        <f aca="false">IF(K7543+L7543=2, 1,0)</f>
        <v>0</v>
      </c>
    </row>
    <row r="7544" customFormat="false" ht="13.8" hidden="false" customHeight="false" outlineLevel="0" collapsed="false">
      <c r="A7544" s="0" t="n">
        <v>266</v>
      </c>
      <c r="B7544" s="0" t="n">
        <v>18</v>
      </c>
      <c r="C7544" s="0" t="n">
        <v>164</v>
      </c>
      <c r="D7544" s="0" t="n">
        <v>17</v>
      </c>
      <c r="E7544" s="0" t="n">
        <v>278</v>
      </c>
      <c r="F7544" s="1" t="n">
        <f aca="false">SMALL(A7544:E7544,1)</f>
        <v>17</v>
      </c>
      <c r="G7544" s="1" t="n">
        <f aca="false">SMALL(A7544:E7544,2)</f>
        <v>18</v>
      </c>
      <c r="H7544" s="1" t="n">
        <f aca="false">SMALL(A7544:E7544,3)</f>
        <v>164</v>
      </c>
      <c r="I7544" s="1" t="n">
        <f aca="false">SMALL(A7544:E7544,4)</f>
        <v>266</v>
      </c>
      <c r="J7544" s="1" t="n">
        <f aca="false">SMALL(A7544:E7544,5)</f>
        <v>278</v>
      </c>
      <c r="K7544" s="0" t="n">
        <f aca="false">IF(AND(F7544&lt;&gt;G7544,G7544&lt;&gt;H7544,H7544&lt;&gt;I7544,I7544&lt;&gt;J7544), 1, 0)</f>
        <v>1</v>
      </c>
      <c r="L7544" s="0" t="n">
        <f aca="false">IF((F7544+J7544)^2 &gt;= G7544*H7544*I7544, 1,0)</f>
        <v>0</v>
      </c>
      <c r="M7544" s="0" t="n">
        <f aca="false">IF(K7544+L7544=2, 1,0)</f>
        <v>0</v>
      </c>
    </row>
    <row r="7545" customFormat="false" ht="13.8" hidden="false" customHeight="false" outlineLevel="0" collapsed="false">
      <c r="A7545" s="0" t="n">
        <v>5</v>
      </c>
      <c r="B7545" s="0" t="n">
        <v>167</v>
      </c>
      <c r="C7545" s="0" t="n">
        <v>185</v>
      </c>
      <c r="D7545" s="0" t="n">
        <v>269</v>
      </c>
      <c r="E7545" s="0" t="n">
        <v>67</v>
      </c>
      <c r="F7545" s="1" t="n">
        <f aca="false">SMALL(A7545:E7545,1)</f>
        <v>5</v>
      </c>
      <c r="G7545" s="1" t="n">
        <f aca="false">SMALL(A7545:E7545,2)</f>
        <v>67</v>
      </c>
      <c r="H7545" s="1" t="n">
        <f aca="false">SMALL(A7545:E7545,3)</f>
        <v>167</v>
      </c>
      <c r="I7545" s="1" t="n">
        <f aca="false">SMALL(A7545:E7545,4)</f>
        <v>185</v>
      </c>
      <c r="J7545" s="1" t="n">
        <f aca="false">SMALL(A7545:E7545,5)</f>
        <v>269</v>
      </c>
      <c r="K7545" s="0" t="n">
        <f aca="false">IF(AND(F7545&lt;&gt;G7545,G7545&lt;&gt;H7545,H7545&lt;&gt;I7545,I7545&lt;&gt;J7545), 1, 0)</f>
        <v>1</v>
      </c>
      <c r="L7545" s="0" t="n">
        <f aca="false">IF((F7545+J7545)^2 &gt;= G7545*H7545*I7545, 1,0)</f>
        <v>0</v>
      </c>
      <c r="M7545" s="0" t="n">
        <f aca="false">IF(K7545+L7545=2, 1,0)</f>
        <v>0</v>
      </c>
    </row>
    <row r="7546" customFormat="false" ht="13.8" hidden="false" customHeight="false" outlineLevel="0" collapsed="false">
      <c r="A7546" s="0" t="n">
        <v>262</v>
      </c>
      <c r="B7546" s="0" t="n">
        <v>297</v>
      </c>
      <c r="C7546" s="0" t="n">
        <v>57</v>
      </c>
      <c r="D7546" s="0" t="n">
        <v>120</v>
      </c>
      <c r="E7546" s="0" t="n">
        <v>153</v>
      </c>
      <c r="F7546" s="1" t="n">
        <f aca="false">SMALL(A7546:E7546,1)</f>
        <v>57</v>
      </c>
      <c r="G7546" s="1" t="n">
        <f aca="false">SMALL(A7546:E7546,2)</f>
        <v>120</v>
      </c>
      <c r="H7546" s="1" t="n">
        <f aca="false">SMALL(A7546:E7546,3)</f>
        <v>153</v>
      </c>
      <c r="I7546" s="1" t="n">
        <f aca="false">SMALL(A7546:E7546,4)</f>
        <v>262</v>
      </c>
      <c r="J7546" s="1" t="n">
        <f aca="false">SMALL(A7546:E7546,5)</f>
        <v>297</v>
      </c>
      <c r="K7546" s="0" t="n">
        <f aca="false">IF(AND(F7546&lt;&gt;G7546,G7546&lt;&gt;H7546,H7546&lt;&gt;I7546,I7546&lt;&gt;J7546), 1, 0)</f>
        <v>1</v>
      </c>
      <c r="L7546" s="0" t="n">
        <f aca="false">IF((F7546+J7546)^2 &gt;= G7546*H7546*I7546, 1,0)</f>
        <v>0</v>
      </c>
      <c r="M7546" s="0" t="n">
        <f aca="false">IF(K7546+L7546=2, 1,0)</f>
        <v>0</v>
      </c>
    </row>
    <row r="7547" customFormat="false" ht="13.8" hidden="false" customHeight="false" outlineLevel="0" collapsed="false">
      <c r="A7547" s="0" t="n">
        <v>223</v>
      </c>
      <c r="B7547" s="0" t="n">
        <v>49</v>
      </c>
      <c r="C7547" s="0" t="n">
        <v>291</v>
      </c>
      <c r="D7547" s="0" t="n">
        <v>49</v>
      </c>
      <c r="E7547" s="0" t="n">
        <v>102</v>
      </c>
      <c r="F7547" s="1" t="n">
        <f aca="false">SMALL(A7547:E7547,1)</f>
        <v>49</v>
      </c>
      <c r="G7547" s="1" t="n">
        <f aca="false">SMALL(A7547:E7547,2)</f>
        <v>49</v>
      </c>
      <c r="H7547" s="1" t="n">
        <f aca="false">SMALL(A7547:E7547,3)</f>
        <v>102</v>
      </c>
      <c r="I7547" s="1" t="n">
        <f aca="false">SMALL(A7547:E7547,4)</f>
        <v>223</v>
      </c>
      <c r="J7547" s="1" t="n">
        <f aca="false">SMALL(A7547:E7547,5)</f>
        <v>291</v>
      </c>
      <c r="K7547" s="0" t="n">
        <f aca="false">IF(AND(F7547&lt;&gt;G7547,G7547&lt;&gt;H7547,H7547&lt;&gt;I7547,I7547&lt;&gt;J7547), 1, 0)</f>
        <v>0</v>
      </c>
      <c r="L7547" s="0" t="n">
        <f aca="false">IF((F7547+J7547)^2 &gt;= G7547*H7547*I7547, 1,0)</f>
        <v>0</v>
      </c>
      <c r="M7547" s="0" t="n">
        <f aca="false">IF(K7547+L7547=2, 1,0)</f>
        <v>0</v>
      </c>
    </row>
    <row r="7548" customFormat="false" ht="13.8" hidden="false" customHeight="false" outlineLevel="0" collapsed="false">
      <c r="A7548" s="0" t="n">
        <v>204</v>
      </c>
      <c r="B7548" s="0" t="n">
        <v>177</v>
      </c>
      <c r="C7548" s="0" t="n">
        <v>48</v>
      </c>
      <c r="D7548" s="0" t="n">
        <v>135</v>
      </c>
      <c r="E7548" s="0" t="n">
        <v>225</v>
      </c>
      <c r="F7548" s="1" t="n">
        <f aca="false">SMALL(A7548:E7548,1)</f>
        <v>48</v>
      </c>
      <c r="G7548" s="1" t="n">
        <f aca="false">SMALL(A7548:E7548,2)</f>
        <v>135</v>
      </c>
      <c r="H7548" s="1" t="n">
        <f aca="false">SMALL(A7548:E7548,3)</f>
        <v>177</v>
      </c>
      <c r="I7548" s="1" t="n">
        <f aca="false">SMALL(A7548:E7548,4)</f>
        <v>204</v>
      </c>
      <c r="J7548" s="1" t="n">
        <f aca="false">SMALL(A7548:E7548,5)</f>
        <v>225</v>
      </c>
      <c r="K7548" s="0" t="n">
        <f aca="false">IF(AND(F7548&lt;&gt;G7548,G7548&lt;&gt;H7548,H7548&lt;&gt;I7548,I7548&lt;&gt;J7548), 1, 0)</f>
        <v>1</v>
      </c>
      <c r="L7548" s="0" t="n">
        <f aca="false">IF((F7548+J7548)^2 &gt;= G7548*H7548*I7548, 1,0)</f>
        <v>0</v>
      </c>
      <c r="M7548" s="0" t="n">
        <f aca="false">IF(K7548+L7548=2, 1,0)</f>
        <v>0</v>
      </c>
    </row>
    <row r="7549" customFormat="false" ht="13.8" hidden="false" customHeight="false" outlineLevel="0" collapsed="false">
      <c r="A7549" s="0" t="n">
        <v>257</v>
      </c>
      <c r="B7549" s="0" t="n">
        <v>135</v>
      </c>
      <c r="C7549" s="0" t="n">
        <v>94</v>
      </c>
      <c r="D7549" s="0" t="n">
        <v>192</v>
      </c>
      <c r="E7549" s="0" t="n">
        <v>209</v>
      </c>
      <c r="F7549" s="1" t="n">
        <f aca="false">SMALL(A7549:E7549,1)</f>
        <v>94</v>
      </c>
      <c r="G7549" s="1" t="n">
        <f aca="false">SMALL(A7549:E7549,2)</f>
        <v>135</v>
      </c>
      <c r="H7549" s="1" t="n">
        <f aca="false">SMALL(A7549:E7549,3)</f>
        <v>192</v>
      </c>
      <c r="I7549" s="1" t="n">
        <f aca="false">SMALL(A7549:E7549,4)</f>
        <v>209</v>
      </c>
      <c r="J7549" s="1" t="n">
        <f aca="false">SMALL(A7549:E7549,5)</f>
        <v>257</v>
      </c>
      <c r="K7549" s="0" t="n">
        <f aca="false">IF(AND(F7549&lt;&gt;G7549,G7549&lt;&gt;H7549,H7549&lt;&gt;I7549,I7549&lt;&gt;J7549), 1, 0)</f>
        <v>1</v>
      </c>
      <c r="L7549" s="0" t="n">
        <f aca="false">IF((F7549+J7549)^2 &gt;= G7549*H7549*I7549, 1,0)</f>
        <v>0</v>
      </c>
      <c r="M7549" s="0" t="n">
        <f aca="false">IF(K7549+L7549=2, 1,0)</f>
        <v>0</v>
      </c>
    </row>
    <row r="7550" customFormat="false" ht="13.8" hidden="false" customHeight="false" outlineLevel="0" collapsed="false">
      <c r="A7550" s="0" t="n">
        <v>2</v>
      </c>
      <c r="B7550" s="0" t="n">
        <v>247</v>
      </c>
      <c r="C7550" s="0" t="n">
        <v>84</v>
      </c>
      <c r="D7550" s="0" t="n">
        <v>225</v>
      </c>
      <c r="E7550" s="0" t="n">
        <v>76</v>
      </c>
      <c r="F7550" s="1" t="n">
        <f aca="false">SMALL(A7550:E7550,1)</f>
        <v>2</v>
      </c>
      <c r="G7550" s="1" t="n">
        <f aca="false">SMALL(A7550:E7550,2)</f>
        <v>76</v>
      </c>
      <c r="H7550" s="1" t="n">
        <f aca="false">SMALL(A7550:E7550,3)</f>
        <v>84</v>
      </c>
      <c r="I7550" s="1" t="n">
        <f aca="false">SMALL(A7550:E7550,4)</f>
        <v>225</v>
      </c>
      <c r="J7550" s="1" t="n">
        <f aca="false">SMALL(A7550:E7550,5)</f>
        <v>247</v>
      </c>
      <c r="K7550" s="0" t="n">
        <f aca="false">IF(AND(F7550&lt;&gt;G7550,G7550&lt;&gt;H7550,H7550&lt;&gt;I7550,I7550&lt;&gt;J7550), 1, 0)</f>
        <v>1</v>
      </c>
      <c r="L7550" s="0" t="n">
        <f aca="false">IF((F7550+J7550)^2 &gt;= G7550*H7550*I7550, 1,0)</f>
        <v>0</v>
      </c>
      <c r="M7550" s="0" t="n">
        <f aca="false">IF(K7550+L7550=2, 1,0)</f>
        <v>0</v>
      </c>
    </row>
    <row r="7551" customFormat="false" ht="13.8" hidden="false" customHeight="false" outlineLevel="0" collapsed="false">
      <c r="A7551" s="0" t="n">
        <v>84</v>
      </c>
      <c r="B7551" s="0" t="n">
        <v>236</v>
      </c>
      <c r="C7551" s="0" t="n">
        <v>294</v>
      </c>
      <c r="D7551" s="0" t="n">
        <v>187</v>
      </c>
      <c r="E7551" s="0" t="n">
        <v>278</v>
      </c>
      <c r="F7551" s="1" t="n">
        <f aca="false">SMALL(A7551:E7551,1)</f>
        <v>84</v>
      </c>
      <c r="G7551" s="1" t="n">
        <f aca="false">SMALL(A7551:E7551,2)</f>
        <v>187</v>
      </c>
      <c r="H7551" s="1" t="n">
        <f aca="false">SMALL(A7551:E7551,3)</f>
        <v>236</v>
      </c>
      <c r="I7551" s="1" t="n">
        <f aca="false">SMALL(A7551:E7551,4)</f>
        <v>278</v>
      </c>
      <c r="J7551" s="1" t="n">
        <f aca="false">SMALL(A7551:E7551,5)</f>
        <v>294</v>
      </c>
      <c r="K7551" s="0" t="n">
        <f aca="false">IF(AND(F7551&lt;&gt;G7551,G7551&lt;&gt;H7551,H7551&lt;&gt;I7551,I7551&lt;&gt;J7551), 1, 0)</f>
        <v>1</v>
      </c>
      <c r="L7551" s="0" t="n">
        <f aca="false">IF((F7551+J7551)^2 &gt;= G7551*H7551*I7551, 1,0)</f>
        <v>0</v>
      </c>
      <c r="M7551" s="0" t="n">
        <f aca="false">IF(K7551+L7551=2, 1,0)</f>
        <v>0</v>
      </c>
    </row>
    <row r="7552" customFormat="false" ht="13.8" hidden="false" customHeight="false" outlineLevel="0" collapsed="false">
      <c r="A7552" s="0" t="n">
        <v>56</v>
      </c>
      <c r="B7552" s="0" t="n">
        <v>212</v>
      </c>
      <c r="C7552" s="0" t="n">
        <v>162</v>
      </c>
      <c r="D7552" s="0" t="n">
        <v>156</v>
      </c>
      <c r="E7552" s="0" t="n">
        <v>45</v>
      </c>
      <c r="F7552" s="1" t="n">
        <f aca="false">SMALL(A7552:E7552,1)</f>
        <v>45</v>
      </c>
      <c r="G7552" s="1" t="n">
        <f aca="false">SMALL(A7552:E7552,2)</f>
        <v>56</v>
      </c>
      <c r="H7552" s="1" t="n">
        <f aca="false">SMALL(A7552:E7552,3)</f>
        <v>156</v>
      </c>
      <c r="I7552" s="1" t="n">
        <f aca="false">SMALL(A7552:E7552,4)</f>
        <v>162</v>
      </c>
      <c r="J7552" s="1" t="n">
        <f aca="false">SMALL(A7552:E7552,5)</f>
        <v>212</v>
      </c>
      <c r="K7552" s="0" t="n">
        <f aca="false">IF(AND(F7552&lt;&gt;G7552,G7552&lt;&gt;H7552,H7552&lt;&gt;I7552,I7552&lt;&gt;J7552), 1, 0)</f>
        <v>1</v>
      </c>
      <c r="L7552" s="0" t="n">
        <f aca="false">IF((F7552+J7552)^2 &gt;= G7552*H7552*I7552, 1,0)</f>
        <v>0</v>
      </c>
      <c r="M7552" s="0" t="n">
        <f aca="false">IF(K7552+L7552=2, 1,0)</f>
        <v>0</v>
      </c>
    </row>
    <row r="7553" customFormat="false" ht="13.8" hidden="false" customHeight="false" outlineLevel="0" collapsed="false">
      <c r="A7553" s="0" t="n">
        <v>251</v>
      </c>
      <c r="B7553" s="0" t="n">
        <v>292</v>
      </c>
      <c r="C7553" s="0" t="n">
        <v>161</v>
      </c>
      <c r="D7553" s="0" t="n">
        <v>45</v>
      </c>
      <c r="E7553" s="0" t="n">
        <v>45</v>
      </c>
      <c r="F7553" s="1" t="n">
        <f aca="false">SMALL(A7553:E7553,1)</f>
        <v>45</v>
      </c>
      <c r="G7553" s="1" t="n">
        <f aca="false">SMALL(A7553:E7553,2)</f>
        <v>45</v>
      </c>
      <c r="H7553" s="1" t="n">
        <f aca="false">SMALL(A7553:E7553,3)</f>
        <v>161</v>
      </c>
      <c r="I7553" s="1" t="n">
        <f aca="false">SMALL(A7553:E7553,4)</f>
        <v>251</v>
      </c>
      <c r="J7553" s="1" t="n">
        <f aca="false">SMALL(A7553:E7553,5)</f>
        <v>292</v>
      </c>
      <c r="K7553" s="0" t="n">
        <f aca="false">IF(AND(F7553&lt;&gt;G7553,G7553&lt;&gt;H7553,H7553&lt;&gt;I7553,I7553&lt;&gt;J7553), 1, 0)</f>
        <v>0</v>
      </c>
      <c r="L7553" s="0" t="n">
        <f aca="false">IF((F7553+J7553)^2 &gt;= G7553*H7553*I7553, 1,0)</f>
        <v>0</v>
      </c>
      <c r="M7553" s="0" t="n">
        <f aca="false">IF(K7553+L7553=2, 1,0)</f>
        <v>0</v>
      </c>
    </row>
    <row r="7554" customFormat="false" ht="13.8" hidden="false" customHeight="false" outlineLevel="0" collapsed="false">
      <c r="A7554" s="0" t="n">
        <v>112</v>
      </c>
      <c r="B7554" s="0" t="n">
        <v>64</v>
      </c>
      <c r="C7554" s="0" t="n">
        <v>260</v>
      </c>
      <c r="D7554" s="0" t="n">
        <v>293</v>
      </c>
      <c r="E7554" s="0" t="n">
        <v>128</v>
      </c>
      <c r="F7554" s="1" t="n">
        <f aca="false">SMALL(A7554:E7554,1)</f>
        <v>64</v>
      </c>
      <c r="G7554" s="1" t="n">
        <f aca="false">SMALL(A7554:E7554,2)</f>
        <v>112</v>
      </c>
      <c r="H7554" s="1" t="n">
        <f aca="false">SMALL(A7554:E7554,3)</f>
        <v>128</v>
      </c>
      <c r="I7554" s="1" t="n">
        <f aca="false">SMALL(A7554:E7554,4)</f>
        <v>260</v>
      </c>
      <c r="J7554" s="1" t="n">
        <f aca="false">SMALL(A7554:E7554,5)</f>
        <v>293</v>
      </c>
      <c r="K7554" s="0" t="n">
        <f aca="false">IF(AND(F7554&lt;&gt;G7554,G7554&lt;&gt;H7554,H7554&lt;&gt;I7554,I7554&lt;&gt;J7554), 1, 0)</f>
        <v>1</v>
      </c>
      <c r="L7554" s="0" t="n">
        <f aca="false">IF((F7554+J7554)^2 &gt;= G7554*H7554*I7554, 1,0)</f>
        <v>0</v>
      </c>
      <c r="M7554" s="0" t="n">
        <f aca="false">IF(K7554+L7554=2, 1,0)</f>
        <v>0</v>
      </c>
    </row>
    <row r="7555" customFormat="false" ht="13.8" hidden="false" customHeight="false" outlineLevel="0" collapsed="false">
      <c r="A7555" s="0" t="n">
        <v>3</v>
      </c>
      <c r="B7555" s="0" t="n">
        <v>64</v>
      </c>
      <c r="C7555" s="0" t="n">
        <v>231</v>
      </c>
      <c r="D7555" s="0" t="n">
        <v>14</v>
      </c>
      <c r="E7555" s="0" t="n">
        <v>22</v>
      </c>
      <c r="F7555" s="1" t="n">
        <f aca="false">SMALL(A7555:E7555,1)</f>
        <v>3</v>
      </c>
      <c r="G7555" s="1" t="n">
        <f aca="false">SMALL(A7555:E7555,2)</f>
        <v>14</v>
      </c>
      <c r="H7555" s="1" t="n">
        <f aca="false">SMALL(A7555:E7555,3)</f>
        <v>22</v>
      </c>
      <c r="I7555" s="1" t="n">
        <f aca="false">SMALL(A7555:E7555,4)</f>
        <v>64</v>
      </c>
      <c r="J7555" s="1" t="n">
        <f aca="false">SMALL(A7555:E7555,5)</f>
        <v>231</v>
      </c>
      <c r="K7555" s="0" t="n">
        <f aca="false">IF(AND(F7555&lt;&gt;G7555,G7555&lt;&gt;H7555,H7555&lt;&gt;I7555,I7555&lt;&gt;J7555), 1, 0)</f>
        <v>1</v>
      </c>
      <c r="L7555" s="0" t="n">
        <f aca="false">IF((F7555+J7555)^2 &gt;= G7555*H7555*I7555, 1,0)</f>
        <v>1</v>
      </c>
      <c r="M7555" s="0" t="n">
        <f aca="false">IF(K7555+L7555=2, 1,0)</f>
        <v>1</v>
      </c>
    </row>
    <row r="7556" customFormat="false" ht="13.8" hidden="false" customHeight="false" outlineLevel="0" collapsed="false">
      <c r="A7556" s="0" t="n">
        <v>207</v>
      </c>
      <c r="B7556" s="0" t="n">
        <v>8</v>
      </c>
      <c r="C7556" s="0" t="n">
        <v>37</v>
      </c>
      <c r="D7556" s="0" t="n">
        <v>65</v>
      </c>
      <c r="E7556" s="0" t="n">
        <v>112</v>
      </c>
      <c r="F7556" s="1" t="n">
        <f aca="false">SMALL(A7556:E7556,1)</f>
        <v>8</v>
      </c>
      <c r="G7556" s="1" t="n">
        <f aca="false">SMALL(A7556:E7556,2)</f>
        <v>37</v>
      </c>
      <c r="H7556" s="1" t="n">
        <f aca="false">SMALL(A7556:E7556,3)</f>
        <v>65</v>
      </c>
      <c r="I7556" s="1" t="n">
        <f aca="false">SMALL(A7556:E7556,4)</f>
        <v>112</v>
      </c>
      <c r="J7556" s="1" t="n">
        <f aca="false">SMALL(A7556:E7556,5)</f>
        <v>207</v>
      </c>
      <c r="K7556" s="0" t="n">
        <f aca="false">IF(AND(F7556&lt;&gt;G7556,G7556&lt;&gt;H7556,H7556&lt;&gt;I7556,I7556&lt;&gt;J7556), 1, 0)</f>
        <v>1</v>
      </c>
      <c r="L7556" s="0" t="n">
        <f aca="false">IF((F7556+J7556)^2 &gt;= G7556*H7556*I7556, 1,0)</f>
        <v>0</v>
      </c>
      <c r="M7556" s="0" t="n">
        <f aca="false">IF(K7556+L7556=2, 1,0)</f>
        <v>0</v>
      </c>
    </row>
    <row r="7557" customFormat="false" ht="13.8" hidden="false" customHeight="false" outlineLevel="0" collapsed="false">
      <c r="A7557" s="0" t="n">
        <v>221</v>
      </c>
      <c r="B7557" s="0" t="n">
        <v>244</v>
      </c>
      <c r="C7557" s="0" t="n">
        <v>195</v>
      </c>
      <c r="D7557" s="0" t="n">
        <v>125</v>
      </c>
      <c r="E7557" s="0" t="n">
        <v>193</v>
      </c>
      <c r="F7557" s="1" t="n">
        <f aca="false">SMALL(A7557:E7557,1)</f>
        <v>125</v>
      </c>
      <c r="G7557" s="1" t="n">
        <f aca="false">SMALL(A7557:E7557,2)</f>
        <v>193</v>
      </c>
      <c r="H7557" s="1" t="n">
        <f aca="false">SMALL(A7557:E7557,3)</f>
        <v>195</v>
      </c>
      <c r="I7557" s="1" t="n">
        <f aca="false">SMALL(A7557:E7557,4)</f>
        <v>221</v>
      </c>
      <c r="J7557" s="1" t="n">
        <f aca="false">SMALL(A7557:E7557,5)</f>
        <v>244</v>
      </c>
      <c r="K7557" s="0" t="n">
        <f aca="false">IF(AND(F7557&lt;&gt;G7557,G7557&lt;&gt;H7557,H7557&lt;&gt;I7557,I7557&lt;&gt;J7557), 1, 0)</f>
        <v>1</v>
      </c>
      <c r="L7557" s="0" t="n">
        <f aca="false">IF((F7557+J7557)^2 &gt;= G7557*H7557*I7557, 1,0)</f>
        <v>0</v>
      </c>
      <c r="M7557" s="0" t="n">
        <f aca="false">IF(K7557+L7557=2, 1,0)</f>
        <v>0</v>
      </c>
    </row>
    <row r="7558" customFormat="false" ht="13.8" hidden="false" customHeight="false" outlineLevel="0" collapsed="false">
      <c r="A7558" s="0" t="n">
        <v>109</v>
      </c>
      <c r="B7558" s="0" t="n">
        <v>227</v>
      </c>
      <c r="C7558" s="0" t="n">
        <v>2</v>
      </c>
      <c r="D7558" s="0" t="n">
        <v>68</v>
      </c>
      <c r="E7558" s="0" t="n">
        <v>177</v>
      </c>
      <c r="F7558" s="1" t="n">
        <f aca="false">SMALL(A7558:E7558,1)</f>
        <v>2</v>
      </c>
      <c r="G7558" s="1" t="n">
        <f aca="false">SMALL(A7558:E7558,2)</f>
        <v>68</v>
      </c>
      <c r="H7558" s="1" t="n">
        <f aca="false">SMALL(A7558:E7558,3)</f>
        <v>109</v>
      </c>
      <c r="I7558" s="1" t="n">
        <f aca="false">SMALL(A7558:E7558,4)</f>
        <v>177</v>
      </c>
      <c r="J7558" s="1" t="n">
        <f aca="false">SMALL(A7558:E7558,5)</f>
        <v>227</v>
      </c>
      <c r="K7558" s="0" t="n">
        <f aca="false">IF(AND(F7558&lt;&gt;G7558,G7558&lt;&gt;H7558,H7558&lt;&gt;I7558,I7558&lt;&gt;J7558), 1, 0)</f>
        <v>1</v>
      </c>
      <c r="L7558" s="0" t="n">
        <f aca="false">IF((F7558+J7558)^2 &gt;= G7558*H7558*I7558, 1,0)</f>
        <v>0</v>
      </c>
      <c r="M7558" s="0" t="n">
        <f aca="false">IF(K7558+L7558=2, 1,0)</f>
        <v>0</v>
      </c>
    </row>
    <row r="7559" customFormat="false" ht="13.8" hidden="false" customHeight="false" outlineLevel="0" collapsed="false">
      <c r="A7559" s="0" t="n">
        <v>109</v>
      </c>
      <c r="B7559" s="0" t="n">
        <v>73</v>
      </c>
      <c r="C7559" s="0" t="n">
        <v>80</v>
      </c>
      <c r="D7559" s="0" t="n">
        <v>85</v>
      </c>
      <c r="E7559" s="0" t="n">
        <v>164</v>
      </c>
      <c r="F7559" s="1" t="n">
        <f aca="false">SMALL(A7559:E7559,1)</f>
        <v>73</v>
      </c>
      <c r="G7559" s="1" t="n">
        <f aca="false">SMALL(A7559:E7559,2)</f>
        <v>80</v>
      </c>
      <c r="H7559" s="1" t="n">
        <f aca="false">SMALL(A7559:E7559,3)</f>
        <v>85</v>
      </c>
      <c r="I7559" s="1" t="n">
        <f aca="false">SMALL(A7559:E7559,4)</f>
        <v>109</v>
      </c>
      <c r="J7559" s="1" t="n">
        <f aca="false">SMALL(A7559:E7559,5)</f>
        <v>164</v>
      </c>
      <c r="K7559" s="0" t="n">
        <f aca="false">IF(AND(F7559&lt;&gt;G7559,G7559&lt;&gt;H7559,H7559&lt;&gt;I7559,I7559&lt;&gt;J7559), 1, 0)</f>
        <v>1</v>
      </c>
      <c r="L7559" s="0" t="n">
        <f aca="false">IF((F7559+J7559)^2 &gt;= G7559*H7559*I7559, 1,0)</f>
        <v>0</v>
      </c>
      <c r="M7559" s="0" t="n">
        <f aca="false">IF(K7559+L7559=2, 1,0)</f>
        <v>0</v>
      </c>
    </row>
    <row r="7560" customFormat="false" ht="13.8" hidden="false" customHeight="false" outlineLevel="0" collapsed="false">
      <c r="A7560" s="0" t="n">
        <v>67</v>
      </c>
      <c r="B7560" s="0" t="n">
        <v>200</v>
      </c>
      <c r="C7560" s="0" t="n">
        <v>95</v>
      </c>
      <c r="D7560" s="0" t="n">
        <v>248</v>
      </c>
      <c r="E7560" s="0" t="n">
        <v>249</v>
      </c>
      <c r="F7560" s="1" t="n">
        <f aca="false">SMALL(A7560:E7560,1)</f>
        <v>67</v>
      </c>
      <c r="G7560" s="1" t="n">
        <f aca="false">SMALL(A7560:E7560,2)</f>
        <v>95</v>
      </c>
      <c r="H7560" s="1" t="n">
        <f aca="false">SMALL(A7560:E7560,3)</f>
        <v>200</v>
      </c>
      <c r="I7560" s="1" t="n">
        <f aca="false">SMALL(A7560:E7560,4)</f>
        <v>248</v>
      </c>
      <c r="J7560" s="1" t="n">
        <f aca="false">SMALL(A7560:E7560,5)</f>
        <v>249</v>
      </c>
      <c r="K7560" s="0" t="n">
        <f aca="false">IF(AND(F7560&lt;&gt;G7560,G7560&lt;&gt;H7560,H7560&lt;&gt;I7560,I7560&lt;&gt;J7560), 1, 0)</f>
        <v>1</v>
      </c>
      <c r="L7560" s="0" t="n">
        <f aca="false">IF((F7560+J7560)^2 &gt;= G7560*H7560*I7560, 1,0)</f>
        <v>0</v>
      </c>
      <c r="M7560" s="0" t="n">
        <f aca="false">IF(K7560+L7560=2, 1,0)</f>
        <v>0</v>
      </c>
    </row>
    <row r="7561" customFormat="false" ht="13.8" hidden="false" customHeight="false" outlineLevel="0" collapsed="false">
      <c r="A7561" s="0" t="n">
        <v>249</v>
      </c>
      <c r="B7561" s="0" t="n">
        <v>205</v>
      </c>
      <c r="C7561" s="0" t="n">
        <v>256</v>
      </c>
      <c r="D7561" s="0" t="n">
        <v>286</v>
      </c>
      <c r="E7561" s="0" t="n">
        <v>252</v>
      </c>
      <c r="F7561" s="1" t="n">
        <f aca="false">SMALL(A7561:E7561,1)</f>
        <v>205</v>
      </c>
      <c r="G7561" s="1" t="n">
        <f aca="false">SMALL(A7561:E7561,2)</f>
        <v>249</v>
      </c>
      <c r="H7561" s="1" t="n">
        <f aca="false">SMALL(A7561:E7561,3)</f>
        <v>252</v>
      </c>
      <c r="I7561" s="1" t="n">
        <f aca="false">SMALL(A7561:E7561,4)</f>
        <v>256</v>
      </c>
      <c r="J7561" s="1" t="n">
        <f aca="false">SMALL(A7561:E7561,5)</f>
        <v>286</v>
      </c>
      <c r="K7561" s="0" t="n">
        <f aca="false">IF(AND(F7561&lt;&gt;G7561,G7561&lt;&gt;H7561,H7561&lt;&gt;I7561,I7561&lt;&gt;J7561), 1, 0)</f>
        <v>1</v>
      </c>
      <c r="L7561" s="0" t="n">
        <f aca="false">IF((F7561+J7561)^2 &gt;= G7561*H7561*I7561, 1,0)</f>
        <v>0</v>
      </c>
      <c r="M7561" s="0" t="n">
        <f aca="false">IF(K7561+L7561=2, 1,0)</f>
        <v>0</v>
      </c>
    </row>
    <row r="7562" customFormat="false" ht="13.8" hidden="false" customHeight="false" outlineLevel="0" collapsed="false">
      <c r="A7562" s="0" t="n">
        <v>79</v>
      </c>
      <c r="B7562" s="0" t="n">
        <v>207</v>
      </c>
      <c r="C7562" s="0" t="n">
        <v>110</v>
      </c>
      <c r="D7562" s="0" t="n">
        <v>45</v>
      </c>
      <c r="E7562" s="0" t="n">
        <v>126</v>
      </c>
      <c r="F7562" s="1" t="n">
        <f aca="false">SMALL(A7562:E7562,1)</f>
        <v>45</v>
      </c>
      <c r="G7562" s="1" t="n">
        <f aca="false">SMALL(A7562:E7562,2)</f>
        <v>79</v>
      </c>
      <c r="H7562" s="1" t="n">
        <f aca="false">SMALL(A7562:E7562,3)</f>
        <v>110</v>
      </c>
      <c r="I7562" s="1" t="n">
        <f aca="false">SMALL(A7562:E7562,4)</f>
        <v>126</v>
      </c>
      <c r="J7562" s="1" t="n">
        <f aca="false">SMALL(A7562:E7562,5)</f>
        <v>207</v>
      </c>
      <c r="K7562" s="0" t="n">
        <f aca="false">IF(AND(F7562&lt;&gt;G7562,G7562&lt;&gt;H7562,H7562&lt;&gt;I7562,I7562&lt;&gt;J7562), 1, 0)</f>
        <v>1</v>
      </c>
      <c r="L7562" s="0" t="n">
        <f aca="false">IF((F7562+J7562)^2 &gt;= G7562*H7562*I7562, 1,0)</f>
        <v>0</v>
      </c>
      <c r="M7562" s="0" t="n">
        <f aca="false">IF(K7562+L7562=2, 1,0)</f>
        <v>0</v>
      </c>
    </row>
    <row r="7563" customFormat="false" ht="13.8" hidden="false" customHeight="false" outlineLevel="0" collapsed="false">
      <c r="A7563" s="0" t="n">
        <v>74</v>
      </c>
      <c r="B7563" s="0" t="n">
        <v>6</v>
      </c>
      <c r="C7563" s="0" t="n">
        <v>214</v>
      </c>
      <c r="D7563" s="0" t="n">
        <v>47</v>
      </c>
      <c r="E7563" s="0" t="n">
        <v>163</v>
      </c>
      <c r="F7563" s="1" t="n">
        <f aca="false">SMALL(A7563:E7563,1)</f>
        <v>6</v>
      </c>
      <c r="G7563" s="1" t="n">
        <f aca="false">SMALL(A7563:E7563,2)</f>
        <v>47</v>
      </c>
      <c r="H7563" s="1" t="n">
        <f aca="false">SMALL(A7563:E7563,3)</f>
        <v>74</v>
      </c>
      <c r="I7563" s="1" t="n">
        <f aca="false">SMALL(A7563:E7563,4)</f>
        <v>163</v>
      </c>
      <c r="J7563" s="1" t="n">
        <f aca="false">SMALL(A7563:E7563,5)</f>
        <v>214</v>
      </c>
      <c r="K7563" s="0" t="n">
        <f aca="false">IF(AND(F7563&lt;&gt;G7563,G7563&lt;&gt;H7563,H7563&lt;&gt;I7563,I7563&lt;&gt;J7563), 1, 0)</f>
        <v>1</v>
      </c>
      <c r="L7563" s="0" t="n">
        <f aca="false">IF((F7563+J7563)^2 &gt;= G7563*H7563*I7563, 1,0)</f>
        <v>0</v>
      </c>
      <c r="M7563" s="0" t="n">
        <f aca="false">IF(K7563+L7563=2, 1,0)</f>
        <v>0</v>
      </c>
    </row>
    <row r="7564" customFormat="false" ht="13.8" hidden="false" customHeight="false" outlineLevel="0" collapsed="false">
      <c r="A7564" s="0" t="n">
        <v>289</v>
      </c>
      <c r="B7564" s="0" t="n">
        <v>259</v>
      </c>
      <c r="C7564" s="0" t="n">
        <v>82</v>
      </c>
      <c r="D7564" s="0" t="n">
        <v>134</v>
      </c>
      <c r="E7564" s="0" t="n">
        <v>23</v>
      </c>
      <c r="F7564" s="1" t="n">
        <f aca="false">SMALL(A7564:E7564,1)</f>
        <v>23</v>
      </c>
      <c r="G7564" s="1" t="n">
        <f aca="false">SMALL(A7564:E7564,2)</f>
        <v>82</v>
      </c>
      <c r="H7564" s="1" t="n">
        <f aca="false">SMALL(A7564:E7564,3)</f>
        <v>134</v>
      </c>
      <c r="I7564" s="1" t="n">
        <f aca="false">SMALL(A7564:E7564,4)</f>
        <v>259</v>
      </c>
      <c r="J7564" s="1" t="n">
        <f aca="false">SMALL(A7564:E7564,5)</f>
        <v>289</v>
      </c>
      <c r="K7564" s="0" t="n">
        <f aca="false">IF(AND(F7564&lt;&gt;G7564,G7564&lt;&gt;H7564,H7564&lt;&gt;I7564,I7564&lt;&gt;J7564), 1, 0)</f>
        <v>1</v>
      </c>
      <c r="L7564" s="0" t="n">
        <f aca="false">IF((F7564+J7564)^2 &gt;= G7564*H7564*I7564, 1,0)</f>
        <v>0</v>
      </c>
      <c r="M7564" s="0" t="n">
        <f aca="false">IF(K7564+L7564=2, 1,0)</f>
        <v>0</v>
      </c>
    </row>
    <row r="7565" customFormat="false" ht="13.8" hidden="false" customHeight="false" outlineLevel="0" collapsed="false">
      <c r="A7565" s="0" t="n">
        <v>5</v>
      </c>
      <c r="B7565" s="0" t="n">
        <v>214</v>
      </c>
      <c r="C7565" s="0" t="n">
        <v>264</v>
      </c>
      <c r="D7565" s="0" t="n">
        <v>232</v>
      </c>
      <c r="E7565" s="0" t="n">
        <v>249</v>
      </c>
      <c r="F7565" s="1" t="n">
        <f aca="false">SMALL(A7565:E7565,1)</f>
        <v>5</v>
      </c>
      <c r="G7565" s="1" t="n">
        <f aca="false">SMALL(A7565:E7565,2)</f>
        <v>214</v>
      </c>
      <c r="H7565" s="1" t="n">
        <f aca="false">SMALL(A7565:E7565,3)</f>
        <v>232</v>
      </c>
      <c r="I7565" s="1" t="n">
        <f aca="false">SMALL(A7565:E7565,4)</f>
        <v>249</v>
      </c>
      <c r="J7565" s="1" t="n">
        <f aca="false">SMALL(A7565:E7565,5)</f>
        <v>264</v>
      </c>
      <c r="K7565" s="0" t="n">
        <f aca="false">IF(AND(F7565&lt;&gt;G7565,G7565&lt;&gt;H7565,H7565&lt;&gt;I7565,I7565&lt;&gt;J7565), 1, 0)</f>
        <v>1</v>
      </c>
      <c r="L7565" s="0" t="n">
        <f aca="false">IF((F7565+J7565)^2 &gt;= G7565*H7565*I7565, 1,0)</f>
        <v>0</v>
      </c>
      <c r="M7565" s="0" t="n">
        <f aca="false">IF(K7565+L7565=2, 1,0)</f>
        <v>0</v>
      </c>
    </row>
    <row r="7566" customFormat="false" ht="13.8" hidden="false" customHeight="false" outlineLevel="0" collapsed="false">
      <c r="A7566" s="0" t="n">
        <v>228</v>
      </c>
      <c r="B7566" s="0" t="n">
        <v>82</v>
      </c>
      <c r="C7566" s="0" t="n">
        <v>238</v>
      </c>
      <c r="D7566" s="0" t="n">
        <v>107</v>
      </c>
      <c r="E7566" s="0" t="n">
        <v>65</v>
      </c>
      <c r="F7566" s="1" t="n">
        <f aca="false">SMALL(A7566:E7566,1)</f>
        <v>65</v>
      </c>
      <c r="G7566" s="1" t="n">
        <f aca="false">SMALL(A7566:E7566,2)</f>
        <v>82</v>
      </c>
      <c r="H7566" s="1" t="n">
        <f aca="false">SMALL(A7566:E7566,3)</f>
        <v>107</v>
      </c>
      <c r="I7566" s="1" t="n">
        <f aca="false">SMALL(A7566:E7566,4)</f>
        <v>228</v>
      </c>
      <c r="J7566" s="1" t="n">
        <f aca="false">SMALL(A7566:E7566,5)</f>
        <v>238</v>
      </c>
      <c r="K7566" s="0" t="n">
        <f aca="false">IF(AND(F7566&lt;&gt;G7566,G7566&lt;&gt;H7566,H7566&lt;&gt;I7566,I7566&lt;&gt;J7566), 1, 0)</f>
        <v>1</v>
      </c>
      <c r="L7566" s="0" t="n">
        <f aca="false">IF((F7566+J7566)^2 &gt;= G7566*H7566*I7566, 1,0)</f>
        <v>0</v>
      </c>
      <c r="M7566" s="0" t="n">
        <f aca="false">IF(K7566+L7566=2, 1,0)</f>
        <v>0</v>
      </c>
    </row>
    <row r="7567" customFormat="false" ht="13.8" hidden="false" customHeight="false" outlineLevel="0" collapsed="false">
      <c r="A7567" s="0" t="n">
        <v>210</v>
      </c>
      <c r="B7567" s="0" t="n">
        <v>298</v>
      </c>
      <c r="C7567" s="0" t="n">
        <v>176</v>
      </c>
      <c r="D7567" s="0" t="n">
        <v>208</v>
      </c>
      <c r="E7567" s="0" t="n">
        <v>205</v>
      </c>
      <c r="F7567" s="1" t="n">
        <f aca="false">SMALL(A7567:E7567,1)</f>
        <v>176</v>
      </c>
      <c r="G7567" s="1" t="n">
        <f aca="false">SMALL(A7567:E7567,2)</f>
        <v>205</v>
      </c>
      <c r="H7567" s="1" t="n">
        <f aca="false">SMALL(A7567:E7567,3)</f>
        <v>208</v>
      </c>
      <c r="I7567" s="1" t="n">
        <f aca="false">SMALL(A7567:E7567,4)</f>
        <v>210</v>
      </c>
      <c r="J7567" s="1" t="n">
        <f aca="false">SMALL(A7567:E7567,5)</f>
        <v>298</v>
      </c>
      <c r="K7567" s="0" t="n">
        <f aca="false">IF(AND(F7567&lt;&gt;G7567,G7567&lt;&gt;H7567,H7567&lt;&gt;I7567,I7567&lt;&gt;J7567), 1, 0)</f>
        <v>1</v>
      </c>
      <c r="L7567" s="0" t="n">
        <f aca="false">IF((F7567+J7567)^2 &gt;= G7567*H7567*I7567, 1,0)</f>
        <v>0</v>
      </c>
      <c r="M7567" s="0" t="n">
        <f aca="false">IF(K7567+L7567=2, 1,0)</f>
        <v>0</v>
      </c>
    </row>
    <row r="7568" customFormat="false" ht="13.8" hidden="false" customHeight="false" outlineLevel="0" collapsed="false">
      <c r="A7568" s="0" t="n">
        <v>106</v>
      </c>
      <c r="B7568" s="0" t="n">
        <v>252</v>
      </c>
      <c r="C7568" s="0" t="n">
        <v>154</v>
      </c>
      <c r="D7568" s="0" t="n">
        <v>156</v>
      </c>
      <c r="E7568" s="0" t="n">
        <v>223</v>
      </c>
      <c r="F7568" s="1" t="n">
        <f aca="false">SMALL(A7568:E7568,1)</f>
        <v>106</v>
      </c>
      <c r="G7568" s="1" t="n">
        <f aca="false">SMALL(A7568:E7568,2)</f>
        <v>154</v>
      </c>
      <c r="H7568" s="1" t="n">
        <f aca="false">SMALL(A7568:E7568,3)</f>
        <v>156</v>
      </c>
      <c r="I7568" s="1" t="n">
        <f aca="false">SMALL(A7568:E7568,4)</f>
        <v>223</v>
      </c>
      <c r="J7568" s="1" t="n">
        <f aca="false">SMALL(A7568:E7568,5)</f>
        <v>252</v>
      </c>
      <c r="K7568" s="0" t="n">
        <f aca="false">IF(AND(F7568&lt;&gt;G7568,G7568&lt;&gt;H7568,H7568&lt;&gt;I7568,I7568&lt;&gt;J7568), 1, 0)</f>
        <v>1</v>
      </c>
      <c r="L7568" s="0" t="n">
        <f aca="false">IF((F7568+J7568)^2 &gt;= G7568*H7568*I7568, 1,0)</f>
        <v>0</v>
      </c>
      <c r="M7568" s="0" t="n">
        <f aca="false">IF(K7568+L7568=2, 1,0)</f>
        <v>0</v>
      </c>
    </row>
    <row r="7569" customFormat="false" ht="13.8" hidden="false" customHeight="false" outlineLevel="0" collapsed="false">
      <c r="A7569" s="0" t="n">
        <v>214</v>
      </c>
      <c r="B7569" s="0" t="n">
        <v>189</v>
      </c>
      <c r="C7569" s="0" t="n">
        <v>11</v>
      </c>
      <c r="D7569" s="0" t="n">
        <v>187</v>
      </c>
      <c r="E7569" s="0" t="n">
        <v>257</v>
      </c>
      <c r="F7569" s="1" t="n">
        <f aca="false">SMALL(A7569:E7569,1)</f>
        <v>11</v>
      </c>
      <c r="G7569" s="1" t="n">
        <f aca="false">SMALL(A7569:E7569,2)</f>
        <v>187</v>
      </c>
      <c r="H7569" s="1" t="n">
        <f aca="false">SMALL(A7569:E7569,3)</f>
        <v>189</v>
      </c>
      <c r="I7569" s="1" t="n">
        <f aca="false">SMALL(A7569:E7569,4)</f>
        <v>214</v>
      </c>
      <c r="J7569" s="1" t="n">
        <f aca="false">SMALL(A7569:E7569,5)</f>
        <v>257</v>
      </c>
      <c r="K7569" s="0" t="n">
        <f aca="false">IF(AND(F7569&lt;&gt;G7569,G7569&lt;&gt;H7569,H7569&lt;&gt;I7569,I7569&lt;&gt;J7569), 1, 0)</f>
        <v>1</v>
      </c>
      <c r="L7569" s="0" t="n">
        <f aca="false">IF((F7569+J7569)^2 &gt;= G7569*H7569*I7569, 1,0)</f>
        <v>0</v>
      </c>
      <c r="M7569" s="0" t="n">
        <f aca="false">IF(K7569+L7569=2, 1,0)</f>
        <v>0</v>
      </c>
    </row>
    <row r="7570" customFormat="false" ht="13.8" hidden="false" customHeight="false" outlineLevel="0" collapsed="false">
      <c r="A7570" s="0" t="n">
        <v>248</v>
      </c>
      <c r="B7570" s="0" t="n">
        <v>267</v>
      </c>
      <c r="C7570" s="0" t="n">
        <v>151</v>
      </c>
      <c r="D7570" s="0" t="n">
        <v>230</v>
      </c>
      <c r="E7570" s="0" t="n">
        <v>213</v>
      </c>
      <c r="F7570" s="1" t="n">
        <f aca="false">SMALL(A7570:E7570,1)</f>
        <v>151</v>
      </c>
      <c r="G7570" s="1" t="n">
        <f aca="false">SMALL(A7570:E7570,2)</f>
        <v>213</v>
      </c>
      <c r="H7570" s="1" t="n">
        <f aca="false">SMALL(A7570:E7570,3)</f>
        <v>230</v>
      </c>
      <c r="I7570" s="1" t="n">
        <f aca="false">SMALL(A7570:E7570,4)</f>
        <v>248</v>
      </c>
      <c r="J7570" s="1" t="n">
        <f aca="false">SMALL(A7570:E7570,5)</f>
        <v>267</v>
      </c>
      <c r="K7570" s="0" t="n">
        <f aca="false">IF(AND(F7570&lt;&gt;G7570,G7570&lt;&gt;H7570,H7570&lt;&gt;I7570,I7570&lt;&gt;J7570), 1, 0)</f>
        <v>1</v>
      </c>
      <c r="L7570" s="0" t="n">
        <f aca="false">IF((F7570+J7570)^2 &gt;= G7570*H7570*I7570, 1,0)</f>
        <v>0</v>
      </c>
      <c r="M7570" s="0" t="n">
        <f aca="false">IF(K7570+L7570=2, 1,0)</f>
        <v>0</v>
      </c>
    </row>
    <row r="7571" customFormat="false" ht="13.8" hidden="false" customHeight="false" outlineLevel="0" collapsed="false">
      <c r="A7571" s="0" t="n">
        <v>145</v>
      </c>
      <c r="B7571" s="0" t="n">
        <v>17</v>
      </c>
      <c r="C7571" s="0" t="n">
        <v>78</v>
      </c>
      <c r="D7571" s="0" t="n">
        <v>51</v>
      </c>
      <c r="E7571" s="0" t="n">
        <v>280</v>
      </c>
      <c r="F7571" s="1" t="n">
        <f aca="false">SMALL(A7571:E7571,1)</f>
        <v>17</v>
      </c>
      <c r="G7571" s="1" t="n">
        <f aca="false">SMALL(A7571:E7571,2)</f>
        <v>51</v>
      </c>
      <c r="H7571" s="1" t="n">
        <f aca="false">SMALL(A7571:E7571,3)</f>
        <v>78</v>
      </c>
      <c r="I7571" s="1" t="n">
        <f aca="false">SMALL(A7571:E7571,4)</f>
        <v>145</v>
      </c>
      <c r="J7571" s="1" t="n">
        <f aca="false">SMALL(A7571:E7571,5)</f>
        <v>280</v>
      </c>
      <c r="K7571" s="0" t="n">
        <f aca="false">IF(AND(F7571&lt;&gt;G7571,G7571&lt;&gt;H7571,H7571&lt;&gt;I7571,I7571&lt;&gt;J7571), 1, 0)</f>
        <v>1</v>
      </c>
      <c r="L7571" s="0" t="n">
        <f aca="false">IF((F7571+J7571)^2 &gt;= G7571*H7571*I7571, 1,0)</f>
        <v>0</v>
      </c>
      <c r="M7571" s="0" t="n">
        <f aca="false">IF(K7571+L7571=2, 1,0)</f>
        <v>0</v>
      </c>
    </row>
    <row r="7572" customFormat="false" ht="13.8" hidden="false" customHeight="false" outlineLevel="0" collapsed="false">
      <c r="A7572" s="0" t="n">
        <v>233</v>
      </c>
      <c r="B7572" s="0" t="n">
        <v>55</v>
      </c>
      <c r="C7572" s="0" t="n">
        <v>269</v>
      </c>
      <c r="D7572" s="0" t="n">
        <v>279</v>
      </c>
      <c r="E7572" s="0" t="n">
        <v>276</v>
      </c>
      <c r="F7572" s="1" t="n">
        <f aca="false">SMALL(A7572:E7572,1)</f>
        <v>55</v>
      </c>
      <c r="G7572" s="1" t="n">
        <f aca="false">SMALL(A7572:E7572,2)</f>
        <v>233</v>
      </c>
      <c r="H7572" s="1" t="n">
        <f aca="false">SMALL(A7572:E7572,3)</f>
        <v>269</v>
      </c>
      <c r="I7572" s="1" t="n">
        <f aca="false">SMALL(A7572:E7572,4)</f>
        <v>276</v>
      </c>
      <c r="J7572" s="1" t="n">
        <f aca="false">SMALL(A7572:E7572,5)</f>
        <v>279</v>
      </c>
      <c r="K7572" s="0" t="n">
        <f aca="false">IF(AND(F7572&lt;&gt;G7572,G7572&lt;&gt;H7572,H7572&lt;&gt;I7572,I7572&lt;&gt;J7572), 1, 0)</f>
        <v>1</v>
      </c>
      <c r="L7572" s="0" t="n">
        <f aca="false">IF((F7572+J7572)^2 &gt;= G7572*H7572*I7572, 1,0)</f>
        <v>0</v>
      </c>
      <c r="M7572" s="0" t="n">
        <f aca="false">IF(K7572+L7572=2, 1,0)</f>
        <v>0</v>
      </c>
    </row>
    <row r="7573" customFormat="false" ht="13.8" hidden="false" customHeight="false" outlineLevel="0" collapsed="false">
      <c r="A7573" s="0" t="n">
        <v>124</v>
      </c>
      <c r="B7573" s="0" t="n">
        <v>64</v>
      </c>
      <c r="C7573" s="0" t="n">
        <v>140</v>
      </c>
      <c r="D7573" s="0" t="n">
        <v>288</v>
      </c>
      <c r="E7573" s="0" t="n">
        <v>248</v>
      </c>
      <c r="F7573" s="1" t="n">
        <f aca="false">SMALL(A7573:E7573,1)</f>
        <v>64</v>
      </c>
      <c r="G7573" s="1" t="n">
        <f aca="false">SMALL(A7573:E7573,2)</f>
        <v>124</v>
      </c>
      <c r="H7573" s="1" t="n">
        <f aca="false">SMALL(A7573:E7573,3)</f>
        <v>140</v>
      </c>
      <c r="I7573" s="1" t="n">
        <f aca="false">SMALL(A7573:E7573,4)</f>
        <v>248</v>
      </c>
      <c r="J7573" s="1" t="n">
        <f aca="false">SMALL(A7573:E7573,5)</f>
        <v>288</v>
      </c>
      <c r="K7573" s="0" t="n">
        <f aca="false">IF(AND(F7573&lt;&gt;G7573,G7573&lt;&gt;H7573,H7573&lt;&gt;I7573,I7573&lt;&gt;J7573), 1, 0)</f>
        <v>1</v>
      </c>
      <c r="L7573" s="0" t="n">
        <f aca="false">IF((F7573+J7573)^2 &gt;= G7573*H7573*I7573, 1,0)</f>
        <v>0</v>
      </c>
      <c r="M7573" s="0" t="n">
        <f aca="false">IF(K7573+L7573=2, 1,0)</f>
        <v>0</v>
      </c>
    </row>
    <row r="7574" customFormat="false" ht="13.8" hidden="false" customHeight="false" outlineLevel="0" collapsed="false">
      <c r="A7574" s="0" t="n">
        <v>3</v>
      </c>
      <c r="B7574" s="0" t="n">
        <v>190</v>
      </c>
      <c r="C7574" s="0" t="n">
        <v>298</v>
      </c>
      <c r="D7574" s="0" t="n">
        <v>49</v>
      </c>
      <c r="E7574" s="0" t="n">
        <v>80</v>
      </c>
      <c r="F7574" s="1" t="n">
        <f aca="false">SMALL(A7574:E7574,1)</f>
        <v>3</v>
      </c>
      <c r="G7574" s="1" t="n">
        <f aca="false">SMALL(A7574:E7574,2)</f>
        <v>49</v>
      </c>
      <c r="H7574" s="1" t="n">
        <f aca="false">SMALL(A7574:E7574,3)</f>
        <v>80</v>
      </c>
      <c r="I7574" s="1" t="n">
        <f aca="false">SMALL(A7574:E7574,4)</f>
        <v>190</v>
      </c>
      <c r="J7574" s="1" t="n">
        <f aca="false">SMALL(A7574:E7574,5)</f>
        <v>298</v>
      </c>
      <c r="K7574" s="0" t="n">
        <f aca="false">IF(AND(F7574&lt;&gt;G7574,G7574&lt;&gt;H7574,H7574&lt;&gt;I7574,I7574&lt;&gt;J7574), 1, 0)</f>
        <v>1</v>
      </c>
      <c r="L7574" s="0" t="n">
        <f aca="false">IF((F7574+J7574)^2 &gt;= G7574*H7574*I7574, 1,0)</f>
        <v>0</v>
      </c>
      <c r="M7574" s="0" t="n">
        <f aca="false">IF(K7574+L7574=2, 1,0)</f>
        <v>0</v>
      </c>
    </row>
    <row r="7575" customFormat="false" ht="13.8" hidden="false" customHeight="false" outlineLevel="0" collapsed="false">
      <c r="A7575" s="0" t="n">
        <v>44</v>
      </c>
      <c r="B7575" s="0" t="n">
        <v>12</v>
      </c>
      <c r="C7575" s="0" t="n">
        <v>218</v>
      </c>
      <c r="D7575" s="0" t="n">
        <v>291</v>
      </c>
      <c r="E7575" s="0" t="n">
        <v>39</v>
      </c>
      <c r="F7575" s="1" t="n">
        <f aca="false">SMALL(A7575:E7575,1)</f>
        <v>12</v>
      </c>
      <c r="G7575" s="1" t="n">
        <f aca="false">SMALL(A7575:E7575,2)</f>
        <v>39</v>
      </c>
      <c r="H7575" s="1" t="n">
        <f aca="false">SMALL(A7575:E7575,3)</f>
        <v>44</v>
      </c>
      <c r="I7575" s="1" t="n">
        <f aca="false">SMALL(A7575:E7575,4)</f>
        <v>218</v>
      </c>
      <c r="J7575" s="1" t="n">
        <f aca="false">SMALL(A7575:E7575,5)</f>
        <v>291</v>
      </c>
      <c r="K7575" s="0" t="n">
        <f aca="false">IF(AND(F7575&lt;&gt;G7575,G7575&lt;&gt;H7575,H7575&lt;&gt;I7575,I7575&lt;&gt;J7575), 1, 0)</f>
        <v>1</v>
      </c>
      <c r="L7575" s="0" t="n">
        <f aca="false">IF((F7575+J7575)^2 &gt;= G7575*H7575*I7575, 1,0)</f>
        <v>0</v>
      </c>
      <c r="M7575" s="0" t="n">
        <f aca="false">IF(K7575+L7575=2, 1,0)</f>
        <v>0</v>
      </c>
    </row>
    <row r="7576" customFormat="false" ht="13.8" hidden="false" customHeight="false" outlineLevel="0" collapsed="false">
      <c r="A7576" s="0" t="n">
        <v>36</v>
      </c>
      <c r="B7576" s="0" t="n">
        <v>232</v>
      </c>
      <c r="C7576" s="0" t="n">
        <v>248</v>
      </c>
      <c r="D7576" s="0" t="n">
        <v>269</v>
      </c>
      <c r="E7576" s="0" t="n">
        <v>67</v>
      </c>
      <c r="F7576" s="1" t="n">
        <f aca="false">SMALL(A7576:E7576,1)</f>
        <v>36</v>
      </c>
      <c r="G7576" s="1" t="n">
        <f aca="false">SMALL(A7576:E7576,2)</f>
        <v>67</v>
      </c>
      <c r="H7576" s="1" t="n">
        <f aca="false">SMALL(A7576:E7576,3)</f>
        <v>232</v>
      </c>
      <c r="I7576" s="1" t="n">
        <f aca="false">SMALL(A7576:E7576,4)</f>
        <v>248</v>
      </c>
      <c r="J7576" s="1" t="n">
        <f aca="false">SMALL(A7576:E7576,5)</f>
        <v>269</v>
      </c>
      <c r="K7576" s="0" t="n">
        <f aca="false">IF(AND(F7576&lt;&gt;G7576,G7576&lt;&gt;H7576,H7576&lt;&gt;I7576,I7576&lt;&gt;J7576), 1, 0)</f>
        <v>1</v>
      </c>
      <c r="L7576" s="0" t="n">
        <f aca="false">IF((F7576+J7576)^2 &gt;= G7576*H7576*I7576, 1,0)</f>
        <v>0</v>
      </c>
      <c r="M7576" s="0" t="n">
        <f aca="false">IF(K7576+L7576=2, 1,0)</f>
        <v>0</v>
      </c>
    </row>
    <row r="7577" customFormat="false" ht="13.8" hidden="false" customHeight="false" outlineLevel="0" collapsed="false">
      <c r="A7577" s="0" t="n">
        <v>152</v>
      </c>
      <c r="B7577" s="0" t="n">
        <v>52</v>
      </c>
      <c r="C7577" s="0" t="n">
        <v>217</v>
      </c>
      <c r="D7577" s="0" t="n">
        <v>266</v>
      </c>
      <c r="E7577" s="0" t="n">
        <v>160</v>
      </c>
      <c r="F7577" s="1" t="n">
        <f aca="false">SMALL(A7577:E7577,1)</f>
        <v>52</v>
      </c>
      <c r="G7577" s="1" t="n">
        <f aca="false">SMALL(A7577:E7577,2)</f>
        <v>152</v>
      </c>
      <c r="H7577" s="1" t="n">
        <f aca="false">SMALL(A7577:E7577,3)</f>
        <v>160</v>
      </c>
      <c r="I7577" s="1" t="n">
        <f aca="false">SMALL(A7577:E7577,4)</f>
        <v>217</v>
      </c>
      <c r="J7577" s="1" t="n">
        <f aca="false">SMALL(A7577:E7577,5)</f>
        <v>266</v>
      </c>
      <c r="K7577" s="0" t="n">
        <f aca="false">IF(AND(F7577&lt;&gt;G7577,G7577&lt;&gt;H7577,H7577&lt;&gt;I7577,I7577&lt;&gt;J7577), 1, 0)</f>
        <v>1</v>
      </c>
      <c r="L7577" s="0" t="n">
        <f aca="false">IF((F7577+J7577)^2 &gt;= G7577*H7577*I7577, 1,0)</f>
        <v>0</v>
      </c>
      <c r="M7577" s="0" t="n">
        <f aca="false">IF(K7577+L7577=2, 1,0)</f>
        <v>0</v>
      </c>
    </row>
    <row r="7578" customFormat="false" ht="13.8" hidden="false" customHeight="false" outlineLevel="0" collapsed="false">
      <c r="A7578" s="0" t="n">
        <v>175</v>
      </c>
      <c r="B7578" s="0" t="n">
        <v>280</v>
      </c>
      <c r="C7578" s="0" t="n">
        <v>142</v>
      </c>
      <c r="D7578" s="0" t="n">
        <v>179</v>
      </c>
      <c r="E7578" s="0" t="n">
        <v>2</v>
      </c>
      <c r="F7578" s="1" t="n">
        <f aca="false">SMALL(A7578:E7578,1)</f>
        <v>2</v>
      </c>
      <c r="G7578" s="1" t="n">
        <f aca="false">SMALL(A7578:E7578,2)</f>
        <v>142</v>
      </c>
      <c r="H7578" s="1" t="n">
        <f aca="false">SMALL(A7578:E7578,3)</f>
        <v>175</v>
      </c>
      <c r="I7578" s="1" t="n">
        <f aca="false">SMALL(A7578:E7578,4)</f>
        <v>179</v>
      </c>
      <c r="J7578" s="1" t="n">
        <f aca="false">SMALL(A7578:E7578,5)</f>
        <v>280</v>
      </c>
      <c r="K7578" s="0" t="n">
        <f aca="false">IF(AND(F7578&lt;&gt;G7578,G7578&lt;&gt;H7578,H7578&lt;&gt;I7578,I7578&lt;&gt;J7578), 1, 0)</f>
        <v>1</v>
      </c>
      <c r="L7578" s="0" t="n">
        <f aca="false">IF((F7578+J7578)^2 &gt;= G7578*H7578*I7578, 1,0)</f>
        <v>0</v>
      </c>
      <c r="M7578" s="0" t="n">
        <f aca="false">IF(K7578+L7578=2, 1,0)</f>
        <v>0</v>
      </c>
    </row>
    <row r="7579" customFormat="false" ht="13.8" hidden="false" customHeight="false" outlineLevel="0" collapsed="false">
      <c r="A7579" s="0" t="n">
        <v>73</v>
      </c>
      <c r="B7579" s="0" t="n">
        <v>106</v>
      </c>
      <c r="C7579" s="0" t="n">
        <v>9</v>
      </c>
      <c r="D7579" s="0" t="n">
        <v>139</v>
      </c>
      <c r="E7579" s="0" t="n">
        <v>49</v>
      </c>
      <c r="F7579" s="1" t="n">
        <f aca="false">SMALL(A7579:E7579,1)</f>
        <v>9</v>
      </c>
      <c r="G7579" s="1" t="n">
        <f aca="false">SMALL(A7579:E7579,2)</f>
        <v>49</v>
      </c>
      <c r="H7579" s="1" t="n">
        <f aca="false">SMALL(A7579:E7579,3)</f>
        <v>73</v>
      </c>
      <c r="I7579" s="1" t="n">
        <f aca="false">SMALL(A7579:E7579,4)</f>
        <v>106</v>
      </c>
      <c r="J7579" s="1" t="n">
        <f aca="false">SMALL(A7579:E7579,5)</f>
        <v>139</v>
      </c>
      <c r="K7579" s="0" t="n">
        <f aca="false">IF(AND(F7579&lt;&gt;G7579,G7579&lt;&gt;H7579,H7579&lt;&gt;I7579,I7579&lt;&gt;J7579), 1, 0)</f>
        <v>1</v>
      </c>
      <c r="L7579" s="0" t="n">
        <f aca="false">IF((F7579+J7579)^2 &gt;= G7579*H7579*I7579, 1,0)</f>
        <v>0</v>
      </c>
      <c r="M7579" s="0" t="n">
        <f aca="false">IF(K7579+L7579=2, 1,0)</f>
        <v>0</v>
      </c>
    </row>
    <row r="7580" customFormat="false" ht="13.8" hidden="false" customHeight="false" outlineLevel="0" collapsed="false">
      <c r="A7580" s="0" t="n">
        <v>166</v>
      </c>
      <c r="B7580" s="0" t="n">
        <v>272</v>
      </c>
      <c r="C7580" s="0" t="n">
        <v>242</v>
      </c>
      <c r="D7580" s="0" t="n">
        <v>259</v>
      </c>
      <c r="E7580" s="0" t="n">
        <v>36</v>
      </c>
      <c r="F7580" s="1" t="n">
        <f aca="false">SMALL(A7580:E7580,1)</f>
        <v>36</v>
      </c>
      <c r="G7580" s="1" t="n">
        <f aca="false">SMALL(A7580:E7580,2)</f>
        <v>166</v>
      </c>
      <c r="H7580" s="1" t="n">
        <f aca="false">SMALL(A7580:E7580,3)</f>
        <v>242</v>
      </c>
      <c r="I7580" s="1" t="n">
        <f aca="false">SMALL(A7580:E7580,4)</f>
        <v>259</v>
      </c>
      <c r="J7580" s="1" t="n">
        <f aca="false">SMALL(A7580:E7580,5)</f>
        <v>272</v>
      </c>
      <c r="K7580" s="0" t="n">
        <f aca="false">IF(AND(F7580&lt;&gt;G7580,G7580&lt;&gt;H7580,H7580&lt;&gt;I7580,I7580&lt;&gt;J7580), 1, 0)</f>
        <v>1</v>
      </c>
      <c r="L7580" s="0" t="n">
        <f aca="false">IF((F7580+J7580)^2 &gt;= G7580*H7580*I7580, 1,0)</f>
        <v>0</v>
      </c>
      <c r="M7580" s="0" t="n">
        <f aca="false">IF(K7580+L7580=2, 1,0)</f>
        <v>0</v>
      </c>
    </row>
    <row r="7581" customFormat="false" ht="13.8" hidden="false" customHeight="false" outlineLevel="0" collapsed="false">
      <c r="A7581" s="0" t="n">
        <v>171</v>
      </c>
      <c r="B7581" s="0" t="n">
        <v>230</v>
      </c>
      <c r="C7581" s="0" t="n">
        <v>27</v>
      </c>
      <c r="D7581" s="0" t="n">
        <v>30</v>
      </c>
      <c r="E7581" s="0" t="n">
        <v>157</v>
      </c>
      <c r="F7581" s="1" t="n">
        <f aca="false">SMALL(A7581:E7581,1)</f>
        <v>27</v>
      </c>
      <c r="G7581" s="1" t="n">
        <f aca="false">SMALL(A7581:E7581,2)</f>
        <v>30</v>
      </c>
      <c r="H7581" s="1" t="n">
        <f aca="false">SMALL(A7581:E7581,3)</f>
        <v>157</v>
      </c>
      <c r="I7581" s="1" t="n">
        <f aca="false">SMALL(A7581:E7581,4)</f>
        <v>171</v>
      </c>
      <c r="J7581" s="1" t="n">
        <f aca="false">SMALL(A7581:E7581,5)</f>
        <v>230</v>
      </c>
      <c r="K7581" s="0" t="n">
        <f aca="false">IF(AND(F7581&lt;&gt;G7581,G7581&lt;&gt;H7581,H7581&lt;&gt;I7581,I7581&lt;&gt;J7581), 1, 0)</f>
        <v>1</v>
      </c>
      <c r="L7581" s="0" t="n">
        <f aca="false">IF((F7581+J7581)^2 &gt;= G7581*H7581*I7581, 1,0)</f>
        <v>0</v>
      </c>
      <c r="M7581" s="0" t="n">
        <f aca="false">IF(K7581+L7581=2, 1,0)</f>
        <v>0</v>
      </c>
    </row>
    <row r="7582" customFormat="false" ht="13.8" hidden="false" customHeight="false" outlineLevel="0" collapsed="false">
      <c r="A7582" s="0" t="n">
        <v>15</v>
      </c>
      <c r="B7582" s="0" t="n">
        <v>240</v>
      </c>
      <c r="C7582" s="0" t="n">
        <v>265</v>
      </c>
      <c r="D7582" s="0" t="n">
        <v>226</v>
      </c>
      <c r="E7582" s="0" t="n">
        <v>290</v>
      </c>
      <c r="F7582" s="1" t="n">
        <f aca="false">SMALL(A7582:E7582,1)</f>
        <v>15</v>
      </c>
      <c r="G7582" s="1" t="n">
        <f aca="false">SMALL(A7582:E7582,2)</f>
        <v>226</v>
      </c>
      <c r="H7582" s="1" t="n">
        <f aca="false">SMALL(A7582:E7582,3)</f>
        <v>240</v>
      </c>
      <c r="I7582" s="1" t="n">
        <f aca="false">SMALL(A7582:E7582,4)</f>
        <v>265</v>
      </c>
      <c r="J7582" s="1" t="n">
        <f aca="false">SMALL(A7582:E7582,5)</f>
        <v>290</v>
      </c>
      <c r="K7582" s="0" t="n">
        <f aca="false">IF(AND(F7582&lt;&gt;G7582,G7582&lt;&gt;H7582,H7582&lt;&gt;I7582,I7582&lt;&gt;J7582), 1, 0)</f>
        <v>1</v>
      </c>
      <c r="L7582" s="0" t="n">
        <f aca="false">IF((F7582+J7582)^2 &gt;= G7582*H7582*I7582, 1,0)</f>
        <v>0</v>
      </c>
      <c r="M7582" s="0" t="n">
        <f aca="false">IF(K7582+L7582=2, 1,0)</f>
        <v>0</v>
      </c>
    </row>
    <row r="7583" customFormat="false" ht="13.8" hidden="false" customHeight="false" outlineLevel="0" collapsed="false">
      <c r="A7583" s="0" t="n">
        <v>225</v>
      </c>
      <c r="B7583" s="0" t="n">
        <v>8</v>
      </c>
      <c r="C7583" s="0" t="n">
        <v>290</v>
      </c>
      <c r="D7583" s="0" t="n">
        <v>147</v>
      </c>
      <c r="E7583" s="0" t="n">
        <v>199</v>
      </c>
      <c r="F7583" s="1" t="n">
        <f aca="false">SMALL(A7583:E7583,1)</f>
        <v>8</v>
      </c>
      <c r="G7583" s="1" t="n">
        <f aca="false">SMALL(A7583:E7583,2)</f>
        <v>147</v>
      </c>
      <c r="H7583" s="1" t="n">
        <f aca="false">SMALL(A7583:E7583,3)</f>
        <v>199</v>
      </c>
      <c r="I7583" s="1" t="n">
        <f aca="false">SMALL(A7583:E7583,4)</f>
        <v>225</v>
      </c>
      <c r="J7583" s="1" t="n">
        <f aca="false">SMALL(A7583:E7583,5)</f>
        <v>290</v>
      </c>
      <c r="K7583" s="0" t="n">
        <f aca="false">IF(AND(F7583&lt;&gt;G7583,G7583&lt;&gt;H7583,H7583&lt;&gt;I7583,I7583&lt;&gt;J7583), 1, 0)</f>
        <v>1</v>
      </c>
      <c r="L7583" s="0" t="n">
        <f aca="false">IF((F7583+J7583)^2 &gt;= G7583*H7583*I7583, 1,0)</f>
        <v>0</v>
      </c>
      <c r="M7583" s="0" t="n">
        <f aca="false">IF(K7583+L7583=2, 1,0)</f>
        <v>0</v>
      </c>
    </row>
    <row r="7584" customFormat="false" ht="13.8" hidden="false" customHeight="false" outlineLevel="0" collapsed="false">
      <c r="A7584" s="0" t="n">
        <v>187</v>
      </c>
      <c r="B7584" s="0" t="n">
        <v>282</v>
      </c>
      <c r="C7584" s="0" t="n">
        <v>135</v>
      </c>
      <c r="D7584" s="0" t="n">
        <v>230</v>
      </c>
      <c r="E7584" s="0" t="n">
        <v>94</v>
      </c>
      <c r="F7584" s="1" t="n">
        <f aca="false">SMALL(A7584:E7584,1)</f>
        <v>94</v>
      </c>
      <c r="G7584" s="1" t="n">
        <f aca="false">SMALL(A7584:E7584,2)</f>
        <v>135</v>
      </c>
      <c r="H7584" s="1" t="n">
        <f aca="false">SMALL(A7584:E7584,3)</f>
        <v>187</v>
      </c>
      <c r="I7584" s="1" t="n">
        <f aca="false">SMALL(A7584:E7584,4)</f>
        <v>230</v>
      </c>
      <c r="J7584" s="1" t="n">
        <f aca="false">SMALL(A7584:E7584,5)</f>
        <v>282</v>
      </c>
      <c r="K7584" s="0" t="n">
        <f aca="false">IF(AND(F7584&lt;&gt;G7584,G7584&lt;&gt;H7584,H7584&lt;&gt;I7584,I7584&lt;&gt;J7584), 1, 0)</f>
        <v>1</v>
      </c>
      <c r="L7584" s="0" t="n">
        <f aca="false">IF((F7584+J7584)^2 &gt;= G7584*H7584*I7584, 1,0)</f>
        <v>0</v>
      </c>
      <c r="M7584" s="0" t="n">
        <f aca="false">IF(K7584+L7584=2, 1,0)</f>
        <v>0</v>
      </c>
    </row>
    <row r="7585" customFormat="false" ht="13.8" hidden="false" customHeight="false" outlineLevel="0" collapsed="false">
      <c r="A7585" s="0" t="n">
        <v>209</v>
      </c>
      <c r="B7585" s="0" t="n">
        <v>222</v>
      </c>
      <c r="C7585" s="0" t="n">
        <v>259</v>
      </c>
      <c r="D7585" s="0" t="n">
        <v>267</v>
      </c>
      <c r="E7585" s="0" t="n">
        <v>99</v>
      </c>
      <c r="F7585" s="1" t="n">
        <f aca="false">SMALL(A7585:E7585,1)</f>
        <v>99</v>
      </c>
      <c r="G7585" s="1" t="n">
        <f aca="false">SMALL(A7585:E7585,2)</f>
        <v>209</v>
      </c>
      <c r="H7585" s="1" t="n">
        <f aca="false">SMALL(A7585:E7585,3)</f>
        <v>222</v>
      </c>
      <c r="I7585" s="1" t="n">
        <f aca="false">SMALL(A7585:E7585,4)</f>
        <v>259</v>
      </c>
      <c r="J7585" s="1" t="n">
        <f aca="false">SMALL(A7585:E7585,5)</f>
        <v>267</v>
      </c>
      <c r="K7585" s="0" t="n">
        <f aca="false">IF(AND(F7585&lt;&gt;G7585,G7585&lt;&gt;H7585,H7585&lt;&gt;I7585,I7585&lt;&gt;J7585), 1, 0)</f>
        <v>1</v>
      </c>
      <c r="L7585" s="0" t="n">
        <f aca="false">IF((F7585+J7585)^2 &gt;= G7585*H7585*I7585, 1,0)</f>
        <v>0</v>
      </c>
      <c r="M7585" s="0" t="n">
        <f aca="false">IF(K7585+L7585=2, 1,0)</f>
        <v>0</v>
      </c>
    </row>
    <row r="7586" customFormat="false" ht="13.8" hidden="false" customHeight="false" outlineLevel="0" collapsed="false">
      <c r="A7586" s="0" t="n">
        <v>223</v>
      </c>
      <c r="B7586" s="0" t="n">
        <v>241</v>
      </c>
      <c r="C7586" s="0" t="n">
        <v>173</v>
      </c>
      <c r="D7586" s="0" t="n">
        <v>287</v>
      </c>
      <c r="E7586" s="0" t="n">
        <v>283</v>
      </c>
      <c r="F7586" s="1" t="n">
        <f aca="false">SMALL(A7586:E7586,1)</f>
        <v>173</v>
      </c>
      <c r="G7586" s="1" t="n">
        <f aca="false">SMALL(A7586:E7586,2)</f>
        <v>223</v>
      </c>
      <c r="H7586" s="1" t="n">
        <f aca="false">SMALL(A7586:E7586,3)</f>
        <v>241</v>
      </c>
      <c r="I7586" s="1" t="n">
        <f aca="false">SMALL(A7586:E7586,4)</f>
        <v>283</v>
      </c>
      <c r="J7586" s="1" t="n">
        <f aca="false">SMALL(A7586:E7586,5)</f>
        <v>287</v>
      </c>
      <c r="K7586" s="0" t="n">
        <f aca="false">IF(AND(F7586&lt;&gt;G7586,G7586&lt;&gt;H7586,H7586&lt;&gt;I7586,I7586&lt;&gt;J7586), 1, 0)</f>
        <v>1</v>
      </c>
      <c r="L7586" s="0" t="n">
        <f aca="false">IF((F7586+J7586)^2 &gt;= G7586*H7586*I7586, 1,0)</f>
        <v>0</v>
      </c>
      <c r="M7586" s="0" t="n">
        <f aca="false">IF(K7586+L7586=2, 1,0)</f>
        <v>0</v>
      </c>
    </row>
    <row r="7587" customFormat="false" ht="13.8" hidden="false" customHeight="false" outlineLevel="0" collapsed="false">
      <c r="A7587" s="0" t="n">
        <v>112</v>
      </c>
      <c r="B7587" s="0" t="n">
        <v>256</v>
      </c>
      <c r="C7587" s="0" t="n">
        <v>276</v>
      </c>
      <c r="D7587" s="0" t="n">
        <v>160</v>
      </c>
      <c r="E7587" s="0" t="n">
        <v>149</v>
      </c>
      <c r="F7587" s="1" t="n">
        <f aca="false">SMALL(A7587:E7587,1)</f>
        <v>112</v>
      </c>
      <c r="G7587" s="1" t="n">
        <f aca="false">SMALL(A7587:E7587,2)</f>
        <v>149</v>
      </c>
      <c r="H7587" s="1" t="n">
        <f aca="false">SMALL(A7587:E7587,3)</f>
        <v>160</v>
      </c>
      <c r="I7587" s="1" t="n">
        <f aca="false">SMALL(A7587:E7587,4)</f>
        <v>256</v>
      </c>
      <c r="J7587" s="1" t="n">
        <f aca="false">SMALL(A7587:E7587,5)</f>
        <v>276</v>
      </c>
      <c r="K7587" s="0" t="n">
        <f aca="false">IF(AND(F7587&lt;&gt;G7587,G7587&lt;&gt;H7587,H7587&lt;&gt;I7587,I7587&lt;&gt;J7587), 1, 0)</f>
        <v>1</v>
      </c>
      <c r="L7587" s="0" t="n">
        <f aca="false">IF((F7587+J7587)^2 &gt;= G7587*H7587*I7587, 1,0)</f>
        <v>0</v>
      </c>
      <c r="M7587" s="0" t="n">
        <f aca="false">IF(K7587+L7587=2, 1,0)</f>
        <v>0</v>
      </c>
    </row>
    <row r="7588" customFormat="false" ht="13.8" hidden="false" customHeight="false" outlineLevel="0" collapsed="false">
      <c r="A7588" s="0" t="n">
        <v>28</v>
      </c>
      <c r="B7588" s="0" t="n">
        <v>149</v>
      </c>
      <c r="C7588" s="0" t="n">
        <v>213</v>
      </c>
      <c r="D7588" s="0" t="n">
        <v>92</v>
      </c>
      <c r="E7588" s="0" t="n">
        <v>31</v>
      </c>
      <c r="F7588" s="1" t="n">
        <f aca="false">SMALL(A7588:E7588,1)</f>
        <v>28</v>
      </c>
      <c r="G7588" s="1" t="n">
        <f aca="false">SMALL(A7588:E7588,2)</f>
        <v>31</v>
      </c>
      <c r="H7588" s="1" t="n">
        <f aca="false">SMALL(A7588:E7588,3)</f>
        <v>92</v>
      </c>
      <c r="I7588" s="1" t="n">
        <f aca="false">SMALL(A7588:E7588,4)</f>
        <v>149</v>
      </c>
      <c r="J7588" s="1" t="n">
        <f aca="false">SMALL(A7588:E7588,5)</f>
        <v>213</v>
      </c>
      <c r="K7588" s="0" t="n">
        <f aca="false">IF(AND(F7588&lt;&gt;G7588,G7588&lt;&gt;H7588,H7588&lt;&gt;I7588,I7588&lt;&gt;J7588), 1, 0)</f>
        <v>1</v>
      </c>
      <c r="L7588" s="0" t="n">
        <f aca="false">IF((F7588+J7588)^2 &gt;= G7588*H7588*I7588, 1,0)</f>
        <v>0</v>
      </c>
      <c r="M7588" s="0" t="n">
        <f aca="false">IF(K7588+L7588=2, 1,0)</f>
        <v>0</v>
      </c>
    </row>
    <row r="7589" customFormat="false" ht="13.8" hidden="false" customHeight="false" outlineLevel="0" collapsed="false">
      <c r="A7589" s="0" t="n">
        <v>1</v>
      </c>
      <c r="B7589" s="0" t="n">
        <v>173</v>
      </c>
      <c r="C7589" s="0" t="n">
        <v>16</v>
      </c>
      <c r="D7589" s="0" t="n">
        <v>168</v>
      </c>
      <c r="E7589" s="0" t="n">
        <v>172</v>
      </c>
      <c r="F7589" s="1" t="n">
        <f aca="false">SMALL(A7589:E7589,1)</f>
        <v>1</v>
      </c>
      <c r="G7589" s="1" t="n">
        <f aca="false">SMALL(A7589:E7589,2)</f>
        <v>16</v>
      </c>
      <c r="H7589" s="1" t="n">
        <f aca="false">SMALL(A7589:E7589,3)</f>
        <v>168</v>
      </c>
      <c r="I7589" s="1" t="n">
        <f aca="false">SMALL(A7589:E7589,4)</f>
        <v>172</v>
      </c>
      <c r="J7589" s="1" t="n">
        <f aca="false">SMALL(A7589:E7589,5)</f>
        <v>173</v>
      </c>
      <c r="K7589" s="0" t="n">
        <f aca="false">IF(AND(F7589&lt;&gt;G7589,G7589&lt;&gt;H7589,H7589&lt;&gt;I7589,I7589&lt;&gt;J7589), 1, 0)</f>
        <v>1</v>
      </c>
      <c r="L7589" s="0" t="n">
        <f aca="false">IF((F7589+J7589)^2 &gt;= G7589*H7589*I7589, 1,0)</f>
        <v>0</v>
      </c>
      <c r="M7589" s="0" t="n">
        <f aca="false">IF(K7589+L7589=2, 1,0)</f>
        <v>0</v>
      </c>
    </row>
    <row r="7590" customFormat="false" ht="13.8" hidden="false" customHeight="false" outlineLevel="0" collapsed="false">
      <c r="A7590" s="0" t="n">
        <v>67</v>
      </c>
      <c r="B7590" s="0" t="n">
        <v>17</v>
      </c>
      <c r="C7590" s="0" t="n">
        <v>194</v>
      </c>
      <c r="D7590" s="0" t="n">
        <v>86</v>
      </c>
      <c r="E7590" s="0" t="n">
        <v>105</v>
      </c>
      <c r="F7590" s="1" t="n">
        <f aca="false">SMALL(A7590:E7590,1)</f>
        <v>17</v>
      </c>
      <c r="G7590" s="1" t="n">
        <f aca="false">SMALL(A7590:E7590,2)</f>
        <v>67</v>
      </c>
      <c r="H7590" s="1" t="n">
        <f aca="false">SMALL(A7590:E7590,3)</f>
        <v>86</v>
      </c>
      <c r="I7590" s="1" t="n">
        <f aca="false">SMALL(A7590:E7590,4)</f>
        <v>105</v>
      </c>
      <c r="J7590" s="1" t="n">
        <f aca="false">SMALL(A7590:E7590,5)</f>
        <v>194</v>
      </c>
      <c r="K7590" s="0" t="n">
        <f aca="false">IF(AND(F7590&lt;&gt;G7590,G7590&lt;&gt;H7590,H7590&lt;&gt;I7590,I7590&lt;&gt;J7590), 1, 0)</f>
        <v>1</v>
      </c>
      <c r="L7590" s="0" t="n">
        <f aca="false">IF((F7590+J7590)^2 &gt;= G7590*H7590*I7590, 1,0)</f>
        <v>0</v>
      </c>
      <c r="M7590" s="0" t="n">
        <f aca="false">IF(K7590+L7590=2, 1,0)</f>
        <v>0</v>
      </c>
    </row>
    <row r="7591" customFormat="false" ht="13.8" hidden="false" customHeight="false" outlineLevel="0" collapsed="false">
      <c r="A7591" s="0" t="n">
        <v>206</v>
      </c>
      <c r="B7591" s="0" t="n">
        <v>104</v>
      </c>
      <c r="C7591" s="0" t="n">
        <v>34</v>
      </c>
      <c r="D7591" s="0" t="n">
        <v>209</v>
      </c>
      <c r="E7591" s="0" t="n">
        <v>290</v>
      </c>
      <c r="F7591" s="1" t="n">
        <f aca="false">SMALL(A7591:E7591,1)</f>
        <v>34</v>
      </c>
      <c r="G7591" s="1" t="n">
        <f aca="false">SMALL(A7591:E7591,2)</f>
        <v>104</v>
      </c>
      <c r="H7591" s="1" t="n">
        <f aca="false">SMALL(A7591:E7591,3)</f>
        <v>206</v>
      </c>
      <c r="I7591" s="1" t="n">
        <f aca="false">SMALL(A7591:E7591,4)</f>
        <v>209</v>
      </c>
      <c r="J7591" s="1" t="n">
        <f aca="false">SMALL(A7591:E7591,5)</f>
        <v>290</v>
      </c>
      <c r="K7591" s="0" t="n">
        <f aca="false">IF(AND(F7591&lt;&gt;G7591,G7591&lt;&gt;H7591,H7591&lt;&gt;I7591,I7591&lt;&gt;J7591), 1, 0)</f>
        <v>1</v>
      </c>
      <c r="L7591" s="0" t="n">
        <f aca="false">IF((F7591+J7591)^2 &gt;= G7591*H7591*I7591, 1,0)</f>
        <v>0</v>
      </c>
      <c r="M7591" s="0" t="n">
        <f aca="false">IF(K7591+L7591=2, 1,0)</f>
        <v>0</v>
      </c>
    </row>
    <row r="7592" customFormat="false" ht="13.8" hidden="false" customHeight="false" outlineLevel="0" collapsed="false">
      <c r="A7592" s="0" t="n">
        <v>15</v>
      </c>
      <c r="B7592" s="0" t="n">
        <v>205</v>
      </c>
      <c r="C7592" s="0" t="n">
        <v>183</v>
      </c>
      <c r="D7592" s="0" t="n">
        <v>207</v>
      </c>
      <c r="E7592" s="0" t="n">
        <v>257</v>
      </c>
      <c r="F7592" s="1" t="n">
        <f aca="false">SMALL(A7592:E7592,1)</f>
        <v>15</v>
      </c>
      <c r="G7592" s="1" t="n">
        <f aca="false">SMALL(A7592:E7592,2)</f>
        <v>183</v>
      </c>
      <c r="H7592" s="1" t="n">
        <f aca="false">SMALL(A7592:E7592,3)</f>
        <v>205</v>
      </c>
      <c r="I7592" s="1" t="n">
        <f aca="false">SMALL(A7592:E7592,4)</f>
        <v>207</v>
      </c>
      <c r="J7592" s="1" t="n">
        <f aca="false">SMALL(A7592:E7592,5)</f>
        <v>257</v>
      </c>
      <c r="K7592" s="0" t="n">
        <f aca="false">IF(AND(F7592&lt;&gt;G7592,G7592&lt;&gt;H7592,H7592&lt;&gt;I7592,I7592&lt;&gt;J7592), 1, 0)</f>
        <v>1</v>
      </c>
      <c r="L7592" s="0" t="n">
        <f aca="false">IF((F7592+J7592)^2 &gt;= G7592*H7592*I7592, 1,0)</f>
        <v>0</v>
      </c>
      <c r="M7592" s="0" t="n">
        <f aca="false">IF(K7592+L7592=2, 1,0)</f>
        <v>0</v>
      </c>
    </row>
    <row r="7593" customFormat="false" ht="13.8" hidden="false" customHeight="false" outlineLevel="0" collapsed="false">
      <c r="A7593" s="0" t="n">
        <v>286</v>
      </c>
      <c r="B7593" s="0" t="n">
        <v>246</v>
      </c>
      <c r="C7593" s="0" t="n">
        <v>186</v>
      </c>
      <c r="D7593" s="0" t="n">
        <v>100</v>
      </c>
      <c r="E7593" s="0" t="n">
        <v>84</v>
      </c>
      <c r="F7593" s="1" t="n">
        <f aca="false">SMALL(A7593:E7593,1)</f>
        <v>84</v>
      </c>
      <c r="G7593" s="1" t="n">
        <f aca="false">SMALL(A7593:E7593,2)</f>
        <v>100</v>
      </c>
      <c r="H7593" s="1" t="n">
        <f aca="false">SMALL(A7593:E7593,3)</f>
        <v>186</v>
      </c>
      <c r="I7593" s="1" t="n">
        <f aca="false">SMALL(A7593:E7593,4)</f>
        <v>246</v>
      </c>
      <c r="J7593" s="1" t="n">
        <f aca="false">SMALL(A7593:E7593,5)</f>
        <v>286</v>
      </c>
      <c r="K7593" s="0" t="n">
        <f aca="false">IF(AND(F7593&lt;&gt;G7593,G7593&lt;&gt;H7593,H7593&lt;&gt;I7593,I7593&lt;&gt;J7593), 1, 0)</f>
        <v>1</v>
      </c>
      <c r="L7593" s="0" t="n">
        <f aca="false">IF((F7593+J7593)^2 &gt;= G7593*H7593*I7593, 1,0)</f>
        <v>0</v>
      </c>
      <c r="M7593" s="0" t="n">
        <f aca="false">IF(K7593+L7593=2, 1,0)</f>
        <v>0</v>
      </c>
    </row>
    <row r="7594" customFormat="false" ht="13.8" hidden="false" customHeight="false" outlineLevel="0" collapsed="false">
      <c r="A7594" s="0" t="n">
        <v>120</v>
      </c>
      <c r="B7594" s="0" t="n">
        <v>86</v>
      </c>
      <c r="C7594" s="0" t="n">
        <v>131</v>
      </c>
      <c r="D7594" s="0" t="n">
        <v>76</v>
      </c>
      <c r="E7594" s="0" t="n">
        <v>128</v>
      </c>
      <c r="F7594" s="1" t="n">
        <f aca="false">SMALL(A7594:E7594,1)</f>
        <v>76</v>
      </c>
      <c r="G7594" s="1" t="n">
        <f aca="false">SMALL(A7594:E7594,2)</f>
        <v>86</v>
      </c>
      <c r="H7594" s="1" t="n">
        <f aca="false">SMALL(A7594:E7594,3)</f>
        <v>120</v>
      </c>
      <c r="I7594" s="1" t="n">
        <f aca="false">SMALL(A7594:E7594,4)</f>
        <v>128</v>
      </c>
      <c r="J7594" s="1" t="n">
        <f aca="false">SMALL(A7594:E7594,5)</f>
        <v>131</v>
      </c>
      <c r="K7594" s="0" t="n">
        <f aca="false">IF(AND(F7594&lt;&gt;G7594,G7594&lt;&gt;H7594,H7594&lt;&gt;I7594,I7594&lt;&gt;J7594), 1, 0)</f>
        <v>1</v>
      </c>
      <c r="L7594" s="0" t="n">
        <f aca="false">IF((F7594+J7594)^2 &gt;= G7594*H7594*I7594, 1,0)</f>
        <v>0</v>
      </c>
      <c r="M7594" s="0" t="n">
        <f aca="false">IF(K7594+L7594=2, 1,0)</f>
        <v>0</v>
      </c>
    </row>
    <row r="7595" customFormat="false" ht="13.8" hidden="false" customHeight="false" outlineLevel="0" collapsed="false">
      <c r="A7595" s="0" t="n">
        <v>298</v>
      </c>
      <c r="B7595" s="0" t="n">
        <v>205</v>
      </c>
      <c r="C7595" s="0" t="n">
        <v>41</v>
      </c>
      <c r="D7595" s="0" t="n">
        <v>23</v>
      </c>
      <c r="E7595" s="0" t="n">
        <v>242</v>
      </c>
      <c r="F7595" s="1" t="n">
        <f aca="false">SMALL(A7595:E7595,1)</f>
        <v>23</v>
      </c>
      <c r="G7595" s="1" t="n">
        <f aca="false">SMALL(A7595:E7595,2)</f>
        <v>41</v>
      </c>
      <c r="H7595" s="1" t="n">
        <f aca="false">SMALL(A7595:E7595,3)</f>
        <v>205</v>
      </c>
      <c r="I7595" s="1" t="n">
        <f aca="false">SMALL(A7595:E7595,4)</f>
        <v>242</v>
      </c>
      <c r="J7595" s="1" t="n">
        <f aca="false">SMALL(A7595:E7595,5)</f>
        <v>298</v>
      </c>
      <c r="K7595" s="0" t="n">
        <f aca="false">IF(AND(F7595&lt;&gt;G7595,G7595&lt;&gt;H7595,H7595&lt;&gt;I7595,I7595&lt;&gt;J7595), 1, 0)</f>
        <v>1</v>
      </c>
      <c r="L7595" s="0" t="n">
        <f aca="false">IF((F7595+J7595)^2 &gt;= G7595*H7595*I7595, 1,0)</f>
        <v>0</v>
      </c>
      <c r="M7595" s="0" t="n">
        <f aca="false">IF(K7595+L7595=2, 1,0)</f>
        <v>0</v>
      </c>
    </row>
    <row r="7596" customFormat="false" ht="13.8" hidden="false" customHeight="false" outlineLevel="0" collapsed="false">
      <c r="A7596" s="0" t="n">
        <v>119</v>
      </c>
      <c r="B7596" s="0" t="n">
        <v>248</v>
      </c>
      <c r="C7596" s="0" t="n">
        <v>128</v>
      </c>
      <c r="D7596" s="0" t="n">
        <v>178</v>
      </c>
      <c r="E7596" s="0" t="n">
        <v>61</v>
      </c>
      <c r="F7596" s="1" t="n">
        <f aca="false">SMALL(A7596:E7596,1)</f>
        <v>61</v>
      </c>
      <c r="G7596" s="1" t="n">
        <f aca="false">SMALL(A7596:E7596,2)</f>
        <v>119</v>
      </c>
      <c r="H7596" s="1" t="n">
        <f aca="false">SMALL(A7596:E7596,3)</f>
        <v>128</v>
      </c>
      <c r="I7596" s="1" t="n">
        <f aca="false">SMALL(A7596:E7596,4)</f>
        <v>178</v>
      </c>
      <c r="J7596" s="1" t="n">
        <f aca="false">SMALL(A7596:E7596,5)</f>
        <v>248</v>
      </c>
      <c r="K7596" s="0" t="n">
        <f aca="false">IF(AND(F7596&lt;&gt;G7596,G7596&lt;&gt;H7596,H7596&lt;&gt;I7596,I7596&lt;&gt;J7596), 1, 0)</f>
        <v>1</v>
      </c>
      <c r="L7596" s="0" t="n">
        <f aca="false">IF((F7596+J7596)^2 &gt;= G7596*H7596*I7596, 1,0)</f>
        <v>0</v>
      </c>
      <c r="M7596" s="0" t="n">
        <f aca="false">IF(K7596+L7596=2, 1,0)</f>
        <v>0</v>
      </c>
    </row>
    <row r="7597" customFormat="false" ht="13.8" hidden="false" customHeight="false" outlineLevel="0" collapsed="false">
      <c r="A7597" s="0" t="n">
        <v>228</v>
      </c>
      <c r="B7597" s="0" t="n">
        <v>7</v>
      </c>
      <c r="C7597" s="0" t="n">
        <v>105</v>
      </c>
      <c r="D7597" s="0" t="n">
        <v>184</v>
      </c>
      <c r="E7597" s="0" t="n">
        <v>113</v>
      </c>
      <c r="F7597" s="1" t="n">
        <f aca="false">SMALL(A7597:E7597,1)</f>
        <v>7</v>
      </c>
      <c r="G7597" s="1" t="n">
        <f aca="false">SMALL(A7597:E7597,2)</f>
        <v>105</v>
      </c>
      <c r="H7597" s="1" t="n">
        <f aca="false">SMALL(A7597:E7597,3)</f>
        <v>113</v>
      </c>
      <c r="I7597" s="1" t="n">
        <f aca="false">SMALL(A7597:E7597,4)</f>
        <v>184</v>
      </c>
      <c r="J7597" s="1" t="n">
        <f aca="false">SMALL(A7597:E7597,5)</f>
        <v>228</v>
      </c>
      <c r="K7597" s="0" t="n">
        <f aca="false">IF(AND(F7597&lt;&gt;G7597,G7597&lt;&gt;H7597,H7597&lt;&gt;I7597,I7597&lt;&gt;J7597), 1, 0)</f>
        <v>1</v>
      </c>
      <c r="L7597" s="0" t="n">
        <f aca="false">IF((F7597+J7597)^2 &gt;= G7597*H7597*I7597, 1,0)</f>
        <v>0</v>
      </c>
      <c r="M7597" s="0" t="n">
        <f aca="false">IF(K7597+L7597=2, 1,0)</f>
        <v>0</v>
      </c>
    </row>
    <row r="7598" customFormat="false" ht="13.8" hidden="false" customHeight="false" outlineLevel="0" collapsed="false">
      <c r="A7598" s="0" t="n">
        <v>210</v>
      </c>
      <c r="B7598" s="0" t="n">
        <v>178</v>
      </c>
      <c r="C7598" s="0" t="n">
        <v>300</v>
      </c>
      <c r="D7598" s="0" t="n">
        <v>50</v>
      </c>
      <c r="E7598" s="0" t="n">
        <v>281</v>
      </c>
      <c r="F7598" s="1" t="n">
        <f aca="false">SMALL(A7598:E7598,1)</f>
        <v>50</v>
      </c>
      <c r="G7598" s="1" t="n">
        <f aca="false">SMALL(A7598:E7598,2)</f>
        <v>178</v>
      </c>
      <c r="H7598" s="1" t="n">
        <f aca="false">SMALL(A7598:E7598,3)</f>
        <v>210</v>
      </c>
      <c r="I7598" s="1" t="n">
        <f aca="false">SMALL(A7598:E7598,4)</f>
        <v>281</v>
      </c>
      <c r="J7598" s="1" t="n">
        <f aca="false">SMALL(A7598:E7598,5)</f>
        <v>300</v>
      </c>
      <c r="K7598" s="0" t="n">
        <f aca="false">IF(AND(F7598&lt;&gt;G7598,G7598&lt;&gt;H7598,H7598&lt;&gt;I7598,I7598&lt;&gt;J7598), 1, 0)</f>
        <v>1</v>
      </c>
      <c r="L7598" s="0" t="n">
        <f aca="false">IF((F7598+J7598)^2 &gt;= G7598*H7598*I7598, 1,0)</f>
        <v>0</v>
      </c>
      <c r="M7598" s="0" t="n">
        <f aca="false">IF(K7598+L7598=2, 1,0)</f>
        <v>0</v>
      </c>
    </row>
    <row r="7599" customFormat="false" ht="13.8" hidden="false" customHeight="false" outlineLevel="0" collapsed="false">
      <c r="A7599" s="0" t="n">
        <v>48</v>
      </c>
      <c r="B7599" s="0" t="n">
        <v>279</v>
      </c>
      <c r="C7599" s="0" t="n">
        <v>88</v>
      </c>
      <c r="D7599" s="0" t="n">
        <v>97</v>
      </c>
      <c r="E7599" s="0" t="n">
        <v>139</v>
      </c>
      <c r="F7599" s="1" t="n">
        <f aca="false">SMALL(A7599:E7599,1)</f>
        <v>48</v>
      </c>
      <c r="G7599" s="1" t="n">
        <f aca="false">SMALL(A7599:E7599,2)</f>
        <v>88</v>
      </c>
      <c r="H7599" s="1" t="n">
        <f aca="false">SMALL(A7599:E7599,3)</f>
        <v>97</v>
      </c>
      <c r="I7599" s="1" t="n">
        <f aca="false">SMALL(A7599:E7599,4)</f>
        <v>139</v>
      </c>
      <c r="J7599" s="1" t="n">
        <f aca="false">SMALL(A7599:E7599,5)</f>
        <v>279</v>
      </c>
      <c r="K7599" s="0" t="n">
        <f aca="false">IF(AND(F7599&lt;&gt;G7599,G7599&lt;&gt;H7599,H7599&lt;&gt;I7599,I7599&lt;&gt;J7599), 1, 0)</f>
        <v>1</v>
      </c>
      <c r="L7599" s="0" t="n">
        <f aca="false">IF((F7599+J7599)^2 &gt;= G7599*H7599*I7599, 1,0)</f>
        <v>0</v>
      </c>
      <c r="M7599" s="0" t="n">
        <f aca="false">IF(K7599+L7599=2, 1,0)</f>
        <v>0</v>
      </c>
    </row>
    <row r="7600" customFormat="false" ht="13.8" hidden="false" customHeight="false" outlineLevel="0" collapsed="false">
      <c r="A7600" s="0" t="n">
        <v>81</v>
      </c>
      <c r="B7600" s="0" t="n">
        <v>30</v>
      </c>
      <c r="C7600" s="0" t="n">
        <v>25</v>
      </c>
      <c r="D7600" s="0" t="n">
        <v>5</v>
      </c>
      <c r="E7600" s="0" t="n">
        <v>216</v>
      </c>
      <c r="F7600" s="1" t="n">
        <f aca="false">SMALL(A7600:E7600,1)</f>
        <v>5</v>
      </c>
      <c r="G7600" s="1" t="n">
        <f aca="false">SMALL(A7600:E7600,2)</f>
        <v>25</v>
      </c>
      <c r="H7600" s="1" t="n">
        <f aca="false">SMALL(A7600:E7600,3)</f>
        <v>30</v>
      </c>
      <c r="I7600" s="1" t="n">
        <f aca="false">SMALL(A7600:E7600,4)</f>
        <v>81</v>
      </c>
      <c r="J7600" s="1" t="n">
        <f aca="false">SMALL(A7600:E7600,5)</f>
        <v>216</v>
      </c>
      <c r="K7600" s="0" t="n">
        <f aca="false">IF(AND(F7600&lt;&gt;G7600,G7600&lt;&gt;H7600,H7600&lt;&gt;I7600,I7600&lt;&gt;J7600), 1, 0)</f>
        <v>1</v>
      </c>
      <c r="L7600" s="0" t="n">
        <f aca="false">IF((F7600+J7600)^2 &gt;= G7600*H7600*I7600, 1,0)</f>
        <v>0</v>
      </c>
      <c r="M7600" s="0" t="n">
        <f aca="false">IF(K7600+L7600=2, 1,0)</f>
        <v>0</v>
      </c>
    </row>
    <row r="7601" customFormat="false" ht="13.8" hidden="false" customHeight="false" outlineLevel="0" collapsed="false">
      <c r="A7601" s="0" t="n">
        <v>57</v>
      </c>
      <c r="B7601" s="0" t="n">
        <v>2</v>
      </c>
      <c r="C7601" s="0" t="n">
        <v>285</v>
      </c>
      <c r="D7601" s="0" t="n">
        <v>16</v>
      </c>
      <c r="E7601" s="0" t="n">
        <v>98</v>
      </c>
      <c r="F7601" s="1" t="n">
        <f aca="false">SMALL(A7601:E7601,1)</f>
        <v>2</v>
      </c>
      <c r="G7601" s="1" t="n">
        <f aca="false">SMALL(A7601:E7601,2)</f>
        <v>16</v>
      </c>
      <c r="H7601" s="1" t="n">
        <f aca="false">SMALL(A7601:E7601,3)</f>
        <v>57</v>
      </c>
      <c r="I7601" s="1" t="n">
        <f aca="false">SMALL(A7601:E7601,4)</f>
        <v>98</v>
      </c>
      <c r="J7601" s="1" t="n">
        <f aca="false">SMALL(A7601:E7601,5)</f>
        <v>285</v>
      </c>
      <c r="K7601" s="0" t="n">
        <f aca="false">IF(AND(F7601&lt;&gt;G7601,G7601&lt;&gt;H7601,H7601&lt;&gt;I7601,I7601&lt;&gt;J7601), 1, 0)</f>
        <v>1</v>
      </c>
      <c r="L7601" s="0" t="n">
        <f aca="false">IF((F7601+J7601)^2 &gt;= G7601*H7601*I7601, 1,0)</f>
        <v>0</v>
      </c>
      <c r="M7601" s="0" t="n">
        <f aca="false">IF(K7601+L7601=2, 1,0)</f>
        <v>0</v>
      </c>
    </row>
    <row r="7602" customFormat="false" ht="13.8" hidden="false" customHeight="false" outlineLevel="0" collapsed="false">
      <c r="A7602" s="0" t="n">
        <v>112</v>
      </c>
      <c r="B7602" s="0" t="n">
        <v>234</v>
      </c>
      <c r="C7602" s="0" t="n">
        <v>87</v>
      </c>
      <c r="D7602" s="0" t="n">
        <v>76</v>
      </c>
      <c r="E7602" s="0" t="n">
        <v>112</v>
      </c>
      <c r="F7602" s="1" t="n">
        <f aca="false">SMALL(A7602:E7602,1)</f>
        <v>76</v>
      </c>
      <c r="G7602" s="1" t="n">
        <f aca="false">SMALL(A7602:E7602,2)</f>
        <v>87</v>
      </c>
      <c r="H7602" s="1" t="n">
        <f aca="false">SMALL(A7602:E7602,3)</f>
        <v>112</v>
      </c>
      <c r="I7602" s="1" t="n">
        <f aca="false">SMALL(A7602:E7602,4)</f>
        <v>112</v>
      </c>
      <c r="J7602" s="1" t="n">
        <f aca="false">SMALL(A7602:E7602,5)</f>
        <v>234</v>
      </c>
      <c r="K7602" s="0" t="n">
        <f aca="false">IF(AND(F7602&lt;&gt;G7602,G7602&lt;&gt;H7602,H7602&lt;&gt;I7602,I7602&lt;&gt;J7602), 1, 0)</f>
        <v>0</v>
      </c>
      <c r="L7602" s="0" t="n">
        <f aca="false">IF((F7602+J7602)^2 &gt;= G7602*H7602*I7602, 1,0)</f>
        <v>0</v>
      </c>
      <c r="M7602" s="0" t="n">
        <f aca="false">IF(K7602+L7602=2, 1,0)</f>
        <v>0</v>
      </c>
    </row>
    <row r="7603" customFormat="false" ht="13.8" hidden="false" customHeight="false" outlineLevel="0" collapsed="false">
      <c r="A7603" s="0" t="n">
        <v>38</v>
      </c>
      <c r="B7603" s="0" t="n">
        <v>260</v>
      </c>
      <c r="C7603" s="0" t="n">
        <v>277</v>
      </c>
      <c r="D7603" s="0" t="n">
        <v>71</v>
      </c>
      <c r="E7603" s="0" t="n">
        <v>246</v>
      </c>
      <c r="F7603" s="1" t="n">
        <f aca="false">SMALL(A7603:E7603,1)</f>
        <v>38</v>
      </c>
      <c r="G7603" s="1" t="n">
        <f aca="false">SMALL(A7603:E7603,2)</f>
        <v>71</v>
      </c>
      <c r="H7603" s="1" t="n">
        <f aca="false">SMALL(A7603:E7603,3)</f>
        <v>246</v>
      </c>
      <c r="I7603" s="1" t="n">
        <f aca="false">SMALL(A7603:E7603,4)</f>
        <v>260</v>
      </c>
      <c r="J7603" s="1" t="n">
        <f aca="false">SMALL(A7603:E7603,5)</f>
        <v>277</v>
      </c>
      <c r="K7603" s="0" t="n">
        <f aca="false">IF(AND(F7603&lt;&gt;G7603,G7603&lt;&gt;H7603,H7603&lt;&gt;I7603,I7603&lt;&gt;J7603), 1, 0)</f>
        <v>1</v>
      </c>
      <c r="L7603" s="0" t="n">
        <f aca="false">IF((F7603+J7603)^2 &gt;= G7603*H7603*I7603, 1,0)</f>
        <v>0</v>
      </c>
      <c r="M7603" s="0" t="n">
        <f aca="false">IF(K7603+L7603=2, 1,0)</f>
        <v>0</v>
      </c>
    </row>
    <row r="7604" customFormat="false" ht="13.8" hidden="false" customHeight="false" outlineLevel="0" collapsed="false">
      <c r="A7604" s="0" t="n">
        <v>60</v>
      </c>
      <c r="B7604" s="0" t="n">
        <v>205</v>
      </c>
      <c r="C7604" s="0" t="n">
        <v>280</v>
      </c>
      <c r="D7604" s="0" t="n">
        <v>179</v>
      </c>
      <c r="E7604" s="0" t="n">
        <v>273</v>
      </c>
      <c r="F7604" s="1" t="n">
        <f aca="false">SMALL(A7604:E7604,1)</f>
        <v>60</v>
      </c>
      <c r="G7604" s="1" t="n">
        <f aca="false">SMALL(A7604:E7604,2)</f>
        <v>179</v>
      </c>
      <c r="H7604" s="1" t="n">
        <f aca="false">SMALL(A7604:E7604,3)</f>
        <v>205</v>
      </c>
      <c r="I7604" s="1" t="n">
        <f aca="false">SMALL(A7604:E7604,4)</f>
        <v>273</v>
      </c>
      <c r="J7604" s="1" t="n">
        <f aca="false">SMALL(A7604:E7604,5)</f>
        <v>280</v>
      </c>
      <c r="K7604" s="0" t="n">
        <f aca="false">IF(AND(F7604&lt;&gt;G7604,G7604&lt;&gt;H7604,H7604&lt;&gt;I7604,I7604&lt;&gt;J7604), 1, 0)</f>
        <v>1</v>
      </c>
      <c r="L7604" s="0" t="n">
        <f aca="false">IF((F7604+J7604)^2 &gt;= G7604*H7604*I7604, 1,0)</f>
        <v>0</v>
      </c>
      <c r="M7604" s="0" t="n">
        <f aca="false">IF(K7604+L7604=2, 1,0)</f>
        <v>0</v>
      </c>
    </row>
    <row r="7605" customFormat="false" ht="13.8" hidden="false" customHeight="false" outlineLevel="0" collapsed="false">
      <c r="A7605" s="0" t="n">
        <v>236</v>
      </c>
      <c r="B7605" s="0" t="n">
        <v>117</v>
      </c>
      <c r="C7605" s="0" t="n">
        <v>179</v>
      </c>
      <c r="D7605" s="0" t="n">
        <v>296</v>
      </c>
      <c r="E7605" s="0" t="n">
        <v>4</v>
      </c>
      <c r="F7605" s="1" t="n">
        <f aca="false">SMALL(A7605:E7605,1)</f>
        <v>4</v>
      </c>
      <c r="G7605" s="1" t="n">
        <f aca="false">SMALL(A7605:E7605,2)</f>
        <v>117</v>
      </c>
      <c r="H7605" s="1" t="n">
        <f aca="false">SMALL(A7605:E7605,3)</f>
        <v>179</v>
      </c>
      <c r="I7605" s="1" t="n">
        <f aca="false">SMALL(A7605:E7605,4)</f>
        <v>236</v>
      </c>
      <c r="J7605" s="1" t="n">
        <f aca="false">SMALL(A7605:E7605,5)</f>
        <v>296</v>
      </c>
      <c r="K7605" s="0" t="n">
        <f aca="false">IF(AND(F7605&lt;&gt;G7605,G7605&lt;&gt;H7605,H7605&lt;&gt;I7605,I7605&lt;&gt;J7605), 1, 0)</f>
        <v>1</v>
      </c>
      <c r="L7605" s="0" t="n">
        <f aca="false">IF((F7605+J7605)^2 &gt;= G7605*H7605*I7605, 1,0)</f>
        <v>0</v>
      </c>
      <c r="M7605" s="0" t="n">
        <f aca="false">IF(K7605+L7605=2, 1,0)</f>
        <v>0</v>
      </c>
    </row>
    <row r="7606" customFormat="false" ht="13.8" hidden="false" customHeight="false" outlineLevel="0" collapsed="false">
      <c r="A7606" s="0" t="n">
        <v>149</v>
      </c>
      <c r="B7606" s="0" t="n">
        <v>299</v>
      </c>
      <c r="C7606" s="0" t="n">
        <v>274</v>
      </c>
      <c r="D7606" s="0" t="n">
        <v>156</v>
      </c>
      <c r="E7606" s="0" t="n">
        <v>90</v>
      </c>
      <c r="F7606" s="1" t="n">
        <f aca="false">SMALL(A7606:E7606,1)</f>
        <v>90</v>
      </c>
      <c r="G7606" s="1" t="n">
        <f aca="false">SMALL(A7606:E7606,2)</f>
        <v>149</v>
      </c>
      <c r="H7606" s="1" t="n">
        <f aca="false">SMALL(A7606:E7606,3)</f>
        <v>156</v>
      </c>
      <c r="I7606" s="1" t="n">
        <f aca="false">SMALL(A7606:E7606,4)</f>
        <v>274</v>
      </c>
      <c r="J7606" s="1" t="n">
        <f aca="false">SMALL(A7606:E7606,5)</f>
        <v>299</v>
      </c>
      <c r="K7606" s="0" t="n">
        <f aca="false">IF(AND(F7606&lt;&gt;G7606,G7606&lt;&gt;H7606,H7606&lt;&gt;I7606,I7606&lt;&gt;J7606), 1, 0)</f>
        <v>1</v>
      </c>
      <c r="L7606" s="0" t="n">
        <f aca="false">IF((F7606+J7606)^2 &gt;= G7606*H7606*I7606, 1,0)</f>
        <v>0</v>
      </c>
      <c r="M7606" s="0" t="n">
        <f aca="false">IF(K7606+L7606=2, 1,0)</f>
        <v>0</v>
      </c>
    </row>
    <row r="7607" customFormat="false" ht="13.8" hidden="false" customHeight="false" outlineLevel="0" collapsed="false">
      <c r="A7607" s="0" t="n">
        <v>298</v>
      </c>
      <c r="B7607" s="0" t="n">
        <v>298</v>
      </c>
      <c r="C7607" s="0" t="n">
        <v>207</v>
      </c>
      <c r="D7607" s="0" t="n">
        <v>281</v>
      </c>
      <c r="E7607" s="0" t="n">
        <v>269</v>
      </c>
      <c r="F7607" s="1" t="n">
        <f aca="false">SMALL(A7607:E7607,1)</f>
        <v>207</v>
      </c>
      <c r="G7607" s="1" t="n">
        <f aca="false">SMALL(A7607:E7607,2)</f>
        <v>269</v>
      </c>
      <c r="H7607" s="1" t="n">
        <f aca="false">SMALL(A7607:E7607,3)</f>
        <v>281</v>
      </c>
      <c r="I7607" s="1" t="n">
        <f aca="false">SMALL(A7607:E7607,4)</f>
        <v>298</v>
      </c>
      <c r="J7607" s="1" t="n">
        <f aca="false">SMALL(A7607:E7607,5)</f>
        <v>298</v>
      </c>
      <c r="K7607" s="0" t="n">
        <f aca="false">IF(AND(F7607&lt;&gt;G7607,G7607&lt;&gt;H7607,H7607&lt;&gt;I7607,I7607&lt;&gt;J7607), 1, 0)</f>
        <v>0</v>
      </c>
      <c r="L7607" s="0" t="n">
        <f aca="false">IF((F7607+J7607)^2 &gt;= G7607*H7607*I7607, 1,0)</f>
        <v>0</v>
      </c>
      <c r="M7607" s="0" t="n">
        <f aca="false">IF(K7607+L7607=2, 1,0)</f>
        <v>0</v>
      </c>
    </row>
    <row r="7608" customFormat="false" ht="13.8" hidden="false" customHeight="false" outlineLevel="0" collapsed="false">
      <c r="A7608" s="0" t="n">
        <v>65</v>
      </c>
      <c r="B7608" s="0" t="n">
        <v>56</v>
      </c>
      <c r="C7608" s="0" t="n">
        <v>15</v>
      </c>
      <c r="D7608" s="0" t="n">
        <v>129</v>
      </c>
      <c r="E7608" s="0" t="n">
        <v>242</v>
      </c>
      <c r="F7608" s="1" t="n">
        <f aca="false">SMALL(A7608:E7608,1)</f>
        <v>15</v>
      </c>
      <c r="G7608" s="1" t="n">
        <f aca="false">SMALL(A7608:E7608,2)</f>
        <v>56</v>
      </c>
      <c r="H7608" s="1" t="n">
        <f aca="false">SMALL(A7608:E7608,3)</f>
        <v>65</v>
      </c>
      <c r="I7608" s="1" t="n">
        <f aca="false">SMALL(A7608:E7608,4)</f>
        <v>129</v>
      </c>
      <c r="J7608" s="1" t="n">
        <f aca="false">SMALL(A7608:E7608,5)</f>
        <v>242</v>
      </c>
      <c r="K7608" s="0" t="n">
        <f aca="false">IF(AND(F7608&lt;&gt;G7608,G7608&lt;&gt;H7608,H7608&lt;&gt;I7608,I7608&lt;&gt;J7608), 1, 0)</f>
        <v>1</v>
      </c>
      <c r="L7608" s="0" t="n">
        <f aca="false">IF((F7608+J7608)^2 &gt;= G7608*H7608*I7608, 1,0)</f>
        <v>0</v>
      </c>
      <c r="M7608" s="0" t="n">
        <f aca="false">IF(K7608+L7608=2, 1,0)</f>
        <v>0</v>
      </c>
    </row>
    <row r="7609" customFormat="false" ht="13.8" hidden="false" customHeight="false" outlineLevel="0" collapsed="false">
      <c r="A7609" s="0" t="n">
        <v>185</v>
      </c>
      <c r="B7609" s="0" t="n">
        <v>272</v>
      </c>
      <c r="C7609" s="0" t="n">
        <v>131</v>
      </c>
      <c r="D7609" s="0" t="n">
        <v>24</v>
      </c>
      <c r="E7609" s="0" t="n">
        <v>29</v>
      </c>
      <c r="F7609" s="1" t="n">
        <f aca="false">SMALL(A7609:E7609,1)</f>
        <v>24</v>
      </c>
      <c r="G7609" s="1" t="n">
        <f aca="false">SMALL(A7609:E7609,2)</f>
        <v>29</v>
      </c>
      <c r="H7609" s="1" t="n">
        <f aca="false">SMALL(A7609:E7609,3)</f>
        <v>131</v>
      </c>
      <c r="I7609" s="1" t="n">
        <f aca="false">SMALL(A7609:E7609,4)</f>
        <v>185</v>
      </c>
      <c r="J7609" s="1" t="n">
        <f aca="false">SMALL(A7609:E7609,5)</f>
        <v>272</v>
      </c>
      <c r="K7609" s="0" t="n">
        <f aca="false">IF(AND(F7609&lt;&gt;G7609,G7609&lt;&gt;H7609,H7609&lt;&gt;I7609,I7609&lt;&gt;J7609), 1, 0)</f>
        <v>1</v>
      </c>
      <c r="L7609" s="0" t="n">
        <f aca="false">IF((F7609+J7609)^2 &gt;= G7609*H7609*I7609, 1,0)</f>
        <v>0</v>
      </c>
      <c r="M7609" s="0" t="n">
        <f aca="false">IF(K7609+L7609=2, 1,0)</f>
        <v>0</v>
      </c>
    </row>
    <row r="7610" customFormat="false" ht="13.8" hidden="false" customHeight="false" outlineLevel="0" collapsed="false">
      <c r="A7610" s="0" t="n">
        <v>161</v>
      </c>
      <c r="B7610" s="0" t="n">
        <v>287</v>
      </c>
      <c r="C7610" s="0" t="n">
        <v>176</v>
      </c>
      <c r="D7610" s="0" t="n">
        <v>73</v>
      </c>
      <c r="E7610" s="0" t="n">
        <v>8</v>
      </c>
      <c r="F7610" s="1" t="n">
        <f aca="false">SMALL(A7610:E7610,1)</f>
        <v>8</v>
      </c>
      <c r="G7610" s="1" t="n">
        <f aca="false">SMALL(A7610:E7610,2)</f>
        <v>73</v>
      </c>
      <c r="H7610" s="1" t="n">
        <f aca="false">SMALL(A7610:E7610,3)</f>
        <v>161</v>
      </c>
      <c r="I7610" s="1" t="n">
        <f aca="false">SMALL(A7610:E7610,4)</f>
        <v>176</v>
      </c>
      <c r="J7610" s="1" t="n">
        <f aca="false">SMALL(A7610:E7610,5)</f>
        <v>287</v>
      </c>
      <c r="K7610" s="0" t="n">
        <f aca="false">IF(AND(F7610&lt;&gt;G7610,G7610&lt;&gt;H7610,H7610&lt;&gt;I7610,I7610&lt;&gt;J7610), 1, 0)</f>
        <v>1</v>
      </c>
      <c r="L7610" s="0" t="n">
        <f aca="false">IF((F7610+J7610)^2 &gt;= G7610*H7610*I7610, 1,0)</f>
        <v>0</v>
      </c>
      <c r="M7610" s="0" t="n">
        <f aca="false">IF(K7610+L7610=2, 1,0)</f>
        <v>0</v>
      </c>
    </row>
    <row r="7611" customFormat="false" ht="13.8" hidden="false" customHeight="false" outlineLevel="0" collapsed="false">
      <c r="A7611" s="0" t="n">
        <v>32</v>
      </c>
      <c r="B7611" s="0" t="n">
        <v>241</v>
      </c>
      <c r="C7611" s="0" t="n">
        <v>191</v>
      </c>
      <c r="D7611" s="0" t="n">
        <v>37</v>
      </c>
      <c r="E7611" s="0" t="n">
        <v>34</v>
      </c>
      <c r="F7611" s="1" t="n">
        <f aca="false">SMALL(A7611:E7611,1)</f>
        <v>32</v>
      </c>
      <c r="G7611" s="1" t="n">
        <f aca="false">SMALL(A7611:E7611,2)</f>
        <v>34</v>
      </c>
      <c r="H7611" s="1" t="n">
        <f aca="false">SMALL(A7611:E7611,3)</f>
        <v>37</v>
      </c>
      <c r="I7611" s="1" t="n">
        <f aca="false">SMALL(A7611:E7611,4)</f>
        <v>191</v>
      </c>
      <c r="J7611" s="1" t="n">
        <f aca="false">SMALL(A7611:E7611,5)</f>
        <v>241</v>
      </c>
      <c r="K7611" s="0" t="n">
        <f aca="false">IF(AND(F7611&lt;&gt;G7611,G7611&lt;&gt;H7611,H7611&lt;&gt;I7611,I7611&lt;&gt;J7611), 1, 0)</f>
        <v>1</v>
      </c>
      <c r="L7611" s="0" t="n">
        <f aca="false">IF((F7611+J7611)^2 &gt;= G7611*H7611*I7611, 1,0)</f>
        <v>0</v>
      </c>
      <c r="M7611" s="0" t="n">
        <f aca="false">IF(K7611+L7611=2, 1,0)</f>
        <v>0</v>
      </c>
    </row>
    <row r="7612" customFormat="false" ht="13.8" hidden="false" customHeight="false" outlineLevel="0" collapsed="false">
      <c r="A7612" s="0" t="n">
        <v>205</v>
      </c>
      <c r="B7612" s="0" t="n">
        <v>212</v>
      </c>
      <c r="C7612" s="0" t="n">
        <v>70</v>
      </c>
      <c r="D7612" s="0" t="n">
        <v>192</v>
      </c>
      <c r="E7612" s="0" t="n">
        <v>106</v>
      </c>
      <c r="F7612" s="1" t="n">
        <f aca="false">SMALL(A7612:E7612,1)</f>
        <v>70</v>
      </c>
      <c r="G7612" s="1" t="n">
        <f aca="false">SMALL(A7612:E7612,2)</f>
        <v>106</v>
      </c>
      <c r="H7612" s="1" t="n">
        <f aca="false">SMALL(A7612:E7612,3)</f>
        <v>192</v>
      </c>
      <c r="I7612" s="1" t="n">
        <f aca="false">SMALL(A7612:E7612,4)</f>
        <v>205</v>
      </c>
      <c r="J7612" s="1" t="n">
        <f aca="false">SMALL(A7612:E7612,5)</f>
        <v>212</v>
      </c>
      <c r="K7612" s="0" t="n">
        <f aca="false">IF(AND(F7612&lt;&gt;G7612,G7612&lt;&gt;H7612,H7612&lt;&gt;I7612,I7612&lt;&gt;J7612), 1, 0)</f>
        <v>1</v>
      </c>
      <c r="L7612" s="0" t="n">
        <f aca="false">IF((F7612+J7612)^2 &gt;= G7612*H7612*I7612, 1,0)</f>
        <v>0</v>
      </c>
      <c r="M7612" s="0" t="n">
        <f aca="false">IF(K7612+L7612=2, 1,0)</f>
        <v>0</v>
      </c>
    </row>
    <row r="7613" customFormat="false" ht="13.8" hidden="false" customHeight="false" outlineLevel="0" collapsed="false">
      <c r="A7613" s="0" t="n">
        <v>116</v>
      </c>
      <c r="B7613" s="0" t="n">
        <v>36</v>
      </c>
      <c r="C7613" s="0" t="n">
        <v>104</v>
      </c>
      <c r="D7613" s="0" t="n">
        <v>85</v>
      </c>
      <c r="E7613" s="0" t="n">
        <v>266</v>
      </c>
      <c r="F7613" s="1" t="n">
        <f aca="false">SMALL(A7613:E7613,1)</f>
        <v>36</v>
      </c>
      <c r="G7613" s="1" t="n">
        <f aca="false">SMALL(A7613:E7613,2)</f>
        <v>85</v>
      </c>
      <c r="H7613" s="1" t="n">
        <f aca="false">SMALL(A7613:E7613,3)</f>
        <v>104</v>
      </c>
      <c r="I7613" s="1" t="n">
        <f aca="false">SMALL(A7613:E7613,4)</f>
        <v>116</v>
      </c>
      <c r="J7613" s="1" t="n">
        <f aca="false">SMALL(A7613:E7613,5)</f>
        <v>266</v>
      </c>
      <c r="K7613" s="0" t="n">
        <f aca="false">IF(AND(F7613&lt;&gt;G7613,G7613&lt;&gt;H7613,H7613&lt;&gt;I7613,I7613&lt;&gt;J7613), 1, 0)</f>
        <v>1</v>
      </c>
      <c r="L7613" s="0" t="n">
        <f aca="false">IF((F7613+J7613)^2 &gt;= G7613*H7613*I7613, 1,0)</f>
        <v>0</v>
      </c>
      <c r="M7613" s="0" t="n">
        <f aca="false">IF(K7613+L7613=2, 1,0)</f>
        <v>0</v>
      </c>
    </row>
    <row r="7614" customFormat="false" ht="13.8" hidden="false" customHeight="false" outlineLevel="0" collapsed="false">
      <c r="A7614" s="0" t="n">
        <v>281</v>
      </c>
      <c r="B7614" s="0" t="n">
        <v>154</v>
      </c>
      <c r="C7614" s="0" t="n">
        <v>45</v>
      </c>
      <c r="D7614" s="0" t="n">
        <v>170</v>
      </c>
      <c r="E7614" s="0" t="n">
        <v>107</v>
      </c>
      <c r="F7614" s="1" t="n">
        <f aca="false">SMALL(A7614:E7614,1)</f>
        <v>45</v>
      </c>
      <c r="G7614" s="1" t="n">
        <f aca="false">SMALL(A7614:E7614,2)</f>
        <v>107</v>
      </c>
      <c r="H7614" s="1" t="n">
        <f aca="false">SMALL(A7614:E7614,3)</f>
        <v>154</v>
      </c>
      <c r="I7614" s="1" t="n">
        <f aca="false">SMALL(A7614:E7614,4)</f>
        <v>170</v>
      </c>
      <c r="J7614" s="1" t="n">
        <f aca="false">SMALL(A7614:E7614,5)</f>
        <v>281</v>
      </c>
      <c r="K7614" s="0" t="n">
        <f aca="false">IF(AND(F7614&lt;&gt;G7614,G7614&lt;&gt;H7614,H7614&lt;&gt;I7614,I7614&lt;&gt;J7614), 1, 0)</f>
        <v>1</v>
      </c>
      <c r="L7614" s="0" t="n">
        <f aca="false">IF((F7614+J7614)^2 &gt;= G7614*H7614*I7614, 1,0)</f>
        <v>0</v>
      </c>
      <c r="M7614" s="0" t="n">
        <f aca="false">IF(K7614+L7614=2, 1,0)</f>
        <v>0</v>
      </c>
    </row>
    <row r="7615" customFormat="false" ht="13.8" hidden="false" customHeight="false" outlineLevel="0" collapsed="false">
      <c r="A7615" s="0" t="n">
        <v>250</v>
      </c>
      <c r="B7615" s="0" t="n">
        <v>38</v>
      </c>
      <c r="C7615" s="0" t="n">
        <v>295</v>
      </c>
      <c r="D7615" s="0" t="n">
        <v>115</v>
      </c>
      <c r="E7615" s="0" t="n">
        <v>222</v>
      </c>
      <c r="F7615" s="1" t="n">
        <f aca="false">SMALL(A7615:E7615,1)</f>
        <v>38</v>
      </c>
      <c r="G7615" s="1" t="n">
        <f aca="false">SMALL(A7615:E7615,2)</f>
        <v>115</v>
      </c>
      <c r="H7615" s="1" t="n">
        <f aca="false">SMALL(A7615:E7615,3)</f>
        <v>222</v>
      </c>
      <c r="I7615" s="1" t="n">
        <f aca="false">SMALL(A7615:E7615,4)</f>
        <v>250</v>
      </c>
      <c r="J7615" s="1" t="n">
        <f aca="false">SMALL(A7615:E7615,5)</f>
        <v>295</v>
      </c>
      <c r="K7615" s="0" t="n">
        <f aca="false">IF(AND(F7615&lt;&gt;G7615,G7615&lt;&gt;H7615,H7615&lt;&gt;I7615,I7615&lt;&gt;J7615), 1, 0)</f>
        <v>1</v>
      </c>
      <c r="L7615" s="0" t="n">
        <f aca="false">IF((F7615+J7615)^2 &gt;= G7615*H7615*I7615, 1,0)</f>
        <v>0</v>
      </c>
      <c r="M7615" s="0" t="n">
        <f aca="false">IF(K7615+L7615=2, 1,0)</f>
        <v>0</v>
      </c>
    </row>
    <row r="7616" customFormat="false" ht="13.8" hidden="false" customHeight="false" outlineLevel="0" collapsed="false">
      <c r="A7616" s="0" t="n">
        <v>188</v>
      </c>
      <c r="B7616" s="0" t="n">
        <v>191</v>
      </c>
      <c r="C7616" s="0" t="n">
        <v>247</v>
      </c>
      <c r="D7616" s="0" t="n">
        <v>248</v>
      </c>
      <c r="E7616" s="0" t="n">
        <v>40</v>
      </c>
      <c r="F7616" s="1" t="n">
        <f aca="false">SMALL(A7616:E7616,1)</f>
        <v>40</v>
      </c>
      <c r="G7616" s="1" t="n">
        <f aca="false">SMALL(A7616:E7616,2)</f>
        <v>188</v>
      </c>
      <c r="H7616" s="1" t="n">
        <f aca="false">SMALL(A7616:E7616,3)</f>
        <v>191</v>
      </c>
      <c r="I7616" s="1" t="n">
        <f aca="false">SMALL(A7616:E7616,4)</f>
        <v>247</v>
      </c>
      <c r="J7616" s="1" t="n">
        <f aca="false">SMALL(A7616:E7616,5)</f>
        <v>248</v>
      </c>
      <c r="K7616" s="0" t="n">
        <f aca="false">IF(AND(F7616&lt;&gt;G7616,G7616&lt;&gt;H7616,H7616&lt;&gt;I7616,I7616&lt;&gt;J7616), 1, 0)</f>
        <v>1</v>
      </c>
      <c r="L7616" s="0" t="n">
        <f aca="false">IF((F7616+J7616)^2 &gt;= G7616*H7616*I7616, 1,0)</f>
        <v>0</v>
      </c>
      <c r="M7616" s="0" t="n">
        <f aca="false">IF(K7616+L7616=2, 1,0)</f>
        <v>0</v>
      </c>
    </row>
    <row r="7617" customFormat="false" ht="13.8" hidden="false" customHeight="false" outlineLevel="0" collapsed="false">
      <c r="A7617" s="0" t="n">
        <v>189</v>
      </c>
      <c r="B7617" s="0" t="n">
        <v>18</v>
      </c>
      <c r="C7617" s="0" t="n">
        <v>164</v>
      </c>
      <c r="D7617" s="0" t="n">
        <v>252</v>
      </c>
      <c r="E7617" s="0" t="n">
        <v>267</v>
      </c>
      <c r="F7617" s="1" t="n">
        <f aca="false">SMALL(A7617:E7617,1)</f>
        <v>18</v>
      </c>
      <c r="G7617" s="1" t="n">
        <f aca="false">SMALL(A7617:E7617,2)</f>
        <v>164</v>
      </c>
      <c r="H7617" s="1" t="n">
        <f aca="false">SMALL(A7617:E7617,3)</f>
        <v>189</v>
      </c>
      <c r="I7617" s="1" t="n">
        <f aca="false">SMALL(A7617:E7617,4)</f>
        <v>252</v>
      </c>
      <c r="J7617" s="1" t="n">
        <f aca="false">SMALL(A7617:E7617,5)</f>
        <v>267</v>
      </c>
      <c r="K7617" s="0" t="n">
        <f aca="false">IF(AND(F7617&lt;&gt;G7617,G7617&lt;&gt;H7617,H7617&lt;&gt;I7617,I7617&lt;&gt;J7617), 1, 0)</f>
        <v>1</v>
      </c>
      <c r="L7617" s="0" t="n">
        <f aca="false">IF((F7617+J7617)^2 &gt;= G7617*H7617*I7617, 1,0)</f>
        <v>0</v>
      </c>
      <c r="M7617" s="0" t="n">
        <f aca="false">IF(K7617+L7617=2, 1,0)</f>
        <v>0</v>
      </c>
    </row>
    <row r="7618" customFormat="false" ht="13.8" hidden="false" customHeight="false" outlineLevel="0" collapsed="false">
      <c r="A7618" s="0" t="n">
        <v>280</v>
      </c>
      <c r="B7618" s="0" t="n">
        <v>151</v>
      </c>
      <c r="C7618" s="0" t="n">
        <v>113</v>
      </c>
      <c r="D7618" s="0" t="n">
        <v>106</v>
      </c>
      <c r="E7618" s="0" t="n">
        <v>131</v>
      </c>
      <c r="F7618" s="1" t="n">
        <f aca="false">SMALL(A7618:E7618,1)</f>
        <v>106</v>
      </c>
      <c r="G7618" s="1" t="n">
        <f aca="false">SMALL(A7618:E7618,2)</f>
        <v>113</v>
      </c>
      <c r="H7618" s="1" t="n">
        <f aca="false">SMALL(A7618:E7618,3)</f>
        <v>131</v>
      </c>
      <c r="I7618" s="1" t="n">
        <f aca="false">SMALL(A7618:E7618,4)</f>
        <v>151</v>
      </c>
      <c r="J7618" s="1" t="n">
        <f aca="false">SMALL(A7618:E7618,5)</f>
        <v>280</v>
      </c>
      <c r="K7618" s="0" t="n">
        <f aca="false">IF(AND(F7618&lt;&gt;G7618,G7618&lt;&gt;H7618,H7618&lt;&gt;I7618,I7618&lt;&gt;J7618), 1, 0)</f>
        <v>1</v>
      </c>
      <c r="L7618" s="0" t="n">
        <f aca="false">IF((F7618+J7618)^2 &gt;= G7618*H7618*I7618, 1,0)</f>
        <v>0</v>
      </c>
      <c r="M7618" s="0" t="n">
        <f aca="false">IF(K7618+L7618=2, 1,0)</f>
        <v>0</v>
      </c>
    </row>
    <row r="7619" customFormat="false" ht="13.8" hidden="false" customHeight="false" outlineLevel="0" collapsed="false">
      <c r="A7619" s="0" t="n">
        <v>205</v>
      </c>
      <c r="B7619" s="0" t="n">
        <v>292</v>
      </c>
      <c r="C7619" s="0" t="n">
        <v>169</v>
      </c>
      <c r="D7619" s="0" t="n">
        <v>212</v>
      </c>
      <c r="E7619" s="0" t="n">
        <v>163</v>
      </c>
      <c r="F7619" s="1" t="n">
        <f aca="false">SMALL(A7619:E7619,1)</f>
        <v>163</v>
      </c>
      <c r="G7619" s="1" t="n">
        <f aca="false">SMALL(A7619:E7619,2)</f>
        <v>169</v>
      </c>
      <c r="H7619" s="1" t="n">
        <f aca="false">SMALL(A7619:E7619,3)</f>
        <v>205</v>
      </c>
      <c r="I7619" s="1" t="n">
        <f aca="false">SMALL(A7619:E7619,4)</f>
        <v>212</v>
      </c>
      <c r="J7619" s="1" t="n">
        <f aca="false">SMALL(A7619:E7619,5)</f>
        <v>292</v>
      </c>
      <c r="K7619" s="0" t="n">
        <f aca="false">IF(AND(F7619&lt;&gt;G7619,G7619&lt;&gt;H7619,H7619&lt;&gt;I7619,I7619&lt;&gt;J7619), 1, 0)</f>
        <v>1</v>
      </c>
      <c r="L7619" s="0" t="n">
        <f aca="false">IF((F7619+J7619)^2 &gt;= G7619*H7619*I7619, 1,0)</f>
        <v>0</v>
      </c>
      <c r="M7619" s="0" t="n">
        <f aca="false">IF(K7619+L7619=2, 1,0)</f>
        <v>0</v>
      </c>
    </row>
    <row r="7620" customFormat="false" ht="13.8" hidden="false" customHeight="false" outlineLevel="0" collapsed="false">
      <c r="A7620" s="0" t="n">
        <v>131</v>
      </c>
      <c r="B7620" s="0" t="n">
        <v>223</v>
      </c>
      <c r="C7620" s="0" t="n">
        <v>229</v>
      </c>
      <c r="D7620" s="0" t="n">
        <v>114</v>
      </c>
      <c r="E7620" s="0" t="n">
        <v>94</v>
      </c>
      <c r="F7620" s="1" t="n">
        <f aca="false">SMALL(A7620:E7620,1)</f>
        <v>94</v>
      </c>
      <c r="G7620" s="1" t="n">
        <f aca="false">SMALL(A7620:E7620,2)</f>
        <v>114</v>
      </c>
      <c r="H7620" s="1" t="n">
        <f aca="false">SMALL(A7620:E7620,3)</f>
        <v>131</v>
      </c>
      <c r="I7620" s="1" t="n">
        <f aca="false">SMALL(A7620:E7620,4)</f>
        <v>223</v>
      </c>
      <c r="J7620" s="1" t="n">
        <f aca="false">SMALL(A7620:E7620,5)</f>
        <v>229</v>
      </c>
      <c r="K7620" s="0" t="n">
        <f aca="false">IF(AND(F7620&lt;&gt;G7620,G7620&lt;&gt;H7620,H7620&lt;&gt;I7620,I7620&lt;&gt;J7620), 1, 0)</f>
        <v>1</v>
      </c>
      <c r="L7620" s="0" t="n">
        <f aca="false">IF((F7620+J7620)^2 &gt;= G7620*H7620*I7620, 1,0)</f>
        <v>0</v>
      </c>
      <c r="M7620" s="0" t="n">
        <f aca="false">IF(K7620+L7620=2, 1,0)</f>
        <v>0</v>
      </c>
    </row>
    <row r="7621" customFormat="false" ht="13.8" hidden="false" customHeight="false" outlineLevel="0" collapsed="false">
      <c r="A7621" s="0" t="n">
        <v>286</v>
      </c>
      <c r="B7621" s="0" t="n">
        <v>162</v>
      </c>
      <c r="C7621" s="0" t="n">
        <v>241</v>
      </c>
      <c r="D7621" s="0" t="n">
        <v>300</v>
      </c>
      <c r="E7621" s="0" t="n">
        <v>32</v>
      </c>
      <c r="F7621" s="1" t="n">
        <f aca="false">SMALL(A7621:E7621,1)</f>
        <v>32</v>
      </c>
      <c r="G7621" s="1" t="n">
        <f aca="false">SMALL(A7621:E7621,2)</f>
        <v>162</v>
      </c>
      <c r="H7621" s="1" t="n">
        <f aca="false">SMALL(A7621:E7621,3)</f>
        <v>241</v>
      </c>
      <c r="I7621" s="1" t="n">
        <f aca="false">SMALL(A7621:E7621,4)</f>
        <v>286</v>
      </c>
      <c r="J7621" s="1" t="n">
        <f aca="false">SMALL(A7621:E7621,5)</f>
        <v>300</v>
      </c>
      <c r="K7621" s="0" t="n">
        <f aca="false">IF(AND(F7621&lt;&gt;G7621,G7621&lt;&gt;H7621,H7621&lt;&gt;I7621,I7621&lt;&gt;J7621), 1, 0)</f>
        <v>1</v>
      </c>
      <c r="L7621" s="0" t="n">
        <f aca="false">IF((F7621+J7621)^2 &gt;= G7621*H7621*I7621, 1,0)</f>
        <v>0</v>
      </c>
      <c r="M7621" s="0" t="n">
        <f aca="false">IF(K7621+L7621=2, 1,0)</f>
        <v>0</v>
      </c>
    </row>
    <row r="7622" customFormat="false" ht="13.8" hidden="false" customHeight="false" outlineLevel="0" collapsed="false">
      <c r="A7622" s="0" t="n">
        <v>16</v>
      </c>
      <c r="B7622" s="0" t="n">
        <v>1</v>
      </c>
      <c r="C7622" s="0" t="n">
        <v>209</v>
      </c>
      <c r="D7622" s="0" t="n">
        <v>83</v>
      </c>
      <c r="E7622" s="0" t="n">
        <v>177</v>
      </c>
      <c r="F7622" s="1" t="n">
        <f aca="false">SMALL(A7622:E7622,1)</f>
        <v>1</v>
      </c>
      <c r="G7622" s="1" t="n">
        <f aca="false">SMALL(A7622:E7622,2)</f>
        <v>16</v>
      </c>
      <c r="H7622" s="1" t="n">
        <f aca="false">SMALL(A7622:E7622,3)</f>
        <v>83</v>
      </c>
      <c r="I7622" s="1" t="n">
        <f aca="false">SMALL(A7622:E7622,4)</f>
        <v>177</v>
      </c>
      <c r="J7622" s="1" t="n">
        <f aca="false">SMALL(A7622:E7622,5)</f>
        <v>209</v>
      </c>
      <c r="K7622" s="0" t="n">
        <f aca="false">IF(AND(F7622&lt;&gt;G7622,G7622&lt;&gt;H7622,H7622&lt;&gt;I7622,I7622&lt;&gt;J7622), 1, 0)</f>
        <v>1</v>
      </c>
      <c r="L7622" s="0" t="n">
        <f aca="false">IF((F7622+J7622)^2 &gt;= G7622*H7622*I7622, 1,0)</f>
        <v>0</v>
      </c>
      <c r="M7622" s="0" t="n">
        <f aca="false">IF(K7622+L7622=2, 1,0)</f>
        <v>0</v>
      </c>
    </row>
    <row r="7623" customFormat="false" ht="13.8" hidden="false" customHeight="false" outlineLevel="0" collapsed="false">
      <c r="A7623" s="0" t="n">
        <v>262</v>
      </c>
      <c r="B7623" s="0" t="n">
        <v>44</v>
      </c>
      <c r="C7623" s="0" t="n">
        <v>266</v>
      </c>
      <c r="D7623" s="0" t="n">
        <v>172</v>
      </c>
      <c r="E7623" s="0" t="n">
        <v>220</v>
      </c>
      <c r="F7623" s="1" t="n">
        <f aca="false">SMALL(A7623:E7623,1)</f>
        <v>44</v>
      </c>
      <c r="G7623" s="1" t="n">
        <f aca="false">SMALL(A7623:E7623,2)</f>
        <v>172</v>
      </c>
      <c r="H7623" s="1" t="n">
        <f aca="false">SMALL(A7623:E7623,3)</f>
        <v>220</v>
      </c>
      <c r="I7623" s="1" t="n">
        <f aca="false">SMALL(A7623:E7623,4)</f>
        <v>262</v>
      </c>
      <c r="J7623" s="1" t="n">
        <f aca="false">SMALL(A7623:E7623,5)</f>
        <v>266</v>
      </c>
      <c r="K7623" s="0" t="n">
        <f aca="false">IF(AND(F7623&lt;&gt;G7623,G7623&lt;&gt;H7623,H7623&lt;&gt;I7623,I7623&lt;&gt;J7623), 1, 0)</f>
        <v>1</v>
      </c>
      <c r="L7623" s="0" t="n">
        <f aca="false">IF((F7623+J7623)^2 &gt;= G7623*H7623*I7623, 1,0)</f>
        <v>0</v>
      </c>
      <c r="M7623" s="0" t="n">
        <f aca="false">IF(K7623+L7623=2, 1,0)</f>
        <v>0</v>
      </c>
    </row>
    <row r="7624" customFormat="false" ht="13.8" hidden="false" customHeight="false" outlineLevel="0" collapsed="false">
      <c r="A7624" s="0" t="n">
        <v>32</v>
      </c>
      <c r="B7624" s="0" t="n">
        <v>275</v>
      </c>
      <c r="C7624" s="0" t="n">
        <v>79</v>
      </c>
      <c r="D7624" s="0" t="n">
        <v>256</v>
      </c>
      <c r="E7624" s="0" t="n">
        <v>254</v>
      </c>
      <c r="F7624" s="1" t="n">
        <f aca="false">SMALL(A7624:E7624,1)</f>
        <v>32</v>
      </c>
      <c r="G7624" s="1" t="n">
        <f aca="false">SMALL(A7624:E7624,2)</f>
        <v>79</v>
      </c>
      <c r="H7624" s="1" t="n">
        <f aca="false">SMALL(A7624:E7624,3)</f>
        <v>254</v>
      </c>
      <c r="I7624" s="1" t="n">
        <f aca="false">SMALL(A7624:E7624,4)</f>
        <v>256</v>
      </c>
      <c r="J7624" s="1" t="n">
        <f aca="false">SMALL(A7624:E7624,5)</f>
        <v>275</v>
      </c>
      <c r="K7624" s="0" t="n">
        <f aca="false">IF(AND(F7624&lt;&gt;G7624,G7624&lt;&gt;H7624,H7624&lt;&gt;I7624,I7624&lt;&gt;J7624), 1, 0)</f>
        <v>1</v>
      </c>
      <c r="L7624" s="0" t="n">
        <f aca="false">IF((F7624+J7624)^2 &gt;= G7624*H7624*I7624, 1,0)</f>
        <v>0</v>
      </c>
      <c r="M7624" s="0" t="n">
        <f aca="false">IF(K7624+L7624=2, 1,0)</f>
        <v>0</v>
      </c>
    </row>
    <row r="7625" customFormat="false" ht="13.8" hidden="false" customHeight="false" outlineLevel="0" collapsed="false">
      <c r="A7625" s="0" t="n">
        <v>20</v>
      </c>
      <c r="B7625" s="0" t="n">
        <v>16</v>
      </c>
      <c r="C7625" s="0" t="n">
        <v>211</v>
      </c>
      <c r="D7625" s="0" t="n">
        <v>186</v>
      </c>
      <c r="E7625" s="0" t="n">
        <v>162</v>
      </c>
      <c r="F7625" s="1" t="n">
        <f aca="false">SMALL(A7625:E7625,1)</f>
        <v>16</v>
      </c>
      <c r="G7625" s="1" t="n">
        <f aca="false">SMALL(A7625:E7625,2)</f>
        <v>20</v>
      </c>
      <c r="H7625" s="1" t="n">
        <f aca="false">SMALL(A7625:E7625,3)</f>
        <v>162</v>
      </c>
      <c r="I7625" s="1" t="n">
        <f aca="false">SMALL(A7625:E7625,4)</f>
        <v>186</v>
      </c>
      <c r="J7625" s="1" t="n">
        <f aca="false">SMALL(A7625:E7625,5)</f>
        <v>211</v>
      </c>
      <c r="K7625" s="0" t="n">
        <f aca="false">IF(AND(F7625&lt;&gt;G7625,G7625&lt;&gt;H7625,H7625&lt;&gt;I7625,I7625&lt;&gt;J7625), 1, 0)</f>
        <v>1</v>
      </c>
      <c r="L7625" s="0" t="n">
        <f aca="false">IF((F7625+J7625)^2 &gt;= G7625*H7625*I7625, 1,0)</f>
        <v>0</v>
      </c>
      <c r="M7625" s="0" t="n">
        <f aca="false">IF(K7625+L7625=2, 1,0)</f>
        <v>0</v>
      </c>
    </row>
    <row r="7626" customFormat="false" ht="13.8" hidden="false" customHeight="false" outlineLevel="0" collapsed="false">
      <c r="A7626" s="0" t="n">
        <v>238</v>
      </c>
      <c r="B7626" s="0" t="n">
        <v>210</v>
      </c>
      <c r="C7626" s="0" t="n">
        <v>18</v>
      </c>
      <c r="D7626" s="0" t="n">
        <v>242</v>
      </c>
      <c r="E7626" s="0" t="n">
        <v>129</v>
      </c>
      <c r="F7626" s="1" t="n">
        <f aca="false">SMALL(A7626:E7626,1)</f>
        <v>18</v>
      </c>
      <c r="G7626" s="1" t="n">
        <f aca="false">SMALL(A7626:E7626,2)</f>
        <v>129</v>
      </c>
      <c r="H7626" s="1" t="n">
        <f aca="false">SMALL(A7626:E7626,3)</f>
        <v>210</v>
      </c>
      <c r="I7626" s="1" t="n">
        <f aca="false">SMALL(A7626:E7626,4)</f>
        <v>238</v>
      </c>
      <c r="J7626" s="1" t="n">
        <f aca="false">SMALL(A7626:E7626,5)</f>
        <v>242</v>
      </c>
      <c r="K7626" s="0" t="n">
        <f aca="false">IF(AND(F7626&lt;&gt;G7626,G7626&lt;&gt;H7626,H7626&lt;&gt;I7626,I7626&lt;&gt;J7626), 1, 0)</f>
        <v>1</v>
      </c>
      <c r="L7626" s="0" t="n">
        <f aca="false">IF((F7626+J7626)^2 &gt;= G7626*H7626*I7626, 1,0)</f>
        <v>0</v>
      </c>
      <c r="M7626" s="0" t="n">
        <f aca="false">IF(K7626+L7626=2, 1,0)</f>
        <v>0</v>
      </c>
    </row>
    <row r="7627" customFormat="false" ht="13.8" hidden="false" customHeight="false" outlineLevel="0" collapsed="false">
      <c r="A7627" s="0" t="n">
        <v>91</v>
      </c>
      <c r="B7627" s="0" t="n">
        <v>190</v>
      </c>
      <c r="C7627" s="0" t="n">
        <v>159</v>
      </c>
      <c r="D7627" s="0" t="n">
        <v>36</v>
      </c>
      <c r="E7627" s="0" t="n">
        <v>3</v>
      </c>
      <c r="F7627" s="1" t="n">
        <f aca="false">SMALL(A7627:E7627,1)</f>
        <v>3</v>
      </c>
      <c r="G7627" s="1" t="n">
        <f aca="false">SMALL(A7627:E7627,2)</f>
        <v>36</v>
      </c>
      <c r="H7627" s="1" t="n">
        <f aca="false">SMALL(A7627:E7627,3)</f>
        <v>91</v>
      </c>
      <c r="I7627" s="1" t="n">
        <f aca="false">SMALL(A7627:E7627,4)</f>
        <v>159</v>
      </c>
      <c r="J7627" s="1" t="n">
        <f aca="false">SMALL(A7627:E7627,5)</f>
        <v>190</v>
      </c>
      <c r="K7627" s="0" t="n">
        <f aca="false">IF(AND(F7627&lt;&gt;G7627,G7627&lt;&gt;H7627,H7627&lt;&gt;I7627,I7627&lt;&gt;J7627), 1, 0)</f>
        <v>1</v>
      </c>
      <c r="L7627" s="0" t="n">
        <f aca="false">IF((F7627+J7627)^2 &gt;= G7627*H7627*I7627, 1,0)</f>
        <v>0</v>
      </c>
      <c r="M7627" s="0" t="n">
        <f aca="false">IF(K7627+L7627=2, 1,0)</f>
        <v>0</v>
      </c>
    </row>
    <row r="7628" customFormat="false" ht="13.8" hidden="false" customHeight="false" outlineLevel="0" collapsed="false">
      <c r="A7628" s="0" t="n">
        <v>8</v>
      </c>
      <c r="B7628" s="0" t="n">
        <v>39</v>
      </c>
      <c r="C7628" s="0" t="n">
        <v>149</v>
      </c>
      <c r="D7628" s="0" t="n">
        <v>12</v>
      </c>
      <c r="E7628" s="0" t="n">
        <v>74</v>
      </c>
      <c r="F7628" s="1" t="n">
        <f aca="false">SMALL(A7628:E7628,1)</f>
        <v>8</v>
      </c>
      <c r="G7628" s="1" t="n">
        <f aca="false">SMALL(A7628:E7628,2)</f>
        <v>12</v>
      </c>
      <c r="H7628" s="1" t="n">
        <f aca="false">SMALL(A7628:E7628,3)</f>
        <v>39</v>
      </c>
      <c r="I7628" s="1" t="n">
        <f aca="false">SMALL(A7628:E7628,4)</f>
        <v>74</v>
      </c>
      <c r="J7628" s="1" t="n">
        <f aca="false">SMALL(A7628:E7628,5)</f>
        <v>149</v>
      </c>
      <c r="K7628" s="0" t="n">
        <f aca="false">IF(AND(F7628&lt;&gt;G7628,G7628&lt;&gt;H7628,H7628&lt;&gt;I7628,I7628&lt;&gt;J7628), 1, 0)</f>
        <v>1</v>
      </c>
      <c r="L7628" s="0" t="n">
        <f aca="false">IF((F7628+J7628)^2 &gt;= G7628*H7628*I7628, 1,0)</f>
        <v>0</v>
      </c>
      <c r="M7628" s="0" t="n">
        <f aca="false">IF(K7628+L7628=2, 1,0)</f>
        <v>0</v>
      </c>
    </row>
    <row r="7629" customFormat="false" ht="13.8" hidden="false" customHeight="false" outlineLevel="0" collapsed="false">
      <c r="A7629" s="0" t="n">
        <v>12</v>
      </c>
      <c r="B7629" s="0" t="n">
        <v>283</v>
      </c>
      <c r="C7629" s="0" t="n">
        <v>185</v>
      </c>
      <c r="D7629" s="0" t="n">
        <v>178</v>
      </c>
      <c r="E7629" s="0" t="n">
        <v>281</v>
      </c>
      <c r="F7629" s="1" t="n">
        <f aca="false">SMALL(A7629:E7629,1)</f>
        <v>12</v>
      </c>
      <c r="G7629" s="1" t="n">
        <f aca="false">SMALL(A7629:E7629,2)</f>
        <v>178</v>
      </c>
      <c r="H7629" s="1" t="n">
        <f aca="false">SMALL(A7629:E7629,3)</f>
        <v>185</v>
      </c>
      <c r="I7629" s="1" t="n">
        <f aca="false">SMALL(A7629:E7629,4)</f>
        <v>281</v>
      </c>
      <c r="J7629" s="1" t="n">
        <f aca="false">SMALL(A7629:E7629,5)</f>
        <v>283</v>
      </c>
      <c r="K7629" s="0" t="n">
        <f aca="false">IF(AND(F7629&lt;&gt;G7629,G7629&lt;&gt;H7629,H7629&lt;&gt;I7629,I7629&lt;&gt;J7629), 1, 0)</f>
        <v>1</v>
      </c>
      <c r="L7629" s="0" t="n">
        <f aca="false">IF((F7629+J7629)^2 &gt;= G7629*H7629*I7629, 1,0)</f>
        <v>0</v>
      </c>
      <c r="M7629" s="0" t="n">
        <f aca="false">IF(K7629+L7629=2, 1,0)</f>
        <v>0</v>
      </c>
    </row>
    <row r="7630" customFormat="false" ht="13.8" hidden="false" customHeight="false" outlineLevel="0" collapsed="false">
      <c r="A7630" s="0" t="n">
        <v>20</v>
      </c>
      <c r="B7630" s="0" t="n">
        <v>106</v>
      </c>
      <c r="C7630" s="0" t="n">
        <v>195</v>
      </c>
      <c r="D7630" s="0" t="n">
        <v>120</v>
      </c>
      <c r="E7630" s="0" t="n">
        <v>148</v>
      </c>
      <c r="F7630" s="1" t="n">
        <f aca="false">SMALL(A7630:E7630,1)</f>
        <v>20</v>
      </c>
      <c r="G7630" s="1" t="n">
        <f aca="false">SMALL(A7630:E7630,2)</f>
        <v>106</v>
      </c>
      <c r="H7630" s="1" t="n">
        <f aca="false">SMALL(A7630:E7630,3)</f>
        <v>120</v>
      </c>
      <c r="I7630" s="1" t="n">
        <f aca="false">SMALL(A7630:E7630,4)</f>
        <v>148</v>
      </c>
      <c r="J7630" s="1" t="n">
        <f aca="false">SMALL(A7630:E7630,5)</f>
        <v>195</v>
      </c>
      <c r="K7630" s="0" t="n">
        <f aca="false">IF(AND(F7630&lt;&gt;G7630,G7630&lt;&gt;H7630,H7630&lt;&gt;I7630,I7630&lt;&gt;J7630), 1, 0)</f>
        <v>1</v>
      </c>
      <c r="L7630" s="0" t="n">
        <f aca="false">IF((F7630+J7630)^2 &gt;= G7630*H7630*I7630, 1,0)</f>
        <v>0</v>
      </c>
      <c r="M7630" s="0" t="n">
        <f aca="false">IF(K7630+L7630=2, 1,0)</f>
        <v>0</v>
      </c>
    </row>
    <row r="7631" customFormat="false" ht="13.8" hidden="false" customHeight="false" outlineLevel="0" collapsed="false">
      <c r="A7631" s="0" t="n">
        <v>219</v>
      </c>
      <c r="B7631" s="0" t="n">
        <v>100</v>
      </c>
      <c r="C7631" s="0" t="n">
        <v>24</v>
      </c>
      <c r="D7631" s="0" t="n">
        <v>254</v>
      </c>
      <c r="E7631" s="0" t="n">
        <v>222</v>
      </c>
      <c r="F7631" s="1" t="n">
        <f aca="false">SMALL(A7631:E7631,1)</f>
        <v>24</v>
      </c>
      <c r="G7631" s="1" t="n">
        <f aca="false">SMALL(A7631:E7631,2)</f>
        <v>100</v>
      </c>
      <c r="H7631" s="1" t="n">
        <f aca="false">SMALL(A7631:E7631,3)</f>
        <v>219</v>
      </c>
      <c r="I7631" s="1" t="n">
        <f aca="false">SMALL(A7631:E7631,4)</f>
        <v>222</v>
      </c>
      <c r="J7631" s="1" t="n">
        <f aca="false">SMALL(A7631:E7631,5)</f>
        <v>254</v>
      </c>
      <c r="K7631" s="0" t="n">
        <f aca="false">IF(AND(F7631&lt;&gt;G7631,G7631&lt;&gt;H7631,H7631&lt;&gt;I7631,I7631&lt;&gt;J7631), 1, 0)</f>
        <v>1</v>
      </c>
      <c r="L7631" s="0" t="n">
        <f aca="false">IF((F7631+J7631)^2 &gt;= G7631*H7631*I7631, 1,0)</f>
        <v>0</v>
      </c>
      <c r="M7631" s="0" t="n">
        <f aca="false">IF(K7631+L7631=2, 1,0)</f>
        <v>0</v>
      </c>
    </row>
    <row r="7632" customFormat="false" ht="13.8" hidden="false" customHeight="false" outlineLevel="0" collapsed="false">
      <c r="A7632" s="0" t="n">
        <v>103</v>
      </c>
      <c r="B7632" s="0" t="n">
        <v>230</v>
      </c>
      <c r="C7632" s="0" t="n">
        <v>29</v>
      </c>
      <c r="D7632" s="0" t="n">
        <v>128</v>
      </c>
      <c r="E7632" s="0" t="n">
        <v>20</v>
      </c>
      <c r="F7632" s="1" t="n">
        <f aca="false">SMALL(A7632:E7632,1)</f>
        <v>20</v>
      </c>
      <c r="G7632" s="1" t="n">
        <f aca="false">SMALL(A7632:E7632,2)</f>
        <v>29</v>
      </c>
      <c r="H7632" s="1" t="n">
        <f aca="false">SMALL(A7632:E7632,3)</f>
        <v>103</v>
      </c>
      <c r="I7632" s="1" t="n">
        <f aca="false">SMALL(A7632:E7632,4)</f>
        <v>128</v>
      </c>
      <c r="J7632" s="1" t="n">
        <f aca="false">SMALL(A7632:E7632,5)</f>
        <v>230</v>
      </c>
      <c r="K7632" s="0" t="n">
        <f aca="false">IF(AND(F7632&lt;&gt;G7632,G7632&lt;&gt;H7632,H7632&lt;&gt;I7632,I7632&lt;&gt;J7632), 1, 0)</f>
        <v>1</v>
      </c>
      <c r="L7632" s="0" t="n">
        <f aca="false">IF((F7632+J7632)^2 &gt;= G7632*H7632*I7632, 1,0)</f>
        <v>0</v>
      </c>
      <c r="M7632" s="0" t="n">
        <f aca="false">IF(K7632+L7632=2, 1,0)</f>
        <v>0</v>
      </c>
    </row>
    <row r="7633" customFormat="false" ht="13.8" hidden="false" customHeight="false" outlineLevel="0" collapsed="false">
      <c r="A7633" s="0" t="n">
        <v>295</v>
      </c>
      <c r="B7633" s="0" t="n">
        <v>144</v>
      </c>
      <c r="C7633" s="0" t="n">
        <v>257</v>
      </c>
      <c r="D7633" s="0" t="n">
        <v>263</v>
      </c>
      <c r="E7633" s="0" t="n">
        <v>179</v>
      </c>
      <c r="F7633" s="1" t="n">
        <f aca="false">SMALL(A7633:E7633,1)</f>
        <v>144</v>
      </c>
      <c r="G7633" s="1" t="n">
        <f aca="false">SMALL(A7633:E7633,2)</f>
        <v>179</v>
      </c>
      <c r="H7633" s="1" t="n">
        <f aca="false">SMALL(A7633:E7633,3)</f>
        <v>257</v>
      </c>
      <c r="I7633" s="1" t="n">
        <f aca="false">SMALL(A7633:E7633,4)</f>
        <v>263</v>
      </c>
      <c r="J7633" s="1" t="n">
        <f aca="false">SMALL(A7633:E7633,5)</f>
        <v>295</v>
      </c>
      <c r="K7633" s="0" t="n">
        <f aca="false">IF(AND(F7633&lt;&gt;G7633,G7633&lt;&gt;H7633,H7633&lt;&gt;I7633,I7633&lt;&gt;J7633), 1, 0)</f>
        <v>1</v>
      </c>
      <c r="L7633" s="0" t="n">
        <f aca="false">IF((F7633+J7633)^2 &gt;= G7633*H7633*I7633, 1,0)</f>
        <v>0</v>
      </c>
      <c r="M7633" s="0" t="n">
        <f aca="false">IF(K7633+L7633=2, 1,0)</f>
        <v>0</v>
      </c>
    </row>
    <row r="7634" customFormat="false" ht="13.8" hidden="false" customHeight="false" outlineLevel="0" collapsed="false">
      <c r="A7634" s="0" t="n">
        <v>77</v>
      </c>
      <c r="B7634" s="0" t="n">
        <v>247</v>
      </c>
      <c r="C7634" s="0" t="n">
        <v>293</v>
      </c>
      <c r="D7634" s="0" t="n">
        <v>30</v>
      </c>
      <c r="E7634" s="0" t="n">
        <v>278</v>
      </c>
      <c r="F7634" s="1" t="n">
        <f aca="false">SMALL(A7634:E7634,1)</f>
        <v>30</v>
      </c>
      <c r="G7634" s="1" t="n">
        <f aca="false">SMALL(A7634:E7634,2)</f>
        <v>77</v>
      </c>
      <c r="H7634" s="1" t="n">
        <f aca="false">SMALL(A7634:E7634,3)</f>
        <v>247</v>
      </c>
      <c r="I7634" s="1" t="n">
        <f aca="false">SMALL(A7634:E7634,4)</f>
        <v>278</v>
      </c>
      <c r="J7634" s="1" t="n">
        <f aca="false">SMALL(A7634:E7634,5)</f>
        <v>293</v>
      </c>
      <c r="K7634" s="0" t="n">
        <f aca="false">IF(AND(F7634&lt;&gt;G7634,G7634&lt;&gt;H7634,H7634&lt;&gt;I7634,I7634&lt;&gt;J7634), 1, 0)</f>
        <v>1</v>
      </c>
      <c r="L7634" s="0" t="n">
        <f aca="false">IF((F7634+J7634)^2 &gt;= G7634*H7634*I7634, 1,0)</f>
        <v>0</v>
      </c>
      <c r="M7634" s="0" t="n">
        <f aca="false">IF(K7634+L7634=2, 1,0)</f>
        <v>0</v>
      </c>
    </row>
    <row r="7635" customFormat="false" ht="13.8" hidden="false" customHeight="false" outlineLevel="0" collapsed="false">
      <c r="A7635" s="0" t="n">
        <v>212</v>
      </c>
      <c r="B7635" s="0" t="n">
        <v>263</v>
      </c>
      <c r="C7635" s="0" t="n">
        <v>294</v>
      </c>
      <c r="D7635" s="0" t="n">
        <v>194</v>
      </c>
      <c r="E7635" s="0" t="n">
        <v>224</v>
      </c>
      <c r="F7635" s="1" t="n">
        <f aca="false">SMALL(A7635:E7635,1)</f>
        <v>194</v>
      </c>
      <c r="G7635" s="1" t="n">
        <f aca="false">SMALL(A7635:E7635,2)</f>
        <v>212</v>
      </c>
      <c r="H7635" s="1" t="n">
        <f aca="false">SMALL(A7635:E7635,3)</f>
        <v>224</v>
      </c>
      <c r="I7635" s="1" t="n">
        <f aca="false">SMALL(A7635:E7635,4)</f>
        <v>263</v>
      </c>
      <c r="J7635" s="1" t="n">
        <f aca="false">SMALL(A7635:E7635,5)</f>
        <v>294</v>
      </c>
      <c r="K7635" s="0" t="n">
        <f aca="false">IF(AND(F7635&lt;&gt;G7635,G7635&lt;&gt;H7635,H7635&lt;&gt;I7635,I7635&lt;&gt;J7635), 1, 0)</f>
        <v>1</v>
      </c>
      <c r="L7635" s="0" t="n">
        <f aca="false">IF((F7635+J7635)^2 &gt;= G7635*H7635*I7635, 1,0)</f>
        <v>0</v>
      </c>
      <c r="M7635" s="0" t="n">
        <f aca="false">IF(K7635+L7635=2, 1,0)</f>
        <v>0</v>
      </c>
    </row>
    <row r="7636" customFormat="false" ht="13.8" hidden="false" customHeight="false" outlineLevel="0" collapsed="false">
      <c r="A7636" s="0" t="n">
        <v>260</v>
      </c>
      <c r="B7636" s="0" t="n">
        <v>161</v>
      </c>
      <c r="C7636" s="0" t="n">
        <v>125</v>
      </c>
      <c r="D7636" s="0" t="n">
        <v>237</v>
      </c>
      <c r="E7636" s="0" t="n">
        <v>175</v>
      </c>
      <c r="F7636" s="1" t="n">
        <f aca="false">SMALL(A7636:E7636,1)</f>
        <v>125</v>
      </c>
      <c r="G7636" s="1" t="n">
        <f aca="false">SMALL(A7636:E7636,2)</f>
        <v>161</v>
      </c>
      <c r="H7636" s="1" t="n">
        <f aca="false">SMALL(A7636:E7636,3)</f>
        <v>175</v>
      </c>
      <c r="I7636" s="1" t="n">
        <f aca="false">SMALL(A7636:E7636,4)</f>
        <v>237</v>
      </c>
      <c r="J7636" s="1" t="n">
        <f aca="false">SMALL(A7636:E7636,5)</f>
        <v>260</v>
      </c>
      <c r="K7636" s="0" t="n">
        <f aca="false">IF(AND(F7636&lt;&gt;G7636,G7636&lt;&gt;H7636,H7636&lt;&gt;I7636,I7636&lt;&gt;J7636), 1, 0)</f>
        <v>1</v>
      </c>
      <c r="L7636" s="0" t="n">
        <f aca="false">IF((F7636+J7636)^2 &gt;= G7636*H7636*I7636, 1,0)</f>
        <v>0</v>
      </c>
      <c r="M7636" s="0" t="n">
        <f aca="false">IF(K7636+L7636=2, 1,0)</f>
        <v>0</v>
      </c>
    </row>
    <row r="7637" customFormat="false" ht="13.8" hidden="false" customHeight="false" outlineLevel="0" collapsed="false">
      <c r="A7637" s="0" t="n">
        <v>97</v>
      </c>
      <c r="B7637" s="0" t="n">
        <v>83</v>
      </c>
      <c r="C7637" s="0" t="n">
        <v>142</v>
      </c>
      <c r="D7637" s="0" t="n">
        <v>124</v>
      </c>
      <c r="E7637" s="0" t="n">
        <v>195</v>
      </c>
      <c r="F7637" s="1" t="n">
        <f aca="false">SMALL(A7637:E7637,1)</f>
        <v>83</v>
      </c>
      <c r="G7637" s="1" t="n">
        <f aca="false">SMALL(A7637:E7637,2)</f>
        <v>97</v>
      </c>
      <c r="H7637" s="1" t="n">
        <f aca="false">SMALL(A7637:E7637,3)</f>
        <v>124</v>
      </c>
      <c r="I7637" s="1" t="n">
        <f aca="false">SMALL(A7637:E7637,4)</f>
        <v>142</v>
      </c>
      <c r="J7637" s="1" t="n">
        <f aca="false">SMALL(A7637:E7637,5)</f>
        <v>195</v>
      </c>
      <c r="K7637" s="0" t="n">
        <f aca="false">IF(AND(F7637&lt;&gt;G7637,G7637&lt;&gt;H7637,H7637&lt;&gt;I7637,I7637&lt;&gt;J7637), 1, 0)</f>
        <v>1</v>
      </c>
      <c r="L7637" s="0" t="n">
        <f aca="false">IF((F7637+J7637)^2 &gt;= G7637*H7637*I7637, 1,0)</f>
        <v>0</v>
      </c>
      <c r="M7637" s="0" t="n">
        <f aca="false">IF(K7637+L7637=2, 1,0)</f>
        <v>0</v>
      </c>
    </row>
    <row r="7638" customFormat="false" ht="13.8" hidden="false" customHeight="false" outlineLevel="0" collapsed="false">
      <c r="A7638" s="0" t="n">
        <v>269</v>
      </c>
      <c r="B7638" s="0" t="n">
        <v>86</v>
      </c>
      <c r="C7638" s="0" t="n">
        <v>188</v>
      </c>
      <c r="D7638" s="0" t="n">
        <v>239</v>
      </c>
      <c r="E7638" s="0" t="n">
        <v>3</v>
      </c>
      <c r="F7638" s="1" t="n">
        <f aca="false">SMALL(A7638:E7638,1)</f>
        <v>3</v>
      </c>
      <c r="G7638" s="1" t="n">
        <f aca="false">SMALL(A7638:E7638,2)</f>
        <v>86</v>
      </c>
      <c r="H7638" s="1" t="n">
        <f aca="false">SMALL(A7638:E7638,3)</f>
        <v>188</v>
      </c>
      <c r="I7638" s="1" t="n">
        <f aca="false">SMALL(A7638:E7638,4)</f>
        <v>239</v>
      </c>
      <c r="J7638" s="1" t="n">
        <f aca="false">SMALL(A7638:E7638,5)</f>
        <v>269</v>
      </c>
      <c r="K7638" s="0" t="n">
        <f aca="false">IF(AND(F7638&lt;&gt;G7638,G7638&lt;&gt;H7638,H7638&lt;&gt;I7638,I7638&lt;&gt;J7638), 1, 0)</f>
        <v>1</v>
      </c>
      <c r="L7638" s="0" t="n">
        <f aca="false">IF((F7638+J7638)^2 &gt;= G7638*H7638*I7638, 1,0)</f>
        <v>0</v>
      </c>
      <c r="M7638" s="0" t="n">
        <f aca="false">IF(K7638+L7638=2, 1,0)</f>
        <v>0</v>
      </c>
    </row>
    <row r="7639" customFormat="false" ht="13.8" hidden="false" customHeight="false" outlineLevel="0" collapsed="false">
      <c r="A7639" s="0" t="n">
        <v>204</v>
      </c>
      <c r="B7639" s="0" t="n">
        <v>278</v>
      </c>
      <c r="C7639" s="0" t="n">
        <v>49</v>
      </c>
      <c r="D7639" s="0" t="n">
        <v>148</v>
      </c>
      <c r="E7639" s="0" t="n">
        <v>198</v>
      </c>
      <c r="F7639" s="1" t="n">
        <f aca="false">SMALL(A7639:E7639,1)</f>
        <v>49</v>
      </c>
      <c r="G7639" s="1" t="n">
        <f aca="false">SMALL(A7639:E7639,2)</f>
        <v>148</v>
      </c>
      <c r="H7639" s="1" t="n">
        <f aca="false">SMALL(A7639:E7639,3)</f>
        <v>198</v>
      </c>
      <c r="I7639" s="1" t="n">
        <f aca="false">SMALL(A7639:E7639,4)</f>
        <v>204</v>
      </c>
      <c r="J7639" s="1" t="n">
        <f aca="false">SMALL(A7639:E7639,5)</f>
        <v>278</v>
      </c>
      <c r="K7639" s="0" t="n">
        <f aca="false">IF(AND(F7639&lt;&gt;G7639,G7639&lt;&gt;H7639,H7639&lt;&gt;I7639,I7639&lt;&gt;J7639), 1, 0)</f>
        <v>1</v>
      </c>
      <c r="L7639" s="0" t="n">
        <f aca="false">IF((F7639+J7639)^2 &gt;= G7639*H7639*I7639, 1,0)</f>
        <v>0</v>
      </c>
      <c r="M7639" s="0" t="n">
        <f aca="false">IF(K7639+L7639=2, 1,0)</f>
        <v>0</v>
      </c>
    </row>
    <row r="7640" customFormat="false" ht="13.8" hidden="false" customHeight="false" outlineLevel="0" collapsed="false">
      <c r="A7640" s="0" t="n">
        <v>32</v>
      </c>
      <c r="B7640" s="0" t="n">
        <v>223</v>
      </c>
      <c r="C7640" s="0" t="n">
        <v>22</v>
      </c>
      <c r="D7640" s="0" t="n">
        <v>85</v>
      </c>
      <c r="E7640" s="0" t="n">
        <v>162</v>
      </c>
      <c r="F7640" s="1" t="n">
        <f aca="false">SMALL(A7640:E7640,1)</f>
        <v>22</v>
      </c>
      <c r="G7640" s="1" t="n">
        <f aca="false">SMALL(A7640:E7640,2)</f>
        <v>32</v>
      </c>
      <c r="H7640" s="1" t="n">
        <f aca="false">SMALL(A7640:E7640,3)</f>
        <v>85</v>
      </c>
      <c r="I7640" s="1" t="n">
        <f aca="false">SMALL(A7640:E7640,4)</f>
        <v>162</v>
      </c>
      <c r="J7640" s="1" t="n">
        <f aca="false">SMALL(A7640:E7640,5)</f>
        <v>223</v>
      </c>
      <c r="K7640" s="0" t="n">
        <f aca="false">IF(AND(F7640&lt;&gt;G7640,G7640&lt;&gt;H7640,H7640&lt;&gt;I7640,I7640&lt;&gt;J7640), 1, 0)</f>
        <v>1</v>
      </c>
      <c r="L7640" s="0" t="n">
        <f aca="false">IF((F7640+J7640)^2 &gt;= G7640*H7640*I7640, 1,0)</f>
        <v>0</v>
      </c>
      <c r="M7640" s="0" t="n">
        <f aca="false">IF(K7640+L7640=2, 1,0)</f>
        <v>0</v>
      </c>
    </row>
    <row r="7641" customFormat="false" ht="13.8" hidden="false" customHeight="false" outlineLevel="0" collapsed="false">
      <c r="A7641" s="0" t="n">
        <v>83</v>
      </c>
      <c r="B7641" s="0" t="n">
        <v>218</v>
      </c>
      <c r="C7641" s="0" t="n">
        <v>216</v>
      </c>
      <c r="D7641" s="0" t="n">
        <v>132</v>
      </c>
      <c r="E7641" s="0" t="n">
        <v>134</v>
      </c>
      <c r="F7641" s="1" t="n">
        <f aca="false">SMALL(A7641:E7641,1)</f>
        <v>83</v>
      </c>
      <c r="G7641" s="1" t="n">
        <f aca="false">SMALL(A7641:E7641,2)</f>
        <v>132</v>
      </c>
      <c r="H7641" s="1" t="n">
        <f aca="false">SMALL(A7641:E7641,3)</f>
        <v>134</v>
      </c>
      <c r="I7641" s="1" t="n">
        <f aca="false">SMALL(A7641:E7641,4)</f>
        <v>216</v>
      </c>
      <c r="J7641" s="1" t="n">
        <f aca="false">SMALL(A7641:E7641,5)</f>
        <v>218</v>
      </c>
      <c r="K7641" s="0" t="n">
        <f aca="false">IF(AND(F7641&lt;&gt;G7641,G7641&lt;&gt;H7641,H7641&lt;&gt;I7641,I7641&lt;&gt;J7641), 1, 0)</f>
        <v>1</v>
      </c>
      <c r="L7641" s="0" t="n">
        <f aca="false">IF((F7641+J7641)^2 &gt;= G7641*H7641*I7641, 1,0)</f>
        <v>0</v>
      </c>
      <c r="M7641" s="0" t="n">
        <f aca="false">IF(K7641+L7641=2, 1,0)</f>
        <v>0</v>
      </c>
    </row>
    <row r="7642" customFormat="false" ht="13.8" hidden="false" customHeight="false" outlineLevel="0" collapsed="false">
      <c r="A7642" s="0" t="n">
        <v>211</v>
      </c>
      <c r="B7642" s="0" t="n">
        <v>81</v>
      </c>
      <c r="C7642" s="0" t="n">
        <v>3</v>
      </c>
      <c r="D7642" s="0" t="n">
        <v>36</v>
      </c>
      <c r="E7642" s="0" t="n">
        <v>173</v>
      </c>
      <c r="F7642" s="1" t="n">
        <f aca="false">SMALL(A7642:E7642,1)</f>
        <v>3</v>
      </c>
      <c r="G7642" s="1" t="n">
        <f aca="false">SMALL(A7642:E7642,2)</f>
        <v>36</v>
      </c>
      <c r="H7642" s="1" t="n">
        <f aca="false">SMALL(A7642:E7642,3)</f>
        <v>81</v>
      </c>
      <c r="I7642" s="1" t="n">
        <f aca="false">SMALL(A7642:E7642,4)</f>
        <v>173</v>
      </c>
      <c r="J7642" s="1" t="n">
        <f aca="false">SMALL(A7642:E7642,5)</f>
        <v>211</v>
      </c>
      <c r="K7642" s="0" t="n">
        <f aca="false">IF(AND(F7642&lt;&gt;G7642,G7642&lt;&gt;H7642,H7642&lt;&gt;I7642,I7642&lt;&gt;J7642), 1, 0)</f>
        <v>1</v>
      </c>
      <c r="L7642" s="0" t="n">
        <f aca="false">IF((F7642+J7642)^2 &gt;= G7642*H7642*I7642, 1,0)</f>
        <v>0</v>
      </c>
      <c r="M7642" s="0" t="n">
        <f aca="false">IF(K7642+L7642=2, 1,0)</f>
        <v>0</v>
      </c>
    </row>
    <row r="7643" customFormat="false" ht="13.8" hidden="false" customHeight="false" outlineLevel="0" collapsed="false">
      <c r="A7643" s="0" t="n">
        <v>295</v>
      </c>
      <c r="B7643" s="0" t="n">
        <v>228</v>
      </c>
      <c r="C7643" s="0" t="n">
        <v>207</v>
      </c>
      <c r="D7643" s="0" t="n">
        <v>285</v>
      </c>
      <c r="E7643" s="0" t="n">
        <v>223</v>
      </c>
      <c r="F7643" s="1" t="n">
        <f aca="false">SMALL(A7643:E7643,1)</f>
        <v>207</v>
      </c>
      <c r="G7643" s="1" t="n">
        <f aca="false">SMALL(A7643:E7643,2)</f>
        <v>223</v>
      </c>
      <c r="H7643" s="1" t="n">
        <f aca="false">SMALL(A7643:E7643,3)</f>
        <v>228</v>
      </c>
      <c r="I7643" s="1" t="n">
        <f aca="false">SMALL(A7643:E7643,4)</f>
        <v>285</v>
      </c>
      <c r="J7643" s="1" t="n">
        <f aca="false">SMALL(A7643:E7643,5)</f>
        <v>295</v>
      </c>
      <c r="K7643" s="0" t="n">
        <f aca="false">IF(AND(F7643&lt;&gt;G7643,G7643&lt;&gt;H7643,H7643&lt;&gt;I7643,I7643&lt;&gt;J7643), 1, 0)</f>
        <v>1</v>
      </c>
      <c r="L7643" s="0" t="n">
        <f aca="false">IF((F7643+J7643)^2 &gt;= G7643*H7643*I7643, 1,0)</f>
        <v>0</v>
      </c>
      <c r="M7643" s="0" t="n">
        <f aca="false">IF(K7643+L7643=2, 1,0)</f>
        <v>0</v>
      </c>
    </row>
    <row r="7644" customFormat="false" ht="13.8" hidden="false" customHeight="false" outlineLevel="0" collapsed="false">
      <c r="A7644" s="0" t="n">
        <v>44</v>
      </c>
      <c r="B7644" s="0" t="n">
        <v>185</v>
      </c>
      <c r="C7644" s="0" t="n">
        <v>201</v>
      </c>
      <c r="D7644" s="0" t="n">
        <v>70</v>
      </c>
      <c r="E7644" s="0" t="n">
        <v>189</v>
      </c>
      <c r="F7644" s="1" t="n">
        <f aca="false">SMALL(A7644:E7644,1)</f>
        <v>44</v>
      </c>
      <c r="G7644" s="1" t="n">
        <f aca="false">SMALL(A7644:E7644,2)</f>
        <v>70</v>
      </c>
      <c r="H7644" s="1" t="n">
        <f aca="false">SMALL(A7644:E7644,3)</f>
        <v>185</v>
      </c>
      <c r="I7644" s="1" t="n">
        <f aca="false">SMALL(A7644:E7644,4)</f>
        <v>189</v>
      </c>
      <c r="J7644" s="1" t="n">
        <f aca="false">SMALL(A7644:E7644,5)</f>
        <v>201</v>
      </c>
      <c r="K7644" s="0" t="n">
        <f aca="false">IF(AND(F7644&lt;&gt;G7644,G7644&lt;&gt;H7644,H7644&lt;&gt;I7644,I7644&lt;&gt;J7644), 1, 0)</f>
        <v>1</v>
      </c>
      <c r="L7644" s="0" t="n">
        <f aca="false">IF((F7644+J7644)^2 &gt;= G7644*H7644*I7644, 1,0)</f>
        <v>0</v>
      </c>
      <c r="M7644" s="0" t="n">
        <f aca="false">IF(K7644+L7644=2, 1,0)</f>
        <v>0</v>
      </c>
    </row>
    <row r="7645" customFormat="false" ht="13.8" hidden="false" customHeight="false" outlineLevel="0" collapsed="false">
      <c r="A7645" s="0" t="n">
        <v>243</v>
      </c>
      <c r="B7645" s="0" t="n">
        <v>210</v>
      </c>
      <c r="C7645" s="0" t="n">
        <v>175</v>
      </c>
      <c r="D7645" s="0" t="n">
        <v>38</v>
      </c>
      <c r="E7645" s="0" t="n">
        <v>237</v>
      </c>
      <c r="F7645" s="1" t="n">
        <f aca="false">SMALL(A7645:E7645,1)</f>
        <v>38</v>
      </c>
      <c r="G7645" s="1" t="n">
        <f aca="false">SMALL(A7645:E7645,2)</f>
        <v>175</v>
      </c>
      <c r="H7645" s="1" t="n">
        <f aca="false">SMALL(A7645:E7645,3)</f>
        <v>210</v>
      </c>
      <c r="I7645" s="1" t="n">
        <f aca="false">SMALL(A7645:E7645,4)</f>
        <v>237</v>
      </c>
      <c r="J7645" s="1" t="n">
        <f aca="false">SMALL(A7645:E7645,5)</f>
        <v>243</v>
      </c>
      <c r="K7645" s="0" t="n">
        <f aca="false">IF(AND(F7645&lt;&gt;G7645,G7645&lt;&gt;H7645,H7645&lt;&gt;I7645,I7645&lt;&gt;J7645), 1, 0)</f>
        <v>1</v>
      </c>
      <c r="L7645" s="0" t="n">
        <f aca="false">IF((F7645+J7645)^2 &gt;= G7645*H7645*I7645, 1,0)</f>
        <v>0</v>
      </c>
      <c r="M7645" s="0" t="n">
        <f aca="false">IF(K7645+L7645=2, 1,0)</f>
        <v>0</v>
      </c>
    </row>
    <row r="7646" customFormat="false" ht="13.8" hidden="false" customHeight="false" outlineLevel="0" collapsed="false">
      <c r="A7646" s="0" t="n">
        <v>191</v>
      </c>
      <c r="B7646" s="0" t="n">
        <v>1</v>
      </c>
      <c r="C7646" s="0" t="n">
        <v>202</v>
      </c>
      <c r="D7646" s="0" t="n">
        <v>237</v>
      </c>
      <c r="E7646" s="0" t="n">
        <v>176</v>
      </c>
      <c r="F7646" s="1" t="n">
        <f aca="false">SMALL(A7646:E7646,1)</f>
        <v>1</v>
      </c>
      <c r="G7646" s="1" t="n">
        <f aca="false">SMALL(A7646:E7646,2)</f>
        <v>176</v>
      </c>
      <c r="H7646" s="1" t="n">
        <f aca="false">SMALL(A7646:E7646,3)</f>
        <v>191</v>
      </c>
      <c r="I7646" s="1" t="n">
        <f aca="false">SMALL(A7646:E7646,4)</f>
        <v>202</v>
      </c>
      <c r="J7646" s="1" t="n">
        <f aca="false">SMALL(A7646:E7646,5)</f>
        <v>237</v>
      </c>
      <c r="K7646" s="0" t="n">
        <f aca="false">IF(AND(F7646&lt;&gt;G7646,G7646&lt;&gt;H7646,H7646&lt;&gt;I7646,I7646&lt;&gt;J7646), 1, 0)</f>
        <v>1</v>
      </c>
      <c r="L7646" s="0" t="n">
        <f aca="false">IF((F7646+J7646)^2 &gt;= G7646*H7646*I7646, 1,0)</f>
        <v>0</v>
      </c>
      <c r="M7646" s="0" t="n">
        <f aca="false">IF(K7646+L7646=2, 1,0)</f>
        <v>0</v>
      </c>
    </row>
    <row r="7647" customFormat="false" ht="13.8" hidden="false" customHeight="false" outlineLevel="0" collapsed="false">
      <c r="A7647" s="0" t="n">
        <v>64</v>
      </c>
      <c r="B7647" s="0" t="n">
        <v>35</v>
      </c>
      <c r="C7647" s="0" t="n">
        <v>164</v>
      </c>
      <c r="D7647" s="0" t="n">
        <v>198</v>
      </c>
      <c r="E7647" s="0" t="n">
        <v>153</v>
      </c>
      <c r="F7647" s="1" t="n">
        <f aca="false">SMALL(A7647:E7647,1)</f>
        <v>35</v>
      </c>
      <c r="G7647" s="1" t="n">
        <f aca="false">SMALL(A7647:E7647,2)</f>
        <v>64</v>
      </c>
      <c r="H7647" s="1" t="n">
        <f aca="false">SMALL(A7647:E7647,3)</f>
        <v>153</v>
      </c>
      <c r="I7647" s="1" t="n">
        <f aca="false">SMALL(A7647:E7647,4)</f>
        <v>164</v>
      </c>
      <c r="J7647" s="1" t="n">
        <f aca="false">SMALL(A7647:E7647,5)</f>
        <v>198</v>
      </c>
      <c r="K7647" s="0" t="n">
        <f aca="false">IF(AND(F7647&lt;&gt;G7647,G7647&lt;&gt;H7647,H7647&lt;&gt;I7647,I7647&lt;&gt;J7647), 1, 0)</f>
        <v>1</v>
      </c>
      <c r="L7647" s="0" t="n">
        <f aca="false">IF((F7647+J7647)^2 &gt;= G7647*H7647*I7647, 1,0)</f>
        <v>0</v>
      </c>
      <c r="M7647" s="0" t="n">
        <f aca="false">IF(K7647+L7647=2, 1,0)</f>
        <v>0</v>
      </c>
    </row>
    <row r="7648" customFormat="false" ht="13.8" hidden="false" customHeight="false" outlineLevel="0" collapsed="false">
      <c r="A7648" s="0" t="n">
        <v>119</v>
      </c>
      <c r="B7648" s="0" t="n">
        <v>266</v>
      </c>
      <c r="C7648" s="0" t="n">
        <v>40</v>
      </c>
      <c r="D7648" s="0" t="n">
        <v>32</v>
      </c>
      <c r="E7648" s="0" t="n">
        <v>135</v>
      </c>
      <c r="F7648" s="1" t="n">
        <f aca="false">SMALL(A7648:E7648,1)</f>
        <v>32</v>
      </c>
      <c r="G7648" s="1" t="n">
        <f aca="false">SMALL(A7648:E7648,2)</f>
        <v>40</v>
      </c>
      <c r="H7648" s="1" t="n">
        <f aca="false">SMALL(A7648:E7648,3)</f>
        <v>119</v>
      </c>
      <c r="I7648" s="1" t="n">
        <f aca="false">SMALL(A7648:E7648,4)</f>
        <v>135</v>
      </c>
      <c r="J7648" s="1" t="n">
        <f aca="false">SMALL(A7648:E7648,5)</f>
        <v>266</v>
      </c>
      <c r="K7648" s="0" t="n">
        <f aca="false">IF(AND(F7648&lt;&gt;G7648,G7648&lt;&gt;H7648,H7648&lt;&gt;I7648,I7648&lt;&gt;J7648), 1, 0)</f>
        <v>1</v>
      </c>
      <c r="L7648" s="0" t="n">
        <f aca="false">IF((F7648+J7648)^2 &gt;= G7648*H7648*I7648, 1,0)</f>
        <v>0</v>
      </c>
      <c r="M7648" s="0" t="n">
        <f aca="false">IF(K7648+L7648=2, 1,0)</f>
        <v>0</v>
      </c>
    </row>
    <row r="7649" customFormat="false" ht="13.8" hidden="false" customHeight="false" outlineLevel="0" collapsed="false">
      <c r="A7649" s="0" t="n">
        <v>296</v>
      </c>
      <c r="B7649" s="0" t="n">
        <v>241</v>
      </c>
      <c r="C7649" s="0" t="n">
        <v>173</v>
      </c>
      <c r="D7649" s="0" t="n">
        <v>47</v>
      </c>
      <c r="E7649" s="0" t="n">
        <v>25</v>
      </c>
      <c r="F7649" s="1" t="n">
        <f aca="false">SMALL(A7649:E7649,1)</f>
        <v>25</v>
      </c>
      <c r="G7649" s="1" t="n">
        <f aca="false">SMALL(A7649:E7649,2)</f>
        <v>47</v>
      </c>
      <c r="H7649" s="1" t="n">
        <f aca="false">SMALL(A7649:E7649,3)</f>
        <v>173</v>
      </c>
      <c r="I7649" s="1" t="n">
        <f aca="false">SMALL(A7649:E7649,4)</f>
        <v>241</v>
      </c>
      <c r="J7649" s="1" t="n">
        <f aca="false">SMALL(A7649:E7649,5)</f>
        <v>296</v>
      </c>
      <c r="K7649" s="0" t="n">
        <f aca="false">IF(AND(F7649&lt;&gt;G7649,G7649&lt;&gt;H7649,H7649&lt;&gt;I7649,I7649&lt;&gt;J7649), 1, 0)</f>
        <v>1</v>
      </c>
      <c r="L7649" s="0" t="n">
        <f aca="false">IF((F7649+J7649)^2 &gt;= G7649*H7649*I7649, 1,0)</f>
        <v>0</v>
      </c>
      <c r="M7649" s="0" t="n">
        <f aca="false">IF(K7649+L7649=2, 1,0)</f>
        <v>0</v>
      </c>
    </row>
    <row r="7650" customFormat="false" ht="13.8" hidden="false" customHeight="false" outlineLevel="0" collapsed="false">
      <c r="A7650" s="0" t="n">
        <v>74</v>
      </c>
      <c r="B7650" s="0" t="n">
        <v>261</v>
      </c>
      <c r="C7650" s="0" t="n">
        <v>109</v>
      </c>
      <c r="D7650" s="0" t="n">
        <v>234</v>
      </c>
      <c r="E7650" s="0" t="n">
        <v>58</v>
      </c>
      <c r="F7650" s="1" t="n">
        <f aca="false">SMALL(A7650:E7650,1)</f>
        <v>58</v>
      </c>
      <c r="G7650" s="1" t="n">
        <f aca="false">SMALL(A7650:E7650,2)</f>
        <v>74</v>
      </c>
      <c r="H7650" s="1" t="n">
        <f aca="false">SMALL(A7650:E7650,3)</f>
        <v>109</v>
      </c>
      <c r="I7650" s="1" t="n">
        <f aca="false">SMALL(A7650:E7650,4)</f>
        <v>234</v>
      </c>
      <c r="J7650" s="1" t="n">
        <f aca="false">SMALL(A7650:E7650,5)</f>
        <v>261</v>
      </c>
      <c r="K7650" s="0" t="n">
        <f aca="false">IF(AND(F7650&lt;&gt;G7650,G7650&lt;&gt;H7650,H7650&lt;&gt;I7650,I7650&lt;&gt;J7650), 1, 0)</f>
        <v>1</v>
      </c>
      <c r="L7650" s="0" t="n">
        <f aca="false">IF((F7650+J7650)^2 &gt;= G7650*H7650*I7650, 1,0)</f>
        <v>0</v>
      </c>
      <c r="M7650" s="0" t="n">
        <f aca="false">IF(K7650+L7650=2, 1,0)</f>
        <v>0</v>
      </c>
    </row>
    <row r="7651" customFormat="false" ht="13.8" hidden="false" customHeight="false" outlineLevel="0" collapsed="false">
      <c r="A7651" s="0" t="n">
        <v>4</v>
      </c>
      <c r="B7651" s="0" t="n">
        <v>141</v>
      </c>
      <c r="C7651" s="0" t="n">
        <v>144</v>
      </c>
      <c r="D7651" s="0" t="n">
        <v>24</v>
      </c>
      <c r="E7651" s="0" t="n">
        <v>272</v>
      </c>
      <c r="F7651" s="1" t="n">
        <f aca="false">SMALL(A7651:E7651,1)</f>
        <v>4</v>
      </c>
      <c r="G7651" s="1" t="n">
        <f aca="false">SMALL(A7651:E7651,2)</f>
        <v>24</v>
      </c>
      <c r="H7651" s="1" t="n">
        <f aca="false">SMALL(A7651:E7651,3)</f>
        <v>141</v>
      </c>
      <c r="I7651" s="1" t="n">
        <f aca="false">SMALL(A7651:E7651,4)</f>
        <v>144</v>
      </c>
      <c r="J7651" s="1" t="n">
        <f aca="false">SMALL(A7651:E7651,5)</f>
        <v>272</v>
      </c>
      <c r="K7651" s="0" t="n">
        <f aca="false">IF(AND(F7651&lt;&gt;G7651,G7651&lt;&gt;H7651,H7651&lt;&gt;I7651,I7651&lt;&gt;J7651), 1, 0)</f>
        <v>1</v>
      </c>
      <c r="L7651" s="0" t="n">
        <f aca="false">IF((F7651+J7651)^2 &gt;= G7651*H7651*I7651, 1,0)</f>
        <v>0</v>
      </c>
      <c r="M7651" s="0" t="n">
        <f aca="false">IF(K7651+L7651=2, 1,0)</f>
        <v>0</v>
      </c>
    </row>
    <row r="7652" customFormat="false" ht="13.8" hidden="false" customHeight="false" outlineLevel="0" collapsed="false">
      <c r="A7652" s="0" t="n">
        <v>98</v>
      </c>
      <c r="B7652" s="0" t="n">
        <v>81</v>
      </c>
      <c r="C7652" s="0" t="n">
        <v>39</v>
      </c>
      <c r="D7652" s="0" t="n">
        <v>33</v>
      </c>
      <c r="E7652" s="0" t="n">
        <v>279</v>
      </c>
      <c r="F7652" s="1" t="n">
        <f aca="false">SMALL(A7652:E7652,1)</f>
        <v>33</v>
      </c>
      <c r="G7652" s="1" t="n">
        <f aca="false">SMALL(A7652:E7652,2)</f>
        <v>39</v>
      </c>
      <c r="H7652" s="1" t="n">
        <f aca="false">SMALL(A7652:E7652,3)</f>
        <v>81</v>
      </c>
      <c r="I7652" s="1" t="n">
        <f aca="false">SMALL(A7652:E7652,4)</f>
        <v>98</v>
      </c>
      <c r="J7652" s="1" t="n">
        <f aca="false">SMALL(A7652:E7652,5)</f>
        <v>279</v>
      </c>
      <c r="K7652" s="0" t="n">
        <f aca="false">IF(AND(F7652&lt;&gt;G7652,G7652&lt;&gt;H7652,H7652&lt;&gt;I7652,I7652&lt;&gt;J7652), 1, 0)</f>
        <v>1</v>
      </c>
      <c r="L7652" s="0" t="n">
        <f aca="false">IF((F7652+J7652)^2 &gt;= G7652*H7652*I7652, 1,0)</f>
        <v>0</v>
      </c>
      <c r="M7652" s="0" t="n">
        <f aca="false">IF(K7652+L7652=2, 1,0)</f>
        <v>0</v>
      </c>
    </row>
    <row r="7653" customFormat="false" ht="13.8" hidden="false" customHeight="false" outlineLevel="0" collapsed="false">
      <c r="A7653" s="0" t="n">
        <v>296</v>
      </c>
      <c r="B7653" s="0" t="n">
        <v>92</v>
      </c>
      <c r="C7653" s="0" t="n">
        <v>132</v>
      </c>
      <c r="D7653" s="0" t="n">
        <v>232</v>
      </c>
      <c r="E7653" s="0" t="n">
        <v>230</v>
      </c>
      <c r="F7653" s="1" t="n">
        <f aca="false">SMALL(A7653:E7653,1)</f>
        <v>92</v>
      </c>
      <c r="G7653" s="1" t="n">
        <f aca="false">SMALL(A7653:E7653,2)</f>
        <v>132</v>
      </c>
      <c r="H7653" s="1" t="n">
        <f aca="false">SMALL(A7653:E7653,3)</f>
        <v>230</v>
      </c>
      <c r="I7653" s="1" t="n">
        <f aca="false">SMALL(A7653:E7653,4)</f>
        <v>232</v>
      </c>
      <c r="J7653" s="1" t="n">
        <f aca="false">SMALL(A7653:E7653,5)</f>
        <v>296</v>
      </c>
      <c r="K7653" s="0" t="n">
        <f aca="false">IF(AND(F7653&lt;&gt;G7653,G7653&lt;&gt;H7653,H7653&lt;&gt;I7653,I7653&lt;&gt;J7653), 1, 0)</f>
        <v>1</v>
      </c>
      <c r="L7653" s="0" t="n">
        <f aca="false">IF((F7653+J7653)^2 &gt;= G7653*H7653*I7653, 1,0)</f>
        <v>0</v>
      </c>
      <c r="M7653" s="0" t="n">
        <f aca="false">IF(K7653+L7653=2, 1,0)</f>
        <v>0</v>
      </c>
    </row>
    <row r="7654" customFormat="false" ht="13.8" hidden="false" customHeight="false" outlineLevel="0" collapsed="false">
      <c r="A7654" s="0" t="n">
        <v>265</v>
      </c>
      <c r="B7654" s="0" t="n">
        <v>239</v>
      </c>
      <c r="C7654" s="0" t="n">
        <v>14</v>
      </c>
      <c r="D7654" s="0" t="n">
        <v>36</v>
      </c>
      <c r="E7654" s="0" t="n">
        <v>34</v>
      </c>
      <c r="F7654" s="1" t="n">
        <f aca="false">SMALL(A7654:E7654,1)</f>
        <v>14</v>
      </c>
      <c r="G7654" s="1" t="n">
        <f aca="false">SMALL(A7654:E7654,2)</f>
        <v>34</v>
      </c>
      <c r="H7654" s="1" t="n">
        <f aca="false">SMALL(A7654:E7654,3)</f>
        <v>36</v>
      </c>
      <c r="I7654" s="1" t="n">
        <f aca="false">SMALL(A7654:E7654,4)</f>
        <v>239</v>
      </c>
      <c r="J7654" s="1" t="n">
        <f aca="false">SMALL(A7654:E7654,5)</f>
        <v>265</v>
      </c>
      <c r="K7654" s="0" t="n">
        <f aca="false">IF(AND(F7654&lt;&gt;G7654,G7654&lt;&gt;H7654,H7654&lt;&gt;I7654,I7654&lt;&gt;J7654), 1, 0)</f>
        <v>1</v>
      </c>
      <c r="L7654" s="0" t="n">
        <f aca="false">IF((F7654+J7654)^2 &gt;= G7654*H7654*I7654, 1,0)</f>
        <v>0</v>
      </c>
      <c r="M7654" s="0" t="n">
        <f aca="false">IF(K7654+L7654=2, 1,0)</f>
        <v>0</v>
      </c>
    </row>
    <row r="7655" customFormat="false" ht="13.8" hidden="false" customHeight="false" outlineLevel="0" collapsed="false">
      <c r="A7655" s="0" t="n">
        <v>26</v>
      </c>
      <c r="B7655" s="0" t="n">
        <v>126</v>
      </c>
      <c r="C7655" s="0" t="n">
        <v>218</v>
      </c>
      <c r="D7655" s="0" t="n">
        <v>38</v>
      </c>
      <c r="E7655" s="0" t="n">
        <v>283</v>
      </c>
      <c r="F7655" s="1" t="n">
        <f aca="false">SMALL(A7655:E7655,1)</f>
        <v>26</v>
      </c>
      <c r="G7655" s="1" t="n">
        <f aca="false">SMALL(A7655:E7655,2)</f>
        <v>38</v>
      </c>
      <c r="H7655" s="1" t="n">
        <f aca="false">SMALL(A7655:E7655,3)</f>
        <v>126</v>
      </c>
      <c r="I7655" s="1" t="n">
        <f aca="false">SMALL(A7655:E7655,4)</f>
        <v>218</v>
      </c>
      <c r="J7655" s="1" t="n">
        <f aca="false">SMALL(A7655:E7655,5)</f>
        <v>283</v>
      </c>
      <c r="K7655" s="0" t="n">
        <f aca="false">IF(AND(F7655&lt;&gt;G7655,G7655&lt;&gt;H7655,H7655&lt;&gt;I7655,I7655&lt;&gt;J7655), 1, 0)</f>
        <v>1</v>
      </c>
      <c r="L7655" s="0" t="n">
        <f aca="false">IF((F7655+J7655)^2 &gt;= G7655*H7655*I7655, 1,0)</f>
        <v>0</v>
      </c>
      <c r="M7655" s="0" t="n">
        <f aca="false">IF(K7655+L7655=2, 1,0)</f>
        <v>0</v>
      </c>
    </row>
    <row r="7656" customFormat="false" ht="13.8" hidden="false" customHeight="false" outlineLevel="0" collapsed="false">
      <c r="A7656" s="0" t="n">
        <v>74</v>
      </c>
      <c r="B7656" s="0" t="n">
        <v>176</v>
      </c>
      <c r="C7656" s="0" t="n">
        <v>105</v>
      </c>
      <c r="D7656" s="0" t="n">
        <v>97</v>
      </c>
      <c r="E7656" s="0" t="n">
        <v>68</v>
      </c>
      <c r="F7656" s="1" t="n">
        <f aca="false">SMALL(A7656:E7656,1)</f>
        <v>68</v>
      </c>
      <c r="G7656" s="1" t="n">
        <f aca="false">SMALL(A7656:E7656,2)</f>
        <v>74</v>
      </c>
      <c r="H7656" s="1" t="n">
        <f aca="false">SMALL(A7656:E7656,3)</f>
        <v>97</v>
      </c>
      <c r="I7656" s="1" t="n">
        <f aca="false">SMALL(A7656:E7656,4)</f>
        <v>105</v>
      </c>
      <c r="J7656" s="1" t="n">
        <f aca="false">SMALL(A7656:E7656,5)</f>
        <v>176</v>
      </c>
      <c r="K7656" s="0" t="n">
        <f aca="false">IF(AND(F7656&lt;&gt;G7656,G7656&lt;&gt;H7656,H7656&lt;&gt;I7656,I7656&lt;&gt;J7656), 1, 0)</f>
        <v>1</v>
      </c>
      <c r="L7656" s="0" t="n">
        <f aca="false">IF((F7656+J7656)^2 &gt;= G7656*H7656*I7656, 1,0)</f>
        <v>0</v>
      </c>
      <c r="M7656" s="0" t="n">
        <f aca="false">IF(K7656+L7656=2, 1,0)</f>
        <v>0</v>
      </c>
    </row>
    <row r="7657" customFormat="false" ht="13.8" hidden="false" customHeight="false" outlineLevel="0" collapsed="false">
      <c r="A7657" s="0" t="n">
        <v>250</v>
      </c>
      <c r="B7657" s="0" t="n">
        <v>147</v>
      </c>
      <c r="C7657" s="0" t="n">
        <v>259</v>
      </c>
      <c r="D7657" s="0" t="n">
        <v>52</v>
      </c>
      <c r="E7657" s="0" t="n">
        <v>135</v>
      </c>
      <c r="F7657" s="1" t="n">
        <f aca="false">SMALL(A7657:E7657,1)</f>
        <v>52</v>
      </c>
      <c r="G7657" s="1" t="n">
        <f aca="false">SMALL(A7657:E7657,2)</f>
        <v>135</v>
      </c>
      <c r="H7657" s="1" t="n">
        <f aca="false">SMALL(A7657:E7657,3)</f>
        <v>147</v>
      </c>
      <c r="I7657" s="1" t="n">
        <f aca="false">SMALL(A7657:E7657,4)</f>
        <v>250</v>
      </c>
      <c r="J7657" s="1" t="n">
        <f aca="false">SMALL(A7657:E7657,5)</f>
        <v>259</v>
      </c>
      <c r="K7657" s="0" t="n">
        <f aca="false">IF(AND(F7657&lt;&gt;G7657,G7657&lt;&gt;H7657,H7657&lt;&gt;I7657,I7657&lt;&gt;J7657), 1, 0)</f>
        <v>1</v>
      </c>
      <c r="L7657" s="0" t="n">
        <f aca="false">IF((F7657+J7657)^2 &gt;= G7657*H7657*I7657, 1,0)</f>
        <v>0</v>
      </c>
      <c r="M7657" s="0" t="n">
        <f aca="false">IF(K7657+L7657=2, 1,0)</f>
        <v>0</v>
      </c>
    </row>
    <row r="7658" customFormat="false" ht="13.8" hidden="false" customHeight="false" outlineLevel="0" collapsed="false">
      <c r="A7658" s="0" t="n">
        <v>41</v>
      </c>
      <c r="B7658" s="0" t="n">
        <v>204</v>
      </c>
      <c r="C7658" s="0" t="n">
        <v>52</v>
      </c>
      <c r="D7658" s="0" t="n">
        <v>98</v>
      </c>
      <c r="E7658" s="0" t="n">
        <v>167</v>
      </c>
      <c r="F7658" s="1" t="n">
        <f aca="false">SMALL(A7658:E7658,1)</f>
        <v>41</v>
      </c>
      <c r="G7658" s="1" t="n">
        <f aca="false">SMALL(A7658:E7658,2)</f>
        <v>52</v>
      </c>
      <c r="H7658" s="1" t="n">
        <f aca="false">SMALL(A7658:E7658,3)</f>
        <v>98</v>
      </c>
      <c r="I7658" s="1" t="n">
        <f aca="false">SMALL(A7658:E7658,4)</f>
        <v>167</v>
      </c>
      <c r="J7658" s="1" t="n">
        <f aca="false">SMALL(A7658:E7658,5)</f>
        <v>204</v>
      </c>
      <c r="K7658" s="0" t="n">
        <f aca="false">IF(AND(F7658&lt;&gt;G7658,G7658&lt;&gt;H7658,H7658&lt;&gt;I7658,I7658&lt;&gt;J7658), 1, 0)</f>
        <v>1</v>
      </c>
      <c r="L7658" s="0" t="n">
        <f aca="false">IF((F7658+J7658)^2 &gt;= G7658*H7658*I7658, 1,0)</f>
        <v>0</v>
      </c>
      <c r="M7658" s="0" t="n">
        <f aca="false">IF(K7658+L7658=2, 1,0)</f>
        <v>0</v>
      </c>
    </row>
    <row r="7659" customFormat="false" ht="13.8" hidden="false" customHeight="false" outlineLevel="0" collapsed="false">
      <c r="A7659" s="0" t="n">
        <v>280</v>
      </c>
      <c r="B7659" s="0" t="n">
        <v>140</v>
      </c>
      <c r="C7659" s="0" t="n">
        <v>215</v>
      </c>
      <c r="D7659" s="0" t="n">
        <v>175</v>
      </c>
      <c r="E7659" s="0" t="n">
        <v>192</v>
      </c>
      <c r="F7659" s="1" t="n">
        <f aca="false">SMALL(A7659:E7659,1)</f>
        <v>140</v>
      </c>
      <c r="G7659" s="1" t="n">
        <f aca="false">SMALL(A7659:E7659,2)</f>
        <v>175</v>
      </c>
      <c r="H7659" s="1" t="n">
        <f aca="false">SMALL(A7659:E7659,3)</f>
        <v>192</v>
      </c>
      <c r="I7659" s="1" t="n">
        <f aca="false">SMALL(A7659:E7659,4)</f>
        <v>215</v>
      </c>
      <c r="J7659" s="1" t="n">
        <f aca="false">SMALL(A7659:E7659,5)</f>
        <v>280</v>
      </c>
      <c r="K7659" s="0" t="n">
        <f aca="false">IF(AND(F7659&lt;&gt;G7659,G7659&lt;&gt;H7659,H7659&lt;&gt;I7659,I7659&lt;&gt;J7659), 1, 0)</f>
        <v>1</v>
      </c>
      <c r="L7659" s="0" t="n">
        <f aca="false">IF((F7659+J7659)^2 &gt;= G7659*H7659*I7659, 1,0)</f>
        <v>0</v>
      </c>
      <c r="M7659" s="0" t="n">
        <f aca="false">IF(K7659+L7659=2, 1,0)</f>
        <v>0</v>
      </c>
    </row>
    <row r="7660" customFormat="false" ht="13.8" hidden="false" customHeight="false" outlineLevel="0" collapsed="false">
      <c r="A7660" s="0" t="n">
        <v>88</v>
      </c>
      <c r="B7660" s="0" t="n">
        <v>202</v>
      </c>
      <c r="C7660" s="0" t="n">
        <v>29</v>
      </c>
      <c r="D7660" s="0" t="n">
        <v>139</v>
      </c>
      <c r="E7660" s="0" t="n">
        <v>52</v>
      </c>
      <c r="F7660" s="1" t="n">
        <f aca="false">SMALL(A7660:E7660,1)</f>
        <v>29</v>
      </c>
      <c r="G7660" s="1" t="n">
        <f aca="false">SMALL(A7660:E7660,2)</f>
        <v>52</v>
      </c>
      <c r="H7660" s="1" t="n">
        <f aca="false">SMALL(A7660:E7660,3)</f>
        <v>88</v>
      </c>
      <c r="I7660" s="1" t="n">
        <f aca="false">SMALL(A7660:E7660,4)</f>
        <v>139</v>
      </c>
      <c r="J7660" s="1" t="n">
        <f aca="false">SMALL(A7660:E7660,5)</f>
        <v>202</v>
      </c>
      <c r="K7660" s="0" t="n">
        <f aca="false">IF(AND(F7660&lt;&gt;G7660,G7660&lt;&gt;H7660,H7660&lt;&gt;I7660,I7660&lt;&gt;J7660), 1, 0)</f>
        <v>1</v>
      </c>
      <c r="L7660" s="0" t="n">
        <f aca="false">IF((F7660+J7660)^2 &gt;= G7660*H7660*I7660, 1,0)</f>
        <v>0</v>
      </c>
      <c r="M7660" s="0" t="n">
        <f aca="false">IF(K7660+L7660=2, 1,0)</f>
        <v>0</v>
      </c>
    </row>
    <row r="7661" customFormat="false" ht="13.8" hidden="false" customHeight="false" outlineLevel="0" collapsed="false">
      <c r="A7661" s="0" t="n">
        <v>244</v>
      </c>
      <c r="B7661" s="0" t="n">
        <v>130</v>
      </c>
      <c r="C7661" s="0" t="n">
        <v>108</v>
      </c>
      <c r="D7661" s="0" t="n">
        <v>295</v>
      </c>
      <c r="E7661" s="0" t="n">
        <v>193</v>
      </c>
      <c r="F7661" s="1" t="n">
        <f aca="false">SMALL(A7661:E7661,1)</f>
        <v>108</v>
      </c>
      <c r="G7661" s="1" t="n">
        <f aca="false">SMALL(A7661:E7661,2)</f>
        <v>130</v>
      </c>
      <c r="H7661" s="1" t="n">
        <f aca="false">SMALL(A7661:E7661,3)</f>
        <v>193</v>
      </c>
      <c r="I7661" s="1" t="n">
        <f aca="false">SMALL(A7661:E7661,4)</f>
        <v>244</v>
      </c>
      <c r="J7661" s="1" t="n">
        <f aca="false">SMALL(A7661:E7661,5)</f>
        <v>295</v>
      </c>
      <c r="K7661" s="0" t="n">
        <f aca="false">IF(AND(F7661&lt;&gt;G7661,G7661&lt;&gt;H7661,H7661&lt;&gt;I7661,I7661&lt;&gt;J7661), 1, 0)</f>
        <v>1</v>
      </c>
      <c r="L7661" s="0" t="n">
        <f aca="false">IF((F7661+J7661)^2 &gt;= G7661*H7661*I7661, 1,0)</f>
        <v>0</v>
      </c>
      <c r="M7661" s="0" t="n">
        <f aca="false">IF(K7661+L7661=2, 1,0)</f>
        <v>0</v>
      </c>
    </row>
    <row r="7662" customFormat="false" ht="13.8" hidden="false" customHeight="false" outlineLevel="0" collapsed="false">
      <c r="A7662" s="0" t="n">
        <v>185</v>
      </c>
      <c r="B7662" s="0" t="n">
        <v>169</v>
      </c>
      <c r="C7662" s="0" t="n">
        <v>228</v>
      </c>
      <c r="D7662" s="0" t="n">
        <v>280</v>
      </c>
      <c r="E7662" s="0" t="n">
        <v>287</v>
      </c>
      <c r="F7662" s="1" t="n">
        <f aca="false">SMALL(A7662:E7662,1)</f>
        <v>169</v>
      </c>
      <c r="G7662" s="1" t="n">
        <f aca="false">SMALL(A7662:E7662,2)</f>
        <v>185</v>
      </c>
      <c r="H7662" s="1" t="n">
        <f aca="false">SMALL(A7662:E7662,3)</f>
        <v>228</v>
      </c>
      <c r="I7662" s="1" t="n">
        <f aca="false">SMALL(A7662:E7662,4)</f>
        <v>280</v>
      </c>
      <c r="J7662" s="1" t="n">
        <f aca="false">SMALL(A7662:E7662,5)</f>
        <v>287</v>
      </c>
      <c r="K7662" s="0" t="n">
        <f aca="false">IF(AND(F7662&lt;&gt;G7662,G7662&lt;&gt;H7662,H7662&lt;&gt;I7662,I7662&lt;&gt;J7662), 1, 0)</f>
        <v>1</v>
      </c>
      <c r="L7662" s="0" t="n">
        <f aca="false">IF((F7662+J7662)^2 &gt;= G7662*H7662*I7662, 1,0)</f>
        <v>0</v>
      </c>
      <c r="M7662" s="0" t="n">
        <f aca="false">IF(K7662+L7662=2, 1,0)</f>
        <v>0</v>
      </c>
    </row>
    <row r="7663" customFormat="false" ht="13.8" hidden="false" customHeight="false" outlineLevel="0" collapsed="false">
      <c r="A7663" s="0" t="n">
        <v>57</v>
      </c>
      <c r="B7663" s="0" t="n">
        <v>257</v>
      </c>
      <c r="C7663" s="0" t="n">
        <v>139</v>
      </c>
      <c r="D7663" s="0" t="n">
        <v>296</v>
      </c>
      <c r="E7663" s="0" t="n">
        <v>70</v>
      </c>
      <c r="F7663" s="1" t="n">
        <f aca="false">SMALL(A7663:E7663,1)</f>
        <v>57</v>
      </c>
      <c r="G7663" s="1" t="n">
        <f aca="false">SMALL(A7663:E7663,2)</f>
        <v>70</v>
      </c>
      <c r="H7663" s="1" t="n">
        <f aca="false">SMALL(A7663:E7663,3)</f>
        <v>139</v>
      </c>
      <c r="I7663" s="1" t="n">
        <f aca="false">SMALL(A7663:E7663,4)</f>
        <v>257</v>
      </c>
      <c r="J7663" s="1" t="n">
        <f aca="false">SMALL(A7663:E7663,5)</f>
        <v>296</v>
      </c>
      <c r="K7663" s="0" t="n">
        <f aca="false">IF(AND(F7663&lt;&gt;G7663,G7663&lt;&gt;H7663,H7663&lt;&gt;I7663,I7663&lt;&gt;J7663), 1, 0)</f>
        <v>1</v>
      </c>
      <c r="L7663" s="0" t="n">
        <f aca="false">IF((F7663+J7663)^2 &gt;= G7663*H7663*I7663, 1,0)</f>
        <v>0</v>
      </c>
      <c r="M7663" s="0" t="n">
        <f aca="false">IF(K7663+L7663=2, 1,0)</f>
        <v>0</v>
      </c>
    </row>
    <row r="7664" customFormat="false" ht="13.8" hidden="false" customHeight="false" outlineLevel="0" collapsed="false">
      <c r="A7664" s="0" t="n">
        <v>257</v>
      </c>
      <c r="B7664" s="0" t="n">
        <v>164</v>
      </c>
      <c r="C7664" s="0" t="n">
        <v>112</v>
      </c>
      <c r="D7664" s="0" t="n">
        <v>278</v>
      </c>
      <c r="E7664" s="0" t="n">
        <v>23</v>
      </c>
      <c r="F7664" s="1" t="n">
        <f aca="false">SMALL(A7664:E7664,1)</f>
        <v>23</v>
      </c>
      <c r="G7664" s="1" t="n">
        <f aca="false">SMALL(A7664:E7664,2)</f>
        <v>112</v>
      </c>
      <c r="H7664" s="1" t="n">
        <f aca="false">SMALL(A7664:E7664,3)</f>
        <v>164</v>
      </c>
      <c r="I7664" s="1" t="n">
        <f aca="false">SMALL(A7664:E7664,4)</f>
        <v>257</v>
      </c>
      <c r="J7664" s="1" t="n">
        <f aca="false">SMALL(A7664:E7664,5)</f>
        <v>278</v>
      </c>
      <c r="K7664" s="0" t="n">
        <f aca="false">IF(AND(F7664&lt;&gt;G7664,G7664&lt;&gt;H7664,H7664&lt;&gt;I7664,I7664&lt;&gt;J7664), 1, 0)</f>
        <v>1</v>
      </c>
      <c r="L7664" s="0" t="n">
        <f aca="false">IF((F7664+J7664)^2 &gt;= G7664*H7664*I7664, 1,0)</f>
        <v>0</v>
      </c>
      <c r="M7664" s="0" t="n">
        <f aca="false">IF(K7664+L7664=2, 1,0)</f>
        <v>0</v>
      </c>
    </row>
    <row r="7665" customFormat="false" ht="13.8" hidden="false" customHeight="false" outlineLevel="0" collapsed="false">
      <c r="A7665" s="0" t="n">
        <v>40</v>
      </c>
      <c r="B7665" s="0" t="n">
        <v>261</v>
      </c>
      <c r="C7665" s="0" t="n">
        <v>9</v>
      </c>
      <c r="D7665" s="0" t="n">
        <v>63</v>
      </c>
      <c r="E7665" s="0" t="n">
        <v>65</v>
      </c>
      <c r="F7665" s="1" t="n">
        <f aca="false">SMALL(A7665:E7665,1)</f>
        <v>9</v>
      </c>
      <c r="G7665" s="1" t="n">
        <f aca="false">SMALL(A7665:E7665,2)</f>
        <v>40</v>
      </c>
      <c r="H7665" s="1" t="n">
        <f aca="false">SMALL(A7665:E7665,3)</f>
        <v>63</v>
      </c>
      <c r="I7665" s="1" t="n">
        <f aca="false">SMALL(A7665:E7665,4)</f>
        <v>65</v>
      </c>
      <c r="J7665" s="1" t="n">
        <f aca="false">SMALL(A7665:E7665,5)</f>
        <v>261</v>
      </c>
      <c r="K7665" s="0" t="n">
        <f aca="false">IF(AND(F7665&lt;&gt;G7665,G7665&lt;&gt;H7665,H7665&lt;&gt;I7665,I7665&lt;&gt;J7665), 1, 0)</f>
        <v>1</v>
      </c>
      <c r="L7665" s="0" t="n">
        <f aca="false">IF((F7665+J7665)^2 &gt;= G7665*H7665*I7665, 1,0)</f>
        <v>0</v>
      </c>
      <c r="M7665" s="0" t="n">
        <f aca="false">IF(K7665+L7665=2, 1,0)</f>
        <v>0</v>
      </c>
    </row>
    <row r="7666" customFormat="false" ht="13.8" hidden="false" customHeight="false" outlineLevel="0" collapsed="false">
      <c r="A7666" s="0" t="n">
        <v>234</v>
      </c>
      <c r="B7666" s="0" t="n">
        <v>123</v>
      </c>
      <c r="C7666" s="0" t="n">
        <v>275</v>
      </c>
      <c r="D7666" s="0" t="n">
        <v>208</v>
      </c>
      <c r="E7666" s="0" t="n">
        <v>281</v>
      </c>
      <c r="F7666" s="1" t="n">
        <f aca="false">SMALL(A7666:E7666,1)</f>
        <v>123</v>
      </c>
      <c r="G7666" s="1" t="n">
        <f aca="false">SMALL(A7666:E7666,2)</f>
        <v>208</v>
      </c>
      <c r="H7666" s="1" t="n">
        <f aca="false">SMALL(A7666:E7666,3)</f>
        <v>234</v>
      </c>
      <c r="I7666" s="1" t="n">
        <f aca="false">SMALL(A7666:E7666,4)</f>
        <v>275</v>
      </c>
      <c r="J7666" s="1" t="n">
        <f aca="false">SMALL(A7666:E7666,5)</f>
        <v>281</v>
      </c>
      <c r="K7666" s="0" t="n">
        <f aca="false">IF(AND(F7666&lt;&gt;G7666,G7666&lt;&gt;H7666,H7666&lt;&gt;I7666,I7666&lt;&gt;J7666), 1, 0)</f>
        <v>1</v>
      </c>
      <c r="L7666" s="0" t="n">
        <f aca="false">IF((F7666+J7666)^2 &gt;= G7666*H7666*I7666, 1,0)</f>
        <v>0</v>
      </c>
      <c r="M7666" s="0" t="n">
        <f aca="false">IF(K7666+L7666=2, 1,0)</f>
        <v>0</v>
      </c>
    </row>
    <row r="7667" customFormat="false" ht="13.8" hidden="false" customHeight="false" outlineLevel="0" collapsed="false">
      <c r="A7667" s="0" t="n">
        <v>6</v>
      </c>
      <c r="B7667" s="0" t="n">
        <v>66</v>
      </c>
      <c r="C7667" s="0" t="n">
        <v>53</v>
      </c>
      <c r="D7667" s="0" t="n">
        <v>95</v>
      </c>
      <c r="E7667" s="0" t="n">
        <v>17</v>
      </c>
      <c r="F7667" s="1" t="n">
        <f aca="false">SMALL(A7667:E7667,1)</f>
        <v>6</v>
      </c>
      <c r="G7667" s="1" t="n">
        <f aca="false">SMALL(A7667:E7667,2)</f>
        <v>17</v>
      </c>
      <c r="H7667" s="1" t="n">
        <f aca="false">SMALL(A7667:E7667,3)</f>
        <v>53</v>
      </c>
      <c r="I7667" s="1" t="n">
        <f aca="false">SMALL(A7667:E7667,4)</f>
        <v>66</v>
      </c>
      <c r="J7667" s="1" t="n">
        <f aca="false">SMALL(A7667:E7667,5)</f>
        <v>95</v>
      </c>
      <c r="K7667" s="0" t="n">
        <f aca="false">IF(AND(F7667&lt;&gt;G7667,G7667&lt;&gt;H7667,H7667&lt;&gt;I7667,I7667&lt;&gt;J7667), 1, 0)</f>
        <v>1</v>
      </c>
      <c r="L7667" s="0" t="n">
        <f aca="false">IF((F7667+J7667)^2 &gt;= G7667*H7667*I7667, 1,0)</f>
        <v>0</v>
      </c>
      <c r="M7667" s="0" t="n">
        <f aca="false">IF(K7667+L7667=2, 1,0)</f>
        <v>0</v>
      </c>
    </row>
    <row r="7668" customFormat="false" ht="13.8" hidden="false" customHeight="false" outlineLevel="0" collapsed="false">
      <c r="A7668" s="0" t="n">
        <v>136</v>
      </c>
      <c r="B7668" s="0" t="n">
        <v>75</v>
      </c>
      <c r="C7668" s="0" t="n">
        <v>286</v>
      </c>
      <c r="D7668" s="0" t="n">
        <v>296</v>
      </c>
      <c r="E7668" s="0" t="n">
        <v>43</v>
      </c>
      <c r="F7668" s="1" t="n">
        <f aca="false">SMALL(A7668:E7668,1)</f>
        <v>43</v>
      </c>
      <c r="G7668" s="1" t="n">
        <f aca="false">SMALL(A7668:E7668,2)</f>
        <v>75</v>
      </c>
      <c r="H7668" s="1" t="n">
        <f aca="false">SMALL(A7668:E7668,3)</f>
        <v>136</v>
      </c>
      <c r="I7668" s="1" t="n">
        <f aca="false">SMALL(A7668:E7668,4)</f>
        <v>286</v>
      </c>
      <c r="J7668" s="1" t="n">
        <f aca="false">SMALL(A7668:E7668,5)</f>
        <v>296</v>
      </c>
      <c r="K7668" s="0" t="n">
        <f aca="false">IF(AND(F7668&lt;&gt;G7668,G7668&lt;&gt;H7668,H7668&lt;&gt;I7668,I7668&lt;&gt;J7668), 1, 0)</f>
        <v>1</v>
      </c>
      <c r="L7668" s="0" t="n">
        <f aca="false">IF((F7668+J7668)^2 &gt;= G7668*H7668*I7668, 1,0)</f>
        <v>0</v>
      </c>
      <c r="M7668" s="0" t="n">
        <f aca="false">IF(K7668+L7668=2, 1,0)</f>
        <v>0</v>
      </c>
    </row>
    <row r="7669" customFormat="false" ht="13.8" hidden="false" customHeight="false" outlineLevel="0" collapsed="false">
      <c r="A7669" s="0" t="n">
        <v>21</v>
      </c>
      <c r="B7669" s="0" t="n">
        <v>67</v>
      </c>
      <c r="C7669" s="0" t="n">
        <v>279</v>
      </c>
      <c r="D7669" s="0" t="n">
        <v>225</v>
      </c>
      <c r="E7669" s="0" t="n">
        <v>43</v>
      </c>
      <c r="F7669" s="1" t="n">
        <f aca="false">SMALL(A7669:E7669,1)</f>
        <v>21</v>
      </c>
      <c r="G7669" s="1" t="n">
        <f aca="false">SMALL(A7669:E7669,2)</f>
        <v>43</v>
      </c>
      <c r="H7669" s="1" t="n">
        <f aca="false">SMALL(A7669:E7669,3)</f>
        <v>67</v>
      </c>
      <c r="I7669" s="1" t="n">
        <f aca="false">SMALL(A7669:E7669,4)</f>
        <v>225</v>
      </c>
      <c r="J7669" s="1" t="n">
        <f aca="false">SMALL(A7669:E7669,5)</f>
        <v>279</v>
      </c>
      <c r="K7669" s="0" t="n">
        <f aca="false">IF(AND(F7669&lt;&gt;G7669,G7669&lt;&gt;H7669,H7669&lt;&gt;I7669,I7669&lt;&gt;J7669), 1, 0)</f>
        <v>1</v>
      </c>
      <c r="L7669" s="0" t="n">
        <f aca="false">IF((F7669+J7669)^2 &gt;= G7669*H7669*I7669, 1,0)</f>
        <v>0</v>
      </c>
      <c r="M7669" s="0" t="n">
        <f aca="false">IF(K7669+L7669=2, 1,0)</f>
        <v>0</v>
      </c>
    </row>
    <row r="7670" customFormat="false" ht="13.8" hidden="false" customHeight="false" outlineLevel="0" collapsed="false">
      <c r="A7670" s="0" t="n">
        <v>208</v>
      </c>
      <c r="B7670" s="0" t="n">
        <v>288</v>
      </c>
      <c r="C7670" s="0" t="n">
        <v>162</v>
      </c>
      <c r="D7670" s="0" t="n">
        <v>88</v>
      </c>
      <c r="E7670" s="0" t="n">
        <v>136</v>
      </c>
      <c r="F7670" s="1" t="n">
        <f aca="false">SMALL(A7670:E7670,1)</f>
        <v>88</v>
      </c>
      <c r="G7670" s="1" t="n">
        <f aca="false">SMALL(A7670:E7670,2)</f>
        <v>136</v>
      </c>
      <c r="H7670" s="1" t="n">
        <f aca="false">SMALL(A7670:E7670,3)</f>
        <v>162</v>
      </c>
      <c r="I7670" s="1" t="n">
        <f aca="false">SMALL(A7670:E7670,4)</f>
        <v>208</v>
      </c>
      <c r="J7670" s="1" t="n">
        <f aca="false">SMALL(A7670:E7670,5)</f>
        <v>288</v>
      </c>
      <c r="K7670" s="0" t="n">
        <f aca="false">IF(AND(F7670&lt;&gt;G7670,G7670&lt;&gt;H7670,H7670&lt;&gt;I7670,I7670&lt;&gt;J7670), 1, 0)</f>
        <v>1</v>
      </c>
      <c r="L7670" s="0" t="n">
        <f aca="false">IF((F7670+J7670)^2 &gt;= G7670*H7670*I7670, 1,0)</f>
        <v>0</v>
      </c>
      <c r="M7670" s="0" t="n">
        <f aca="false">IF(K7670+L7670=2, 1,0)</f>
        <v>0</v>
      </c>
    </row>
    <row r="7671" customFormat="false" ht="13.8" hidden="false" customHeight="false" outlineLevel="0" collapsed="false">
      <c r="A7671" s="0" t="n">
        <v>197</v>
      </c>
      <c r="B7671" s="0" t="n">
        <v>203</v>
      </c>
      <c r="C7671" s="0" t="n">
        <v>4</v>
      </c>
      <c r="D7671" s="0" t="n">
        <v>123</v>
      </c>
      <c r="E7671" s="0" t="n">
        <v>204</v>
      </c>
      <c r="F7671" s="1" t="n">
        <f aca="false">SMALL(A7671:E7671,1)</f>
        <v>4</v>
      </c>
      <c r="G7671" s="1" t="n">
        <f aca="false">SMALL(A7671:E7671,2)</f>
        <v>123</v>
      </c>
      <c r="H7671" s="1" t="n">
        <f aca="false">SMALL(A7671:E7671,3)</f>
        <v>197</v>
      </c>
      <c r="I7671" s="1" t="n">
        <f aca="false">SMALL(A7671:E7671,4)</f>
        <v>203</v>
      </c>
      <c r="J7671" s="1" t="n">
        <f aca="false">SMALL(A7671:E7671,5)</f>
        <v>204</v>
      </c>
      <c r="K7671" s="0" t="n">
        <f aca="false">IF(AND(F7671&lt;&gt;G7671,G7671&lt;&gt;H7671,H7671&lt;&gt;I7671,I7671&lt;&gt;J7671), 1, 0)</f>
        <v>1</v>
      </c>
      <c r="L7671" s="0" t="n">
        <f aca="false">IF((F7671+J7671)^2 &gt;= G7671*H7671*I7671, 1,0)</f>
        <v>0</v>
      </c>
      <c r="M7671" s="0" t="n">
        <f aca="false">IF(K7671+L7671=2, 1,0)</f>
        <v>0</v>
      </c>
    </row>
    <row r="7672" customFormat="false" ht="13.8" hidden="false" customHeight="false" outlineLevel="0" collapsed="false">
      <c r="A7672" s="0" t="n">
        <v>30</v>
      </c>
      <c r="B7672" s="0" t="n">
        <v>223</v>
      </c>
      <c r="C7672" s="0" t="n">
        <v>232</v>
      </c>
      <c r="D7672" s="0" t="n">
        <v>141</v>
      </c>
      <c r="E7672" s="0" t="n">
        <v>191</v>
      </c>
      <c r="F7672" s="1" t="n">
        <f aca="false">SMALL(A7672:E7672,1)</f>
        <v>30</v>
      </c>
      <c r="G7672" s="1" t="n">
        <f aca="false">SMALL(A7672:E7672,2)</f>
        <v>141</v>
      </c>
      <c r="H7672" s="1" t="n">
        <f aca="false">SMALL(A7672:E7672,3)</f>
        <v>191</v>
      </c>
      <c r="I7672" s="1" t="n">
        <f aca="false">SMALL(A7672:E7672,4)</f>
        <v>223</v>
      </c>
      <c r="J7672" s="1" t="n">
        <f aca="false">SMALL(A7672:E7672,5)</f>
        <v>232</v>
      </c>
      <c r="K7672" s="0" t="n">
        <f aca="false">IF(AND(F7672&lt;&gt;G7672,G7672&lt;&gt;H7672,H7672&lt;&gt;I7672,I7672&lt;&gt;J7672), 1, 0)</f>
        <v>1</v>
      </c>
      <c r="L7672" s="0" t="n">
        <f aca="false">IF((F7672+J7672)^2 &gt;= G7672*H7672*I7672, 1,0)</f>
        <v>0</v>
      </c>
      <c r="M7672" s="0" t="n">
        <f aca="false">IF(K7672+L7672=2, 1,0)</f>
        <v>0</v>
      </c>
    </row>
    <row r="7673" customFormat="false" ht="13.8" hidden="false" customHeight="false" outlineLevel="0" collapsed="false">
      <c r="A7673" s="0" t="n">
        <v>86</v>
      </c>
      <c r="B7673" s="0" t="n">
        <v>26</v>
      </c>
      <c r="C7673" s="0" t="n">
        <v>293</v>
      </c>
      <c r="D7673" s="0" t="n">
        <v>90</v>
      </c>
      <c r="E7673" s="0" t="n">
        <v>60</v>
      </c>
      <c r="F7673" s="1" t="n">
        <f aca="false">SMALL(A7673:E7673,1)</f>
        <v>26</v>
      </c>
      <c r="G7673" s="1" t="n">
        <f aca="false">SMALL(A7673:E7673,2)</f>
        <v>60</v>
      </c>
      <c r="H7673" s="1" t="n">
        <f aca="false">SMALL(A7673:E7673,3)</f>
        <v>86</v>
      </c>
      <c r="I7673" s="1" t="n">
        <f aca="false">SMALL(A7673:E7673,4)</f>
        <v>90</v>
      </c>
      <c r="J7673" s="1" t="n">
        <f aca="false">SMALL(A7673:E7673,5)</f>
        <v>293</v>
      </c>
      <c r="K7673" s="0" t="n">
        <f aca="false">IF(AND(F7673&lt;&gt;G7673,G7673&lt;&gt;H7673,H7673&lt;&gt;I7673,I7673&lt;&gt;J7673), 1, 0)</f>
        <v>1</v>
      </c>
      <c r="L7673" s="0" t="n">
        <f aca="false">IF((F7673+J7673)^2 &gt;= G7673*H7673*I7673, 1,0)</f>
        <v>0</v>
      </c>
      <c r="M7673" s="0" t="n">
        <f aca="false">IF(K7673+L7673=2, 1,0)</f>
        <v>0</v>
      </c>
    </row>
    <row r="7674" customFormat="false" ht="13.8" hidden="false" customHeight="false" outlineLevel="0" collapsed="false">
      <c r="A7674" s="0" t="n">
        <v>229</v>
      </c>
      <c r="B7674" s="0" t="n">
        <v>59</v>
      </c>
      <c r="C7674" s="0" t="n">
        <v>247</v>
      </c>
      <c r="D7674" s="0" t="n">
        <v>172</v>
      </c>
      <c r="E7674" s="0" t="n">
        <v>15</v>
      </c>
      <c r="F7674" s="1" t="n">
        <f aca="false">SMALL(A7674:E7674,1)</f>
        <v>15</v>
      </c>
      <c r="G7674" s="1" t="n">
        <f aca="false">SMALL(A7674:E7674,2)</f>
        <v>59</v>
      </c>
      <c r="H7674" s="1" t="n">
        <f aca="false">SMALL(A7674:E7674,3)</f>
        <v>172</v>
      </c>
      <c r="I7674" s="1" t="n">
        <f aca="false">SMALL(A7674:E7674,4)</f>
        <v>229</v>
      </c>
      <c r="J7674" s="1" t="n">
        <f aca="false">SMALL(A7674:E7674,5)</f>
        <v>247</v>
      </c>
      <c r="K7674" s="0" t="n">
        <f aca="false">IF(AND(F7674&lt;&gt;G7674,G7674&lt;&gt;H7674,H7674&lt;&gt;I7674,I7674&lt;&gt;J7674), 1, 0)</f>
        <v>1</v>
      </c>
      <c r="L7674" s="0" t="n">
        <f aca="false">IF((F7674+J7674)^2 &gt;= G7674*H7674*I7674, 1,0)</f>
        <v>0</v>
      </c>
      <c r="M7674" s="0" t="n">
        <f aca="false">IF(K7674+L7674=2, 1,0)</f>
        <v>0</v>
      </c>
    </row>
    <row r="7675" customFormat="false" ht="13.8" hidden="false" customHeight="false" outlineLevel="0" collapsed="false">
      <c r="A7675" s="0" t="n">
        <v>286</v>
      </c>
      <c r="B7675" s="0" t="n">
        <v>160</v>
      </c>
      <c r="C7675" s="0" t="n">
        <v>84</v>
      </c>
      <c r="D7675" s="0" t="n">
        <v>157</v>
      </c>
      <c r="E7675" s="0" t="n">
        <v>51</v>
      </c>
      <c r="F7675" s="1" t="n">
        <f aca="false">SMALL(A7675:E7675,1)</f>
        <v>51</v>
      </c>
      <c r="G7675" s="1" t="n">
        <f aca="false">SMALL(A7675:E7675,2)</f>
        <v>84</v>
      </c>
      <c r="H7675" s="1" t="n">
        <f aca="false">SMALL(A7675:E7675,3)</f>
        <v>157</v>
      </c>
      <c r="I7675" s="1" t="n">
        <f aca="false">SMALL(A7675:E7675,4)</f>
        <v>160</v>
      </c>
      <c r="J7675" s="1" t="n">
        <f aca="false">SMALL(A7675:E7675,5)</f>
        <v>286</v>
      </c>
      <c r="K7675" s="0" t="n">
        <f aca="false">IF(AND(F7675&lt;&gt;G7675,G7675&lt;&gt;H7675,H7675&lt;&gt;I7675,I7675&lt;&gt;J7675), 1, 0)</f>
        <v>1</v>
      </c>
      <c r="L7675" s="0" t="n">
        <f aca="false">IF((F7675+J7675)^2 &gt;= G7675*H7675*I7675, 1,0)</f>
        <v>0</v>
      </c>
      <c r="M7675" s="0" t="n">
        <f aca="false">IF(K7675+L7675=2, 1,0)</f>
        <v>0</v>
      </c>
    </row>
    <row r="7676" customFormat="false" ht="13.8" hidden="false" customHeight="false" outlineLevel="0" collapsed="false">
      <c r="A7676" s="0" t="n">
        <v>159</v>
      </c>
      <c r="B7676" s="0" t="n">
        <v>165</v>
      </c>
      <c r="C7676" s="0" t="n">
        <v>247</v>
      </c>
      <c r="D7676" s="0" t="n">
        <v>271</v>
      </c>
      <c r="E7676" s="0" t="n">
        <v>173</v>
      </c>
      <c r="F7676" s="1" t="n">
        <f aca="false">SMALL(A7676:E7676,1)</f>
        <v>159</v>
      </c>
      <c r="G7676" s="1" t="n">
        <f aca="false">SMALL(A7676:E7676,2)</f>
        <v>165</v>
      </c>
      <c r="H7676" s="1" t="n">
        <f aca="false">SMALL(A7676:E7676,3)</f>
        <v>173</v>
      </c>
      <c r="I7676" s="1" t="n">
        <f aca="false">SMALL(A7676:E7676,4)</f>
        <v>247</v>
      </c>
      <c r="J7676" s="1" t="n">
        <f aca="false">SMALL(A7676:E7676,5)</f>
        <v>271</v>
      </c>
      <c r="K7676" s="0" t="n">
        <f aca="false">IF(AND(F7676&lt;&gt;G7676,G7676&lt;&gt;H7676,H7676&lt;&gt;I7676,I7676&lt;&gt;J7676), 1, 0)</f>
        <v>1</v>
      </c>
      <c r="L7676" s="0" t="n">
        <f aca="false">IF((F7676+J7676)^2 &gt;= G7676*H7676*I7676, 1,0)</f>
        <v>0</v>
      </c>
      <c r="M7676" s="0" t="n">
        <f aca="false">IF(K7676+L7676=2, 1,0)</f>
        <v>0</v>
      </c>
    </row>
    <row r="7677" customFormat="false" ht="13.8" hidden="false" customHeight="false" outlineLevel="0" collapsed="false">
      <c r="A7677" s="0" t="n">
        <v>23</v>
      </c>
      <c r="B7677" s="0" t="n">
        <v>70</v>
      </c>
      <c r="C7677" s="0" t="n">
        <v>55</v>
      </c>
      <c r="D7677" s="0" t="n">
        <v>203</v>
      </c>
      <c r="E7677" s="0" t="n">
        <v>298</v>
      </c>
      <c r="F7677" s="1" t="n">
        <f aca="false">SMALL(A7677:E7677,1)</f>
        <v>23</v>
      </c>
      <c r="G7677" s="1" t="n">
        <f aca="false">SMALL(A7677:E7677,2)</f>
        <v>55</v>
      </c>
      <c r="H7677" s="1" t="n">
        <f aca="false">SMALL(A7677:E7677,3)</f>
        <v>70</v>
      </c>
      <c r="I7677" s="1" t="n">
        <f aca="false">SMALL(A7677:E7677,4)</f>
        <v>203</v>
      </c>
      <c r="J7677" s="1" t="n">
        <f aca="false">SMALL(A7677:E7677,5)</f>
        <v>298</v>
      </c>
      <c r="K7677" s="0" t="n">
        <f aca="false">IF(AND(F7677&lt;&gt;G7677,G7677&lt;&gt;H7677,H7677&lt;&gt;I7677,I7677&lt;&gt;J7677), 1, 0)</f>
        <v>1</v>
      </c>
      <c r="L7677" s="0" t="n">
        <f aca="false">IF((F7677+J7677)^2 &gt;= G7677*H7677*I7677, 1,0)</f>
        <v>0</v>
      </c>
      <c r="M7677" s="0" t="n">
        <f aca="false">IF(K7677+L7677=2, 1,0)</f>
        <v>0</v>
      </c>
    </row>
    <row r="7678" customFormat="false" ht="13.8" hidden="false" customHeight="false" outlineLevel="0" collapsed="false">
      <c r="A7678" s="0" t="n">
        <v>205</v>
      </c>
      <c r="B7678" s="0" t="n">
        <v>296</v>
      </c>
      <c r="C7678" s="0" t="n">
        <v>78</v>
      </c>
      <c r="D7678" s="0" t="n">
        <v>206</v>
      </c>
      <c r="E7678" s="0" t="n">
        <v>9</v>
      </c>
      <c r="F7678" s="1" t="n">
        <f aca="false">SMALL(A7678:E7678,1)</f>
        <v>9</v>
      </c>
      <c r="G7678" s="1" t="n">
        <f aca="false">SMALL(A7678:E7678,2)</f>
        <v>78</v>
      </c>
      <c r="H7678" s="1" t="n">
        <f aca="false">SMALL(A7678:E7678,3)</f>
        <v>205</v>
      </c>
      <c r="I7678" s="1" t="n">
        <f aca="false">SMALL(A7678:E7678,4)</f>
        <v>206</v>
      </c>
      <c r="J7678" s="1" t="n">
        <f aca="false">SMALL(A7678:E7678,5)</f>
        <v>296</v>
      </c>
      <c r="K7678" s="0" t="n">
        <f aca="false">IF(AND(F7678&lt;&gt;G7678,G7678&lt;&gt;H7678,H7678&lt;&gt;I7678,I7678&lt;&gt;J7678), 1, 0)</f>
        <v>1</v>
      </c>
      <c r="L7678" s="0" t="n">
        <f aca="false">IF((F7678+J7678)^2 &gt;= G7678*H7678*I7678, 1,0)</f>
        <v>0</v>
      </c>
      <c r="M7678" s="0" t="n">
        <f aca="false">IF(K7678+L7678=2, 1,0)</f>
        <v>0</v>
      </c>
    </row>
    <row r="7679" customFormat="false" ht="13.8" hidden="false" customHeight="false" outlineLevel="0" collapsed="false">
      <c r="A7679" s="0" t="n">
        <v>148</v>
      </c>
      <c r="B7679" s="0" t="n">
        <v>54</v>
      </c>
      <c r="C7679" s="0" t="n">
        <v>274</v>
      </c>
      <c r="D7679" s="0" t="n">
        <v>144</v>
      </c>
      <c r="E7679" s="0" t="n">
        <v>185</v>
      </c>
      <c r="F7679" s="1" t="n">
        <f aca="false">SMALL(A7679:E7679,1)</f>
        <v>54</v>
      </c>
      <c r="G7679" s="1" t="n">
        <f aca="false">SMALL(A7679:E7679,2)</f>
        <v>144</v>
      </c>
      <c r="H7679" s="1" t="n">
        <f aca="false">SMALL(A7679:E7679,3)</f>
        <v>148</v>
      </c>
      <c r="I7679" s="1" t="n">
        <f aca="false">SMALL(A7679:E7679,4)</f>
        <v>185</v>
      </c>
      <c r="J7679" s="1" t="n">
        <f aca="false">SMALL(A7679:E7679,5)</f>
        <v>274</v>
      </c>
      <c r="K7679" s="0" t="n">
        <f aca="false">IF(AND(F7679&lt;&gt;G7679,G7679&lt;&gt;H7679,H7679&lt;&gt;I7679,I7679&lt;&gt;J7679), 1, 0)</f>
        <v>1</v>
      </c>
      <c r="L7679" s="0" t="n">
        <f aca="false">IF((F7679+J7679)^2 &gt;= G7679*H7679*I7679, 1,0)</f>
        <v>0</v>
      </c>
      <c r="M7679" s="0" t="n">
        <f aca="false">IF(K7679+L7679=2, 1,0)</f>
        <v>0</v>
      </c>
    </row>
    <row r="7680" customFormat="false" ht="13.8" hidden="false" customHeight="false" outlineLevel="0" collapsed="false">
      <c r="A7680" s="0" t="n">
        <v>114</v>
      </c>
      <c r="B7680" s="0" t="n">
        <v>106</v>
      </c>
      <c r="C7680" s="0" t="n">
        <v>108</v>
      </c>
      <c r="D7680" s="0" t="n">
        <v>91</v>
      </c>
      <c r="E7680" s="0" t="n">
        <v>14</v>
      </c>
      <c r="F7680" s="1" t="n">
        <f aca="false">SMALL(A7680:E7680,1)</f>
        <v>14</v>
      </c>
      <c r="G7680" s="1" t="n">
        <f aca="false">SMALL(A7680:E7680,2)</f>
        <v>91</v>
      </c>
      <c r="H7680" s="1" t="n">
        <f aca="false">SMALL(A7680:E7680,3)</f>
        <v>106</v>
      </c>
      <c r="I7680" s="1" t="n">
        <f aca="false">SMALL(A7680:E7680,4)</f>
        <v>108</v>
      </c>
      <c r="J7680" s="1" t="n">
        <f aca="false">SMALL(A7680:E7680,5)</f>
        <v>114</v>
      </c>
      <c r="K7680" s="0" t="n">
        <f aca="false">IF(AND(F7680&lt;&gt;G7680,G7680&lt;&gt;H7680,H7680&lt;&gt;I7680,I7680&lt;&gt;J7680), 1, 0)</f>
        <v>1</v>
      </c>
      <c r="L7680" s="0" t="n">
        <f aca="false">IF((F7680+J7680)^2 &gt;= G7680*H7680*I7680, 1,0)</f>
        <v>0</v>
      </c>
      <c r="M7680" s="0" t="n">
        <f aca="false">IF(K7680+L7680=2, 1,0)</f>
        <v>0</v>
      </c>
    </row>
    <row r="7681" customFormat="false" ht="13.8" hidden="false" customHeight="false" outlineLevel="0" collapsed="false">
      <c r="A7681" s="0" t="n">
        <v>124</v>
      </c>
      <c r="B7681" s="0" t="n">
        <v>162</v>
      </c>
      <c r="C7681" s="0" t="n">
        <v>39</v>
      </c>
      <c r="D7681" s="0" t="n">
        <v>85</v>
      </c>
      <c r="E7681" s="0" t="n">
        <v>24</v>
      </c>
      <c r="F7681" s="1" t="n">
        <f aca="false">SMALL(A7681:E7681,1)</f>
        <v>24</v>
      </c>
      <c r="G7681" s="1" t="n">
        <f aca="false">SMALL(A7681:E7681,2)</f>
        <v>39</v>
      </c>
      <c r="H7681" s="1" t="n">
        <f aca="false">SMALL(A7681:E7681,3)</f>
        <v>85</v>
      </c>
      <c r="I7681" s="1" t="n">
        <f aca="false">SMALL(A7681:E7681,4)</f>
        <v>124</v>
      </c>
      <c r="J7681" s="1" t="n">
        <f aca="false">SMALL(A7681:E7681,5)</f>
        <v>162</v>
      </c>
      <c r="K7681" s="0" t="n">
        <f aca="false">IF(AND(F7681&lt;&gt;G7681,G7681&lt;&gt;H7681,H7681&lt;&gt;I7681,I7681&lt;&gt;J7681), 1, 0)</f>
        <v>1</v>
      </c>
      <c r="L7681" s="0" t="n">
        <f aca="false">IF((F7681+J7681)^2 &gt;= G7681*H7681*I7681, 1,0)</f>
        <v>0</v>
      </c>
      <c r="M7681" s="0" t="n">
        <f aca="false">IF(K7681+L7681=2, 1,0)</f>
        <v>0</v>
      </c>
    </row>
    <row r="7682" customFormat="false" ht="13.8" hidden="false" customHeight="false" outlineLevel="0" collapsed="false">
      <c r="A7682" s="0" t="n">
        <v>196</v>
      </c>
      <c r="B7682" s="0" t="n">
        <v>157</v>
      </c>
      <c r="C7682" s="0" t="n">
        <v>259</v>
      </c>
      <c r="D7682" s="0" t="n">
        <v>218</v>
      </c>
      <c r="E7682" s="0" t="n">
        <v>95</v>
      </c>
      <c r="F7682" s="1" t="n">
        <f aca="false">SMALL(A7682:E7682,1)</f>
        <v>95</v>
      </c>
      <c r="G7682" s="1" t="n">
        <f aca="false">SMALL(A7682:E7682,2)</f>
        <v>157</v>
      </c>
      <c r="H7682" s="1" t="n">
        <f aca="false">SMALL(A7682:E7682,3)</f>
        <v>196</v>
      </c>
      <c r="I7682" s="1" t="n">
        <f aca="false">SMALL(A7682:E7682,4)</f>
        <v>218</v>
      </c>
      <c r="J7682" s="1" t="n">
        <f aca="false">SMALL(A7682:E7682,5)</f>
        <v>259</v>
      </c>
      <c r="K7682" s="0" t="n">
        <f aca="false">IF(AND(F7682&lt;&gt;G7682,G7682&lt;&gt;H7682,H7682&lt;&gt;I7682,I7682&lt;&gt;J7682), 1, 0)</f>
        <v>1</v>
      </c>
      <c r="L7682" s="0" t="n">
        <f aca="false">IF((F7682+J7682)^2 &gt;= G7682*H7682*I7682, 1,0)</f>
        <v>0</v>
      </c>
      <c r="M7682" s="0" t="n">
        <f aca="false">IF(K7682+L7682=2, 1,0)</f>
        <v>0</v>
      </c>
    </row>
    <row r="7683" customFormat="false" ht="13.8" hidden="false" customHeight="false" outlineLevel="0" collapsed="false">
      <c r="A7683" s="0" t="n">
        <v>62</v>
      </c>
      <c r="B7683" s="0" t="n">
        <v>148</v>
      </c>
      <c r="C7683" s="0" t="n">
        <v>222</v>
      </c>
      <c r="D7683" s="0" t="n">
        <v>227</v>
      </c>
      <c r="E7683" s="0" t="n">
        <v>187</v>
      </c>
      <c r="F7683" s="1" t="n">
        <f aca="false">SMALL(A7683:E7683,1)</f>
        <v>62</v>
      </c>
      <c r="G7683" s="1" t="n">
        <f aca="false">SMALL(A7683:E7683,2)</f>
        <v>148</v>
      </c>
      <c r="H7683" s="1" t="n">
        <f aca="false">SMALL(A7683:E7683,3)</f>
        <v>187</v>
      </c>
      <c r="I7683" s="1" t="n">
        <f aca="false">SMALL(A7683:E7683,4)</f>
        <v>222</v>
      </c>
      <c r="J7683" s="1" t="n">
        <f aca="false">SMALL(A7683:E7683,5)</f>
        <v>227</v>
      </c>
      <c r="K7683" s="0" t="n">
        <f aca="false">IF(AND(F7683&lt;&gt;G7683,G7683&lt;&gt;H7683,H7683&lt;&gt;I7683,I7683&lt;&gt;J7683), 1, 0)</f>
        <v>1</v>
      </c>
      <c r="L7683" s="0" t="n">
        <f aca="false">IF((F7683+J7683)^2 &gt;= G7683*H7683*I7683, 1,0)</f>
        <v>0</v>
      </c>
      <c r="M7683" s="0" t="n">
        <f aca="false">IF(K7683+L7683=2, 1,0)</f>
        <v>0</v>
      </c>
    </row>
    <row r="7684" customFormat="false" ht="13.8" hidden="false" customHeight="false" outlineLevel="0" collapsed="false">
      <c r="A7684" s="0" t="n">
        <v>58</v>
      </c>
      <c r="B7684" s="0" t="n">
        <v>4</v>
      </c>
      <c r="C7684" s="0" t="n">
        <v>182</v>
      </c>
      <c r="D7684" s="0" t="n">
        <v>78</v>
      </c>
      <c r="E7684" s="0" t="n">
        <v>182</v>
      </c>
      <c r="F7684" s="1" t="n">
        <f aca="false">SMALL(A7684:E7684,1)</f>
        <v>4</v>
      </c>
      <c r="G7684" s="1" t="n">
        <f aca="false">SMALL(A7684:E7684,2)</f>
        <v>58</v>
      </c>
      <c r="H7684" s="1" t="n">
        <f aca="false">SMALL(A7684:E7684,3)</f>
        <v>78</v>
      </c>
      <c r="I7684" s="1" t="n">
        <f aca="false">SMALL(A7684:E7684,4)</f>
        <v>182</v>
      </c>
      <c r="J7684" s="1" t="n">
        <f aca="false">SMALL(A7684:E7684,5)</f>
        <v>182</v>
      </c>
      <c r="K7684" s="0" t="n">
        <f aca="false">IF(AND(F7684&lt;&gt;G7684,G7684&lt;&gt;H7684,H7684&lt;&gt;I7684,I7684&lt;&gt;J7684), 1, 0)</f>
        <v>0</v>
      </c>
      <c r="L7684" s="0" t="n">
        <f aca="false">IF((F7684+J7684)^2 &gt;= G7684*H7684*I7684, 1,0)</f>
        <v>0</v>
      </c>
      <c r="M7684" s="0" t="n">
        <f aca="false">IF(K7684+L7684=2, 1,0)</f>
        <v>0</v>
      </c>
    </row>
    <row r="7685" customFormat="false" ht="13.8" hidden="false" customHeight="false" outlineLevel="0" collapsed="false">
      <c r="A7685" s="0" t="n">
        <v>128</v>
      </c>
      <c r="B7685" s="0" t="n">
        <v>264</v>
      </c>
      <c r="C7685" s="0" t="n">
        <v>239</v>
      </c>
      <c r="D7685" s="0" t="n">
        <v>227</v>
      </c>
      <c r="E7685" s="0" t="n">
        <v>204</v>
      </c>
      <c r="F7685" s="1" t="n">
        <f aca="false">SMALL(A7685:E7685,1)</f>
        <v>128</v>
      </c>
      <c r="G7685" s="1" t="n">
        <f aca="false">SMALL(A7685:E7685,2)</f>
        <v>204</v>
      </c>
      <c r="H7685" s="1" t="n">
        <f aca="false">SMALL(A7685:E7685,3)</f>
        <v>227</v>
      </c>
      <c r="I7685" s="1" t="n">
        <f aca="false">SMALL(A7685:E7685,4)</f>
        <v>239</v>
      </c>
      <c r="J7685" s="1" t="n">
        <f aca="false">SMALL(A7685:E7685,5)</f>
        <v>264</v>
      </c>
      <c r="K7685" s="0" t="n">
        <f aca="false">IF(AND(F7685&lt;&gt;G7685,G7685&lt;&gt;H7685,H7685&lt;&gt;I7685,I7685&lt;&gt;J7685), 1, 0)</f>
        <v>1</v>
      </c>
      <c r="L7685" s="0" t="n">
        <f aca="false">IF((F7685+J7685)^2 &gt;= G7685*H7685*I7685, 1,0)</f>
        <v>0</v>
      </c>
      <c r="M7685" s="0" t="n">
        <f aca="false">IF(K7685+L7685=2, 1,0)</f>
        <v>0</v>
      </c>
    </row>
    <row r="7686" customFormat="false" ht="13.8" hidden="false" customHeight="false" outlineLevel="0" collapsed="false">
      <c r="A7686" s="0" t="n">
        <v>10</v>
      </c>
      <c r="B7686" s="0" t="n">
        <v>189</v>
      </c>
      <c r="C7686" s="0" t="n">
        <v>111</v>
      </c>
      <c r="D7686" s="0" t="n">
        <v>198</v>
      </c>
      <c r="E7686" s="0" t="n">
        <v>296</v>
      </c>
      <c r="F7686" s="1" t="n">
        <f aca="false">SMALL(A7686:E7686,1)</f>
        <v>10</v>
      </c>
      <c r="G7686" s="1" t="n">
        <f aca="false">SMALL(A7686:E7686,2)</f>
        <v>111</v>
      </c>
      <c r="H7686" s="1" t="n">
        <f aca="false">SMALL(A7686:E7686,3)</f>
        <v>189</v>
      </c>
      <c r="I7686" s="1" t="n">
        <f aca="false">SMALL(A7686:E7686,4)</f>
        <v>198</v>
      </c>
      <c r="J7686" s="1" t="n">
        <f aca="false">SMALL(A7686:E7686,5)</f>
        <v>296</v>
      </c>
      <c r="K7686" s="0" t="n">
        <f aca="false">IF(AND(F7686&lt;&gt;G7686,G7686&lt;&gt;H7686,H7686&lt;&gt;I7686,I7686&lt;&gt;J7686), 1, 0)</f>
        <v>1</v>
      </c>
      <c r="L7686" s="0" t="n">
        <f aca="false">IF((F7686+J7686)^2 &gt;= G7686*H7686*I7686, 1,0)</f>
        <v>0</v>
      </c>
      <c r="M7686" s="0" t="n">
        <f aca="false">IF(K7686+L7686=2, 1,0)</f>
        <v>0</v>
      </c>
    </row>
    <row r="7687" customFormat="false" ht="13.8" hidden="false" customHeight="false" outlineLevel="0" collapsed="false">
      <c r="A7687" s="0" t="n">
        <v>89</v>
      </c>
      <c r="B7687" s="0" t="n">
        <v>227</v>
      </c>
      <c r="C7687" s="0" t="n">
        <v>67</v>
      </c>
      <c r="D7687" s="0" t="n">
        <v>162</v>
      </c>
      <c r="E7687" s="0" t="n">
        <v>249</v>
      </c>
      <c r="F7687" s="1" t="n">
        <f aca="false">SMALL(A7687:E7687,1)</f>
        <v>67</v>
      </c>
      <c r="G7687" s="1" t="n">
        <f aca="false">SMALL(A7687:E7687,2)</f>
        <v>89</v>
      </c>
      <c r="H7687" s="1" t="n">
        <f aca="false">SMALL(A7687:E7687,3)</f>
        <v>162</v>
      </c>
      <c r="I7687" s="1" t="n">
        <f aca="false">SMALL(A7687:E7687,4)</f>
        <v>227</v>
      </c>
      <c r="J7687" s="1" t="n">
        <f aca="false">SMALL(A7687:E7687,5)</f>
        <v>249</v>
      </c>
      <c r="K7687" s="0" t="n">
        <f aca="false">IF(AND(F7687&lt;&gt;G7687,G7687&lt;&gt;H7687,H7687&lt;&gt;I7687,I7687&lt;&gt;J7687), 1, 0)</f>
        <v>1</v>
      </c>
      <c r="L7687" s="0" t="n">
        <f aca="false">IF((F7687+J7687)^2 &gt;= G7687*H7687*I7687, 1,0)</f>
        <v>0</v>
      </c>
      <c r="M7687" s="0" t="n">
        <f aca="false">IF(K7687+L7687=2, 1,0)</f>
        <v>0</v>
      </c>
    </row>
    <row r="7688" customFormat="false" ht="13.8" hidden="false" customHeight="false" outlineLevel="0" collapsed="false">
      <c r="A7688" s="0" t="n">
        <v>138</v>
      </c>
      <c r="B7688" s="0" t="n">
        <v>175</v>
      </c>
      <c r="C7688" s="0" t="n">
        <v>6</v>
      </c>
      <c r="D7688" s="0" t="n">
        <v>221</v>
      </c>
      <c r="E7688" s="0" t="n">
        <v>115</v>
      </c>
      <c r="F7688" s="1" t="n">
        <f aca="false">SMALL(A7688:E7688,1)</f>
        <v>6</v>
      </c>
      <c r="G7688" s="1" t="n">
        <f aca="false">SMALL(A7688:E7688,2)</f>
        <v>115</v>
      </c>
      <c r="H7688" s="1" t="n">
        <f aca="false">SMALL(A7688:E7688,3)</f>
        <v>138</v>
      </c>
      <c r="I7688" s="1" t="n">
        <f aca="false">SMALL(A7688:E7688,4)</f>
        <v>175</v>
      </c>
      <c r="J7688" s="1" t="n">
        <f aca="false">SMALL(A7688:E7688,5)</f>
        <v>221</v>
      </c>
      <c r="K7688" s="0" t="n">
        <f aca="false">IF(AND(F7688&lt;&gt;G7688,G7688&lt;&gt;H7688,H7688&lt;&gt;I7688,I7688&lt;&gt;J7688), 1, 0)</f>
        <v>1</v>
      </c>
      <c r="L7688" s="0" t="n">
        <f aca="false">IF((F7688+J7688)^2 &gt;= G7688*H7688*I7688, 1,0)</f>
        <v>0</v>
      </c>
      <c r="M7688" s="0" t="n">
        <f aca="false">IF(K7688+L7688=2, 1,0)</f>
        <v>0</v>
      </c>
    </row>
    <row r="7689" customFormat="false" ht="13.8" hidden="false" customHeight="false" outlineLevel="0" collapsed="false">
      <c r="A7689" s="0" t="n">
        <v>135</v>
      </c>
      <c r="B7689" s="0" t="n">
        <v>161</v>
      </c>
      <c r="C7689" s="0" t="n">
        <v>97</v>
      </c>
      <c r="D7689" s="0" t="n">
        <v>139</v>
      </c>
      <c r="E7689" s="0" t="n">
        <v>285</v>
      </c>
      <c r="F7689" s="1" t="n">
        <f aca="false">SMALL(A7689:E7689,1)</f>
        <v>97</v>
      </c>
      <c r="G7689" s="1" t="n">
        <f aca="false">SMALL(A7689:E7689,2)</f>
        <v>135</v>
      </c>
      <c r="H7689" s="1" t="n">
        <f aca="false">SMALL(A7689:E7689,3)</f>
        <v>139</v>
      </c>
      <c r="I7689" s="1" t="n">
        <f aca="false">SMALL(A7689:E7689,4)</f>
        <v>161</v>
      </c>
      <c r="J7689" s="1" t="n">
        <f aca="false">SMALL(A7689:E7689,5)</f>
        <v>285</v>
      </c>
      <c r="K7689" s="0" t="n">
        <f aca="false">IF(AND(F7689&lt;&gt;G7689,G7689&lt;&gt;H7689,H7689&lt;&gt;I7689,I7689&lt;&gt;J7689), 1, 0)</f>
        <v>1</v>
      </c>
      <c r="L7689" s="0" t="n">
        <f aca="false">IF((F7689+J7689)^2 &gt;= G7689*H7689*I7689, 1,0)</f>
        <v>0</v>
      </c>
      <c r="M7689" s="0" t="n">
        <f aca="false">IF(K7689+L7689=2, 1,0)</f>
        <v>0</v>
      </c>
    </row>
    <row r="7690" customFormat="false" ht="13.8" hidden="false" customHeight="false" outlineLevel="0" collapsed="false">
      <c r="A7690" s="0" t="n">
        <v>132</v>
      </c>
      <c r="B7690" s="0" t="n">
        <v>20</v>
      </c>
      <c r="C7690" s="0" t="n">
        <v>15</v>
      </c>
      <c r="D7690" s="0" t="n">
        <v>218</v>
      </c>
      <c r="E7690" s="0" t="n">
        <v>129</v>
      </c>
      <c r="F7690" s="1" t="n">
        <f aca="false">SMALL(A7690:E7690,1)</f>
        <v>15</v>
      </c>
      <c r="G7690" s="1" t="n">
        <f aca="false">SMALL(A7690:E7690,2)</f>
        <v>20</v>
      </c>
      <c r="H7690" s="1" t="n">
        <f aca="false">SMALL(A7690:E7690,3)</f>
        <v>129</v>
      </c>
      <c r="I7690" s="1" t="n">
        <f aca="false">SMALL(A7690:E7690,4)</f>
        <v>132</v>
      </c>
      <c r="J7690" s="1" t="n">
        <f aca="false">SMALL(A7690:E7690,5)</f>
        <v>218</v>
      </c>
      <c r="K7690" s="0" t="n">
        <f aca="false">IF(AND(F7690&lt;&gt;G7690,G7690&lt;&gt;H7690,H7690&lt;&gt;I7690,I7690&lt;&gt;J7690), 1, 0)</f>
        <v>1</v>
      </c>
      <c r="L7690" s="0" t="n">
        <f aca="false">IF((F7690+J7690)^2 &gt;= G7690*H7690*I7690, 1,0)</f>
        <v>0</v>
      </c>
      <c r="M7690" s="0" t="n">
        <f aca="false">IF(K7690+L7690=2, 1,0)</f>
        <v>0</v>
      </c>
    </row>
    <row r="7691" customFormat="false" ht="13.8" hidden="false" customHeight="false" outlineLevel="0" collapsed="false">
      <c r="A7691" s="0" t="n">
        <v>137</v>
      </c>
      <c r="B7691" s="0" t="n">
        <v>171</v>
      </c>
      <c r="C7691" s="0" t="n">
        <v>59</v>
      </c>
      <c r="D7691" s="0" t="n">
        <v>245</v>
      </c>
      <c r="E7691" s="0" t="n">
        <v>219</v>
      </c>
      <c r="F7691" s="1" t="n">
        <f aca="false">SMALL(A7691:E7691,1)</f>
        <v>59</v>
      </c>
      <c r="G7691" s="1" t="n">
        <f aca="false">SMALL(A7691:E7691,2)</f>
        <v>137</v>
      </c>
      <c r="H7691" s="1" t="n">
        <f aca="false">SMALL(A7691:E7691,3)</f>
        <v>171</v>
      </c>
      <c r="I7691" s="1" t="n">
        <f aca="false">SMALL(A7691:E7691,4)</f>
        <v>219</v>
      </c>
      <c r="J7691" s="1" t="n">
        <f aca="false">SMALL(A7691:E7691,5)</f>
        <v>245</v>
      </c>
      <c r="K7691" s="0" t="n">
        <f aca="false">IF(AND(F7691&lt;&gt;G7691,G7691&lt;&gt;H7691,H7691&lt;&gt;I7691,I7691&lt;&gt;J7691), 1, 0)</f>
        <v>1</v>
      </c>
      <c r="L7691" s="0" t="n">
        <f aca="false">IF((F7691+J7691)^2 &gt;= G7691*H7691*I7691, 1,0)</f>
        <v>0</v>
      </c>
      <c r="M7691" s="0" t="n">
        <f aca="false">IF(K7691+L7691=2, 1,0)</f>
        <v>0</v>
      </c>
    </row>
    <row r="7692" customFormat="false" ht="13.8" hidden="false" customHeight="false" outlineLevel="0" collapsed="false">
      <c r="A7692" s="0" t="n">
        <v>26</v>
      </c>
      <c r="B7692" s="0" t="n">
        <v>290</v>
      </c>
      <c r="C7692" s="0" t="n">
        <v>287</v>
      </c>
      <c r="D7692" s="0" t="n">
        <v>150</v>
      </c>
      <c r="E7692" s="0" t="n">
        <v>4</v>
      </c>
      <c r="F7692" s="1" t="n">
        <f aca="false">SMALL(A7692:E7692,1)</f>
        <v>4</v>
      </c>
      <c r="G7692" s="1" t="n">
        <f aca="false">SMALL(A7692:E7692,2)</f>
        <v>26</v>
      </c>
      <c r="H7692" s="1" t="n">
        <f aca="false">SMALL(A7692:E7692,3)</f>
        <v>150</v>
      </c>
      <c r="I7692" s="1" t="n">
        <f aca="false">SMALL(A7692:E7692,4)</f>
        <v>287</v>
      </c>
      <c r="J7692" s="1" t="n">
        <f aca="false">SMALL(A7692:E7692,5)</f>
        <v>290</v>
      </c>
      <c r="K7692" s="0" t="n">
        <f aca="false">IF(AND(F7692&lt;&gt;G7692,G7692&lt;&gt;H7692,H7692&lt;&gt;I7692,I7692&lt;&gt;J7692), 1, 0)</f>
        <v>1</v>
      </c>
      <c r="L7692" s="0" t="n">
        <f aca="false">IF((F7692+J7692)^2 &gt;= G7692*H7692*I7692, 1,0)</f>
        <v>0</v>
      </c>
      <c r="M7692" s="0" t="n">
        <f aca="false">IF(K7692+L7692=2, 1,0)</f>
        <v>0</v>
      </c>
    </row>
    <row r="7693" customFormat="false" ht="13.8" hidden="false" customHeight="false" outlineLevel="0" collapsed="false">
      <c r="A7693" s="0" t="n">
        <v>284</v>
      </c>
      <c r="B7693" s="0" t="n">
        <v>272</v>
      </c>
      <c r="C7693" s="0" t="n">
        <v>172</v>
      </c>
      <c r="D7693" s="0" t="n">
        <v>256</v>
      </c>
      <c r="E7693" s="0" t="n">
        <v>204</v>
      </c>
      <c r="F7693" s="1" t="n">
        <f aca="false">SMALL(A7693:E7693,1)</f>
        <v>172</v>
      </c>
      <c r="G7693" s="1" t="n">
        <f aca="false">SMALL(A7693:E7693,2)</f>
        <v>204</v>
      </c>
      <c r="H7693" s="1" t="n">
        <f aca="false">SMALL(A7693:E7693,3)</f>
        <v>256</v>
      </c>
      <c r="I7693" s="1" t="n">
        <f aca="false">SMALL(A7693:E7693,4)</f>
        <v>272</v>
      </c>
      <c r="J7693" s="1" t="n">
        <f aca="false">SMALL(A7693:E7693,5)</f>
        <v>284</v>
      </c>
      <c r="K7693" s="0" t="n">
        <f aca="false">IF(AND(F7693&lt;&gt;G7693,G7693&lt;&gt;H7693,H7693&lt;&gt;I7693,I7693&lt;&gt;J7693), 1, 0)</f>
        <v>1</v>
      </c>
      <c r="L7693" s="0" t="n">
        <f aca="false">IF((F7693+J7693)^2 &gt;= G7693*H7693*I7693, 1,0)</f>
        <v>0</v>
      </c>
      <c r="M7693" s="0" t="n">
        <f aca="false">IF(K7693+L7693=2, 1,0)</f>
        <v>0</v>
      </c>
    </row>
    <row r="7694" customFormat="false" ht="13.8" hidden="false" customHeight="false" outlineLevel="0" collapsed="false">
      <c r="A7694" s="0" t="n">
        <v>134</v>
      </c>
      <c r="B7694" s="0" t="n">
        <v>266</v>
      </c>
      <c r="C7694" s="0" t="n">
        <v>233</v>
      </c>
      <c r="D7694" s="0" t="n">
        <v>176</v>
      </c>
      <c r="E7694" s="0" t="n">
        <v>28</v>
      </c>
      <c r="F7694" s="1" t="n">
        <f aca="false">SMALL(A7694:E7694,1)</f>
        <v>28</v>
      </c>
      <c r="G7694" s="1" t="n">
        <f aca="false">SMALL(A7694:E7694,2)</f>
        <v>134</v>
      </c>
      <c r="H7694" s="1" t="n">
        <f aca="false">SMALL(A7694:E7694,3)</f>
        <v>176</v>
      </c>
      <c r="I7694" s="1" t="n">
        <f aca="false">SMALL(A7694:E7694,4)</f>
        <v>233</v>
      </c>
      <c r="J7694" s="1" t="n">
        <f aca="false">SMALL(A7694:E7694,5)</f>
        <v>266</v>
      </c>
      <c r="K7694" s="0" t="n">
        <f aca="false">IF(AND(F7694&lt;&gt;G7694,G7694&lt;&gt;H7694,H7694&lt;&gt;I7694,I7694&lt;&gt;J7694), 1, 0)</f>
        <v>1</v>
      </c>
      <c r="L7694" s="0" t="n">
        <f aca="false">IF((F7694+J7694)^2 &gt;= G7694*H7694*I7694, 1,0)</f>
        <v>0</v>
      </c>
      <c r="M7694" s="0" t="n">
        <f aca="false">IF(K7694+L7694=2, 1,0)</f>
        <v>0</v>
      </c>
    </row>
    <row r="7695" customFormat="false" ht="13.8" hidden="false" customHeight="false" outlineLevel="0" collapsed="false">
      <c r="A7695" s="0" t="n">
        <v>83</v>
      </c>
      <c r="B7695" s="0" t="n">
        <v>89</v>
      </c>
      <c r="C7695" s="0" t="n">
        <v>243</v>
      </c>
      <c r="D7695" s="0" t="n">
        <v>134</v>
      </c>
      <c r="E7695" s="0" t="n">
        <v>184</v>
      </c>
      <c r="F7695" s="1" t="n">
        <f aca="false">SMALL(A7695:E7695,1)</f>
        <v>83</v>
      </c>
      <c r="G7695" s="1" t="n">
        <f aca="false">SMALL(A7695:E7695,2)</f>
        <v>89</v>
      </c>
      <c r="H7695" s="1" t="n">
        <f aca="false">SMALL(A7695:E7695,3)</f>
        <v>134</v>
      </c>
      <c r="I7695" s="1" t="n">
        <f aca="false">SMALL(A7695:E7695,4)</f>
        <v>184</v>
      </c>
      <c r="J7695" s="1" t="n">
        <f aca="false">SMALL(A7695:E7695,5)</f>
        <v>243</v>
      </c>
      <c r="K7695" s="0" t="n">
        <f aca="false">IF(AND(F7695&lt;&gt;G7695,G7695&lt;&gt;H7695,H7695&lt;&gt;I7695,I7695&lt;&gt;J7695), 1, 0)</f>
        <v>1</v>
      </c>
      <c r="L7695" s="0" t="n">
        <f aca="false">IF((F7695+J7695)^2 &gt;= G7695*H7695*I7695, 1,0)</f>
        <v>0</v>
      </c>
      <c r="M7695" s="0" t="n">
        <f aca="false">IF(K7695+L7695=2, 1,0)</f>
        <v>0</v>
      </c>
    </row>
    <row r="7696" customFormat="false" ht="13.8" hidden="false" customHeight="false" outlineLevel="0" collapsed="false">
      <c r="A7696" s="0" t="n">
        <v>33</v>
      </c>
      <c r="B7696" s="0" t="n">
        <v>116</v>
      </c>
      <c r="C7696" s="0" t="n">
        <v>138</v>
      </c>
      <c r="D7696" s="0" t="n">
        <v>91</v>
      </c>
      <c r="E7696" s="0" t="n">
        <v>176</v>
      </c>
      <c r="F7696" s="1" t="n">
        <f aca="false">SMALL(A7696:E7696,1)</f>
        <v>33</v>
      </c>
      <c r="G7696" s="1" t="n">
        <f aca="false">SMALL(A7696:E7696,2)</f>
        <v>91</v>
      </c>
      <c r="H7696" s="1" t="n">
        <f aca="false">SMALL(A7696:E7696,3)</f>
        <v>116</v>
      </c>
      <c r="I7696" s="1" t="n">
        <f aca="false">SMALL(A7696:E7696,4)</f>
        <v>138</v>
      </c>
      <c r="J7696" s="1" t="n">
        <f aca="false">SMALL(A7696:E7696,5)</f>
        <v>176</v>
      </c>
      <c r="K7696" s="0" t="n">
        <f aca="false">IF(AND(F7696&lt;&gt;G7696,G7696&lt;&gt;H7696,H7696&lt;&gt;I7696,I7696&lt;&gt;J7696), 1, 0)</f>
        <v>1</v>
      </c>
      <c r="L7696" s="0" t="n">
        <f aca="false">IF((F7696+J7696)^2 &gt;= G7696*H7696*I7696, 1,0)</f>
        <v>0</v>
      </c>
      <c r="M7696" s="0" t="n">
        <f aca="false">IF(K7696+L7696=2, 1,0)</f>
        <v>0</v>
      </c>
    </row>
    <row r="7697" customFormat="false" ht="13.8" hidden="false" customHeight="false" outlineLevel="0" collapsed="false">
      <c r="A7697" s="0" t="n">
        <v>143</v>
      </c>
      <c r="B7697" s="0" t="n">
        <v>94</v>
      </c>
      <c r="C7697" s="0" t="n">
        <v>105</v>
      </c>
      <c r="D7697" s="0" t="n">
        <v>180</v>
      </c>
      <c r="E7697" s="0" t="n">
        <v>108</v>
      </c>
      <c r="F7697" s="1" t="n">
        <f aca="false">SMALL(A7697:E7697,1)</f>
        <v>94</v>
      </c>
      <c r="G7697" s="1" t="n">
        <f aca="false">SMALL(A7697:E7697,2)</f>
        <v>105</v>
      </c>
      <c r="H7697" s="1" t="n">
        <f aca="false">SMALL(A7697:E7697,3)</f>
        <v>108</v>
      </c>
      <c r="I7697" s="1" t="n">
        <f aca="false">SMALL(A7697:E7697,4)</f>
        <v>143</v>
      </c>
      <c r="J7697" s="1" t="n">
        <f aca="false">SMALL(A7697:E7697,5)</f>
        <v>180</v>
      </c>
      <c r="K7697" s="0" t="n">
        <f aca="false">IF(AND(F7697&lt;&gt;G7697,G7697&lt;&gt;H7697,H7697&lt;&gt;I7697,I7697&lt;&gt;J7697), 1, 0)</f>
        <v>1</v>
      </c>
      <c r="L7697" s="0" t="n">
        <f aca="false">IF((F7697+J7697)^2 &gt;= G7697*H7697*I7697, 1,0)</f>
        <v>0</v>
      </c>
      <c r="M7697" s="0" t="n">
        <f aca="false">IF(K7697+L7697=2, 1,0)</f>
        <v>0</v>
      </c>
    </row>
    <row r="7698" customFormat="false" ht="13.8" hidden="false" customHeight="false" outlineLevel="0" collapsed="false">
      <c r="A7698" s="0" t="n">
        <v>142</v>
      </c>
      <c r="B7698" s="0" t="n">
        <v>74</v>
      </c>
      <c r="C7698" s="0" t="n">
        <v>292</v>
      </c>
      <c r="D7698" s="0" t="n">
        <v>56</v>
      </c>
      <c r="E7698" s="0" t="n">
        <v>210</v>
      </c>
      <c r="F7698" s="1" t="n">
        <f aca="false">SMALL(A7698:E7698,1)</f>
        <v>56</v>
      </c>
      <c r="G7698" s="1" t="n">
        <f aca="false">SMALL(A7698:E7698,2)</f>
        <v>74</v>
      </c>
      <c r="H7698" s="1" t="n">
        <f aca="false">SMALL(A7698:E7698,3)</f>
        <v>142</v>
      </c>
      <c r="I7698" s="1" t="n">
        <f aca="false">SMALL(A7698:E7698,4)</f>
        <v>210</v>
      </c>
      <c r="J7698" s="1" t="n">
        <f aca="false">SMALL(A7698:E7698,5)</f>
        <v>292</v>
      </c>
      <c r="K7698" s="0" t="n">
        <f aca="false">IF(AND(F7698&lt;&gt;G7698,G7698&lt;&gt;H7698,H7698&lt;&gt;I7698,I7698&lt;&gt;J7698), 1, 0)</f>
        <v>1</v>
      </c>
      <c r="L7698" s="0" t="n">
        <f aca="false">IF((F7698+J7698)^2 &gt;= G7698*H7698*I7698, 1,0)</f>
        <v>0</v>
      </c>
      <c r="M7698" s="0" t="n">
        <f aca="false">IF(K7698+L7698=2, 1,0)</f>
        <v>0</v>
      </c>
    </row>
    <row r="7699" customFormat="false" ht="13.8" hidden="false" customHeight="false" outlineLevel="0" collapsed="false">
      <c r="A7699" s="0" t="n">
        <v>175</v>
      </c>
      <c r="B7699" s="0" t="n">
        <v>88</v>
      </c>
      <c r="C7699" s="0" t="n">
        <v>75</v>
      </c>
      <c r="D7699" s="0" t="n">
        <v>84</v>
      </c>
      <c r="E7699" s="0" t="n">
        <v>274</v>
      </c>
      <c r="F7699" s="1" t="n">
        <f aca="false">SMALL(A7699:E7699,1)</f>
        <v>75</v>
      </c>
      <c r="G7699" s="1" t="n">
        <f aca="false">SMALL(A7699:E7699,2)</f>
        <v>84</v>
      </c>
      <c r="H7699" s="1" t="n">
        <f aca="false">SMALL(A7699:E7699,3)</f>
        <v>88</v>
      </c>
      <c r="I7699" s="1" t="n">
        <f aca="false">SMALL(A7699:E7699,4)</f>
        <v>175</v>
      </c>
      <c r="J7699" s="1" t="n">
        <f aca="false">SMALL(A7699:E7699,5)</f>
        <v>274</v>
      </c>
      <c r="K7699" s="0" t="n">
        <f aca="false">IF(AND(F7699&lt;&gt;G7699,G7699&lt;&gt;H7699,H7699&lt;&gt;I7699,I7699&lt;&gt;J7699), 1, 0)</f>
        <v>1</v>
      </c>
      <c r="L7699" s="0" t="n">
        <f aca="false">IF((F7699+J7699)^2 &gt;= G7699*H7699*I7699, 1,0)</f>
        <v>0</v>
      </c>
      <c r="M7699" s="0" t="n">
        <f aca="false">IF(K7699+L7699=2, 1,0)</f>
        <v>0</v>
      </c>
    </row>
    <row r="7700" customFormat="false" ht="13.8" hidden="false" customHeight="false" outlineLevel="0" collapsed="false">
      <c r="A7700" s="0" t="n">
        <v>122</v>
      </c>
      <c r="B7700" s="0" t="n">
        <v>22</v>
      </c>
      <c r="C7700" s="0" t="n">
        <v>148</v>
      </c>
      <c r="D7700" s="0" t="n">
        <v>70</v>
      </c>
      <c r="E7700" s="0" t="n">
        <v>177</v>
      </c>
      <c r="F7700" s="1" t="n">
        <f aca="false">SMALL(A7700:E7700,1)</f>
        <v>22</v>
      </c>
      <c r="G7700" s="1" t="n">
        <f aca="false">SMALL(A7700:E7700,2)</f>
        <v>70</v>
      </c>
      <c r="H7700" s="1" t="n">
        <f aca="false">SMALL(A7700:E7700,3)</f>
        <v>122</v>
      </c>
      <c r="I7700" s="1" t="n">
        <f aca="false">SMALL(A7700:E7700,4)</f>
        <v>148</v>
      </c>
      <c r="J7700" s="1" t="n">
        <f aca="false">SMALL(A7700:E7700,5)</f>
        <v>177</v>
      </c>
      <c r="K7700" s="0" t="n">
        <f aca="false">IF(AND(F7700&lt;&gt;G7700,G7700&lt;&gt;H7700,H7700&lt;&gt;I7700,I7700&lt;&gt;J7700), 1, 0)</f>
        <v>1</v>
      </c>
      <c r="L7700" s="0" t="n">
        <f aca="false">IF((F7700+J7700)^2 &gt;= G7700*H7700*I7700, 1,0)</f>
        <v>0</v>
      </c>
      <c r="M7700" s="0" t="n">
        <f aca="false">IF(K7700+L7700=2, 1,0)</f>
        <v>0</v>
      </c>
    </row>
    <row r="7701" customFormat="false" ht="13.8" hidden="false" customHeight="false" outlineLevel="0" collapsed="false">
      <c r="A7701" s="0" t="n">
        <v>252</v>
      </c>
      <c r="B7701" s="0" t="n">
        <v>64</v>
      </c>
      <c r="C7701" s="0" t="n">
        <v>64</v>
      </c>
      <c r="D7701" s="0" t="n">
        <v>60</v>
      </c>
      <c r="E7701" s="0" t="n">
        <v>190</v>
      </c>
      <c r="F7701" s="1" t="n">
        <f aca="false">SMALL(A7701:E7701,1)</f>
        <v>60</v>
      </c>
      <c r="G7701" s="1" t="n">
        <f aca="false">SMALL(A7701:E7701,2)</f>
        <v>64</v>
      </c>
      <c r="H7701" s="1" t="n">
        <f aca="false">SMALL(A7701:E7701,3)</f>
        <v>64</v>
      </c>
      <c r="I7701" s="1" t="n">
        <f aca="false">SMALL(A7701:E7701,4)</f>
        <v>190</v>
      </c>
      <c r="J7701" s="1" t="n">
        <f aca="false">SMALL(A7701:E7701,5)</f>
        <v>252</v>
      </c>
      <c r="K7701" s="0" t="n">
        <f aca="false">IF(AND(F7701&lt;&gt;G7701,G7701&lt;&gt;H7701,H7701&lt;&gt;I7701,I7701&lt;&gt;J7701), 1, 0)</f>
        <v>0</v>
      </c>
      <c r="L7701" s="0" t="n">
        <f aca="false">IF((F7701+J7701)^2 &gt;= G7701*H7701*I7701, 1,0)</f>
        <v>0</v>
      </c>
      <c r="M7701" s="0" t="n">
        <f aca="false">IF(K7701+L7701=2, 1,0)</f>
        <v>0</v>
      </c>
    </row>
    <row r="7702" customFormat="false" ht="13.8" hidden="false" customHeight="false" outlineLevel="0" collapsed="false">
      <c r="A7702" s="0" t="n">
        <v>236</v>
      </c>
      <c r="B7702" s="0" t="n">
        <v>258</v>
      </c>
      <c r="C7702" s="0" t="n">
        <v>104</v>
      </c>
      <c r="D7702" s="0" t="n">
        <v>151</v>
      </c>
      <c r="E7702" s="0" t="n">
        <v>208</v>
      </c>
      <c r="F7702" s="1" t="n">
        <f aca="false">SMALL(A7702:E7702,1)</f>
        <v>104</v>
      </c>
      <c r="G7702" s="1" t="n">
        <f aca="false">SMALL(A7702:E7702,2)</f>
        <v>151</v>
      </c>
      <c r="H7702" s="1" t="n">
        <f aca="false">SMALL(A7702:E7702,3)</f>
        <v>208</v>
      </c>
      <c r="I7702" s="1" t="n">
        <f aca="false">SMALL(A7702:E7702,4)</f>
        <v>236</v>
      </c>
      <c r="J7702" s="1" t="n">
        <f aca="false">SMALL(A7702:E7702,5)</f>
        <v>258</v>
      </c>
      <c r="K7702" s="0" t="n">
        <f aca="false">IF(AND(F7702&lt;&gt;G7702,G7702&lt;&gt;H7702,H7702&lt;&gt;I7702,I7702&lt;&gt;J7702), 1, 0)</f>
        <v>1</v>
      </c>
      <c r="L7702" s="0" t="n">
        <f aca="false">IF((F7702+J7702)^2 &gt;= G7702*H7702*I7702, 1,0)</f>
        <v>0</v>
      </c>
      <c r="M7702" s="0" t="n">
        <f aca="false">IF(K7702+L7702=2, 1,0)</f>
        <v>0</v>
      </c>
    </row>
    <row r="7703" customFormat="false" ht="13.8" hidden="false" customHeight="false" outlineLevel="0" collapsed="false">
      <c r="A7703" s="0" t="n">
        <v>59</v>
      </c>
      <c r="B7703" s="0" t="n">
        <v>227</v>
      </c>
      <c r="C7703" s="0" t="n">
        <v>36</v>
      </c>
      <c r="D7703" s="0" t="n">
        <v>183</v>
      </c>
      <c r="E7703" s="0" t="n">
        <v>133</v>
      </c>
      <c r="F7703" s="1" t="n">
        <f aca="false">SMALL(A7703:E7703,1)</f>
        <v>36</v>
      </c>
      <c r="G7703" s="1" t="n">
        <f aca="false">SMALL(A7703:E7703,2)</f>
        <v>59</v>
      </c>
      <c r="H7703" s="1" t="n">
        <f aca="false">SMALL(A7703:E7703,3)</f>
        <v>133</v>
      </c>
      <c r="I7703" s="1" t="n">
        <f aca="false">SMALL(A7703:E7703,4)</f>
        <v>183</v>
      </c>
      <c r="J7703" s="1" t="n">
        <f aca="false">SMALL(A7703:E7703,5)</f>
        <v>227</v>
      </c>
      <c r="K7703" s="0" t="n">
        <f aca="false">IF(AND(F7703&lt;&gt;G7703,G7703&lt;&gt;H7703,H7703&lt;&gt;I7703,I7703&lt;&gt;J7703), 1, 0)</f>
        <v>1</v>
      </c>
      <c r="L7703" s="0" t="n">
        <f aca="false">IF((F7703+J7703)^2 &gt;= G7703*H7703*I7703, 1,0)</f>
        <v>0</v>
      </c>
      <c r="M7703" s="0" t="n">
        <f aca="false">IF(K7703+L7703=2, 1,0)</f>
        <v>0</v>
      </c>
    </row>
    <row r="7704" customFormat="false" ht="13.8" hidden="false" customHeight="false" outlineLevel="0" collapsed="false">
      <c r="A7704" s="0" t="n">
        <v>182</v>
      </c>
      <c r="B7704" s="0" t="n">
        <v>12</v>
      </c>
      <c r="C7704" s="0" t="n">
        <v>172</v>
      </c>
      <c r="D7704" s="0" t="n">
        <v>95</v>
      </c>
      <c r="E7704" s="0" t="n">
        <v>147</v>
      </c>
      <c r="F7704" s="1" t="n">
        <f aca="false">SMALL(A7704:E7704,1)</f>
        <v>12</v>
      </c>
      <c r="G7704" s="1" t="n">
        <f aca="false">SMALL(A7704:E7704,2)</f>
        <v>95</v>
      </c>
      <c r="H7704" s="1" t="n">
        <f aca="false">SMALL(A7704:E7704,3)</f>
        <v>147</v>
      </c>
      <c r="I7704" s="1" t="n">
        <f aca="false">SMALL(A7704:E7704,4)</f>
        <v>172</v>
      </c>
      <c r="J7704" s="1" t="n">
        <f aca="false">SMALL(A7704:E7704,5)</f>
        <v>182</v>
      </c>
      <c r="K7704" s="0" t="n">
        <f aca="false">IF(AND(F7704&lt;&gt;G7704,G7704&lt;&gt;H7704,H7704&lt;&gt;I7704,I7704&lt;&gt;J7704), 1, 0)</f>
        <v>1</v>
      </c>
      <c r="L7704" s="0" t="n">
        <f aca="false">IF((F7704+J7704)^2 &gt;= G7704*H7704*I7704, 1,0)</f>
        <v>0</v>
      </c>
      <c r="M7704" s="0" t="n">
        <f aca="false">IF(K7704+L7704=2, 1,0)</f>
        <v>0</v>
      </c>
    </row>
    <row r="7705" customFormat="false" ht="13.8" hidden="false" customHeight="false" outlineLevel="0" collapsed="false">
      <c r="A7705" s="0" t="n">
        <v>158</v>
      </c>
      <c r="B7705" s="0" t="n">
        <v>61</v>
      </c>
      <c r="C7705" s="0" t="n">
        <v>164</v>
      </c>
      <c r="D7705" s="0" t="n">
        <v>171</v>
      </c>
      <c r="E7705" s="0" t="n">
        <v>282</v>
      </c>
      <c r="F7705" s="1" t="n">
        <f aca="false">SMALL(A7705:E7705,1)</f>
        <v>61</v>
      </c>
      <c r="G7705" s="1" t="n">
        <f aca="false">SMALL(A7705:E7705,2)</f>
        <v>158</v>
      </c>
      <c r="H7705" s="1" t="n">
        <f aca="false">SMALL(A7705:E7705,3)</f>
        <v>164</v>
      </c>
      <c r="I7705" s="1" t="n">
        <f aca="false">SMALL(A7705:E7705,4)</f>
        <v>171</v>
      </c>
      <c r="J7705" s="1" t="n">
        <f aca="false">SMALL(A7705:E7705,5)</f>
        <v>282</v>
      </c>
      <c r="K7705" s="0" t="n">
        <f aca="false">IF(AND(F7705&lt;&gt;G7705,G7705&lt;&gt;H7705,H7705&lt;&gt;I7705,I7705&lt;&gt;J7705), 1, 0)</f>
        <v>1</v>
      </c>
      <c r="L7705" s="0" t="n">
        <f aca="false">IF((F7705+J7705)^2 &gt;= G7705*H7705*I7705, 1,0)</f>
        <v>0</v>
      </c>
      <c r="M7705" s="0" t="n">
        <f aca="false">IF(K7705+L7705=2, 1,0)</f>
        <v>0</v>
      </c>
    </row>
    <row r="7706" customFormat="false" ht="13.8" hidden="false" customHeight="false" outlineLevel="0" collapsed="false">
      <c r="A7706" s="0" t="n">
        <v>283</v>
      </c>
      <c r="B7706" s="0" t="n">
        <v>288</v>
      </c>
      <c r="C7706" s="0" t="n">
        <v>107</v>
      </c>
      <c r="D7706" s="0" t="n">
        <v>295</v>
      </c>
      <c r="E7706" s="0" t="n">
        <v>265</v>
      </c>
      <c r="F7706" s="1" t="n">
        <f aca="false">SMALL(A7706:E7706,1)</f>
        <v>107</v>
      </c>
      <c r="G7706" s="1" t="n">
        <f aca="false">SMALL(A7706:E7706,2)</f>
        <v>265</v>
      </c>
      <c r="H7706" s="1" t="n">
        <f aca="false">SMALL(A7706:E7706,3)</f>
        <v>283</v>
      </c>
      <c r="I7706" s="1" t="n">
        <f aca="false">SMALL(A7706:E7706,4)</f>
        <v>288</v>
      </c>
      <c r="J7706" s="1" t="n">
        <f aca="false">SMALL(A7706:E7706,5)</f>
        <v>295</v>
      </c>
      <c r="K7706" s="0" t="n">
        <f aca="false">IF(AND(F7706&lt;&gt;G7706,G7706&lt;&gt;H7706,H7706&lt;&gt;I7706,I7706&lt;&gt;J7706), 1, 0)</f>
        <v>1</v>
      </c>
      <c r="L7706" s="0" t="n">
        <f aca="false">IF((F7706+J7706)^2 &gt;= G7706*H7706*I7706, 1,0)</f>
        <v>0</v>
      </c>
      <c r="M7706" s="0" t="n">
        <f aca="false">IF(K7706+L7706=2, 1,0)</f>
        <v>0</v>
      </c>
    </row>
    <row r="7707" customFormat="false" ht="13.8" hidden="false" customHeight="false" outlineLevel="0" collapsed="false">
      <c r="A7707" s="0" t="n">
        <v>111</v>
      </c>
      <c r="B7707" s="0" t="n">
        <v>145</v>
      </c>
      <c r="C7707" s="0" t="n">
        <v>191</v>
      </c>
      <c r="D7707" s="0" t="n">
        <v>164</v>
      </c>
      <c r="E7707" s="0" t="n">
        <v>132</v>
      </c>
      <c r="F7707" s="1" t="n">
        <f aca="false">SMALL(A7707:E7707,1)</f>
        <v>111</v>
      </c>
      <c r="G7707" s="1" t="n">
        <f aca="false">SMALL(A7707:E7707,2)</f>
        <v>132</v>
      </c>
      <c r="H7707" s="1" t="n">
        <f aca="false">SMALL(A7707:E7707,3)</f>
        <v>145</v>
      </c>
      <c r="I7707" s="1" t="n">
        <f aca="false">SMALL(A7707:E7707,4)</f>
        <v>164</v>
      </c>
      <c r="J7707" s="1" t="n">
        <f aca="false">SMALL(A7707:E7707,5)</f>
        <v>191</v>
      </c>
      <c r="K7707" s="0" t="n">
        <f aca="false">IF(AND(F7707&lt;&gt;G7707,G7707&lt;&gt;H7707,H7707&lt;&gt;I7707,I7707&lt;&gt;J7707), 1, 0)</f>
        <v>1</v>
      </c>
      <c r="L7707" s="0" t="n">
        <f aca="false">IF((F7707+J7707)^2 &gt;= G7707*H7707*I7707, 1,0)</f>
        <v>0</v>
      </c>
      <c r="M7707" s="0" t="n">
        <f aca="false">IF(K7707+L7707=2, 1,0)</f>
        <v>0</v>
      </c>
    </row>
    <row r="7708" customFormat="false" ht="13.8" hidden="false" customHeight="false" outlineLevel="0" collapsed="false">
      <c r="A7708" s="0" t="n">
        <v>255</v>
      </c>
      <c r="B7708" s="0" t="n">
        <v>44</v>
      </c>
      <c r="C7708" s="0" t="n">
        <v>229</v>
      </c>
      <c r="D7708" s="0" t="n">
        <v>223</v>
      </c>
      <c r="E7708" s="0" t="n">
        <v>31</v>
      </c>
      <c r="F7708" s="1" t="n">
        <f aca="false">SMALL(A7708:E7708,1)</f>
        <v>31</v>
      </c>
      <c r="G7708" s="1" t="n">
        <f aca="false">SMALL(A7708:E7708,2)</f>
        <v>44</v>
      </c>
      <c r="H7708" s="1" t="n">
        <f aca="false">SMALL(A7708:E7708,3)</f>
        <v>223</v>
      </c>
      <c r="I7708" s="1" t="n">
        <f aca="false">SMALL(A7708:E7708,4)</f>
        <v>229</v>
      </c>
      <c r="J7708" s="1" t="n">
        <f aca="false">SMALL(A7708:E7708,5)</f>
        <v>255</v>
      </c>
      <c r="K7708" s="0" t="n">
        <f aca="false">IF(AND(F7708&lt;&gt;G7708,G7708&lt;&gt;H7708,H7708&lt;&gt;I7708,I7708&lt;&gt;J7708), 1, 0)</f>
        <v>1</v>
      </c>
      <c r="L7708" s="0" t="n">
        <f aca="false">IF((F7708+J7708)^2 &gt;= G7708*H7708*I7708, 1,0)</f>
        <v>0</v>
      </c>
      <c r="M7708" s="0" t="n">
        <f aca="false">IF(K7708+L7708=2, 1,0)</f>
        <v>0</v>
      </c>
    </row>
    <row r="7709" customFormat="false" ht="13.8" hidden="false" customHeight="false" outlineLevel="0" collapsed="false">
      <c r="A7709" s="0" t="n">
        <v>107</v>
      </c>
      <c r="B7709" s="0" t="n">
        <v>286</v>
      </c>
      <c r="C7709" s="0" t="n">
        <v>289</v>
      </c>
      <c r="D7709" s="0" t="n">
        <v>230</v>
      </c>
      <c r="E7709" s="0" t="n">
        <v>129</v>
      </c>
      <c r="F7709" s="1" t="n">
        <f aca="false">SMALL(A7709:E7709,1)</f>
        <v>107</v>
      </c>
      <c r="G7709" s="1" t="n">
        <f aca="false">SMALL(A7709:E7709,2)</f>
        <v>129</v>
      </c>
      <c r="H7709" s="1" t="n">
        <f aca="false">SMALL(A7709:E7709,3)</f>
        <v>230</v>
      </c>
      <c r="I7709" s="1" t="n">
        <f aca="false">SMALL(A7709:E7709,4)</f>
        <v>286</v>
      </c>
      <c r="J7709" s="1" t="n">
        <f aca="false">SMALL(A7709:E7709,5)</f>
        <v>289</v>
      </c>
      <c r="K7709" s="0" t="n">
        <f aca="false">IF(AND(F7709&lt;&gt;G7709,G7709&lt;&gt;H7709,H7709&lt;&gt;I7709,I7709&lt;&gt;J7709), 1, 0)</f>
        <v>1</v>
      </c>
      <c r="L7709" s="0" t="n">
        <f aca="false">IF((F7709+J7709)^2 &gt;= G7709*H7709*I7709, 1,0)</f>
        <v>0</v>
      </c>
      <c r="M7709" s="0" t="n">
        <f aca="false">IF(K7709+L7709=2, 1,0)</f>
        <v>0</v>
      </c>
    </row>
    <row r="7710" customFormat="false" ht="13.8" hidden="false" customHeight="false" outlineLevel="0" collapsed="false">
      <c r="A7710" s="0" t="n">
        <v>201</v>
      </c>
      <c r="B7710" s="0" t="n">
        <v>223</v>
      </c>
      <c r="C7710" s="0" t="n">
        <v>163</v>
      </c>
      <c r="D7710" s="0" t="n">
        <v>83</v>
      </c>
      <c r="E7710" s="0" t="n">
        <v>107</v>
      </c>
      <c r="F7710" s="1" t="n">
        <f aca="false">SMALL(A7710:E7710,1)</f>
        <v>83</v>
      </c>
      <c r="G7710" s="1" t="n">
        <f aca="false">SMALL(A7710:E7710,2)</f>
        <v>107</v>
      </c>
      <c r="H7710" s="1" t="n">
        <f aca="false">SMALL(A7710:E7710,3)</f>
        <v>163</v>
      </c>
      <c r="I7710" s="1" t="n">
        <f aca="false">SMALL(A7710:E7710,4)</f>
        <v>201</v>
      </c>
      <c r="J7710" s="1" t="n">
        <f aca="false">SMALL(A7710:E7710,5)</f>
        <v>223</v>
      </c>
      <c r="K7710" s="0" t="n">
        <f aca="false">IF(AND(F7710&lt;&gt;G7710,G7710&lt;&gt;H7710,H7710&lt;&gt;I7710,I7710&lt;&gt;J7710), 1, 0)</f>
        <v>1</v>
      </c>
      <c r="L7710" s="0" t="n">
        <f aca="false">IF((F7710+J7710)^2 &gt;= G7710*H7710*I7710, 1,0)</f>
        <v>0</v>
      </c>
      <c r="M7710" s="0" t="n">
        <f aca="false">IF(K7710+L7710=2, 1,0)</f>
        <v>0</v>
      </c>
    </row>
    <row r="7711" customFormat="false" ht="13.8" hidden="false" customHeight="false" outlineLevel="0" collapsed="false">
      <c r="A7711" s="0" t="n">
        <v>154</v>
      </c>
      <c r="B7711" s="0" t="n">
        <v>242</v>
      </c>
      <c r="C7711" s="0" t="n">
        <v>25</v>
      </c>
      <c r="D7711" s="0" t="n">
        <v>283</v>
      </c>
      <c r="E7711" s="0" t="n">
        <v>175</v>
      </c>
      <c r="F7711" s="1" t="n">
        <f aca="false">SMALL(A7711:E7711,1)</f>
        <v>25</v>
      </c>
      <c r="G7711" s="1" t="n">
        <f aca="false">SMALL(A7711:E7711,2)</f>
        <v>154</v>
      </c>
      <c r="H7711" s="1" t="n">
        <f aca="false">SMALL(A7711:E7711,3)</f>
        <v>175</v>
      </c>
      <c r="I7711" s="1" t="n">
        <f aca="false">SMALL(A7711:E7711,4)</f>
        <v>242</v>
      </c>
      <c r="J7711" s="1" t="n">
        <f aca="false">SMALL(A7711:E7711,5)</f>
        <v>283</v>
      </c>
      <c r="K7711" s="0" t="n">
        <f aca="false">IF(AND(F7711&lt;&gt;G7711,G7711&lt;&gt;H7711,H7711&lt;&gt;I7711,I7711&lt;&gt;J7711), 1, 0)</f>
        <v>1</v>
      </c>
      <c r="L7711" s="0" t="n">
        <f aca="false">IF((F7711+J7711)^2 &gt;= G7711*H7711*I7711, 1,0)</f>
        <v>0</v>
      </c>
      <c r="M7711" s="0" t="n">
        <f aca="false">IF(K7711+L7711=2, 1,0)</f>
        <v>0</v>
      </c>
    </row>
    <row r="7712" customFormat="false" ht="13.8" hidden="false" customHeight="false" outlineLevel="0" collapsed="false">
      <c r="A7712" s="0" t="n">
        <v>56</v>
      </c>
      <c r="B7712" s="0" t="n">
        <v>63</v>
      </c>
      <c r="C7712" s="0" t="n">
        <v>132</v>
      </c>
      <c r="D7712" s="0" t="n">
        <v>145</v>
      </c>
      <c r="E7712" s="0" t="n">
        <v>93</v>
      </c>
      <c r="F7712" s="1" t="n">
        <f aca="false">SMALL(A7712:E7712,1)</f>
        <v>56</v>
      </c>
      <c r="G7712" s="1" t="n">
        <f aca="false">SMALL(A7712:E7712,2)</f>
        <v>63</v>
      </c>
      <c r="H7712" s="1" t="n">
        <f aca="false">SMALL(A7712:E7712,3)</f>
        <v>93</v>
      </c>
      <c r="I7712" s="1" t="n">
        <f aca="false">SMALL(A7712:E7712,4)</f>
        <v>132</v>
      </c>
      <c r="J7712" s="1" t="n">
        <f aca="false">SMALL(A7712:E7712,5)</f>
        <v>145</v>
      </c>
      <c r="K7712" s="0" t="n">
        <f aca="false">IF(AND(F7712&lt;&gt;G7712,G7712&lt;&gt;H7712,H7712&lt;&gt;I7712,I7712&lt;&gt;J7712), 1, 0)</f>
        <v>1</v>
      </c>
      <c r="L7712" s="0" t="n">
        <f aca="false">IF((F7712+J7712)^2 &gt;= G7712*H7712*I7712, 1,0)</f>
        <v>0</v>
      </c>
      <c r="M7712" s="0" t="n">
        <f aca="false">IF(K7712+L7712=2, 1,0)</f>
        <v>0</v>
      </c>
    </row>
    <row r="7713" customFormat="false" ht="13.8" hidden="false" customHeight="false" outlineLevel="0" collapsed="false">
      <c r="A7713" s="0" t="n">
        <v>136</v>
      </c>
      <c r="B7713" s="0" t="n">
        <v>124</v>
      </c>
      <c r="C7713" s="0" t="n">
        <v>112</v>
      </c>
      <c r="D7713" s="0" t="n">
        <v>93</v>
      </c>
      <c r="E7713" s="0" t="n">
        <v>70</v>
      </c>
      <c r="F7713" s="1" t="n">
        <f aca="false">SMALL(A7713:E7713,1)</f>
        <v>70</v>
      </c>
      <c r="G7713" s="1" t="n">
        <f aca="false">SMALL(A7713:E7713,2)</f>
        <v>93</v>
      </c>
      <c r="H7713" s="1" t="n">
        <f aca="false">SMALL(A7713:E7713,3)</f>
        <v>112</v>
      </c>
      <c r="I7713" s="1" t="n">
        <f aca="false">SMALL(A7713:E7713,4)</f>
        <v>124</v>
      </c>
      <c r="J7713" s="1" t="n">
        <f aca="false">SMALL(A7713:E7713,5)</f>
        <v>136</v>
      </c>
      <c r="K7713" s="0" t="n">
        <f aca="false">IF(AND(F7713&lt;&gt;G7713,G7713&lt;&gt;H7713,H7713&lt;&gt;I7713,I7713&lt;&gt;J7713), 1, 0)</f>
        <v>1</v>
      </c>
      <c r="L7713" s="0" t="n">
        <f aca="false">IF((F7713+J7713)^2 &gt;= G7713*H7713*I7713, 1,0)</f>
        <v>0</v>
      </c>
      <c r="M7713" s="0" t="n">
        <f aca="false">IF(K7713+L7713=2, 1,0)</f>
        <v>0</v>
      </c>
    </row>
    <row r="7714" customFormat="false" ht="13.8" hidden="false" customHeight="false" outlineLevel="0" collapsed="false">
      <c r="A7714" s="0" t="n">
        <v>65</v>
      </c>
      <c r="B7714" s="0" t="n">
        <v>177</v>
      </c>
      <c r="C7714" s="0" t="n">
        <v>62</v>
      </c>
      <c r="D7714" s="0" t="n">
        <v>212</v>
      </c>
      <c r="E7714" s="0" t="n">
        <v>283</v>
      </c>
      <c r="F7714" s="1" t="n">
        <f aca="false">SMALL(A7714:E7714,1)</f>
        <v>62</v>
      </c>
      <c r="G7714" s="1" t="n">
        <f aca="false">SMALL(A7714:E7714,2)</f>
        <v>65</v>
      </c>
      <c r="H7714" s="1" t="n">
        <f aca="false">SMALL(A7714:E7714,3)</f>
        <v>177</v>
      </c>
      <c r="I7714" s="1" t="n">
        <f aca="false">SMALL(A7714:E7714,4)</f>
        <v>212</v>
      </c>
      <c r="J7714" s="1" t="n">
        <f aca="false">SMALL(A7714:E7714,5)</f>
        <v>283</v>
      </c>
      <c r="K7714" s="0" t="n">
        <f aca="false">IF(AND(F7714&lt;&gt;G7714,G7714&lt;&gt;H7714,H7714&lt;&gt;I7714,I7714&lt;&gt;J7714), 1, 0)</f>
        <v>1</v>
      </c>
      <c r="L7714" s="0" t="n">
        <f aca="false">IF((F7714+J7714)^2 &gt;= G7714*H7714*I7714, 1,0)</f>
        <v>0</v>
      </c>
      <c r="M7714" s="0" t="n">
        <f aca="false">IF(K7714+L7714=2, 1,0)</f>
        <v>0</v>
      </c>
    </row>
    <row r="7715" customFormat="false" ht="13.8" hidden="false" customHeight="false" outlineLevel="0" collapsed="false">
      <c r="A7715" s="0" t="n">
        <v>164</v>
      </c>
      <c r="B7715" s="0" t="n">
        <v>260</v>
      </c>
      <c r="C7715" s="0" t="n">
        <v>258</v>
      </c>
      <c r="D7715" s="0" t="n">
        <v>71</v>
      </c>
      <c r="E7715" s="0" t="n">
        <v>87</v>
      </c>
      <c r="F7715" s="1" t="n">
        <f aca="false">SMALL(A7715:E7715,1)</f>
        <v>71</v>
      </c>
      <c r="G7715" s="1" t="n">
        <f aca="false">SMALL(A7715:E7715,2)</f>
        <v>87</v>
      </c>
      <c r="H7715" s="1" t="n">
        <f aca="false">SMALL(A7715:E7715,3)</f>
        <v>164</v>
      </c>
      <c r="I7715" s="1" t="n">
        <f aca="false">SMALL(A7715:E7715,4)</f>
        <v>258</v>
      </c>
      <c r="J7715" s="1" t="n">
        <f aca="false">SMALL(A7715:E7715,5)</f>
        <v>260</v>
      </c>
      <c r="K7715" s="0" t="n">
        <f aca="false">IF(AND(F7715&lt;&gt;G7715,G7715&lt;&gt;H7715,H7715&lt;&gt;I7715,I7715&lt;&gt;J7715), 1, 0)</f>
        <v>1</v>
      </c>
      <c r="L7715" s="0" t="n">
        <f aca="false">IF((F7715+J7715)^2 &gt;= G7715*H7715*I7715, 1,0)</f>
        <v>0</v>
      </c>
      <c r="M7715" s="0" t="n">
        <f aca="false">IF(K7715+L7715=2, 1,0)</f>
        <v>0</v>
      </c>
    </row>
    <row r="7716" customFormat="false" ht="13.8" hidden="false" customHeight="false" outlineLevel="0" collapsed="false">
      <c r="A7716" s="0" t="n">
        <v>43</v>
      </c>
      <c r="B7716" s="0" t="n">
        <v>58</v>
      </c>
      <c r="C7716" s="0" t="n">
        <v>163</v>
      </c>
      <c r="D7716" s="0" t="n">
        <v>125</v>
      </c>
      <c r="E7716" s="0" t="n">
        <v>284</v>
      </c>
      <c r="F7716" s="1" t="n">
        <f aca="false">SMALL(A7716:E7716,1)</f>
        <v>43</v>
      </c>
      <c r="G7716" s="1" t="n">
        <f aca="false">SMALL(A7716:E7716,2)</f>
        <v>58</v>
      </c>
      <c r="H7716" s="1" t="n">
        <f aca="false">SMALL(A7716:E7716,3)</f>
        <v>125</v>
      </c>
      <c r="I7716" s="1" t="n">
        <f aca="false">SMALL(A7716:E7716,4)</f>
        <v>163</v>
      </c>
      <c r="J7716" s="1" t="n">
        <f aca="false">SMALL(A7716:E7716,5)</f>
        <v>284</v>
      </c>
      <c r="K7716" s="0" t="n">
        <f aca="false">IF(AND(F7716&lt;&gt;G7716,G7716&lt;&gt;H7716,H7716&lt;&gt;I7716,I7716&lt;&gt;J7716), 1, 0)</f>
        <v>1</v>
      </c>
      <c r="L7716" s="0" t="n">
        <f aca="false">IF((F7716+J7716)^2 &gt;= G7716*H7716*I7716, 1,0)</f>
        <v>0</v>
      </c>
      <c r="M7716" s="0" t="n">
        <f aca="false">IF(K7716+L7716=2, 1,0)</f>
        <v>0</v>
      </c>
    </row>
    <row r="7717" customFormat="false" ht="13.8" hidden="false" customHeight="false" outlineLevel="0" collapsed="false">
      <c r="A7717" s="0" t="n">
        <v>224</v>
      </c>
      <c r="B7717" s="0" t="n">
        <v>70</v>
      </c>
      <c r="C7717" s="0" t="n">
        <v>94</v>
      </c>
      <c r="D7717" s="0" t="n">
        <v>45</v>
      </c>
      <c r="E7717" s="0" t="n">
        <v>83</v>
      </c>
      <c r="F7717" s="1" t="n">
        <f aca="false">SMALL(A7717:E7717,1)</f>
        <v>45</v>
      </c>
      <c r="G7717" s="1" t="n">
        <f aca="false">SMALL(A7717:E7717,2)</f>
        <v>70</v>
      </c>
      <c r="H7717" s="1" t="n">
        <f aca="false">SMALL(A7717:E7717,3)</f>
        <v>83</v>
      </c>
      <c r="I7717" s="1" t="n">
        <f aca="false">SMALL(A7717:E7717,4)</f>
        <v>94</v>
      </c>
      <c r="J7717" s="1" t="n">
        <f aca="false">SMALL(A7717:E7717,5)</f>
        <v>224</v>
      </c>
      <c r="K7717" s="0" t="n">
        <f aca="false">IF(AND(F7717&lt;&gt;G7717,G7717&lt;&gt;H7717,H7717&lt;&gt;I7717,I7717&lt;&gt;J7717), 1, 0)</f>
        <v>1</v>
      </c>
      <c r="L7717" s="0" t="n">
        <f aca="false">IF((F7717+J7717)^2 &gt;= G7717*H7717*I7717, 1,0)</f>
        <v>0</v>
      </c>
      <c r="M7717" s="0" t="n">
        <f aca="false">IF(K7717+L7717=2, 1,0)</f>
        <v>0</v>
      </c>
    </row>
    <row r="7718" customFormat="false" ht="13.8" hidden="false" customHeight="false" outlineLevel="0" collapsed="false">
      <c r="A7718" s="0" t="n">
        <v>63</v>
      </c>
      <c r="B7718" s="0" t="n">
        <v>271</v>
      </c>
      <c r="C7718" s="0" t="n">
        <v>175</v>
      </c>
      <c r="D7718" s="0" t="n">
        <v>217</v>
      </c>
      <c r="E7718" s="0" t="n">
        <v>243</v>
      </c>
      <c r="F7718" s="1" t="n">
        <f aca="false">SMALL(A7718:E7718,1)</f>
        <v>63</v>
      </c>
      <c r="G7718" s="1" t="n">
        <f aca="false">SMALL(A7718:E7718,2)</f>
        <v>175</v>
      </c>
      <c r="H7718" s="1" t="n">
        <f aca="false">SMALL(A7718:E7718,3)</f>
        <v>217</v>
      </c>
      <c r="I7718" s="1" t="n">
        <f aca="false">SMALL(A7718:E7718,4)</f>
        <v>243</v>
      </c>
      <c r="J7718" s="1" t="n">
        <f aca="false">SMALL(A7718:E7718,5)</f>
        <v>271</v>
      </c>
      <c r="K7718" s="0" t="n">
        <f aca="false">IF(AND(F7718&lt;&gt;G7718,G7718&lt;&gt;H7718,H7718&lt;&gt;I7718,I7718&lt;&gt;J7718), 1, 0)</f>
        <v>1</v>
      </c>
      <c r="L7718" s="0" t="n">
        <f aca="false">IF((F7718+J7718)^2 &gt;= G7718*H7718*I7718, 1,0)</f>
        <v>0</v>
      </c>
      <c r="M7718" s="0" t="n">
        <f aca="false">IF(K7718+L7718=2, 1,0)</f>
        <v>0</v>
      </c>
    </row>
    <row r="7719" customFormat="false" ht="13.8" hidden="false" customHeight="false" outlineLevel="0" collapsed="false">
      <c r="A7719" s="0" t="n">
        <v>79</v>
      </c>
      <c r="B7719" s="0" t="n">
        <v>163</v>
      </c>
      <c r="C7719" s="0" t="n">
        <v>192</v>
      </c>
      <c r="D7719" s="0" t="n">
        <v>218</v>
      </c>
      <c r="E7719" s="0" t="n">
        <v>241</v>
      </c>
      <c r="F7719" s="1" t="n">
        <f aca="false">SMALL(A7719:E7719,1)</f>
        <v>79</v>
      </c>
      <c r="G7719" s="1" t="n">
        <f aca="false">SMALL(A7719:E7719,2)</f>
        <v>163</v>
      </c>
      <c r="H7719" s="1" t="n">
        <f aca="false">SMALL(A7719:E7719,3)</f>
        <v>192</v>
      </c>
      <c r="I7719" s="1" t="n">
        <f aca="false">SMALL(A7719:E7719,4)</f>
        <v>218</v>
      </c>
      <c r="J7719" s="1" t="n">
        <f aca="false">SMALL(A7719:E7719,5)</f>
        <v>241</v>
      </c>
      <c r="K7719" s="0" t="n">
        <f aca="false">IF(AND(F7719&lt;&gt;G7719,G7719&lt;&gt;H7719,H7719&lt;&gt;I7719,I7719&lt;&gt;J7719), 1, 0)</f>
        <v>1</v>
      </c>
      <c r="L7719" s="0" t="n">
        <f aca="false">IF((F7719+J7719)^2 &gt;= G7719*H7719*I7719, 1,0)</f>
        <v>0</v>
      </c>
      <c r="M7719" s="0" t="n">
        <f aca="false">IF(K7719+L7719=2, 1,0)</f>
        <v>0</v>
      </c>
    </row>
    <row r="7720" customFormat="false" ht="13.8" hidden="false" customHeight="false" outlineLevel="0" collapsed="false">
      <c r="A7720" s="0" t="n">
        <v>221</v>
      </c>
      <c r="B7720" s="0" t="n">
        <v>59</v>
      </c>
      <c r="C7720" s="0" t="n">
        <v>299</v>
      </c>
      <c r="D7720" s="0" t="n">
        <v>18</v>
      </c>
      <c r="E7720" s="0" t="n">
        <v>201</v>
      </c>
      <c r="F7720" s="1" t="n">
        <f aca="false">SMALL(A7720:E7720,1)</f>
        <v>18</v>
      </c>
      <c r="G7720" s="1" t="n">
        <f aca="false">SMALL(A7720:E7720,2)</f>
        <v>59</v>
      </c>
      <c r="H7720" s="1" t="n">
        <f aca="false">SMALL(A7720:E7720,3)</f>
        <v>201</v>
      </c>
      <c r="I7720" s="1" t="n">
        <f aca="false">SMALL(A7720:E7720,4)</f>
        <v>221</v>
      </c>
      <c r="J7720" s="1" t="n">
        <f aca="false">SMALL(A7720:E7720,5)</f>
        <v>299</v>
      </c>
      <c r="K7720" s="0" t="n">
        <f aca="false">IF(AND(F7720&lt;&gt;G7720,G7720&lt;&gt;H7720,H7720&lt;&gt;I7720,I7720&lt;&gt;J7720), 1, 0)</f>
        <v>1</v>
      </c>
      <c r="L7720" s="0" t="n">
        <f aca="false">IF((F7720+J7720)^2 &gt;= G7720*H7720*I7720, 1,0)</f>
        <v>0</v>
      </c>
      <c r="M7720" s="0" t="n">
        <f aca="false">IF(K7720+L7720=2, 1,0)</f>
        <v>0</v>
      </c>
    </row>
    <row r="7721" customFormat="false" ht="13.8" hidden="false" customHeight="false" outlineLevel="0" collapsed="false">
      <c r="A7721" s="0" t="n">
        <v>266</v>
      </c>
      <c r="B7721" s="0" t="n">
        <v>81</v>
      </c>
      <c r="C7721" s="0" t="n">
        <v>67</v>
      </c>
      <c r="D7721" s="0" t="n">
        <v>30</v>
      </c>
      <c r="E7721" s="0" t="n">
        <v>119</v>
      </c>
      <c r="F7721" s="1" t="n">
        <f aca="false">SMALL(A7721:E7721,1)</f>
        <v>30</v>
      </c>
      <c r="G7721" s="1" t="n">
        <f aca="false">SMALL(A7721:E7721,2)</f>
        <v>67</v>
      </c>
      <c r="H7721" s="1" t="n">
        <f aca="false">SMALL(A7721:E7721,3)</f>
        <v>81</v>
      </c>
      <c r="I7721" s="1" t="n">
        <f aca="false">SMALL(A7721:E7721,4)</f>
        <v>119</v>
      </c>
      <c r="J7721" s="1" t="n">
        <f aca="false">SMALL(A7721:E7721,5)</f>
        <v>266</v>
      </c>
      <c r="K7721" s="0" t="n">
        <f aca="false">IF(AND(F7721&lt;&gt;G7721,G7721&lt;&gt;H7721,H7721&lt;&gt;I7721,I7721&lt;&gt;J7721), 1, 0)</f>
        <v>1</v>
      </c>
      <c r="L7721" s="0" t="n">
        <f aca="false">IF((F7721+J7721)^2 &gt;= G7721*H7721*I7721, 1,0)</f>
        <v>0</v>
      </c>
      <c r="M7721" s="0" t="n">
        <f aca="false">IF(K7721+L7721=2, 1,0)</f>
        <v>0</v>
      </c>
    </row>
    <row r="7722" customFormat="false" ht="13.8" hidden="false" customHeight="false" outlineLevel="0" collapsed="false">
      <c r="A7722" s="0" t="n">
        <v>255</v>
      </c>
      <c r="B7722" s="0" t="n">
        <v>297</v>
      </c>
      <c r="C7722" s="0" t="n">
        <v>113</v>
      </c>
      <c r="D7722" s="0" t="n">
        <v>234</v>
      </c>
      <c r="E7722" s="0" t="n">
        <v>70</v>
      </c>
      <c r="F7722" s="1" t="n">
        <f aca="false">SMALL(A7722:E7722,1)</f>
        <v>70</v>
      </c>
      <c r="G7722" s="1" t="n">
        <f aca="false">SMALL(A7722:E7722,2)</f>
        <v>113</v>
      </c>
      <c r="H7722" s="1" t="n">
        <f aca="false">SMALL(A7722:E7722,3)</f>
        <v>234</v>
      </c>
      <c r="I7722" s="1" t="n">
        <f aca="false">SMALL(A7722:E7722,4)</f>
        <v>255</v>
      </c>
      <c r="J7722" s="1" t="n">
        <f aca="false">SMALL(A7722:E7722,5)</f>
        <v>297</v>
      </c>
      <c r="K7722" s="0" t="n">
        <f aca="false">IF(AND(F7722&lt;&gt;G7722,G7722&lt;&gt;H7722,H7722&lt;&gt;I7722,I7722&lt;&gt;J7722), 1, 0)</f>
        <v>1</v>
      </c>
      <c r="L7722" s="0" t="n">
        <f aca="false">IF((F7722+J7722)^2 &gt;= G7722*H7722*I7722, 1,0)</f>
        <v>0</v>
      </c>
      <c r="M7722" s="0" t="n">
        <f aca="false">IF(K7722+L7722=2, 1,0)</f>
        <v>0</v>
      </c>
    </row>
    <row r="7723" customFormat="false" ht="13.8" hidden="false" customHeight="false" outlineLevel="0" collapsed="false">
      <c r="A7723" s="0" t="n">
        <v>290</v>
      </c>
      <c r="B7723" s="0" t="n">
        <v>41</v>
      </c>
      <c r="C7723" s="0" t="n">
        <v>131</v>
      </c>
      <c r="D7723" s="0" t="n">
        <v>51</v>
      </c>
      <c r="E7723" s="0" t="n">
        <v>109</v>
      </c>
      <c r="F7723" s="1" t="n">
        <f aca="false">SMALL(A7723:E7723,1)</f>
        <v>41</v>
      </c>
      <c r="G7723" s="1" t="n">
        <f aca="false">SMALL(A7723:E7723,2)</f>
        <v>51</v>
      </c>
      <c r="H7723" s="1" t="n">
        <f aca="false">SMALL(A7723:E7723,3)</f>
        <v>109</v>
      </c>
      <c r="I7723" s="1" t="n">
        <f aca="false">SMALL(A7723:E7723,4)</f>
        <v>131</v>
      </c>
      <c r="J7723" s="1" t="n">
        <f aca="false">SMALL(A7723:E7723,5)</f>
        <v>290</v>
      </c>
      <c r="K7723" s="0" t="n">
        <f aca="false">IF(AND(F7723&lt;&gt;G7723,G7723&lt;&gt;H7723,H7723&lt;&gt;I7723,I7723&lt;&gt;J7723), 1, 0)</f>
        <v>1</v>
      </c>
      <c r="L7723" s="0" t="n">
        <f aca="false">IF((F7723+J7723)^2 &gt;= G7723*H7723*I7723, 1,0)</f>
        <v>0</v>
      </c>
      <c r="M7723" s="0" t="n">
        <f aca="false">IF(K7723+L7723=2, 1,0)</f>
        <v>0</v>
      </c>
    </row>
    <row r="7724" customFormat="false" ht="13.8" hidden="false" customHeight="false" outlineLevel="0" collapsed="false">
      <c r="A7724" s="0" t="n">
        <v>252</v>
      </c>
      <c r="B7724" s="0" t="n">
        <v>29</v>
      </c>
      <c r="C7724" s="0" t="n">
        <v>25</v>
      </c>
      <c r="D7724" s="0" t="n">
        <v>13</v>
      </c>
      <c r="E7724" s="0" t="n">
        <v>64</v>
      </c>
      <c r="F7724" s="1" t="n">
        <f aca="false">SMALL(A7724:E7724,1)</f>
        <v>13</v>
      </c>
      <c r="G7724" s="1" t="n">
        <f aca="false">SMALL(A7724:E7724,2)</f>
        <v>25</v>
      </c>
      <c r="H7724" s="1" t="n">
        <f aca="false">SMALL(A7724:E7724,3)</f>
        <v>29</v>
      </c>
      <c r="I7724" s="1" t="n">
        <f aca="false">SMALL(A7724:E7724,4)</f>
        <v>64</v>
      </c>
      <c r="J7724" s="1" t="n">
        <f aca="false">SMALL(A7724:E7724,5)</f>
        <v>252</v>
      </c>
      <c r="K7724" s="0" t="n">
        <f aca="false">IF(AND(F7724&lt;&gt;G7724,G7724&lt;&gt;H7724,H7724&lt;&gt;I7724,I7724&lt;&gt;J7724), 1, 0)</f>
        <v>1</v>
      </c>
      <c r="L7724" s="0" t="n">
        <f aca="false">IF((F7724+J7724)^2 &gt;= G7724*H7724*I7724, 1,0)</f>
        <v>1</v>
      </c>
      <c r="M7724" s="0" t="n">
        <f aca="false">IF(K7724+L7724=2, 1,0)</f>
        <v>1</v>
      </c>
    </row>
    <row r="7725" customFormat="false" ht="13.8" hidden="false" customHeight="false" outlineLevel="0" collapsed="false">
      <c r="A7725" s="0" t="n">
        <v>40</v>
      </c>
      <c r="B7725" s="0" t="n">
        <v>23</v>
      </c>
      <c r="C7725" s="0" t="n">
        <v>222</v>
      </c>
      <c r="D7725" s="0" t="n">
        <v>231</v>
      </c>
      <c r="E7725" s="0" t="n">
        <v>120</v>
      </c>
      <c r="F7725" s="1" t="n">
        <f aca="false">SMALL(A7725:E7725,1)</f>
        <v>23</v>
      </c>
      <c r="G7725" s="1" t="n">
        <f aca="false">SMALL(A7725:E7725,2)</f>
        <v>40</v>
      </c>
      <c r="H7725" s="1" t="n">
        <f aca="false">SMALL(A7725:E7725,3)</f>
        <v>120</v>
      </c>
      <c r="I7725" s="1" t="n">
        <f aca="false">SMALL(A7725:E7725,4)</f>
        <v>222</v>
      </c>
      <c r="J7725" s="1" t="n">
        <f aca="false">SMALL(A7725:E7725,5)</f>
        <v>231</v>
      </c>
      <c r="K7725" s="0" t="n">
        <f aca="false">IF(AND(F7725&lt;&gt;G7725,G7725&lt;&gt;H7725,H7725&lt;&gt;I7725,I7725&lt;&gt;J7725), 1, 0)</f>
        <v>1</v>
      </c>
      <c r="L7725" s="0" t="n">
        <f aca="false">IF((F7725+J7725)^2 &gt;= G7725*H7725*I7725, 1,0)</f>
        <v>0</v>
      </c>
      <c r="M7725" s="0" t="n">
        <f aca="false">IF(K7725+L7725=2, 1,0)</f>
        <v>0</v>
      </c>
    </row>
    <row r="7726" customFormat="false" ht="13.8" hidden="false" customHeight="false" outlineLevel="0" collapsed="false">
      <c r="A7726" s="0" t="n">
        <v>119</v>
      </c>
      <c r="B7726" s="0" t="n">
        <v>172</v>
      </c>
      <c r="C7726" s="0" t="n">
        <v>1</v>
      </c>
      <c r="D7726" s="0" t="n">
        <v>299</v>
      </c>
      <c r="E7726" s="0" t="n">
        <v>17</v>
      </c>
      <c r="F7726" s="1" t="n">
        <f aca="false">SMALL(A7726:E7726,1)</f>
        <v>1</v>
      </c>
      <c r="G7726" s="1" t="n">
        <f aca="false">SMALL(A7726:E7726,2)</f>
        <v>17</v>
      </c>
      <c r="H7726" s="1" t="n">
        <f aca="false">SMALL(A7726:E7726,3)</f>
        <v>119</v>
      </c>
      <c r="I7726" s="1" t="n">
        <f aca="false">SMALL(A7726:E7726,4)</f>
        <v>172</v>
      </c>
      <c r="J7726" s="1" t="n">
        <f aca="false">SMALL(A7726:E7726,5)</f>
        <v>299</v>
      </c>
      <c r="K7726" s="0" t="n">
        <f aca="false">IF(AND(F7726&lt;&gt;G7726,G7726&lt;&gt;H7726,H7726&lt;&gt;I7726,I7726&lt;&gt;J7726), 1, 0)</f>
        <v>1</v>
      </c>
      <c r="L7726" s="0" t="n">
        <f aca="false">IF((F7726+J7726)^2 &gt;= G7726*H7726*I7726, 1,0)</f>
        <v>0</v>
      </c>
      <c r="M7726" s="0" t="n">
        <f aca="false">IF(K7726+L7726=2, 1,0)</f>
        <v>0</v>
      </c>
    </row>
    <row r="7727" customFormat="false" ht="13.8" hidden="false" customHeight="false" outlineLevel="0" collapsed="false">
      <c r="A7727" s="0" t="n">
        <v>235</v>
      </c>
      <c r="B7727" s="0" t="n">
        <v>160</v>
      </c>
      <c r="C7727" s="0" t="n">
        <v>276</v>
      </c>
      <c r="D7727" s="0" t="n">
        <v>159</v>
      </c>
      <c r="E7727" s="0" t="n">
        <v>294</v>
      </c>
      <c r="F7727" s="1" t="n">
        <f aca="false">SMALL(A7727:E7727,1)</f>
        <v>159</v>
      </c>
      <c r="G7727" s="1" t="n">
        <f aca="false">SMALL(A7727:E7727,2)</f>
        <v>160</v>
      </c>
      <c r="H7727" s="1" t="n">
        <f aca="false">SMALL(A7727:E7727,3)</f>
        <v>235</v>
      </c>
      <c r="I7727" s="1" t="n">
        <f aca="false">SMALL(A7727:E7727,4)</f>
        <v>276</v>
      </c>
      <c r="J7727" s="1" t="n">
        <f aca="false">SMALL(A7727:E7727,5)</f>
        <v>294</v>
      </c>
      <c r="K7727" s="0" t="n">
        <f aca="false">IF(AND(F7727&lt;&gt;G7727,G7727&lt;&gt;H7727,H7727&lt;&gt;I7727,I7727&lt;&gt;J7727), 1, 0)</f>
        <v>1</v>
      </c>
      <c r="L7727" s="0" t="n">
        <f aca="false">IF((F7727+J7727)^2 &gt;= G7727*H7727*I7727, 1,0)</f>
        <v>0</v>
      </c>
      <c r="M7727" s="0" t="n">
        <f aca="false">IF(K7727+L7727=2, 1,0)</f>
        <v>0</v>
      </c>
    </row>
    <row r="7728" customFormat="false" ht="13.8" hidden="false" customHeight="false" outlineLevel="0" collapsed="false">
      <c r="A7728" s="0" t="n">
        <v>27</v>
      </c>
      <c r="B7728" s="0" t="n">
        <v>97</v>
      </c>
      <c r="C7728" s="0" t="n">
        <v>279</v>
      </c>
      <c r="D7728" s="0" t="n">
        <v>291</v>
      </c>
      <c r="E7728" s="0" t="n">
        <v>215</v>
      </c>
      <c r="F7728" s="1" t="n">
        <f aca="false">SMALL(A7728:E7728,1)</f>
        <v>27</v>
      </c>
      <c r="G7728" s="1" t="n">
        <f aca="false">SMALL(A7728:E7728,2)</f>
        <v>97</v>
      </c>
      <c r="H7728" s="1" t="n">
        <f aca="false">SMALL(A7728:E7728,3)</f>
        <v>215</v>
      </c>
      <c r="I7728" s="1" t="n">
        <f aca="false">SMALL(A7728:E7728,4)</f>
        <v>279</v>
      </c>
      <c r="J7728" s="1" t="n">
        <f aca="false">SMALL(A7728:E7728,5)</f>
        <v>291</v>
      </c>
      <c r="K7728" s="0" t="n">
        <f aca="false">IF(AND(F7728&lt;&gt;G7728,G7728&lt;&gt;H7728,H7728&lt;&gt;I7728,I7728&lt;&gt;J7728), 1, 0)</f>
        <v>1</v>
      </c>
      <c r="L7728" s="0" t="n">
        <f aca="false">IF((F7728+J7728)^2 &gt;= G7728*H7728*I7728, 1,0)</f>
        <v>0</v>
      </c>
      <c r="M7728" s="0" t="n">
        <f aca="false">IF(K7728+L7728=2, 1,0)</f>
        <v>0</v>
      </c>
    </row>
    <row r="7729" customFormat="false" ht="13.8" hidden="false" customHeight="false" outlineLevel="0" collapsed="false">
      <c r="A7729" s="0" t="n">
        <v>265</v>
      </c>
      <c r="B7729" s="0" t="n">
        <v>50</v>
      </c>
      <c r="C7729" s="0" t="n">
        <v>115</v>
      </c>
      <c r="D7729" s="0" t="n">
        <v>69</v>
      </c>
      <c r="E7729" s="0" t="n">
        <v>292</v>
      </c>
      <c r="F7729" s="1" t="n">
        <f aca="false">SMALL(A7729:E7729,1)</f>
        <v>50</v>
      </c>
      <c r="G7729" s="1" t="n">
        <f aca="false">SMALL(A7729:E7729,2)</f>
        <v>69</v>
      </c>
      <c r="H7729" s="1" t="n">
        <f aca="false">SMALL(A7729:E7729,3)</f>
        <v>115</v>
      </c>
      <c r="I7729" s="1" t="n">
        <f aca="false">SMALL(A7729:E7729,4)</f>
        <v>265</v>
      </c>
      <c r="J7729" s="1" t="n">
        <f aca="false">SMALL(A7729:E7729,5)</f>
        <v>292</v>
      </c>
      <c r="K7729" s="0" t="n">
        <f aca="false">IF(AND(F7729&lt;&gt;G7729,G7729&lt;&gt;H7729,H7729&lt;&gt;I7729,I7729&lt;&gt;J7729), 1, 0)</f>
        <v>1</v>
      </c>
      <c r="L7729" s="0" t="n">
        <f aca="false">IF((F7729+J7729)^2 &gt;= G7729*H7729*I7729, 1,0)</f>
        <v>0</v>
      </c>
      <c r="M7729" s="0" t="n">
        <f aca="false">IF(K7729+L7729=2, 1,0)</f>
        <v>0</v>
      </c>
    </row>
    <row r="7730" customFormat="false" ht="13.8" hidden="false" customHeight="false" outlineLevel="0" collapsed="false">
      <c r="A7730" s="0" t="n">
        <v>104</v>
      </c>
      <c r="B7730" s="0" t="n">
        <v>160</v>
      </c>
      <c r="C7730" s="0" t="n">
        <v>107</v>
      </c>
      <c r="D7730" s="0" t="n">
        <v>257</v>
      </c>
      <c r="E7730" s="0" t="n">
        <v>88</v>
      </c>
      <c r="F7730" s="1" t="n">
        <f aca="false">SMALL(A7730:E7730,1)</f>
        <v>88</v>
      </c>
      <c r="G7730" s="1" t="n">
        <f aca="false">SMALL(A7730:E7730,2)</f>
        <v>104</v>
      </c>
      <c r="H7730" s="1" t="n">
        <f aca="false">SMALL(A7730:E7730,3)</f>
        <v>107</v>
      </c>
      <c r="I7730" s="1" t="n">
        <f aca="false">SMALL(A7730:E7730,4)</f>
        <v>160</v>
      </c>
      <c r="J7730" s="1" t="n">
        <f aca="false">SMALL(A7730:E7730,5)</f>
        <v>257</v>
      </c>
      <c r="K7730" s="0" t="n">
        <f aca="false">IF(AND(F7730&lt;&gt;G7730,G7730&lt;&gt;H7730,H7730&lt;&gt;I7730,I7730&lt;&gt;J7730), 1, 0)</f>
        <v>1</v>
      </c>
      <c r="L7730" s="0" t="n">
        <f aca="false">IF((F7730+J7730)^2 &gt;= G7730*H7730*I7730, 1,0)</f>
        <v>0</v>
      </c>
      <c r="M7730" s="0" t="n">
        <f aca="false">IF(K7730+L7730=2, 1,0)</f>
        <v>0</v>
      </c>
    </row>
    <row r="7731" customFormat="false" ht="13.8" hidden="false" customHeight="false" outlineLevel="0" collapsed="false">
      <c r="A7731" s="0" t="n">
        <v>290</v>
      </c>
      <c r="B7731" s="0" t="n">
        <v>240</v>
      </c>
      <c r="C7731" s="0" t="n">
        <v>185</v>
      </c>
      <c r="D7731" s="0" t="n">
        <v>117</v>
      </c>
      <c r="E7731" s="0" t="n">
        <v>17</v>
      </c>
      <c r="F7731" s="1" t="n">
        <f aca="false">SMALL(A7731:E7731,1)</f>
        <v>17</v>
      </c>
      <c r="G7731" s="1" t="n">
        <f aca="false">SMALL(A7731:E7731,2)</f>
        <v>117</v>
      </c>
      <c r="H7731" s="1" t="n">
        <f aca="false">SMALL(A7731:E7731,3)</f>
        <v>185</v>
      </c>
      <c r="I7731" s="1" t="n">
        <f aca="false">SMALL(A7731:E7731,4)</f>
        <v>240</v>
      </c>
      <c r="J7731" s="1" t="n">
        <f aca="false">SMALL(A7731:E7731,5)</f>
        <v>290</v>
      </c>
      <c r="K7731" s="0" t="n">
        <f aca="false">IF(AND(F7731&lt;&gt;G7731,G7731&lt;&gt;H7731,H7731&lt;&gt;I7731,I7731&lt;&gt;J7731), 1, 0)</f>
        <v>1</v>
      </c>
      <c r="L7731" s="0" t="n">
        <f aca="false">IF((F7731+J7731)^2 &gt;= G7731*H7731*I7731, 1,0)</f>
        <v>0</v>
      </c>
      <c r="M7731" s="0" t="n">
        <f aca="false">IF(K7731+L7731=2, 1,0)</f>
        <v>0</v>
      </c>
    </row>
    <row r="7732" customFormat="false" ht="13.8" hidden="false" customHeight="false" outlineLevel="0" collapsed="false">
      <c r="A7732" s="0" t="n">
        <v>118</v>
      </c>
      <c r="B7732" s="0" t="n">
        <v>27</v>
      </c>
      <c r="C7732" s="0" t="n">
        <v>76</v>
      </c>
      <c r="D7732" s="0" t="n">
        <v>98</v>
      </c>
      <c r="E7732" s="0" t="n">
        <v>75</v>
      </c>
      <c r="F7732" s="1" t="n">
        <f aca="false">SMALL(A7732:E7732,1)</f>
        <v>27</v>
      </c>
      <c r="G7732" s="1" t="n">
        <f aca="false">SMALL(A7732:E7732,2)</f>
        <v>75</v>
      </c>
      <c r="H7732" s="1" t="n">
        <f aca="false">SMALL(A7732:E7732,3)</f>
        <v>76</v>
      </c>
      <c r="I7732" s="1" t="n">
        <f aca="false">SMALL(A7732:E7732,4)</f>
        <v>98</v>
      </c>
      <c r="J7732" s="1" t="n">
        <f aca="false">SMALL(A7732:E7732,5)</f>
        <v>118</v>
      </c>
      <c r="K7732" s="0" t="n">
        <f aca="false">IF(AND(F7732&lt;&gt;G7732,G7732&lt;&gt;H7732,H7732&lt;&gt;I7732,I7732&lt;&gt;J7732), 1, 0)</f>
        <v>1</v>
      </c>
      <c r="L7732" s="0" t="n">
        <f aca="false">IF((F7732+J7732)^2 &gt;= G7732*H7732*I7732, 1,0)</f>
        <v>0</v>
      </c>
      <c r="M7732" s="0" t="n">
        <f aca="false">IF(K7732+L7732=2, 1,0)</f>
        <v>0</v>
      </c>
    </row>
    <row r="7733" customFormat="false" ht="13.8" hidden="false" customHeight="false" outlineLevel="0" collapsed="false">
      <c r="A7733" s="0" t="n">
        <v>89</v>
      </c>
      <c r="B7733" s="0" t="n">
        <v>96</v>
      </c>
      <c r="C7733" s="0" t="n">
        <v>86</v>
      </c>
      <c r="D7733" s="0" t="n">
        <v>42</v>
      </c>
      <c r="E7733" s="0" t="n">
        <v>204</v>
      </c>
      <c r="F7733" s="1" t="n">
        <f aca="false">SMALL(A7733:E7733,1)</f>
        <v>42</v>
      </c>
      <c r="G7733" s="1" t="n">
        <f aca="false">SMALL(A7733:E7733,2)</f>
        <v>86</v>
      </c>
      <c r="H7733" s="1" t="n">
        <f aca="false">SMALL(A7733:E7733,3)</f>
        <v>89</v>
      </c>
      <c r="I7733" s="1" t="n">
        <f aca="false">SMALL(A7733:E7733,4)</f>
        <v>96</v>
      </c>
      <c r="J7733" s="1" t="n">
        <f aca="false">SMALL(A7733:E7733,5)</f>
        <v>204</v>
      </c>
      <c r="K7733" s="0" t="n">
        <f aca="false">IF(AND(F7733&lt;&gt;G7733,G7733&lt;&gt;H7733,H7733&lt;&gt;I7733,I7733&lt;&gt;J7733), 1, 0)</f>
        <v>1</v>
      </c>
      <c r="L7733" s="0" t="n">
        <f aca="false">IF((F7733+J7733)^2 &gt;= G7733*H7733*I7733, 1,0)</f>
        <v>0</v>
      </c>
      <c r="M7733" s="0" t="n">
        <f aca="false">IF(K7733+L7733=2, 1,0)</f>
        <v>0</v>
      </c>
    </row>
    <row r="7734" customFormat="false" ht="13.8" hidden="false" customHeight="false" outlineLevel="0" collapsed="false">
      <c r="A7734" s="0" t="n">
        <v>247</v>
      </c>
      <c r="B7734" s="0" t="n">
        <v>197</v>
      </c>
      <c r="C7734" s="0" t="n">
        <v>8</v>
      </c>
      <c r="D7734" s="0" t="n">
        <v>73</v>
      </c>
      <c r="E7734" s="0" t="n">
        <v>259</v>
      </c>
      <c r="F7734" s="1" t="n">
        <f aca="false">SMALL(A7734:E7734,1)</f>
        <v>8</v>
      </c>
      <c r="G7734" s="1" t="n">
        <f aca="false">SMALL(A7734:E7734,2)</f>
        <v>73</v>
      </c>
      <c r="H7734" s="1" t="n">
        <f aca="false">SMALL(A7734:E7734,3)</f>
        <v>197</v>
      </c>
      <c r="I7734" s="1" t="n">
        <f aca="false">SMALL(A7734:E7734,4)</f>
        <v>247</v>
      </c>
      <c r="J7734" s="1" t="n">
        <f aca="false">SMALL(A7734:E7734,5)</f>
        <v>259</v>
      </c>
      <c r="K7734" s="0" t="n">
        <f aca="false">IF(AND(F7734&lt;&gt;G7734,G7734&lt;&gt;H7734,H7734&lt;&gt;I7734,I7734&lt;&gt;J7734), 1, 0)</f>
        <v>1</v>
      </c>
      <c r="L7734" s="0" t="n">
        <f aca="false">IF((F7734+J7734)^2 &gt;= G7734*H7734*I7734, 1,0)</f>
        <v>0</v>
      </c>
      <c r="M7734" s="0" t="n">
        <f aca="false">IF(K7734+L7734=2, 1,0)</f>
        <v>0</v>
      </c>
    </row>
    <row r="7735" customFormat="false" ht="13.8" hidden="false" customHeight="false" outlineLevel="0" collapsed="false">
      <c r="A7735" s="0" t="n">
        <v>225</v>
      </c>
      <c r="B7735" s="0" t="n">
        <v>178</v>
      </c>
      <c r="C7735" s="0" t="n">
        <v>215</v>
      </c>
      <c r="D7735" s="0" t="n">
        <v>126</v>
      </c>
      <c r="E7735" s="0" t="n">
        <v>275</v>
      </c>
      <c r="F7735" s="1" t="n">
        <f aca="false">SMALL(A7735:E7735,1)</f>
        <v>126</v>
      </c>
      <c r="G7735" s="1" t="n">
        <f aca="false">SMALL(A7735:E7735,2)</f>
        <v>178</v>
      </c>
      <c r="H7735" s="1" t="n">
        <f aca="false">SMALL(A7735:E7735,3)</f>
        <v>215</v>
      </c>
      <c r="I7735" s="1" t="n">
        <f aca="false">SMALL(A7735:E7735,4)</f>
        <v>225</v>
      </c>
      <c r="J7735" s="1" t="n">
        <f aca="false">SMALL(A7735:E7735,5)</f>
        <v>275</v>
      </c>
      <c r="K7735" s="0" t="n">
        <f aca="false">IF(AND(F7735&lt;&gt;G7735,G7735&lt;&gt;H7735,H7735&lt;&gt;I7735,I7735&lt;&gt;J7735), 1, 0)</f>
        <v>1</v>
      </c>
      <c r="L7735" s="0" t="n">
        <f aca="false">IF((F7735+J7735)^2 &gt;= G7735*H7735*I7735, 1,0)</f>
        <v>0</v>
      </c>
      <c r="M7735" s="0" t="n">
        <f aca="false">IF(K7735+L7735=2, 1,0)</f>
        <v>0</v>
      </c>
    </row>
    <row r="7736" customFormat="false" ht="13.8" hidden="false" customHeight="false" outlineLevel="0" collapsed="false">
      <c r="A7736" s="0" t="n">
        <v>41</v>
      </c>
      <c r="B7736" s="0" t="n">
        <v>218</v>
      </c>
      <c r="C7736" s="0" t="n">
        <v>21</v>
      </c>
      <c r="D7736" s="0" t="n">
        <v>114</v>
      </c>
      <c r="E7736" s="0" t="n">
        <v>137</v>
      </c>
      <c r="F7736" s="1" t="n">
        <f aca="false">SMALL(A7736:E7736,1)</f>
        <v>21</v>
      </c>
      <c r="G7736" s="1" t="n">
        <f aca="false">SMALL(A7736:E7736,2)</f>
        <v>41</v>
      </c>
      <c r="H7736" s="1" t="n">
        <f aca="false">SMALL(A7736:E7736,3)</f>
        <v>114</v>
      </c>
      <c r="I7736" s="1" t="n">
        <f aca="false">SMALL(A7736:E7736,4)</f>
        <v>137</v>
      </c>
      <c r="J7736" s="1" t="n">
        <f aca="false">SMALL(A7736:E7736,5)</f>
        <v>218</v>
      </c>
      <c r="K7736" s="0" t="n">
        <f aca="false">IF(AND(F7736&lt;&gt;G7736,G7736&lt;&gt;H7736,H7736&lt;&gt;I7736,I7736&lt;&gt;J7736), 1, 0)</f>
        <v>1</v>
      </c>
      <c r="L7736" s="0" t="n">
        <f aca="false">IF((F7736+J7736)^2 &gt;= G7736*H7736*I7736, 1,0)</f>
        <v>0</v>
      </c>
      <c r="M7736" s="0" t="n">
        <f aca="false">IF(K7736+L7736=2, 1,0)</f>
        <v>0</v>
      </c>
    </row>
    <row r="7737" customFormat="false" ht="13.8" hidden="false" customHeight="false" outlineLevel="0" collapsed="false">
      <c r="A7737" s="0" t="n">
        <v>68</v>
      </c>
      <c r="B7737" s="0" t="n">
        <v>252</v>
      </c>
      <c r="C7737" s="0" t="n">
        <v>233</v>
      </c>
      <c r="D7737" s="0" t="n">
        <v>4</v>
      </c>
      <c r="E7737" s="0" t="n">
        <v>161</v>
      </c>
      <c r="F7737" s="1" t="n">
        <f aca="false">SMALL(A7737:E7737,1)</f>
        <v>4</v>
      </c>
      <c r="G7737" s="1" t="n">
        <f aca="false">SMALL(A7737:E7737,2)</f>
        <v>68</v>
      </c>
      <c r="H7737" s="1" t="n">
        <f aca="false">SMALL(A7737:E7737,3)</f>
        <v>161</v>
      </c>
      <c r="I7737" s="1" t="n">
        <f aca="false">SMALL(A7737:E7737,4)</f>
        <v>233</v>
      </c>
      <c r="J7737" s="1" t="n">
        <f aca="false">SMALL(A7737:E7737,5)</f>
        <v>252</v>
      </c>
      <c r="K7737" s="0" t="n">
        <f aca="false">IF(AND(F7737&lt;&gt;G7737,G7737&lt;&gt;H7737,H7737&lt;&gt;I7737,I7737&lt;&gt;J7737), 1, 0)</f>
        <v>1</v>
      </c>
      <c r="L7737" s="0" t="n">
        <f aca="false">IF((F7737+J7737)^2 &gt;= G7737*H7737*I7737, 1,0)</f>
        <v>0</v>
      </c>
      <c r="M7737" s="0" t="n">
        <f aca="false">IF(K7737+L7737=2, 1,0)</f>
        <v>0</v>
      </c>
    </row>
    <row r="7738" customFormat="false" ht="13.8" hidden="false" customHeight="false" outlineLevel="0" collapsed="false">
      <c r="A7738" s="0" t="n">
        <v>263</v>
      </c>
      <c r="B7738" s="0" t="n">
        <v>268</v>
      </c>
      <c r="C7738" s="0" t="n">
        <v>43</v>
      </c>
      <c r="D7738" s="0" t="n">
        <v>77</v>
      </c>
      <c r="E7738" s="0" t="n">
        <v>24</v>
      </c>
      <c r="F7738" s="1" t="n">
        <f aca="false">SMALL(A7738:E7738,1)</f>
        <v>24</v>
      </c>
      <c r="G7738" s="1" t="n">
        <f aca="false">SMALL(A7738:E7738,2)</f>
        <v>43</v>
      </c>
      <c r="H7738" s="1" t="n">
        <f aca="false">SMALL(A7738:E7738,3)</f>
        <v>77</v>
      </c>
      <c r="I7738" s="1" t="n">
        <f aca="false">SMALL(A7738:E7738,4)</f>
        <v>263</v>
      </c>
      <c r="J7738" s="1" t="n">
        <f aca="false">SMALL(A7738:E7738,5)</f>
        <v>268</v>
      </c>
      <c r="K7738" s="0" t="n">
        <f aca="false">IF(AND(F7738&lt;&gt;G7738,G7738&lt;&gt;H7738,H7738&lt;&gt;I7738,I7738&lt;&gt;J7738), 1, 0)</f>
        <v>1</v>
      </c>
      <c r="L7738" s="0" t="n">
        <f aca="false">IF((F7738+J7738)^2 &gt;= G7738*H7738*I7738, 1,0)</f>
        <v>0</v>
      </c>
      <c r="M7738" s="0" t="n">
        <f aca="false">IF(K7738+L7738=2, 1,0)</f>
        <v>0</v>
      </c>
    </row>
    <row r="7739" customFormat="false" ht="13.8" hidden="false" customHeight="false" outlineLevel="0" collapsed="false">
      <c r="A7739" s="0" t="n">
        <v>284</v>
      </c>
      <c r="B7739" s="0" t="n">
        <v>139</v>
      </c>
      <c r="C7739" s="0" t="n">
        <v>54</v>
      </c>
      <c r="D7739" s="0" t="n">
        <v>281</v>
      </c>
      <c r="E7739" s="0" t="n">
        <v>46</v>
      </c>
      <c r="F7739" s="1" t="n">
        <f aca="false">SMALL(A7739:E7739,1)</f>
        <v>46</v>
      </c>
      <c r="G7739" s="1" t="n">
        <f aca="false">SMALL(A7739:E7739,2)</f>
        <v>54</v>
      </c>
      <c r="H7739" s="1" t="n">
        <f aca="false">SMALL(A7739:E7739,3)</f>
        <v>139</v>
      </c>
      <c r="I7739" s="1" t="n">
        <f aca="false">SMALL(A7739:E7739,4)</f>
        <v>281</v>
      </c>
      <c r="J7739" s="1" t="n">
        <f aca="false">SMALL(A7739:E7739,5)</f>
        <v>284</v>
      </c>
      <c r="K7739" s="0" t="n">
        <f aca="false">IF(AND(F7739&lt;&gt;G7739,G7739&lt;&gt;H7739,H7739&lt;&gt;I7739,I7739&lt;&gt;J7739), 1, 0)</f>
        <v>1</v>
      </c>
      <c r="L7739" s="0" t="n">
        <f aca="false">IF((F7739+J7739)^2 &gt;= G7739*H7739*I7739, 1,0)</f>
        <v>0</v>
      </c>
      <c r="M7739" s="0" t="n">
        <f aca="false">IF(K7739+L7739=2, 1,0)</f>
        <v>0</v>
      </c>
    </row>
    <row r="7740" customFormat="false" ht="13.8" hidden="false" customHeight="false" outlineLevel="0" collapsed="false">
      <c r="A7740" s="0" t="n">
        <v>177</v>
      </c>
      <c r="B7740" s="0" t="n">
        <v>147</v>
      </c>
      <c r="C7740" s="0" t="n">
        <v>126</v>
      </c>
      <c r="D7740" s="0" t="n">
        <v>111</v>
      </c>
      <c r="E7740" s="0" t="n">
        <v>116</v>
      </c>
      <c r="F7740" s="1" t="n">
        <f aca="false">SMALL(A7740:E7740,1)</f>
        <v>111</v>
      </c>
      <c r="G7740" s="1" t="n">
        <f aca="false">SMALL(A7740:E7740,2)</f>
        <v>116</v>
      </c>
      <c r="H7740" s="1" t="n">
        <f aca="false">SMALL(A7740:E7740,3)</f>
        <v>126</v>
      </c>
      <c r="I7740" s="1" t="n">
        <f aca="false">SMALL(A7740:E7740,4)</f>
        <v>147</v>
      </c>
      <c r="J7740" s="1" t="n">
        <f aca="false">SMALL(A7740:E7740,5)</f>
        <v>177</v>
      </c>
      <c r="K7740" s="0" t="n">
        <f aca="false">IF(AND(F7740&lt;&gt;G7740,G7740&lt;&gt;H7740,H7740&lt;&gt;I7740,I7740&lt;&gt;J7740), 1, 0)</f>
        <v>1</v>
      </c>
      <c r="L7740" s="0" t="n">
        <f aca="false">IF((F7740+J7740)^2 &gt;= G7740*H7740*I7740, 1,0)</f>
        <v>0</v>
      </c>
      <c r="M7740" s="0" t="n">
        <f aca="false">IF(K7740+L7740=2, 1,0)</f>
        <v>0</v>
      </c>
    </row>
    <row r="7741" customFormat="false" ht="13.8" hidden="false" customHeight="false" outlineLevel="0" collapsed="false">
      <c r="A7741" s="0" t="n">
        <v>257</v>
      </c>
      <c r="B7741" s="0" t="n">
        <v>14</v>
      </c>
      <c r="C7741" s="0" t="n">
        <v>176</v>
      </c>
      <c r="D7741" s="0" t="n">
        <v>150</v>
      </c>
      <c r="E7741" s="0" t="n">
        <v>265</v>
      </c>
      <c r="F7741" s="1" t="n">
        <f aca="false">SMALL(A7741:E7741,1)</f>
        <v>14</v>
      </c>
      <c r="G7741" s="1" t="n">
        <f aca="false">SMALL(A7741:E7741,2)</f>
        <v>150</v>
      </c>
      <c r="H7741" s="1" t="n">
        <f aca="false">SMALL(A7741:E7741,3)</f>
        <v>176</v>
      </c>
      <c r="I7741" s="1" t="n">
        <f aca="false">SMALL(A7741:E7741,4)</f>
        <v>257</v>
      </c>
      <c r="J7741" s="1" t="n">
        <f aca="false">SMALL(A7741:E7741,5)</f>
        <v>265</v>
      </c>
      <c r="K7741" s="0" t="n">
        <f aca="false">IF(AND(F7741&lt;&gt;G7741,G7741&lt;&gt;H7741,H7741&lt;&gt;I7741,I7741&lt;&gt;J7741), 1, 0)</f>
        <v>1</v>
      </c>
      <c r="L7741" s="0" t="n">
        <f aca="false">IF((F7741+J7741)^2 &gt;= G7741*H7741*I7741, 1,0)</f>
        <v>0</v>
      </c>
      <c r="M7741" s="0" t="n">
        <f aca="false">IF(K7741+L7741=2, 1,0)</f>
        <v>0</v>
      </c>
    </row>
    <row r="7742" customFormat="false" ht="13.8" hidden="false" customHeight="false" outlineLevel="0" collapsed="false">
      <c r="A7742" s="0" t="n">
        <v>183</v>
      </c>
      <c r="B7742" s="0" t="n">
        <v>146</v>
      </c>
      <c r="C7742" s="0" t="n">
        <v>63</v>
      </c>
      <c r="D7742" s="0" t="n">
        <v>261</v>
      </c>
      <c r="E7742" s="0" t="n">
        <v>246</v>
      </c>
      <c r="F7742" s="1" t="n">
        <f aca="false">SMALL(A7742:E7742,1)</f>
        <v>63</v>
      </c>
      <c r="G7742" s="1" t="n">
        <f aca="false">SMALL(A7742:E7742,2)</f>
        <v>146</v>
      </c>
      <c r="H7742" s="1" t="n">
        <f aca="false">SMALL(A7742:E7742,3)</f>
        <v>183</v>
      </c>
      <c r="I7742" s="1" t="n">
        <f aca="false">SMALL(A7742:E7742,4)</f>
        <v>246</v>
      </c>
      <c r="J7742" s="1" t="n">
        <f aca="false">SMALL(A7742:E7742,5)</f>
        <v>261</v>
      </c>
      <c r="K7742" s="0" t="n">
        <f aca="false">IF(AND(F7742&lt;&gt;G7742,G7742&lt;&gt;H7742,H7742&lt;&gt;I7742,I7742&lt;&gt;J7742), 1, 0)</f>
        <v>1</v>
      </c>
      <c r="L7742" s="0" t="n">
        <f aca="false">IF((F7742+J7742)^2 &gt;= G7742*H7742*I7742, 1,0)</f>
        <v>0</v>
      </c>
      <c r="M7742" s="0" t="n">
        <f aca="false">IF(K7742+L7742=2, 1,0)</f>
        <v>0</v>
      </c>
    </row>
    <row r="7743" customFormat="false" ht="13.8" hidden="false" customHeight="false" outlineLevel="0" collapsed="false">
      <c r="A7743" s="0" t="n">
        <v>295</v>
      </c>
      <c r="B7743" s="0" t="n">
        <v>207</v>
      </c>
      <c r="C7743" s="0" t="n">
        <v>83</v>
      </c>
      <c r="D7743" s="0" t="n">
        <v>244</v>
      </c>
      <c r="E7743" s="0" t="n">
        <v>170</v>
      </c>
      <c r="F7743" s="1" t="n">
        <f aca="false">SMALL(A7743:E7743,1)</f>
        <v>83</v>
      </c>
      <c r="G7743" s="1" t="n">
        <f aca="false">SMALL(A7743:E7743,2)</f>
        <v>170</v>
      </c>
      <c r="H7743" s="1" t="n">
        <f aca="false">SMALL(A7743:E7743,3)</f>
        <v>207</v>
      </c>
      <c r="I7743" s="1" t="n">
        <f aca="false">SMALL(A7743:E7743,4)</f>
        <v>244</v>
      </c>
      <c r="J7743" s="1" t="n">
        <f aca="false">SMALL(A7743:E7743,5)</f>
        <v>295</v>
      </c>
      <c r="K7743" s="0" t="n">
        <f aca="false">IF(AND(F7743&lt;&gt;G7743,G7743&lt;&gt;H7743,H7743&lt;&gt;I7743,I7743&lt;&gt;J7743), 1, 0)</f>
        <v>1</v>
      </c>
      <c r="L7743" s="0" t="n">
        <f aca="false">IF((F7743+J7743)^2 &gt;= G7743*H7743*I7743, 1,0)</f>
        <v>0</v>
      </c>
      <c r="M7743" s="0" t="n">
        <f aca="false">IF(K7743+L7743=2, 1,0)</f>
        <v>0</v>
      </c>
    </row>
    <row r="7744" customFormat="false" ht="13.8" hidden="false" customHeight="false" outlineLevel="0" collapsed="false">
      <c r="A7744" s="0" t="n">
        <v>6</v>
      </c>
      <c r="B7744" s="0" t="n">
        <v>257</v>
      </c>
      <c r="C7744" s="0" t="n">
        <v>231</v>
      </c>
      <c r="D7744" s="0" t="n">
        <v>68</v>
      </c>
      <c r="E7744" s="0" t="n">
        <v>35</v>
      </c>
      <c r="F7744" s="1" t="n">
        <f aca="false">SMALL(A7744:E7744,1)</f>
        <v>6</v>
      </c>
      <c r="G7744" s="1" t="n">
        <f aca="false">SMALL(A7744:E7744,2)</f>
        <v>35</v>
      </c>
      <c r="H7744" s="1" t="n">
        <f aca="false">SMALL(A7744:E7744,3)</f>
        <v>68</v>
      </c>
      <c r="I7744" s="1" t="n">
        <f aca="false">SMALL(A7744:E7744,4)</f>
        <v>231</v>
      </c>
      <c r="J7744" s="1" t="n">
        <f aca="false">SMALL(A7744:E7744,5)</f>
        <v>257</v>
      </c>
      <c r="K7744" s="0" t="n">
        <f aca="false">IF(AND(F7744&lt;&gt;G7744,G7744&lt;&gt;H7744,H7744&lt;&gt;I7744,I7744&lt;&gt;J7744), 1, 0)</f>
        <v>1</v>
      </c>
      <c r="L7744" s="0" t="n">
        <f aca="false">IF((F7744+J7744)^2 &gt;= G7744*H7744*I7744, 1,0)</f>
        <v>0</v>
      </c>
      <c r="M7744" s="0" t="n">
        <f aca="false">IF(K7744+L7744=2, 1,0)</f>
        <v>0</v>
      </c>
    </row>
    <row r="7745" customFormat="false" ht="13.8" hidden="false" customHeight="false" outlineLevel="0" collapsed="false">
      <c r="A7745" s="0" t="n">
        <v>89</v>
      </c>
      <c r="B7745" s="0" t="n">
        <v>224</v>
      </c>
      <c r="C7745" s="0" t="n">
        <v>35</v>
      </c>
      <c r="D7745" s="0" t="n">
        <v>9</v>
      </c>
      <c r="E7745" s="0" t="n">
        <v>220</v>
      </c>
      <c r="F7745" s="1" t="n">
        <f aca="false">SMALL(A7745:E7745,1)</f>
        <v>9</v>
      </c>
      <c r="G7745" s="1" t="n">
        <f aca="false">SMALL(A7745:E7745,2)</f>
        <v>35</v>
      </c>
      <c r="H7745" s="1" t="n">
        <f aca="false">SMALL(A7745:E7745,3)</f>
        <v>89</v>
      </c>
      <c r="I7745" s="1" t="n">
        <f aca="false">SMALL(A7745:E7745,4)</f>
        <v>220</v>
      </c>
      <c r="J7745" s="1" t="n">
        <f aca="false">SMALL(A7745:E7745,5)</f>
        <v>224</v>
      </c>
      <c r="K7745" s="0" t="n">
        <f aca="false">IF(AND(F7745&lt;&gt;G7745,G7745&lt;&gt;H7745,H7745&lt;&gt;I7745,I7745&lt;&gt;J7745), 1, 0)</f>
        <v>1</v>
      </c>
      <c r="L7745" s="0" t="n">
        <f aca="false">IF((F7745+J7745)^2 &gt;= G7745*H7745*I7745, 1,0)</f>
        <v>0</v>
      </c>
      <c r="M7745" s="0" t="n">
        <f aca="false">IF(K7745+L7745=2, 1,0)</f>
        <v>0</v>
      </c>
    </row>
    <row r="7746" customFormat="false" ht="13.8" hidden="false" customHeight="false" outlineLevel="0" collapsed="false">
      <c r="A7746" s="0" t="n">
        <v>93</v>
      </c>
      <c r="B7746" s="0" t="n">
        <v>161</v>
      </c>
      <c r="C7746" s="0" t="n">
        <v>6</v>
      </c>
      <c r="D7746" s="0" t="n">
        <v>225</v>
      </c>
      <c r="E7746" s="0" t="n">
        <v>188</v>
      </c>
      <c r="F7746" s="1" t="n">
        <f aca="false">SMALL(A7746:E7746,1)</f>
        <v>6</v>
      </c>
      <c r="G7746" s="1" t="n">
        <f aca="false">SMALL(A7746:E7746,2)</f>
        <v>93</v>
      </c>
      <c r="H7746" s="1" t="n">
        <f aca="false">SMALL(A7746:E7746,3)</f>
        <v>161</v>
      </c>
      <c r="I7746" s="1" t="n">
        <f aca="false">SMALL(A7746:E7746,4)</f>
        <v>188</v>
      </c>
      <c r="J7746" s="1" t="n">
        <f aca="false">SMALL(A7746:E7746,5)</f>
        <v>225</v>
      </c>
      <c r="K7746" s="0" t="n">
        <f aca="false">IF(AND(F7746&lt;&gt;G7746,G7746&lt;&gt;H7746,H7746&lt;&gt;I7746,I7746&lt;&gt;J7746), 1, 0)</f>
        <v>1</v>
      </c>
      <c r="L7746" s="0" t="n">
        <f aca="false">IF((F7746+J7746)^2 &gt;= G7746*H7746*I7746, 1,0)</f>
        <v>0</v>
      </c>
      <c r="M7746" s="0" t="n">
        <f aca="false">IF(K7746+L7746=2, 1,0)</f>
        <v>0</v>
      </c>
    </row>
    <row r="7747" customFormat="false" ht="13.8" hidden="false" customHeight="false" outlineLevel="0" collapsed="false">
      <c r="A7747" s="0" t="n">
        <v>214</v>
      </c>
      <c r="B7747" s="0" t="n">
        <v>44</v>
      </c>
      <c r="C7747" s="0" t="n">
        <v>158</v>
      </c>
      <c r="D7747" s="0" t="n">
        <v>25</v>
      </c>
      <c r="E7747" s="0" t="n">
        <v>154</v>
      </c>
      <c r="F7747" s="1" t="n">
        <f aca="false">SMALL(A7747:E7747,1)</f>
        <v>25</v>
      </c>
      <c r="G7747" s="1" t="n">
        <f aca="false">SMALL(A7747:E7747,2)</f>
        <v>44</v>
      </c>
      <c r="H7747" s="1" t="n">
        <f aca="false">SMALL(A7747:E7747,3)</f>
        <v>154</v>
      </c>
      <c r="I7747" s="1" t="n">
        <f aca="false">SMALL(A7747:E7747,4)</f>
        <v>158</v>
      </c>
      <c r="J7747" s="1" t="n">
        <f aca="false">SMALL(A7747:E7747,5)</f>
        <v>214</v>
      </c>
      <c r="K7747" s="0" t="n">
        <f aca="false">IF(AND(F7747&lt;&gt;G7747,G7747&lt;&gt;H7747,H7747&lt;&gt;I7747,I7747&lt;&gt;J7747), 1, 0)</f>
        <v>1</v>
      </c>
      <c r="L7747" s="0" t="n">
        <f aca="false">IF((F7747+J7747)^2 &gt;= G7747*H7747*I7747, 1,0)</f>
        <v>0</v>
      </c>
      <c r="M7747" s="0" t="n">
        <f aca="false">IF(K7747+L7747=2, 1,0)</f>
        <v>0</v>
      </c>
    </row>
    <row r="7748" customFormat="false" ht="13.8" hidden="false" customHeight="false" outlineLevel="0" collapsed="false">
      <c r="A7748" s="0" t="n">
        <v>43</v>
      </c>
      <c r="B7748" s="0" t="n">
        <v>70</v>
      </c>
      <c r="C7748" s="0" t="n">
        <v>228</v>
      </c>
      <c r="D7748" s="0" t="n">
        <v>15</v>
      </c>
      <c r="E7748" s="0" t="n">
        <v>30</v>
      </c>
      <c r="F7748" s="1" t="n">
        <f aca="false">SMALL(A7748:E7748,1)</f>
        <v>15</v>
      </c>
      <c r="G7748" s="1" t="n">
        <f aca="false">SMALL(A7748:E7748,2)</f>
        <v>30</v>
      </c>
      <c r="H7748" s="1" t="n">
        <f aca="false">SMALL(A7748:E7748,3)</f>
        <v>43</v>
      </c>
      <c r="I7748" s="1" t="n">
        <f aca="false">SMALL(A7748:E7748,4)</f>
        <v>70</v>
      </c>
      <c r="J7748" s="1" t="n">
        <f aca="false">SMALL(A7748:E7748,5)</f>
        <v>228</v>
      </c>
      <c r="K7748" s="0" t="n">
        <f aca="false">IF(AND(F7748&lt;&gt;G7748,G7748&lt;&gt;H7748,H7748&lt;&gt;I7748,I7748&lt;&gt;J7748), 1, 0)</f>
        <v>1</v>
      </c>
      <c r="L7748" s="0" t="n">
        <f aca="false">IF((F7748+J7748)^2 &gt;= G7748*H7748*I7748, 1,0)</f>
        <v>0</v>
      </c>
      <c r="M7748" s="0" t="n">
        <f aca="false">IF(K7748+L7748=2, 1,0)</f>
        <v>0</v>
      </c>
    </row>
    <row r="7749" customFormat="false" ht="13.8" hidden="false" customHeight="false" outlineLevel="0" collapsed="false">
      <c r="A7749" s="0" t="n">
        <v>197</v>
      </c>
      <c r="B7749" s="0" t="n">
        <v>41</v>
      </c>
      <c r="C7749" s="0" t="n">
        <v>287</v>
      </c>
      <c r="D7749" s="0" t="n">
        <v>207</v>
      </c>
      <c r="E7749" s="0" t="n">
        <v>247</v>
      </c>
      <c r="F7749" s="1" t="n">
        <f aca="false">SMALL(A7749:E7749,1)</f>
        <v>41</v>
      </c>
      <c r="G7749" s="1" t="n">
        <f aca="false">SMALL(A7749:E7749,2)</f>
        <v>197</v>
      </c>
      <c r="H7749" s="1" t="n">
        <f aca="false">SMALL(A7749:E7749,3)</f>
        <v>207</v>
      </c>
      <c r="I7749" s="1" t="n">
        <f aca="false">SMALL(A7749:E7749,4)</f>
        <v>247</v>
      </c>
      <c r="J7749" s="1" t="n">
        <f aca="false">SMALL(A7749:E7749,5)</f>
        <v>287</v>
      </c>
      <c r="K7749" s="0" t="n">
        <f aca="false">IF(AND(F7749&lt;&gt;G7749,G7749&lt;&gt;H7749,H7749&lt;&gt;I7749,I7749&lt;&gt;J7749), 1, 0)</f>
        <v>1</v>
      </c>
      <c r="L7749" s="0" t="n">
        <f aca="false">IF((F7749+J7749)^2 &gt;= G7749*H7749*I7749, 1,0)</f>
        <v>0</v>
      </c>
      <c r="M7749" s="0" t="n">
        <f aca="false">IF(K7749+L7749=2, 1,0)</f>
        <v>0</v>
      </c>
    </row>
    <row r="7750" customFormat="false" ht="13.8" hidden="false" customHeight="false" outlineLevel="0" collapsed="false">
      <c r="A7750" s="0" t="n">
        <v>13</v>
      </c>
      <c r="B7750" s="0" t="n">
        <v>38</v>
      </c>
      <c r="C7750" s="0" t="n">
        <v>124</v>
      </c>
      <c r="D7750" s="0" t="n">
        <v>58</v>
      </c>
      <c r="E7750" s="0" t="n">
        <v>36</v>
      </c>
      <c r="F7750" s="1" t="n">
        <f aca="false">SMALL(A7750:E7750,1)</f>
        <v>13</v>
      </c>
      <c r="G7750" s="1" t="n">
        <f aca="false">SMALL(A7750:E7750,2)</f>
        <v>36</v>
      </c>
      <c r="H7750" s="1" t="n">
        <f aca="false">SMALL(A7750:E7750,3)</f>
        <v>38</v>
      </c>
      <c r="I7750" s="1" t="n">
        <f aca="false">SMALL(A7750:E7750,4)</f>
        <v>58</v>
      </c>
      <c r="J7750" s="1" t="n">
        <f aca="false">SMALL(A7750:E7750,5)</f>
        <v>124</v>
      </c>
      <c r="K7750" s="0" t="n">
        <f aca="false">IF(AND(F7750&lt;&gt;G7750,G7750&lt;&gt;H7750,H7750&lt;&gt;I7750,I7750&lt;&gt;J7750), 1, 0)</f>
        <v>1</v>
      </c>
      <c r="L7750" s="0" t="n">
        <f aca="false">IF((F7750+J7750)^2 &gt;= G7750*H7750*I7750, 1,0)</f>
        <v>0</v>
      </c>
      <c r="M7750" s="0" t="n">
        <f aca="false">IF(K7750+L7750=2, 1,0)</f>
        <v>0</v>
      </c>
    </row>
    <row r="7751" customFormat="false" ht="13.8" hidden="false" customHeight="false" outlineLevel="0" collapsed="false">
      <c r="A7751" s="0" t="n">
        <v>198</v>
      </c>
      <c r="B7751" s="0" t="n">
        <v>226</v>
      </c>
      <c r="C7751" s="0" t="n">
        <v>126</v>
      </c>
      <c r="D7751" s="0" t="n">
        <v>18</v>
      </c>
      <c r="E7751" s="0" t="n">
        <v>259</v>
      </c>
      <c r="F7751" s="1" t="n">
        <f aca="false">SMALL(A7751:E7751,1)</f>
        <v>18</v>
      </c>
      <c r="G7751" s="1" t="n">
        <f aca="false">SMALL(A7751:E7751,2)</f>
        <v>126</v>
      </c>
      <c r="H7751" s="1" t="n">
        <f aca="false">SMALL(A7751:E7751,3)</f>
        <v>198</v>
      </c>
      <c r="I7751" s="1" t="n">
        <f aca="false">SMALL(A7751:E7751,4)</f>
        <v>226</v>
      </c>
      <c r="J7751" s="1" t="n">
        <f aca="false">SMALL(A7751:E7751,5)</f>
        <v>259</v>
      </c>
      <c r="K7751" s="0" t="n">
        <f aca="false">IF(AND(F7751&lt;&gt;G7751,G7751&lt;&gt;H7751,H7751&lt;&gt;I7751,I7751&lt;&gt;J7751), 1, 0)</f>
        <v>1</v>
      </c>
      <c r="L7751" s="0" t="n">
        <f aca="false">IF((F7751+J7751)^2 &gt;= G7751*H7751*I7751, 1,0)</f>
        <v>0</v>
      </c>
      <c r="M7751" s="0" t="n">
        <f aca="false">IF(K7751+L7751=2, 1,0)</f>
        <v>0</v>
      </c>
    </row>
    <row r="7752" customFormat="false" ht="13.8" hidden="false" customHeight="false" outlineLevel="0" collapsed="false">
      <c r="A7752" s="0" t="n">
        <v>81</v>
      </c>
      <c r="B7752" s="0" t="n">
        <v>237</v>
      </c>
      <c r="C7752" s="0" t="n">
        <v>30</v>
      </c>
      <c r="D7752" s="0" t="n">
        <v>84</v>
      </c>
      <c r="E7752" s="0" t="n">
        <v>251</v>
      </c>
      <c r="F7752" s="1" t="n">
        <f aca="false">SMALL(A7752:E7752,1)</f>
        <v>30</v>
      </c>
      <c r="G7752" s="1" t="n">
        <f aca="false">SMALL(A7752:E7752,2)</f>
        <v>81</v>
      </c>
      <c r="H7752" s="1" t="n">
        <f aca="false">SMALL(A7752:E7752,3)</f>
        <v>84</v>
      </c>
      <c r="I7752" s="1" t="n">
        <f aca="false">SMALL(A7752:E7752,4)</f>
        <v>237</v>
      </c>
      <c r="J7752" s="1" t="n">
        <f aca="false">SMALL(A7752:E7752,5)</f>
        <v>251</v>
      </c>
      <c r="K7752" s="0" t="n">
        <f aca="false">IF(AND(F7752&lt;&gt;G7752,G7752&lt;&gt;H7752,H7752&lt;&gt;I7752,I7752&lt;&gt;J7752), 1, 0)</f>
        <v>1</v>
      </c>
      <c r="L7752" s="0" t="n">
        <f aca="false">IF((F7752+J7752)^2 &gt;= G7752*H7752*I7752, 1,0)</f>
        <v>0</v>
      </c>
      <c r="M7752" s="0" t="n">
        <f aca="false">IF(K7752+L7752=2, 1,0)</f>
        <v>0</v>
      </c>
    </row>
    <row r="7753" customFormat="false" ht="13.8" hidden="false" customHeight="false" outlineLevel="0" collapsed="false">
      <c r="A7753" s="0" t="n">
        <v>159</v>
      </c>
      <c r="B7753" s="0" t="n">
        <v>25</v>
      </c>
      <c r="C7753" s="0" t="n">
        <v>175</v>
      </c>
      <c r="D7753" s="0" t="n">
        <v>181</v>
      </c>
      <c r="E7753" s="0" t="n">
        <v>211</v>
      </c>
      <c r="F7753" s="1" t="n">
        <f aca="false">SMALL(A7753:E7753,1)</f>
        <v>25</v>
      </c>
      <c r="G7753" s="1" t="n">
        <f aca="false">SMALL(A7753:E7753,2)</f>
        <v>159</v>
      </c>
      <c r="H7753" s="1" t="n">
        <f aca="false">SMALL(A7753:E7753,3)</f>
        <v>175</v>
      </c>
      <c r="I7753" s="1" t="n">
        <f aca="false">SMALL(A7753:E7753,4)</f>
        <v>181</v>
      </c>
      <c r="J7753" s="1" t="n">
        <f aca="false">SMALL(A7753:E7753,5)</f>
        <v>211</v>
      </c>
      <c r="K7753" s="0" t="n">
        <f aca="false">IF(AND(F7753&lt;&gt;G7753,G7753&lt;&gt;H7753,H7753&lt;&gt;I7753,I7753&lt;&gt;J7753), 1, 0)</f>
        <v>1</v>
      </c>
      <c r="L7753" s="0" t="n">
        <f aca="false">IF((F7753+J7753)^2 &gt;= G7753*H7753*I7753, 1,0)</f>
        <v>0</v>
      </c>
      <c r="M7753" s="0" t="n">
        <f aca="false">IF(K7753+L7753=2, 1,0)</f>
        <v>0</v>
      </c>
    </row>
    <row r="7754" customFormat="false" ht="13.8" hidden="false" customHeight="false" outlineLevel="0" collapsed="false">
      <c r="A7754" s="0" t="n">
        <v>23</v>
      </c>
      <c r="B7754" s="0" t="n">
        <v>199</v>
      </c>
      <c r="C7754" s="0" t="n">
        <v>62</v>
      </c>
      <c r="D7754" s="0" t="n">
        <v>260</v>
      </c>
      <c r="E7754" s="0" t="n">
        <v>20</v>
      </c>
      <c r="F7754" s="1" t="n">
        <f aca="false">SMALL(A7754:E7754,1)</f>
        <v>20</v>
      </c>
      <c r="G7754" s="1" t="n">
        <f aca="false">SMALL(A7754:E7754,2)</f>
        <v>23</v>
      </c>
      <c r="H7754" s="1" t="n">
        <f aca="false">SMALL(A7754:E7754,3)</f>
        <v>62</v>
      </c>
      <c r="I7754" s="1" t="n">
        <f aca="false">SMALL(A7754:E7754,4)</f>
        <v>199</v>
      </c>
      <c r="J7754" s="1" t="n">
        <f aca="false">SMALL(A7754:E7754,5)</f>
        <v>260</v>
      </c>
      <c r="K7754" s="0" t="n">
        <f aca="false">IF(AND(F7754&lt;&gt;G7754,G7754&lt;&gt;H7754,H7754&lt;&gt;I7754,I7754&lt;&gt;J7754), 1, 0)</f>
        <v>1</v>
      </c>
      <c r="L7754" s="0" t="n">
        <f aca="false">IF((F7754+J7754)^2 &gt;= G7754*H7754*I7754, 1,0)</f>
        <v>0</v>
      </c>
      <c r="M7754" s="0" t="n">
        <f aca="false">IF(K7754+L7754=2, 1,0)</f>
        <v>0</v>
      </c>
    </row>
    <row r="7755" customFormat="false" ht="13.8" hidden="false" customHeight="false" outlineLevel="0" collapsed="false">
      <c r="A7755" s="0" t="n">
        <v>106</v>
      </c>
      <c r="B7755" s="0" t="n">
        <v>223</v>
      </c>
      <c r="C7755" s="0" t="n">
        <v>41</v>
      </c>
      <c r="D7755" s="0" t="n">
        <v>53</v>
      </c>
      <c r="E7755" s="0" t="n">
        <v>290</v>
      </c>
      <c r="F7755" s="1" t="n">
        <f aca="false">SMALL(A7755:E7755,1)</f>
        <v>41</v>
      </c>
      <c r="G7755" s="1" t="n">
        <f aca="false">SMALL(A7755:E7755,2)</f>
        <v>53</v>
      </c>
      <c r="H7755" s="1" t="n">
        <f aca="false">SMALL(A7755:E7755,3)</f>
        <v>106</v>
      </c>
      <c r="I7755" s="1" t="n">
        <f aca="false">SMALL(A7755:E7755,4)</f>
        <v>223</v>
      </c>
      <c r="J7755" s="1" t="n">
        <f aca="false">SMALL(A7755:E7755,5)</f>
        <v>290</v>
      </c>
      <c r="K7755" s="0" t="n">
        <f aca="false">IF(AND(F7755&lt;&gt;G7755,G7755&lt;&gt;H7755,H7755&lt;&gt;I7755,I7755&lt;&gt;J7755), 1, 0)</f>
        <v>1</v>
      </c>
      <c r="L7755" s="0" t="n">
        <f aca="false">IF((F7755+J7755)^2 &gt;= G7755*H7755*I7755, 1,0)</f>
        <v>0</v>
      </c>
      <c r="M7755" s="0" t="n">
        <f aca="false">IF(K7755+L7755=2, 1,0)</f>
        <v>0</v>
      </c>
    </row>
    <row r="7756" customFormat="false" ht="13.8" hidden="false" customHeight="false" outlineLevel="0" collapsed="false">
      <c r="A7756" s="0" t="n">
        <v>263</v>
      </c>
      <c r="B7756" s="0" t="n">
        <v>108</v>
      </c>
      <c r="C7756" s="0" t="n">
        <v>262</v>
      </c>
      <c r="D7756" s="0" t="n">
        <v>24</v>
      </c>
      <c r="E7756" s="0" t="n">
        <v>120</v>
      </c>
      <c r="F7756" s="1" t="n">
        <f aca="false">SMALL(A7756:E7756,1)</f>
        <v>24</v>
      </c>
      <c r="G7756" s="1" t="n">
        <f aca="false">SMALL(A7756:E7756,2)</f>
        <v>108</v>
      </c>
      <c r="H7756" s="1" t="n">
        <f aca="false">SMALL(A7756:E7756,3)</f>
        <v>120</v>
      </c>
      <c r="I7756" s="1" t="n">
        <f aca="false">SMALL(A7756:E7756,4)</f>
        <v>262</v>
      </c>
      <c r="J7756" s="1" t="n">
        <f aca="false">SMALL(A7756:E7756,5)</f>
        <v>263</v>
      </c>
      <c r="K7756" s="0" t="n">
        <f aca="false">IF(AND(F7756&lt;&gt;G7756,G7756&lt;&gt;H7756,H7756&lt;&gt;I7756,I7756&lt;&gt;J7756), 1, 0)</f>
        <v>1</v>
      </c>
      <c r="L7756" s="0" t="n">
        <f aca="false">IF((F7756+J7756)^2 &gt;= G7756*H7756*I7756, 1,0)</f>
        <v>0</v>
      </c>
      <c r="M7756" s="0" t="n">
        <f aca="false">IF(K7756+L7756=2, 1,0)</f>
        <v>0</v>
      </c>
    </row>
    <row r="7757" customFormat="false" ht="13.8" hidden="false" customHeight="false" outlineLevel="0" collapsed="false">
      <c r="A7757" s="0" t="n">
        <v>226</v>
      </c>
      <c r="B7757" s="0" t="n">
        <v>25</v>
      </c>
      <c r="C7757" s="0" t="n">
        <v>149</v>
      </c>
      <c r="D7757" s="0" t="n">
        <v>200</v>
      </c>
      <c r="E7757" s="0" t="n">
        <v>161</v>
      </c>
      <c r="F7757" s="1" t="n">
        <f aca="false">SMALL(A7757:E7757,1)</f>
        <v>25</v>
      </c>
      <c r="G7757" s="1" t="n">
        <f aca="false">SMALL(A7757:E7757,2)</f>
        <v>149</v>
      </c>
      <c r="H7757" s="1" t="n">
        <f aca="false">SMALL(A7757:E7757,3)</f>
        <v>161</v>
      </c>
      <c r="I7757" s="1" t="n">
        <f aca="false">SMALL(A7757:E7757,4)</f>
        <v>200</v>
      </c>
      <c r="J7757" s="1" t="n">
        <f aca="false">SMALL(A7757:E7757,5)</f>
        <v>226</v>
      </c>
      <c r="K7757" s="0" t="n">
        <f aca="false">IF(AND(F7757&lt;&gt;G7757,G7757&lt;&gt;H7757,H7757&lt;&gt;I7757,I7757&lt;&gt;J7757), 1, 0)</f>
        <v>1</v>
      </c>
      <c r="L7757" s="0" t="n">
        <f aca="false">IF((F7757+J7757)^2 &gt;= G7757*H7757*I7757, 1,0)</f>
        <v>0</v>
      </c>
      <c r="M7757" s="0" t="n">
        <f aca="false">IF(K7757+L7757=2, 1,0)</f>
        <v>0</v>
      </c>
    </row>
    <row r="7758" customFormat="false" ht="13.8" hidden="false" customHeight="false" outlineLevel="0" collapsed="false">
      <c r="A7758" s="0" t="n">
        <v>288</v>
      </c>
      <c r="B7758" s="0" t="n">
        <v>236</v>
      </c>
      <c r="C7758" s="0" t="n">
        <v>21</v>
      </c>
      <c r="D7758" s="0" t="n">
        <v>281</v>
      </c>
      <c r="E7758" s="0" t="n">
        <v>236</v>
      </c>
      <c r="F7758" s="1" t="n">
        <f aca="false">SMALL(A7758:E7758,1)</f>
        <v>21</v>
      </c>
      <c r="G7758" s="1" t="n">
        <f aca="false">SMALL(A7758:E7758,2)</f>
        <v>236</v>
      </c>
      <c r="H7758" s="1" t="n">
        <f aca="false">SMALL(A7758:E7758,3)</f>
        <v>236</v>
      </c>
      <c r="I7758" s="1" t="n">
        <f aca="false">SMALL(A7758:E7758,4)</f>
        <v>281</v>
      </c>
      <c r="J7758" s="1" t="n">
        <f aca="false">SMALL(A7758:E7758,5)</f>
        <v>288</v>
      </c>
      <c r="K7758" s="0" t="n">
        <f aca="false">IF(AND(F7758&lt;&gt;G7758,G7758&lt;&gt;H7758,H7758&lt;&gt;I7758,I7758&lt;&gt;J7758), 1, 0)</f>
        <v>0</v>
      </c>
      <c r="L7758" s="0" t="n">
        <f aca="false">IF((F7758+J7758)^2 &gt;= G7758*H7758*I7758, 1,0)</f>
        <v>0</v>
      </c>
      <c r="M7758" s="0" t="n">
        <f aca="false">IF(K7758+L7758=2, 1,0)</f>
        <v>0</v>
      </c>
    </row>
    <row r="7759" customFormat="false" ht="13.8" hidden="false" customHeight="false" outlineLevel="0" collapsed="false">
      <c r="A7759" s="0" t="n">
        <v>249</v>
      </c>
      <c r="B7759" s="0" t="n">
        <v>187</v>
      </c>
      <c r="C7759" s="0" t="n">
        <v>161</v>
      </c>
      <c r="D7759" s="0" t="n">
        <v>228</v>
      </c>
      <c r="E7759" s="0" t="n">
        <v>46</v>
      </c>
      <c r="F7759" s="1" t="n">
        <f aca="false">SMALL(A7759:E7759,1)</f>
        <v>46</v>
      </c>
      <c r="G7759" s="1" t="n">
        <f aca="false">SMALL(A7759:E7759,2)</f>
        <v>161</v>
      </c>
      <c r="H7759" s="1" t="n">
        <f aca="false">SMALL(A7759:E7759,3)</f>
        <v>187</v>
      </c>
      <c r="I7759" s="1" t="n">
        <f aca="false">SMALL(A7759:E7759,4)</f>
        <v>228</v>
      </c>
      <c r="J7759" s="1" t="n">
        <f aca="false">SMALL(A7759:E7759,5)</f>
        <v>249</v>
      </c>
      <c r="K7759" s="0" t="n">
        <f aca="false">IF(AND(F7759&lt;&gt;G7759,G7759&lt;&gt;H7759,H7759&lt;&gt;I7759,I7759&lt;&gt;J7759), 1, 0)</f>
        <v>1</v>
      </c>
      <c r="L7759" s="0" t="n">
        <f aca="false">IF((F7759+J7759)^2 &gt;= G7759*H7759*I7759, 1,0)</f>
        <v>0</v>
      </c>
      <c r="M7759" s="0" t="n">
        <f aca="false">IF(K7759+L7759=2, 1,0)</f>
        <v>0</v>
      </c>
    </row>
    <row r="7760" customFormat="false" ht="13.8" hidden="false" customHeight="false" outlineLevel="0" collapsed="false">
      <c r="A7760" s="0" t="n">
        <v>109</v>
      </c>
      <c r="B7760" s="0" t="n">
        <v>176</v>
      </c>
      <c r="C7760" s="0" t="n">
        <v>118</v>
      </c>
      <c r="D7760" s="0" t="n">
        <v>147</v>
      </c>
      <c r="E7760" s="0" t="n">
        <v>82</v>
      </c>
      <c r="F7760" s="1" t="n">
        <f aca="false">SMALL(A7760:E7760,1)</f>
        <v>82</v>
      </c>
      <c r="G7760" s="1" t="n">
        <f aca="false">SMALL(A7760:E7760,2)</f>
        <v>109</v>
      </c>
      <c r="H7760" s="1" t="n">
        <f aca="false">SMALL(A7760:E7760,3)</f>
        <v>118</v>
      </c>
      <c r="I7760" s="1" t="n">
        <f aca="false">SMALL(A7760:E7760,4)</f>
        <v>147</v>
      </c>
      <c r="J7760" s="1" t="n">
        <f aca="false">SMALL(A7760:E7760,5)</f>
        <v>176</v>
      </c>
      <c r="K7760" s="0" t="n">
        <f aca="false">IF(AND(F7760&lt;&gt;G7760,G7760&lt;&gt;H7760,H7760&lt;&gt;I7760,I7760&lt;&gt;J7760), 1, 0)</f>
        <v>1</v>
      </c>
      <c r="L7760" s="0" t="n">
        <f aca="false">IF((F7760+J7760)^2 &gt;= G7760*H7760*I7760, 1,0)</f>
        <v>0</v>
      </c>
      <c r="M7760" s="0" t="n">
        <f aca="false">IF(K7760+L7760=2, 1,0)</f>
        <v>0</v>
      </c>
    </row>
    <row r="7761" customFormat="false" ht="13.8" hidden="false" customHeight="false" outlineLevel="0" collapsed="false">
      <c r="A7761" s="0" t="n">
        <v>3</v>
      </c>
      <c r="B7761" s="0" t="n">
        <v>130</v>
      </c>
      <c r="C7761" s="0" t="n">
        <v>180</v>
      </c>
      <c r="D7761" s="0" t="n">
        <v>113</v>
      </c>
      <c r="E7761" s="0" t="n">
        <v>79</v>
      </c>
      <c r="F7761" s="1" t="n">
        <f aca="false">SMALL(A7761:E7761,1)</f>
        <v>3</v>
      </c>
      <c r="G7761" s="1" t="n">
        <f aca="false">SMALL(A7761:E7761,2)</f>
        <v>79</v>
      </c>
      <c r="H7761" s="1" t="n">
        <f aca="false">SMALL(A7761:E7761,3)</f>
        <v>113</v>
      </c>
      <c r="I7761" s="1" t="n">
        <f aca="false">SMALL(A7761:E7761,4)</f>
        <v>130</v>
      </c>
      <c r="J7761" s="1" t="n">
        <f aca="false">SMALL(A7761:E7761,5)</f>
        <v>180</v>
      </c>
      <c r="K7761" s="0" t="n">
        <f aca="false">IF(AND(F7761&lt;&gt;G7761,G7761&lt;&gt;H7761,H7761&lt;&gt;I7761,I7761&lt;&gt;J7761), 1, 0)</f>
        <v>1</v>
      </c>
      <c r="L7761" s="0" t="n">
        <f aca="false">IF((F7761+J7761)^2 &gt;= G7761*H7761*I7761, 1,0)</f>
        <v>0</v>
      </c>
      <c r="M7761" s="0" t="n">
        <f aca="false">IF(K7761+L7761=2, 1,0)</f>
        <v>0</v>
      </c>
    </row>
    <row r="7762" customFormat="false" ht="13.8" hidden="false" customHeight="false" outlineLevel="0" collapsed="false">
      <c r="A7762" s="0" t="n">
        <v>32</v>
      </c>
      <c r="B7762" s="0" t="n">
        <v>113</v>
      </c>
      <c r="C7762" s="0" t="n">
        <v>30</v>
      </c>
      <c r="D7762" s="0" t="n">
        <v>212</v>
      </c>
      <c r="E7762" s="0" t="n">
        <v>226</v>
      </c>
      <c r="F7762" s="1" t="n">
        <f aca="false">SMALL(A7762:E7762,1)</f>
        <v>30</v>
      </c>
      <c r="G7762" s="1" t="n">
        <f aca="false">SMALL(A7762:E7762,2)</f>
        <v>32</v>
      </c>
      <c r="H7762" s="1" t="n">
        <f aca="false">SMALL(A7762:E7762,3)</f>
        <v>113</v>
      </c>
      <c r="I7762" s="1" t="n">
        <f aca="false">SMALL(A7762:E7762,4)</f>
        <v>212</v>
      </c>
      <c r="J7762" s="1" t="n">
        <f aca="false">SMALL(A7762:E7762,5)</f>
        <v>226</v>
      </c>
      <c r="K7762" s="0" t="n">
        <f aca="false">IF(AND(F7762&lt;&gt;G7762,G7762&lt;&gt;H7762,H7762&lt;&gt;I7762,I7762&lt;&gt;J7762), 1, 0)</f>
        <v>1</v>
      </c>
      <c r="L7762" s="0" t="n">
        <f aca="false">IF((F7762+J7762)^2 &gt;= G7762*H7762*I7762, 1,0)</f>
        <v>0</v>
      </c>
      <c r="M7762" s="0" t="n">
        <f aca="false">IF(K7762+L7762=2, 1,0)</f>
        <v>0</v>
      </c>
    </row>
    <row r="7763" customFormat="false" ht="13.8" hidden="false" customHeight="false" outlineLevel="0" collapsed="false">
      <c r="A7763" s="0" t="n">
        <v>104</v>
      </c>
      <c r="B7763" s="0" t="n">
        <v>100</v>
      </c>
      <c r="C7763" s="0" t="n">
        <v>57</v>
      </c>
      <c r="D7763" s="0" t="n">
        <v>109</v>
      </c>
      <c r="E7763" s="0" t="n">
        <v>157</v>
      </c>
      <c r="F7763" s="1" t="n">
        <f aca="false">SMALL(A7763:E7763,1)</f>
        <v>57</v>
      </c>
      <c r="G7763" s="1" t="n">
        <f aca="false">SMALL(A7763:E7763,2)</f>
        <v>100</v>
      </c>
      <c r="H7763" s="1" t="n">
        <f aca="false">SMALL(A7763:E7763,3)</f>
        <v>104</v>
      </c>
      <c r="I7763" s="1" t="n">
        <f aca="false">SMALL(A7763:E7763,4)</f>
        <v>109</v>
      </c>
      <c r="J7763" s="1" t="n">
        <f aca="false">SMALL(A7763:E7763,5)</f>
        <v>157</v>
      </c>
      <c r="K7763" s="0" t="n">
        <f aca="false">IF(AND(F7763&lt;&gt;G7763,G7763&lt;&gt;H7763,H7763&lt;&gt;I7763,I7763&lt;&gt;J7763), 1, 0)</f>
        <v>1</v>
      </c>
      <c r="L7763" s="0" t="n">
        <f aca="false">IF((F7763+J7763)^2 &gt;= G7763*H7763*I7763, 1,0)</f>
        <v>0</v>
      </c>
      <c r="M7763" s="0" t="n">
        <f aca="false">IF(K7763+L7763=2, 1,0)</f>
        <v>0</v>
      </c>
    </row>
    <row r="7764" customFormat="false" ht="13.8" hidden="false" customHeight="false" outlineLevel="0" collapsed="false">
      <c r="A7764" s="0" t="n">
        <v>102</v>
      </c>
      <c r="B7764" s="0" t="n">
        <v>177</v>
      </c>
      <c r="C7764" s="0" t="n">
        <v>127</v>
      </c>
      <c r="D7764" s="0" t="n">
        <v>93</v>
      </c>
      <c r="E7764" s="0" t="n">
        <v>150</v>
      </c>
      <c r="F7764" s="1" t="n">
        <f aca="false">SMALL(A7764:E7764,1)</f>
        <v>93</v>
      </c>
      <c r="G7764" s="1" t="n">
        <f aca="false">SMALL(A7764:E7764,2)</f>
        <v>102</v>
      </c>
      <c r="H7764" s="1" t="n">
        <f aca="false">SMALL(A7764:E7764,3)</f>
        <v>127</v>
      </c>
      <c r="I7764" s="1" t="n">
        <f aca="false">SMALL(A7764:E7764,4)</f>
        <v>150</v>
      </c>
      <c r="J7764" s="1" t="n">
        <f aca="false">SMALL(A7764:E7764,5)</f>
        <v>177</v>
      </c>
      <c r="K7764" s="0" t="n">
        <f aca="false">IF(AND(F7764&lt;&gt;G7764,G7764&lt;&gt;H7764,H7764&lt;&gt;I7764,I7764&lt;&gt;J7764), 1, 0)</f>
        <v>1</v>
      </c>
      <c r="L7764" s="0" t="n">
        <f aca="false">IF((F7764+J7764)^2 &gt;= G7764*H7764*I7764, 1,0)</f>
        <v>0</v>
      </c>
      <c r="M7764" s="0" t="n">
        <f aca="false">IF(K7764+L7764=2, 1,0)</f>
        <v>0</v>
      </c>
    </row>
    <row r="7765" customFormat="false" ht="13.8" hidden="false" customHeight="false" outlineLevel="0" collapsed="false">
      <c r="A7765" s="0" t="n">
        <v>40</v>
      </c>
      <c r="B7765" s="0" t="n">
        <v>216</v>
      </c>
      <c r="C7765" s="0" t="n">
        <v>289</v>
      </c>
      <c r="D7765" s="0" t="n">
        <v>27</v>
      </c>
      <c r="E7765" s="0" t="n">
        <v>82</v>
      </c>
      <c r="F7765" s="1" t="n">
        <f aca="false">SMALL(A7765:E7765,1)</f>
        <v>27</v>
      </c>
      <c r="G7765" s="1" t="n">
        <f aca="false">SMALL(A7765:E7765,2)</f>
        <v>40</v>
      </c>
      <c r="H7765" s="1" t="n">
        <f aca="false">SMALL(A7765:E7765,3)</f>
        <v>82</v>
      </c>
      <c r="I7765" s="1" t="n">
        <f aca="false">SMALL(A7765:E7765,4)</f>
        <v>216</v>
      </c>
      <c r="J7765" s="1" t="n">
        <f aca="false">SMALL(A7765:E7765,5)</f>
        <v>289</v>
      </c>
      <c r="K7765" s="0" t="n">
        <f aca="false">IF(AND(F7765&lt;&gt;G7765,G7765&lt;&gt;H7765,H7765&lt;&gt;I7765,I7765&lt;&gt;J7765), 1, 0)</f>
        <v>1</v>
      </c>
      <c r="L7765" s="0" t="n">
        <f aca="false">IF((F7765+J7765)^2 &gt;= G7765*H7765*I7765, 1,0)</f>
        <v>0</v>
      </c>
      <c r="M7765" s="0" t="n">
        <f aca="false">IF(K7765+L7765=2, 1,0)</f>
        <v>0</v>
      </c>
    </row>
    <row r="7766" customFormat="false" ht="13.8" hidden="false" customHeight="false" outlineLevel="0" collapsed="false">
      <c r="A7766" s="0" t="n">
        <v>100</v>
      </c>
      <c r="B7766" s="0" t="n">
        <v>56</v>
      </c>
      <c r="C7766" s="0" t="n">
        <v>228</v>
      </c>
      <c r="D7766" s="0" t="n">
        <v>10</v>
      </c>
      <c r="E7766" s="0" t="n">
        <v>253</v>
      </c>
      <c r="F7766" s="1" t="n">
        <f aca="false">SMALL(A7766:E7766,1)</f>
        <v>10</v>
      </c>
      <c r="G7766" s="1" t="n">
        <f aca="false">SMALL(A7766:E7766,2)</f>
        <v>56</v>
      </c>
      <c r="H7766" s="1" t="n">
        <f aca="false">SMALL(A7766:E7766,3)</f>
        <v>100</v>
      </c>
      <c r="I7766" s="1" t="n">
        <f aca="false">SMALL(A7766:E7766,4)</f>
        <v>228</v>
      </c>
      <c r="J7766" s="1" t="n">
        <f aca="false">SMALL(A7766:E7766,5)</f>
        <v>253</v>
      </c>
      <c r="K7766" s="0" t="n">
        <f aca="false">IF(AND(F7766&lt;&gt;G7766,G7766&lt;&gt;H7766,H7766&lt;&gt;I7766,I7766&lt;&gt;J7766), 1, 0)</f>
        <v>1</v>
      </c>
      <c r="L7766" s="0" t="n">
        <f aca="false">IF((F7766+J7766)^2 &gt;= G7766*H7766*I7766, 1,0)</f>
        <v>0</v>
      </c>
      <c r="M7766" s="0" t="n">
        <f aca="false">IF(K7766+L7766=2, 1,0)</f>
        <v>0</v>
      </c>
    </row>
    <row r="7767" customFormat="false" ht="13.8" hidden="false" customHeight="false" outlineLevel="0" collapsed="false">
      <c r="A7767" s="0" t="n">
        <v>280</v>
      </c>
      <c r="B7767" s="0" t="n">
        <v>215</v>
      </c>
      <c r="C7767" s="0" t="n">
        <v>112</v>
      </c>
      <c r="D7767" s="0" t="n">
        <v>53</v>
      </c>
      <c r="E7767" s="0" t="n">
        <v>151</v>
      </c>
      <c r="F7767" s="1" t="n">
        <f aca="false">SMALL(A7767:E7767,1)</f>
        <v>53</v>
      </c>
      <c r="G7767" s="1" t="n">
        <f aca="false">SMALL(A7767:E7767,2)</f>
        <v>112</v>
      </c>
      <c r="H7767" s="1" t="n">
        <f aca="false">SMALL(A7767:E7767,3)</f>
        <v>151</v>
      </c>
      <c r="I7767" s="1" t="n">
        <f aca="false">SMALL(A7767:E7767,4)</f>
        <v>215</v>
      </c>
      <c r="J7767" s="1" t="n">
        <f aca="false">SMALL(A7767:E7767,5)</f>
        <v>280</v>
      </c>
      <c r="K7767" s="0" t="n">
        <f aca="false">IF(AND(F7767&lt;&gt;G7767,G7767&lt;&gt;H7767,H7767&lt;&gt;I7767,I7767&lt;&gt;J7767), 1, 0)</f>
        <v>1</v>
      </c>
      <c r="L7767" s="0" t="n">
        <f aca="false">IF((F7767+J7767)^2 &gt;= G7767*H7767*I7767, 1,0)</f>
        <v>0</v>
      </c>
      <c r="M7767" s="0" t="n">
        <f aca="false">IF(K7767+L7767=2, 1,0)</f>
        <v>0</v>
      </c>
    </row>
    <row r="7768" customFormat="false" ht="13.8" hidden="false" customHeight="false" outlineLevel="0" collapsed="false">
      <c r="A7768" s="0" t="n">
        <v>202</v>
      </c>
      <c r="B7768" s="0" t="n">
        <v>23</v>
      </c>
      <c r="C7768" s="0" t="n">
        <v>219</v>
      </c>
      <c r="D7768" s="0" t="n">
        <v>221</v>
      </c>
      <c r="E7768" s="0" t="n">
        <v>35</v>
      </c>
      <c r="F7768" s="1" t="n">
        <f aca="false">SMALL(A7768:E7768,1)</f>
        <v>23</v>
      </c>
      <c r="G7768" s="1" t="n">
        <f aca="false">SMALL(A7768:E7768,2)</f>
        <v>35</v>
      </c>
      <c r="H7768" s="1" t="n">
        <f aca="false">SMALL(A7768:E7768,3)</f>
        <v>202</v>
      </c>
      <c r="I7768" s="1" t="n">
        <f aca="false">SMALL(A7768:E7768,4)</f>
        <v>219</v>
      </c>
      <c r="J7768" s="1" t="n">
        <f aca="false">SMALL(A7768:E7768,5)</f>
        <v>221</v>
      </c>
      <c r="K7768" s="0" t="n">
        <f aca="false">IF(AND(F7768&lt;&gt;G7768,G7768&lt;&gt;H7768,H7768&lt;&gt;I7768,I7768&lt;&gt;J7768), 1, 0)</f>
        <v>1</v>
      </c>
      <c r="L7768" s="0" t="n">
        <f aca="false">IF((F7768+J7768)^2 &gt;= G7768*H7768*I7768, 1,0)</f>
        <v>0</v>
      </c>
      <c r="M7768" s="0" t="n">
        <f aca="false">IF(K7768+L7768=2, 1,0)</f>
        <v>0</v>
      </c>
    </row>
    <row r="7769" customFormat="false" ht="13.8" hidden="false" customHeight="false" outlineLevel="0" collapsed="false">
      <c r="A7769" s="0" t="n">
        <v>178</v>
      </c>
      <c r="B7769" s="0" t="n">
        <v>104</v>
      </c>
      <c r="C7769" s="0" t="n">
        <v>140</v>
      </c>
      <c r="D7769" s="0" t="n">
        <v>5</v>
      </c>
      <c r="E7769" s="0" t="n">
        <v>55</v>
      </c>
      <c r="F7769" s="1" t="n">
        <f aca="false">SMALL(A7769:E7769,1)</f>
        <v>5</v>
      </c>
      <c r="G7769" s="1" t="n">
        <f aca="false">SMALL(A7769:E7769,2)</f>
        <v>55</v>
      </c>
      <c r="H7769" s="1" t="n">
        <f aca="false">SMALL(A7769:E7769,3)</f>
        <v>104</v>
      </c>
      <c r="I7769" s="1" t="n">
        <f aca="false">SMALL(A7769:E7769,4)</f>
        <v>140</v>
      </c>
      <c r="J7769" s="1" t="n">
        <f aca="false">SMALL(A7769:E7769,5)</f>
        <v>178</v>
      </c>
      <c r="K7769" s="0" t="n">
        <f aca="false">IF(AND(F7769&lt;&gt;G7769,G7769&lt;&gt;H7769,H7769&lt;&gt;I7769,I7769&lt;&gt;J7769), 1, 0)</f>
        <v>1</v>
      </c>
      <c r="L7769" s="0" t="n">
        <f aca="false">IF((F7769+J7769)^2 &gt;= G7769*H7769*I7769, 1,0)</f>
        <v>0</v>
      </c>
      <c r="M7769" s="0" t="n">
        <f aca="false">IF(K7769+L7769=2, 1,0)</f>
        <v>0</v>
      </c>
    </row>
    <row r="7770" customFormat="false" ht="13.8" hidden="false" customHeight="false" outlineLevel="0" collapsed="false">
      <c r="A7770" s="0" t="n">
        <v>290</v>
      </c>
      <c r="B7770" s="0" t="n">
        <v>250</v>
      </c>
      <c r="C7770" s="0" t="n">
        <v>12</v>
      </c>
      <c r="D7770" s="0" t="n">
        <v>136</v>
      </c>
      <c r="E7770" s="0" t="n">
        <v>203</v>
      </c>
      <c r="F7770" s="1" t="n">
        <f aca="false">SMALL(A7770:E7770,1)</f>
        <v>12</v>
      </c>
      <c r="G7770" s="1" t="n">
        <f aca="false">SMALL(A7770:E7770,2)</f>
        <v>136</v>
      </c>
      <c r="H7770" s="1" t="n">
        <f aca="false">SMALL(A7770:E7770,3)</f>
        <v>203</v>
      </c>
      <c r="I7770" s="1" t="n">
        <f aca="false">SMALL(A7770:E7770,4)</f>
        <v>250</v>
      </c>
      <c r="J7770" s="1" t="n">
        <f aca="false">SMALL(A7770:E7770,5)</f>
        <v>290</v>
      </c>
      <c r="K7770" s="0" t="n">
        <f aca="false">IF(AND(F7770&lt;&gt;G7770,G7770&lt;&gt;H7770,H7770&lt;&gt;I7770,I7770&lt;&gt;J7770), 1, 0)</f>
        <v>1</v>
      </c>
      <c r="L7770" s="0" t="n">
        <f aca="false">IF((F7770+J7770)^2 &gt;= G7770*H7770*I7770, 1,0)</f>
        <v>0</v>
      </c>
      <c r="M7770" s="0" t="n">
        <f aca="false">IF(K7770+L7770=2, 1,0)</f>
        <v>0</v>
      </c>
    </row>
    <row r="7771" customFormat="false" ht="13.8" hidden="false" customHeight="false" outlineLevel="0" collapsed="false">
      <c r="A7771" s="0" t="n">
        <v>125</v>
      </c>
      <c r="B7771" s="0" t="n">
        <v>67</v>
      </c>
      <c r="C7771" s="0" t="n">
        <v>42</v>
      </c>
      <c r="D7771" s="0" t="n">
        <v>23</v>
      </c>
      <c r="E7771" s="0" t="n">
        <v>94</v>
      </c>
      <c r="F7771" s="1" t="n">
        <f aca="false">SMALL(A7771:E7771,1)</f>
        <v>23</v>
      </c>
      <c r="G7771" s="1" t="n">
        <f aca="false">SMALL(A7771:E7771,2)</f>
        <v>42</v>
      </c>
      <c r="H7771" s="1" t="n">
        <f aca="false">SMALL(A7771:E7771,3)</f>
        <v>67</v>
      </c>
      <c r="I7771" s="1" t="n">
        <f aca="false">SMALL(A7771:E7771,4)</f>
        <v>94</v>
      </c>
      <c r="J7771" s="1" t="n">
        <f aca="false">SMALL(A7771:E7771,5)</f>
        <v>125</v>
      </c>
      <c r="K7771" s="0" t="n">
        <f aca="false">IF(AND(F7771&lt;&gt;G7771,G7771&lt;&gt;H7771,H7771&lt;&gt;I7771,I7771&lt;&gt;J7771), 1, 0)</f>
        <v>1</v>
      </c>
      <c r="L7771" s="0" t="n">
        <f aca="false">IF((F7771+J7771)^2 &gt;= G7771*H7771*I7771, 1,0)</f>
        <v>0</v>
      </c>
      <c r="M7771" s="0" t="n">
        <f aca="false">IF(K7771+L7771=2, 1,0)</f>
        <v>0</v>
      </c>
    </row>
    <row r="7772" customFormat="false" ht="13.8" hidden="false" customHeight="false" outlineLevel="0" collapsed="false">
      <c r="A7772" s="0" t="n">
        <v>295</v>
      </c>
      <c r="B7772" s="0" t="n">
        <v>131</v>
      </c>
      <c r="C7772" s="0" t="n">
        <v>2</v>
      </c>
      <c r="D7772" s="0" t="n">
        <v>139</v>
      </c>
      <c r="E7772" s="0" t="n">
        <v>217</v>
      </c>
      <c r="F7772" s="1" t="n">
        <f aca="false">SMALL(A7772:E7772,1)</f>
        <v>2</v>
      </c>
      <c r="G7772" s="1" t="n">
        <f aca="false">SMALL(A7772:E7772,2)</f>
        <v>131</v>
      </c>
      <c r="H7772" s="1" t="n">
        <f aca="false">SMALL(A7772:E7772,3)</f>
        <v>139</v>
      </c>
      <c r="I7772" s="1" t="n">
        <f aca="false">SMALL(A7772:E7772,4)</f>
        <v>217</v>
      </c>
      <c r="J7772" s="1" t="n">
        <f aca="false">SMALL(A7772:E7772,5)</f>
        <v>295</v>
      </c>
      <c r="K7772" s="0" t="n">
        <f aca="false">IF(AND(F7772&lt;&gt;G7772,G7772&lt;&gt;H7772,H7772&lt;&gt;I7772,I7772&lt;&gt;J7772), 1, 0)</f>
        <v>1</v>
      </c>
      <c r="L7772" s="0" t="n">
        <f aca="false">IF((F7772+J7772)^2 &gt;= G7772*H7772*I7772, 1,0)</f>
        <v>0</v>
      </c>
      <c r="M7772" s="0" t="n">
        <f aca="false">IF(K7772+L7772=2, 1,0)</f>
        <v>0</v>
      </c>
    </row>
    <row r="7773" customFormat="false" ht="13.8" hidden="false" customHeight="false" outlineLevel="0" collapsed="false">
      <c r="A7773" s="0" t="n">
        <v>170</v>
      </c>
      <c r="B7773" s="0" t="n">
        <v>83</v>
      </c>
      <c r="C7773" s="0" t="n">
        <v>96</v>
      </c>
      <c r="D7773" s="0" t="n">
        <v>148</v>
      </c>
      <c r="E7773" s="0" t="n">
        <v>205</v>
      </c>
      <c r="F7773" s="1" t="n">
        <f aca="false">SMALL(A7773:E7773,1)</f>
        <v>83</v>
      </c>
      <c r="G7773" s="1" t="n">
        <f aca="false">SMALL(A7773:E7773,2)</f>
        <v>96</v>
      </c>
      <c r="H7773" s="1" t="n">
        <f aca="false">SMALL(A7773:E7773,3)</f>
        <v>148</v>
      </c>
      <c r="I7773" s="1" t="n">
        <f aca="false">SMALL(A7773:E7773,4)</f>
        <v>170</v>
      </c>
      <c r="J7773" s="1" t="n">
        <f aca="false">SMALL(A7773:E7773,5)</f>
        <v>205</v>
      </c>
      <c r="K7773" s="0" t="n">
        <f aca="false">IF(AND(F7773&lt;&gt;G7773,G7773&lt;&gt;H7773,H7773&lt;&gt;I7773,I7773&lt;&gt;J7773), 1, 0)</f>
        <v>1</v>
      </c>
      <c r="L7773" s="0" t="n">
        <f aca="false">IF((F7773+J7773)^2 &gt;= G7773*H7773*I7773, 1,0)</f>
        <v>0</v>
      </c>
      <c r="M7773" s="0" t="n">
        <f aca="false">IF(K7773+L7773=2, 1,0)</f>
        <v>0</v>
      </c>
    </row>
    <row r="7774" customFormat="false" ht="13.8" hidden="false" customHeight="false" outlineLevel="0" collapsed="false">
      <c r="A7774" s="0" t="n">
        <v>227</v>
      </c>
      <c r="B7774" s="0" t="n">
        <v>112</v>
      </c>
      <c r="C7774" s="0" t="n">
        <v>232</v>
      </c>
      <c r="D7774" s="0" t="n">
        <v>293</v>
      </c>
      <c r="E7774" s="0" t="n">
        <v>242</v>
      </c>
      <c r="F7774" s="1" t="n">
        <f aca="false">SMALL(A7774:E7774,1)</f>
        <v>112</v>
      </c>
      <c r="G7774" s="1" t="n">
        <f aca="false">SMALL(A7774:E7774,2)</f>
        <v>227</v>
      </c>
      <c r="H7774" s="1" t="n">
        <f aca="false">SMALL(A7774:E7774,3)</f>
        <v>232</v>
      </c>
      <c r="I7774" s="1" t="n">
        <f aca="false">SMALL(A7774:E7774,4)</f>
        <v>242</v>
      </c>
      <c r="J7774" s="1" t="n">
        <f aca="false">SMALL(A7774:E7774,5)</f>
        <v>293</v>
      </c>
      <c r="K7774" s="0" t="n">
        <f aca="false">IF(AND(F7774&lt;&gt;G7774,G7774&lt;&gt;H7774,H7774&lt;&gt;I7774,I7774&lt;&gt;J7774), 1, 0)</f>
        <v>1</v>
      </c>
      <c r="L7774" s="0" t="n">
        <f aca="false">IF((F7774+J7774)^2 &gt;= G7774*H7774*I7774, 1,0)</f>
        <v>0</v>
      </c>
      <c r="M7774" s="0" t="n">
        <f aca="false">IF(K7774+L7774=2, 1,0)</f>
        <v>0</v>
      </c>
    </row>
    <row r="7775" customFormat="false" ht="13.8" hidden="false" customHeight="false" outlineLevel="0" collapsed="false">
      <c r="A7775" s="0" t="n">
        <v>155</v>
      </c>
      <c r="B7775" s="0" t="n">
        <v>162</v>
      </c>
      <c r="C7775" s="0" t="n">
        <v>270</v>
      </c>
      <c r="D7775" s="0" t="n">
        <v>115</v>
      </c>
      <c r="E7775" s="0" t="n">
        <v>55</v>
      </c>
      <c r="F7775" s="1" t="n">
        <f aca="false">SMALL(A7775:E7775,1)</f>
        <v>55</v>
      </c>
      <c r="G7775" s="1" t="n">
        <f aca="false">SMALL(A7775:E7775,2)</f>
        <v>115</v>
      </c>
      <c r="H7775" s="1" t="n">
        <f aca="false">SMALL(A7775:E7775,3)</f>
        <v>155</v>
      </c>
      <c r="I7775" s="1" t="n">
        <f aca="false">SMALL(A7775:E7775,4)</f>
        <v>162</v>
      </c>
      <c r="J7775" s="1" t="n">
        <f aca="false">SMALL(A7775:E7775,5)</f>
        <v>270</v>
      </c>
      <c r="K7775" s="0" t="n">
        <f aca="false">IF(AND(F7775&lt;&gt;G7775,G7775&lt;&gt;H7775,H7775&lt;&gt;I7775,I7775&lt;&gt;J7775), 1, 0)</f>
        <v>1</v>
      </c>
      <c r="L7775" s="0" t="n">
        <f aca="false">IF((F7775+J7775)^2 &gt;= G7775*H7775*I7775, 1,0)</f>
        <v>0</v>
      </c>
      <c r="M7775" s="0" t="n">
        <f aca="false">IF(K7775+L7775=2, 1,0)</f>
        <v>0</v>
      </c>
    </row>
    <row r="7776" customFormat="false" ht="13.8" hidden="false" customHeight="false" outlineLevel="0" collapsed="false">
      <c r="A7776" s="0" t="n">
        <v>76</v>
      </c>
      <c r="B7776" s="0" t="n">
        <v>166</v>
      </c>
      <c r="C7776" s="0" t="n">
        <v>173</v>
      </c>
      <c r="D7776" s="0" t="n">
        <v>104</v>
      </c>
      <c r="E7776" s="0" t="n">
        <v>103</v>
      </c>
      <c r="F7776" s="1" t="n">
        <f aca="false">SMALL(A7776:E7776,1)</f>
        <v>76</v>
      </c>
      <c r="G7776" s="1" t="n">
        <f aca="false">SMALL(A7776:E7776,2)</f>
        <v>103</v>
      </c>
      <c r="H7776" s="1" t="n">
        <f aca="false">SMALL(A7776:E7776,3)</f>
        <v>104</v>
      </c>
      <c r="I7776" s="1" t="n">
        <f aca="false">SMALL(A7776:E7776,4)</f>
        <v>166</v>
      </c>
      <c r="J7776" s="1" t="n">
        <f aca="false">SMALL(A7776:E7776,5)</f>
        <v>173</v>
      </c>
      <c r="K7776" s="0" t="n">
        <f aca="false">IF(AND(F7776&lt;&gt;G7776,G7776&lt;&gt;H7776,H7776&lt;&gt;I7776,I7776&lt;&gt;J7776), 1, 0)</f>
        <v>1</v>
      </c>
      <c r="L7776" s="0" t="n">
        <f aca="false">IF((F7776+J7776)^2 &gt;= G7776*H7776*I7776, 1,0)</f>
        <v>0</v>
      </c>
      <c r="M7776" s="0" t="n">
        <f aca="false">IF(K7776+L7776=2, 1,0)</f>
        <v>0</v>
      </c>
    </row>
    <row r="7777" customFormat="false" ht="13.8" hidden="false" customHeight="false" outlineLevel="0" collapsed="false">
      <c r="A7777" s="0" t="n">
        <v>278</v>
      </c>
      <c r="B7777" s="0" t="n">
        <v>3</v>
      </c>
      <c r="C7777" s="0" t="n">
        <v>97</v>
      </c>
      <c r="D7777" s="0" t="n">
        <v>238</v>
      </c>
      <c r="E7777" s="0" t="n">
        <v>66</v>
      </c>
      <c r="F7777" s="1" t="n">
        <f aca="false">SMALL(A7777:E7777,1)</f>
        <v>3</v>
      </c>
      <c r="G7777" s="1" t="n">
        <f aca="false">SMALL(A7777:E7777,2)</f>
        <v>66</v>
      </c>
      <c r="H7777" s="1" t="n">
        <f aca="false">SMALL(A7777:E7777,3)</f>
        <v>97</v>
      </c>
      <c r="I7777" s="1" t="n">
        <f aca="false">SMALL(A7777:E7777,4)</f>
        <v>238</v>
      </c>
      <c r="J7777" s="1" t="n">
        <f aca="false">SMALL(A7777:E7777,5)</f>
        <v>278</v>
      </c>
      <c r="K7777" s="0" t="n">
        <f aca="false">IF(AND(F7777&lt;&gt;G7777,G7777&lt;&gt;H7777,H7777&lt;&gt;I7777,I7777&lt;&gt;J7777), 1, 0)</f>
        <v>1</v>
      </c>
      <c r="L7777" s="0" t="n">
        <f aca="false">IF((F7777+J7777)^2 &gt;= G7777*H7777*I7777, 1,0)</f>
        <v>0</v>
      </c>
      <c r="M7777" s="0" t="n">
        <f aca="false">IF(K7777+L7777=2, 1,0)</f>
        <v>0</v>
      </c>
    </row>
    <row r="7778" customFormat="false" ht="13.8" hidden="false" customHeight="false" outlineLevel="0" collapsed="false">
      <c r="A7778" s="0" t="n">
        <v>181</v>
      </c>
      <c r="B7778" s="0" t="n">
        <v>244</v>
      </c>
      <c r="C7778" s="0" t="n">
        <v>190</v>
      </c>
      <c r="D7778" s="0" t="n">
        <v>195</v>
      </c>
      <c r="E7778" s="0" t="n">
        <v>80</v>
      </c>
      <c r="F7778" s="1" t="n">
        <f aca="false">SMALL(A7778:E7778,1)</f>
        <v>80</v>
      </c>
      <c r="G7778" s="1" t="n">
        <f aca="false">SMALL(A7778:E7778,2)</f>
        <v>181</v>
      </c>
      <c r="H7778" s="1" t="n">
        <f aca="false">SMALL(A7778:E7778,3)</f>
        <v>190</v>
      </c>
      <c r="I7778" s="1" t="n">
        <f aca="false">SMALL(A7778:E7778,4)</f>
        <v>195</v>
      </c>
      <c r="J7778" s="1" t="n">
        <f aca="false">SMALL(A7778:E7778,5)</f>
        <v>244</v>
      </c>
      <c r="K7778" s="0" t="n">
        <f aca="false">IF(AND(F7778&lt;&gt;G7778,G7778&lt;&gt;H7778,H7778&lt;&gt;I7778,I7778&lt;&gt;J7778), 1, 0)</f>
        <v>1</v>
      </c>
      <c r="L7778" s="0" t="n">
        <f aca="false">IF((F7778+J7778)^2 &gt;= G7778*H7778*I7778, 1,0)</f>
        <v>0</v>
      </c>
      <c r="M7778" s="0" t="n">
        <f aca="false">IF(K7778+L7778=2, 1,0)</f>
        <v>0</v>
      </c>
    </row>
    <row r="7779" customFormat="false" ht="13.8" hidden="false" customHeight="false" outlineLevel="0" collapsed="false">
      <c r="A7779" s="0" t="n">
        <v>43</v>
      </c>
      <c r="B7779" s="0" t="n">
        <v>122</v>
      </c>
      <c r="C7779" s="0" t="n">
        <v>83</v>
      </c>
      <c r="D7779" s="0" t="n">
        <v>158</v>
      </c>
      <c r="E7779" s="0" t="n">
        <v>23</v>
      </c>
      <c r="F7779" s="1" t="n">
        <f aca="false">SMALL(A7779:E7779,1)</f>
        <v>23</v>
      </c>
      <c r="G7779" s="1" t="n">
        <f aca="false">SMALL(A7779:E7779,2)</f>
        <v>43</v>
      </c>
      <c r="H7779" s="1" t="n">
        <f aca="false">SMALL(A7779:E7779,3)</f>
        <v>83</v>
      </c>
      <c r="I7779" s="1" t="n">
        <f aca="false">SMALL(A7779:E7779,4)</f>
        <v>122</v>
      </c>
      <c r="J7779" s="1" t="n">
        <f aca="false">SMALL(A7779:E7779,5)</f>
        <v>158</v>
      </c>
      <c r="K7779" s="0" t="n">
        <f aca="false">IF(AND(F7779&lt;&gt;G7779,G7779&lt;&gt;H7779,H7779&lt;&gt;I7779,I7779&lt;&gt;J7779), 1, 0)</f>
        <v>1</v>
      </c>
      <c r="L7779" s="0" t="n">
        <f aca="false">IF((F7779+J7779)^2 &gt;= G7779*H7779*I7779, 1,0)</f>
        <v>0</v>
      </c>
      <c r="M7779" s="0" t="n">
        <f aca="false">IF(K7779+L7779=2, 1,0)</f>
        <v>0</v>
      </c>
    </row>
    <row r="7780" customFormat="false" ht="13.8" hidden="false" customHeight="false" outlineLevel="0" collapsed="false">
      <c r="A7780" s="0" t="n">
        <v>113</v>
      </c>
      <c r="B7780" s="0" t="n">
        <v>158</v>
      </c>
      <c r="C7780" s="0" t="n">
        <v>90</v>
      </c>
      <c r="D7780" s="0" t="n">
        <v>155</v>
      </c>
      <c r="E7780" s="0" t="n">
        <v>272</v>
      </c>
      <c r="F7780" s="1" t="n">
        <f aca="false">SMALL(A7780:E7780,1)</f>
        <v>90</v>
      </c>
      <c r="G7780" s="1" t="n">
        <f aca="false">SMALL(A7780:E7780,2)</f>
        <v>113</v>
      </c>
      <c r="H7780" s="1" t="n">
        <f aca="false">SMALL(A7780:E7780,3)</f>
        <v>155</v>
      </c>
      <c r="I7780" s="1" t="n">
        <f aca="false">SMALL(A7780:E7780,4)</f>
        <v>158</v>
      </c>
      <c r="J7780" s="1" t="n">
        <f aca="false">SMALL(A7780:E7780,5)</f>
        <v>272</v>
      </c>
      <c r="K7780" s="0" t="n">
        <f aca="false">IF(AND(F7780&lt;&gt;G7780,G7780&lt;&gt;H7780,H7780&lt;&gt;I7780,I7780&lt;&gt;J7780), 1, 0)</f>
        <v>1</v>
      </c>
      <c r="L7780" s="0" t="n">
        <f aca="false">IF((F7780+J7780)^2 &gt;= G7780*H7780*I7780, 1,0)</f>
        <v>0</v>
      </c>
      <c r="M7780" s="0" t="n">
        <f aca="false">IF(K7780+L7780=2, 1,0)</f>
        <v>0</v>
      </c>
    </row>
    <row r="7781" customFormat="false" ht="13.8" hidden="false" customHeight="false" outlineLevel="0" collapsed="false">
      <c r="A7781" s="0" t="n">
        <v>112</v>
      </c>
      <c r="B7781" s="0" t="n">
        <v>224</v>
      </c>
      <c r="C7781" s="0" t="n">
        <v>236</v>
      </c>
      <c r="D7781" s="0" t="n">
        <v>184</v>
      </c>
      <c r="E7781" s="0" t="n">
        <v>268</v>
      </c>
      <c r="F7781" s="1" t="n">
        <f aca="false">SMALL(A7781:E7781,1)</f>
        <v>112</v>
      </c>
      <c r="G7781" s="1" t="n">
        <f aca="false">SMALL(A7781:E7781,2)</f>
        <v>184</v>
      </c>
      <c r="H7781" s="1" t="n">
        <f aca="false">SMALL(A7781:E7781,3)</f>
        <v>224</v>
      </c>
      <c r="I7781" s="1" t="n">
        <f aca="false">SMALL(A7781:E7781,4)</f>
        <v>236</v>
      </c>
      <c r="J7781" s="1" t="n">
        <f aca="false">SMALL(A7781:E7781,5)</f>
        <v>268</v>
      </c>
      <c r="K7781" s="0" t="n">
        <f aca="false">IF(AND(F7781&lt;&gt;G7781,G7781&lt;&gt;H7781,H7781&lt;&gt;I7781,I7781&lt;&gt;J7781), 1, 0)</f>
        <v>1</v>
      </c>
      <c r="L7781" s="0" t="n">
        <f aca="false">IF((F7781+J7781)^2 &gt;= G7781*H7781*I7781, 1,0)</f>
        <v>0</v>
      </c>
      <c r="M7781" s="0" t="n">
        <f aca="false">IF(K7781+L7781=2, 1,0)</f>
        <v>0</v>
      </c>
    </row>
    <row r="7782" customFormat="false" ht="13.8" hidden="false" customHeight="false" outlineLevel="0" collapsed="false">
      <c r="A7782" s="0" t="n">
        <v>131</v>
      </c>
      <c r="B7782" s="0" t="n">
        <v>195</v>
      </c>
      <c r="C7782" s="0" t="n">
        <v>86</v>
      </c>
      <c r="D7782" s="0" t="n">
        <v>254</v>
      </c>
      <c r="E7782" s="0" t="n">
        <v>230</v>
      </c>
      <c r="F7782" s="1" t="n">
        <f aca="false">SMALL(A7782:E7782,1)</f>
        <v>86</v>
      </c>
      <c r="G7782" s="1" t="n">
        <f aca="false">SMALL(A7782:E7782,2)</f>
        <v>131</v>
      </c>
      <c r="H7782" s="1" t="n">
        <f aca="false">SMALL(A7782:E7782,3)</f>
        <v>195</v>
      </c>
      <c r="I7782" s="1" t="n">
        <f aca="false">SMALL(A7782:E7782,4)</f>
        <v>230</v>
      </c>
      <c r="J7782" s="1" t="n">
        <f aca="false">SMALL(A7782:E7782,5)</f>
        <v>254</v>
      </c>
      <c r="K7782" s="0" t="n">
        <f aca="false">IF(AND(F7782&lt;&gt;G7782,G7782&lt;&gt;H7782,H7782&lt;&gt;I7782,I7782&lt;&gt;J7782), 1, 0)</f>
        <v>1</v>
      </c>
      <c r="L7782" s="0" t="n">
        <f aca="false">IF((F7782+J7782)^2 &gt;= G7782*H7782*I7782, 1,0)</f>
        <v>0</v>
      </c>
      <c r="M7782" s="0" t="n">
        <f aca="false">IF(K7782+L7782=2, 1,0)</f>
        <v>0</v>
      </c>
    </row>
    <row r="7783" customFormat="false" ht="13.8" hidden="false" customHeight="false" outlineLevel="0" collapsed="false">
      <c r="A7783" s="0" t="n">
        <v>90</v>
      </c>
      <c r="B7783" s="0" t="n">
        <v>12</v>
      </c>
      <c r="C7783" s="0" t="n">
        <v>81</v>
      </c>
      <c r="D7783" s="0" t="n">
        <v>165</v>
      </c>
      <c r="E7783" s="0" t="n">
        <v>203</v>
      </c>
      <c r="F7783" s="1" t="n">
        <f aca="false">SMALL(A7783:E7783,1)</f>
        <v>12</v>
      </c>
      <c r="G7783" s="1" t="n">
        <f aca="false">SMALL(A7783:E7783,2)</f>
        <v>81</v>
      </c>
      <c r="H7783" s="1" t="n">
        <f aca="false">SMALL(A7783:E7783,3)</f>
        <v>90</v>
      </c>
      <c r="I7783" s="1" t="n">
        <f aca="false">SMALL(A7783:E7783,4)</f>
        <v>165</v>
      </c>
      <c r="J7783" s="1" t="n">
        <f aca="false">SMALL(A7783:E7783,5)</f>
        <v>203</v>
      </c>
      <c r="K7783" s="0" t="n">
        <f aca="false">IF(AND(F7783&lt;&gt;G7783,G7783&lt;&gt;H7783,H7783&lt;&gt;I7783,I7783&lt;&gt;J7783), 1, 0)</f>
        <v>1</v>
      </c>
      <c r="L7783" s="0" t="n">
        <f aca="false">IF((F7783+J7783)^2 &gt;= G7783*H7783*I7783, 1,0)</f>
        <v>0</v>
      </c>
      <c r="M7783" s="0" t="n">
        <f aca="false">IF(K7783+L7783=2, 1,0)</f>
        <v>0</v>
      </c>
    </row>
    <row r="7784" customFormat="false" ht="13.8" hidden="false" customHeight="false" outlineLevel="0" collapsed="false">
      <c r="A7784" s="0" t="n">
        <v>96</v>
      </c>
      <c r="B7784" s="0" t="n">
        <v>179</v>
      </c>
      <c r="C7784" s="0" t="n">
        <v>288</v>
      </c>
      <c r="D7784" s="0" t="n">
        <v>188</v>
      </c>
      <c r="E7784" s="0" t="n">
        <v>82</v>
      </c>
      <c r="F7784" s="1" t="n">
        <f aca="false">SMALL(A7784:E7784,1)</f>
        <v>82</v>
      </c>
      <c r="G7784" s="1" t="n">
        <f aca="false">SMALL(A7784:E7784,2)</f>
        <v>96</v>
      </c>
      <c r="H7784" s="1" t="n">
        <f aca="false">SMALL(A7784:E7784,3)</f>
        <v>179</v>
      </c>
      <c r="I7784" s="1" t="n">
        <f aca="false">SMALL(A7784:E7784,4)</f>
        <v>188</v>
      </c>
      <c r="J7784" s="1" t="n">
        <f aca="false">SMALL(A7784:E7784,5)</f>
        <v>288</v>
      </c>
      <c r="K7784" s="0" t="n">
        <f aca="false">IF(AND(F7784&lt;&gt;G7784,G7784&lt;&gt;H7784,H7784&lt;&gt;I7784,I7784&lt;&gt;J7784), 1, 0)</f>
        <v>1</v>
      </c>
      <c r="L7784" s="0" t="n">
        <f aca="false">IF((F7784+J7784)^2 &gt;= G7784*H7784*I7784, 1,0)</f>
        <v>0</v>
      </c>
      <c r="M7784" s="0" t="n">
        <f aca="false">IF(K7784+L7784=2, 1,0)</f>
        <v>0</v>
      </c>
    </row>
    <row r="7785" customFormat="false" ht="13.8" hidden="false" customHeight="false" outlineLevel="0" collapsed="false">
      <c r="A7785" s="0" t="n">
        <v>77</v>
      </c>
      <c r="B7785" s="0" t="n">
        <v>199</v>
      </c>
      <c r="C7785" s="0" t="n">
        <v>15</v>
      </c>
      <c r="D7785" s="0" t="n">
        <v>99</v>
      </c>
      <c r="E7785" s="0" t="n">
        <v>34</v>
      </c>
      <c r="F7785" s="1" t="n">
        <f aca="false">SMALL(A7785:E7785,1)</f>
        <v>15</v>
      </c>
      <c r="G7785" s="1" t="n">
        <f aca="false">SMALL(A7785:E7785,2)</f>
        <v>34</v>
      </c>
      <c r="H7785" s="1" t="n">
        <f aca="false">SMALL(A7785:E7785,3)</f>
        <v>77</v>
      </c>
      <c r="I7785" s="1" t="n">
        <f aca="false">SMALL(A7785:E7785,4)</f>
        <v>99</v>
      </c>
      <c r="J7785" s="1" t="n">
        <f aca="false">SMALL(A7785:E7785,5)</f>
        <v>199</v>
      </c>
      <c r="K7785" s="0" t="n">
        <f aca="false">IF(AND(F7785&lt;&gt;G7785,G7785&lt;&gt;H7785,H7785&lt;&gt;I7785,I7785&lt;&gt;J7785), 1, 0)</f>
        <v>1</v>
      </c>
      <c r="L7785" s="0" t="n">
        <f aca="false">IF((F7785+J7785)^2 &gt;= G7785*H7785*I7785, 1,0)</f>
        <v>0</v>
      </c>
      <c r="M7785" s="0" t="n">
        <f aca="false">IF(K7785+L7785=2, 1,0)</f>
        <v>0</v>
      </c>
    </row>
    <row r="7786" customFormat="false" ht="13.8" hidden="false" customHeight="false" outlineLevel="0" collapsed="false">
      <c r="A7786" s="0" t="n">
        <v>105</v>
      </c>
      <c r="B7786" s="0" t="n">
        <v>11</v>
      </c>
      <c r="C7786" s="0" t="n">
        <v>77</v>
      </c>
      <c r="D7786" s="0" t="n">
        <v>93</v>
      </c>
      <c r="E7786" s="0" t="n">
        <v>244</v>
      </c>
      <c r="F7786" s="1" t="n">
        <f aca="false">SMALL(A7786:E7786,1)</f>
        <v>11</v>
      </c>
      <c r="G7786" s="1" t="n">
        <f aca="false">SMALL(A7786:E7786,2)</f>
        <v>77</v>
      </c>
      <c r="H7786" s="1" t="n">
        <f aca="false">SMALL(A7786:E7786,3)</f>
        <v>93</v>
      </c>
      <c r="I7786" s="1" t="n">
        <f aca="false">SMALL(A7786:E7786,4)</f>
        <v>105</v>
      </c>
      <c r="J7786" s="1" t="n">
        <f aca="false">SMALL(A7786:E7786,5)</f>
        <v>244</v>
      </c>
      <c r="K7786" s="0" t="n">
        <f aca="false">IF(AND(F7786&lt;&gt;G7786,G7786&lt;&gt;H7786,H7786&lt;&gt;I7786,I7786&lt;&gt;J7786), 1, 0)</f>
        <v>1</v>
      </c>
      <c r="L7786" s="0" t="n">
        <f aca="false">IF((F7786+J7786)^2 &gt;= G7786*H7786*I7786, 1,0)</f>
        <v>0</v>
      </c>
      <c r="M7786" s="0" t="n">
        <f aca="false">IF(K7786+L7786=2, 1,0)</f>
        <v>0</v>
      </c>
    </row>
    <row r="7787" customFormat="false" ht="13.8" hidden="false" customHeight="false" outlineLevel="0" collapsed="false">
      <c r="A7787" s="0" t="n">
        <v>206</v>
      </c>
      <c r="B7787" s="0" t="n">
        <v>131</v>
      </c>
      <c r="C7787" s="0" t="n">
        <v>105</v>
      </c>
      <c r="D7787" s="0" t="n">
        <v>81</v>
      </c>
      <c r="E7787" s="0" t="n">
        <v>76</v>
      </c>
      <c r="F7787" s="1" t="n">
        <f aca="false">SMALL(A7787:E7787,1)</f>
        <v>76</v>
      </c>
      <c r="G7787" s="1" t="n">
        <f aca="false">SMALL(A7787:E7787,2)</f>
        <v>81</v>
      </c>
      <c r="H7787" s="1" t="n">
        <f aca="false">SMALL(A7787:E7787,3)</f>
        <v>105</v>
      </c>
      <c r="I7787" s="1" t="n">
        <f aca="false">SMALL(A7787:E7787,4)</f>
        <v>131</v>
      </c>
      <c r="J7787" s="1" t="n">
        <f aca="false">SMALL(A7787:E7787,5)</f>
        <v>206</v>
      </c>
      <c r="K7787" s="0" t="n">
        <f aca="false">IF(AND(F7787&lt;&gt;G7787,G7787&lt;&gt;H7787,H7787&lt;&gt;I7787,I7787&lt;&gt;J7787), 1, 0)</f>
        <v>1</v>
      </c>
      <c r="L7787" s="0" t="n">
        <f aca="false">IF((F7787+J7787)^2 &gt;= G7787*H7787*I7787, 1,0)</f>
        <v>0</v>
      </c>
      <c r="M7787" s="0" t="n">
        <f aca="false">IF(K7787+L7787=2, 1,0)</f>
        <v>0</v>
      </c>
    </row>
    <row r="7788" customFormat="false" ht="13.8" hidden="false" customHeight="false" outlineLevel="0" collapsed="false">
      <c r="A7788" s="0" t="n">
        <v>111</v>
      </c>
      <c r="B7788" s="0" t="n">
        <v>26</v>
      </c>
      <c r="C7788" s="0" t="n">
        <v>165</v>
      </c>
      <c r="D7788" s="0" t="n">
        <v>186</v>
      </c>
      <c r="E7788" s="0" t="n">
        <v>247</v>
      </c>
      <c r="F7788" s="1" t="n">
        <f aca="false">SMALL(A7788:E7788,1)</f>
        <v>26</v>
      </c>
      <c r="G7788" s="1" t="n">
        <f aca="false">SMALL(A7788:E7788,2)</f>
        <v>111</v>
      </c>
      <c r="H7788" s="1" t="n">
        <f aca="false">SMALL(A7788:E7788,3)</f>
        <v>165</v>
      </c>
      <c r="I7788" s="1" t="n">
        <f aca="false">SMALL(A7788:E7788,4)</f>
        <v>186</v>
      </c>
      <c r="J7788" s="1" t="n">
        <f aca="false">SMALL(A7788:E7788,5)</f>
        <v>247</v>
      </c>
      <c r="K7788" s="0" t="n">
        <f aca="false">IF(AND(F7788&lt;&gt;G7788,G7788&lt;&gt;H7788,H7788&lt;&gt;I7788,I7788&lt;&gt;J7788), 1, 0)</f>
        <v>1</v>
      </c>
      <c r="L7788" s="0" t="n">
        <f aca="false">IF((F7788+J7788)^2 &gt;= G7788*H7788*I7788, 1,0)</f>
        <v>0</v>
      </c>
      <c r="M7788" s="0" t="n">
        <f aca="false">IF(K7788+L7788=2, 1,0)</f>
        <v>0</v>
      </c>
    </row>
    <row r="7789" customFormat="false" ht="13.8" hidden="false" customHeight="false" outlineLevel="0" collapsed="false">
      <c r="A7789" s="0" t="n">
        <v>148</v>
      </c>
      <c r="B7789" s="0" t="n">
        <v>91</v>
      </c>
      <c r="C7789" s="0" t="n">
        <v>172</v>
      </c>
      <c r="D7789" s="0" t="n">
        <v>103</v>
      </c>
      <c r="E7789" s="0" t="n">
        <v>272</v>
      </c>
      <c r="F7789" s="1" t="n">
        <f aca="false">SMALL(A7789:E7789,1)</f>
        <v>91</v>
      </c>
      <c r="G7789" s="1" t="n">
        <f aca="false">SMALL(A7789:E7789,2)</f>
        <v>103</v>
      </c>
      <c r="H7789" s="1" t="n">
        <f aca="false">SMALL(A7789:E7789,3)</f>
        <v>148</v>
      </c>
      <c r="I7789" s="1" t="n">
        <f aca="false">SMALL(A7789:E7789,4)</f>
        <v>172</v>
      </c>
      <c r="J7789" s="1" t="n">
        <f aca="false">SMALL(A7789:E7789,5)</f>
        <v>272</v>
      </c>
      <c r="K7789" s="0" t="n">
        <f aca="false">IF(AND(F7789&lt;&gt;G7789,G7789&lt;&gt;H7789,H7789&lt;&gt;I7789,I7789&lt;&gt;J7789), 1, 0)</f>
        <v>1</v>
      </c>
      <c r="L7789" s="0" t="n">
        <f aca="false">IF((F7789+J7789)^2 &gt;= G7789*H7789*I7789, 1,0)</f>
        <v>0</v>
      </c>
      <c r="M7789" s="0" t="n">
        <f aca="false">IF(K7789+L7789=2, 1,0)</f>
        <v>0</v>
      </c>
    </row>
    <row r="7790" customFormat="false" ht="13.8" hidden="false" customHeight="false" outlineLevel="0" collapsed="false">
      <c r="A7790" s="0" t="n">
        <v>127</v>
      </c>
      <c r="B7790" s="0" t="n">
        <v>169</v>
      </c>
      <c r="C7790" s="0" t="n">
        <v>43</v>
      </c>
      <c r="D7790" s="0" t="n">
        <v>65</v>
      </c>
      <c r="E7790" s="0" t="n">
        <v>36</v>
      </c>
      <c r="F7790" s="1" t="n">
        <f aca="false">SMALL(A7790:E7790,1)</f>
        <v>36</v>
      </c>
      <c r="G7790" s="1" t="n">
        <f aca="false">SMALL(A7790:E7790,2)</f>
        <v>43</v>
      </c>
      <c r="H7790" s="1" t="n">
        <f aca="false">SMALL(A7790:E7790,3)</f>
        <v>65</v>
      </c>
      <c r="I7790" s="1" t="n">
        <f aca="false">SMALL(A7790:E7790,4)</f>
        <v>127</v>
      </c>
      <c r="J7790" s="1" t="n">
        <f aca="false">SMALL(A7790:E7790,5)</f>
        <v>169</v>
      </c>
      <c r="K7790" s="0" t="n">
        <f aca="false">IF(AND(F7790&lt;&gt;G7790,G7790&lt;&gt;H7790,H7790&lt;&gt;I7790,I7790&lt;&gt;J7790), 1, 0)</f>
        <v>1</v>
      </c>
      <c r="L7790" s="0" t="n">
        <f aca="false">IF((F7790+J7790)^2 &gt;= G7790*H7790*I7790, 1,0)</f>
        <v>0</v>
      </c>
      <c r="M7790" s="0" t="n">
        <f aca="false">IF(K7790+L7790=2, 1,0)</f>
        <v>0</v>
      </c>
    </row>
    <row r="7791" customFormat="false" ht="13.8" hidden="false" customHeight="false" outlineLevel="0" collapsed="false">
      <c r="A7791" s="0" t="n">
        <v>161</v>
      </c>
      <c r="B7791" s="0" t="n">
        <v>134</v>
      </c>
      <c r="C7791" s="0" t="n">
        <v>204</v>
      </c>
      <c r="D7791" s="0" t="n">
        <v>203</v>
      </c>
      <c r="E7791" s="0" t="n">
        <v>267</v>
      </c>
      <c r="F7791" s="1" t="n">
        <f aca="false">SMALL(A7791:E7791,1)</f>
        <v>134</v>
      </c>
      <c r="G7791" s="1" t="n">
        <f aca="false">SMALL(A7791:E7791,2)</f>
        <v>161</v>
      </c>
      <c r="H7791" s="1" t="n">
        <f aca="false">SMALL(A7791:E7791,3)</f>
        <v>203</v>
      </c>
      <c r="I7791" s="1" t="n">
        <f aca="false">SMALL(A7791:E7791,4)</f>
        <v>204</v>
      </c>
      <c r="J7791" s="1" t="n">
        <f aca="false">SMALL(A7791:E7791,5)</f>
        <v>267</v>
      </c>
      <c r="K7791" s="0" t="n">
        <f aca="false">IF(AND(F7791&lt;&gt;G7791,G7791&lt;&gt;H7791,H7791&lt;&gt;I7791,I7791&lt;&gt;J7791), 1, 0)</f>
        <v>1</v>
      </c>
      <c r="L7791" s="0" t="n">
        <f aca="false">IF((F7791+J7791)^2 &gt;= G7791*H7791*I7791, 1,0)</f>
        <v>0</v>
      </c>
      <c r="M7791" s="0" t="n">
        <f aca="false">IF(K7791+L7791=2, 1,0)</f>
        <v>0</v>
      </c>
    </row>
    <row r="7792" customFormat="false" ht="13.8" hidden="false" customHeight="false" outlineLevel="0" collapsed="false">
      <c r="A7792" s="0" t="n">
        <v>142</v>
      </c>
      <c r="B7792" s="0" t="n">
        <v>296</v>
      </c>
      <c r="C7792" s="0" t="n">
        <v>228</v>
      </c>
      <c r="D7792" s="0" t="n">
        <v>228</v>
      </c>
      <c r="E7792" s="0" t="n">
        <v>198</v>
      </c>
      <c r="F7792" s="1" t="n">
        <f aca="false">SMALL(A7792:E7792,1)</f>
        <v>142</v>
      </c>
      <c r="G7792" s="1" t="n">
        <f aca="false">SMALL(A7792:E7792,2)</f>
        <v>198</v>
      </c>
      <c r="H7792" s="1" t="n">
        <f aca="false">SMALL(A7792:E7792,3)</f>
        <v>228</v>
      </c>
      <c r="I7792" s="1" t="n">
        <f aca="false">SMALL(A7792:E7792,4)</f>
        <v>228</v>
      </c>
      <c r="J7792" s="1" t="n">
        <f aca="false">SMALL(A7792:E7792,5)</f>
        <v>296</v>
      </c>
      <c r="K7792" s="0" t="n">
        <f aca="false">IF(AND(F7792&lt;&gt;G7792,G7792&lt;&gt;H7792,H7792&lt;&gt;I7792,I7792&lt;&gt;J7792), 1, 0)</f>
        <v>0</v>
      </c>
      <c r="L7792" s="0" t="n">
        <f aca="false">IF((F7792+J7792)^2 &gt;= G7792*H7792*I7792, 1,0)</f>
        <v>0</v>
      </c>
      <c r="M7792" s="0" t="n">
        <f aca="false">IF(K7792+L7792=2, 1,0)</f>
        <v>0</v>
      </c>
    </row>
    <row r="7793" customFormat="false" ht="13.8" hidden="false" customHeight="false" outlineLevel="0" collapsed="false">
      <c r="A7793" s="0" t="n">
        <v>21</v>
      </c>
      <c r="B7793" s="0" t="n">
        <v>138</v>
      </c>
      <c r="C7793" s="0" t="n">
        <v>146</v>
      </c>
      <c r="D7793" s="0" t="n">
        <v>277</v>
      </c>
      <c r="E7793" s="0" t="n">
        <v>84</v>
      </c>
      <c r="F7793" s="1" t="n">
        <f aca="false">SMALL(A7793:E7793,1)</f>
        <v>21</v>
      </c>
      <c r="G7793" s="1" t="n">
        <f aca="false">SMALL(A7793:E7793,2)</f>
        <v>84</v>
      </c>
      <c r="H7793" s="1" t="n">
        <f aca="false">SMALL(A7793:E7793,3)</f>
        <v>138</v>
      </c>
      <c r="I7793" s="1" t="n">
        <f aca="false">SMALL(A7793:E7793,4)</f>
        <v>146</v>
      </c>
      <c r="J7793" s="1" t="n">
        <f aca="false">SMALL(A7793:E7793,5)</f>
        <v>277</v>
      </c>
      <c r="K7793" s="0" t="n">
        <f aca="false">IF(AND(F7793&lt;&gt;G7793,G7793&lt;&gt;H7793,H7793&lt;&gt;I7793,I7793&lt;&gt;J7793), 1, 0)</f>
        <v>1</v>
      </c>
      <c r="L7793" s="0" t="n">
        <f aca="false">IF((F7793+J7793)^2 &gt;= G7793*H7793*I7793, 1,0)</f>
        <v>0</v>
      </c>
      <c r="M7793" s="0" t="n">
        <f aca="false">IF(K7793+L7793=2, 1,0)</f>
        <v>0</v>
      </c>
    </row>
    <row r="7794" customFormat="false" ht="13.8" hidden="false" customHeight="false" outlineLevel="0" collapsed="false">
      <c r="A7794" s="0" t="n">
        <v>173</v>
      </c>
      <c r="B7794" s="0" t="n">
        <v>54</v>
      </c>
      <c r="C7794" s="0" t="n">
        <v>257</v>
      </c>
      <c r="D7794" s="0" t="n">
        <v>156</v>
      </c>
      <c r="E7794" s="0" t="n">
        <v>169</v>
      </c>
      <c r="F7794" s="1" t="n">
        <f aca="false">SMALL(A7794:E7794,1)</f>
        <v>54</v>
      </c>
      <c r="G7794" s="1" t="n">
        <f aca="false">SMALL(A7794:E7794,2)</f>
        <v>156</v>
      </c>
      <c r="H7794" s="1" t="n">
        <f aca="false">SMALL(A7794:E7794,3)</f>
        <v>169</v>
      </c>
      <c r="I7794" s="1" t="n">
        <f aca="false">SMALL(A7794:E7794,4)</f>
        <v>173</v>
      </c>
      <c r="J7794" s="1" t="n">
        <f aca="false">SMALL(A7794:E7794,5)</f>
        <v>257</v>
      </c>
      <c r="K7794" s="0" t="n">
        <f aca="false">IF(AND(F7794&lt;&gt;G7794,G7794&lt;&gt;H7794,H7794&lt;&gt;I7794,I7794&lt;&gt;J7794), 1, 0)</f>
        <v>1</v>
      </c>
      <c r="L7794" s="0" t="n">
        <f aca="false">IF((F7794+J7794)^2 &gt;= G7794*H7794*I7794, 1,0)</f>
        <v>0</v>
      </c>
      <c r="M7794" s="0" t="n">
        <f aca="false">IF(K7794+L7794=2, 1,0)</f>
        <v>0</v>
      </c>
    </row>
    <row r="7795" customFormat="false" ht="13.8" hidden="false" customHeight="false" outlineLevel="0" collapsed="false">
      <c r="A7795" s="0" t="n">
        <v>115</v>
      </c>
      <c r="B7795" s="0" t="n">
        <v>271</v>
      </c>
      <c r="C7795" s="0" t="n">
        <v>10</v>
      </c>
      <c r="D7795" s="0" t="n">
        <v>35</v>
      </c>
      <c r="E7795" s="0" t="n">
        <v>61</v>
      </c>
      <c r="F7795" s="1" t="n">
        <f aca="false">SMALL(A7795:E7795,1)</f>
        <v>10</v>
      </c>
      <c r="G7795" s="1" t="n">
        <f aca="false">SMALL(A7795:E7795,2)</f>
        <v>35</v>
      </c>
      <c r="H7795" s="1" t="n">
        <f aca="false">SMALL(A7795:E7795,3)</f>
        <v>61</v>
      </c>
      <c r="I7795" s="1" t="n">
        <f aca="false">SMALL(A7795:E7795,4)</f>
        <v>115</v>
      </c>
      <c r="J7795" s="1" t="n">
        <f aca="false">SMALL(A7795:E7795,5)</f>
        <v>271</v>
      </c>
      <c r="K7795" s="0" t="n">
        <f aca="false">IF(AND(F7795&lt;&gt;G7795,G7795&lt;&gt;H7795,H7795&lt;&gt;I7795,I7795&lt;&gt;J7795), 1, 0)</f>
        <v>1</v>
      </c>
      <c r="L7795" s="0" t="n">
        <f aca="false">IF((F7795+J7795)^2 &gt;= G7795*H7795*I7795, 1,0)</f>
        <v>0</v>
      </c>
      <c r="M7795" s="0" t="n">
        <f aca="false">IF(K7795+L7795=2, 1,0)</f>
        <v>0</v>
      </c>
    </row>
    <row r="7796" customFormat="false" ht="13.8" hidden="false" customHeight="false" outlineLevel="0" collapsed="false">
      <c r="A7796" s="0" t="n">
        <v>91</v>
      </c>
      <c r="B7796" s="0" t="n">
        <v>180</v>
      </c>
      <c r="C7796" s="0" t="n">
        <v>170</v>
      </c>
      <c r="D7796" s="0" t="n">
        <v>286</v>
      </c>
      <c r="E7796" s="0" t="n">
        <v>177</v>
      </c>
      <c r="F7796" s="1" t="n">
        <f aca="false">SMALL(A7796:E7796,1)</f>
        <v>91</v>
      </c>
      <c r="G7796" s="1" t="n">
        <f aca="false">SMALL(A7796:E7796,2)</f>
        <v>170</v>
      </c>
      <c r="H7796" s="1" t="n">
        <f aca="false">SMALL(A7796:E7796,3)</f>
        <v>177</v>
      </c>
      <c r="I7796" s="1" t="n">
        <f aca="false">SMALL(A7796:E7796,4)</f>
        <v>180</v>
      </c>
      <c r="J7796" s="1" t="n">
        <f aca="false">SMALL(A7796:E7796,5)</f>
        <v>286</v>
      </c>
      <c r="K7796" s="0" t="n">
        <f aca="false">IF(AND(F7796&lt;&gt;G7796,G7796&lt;&gt;H7796,H7796&lt;&gt;I7796,I7796&lt;&gt;J7796), 1, 0)</f>
        <v>1</v>
      </c>
      <c r="L7796" s="0" t="n">
        <f aca="false">IF((F7796+J7796)^2 &gt;= G7796*H7796*I7796, 1,0)</f>
        <v>0</v>
      </c>
      <c r="M7796" s="0" t="n">
        <f aca="false">IF(K7796+L7796=2, 1,0)</f>
        <v>0</v>
      </c>
    </row>
    <row r="7797" customFormat="false" ht="13.8" hidden="false" customHeight="false" outlineLevel="0" collapsed="false">
      <c r="A7797" s="0" t="n">
        <v>108</v>
      </c>
      <c r="B7797" s="0" t="n">
        <v>132</v>
      </c>
      <c r="C7797" s="0" t="n">
        <v>218</v>
      </c>
      <c r="D7797" s="0" t="n">
        <v>46</v>
      </c>
      <c r="E7797" s="0" t="n">
        <v>66</v>
      </c>
      <c r="F7797" s="1" t="n">
        <f aca="false">SMALL(A7797:E7797,1)</f>
        <v>46</v>
      </c>
      <c r="G7797" s="1" t="n">
        <f aca="false">SMALL(A7797:E7797,2)</f>
        <v>66</v>
      </c>
      <c r="H7797" s="1" t="n">
        <f aca="false">SMALL(A7797:E7797,3)</f>
        <v>108</v>
      </c>
      <c r="I7797" s="1" t="n">
        <f aca="false">SMALL(A7797:E7797,4)</f>
        <v>132</v>
      </c>
      <c r="J7797" s="1" t="n">
        <f aca="false">SMALL(A7797:E7797,5)</f>
        <v>218</v>
      </c>
      <c r="K7797" s="0" t="n">
        <f aca="false">IF(AND(F7797&lt;&gt;G7797,G7797&lt;&gt;H7797,H7797&lt;&gt;I7797,I7797&lt;&gt;J7797), 1, 0)</f>
        <v>1</v>
      </c>
      <c r="L7797" s="0" t="n">
        <f aca="false">IF((F7797+J7797)^2 &gt;= G7797*H7797*I7797, 1,0)</f>
        <v>0</v>
      </c>
      <c r="M7797" s="0" t="n">
        <f aca="false">IF(K7797+L7797=2, 1,0)</f>
        <v>0</v>
      </c>
    </row>
    <row r="7798" customFormat="false" ht="13.8" hidden="false" customHeight="false" outlineLevel="0" collapsed="false">
      <c r="A7798" s="0" t="n">
        <v>147</v>
      </c>
      <c r="B7798" s="0" t="n">
        <v>37</v>
      </c>
      <c r="C7798" s="0" t="n">
        <v>101</v>
      </c>
      <c r="D7798" s="0" t="n">
        <v>43</v>
      </c>
      <c r="E7798" s="0" t="n">
        <v>184</v>
      </c>
      <c r="F7798" s="1" t="n">
        <f aca="false">SMALL(A7798:E7798,1)</f>
        <v>37</v>
      </c>
      <c r="G7798" s="1" t="n">
        <f aca="false">SMALL(A7798:E7798,2)</f>
        <v>43</v>
      </c>
      <c r="H7798" s="1" t="n">
        <f aca="false">SMALL(A7798:E7798,3)</f>
        <v>101</v>
      </c>
      <c r="I7798" s="1" t="n">
        <f aca="false">SMALL(A7798:E7798,4)</f>
        <v>147</v>
      </c>
      <c r="J7798" s="1" t="n">
        <f aca="false">SMALL(A7798:E7798,5)</f>
        <v>184</v>
      </c>
      <c r="K7798" s="0" t="n">
        <f aca="false">IF(AND(F7798&lt;&gt;G7798,G7798&lt;&gt;H7798,H7798&lt;&gt;I7798,I7798&lt;&gt;J7798), 1, 0)</f>
        <v>1</v>
      </c>
      <c r="L7798" s="0" t="n">
        <f aca="false">IF((F7798+J7798)^2 &gt;= G7798*H7798*I7798, 1,0)</f>
        <v>0</v>
      </c>
      <c r="M7798" s="0" t="n">
        <f aca="false">IF(K7798+L7798=2, 1,0)</f>
        <v>0</v>
      </c>
    </row>
    <row r="7799" customFormat="false" ht="13.8" hidden="false" customHeight="false" outlineLevel="0" collapsed="false">
      <c r="A7799" s="0" t="n">
        <v>89</v>
      </c>
      <c r="B7799" s="0" t="n">
        <v>57</v>
      </c>
      <c r="C7799" s="0" t="n">
        <v>300</v>
      </c>
      <c r="D7799" s="0" t="n">
        <v>67</v>
      </c>
      <c r="E7799" s="0" t="n">
        <v>63</v>
      </c>
      <c r="F7799" s="1" t="n">
        <f aca="false">SMALL(A7799:E7799,1)</f>
        <v>57</v>
      </c>
      <c r="G7799" s="1" t="n">
        <f aca="false">SMALL(A7799:E7799,2)</f>
        <v>63</v>
      </c>
      <c r="H7799" s="1" t="n">
        <f aca="false">SMALL(A7799:E7799,3)</f>
        <v>67</v>
      </c>
      <c r="I7799" s="1" t="n">
        <f aca="false">SMALL(A7799:E7799,4)</f>
        <v>89</v>
      </c>
      <c r="J7799" s="1" t="n">
        <f aca="false">SMALL(A7799:E7799,5)</f>
        <v>300</v>
      </c>
      <c r="K7799" s="0" t="n">
        <f aca="false">IF(AND(F7799&lt;&gt;G7799,G7799&lt;&gt;H7799,H7799&lt;&gt;I7799,I7799&lt;&gt;J7799), 1, 0)</f>
        <v>1</v>
      </c>
      <c r="L7799" s="0" t="n">
        <f aca="false">IF((F7799+J7799)^2 &gt;= G7799*H7799*I7799, 1,0)</f>
        <v>0</v>
      </c>
      <c r="M7799" s="0" t="n">
        <f aca="false">IF(K7799+L7799=2, 1,0)</f>
        <v>0</v>
      </c>
    </row>
    <row r="7800" customFormat="false" ht="13.8" hidden="false" customHeight="false" outlineLevel="0" collapsed="false">
      <c r="A7800" s="0" t="n">
        <v>178</v>
      </c>
      <c r="B7800" s="0" t="n">
        <v>200</v>
      </c>
      <c r="C7800" s="0" t="n">
        <v>279</v>
      </c>
      <c r="D7800" s="0" t="n">
        <v>20</v>
      </c>
      <c r="E7800" s="0" t="n">
        <v>129</v>
      </c>
      <c r="F7800" s="1" t="n">
        <f aca="false">SMALL(A7800:E7800,1)</f>
        <v>20</v>
      </c>
      <c r="G7800" s="1" t="n">
        <f aca="false">SMALL(A7800:E7800,2)</f>
        <v>129</v>
      </c>
      <c r="H7800" s="1" t="n">
        <f aca="false">SMALL(A7800:E7800,3)</f>
        <v>178</v>
      </c>
      <c r="I7800" s="1" t="n">
        <f aca="false">SMALL(A7800:E7800,4)</f>
        <v>200</v>
      </c>
      <c r="J7800" s="1" t="n">
        <f aca="false">SMALL(A7800:E7800,5)</f>
        <v>279</v>
      </c>
      <c r="K7800" s="0" t="n">
        <f aca="false">IF(AND(F7800&lt;&gt;G7800,G7800&lt;&gt;H7800,H7800&lt;&gt;I7800,I7800&lt;&gt;J7800), 1, 0)</f>
        <v>1</v>
      </c>
      <c r="L7800" s="0" t="n">
        <f aca="false">IF((F7800+J7800)^2 &gt;= G7800*H7800*I7800, 1,0)</f>
        <v>0</v>
      </c>
      <c r="M7800" s="0" t="n">
        <f aca="false">IF(K7800+L7800=2, 1,0)</f>
        <v>0</v>
      </c>
    </row>
    <row r="7801" customFormat="false" ht="13.8" hidden="false" customHeight="false" outlineLevel="0" collapsed="false">
      <c r="A7801" s="0" t="n">
        <v>84</v>
      </c>
      <c r="B7801" s="0" t="n">
        <v>206</v>
      </c>
      <c r="C7801" s="0" t="n">
        <v>88</v>
      </c>
      <c r="D7801" s="0" t="n">
        <v>34</v>
      </c>
      <c r="E7801" s="0" t="n">
        <v>172</v>
      </c>
      <c r="F7801" s="1" t="n">
        <f aca="false">SMALL(A7801:E7801,1)</f>
        <v>34</v>
      </c>
      <c r="G7801" s="1" t="n">
        <f aca="false">SMALL(A7801:E7801,2)</f>
        <v>84</v>
      </c>
      <c r="H7801" s="1" t="n">
        <f aca="false">SMALL(A7801:E7801,3)</f>
        <v>88</v>
      </c>
      <c r="I7801" s="1" t="n">
        <f aca="false">SMALL(A7801:E7801,4)</f>
        <v>172</v>
      </c>
      <c r="J7801" s="1" t="n">
        <f aca="false">SMALL(A7801:E7801,5)</f>
        <v>206</v>
      </c>
      <c r="K7801" s="0" t="n">
        <f aca="false">IF(AND(F7801&lt;&gt;G7801,G7801&lt;&gt;H7801,H7801&lt;&gt;I7801,I7801&lt;&gt;J7801), 1, 0)</f>
        <v>1</v>
      </c>
      <c r="L7801" s="0" t="n">
        <f aca="false">IF((F7801+J7801)^2 &gt;= G7801*H7801*I7801, 1,0)</f>
        <v>0</v>
      </c>
      <c r="M7801" s="0" t="n">
        <f aca="false">IF(K7801+L7801=2, 1,0)</f>
        <v>0</v>
      </c>
    </row>
    <row r="7802" customFormat="false" ht="13.8" hidden="false" customHeight="false" outlineLevel="0" collapsed="false">
      <c r="A7802" s="0" t="n">
        <v>183</v>
      </c>
      <c r="B7802" s="0" t="n">
        <v>246</v>
      </c>
      <c r="C7802" s="0" t="n">
        <v>268</v>
      </c>
      <c r="D7802" s="0" t="n">
        <v>26</v>
      </c>
      <c r="E7802" s="0" t="n">
        <v>30</v>
      </c>
      <c r="F7802" s="1" t="n">
        <f aca="false">SMALL(A7802:E7802,1)</f>
        <v>26</v>
      </c>
      <c r="G7802" s="1" t="n">
        <f aca="false">SMALL(A7802:E7802,2)</f>
        <v>30</v>
      </c>
      <c r="H7802" s="1" t="n">
        <f aca="false">SMALL(A7802:E7802,3)</f>
        <v>183</v>
      </c>
      <c r="I7802" s="1" t="n">
        <f aca="false">SMALL(A7802:E7802,4)</f>
        <v>246</v>
      </c>
      <c r="J7802" s="1" t="n">
        <f aca="false">SMALL(A7802:E7802,5)</f>
        <v>268</v>
      </c>
      <c r="K7802" s="0" t="n">
        <f aca="false">IF(AND(F7802&lt;&gt;G7802,G7802&lt;&gt;H7802,H7802&lt;&gt;I7802,I7802&lt;&gt;J7802), 1, 0)</f>
        <v>1</v>
      </c>
      <c r="L7802" s="0" t="n">
        <f aca="false">IF((F7802+J7802)^2 &gt;= G7802*H7802*I7802, 1,0)</f>
        <v>0</v>
      </c>
      <c r="M7802" s="0" t="n">
        <f aca="false">IF(K7802+L7802=2, 1,0)</f>
        <v>0</v>
      </c>
    </row>
    <row r="7803" customFormat="false" ht="13.8" hidden="false" customHeight="false" outlineLevel="0" collapsed="false">
      <c r="A7803" s="0" t="n">
        <v>75</v>
      </c>
      <c r="B7803" s="0" t="n">
        <v>267</v>
      </c>
      <c r="C7803" s="0" t="n">
        <v>100</v>
      </c>
      <c r="D7803" s="0" t="n">
        <v>171</v>
      </c>
      <c r="E7803" s="0" t="n">
        <v>251</v>
      </c>
      <c r="F7803" s="1" t="n">
        <f aca="false">SMALL(A7803:E7803,1)</f>
        <v>75</v>
      </c>
      <c r="G7803" s="1" t="n">
        <f aca="false">SMALL(A7803:E7803,2)</f>
        <v>100</v>
      </c>
      <c r="H7803" s="1" t="n">
        <f aca="false">SMALL(A7803:E7803,3)</f>
        <v>171</v>
      </c>
      <c r="I7803" s="1" t="n">
        <f aca="false">SMALL(A7803:E7803,4)</f>
        <v>251</v>
      </c>
      <c r="J7803" s="1" t="n">
        <f aca="false">SMALL(A7803:E7803,5)</f>
        <v>267</v>
      </c>
      <c r="K7803" s="0" t="n">
        <f aca="false">IF(AND(F7803&lt;&gt;G7803,G7803&lt;&gt;H7803,H7803&lt;&gt;I7803,I7803&lt;&gt;J7803), 1, 0)</f>
        <v>1</v>
      </c>
      <c r="L7803" s="0" t="n">
        <f aca="false">IF((F7803+J7803)^2 &gt;= G7803*H7803*I7803, 1,0)</f>
        <v>0</v>
      </c>
      <c r="M7803" s="0" t="n">
        <f aca="false">IF(K7803+L7803=2, 1,0)</f>
        <v>0</v>
      </c>
    </row>
    <row r="7804" customFormat="false" ht="13.8" hidden="false" customHeight="false" outlineLevel="0" collapsed="false">
      <c r="A7804" s="0" t="n">
        <v>291</v>
      </c>
      <c r="B7804" s="0" t="n">
        <v>220</v>
      </c>
      <c r="C7804" s="0" t="n">
        <v>295</v>
      </c>
      <c r="D7804" s="0" t="n">
        <v>10</v>
      </c>
      <c r="E7804" s="0" t="n">
        <v>183</v>
      </c>
      <c r="F7804" s="1" t="n">
        <f aca="false">SMALL(A7804:E7804,1)</f>
        <v>10</v>
      </c>
      <c r="G7804" s="1" t="n">
        <f aca="false">SMALL(A7804:E7804,2)</f>
        <v>183</v>
      </c>
      <c r="H7804" s="1" t="n">
        <f aca="false">SMALL(A7804:E7804,3)</f>
        <v>220</v>
      </c>
      <c r="I7804" s="1" t="n">
        <f aca="false">SMALL(A7804:E7804,4)</f>
        <v>291</v>
      </c>
      <c r="J7804" s="1" t="n">
        <f aca="false">SMALL(A7804:E7804,5)</f>
        <v>295</v>
      </c>
      <c r="K7804" s="0" t="n">
        <f aca="false">IF(AND(F7804&lt;&gt;G7804,G7804&lt;&gt;H7804,H7804&lt;&gt;I7804,I7804&lt;&gt;J7804), 1, 0)</f>
        <v>1</v>
      </c>
      <c r="L7804" s="0" t="n">
        <f aca="false">IF((F7804+J7804)^2 &gt;= G7804*H7804*I7804, 1,0)</f>
        <v>0</v>
      </c>
      <c r="M7804" s="0" t="n">
        <f aca="false">IF(K7804+L7804=2, 1,0)</f>
        <v>0</v>
      </c>
    </row>
    <row r="7805" customFormat="false" ht="13.8" hidden="false" customHeight="false" outlineLevel="0" collapsed="false">
      <c r="A7805" s="0" t="n">
        <v>216</v>
      </c>
      <c r="B7805" s="0" t="n">
        <v>196</v>
      </c>
      <c r="C7805" s="0" t="n">
        <v>136</v>
      </c>
      <c r="D7805" s="0" t="n">
        <v>30</v>
      </c>
      <c r="E7805" s="0" t="n">
        <v>206</v>
      </c>
      <c r="F7805" s="1" t="n">
        <f aca="false">SMALL(A7805:E7805,1)</f>
        <v>30</v>
      </c>
      <c r="G7805" s="1" t="n">
        <f aca="false">SMALL(A7805:E7805,2)</f>
        <v>136</v>
      </c>
      <c r="H7805" s="1" t="n">
        <f aca="false">SMALL(A7805:E7805,3)</f>
        <v>196</v>
      </c>
      <c r="I7805" s="1" t="n">
        <f aca="false">SMALL(A7805:E7805,4)</f>
        <v>206</v>
      </c>
      <c r="J7805" s="1" t="n">
        <f aca="false">SMALL(A7805:E7805,5)</f>
        <v>216</v>
      </c>
      <c r="K7805" s="0" t="n">
        <f aca="false">IF(AND(F7805&lt;&gt;G7805,G7805&lt;&gt;H7805,H7805&lt;&gt;I7805,I7805&lt;&gt;J7805), 1, 0)</f>
        <v>1</v>
      </c>
      <c r="L7805" s="0" t="n">
        <f aca="false">IF((F7805+J7805)^2 &gt;= G7805*H7805*I7805, 1,0)</f>
        <v>0</v>
      </c>
      <c r="M7805" s="0" t="n">
        <f aca="false">IF(K7805+L7805=2, 1,0)</f>
        <v>0</v>
      </c>
    </row>
    <row r="7806" customFormat="false" ht="13.8" hidden="false" customHeight="false" outlineLevel="0" collapsed="false">
      <c r="A7806" s="0" t="n">
        <v>238</v>
      </c>
      <c r="B7806" s="0" t="n">
        <v>159</v>
      </c>
      <c r="C7806" s="0" t="n">
        <v>53</v>
      </c>
      <c r="D7806" s="0" t="n">
        <v>85</v>
      </c>
      <c r="E7806" s="0" t="n">
        <v>195</v>
      </c>
      <c r="F7806" s="1" t="n">
        <f aca="false">SMALL(A7806:E7806,1)</f>
        <v>53</v>
      </c>
      <c r="G7806" s="1" t="n">
        <f aca="false">SMALL(A7806:E7806,2)</f>
        <v>85</v>
      </c>
      <c r="H7806" s="1" t="n">
        <f aca="false">SMALL(A7806:E7806,3)</f>
        <v>159</v>
      </c>
      <c r="I7806" s="1" t="n">
        <f aca="false">SMALL(A7806:E7806,4)</f>
        <v>195</v>
      </c>
      <c r="J7806" s="1" t="n">
        <f aca="false">SMALL(A7806:E7806,5)</f>
        <v>238</v>
      </c>
      <c r="K7806" s="0" t="n">
        <f aca="false">IF(AND(F7806&lt;&gt;G7806,G7806&lt;&gt;H7806,H7806&lt;&gt;I7806,I7806&lt;&gt;J7806), 1, 0)</f>
        <v>1</v>
      </c>
      <c r="L7806" s="0" t="n">
        <f aca="false">IF((F7806+J7806)^2 &gt;= G7806*H7806*I7806, 1,0)</f>
        <v>0</v>
      </c>
      <c r="M7806" s="0" t="n">
        <f aca="false">IF(K7806+L7806=2, 1,0)</f>
        <v>0</v>
      </c>
    </row>
    <row r="7807" customFormat="false" ht="13.8" hidden="false" customHeight="false" outlineLevel="0" collapsed="false">
      <c r="A7807" s="0" t="n">
        <v>19</v>
      </c>
      <c r="B7807" s="0" t="n">
        <v>4</v>
      </c>
      <c r="C7807" s="0" t="n">
        <v>252</v>
      </c>
      <c r="D7807" s="0" t="n">
        <v>260</v>
      </c>
      <c r="E7807" s="0" t="n">
        <v>104</v>
      </c>
      <c r="F7807" s="1" t="n">
        <f aca="false">SMALL(A7807:E7807,1)</f>
        <v>4</v>
      </c>
      <c r="G7807" s="1" t="n">
        <f aca="false">SMALL(A7807:E7807,2)</f>
        <v>19</v>
      </c>
      <c r="H7807" s="1" t="n">
        <f aca="false">SMALL(A7807:E7807,3)</f>
        <v>104</v>
      </c>
      <c r="I7807" s="1" t="n">
        <f aca="false">SMALL(A7807:E7807,4)</f>
        <v>252</v>
      </c>
      <c r="J7807" s="1" t="n">
        <f aca="false">SMALL(A7807:E7807,5)</f>
        <v>260</v>
      </c>
      <c r="K7807" s="0" t="n">
        <f aca="false">IF(AND(F7807&lt;&gt;G7807,G7807&lt;&gt;H7807,H7807&lt;&gt;I7807,I7807&lt;&gt;J7807), 1, 0)</f>
        <v>1</v>
      </c>
      <c r="L7807" s="0" t="n">
        <f aca="false">IF((F7807+J7807)^2 &gt;= G7807*H7807*I7807, 1,0)</f>
        <v>0</v>
      </c>
      <c r="M7807" s="0" t="n">
        <f aca="false">IF(K7807+L7807=2, 1,0)</f>
        <v>0</v>
      </c>
    </row>
    <row r="7808" customFormat="false" ht="13.8" hidden="false" customHeight="false" outlineLevel="0" collapsed="false">
      <c r="A7808" s="0" t="n">
        <v>121</v>
      </c>
      <c r="B7808" s="0" t="n">
        <v>121</v>
      </c>
      <c r="C7808" s="0" t="n">
        <v>213</v>
      </c>
      <c r="D7808" s="0" t="n">
        <v>117</v>
      </c>
      <c r="E7808" s="0" t="n">
        <v>19</v>
      </c>
      <c r="F7808" s="1" t="n">
        <f aca="false">SMALL(A7808:E7808,1)</f>
        <v>19</v>
      </c>
      <c r="G7808" s="1" t="n">
        <f aca="false">SMALL(A7808:E7808,2)</f>
        <v>117</v>
      </c>
      <c r="H7808" s="1" t="n">
        <f aca="false">SMALL(A7808:E7808,3)</f>
        <v>121</v>
      </c>
      <c r="I7808" s="1" t="n">
        <f aca="false">SMALL(A7808:E7808,4)</f>
        <v>121</v>
      </c>
      <c r="J7808" s="1" t="n">
        <f aca="false">SMALL(A7808:E7808,5)</f>
        <v>213</v>
      </c>
      <c r="K7808" s="0" t="n">
        <f aca="false">IF(AND(F7808&lt;&gt;G7808,G7808&lt;&gt;H7808,H7808&lt;&gt;I7808,I7808&lt;&gt;J7808), 1, 0)</f>
        <v>0</v>
      </c>
      <c r="L7808" s="0" t="n">
        <f aca="false">IF((F7808+J7808)^2 &gt;= G7808*H7808*I7808, 1,0)</f>
        <v>0</v>
      </c>
      <c r="M7808" s="0" t="n">
        <f aca="false">IF(K7808+L7808=2, 1,0)</f>
        <v>0</v>
      </c>
    </row>
    <row r="7809" customFormat="false" ht="13.8" hidden="false" customHeight="false" outlineLevel="0" collapsed="false">
      <c r="A7809" s="0" t="n">
        <v>206</v>
      </c>
      <c r="B7809" s="0" t="n">
        <v>62</v>
      </c>
      <c r="C7809" s="0" t="n">
        <v>189</v>
      </c>
      <c r="D7809" s="0" t="n">
        <v>229</v>
      </c>
      <c r="E7809" s="0" t="n">
        <v>90</v>
      </c>
      <c r="F7809" s="1" t="n">
        <f aca="false">SMALL(A7809:E7809,1)</f>
        <v>62</v>
      </c>
      <c r="G7809" s="1" t="n">
        <f aca="false">SMALL(A7809:E7809,2)</f>
        <v>90</v>
      </c>
      <c r="H7809" s="1" t="n">
        <f aca="false">SMALL(A7809:E7809,3)</f>
        <v>189</v>
      </c>
      <c r="I7809" s="1" t="n">
        <f aca="false">SMALL(A7809:E7809,4)</f>
        <v>206</v>
      </c>
      <c r="J7809" s="1" t="n">
        <f aca="false">SMALL(A7809:E7809,5)</f>
        <v>229</v>
      </c>
      <c r="K7809" s="0" t="n">
        <f aca="false">IF(AND(F7809&lt;&gt;G7809,G7809&lt;&gt;H7809,H7809&lt;&gt;I7809,I7809&lt;&gt;J7809), 1, 0)</f>
        <v>1</v>
      </c>
      <c r="L7809" s="0" t="n">
        <f aca="false">IF((F7809+J7809)^2 &gt;= G7809*H7809*I7809, 1,0)</f>
        <v>0</v>
      </c>
      <c r="M7809" s="0" t="n">
        <f aca="false">IF(K7809+L7809=2, 1,0)</f>
        <v>0</v>
      </c>
    </row>
    <row r="7810" customFormat="false" ht="13.8" hidden="false" customHeight="false" outlineLevel="0" collapsed="false">
      <c r="A7810" s="0" t="n">
        <v>225</v>
      </c>
      <c r="B7810" s="0" t="n">
        <v>99</v>
      </c>
      <c r="C7810" s="0" t="n">
        <v>6</v>
      </c>
      <c r="D7810" s="0" t="n">
        <v>91</v>
      </c>
      <c r="E7810" s="0" t="n">
        <v>282</v>
      </c>
      <c r="F7810" s="1" t="n">
        <f aca="false">SMALL(A7810:E7810,1)</f>
        <v>6</v>
      </c>
      <c r="G7810" s="1" t="n">
        <f aca="false">SMALL(A7810:E7810,2)</f>
        <v>91</v>
      </c>
      <c r="H7810" s="1" t="n">
        <f aca="false">SMALL(A7810:E7810,3)</f>
        <v>99</v>
      </c>
      <c r="I7810" s="1" t="n">
        <f aca="false">SMALL(A7810:E7810,4)</f>
        <v>225</v>
      </c>
      <c r="J7810" s="1" t="n">
        <f aca="false">SMALL(A7810:E7810,5)</f>
        <v>282</v>
      </c>
      <c r="K7810" s="0" t="n">
        <f aca="false">IF(AND(F7810&lt;&gt;G7810,G7810&lt;&gt;H7810,H7810&lt;&gt;I7810,I7810&lt;&gt;J7810), 1, 0)</f>
        <v>1</v>
      </c>
      <c r="L7810" s="0" t="n">
        <f aca="false">IF((F7810+J7810)^2 &gt;= G7810*H7810*I7810, 1,0)</f>
        <v>0</v>
      </c>
      <c r="M7810" s="0" t="n">
        <f aca="false">IF(K7810+L7810=2, 1,0)</f>
        <v>0</v>
      </c>
    </row>
    <row r="7811" customFormat="false" ht="13.8" hidden="false" customHeight="false" outlineLevel="0" collapsed="false">
      <c r="A7811" s="0" t="n">
        <v>175</v>
      </c>
      <c r="B7811" s="0" t="n">
        <v>80</v>
      </c>
      <c r="C7811" s="0" t="n">
        <v>73</v>
      </c>
      <c r="D7811" s="0" t="n">
        <v>139</v>
      </c>
      <c r="E7811" s="0" t="n">
        <v>161</v>
      </c>
      <c r="F7811" s="1" t="n">
        <f aca="false">SMALL(A7811:E7811,1)</f>
        <v>73</v>
      </c>
      <c r="G7811" s="1" t="n">
        <f aca="false">SMALL(A7811:E7811,2)</f>
        <v>80</v>
      </c>
      <c r="H7811" s="1" t="n">
        <f aca="false">SMALL(A7811:E7811,3)</f>
        <v>139</v>
      </c>
      <c r="I7811" s="1" t="n">
        <f aca="false">SMALL(A7811:E7811,4)</f>
        <v>161</v>
      </c>
      <c r="J7811" s="1" t="n">
        <f aca="false">SMALL(A7811:E7811,5)</f>
        <v>175</v>
      </c>
      <c r="K7811" s="0" t="n">
        <f aca="false">IF(AND(F7811&lt;&gt;G7811,G7811&lt;&gt;H7811,H7811&lt;&gt;I7811,I7811&lt;&gt;J7811), 1, 0)</f>
        <v>1</v>
      </c>
      <c r="L7811" s="0" t="n">
        <f aca="false">IF((F7811+J7811)^2 &gt;= G7811*H7811*I7811, 1,0)</f>
        <v>0</v>
      </c>
      <c r="M7811" s="0" t="n">
        <f aca="false">IF(K7811+L7811=2, 1,0)</f>
        <v>0</v>
      </c>
    </row>
    <row r="7812" customFormat="false" ht="13.8" hidden="false" customHeight="false" outlineLevel="0" collapsed="false">
      <c r="A7812" s="0" t="n">
        <v>212</v>
      </c>
      <c r="B7812" s="0" t="n">
        <v>97</v>
      </c>
      <c r="C7812" s="0" t="n">
        <v>269</v>
      </c>
      <c r="D7812" s="0" t="n">
        <v>217</v>
      </c>
      <c r="E7812" s="0" t="n">
        <v>43</v>
      </c>
      <c r="F7812" s="1" t="n">
        <f aca="false">SMALL(A7812:E7812,1)</f>
        <v>43</v>
      </c>
      <c r="G7812" s="1" t="n">
        <f aca="false">SMALL(A7812:E7812,2)</f>
        <v>97</v>
      </c>
      <c r="H7812" s="1" t="n">
        <f aca="false">SMALL(A7812:E7812,3)</f>
        <v>212</v>
      </c>
      <c r="I7812" s="1" t="n">
        <f aca="false">SMALL(A7812:E7812,4)</f>
        <v>217</v>
      </c>
      <c r="J7812" s="1" t="n">
        <f aca="false">SMALL(A7812:E7812,5)</f>
        <v>269</v>
      </c>
      <c r="K7812" s="0" t="n">
        <f aca="false">IF(AND(F7812&lt;&gt;G7812,G7812&lt;&gt;H7812,H7812&lt;&gt;I7812,I7812&lt;&gt;J7812), 1, 0)</f>
        <v>1</v>
      </c>
      <c r="L7812" s="0" t="n">
        <f aca="false">IF((F7812+J7812)^2 &gt;= G7812*H7812*I7812, 1,0)</f>
        <v>0</v>
      </c>
      <c r="M7812" s="0" t="n">
        <f aca="false">IF(K7812+L7812=2, 1,0)</f>
        <v>0</v>
      </c>
    </row>
    <row r="7813" customFormat="false" ht="13.8" hidden="false" customHeight="false" outlineLevel="0" collapsed="false">
      <c r="A7813" s="0" t="n">
        <v>79</v>
      </c>
      <c r="B7813" s="0" t="n">
        <v>14</v>
      </c>
      <c r="C7813" s="0" t="n">
        <v>222</v>
      </c>
      <c r="D7813" s="0" t="n">
        <v>93</v>
      </c>
      <c r="E7813" s="0" t="n">
        <v>208</v>
      </c>
      <c r="F7813" s="1" t="n">
        <f aca="false">SMALL(A7813:E7813,1)</f>
        <v>14</v>
      </c>
      <c r="G7813" s="1" t="n">
        <f aca="false">SMALL(A7813:E7813,2)</f>
        <v>79</v>
      </c>
      <c r="H7813" s="1" t="n">
        <f aca="false">SMALL(A7813:E7813,3)</f>
        <v>93</v>
      </c>
      <c r="I7813" s="1" t="n">
        <f aca="false">SMALL(A7813:E7813,4)</f>
        <v>208</v>
      </c>
      <c r="J7813" s="1" t="n">
        <f aca="false">SMALL(A7813:E7813,5)</f>
        <v>222</v>
      </c>
      <c r="K7813" s="0" t="n">
        <f aca="false">IF(AND(F7813&lt;&gt;G7813,G7813&lt;&gt;H7813,H7813&lt;&gt;I7813,I7813&lt;&gt;J7813), 1, 0)</f>
        <v>1</v>
      </c>
      <c r="L7813" s="0" t="n">
        <f aca="false">IF((F7813+J7813)^2 &gt;= G7813*H7813*I7813, 1,0)</f>
        <v>0</v>
      </c>
      <c r="M7813" s="0" t="n">
        <f aca="false">IF(K7813+L7813=2, 1,0)</f>
        <v>0</v>
      </c>
    </row>
    <row r="7814" customFormat="false" ht="13.8" hidden="false" customHeight="false" outlineLevel="0" collapsed="false">
      <c r="A7814" s="0" t="n">
        <v>69</v>
      </c>
      <c r="B7814" s="0" t="n">
        <v>291</v>
      </c>
      <c r="C7814" s="0" t="n">
        <v>198</v>
      </c>
      <c r="D7814" s="0" t="n">
        <v>153</v>
      </c>
      <c r="E7814" s="0" t="n">
        <v>31</v>
      </c>
      <c r="F7814" s="1" t="n">
        <f aca="false">SMALL(A7814:E7814,1)</f>
        <v>31</v>
      </c>
      <c r="G7814" s="1" t="n">
        <f aca="false">SMALL(A7814:E7814,2)</f>
        <v>69</v>
      </c>
      <c r="H7814" s="1" t="n">
        <f aca="false">SMALL(A7814:E7814,3)</f>
        <v>153</v>
      </c>
      <c r="I7814" s="1" t="n">
        <f aca="false">SMALL(A7814:E7814,4)</f>
        <v>198</v>
      </c>
      <c r="J7814" s="1" t="n">
        <f aca="false">SMALL(A7814:E7814,5)</f>
        <v>291</v>
      </c>
      <c r="K7814" s="0" t="n">
        <f aca="false">IF(AND(F7814&lt;&gt;G7814,G7814&lt;&gt;H7814,H7814&lt;&gt;I7814,I7814&lt;&gt;J7814), 1, 0)</f>
        <v>1</v>
      </c>
      <c r="L7814" s="0" t="n">
        <f aca="false">IF((F7814+J7814)^2 &gt;= G7814*H7814*I7814, 1,0)</f>
        <v>0</v>
      </c>
      <c r="M7814" s="0" t="n">
        <f aca="false">IF(K7814+L7814=2, 1,0)</f>
        <v>0</v>
      </c>
    </row>
    <row r="7815" customFormat="false" ht="13.8" hidden="false" customHeight="false" outlineLevel="0" collapsed="false">
      <c r="A7815" s="0" t="n">
        <v>230</v>
      </c>
      <c r="B7815" s="0" t="n">
        <v>130</v>
      </c>
      <c r="C7815" s="0" t="n">
        <v>294</v>
      </c>
      <c r="D7815" s="0" t="n">
        <v>198</v>
      </c>
      <c r="E7815" s="0" t="n">
        <v>187</v>
      </c>
      <c r="F7815" s="1" t="n">
        <f aca="false">SMALL(A7815:E7815,1)</f>
        <v>130</v>
      </c>
      <c r="G7815" s="1" t="n">
        <f aca="false">SMALL(A7815:E7815,2)</f>
        <v>187</v>
      </c>
      <c r="H7815" s="1" t="n">
        <f aca="false">SMALL(A7815:E7815,3)</f>
        <v>198</v>
      </c>
      <c r="I7815" s="1" t="n">
        <f aca="false">SMALL(A7815:E7815,4)</f>
        <v>230</v>
      </c>
      <c r="J7815" s="1" t="n">
        <f aca="false">SMALL(A7815:E7815,5)</f>
        <v>294</v>
      </c>
      <c r="K7815" s="0" t="n">
        <f aca="false">IF(AND(F7815&lt;&gt;G7815,G7815&lt;&gt;H7815,H7815&lt;&gt;I7815,I7815&lt;&gt;J7815), 1, 0)</f>
        <v>1</v>
      </c>
      <c r="L7815" s="0" t="n">
        <f aca="false">IF((F7815+J7815)^2 &gt;= G7815*H7815*I7815, 1,0)</f>
        <v>0</v>
      </c>
      <c r="M7815" s="0" t="n">
        <f aca="false">IF(K7815+L7815=2, 1,0)</f>
        <v>0</v>
      </c>
    </row>
    <row r="7816" customFormat="false" ht="13.8" hidden="false" customHeight="false" outlineLevel="0" collapsed="false">
      <c r="A7816" s="0" t="n">
        <v>54</v>
      </c>
      <c r="B7816" s="0" t="n">
        <v>190</v>
      </c>
      <c r="C7816" s="0" t="n">
        <v>182</v>
      </c>
      <c r="D7816" s="0" t="n">
        <v>275</v>
      </c>
      <c r="E7816" s="0" t="n">
        <v>217</v>
      </c>
      <c r="F7816" s="1" t="n">
        <f aca="false">SMALL(A7816:E7816,1)</f>
        <v>54</v>
      </c>
      <c r="G7816" s="1" t="n">
        <f aca="false">SMALL(A7816:E7816,2)</f>
        <v>182</v>
      </c>
      <c r="H7816" s="1" t="n">
        <f aca="false">SMALL(A7816:E7816,3)</f>
        <v>190</v>
      </c>
      <c r="I7816" s="1" t="n">
        <f aca="false">SMALL(A7816:E7816,4)</f>
        <v>217</v>
      </c>
      <c r="J7816" s="1" t="n">
        <f aca="false">SMALL(A7816:E7816,5)</f>
        <v>275</v>
      </c>
      <c r="K7816" s="0" t="n">
        <f aca="false">IF(AND(F7816&lt;&gt;G7816,G7816&lt;&gt;H7816,H7816&lt;&gt;I7816,I7816&lt;&gt;J7816), 1, 0)</f>
        <v>1</v>
      </c>
      <c r="L7816" s="0" t="n">
        <f aca="false">IF((F7816+J7816)^2 &gt;= G7816*H7816*I7816, 1,0)</f>
        <v>0</v>
      </c>
      <c r="M7816" s="0" t="n">
        <f aca="false">IF(K7816+L7816=2, 1,0)</f>
        <v>0</v>
      </c>
    </row>
    <row r="7817" customFormat="false" ht="13.8" hidden="false" customHeight="false" outlineLevel="0" collapsed="false">
      <c r="A7817" s="0" t="n">
        <v>123</v>
      </c>
      <c r="B7817" s="0" t="n">
        <v>154</v>
      </c>
      <c r="C7817" s="0" t="n">
        <v>225</v>
      </c>
      <c r="D7817" s="0" t="n">
        <v>209</v>
      </c>
      <c r="E7817" s="0" t="n">
        <v>87</v>
      </c>
      <c r="F7817" s="1" t="n">
        <f aca="false">SMALL(A7817:E7817,1)</f>
        <v>87</v>
      </c>
      <c r="G7817" s="1" t="n">
        <f aca="false">SMALL(A7817:E7817,2)</f>
        <v>123</v>
      </c>
      <c r="H7817" s="1" t="n">
        <f aca="false">SMALL(A7817:E7817,3)</f>
        <v>154</v>
      </c>
      <c r="I7817" s="1" t="n">
        <f aca="false">SMALL(A7817:E7817,4)</f>
        <v>209</v>
      </c>
      <c r="J7817" s="1" t="n">
        <f aca="false">SMALL(A7817:E7817,5)</f>
        <v>225</v>
      </c>
      <c r="K7817" s="0" t="n">
        <f aca="false">IF(AND(F7817&lt;&gt;G7817,G7817&lt;&gt;H7817,H7817&lt;&gt;I7817,I7817&lt;&gt;J7817), 1, 0)</f>
        <v>1</v>
      </c>
      <c r="L7817" s="0" t="n">
        <f aca="false">IF((F7817+J7817)^2 &gt;= G7817*H7817*I7817, 1,0)</f>
        <v>0</v>
      </c>
      <c r="M7817" s="0" t="n">
        <f aca="false">IF(K7817+L7817=2, 1,0)</f>
        <v>0</v>
      </c>
    </row>
    <row r="7818" customFormat="false" ht="13.8" hidden="false" customHeight="false" outlineLevel="0" collapsed="false">
      <c r="A7818" s="0" t="n">
        <v>273</v>
      </c>
      <c r="B7818" s="0" t="n">
        <v>286</v>
      </c>
      <c r="C7818" s="0" t="n">
        <v>236</v>
      </c>
      <c r="D7818" s="0" t="n">
        <v>46</v>
      </c>
      <c r="E7818" s="0" t="n">
        <v>43</v>
      </c>
      <c r="F7818" s="1" t="n">
        <f aca="false">SMALL(A7818:E7818,1)</f>
        <v>43</v>
      </c>
      <c r="G7818" s="1" t="n">
        <f aca="false">SMALL(A7818:E7818,2)</f>
        <v>46</v>
      </c>
      <c r="H7818" s="1" t="n">
        <f aca="false">SMALL(A7818:E7818,3)</f>
        <v>236</v>
      </c>
      <c r="I7818" s="1" t="n">
        <f aca="false">SMALL(A7818:E7818,4)</f>
        <v>273</v>
      </c>
      <c r="J7818" s="1" t="n">
        <f aca="false">SMALL(A7818:E7818,5)</f>
        <v>286</v>
      </c>
      <c r="K7818" s="0" t="n">
        <f aca="false">IF(AND(F7818&lt;&gt;G7818,G7818&lt;&gt;H7818,H7818&lt;&gt;I7818,I7818&lt;&gt;J7818), 1, 0)</f>
        <v>1</v>
      </c>
      <c r="L7818" s="0" t="n">
        <f aca="false">IF((F7818+J7818)^2 &gt;= G7818*H7818*I7818, 1,0)</f>
        <v>0</v>
      </c>
      <c r="M7818" s="0" t="n">
        <f aca="false">IF(K7818+L7818=2, 1,0)</f>
        <v>0</v>
      </c>
    </row>
    <row r="7819" customFormat="false" ht="13.8" hidden="false" customHeight="false" outlineLevel="0" collapsed="false">
      <c r="A7819" s="0" t="n">
        <v>14</v>
      </c>
      <c r="B7819" s="0" t="n">
        <v>124</v>
      </c>
      <c r="C7819" s="0" t="n">
        <v>203</v>
      </c>
      <c r="D7819" s="0" t="n">
        <v>266</v>
      </c>
      <c r="E7819" s="0" t="n">
        <v>59</v>
      </c>
      <c r="F7819" s="1" t="n">
        <f aca="false">SMALL(A7819:E7819,1)</f>
        <v>14</v>
      </c>
      <c r="G7819" s="1" t="n">
        <f aca="false">SMALL(A7819:E7819,2)</f>
        <v>59</v>
      </c>
      <c r="H7819" s="1" t="n">
        <f aca="false">SMALL(A7819:E7819,3)</f>
        <v>124</v>
      </c>
      <c r="I7819" s="1" t="n">
        <f aca="false">SMALL(A7819:E7819,4)</f>
        <v>203</v>
      </c>
      <c r="J7819" s="1" t="n">
        <f aca="false">SMALL(A7819:E7819,5)</f>
        <v>266</v>
      </c>
      <c r="K7819" s="0" t="n">
        <f aca="false">IF(AND(F7819&lt;&gt;G7819,G7819&lt;&gt;H7819,H7819&lt;&gt;I7819,I7819&lt;&gt;J7819), 1, 0)</f>
        <v>1</v>
      </c>
      <c r="L7819" s="0" t="n">
        <f aca="false">IF((F7819+J7819)^2 &gt;= G7819*H7819*I7819, 1,0)</f>
        <v>0</v>
      </c>
      <c r="M7819" s="0" t="n">
        <f aca="false">IF(K7819+L7819=2, 1,0)</f>
        <v>0</v>
      </c>
    </row>
    <row r="7820" customFormat="false" ht="13.8" hidden="false" customHeight="false" outlineLevel="0" collapsed="false">
      <c r="A7820" s="0" t="n">
        <v>104</v>
      </c>
      <c r="B7820" s="0" t="n">
        <v>4</v>
      </c>
      <c r="C7820" s="0" t="n">
        <v>184</v>
      </c>
      <c r="D7820" s="0" t="n">
        <v>75</v>
      </c>
      <c r="E7820" s="0" t="n">
        <v>71</v>
      </c>
      <c r="F7820" s="1" t="n">
        <f aca="false">SMALL(A7820:E7820,1)</f>
        <v>4</v>
      </c>
      <c r="G7820" s="1" t="n">
        <f aca="false">SMALL(A7820:E7820,2)</f>
        <v>71</v>
      </c>
      <c r="H7820" s="1" t="n">
        <f aca="false">SMALL(A7820:E7820,3)</f>
        <v>75</v>
      </c>
      <c r="I7820" s="1" t="n">
        <f aca="false">SMALL(A7820:E7820,4)</f>
        <v>104</v>
      </c>
      <c r="J7820" s="1" t="n">
        <f aca="false">SMALL(A7820:E7820,5)</f>
        <v>184</v>
      </c>
      <c r="K7820" s="0" t="n">
        <f aca="false">IF(AND(F7820&lt;&gt;G7820,G7820&lt;&gt;H7820,H7820&lt;&gt;I7820,I7820&lt;&gt;J7820), 1, 0)</f>
        <v>1</v>
      </c>
      <c r="L7820" s="0" t="n">
        <f aca="false">IF((F7820+J7820)^2 &gt;= G7820*H7820*I7820, 1,0)</f>
        <v>0</v>
      </c>
      <c r="M7820" s="0" t="n">
        <f aca="false">IF(K7820+L7820=2, 1,0)</f>
        <v>0</v>
      </c>
    </row>
    <row r="7821" customFormat="false" ht="13.8" hidden="false" customHeight="false" outlineLevel="0" collapsed="false">
      <c r="A7821" s="0" t="n">
        <v>104</v>
      </c>
      <c r="B7821" s="0" t="n">
        <v>211</v>
      </c>
      <c r="C7821" s="0" t="n">
        <v>18</v>
      </c>
      <c r="D7821" s="0" t="n">
        <v>272</v>
      </c>
      <c r="E7821" s="0" t="n">
        <v>213</v>
      </c>
      <c r="F7821" s="1" t="n">
        <f aca="false">SMALL(A7821:E7821,1)</f>
        <v>18</v>
      </c>
      <c r="G7821" s="1" t="n">
        <f aca="false">SMALL(A7821:E7821,2)</f>
        <v>104</v>
      </c>
      <c r="H7821" s="1" t="n">
        <f aca="false">SMALL(A7821:E7821,3)</f>
        <v>211</v>
      </c>
      <c r="I7821" s="1" t="n">
        <f aca="false">SMALL(A7821:E7821,4)</f>
        <v>213</v>
      </c>
      <c r="J7821" s="1" t="n">
        <f aca="false">SMALL(A7821:E7821,5)</f>
        <v>272</v>
      </c>
      <c r="K7821" s="0" t="n">
        <f aca="false">IF(AND(F7821&lt;&gt;G7821,G7821&lt;&gt;H7821,H7821&lt;&gt;I7821,I7821&lt;&gt;J7821), 1, 0)</f>
        <v>1</v>
      </c>
      <c r="L7821" s="0" t="n">
        <f aca="false">IF((F7821+J7821)^2 &gt;= G7821*H7821*I7821, 1,0)</f>
        <v>0</v>
      </c>
      <c r="M7821" s="0" t="n">
        <f aca="false">IF(K7821+L7821=2, 1,0)</f>
        <v>0</v>
      </c>
    </row>
    <row r="7822" customFormat="false" ht="13.8" hidden="false" customHeight="false" outlineLevel="0" collapsed="false">
      <c r="A7822" s="0" t="n">
        <v>259</v>
      </c>
      <c r="B7822" s="0" t="n">
        <v>268</v>
      </c>
      <c r="C7822" s="0" t="n">
        <v>208</v>
      </c>
      <c r="D7822" s="0" t="n">
        <v>178</v>
      </c>
      <c r="E7822" s="0" t="n">
        <v>15</v>
      </c>
      <c r="F7822" s="1" t="n">
        <f aca="false">SMALL(A7822:E7822,1)</f>
        <v>15</v>
      </c>
      <c r="G7822" s="1" t="n">
        <f aca="false">SMALL(A7822:E7822,2)</f>
        <v>178</v>
      </c>
      <c r="H7822" s="1" t="n">
        <f aca="false">SMALL(A7822:E7822,3)</f>
        <v>208</v>
      </c>
      <c r="I7822" s="1" t="n">
        <f aca="false">SMALL(A7822:E7822,4)</f>
        <v>259</v>
      </c>
      <c r="J7822" s="1" t="n">
        <f aca="false">SMALL(A7822:E7822,5)</f>
        <v>268</v>
      </c>
      <c r="K7822" s="0" t="n">
        <f aca="false">IF(AND(F7822&lt;&gt;G7822,G7822&lt;&gt;H7822,H7822&lt;&gt;I7822,I7822&lt;&gt;J7822), 1, 0)</f>
        <v>1</v>
      </c>
      <c r="L7822" s="0" t="n">
        <f aca="false">IF((F7822+J7822)^2 &gt;= G7822*H7822*I7822, 1,0)</f>
        <v>0</v>
      </c>
      <c r="M7822" s="0" t="n">
        <f aca="false">IF(K7822+L7822=2, 1,0)</f>
        <v>0</v>
      </c>
    </row>
    <row r="7823" customFormat="false" ht="13.8" hidden="false" customHeight="false" outlineLevel="0" collapsed="false">
      <c r="A7823" s="0" t="n">
        <v>262</v>
      </c>
      <c r="B7823" s="0" t="n">
        <v>129</v>
      </c>
      <c r="C7823" s="0" t="n">
        <v>238</v>
      </c>
      <c r="D7823" s="0" t="n">
        <v>23</v>
      </c>
      <c r="E7823" s="0" t="n">
        <v>133</v>
      </c>
      <c r="F7823" s="1" t="n">
        <f aca="false">SMALL(A7823:E7823,1)</f>
        <v>23</v>
      </c>
      <c r="G7823" s="1" t="n">
        <f aca="false">SMALL(A7823:E7823,2)</f>
        <v>129</v>
      </c>
      <c r="H7823" s="1" t="n">
        <f aca="false">SMALL(A7823:E7823,3)</f>
        <v>133</v>
      </c>
      <c r="I7823" s="1" t="n">
        <f aca="false">SMALL(A7823:E7823,4)</f>
        <v>238</v>
      </c>
      <c r="J7823" s="1" t="n">
        <f aca="false">SMALL(A7823:E7823,5)</f>
        <v>262</v>
      </c>
      <c r="K7823" s="0" t="n">
        <f aca="false">IF(AND(F7823&lt;&gt;G7823,G7823&lt;&gt;H7823,H7823&lt;&gt;I7823,I7823&lt;&gt;J7823), 1, 0)</f>
        <v>1</v>
      </c>
      <c r="L7823" s="0" t="n">
        <f aca="false">IF((F7823+J7823)^2 &gt;= G7823*H7823*I7823, 1,0)</f>
        <v>0</v>
      </c>
      <c r="M7823" s="0" t="n">
        <f aca="false">IF(K7823+L7823=2, 1,0)</f>
        <v>0</v>
      </c>
    </row>
    <row r="7824" customFormat="false" ht="13.8" hidden="false" customHeight="false" outlineLevel="0" collapsed="false">
      <c r="A7824" s="0" t="n">
        <v>294</v>
      </c>
      <c r="B7824" s="0" t="n">
        <v>300</v>
      </c>
      <c r="C7824" s="0" t="n">
        <v>28</v>
      </c>
      <c r="D7824" s="0" t="n">
        <v>152</v>
      </c>
      <c r="E7824" s="0" t="n">
        <v>20</v>
      </c>
      <c r="F7824" s="1" t="n">
        <f aca="false">SMALL(A7824:E7824,1)</f>
        <v>20</v>
      </c>
      <c r="G7824" s="1" t="n">
        <f aca="false">SMALL(A7824:E7824,2)</f>
        <v>28</v>
      </c>
      <c r="H7824" s="1" t="n">
        <f aca="false">SMALL(A7824:E7824,3)</f>
        <v>152</v>
      </c>
      <c r="I7824" s="1" t="n">
        <f aca="false">SMALL(A7824:E7824,4)</f>
        <v>294</v>
      </c>
      <c r="J7824" s="1" t="n">
        <f aca="false">SMALL(A7824:E7824,5)</f>
        <v>300</v>
      </c>
      <c r="K7824" s="0" t="n">
        <f aca="false">IF(AND(F7824&lt;&gt;G7824,G7824&lt;&gt;H7824,H7824&lt;&gt;I7824,I7824&lt;&gt;J7824), 1, 0)</f>
        <v>1</v>
      </c>
      <c r="L7824" s="0" t="n">
        <f aca="false">IF((F7824+J7824)^2 &gt;= G7824*H7824*I7824, 1,0)</f>
        <v>0</v>
      </c>
      <c r="M7824" s="0" t="n">
        <f aca="false">IF(K7824+L7824=2, 1,0)</f>
        <v>0</v>
      </c>
    </row>
    <row r="7825" customFormat="false" ht="13.8" hidden="false" customHeight="false" outlineLevel="0" collapsed="false">
      <c r="A7825" s="0" t="n">
        <v>286</v>
      </c>
      <c r="B7825" s="0" t="n">
        <v>143</v>
      </c>
      <c r="C7825" s="0" t="n">
        <v>284</v>
      </c>
      <c r="D7825" s="0" t="n">
        <v>20</v>
      </c>
      <c r="E7825" s="0" t="n">
        <v>56</v>
      </c>
      <c r="F7825" s="1" t="n">
        <f aca="false">SMALL(A7825:E7825,1)</f>
        <v>20</v>
      </c>
      <c r="G7825" s="1" t="n">
        <f aca="false">SMALL(A7825:E7825,2)</f>
        <v>56</v>
      </c>
      <c r="H7825" s="1" t="n">
        <f aca="false">SMALL(A7825:E7825,3)</f>
        <v>143</v>
      </c>
      <c r="I7825" s="1" t="n">
        <f aca="false">SMALL(A7825:E7825,4)</f>
        <v>284</v>
      </c>
      <c r="J7825" s="1" t="n">
        <f aca="false">SMALL(A7825:E7825,5)</f>
        <v>286</v>
      </c>
      <c r="K7825" s="0" t="n">
        <f aca="false">IF(AND(F7825&lt;&gt;G7825,G7825&lt;&gt;H7825,H7825&lt;&gt;I7825,I7825&lt;&gt;J7825), 1, 0)</f>
        <v>1</v>
      </c>
      <c r="L7825" s="0" t="n">
        <f aca="false">IF((F7825+J7825)^2 &gt;= G7825*H7825*I7825, 1,0)</f>
        <v>0</v>
      </c>
      <c r="M7825" s="0" t="n">
        <f aca="false">IF(K7825+L7825=2, 1,0)</f>
        <v>0</v>
      </c>
    </row>
    <row r="7826" customFormat="false" ht="13.8" hidden="false" customHeight="false" outlineLevel="0" collapsed="false">
      <c r="A7826" s="0" t="n">
        <v>53</v>
      </c>
      <c r="B7826" s="0" t="n">
        <v>26</v>
      </c>
      <c r="C7826" s="0" t="n">
        <v>124</v>
      </c>
      <c r="D7826" s="0" t="n">
        <v>156</v>
      </c>
      <c r="E7826" s="0" t="n">
        <v>263</v>
      </c>
      <c r="F7826" s="1" t="n">
        <f aca="false">SMALL(A7826:E7826,1)</f>
        <v>26</v>
      </c>
      <c r="G7826" s="1" t="n">
        <f aca="false">SMALL(A7826:E7826,2)</f>
        <v>53</v>
      </c>
      <c r="H7826" s="1" t="n">
        <f aca="false">SMALL(A7826:E7826,3)</f>
        <v>124</v>
      </c>
      <c r="I7826" s="1" t="n">
        <f aca="false">SMALL(A7826:E7826,4)</f>
        <v>156</v>
      </c>
      <c r="J7826" s="1" t="n">
        <f aca="false">SMALL(A7826:E7826,5)</f>
        <v>263</v>
      </c>
      <c r="K7826" s="0" t="n">
        <f aca="false">IF(AND(F7826&lt;&gt;G7826,G7826&lt;&gt;H7826,H7826&lt;&gt;I7826,I7826&lt;&gt;J7826), 1, 0)</f>
        <v>1</v>
      </c>
      <c r="L7826" s="0" t="n">
        <f aca="false">IF((F7826+J7826)^2 &gt;= G7826*H7826*I7826, 1,0)</f>
        <v>0</v>
      </c>
      <c r="M7826" s="0" t="n">
        <f aca="false">IF(K7826+L7826=2, 1,0)</f>
        <v>0</v>
      </c>
    </row>
    <row r="7827" customFormat="false" ht="13.8" hidden="false" customHeight="false" outlineLevel="0" collapsed="false">
      <c r="A7827" s="0" t="n">
        <v>14</v>
      </c>
      <c r="B7827" s="0" t="n">
        <v>221</v>
      </c>
      <c r="C7827" s="0" t="n">
        <v>52</v>
      </c>
      <c r="D7827" s="0" t="n">
        <v>105</v>
      </c>
      <c r="E7827" s="0" t="n">
        <v>265</v>
      </c>
      <c r="F7827" s="1" t="n">
        <f aca="false">SMALL(A7827:E7827,1)</f>
        <v>14</v>
      </c>
      <c r="G7827" s="1" t="n">
        <f aca="false">SMALL(A7827:E7827,2)</f>
        <v>52</v>
      </c>
      <c r="H7827" s="1" t="n">
        <f aca="false">SMALL(A7827:E7827,3)</f>
        <v>105</v>
      </c>
      <c r="I7827" s="1" t="n">
        <f aca="false">SMALL(A7827:E7827,4)</f>
        <v>221</v>
      </c>
      <c r="J7827" s="1" t="n">
        <f aca="false">SMALL(A7827:E7827,5)</f>
        <v>265</v>
      </c>
      <c r="K7827" s="0" t="n">
        <f aca="false">IF(AND(F7827&lt;&gt;G7827,G7827&lt;&gt;H7827,H7827&lt;&gt;I7827,I7827&lt;&gt;J7827), 1, 0)</f>
        <v>1</v>
      </c>
      <c r="L7827" s="0" t="n">
        <f aca="false">IF((F7827+J7827)^2 &gt;= G7827*H7827*I7827, 1,0)</f>
        <v>0</v>
      </c>
      <c r="M7827" s="0" t="n">
        <f aca="false">IF(K7827+L7827=2, 1,0)</f>
        <v>0</v>
      </c>
    </row>
    <row r="7828" customFormat="false" ht="13.8" hidden="false" customHeight="false" outlineLevel="0" collapsed="false">
      <c r="A7828" s="0" t="n">
        <v>232</v>
      </c>
      <c r="B7828" s="0" t="n">
        <v>4</v>
      </c>
      <c r="C7828" s="0" t="n">
        <v>219</v>
      </c>
      <c r="D7828" s="0" t="n">
        <v>7</v>
      </c>
      <c r="E7828" s="0" t="n">
        <v>177</v>
      </c>
      <c r="F7828" s="1" t="n">
        <f aca="false">SMALL(A7828:E7828,1)</f>
        <v>4</v>
      </c>
      <c r="G7828" s="1" t="n">
        <f aca="false">SMALL(A7828:E7828,2)</f>
        <v>7</v>
      </c>
      <c r="H7828" s="1" t="n">
        <f aca="false">SMALL(A7828:E7828,3)</f>
        <v>177</v>
      </c>
      <c r="I7828" s="1" t="n">
        <f aca="false">SMALL(A7828:E7828,4)</f>
        <v>219</v>
      </c>
      <c r="J7828" s="1" t="n">
        <f aca="false">SMALL(A7828:E7828,5)</f>
        <v>232</v>
      </c>
      <c r="K7828" s="0" t="n">
        <f aca="false">IF(AND(F7828&lt;&gt;G7828,G7828&lt;&gt;H7828,H7828&lt;&gt;I7828,I7828&lt;&gt;J7828), 1, 0)</f>
        <v>1</v>
      </c>
      <c r="L7828" s="0" t="n">
        <f aca="false">IF((F7828+J7828)^2 &gt;= G7828*H7828*I7828, 1,0)</f>
        <v>0</v>
      </c>
      <c r="M7828" s="0" t="n">
        <f aca="false">IF(K7828+L7828=2, 1,0)</f>
        <v>0</v>
      </c>
    </row>
    <row r="7829" customFormat="false" ht="13.8" hidden="false" customHeight="false" outlineLevel="0" collapsed="false">
      <c r="A7829" s="0" t="n">
        <v>250</v>
      </c>
      <c r="B7829" s="0" t="n">
        <v>198</v>
      </c>
      <c r="C7829" s="0" t="n">
        <v>48</v>
      </c>
      <c r="D7829" s="0" t="n">
        <v>31</v>
      </c>
      <c r="E7829" s="0" t="n">
        <v>87</v>
      </c>
      <c r="F7829" s="1" t="n">
        <f aca="false">SMALL(A7829:E7829,1)</f>
        <v>31</v>
      </c>
      <c r="G7829" s="1" t="n">
        <f aca="false">SMALL(A7829:E7829,2)</f>
        <v>48</v>
      </c>
      <c r="H7829" s="1" t="n">
        <f aca="false">SMALL(A7829:E7829,3)</f>
        <v>87</v>
      </c>
      <c r="I7829" s="1" t="n">
        <f aca="false">SMALL(A7829:E7829,4)</f>
        <v>198</v>
      </c>
      <c r="J7829" s="1" t="n">
        <f aca="false">SMALL(A7829:E7829,5)</f>
        <v>250</v>
      </c>
      <c r="K7829" s="0" t="n">
        <f aca="false">IF(AND(F7829&lt;&gt;G7829,G7829&lt;&gt;H7829,H7829&lt;&gt;I7829,I7829&lt;&gt;J7829), 1, 0)</f>
        <v>1</v>
      </c>
      <c r="L7829" s="0" t="n">
        <f aca="false">IF((F7829+J7829)^2 &gt;= G7829*H7829*I7829, 1,0)</f>
        <v>0</v>
      </c>
      <c r="M7829" s="0" t="n">
        <f aca="false">IF(K7829+L7829=2, 1,0)</f>
        <v>0</v>
      </c>
    </row>
    <row r="7830" customFormat="false" ht="13.8" hidden="false" customHeight="false" outlineLevel="0" collapsed="false">
      <c r="A7830" s="0" t="n">
        <v>131</v>
      </c>
      <c r="B7830" s="0" t="n">
        <v>210</v>
      </c>
      <c r="C7830" s="0" t="n">
        <v>185</v>
      </c>
      <c r="D7830" s="0" t="n">
        <v>187</v>
      </c>
      <c r="E7830" s="0" t="n">
        <v>106</v>
      </c>
      <c r="F7830" s="1" t="n">
        <f aca="false">SMALL(A7830:E7830,1)</f>
        <v>106</v>
      </c>
      <c r="G7830" s="1" t="n">
        <f aca="false">SMALL(A7830:E7830,2)</f>
        <v>131</v>
      </c>
      <c r="H7830" s="1" t="n">
        <f aca="false">SMALL(A7830:E7830,3)</f>
        <v>185</v>
      </c>
      <c r="I7830" s="1" t="n">
        <f aca="false">SMALL(A7830:E7830,4)</f>
        <v>187</v>
      </c>
      <c r="J7830" s="1" t="n">
        <f aca="false">SMALL(A7830:E7830,5)</f>
        <v>210</v>
      </c>
      <c r="K7830" s="0" t="n">
        <f aca="false">IF(AND(F7830&lt;&gt;G7830,G7830&lt;&gt;H7830,H7830&lt;&gt;I7830,I7830&lt;&gt;J7830), 1, 0)</f>
        <v>1</v>
      </c>
      <c r="L7830" s="0" t="n">
        <f aca="false">IF((F7830+J7830)^2 &gt;= G7830*H7830*I7830, 1,0)</f>
        <v>0</v>
      </c>
      <c r="M7830" s="0" t="n">
        <f aca="false">IF(K7830+L7830=2, 1,0)</f>
        <v>0</v>
      </c>
    </row>
    <row r="7831" customFormat="false" ht="13.8" hidden="false" customHeight="false" outlineLevel="0" collapsed="false">
      <c r="A7831" s="0" t="n">
        <v>36</v>
      </c>
      <c r="B7831" s="0" t="n">
        <v>90</v>
      </c>
      <c r="C7831" s="0" t="n">
        <v>61</v>
      </c>
      <c r="D7831" s="0" t="n">
        <v>237</v>
      </c>
      <c r="E7831" s="0" t="n">
        <v>188</v>
      </c>
      <c r="F7831" s="1" t="n">
        <f aca="false">SMALL(A7831:E7831,1)</f>
        <v>36</v>
      </c>
      <c r="G7831" s="1" t="n">
        <f aca="false">SMALL(A7831:E7831,2)</f>
        <v>61</v>
      </c>
      <c r="H7831" s="1" t="n">
        <f aca="false">SMALL(A7831:E7831,3)</f>
        <v>90</v>
      </c>
      <c r="I7831" s="1" t="n">
        <f aca="false">SMALL(A7831:E7831,4)</f>
        <v>188</v>
      </c>
      <c r="J7831" s="1" t="n">
        <f aca="false">SMALL(A7831:E7831,5)</f>
        <v>237</v>
      </c>
      <c r="K7831" s="0" t="n">
        <f aca="false">IF(AND(F7831&lt;&gt;G7831,G7831&lt;&gt;H7831,H7831&lt;&gt;I7831,I7831&lt;&gt;J7831), 1, 0)</f>
        <v>1</v>
      </c>
      <c r="L7831" s="0" t="n">
        <f aca="false">IF((F7831+J7831)^2 &gt;= G7831*H7831*I7831, 1,0)</f>
        <v>0</v>
      </c>
      <c r="M7831" s="0" t="n">
        <f aca="false">IF(K7831+L7831=2, 1,0)</f>
        <v>0</v>
      </c>
    </row>
    <row r="7832" customFormat="false" ht="13.8" hidden="false" customHeight="false" outlineLevel="0" collapsed="false">
      <c r="A7832" s="0" t="n">
        <v>137</v>
      </c>
      <c r="B7832" s="0" t="n">
        <v>87</v>
      </c>
      <c r="C7832" s="0" t="n">
        <v>18</v>
      </c>
      <c r="D7832" s="0" t="n">
        <v>15</v>
      </c>
      <c r="E7832" s="0" t="n">
        <v>273</v>
      </c>
      <c r="F7832" s="1" t="n">
        <f aca="false">SMALL(A7832:E7832,1)</f>
        <v>15</v>
      </c>
      <c r="G7832" s="1" t="n">
        <f aca="false">SMALL(A7832:E7832,2)</f>
        <v>18</v>
      </c>
      <c r="H7832" s="1" t="n">
        <f aca="false">SMALL(A7832:E7832,3)</f>
        <v>87</v>
      </c>
      <c r="I7832" s="1" t="n">
        <f aca="false">SMALL(A7832:E7832,4)</f>
        <v>137</v>
      </c>
      <c r="J7832" s="1" t="n">
        <f aca="false">SMALL(A7832:E7832,5)</f>
        <v>273</v>
      </c>
      <c r="K7832" s="0" t="n">
        <f aca="false">IF(AND(F7832&lt;&gt;G7832,G7832&lt;&gt;H7832,H7832&lt;&gt;I7832,I7832&lt;&gt;J7832), 1, 0)</f>
        <v>1</v>
      </c>
      <c r="L7832" s="0" t="n">
        <f aca="false">IF((F7832+J7832)^2 &gt;= G7832*H7832*I7832, 1,0)</f>
        <v>0</v>
      </c>
      <c r="M7832" s="0" t="n">
        <f aca="false">IF(K7832+L7832=2, 1,0)</f>
        <v>0</v>
      </c>
    </row>
    <row r="7833" customFormat="false" ht="13.8" hidden="false" customHeight="false" outlineLevel="0" collapsed="false">
      <c r="A7833" s="0" t="n">
        <v>25</v>
      </c>
      <c r="B7833" s="0" t="n">
        <v>248</v>
      </c>
      <c r="C7833" s="0" t="n">
        <v>243</v>
      </c>
      <c r="D7833" s="0" t="n">
        <v>168</v>
      </c>
      <c r="E7833" s="0" t="n">
        <v>280</v>
      </c>
      <c r="F7833" s="1" t="n">
        <f aca="false">SMALL(A7833:E7833,1)</f>
        <v>25</v>
      </c>
      <c r="G7833" s="1" t="n">
        <f aca="false">SMALL(A7833:E7833,2)</f>
        <v>168</v>
      </c>
      <c r="H7833" s="1" t="n">
        <f aca="false">SMALL(A7833:E7833,3)</f>
        <v>243</v>
      </c>
      <c r="I7833" s="1" t="n">
        <f aca="false">SMALL(A7833:E7833,4)</f>
        <v>248</v>
      </c>
      <c r="J7833" s="1" t="n">
        <f aca="false">SMALL(A7833:E7833,5)</f>
        <v>280</v>
      </c>
      <c r="K7833" s="0" t="n">
        <f aca="false">IF(AND(F7833&lt;&gt;G7833,G7833&lt;&gt;H7833,H7833&lt;&gt;I7833,I7833&lt;&gt;J7833), 1, 0)</f>
        <v>1</v>
      </c>
      <c r="L7833" s="0" t="n">
        <f aca="false">IF((F7833+J7833)^2 &gt;= G7833*H7833*I7833, 1,0)</f>
        <v>0</v>
      </c>
      <c r="M7833" s="0" t="n">
        <f aca="false">IF(K7833+L7833=2, 1,0)</f>
        <v>0</v>
      </c>
    </row>
    <row r="7834" customFormat="false" ht="13.8" hidden="false" customHeight="false" outlineLevel="0" collapsed="false">
      <c r="A7834" s="0" t="n">
        <v>90</v>
      </c>
      <c r="B7834" s="0" t="n">
        <v>78</v>
      </c>
      <c r="C7834" s="0" t="n">
        <v>217</v>
      </c>
      <c r="D7834" s="0" t="n">
        <v>98</v>
      </c>
      <c r="E7834" s="0" t="n">
        <v>172</v>
      </c>
      <c r="F7834" s="1" t="n">
        <f aca="false">SMALL(A7834:E7834,1)</f>
        <v>78</v>
      </c>
      <c r="G7834" s="1" t="n">
        <f aca="false">SMALL(A7834:E7834,2)</f>
        <v>90</v>
      </c>
      <c r="H7834" s="1" t="n">
        <f aca="false">SMALL(A7834:E7834,3)</f>
        <v>98</v>
      </c>
      <c r="I7834" s="1" t="n">
        <f aca="false">SMALL(A7834:E7834,4)</f>
        <v>172</v>
      </c>
      <c r="J7834" s="1" t="n">
        <f aca="false">SMALL(A7834:E7834,5)</f>
        <v>217</v>
      </c>
      <c r="K7834" s="0" t="n">
        <f aca="false">IF(AND(F7834&lt;&gt;G7834,G7834&lt;&gt;H7834,H7834&lt;&gt;I7834,I7834&lt;&gt;J7834), 1, 0)</f>
        <v>1</v>
      </c>
      <c r="L7834" s="0" t="n">
        <f aca="false">IF((F7834+J7834)^2 &gt;= G7834*H7834*I7834, 1,0)</f>
        <v>0</v>
      </c>
      <c r="M7834" s="0" t="n">
        <f aca="false">IF(K7834+L7834=2, 1,0)</f>
        <v>0</v>
      </c>
    </row>
    <row r="7835" customFormat="false" ht="13.8" hidden="false" customHeight="false" outlineLevel="0" collapsed="false">
      <c r="A7835" s="0" t="n">
        <v>107</v>
      </c>
      <c r="B7835" s="0" t="n">
        <v>63</v>
      </c>
      <c r="C7835" s="0" t="n">
        <v>145</v>
      </c>
      <c r="D7835" s="0" t="n">
        <v>97</v>
      </c>
      <c r="E7835" s="0" t="n">
        <v>216</v>
      </c>
      <c r="F7835" s="1" t="n">
        <f aca="false">SMALL(A7835:E7835,1)</f>
        <v>63</v>
      </c>
      <c r="G7835" s="1" t="n">
        <f aca="false">SMALL(A7835:E7835,2)</f>
        <v>97</v>
      </c>
      <c r="H7835" s="1" t="n">
        <f aca="false">SMALL(A7835:E7835,3)</f>
        <v>107</v>
      </c>
      <c r="I7835" s="1" t="n">
        <f aca="false">SMALL(A7835:E7835,4)</f>
        <v>145</v>
      </c>
      <c r="J7835" s="1" t="n">
        <f aca="false">SMALL(A7835:E7835,5)</f>
        <v>216</v>
      </c>
      <c r="K7835" s="0" t="n">
        <f aca="false">IF(AND(F7835&lt;&gt;G7835,G7835&lt;&gt;H7835,H7835&lt;&gt;I7835,I7835&lt;&gt;J7835), 1, 0)</f>
        <v>1</v>
      </c>
      <c r="L7835" s="0" t="n">
        <f aca="false">IF((F7835+J7835)^2 &gt;= G7835*H7835*I7835, 1,0)</f>
        <v>0</v>
      </c>
      <c r="M7835" s="0" t="n">
        <f aca="false">IF(K7835+L7835=2, 1,0)</f>
        <v>0</v>
      </c>
    </row>
    <row r="7836" customFormat="false" ht="13.8" hidden="false" customHeight="false" outlineLevel="0" collapsed="false">
      <c r="A7836" s="0" t="n">
        <v>243</v>
      </c>
      <c r="B7836" s="0" t="n">
        <v>232</v>
      </c>
      <c r="C7836" s="0" t="n">
        <v>220</v>
      </c>
      <c r="D7836" s="0" t="n">
        <v>53</v>
      </c>
      <c r="E7836" s="0" t="n">
        <v>40</v>
      </c>
      <c r="F7836" s="1" t="n">
        <f aca="false">SMALL(A7836:E7836,1)</f>
        <v>40</v>
      </c>
      <c r="G7836" s="1" t="n">
        <f aca="false">SMALL(A7836:E7836,2)</f>
        <v>53</v>
      </c>
      <c r="H7836" s="1" t="n">
        <f aca="false">SMALL(A7836:E7836,3)</f>
        <v>220</v>
      </c>
      <c r="I7836" s="1" t="n">
        <f aca="false">SMALL(A7836:E7836,4)</f>
        <v>232</v>
      </c>
      <c r="J7836" s="1" t="n">
        <f aca="false">SMALL(A7836:E7836,5)</f>
        <v>243</v>
      </c>
      <c r="K7836" s="0" t="n">
        <f aca="false">IF(AND(F7836&lt;&gt;G7836,G7836&lt;&gt;H7836,H7836&lt;&gt;I7836,I7836&lt;&gt;J7836), 1, 0)</f>
        <v>1</v>
      </c>
      <c r="L7836" s="0" t="n">
        <f aca="false">IF((F7836+J7836)^2 &gt;= G7836*H7836*I7836, 1,0)</f>
        <v>0</v>
      </c>
      <c r="M7836" s="0" t="n">
        <f aca="false">IF(K7836+L7836=2, 1,0)</f>
        <v>0</v>
      </c>
    </row>
    <row r="7837" customFormat="false" ht="13.8" hidden="false" customHeight="false" outlineLevel="0" collapsed="false">
      <c r="A7837" s="0" t="n">
        <v>80</v>
      </c>
      <c r="B7837" s="0" t="n">
        <v>152</v>
      </c>
      <c r="C7837" s="0" t="n">
        <v>245</v>
      </c>
      <c r="D7837" s="0" t="n">
        <v>173</v>
      </c>
      <c r="E7837" s="0" t="n">
        <v>34</v>
      </c>
      <c r="F7837" s="1" t="n">
        <f aca="false">SMALL(A7837:E7837,1)</f>
        <v>34</v>
      </c>
      <c r="G7837" s="1" t="n">
        <f aca="false">SMALL(A7837:E7837,2)</f>
        <v>80</v>
      </c>
      <c r="H7837" s="1" t="n">
        <f aca="false">SMALL(A7837:E7837,3)</f>
        <v>152</v>
      </c>
      <c r="I7837" s="1" t="n">
        <f aca="false">SMALL(A7837:E7837,4)</f>
        <v>173</v>
      </c>
      <c r="J7837" s="1" t="n">
        <f aca="false">SMALL(A7837:E7837,5)</f>
        <v>245</v>
      </c>
      <c r="K7837" s="0" t="n">
        <f aca="false">IF(AND(F7837&lt;&gt;G7837,G7837&lt;&gt;H7837,H7837&lt;&gt;I7837,I7837&lt;&gt;J7837), 1, 0)</f>
        <v>1</v>
      </c>
      <c r="L7837" s="0" t="n">
        <f aca="false">IF((F7837+J7837)^2 &gt;= G7837*H7837*I7837, 1,0)</f>
        <v>0</v>
      </c>
      <c r="M7837" s="0" t="n">
        <f aca="false">IF(K7837+L7837=2, 1,0)</f>
        <v>0</v>
      </c>
    </row>
    <row r="7838" customFormat="false" ht="13.8" hidden="false" customHeight="false" outlineLevel="0" collapsed="false">
      <c r="A7838" s="0" t="n">
        <v>5</v>
      </c>
      <c r="B7838" s="0" t="n">
        <v>100</v>
      </c>
      <c r="C7838" s="0" t="n">
        <v>197</v>
      </c>
      <c r="D7838" s="0" t="n">
        <v>37</v>
      </c>
      <c r="E7838" s="0" t="n">
        <v>148</v>
      </c>
      <c r="F7838" s="1" t="n">
        <f aca="false">SMALL(A7838:E7838,1)</f>
        <v>5</v>
      </c>
      <c r="G7838" s="1" t="n">
        <f aca="false">SMALL(A7838:E7838,2)</f>
        <v>37</v>
      </c>
      <c r="H7838" s="1" t="n">
        <f aca="false">SMALL(A7838:E7838,3)</f>
        <v>100</v>
      </c>
      <c r="I7838" s="1" t="n">
        <f aca="false">SMALL(A7838:E7838,4)</f>
        <v>148</v>
      </c>
      <c r="J7838" s="1" t="n">
        <f aca="false">SMALL(A7838:E7838,5)</f>
        <v>197</v>
      </c>
      <c r="K7838" s="0" t="n">
        <f aca="false">IF(AND(F7838&lt;&gt;G7838,G7838&lt;&gt;H7838,H7838&lt;&gt;I7838,I7838&lt;&gt;J7838), 1, 0)</f>
        <v>1</v>
      </c>
      <c r="L7838" s="0" t="n">
        <f aca="false">IF((F7838+J7838)^2 &gt;= G7838*H7838*I7838, 1,0)</f>
        <v>0</v>
      </c>
      <c r="M7838" s="0" t="n">
        <f aca="false">IF(K7838+L7838=2, 1,0)</f>
        <v>0</v>
      </c>
    </row>
    <row r="7839" customFormat="false" ht="13.8" hidden="false" customHeight="false" outlineLevel="0" collapsed="false">
      <c r="A7839" s="0" t="n">
        <v>108</v>
      </c>
      <c r="B7839" s="0" t="n">
        <v>53</v>
      </c>
      <c r="C7839" s="0" t="n">
        <v>144</v>
      </c>
      <c r="D7839" s="0" t="n">
        <v>60</v>
      </c>
      <c r="E7839" s="0" t="n">
        <v>161</v>
      </c>
      <c r="F7839" s="1" t="n">
        <f aca="false">SMALL(A7839:E7839,1)</f>
        <v>53</v>
      </c>
      <c r="G7839" s="1" t="n">
        <f aca="false">SMALL(A7839:E7839,2)</f>
        <v>60</v>
      </c>
      <c r="H7839" s="1" t="n">
        <f aca="false">SMALL(A7839:E7839,3)</f>
        <v>108</v>
      </c>
      <c r="I7839" s="1" t="n">
        <f aca="false">SMALL(A7839:E7839,4)</f>
        <v>144</v>
      </c>
      <c r="J7839" s="1" t="n">
        <f aca="false">SMALL(A7839:E7839,5)</f>
        <v>161</v>
      </c>
      <c r="K7839" s="0" t="n">
        <f aca="false">IF(AND(F7839&lt;&gt;G7839,G7839&lt;&gt;H7839,H7839&lt;&gt;I7839,I7839&lt;&gt;J7839), 1, 0)</f>
        <v>1</v>
      </c>
      <c r="L7839" s="0" t="n">
        <f aca="false">IF((F7839+J7839)^2 &gt;= G7839*H7839*I7839, 1,0)</f>
        <v>0</v>
      </c>
      <c r="M7839" s="0" t="n">
        <f aca="false">IF(K7839+L7839=2, 1,0)</f>
        <v>0</v>
      </c>
    </row>
    <row r="7840" customFormat="false" ht="13.8" hidden="false" customHeight="false" outlineLevel="0" collapsed="false">
      <c r="A7840" s="0" t="n">
        <v>102</v>
      </c>
      <c r="B7840" s="0" t="n">
        <v>259</v>
      </c>
      <c r="C7840" s="0" t="n">
        <v>59</v>
      </c>
      <c r="D7840" s="0" t="n">
        <v>147</v>
      </c>
      <c r="E7840" s="0" t="n">
        <v>129</v>
      </c>
      <c r="F7840" s="1" t="n">
        <f aca="false">SMALL(A7840:E7840,1)</f>
        <v>59</v>
      </c>
      <c r="G7840" s="1" t="n">
        <f aca="false">SMALL(A7840:E7840,2)</f>
        <v>102</v>
      </c>
      <c r="H7840" s="1" t="n">
        <f aca="false">SMALL(A7840:E7840,3)</f>
        <v>129</v>
      </c>
      <c r="I7840" s="1" t="n">
        <f aca="false">SMALL(A7840:E7840,4)</f>
        <v>147</v>
      </c>
      <c r="J7840" s="1" t="n">
        <f aca="false">SMALL(A7840:E7840,5)</f>
        <v>259</v>
      </c>
      <c r="K7840" s="0" t="n">
        <f aca="false">IF(AND(F7840&lt;&gt;G7840,G7840&lt;&gt;H7840,H7840&lt;&gt;I7840,I7840&lt;&gt;J7840), 1, 0)</f>
        <v>1</v>
      </c>
      <c r="L7840" s="0" t="n">
        <f aca="false">IF((F7840+J7840)^2 &gt;= G7840*H7840*I7840, 1,0)</f>
        <v>0</v>
      </c>
      <c r="M7840" s="0" t="n">
        <f aca="false">IF(K7840+L7840=2, 1,0)</f>
        <v>0</v>
      </c>
    </row>
    <row r="7841" customFormat="false" ht="13.8" hidden="false" customHeight="false" outlineLevel="0" collapsed="false">
      <c r="A7841" s="0" t="n">
        <v>280</v>
      </c>
      <c r="B7841" s="0" t="n">
        <v>61</v>
      </c>
      <c r="C7841" s="0" t="n">
        <v>32</v>
      </c>
      <c r="D7841" s="0" t="n">
        <v>126</v>
      </c>
      <c r="E7841" s="0" t="n">
        <v>269</v>
      </c>
      <c r="F7841" s="1" t="n">
        <f aca="false">SMALL(A7841:E7841,1)</f>
        <v>32</v>
      </c>
      <c r="G7841" s="1" t="n">
        <f aca="false">SMALL(A7841:E7841,2)</f>
        <v>61</v>
      </c>
      <c r="H7841" s="1" t="n">
        <f aca="false">SMALL(A7841:E7841,3)</f>
        <v>126</v>
      </c>
      <c r="I7841" s="1" t="n">
        <f aca="false">SMALL(A7841:E7841,4)</f>
        <v>269</v>
      </c>
      <c r="J7841" s="1" t="n">
        <f aca="false">SMALL(A7841:E7841,5)</f>
        <v>280</v>
      </c>
      <c r="K7841" s="0" t="n">
        <f aca="false">IF(AND(F7841&lt;&gt;G7841,G7841&lt;&gt;H7841,H7841&lt;&gt;I7841,I7841&lt;&gt;J7841), 1, 0)</f>
        <v>1</v>
      </c>
      <c r="L7841" s="0" t="n">
        <f aca="false">IF((F7841+J7841)^2 &gt;= G7841*H7841*I7841, 1,0)</f>
        <v>0</v>
      </c>
      <c r="M7841" s="0" t="n">
        <f aca="false">IF(K7841+L7841=2, 1,0)</f>
        <v>0</v>
      </c>
    </row>
    <row r="7842" customFormat="false" ht="13.8" hidden="false" customHeight="false" outlineLevel="0" collapsed="false">
      <c r="A7842" s="0" t="n">
        <v>95</v>
      </c>
      <c r="B7842" s="0" t="n">
        <v>29</v>
      </c>
      <c r="C7842" s="0" t="n">
        <v>276</v>
      </c>
      <c r="D7842" s="0" t="n">
        <v>110</v>
      </c>
      <c r="E7842" s="0" t="n">
        <v>50</v>
      </c>
      <c r="F7842" s="1" t="n">
        <f aca="false">SMALL(A7842:E7842,1)</f>
        <v>29</v>
      </c>
      <c r="G7842" s="1" t="n">
        <f aca="false">SMALL(A7842:E7842,2)</f>
        <v>50</v>
      </c>
      <c r="H7842" s="1" t="n">
        <f aca="false">SMALL(A7842:E7842,3)</f>
        <v>95</v>
      </c>
      <c r="I7842" s="1" t="n">
        <f aca="false">SMALL(A7842:E7842,4)</f>
        <v>110</v>
      </c>
      <c r="J7842" s="1" t="n">
        <f aca="false">SMALL(A7842:E7842,5)</f>
        <v>276</v>
      </c>
      <c r="K7842" s="0" t="n">
        <f aca="false">IF(AND(F7842&lt;&gt;G7842,G7842&lt;&gt;H7842,H7842&lt;&gt;I7842,I7842&lt;&gt;J7842), 1, 0)</f>
        <v>1</v>
      </c>
      <c r="L7842" s="0" t="n">
        <f aca="false">IF((F7842+J7842)^2 &gt;= G7842*H7842*I7842, 1,0)</f>
        <v>0</v>
      </c>
      <c r="M7842" s="0" t="n">
        <f aca="false">IF(K7842+L7842=2, 1,0)</f>
        <v>0</v>
      </c>
    </row>
    <row r="7843" customFormat="false" ht="13.8" hidden="false" customHeight="false" outlineLevel="0" collapsed="false">
      <c r="A7843" s="0" t="n">
        <v>266</v>
      </c>
      <c r="B7843" s="0" t="n">
        <v>136</v>
      </c>
      <c r="C7843" s="0" t="n">
        <v>140</v>
      </c>
      <c r="D7843" s="0" t="n">
        <v>282</v>
      </c>
      <c r="E7843" s="0" t="n">
        <v>199</v>
      </c>
      <c r="F7843" s="1" t="n">
        <f aca="false">SMALL(A7843:E7843,1)</f>
        <v>136</v>
      </c>
      <c r="G7843" s="1" t="n">
        <f aca="false">SMALL(A7843:E7843,2)</f>
        <v>140</v>
      </c>
      <c r="H7843" s="1" t="n">
        <f aca="false">SMALL(A7843:E7843,3)</f>
        <v>199</v>
      </c>
      <c r="I7843" s="1" t="n">
        <f aca="false">SMALL(A7843:E7843,4)</f>
        <v>266</v>
      </c>
      <c r="J7843" s="1" t="n">
        <f aca="false">SMALL(A7843:E7843,5)</f>
        <v>282</v>
      </c>
      <c r="K7843" s="0" t="n">
        <f aca="false">IF(AND(F7843&lt;&gt;G7843,G7843&lt;&gt;H7843,H7843&lt;&gt;I7843,I7843&lt;&gt;J7843), 1, 0)</f>
        <v>1</v>
      </c>
      <c r="L7843" s="0" t="n">
        <f aca="false">IF((F7843+J7843)^2 &gt;= G7843*H7843*I7843, 1,0)</f>
        <v>0</v>
      </c>
      <c r="M7843" s="0" t="n">
        <f aca="false">IF(K7843+L7843=2, 1,0)</f>
        <v>0</v>
      </c>
    </row>
    <row r="7844" customFormat="false" ht="13.8" hidden="false" customHeight="false" outlineLevel="0" collapsed="false">
      <c r="A7844" s="0" t="n">
        <v>132</v>
      </c>
      <c r="B7844" s="0" t="n">
        <v>176</v>
      </c>
      <c r="C7844" s="0" t="n">
        <v>198</v>
      </c>
      <c r="D7844" s="0" t="n">
        <v>63</v>
      </c>
      <c r="E7844" s="0" t="n">
        <v>288</v>
      </c>
      <c r="F7844" s="1" t="n">
        <f aca="false">SMALL(A7844:E7844,1)</f>
        <v>63</v>
      </c>
      <c r="G7844" s="1" t="n">
        <f aca="false">SMALL(A7844:E7844,2)</f>
        <v>132</v>
      </c>
      <c r="H7844" s="1" t="n">
        <f aca="false">SMALL(A7844:E7844,3)</f>
        <v>176</v>
      </c>
      <c r="I7844" s="1" t="n">
        <f aca="false">SMALL(A7844:E7844,4)</f>
        <v>198</v>
      </c>
      <c r="J7844" s="1" t="n">
        <f aca="false">SMALL(A7844:E7844,5)</f>
        <v>288</v>
      </c>
      <c r="K7844" s="0" t="n">
        <f aca="false">IF(AND(F7844&lt;&gt;G7844,G7844&lt;&gt;H7844,H7844&lt;&gt;I7844,I7844&lt;&gt;J7844), 1, 0)</f>
        <v>1</v>
      </c>
      <c r="L7844" s="0" t="n">
        <f aca="false">IF((F7844+J7844)^2 &gt;= G7844*H7844*I7844, 1,0)</f>
        <v>0</v>
      </c>
      <c r="M7844" s="0" t="n">
        <f aca="false">IF(K7844+L7844=2, 1,0)</f>
        <v>0</v>
      </c>
    </row>
    <row r="7845" customFormat="false" ht="13.8" hidden="false" customHeight="false" outlineLevel="0" collapsed="false">
      <c r="A7845" s="0" t="n">
        <v>125</v>
      </c>
      <c r="B7845" s="0" t="n">
        <v>16</v>
      </c>
      <c r="C7845" s="0" t="n">
        <v>134</v>
      </c>
      <c r="D7845" s="0" t="n">
        <v>80</v>
      </c>
      <c r="E7845" s="0" t="n">
        <v>234</v>
      </c>
      <c r="F7845" s="1" t="n">
        <f aca="false">SMALL(A7845:E7845,1)</f>
        <v>16</v>
      </c>
      <c r="G7845" s="1" t="n">
        <f aca="false">SMALL(A7845:E7845,2)</f>
        <v>80</v>
      </c>
      <c r="H7845" s="1" t="n">
        <f aca="false">SMALL(A7845:E7845,3)</f>
        <v>125</v>
      </c>
      <c r="I7845" s="1" t="n">
        <f aca="false">SMALL(A7845:E7845,4)</f>
        <v>134</v>
      </c>
      <c r="J7845" s="1" t="n">
        <f aca="false">SMALL(A7845:E7845,5)</f>
        <v>234</v>
      </c>
      <c r="K7845" s="0" t="n">
        <f aca="false">IF(AND(F7845&lt;&gt;G7845,G7845&lt;&gt;H7845,H7845&lt;&gt;I7845,I7845&lt;&gt;J7845), 1, 0)</f>
        <v>1</v>
      </c>
      <c r="L7845" s="0" t="n">
        <f aca="false">IF((F7845+J7845)^2 &gt;= G7845*H7845*I7845, 1,0)</f>
        <v>0</v>
      </c>
      <c r="M7845" s="0" t="n">
        <f aca="false">IF(K7845+L7845=2, 1,0)</f>
        <v>0</v>
      </c>
    </row>
    <row r="7846" customFormat="false" ht="13.8" hidden="false" customHeight="false" outlineLevel="0" collapsed="false">
      <c r="A7846" s="0" t="n">
        <v>125</v>
      </c>
      <c r="B7846" s="0" t="n">
        <v>168</v>
      </c>
      <c r="C7846" s="0" t="n">
        <v>200</v>
      </c>
      <c r="D7846" s="0" t="n">
        <v>237</v>
      </c>
      <c r="E7846" s="0" t="n">
        <v>6</v>
      </c>
      <c r="F7846" s="1" t="n">
        <f aca="false">SMALL(A7846:E7846,1)</f>
        <v>6</v>
      </c>
      <c r="G7846" s="1" t="n">
        <f aca="false">SMALL(A7846:E7846,2)</f>
        <v>125</v>
      </c>
      <c r="H7846" s="1" t="n">
        <f aca="false">SMALL(A7846:E7846,3)</f>
        <v>168</v>
      </c>
      <c r="I7846" s="1" t="n">
        <f aca="false">SMALL(A7846:E7846,4)</f>
        <v>200</v>
      </c>
      <c r="J7846" s="1" t="n">
        <f aca="false">SMALL(A7846:E7846,5)</f>
        <v>237</v>
      </c>
      <c r="K7846" s="0" t="n">
        <f aca="false">IF(AND(F7846&lt;&gt;G7846,G7846&lt;&gt;H7846,H7846&lt;&gt;I7846,I7846&lt;&gt;J7846), 1, 0)</f>
        <v>1</v>
      </c>
      <c r="L7846" s="0" t="n">
        <f aca="false">IF((F7846+J7846)^2 &gt;= G7846*H7846*I7846, 1,0)</f>
        <v>0</v>
      </c>
      <c r="M7846" s="0" t="n">
        <f aca="false">IF(K7846+L7846=2, 1,0)</f>
        <v>0</v>
      </c>
    </row>
    <row r="7847" customFormat="false" ht="13.8" hidden="false" customHeight="false" outlineLevel="0" collapsed="false">
      <c r="A7847" s="0" t="n">
        <v>246</v>
      </c>
      <c r="B7847" s="0" t="n">
        <v>20</v>
      </c>
      <c r="C7847" s="0" t="n">
        <v>44</v>
      </c>
      <c r="D7847" s="0" t="n">
        <v>257</v>
      </c>
      <c r="E7847" s="0" t="n">
        <v>82</v>
      </c>
      <c r="F7847" s="1" t="n">
        <f aca="false">SMALL(A7847:E7847,1)</f>
        <v>20</v>
      </c>
      <c r="G7847" s="1" t="n">
        <f aca="false">SMALL(A7847:E7847,2)</f>
        <v>44</v>
      </c>
      <c r="H7847" s="1" t="n">
        <f aca="false">SMALL(A7847:E7847,3)</f>
        <v>82</v>
      </c>
      <c r="I7847" s="1" t="n">
        <f aca="false">SMALL(A7847:E7847,4)</f>
        <v>246</v>
      </c>
      <c r="J7847" s="1" t="n">
        <f aca="false">SMALL(A7847:E7847,5)</f>
        <v>257</v>
      </c>
      <c r="K7847" s="0" t="n">
        <f aca="false">IF(AND(F7847&lt;&gt;G7847,G7847&lt;&gt;H7847,H7847&lt;&gt;I7847,I7847&lt;&gt;J7847), 1, 0)</f>
        <v>1</v>
      </c>
      <c r="L7847" s="0" t="n">
        <f aca="false">IF((F7847+J7847)^2 &gt;= G7847*H7847*I7847, 1,0)</f>
        <v>0</v>
      </c>
      <c r="M7847" s="0" t="n">
        <f aca="false">IF(K7847+L7847=2, 1,0)</f>
        <v>0</v>
      </c>
    </row>
    <row r="7848" customFormat="false" ht="13.8" hidden="false" customHeight="false" outlineLevel="0" collapsed="false">
      <c r="A7848" s="0" t="n">
        <v>281</v>
      </c>
      <c r="B7848" s="0" t="n">
        <v>185</v>
      </c>
      <c r="C7848" s="0" t="n">
        <v>181</v>
      </c>
      <c r="D7848" s="0" t="n">
        <v>155</v>
      </c>
      <c r="E7848" s="0" t="n">
        <v>19</v>
      </c>
      <c r="F7848" s="1" t="n">
        <f aca="false">SMALL(A7848:E7848,1)</f>
        <v>19</v>
      </c>
      <c r="G7848" s="1" t="n">
        <f aca="false">SMALL(A7848:E7848,2)</f>
        <v>155</v>
      </c>
      <c r="H7848" s="1" t="n">
        <f aca="false">SMALL(A7848:E7848,3)</f>
        <v>181</v>
      </c>
      <c r="I7848" s="1" t="n">
        <f aca="false">SMALL(A7848:E7848,4)</f>
        <v>185</v>
      </c>
      <c r="J7848" s="1" t="n">
        <f aca="false">SMALL(A7848:E7848,5)</f>
        <v>281</v>
      </c>
      <c r="K7848" s="0" t="n">
        <f aca="false">IF(AND(F7848&lt;&gt;G7848,G7848&lt;&gt;H7848,H7848&lt;&gt;I7848,I7848&lt;&gt;J7848), 1, 0)</f>
        <v>1</v>
      </c>
      <c r="L7848" s="0" t="n">
        <f aca="false">IF((F7848+J7848)^2 &gt;= G7848*H7848*I7848, 1,0)</f>
        <v>0</v>
      </c>
      <c r="M7848" s="0" t="n">
        <f aca="false">IF(K7848+L7848=2, 1,0)</f>
        <v>0</v>
      </c>
    </row>
    <row r="7849" customFormat="false" ht="13.8" hidden="false" customHeight="false" outlineLevel="0" collapsed="false">
      <c r="A7849" s="0" t="n">
        <v>115</v>
      </c>
      <c r="B7849" s="0" t="n">
        <v>230</v>
      </c>
      <c r="C7849" s="0" t="n">
        <v>66</v>
      </c>
      <c r="D7849" s="0" t="n">
        <v>110</v>
      </c>
      <c r="E7849" s="0" t="n">
        <v>91</v>
      </c>
      <c r="F7849" s="1" t="n">
        <f aca="false">SMALL(A7849:E7849,1)</f>
        <v>66</v>
      </c>
      <c r="G7849" s="1" t="n">
        <f aca="false">SMALL(A7849:E7849,2)</f>
        <v>91</v>
      </c>
      <c r="H7849" s="1" t="n">
        <f aca="false">SMALL(A7849:E7849,3)</f>
        <v>110</v>
      </c>
      <c r="I7849" s="1" t="n">
        <f aca="false">SMALL(A7849:E7849,4)</f>
        <v>115</v>
      </c>
      <c r="J7849" s="1" t="n">
        <f aca="false">SMALL(A7849:E7849,5)</f>
        <v>230</v>
      </c>
      <c r="K7849" s="0" t="n">
        <f aca="false">IF(AND(F7849&lt;&gt;G7849,G7849&lt;&gt;H7849,H7849&lt;&gt;I7849,I7849&lt;&gt;J7849), 1, 0)</f>
        <v>1</v>
      </c>
      <c r="L7849" s="0" t="n">
        <f aca="false">IF((F7849+J7849)^2 &gt;= G7849*H7849*I7849, 1,0)</f>
        <v>0</v>
      </c>
      <c r="M7849" s="0" t="n">
        <f aca="false">IF(K7849+L7849=2, 1,0)</f>
        <v>0</v>
      </c>
    </row>
    <row r="7850" customFormat="false" ht="13.8" hidden="false" customHeight="false" outlineLevel="0" collapsed="false">
      <c r="A7850" s="0" t="n">
        <v>175</v>
      </c>
      <c r="B7850" s="0" t="n">
        <v>248</v>
      </c>
      <c r="C7850" s="0" t="n">
        <v>21</v>
      </c>
      <c r="D7850" s="0" t="n">
        <v>280</v>
      </c>
      <c r="E7850" s="0" t="n">
        <v>151</v>
      </c>
      <c r="F7850" s="1" t="n">
        <f aca="false">SMALL(A7850:E7850,1)</f>
        <v>21</v>
      </c>
      <c r="G7850" s="1" t="n">
        <f aca="false">SMALL(A7850:E7850,2)</f>
        <v>151</v>
      </c>
      <c r="H7850" s="1" t="n">
        <f aca="false">SMALL(A7850:E7850,3)</f>
        <v>175</v>
      </c>
      <c r="I7850" s="1" t="n">
        <f aca="false">SMALL(A7850:E7850,4)</f>
        <v>248</v>
      </c>
      <c r="J7850" s="1" t="n">
        <f aca="false">SMALL(A7850:E7850,5)</f>
        <v>280</v>
      </c>
      <c r="K7850" s="0" t="n">
        <f aca="false">IF(AND(F7850&lt;&gt;G7850,G7850&lt;&gt;H7850,H7850&lt;&gt;I7850,I7850&lt;&gt;J7850), 1, 0)</f>
        <v>1</v>
      </c>
      <c r="L7850" s="0" t="n">
        <f aca="false">IF((F7850+J7850)^2 &gt;= G7850*H7850*I7850, 1,0)</f>
        <v>0</v>
      </c>
      <c r="M7850" s="0" t="n">
        <f aca="false">IF(K7850+L7850=2, 1,0)</f>
        <v>0</v>
      </c>
    </row>
    <row r="7851" customFormat="false" ht="13.8" hidden="false" customHeight="false" outlineLevel="0" collapsed="false">
      <c r="A7851" s="0" t="n">
        <v>109</v>
      </c>
      <c r="B7851" s="0" t="n">
        <v>71</v>
      </c>
      <c r="C7851" s="0" t="n">
        <v>143</v>
      </c>
      <c r="D7851" s="0" t="n">
        <v>299</v>
      </c>
      <c r="E7851" s="0" t="n">
        <v>191</v>
      </c>
      <c r="F7851" s="1" t="n">
        <f aca="false">SMALL(A7851:E7851,1)</f>
        <v>71</v>
      </c>
      <c r="G7851" s="1" t="n">
        <f aca="false">SMALL(A7851:E7851,2)</f>
        <v>109</v>
      </c>
      <c r="H7851" s="1" t="n">
        <f aca="false">SMALL(A7851:E7851,3)</f>
        <v>143</v>
      </c>
      <c r="I7851" s="1" t="n">
        <f aca="false">SMALL(A7851:E7851,4)</f>
        <v>191</v>
      </c>
      <c r="J7851" s="1" t="n">
        <f aca="false">SMALL(A7851:E7851,5)</f>
        <v>299</v>
      </c>
      <c r="K7851" s="0" t="n">
        <f aca="false">IF(AND(F7851&lt;&gt;G7851,G7851&lt;&gt;H7851,H7851&lt;&gt;I7851,I7851&lt;&gt;J7851), 1, 0)</f>
        <v>1</v>
      </c>
      <c r="L7851" s="0" t="n">
        <f aca="false">IF((F7851+J7851)^2 &gt;= G7851*H7851*I7851, 1,0)</f>
        <v>0</v>
      </c>
      <c r="M7851" s="0" t="n">
        <f aca="false">IF(K7851+L7851=2, 1,0)</f>
        <v>0</v>
      </c>
    </row>
    <row r="7852" customFormat="false" ht="13.8" hidden="false" customHeight="false" outlineLevel="0" collapsed="false">
      <c r="A7852" s="0" t="n">
        <v>260</v>
      </c>
      <c r="B7852" s="0" t="n">
        <v>91</v>
      </c>
      <c r="C7852" s="0" t="n">
        <v>190</v>
      </c>
      <c r="D7852" s="0" t="n">
        <v>52</v>
      </c>
      <c r="E7852" s="0" t="n">
        <v>259</v>
      </c>
      <c r="F7852" s="1" t="n">
        <f aca="false">SMALL(A7852:E7852,1)</f>
        <v>52</v>
      </c>
      <c r="G7852" s="1" t="n">
        <f aca="false">SMALL(A7852:E7852,2)</f>
        <v>91</v>
      </c>
      <c r="H7852" s="1" t="n">
        <f aca="false">SMALL(A7852:E7852,3)</f>
        <v>190</v>
      </c>
      <c r="I7852" s="1" t="n">
        <f aca="false">SMALL(A7852:E7852,4)</f>
        <v>259</v>
      </c>
      <c r="J7852" s="1" t="n">
        <f aca="false">SMALL(A7852:E7852,5)</f>
        <v>260</v>
      </c>
      <c r="K7852" s="0" t="n">
        <f aca="false">IF(AND(F7852&lt;&gt;G7852,G7852&lt;&gt;H7852,H7852&lt;&gt;I7852,I7852&lt;&gt;J7852), 1, 0)</f>
        <v>1</v>
      </c>
      <c r="L7852" s="0" t="n">
        <f aca="false">IF((F7852+J7852)^2 &gt;= G7852*H7852*I7852, 1,0)</f>
        <v>0</v>
      </c>
      <c r="M7852" s="0" t="n">
        <f aca="false">IF(K7852+L7852=2, 1,0)</f>
        <v>0</v>
      </c>
    </row>
    <row r="7853" customFormat="false" ht="13.8" hidden="false" customHeight="false" outlineLevel="0" collapsed="false">
      <c r="A7853" s="0" t="n">
        <v>79</v>
      </c>
      <c r="B7853" s="0" t="n">
        <v>113</v>
      </c>
      <c r="C7853" s="0" t="n">
        <v>173</v>
      </c>
      <c r="D7853" s="0" t="n">
        <v>174</v>
      </c>
      <c r="E7853" s="0" t="n">
        <v>300</v>
      </c>
      <c r="F7853" s="1" t="n">
        <f aca="false">SMALL(A7853:E7853,1)</f>
        <v>79</v>
      </c>
      <c r="G7853" s="1" t="n">
        <f aca="false">SMALL(A7853:E7853,2)</f>
        <v>113</v>
      </c>
      <c r="H7853" s="1" t="n">
        <f aca="false">SMALL(A7853:E7853,3)</f>
        <v>173</v>
      </c>
      <c r="I7853" s="1" t="n">
        <f aca="false">SMALL(A7853:E7853,4)</f>
        <v>174</v>
      </c>
      <c r="J7853" s="1" t="n">
        <f aca="false">SMALL(A7853:E7853,5)</f>
        <v>300</v>
      </c>
      <c r="K7853" s="0" t="n">
        <f aca="false">IF(AND(F7853&lt;&gt;G7853,G7853&lt;&gt;H7853,H7853&lt;&gt;I7853,I7853&lt;&gt;J7853), 1, 0)</f>
        <v>1</v>
      </c>
      <c r="L7853" s="0" t="n">
        <f aca="false">IF((F7853+J7853)^2 &gt;= G7853*H7853*I7853, 1,0)</f>
        <v>0</v>
      </c>
      <c r="M7853" s="0" t="n">
        <f aca="false">IF(K7853+L7853=2, 1,0)</f>
        <v>0</v>
      </c>
    </row>
    <row r="7854" customFormat="false" ht="13.8" hidden="false" customHeight="false" outlineLevel="0" collapsed="false">
      <c r="A7854" s="0" t="n">
        <v>199</v>
      </c>
      <c r="B7854" s="0" t="n">
        <v>48</v>
      </c>
      <c r="C7854" s="0" t="n">
        <v>119</v>
      </c>
      <c r="D7854" s="0" t="n">
        <v>288</v>
      </c>
      <c r="E7854" s="0" t="n">
        <v>73</v>
      </c>
      <c r="F7854" s="1" t="n">
        <f aca="false">SMALL(A7854:E7854,1)</f>
        <v>48</v>
      </c>
      <c r="G7854" s="1" t="n">
        <f aca="false">SMALL(A7854:E7854,2)</f>
        <v>73</v>
      </c>
      <c r="H7854" s="1" t="n">
        <f aca="false">SMALL(A7854:E7854,3)</f>
        <v>119</v>
      </c>
      <c r="I7854" s="1" t="n">
        <f aca="false">SMALL(A7854:E7854,4)</f>
        <v>199</v>
      </c>
      <c r="J7854" s="1" t="n">
        <f aca="false">SMALL(A7854:E7854,5)</f>
        <v>288</v>
      </c>
      <c r="K7854" s="0" t="n">
        <f aca="false">IF(AND(F7854&lt;&gt;G7854,G7854&lt;&gt;H7854,H7854&lt;&gt;I7854,I7854&lt;&gt;J7854), 1, 0)</f>
        <v>1</v>
      </c>
      <c r="L7854" s="0" t="n">
        <f aca="false">IF((F7854+J7854)^2 &gt;= G7854*H7854*I7854, 1,0)</f>
        <v>0</v>
      </c>
      <c r="M7854" s="0" t="n">
        <f aca="false">IF(K7854+L7854=2, 1,0)</f>
        <v>0</v>
      </c>
    </row>
    <row r="7855" customFormat="false" ht="13.8" hidden="false" customHeight="false" outlineLevel="0" collapsed="false">
      <c r="A7855" s="0" t="n">
        <v>243</v>
      </c>
      <c r="B7855" s="0" t="n">
        <v>30</v>
      </c>
      <c r="C7855" s="0" t="n">
        <v>297</v>
      </c>
      <c r="D7855" s="0" t="n">
        <v>122</v>
      </c>
      <c r="E7855" s="0" t="n">
        <v>136</v>
      </c>
      <c r="F7855" s="1" t="n">
        <f aca="false">SMALL(A7855:E7855,1)</f>
        <v>30</v>
      </c>
      <c r="G7855" s="1" t="n">
        <f aca="false">SMALL(A7855:E7855,2)</f>
        <v>122</v>
      </c>
      <c r="H7855" s="1" t="n">
        <f aca="false">SMALL(A7855:E7855,3)</f>
        <v>136</v>
      </c>
      <c r="I7855" s="1" t="n">
        <f aca="false">SMALL(A7855:E7855,4)</f>
        <v>243</v>
      </c>
      <c r="J7855" s="1" t="n">
        <f aca="false">SMALL(A7855:E7855,5)</f>
        <v>297</v>
      </c>
      <c r="K7855" s="0" t="n">
        <f aca="false">IF(AND(F7855&lt;&gt;G7855,G7855&lt;&gt;H7855,H7855&lt;&gt;I7855,I7855&lt;&gt;J7855), 1, 0)</f>
        <v>1</v>
      </c>
      <c r="L7855" s="0" t="n">
        <f aca="false">IF((F7855+J7855)^2 &gt;= G7855*H7855*I7855, 1,0)</f>
        <v>0</v>
      </c>
      <c r="M7855" s="0" t="n">
        <f aca="false">IF(K7855+L7855=2, 1,0)</f>
        <v>0</v>
      </c>
    </row>
    <row r="7856" customFormat="false" ht="13.8" hidden="false" customHeight="false" outlineLevel="0" collapsed="false">
      <c r="A7856" s="0" t="n">
        <v>39</v>
      </c>
      <c r="B7856" s="0" t="n">
        <v>129</v>
      </c>
      <c r="C7856" s="0" t="n">
        <v>48</v>
      </c>
      <c r="D7856" s="0" t="n">
        <v>11</v>
      </c>
      <c r="E7856" s="0" t="n">
        <v>4</v>
      </c>
      <c r="F7856" s="1" t="n">
        <f aca="false">SMALL(A7856:E7856,1)</f>
        <v>4</v>
      </c>
      <c r="G7856" s="1" t="n">
        <f aca="false">SMALL(A7856:E7856,2)</f>
        <v>11</v>
      </c>
      <c r="H7856" s="1" t="n">
        <f aca="false">SMALL(A7856:E7856,3)</f>
        <v>39</v>
      </c>
      <c r="I7856" s="1" t="n">
        <f aca="false">SMALL(A7856:E7856,4)</f>
        <v>48</v>
      </c>
      <c r="J7856" s="1" t="n">
        <f aca="false">SMALL(A7856:E7856,5)</f>
        <v>129</v>
      </c>
      <c r="K7856" s="0" t="n">
        <f aca="false">IF(AND(F7856&lt;&gt;G7856,G7856&lt;&gt;H7856,H7856&lt;&gt;I7856,I7856&lt;&gt;J7856), 1, 0)</f>
        <v>1</v>
      </c>
      <c r="L7856" s="0" t="n">
        <f aca="false">IF((F7856+J7856)^2 &gt;= G7856*H7856*I7856, 1,0)</f>
        <v>0</v>
      </c>
      <c r="M7856" s="0" t="n">
        <f aca="false">IF(K7856+L7856=2, 1,0)</f>
        <v>0</v>
      </c>
    </row>
    <row r="7857" customFormat="false" ht="13.8" hidden="false" customHeight="false" outlineLevel="0" collapsed="false">
      <c r="A7857" s="0" t="n">
        <v>41</v>
      </c>
      <c r="B7857" s="0" t="n">
        <v>280</v>
      </c>
      <c r="C7857" s="0" t="n">
        <v>143</v>
      </c>
      <c r="D7857" s="0" t="n">
        <v>186</v>
      </c>
      <c r="E7857" s="0" t="n">
        <v>151</v>
      </c>
      <c r="F7857" s="1" t="n">
        <f aca="false">SMALL(A7857:E7857,1)</f>
        <v>41</v>
      </c>
      <c r="G7857" s="1" t="n">
        <f aca="false">SMALL(A7857:E7857,2)</f>
        <v>143</v>
      </c>
      <c r="H7857" s="1" t="n">
        <f aca="false">SMALL(A7857:E7857,3)</f>
        <v>151</v>
      </c>
      <c r="I7857" s="1" t="n">
        <f aca="false">SMALL(A7857:E7857,4)</f>
        <v>186</v>
      </c>
      <c r="J7857" s="1" t="n">
        <f aca="false">SMALL(A7857:E7857,5)</f>
        <v>280</v>
      </c>
      <c r="K7857" s="0" t="n">
        <f aca="false">IF(AND(F7857&lt;&gt;G7857,G7857&lt;&gt;H7857,H7857&lt;&gt;I7857,I7857&lt;&gt;J7857), 1, 0)</f>
        <v>1</v>
      </c>
      <c r="L7857" s="0" t="n">
        <f aca="false">IF((F7857+J7857)^2 &gt;= G7857*H7857*I7857, 1,0)</f>
        <v>0</v>
      </c>
      <c r="M7857" s="0" t="n">
        <f aca="false">IF(K7857+L7857=2, 1,0)</f>
        <v>0</v>
      </c>
    </row>
    <row r="7858" customFormat="false" ht="13.8" hidden="false" customHeight="false" outlineLevel="0" collapsed="false">
      <c r="A7858" s="0" t="n">
        <v>131</v>
      </c>
      <c r="B7858" s="0" t="n">
        <v>97</v>
      </c>
      <c r="C7858" s="0" t="n">
        <v>249</v>
      </c>
      <c r="D7858" s="0" t="n">
        <v>69</v>
      </c>
      <c r="E7858" s="0" t="n">
        <v>43</v>
      </c>
      <c r="F7858" s="1" t="n">
        <f aca="false">SMALL(A7858:E7858,1)</f>
        <v>43</v>
      </c>
      <c r="G7858" s="1" t="n">
        <f aca="false">SMALL(A7858:E7858,2)</f>
        <v>69</v>
      </c>
      <c r="H7858" s="1" t="n">
        <f aca="false">SMALL(A7858:E7858,3)</f>
        <v>97</v>
      </c>
      <c r="I7858" s="1" t="n">
        <f aca="false">SMALL(A7858:E7858,4)</f>
        <v>131</v>
      </c>
      <c r="J7858" s="1" t="n">
        <f aca="false">SMALL(A7858:E7858,5)</f>
        <v>249</v>
      </c>
      <c r="K7858" s="0" t="n">
        <f aca="false">IF(AND(F7858&lt;&gt;G7858,G7858&lt;&gt;H7858,H7858&lt;&gt;I7858,I7858&lt;&gt;J7858), 1, 0)</f>
        <v>1</v>
      </c>
      <c r="L7858" s="0" t="n">
        <f aca="false">IF((F7858+J7858)^2 &gt;= G7858*H7858*I7858, 1,0)</f>
        <v>0</v>
      </c>
      <c r="M7858" s="0" t="n">
        <f aca="false">IF(K7858+L7858=2, 1,0)</f>
        <v>0</v>
      </c>
    </row>
    <row r="7859" customFormat="false" ht="13.8" hidden="false" customHeight="false" outlineLevel="0" collapsed="false">
      <c r="A7859" s="0" t="n">
        <v>9</v>
      </c>
      <c r="B7859" s="0" t="n">
        <v>160</v>
      </c>
      <c r="C7859" s="0" t="n">
        <v>17</v>
      </c>
      <c r="D7859" s="0" t="n">
        <v>126</v>
      </c>
      <c r="E7859" s="0" t="n">
        <v>57</v>
      </c>
      <c r="F7859" s="1" t="n">
        <f aca="false">SMALL(A7859:E7859,1)</f>
        <v>9</v>
      </c>
      <c r="G7859" s="1" t="n">
        <f aca="false">SMALL(A7859:E7859,2)</f>
        <v>17</v>
      </c>
      <c r="H7859" s="1" t="n">
        <f aca="false">SMALL(A7859:E7859,3)</f>
        <v>57</v>
      </c>
      <c r="I7859" s="1" t="n">
        <f aca="false">SMALL(A7859:E7859,4)</f>
        <v>126</v>
      </c>
      <c r="J7859" s="1" t="n">
        <f aca="false">SMALL(A7859:E7859,5)</f>
        <v>160</v>
      </c>
      <c r="K7859" s="0" t="n">
        <f aca="false">IF(AND(F7859&lt;&gt;G7859,G7859&lt;&gt;H7859,H7859&lt;&gt;I7859,I7859&lt;&gt;J7859), 1, 0)</f>
        <v>1</v>
      </c>
      <c r="L7859" s="0" t="n">
        <f aca="false">IF((F7859+J7859)^2 &gt;= G7859*H7859*I7859, 1,0)</f>
        <v>0</v>
      </c>
      <c r="M7859" s="0" t="n">
        <f aca="false">IF(K7859+L7859=2, 1,0)</f>
        <v>0</v>
      </c>
    </row>
    <row r="7860" customFormat="false" ht="13.8" hidden="false" customHeight="false" outlineLevel="0" collapsed="false">
      <c r="A7860" s="0" t="n">
        <v>148</v>
      </c>
      <c r="B7860" s="0" t="n">
        <v>5</v>
      </c>
      <c r="C7860" s="0" t="n">
        <v>104</v>
      </c>
      <c r="D7860" s="0" t="n">
        <v>216</v>
      </c>
      <c r="E7860" s="0" t="n">
        <v>254</v>
      </c>
      <c r="F7860" s="1" t="n">
        <f aca="false">SMALL(A7860:E7860,1)</f>
        <v>5</v>
      </c>
      <c r="G7860" s="1" t="n">
        <f aca="false">SMALL(A7860:E7860,2)</f>
        <v>104</v>
      </c>
      <c r="H7860" s="1" t="n">
        <f aca="false">SMALL(A7860:E7860,3)</f>
        <v>148</v>
      </c>
      <c r="I7860" s="1" t="n">
        <f aca="false">SMALL(A7860:E7860,4)</f>
        <v>216</v>
      </c>
      <c r="J7860" s="1" t="n">
        <f aca="false">SMALL(A7860:E7860,5)</f>
        <v>254</v>
      </c>
      <c r="K7860" s="0" t="n">
        <f aca="false">IF(AND(F7860&lt;&gt;G7860,G7860&lt;&gt;H7860,H7860&lt;&gt;I7860,I7860&lt;&gt;J7860), 1, 0)</f>
        <v>1</v>
      </c>
      <c r="L7860" s="0" t="n">
        <f aca="false">IF((F7860+J7860)^2 &gt;= G7860*H7860*I7860, 1,0)</f>
        <v>0</v>
      </c>
      <c r="M7860" s="0" t="n">
        <f aca="false">IF(K7860+L7860=2, 1,0)</f>
        <v>0</v>
      </c>
    </row>
    <row r="7861" customFormat="false" ht="13.8" hidden="false" customHeight="false" outlineLevel="0" collapsed="false">
      <c r="A7861" s="0" t="n">
        <v>194</v>
      </c>
      <c r="B7861" s="0" t="n">
        <v>19</v>
      </c>
      <c r="C7861" s="0" t="n">
        <v>209</v>
      </c>
      <c r="D7861" s="0" t="n">
        <v>264</v>
      </c>
      <c r="E7861" s="0" t="n">
        <v>219</v>
      </c>
      <c r="F7861" s="1" t="n">
        <f aca="false">SMALL(A7861:E7861,1)</f>
        <v>19</v>
      </c>
      <c r="G7861" s="1" t="n">
        <f aca="false">SMALL(A7861:E7861,2)</f>
        <v>194</v>
      </c>
      <c r="H7861" s="1" t="n">
        <f aca="false">SMALL(A7861:E7861,3)</f>
        <v>209</v>
      </c>
      <c r="I7861" s="1" t="n">
        <f aca="false">SMALL(A7861:E7861,4)</f>
        <v>219</v>
      </c>
      <c r="J7861" s="1" t="n">
        <f aca="false">SMALL(A7861:E7861,5)</f>
        <v>264</v>
      </c>
      <c r="K7861" s="0" t="n">
        <f aca="false">IF(AND(F7861&lt;&gt;G7861,G7861&lt;&gt;H7861,H7861&lt;&gt;I7861,I7861&lt;&gt;J7861), 1, 0)</f>
        <v>1</v>
      </c>
      <c r="L7861" s="0" t="n">
        <f aca="false">IF((F7861+J7861)^2 &gt;= G7861*H7861*I7861, 1,0)</f>
        <v>0</v>
      </c>
      <c r="M7861" s="0" t="n">
        <f aca="false">IF(K7861+L7861=2, 1,0)</f>
        <v>0</v>
      </c>
    </row>
    <row r="7862" customFormat="false" ht="13.8" hidden="false" customHeight="false" outlineLevel="0" collapsed="false">
      <c r="A7862" s="0" t="n">
        <v>221</v>
      </c>
      <c r="B7862" s="0" t="n">
        <v>247</v>
      </c>
      <c r="C7862" s="0" t="n">
        <v>93</v>
      </c>
      <c r="D7862" s="0" t="n">
        <v>271</v>
      </c>
      <c r="E7862" s="0" t="n">
        <v>235</v>
      </c>
      <c r="F7862" s="1" t="n">
        <f aca="false">SMALL(A7862:E7862,1)</f>
        <v>93</v>
      </c>
      <c r="G7862" s="1" t="n">
        <f aca="false">SMALL(A7862:E7862,2)</f>
        <v>221</v>
      </c>
      <c r="H7862" s="1" t="n">
        <f aca="false">SMALL(A7862:E7862,3)</f>
        <v>235</v>
      </c>
      <c r="I7862" s="1" t="n">
        <f aca="false">SMALL(A7862:E7862,4)</f>
        <v>247</v>
      </c>
      <c r="J7862" s="1" t="n">
        <f aca="false">SMALL(A7862:E7862,5)</f>
        <v>271</v>
      </c>
      <c r="K7862" s="0" t="n">
        <f aca="false">IF(AND(F7862&lt;&gt;G7862,G7862&lt;&gt;H7862,H7862&lt;&gt;I7862,I7862&lt;&gt;J7862), 1, 0)</f>
        <v>1</v>
      </c>
      <c r="L7862" s="0" t="n">
        <f aca="false">IF((F7862+J7862)^2 &gt;= G7862*H7862*I7862, 1,0)</f>
        <v>0</v>
      </c>
      <c r="M7862" s="0" t="n">
        <f aca="false">IF(K7862+L7862=2, 1,0)</f>
        <v>0</v>
      </c>
    </row>
    <row r="7863" customFormat="false" ht="13.8" hidden="false" customHeight="false" outlineLevel="0" collapsed="false">
      <c r="A7863" s="0" t="n">
        <v>201</v>
      </c>
      <c r="B7863" s="0" t="n">
        <v>58</v>
      </c>
      <c r="C7863" s="0" t="n">
        <v>191</v>
      </c>
      <c r="D7863" s="0" t="n">
        <v>215</v>
      </c>
      <c r="E7863" s="0" t="n">
        <v>236</v>
      </c>
      <c r="F7863" s="1" t="n">
        <f aca="false">SMALL(A7863:E7863,1)</f>
        <v>58</v>
      </c>
      <c r="G7863" s="1" t="n">
        <f aca="false">SMALL(A7863:E7863,2)</f>
        <v>191</v>
      </c>
      <c r="H7863" s="1" t="n">
        <f aca="false">SMALL(A7863:E7863,3)</f>
        <v>201</v>
      </c>
      <c r="I7863" s="1" t="n">
        <f aca="false">SMALL(A7863:E7863,4)</f>
        <v>215</v>
      </c>
      <c r="J7863" s="1" t="n">
        <f aca="false">SMALL(A7863:E7863,5)</f>
        <v>236</v>
      </c>
      <c r="K7863" s="0" t="n">
        <f aca="false">IF(AND(F7863&lt;&gt;G7863,G7863&lt;&gt;H7863,H7863&lt;&gt;I7863,I7863&lt;&gt;J7863), 1, 0)</f>
        <v>1</v>
      </c>
      <c r="L7863" s="0" t="n">
        <f aca="false">IF((F7863+J7863)^2 &gt;= G7863*H7863*I7863, 1,0)</f>
        <v>0</v>
      </c>
      <c r="M7863" s="0" t="n">
        <f aca="false">IF(K7863+L7863=2, 1,0)</f>
        <v>0</v>
      </c>
    </row>
    <row r="7864" customFormat="false" ht="13.8" hidden="false" customHeight="false" outlineLevel="0" collapsed="false">
      <c r="A7864" s="0" t="n">
        <v>171</v>
      </c>
      <c r="B7864" s="0" t="n">
        <v>135</v>
      </c>
      <c r="C7864" s="0" t="n">
        <v>290</v>
      </c>
      <c r="D7864" s="0" t="n">
        <v>68</v>
      </c>
      <c r="E7864" s="0" t="n">
        <v>154</v>
      </c>
      <c r="F7864" s="1" t="n">
        <f aca="false">SMALL(A7864:E7864,1)</f>
        <v>68</v>
      </c>
      <c r="G7864" s="1" t="n">
        <f aca="false">SMALL(A7864:E7864,2)</f>
        <v>135</v>
      </c>
      <c r="H7864" s="1" t="n">
        <f aca="false">SMALL(A7864:E7864,3)</f>
        <v>154</v>
      </c>
      <c r="I7864" s="1" t="n">
        <f aca="false">SMALL(A7864:E7864,4)</f>
        <v>171</v>
      </c>
      <c r="J7864" s="1" t="n">
        <f aca="false">SMALL(A7864:E7864,5)</f>
        <v>290</v>
      </c>
      <c r="K7864" s="0" t="n">
        <f aca="false">IF(AND(F7864&lt;&gt;G7864,G7864&lt;&gt;H7864,H7864&lt;&gt;I7864,I7864&lt;&gt;J7864), 1, 0)</f>
        <v>1</v>
      </c>
      <c r="L7864" s="0" t="n">
        <f aca="false">IF((F7864+J7864)^2 &gt;= G7864*H7864*I7864, 1,0)</f>
        <v>0</v>
      </c>
      <c r="M7864" s="0" t="n">
        <f aca="false">IF(K7864+L7864=2, 1,0)</f>
        <v>0</v>
      </c>
    </row>
    <row r="7865" customFormat="false" ht="13.8" hidden="false" customHeight="false" outlineLevel="0" collapsed="false">
      <c r="A7865" s="0" t="n">
        <v>58</v>
      </c>
      <c r="B7865" s="0" t="n">
        <v>149</v>
      </c>
      <c r="C7865" s="0" t="n">
        <v>263</v>
      </c>
      <c r="D7865" s="0" t="n">
        <v>145</v>
      </c>
      <c r="E7865" s="0" t="n">
        <v>260</v>
      </c>
      <c r="F7865" s="1" t="n">
        <f aca="false">SMALL(A7865:E7865,1)</f>
        <v>58</v>
      </c>
      <c r="G7865" s="1" t="n">
        <f aca="false">SMALL(A7865:E7865,2)</f>
        <v>145</v>
      </c>
      <c r="H7865" s="1" t="n">
        <f aca="false">SMALL(A7865:E7865,3)</f>
        <v>149</v>
      </c>
      <c r="I7865" s="1" t="n">
        <f aca="false">SMALL(A7865:E7865,4)</f>
        <v>260</v>
      </c>
      <c r="J7865" s="1" t="n">
        <f aca="false">SMALL(A7865:E7865,5)</f>
        <v>263</v>
      </c>
      <c r="K7865" s="0" t="n">
        <f aca="false">IF(AND(F7865&lt;&gt;G7865,G7865&lt;&gt;H7865,H7865&lt;&gt;I7865,I7865&lt;&gt;J7865), 1, 0)</f>
        <v>1</v>
      </c>
      <c r="L7865" s="0" t="n">
        <f aca="false">IF((F7865+J7865)^2 &gt;= G7865*H7865*I7865, 1,0)</f>
        <v>0</v>
      </c>
      <c r="M7865" s="0" t="n">
        <f aca="false">IF(K7865+L7865=2, 1,0)</f>
        <v>0</v>
      </c>
    </row>
    <row r="7866" customFormat="false" ht="13.8" hidden="false" customHeight="false" outlineLevel="0" collapsed="false">
      <c r="A7866" s="0" t="n">
        <v>32</v>
      </c>
      <c r="B7866" s="0" t="n">
        <v>69</v>
      </c>
      <c r="C7866" s="0" t="n">
        <v>241</v>
      </c>
      <c r="D7866" s="0" t="n">
        <v>70</v>
      </c>
      <c r="E7866" s="0" t="n">
        <v>43</v>
      </c>
      <c r="F7866" s="1" t="n">
        <f aca="false">SMALL(A7866:E7866,1)</f>
        <v>32</v>
      </c>
      <c r="G7866" s="1" t="n">
        <f aca="false">SMALL(A7866:E7866,2)</f>
        <v>43</v>
      </c>
      <c r="H7866" s="1" t="n">
        <f aca="false">SMALL(A7866:E7866,3)</f>
        <v>69</v>
      </c>
      <c r="I7866" s="1" t="n">
        <f aca="false">SMALL(A7866:E7866,4)</f>
        <v>70</v>
      </c>
      <c r="J7866" s="1" t="n">
        <f aca="false">SMALL(A7866:E7866,5)</f>
        <v>241</v>
      </c>
      <c r="K7866" s="0" t="n">
        <f aca="false">IF(AND(F7866&lt;&gt;G7866,G7866&lt;&gt;H7866,H7866&lt;&gt;I7866,I7866&lt;&gt;J7866), 1, 0)</f>
        <v>1</v>
      </c>
      <c r="L7866" s="0" t="n">
        <f aca="false">IF((F7866+J7866)^2 &gt;= G7866*H7866*I7866, 1,0)</f>
        <v>0</v>
      </c>
      <c r="M7866" s="0" t="n">
        <f aca="false">IF(K7866+L7866=2, 1,0)</f>
        <v>0</v>
      </c>
    </row>
    <row r="7867" customFormat="false" ht="13.8" hidden="false" customHeight="false" outlineLevel="0" collapsed="false">
      <c r="A7867" s="0" t="n">
        <v>181</v>
      </c>
      <c r="B7867" s="0" t="n">
        <v>89</v>
      </c>
      <c r="C7867" s="0" t="n">
        <v>212</v>
      </c>
      <c r="D7867" s="0" t="n">
        <v>239</v>
      </c>
      <c r="E7867" s="0" t="n">
        <v>285</v>
      </c>
      <c r="F7867" s="1" t="n">
        <f aca="false">SMALL(A7867:E7867,1)</f>
        <v>89</v>
      </c>
      <c r="G7867" s="1" t="n">
        <f aca="false">SMALL(A7867:E7867,2)</f>
        <v>181</v>
      </c>
      <c r="H7867" s="1" t="n">
        <f aca="false">SMALL(A7867:E7867,3)</f>
        <v>212</v>
      </c>
      <c r="I7867" s="1" t="n">
        <f aca="false">SMALL(A7867:E7867,4)</f>
        <v>239</v>
      </c>
      <c r="J7867" s="1" t="n">
        <f aca="false">SMALL(A7867:E7867,5)</f>
        <v>285</v>
      </c>
      <c r="K7867" s="0" t="n">
        <f aca="false">IF(AND(F7867&lt;&gt;G7867,G7867&lt;&gt;H7867,H7867&lt;&gt;I7867,I7867&lt;&gt;J7867), 1, 0)</f>
        <v>1</v>
      </c>
      <c r="L7867" s="0" t="n">
        <f aca="false">IF((F7867+J7867)^2 &gt;= G7867*H7867*I7867, 1,0)</f>
        <v>0</v>
      </c>
      <c r="M7867" s="0" t="n">
        <f aca="false">IF(K7867+L7867=2, 1,0)</f>
        <v>0</v>
      </c>
    </row>
    <row r="7868" customFormat="false" ht="13.8" hidden="false" customHeight="false" outlineLevel="0" collapsed="false">
      <c r="A7868" s="0" t="n">
        <v>50</v>
      </c>
      <c r="B7868" s="0" t="n">
        <v>274</v>
      </c>
      <c r="C7868" s="0" t="n">
        <v>177</v>
      </c>
      <c r="D7868" s="0" t="n">
        <v>235</v>
      </c>
      <c r="E7868" s="0" t="n">
        <v>238</v>
      </c>
      <c r="F7868" s="1" t="n">
        <f aca="false">SMALL(A7868:E7868,1)</f>
        <v>50</v>
      </c>
      <c r="G7868" s="1" t="n">
        <f aca="false">SMALL(A7868:E7868,2)</f>
        <v>177</v>
      </c>
      <c r="H7868" s="1" t="n">
        <f aca="false">SMALL(A7868:E7868,3)</f>
        <v>235</v>
      </c>
      <c r="I7868" s="1" t="n">
        <f aca="false">SMALL(A7868:E7868,4)</f>
        <v>238</v>
      </c>
      <c r="J7868" s="1" t="n">
        <f aca="false">SMALL(A7868:E7868,5)</f>
        <v>274</v>
      </c>
      <c r="K7868" s="0" t="n">
        <f aca="false">IF(AND(F7868&lt;&gt;G7868,G7868&lt;&gt;H7868,H7868&lt;&gt;I7868,I7868&lt;&gt;J7868), 1, 0)</f>
        <v>1</v>
      </c>
      <c r="L7868" s="0" t="n">
        <f aca="false">IF((F7868+J7868)^2 &gt;= G7868*H7868*I7868, 1,0)</f>
        <v>0</v>
      </c>
      <c r="M7868" s="0" t="n">
        <f aca="false">IF(K7868+L7868=2, 1,0)</f>
        <v>0</v>
      </c>
    </row>
    <row r="7869" customFormat="false" ht="13.8" hidden="false" customHeight="false" outlineLevel="0" collapsed="false">
      <c r="A7869" s="0" t="n">
        <v>65</v>
      </c>
      <c r="B7869" s="0" t="n">
        <v>94</v>
      </c>
      <c r="C7869" s="0" t="n">
        <v>174</v>
      </c>
      <c r="D7869" s="0" t="n">
        <v>281</v>
      </c>
      <c r="E7869" s="0" t="n">
        <v>103</v>
      </c>
      <c r="F7869" s="1" t="n">
        <f aca="false">SMALL(A7869:E7869,1)</f>
        <v>65</v>
      </c>
      <c r="G7869" s="1" t="n">
        <f aca="false">SMALL(A7869:E7869,2)</f>
        <v>94</v>
      </c>
      <c r="H7869" s="1" t="n">
        <f aca="false">SMALL(A7869:E7869,3)</f>
        <v>103</v>
      </c>
      <c r="I7869" s="1" t="n">
        <f aca="false">SMALL(A7869:E7869,4)</f>
        <v>174</v>
      </c>
      <c r="J7869" s="1" t="n">
        <f aca="false">SMALL(A7869:E7869,5)</f>
        <v>281</v>
      </c>
      <c r="K7869" s="0" t="n">
        <f aca="false">IF(AND(F7869&lt;&gt;G7869,G7869&lt;&gt;H7869,H7869&lt;&gt;I7869,I7869&lt;&gt;J7869), 1, 0)</f>
        <v>1</v>
      </c>
      <c r="L7869" s="0" t="n">
        <f aca="false">IF((F7869+J7869)^2 &gt;= G7869*H7869*I7869, 1,0)</f>
        <v>0</v>
      </c>
      <c r="M7869" s="0" t="n">
        <f aca="false">IF(K7869+L7869=2, 1,0)</f>
        <v>0</v>
      </c>
    </row>
    <row r="7870" customFormat="false" ht="13.8" hidden="false" customHeight="false" outlineLevel="0" collapsed="false">
      <c r="A7870" s="0" t="n">
        <v>266</v>
      </c>
      <c r="B7870" s="0" t="n">
        <v>39</v>
      </c>
      <c r="C7870" s="0" t="n">
        <v>234</v>
      </c>
      <c r="D7870" s="0" t="n">
        <v>12</v>
      </c>
      <c r="E7870" s="0" t="n">
        <v>87</v>
      </c>
      <c r="F7870" s="1" t="n">
        <f aca="false">SMALL(A7870:E7870,1)</f>
        <v>12</v>
      </c>
      <c r="G7870" s="1" t="n">
        <f aca="false">SMALL(A7870:E7870,2)</f>
        <v>39</v>
      </c>
      <c r="H7870" s="1" t="n">
        <f aca="false">SMALL(A7870:E7870,3)</f>
        <v>87</v>
      </c>
      <c r="I7870" s="1" t="n">
        <f aca="false">SMALL(A7870:E7870,4)</f>
        <v>234</v>
      </c>
      <c r="J7870" s="1" t="n">
        <f aca="false">SMALL(A7870:E7870,5)</f>
        <v>266</v>
      </c>
      <c r="K7870" s="0" t="n">
        <f aca="false">IF(AND(F7870&lt;&gt;G7870,G7870&lt;&gt;H7870,H7870&lt;&gt;I7870,I7870&lt;&gt;J7870), 1, 0)</f>
        <v>1</v>
      </c>
      <c r="L7870" s="0" t="n">
        <f aca="false">IF((F7870+J7870)^2 &gt;= G7870*H7870*I7870, 1,0)</f>
        <v>0</v>
      </c>
      <c r="M7870" s="0" t="n">
        <f aca="false">IF(K7870+L7870=2, 1,0)</f>
        <v>0</v>
      </c>
    </row>
    <row r="7871" customFormat="false" ht="13.8" hidden="false" customHeight="false" outlineLevel="0" collapsed="false">
      <c r="A7871" s="0" t="n">
        <v>292</v>
      </c>
      <c r="B7871" s="0" t="n">
        <v>140</v>
      </c>
      <c r="C7871" s="0" t="n">
        <v>93</v>
      </c>
      <c r="D7871" s="0" t="n">
        <v>30</v>
      </c>
      <c r="E7871" s="0" t="n">
        <v>20</v>
      </c>
      <c r="F7871" s="1" t="n">
        <f aca="false">SMALL(A7871:E7871,1)</f>
        <v>20</v>
      </c>
      <c r="G7871" s="1" t="n">
        <f aca="false">SMALL(A7871:E7871,2)</f>
        <v>30</v>
      </c>
      <c r="H7871" s="1" t="n">
        <f aca="false">SMALL(A7871:E7871,3)</f>
        <v>93</v>
      </c>
      <c r="I7871" s="1" t="n">
        <f aca="false">SMALL(A7871:E7871,4)</f>
        <v>140</v>
      </c>
      <c r="J7871" s="1" t="n">
        <f aca="false">SMALL(A7871:E7871,5)</f>
        <v>292</v>
      </c>
      <c r="K7871" s="0" t="n">
        <f aca="false">IF(AND(F7871&lt;&gt;G7871,G7871&lt;&gt;H7871,H7871&lt;&gt;I7871,I7871&lt;&gt;J7871), 1, 0)</f>
        <v>1</v>
      </c>
      <c r="L7871" s="0" t="n">
        <f aca="false">IF((F7871+J7871)^2 &gt;= G7871*H7871*I7871, 1,0)</f>
        <v>0</v>
      </c>
      <c r="M7871" s="0" t="n">
        <f aca="false">IF(K7871+L7871=2, 1,0)</f>
        <v>0</v>
      </c>
    </row>
    <row r="7872" customFormat="false" ht="13.8" hidden="false" customHeight="false" outlineLevel="0" collapsed="false">
      <c r="A7872" s="0" t="n">
        <v>279</v>
      </c>
      <c r="B7872" s="0" t="n">
        <v>88</v>
      </c>
      <c r="C7872" s="0" t="n">
        <v>185</v>
      </c>
      <c r="D7872" s="0" t="n">
        <v>143</v>
      </c>
      <c r="E7872" s="0" t="n">
        <v>257</v>
      </c>
      <c r="F7872" s="1" t="n">
        <f aca="false">SMALL(A7872:E7872,1)</f>
        <v>88</v>
      </c>
      <c r="G7872" s="1" t="n">
        <f aca="false">SMALL(A7872:E7872,2)</f>
        <v>143</v>
      </c>
      <c r="H7872" s="1" t="n">
        <f aca="false">SMALL(A7872:E7872,3)</f>
        <v>185</v>
      </c>
      <c r="I7872" s="1" t="n">
        <f aca="false">SMALL(A7872:E7872,4)</f>
        <v>257</v>
      </c>
      <c r="J7872" s="1" t="n">
        <f aca="false">SMALL(A7872:E7872,5)</f>
        <v>279</v>
      </c>
      <c r="K7872" s="0" t="n">
        <f aca="false">IF(AND(F7872&lt;&gt;G7872,G7872&lt;&gt;H7872,H7872&lt;&gt;I7872,I7872&lt;&gt;J7872), 1, 0)</f>
        <v>1</v>
      </c>
      <c r="L7872" s="0" t="n">
        <f aca="false">IF((F7872+J7872)^2 &gt;= G7872*H7872*I7872, 1,0)</f>
        <v>0</v>
      </c>
      <c r="M7872" s="0" t="n">
        <f aca="false">IF(K7872+L7872=2, 1,0)</f>
        <v>0</v>
      </c>
    </row>
    <row r="7873" customFormat="false" ht="13.8" hidden="false" customHeight="false" outlineLevel="0" collapsed="false">
      <c r="A7873" s="0" t="n">
        <v>242</v>
      </c>
      <c r="B7873" s="0" t="n">
        <v>297</v>
      </c>
      <c r="C7873" s="0" t="n">
        <v>256</v>
      </c>
      <c r="D7873" s="0" t="n">
        <v>75</v>
      </c>
      <c r="E7873" s="0" t="n">
        <v>2</v>
      </c>
      <c r="F7873" s="1" t="n">
        <f aca="false">SMALL(A7873:E7873,1)</f>
        <v>2</v>
      </c>
      <c r="G7873" s="1" t="n">
        <f aca="false">SMALL(A7873:E7873,2)</f>
        <v>75</v>
      </c>
      <c r="H7873" s="1" t="n">
        <f aca="false">SMALL(A7873:E7873,3)</f>
        <v>242</v>
      </c>
      <c r="I7873" s="1" t="n">
        <f aca="false">SMALL(A7873:E7873,4)</f>
        <v>256</v>
      </c>
      <c r="J7873" s="1" t="n">
        <f aca="false">SMALL(A7873:E7873,5)</f>
        <v>297</v>
      </c>
      <c r="K7873" s="0" t="n">
        <f aca="false">IF(AND(F7873&lt;&gt;G7873,G7873&lt;&gt;H7873,H7873&lt;&gt;I7873,I7873&lt;&gt;J7873), 1, 0)</f>
        <v>1</v>
      </c>
      <c r="L7873" s="0" t="n">
        <f aca="false">IF((F7873+J7873)^2 &gt;= G7873*H7873*I7873, 1,0)</f>
        <v>0</v>
      </c>
      <c r="M7873" s="0" t="n">
        <f aca="false">IF(K7873+L7873=2, 1,0)</f>
        <v>0</v>
      </c>
    </row>
    <row r="7874" customFormat="false" ht="13.8" hidden="false" customHeight="false" outlineLevel="0" collapsed="false">
      <c r="A7874" s="0" t="n">
        <v>49</v>
      </c>
      <c r="B7874" s="0" t="n">
        <v>274</v>
      </c>
      <c r="C7874" s="0" t="n">
        <v>149</v>
      </c>
      <c r="D7874" s="0" t="n">
        <v>25</v>
      </c>
      <c r="E7874" s="0" t="n">
        <v>105</v>
      </c>
      <c r="F7874" s="1" t="n">
        <f aca="false">SMALL(A7874:E7874,1)</f>
        <v>25</v>
      </c>
      <c r="G7874" s="1" t="n">
        <f aca="false">SMALL(A7874:E7874,2)</f>
        <v>49</v>
      </c>
      <c r="H7874" s="1" t="n">
        <f aca="false">SMALL(A7874:E7874,3)</f>
        <v>105</v>
      </c>
      <c r="I7874" s="1" t="n">
        <f aca="false">SMALL(A7874:E7874,4)</f>
        <v>149</v>
      </c>
      <c r="J7874" s="1" t="n">
        <f aca="false">SMALL(A7874:E7874,5)</f>
        <v>274</v>
      </c>
      <c r="K7874" s="0" t="n">
        <f aca="false">IF(AND(F7874&lt;&gt;G7874,G7874&lt;&gt;H7874,H7874&lt;&gt;I7874,I7874&lt;&gt;J7874), 1, 0)</f>
        <v>1</v>
      </c>
      <c r="L7874" s="0" t="n">
        <f aca="false">IF((F7874+J7874)^2 &gt;= G7874*H7874*I7874, 1,0)</f>
        <v>0</v>
      </c>
      <c r="M7874" s="0" t="n">
        <f aca="false">IF(K7874+L7874=2, 1,0)</f>
        <v>0</v>
      </c>
    </row>
    <row r="7875" customFormat="false" ht="13.8" hidden="false" customHeight="false" outlineLevel="0" collapsed="false">
      <c r="A7875" s="0" t="n">
        <v>171</v>
      </c>
      <c r="B7875" s="0" t="n">
        <v>278</v>
      </c>
      <c r="C7875" s="0" t="n">
        <v>2</v>
      </c>
      <c r="D7875" s="0" t="n">
        <v>87</v>
      </c>
      <c r="E7875" s="0" t="n">
        <v>55</v>
      </c>
      <c r="F7875" s="1" t="n">
        <f aca="false">SMALL(A7875:E7875,1)</f>
        <v>2</v>
      </c>
      <c r="G7875" s="1" t="n">
        <f aca="false">SMALL(A7875:E7875,2)</f>
        <v>55</v>
      </c>
      <c r="H7875" s="1" t="n">
        <f aca="false">SMALL(A7875:E7875,3)</f>
        <v>87</v>
      </c>
      <c r="I7875" s="1" t="n">
        <f aca="false">SMALL(A7875:E7875,4)</f>
        <v>171</v>
      </c>
      <c r="J7875" s="1" t="n">
        <f aca="false">SMALL(A7875:E7875,5)</f>
        <v>278</v>
      </c>
      <c r="K7875" s="0" t="n">
        <f aca="false">IF(AND(F7875&lt;&gt;G7875,G7875&lt;&gt;H7875,H7875&lt;&gt;I7875,I7875&lt;&gt;J7875), 1, 0)</f>
        <v>1</v>
      </c>
      <c r="L7875" s="0" t="n">
        <f aca="false">IF((F7875+J7875)^2 &gt;= G7875*H7875*I7875, 1,0)</f>
        <v>0</v>
      </c>
      <c r="M7875" s="0" t="n">
        <f aca="false">IF(K7875+L7875=2, 1,0)</f>
        <v>0</v>
      </c>
    </row>
    <row r="7876" customFormat="false" ht="13.8" hidden="false" customHeight="false" outlineLevel="0" collapsed="false">
      <c r="A7876" s="0" t="n">
        <v>250</v>
      </c>
      <c r="B7876" s="0" t="n">
        <v>122</v>
      </c>
      <c r="C7876" s="0" t="n">
        <v>101</v>
      </c>
      <c r="D7876" s="0" t="n">
        <v>189</v>
      </c>
      <c r="E7876" s="0" t="n">
        <v>170</v>
      </c>
      <c r="F7876" s="1" t="n">
        <f aca="false">SMALL(A7876:E7876,1)</f>
        <v>101</v>
      </c>
      <c r="G7876" s="1" t="n">
        <f aca="false">SMALL(A7876:E7876,2)</f>
        <v>122</v>
      </c>
      <c r="H7876" s="1" t="n">
        <f aca="false">SMALL(A7876:E7876,3)</f>
        <v>170</v>
      </c>
      <c r="I7876" s="1" t="n">
        <f aca="false">SMALL(A7876:E7876,4)</f>
        <v>189</v>
      </c>
      <c r="J7876" s="1" t="n">
        <f aca="false">SMALL(A7876:E7876,5)</f>
        <v>250</v>
      </c>
      <c r="K7876" s="0" t="n">
        <f aca="false">IF(AND(F7876&lt;&gt;G7876,G7876&lt;&gt;H7876,H7876&lt;&gt;I7876,I7876&lt;&gt;J7876), 1, 0)</f>
        <v>1</v>
      </c>
      <c r="L7876" s="0" t="n">
        <f aca="false">IF((F7876+J7876)^2 &gt;= G7876*H7876*I7876, 1,0)</f>
        <v>0</v>
      </c>
      <c r="M7876" s="0" t="n">
        <f aca="false">IF(K7876+L7876=2, 1,0)</f>
        <v>0</v>
      </c>
    </row>
    <row r="7877" customFormat="false" ht="13.8" hidden="false" customHeight="false" outlineLevel="0" collapsed="false">
      <c r="A7877" s="0" t="n">
        <v>199</v>
      </c>
      <c r="B7877" s="0" t="n">
        <v>292</v>
      </c>
      <c r="C7877" s="0" t="n">
        <v>237</v>
      </c>
      <c r="D7877" s="0" t="n">
        <v>63</v>
      </c>
      <c r="E7877" s="0" t="n">
        <v>281</v>
      </c>
      <c r="F7877" s="1" t="n">
        <f aca="false">SMALL(A7877:E7877,1)</f>
        <v>63</v>
      </c>
      <c r="G7877" s="1" t="n">
        <f aca="false">SMALL(A7877:E7877,2)</f>
        <v>199</v>
      </c>
      <c r="H7877" s="1" t="n">
        <f aca="false">SMALL(A7877:E7877,3)</f>
        <v>237</v>
      </c>
      <c r="I7877" s="1" t="n">
        <f aca="false">SMALL(A7877:E7877,4)</f>
        <v>281</v>
      </c>
      <c r="J7877" s="1" t="n">
        <f aca="false">SMALL(A7877:E7877,5)</f>
        <v>292</v>
      </c>
      <c r="K7877" s="0" t="n">
        <f aca="false">IF(AND(F7877&lt;&gt;G7877,G7877&lt;&gt;H7877,H7877&lt;&gt;I7877,I7877&lt;&gt;J7877), 1, 0)</f>
        <v>1</v>
      </c>
      <c r="L7877" s="0" t="n">
        <f aca="false">IF((F7877+J7877)^2 &gt;= G7877*H7877*I7877, 1,0)</f>
        <v>0</v>
      </c>
      <c r="M7877" s="0" t="n">
        <f aca="false">IF(K7877+L7877=2, 1,0)</f>
        <v>0</v>
      </c>
    </row>
    <row r="7878" customFormat="false" ht="13.8" hidden="false" customHeight="false" outlineLevel="0" collapsed="false">
      <c r="A7878" s="0" t="n">
        <v>86</v>
      </c>
      <c r="B7878" s="0" t="n">
        <v>148</v>
      </c>
      <c r="C7878" s="0" t="n">
        <v>99</v>
      </c>
      <c r="D7878" s="0" t="n">
        <v>169</v>
      </c>
      <c r="E7878" s="0" t="n">
        <v>134</v>
      </c>
      <c r="F7878" s="1" t="n">
        <f aca="false">SMALL(A7878:E7878,1)</f>
        <v>86</v>
      </c>
      <c r="G7878" s="1" t="n">
        <f aca="false">SMALL(A7878:E7878,2)</f>
        <v>99</v>
      </c>
      <c r="H7878" s="1" t="n">
        <f aca="false">SMALL(A7878:E7878,3)</f>
        <v>134</v>
      </c>
      <c r="I7878" s="1" t="n">
        <f aca="false">SMALL(A7878:E7878,4)</f>
        <v>148</v>
      </c>
      <c r="J7878" s="1" t="n">
        <f aca="false">SMALL(A7878:E7878,5)</f>
        <v>169</v>
      </c>
      <c r="K7878" s="0" t="n">
        <f aca="false">IF(AND(F7878&lt;&gt;G7878,G7878&lt;&gt;H7878,H7878&lt;&gt;I7878,I7878&lt;&gt;J7878), 1, 0)</f>
        <v>1</v>
      </c>
      <c r="L7878" s="0" t="n">
        <f aca="false">IF((F7878+J7878)^2 &gt;= G7878*H7878*I7878, 1,0)</f>
        <v>0</v>
      </c>
      <c r="M7878" s="0" t="n">
        <f aca="false">IF(K7878+L7878=2, 1,0)</f>
        <v>0</v>
      </c>
    </row>
    <row r="7879" customFormat="false" ht="13.8" hidden="false" customHeight="false" outlineLevel="0" collapsed="false">
      <c r="A7879" s="0" t="n">
        <v>185</v>
      </c>
      <c r="B7879" s="0" t="n">
        <v>59</v>
      </c>
      <c r="C7879" s="0" t="n">
        <v>17</v>
      </c>
      <c r="D7879" s="0" t="n">
        <v>19</v>
      </c>
      <c r="E7879" s="0" t="n">
        <v>138</v>
      </c>
      <c r="F7879" s="1" t="n">
        <f aca="false">SMALL(A7879:E7879,1)</f>
        <v>17</v>
      </c>
      <c r="G7879" s="1" t="n">
        <f aca="false">SMALL(A7879:E7879,2)</f>
        <v>19</v>
      </c>
      <c r="H7879" s="1" t="n">
        <f aca="false">SMALL(A7879:E7879,3)</f>
        <v>59</v>
      </c>
      <c r="I7879" s="1" t="n">
        <f aca="false">SMALL(A7879:E7879,4)</f>
        <v>138</v>
      </c>
      <c r="J7879" s="1" t="n">
        <f aca="false">SMALL(A7879:E7879,5)</f>
        <v>185</v>
      </c>
      <c r="K7879" s="0" t="n">
        <f aca="false">IF(AND(F7879&lt;&gt;G7879,G7879&lt;&gt;H7879,H7879&lt;&gt;I7879,I7879&lt;&gt;J7879), 1, 0)</f>
        <v>1</v>
      </c>
      <c r="L7879" s="0" t="n">
        <f aca="false">IF((F7879+J7879)^2 &gt;= G7879*H7879*I7879, 1,0)</f>
        <v>0</v>
      </c>
      <c r="M7879" s="0" t="n">
        <f aca="false">IF(K7879+L7879=2, 1,0)</f>
        <v>0</v>
      </c>
    </row>
    <row r="7880" customFormat="false" ht="13.8" hidden="false" customHeight="false" outlineLevel="0" collapsed="false">
      <c r="A7880" s="0" t="n">
        <v>74</v>
      </c>
      <c r="B7880" s="0" t="n">
        <v>48</v>
      </c>
      <c r="C7880" s="0" t="n">
        <v>63</v>
      </c>
      <c r="D7880" s="0" t="n">
        <v>224</v>
      </c>
      <c r="E7880" s="0" t="n">
        <v>22</v>
      </c>
      <c r="F7880" s="1" t="n">
        <f aca="false">SMALL(A7880:E7880,1)</f>
        <v>22</v>
      </c>
      <c r="G7880" s="1" t="n">
        <f aca="false">SMALL(A7880:E7880,2)</f>
        <v>48</v>
      </c>
      <c r="H7880" s="1" t="n">
        <f aca="false">SMALL(A7880:E7880,3)</f>
        <v>63</v>
      </c>
      <c r="I7880" s="1" t="n">
        <f aca="false">SMALL(A7880:E7880,4)</f>
        <v>74</v>
      </c>
      <c r="J7880" s="1" t="n">
        <f aca="false">SMALL(A7880:E7880,5)</f>
        <v>224</v>
      </c>
      <c r="K7880" s="0" t="n">
        <f aca="false">IF(AND(F7880&lt;&gt;G7880,G7880&lt;&gt;H7880,H7880&lt;&gt;I7880,I7880&lt;&gt;J7880), 1, 0)</f>
        <v>1</v>
      </c>
      <c r="L7880" s="0" t="n">
        <f aca="false">IF((F7880+J7880)^2 &gt;= G7880*H7880*I7880, 1,0)</f>
        <v>0</v>
      </c>
      <c r="M7880" s="0" t="n">
        <f aca="false">IF(K7880+L7880=2, 1,0)</f>
        <v>0</v>
      </c>
    </row>
    <row r="7881" customFormat="false" ht="13.8" hidden="false" customHeight="false" outlineLevel="0" collapsed="false">
      <c r="A7881" s="0" t="n">
        <v>235</v>
      </c>
      <c r="B7881" s="0" t="n">
        <v>27</v>
      </c>
      <c r="C7881" s="0" t="n">
        <v>299</v>
      </c>
      <c r="D7881" s="0" t="n">
        <v>155</v>
      </c>
      <c r="E7881" s="0" t="n">
        <v>199</v>
      </c>
      <c r="F7881" s="1" t="n">
        <f aca="false">SMALL(A7881:E7881,1)</f>
        <v>27</v>
      </c>
      <c r="G7881" s="1" t="n">
        <f aca="false">SMALL(A7881:E7881,2)</f>
        <v>155</v>
      </c>
      <c r="H7881" s="1" t="n">
        <f aca="false">SMALL(A7881:E7881,3)</f>
        <v>199</v>
      </c>
      <c r="I7881" s="1" t="n">
        <f aca="false">SMALL(A7881:E7881,4)</f>
        <v>235</v>
      </c>
      <c r="J7881" s="1" t="n">
        <f aca="false">SMALL(A7881:E7881,5)</f>
        <v>299</v>
      </c>
      <c r="K7881" s="0" t="n">
        <f aca="false">IF(AND(F7881&lt;&gt;G7881,G7881&lt;&gt;H7881,H7881&lt;&gt;I7881,I7881&lt;&gt;J7881), 1, 0)</f>
        <v>1</v>
      </c>
      <c r="L7881" s="0" t="n">
        <f aca="false">IF((F7881+J7881)^2 &gt;= G7881*H7881*I7881, 1,0)</f>
        <v>0</v>
      </c>
      <c r="M7881" s="0" t="n">
        <f aca="false">IF(K7881+L7881=2, 1,0)</f>
        <v>0</v>
      </c>
    </row>
    <row r="7882" customFormat="false" ht="13.8" hidden="false" customHeight="false" outlineLevel="0" collapsed="false">
      <c r="A7882" s="0" t="n">
        <v>171</v>
      </c>
      <c r="B7882" s="0" t="n">
        <v>19</v>
      </c>
      <c r="C7882" s="0" t="n">
        <v>181</v>
      </c>
      <c r="D7882" s="0" t="n">
        <v>81</v>
      </c>
      <c r="E7882" s="0" t="n">
        <v>122</v>
      </c>
      <c r="F7882" s="1" t="n">
        <f aca="false">SMALL(A7882:E7882,1)</f>
        <v>19</v>
      </c>
      <c r="G7882" s="1" t="n">
        <f aca="false">SMALL(A7882:E7882,2)</f>
        <v>81</v>
      </c>
      <c r="H7882" s="1" t="n">
        <f aca="false">SMALL(A7882:E7882,3)</f>
        <v>122</v>
      </c>
      <c r="I7882" s="1" t="n">
        <f aca="false">SMALL(A7882:E7882,4)</f>
        <v>171</v>
      </c>
      <c r="J7882" s="1" t="n">
        <f aca="false">SMALL(A7882:E7882,5)</f>
        <v>181</v>
      </c>
      <c r="K7882" s="0" t="n">
        <f aca="false">IF(AND(F7882&lt;&gt;G7882,G7882&lt;&gt;H7882,H7882&lt;&gt;I7882,I7882&lt;&gt;J7882), 1, 0)</f>
        <v>1</v>
      </c>
      <c r="L7882" s="0" t="n">
        <f aca="false">IF((F7882+J7882)^2 &gt;= G7882*H7882*I7882, 1,0)</f>
        <v>0</v>
      </c>
      <c r="M7882" s="0" t="n">
        <f aca="false">IF(K7882+L7882=2, 1,0)</f>
        <v>0</v>
      </c>
    </row>
    <row r="7883" customFormat="false" ht="13.8" hidden="false" customHeight="false" outlineLevel="0" collapsed="false">
      <c r="A7883" s="0" t="n">
        <v>85</v>
      </c>
      <c r="B7883" s="0" t="n">
        <v>198</v>
      </c>
      <c r="C7883" s="0" t="n">
        <v>56</v>
      </c>
      <c r="D7883" s="0" t="n">
        <v>20</v>
      </c>
      <c r="E7883" s="0" t="n">
        <v>238</v>
      </c>
      <c r="F7883" s="1" t="n">
        <f aca="false">SMALL(A7883:E7883,1)</f>
        <v>20</v>
      </c>
      <c r="G7883" s="1" t="n">
        <f aca="false">SMALL(A7883:E7883,2)</f>
        <v>56</v>
      </c>
      <c r="H7883" s="1" t="n">
        <f aca="false">SMALL(A7883:E7883,3)</f>
        <v>85</v>
      </c>
      <c r="I7883" s="1" t="n">
        <f aca="false">SMALL(A7883:E7883,4)</f>
        <v>198</v>
      </c>
      <c r="J7883" s="1" t="n">
        <f aca="false">SMALL(A7883:E7883,5)</f>
        <v>238</v>
      </c>
      <c r="K7883" s="0" t="n">
        <f aca="false">IF(AND(F7883&lt;&gt;G7883,G7883&lt;&gt;H7883,H7883&lt;&gt;I7883,I7883&lt;&gt;J7883), 1, 0)</f>
        <v>1</v>
      </c>
      <c r="L7883" s="0" t="n">
        <f aca="false">IF((F7883+J7883)^2 &gt;= G7883*H7883*I7883, 1,0)</f>
        <v>0</v>
      </c>
      <c r="M7883" s="0" t="n">
        <f aca="false">IF(K7883+L7883=2, 1,0)</f>
        <v>0</v>
      </c>
    </row>
    <row r="7884" customFormat="false" ht="13.8" hidden="false" customHeight="false" outlineLevel="0" collapsed="false">
      <c r="A7884" s="0" t="n">
        <v>207</v>
      </c>
      <c r="B7884" s="0" t="n">
        <v>208</v>
      </c>
      <c r="C7884" s="0" t="n">
        <v>144</v>
      </c>
      <c r="D7884" s="0" t="n">
        <v>113</v>
      </c>
      <c r="E7884" s="0" t="n">
        <v>1</v>
      </c>
      <c r="F7884" s="1" t="n">
        <f aca="false">SMALL(A7884:E7884,1)</f>
        <v>1</v>
      </c>
      <c r="G7884" s="1" t="n">
        <f aca="false">SMALL(A7884:E7884,2)</f>
        <v>113</v>
      </c>
      <c r="H7884" s="1" t="n">
        <f aca="false">SMALL(A7884:E7884,3)</f>
        <v>144</v>
      </c>
      <c r="I7884" s="1" t="n">
        <f aca="false">SMALL(A7884:E7884,4)</f>
        <v>207</v>
      </c>
      <c r="J7884" s="1" t="n">
        <f aca="false">SMALL(A7884:E7884,5)</f>
        <v>208</v>
      </c>
      <c r="K7884" s="0" t="n">
        <f aca="false">IF(AND(F7884&lt;&gt;G7884,G7884&lt;&gt;H7884,H7884&lt;&gt;I7884,I7884&lt;&gt;J7884), 1, 0)</f>
        <v>1</v>
      </c>
      <c r="L7884" s="0" t="n">
        <f aca="false">IF((F7884+J7884)^2 &gt;= G7884*H7884*I7884, 1,0)</f>
        <v>0</v>
      </c>
      <c r="M7884" s="0" t="n">
        <f aca="false">IF(K7884+L7884=2, 1,0)</f>
        <v>0</v>
      </c>
    </row>
    <row r="7885" customFormat="false" ht="13.8" hidden="false" customHeight="false" outlineLevel="0" collapsed="false">
      <c r="A7885" s="0" t="n">
        <v>184</v>
      </c>
      <c r="B7885" s="0" t="n">
        <v>185</v>
      </c>
      <c r="C7885" s="0" t="n">
        <v>298</v>
      </c>
      <c r="D7885" s="0" t="n">
        <v>24</v>
      </c>
      <c r="E7885" s="0" t="n">
        <v>56</v>
      </c>
      <c r="F7885" s="1" t="n">
        <f aca="false">SMALL(A7885:E7885,1)</f>
        <v>24</v>
      </c>
      <c r="G7885" s="1" t="n">
        <f aca="false">SMALL(A7885:E7885,2)</f>
        <v>56</v>
      </c>
      <c r="H7885" s="1" t="n">
        <f aca="false">SMALL(A7885:E7885,3)</f>
        <v>184</v>
      </c>
      <c r="I7885" s="1" t="n">
        <f aca="false">SMALL(A7885:E7885,4)</f>
        <v>185</v>
      </c>
      <c r="J7885" s="1" t="n">
        <f aca="false">SMALL(A7885:E7885,5)</f>
        <v>298</v>
      </c>
      <c r="K7885" s="0" t="n">
        <f aca="false">IF(AND(F7885&lt;&gt;G7885,G7885&lt;&gt;H7885,H7885&lt;&gt;I7885,I7885&lt;&gt;J7885), 1, 0)</f>
        <v>1</v>
      </c>
      <c r="L7885" s="0" t="n">
        <f aca="false">IF((F7885+J7885)^2 &gt;= G7885*H7885*I7885, 1,0)</f>
        <v>0</v>
      </c>
      <c r="M7885" s="0" t="n">
        <f aca="false">IF(K7885+L7885=2, 1,0)</f>
        <v>0</v>
      </c>
    </row>
    <row r="7886" customFormat="false" ht="13.8" hidden="false" customHeight="false" outlineLevel="0" collapsed="false">
      <c r="A7886" s="0" t="n">
        <v>92</v>
      </c>
      <c r="B7886" s="0" t="n">
        <v>196</v>
      </c>
      <c r="C7886" s="0" t="n">
        <v>203</v>
      </c>
      <c r="D7886" s="0" t="n">
        <v>170</v>
      </c>
      <c r="E7886" s="0" t="n">
        <v>12</v>
      </c>
      <c r="F7886" s="1" t="n">
        <f aca="false">SMALL(A7886:E7886,1)</f>
        <v>12</v>
      </c>
      <c r="G7886" s="1" t="n">
        <f aca="false">SMALL(A7886:E7886,2)</f>
        <v>92</v>
      </c>
      <c r="H7886" s="1" t="n">
        <f aca="false">SMALL(A7886:E7886,3)</f>
        <v>170</v>
      </c>
      <c r="I7886" s="1" t="n">
        <f aca="false">SMALL(A7886:E7886,4)</f>
        <v>196</v>
      </c>
      <c r="J7886" s="1" t="n">
        <f aca="false">SMALL(A7886:E7886,5)</f>
        <v>203</v>
      </c>
      <c r="K7886" s="0" t="n">
        <f aca="false">IF(AND(F7886&lt;&gt;G7886,G7886&lt;&gt;H7886,H7886&lt;&gt;I7886,I7886&lt;&gt;J7886), 1, 0)</f>
        <v>1</v>
      </c>
      <c r="L7886" s="0" t="n">
        <f aca="false">IF((F7886+J7886)^2 &gt;= G7886*H7886*I7886, 1,0)</f>
        <v>0</v>
      </c>
      <c r="M7886" s="0" t="n">
        <f aca="false">IF(K7886+L7886=2, 1,0)</f>
        <v>0</v>
      </c>
    </row>
    <row r="7887" customFormat="false" ht="13.8" hidden="false" customHeight="false" outlineLevel="0" collapsed="false">
      <c r="A7887" s="0" t="n">
        <v>85</v>
      </c>
      <c r="B7887" s="0" t="n">
        <v>252</v>
      </c>
      <c r="C7887" s="0" t="n">
        <v>230</v>
      </c>
      <c r="D7887" s="0" t="n">
        <v>223</v>
      </c>
      <c r="E7887" s="0" t="n">
        <v>136</v>
      </c>
      <c r="F7887" s="1" t="n">
        <f aca="false">SMALL(A7887:E7887,1)</f>
        <v>85</v>
      </c>
      <c r="G7887" s="1" t="n">
        <f aca="false">SMALL(A7887:E7887,2)</f>
        <v>136</v>
      </c>
      <c r="H7887" s="1" t="n">
        <f aca="false">SMALL(A7887:E7887,3)</f>
        <v>223</v>
      </c>
      <c r="I7887" s="1" t="n">
        <f aca="false">SMALL(A7887:E7887,4)</f>
        <v>230</v>
      </c>
      <c r="J7887" s="1" t="n">
        <f aca="false">SMALL(A7887:E7887,5)</f>
        <v>252</v>
      </c>
      <c r="K7887" s="0" t="n">
        <f aca="false">IF(AND(F7887&lt;&gt;G7887,G7887&lt;&gt;H7887,H7887&lt;&gt;I7887,I7887&lt;&gt;J7887), 1, 0)</f>
        <v>1</v>
      </c>
      <c r="L7887" s="0" t="n">
        <f aca="false">IF((F7887+J7887)^2 &gt;= G7887*H7887*I7887, 1,0)</f>
        <v>0</v>
      </c>
      <c r="M7887" s="0" t="n">
        <f aca="false">IF(K7887+L7887=2, 1,0)</f>
        <v>0</v>
      </c>
    </row>
    <row r="7888" customFormat="false" ht="13.8" hidden="false" customHeight="false" outlineLevel="0" collapsed="false">
      <c r="A7888" s="0" t="n">
        <v>266</v>
      </c>
      <c r="B7888" s="0" t="n">
        <v>15</v>
      </c>
      <c r="C7888" s="0" t="n">
        <v>36</v>
      </c>
      <c r="D7888" s="0" t="n">
        <v>230</v>
      </c>
      <c r="E7888" s="0" t="n">
        <v>35</v>
      </c>
      <c r="F7888" s="1" t="n">
        <f aca="false">SMALL(A7888:E7888,1)</f>
        <v>15</v>
      </c>
      <c r="G7888" s="1" t="n">
        <f aca="false">SMALL(A7888:E7888,2)</f>
        <v>35</v>
      </c>
      <c r="H7888" s="1" t="n">
        <f aca="false">SMALL(A7888:E7888,3)</f>
        <v>36</v>
      </c>
      <c r="I7888" s="1" t="n">
        <f aca="false">SMALL(A7888:E7888,4)</f>
        <v>230</v>
      </c>
      <c r="J7888" s="1" t="n">
        <f aca="false">SMALL(A7888:E7888,5)</f>
        <v>266</v>
      </c>
      <c r="K7888" s="0" t="n">
        <f aca="false">IF(AND(F7888&lt;&gt;G7888,G7888&lt;&gt;H7888,H7888&lt;&gt;I7888,I7888&lt;&gt;J7888), 1, 0)</f>
        <v>1</v>
      </c>
      <c r="L7888" s="0" t="n">
        <f aca="false">IF((F7888+J7888)^2 &gt;= G7888*H7888*I7888, 1,0)</f>
        <v>0</v>
      </c>
      <c r="M7888" s="0" t="n">
        <f aca="false">IF(K7888+L7888=2, 1,0)</f>
        <v>0</v>
      </c>
    </row>
    <row r="7889" customFormat="false" ht="13.8" hidden="false" customHeight="false" outlineLevel="0" collapsed="false">
      <c r="A7889" s="0" t="n">
        <v>278</v>
      </c>
      <c r="B7889" s="0" t="n">
        <v>217</v>
      </c>
      <c r="C7889" s="0" t="n">
        <v>260</v>
      </c>
      <c r="D7889" s="0" t="n">
        <v>134</v>
      </c>
      <c r="E7889" s="0" t="n">
        <v>62</v>
      </c>
      <c r="F7889" s="1" t="n">
        <f aca="false">SMALL(A7889:E7889,1)</f>
        <v>62</v>
      </c>
      <c r="G7889" s="1" t="n">
        <f aca="false">SMALL(A7889:E7889,2)</f>
        <v>134</v>
      </c>
      <c r="H7889" s="1" t="n">
        <f aca="false">SMALL(A7889:E7889,3)</f>
        <v>217</v>
      </c>
      <c r="I7889" s="1" t="n">
        <f aca="false">SMALL(A7889:E7889,4)</f>
        <v>260</v>
      </c>
      <c r="J7889" s="1" t="n">
        <f aca="false">SMALL(A7889:E7889,5)</f>
        <v>278</v>
      </c>
      <c r="K7889" s="0" t="n">
        <f aca="false">IF(AND(F7889&lt;&gt;G7889,G7889&lt;&gt;H7889,H7889&lt;&gt;I7889,I7889&lt;&gt;J7889), 1, 0)</f>
        <v>1</v>
      </c>
      <c r="L7889" s="0" t="n">
        <f aca="false">IF((F7889+J7889)^2 &gt;= G7889*H7889*I7889, 1,0)</f>
        <v>0</v>
      </c>
      <c r="M7889" s="0" t="n">
        <f aca="false">IF(K7889+L7889=2, 1,0)</f>
        <v>0</v>
      </c>
    </row>
    <row r="7890" customFormat="false" ht="13.8" hidden="false" customHeight="false" outlineLevel="0" collapsed="false">
      <c r="A7890" s="0" t="n">
        <v>89</v>
      </c>
      <c r="B7890" s="0" t="n">
        <v>194</v>
      </c>
      <c r="C7890" s="0" t="n">
        <v>155</v>
      </c>
      <c r="D7890" s="0" t="n">
        <v>134</v>
      </c>
      <c r="E7890" s="0" t="n">
        <v>237</v>
      </c>
      <c r="F7890" s="1" t="n">
        <f aca="false">SMALL(A7890:E7890,1)</f>
        <v>89</v>
      </c>
      <c r="G7890" s="1" t="n">
        <f aca="false">SMALL(A7890:E7890,2)</f>
        <v>134</v>
      </c>
      <c r="H7890" s="1" t="n">
        <f aca="false">SMALL(A7890:E7890,3)</f>
        <v>155</v>
      </c>
      <c r="I7890" s="1" t="n">
        <f aca="false">SMALL(A7890:E7890,4)</f>
        <v>194</v>
      </c>
      <c r="J7890" s="1" t="n">
        <f aca="false">SMALL(A7890:E7890,5)</f>
        <v>237</v>
      </c>
      <c r="K7890" s="0" t="n">
        <f aca="false">IF(AND(F7890&lt;&gt;G7890,G7890&lt;&gt;H7890,H7890&lt;&gt;I7890,I7890&lt;&gt;J7890), 1, 0)</f>
        <v>1</v>
      </c>
      <c r="L7890" s="0" t="n">
        <f aca="false">IF((F7890+J7890)^2 &gt;= G7890*H7890*I7890, 1,0)</f>
        <v>0</v>
      </c>
      <c r="M7890" s="0" t="n">
        <f aca="false">IF(K7890+L7890=2, 1,0)</f>
        <v>0</v>
      </c>
    </row>
    <row r="7891" customFormat="false" ht="13.8" hidden="false" customHeight="false" outlineLevel="0" collapsed="false">
      <c r="A7891" s="0" t="n">
        <v>293</v>
      </c>
      <c r="B7891" s="0" t="n">
        <v>194</v>
      </c>
      <c r="C7891" s="0" t="n">
        <v>57</v>
      </c>
      <c r="D7891" s="0" t="n">
        <v>167</v>
      </c>
      <c r="E7891" s="0" t="n">
        <v>81</v>
      </c>
      <c r="F7891" s="1" t="n">
        <f aca="false">SMALL(A7891:E7891,1)</f>
        <v>57</v>
      </c>
      <c r="G7891" s="1" t="n">
        <f aca="false">SMALL(A7891:E7891,2)</f>
        <v>81</v>
      </c>
      <c r="H7891" s="1" t="n">
        <f aca="false">SMALL(A7891:E7891,3)</f>
        <v>167</v>
      </c>
      <c r="I7891" s="1" t="n">
        <f aca="false">SMALL(A7891:E7891,4)</f>
        <v>194</v>
      </c>
      <c r="J7891" s="1" t="n">
        <f aca="false">SMALL(A7891:E7891,5)</f>
        <v>293</v>
      </c>
      <c r="K7891" s="0" t="n">
        <f aca="false">IF(AND(F7891&lt;&gt;G7891,G7891&lt;&gt;H7891,H7891&lt;&gt;I7891,I7891&lt;&gt;J7891), 1, 0)</f>
        <v>1</v>
      </c>
      <c r="L7891" s="0" t="n">
        <f aca="false">IF((F7891+J7891)^2 &gt;= G7891*H7891*I7891, 1,0)</f>
        <v>0</v>
      </c>
      <c r="M7891" s="0" t="n">
        <f aca="false">IF(K7891+L7891=2, 1,0)</f>
        <v>0</v>
      </c>
    </row>
    <row r="7892" customFormat="false" ht="13.8" hidden="false" customHeight="false" outlineLevel="0" collapsed="false">
      <c r="A7892" s="0" t="n">
        <v>289</v>
      </c>
      <c r="B7892" s="0" t="n">
        <v>181</v>
      </c>
      <c r="C7892" s="0" t="n">
        <v>290</v>
      </c>
      <c r="D7892" s="0" t="n">
        <v>291</v>
      </c>
      <c r="E7892" s="0" t="n">
        <v>59</v>
      </c>
      <c r="F7892" s="1" t="n">
        <f aca="false">SMALL(A7892:E7892,1)</f>
        <v>59</v>
      </c>
      <c r="G7892" s="1" t="n">
        <f aca="false">SMALL(A7892:E7892,2)</f>
        <v>181</v>
      </c>
      <c r="H7892" s="1" t="n">
        <f aca="false">SMALL(A7892:E7892,3)</f>
        <v>289</v>
      </c>
      <c r="I7892" s="1" t="n">
        <f aca="false">SMALL(A7892:E7892,4)</f>
        <v>290</v>
      </c>
      <c r="J7892" s="1" t="n">
        <f aca="false">SMALL(A7892:E7892,5)</f>
        <v>291</v>
      </c>
      <c r="K7892" s="0" t="n">
        <f aca="false">IF(AND(F7892&lt;&gt;G7892,G7892&lt;&gt;H7892,H7892&lt;&gt;I7892,I7892&lt;&gt;J7892), 1, 0)</f>
        <v>1</v>
      </c>
      <c r="L7892" s="0" t="n">
        <f aca="false">IF((F7892+J7892)^2 &gt;= G7892*H7892*I7892, 1,0)</f>
        <v>0</v>
      </c>
      <c r="M7892" s="0" t="n">
        <f aca="false">IF(K7892+L7892=2, 1,0)</f>
        <v>0</v>
      </c>
    </row>
    <row r="7893" customFormat="false" ht="13.8" hidden="false" customHeight="false" outlineLevel="0" collapsed="false">
      <c r="A7893" s="0" t="n">
        <v>201</v>
      </c>
      <c r="B7893" s="0" t="n">
        <v>23</v>
      </c>
      <c r="C7893" s="0" t="n">
        <v>294</v>
      </c>
      <c r="D7893" s="0" t="n">
        <v>148</v>
      </c>
      <c r="E7893" s="0" t="n">
        <v>279</v>
      </c>
      <c r="F7893" s="1" t="n">
        <f aca="false">SMALL(A7893:E7893,1)</f>
        <v>23</v>
      </c>
      <c r="G7893" s="1" t="n">
        <f aca="false">SMALL(A7893:E7893,2)</f>
        <v>148</v>
      </c>
      <c r="H7893" s="1" t="n">
        <f aca="false">SMALL(A7893:E7893,3)</f>
        <v>201</v>
      </c>
      <c r="I7893" s="1" t="n">
        <f aca="false">SMALL(A7893:E7893,4)</f>
        <v>279</v>
      </c>
      <c r="J7893" s="1" t="n">
        <f aca="false">SMALL(A7893:E7893,5)</f>
        <v>294</v>
      </c>
      <c r="K7893" s="0" t="n">
        <f aca="false">IF(AND(F7893&lt;&gt;G7893,G7893&lt;&gt;H7893,H7893&lt;&gt;I7893,I7893&lt;&gt;J7893), 1, 0)</f>
        <v>1</v>
      </c>
      <c r="L7893" s="0" t="n">
        <f aca="false">IF((F7893+J7893)^2 &gt;= G7893*H7893*I7893, 1,0)</f>
        <v>0</v>
      </c>
      <c r="M7893" s="0" t="n">
        <f aca="false">IF(K7893+L7893=2, 1,0)</f>
        <v>0</v>
      </c>
    </row>
    <row r="7894" customFormat="false" ht="13.8" hidden="false" customHeight="false" outlineLevel="0" collapsed="false">
      <c r="A7894" s="0" t="n">
        <v>220</v>
      </c>
      <c r="B7894" s="0" t="n">
        <v>234</v>
      </c>
      <c r="C7894" s="0" t="n">
        <v>66</v>
      </c>
      <c r="D7894" s="0" t="n">
        <v>211</v>
      </c>
      <c r="E7894" s="0" t="n">
        <v>235</v>
      </c>
      <c r="F7894" s="1" t="n">
        <f aca="false">SMALL(A7894:E7894,1)</f>
        <v>66</v>
      </c>
      <c r="G7894" s="1" t="n">
        <f aca="false">SMALL(A7894:E7894,2)</f>
        <v>211</v>
      </c>
      <c r="H7894" s="1" t="n">
        <f aca="false">SMALL(A7894:E7894,3)</f>
        <v>220</v>
      </c>
      <c r="I7894" s="1" t="n">
        <f aca="false">SMALL(A7894:E7894,4)</f>
        <v>234</v>
      </c>
      <c r="J7894" s="1" t="n">
        <f aca="false">SMALL(A7894:E7894,5)</f>
        <v>235</v>
      </c>
      <c r="K7894" s="0" t="n">
        <f aca="false">IF(AND(F7894&lt;&gt;G7894,G7894&lt;&gt;H7894,H7894&lt;&gt;I7894,I7894&lt;&gt;J7894), 1, 0)</f>
        <v>1</v>
      </c>
      <c r="L7894" s="0" t="n">
        <f aca="false">IF((F7894+J7894)^2 &gt;= G7894*H7894*I7894, 1,0)</f>
        <v>0</v>
      </c>
      <c r="M7894" s="0" t="n">
        <f aca="false">IF(K7894+L7894=2, 1,0)</f>
        <v>0</v>
      </c>
    </row>
    <row r="7895" customFormat="false" ht="13.8" hidden="false" customHeight="false" outlineLevel="0" collapsed="false">
      <c r="A7895" s="0" t="n">
        <v>39</v>
      </c>
      <c r="B7895" s="0" t="n">
        <v>103</v>
      </c>
      <c r="C7895" s="0" t="n">
        <v>156</v>
      </c>
      <c r="D7895" s="0" t="n">
        <v>37</v>
      </c>
      <c r="E7895" s="0" t="n">
        <v>74</v>
      </c>
      <c r="F7895" s="1" t="n">
        <f aca="false">SMALL(A7895:E7895,1)</f>
        <v>37</v>
      </c>
      <c r="G7895" s="1" t="n">
        <f aca="false">SMALL(A7895:E7895,2)</f>
        <v>39</v>
      </c>
      <c r="H7895" s="1" t="n">
        <f aca="false">SMALL(A7895:E7895,3)</f>
        <v>74</v>
      </c>
      <c r="I7895" s="1" t="n">
        <f aca="false">SMALL(A7895:E7895,4)</f>
        <v>103</v>
      </c>
      <c r="J7895" s="1" t="n">
        <f aca="false">SMALL(A7895:E7895,5)</f>
        <v>156</v>
      </c>
      <c r="K7895" s="0" t="n">
        <f aca="false">IF(AND(F7895&lt;&gt;G7895,G7895&lt;&gt;H7895,H7895&lt;&gt;I7895,I7895&lt;&gt;J7895), 1, 0)</f>
        <v>1</v>
      </c>
      <c r="L7895" s="0" t="n">
        <f aca="false">IF((F7895+J7895)^2 &gt;= G7895*H7895*I7895, 1,0)</f>
        <v>0</v>
      </c>
      <c r="M7895" s="0" t="n">
        <f aca="false">IF(K7895+L7895=2, 1,0)</f>
        <v>0</v>
      </c>
    </row>
    <row r="7896" customFormat="false" ht="13.8" hidden="false" customHeight="false" outlineLevel="0" collapsed="false">
      <c r="A7896" s="0" t="n">
        <v>220</v>
      </c>
      <c r="B7896" s="0" t="n">
        <v>88</v>
      </c>
      <c r="C7896" s="0" t="n">
        <v>190</v>
      </c>
      <c r="D7896" s="0" t="n">
        <v>193</v>
      </c>
      <c r="E7896" s="0" t="n">
        <v>159</v>
      </c>
      <c r="F7896" s="1" t="n">
        <f aca="false">SMALL(A7896:E7896,1)</f>
        <v>88</v>
      </c>
      <c r="G7896" s="1" t="n">
        <f aca="false">SMALL(A7896:E7896,2)</f>
        <v>159</v>
      </c>
      <c r="H7896" s="1" t="n">
        <f aca="false">SMALL(A7896:E7896,3)</f>
        <v>190</v>
      </c>
      <c r="I7896" s="1" t="n">
        <f aca="false">SMALL(A7896:E7896,4)</f>
        <v>193</v>
      </c>
      <c r="J7896" s="1" t="n">
        <f aca="false">SMALL(A7896:E7896,5)</f>
        <v>220</v>
      </c>
      <c r="K7896" s="0" t="n">
        <f aca="false">IF(AND(F7896&lt;&gt;G7896,G7896&lt;&gt;H7896,H7896&lt;&gt;I7896,I7896&lt;&gt;J7896), 1, 0)</f>
        <v>1</v>
      </c>
      <c r="L7896" s="0" t="n">
        <f aca="false">IF((F7896+J7896)^2 &gt;= G7896*H7896*I7896, 1,0)</f>
        <v>0</v>
      </c>
      <c r="M7896" s="0" t="n">
        <f aca="false">IF(K7896+L7896=2, 1,0)</f>
        <v>0</v>
      </c>
    </row>
    <row r="7897" customFormat="false" ht="13.8" hidden="false" customHeight="false" outlineLevel="0" collapsed="false">
      <c r="A7897" s="0" t="n">
        <v>215</v>
      </c>
      <c r="B7897" s="0" t="n">
        <v>62</v>
      </c>
      <c r="C7897" s="0" t="n">
        <v>120</v>
      </c>
      <c r="D7897" s="0" t="n">
        <v>52</v>
      </c>
      <c r="E7897" s="0" t="n">
        <v>187</v>
      </c>
      <c r="F7897" s="1" t="n">
        <f aca="false">SMALL(A7897:E7897,1)</f>
        <v>52</v>
      </c>
      <c r="G7897" s="1" t="n">
        <f aca="false">SMALL(A7897:E7897,2)</f>
        <v>62</v>
      </c>
      <c r="H7897" s="1" t="n">
        <f aca="false">SMALL(A7897:E7897,3)</f>
        <v>120</v>
      </c>
      <c r="I7897" s="1" t="n">
        <f aca="false">SMALL(A7897:E7897,4)</f>
        <v>187</v>
      </c>
      <c r="J7897" s="1" t="n">
        <f aca="false">SMALL(A7897:E7897,5)</f>
        <v>215</v>
      </c>
      <c r="K7897" s="0" t="n">
        <f aca="false">IF(AND(F7897&lt;&gt;G7897,G7897&lt;&gt;H7897,H7897&lt;&gt;I7897,I7897&lt;&gt;J7897), 1, 0)</f>
        <v>1</v>
      </c>
      <c r="L7897" s="0" t="n">
        <f aca="false">IF((F7897+J7897)^2 &gt;= G7897*H7897*I7897, 1,0)</f>
        <v>0</v>
      </c>
      <c r="M7897" s="0" t="n">
        <f aca="false">IF(K7897+L7897=2, 1,0)</f>
        <v>0</v>
      </c>
    </row>
    <row r="7898" customFormat="false" ht="13.8" hidden="false" customHeight="false" outlineLevel="0" collapsed="false">
      <c r="A7898" s="0" t="n">
        <v>159</v>
      </c>
      <c r="B7898" s="0" t="n">
        <v>75</v>
      </c>
      <c r="C7898" s="0" t="n">
        <v>199</v>
      </c>
      <c r="D7898" s="0" t="n">
        <v>15</v>
      </c>
      <c r="E7898" s="0" t="n">
        <v>66</v>
      </c>
      <c r="F7898" s="1" t="n">
        <f aca="false">SMALL(A7898:E7898,1)</f>
        <v>15</v>
      </c>
      <c r="G7898" s="1" t="n">
        <f aca="false">SMALL(A7898:E7898,2)</f>
        <v>66</v>
      </c>
      <c r="H7898" s="1" t="n">
        <f aca="false">SMALL(A7898:E7898,3)</f>
        <v>75</v>
      </c>
      <c r="I7898" s="1" t="n">
        <f aca="false">SMALL(A7898:E7898,4)</f>
        <v>159</v>
      </c>
      <c r="J7898" s="1" t="n">
        <f aca="false">SMALL(A7898:E7898,5)</f>
        <v>199</v>
      </c>
      <c r="K7898" s="0" t="n">
        <f aca="false">IF(AND(F7898&lt;&gt;G7898,G7898&lt;&gt;H7898,H7898&lt;&gt;I7898,I7898&lt;&gt;J7898), 1, 0)</f>
        <v>1</v>
      </c>
      <c r="L7898" s="0" t="n">
        <f aca="false">IF((F7898+J7898)^2 &gt;= G7898*H7898*I7898, 1,0)</f>
        <v>0</v>
      </c>
      <c r="M7898" s="0" t="n">
        <f aca="false">IF(K7898+L7898=2, 1,0)</f>
        <v>0</v>
      </c>
    </row>
    <row r="7899" customFormat="false" ht="13.8" hidden="false" customHeight="false" outlineLevel="0" collapsed="false">
      <c r="A7899" s="0" t="n">
        <v>285</v>
      </c>
      <c r="B7899" s="0" t="n">
        <v>247</v>
      </c>
      <c r="C7899" s="0" t="n">
        <v>254</v>
      </c>
      <c r="D7899" s="0" t="n">
        <v>75</v>
      </c>
      <c r="E7899" s="0" t="n">
        <v>188</v>
      </c>
      <c r="F7899" s="1" t="n">
        <f aca="false">SMALL(A7899:E7899,1)</f>
        <v>75</v>
      </c>
      <c r="G7899" s="1" t="n">
        <f aca="false">SMALL(A7899:E7899,2)</f>
        <v>188</v>
      </c>
      <c r="H7899" s="1" t="n">
        <f aca="false">SMALL(A7899:E7899,3)</f>
        <v>247</v>
      </c>
      <c r="I7899" s="1" t="n">
        <f aca="false">SMALL(A7899:E7899,4)</f>
        <v>254</v>
      </c>
      <c r="J7899" s="1" t="n">
        <f aca="false">SMALL(A7899:E7899,5)</f>
        <v>285</v>
      </c>
      <c r="K7899" s="0" t="n">
        <f aca="false">IF(AND(F7899&lt;&gt;G7899,G7899&lt;&gt;H7899,H7899&lt;&gt;I7899,I7899&lt;&gt;J7899), 1, 0)</f>
        <v>1</v>
      </c>
      <c r="L7899" s="0" t="n">
        <f aca="false">IF((F7899+J7899)^2 &gt;= G7899*H7899*I7899, 1,0)</f>
        <v>0</v>
      </c>
      <c r="M7899" s="0" t="n">
        <f aca="false">IF(K7899+L7899=2, 1,0)</f>
        <v>0</v>
      </c>
    </row>
    <row r="7900" customFormat="false" ht="13.8" hidden="false" customHeight="false" outlineLevel="0" collapsed="false">
      <c r="A7900" s="0" t="n">
        <v>93</v>
      </c>
      <c r="B7900" s="0" t="n">
        <v>226</v>
      </c>
      <c r="C7900" s="0" t="n">
        <v>162</v>
      </c>
      <c r="D7900" s="0" t="n">
        <v>3</v>
      </c>
      <c r="E7900" s="0" t="n">
        <v>22</v>
      </c>
      <c r="F7900" s="1" t="n">
        <f aca="false">SMALL(A7900:E7900,1)</f>
        <v>3</v>
      </c>
      <c r="G7900" s="1" t="n">
        <f aca="false">SMALL(A7900:E7900,2)</f>
        <v>22</v>
      </c>
      <c r="H7900" s="1" t="n">
        <f aca="false">SMALL(A7900:E7900,3)</f>
        <v>93</v>
      </c>
      <c r="I7900" s="1" t="n">
        <f aca="false">SMALL(A7900:E7900,4)</f>
        <v>162</v>
      </c>
      <c r="J7900" s="1" t="n">
        <f aca="false">SMALL(A7900:E7900,5)</f>
        <v>226</v>
      </c>
      <c r="K7900" s="0" t="n">
        <f aca="false">IF(AND(F7900&lt;&gt;G7900,G7900&lt;&gt;H7900,H7900&lt;&gt;I7900,I7900&lt;&gt;J7900), 1, 0)</f>
        <v>1</v>
      </c>
      <c r="L7900" s="0" t="n">
        <f aca="false">IF((F7900+J7900)^2 &gt;= G7900*H7900*I7900, 1,0)</f>
        <v>0</v>
      </c>
      <c r="M7900" s="0" t="n">
        <f aca="false">IF(K7900+L7900=2, 1,0)</f>
        <v>0</v>
      </c>
    </row>
    <row r="7901" customFormat="false" ht="13.8" hidden="false" customHeight="false" outlineLevel="0" collapsed="false">
      <c r="A7901" s="0" t="n">
        <v>231</v>
      </c>
      <c r="B7901" s="0" t="n">
        <v>26</v>
      </c>
      <c r="C7901" s="0" t="n">
        <v>197</v>
      </c>
      <c r="D7901" s="0" t="n">
        <v>131</v>
      </c>
      <c r="E7901" s="0" t="n">
        <v>157</v>
      </c>
      <c r="F7901" s="1" t="n">
        <f aca="false">SMALL(A7901:E7901,1)</f>
        <v>26</v>
      </c>
      <c r="G7901" s="1" t="n">
        <f aca="false">SMALL(A7901:E7901,2)</f>
        <v>131</v>
      </c>
      <c r="H7901" s="1" t="n">
        <f aca="false">SMALL(A7901:E7901,3)</f>
        <v>157</v>
      </c>
      <c r="I7901" s="1" t="n">
        <f aca="false">SMALL(A7901:E7901,4)</f>
        <v>197</v>
      </c>
      <c r="J7901" s="1" t="n">
        <f aca="false">SMALL(A7901:E7901,5)</f>
        <v>231</v>
      </c>
      <c r="K7901" s="0" t="n">
        <f aca="false">IF(AND(F7901&lt;&gt;G7901,G7901&lt;&gt;H7901,H7901&lt;&gt;I7901,I7901&lt;&gt;J7901), 1, 0)</f>
        <v>1</v>
      </c>
      <c r="L7901" s="0" t="n">
        <f aca="false">IF((F7901+J7901)^2 &gt;= G7901*H7901*I7901, 1,0)</f>
        <v>0</v>
      </c>
      <c r="M7901" s="0" t="n">
        <f aca="false">IF(K7901+L7901=2, 1,0)</f>
        <v>0</v>
      </c>
    </row>
    <row r="7902" customFormat="false" ht="13.8" hidden="false" customHeight="false" outlineLevel="0" collapsed="false">
      <c r="A7902" s="0" t="n">
        <v>287</v>
      </c>
      <c r="B7902" s="0" t="n">
        <v>199</v>
      </c>
      <c r="C7902" s="0" t="n">
        <v>188</v>
      </c>
      <c r="D7902" s="0" t="n">
        <v>122</v>
      </c>
      <c r="E7902" s="0" t="n">
        <v>62</v>
      </c>
      <c r="F7902" s="1" t="n">
        <f aca="false">SMALL(A7902:E7902,1)</f>
        <v>62</v>
      </c>
      <c r="G7902" s="1" t="n">
        <f aca="false">SMALL(A7902:E7902,2)</f>
        <v>122</v>
      </c>
      <c r="H7902" s="1" t="n">
        <f aca="false">SMALL(A7902:E7902,3)</f>
        <v>188</v>
      </c>
      <c r="I7902" s="1" t="n">
        <f aca="false">SMALL(A7902:E7902,4)</f>
        <v>199</v>
      </c>
      <c r="J7902" s="1" t="n">
        <f aca="false">SMALL(A7902:E7902,5)</f>
        <v>287</v>
      </c>
      <c r="K7902" s="0" t="n">
        <f aca="false">IF(AND(F7902&lt;&gt;G7902,G7902&lt;&gt;H7902,H7902&lt;&gt;I7902,I7902&lt;&gt;J7902), 1, 0)</f>
        <v>1</v>
      </c>
      <c r="L7902" s="0" t="n">
        <f aca="false">IF((F7902+J7902)^2 &gt;= G7902*H7902*I7902, 1,0)</f>
        <v>0</v>
      </c>
      <c r="M7902" s="0" t="n">
        <f aca="false">IF(K7902+L7902=2, 1,0)</f>
        <v>0</v>
      </c>
    </row>
    <row r="7903" customFormat="false" ht="13.8" hidden="false" customHeight="false" outlineLevel="0" collapsed="false">
      <c r="A7903" s="0" t="n">
        <v>218</v>
      </c>
      <c r="B7903" s="0" t="n">
        <v>171</v>
      </c>
      <c r="C7903" s="0" t="n">
        <v>198</v>
      </c>
      <c r="D7903" s="0" t="n">
        <v>187</v>
      </c>
      <c r="E7903" s="0" t="n">
        <v>95</v>
      </c>
      <c r="F7903" s="1" t="n">
        <f aca="false">SMALL(A7903:E7903,1)</f>
        <v>95</v>
      </c>
      <c r="G7903" s="1" t="n">
        <f aca="false">SMALL(A7903:E7903,2)</f>
        <v>171</v>
      </c>
      <c r="H7903" s="1" t="n">
        <f aca="false">SMALL(A7903:E7903,3)</f>
        <v>187</v>
      </c>
      <c r="I7903" s="1" t="n">
        <f aca="false">SMALL(A7903:E7903,4)</f>
        <v>198</v>
      </c>
      <c r="J7903" s="1" t="n">
        <f aca="false">SMALL(A7903:E7903,5)</f>
        <v>218</v>
      </c>
      <c r="K7903" s="0" t="n">
        <f aca="false">IF(AND(F7903&lt;&gt;G7903,G7903&lt;&gt;H7903,H7903&lt;&gt;I7903,I7903&lt;&gt;J7903), 1, 0)</f>
        <v>1</v>
      </c>
      <c r="L7903" s="0" t="n">
        <f aca="false">IF((F7903+J7903)^2 &gt;= G7903*H7903*I7903, 1,0)</f>
        <v>0</v>
      </c>
      <c r="M7903" s="0" t="n">
        <f aca="false">IF(K7903+L7903=2, 1,0)</f>
        <v>0</v>
      </c>
    </row>
    <row r="7904" customFormat="false" ht="13.8" hidden="false" customHeight="false" outlineLevel="0" collapsed="false">
      <c r="A7904" s="0" t="n">
        <v>202</v>
      </c>
      <c r="B7904" s="0" t="n">
        <v>261</v>
      </c>
      <c r="C7904" s="0" t="n">
        <v>208</v>
      </c>
      <c r="D7904" s="0" t="n">
        <v>190</v>
      </c>
      <c r="E7904" s="0" t="n">
        <v>243</v>
      </c>
      <c r="F7904" s="1" t="n">
        <f aca="false">SMALL(A7904:E7904,1)</f>
        <v>190</v>
      </c>
      <c r="G7904" s="1" t="n">
        <f aca="false">SMALL(A7904:E7904,2)</f>
        <v>202</v>
      </c>
      <c r="H7904" s="1" t="n">
        <f aca="false">SMALL(A7904:E7904,3)</f>
        <v>208</v>
      </c>
      <c r="I7904" s="1" t="n">
        <f aca="false">SMALL(A7904:E7904,4)</f>
        <v>243</v>
      </c>
      <c r="J7904" s="1" t="n">
        <f aca="false">SMALL(A7904:E7904,5)</f>
        <v>261</v>
      </c>
      <c r="K7904" s="0" t="n">
        <f aca="false">IF(AND(F7904&lt;&gt;G7904,G7904&lt;&gt;H7904,H7904&lt;&gt;I7904,I7904&lt;&gt;J7904), 1, 0)</f>
        <v>1</v>
      </c>
      <c r="L7904" s="0" t="n">
        <f aca="false">IF((F7904+J7904)^2 &gt;= G7904*H7904*I7904, 1,0)</f>
        <v>0</v>
      </c>
      <c r="M7904" s="0" t="n">
        <f aca="false">IF(K7904+L7904=2, 1,0)</f>
        <v>0</v>
      </c>
    </row>
    <row r="7905" customFormat="false" ht="13.8" hidden="false" customHeight="false" outlineLevel="0" collapsed="false">
      <c r="A7905" s="0" t="n">
        <v>6</v>
      </c>
      <c r="B7905" s="0" t="n">
        <v>84</v>
      </c>
      <c r="C7905" s="0" t="n">
        <v>6</v>
      </c>
      <c r="D7905" s="0" t="n">
        <v>113</v>
      </c>
      <c r="E7905" s="0" t="n">
        <v>252</v>
      </c>
      <c r="F7905" s="1" t="n">
        <f aca="false">SMALL(A7905:E7905,1)</f>
        <v>6</v>
      </c>
      <c r="G7905" s="1" t="n">
        <f aca="false">SMALL(A7905:E7905,2)</f>
        <v>6</v>
      </c>
      <c r="H7905" s="1" t="n">
        <f aca="false">SMALL(A7905:E7905,3)</f>
        <v>84</v>
      </c>
      <c r="I7905" s="1" t="n">
        <f aca="false">SMALL(A7905:E7905,4)</f>
        <v>113</v>
      </c>
      <c r="J7905" s="1" t="n">
        <f aca="false">SMALL(A7905:E7905,5)</f>
        <v>252</v>
      </c>
      <c r="K7905" s="0" t="n">
        <f aca="false">IF(AND(F7905&lt;&gt;G7905,G7905&lt;&gt;H7905,H7905&lt;&gt;I7905,I7905&lt;&gt;J7905), 1, 0)</f>
        <v>0</v>
      </c>
      <c r="L7905" s="0" t="n">
        <f aca="false">IF((F7905+J7905)^2 &gt;= G7905*H7905*I7905, 1,0)</f>
        <v>1</v>
      </c>
      <c r="M7905" s="0" t="n">
        <f aca="false">IF(K7905+L7905=2, 1,0)</f>
        <v>0</v>
      </c>
    </row>
    <row r="7906" customFormat="false" ht="13.8" hidden="false" customHeight="false" outlineLevel="0" collapsed="false">
      <c r="A7906" s="0" t="n">
        <v>96</v>
      </c>
      <c r="B7906" s="0" t="n">
        <v>128</v>
      </c>
      <c r="C7906" s="0" t="n">
        <v>239</v>
      </c>
      <c r="D7906" s="0" t="n">
        <v>164</v>
      </c>
      <c r="E7906" s="0" t="n">
        <v>296</v>
      </c>
      <c r="F7906" s="1" t="n">
        <f aca="false">SMALL(A7906:E7906,1)</f>
        <v>96</v>
      </c>
      <c r="G7906" s="1" t="n">
        <f aca="false">SMALL(A7906:E7906,2)</f>
        <v>128</v>
      </c>
      <c r="H7906" s="1" t="n">
        <f aca="false">SMALL(A7906:E7906,3)</f>
        <v>164</v>
      </c>
      <c r="I7906" s="1" t="n">
        <f aca="false">SMALL(A7906:E7906,4)</f>
        <v>239</v>
      </c>
      <c r="J7906" s="1" t="n">
        <f aca="false">SMALL(A7906:E7906,5)</f>
        <v>296</v>
      </c>
      <c r="K7906" s="0" t="n">
        <f aca="false">IF(AND(F7906&lt;&gt;G7906,G7906&lt;&gt;H7906,H7906&lt;&gt;I7906,I7906&lt;&gt;J7906), 1, 0)</f>
        <v>1</v>
      </c>
      <c r="L7906" s="0" t="n">
        <f aca="false">IF((F7906+J7906)^2 &gt;= G7906*H7906*I7906, 1,0)</f>
        <v>0</v>
      </c>
      <c r="M7906" s="0" t="n">
        <f aca="false">IF(K7906+L7906=2, 1,0)</f>
        <v>0</v>
      </c>
    </row>
    <row r="7907" customFormat="false" ht="13.8" hidden="false" customHeight="false" outlineLevel="0" collapsed="false">
      <c r="A7907" s="0" t="n">
        <v>90</v>
      </c>
      <c r="B7907" s="0" t="n">
        <v>120</v>
      </c>
      <c r="C7907" s="0" t="n">
        <v>61</v>
      </c>
      <c r="D7907" s="0" t="n">
        <v>185</v>
      </c>
      <c r="E7907" s="0" t="n">
        <v>265</v>
      </c>
      <c r="F7907" s="1" t="n">
        <f aca="false">SMALL(A7907:E7907,1)</f>
        <v>61</v>
      </c>
      <c r="G7907" s="1" t="n">
        <f aca="false">SMALL(A7907:E7907,2)</f>
        <v>90</v>
      </c>
      <c r="H7907" s="1" t="n">
        <f aca="false">SMALL(A7907:E7907,3)</f>
        <v>120</v>
      </c>
      <c r="I7907" s="1" t="n">
        <f aca="false">SMALL(A7907:E7907,4)</f>
        <v>185</v>
      </c>
      <c r="J7907" s="1" t="n">
        <f aca="false">SMALL(A7907:E7907,5)</f>
        <v>265</v>
      </c>
      <c r="K7907" s="0" t="n">
        <f aca="false">IF(AND(F7907&lt;&gt;G7907,G7907&lt;&gt;H7907,H7907&lt;&gt;I7907,I7907&lt;&gt;J7907), 1, 0)</f>
        <v>1</v>
      </c>
      <c r="L7907" s="0" t="n">
        <f aca="false">IF((F7907+J7907)^2 &gt;= G7907*H7907*I7907, 1,0)</f>
        <v>0</v>
      </c>
      <c r="M7907" s="0" t="n">
        <f aca="false">IF(K7907+L7907=2, 1,0)</f>
        <v>0</v>
      </c>
    </row>
    <row r="7908" customFormat="false" ht="13.8" hidden="false" customHeight="false" outlineLevel="0" collapsed="false">
      <c r="A7908" s="0" t="n">
        <v>93</v>
      </c>
      <c r="B7908" s="0" t="n">
        <v>289</v>
      </c>
      <c r="C7908" s="0" t="n">
        <v>114</v>
      </c>
      <c r="D7908" s="0" t="n">
        <v>191</v>
      </c>
      <c r="E7908" s="0" t="n">
        <v>104</v>
      </c>
      <c r="F7908" s="1" t="n">
        <f aca="false">SMALL(A7908:E7908,1)</f>
        <v>93</v>
      </c>
      <c r="G7908" s="1" t="n">
        <f aca="false">SMALL(A7908:E7908,2)</f>
        <v>104</v>
      </c>
      <c r="H7908" s="1" t="n">
        <f aca="false">SMALL(A7908:E7908,3)</f>
        <v>114</v>
      </c>
      <c r="I7908" s="1" t="n">
        <f aca="false">SMALL(A7908:E7908,4)</f>
        <v>191</v>
      </c>
      <c r="J7908" s="1" t="n">
        <f aca="false">SMALL(A7908:E7908,5)</f>
        <v>289</v>
      </c>
      <c r="K7908" s="0" t="n">
        <f aca="false">IF(AND(F7908&lt;&gt;G7908,G7908&lt;&gt;H7908,H7908&lt;&gt;I7908,I7908&lt;&gt;J7908), 1, 0)</f>
        <v>1</v>
      </c>
      <c r="L7908" s="0" t="n">
        <f aca="false">IF((F7908+J7908)^2 &gt;= G7908*H7908*I7908, 1,0)</f>
        <v>0</v>
      </c>
      <c r="M7908" s="0" t="n">
        <f aca="false">IF(K7908+L7908=2, 1,0)</f>
        <v>0</v>
      </c>
    </row>
    <row r="7909" customFormat="false" ht="13.8" hidden="false" customHeight="false" outlineLevel="0" collapsed="false">
      <c r="A7909" s="0" t="n">
        <v>12</v>
      </c>
      <c r="B7909" s="0" t="n">
        <v>77</v>
      </c>
      <c r="C7909" s="0" t="n">
        <v>280</v>
      </c>
      <c r="D7909" s="0" t="n">
        <v>57</v>
      </c>
      <c r="E7909" s="0" t="n">
        <v>129</v>
      </c>
      <c r="F7909" s="1" t="n">
        <f aca="false">SMALL(A7909:E7909,1)</f>
        <v>12</v>
      </c>
      <c r="G7909" s="1" t="n">
        <f aca="false">SMALL(A7909:E7909,2)</f>
        <v>57</v>
      </c>
      <c r="H7909" s="1" t="n">
        <f aca="false">SMALL(A7909:E7909,3)</f>
        <v>77</v>
      </c>
      <c r="I7909" s="1" t="n">
        <f aca="false">SMALL(A7909:E7909,4)</f>
        <v>129</v>
      </c>
      <c r="J7909" s="1" t="n">
        <f aca="false">SMALL(A7909:E7909,5)</f>
        <v>280</v>
      </c>
      <c r="K7909" s="0" t="n">
        <f aca="false">IF(AND(F7909&lt;&gt;G7909,G7909&lt;&gt;H7909,H7909&lt;&gt;I7909,I7909&lt;&gt;J7909), 1, 0)</f>
        <v>1</v>
      </c>
      <c r="L7909" s="0" t="n">
        <f aca="false">IF((F7909+J7909)^2 &gt;= G7909*H7909*I7909, 1,0)</f>
        <v>0</v>
      </c>
      <c r="M7909" s="0" t="n">
        <f aca="false">IF(K7909+L7909=2, 1,0)</f>
        <v>0</v>
      </c>
    </row>
    <row r="7910" customFormat="false" ht="13.8" hidden="false" customHeight="false" outlineLevel="0" collapsed="false">
      <c r="A7910" s="0" t="n">
        <v>28</v>
      </c>
      <c r="B7910" s="0" t="n">
        <v>21</v>
      </c>
      <c r="C7910" s="0" t="n">
        <v>41</v>
      </c>
      <c r="D7910" s="0" t="n">
        <v>109</v>
      </c>
      <c r="E7910" s="0" t="n">
        <v>96</v>
      </c>
      <c r="F7910" s="1" t="n">
        <f aca="false">SMALL(A7910:E7910,1)</f>
        <v>21</v>
      </c>
      <c r="G7910" s="1" t="n">
        <f aca="false">SMALL(A7910:E7910,2)</f>
        <v>28</v>
      </c>
      <c r="H7910" s="1" t="n">
        <f aca="false">SMALL(A7910:E7910,3)</f>
        <v>41</v>
      </c>
      <c r="I7910" s="1" t="n">
        <f aca="false">SMALL(A7910:E7910,4)</f>
        <v>96</v>
      </c>
      <c r="J7910" s="1" t="n">
        <f aca="false">SMALL(A7910:E7910,5)</f>
        <v>109</v>
      </c>
      <c r="K7910" s="0" t="n">
        <f aca="false">IF(AND(F7910&lt;&gt;G7910,G7910&lt;&gt;H7910,H7910&lt;&gt;I7910,I7910&lt;&gt;J7910), 1, 0)</f>
        <v>1</v>
      </c>
      <c r="L7910" s="0" t="n">
        <f aca="false">IF((F7910+J7910)^2 &gt;= G7910*H7910*I7910, 1,0)</f>
        <v>0</v>
      </c>
      <c r="M7910" s="0" t="n">
        <f aca="false">IF(K7910+L7910=2, 1,0)</f>
        <v>0</v>
      </c>
    </row>
    <row r="7911" customFormat="false" ht="13.8" hidden="false" customHeight="false" outlineLevel="0" collapsed="false">
      <c r="A7911" s="0" t="n">
        <v>197</v>
      </c>
      <c r="B7911" s="0" t="n">
        <v>152</v>
      </c>
      <c r="C7911" s="0" t="n">
        <v>75</v>
      </c>
      <c r="D7911" s="0" t="n">
        <v>233</v>
      </c>
      <c r="E7911" s="0" t="n">
        <v>70</v>
      </c>
      <c r="F7911" s="1" t="n">
        <f aca="false">SMALL(A7911:E7911,1)</f>
        <v>70</v>
      </c>
      <c r="G7911" s="1" t="n">
        <f aca="false">SMALL(A7911:E7911,2)</f>
        <v>75</v>
      </c>
      <c r="H7911" s="1" t="n">
        <f aca="false">SMALL(A7911:E7911,3)</f>
        <v>152</v>
      </c>
      <c r="I7911" s="1" t="n">
        <f aca="false">SMALL(A7911:E7911,4)</f>
        <v>197</v>
      </c>
      <c r="J7911" s="1" t="n">
        <f aca="false">SMALL(A7911:E7911,5)</f>
        <v>233</v>
      </c>
      <c r="K7911" s="0" t="n">
        <f aca="false">IF(AND(F7911&lt;&gt;G7911,G7911&lt;&gt;H7911,H7911&lt;&gt;I7911,I7911&lt;&gt;J7911), 1, 0)</f>
        <v>1</v>
      </c>
      <c r="L7911" s="0" t="n">
        <f aca="false">IF((F7911+J7911)^2 &gt;= G7911*H7911*I7911, 1,0)</f>
        <v>0</v>
      </c>
      <c r="M7911" s="0" t="n">
        <f aca="false">IF(K7911+L7911=2, 1,0)</f>
        <v>0</v>
      </c>
    </row>
    <row r="7912" customFormat="false" ht="13.8" hidden="false" customHeight="false" outlineLevel="0" collapsed="false">
      <c r="A7912" s="0" t="n">
        <v>276</v>
      </c>
      <c r="B7912" s="0" t="n">
        <v>165</v>
      </c>
      <c r="C7912" s="0" t="n">
        <v>234</v>
      </c>
      <c r="D7912" s="0" t="n">
        <v>295</v>
      </c>
      <c r="E7912" s="0" t="n">
        <v>150</v>
      </c>
      <c r="F7912" s="1" t="n">
        <f aca="false">SMALL(A7912:E7912,1)</f>
        <v>150</v>
      </c>
      <c r="G7912" s="1" t="n">
        <f aca="false">SMALL(A7912:E7912,2)</f>
        <v>165</v>
      </c>
      <c r="H7912" s="1" t="n">
        <f aca="false">SMALL(A7912:E7912,3)</f>
        <v>234</v>
      </c>
      <c r="I7912" s="1" t="n">
        <f aca="false">SMALL(A7912:E7912,4)</f>
        <v>276</v>
      </c>
      <c r="J7912" s="1" t="n">
        <f aca="false">SMALL(A7912:E7912,5)</f>
        <v>295</v>
      </c>
      <c r="K7912" s="0" t="n">
        <f aca="false">IF(AND(F7912&lt;&gt;G7912,G7912&lt;&gt;H7912,H7912&lt;&gt;I7912,I7912&lt;&gt;J7912), 1, 0)</f>
        <v>1</v>
      </c>
      <c r="L7912" s="0" t="n">
        <f aca="false">IF((F7912+J7912)^2 &gt;= G7912*H7912*I7912, 1,0)</f>
        <v>0</v>
      </c>
      <c r="M7912" s="0" t="n">
        <f aca="false">IF(K7912+L7912=2, 1,0)</f>
        <v>0</v>
      </c>
    </row>
    <row r="7913" customFormat="false" ht="13.8" hidden="false" customHeight="false" outlineLevel="0" collapsed="false">
      <c r="A7913" s="0" t="n">
        <v>215</v>
      </c>
      <c r="B7913" s="0" t="n">
        <v>28</v>
      </c>
      <c r="C7913" s="0" t="n">
        <v>264</v>
      </c>
      <c r="D7913" s="0" t="n">
        <v>236</v>
      </c>
      <c r="E7913" s="0" t="n">
        <v>54</v>
      </c>
      <c r="F7913" s="1" t="n">
        <f aca="false">SMALL(A7913:E7913,1)</f>
        <v>28</v>
      </c>
      <c r="G7913" s="1" t="n">
        <f aca="false">SMALL(A7913:E7913,2)</f>
        <v>54</v>
      </c>
      <c r="H7913" s="1" t="n">
        <f aca="false">SMALL(A7913:E7913,3)</f>
        <v>215</v>
      </c>
      <c r="I7913" s="1" t="n">
        <f aca="false">SMALL(A7913:E7913,4)</f>
        <v>236</v>
      </c>
      <c r="J7913" s="1" t="n">
        <f aca="false">SMALL(A7913:E7913,5)</f>
        <v>264</v>
      </c>
      <c r="K7913" s="0" t="n">
        <f aca="false">IF(AND(F7913&lt;&gt;G7913,G7913&lt;&gt;H7913,H7913&lt;&gt;I7913,I7913&lt;&gt;J7913), 1, 0)</f>
        <v>1</v>
      </c>
      <c r="L7913" s="0" t="n">
        <f aca="false">IF((F7913+J7913)^2 &gt;= G7913*H7913*I7913, 1,0)</f>
        <v>0</v>
      </c>
      <c r="M7913" s="0" t="n">
        <f aca="false">IF(K7913+L7913=2, 1,0)</f>
        <v>0</v>
      </c>
    </row>
    <row r="7914" customFormat="false" ht="13.8" hidden="false" customHeight="false" outlineLevel="0" collapsed="false">
      <c r="A7914" s="0" t="n">
        <v>61</v>
      </c>
      <c r="B7914" s="0" t="n">
        <v>288</v>
      </c>
      <c r="C7914" s="0" t="n">
        <v>271</v>
      </c>
      <c r="D7914" s="0" t="n">
        <v>140</v>
      </c>
      <c r="E7914" s="0" t="n">
        <v>69</v>
      </c>
      <c r="F7914" s="1" t="n">
        <f aca="false">SMALL(A7914:E7914,1)</f>
        <v>61</v>
      </c>
      <c r="G7914" s="1" t="n">
        <f aca="false">SMALL(A7914:E7914,2)</f>
        <v>69</v>
      </c>
      <c r="H7914" s="1" t="n">
        <f aca="false">SMALL(A7914:E7914,3)</f>
        <v>140</v>
      </c>
      <c r="I7914" s="1" t="n">
        <f aca="false">SMALL(A7914:E7914,4)</f>
        <v>271</v>
      </c>
      <c r="J7914" s="1" t="n">
        <f aca="false">SMALL(A7914:E7914,5)</f>
        <v>288</v>
      </c>
      <c r="K7914" s="0" t="n">
        <f aca="false">IF(AND(F7914&lt;&gt;G7914,G7914&lt;&gt;H7914,H7914&lt;&gt;I7914,I7914&lt;&gt;J7914), 1, 0)</f>
        <v>1</v>
      </c>
      <c r="L7914" s="0" t="n">
        <f aca="false">IF((F7914+J7914)^2 &gt;= G7914*H7914*I7914, 1,0)</f>
        <v>0</v>
      </c>
      <c r="M7914" s="0" t="n">
        <f aca="false">IF(K7914+L7914=2, 1,0)</f>
        <v>0</v>
      </c>
    </row>
    <row r="7915" customFormat="false" ht="13.8" hidden="false" customHeight="false" outlineLevel="0" collapsed="false">
      <c r="A7915" s="0" t="n">
        <v>144</v>
      </c>
      <c r="B7915" s="0" t="n">
        <v>99</v>
      </c>
      <c r="C7915" s="0" t="n">
        <v>262</v>
      </c>
      <c r="D7915" s="0" t="n">
        <v>168</v>
      </c>
      <c r="E7915" s="0" t="n">
        <v>248</v>
      </c>
      <c r="F7915" s="1" t="n">
        <f aca="false">SMALL(A7915:E7915,1)</f>
        <v>99</v>
      </c>
      <c r="G7915" s="1" t="n">
        <f aca="false">SMALL(A7915:E7915,2)</f>
        <v>144</v>
      </c>
      <c r="H7915" s="1" t="n">
        <f aca="false">SMALL(A7915:E7915,3)</f>
        <v>168</v>
      </c>
      <c r="I7915" s="1" t="n">
        <f aca="false">SMALL(A7915:E7915,4)</f>
        <v>248</v>
      </c>
      <c r="J7915" s="1" t="n">
        <f aca="false">SMALL(A7915:E7915,5)</f>
        <v>262</v>
      </c>
      <c r="K7915" s="0" t="n">
        <f aca="false">IF(AND(F7915&lt;&gt;G7915,G7915&lt;&gt;H7915,H7915&lt;&gt;I7915,I7915&lt;&gt;J7915), 1, 0)</f>
        <v>1</v>
      </c>
      <c r="L7915" s="0" t="n">
        <f aca="false">IF((F7915+J7915)^2 &gt;= G7915*H7915*I7915, 1,0)</f>
        <v>0</v>
      </c>
      <c r="M7915" s="0" t="n">
        <f aca="false">IF(K7915+L7915=2, 1,0)</f>
        <v>0</v>
      </c>
    </row>
    <row r="7916" customFormat="false" ht="13.8" hidden="false" customHeight="false" outlineLevel="0" collapsed="false">
      <c r="A7916" s="0" t="n">
        <v>24</v>
      </c>
      <c r="B7916" s="0" t="n">
        <v>12</v>
      </c>
      <c r="C7916" s="0" t="n">
        <v>296</v>
      </c>
      <c r="D7916" s="0" t="n">
        <v>252</v>
      </c>
      <c r="E7916" s="0" t="n">
        <v>268</v>
      </c>
      <c r="F7916" s="1" t="n">
        <f aca="false">SMALL(A7916:E7916,1)</f>
        <v>12</v>
      </c>
      <c r="G7916" s="1" t="n">
        <f aca="false">SMALL(A7916:E7916,2)</f>
        <v>24</v>
      </c>
      <c r="H7916" s="1" t="n">
        <f aca="false">SMALL(A7916:E7916,3)</f>
        <v>252</v>
      </c>
      <c r="I7916" s="1" t="n">
        <f aca="false">SMALL(A7916:E7916,4)</f>
        <v>268</v>
      </c>
      <c r="J7916" s="1" t="n">
        <f aca="false">SMALL(A7916:E7916,5)</f>
        <v>296</v>
      </c>
      <c r="K7916" s="0" t="n">
        <f aca="false">IF(AND(F7916&lt;&gt;G7916,G7916&lt;&gt;H7916,H7916&lt;&gt;I7916,I7916&lt;&gt;J7916), 1, 0)</f>
        <v>1</v>
      </c>
      <c r="L7916" s="0" t="n">
        <f aca="false">IF((F7916+J7916)^2 &gt;= G7916*H7916*I7916, 1,0)</f>
        <v>0</v>
      </c>
      <c r="M7916" s="0" t="n">
        <f aca="false">IF(K7916+L7916=2, 1,0)</f>
        <v>0</v>
      </c>
    </row>
    <row r="7917" customFormat="false" ht="13.8" hidden="false" customHeight="false" outlineLevel="0" collapsed="false">
      <c r="A7917" s="0" t="n">
        <v>176</v>
      </c>
      <c r="B7917" s="0" t="n">
        <v>36</v>
      </c>
      <c r="C7917" s="0" t="n">
        <v>20</v>
      </c>
      <c r="D7917" s="0" t="n">
        <v>138</v>
      </c>
      <c r="E7917" s="0" t="n">
        <v>231</v>
      </c>
      <c r="F7917" s="1" t="n">
        <f aca="false">SMALL(A7917:E7917,1)</f>
        <v>20</v>
      </c>
      <c r="G7917" s="1" t="n">
        <f aca="false">SMALL(A7917:E7917,2)</f>
        <v>36</v>
      </c>
      <c r="H7917" s="1" t="n">
        <f aca="false">SMALL(A7917:E7917,3)</f>
        <v>138</v>
      </c>
      <c r="I7917" s="1" t="n">
        <f aca="false">SMALL(A7917:E7917,4)</f>
        <v>176</v>
      </c>
      <c r="J7917" s="1" t="n">
        <f aca="false">SMALL(A7917:E7917,5)</f>
        <v>231</v>
      </c>
      <c r="K7917" s="0" t="n">
        <f aca="false">IF(AND(F7917&lt;&gt;G7917,G7917&lt;&gt;H7917,H7917&lt;&gt;I7917,I7917&lt;&gt;J7917), 1, 0)</f>
        <v>1</v>
      </c>
      <c r="L7917" s="0" t="n">
        <f aca="false">IF((F7917+J7917)^2 &gt;= G7917*H7917*I7917, 1,0)</f>
        <v>0</v>
      </c>
      <c r="M7917" s="0" t="n">
        <f aca="false">IF(K7917+L7917=2, 1,0)</f>
        <v>0</v>
      </c>
    </row>
    <row r="7918" customFormat="false" ht="13.8" hidden="false" customHeight="false" outlineLevel="0" collapsed="false">
      <c r="A7918" s="0" t="n">
        <v>280</v>
      </c>
      <c r="B7918" s="0" t="n">
        <v>205</v>
      </c>
      <c r="C7918" s="0" t="n">
        <v>43</v>
      </c>
      <c r="D7918" s="0" t="n">
        <v>181</v>
      </c>
      <c r="E7918" s="0" t="n">
        <v>283</v>
      </c>
      <c r="F7918" s="1" t="n">
        <f aca="false">SMALL(A7918:E7918,1)</f>
        <v>43</v>
      </c>
      <c r="G7918" s="1" t="n">
        <f aca="false">SMALL(A7918:E7918,2)</f>
        <v>181</v>
      </c>
      <c r="H7918" s="1" t="n">
        <f aca="false">SMALL(A7918:E7918,3)</f>
        <v>205</v>
      </c>
      <c r="I7918" s="1" t="n">
        <f aca="false">SMALL(A7918:E7918,4)</f>
        <v>280</v>
      </c>
      <c r="J7918" s="1" t="n">
        <f aca="false">SMALL(A7918:E7918,5)</f>
        <v>283</v>
      </c>
      <c r="K7918" s="0" t="n">
        <f aca="false">IF(AND(F7918&lt;&gt;G7918,G7918&lt;&gt;H7918,H7918&lt;&gt;I7918,I7918&lt;&gt;J7918), 1, 0)</f>
        <v>1</v>
      </c>
      <c r="L7918" s="0" t="n">
        <f aca="false">IF((F7918+J7918)^2 &gt;= G7918*H7918*I7918, 1,0)</f>
        <v>0</v>
      </c>
      <c r="M7918" s="0" t="n">
        <f aca="false">IF(K7918+L7918=2, 1,0)</f>
        <v>0</v>
      </c>
    </row>
    <row r="7919" customFormat="false" ht="13.8" hidden="false" customHeight="false" outlineLevel="0" collapsed="false">
      <c r="A7919" s="0" t="n">
        <v>123</v>
      </c>
      <c r="B7919" s="0" t="n">
        <v>154</v>
      </c>
      <c r="C7919" s="0" t="n">
        <v>50</v>
      </c>
      <c r="D7919" s="0" t="n">
        <v>247</v>
      </c>
      <c r="E7919" s="0" t="n">
        <v>38</v>
      </c>
      <c r="F7919" s="1" t="n">
        <f aca="false">SMALL(A7919:E7919,1)</f>
        <v>38</v>
      </c>
      <c r="G7919" s="1" t="n">
        <f aca="false">SMALL(A7919:E7919,2)</f>
        <v>50</v>
      </c>
      <c r="H7919" s="1" t="n">
        <f aca="false">SMALL(A7919:E7919,3)</f>
        <v>123</v>
      </c>
      <c r="I7919" s="1" t="n">
        <f aca="false">SMALL(A7919:E7919,4)</f>
        <v>154</v>
      </c>
      <c r="J7919" s="1" t="n">
        <f aca="false">SMALL(A7919:E7919,5)</f>
        <v>247</v>
      </c>
      <c r="K7919" s="0" t="n">
        <f aca="false">IF(AND(F7919&lt;&gt;G7919,G7919&lt;&gt;H7919,H7919&lt;&gt;I7919,I7919&lt;&gt;J7919), 1, 0)</f>
        <v>1</v>
      </c>
      <c r="L7919" s="0" t="n">
        <f aca="false">IF((F7919+J7919)^2 &gt;= G7919*H7919*I7919, 1,0)</f>
        <v>0</v>
      </c>
      <c r="M7919" s="0" t="n">
        <f aca="false">IF(K7919+L7919=2, 1,0)</f>
        <v>0</v>
      </c>
    </row>
    <row r="7920" customFormat="false" ht="13.8" hidden="false" customHeight="false" outlineLevel="0" collapsed="false">
      <c r="A7920" s="0" t="n">
        <v>299</v>
      </c>
      <c r="B7920" s="0" t="n">
        <v>295</v>
      </c>
      <c r="C7920" s="0" t="n">
        <v>138</v>
      </c>
      <c r="D7920" s="0" t="n">
        <v>84</v>
      </c>
      <c r="E7920" s="0" t="n">
        <v>294</v>
      </c>
      <c r="F7920" s="1" t="n">
        <f aca="false">SMALL(A7920:E7920,1)</f>
        <v>84</v>
      </c>
      <c r="G7920" s="1" t="n">
        <f aca="false">SMALL(A7920:E7920,2)</f>
        <v>138</v>
      </c>
      <c r="H7920" s="1" t="n">
        <f aca="false">SMALL(A7920:E7920,3)</f>
        <v>294</v>
      </c>
      <c r="I7920" s="1" t="n">
        <f aca="false">SMALL(A7920:E7920,4)</f>
        <v>295</v>
      </c>
      <c r="J7920" s="1" t="n">
        <f aca="false">SMALL(A7920:E7920,5)</f>
        <v>299</v>
      </c>
      <c r="K7920" s="0" t="n">
        <f aca="false">IF(AND(F7920&lt;&gt;G7920,G7920&lt;&gt;H7920,H7920&lt;&gt;I7920,I7920&lt;&gt;J7920), 1, 0)</f>
        <v>1</v>
      </c>
      <c r="L7920" s="0" t="n">
        <f aca="false">IF((F7920+J7920)^2 &gt;= G7920*H7920*I7920, 1,0)</f>
        <v>0</v>
      </c>
      <c r="M7920" s="0" t="n">
        <f aca="false">IF(K7920+L7920=2, 1,0)</f>
        <v>0</v>
      </c>
    </row>
    <row r="7921" customFormat="false" ht="13.8" hidden="false" customHeight="false" outlineLevel="0" collapsed="false">
      <c r="A7921" s="0" t="n">
        <v>72</v>
      </c>
      <c r="B7921" s="0" t="n">
        <v>18</v>
      </c>
      <c r="C7921" s="0" t="n">
        <v>295</v>
      </c>
      <c r="D7921" s="0" t="n">
        <v>173</v>
      </c>
      <c r="E7921" s="0" t="n">
        <v>40</v>
      </c>
      <c r="F7921" s="1" t="n">
        <f aca="false">SMALL(A7921:E7921,1)</f>
        <v>18</v>
      </c>
      <c r="G7921" s="1" t="n">
        <f aca="false">SMALL(A7921:E7921,2)</f>
        <v>40</v>
      </c>
      <c r="H7921" s="1" t="n">
        <f aca="false">SMALL(A7921:E7921,3)</f>
        <v>72</v>
      </c>
      <c r="I7921" s="1" t="n">
        <f aca="false">SMALL(A7921:E7921,4)</f>
        <v>173</v>
      </c>
      <c r="J7921" s="1" t="n">
        <f aca="false">SMALL(A7921:E7921,5)</f>
        <v>295</v>
      </c>
      <c r="K7921" s="0" t="n">
        <f aca="false">IF(AND(F7921&lt;&gt;G7921,G7921&lt;&gt;H7921,H7921&lt;&gt;I7921,I7921&lt;&gt;J7921), 1, 0)</f>
        <v>1</v>
      </c>
      <c r="L7921" s="0" t="n">
        <f aca="false">IF((F7921+J7921)^2 &gt;= G7921*H7921*I7921, 1,0)</f>
        <v>0</v>
      </c>
      <c r="M7921" s="0" t="n">
        <f aca="false">IF(K7921+L7921=2, 1,0)</f>
        <v>0</v>
      </c>
    </row>
    <row r="7922" customFormat="false" ht="13.8" hidden="false" customHeight="false" outlineLevel="0" collapsed="false">
      <c r="A7922" s="0" t="n">
        <v>109</v>
      </c>
      <c r="B7922" s="0" t="n">
        <v>33</v>
      </c>
      <c r="C7922" s="0" t="n">
        <v>262</v>
      </c>
      <c r="D7922" s="0" t="n">
        <v>101</v>
      </c>
      <c r="E7922" s="0" t="n">
        <v>148</v>
      </c>
      <c r="F7922" s="1" t="n">
        <f aca="false">SMALL(A7922:E7922,1)</f>
        <v>33</v>
      </c>
      <c r="G7922" s="1" t="n">
        <f aca="false">SMALL(A7922:E7922,2)</f>
        <v>101</v>
      </c>
      <c r="H7922" s="1" t="n">
        <f aca="false">SMALL(A7922:E7922,3)</f>
        <v>109</v>
      </c>
      <c r="I7922" s="1" t="n">
        <f aca="false">SMALL(A7922:E7922,4)</f>
        <v>148</v>
      </c>
      <c r="J7922" s="1" t="n">
        <f aca="false">SMALL(A7922:E7922,5)</f>
        <v>262</v>
      </c>
      <c r="K7922" s="0" t="n">
        <f aca="false">IF(AND(F7922&lt;&gt;G7922,G7922&lt;&gt;H7922,H7922&lt;&gt;I7922,I7922&lt;&gt;J7922), 1, 0)</f>
        <v>1</v>
      </c>
      <c r="L7922" s="0" t="n">
        <f aca="false">IF((F7922+J7922)^2 &gt;= G7922*H7922*I7922, 1,0)</f>
        <v>0</v>
      </c>
      <c r="M7922" s="0" t="n">
        <f aca="false">IF(K7922+L7922=2, 1,0)</f>
        <v>0</v>
      </c>
    </row>
    <row r="7923" customFormat="false" ht="13.8" hidden="false" customHeight="false" outlineLevel="0" collapsed="false">
      <c r="A7923" s="0" t="n">
        <v>181</v>
      </c>
      <c r="B7923" s="0" t="n">
        <v>45</v>
      </c>
      <c r="C7923" s="0" t="n">
        <v>266</v>
      </c>
      <c r="D7923" s="0" t="n">
        <v>286</v>
      </c>
      <c r="E7923" s="0" t="n">
        <v>279</v>
      </c>
      <c r="F7923" s="1" t="n">
        <f aca="false">SMALL(A7923:E7923,1)</f>
        <v>45</v>
      </c>
      <c r="G7923" s="1" t="n">
        <f aca="false">SMALL(A7923:E7923,2)</f>
        <v>181</v>
      </c>
      <c r="H7923" s="1" t="n">
        <f aca="false">SMALL(A7923:E7923,3)</f>
        <v>266</v>
      </c>
      <c r="I7923" s="1" t="n">
        <f aca="false">SMALL(A7923:E7923,4)</f>
        <v>279</v>
      </c>
      <c r="J7923" s="1" t="n">
        <f aca="false">SMALL(A7923:E7923,5)</f>
        <v>286</v>
      </c>
      <c r="K7923" s="0" t="n">
        <f aca="false">IF(AND(F7923&lt;&gt;G7923,G7923&lt;&gt;H7923,H7923&lt;&gt;I7923,I7923&lt;&gt;J7923), 1, 0)</f>
        <v>1</v>
      </c>
      <c r="L7923" s="0" t="n">
        <f aca="false">IF((F7923+J7923)^2 &gt;= G7923*H7923*I7923, 1,0)</f>
        <v>0</v>
      </c>
      <c r="M7923" s="0" t="n">
        <f aca="false">IF(K7923+L7923=2, 1,0)</f>
        <v>0</v>
      </c>
    </row>
    <row r="7924" customFormat="false" ht="13.8" hidden="false" customHeight="false" outlineLevel="0" collapsed="false">
      <c r="A7924" s="0" t="n">
        <v>267</v>
      </c>
      <c r="B7924" s="0" t="n">
        <v>29</v>
      </c>
      <c r="C7924" s="0" t="n">
        <v>67</v>
      </c>
      <c r="D7924" s="0" t="n">
        <v>209</v>
      </c>
      <c r="E7924" s="0" t="n">
        <v>219</v>
      </c>
      <c r="F7924" s="1" t="n">
        <f aca="false">SMALL(A7924:E7924,1)</f>
        <v>29</v>
      </c>
      <c r="G7924" s="1" t="n">
        <f aca="false">SMALL(A7924:E7924,2)</f>
        <v>67</v>
      </c>
      <c r="H7924" s="1" t="n">
        <f aca="false">SMALL(A7924:E7924,3)</f>
        <v>209</v>
      </c>
      <c r="I7924" s="1" t="n">
        <f aca="false">SMALL(A7924:E7924,4)</f>
        <v>219</v>
      </c>
      <c r="J7924" s="1" t="n">
        <f aca="false">SMALL(A7924:E7924,5)</f>
        <v>267</v>
      </c>
      <c r="K7924" s="0" t="n">
        <f aca="false">IF(AND(F7924&lt;&gt;G7924,G7924&lt;&gt;H7924,H7924&lt;&gt;I7924,I7924&lt;&gt;J7924), 1, 0)</f>
        <v>1</v>
      </c>
      <c r="L7924" s="0" t="n">
        <f aca="false">IF((F7924+J7924)^2 &gt;= G7924*H7924*I7924, 1,0)</f>
        <v>0</v>
      </c>
      <c r="M7924" s="0" t="n">
        <f aca="false">IF(K7924+L7924=2, 1,0)</f>
        <v>0</v>
      </c>
    </row>
    <row r="7925" customFormat="false" ht="13.8" hidden="false" customHeight="false" outlineLevel="0" collapsed="false">
      <c r="A7925" s="0" t="n">
        <v>263</v>
      </c>
      <c r="B7925" s="0" t="n">
        <v>126</v>
      </c>
      <c r="C7925" s="0" t="n">
        <v>221</v>
      </c>
      <c r="D7925" s="0" t="n">
        <v>233</v>
      </c>
      <c r="E7925" s="0" t="n">
        <v>22</v>
      </c>
      <c r="F7925" s="1" t="n">
        <f aca="false">SMALL(A7925:E7925,1)</f>
        <v>22</v>
      </c>
      <c r="G7925" s="1" t="n">
        <f aca="false">SMALL(A7925:E7925,2)</f>
        <v>126</v>
      </c>
      <c r="H7925" s="1" t="n">
        <f aca="false">SMALL(A7925:E7925,3)</f>
        <v>221</v>
      </c>
      <c r="I7925" s="1" t="n">
        <f aca="false">SMALL(A7925:E7925,4)</f>
        <v>233</v>
      </c>
      <c r="J7925" s="1" t="n">
        <f aca="false">SMALL(A7925:E7925,5)</f>
        <v>263</v>
      </c>
      <c r="K7925" s="0" t="n">
        <f aca="false">IF(AND(F7925&lt;&gt;G7925,G7925&lt;&gt;H7925,H7925&lt;&gt;I7925,I7925&lt;&gt;J7925), 1, 0)</f>
        <v>1</v>
      </c>
      <c r="L7925" s="0" t="n">
        <f aca="false">IF((F7925+J7925)^2 &gt;= G7925*H7925*I7925, 1,0)</f>
        <v>0</v>
      </c>
      <c r="M7925" s="0" t="n">
        <f aca="false">IF(K7925+L7925=2, 1,0)</f>
        <v>0</v>
      </c>
    </row>
    <row r="7926" customFormat="false" ht="13.8" hidden="false" customHeight="false" outlineLevel="0" collapsed="false">
      <c r="A7926" s="0" t="n">
        <v>113</v>
      </c>
      <c r="B7926" s="0" t="n">
        <v>38</v>
      </c>
      <c r="C7926" s="0" t="n">
        <v>119</v>
      </c>
      <c r="D7926" s="0" t="n">
        <v>67</v>
      </c>
      <c r="E7926" s="0" t="n">
        <v>176</v>
      </c>
      <c r="F7926" s="1" t="n">
        <f aca="false">SMALL(A7926:E7926,1)</f>
        <v>38</v>
      </c>
      <c r="G7926" s="1" t="n">
        <f aca="false">SMALL(A7926:E7926,2)</f>
        <v>67</v>
      </c>
      <c r="H7926" s="1" t="n">
        <f aca="false">SMALL(A7926:E7926,3)</f>
        <v>113</v>
      </c>
      <c r="I7926" s="1" t="n">
        <f aca="false">SMALL(A7926:E7926,4)</f>
        <v>119</v>
      </c>
      <c r="J7926" s="1" t="n">
        <f aca="false">SMALL(A7926:E7926,5)</f>
        <v>176</v>
      </c>
      <c r="K7926" s="0" t="n">
        <f aca="false">IF(AND(F7926&lt;&gt;G7926,G7926&lt;&gt;H7926,H7926&lt;&gt;I7926,I7926&lt;&gt;J7926), 1, 0)</f>
        <v>1</v>
      </c>
      <c r="L7926" s="0" t="n">
        <f aca="false">IF((F7926+J7926)^2 &gt;= G7926*H7926*I7926, 1,0)</f>
        <v>0</v>
      </c>
      <c r="M7926" s="0" t="n">
        <f aca="false">IF(K7926+L7926=2, 1,0)</f>
        <v>0</v>
      </c>
    </row>
    <row r="7927" customFormat="false" ht="13.8" hidden="false" customHeight="false" outlineLevel="0" collapsed="false">
      <c r="A7927" s="0" t="n">
        <v>185</v>
      </c>
      <c r="B7927" s="0" t="n">
        <v>23</v>
      </c>
      <c r="C7927" s="0" t="n">
        <v>294</v>
      </c>
      <c r="D7927" s="0" t="n">
        <v>75</v>
      </c>
      <c r="E7927" s="0" t="n">
        <v>210</v>
      </c>
      <c r="F7927" s="1" t="n">
        <f aca="false">SMALL(A7927:E7927,1)</f>
        <v>23</v>
      </c>
      <c r="G7927" s="1" t="n">
        <f aca="false">SMALL(A7927:E7927,2)</f>
        <v>75</v>
      </c>
      <c r="H7927" s="1" t="n">
        <f aca="false">SMALL(A7927:E7927,3)</f>
        <v>185</v>
      </c>
      <c r="I7927" s="1" t="n">
        <f aca="false">SMALL(A7927:E7927,4)</f>
        <v>210</v>
      </c>
      <c r="J7927" s="1" t="n">
        <f aca="false">SMALL(A7927:E7927,5)</f>
        <v>294</v>
      </c>
      <c r="K7927" s="0" t="n">
        <f aca="false">IF(AND(F7927&lt;&gt;G7927,G7927&lt;&gt;H7927,H7927&lt;&gt;I7927,I7927&lt;&gt;J7927), 1, 0)</f>
        <v>1</v>
      </c>
      <c r="L7927" s="0" t="n">
        <f aca="false">IF((F7927+J7927)^2 &gt;= G7927*H7927*I7927, 1,0)</f>
        <v>0</v>
      </c>
      <c r="M7927" s="0" t="n">
        <f aca="false">IF(K7927+L7927=2, 1,0)</f>
        <v>0</v>
      </c>
    </row>
    <row r="7928" customFormat="false" ht="13.8" hidden="false" customHeight="false" outlineLevel="0" collapsed="false">
      <c r="A7928" s="0" t="n">
        <v>177</v>
      </c>
      <c r="B7928" s="0" t="n">
        <v>150</v>
      </c>
      <c r="C7928" s="0" t="n">
        <v>46</v>
      </c>
      <c r="D7928" s="0" t="n">
        <v>107</v>
      </c>
      <c r="E7928" s="0" t="n">
        <v>80</v>
      </c>
      <c r="F7928" s="1" t="n">
        <f aca="false">SMALL(A7928:E7928,1)</f>
        <v>46</v>
      </c>
      <c r="G7928" s="1" t="n">
        <f aca="false">SMALL(A7928:E7928,2)</f>
        <v>80</v>
      </c>
      <c r="H7928" s="1" t="n">
        <f aca="false">SMALL(A7928:E7928,3)</f>
        <v>107</v>
      </c>
      <c r="I7928" s="1" t="n">
        <f aca="false">SMALL(A7928:E7928,4)</f>
        <v>150</v>
      </c>
      <c r="J7928" s="1" t="n">
        <f aca="false">SMALL(A7928:E7928,5)</f>
        <v>177</v>
      </c>
      <c r="K7928" s="0" t="n">
        <f aca="false">IF(AND(F7928&lt;&gt;G7928,G7928&lt;&gt;H7928,H7928&lt;&gt;I7928,I7928&lt;&gt;J7928), 1, 0)</f>
        <v>1</v>
      </c>
      <c r="L7928" s="0" t="n">
        <f aca="false">IF((F7928+J7928)^2 &gt;= G7928*H7928*I7928, 1,0)</f>
        <v>0</v>
      </c>
      <c r="M7928" s="0" t="n">
        <f aca="false">IF(K7928+L7928=2, 1,0)</f>
        <v>0</v>
      </c>
    </row>
    <row r="7929" customFormat="false" ht="13.8" hidden="false" customHeight="false" outlineLevel="0" collapsed="false">
      <c r="A7929" s="0" t="n">
        <v>275</v>
      </c>
      <c r="B7929" s="0" t="n">
        <v>222</v>
      </c>
      <c r="C7929" s="0" t="n">
        <v>152</v>
      </c>
      <c r="D7929" s="0" t="n">
        <v>66</v>
      </c>
      <c r="E7929" s="0" t="n">
        <v>144</v>
      </c>
      <c r="F7929" s="1" t="n">
        <f aca="false">SMALL(A7929:E7929,1)</f>
        <v>66</v>
      </c>
      <c r="G7929" s="1" t="n">
        <f aca="false">SMALL(A7929:E7929,2)</f>
        <v>144</v>
      </c>
      <c r="H7929" s="1" t="n">
        <f aca="false">SMALL(A7929:E7929,3)</f>
        <v>152</v>
      </c>
      <c r="I7929" s="1" t="n">
        <f aca="false">SMALL(A7929:E7929,4)</f>
        <v>222</v>
      </c>
      <c r="J7929" s="1" t="n">
        <f aca="false">SMALL(A7929:E7929,5)</f>
        <v>275</v>
      </c>
      <c r="K7929" s="0" t="n">
        <f aca="false">IF(AND(F7929&lt;&gt;G7929,G7929&lt;&gt;H7929,H7929&lt;&gt;I7929,I7929&lt;&gt;J7929), 1, 0)</f>
        <v>1</v>
      </c>
      <c r="L7929" s="0" t="n">
        <f aca="false">IF((F7929+J7929)^2 &gt;= G7929*H7929*I7929, 1,0)</f>
        <v>0</v>
      </c>
      <c r="M7929" s="0" t="n">
        <f aca="false">IF(K7929+L7929=2, 1,0)</f>
        <v>0</v>
      </c>
    </row>
    <row r="7930" customFormat="false" ht="13.8" hidden="false" customHeight="false" outlineLevel="0" collapsed="false">
      <c r="A7930" s="0" t="n">
        <v>23</v>
      </c>
      <c r="B7930" s="0" t="n">
        <v>95</v>
      </c>
      <c r="C7930" s="0" t="n">
        <v>9</v>
      </c>
      <c r="D7930" s="0" t="n">
        <v>260</v>
      </c>
      <c r="E7930" s="0" t="n">
        <v>81</v>
      </c>
      <c r="F7930" s="1" t="n">
        <f aca="false">SMALL(A7930:E7930,1)</f>
        <v>9</v>
      </c>
      <c r="G7930" s="1" t="n">
        <f aca="false">SMALL(A7930:E7930,2)</f>
        <v>23</v>
      </c>
      <c r="H7930" s="1" t="n">
        <f aca="false">SMALL(A7930:E7930,3)</f>
        <v>81</v>
      </c>
      <c r="I7930" s="1" t="n">
        <f aca="false">SMALL(A7930:E7930,4)</f>
        <v>95</v>
      </c>
      <c r="J7930" s="1" t="n">
        <f aca="false">SMALL(A7930:E7930,5)</f>
        <v>260</v>
      </c>
      <c r="K7930" s="0" t="n">
        <f aca="false">IF(AND(F7930&lt;&gt;G7930,G7930&lt;&gt;H7930,H7930&lt;&gt;I7930,I7930&lt;&gt;J7930), 1, 0)</f>
        <v>1</v>
      </c>
      <c r="L7930" s="0" t="n">
        <f aca="false">IF((F7930+J7930)^2 &gt;= G7930*H7930*I7930, 1,0)</f>
        <v>0</v>
      </c>
      <c r="M7930" s="0" t="n">
        <f aca="false">IF(K7930+L7930=2, 1,0)</f>
        <v>0</v>
      </c>
    </row>
    <row r="7931" customFormat="false" ht="13.8" hidden="false" customHeight="false" outlineLevel="0" collapsed="false">
      <c r="A7931" s="0" t="n">
        <v>128</v>
      </c>
      <c r="B7931" s="0" t="n">
        <v>28</v>
      </c>
      <c r="C7931" s="0" t="n">
        <v>196</v>
      </c>
      <c r="D7931" s="0" t="n">
        <v>148</v>
      </c>
      <c r="E7931" s="0" t="n">
        <v>52</v>
      </c>
      <c r="F7931" s="1" t="n">
        <f aca="false">SMALL(A7931:E7931,1)</f>
        <v>28</v>
      </c>
      <c r="G7931" s="1" t="n">
        <f aca="false">SMALL(A7931:E7931,2)</f>
        <v>52</v>
      </c>
      <c r="H7931" s="1" t="n">
        <f aca="false">SMALL(A7931:E7931,3)</f>
        <v>128</v>
      </c>
      <c r="I7931" s="1" t="n">
        <f aca="false">SMALL(A7931:E7931,4)</f>
        <v>148</v>
      </c>
      <c r="J7931" s="1" t="n">
        <f aca="false">SMALL(A7931:E7931,5)</f>
        <v>196</v>
      </c>
      <c r="K7931" s="0" t="n">
        <f aca="false">IF(AND(F7931&lt;&gt;G7931,G7931&lt;&gt;H7931,H7931&lt;&gt;I7931,I7931&lt;&gt;J7931), 1, 0)</f>
        <v>1</v>
      </c>
      <c r="L7931" s="0" t="n">
        <f aca="false">IF((F7931+J7931)^2 &gt;= G7931*H7931*I7931, 1,0)</f>
        <v>0</v>
      </c>
      <c r="M7931" s="0" t="n">
        <f aca="false">IF(K7931+L7931=2, 1,0)</f>
        <v>0</v>
      </c>
    </row>
    <row r="7932" customFormat="false" ht="13.8" hidden="false" customHeight="false" outlineLevel="0" collapsed="false">
      <c r="A7932" s="0" t="n">
        <v>198</v>
      </c>
      <c r="B7932" s="0" t="n">
        <v>175</v>
      </c>
      <c r="C7932" s="0" t="n">
        <v>86</v>
      </c>
      <c r="D7932" s="0" t="n">
        <v>242</v>
      </c>
      <c r="E7932" s="0" t="n">
        <v>285</v>
      </c>
      <c r="F7932" s="1" t="n">
        <f aca="false">SMALL(A7932:E7932,1)</f>
        <v>86</v>
      </c>
      <c r="G7932" s="1" t="n">
        <f aca="false">SMALL(A7932:E7932,2)</f>
        <v>175</v>
      </c>
      <c r="H7932" s="1" t="n">
        <f aca="false">SMALL(A7932:E7932,3)</f>
        <v>198</v>
      </c>
      <c r="I7932" s="1" t="n">
        <f aca="false">SMALL(A7932:E7932,4)</f>
        <v>242</v>
      </c>
      <c r="J7932" s="1" t="n">
        <f aca="false">SMALL(A7932:E7932,5)</f>
        <v>285</v>
      </c>
      <c r="K7932" s="0" t="n">
        <f aca="false">IF(AND(F7932&lt;&gt;G7932,G7932&lt;&gt;H7932,H7932&lt;&gt;I7932,I7932&lt;&gt;J7932), 1, 0)</f>
        <v>1</v>
      </c>
      <c r="L7932" s="0" t="n">
        <f aca="false">IF((F7932+J7932)^2 &gt;= G7932*H7932*I7932, 1,0)</f>
        <v>0</v>
      </c>
      <c r="M7932" s="0" t="n">
        <f aca="false">IF(K7932+L7932=2, 1,0)</f>
        <v>0</v>
      </c>
    </row>
    <row r="7933" customFormat="false" ht="13.8" hidden="false" customHeight="false" outlineLevel="0" collapsed="false">
      <c r="A7933" s="0" t="n">
        <v>243</v>
      </c>
      <c r="B7933" s="0" t="n">
        <v>108</v>
      </c>
      <c r="C7933" s="0" t="n">
        <v>217</v>
      </c>
      <c r="D7933" s="0" t="n">
        <v>165</v>
      </c>
      <c r="E7933" s="0" t="n">
        <v>254</v>
      </c>
      <c r="F7933" s="1" t="n">
        <f aca="false">SMALL(A7933:E7933,1)</f>
        <v>108</v>
      </c>
      <c r="G7933" s="1" t="n">
        <f aca="false">SMALL(A7933:E7933,2)</f>
        <v>165</v>
      </c>
      <c r="H7933" s="1" t="n">
        <f aca="false">SMALL(A7933:E7933,3)</f>
        <v>217</v>
      </c>
      <c r="I7933" s="1" t="n">
        <f aca="false">SMALL(A7933:E7933,4)</f>
        <v>243</v>
      </c>
      <c r="J7933" s="1" t="n">
        <f aca="false">SMALL(A7933:E7933,5)</f>
        <v>254</v>
      </c>
      <c r="K7933" s="0" t="n">
        <f aca="false">IF(AND(F7933&lt;&gt;G7933,G7933&lt;&gt;H7933,H7933&lt;&gt;I7933,I7933&lt;&gt;J7933), 1, 0)</f>
        <v>1</v>
      </c>
      <c r="L7933" s="0" t="n">
        <f aca="false">IF((F7933+J7933)^2 &gt;= G7933*H7933*I7933, 1,0)</f>
        <v>0</v>
      </c>
      <c r="M7933" s="0" t="n">
        <f aca="false">IF(K7933+L7933=2, 1,0)</f>
        <v>0</v>
      </c>
    </row>
    <row r="7934" customFormat="false" ht="13.8" hidden="false" customHeight="false" outlineLevel="0" collapsed="false">
      <c r="A7934" s="0" t="n">
        <v>18</v>
      </c>
      <c r="B7934" s="0" t="n">
        <v>266</v>
      </c>
      <c r="C7934" s="0" t="n">
        <v>170</v>
      </c>
      <c r="D7934" s="0" t="n">
        <v>108</v>
      </c>
      <c r="E7934" s="0" t="n">
        <v>167</v>
      </c>
      <c r="F7934" s="1" t="n">
        <f aca="false">SMALL(A7934:E7934,1)</f>
        <v>18</v>
      </c>
      <c r="G7934" s="1" t="n">
        <f aca="false">SMALL(A7934:E7934,2)</f>
        <v>108</v>
      </c>
      <c r="H7934" s="1" t="n">
        <f aca="false">SMALL(A7934:E7934,3)</f>
        <v>167</v>
      </c>
      <c r="I7934" s="1" t="n">
        <f aca="false">SMALL(A7934:E7934,4)</f>
        <v>170</v>
      </c>
      <c r="J7934" s="1" t="n">
        <f aca="false">SMALL(A7934:E7934,5)</f>
        <v>266</v>
      </c>
      <c r="K7934" s="0" t="n">
        <f aca="false">IF(AND(F7934&lt;&gt;G7934,G7934&lt;&gt;H7934,H7934&lt;&gt;I7934,I7934&lt;&gt;J7934), 1, 0)</f>
        <v>1</v>
      </c>
      <c r="L7934" s="0" t="n">
        <f aca="false">IF((F7934+J7934)^2 &gt;= G7934*H7934*I7934, 1,0)</f>
        <v>0</v>
      </c>
      <c r="M7934" s="0" t="n">
        <f aca="false">IF(K7934+L7934=2, 1,0)</f>
        <v>0</v>
      </c>
    </row>
    <row r="7935" customFormat="false" ht="13.8" hidden="false" customHeight="false" outlineLevel="0" collapsed="false">
      <c r="A7935" s="0" t="n">
        <v>93</v>
      </c>
      <c r="B7935" s="0" t="n">
        <v>190</v>
      </c>
      <c r="C7935" s="0" t="n">
        <v>198</v>
      </c>
      <c r="D7935" s="0" t="n">
        <v>71</v>
      </c>
      <c r="E7935" s="0" t="n">
        <v>270</v>
      </c>
      <c r="F7935" s="1" t="n">
        <f aca="false">SMALL(A7935:E7935,1)</f>
        <v>71</v>
      </c>
      <c r="G7935" s="1" t="n">
        <f aca="false">SMALL(A7935:E7935,2)</f>
        <v>93</v>
      </c>
      <c r="H7935" s="1" t="n">
        <f aca="false">SMALL(A7935:E7935,3)</f>
        <v>190</v>
      </c>
      <c r="I7935" s="1" t="n">
        <f aca="false">SMALL(A7935:E7935,4)</f>
        <v>198</v>
      </c>
      <c r="J7935" s="1" t="n">
        <f aca="false">SMALL(A7935:E7935,5)</f>
        <v>270</v>
      </c>
      <c r="K7935" s="0" t="n">
        <f aca="false">IF(AND(F7935&lt;&gt;G7935,G7935&lt;&gt;H7935,H7935&lt;&gt;I7935,I7935&lt;&gt;J7935), 1, 0)</f>
        <v>1</v>
      </c>
      <c r="L7935" s="0" t="n">
        <f aca="false">IF((F7935+J7935)^2 &gt;= G7935*H7935*I7935, 1,0)</f>
        <v>0</v>
      </c>
      <c r="M7935" s="0" t="n">
        <f aca="false">IF(K7935+L7935=2, 1,0)</f>
        <v>0</v>
      </c>
    </row>
    <row r="7936" customFormat="false" ht="13.8" hidden="false" customHeight="false" outlineLevel="0" collapsed="false">
      <c r="A7936" s="0" t="n">
        <v>170</v>
      </c>
      <c r="B7936" s="0" t="n">
        <v>7</v>
      </c>
      <c r="C7936" s="0" t="n">
        <v>240</v>
      </c>
      <c r="D7936" s="0" t="n">
        <v>92</v>
      </c>
      <c r="E7936" s="0" t="n">
        <v>134</v>
      </c>
      <c r="F7936" s="1" t="n">
        <f aca="false">SMALL(A7936:E7936,1)</f>
        <v>7</v>
      </c>
      <c r="G7936" s="1" t="n">
        <f aca="false">SMALL(A7936:E7936,2)</f>
        <v>92</v>
      </c>
      <c r="H7936" s="1" t="n">
        <f aca="false">SMALL(A7936:E7936,3)</f>
        <v>134</v>
      </c>
      <c r="I7936" s="1" t="n">
        <f aca="false">SMALL(A7936:E7936,4)</f>
        <v>170</v>
      </c>
      <c r="J7936" s="1" t="n">
        <f aca="false">SMALL(A7936:E7936,5)</f>
        <v>240</v>
      </c>
      <c r="K7936" s="0" t="n">
        <f aca="false">IF(AND(F7936&lt;&gt;G7936,G7936&lt;&gt;H7936,H7936&lt;&gt;I7936,I7936&lt;&gt;J7936), 1, 0)</f>
        <v>1</v>
      </c>
      <c r="L7936" s="0" t="n">
        <f aca="false">IF((F7936+J7936)^2 &gt;= G7936*H7936*I7936, 1,0)</f>
        <v>0</v>
      </c>
      <c r="M7936" s="0" t="n">
        <f aca="false">IF(K7936+L7936=2, 1,0)</f>
        <v>0</v>
      </c>
    </row>
    <row r="7937" customFormat="false" ht="13.8" hidden="false" customHeight="false" outlineLevel="0" collapsed="false">
      <c r="A7937" s="0" t="n">
        <v>277</v>
      </c>
      <c r="B7937" s="0" t="n">
        <v>89</v>
      </c>
      <c r="C7937" s="0" t="n">
        <v>220</v>
      </c>
      <c r="D7937" s="0" t="n">
        <v>155</v>
      </c>
      <c r="E7937" s="0" t="n">
        <v>162</v>
      </c>
      <c r="F7937" s="1" t="n">
        <f aca="false">SMALL(A7937:E7937,1)</f>
        <v>89</v>
      </c>
      <c r="G7937" s="1" t="n">
        <f aca="false">SMALL(A7937:E7937,2)</f>
        <v>155</v>
      </c>
      <c r="H7937" s="1" t="n">
        <f aca="false">SMALL(A7937:E7937,3)</f>
        <v>162</v>
      </c>
      <c r="I7937" s="1" t="n">
        <f aca="false">SMALL(A7937:E7937,4)</f>
        <v>220</v>
      </c>
      <c r="J7937" s="1" t="n">
        <f aca="false">SMALL(A7937:E7937,5)</f>
        <v>277</v>
      </c>
      <c r="K7937" s="0" t="n">
        <f aca="false">IF(AND(F7937&lt;&gt;G7937,G7937&lt;&gt;H7937,H7937&lt;&gt;I7937,I7937&lt;&gt;J7937), 1, 0)</f>
        <v>1</v>
      </c>
      <c r="L7937" s="0" t="n">
        <f aca="false">IF((F7937+J7937)^2 &gt;= G7937*H7937*I7937, 1,0)</f>
        <v>0</v>
      </c>
      <c r="M7937" s="0" t="n">
        <f aca="false">IF(K7937+L7937=2, 1,0)</f>
        <v>0</v>
      </c>
    </row>
    <row r="7938" customFormat="false" ht="13.8" hidden="false" customHeight="false" outlineLevel="0" collapsed="false">
      <c r="A7938" s="0" t="n">
        <v>161</v>
      </c>
      <c r="B7938" s="0" t="n">
        <v>187</v>
      </c>
      <c r="C7938" s="0" t="n">
        <v>167</v>
      </c>
      <c r="D7938" s="0" t="n">
        <v>146</v>
      </c>
      <c r="E7938" s="0" t="n">
        <v>36</v>
      </c>
      <c r="F7938" s="1" t="n">
        <f aca="false">SMALL(A7938:E7938,1)</f>
        <v>36</v>
      </c>
      <c r="G7938" s="1" t="n">
        <f aca="false">SMALL(A7938:E7938,2)</f>
        <v>146</v>
      </c>
      <c r="H7938" s="1" t="n">
        <f aca="false">SMALL(A7938:E7938,3)</f>
        <v>161</v>
      </c>
      <c r="I7938" s="1" t="n">
        <f aca="false">SMALL(A7938:E7938,4)</f>
        <v>167</v>
      </c>
      <c r="J7938" s="1" t="n">
        <f aca="false">SMALL(A7938:E7938,5)</f>
        <v>187</v>
      </c>
      <c r="K7938" s="0" t="n">
        <f aca="false">IF(AND(F7938&lt;&gt;G7938,G7938&lt;&gt;H7938,H7938&lt;&gt;I7938,I7938&lt;&gt;J7938), 1, 0)</f>
        <v>1</v>
      </c>
      <c r="L7938" s="0" t="n">
        <f aca="false">IF((F7938+J7938)^2 &gt;= G7938*H7938*I7938, 1,0)</f>
        <v>0</v>
      </c>
      <c r="M7938" s="0" t="n">
        <f aca="false">IF(K7938+L7938=2, 1,0)</f>
        <v>0</v>
      </c>
    </row>
    <row r="7939" customFormat="false" ht="13.8" hidden="false" customHeight="false" outlineLevel="0" collapsed="false">
      <c r="A7939" s="0" t="n">
        <v>43</v>
      </c>
      <c r="B7939" s="0" t="n">
        <v>292</v>
      </c>
      <c r="C7939" s="0" t="n">
        <v>247</v>
      </c>
      <c r="D7939" s="0" t="n">
        <v>77</v>
      </c>
      <c r="E7939" s="0" t="n">
        <v>77</v>
      </c>
      <c r="F7939" s="1" t="n">
        <f aca="false">SMALL(A7939:E7939,1)</f>
        <v>43</v>
      </c>
      <c r="G7939" s="1" t="n">
        <f aca="false">SMALL(A7939:E7939,2)</f>
        <v>77</v>
      </c>
      <c r="H7939" s="1" t="n">
        <f aca="false">SMALL(A7939:E7939,3)</f>
        <v>77</v>
      </c>
      <c r="I7939" s="1" t="n">
        <f aca="false">SMALL(A7939:E7939,4)</f>
        <v>247</v>
      </c>
      <c r="J7939" s="1" t="n">
        <f aca="false">SMALL(A7939:E7939,5)</f>
        <v>292</v>
      </c>
      <c r="K7939" s="0" t="n">
        <f aca="false">IF(AND(F7939&lt;&gt;G7939,G7939&lt;&gt;H7939,H7939&lt;&gt;I7939,I7939&lt;&gt;J7939), 1, 0)</f>
        <v>0</v>
      </c>
      <c r="L7939" s="0" t="n">
        <f aca="false">IF((F7939+J7939)^2 &gt;= G7939*H7939*I7939, 1,0)</f>
        <v>0</v>
      </c>
      <c r="M7939" s="0" t="n">
        <f aca="false">IF(K7939+L7939=2, 1,0)</f>
        <v>0</v>
      </c>
    </row>
    <row r="7940" customFormat="false" ht="13.8" hidden="false" customHeight="false" outlineLevel="0" collapsed="false">
      <c r="A7940" s="0" t="n">
        <v>281</v>
      </c>
      <c r="B7940" s="0" t="n">
        <v>150</v>
      </c>
      <c r="C7940" s="0" t="n">
        <v>34</v>
      </c>
      <c r="D7940" s="0" t="n">
        <v>198</v>
      </c>
      <c r="E7940" s="0" t="n">
        <v>295</v>
      </c>
      <c r="F7940" s="1" t="n">
        <f aca="false">SMALL(A7940:E7940,1)</f>
        <v>34</v>
      </c>
      <c r="G7940" s="1" t="n">
        <f aca="false">SMALL(A7940:E7940,2)</f>
        <v>150</v>
      </c>
      <c r="H7940" s="1" t="n">
        <f aca="false">SMALL(A7940:E7940,3)</f>
        <v>198</v>
      </c>
      <c r="I7940" s="1" t="n">
        <f aca="false">SMALL(A7940:E7940,4)</f>
        <v>281</v>
      </c>
      <c r="J7940" s="1" t="n">
        <f aca="false">SMALL(A7940:E7940,5)</f>
        <v>295</v>
      </c>
      <c r="K7940" s="0" t="n">
        <f aca="false">IF(AND(F7940&lt;&gt;G7940,G7940&lt;&gt;H7940,H7940&lt;&gt;I7940,I7940&lt;&gt;J7940), 1, 0)</f>
        <v>1</v>
      </c>
      <c r="L7940" s="0" t="n">
        <f aca="false">IF((F7940+J7940)^2 &gt;= G7940*H7940*I7940, 1,0)</f>
        <v>0</v>
      </c>
      <c r="M7940" s="0" t="n">
        <f aca="false">IF(K7940+L7940=2, 1,0)</f>
        <v>0</v>
      </c>
    </row>
    <row r="7941" customFormat="false" ht="13.8" hidden="false" customHeight="false" outlineLevel="0" collapsed="false">
      <c r="A7941" s="0" t="n">
        <v>278</v>
      </c>
      <c r="B7941" s="0" t="n">
        <v>95</v>
      </c>
      <c r="C7941" s="0" t="n">
        <v>267</v>
      </c>
      <c r="D7941" s="0" t="n">
        <v>229</v>
      </c>
      <c r="E7941" s="0" t="n">
        <v>259</v>
      </c>
      <c r="F7941" s="1" t="n">
        <f aca="false">SMALL(A7941:E7941,1)</f>
        <v>95</v>
      </c>
      <c r="G7941" s="1" t="n">
        <f aca="false">SMALL(A7941:E7941,2)</f>
        <v>229</v>
      </c>
      <c r="H7941" s="1" t="n">
        <f aca="false">SMALL(A7941:E7941,3)</f>
        <v>259</v>
      </c>
      <c r="I7941" s="1" t="n">
        <f aca="false">SMALL(A7941:E7941,4)</f>
        <v>267</v>
      </c>
      <c r="J7941" s="1" t="n">
        <f aca="false">SMALL(A7941:E7941,5)</f>
        <v>278</v>
      </c>
      <c r="K7941" s="0" t="n">
        <f aca="false">IF(AND(F7941&lt;&gt;G7941,G7941&lt;&gt;H7941,H7941&lt;&gt;I7941,I7941&lt;&gt;J7941), 1, 0)</f>
        <v>1</v>
      </c>
      <c r="L7941" s="0" t="n">
        <f aca="false">IF((F7941+J7941)^2 &gt;= G7941*H7941*I7941, 1,0)</f>
        <v>0</v>
      </c>
      <c r="M7941" s="0" t="n">
        <f aca="false">IF(K7941+L7941=2, 1,0)</f>
        <v>0</v>
      </c>
    </row>
    <row r="7942" customFormat="false" ht="13.8" hidden="false" customHeight="false" outlineLevel="0" collapsed="false">
      <c r="A7942" s="0" t="n">
        <v>231</v>
      </c>
      <c r="B7942" s="0" t="n">
        <v>21</v>
      </c>
      <c r="C7942" s="0" t="n">
        <v>75</v>
      </c>
      <c r="D7942" s="0" t="n">
        <v>136</v>
      </c>
      <c r="E7942" s="0" t="n">
        <v>54</v>
      </c>
      <c r="F7942" s="1" t="n">
        <f aca="false">SMALL(A7942:E7942,1)</f>
        <v>21</v>
      </c>
      <c r="G7942" s="1" t="n">
        <f aca="false">SMALL(A7942:E7942,2)</f>
        <v>54</v>
      </c>
      <c r="H7942" s="1" t="n">
        <f aca="false">SMALL(A7942:E7942,3)</f>
        <v>75</v>
      </c>
      <c r="I7942" s="1" t="n">
        <f aca="false">SMALL(A7942:E7942,4)</f>
        <v>136</v>
      </c>
      <c r="J7942" s="1" t="n">
        <f aca="false">SMALL(A7942:E7942,5)</f>
        <v>231</v>
      </c>
      <c r="K7942" s="0" t="n">
        <f aca="false">IF(AND(F7942&lt;&gt;G7942,G7942&lt;&gt;H7942,H7942&lt;&gt;I7942,I7942&lt;&gt;J7942), 1, 0)</f>
        <v>1</v>
      </c>
      <c r="L7942" s="0" t="n">
        <f aca="false">IF((F7942+J7942)^2 &gt;= G7942*H7942*I7942, 1,0)</f>
        <v>0</v>
      </c>
      <c r="M7942" s="0" t="n">
        <f aca="false">IF(K7942+L7942=2, 1,0)</f>
        <v>0</v>
      </c>
    </row>
    <row r="7943" customFormat="false" ht="13.8" hidden="false" customHeight="false" outlineLevel="0" collapsed="false">
      <c r="A7943" s="0" t="n">
        <v>149</v>
      </c>
      <c r="B7943" s="0" t="n">
        <v>138</v>
      </c>
      <c r="C7943" s="0" t="n">
        <v>278</v>
      </c>
      <c r="D7943" s="0" t="n">
        <v>111</v>
      </c>
      <c r="E7943" s="0" t="n">
        <v>136</v>
      </c>
      <c r="F7943" s="1" t="n">
        <f aca="false">SMALL(A7943:E7943,1)</f>
        <v>111</v>
      </c>
      <c r="G7943" s="1" t="n">
        <f aca="false">SMALL(A7943:E7943,2)</f>
        <v>136</v>
      </c>
      <c r="H7943" s="1" t="n">
        <f aca="false">SMALL(A7943:E7943,3)</f>
        <v>138</v>
      </c>
      <c r="I7943" s="1" t="n">
        <f aca="false">SMALL(A7943:E7943,4)</f>
        <v>149</v>
      </c>
      <c r="J7943" s="1" t="n">
        <f aca="false">SMALL(A7943:E7943,5)</f>
        <v>278</v>
      </c>
      <c r="K7943" s="0" t="n">
        <f aca="false">IF(AND(F7943&lt;&gt;G7943,G7943&lt;&gt;H7943,H7943&lt;&gt;I7943,I7943&lt;&gt;J7943), 1, 0)</f>
        <v>1</v>
      </c>
      <c r="L7943" s="0" t="n">
        <f aca="false">IF((F7943+J7943)^2 &gt;= G7943*H7943*I7943, 1,0)</f>
        <v>0</v>
      </c>
      <c r="M7943" s="0" t="n">
        <f aca="false">IF(K7943+L7943=2, 1,0)</f>
        <v>0</v>
      </c>
    </row>
    <row r="7944" customFormat="false" ht="13.8" hidden="false" customHeight="false" outlineLevel="0" collapsed="false">
      <c r="A7944" s="0" t="n">
        <v>164</v>
      </c>
      <c r="B7944" s="0" t="n">
        <v>272</v>
      </c>
      <c r="C7944" s="0" t="n">
        <v>105</v>
      </c>
      <c r="D7944" s="0" t="n">
        <v>256</v>
      </c>
      <c r="E7944" s="0" t="n">
        <v>63</v>
      </c>
      <c r="F7944" s="1" t="n">
        <f aca="false">SMALL(A7944:E7944,1)</f>
        <v>63</v>
      </c>
      <c r="G7944" s="1" t="n">
        <f aca="false">SMALL(A7944:E7944,2)</f>
        <v>105</v>
      </c>
      <c r="H7944" s="1" t="n">
        <f aca="false">SMALL(A7944:E7944,3)</f>
        <v>164</v>
      </c>
      <c r="I7944" s="1" t="n">
        <f aca="false">SMALL(A7944:E7944,4)</f>
        <v>256</v>
      </c>
      <c r="J7944" s="1" t="n">
        <f aca="false">SMALL(A7944:E7944,5)</f>
        <v>272</v>
      </c>
      <c r="K7944" s="0" t="n">
        <f aca="false">IF(AND(F7944&lt;&gt;G7944,G7944&lt;&gt;H7944,H7944&lt;&gt;I7944,I7944&lt;&gt;J7944), 1, 0)</f>
        <v>1</v>
      </c>
      <c r="L7944" s="0" t="n">
        <f aca="false">IF((F7944+J7944)^2 &gt;= G7944*H7944*I7944, 1,0)</f>
        <v>0</v>
      </c>
      <c r="M7944" s="0" t="n">
        <f aca="false">IF(K7944+L7944=2, 1,0)</f>
        <v>0</v>
      </c>
    </row>
    <row r="7945" customFormat="false" ht="13.8" hidden="false" customHeight="false" outlineLevel="0" collapsed="false">
      <c r="A7945" s="0" t="n">
        <v>114</v>
      </c>
      <c r="B7945" s="0" t="n">
        <v>194</v>
      </c>
      <c r="C7945" s="0" t="n">
        <v>126</v>
      </c>
      <c r="D7945" s="0" t="n">
        <v>60</v>
      </c>
      <c r="E7945" s="0" t="n">
        <v>294</v>
      </c>
      <c r="F7945" s="1" t="n">
        <f aca="false">SMALL(A7945:E7945,1)</f>
        <v>60</v>
      </c>
      <c r="G7945" s="1" t="n">
        <f aca="false">SMALL(A7945:E7945,2)</f>
        <v>114</v>
      </c>
      <c r="H7945" s="1" t="n">
        <f aca="false">SMALL(A7945:E7945,3)</f>
        <v>126</v>
      </c>
      <c r="I7945" s="1" t="n">
        <f aca="false">SMALL(A7945:E7945,4)</f>
        <v>194</v>
      </c>
      <c r="J7945" s="1" t="n">
        <f aca="false">SMALL(A7945:E7945,5)</f>
        <v>294</v>
      </c>
      <c r="K7945" s="0" t="n">
        <f aca="false">IF(AND(F7945&lt;&gt;G7945,G7945&lt;&gt;H7945,H7945&lt;&gt;I7945,I7945&lt;&gt;J7945), 1, 0)</f>
        <v>1</v>
      </c>
      <c r="L7945" s="0" t="n">
        <f aca="false">IF((F7945+J7945)^2 &gt;= G7945*H7945*I7945, 1,0)</f>
        <v>0</v>
      </c>
      <c r="M7945" s="0" t="n">
        <f aca="false">IF(K7945+L7945=2, 1,0)</f>
        <v>0</v>
      </c>
    </row>
    <row r="7946" customFormat="false" ht="13.8" hidden="false" customHeight="false" outlineLevel="0" collapsed="false">
      <c r="A7946" s="0" t="n">
        <v>294</v>
      </c>
      <c r="B7946" s="0" t="n">
        <v>81</v>
      </c>
      <c r="C7946" s="0" t="n">
        <v>261</v>
      </c>
      <c r="D7946" s="0" t="n">
        <v>269</v>
      </c>
      <c r="E7946" s="0" t="n">
        <v>106</v>
      </c>
      <c r="F7946" s="1" t="n">
        <f aca="false">SMALL(A7946:E7946,1)</f>
        <v>81</v>
      </c>
      <c r="G7946" s="1" t="n">
        <f aca="false">SMALL(A7946:E7946,2)</f>
        <v>106</v>
      </c>
      <c r="H7946" s="1" t="n">
        <f aca="false">SMALL(A7946:E7946,3)</f>
        <v>261</v>
      </c>
      <c r="I7946" s="1" t="n">
        <f aca="false">SMALL(A7946:E7946,4)</f>
        <v>269</v>
      </c>
      <c r="J7946" s="1" t="n">
        <f aca="false">SMALL(A7946:E7946,5)</f>
        <v>294</v>
      </c>
      <c r="K7946" s="0" t="n">
        <f aca="false">IF(AND(F7946&lt;&gt;G7946,G7946&lt;&gt;H7946,H7946&lt;&gt;I7946,I7946&lt;&gt;J7946), 1, 0)</f>
        <v>1</v>
      </c>
      <c r="L7946" s="0" t="n">
        <f aca="false">IF((F7946+J7946)^2 &gt;= G7946*H7946*I7946, 1,0)</f>
        <v>0</v>
      </c>
      <c r="M7946" s="0" t="n">
        <f aca="false">IF(K7946+L7946=2, 1,0)</f>
        <v>0</v>
      </c>
    </row>
    <row r="7947" customFormat="false" ht="13.8" hidden="false" customHeight="false" outlineLevel="0" collapsed="false">
      <c r="A7947" s="0" t="n">
        <v>294</v>
      </c>
      <c r="B7947" s="0" t="n">
        <v>34</v>
      </c>
      <c r="C7947" s="0" t="n">
        <v>22</v>
      </c>
      <c r="D7947" s="0" t="n">
        <v>229</v>
      </c>
      <c r="E7947" s="0" t="n">
        <v>286</v>
      </c>
      <c r="F7947" s="1" t="n">
        <f aca="false">SMALL(A7947:E7947,1)</f>
        <v>22</v>
      </c>
      <c r="G7947" s="1" t="n">
        <f aca="false">SMALL(A7947:E7947,2)</f>
        <v>34</v>
      </c>
      <c r="H7947" s="1" t="n">
        <f aca="false">SMALL(A7947:E7947,3)</f>
        <v>229</v>
      </c>
      <c r="I7947" s="1" t="n">
        <f aca="false">SMALL(A7947:E7947,4)</f>
        <v>286</v>
      </c>
      <c r="J7947" s="1" t="n">
        <f aca="false">SMALL(A7947:E7947,5)</f>
        <v>294</v>
      </c>
      <c r="K7947" s="0" t="n">
        <f aca="false">IF(AND(F7947&lt;&gt;G7947,G7947&lt;&gt;H7947,H7947&lt;&gt;I7947,I7947&lt;&gt;J7947), 1, 0)</f>
        <v>1</v>
      </c>
      <c r="L7947" s="0" t="n">
        <f aca="false">IF((F7947+J7947)^2 &gt;= G7947*H7947*I7947, 1,0)</f>
        <v>0</v>
      </c>
      <c r="M7947" s="0" t="n">
        <f aca="false">IF(K7947+L7947=2, 1,0)</f>
        <v>0</v>
      </c>
    </row>
    <row r="7948" customFormat="false" ht="13.8" hidden="false" customHeight="false" outlineLevel="0" collapsed="false">
      <c r="A7948" s="0" t="n">
        <v>87</v>
      </c>
      <c r="B7948" s="0" t="n">
        <v>22</v>
      </c>
      <c r="C7948" s="0" t="n">
        <v>117</v>
      </c>
      <c r="D7948" s="0" t="n">
        <v>109</v>
      </c>
      <c r="E7948" s="0" t="n">
        <v>147</v>
      </c>
      <c r="F7948" s="1" t="n">
        <f aca="false">SMALL(A7948:E7948,1)</f>
        <v>22</v>
      </c>
      <c r="G7948" s="1" t="n">
        <f aca="false">SMALL(A7948:E7948,2)</f>
        <v>87</v>
      </c>
      <c r="H7948" s="1" t="n">
        <f aca="false">SMALL(A7948:E7948,3)</f>
        <v>109</v>
      </c>
      <c r="I7948" s="1" t="n">
        <f aca="false">SMALL(A7948:E7948,4)</f>
        <v>117</v>
      </c>
      <c r="J7948" s="1" t="n">
        <f aca="false">SMALL(A7948:E7948,5)</f>
        <v>147</v>
      </c>
      <c r="K7948" s="0" t="n">
        <f aca="false">IF(AND(F7948&lt;&gt;G7948,G7948&lt;&gt;H7948,H7948&lt;&gt;I7948,I7948&lt;&gt;J7948), 1, 0)</f>
        <v>1</v>
      </c>
      <c r="L7948" s="0" t="n">
        <f aca="false">IF((F7948+J7948)^2 &gt;= G7948*H7948*I7948, 1,0)</f>
        <v>0</v>
      </c>
      <c r="M7948" s="0" t="n">
        <f aca="false">IF(K7948+L7948=2, 1,0)</f>
        <v>0</v>
      </c>
    </row>
    <row r="7949" customFormat="false" ht="13.8" hidden="false" customHeight="false" outlineLevel="0" collapsed="false">
      <c r="A7949" s="0" t="n">
        <v>257</v>
      </c>
      <c r="B7949" s="0" t="n">
        <v>45</v>
      </c>
      <c r="C7949" s="0" t="n">
        <v>205</v>
      </c>
      <c r="D7949" s="0" t="n">
        <v>235</v>
      </c>
      <c r="E7949" s="0" t="n">
        <v>215</v>
      </c>
      <c r="F7949" s="1" t="n">
        <f aca="false">SMALL(A7949:E7949,1)</f>
        <v>45</v>
      </c>
      <c r="G7949" s="1" t="n">
        <f aca="false">SMALL(A7949:E7949,2)</f>
        <v>205</v>
      </c>
      <c r="H7949" s="1" t="n">
        <f aca="false">SMALL(A7949:E7949,3)</f>
        <v>215</v>
      </c>
      <c r="I7949" s="1" t="n">
        <f aca="false">SMALL(A7949:E7949,4)</f>
        <v>235</v>
      </c>
      <c r="J7949" s="1" t="n">
        <f aca="false">SMALL(A7949:E7949,5)</f>
        <v>257</v>
      </c>
      <c r="K7949" s="0" t="n">
        <f aca="false">IF(AND(F7949&lt;&gt;G7949,G7949&lt;&gt;H7949,H7949&lt;&gt;I7949,I7949&lt;&gt;J7949), 1, 0)</f>
        <v>1</v>
      </c>
      <c r="L7949" s="0" t="n">
        <f aca="false">IF((F7949+J7949)^2 &gt;= G7949*H7949*I7949, 1,0)</f>
        <v>0</v>
      </c>
      <c r="M7949" s="0" t="n">
        <f aca="false">IF(K7949+L7949=2, 1,0)</f>
        <v>0</v>
      </c>
    </row>
    <row r="7950" customFormat="false" ht="13.8" hidden="false" customHeight="false" outlineLevel="0" collapsed="false">
      <c r="A7950" s="0" t="n">
        <v>290</v>
      </c>
      <c r="B7950" s="0" t="n">
        <v>284</v>
      </c>
      <c r="C7950" s="0" t="n">
        <v>117</v>
      </c>
      <c r="D7950" s="0" t="n">
        <v>120</v>
      </c>
      <c r="E7950" s="0" t="n">
        <v>205</v>
      </c>
      <c r="F7950" s="1" t="n">
        <f aca="false">SMALL(A7950:E7950,1)</f>
        <v>117</v>
      </c>
      <c r="G7950" s="1" t="n">
        <f aca="false">SMALL(A7950:E7950,2)</f>
        <v>120</v>
      </c>
      <c r="H7950" s="1" t="n">
        <f aca="false">SMALL(A7950:E7950,3)</f>
        <v>205</v>
      </c>
      <c r="I7950" s="1" t="n">
        <f aca="false">SMALL(A7950:E7950,4)</f>
        <v>284</v>
      </c>
      <c r="J7950" s="1" t="n">
        <f aca="false">SMALL(A7950:E7950,5)</f>
        <v>290</v>
      </c>
      <c r="K7950" s="0" t="n">
        <f aca="false">IF(AND(F7950&lt;&gt;G7950,G7950&lt;&gt;H7950,H7950&lt;&gt;I7950,I7950&lt;&gt;J7950), 1, 0)</f>
        <v>1</v>
      </c>
      <c r="L7950" s="0" t="n">
        <f aca="false">IF((F7950+J7950)^2 &gt;= G7950*H7950*I7950, 1,0)</f>
        <v>0</v>
      </c>
      <c r="M7950" s="0" t="n">
        <f aca="false">IF(K7950+L7950=2, 1,0)</f>
        <v>0</v>
      </c>
    </row>
    <row r="7951" customFormat="false" ht="13.8" hidden="false" customHeight="false" outlineLevel="0" collapsed="false">
      <c r="A7951" s="0" t="n">
        <v>198</v>
      </c>
      <c r="B7951" s="0" t="n">
        <v>115</v>
      </c>
      <c r="C7951" s="0" t="n">
        <v>290</v>
      </c>
      <c r="D7951" s="0" t="n">
        <v>296</v>
      </c>
      <c r="E7951" s="0" t="n">
        <v>220</v>
      </c>
      <c r="F7951" s="1" t="n">
        <f aca="false">SMALL(A7951:E7951,1)</f>
        <v>115</v>
      </c>
      <c r="G7951" s="1" t="n">
        <f aca="false">SMALL(A7951:E7951,2)</f>
        <v>198</v>
      </c>
      <c r="H7951" s="1" t="n">
        <f aca="false">SMALL(A7951:E7951,3)</f>
        <v>220</v>
      </c>
      <c r="I7951" s="1" t="n">
        <f aca="false">SMALL(A7951:E7951,4)</f>
        <v>290</v>
      </c>
      <c r="J7951" s="1" t="n">
        <f aca="false">SMALL(A7951:E7951,5)</f>
        <v>296</v>
      </c>
      <c r="K7951" s="0" t="n">
        <f aca="false">IF(AND(F7951&lt;&gt;G7951,G7951&lt;&gt;H7951,H7951&lt;&gt;I7951,I7951&lt;&gt;J7951), 1, 0)</f>
        <v>1</v>
      </c>
      <c r="L7951" s="0" t="n">
        <f aca="false">IF((F7951+J7951)^2 &gt;= G7951*H7951*I7951, 1,0)</f>
        <v>0</v>
      </c>
      <c r="M7951" s="0" t="n">
        <f aca="false">IF(K7951+L7951=2, 1,0)</f>
        <v>0</v>
      </c>
    </row>
    <row r="7952" customFormat="false" ht="13.8" hidden="false" customHeight="false" outlineLevel="0" collapsed="false">
      <c r="A7952" s="0" t="n">
        <v>45</v>
      </c>
      <c r="B7952" s="0" t="n">
        <v>124</v>
      </c>
      <c r="C7952" s="0" t="n">
        <v>52</v>
      </c>
      <c r="D7952" s="0" t="n">
        <v>46</v>
      </c>
      <c r="E7952" s="0" t="n">
        <v>177</v>
      </c>
      <c r="F7952" s="1" t="n">
        <f aca="false">SMALL(A7952:E7952,1)</f>
        <v>45</v>
      </c>
      <c r="G7952" s="1" t="n">
        <f aca="false">SMALL(A7952:E7952,2)</f>
        <v>46</v>
      </c>
      <c r="H7952" s="1" t="n">
        <f aca="false">SMALL(A7952:E7952,3)</f>
        <v>52</v>
      </c>
      <c r="I7952" s="1" t="n">
        <f aca="false">SMALL(A7952:E7952,4)</f>
        <v>124</v>
      </c>
      <c r="J7952" s="1" t="n">
        <f aca="false">SMALL(A7952:E7952,5)</f>
        <v>177</v>
      </c>
      <c r="K7952" s="0" t="n">
        <f aca="false">IF(AND(F7952&lt;&gt;G7952,G7952&lt;&gt;H7952,H7952&lt;&gt;I7952,I7952&lt;&gt;J7952), 1, 0)</f>
        <v>1</v>
      </c>
      <c r="L7952" s="0" t="n">
        <f aca="false">IF((F7952+J7952)^2 &gt;= G7952*H7952*I7952, 1,0)</f>
        <v>0</v>
      </c>
      <c r="M7952" s="0" t="n">
        <f aca="false">IF(K7952+L7952=2, 1,0)</f>
        <v>0</v>
      </c>
    </row>
    <row r="7953" customFormat="false" ht="13.8" hidden="false" customHeight="false" outlineLevel="0" collapsed="false">
      <c r="A7953" s="0" t="n">
        <v>35</v>
      </c>
      <c r="B7953" s="0" t="n">
        <v>126</v>
      </c>
      <c r="C7953" s="0" t="n">
        <v>290</v>
      </c>
      <c r="D7953" s="0" t="n">
        <v>66</v>
      </c>
      <c r="E7953" s="0" t="n">
        <v>160</v>
      </c>
      <c r="F7953" s="1" t="n">
        <f aca="false">SMALL(A7953:E7953,1)</f>
        <v>35</v>
      </c>
      <c r="G7953" s="1" t="n">
        <f aca="false">SMALL(A7953:E7953,2)</f>
        <v>66</v>
      </c>
      <c r="H7953" s="1" t="n">
        <f aca="false">SMALL(A7953:E7953,3)</f>
        <v>126</v>
      </c>
      <c r="I7953" s="1" t="n">
        <f aca="false">SMALL(A7953:E7953,4)</f>
        <v>160</v>
      </c>
      <c r="J7953" s="1" t="n">
        <f aca="false">SMALL(A7953:E7953,5)</f>
        <v>290</v>
      </c>
      <c r="K7953" s="0" t="n">
        <f aca="false">IF(AND(F7953&lt;&gt;G7953,G7953&lt;&gt;H7953,H7953&lt;&gt;I7953,I7953&lt;&gt;J7953), 1, 0)</f>
        <v>1</v>
      </c>
      <c r="L7953" s="0" t="n">
        <f aca="false">IF((F7953+J7953)^2 &gt;= G7953*H7953*I7953, 1,0)</f>
        <v>0</v>
      </c>
      <c r="M7953" s="0" t="n">
        <f aca="false">IF(K7953+L7953=2, 1,0)</f>
        <v>0</v>
      </c>
    </row>
    <row r="7954" customFormat="false" ht="13.8" hidden="false" customHeight="false" outlineLevel="0" collapsed="false">
      <c r="A7954" s="0" t="n">
        <v>150</v>
      </c>
      <c r="B7954" s="0" t="n">
        <v>69</v>
      </c>
      <c r="C7954" s="0" t="n">
        <v>97</v>
      </c>
      <c r="D7954" s="0" t="n">
        <v>59</v>
      </c>
      <c r="E7954" s="0" t="n">
        <v>89</v>
      </c>
      <c r="F7954" s="1" t="n">
        <f aca="false">SMALL(A7954:E7954,1)</f>
        <v>59</v>
      </c>
      <c r="G7954" s="1" t="n">
        <f aca="false">SMALL(A7954:E7954,2)</f>
        <v>69</v>
      </c>
      <c r="H7954" s="1" t="n">
        <f aca="false">SMALL(A7954:E7954,3)</f>
        <v>89</v>
      </c>
      <c r="I7954" s="1" t="n">
        <f aca="false">SMALL(A7954:E7954,4)</f>
        <v>97</v>
      </c>
      <c r="J7954" s="1" t="n">
        <f aca="false">SMALL(A7954:E7954,5)</f>
        <v>150</v>
      </c>
      <c r="K7954" s="0" t="n">
        <f aca="false">IF(AND(F7954&lt;&gt;G7954,G7954&lt;&gt;H7954,H7954&lt;&gt;I7954,I7954&lt;&gt;J7954), 1, 0)</f>
        <v>1</v>
      </c>
      <c r="L7954" s="0" t="n">
        <f aca="false">IF((F7954+J7954)^2 &gt;= G7954*H7954*I7954, 1,0)</f>
        <v>0</v>
      </c>
      <c r="M7954" s="0" t="n">
        <f aca="false">IF(K7954+L7954=2, 1,0)</f>
        <v>0</v>
      </c>
    </row>
    <row r="7955" customFormat="false" ht="13.8" hidden="false" customHeight="false" outlineLevel="0" collapsed="false">
      <c r="A7955" s="0" t="n">
        <v>259</v>
      </c>
      <c r="B7955" s="0" t="n">
        <v>54</v>
      </c>
      <c r="C7955" s="0" t="n">
        <v>84</v>
      </c>
      <c r="D7955" s="0" t="n">
        <v>273</v>
      </c>
      <c r="E7955" s="0" t="n">
        <v>176</v>
      </c>
      <c r="F7955" s="1" t="n">
        <f aca="false">SMALL(A7955:E7955,1)</f>
        <v>54</v>
      </c>
      <c r="G7955" s="1" t="n">
        <f aca="false">SMALL(A7955:E7955,2)</f>
        <v>84</v>
      </c>
      <c r="H7955" s="1" t="n">
        <f aca="false">SMALL(A7955:E7955,3)</f>
        <v>176</v>
      </c>
      <c r="I7955" s="1" t="n">
        <f aca="false">SMALL(A7955:E7955,4)</f>
        <v>259</v>
      </c>
      <c r="J7955" s="1" t="n">
        <f aca="false">SMALL(A7955:E7955,5)</f>
        <v>273</v>
      </c>
      <c r="K7955" s="0" t="n">
        <f aca="false">IF(AND(F7955&lt;&gt;G7955,G7955&lt;&gt;H7955,H7955&lt;&gt;I7955,I7955&lt;&gt;J7955), 1, 0)</f>
        <v>1</v>
      </c>
      <c r="L7955" s="0" t="n">
        <f aca="false">IF((F7955+J7955)^2 &gt;= G7955*H7955*I7955, 1,0)</f>
        <v>0</v>
      </c>
      <c r="M7955" s="0" t="n">
        <f aca="false">IF(K7955+L7955=2, 1,0)</f>
        <v>0</v>
      </c>
    </row>
    <row r="7956" customFormat="false" ht="13.8" hidden="false" customHeight="false" outlineLevel="0" collapsed="false">
      <c r="A7956" s="0" t="n">
        <v>70</v>
      </c>
      <c r="B7956" s="0" t="n">
        <v>292</v>
      </c>
      <c r="C7956" s="0" t="n">
        <v>180</v>
      </c>
      <c r="D7956" s="0" t="n">
        <v>125</v>
      </c>
      <c r="E7956" s="0" t="n">
        <v>219</v>
      </c>
      <c r="F7956" s="1" t="n">
        <f aca="false">SMALL(A7956:E7956,1)</f>
        <v>70</v>
      </c>
      <c r="G7956" s="1" t="n">
        <f aca="false">SMALL(A7956:E7956,2)</f>
        <v>125</v>
      </c>
      <c r="H7956" s="1" t="n">
        <f aca="false">SMALL(A7956:E7956,3)</f>
        <v>180</v>
      </c>
      <c r="I7956" s="1" t="n">
        <f aca="false">SMALL(A7956:E7956,4)</f>
        <v>219</v>
      </c>
      <c r="J7956" s="1" t="n">
        <f aca="false">SMALL(A7956:E7956,5)</f>
        <v>292</v>
      </c>
      <c r="K7956" s="0" t="n">
        <f aca="false">IF(AND(F7956&lt;&gt;G7956,G7956&lt;&gt;H7956,H7956&lt;&gt;I7956,I7956&lt;&gt;J7956), 1, 0)</f>
        <v>1</v>
      </c>
      <c r="L7956" s="0" t="n">
        <f aca="false">IF((F7956+J7956)^2 &gt;= G7956*H7956*I7956, 1,0)</f>
        <v>0</v>
      </c>
      <c r="M7956" s="0" t="n">
        <f aca="false">IF(K7956+L7956=2, 1,0)</f>
        <v>0</v>
      </c>
    </row>
    <row r="7957" customFormat="false" ht="13.8" hidden="false" customHeight="false" outlineLevel="0" collapsed="false">
      <c r="A7957" s="0" t="n">
        <v>22</v>
      </c>
      <c r="B7957" s="0" t="n">
        <v>38</v>
      </c>
      <c r="C7957" s="0" t="n">
        <v>170</v>
      </c>
      <c r="D7957" s="0" t="n">
        <v>149</v>
      </c>
      <c r="E7957" s="0" t="n">
        <v>198</v>
      </c>
      <c r="F7957" s="1" t="n">
        <f aca="false">SMALL(A7957:E7957,1)</f>
        <v>22</v>
      </c>
      <c r="G7957" s="1" t="n">
        <f aca="false">SMALL(A7957:E7957,2)</f>
        <v>38</v>
      </c>
      <c r="H7957" s="1" t="n">
        <f aca="false">SMALL(A7957:E7957,3)</f>
        <v>149</v>
      </c>
      <c r="I7957" s="1" t="n">
        <f aca="false">SMALL(A7957:E7957,4)</f>
        <v>170</v>
      </c>
      <c r="J7957" s="1" t="n">
        <f aca="false">SMALL(A7957:E7957,5)</f>
        <v>198</v>
      </c>
      <c r="K7957" s="0" t="n">
        <f aca="false">IF(AND(F7957&lt;&gt;G7957,G7957&lt;&gt;H7957,H7957&lt;&gt;I7957,I7957&lt;&gt;J7957), 1, 0)</f>
        <v>1</v>
      </c>
      <c r="L7957" s="0" t="n">
        <f aca="false">IF((F7957+J7957)^2 &gt;= G7957*H7957*I7957, 1,0)</f>
        <v>0</v>
      </c>
      <c r="M7957" s="0" t="n">
        <f aca="false">IF(K7957+L7957=2, 1,0)</f>
        <v>0</v>
      </c>
    </row>
    <row r="7958" customFormat="false" ht="13.8" hidden="false" customHeight="false" outlineLevel="0" collapsed="false">
      <c r="A7958" s="0" t="n">
        <v>41</v>
      </c>
      <c r="B7958" s="0" t="n">
        <v>51</v>
      </c>
      <c r="C7958" s="0" t="n">
        <v>233</v>
      </c>
      <c r="D7958" s="0" t="n">
        <v>100</v>
      </c>
      <c r="E7958" s="0" t="n">
        <v>122</v>
      </c>
      <c r="F7958" s="1" t="n">
        <f aca="false">SMALL(A7958:E7958,1)</f>
        <v>41</v>
      </c>
      <c r="G7958" s="1" t="n">
        <f aca="false">SMALL(A7958:E7958,2)</f>
        <v>51</v>
      </c>
      <c r="H7958" s="1" t="n">
        <f aca="false">SMALL(A7958:E7958,3)</f>
        <v>100</v>
      </c>
      <c r="I7958" s="1" t="n">
        <f aca="false">SMALL(A7958:E7958,4)</f>
        <v>122</v>
      </c>
      <c r="J7958" s="1" t="n">
        <f aca="false">SMALL(A7958:E7958,5)</f>
        <v>233</v>
      </c>
      <c r="K7958" s="0" t="n">
        <f aca="false">IF(AND(F7958&lt;&gt;G7958,G7958&lt;&gt;H7958,H7958&lt;&gt;I7958,I7958&lt;&gt;J7958), 1, 0)</f>
        <v>1</v>
      </c>
      <c r="L7958" s="0" t="n">
        <f aca="false">IF((F7958+J7958)^2 &gt;= G7958*H7958*I7958, 1,0)</f>
        <v>0</v>
      </c>
      <c r="M7958" s="0" t="n">
        <f aca="false">IF(K7958+L7958=2, 1,0)</f>
        <v>0</v>
      </c>
    </row>
    <row r="7959" customFormat="false" ht="13.8" hidden="false" customHeight="false" outlineLevel="0" collapsed="false">
      <c r="A7959" s="0" t="n">
        <v>59</v>
      </c>
      <c r="B7959" s="0" t="n">
        <v>258</v>
      </c>
      <c r="C7959" s="0" t="n">
        <v>247</v>
      </c>
      <c r="D7959" s="0" t="n">
        <v>274</v>
      </c>
      <c r="E7959" s="0" t="n">
        <v>12</v>
      </c>
      <c r="F7959" s="1" t="n">
        <f aca="false">SMALL(A7959:E7959,1)</f>
        <v>12</v>
      </c>
      <c r="G7959" s="1" t="n">
        <f aca="false">SMALL(A7959:E7959,2)</f>
        <v>59</v>
      </c>
      <c r="H7959" s="1" t="n">
        <f aca="false">SMALL(A7959:E7959,3)</f>
        <v>247</v>
      </c>
      <c r="I7959" s="1" t="n">
        <f aca="false">SMALL(A7959:E7959,4)</f>
        <v>258</v>
      </c>
      <c r="J7959" s="1" t="n">
        <f aca="false">SMALL(A7959:E7959,5)</f>
        <v>274</v>
      </c>
      <c r="K7959" s="0" t="n">
        <f aca="false">IF(AND(F7959&lt;&gt;G7959,G7959&lt;&gt;H7959,H7959&lt;&gt;I7959,I7959&lt;&gt;J7959), 1, 0)</f>
        <v>1</v>
      </c>
      <c r="L7959" s="0" t="n">
        <f aca="false">IF((F7959+J7959)^2 &gt;= G7959*H7959*I7959, 1,0)</f>
        <v>0</v>
      </c>
      <c r="M7959" s="0" t="n">
        <f aca="false">IF(K7959+L7959=2, 1,0)</f>
        <v>0</v>
      </c>
    </row>
    <row r="7960" customFormat="false" ht="13.8" hidden="false" customHeight="false" outlineLevel="0" collapsed="false">
      <c r="A7960" s="0" t="n">
        <v>243</v>
      </c>
      <c r="B7960" s="0" t="n">
        <v>191</v>
      </c>
      <c r="C7960" s="0" t="n">
        <v>179</v>
      </c>
      <c r="D7960" s="0" t="n">
        <v>258</v>
      </c>
      <c r="E7960" s="0" t="n">
        <v>100</v>
      </c>
      <c r="F7960" s="1" t="n">
        <f aca="false">SMALL(A7960:E7960,1)</f>
        <v>100</v>
      </c>
      <c r="G7960" s="1" t="n">
        <f aca="false">SMALL(A7960:E7960,2)</f>
        <v>179</v>
      </c>
      <c r="H7960" s="1" t="n">
        <f aca="false">SMALL(A7960:E7960,3)</f>
        <v>191</v>
      </c>
      <c r="I7960" s="1" t="n">
        <f aca="false">SMALL(A7960:E7960,4)</f>
        <v>243</v>
      </c>
      <c r="J7960" s="1" t="n">
        <f aca="false">SMALL(A7960:E7960,5)</f>
        <v>258</v>
      </c>
      <c r="K7960" s="0" t="n">
        <f aca="false">IF(AND(F7960&lt;&gt;G7960,G7960&lt;&gt;H7960,H7960&lt;&gt;I7960,I7960&lt;&gt;J7960), 1, 0)</f>
        <v>1</v>
      </c>
      <c r="L7960" s="0" t="n">
        <f aca="false">IF((F7960+J7960)^2 &gt;= G7960*H7960*I7960, 1,0)</f>
        <v>0</v>
      </c>
      <c r="M7960" s="0" t="n">
        <f aca="false">IF(K7960+L7960=2, 1,0)</f>
        <v>0</v>
      </c>
    </row>
    <row r="7961" customFormat="false" ht="13.8" hidden="false" customHeight="false" outlineLevel="0" collapsed="false">
      <c r="A7961" s="0" t="n">
        <v>133</v>
      </c>
      <c r="B7961" s="0" t="n">
        <v>250</v>
      </c>
      <c r="C7961" s="0" t="n">
        <v>26</v>
      </c>
      <c r="D7961" s="0" t="n">
        <v>168</v>
      </c>
      <c r="E7961" s="0" t="n">
        <v>193</v>
      </c>
      <c r="F7961" s="1" t="n">
        <f aca="false">SMALL(A7961:E7961,1)</f>
        <v>26</v>
      </c>
      <c r="G7961" s="1" t="n">
        <f aca="false">SMALL(A7961:E7961,2)</f>
        <v>133</v>
      </c>
      <c r="H7961" s="1" t="n">
        <f aca="false">SMALL(A7961:E7961,3)</f>
        <v>168</v>
      </c>
      <c r="I7961" s="1" t="n">
        <f aca="false">SMALL(A7961:E7961,4)</f>
        <v>193</v>
      </c>
      <c r="J7961" s="1" t="n">
        <f aca="false">SMALL(A7961:E7961,5)</f>
        <v>250</v>
      </c>
      <c r="K7961" s="0" t="n">
        <f aca="false">IF(AND(F7961&lt;&gt;G7961,G7961&lt;&gt;H7961,H7961&lt;&gt;I7961,I7961&lt;&gt;J7961), 1, 0)</f>
        <v>1</v>
      </c>
      <c r="L7961" s="0" t="n">
        <f aca="false">IF((F7961+J7961)^2 &gt;= G7961*H7961*I7961, 1,0)</f>
        <v>0</v>
      </c>
      <c r="M7961" s="0" t="n">
        <f aca="false">IF(K7961+L7961=2, 1,0)</f>
        <v>0</v>
      </c>
    </row>
    <row r="7962" customFormat="false" ht="13.8" hidden="false" customHeight="false" outlineLevel="0" collapsed="false">
      <c r="A7962" s="0" t="n">
        <v>105</v>
      </c>
      <c r="B7962" s="0" t="n">
        <v>56</v>
      </c>
      <c r="C7962" s="0" t="n">
        <v>87</v>
      </c>
      <c r="D7962" s="0" t="n">
        <v>42</v>
      </c>
      <c r="E7962" s="0" t="n">
        <v>122</v>
      </c>
      <c r="F7962" s="1" t="n">
        <f aca="false">SMALL(A7962:E7962,1)</f>
        <v>42</v>
      </c>
      <c r="G7962" s="1" t="n">
        <f aca="false">SMALL(A7962:E7962,2)</f>
        <v>56</v>
      </c>
      <c r="H7962" s="1" t="n">
        <f aca="false">SMALL(A7962:E7962,3)</f>
        <v>87</v>
      </c>
      <c r="I7962" s="1" t="n">
        <f aca="false">SMALL(A7962:E7962,4)</f>
        <v>105</v>
      </c>
      <c r="J7962" s="1" t="n">
        <f aca="false">SMALL(A7962:E7962,5)</f>
        <v>122</v>
      </c>
      <c r="K7962" s="0" t="n">
        <f aca="false">IF(AND(F7962&lt;&gt;G7962,G7962&lt;&gt;H7962,H7962&lt;&gt;I7962,I7962&lt;&gt;J7962), 1, 0)</f>
        <v>1</v>
      </c>
      <c r="L7962" s="0" t="n">
        <f aca="false">IF((F7962+J7962)^2 &gt;= G7962*H7962*I7962, 1,0)</f>
        <v>0</v>
      </c>
      <c r="M7962" s="0" t="n">
        <f aca="false">IF(K7962+L7962=2, 1,0)</f>
        <v>0</v>
      </c>
    </row>
    <row r="7963" customFormat="false" ht="13.8" hidden="false" customHeight="false" outlineLevel="0" collapsed="false">
      <c r="A7963" s="0" t="n">
        <v>63</v>
      </c>
      <c r="B7963" s="0" t="n">
        <v>275</v>
      </c>
      <c r="C7963" s="0" t="n">
        <v>156</v>
      </c>
      <c r="D7963" s="0" t="n">
        <v>289</v>
      </c>
      <c r="E7963" s="0" t="n">
        <v>2</v>
      </c>
      <c r="F7963" s="1" t="n">
        <f aca="false">SMALL(A7963:E7963,1)</f>
        <v>2</v>
      </c>
      <c r="G7963" s="1" t="n">
        <f aca="false">SMALL(A7963:E7963,2)</f>
        <v>63</v>
      </c>
      <c r="H7963" s="1" t="n">
        <f aca="false">SMALL(A7963:E7963,3)</f>
        <v>156</v>
      </c>
      <c r="I7963" s="1" t="n">
        <f aca="false">SMALL(A7963:E7963,4)</f>
        <v>275</v>
      </c>
      <c r="J7963" s="1" t="n">
        <f aca="false">SMALL(A7963:E7963,5)</f>
        <v>289</v>
      </c>
      <c r="K7963" s="0" t="n">
        <f aca="false">IF(AND(F7963&lt;&gt;G7963,G7963&lt;&gt;H7963,H7963&lt;&gt;I7963,I7963&lt;&gt;J7963), 1, 0)</f>
        <v>1</v>
      </c>
      <c r="L7963" s="0" t="n">
        <f aca="false">IF((F7963+J7963)^2 &gt;= G7963*H7963*I7963, 1,0)</f>
        <v>0</v>
      </c>
      <c r="M7963" s="0" t="n">
        <f aca="false">IF(K7963+L7963=2, 1,0)</f>
        <v>0</v>
      </c>
    </row>
    <row r="7964" customFormat="false" ht="13.8" hidden="false" customHeight="false" outlineLevel="0" collapsed="false">
      <c r="A7964" s="0" t="n">
        <v>267</v>
      </c>
      <c r="B7964" s="0" t="n">
        <v>209</v>
      </c>
      <c r="C7964" s="0" t="n">
        <v>236</v>
      </c>
      <c r="D7964" s="0" t="n">
        <v>288</v>
      </c>
      <c r="E7964" s="0" t="n">
        <v>149</v>
      </c>
      <c r="F7964" s="1" t="n">
        <f aca="false">SMALL(A7964:E7964,1)</f>
        <v>149</v>
      </c>
      <c r="G7964" s="1" t="n">
        <f aca="false">SMALL(A7964:E7964,2)</f>
        <v>209</v>
      </c>
      <c r="H7964" s="1" t="n">
        <f aca="false">SMALL(A7964:E7964,3)</f>
        <v>236</v>
      </c>
      <c r="I7964" s="1" t="n">
        <f aca="false">SMALL(A7964:E7964,4)</f>
        <v>267</v>
      </c>
      <c r="J7964" s="1" t="n">
        <f aca="false">SMALL(A7964:E7964,5)</f>
        <v>288</v>
      </c>
      <c r="K7964" s="0" t="n">
        <f aca="false">IF(AND(F7964&lt;&gt;G7964,G7964&lt;&gt;H7964,H7964&lt;&gt;I7964,I7964&lt;&gt;J7964), 1, 0)</f>
        <v>1</v>
      </c>
      <c r="L7964" s="0" t="n">
        <f aca="false">IF((F7964+J7964)^2 &gt;= G7964*H7964*I7964, 1,0)</f>
        <v>0</v>
      </c>
      <c r="M7964" s="0" t="n">
        <f aca="false">IF(K7964+L7964=2, 1,0)</f>
        <v>0</v>
      </c>
    </row>
    <row r="7965" customFormat="false" ht="13.8" hidden="false" customHeight="false" outlineLevel="0" collapsed="false">
      <c r="A7965" s="0" t="n">
        <v>241</v>
      </c>
      <c r="B7965" s="0" t="n">
        <v>11</v>
      </c>
      <c r="C7965" s="0" t="n">
        <v>299</v>
      </c>
      <c r="D7965" s="0" t="n">
        <v>34</v>
      </c>
      <c r="E7965" s="0" t="n">
        <v>293</v>
      </c>
      <c r="F7965" s="1" t="n">
        <f aca="false">SMALL(A7965:E7965,1)</f>
        <v>11</v>
      </c>
      <c r="G7965" s="1" t="n">
        <f aca="false">SMALL(A7965:E7965,2)</f>
        <v>34</v>
      </c>
      <c r="H7965" s="1" t="n">
        <f aca="false">SMALL(A7965:E7965,3)</f>
        <v>241</v>
      </c>
      <c r="I7965" s="1" t="n">
        <f aca="false">SMALL(A7965:E7965,4)</f>
        <v>293</v>
      </c>
      <c r="J7965" s="1" t="n">
        <f aca="false">SMALL(A7965:E7965,5)</f>
        <v>299</v>
      </c>
      <c r="K7965" s="0" t="n">
        <f aca="false">IF(AND(F7965&lt;&gt;G7965,G7965&lt;&gt;H7965,H7965&lt;&gt;I7965,I7965&lt;&gt;J7965), 1, 0)</f>
        <v>1</v>
      </c>
      <c r="L7965" s="0" t="n">
        <f aca="false">IF((F7965+J7965)^2 &gt;= G7965*H7965*I7965, 1,0)</f>
        <v>0</v>
      </c>
      <c r="M7965" s="0" t="n">
        <f aca="false">IF(K7965+L7965=2, 1,0)</f>
        <v>0</v>
      </c>
    </row>
    <row r="7966" customFormat="false" ht="13.8" hidden="false" customHeight="false" outlineLevel="0" collapsed="false">
      <c r="A7966" s="0" t="n">
        <v>281</v>
      </c>
      <c r="B7966" s="0" t="n">
        <v>106</v>
      </c>
      <c r="C7966" s="0" t="n">
        <v>275</v>
      </c>
      <c r="D7966" s="0" t="n">
        <v>92</v>
      </c>
      <c r="E7966" s="0" t="n">
        <v>45</v>
      </c>
      <c r="F7966" s="1" t="n">
        <f aca="false">SMALL(A7966:E7966,1)</f>
        <v>45</v>
      </c>
      <c r="G7966" s="1" t="n">
        <f aca="false">SMALL(A7966:E7966,2)</f>
        <v>92</v>
      </c>
      <c r="H7966" s="1" t="n">
        <f aca="false">SMALL(A7966:E7966,3)</f>
        <v>106</v>
      </c>
      <c r="I7966" s="1" t="n">
        <f aca="false">SMALL(A7966:E7966,4)</f>
        <v>275</v>
      </c>
      <c r="J7966" s="1" t="n">
        <f aca="false">SMALL(A7966:E7966,5)</f>
        <v>281</v>
      </c>
      <c r="K7966" s="0" t="n">
        <f aca="false">IF(AND(F7966&lt;&gt;G7966,G7966&lt;&gt;H7966,H7966&lt;&gt;I7966,I7966&lt;&gt;J7966), 1, 0)</f>
        <v>1</v>
      </c>
      <c r="L7966" s="0" t="n">
        <f aca="false">IF((F7966+J7966)^2 &gt;= G7966*H7966*I7966, 1,0)</f>
        <v>0</v>
      </c>
      <c r="M7966" s="0" t="n">
        <f aca="false">IF(K7966+L7966=2, 1,0)</f>
        <v>0</v>
      </c>
    </row>
    <row r="7967" customFormat="false" ht="13.8" hidden="false" customHeight="false" outlineLevel="0" collapsed="false">
      <c r="A7967" s="0" t="n">
        <v>246</v>
      </c>
      <c r="B7967" s="0" t="n">
        <v>28</v>
      </c>
      <c r="C7967" s="0" t="n">
        <v>98</v>
      </c>
      <c r="D7967" s="0" t="n">
        <v>39</v>
      </c>
      <c r="E7967" s="0" t="n">
        <v>120</v>
      </c>
      <c r="F7967" s="1" t="n">
        <f aca="false">SMALL(A7967:E7967,1)</f>
        <v>28</v>
      </c>
      <c r="G7967" s="1" t="n">
        <f aca="false">SMALL(A7967:E7967,2)</f>
        <v>39</v>
      </c>
      <c r="H7967" s="1" t="n">
        <f aca="false">SMALL(A7967:E7967,3)</f>
        <v>98</v>
      </c>
      <c r="I7967" s="1" t="n">
        <f aca="false">SMALL(A7967:E7967,4)</f>
        <v>120</v>
      </c>
      <c r="J7967" s="1" t="n">
        <f aca="false">SMALL(A7967:E7967,5)</f>
        <v>246</v>
      </c>
      <c r="K7967" s="0" t="n">
        <f aca="false">IF(AND(F7967&lt;&gt;G7967,G7967&lt;&gt;H7967,H7967&lt;&gt;I7967,I7967&lt;&gt;J7967), 1, 0)</f>
        <v>1</v>
      </c>
      <c r="L7967" s="0" t="n">
        <f aca="false">IF((F7967+J7967)^2 &gt;= G7967*H7967*I7967, 1,0)</f>
        <v>0</v>
      </c>
      <c r="M7967" s="0" t="n">
        <f aca="false">IF(K7967+L7967=2, 1,0)</f>
        <v>0</v>
      </c>
    </row>
    <row r="7968" customFormat="false" ht="13.8" hidden="false" customHeight="false" outlineLevel="0" collapsed="false">
      <c r="A7968" s="0" t="n">
        <v>281</v>
      </c>
      <c r="B7968" s="0" t="n">
        <v>65</v>
      </c>
      <c r="C7968" s="0" t="n">
        <v>55</v>
      </c>
      <c r="D7968" s="0" t="n">
        <v>144</v>
      </c>
      <c r="E7968" s="0" t="n">
        <v>42</v>
      </c>
      <c r="F7968" s="1" t="n">
        <f aca="false">SMALL(A7968:E7968,1)</f>
        <v>42</v>
      </c>
      <c r="G7968" s="1" t="n">
        <f aca="false">SMALL(A7968:E7968,2)</f>
        <v>55</v>
      </c>
      <c r="H7968" s="1" t="n">
        <f aca="false">SMALL(A7968:E7968,3)</f>
        <v>65</v>
      </c>
      <c r="I7968" s="1" t="n">
        <f aca="false">SMALL(A7968:E7968,4)</f>
        <v>144</v>
      </c>
      <c r="J7968" s="1" t="n">
        <f aca="false">SMALL(A7968:E7968,5)</f>
        <v>281</v>
      </c>
      <c r="K7968" s="0" t="n">
        <f aca="false">IF(AND(F7968&lt;&gt;G7968,G7968&lt;&gt;H7968,H7968&lt;&gt;I7968,I7968&lt;&gt;J7968), 1, 0)</f>
        <v>1</v>
      </c>
      <c r="L7968" s="0" t="n">
        <f aca="false">IF((F7968+J7968)^2 &gt;= G7968*H7968*I7968, 1,0)</f>
        <v>0</v>
      </c>
      <c r="M7968" s="0" t="n">
        <f aca="false">IF(K7968+L7968=2, 1,0)</f>
        <v>0</v>
      </c>
    </row>
    <row r="7969" customFormat="false" ht="13.8" hidden="false" customHeight="false" outlineLevel="0" collapsed="false">
      <c r="A7969" s="0" t="n">
        <v>15</v>
      </c>
      <c r="B7969" s="0" t="n">
        <v>137</v>
      </c>
      <c r="C7969" s="0" t="n">
        <v>86</v>
      </c>
      <c r="D7969" s="0" t="n">
        <v>274</v>
      </c>
      <c r="E7969" s="0" t="n">
        <v>76</v>
      </c>
      <c r="F7969" s="1" t="n">
        <f aca="false">SMALL(A7969:E7969,1)</f>
        <v>15</v>
      </c>
      <c r="G7969" s="1" t="n">
        <f aca="false">SMALL(A7969:E7969,2)</f>
        <v>76</v>
      </c>
      <c r="H7969" s="1" t="n">
        <f aca="false">SMALL(A7969:E7969,3)</f>
        <v>86</v>
      </c>
      <c r="I7969" s="1" t="n">
        <f aca="false">SMALL(A7969:E7969,4)</f>
        <v>137</v>
      </c>
      <c r="J7969" s="1" t="n">
        <f aca="false">SMALL(A7969:E7969,5)</f>
        <v>274</v>
      </c>
      <c r="K7969" s="0" t="n">
        <f aca="false">IF(AND(F7969&lt;&gt;G7969,G7969&lt;&gt;H7969,H7969&lt;&gt;I7969,I7969&lt;&gt;J7969), 1, 0)</f>
        <v>1</v>
      </c>
      <c r="L7969" s="0" t="n">
        <f aca="false">IF((F7969+J7969)^2 &gt;= G7969*H7969*I7969, 1,0)</f>
        <v>0</v>
      </c>
      <c r="M7969" s="0" t="n">
        <f aca="false">IF(K7969+L7969=2, 1,0)</f>
        <v>0</v>
      </c>
    </row>
    <row r="7970" customFormat="false" ht="13.8" hidden="false" customHeight="false" outlineLevel="0" collapsed="false">
      <c r="A7970" s="0" t="n">
        <v>63</v>
      </c>
      <c r="B7970" s="0" t="n">
        <v>140</v>
      </c>
      <c r="C7970" s="0" t="n">
        <v>180</v>
      </c>
      <c r="D7970" s="0" t="n">
        <v>246</v>
      </c>
      <c r="E7970" s="0" t="n">
        <v>262</v>
      </c>
      <c r="F7970" s="1" t="n">
        <f aca="false">SMALL(A7970:E7970,1)</f>
        <v>63</v>
      </c>
      <c r="G7970" s="1" t="n">
        <f aca="false">SMALL(A7970:E7970,2)</f>
        <v>140</v>
      </c>
      <c r="H7970" s="1" t="n">
        <f aca="false">SMALL(A7970:E7970,3)</f>
        <v>180</v>
      </c>
      <c r="I7970" s="1" t="n">
        <f aca="false">SMALL(A7970:E7970,4)</f>
        <v>246</v>
      </c>
      <c r="J7970" s="1" t="n">
        <f aca="false">SMALL(A7970:E7970,5)</f>
        <v>262</v>
      </c>
      <c r="K7970" s="0" t="n">
        <f aca="false">IF(AND(F7970&lt;&gt;G7970,G7970&lt;&gt;H7970,H7970&lt;&gt;I7970,I7970&lt;&gt;J7970), 1, 0)</f>
        <v>1</v>
      </c>
      <c r="L7970" s="0" t="n">
        <f aca="false">IF((F7970+J7970)^2 &gt;= G7970*H7970*I7970, 1,0)</f>
        <v>0</v>
      </c>
      <c r="M7970" s="0" t="n">
        <f aca="false">IF(K7970+L7970=2, 1,0)</f>
        <v>0</v>
      </c>
    </row>
    <row r="7971" customFormat="false" ht="13.8" hidden="false" customHeight="false" outlineLevel="0" collapsed="false">
      <c r="A7971" s="0" t="n">
        <v>79</v>
      </c>
      <c r="B7971" s="0" t="n">
        <v>100</v>
      </c>
      <c r="C7971" s="0" t="n">
        <v>283</v>
      </c>
      <c r="D7971" s="0" t="n">
        <v>245</v>
      </c>
      <c r="E7971" s="0" t="n">
        <v>36</v>
      </c>
      <c r="F7971" s="1" t="n">
        <f aca="false">SMALL(A7971:E7971,1)</f>
        <v>36</v>
      </c>
      <c r="G7971" s="1" t="n">
        <f aca="false">SMALL(A7971:E7971,2)</f>
        <v>79</v>
      </c>
      <c r="H7971" s="1" t="n">
        <f aca="false">SMALL(A7971:E7971,3)</f>
        <v>100</v>
      </c>
      <c r="I7971" s="1" t="n">
        <f aca="false">SMALL(A7971:E7971,4)</f>
        <v>245</v>
      </c>
      <c r="J7971" s="1" t="n">
        <f aca="false">SMALL(A7971:E7971,5)</f>
        <v>283</v>
      </c>
      <c r="K7971" s="0" t="n">
        <f aca="false">IF(AND(F7971&lt;&gt;G7971,G7971&lt;&gt;H7971,H7971&lt;&gt;I7971,I7971&lt;&gt;J7971), 1, 0)</f>
        <v>1</v>
      </c>
      <c r="L7971" s="0" t="n">
        <f aca="false">IF((F7971+J7971)^2 &gt;= G7971*H7971*I7971, 1,0)</f>
        <v>0</v>
      </c>
      <c r="M7971" s="0" t="n">
        <f aca="false">IF(K7971+L7971=2, 1,0)</f>
        <v>0</v>
      </c>
    </row>
    <row r="7972" customFormat="false" ht="13.8" hidden="false" customHeight="false" outlineLevel="0" collapsed="false">
      <c r="A7972" s="0" t="n">
        <v>24</v>
      </c>
      <c r="B7972" s="0" t="n">
        <v>36</v>
      </c>
      <c r="C7972" s="0" t="n">
        <v>208</v>
      </c>
      <c r="D7972" s="0" t="n">
        <v>72</v>
      </c>
      <c r="E7972" s="0" t="n">
        <v>111</v>
      </c>
      <c r="F7972" s="1" t="n">
        <f aca="false">SMALL(A7972:E7972,1)</f>
        <v>24</v>
      </c>
      <c r="G7972" s="1" t="n">
        <f aca="false">SMALL(A7972:E7972,2)</f>
        <v>36</v>
      </c>
      <c r="H7972" s="1" t="n">
        <f aca="false">SMALL(A7972:E7972,3)</f>
        <v>72</v>
      </c>
      <c r="I7972" s="1" t="n">
        <f aca="false">SMALL(A7972:E7972,4)</f>
        <v>111</v>
      </c>
      <c r="J7972" s="1" t="n">
        <f aca="false">SMALL(A7972:E7972,5)</f>
        <v>208</v>
      </c>
      <c r="K7972" s="0" t="n">
        <f aca="false">IF(AND(F7972&lt;&gt;G7972,G7972&lt;&gt;H7972,H7972&lt;&gt;I7972,I7972&lt;&gt;J7972), 1, 0)</f>
        <v>1</v>
      </c>
      <c r="L7972" s="0" t="n">
        <f aca="false">IF((F7972+J7972)^2 &gt;= G7972*H7972*I7972, 1,0)</f>
        <v>0</v>
      </c>
      <c r="M7972" s="0" t="n">
        <f aca="false">IF(K7972+L7972=2, 1,0)</f>
        <v>0</v>
      </c>
    </row>
    <row r="7973" customFormat="false" ht="13.8" hidden="false" customHeight="false" outlineLevel="0" collapsed="false">
      <c r="A7973" s="0" t="n">
        <v>251</v>
      </c>
      <c r="B7973" s="0" t="n">
        <v>212</v>
      </c>
      <c r="C7973" s="0" t="n">
        <v>115</v>
      </c>
      <c r="D7973" s="0" t="n">
        <v>190</v>
      </c>
      <c r="E7973" s="0" t="n">
        <v>189</v>
      </c>
      <c r="F7973" s="1" t="n">
        <f aca="false">SMALL(A7973:E7973,1)</f>
        <v>115</v>
      </c>
      <c r="G7973" s="1" t="n">
        <f aca="false">SMALL(A7973:E7973,2)</f>
        <v>189</v>
      </c>
      <c r="H7973" s="1" t="n">
        <f aca="false">SMALL(A7973:E7973,3)</f>
        <v>190</v>
      </c>
      <c r="I7973" s="1" t="n">
        <f aca="false">SMALL(A7973:E7973,4)</f>
        <v>212</v>
      </c>
      <c r="J7973" s="1" t="n">
        <f aca="false">SMALL(A7973:E7973,5)</f>
        <v>251</v>
      </c>
      <c r="K7973" s="0" t="n">
        <f aca="false">IF(AND(F7973&lt;&gt;G7973,G7973&lt;&gt;H7973,H7973&lt;&gt;I7973,I7973&lt;&gt;J7973), 1, 0)</f>
        <v>1</v>
      </c>
      <c r="L7973" s="0" t="n">
        <f aca="false">IF((F7973+J7973)^2 &gt;= G7973*H7973*I7973, 1,0)</f>
        <v>0</v>
      </c>
      <c r="M7973" s="0" t="n">
        <f aca="false">IF(K7973+L7973=2, 1,0)</f>
        <v>0</v>
      </c>
    </row>
    <row r="7974" customFormat="false" ht="13.8" hidden="false" customHeight="false" outlineLevel="0" collapsed="false">
      <c r="A7974" s="0" t="n">
        <v>179</v>
      </c>
      <c r="B7974" s="0" t="n">
        <v>155</v>
      </c>
      <c r="C7974" s="0" t="n">
        <v>179</v>
      </c>
      <c r="D7974" s="0" t="n">
        <v>182</v>
      </c>
      <c r="E7974" s="0" t="n">
        <v>126</v>
      </c>
      <c r="F7974" s="1" t="n">
        <f aca="false">SMALL(A7974:E7974,1)</f>
        <v>126</v>
      </c>
      <c r="G7974" s="1" t="n">
        <f aca="false">SMALL(A7974:E7974,2)</f>
        <v>155</v>
      </c>
      <c r="H7974" s="1" t="n">
        <f aca="false">SMALL(A7974:E7974,3)</f>
        <v>179</v>
      </c>
      <c r="I7974" s="1" t="n">
        <f aca="false">SMALL(A7974:E7974,4)</f>
        <v>179</v>
      </c>
      <c r="J7974" s="1" t="n">
        <f aca="false">SMALL(A7974:E7974,5)</f>
        <v>182</v>
      </c>
      <c r="K7974" s="0" t="n">
        <f aca="false">IF(AND(F7974&lt;&gt;G7974,G7974&lt;&gt;H7974,H7974&lt;&gt;I7974,I7974&lt;&gt;J7974), 1, 0)</f>
        <v>0</v>
      </c>
      <c r="L7974" s="0" t="n">
        <f aca="false">IF((F7974+J7974)^2 &gt;= G7974*H7974*I7974, 1,0)</f>
        <v>0</v>
      </c>
      <c r="M7974" s="0" t="n">
        <f aca="false">IF(K7974+L7974=2, 1,0)</f>
        <v>0</v>
      </c>
    </row>
    <row r="7975" customFormat="false" ht="13.8" hidden="false" customHeight="false" outlineLevel="0" collapsed="false">
      <c r="A7975" s="0" t="n">
        <v>197</v>
      </c>
      <c r="B7975" s="0" t="n">
        <v>125</v>
      </c>
      <c r="C7975" s="0" t="n">
        <v>204</v>
      </c>
      <c r="D7975" s="0" t="n">
        <v>22</v>
      </c>
      <c r="E7975" s="0" t="n">
        <v>76</v>
      </c>
      <c r="F7975" s="1" t="n">
        <f aca="false">SMALL(A7975:E7975,1)</f>
        <v>22</v>
      </c>
      <c r="G7975" s="1" t="n">
        <f aca="false">SMALL(A7975:E7975,2)</f>
        <v>76</v>
      </c>
      <c r="H7975" s="1" t="n">
        <f aca="false">SMALL(A7975:E7975,3)</f>
        <v>125</v>
      </c>
      <c r="I7975" s="1" t="n">
        <f aca="false">SMALL(A7975:E7975,4)</f>
        <v>197</v>
      </c>
      <c r="J7975" s="1" t="n">
        <f aca="false">SMALL(A7975:E7975,5)</f>
        <v>204</v>
      </c>
      <c r="K7975" s="0" t="n">
        <f aca="false">IF(AND(F7975&lt;&gt;G7975,G7975&lt;&gt;H7975,H7975&lt;&gt;I7975,I7975&lt;&gt;J7975), 1, 0)</f>
        <v>1</v>
      </c>
      <c r="L7975" s="0" t="n">
        <f aca="false">IF((F7975+J7975)^2 &gt;= G7975*H7975*I7975, 1,0)</f>
        <v>0</v>
      </c>
      <c r="M7975" s="0" t="n">
        <f aca="false">IF(K7975+L7975=2, 1,0)</f>
        <v>0</v>
      </c>
    </row>
    <row r="7976" customFormat="false" ht="13.8" hidden="false" customHeight="false" outlineLevel="0" collapsed="false">
      <c r="A7976" s="0" t="n">
        <v>217</v>
      </c>
      <c r="B7976" s="0" t="n">
        <v>185</v>
      </c>
      <c r="C7976" s="0" t="n">
        <v>300</v>
      </c>
      <c r="D7976" s="0" t="n">
        <v>290</v>
      </c>
      <c r="E7976" s="0" t="n">
        <v>98</v>
      </c>
      <c r="F7976" s="1" t="n">
        <f aca="false">SMALL(A7976:E7976,1)</f>
        <v>98</v>
      </c>
      <c r="G7976" s="1" t="n">
        <f aca="false">SMALL(A7976:E7976,2)</f>
        <v>185</v>
      </c>
      <c r="H7976" s="1" t="n">
        <f aca="false">SMALL(A7976:E7976,3)</f>
        <v>217</v>
      </c>
      <c r="I7976" s="1" t="n">
        <f aca="false">SMALL(A7976:E7976,4)</f>
        <v>290</v>
      </c>
      <c r="J7976" s="1" t="n">
        <f aca="false">SMALL(A7976:E7976,5)</f>
        <v>300</v>
      </c>
      <c r="K7976" s="0" t="n">
        <f aca="false">IF(AND(F7976&lt;&gt;G7976,G7976&lt;&gt;H7976,H7976&lt;&gt;I7976,I7976&lt;&gt;J7976), 1, 0)</f>
        <v>1</v>
      </c>
      <c r="L7976" s="0" t="n">
        <f aca="false">IF((F7976+J7976)^2 &gt;= G7976*H7976*I7976, 1,0)</f>
        <v>0</v>
      </c>
      <c r="M7976" s="0" t="n">
        <f aca="false">IF(K7976+L7976=2, 1,0)</f>
        <v>0</v>
      </c>
    </row>
    <row r="7977" customFormat="false" ht="13.8" hidden="false" customHeight="false" outlineLevel="0" collapsed="false">
      <c r="A7977" s="0" t="n">
        <v>200</v>
      </c>
      <c r="B7977" s="0" t="n">
        <v>228</v>
      </c>
      <c r="C7977" s="0" t="n">
        <v>45</v>
      </c>
      <c r="D7977" s="0" t="n">
        <v>93</v>
      </c>
      <c r="E7977" s="0" t="n">
        <v>83</v>
      </c>
      <c r="F7977" s="1" t="n">
        <f aca="false">SMALL(A7977:E7977,1)</f>
        <v>45</v>
      </c>
      <c r="G7977" s="1" t="n">
        <f aca="false">SMALL(A7977:E7977,2)</f>
        <v>83</v>
      </c>
      <c r="H7977" s="1" t="n">
        <f aca="false">SMALL(A7977:E7977,3)</f>
        <v>93</v>
      </c>
      <c r="I7977" s="1" t="n">
        <f aca="false">SMALL(A7977:E7977,4)</f>
        <v>200</v>
      </c>
      <c r="J7977" s="1" t="n">
        <f aca="false">SMALL(A7977:E7977,5)</f>
        <v>228</v>
      </c>
      <c r="K7977" s="0" t="n">
        <f aca="false">IF(AND(F7977&lt;&gt;G7977,G7977&lt;&gt;H7977,H7977&lt;&gt;I7977,I7977&lt;&gt;J7977), 1, 0)</f>
        <v>1</v>
      </c>
      <c r="L7977" s="0" t="n">
        <f aca="false">IF((F7977+J7977)^2 &gt;= G7977*H7977*I7977, 1,0)</f>
        <v>0</v>
      </c>
      <c r="M7977" s="0" t="n">
        <f aca="false">IF(K7977+L7977=2, 1,0)</f>
        <v>0</v>
      </c>
    </row>
    <row r="7978" customFormat="false" ht="13.8" hidden="false" customHeight="false" outlineLevel="0" collapsed="false">
      <c r="A7978" s="0" t="n">
        <v>252</v>
      </c>
      <c r="B7978" s="0" t="n">
        <v>288</v>
      </c>
      <c r="C7978" s="0" t="n">
        <v>266</v>
      </c>
      <c r="D7978" s="0" t="n">
        <v>287</v>
      </c>
      <c r="E7978" s="0" t="n">
        <v>216</v>
      </c>
      <c r="F7978" s="1" t="n">
        <f aca="false">SMALL(A7978:E7978,1)</f>
        <v>216</v>
      </c>
      <c r="G7978" s="1" t="n">
        <f aca="false">SMALL(A7978:E7978,2)</f>
        <v>252</v>
      </c>
      <c r="H7978" s="1" t="n">
        <f aca="false">SMALL(A7978:E7978,3)</f>
        <v>266</v>
      </c>
      <c r="I7978" s="1" t="n">
        <f aca="false">SMALL(A7978:E7978,4)</f>
        <v>287</v>
      </c>
      <c r="J7978" s="1" t="n">
        <f aca="false">SMALL(A7978:E7978,5)</f>
        <v>288</v>
      </c>
      <c r="K7978" s="0" t="n">
        <f aca="false">IF(AND(F7978&lt;&gt;G7978,G7978&lt;&gt;H7978,H7978&lt;&gt;I7978,I7978&lt;&gt;J7978), 1, 0)</f>
        <v>1</v>
      </c>
      <c r="L7978" s="0" t="n">
        <f aca="false">IF((F7978+J7978)^2 &gt;= G7978*H7978*I7978, 1,0)</f>
        <v>0</v>
      </c>
      <c r="M7978" s="0" t="n">
        <f aca="false">IF(K7978+L7978=2, 1,0)</f>
        <v>0</v>
      </c>
    </row>
    <row r="7979" customFormat="false" ht="13.8" hidden="false" customHeight="false" outlineLevel="0" collapsed="false">
      <c r="A7979" s="0" t="n">
        <v>226</v>
      </c>
      <c r="B7979" s="0" t="n">
        <v>187</v>
      </c>
      <c r="C7979" s="0" t="n">
        <v>262</v>
      </c>
      <c r="D7979" s="0" t="n">
        <v>232</v>
      </c>
      <c r="E7979" s="0" t="n">
        <v>87</v>
      </c>
      <c r="F7979" s="1" t="n">
        <f aca="false">SMALL(A7979:E7979,1)</f>
        <v>87</v>
      </c>
      <c r="G7979" s="1" t="n">
        <f aca="false">SMALL(A7979:E7979,2)</f>
        <v>187</v>
      </c>
      <c r="H7979" s="1" t="n">
        <f aca="false">SMALL(A7979:E7979,3)</f>
        <v>226</v>
      </c>
      <c r="I7979" s="1" t="n">
        <f aca="false">SMALL(A7979:E7979,4)</f>
        <v>232</v>
      </c>
      <c r="J7979" s="1" t="n">
        <f aca="false">SMALL(A7979:E7979,5)</f>
        <v>262</v>
      </c>
      <c r="K7979" s="0" t="n">
        <f aca="false">IF(AND(F7979&lt;&gt;G7979,G7979&lt;&gt;H7979,H7979&lt;&gt;I7979,I7979&lt;&gt;J7979), 1, 0)</f>
        <v>1</v>
      </c>
      <c r="L7979" s="0" t="n">
        <f aca="false">IF((F7979+J7979)^2 &gt;= G7979*H7979*I7979, 1,0)</f>
        <v>0</v>
      </c>
      <c r="M7979" s="0" t="n">
        <f aca="false">IF(K7979+L7979=2, 1,0)</f>
        <v>0</v>
      </c>
    </row>
    <row r="7980" customFormat="false" ht="13.8" hidden="false" customHeight="false" outlineLevel="0" collapsed="false">
      <c r="A7980" s="0" t="n">
        <v>6</v>
      </c>
      <c r="B7980" s="0" t="n">
        <v>51</v>
      </c>
      <c r="C7980" s="0" t="n">
        <v>171</v>
      </c>
      <c r="D7980" s="0" t="n">
        <v>6</v>
      </c>
      <c r="E7980" s="0" t="n">
        <v>140</v>
      </c>
      <c r="F7980" s="1" t="n">
        <f aca="false">SMALL(A7980:E7980,1)</f>
        <v>6</v>
      </c>
      <c r="G7980" s="1" t="n">
        <f aca="false">SMALL(A7980:E7980,2)</f>
        <v>6</v>
      </c>
      <c r="H7980" s="1" t="n">
        <f aca="false">SMALL(A7980:E7980,3)</f>
        <v>51</v>
      </c>
      <c r="I7980" s="1" t="n">
        <f aca="false">SMALL(A7980:E7980,4)</f>
        <v>140</v>
      </c>
      <c r="J7980" s="1" t="n">
        <f aca="false">SMALL(A7980:E7980,5)</f>
        <v>171</v>
      </c>
      <c r="K7980" s="0" t="n">
        <f aca="false">IF(AND(F7980&lt;&gt;G7980,G7980&lt;&gt;H7980,H7980&lt;&gt;I7980,I7980&lt;&gt;J7980), 1, 0)</f>
        <v>0</v>
      </c>
      <c r="L7980" s="0" t="n">
        <f aca="false">IF((F7980+J7980)^2 &gt;= G7980*H7980*I7980, 1,0)</f>
        <v>0</v>
      </c>
      <c r="M7980" s="0" t="n">
        <f aca="false">IF(K7980+L7980=2, 1,0)</f>
        <v>0</v>
      </c>
    </row>
    <row r="7981" customFormat="false" ht="13.8" hidden="false" customHeight="false" outlineLevel="0" collapsed="false">
      <c r="A7981" s="0" t="n">
        <v>11</v>
      </c>
      <c r="B7981" s="0" t="n">
        <v>19</v>
      </c>
      <c r="C7981" s="0" t="n">
        <v>62</v>
      </c>
      <c r="D7981" s="0" t="n">
        <v>241</v>
      </c>
      <c r="E7981" s="0" t="n">
        <v>271</v>
      </c>
      <c r="F7981" s="1" t="n">
        <f aca="false">SMALL(A7981:E7981,1)</f>
        <v>11</v>
      </c>
      <c r="G7981" s="1" t="n">
        <f aca="false">SMALL(A7981:E7981,2)</f>
        <v>19</v>
      </c>
      <c r="H7981" s="1" t="n">
        <f aca="false">SMALL(A7981:E7981,3)</f>
        <v>62</v>
      </c>
      <c r="I7981" s="1" t="n">
        <f aca="false">SMALL(A7981:E7981,4)</f>
        <v>241</v>
      </c>
      <c r="J7981" s="1" t="n">
        <f aca="false">SMALL(A7981:E7981,5)</f>
        <v>271</v>
      </c>
      <c r="K7981" s="0" t="n">
        <f aca="false">IF(AND(F7981&lt;&gt;G7981,G7981&lt;&gt;H7981,H7981&lt;&gt;I7981,I7981&lt;&gt;J7981), 1, 0)</f>
        <v>1</v>
      </c>
      <c r="L7981" s="0" t="n">
        <f aca="false">IF((F7981+J7981)^2 &gt;= G7981*H7981*I7981, 1,0)</f>
        <v>0</v>
      </c>
      <c r="M7981" s="0" t="n">
        <f aca="false">IF(K7981+L7981=2, 1,0)</f>
        <v>0</v>
      </c>
    </row>
    <row r="7982" customFormat="false" ht="13.8" hidden="false" customHeight="false" outlineLevel="0" collapsed="false">
      <c r="A7982" s="0" t="n">
        <v>170</v>
      </c>
      <c r="B7982" s="0" t="n">
        <v>167</v>
      </c>
      <c r="C7982" s="0" t="n">
        <v>141</v>
      </c>
      <c r="D7982" s="0" t="n">
        <v>171</v>
      </c>
      <c r="E7982" s="0" t="n">
        <v>11</v>
      </c>
      <c r="F7982" s="1" t="n">
        <f aca="false">SMALL(A7982:E7982,1)</f>
        <v>11</v>
      </c>
      <c r="G7982" s="1" t="n">
        <f aca="false">SMALL(A7982:E7982,2)</f>
        <v>141</v>
      </c>
      <c r="H7982" s="1" t="n">
        <f aca="false">SMALL(A7982:E7982,3)</f>
        <v>167</v>
      </c>
      <c r="I7982" s="1" t="n">
        <f aca="false">SMALL(A7982:E7982,4)</f>
        <v>170</v>
      </c>
      <c r="J7982" s="1" t="n">
        <f aca="false">SMALL(A7982:E7982,5)</f>
        <v>171</v>
      </c>
      <c r="K7982" s="0" t="n">
        <f aca="false">IF(AND(F7982&lt;&gt;G7982,G7982&lt;&gt;H7982,H7982&lt;&gt;I7982,I7982&lt;&gt;J7982), 1, 0)</f>
        <v>1</v>
      </c>
      <c r="L7982" s="0" t="n">
        <f aca="false">IF((F7982+J7982)^2 &gt;= G7982*H7982*I7982, 1,0)</f>
        <v>0</v>
      </c>
      <c r="M7982" s="0" t="n">
        <f aca="false">IF(K7982+L7982=2, 1,0)</f>
        <v>0</v>
      </c>
    </row>
    <row r="7983" customFormat="false" ht="13.8" hidden="false" customHeight="false" outlineLevel="0" collapsed="false">
      <c r="A7983" s="0" t="n">
        <v>283</v>
      </c>
      <c r="B7983" s="0" t="n">
        <v>226</v>
      </c>
      <c r="C7983" s="0" t="n">
        <v>196</v>
      </c>
      <c r="D7983" s="0" t="n">
        <v>211</v>
      </c>
      <c r="E7983" s="0" t="n">
        <v>61</v>
      </c>
      <c r="F7983" s="1" t="n">
        <f aca="false">SMALL(A7983:E7983,1)</f>
        <v>61</v>
      </c>
      <c r="G7983" s="1" t="n">
        <f aca="false">SMALL(A7983:E7983,2)</f>
        <v>196</v>
      </c>
      <c r="H7983" s="1" t="n">
        <f aca="false">SMALL(A7983:E7983,3)</f>
        <v>211</v>
      </c>
      <c r="I7983" s="1" t="n">
        <f aca="false">SMALL(A7983:E7983,4)</f>
        <v>226</v>
      </c>
      <c r="J7983" s="1" t="n">
        <f aca="false">SMALL(A7983:E7983,5)</f>
        <v>283</v>
      </c>
      <c r="K7983" s="0" t="n">
        <f aca="false">IF(AND(F7983&lt;&gt;G7983,G7983&lt;&gt;H7983,H7983&lt;&gt;I7983,I7983&lt;&gt;J7983), 1, 0)</f>
        <v>1</v>
      </c>
      <c r="L7983" s="0" t="n">
        <f aca="false">IF((F7983+J7983)^2 &gt;= G7983*H7983*I7983, 1,0)</f>
        <v>0</v>
      </c>
      <c r="M7983" s="0" t="n">
        <f aca="false">IF(K7983+L7983=2, 1,0)</f>
        <v>0</v>
      </c>
    </row>
    <row r="7984" customFormat="false" ht="13.8" hidden="false" customHeight="false" outlineLevel="0" collapsed="false">
      <c r="A7984" s="0" t="n">
        <v>245</v>
      </c>
      <c r="B7984" s="0" t="n">
        <v>13</v>
      </c>
      <c r="C7984" s="0" t="n">
        <v>213</v>
      </c>
      <c r="D7984" s="0" t="n">
        <v>261</v>
      </c>
      <c r="E7984" s="0" t="n">
        <v>201</v>
      </c>
      <c r="F7984" s="1" t="n">
        <f aca="false">SMALL(A7984:E7984,1)</f>
        <v>13</v>
      </c>
      <c r="G7984" s="1" t="n">
        <f aca="false">SMALL(A7984:E7984,2)</f>
        <v>201</v>
      </c>
      <c r="H7984" s="1" t="n">
        <f aca="false">SMALL(A7984:E7984,3)</f>
        <v>213</v>
      </c>
      <c r="I7984" s="1" t="n">
        <f aca="false">SMALL(A7984:E7984,4)</f>
        <v>245</v>
      </c>
      <c r="J7984" s="1" t="n">
        <f aca="false">SMALL(A7984:E7984,5)</f>
        <v>261</v>
      </c>
      <c r="K7984" s="0" t="n">
        <f aca="false">IF(AND(F7984&lt;&gt;G7984,G7984&lt;&gt;H7984,H7984&lt;&gt;I7984,I7984&lt;&gt;J7984), 1, 0)</f>
        <v>1</v>
      </c>
      <c r="L7984" s="0" t="n">
        <f aca="false">IF((F7984+J7984)^2 &gt;= G7984*H7984*I7984, 1,0)</f>
        <v>0</v>
      </c>
      <c r="M7984" s="0" t="n">
        <f aca="false">IF(K7984+L7984=2, 1,0)</f>
        <v>0</v>
      </c>
    </row>
    <row r="7985" customFormat="false" ht="13.8" hidden="false" customHeight="false" outlineLevel="0" collapsed="false">
      <c r="A7985" s="0" t="n">
        <v>223</v>
      </c>
      <c r="B7985" s="0" t="n">
        <v>184</v>
      </c>
      <c r="C7985" s="0" t="n">
        <v>65</v>
      </c>
      <c r="D7985" s="0" t="n">
        <v>131</v>
      </c>
      <c r="E7985" s="0" t="n">
        <v>227</v>
      </c>
      <c r="F7985" s="1" t="n">
        <f aca="false">SMALL(A7985:E7985,1)</f>
        <v>65</v>
      </c>
      <c r="G7985" s="1" t="n">
        <f aca="false">SMALL(A7985:E7985,2)</f>
        <v>131</v>
      </c>
      <c r="H7985" s="1" t="n">
        <f aca="false">SMALL(A7985:E7985,3)</f>
        <v>184</v>
      </c>
      <c r="I7985" s="1" t="n">
        <f aca="false">SMALL(A7985:E7985,4)</f>
        <v>223</v>
      </c>
      <c r="J7985" s="1" t="n">
        <f aca="false">SMALL(A7985:E7985,5)</f>
        <v>227</v>
      </c>
      <c r="K7985" s="0" t="n">
        <f aca="false">IF(AND(F7985&lt;&gt;G7985,G7985&lt;&gt;H7985,H7985&lt;&gt;I7985,I7985&lt;&gt;J7985), 1, 0)</f>
        <v>1</v>
      </c>
      <c r="L7985" s="0" t="n">
        <f aca="false">IF((F7985+J7985)^2 &gt;= G7985*H7985*I7985, 1,0)</f>
        <v>0</v>
      </c>
      <c r="M7985" s="0" t="n">
        <f aca="false">IF(K7985+L7985=2, 1,0)</f>
        <v>0</v>
      </c>
    </row>
    <row r="7986" customFormat="false" ht="13.8" hidden="false" customHeight="false" outlineLevel="0" collapsed="false">
      <c r="A7986" s="0" t="n">
        <v>166</v>
      </c>
      <c r="B7986" s="0" t="n">
        <v>43</v>
      </c>
      <c r="C7986" s="0" t="n">
        <v>85</v>
      </c>
      <c r="D7986" s="0" t="n">
        <v>117</v>
      </c>
      <c r="E7986" s="0" t="n">
        <v>178</v>
      </c>
      <c r="F7986" s="1" t="n">
        <f aca="false">SMALL(A7986:E7986,1)</f>
        <v>43</v>
      </c>
      <c r="G7986" s="1" t="n">
        <f aca="false">SMALL(A7986:E7986,2)</f>
        <v>85</v>
      </c>
      <c r="H7986" s="1" t="n">
        <f aca="false">SMALL(A7986:E7986,3)</f>
        <v>117</v>
      </c>
      <c r="I7986" s="1" t="n">
        <f aca="false">SMALL(A7986:E7986,4)</f>
        <v>166</v>
      </c>
      <c r="J7986" s="1" t="n">
        <f aca="false">SMALL(A7986:E7986,5)</f>
        <v>178</v>
      </c>
      <c r="K7986" s="0" t="n">
        <f aca="false">IF(AND(F7986&lt;&gt;G7986,G7986&lt;&gt;H7986,H7986&lt;&gt;I7986,I7986&lt;&gt;J7986), 1, 0)</f>
        <v>1</v>
      </c>
      <c r="L7986" s="0" t="n">
        <f aca="false">IF((F7986+J7986)^2 &gt;= G7986*H7986*I7986, 1,0)</f>
        <v>0</v>
      </c>
      <c r="M7986" s="0" t="n">
        <f aca="false">IF(K7986+L7986=2, 1,0)</f>
        <v>0</v>
      </c>
    </row>
    <row r="7987" customFormat="false" ht="13.8" hidden="false" customHeight="false" outlineLevel="0" collapsed="false">
      <c r="A7987" s="0" t="n">
        <v>170</v>
      </c>
      <c r="B7987" s="0" t="n">
        <v>212</v>
      </c>
      <c r="C7987" s="0" t="n">
        <v>185</v>
      </c>
      <c r="D7987" s="0" t="n">
        <v>14</v>
      </c>
      <c r="E7987" s="0" t="n">
        <v>134</v>
      </c>
      <c r="F7987" s="1" t="n">
        <f aca="false">SMALL(A7987:E7987,1)</f>
        <v>14</v>
      </c>
      <c r="G7987" s="1" t="n">
        <f aca="false">SMALL(A7987:E7987,2)</f>
        <v>134</v>
      </c>
      <c r="H7987" s="1" t="n">
        <f aca="false">SMALL(A7987:E7987,3)</f>
        <v>170</v>
      </c>
      <c r="I7987" s="1" t="n">
        <f aca="false">SMALL(A7987:E7987,4)</f>
        <v>185</v>
      </c>
      <c r="J7987" s="1" t="n">
        <f aca="false">SMALL(A7987:E7987,5)</f>
        <v>212</v>
      </c>
      <c r="K7987" s="0" t="n">
        <f aca="false">IF(AND(F7987&lt;&gt;G7987,G7987&lt;&gt;H7987,H7987&lt;&gt;I7987,I7987&lt;&gt;J7987), 1, 0)</f>
        <v>1</v>
      </c>
      <c r="L7987" s="0" t="n">
        <f aca="false">IF((F7987+J7987)^2 &gt;= G7987*H7987*I7987, 1,0)</f>
        <v>0</v>
      </c>
      <c r="M7987" s="0" t="n">
        <f aca="false">IF(K7987+L7987=2, 1,0)</f>
        <v>0</v>
      </c>
    </row>
    <row r="7988" customFormat="false" ht="13.8" hidden="false" customHeight="false" outlineLevel="0" collapsed="false">
      <c r="A7988" s="0" t="n">
        <v>142</v>
      </c>
      <c r="B7988" s="0" t="n">
        <v>81</v>
      </c>
      <c r="C7988" s="0" t="n">
        <v>268</v>
      </c>
      <c r="D7988" s="0" t="n">
        <v>227</v>
      </c>
      <c r="E7988" s="0" t="n">
        <v>37</v>
      </c>
      <c r="F7988" s="1" t="n">
        <f aca="false">SMALL(A7988:E7988,1)</f>
        <v>37</v>
      </c>
      <c r="G7988" s="1" t="n">
        <f aca="false">SMALL(A7988:E7988,2)</f>
        <v>81</v>
      </c>
      <c r="H7988" s="1" t="n">
        <f aca="false">SMALL(A7988:E7988,3)</f>
        <v>142</v>
      </c>
      <c r="I7988" s="1" t="n">
        <f aca="false">SMALL(A7988:E7988,4)</f>
        <v>227</v>
      </c>
      <c r="J7988" s="1" t="n">
        <f aca="false">SMALL(A7988:E7988,5)</f>
        <v>268</v>
      </c>
      <c r="K7988" s="0" t="n">
        <f aca="false">IF(AND(F7988&lt;&gt;G7988,G7988&lt;&gt;H7988,H7988&lt;&gt;I7988,I7988&lt;&gt;J7988), 1, 0)</f>
        <v>1</v>
      </c>
      <c r="L7988" s="0" t="n">
        <f aca="false">IF((F7988+J7988)^2 &gt;= G7988*H7988*I7988, 1,0)</f>
        <v>0</v>
      </c>
      <c r="M7988" s="0" t="n">
        <f aca="false">IF(K7988+L7988=2, 1,0)</f>
        <v>0</v>
      </c>
    </row>
    <row r="7989" customFormat="false" ht="13.8" hidden="false" customHeight="false" outlineLevel="0" collapsed="false">
      <c r="A7989" s="0" t="n">
        <v>144</v>
      </c>
      <c r="B7989" s="0" t="n">
        <v>200</v>
      </c>
      <c r="C7989" s="0" t="n">
        <v>186</v>
      </c>
      <c r="D7989" s="0" t="n">
        <v>299</v>
      </c>
      <c r="E7989" s="0" t="n">
        <v>59</v>
      </c>
      <c r="F7989" s="1" t="n">
        <f aca="false">SMALL(A7989:E7989,1)</f>
        <v>59</v>
      </c>
      <c r="G7989" s="1" t="n">
        <f aca="false">SMALL(A7989:E7989,2)</f>
        <v>144</v>
      </c>
      <c r="H7989" s="1" t="n">
        <f aca="false">SMALL(A7989:E7989,3)</f>
        <v>186</v>
      </c>
      <c r="I7989" s="1" t="n">
        <f aca="false">SMALL(A7989:E7989,4)</f>
        <v>200</v>
      </c>
      <c r="J7989" s="1" t="n">
        <f aca="false">SMALL(A7989:E7989,5)</f>
        <v>299</v>
      </c>
      <c r="K7989" s="0" t="n">
        <f aca="false">IF(AND(F7989&lt;&gt;G7989,G7989&lt;&gt;H7989,H7989&lt;&gt;I7989,I7989&lt;&gt;J7989), 1, 0)</f>
        <v>1</v>
      </c>
      <c r="L7989" s="0" t="n">
        <f aca="false">IF((F7989+J7989)^2 &gt;= G7989*H7989*I7989, 1,0)</f>
        <v>0</v>
      </c>
      <c r="M7989" s="0" t="n">
        <f aca="false">IF(K7989+L7989=2, 1,0)</f>
        <v>0</v>
      </c>
    </row>
    <row r="7990" customFormat="false" ht="13.8" hidden="false" customHeight="false" outlineLevel="0" collapsed="false">
      <c r="A7990" s="0" t="n">
        <v>10</v>
      </c>
      <c r="B7990" s="0" t="n">
        <v>205</v>
      </c>
      <c r="C7990" s="0" t="n">
        <v>97</v>
      </c>
      <c r="D7990" s="0" t="n">
        <v>293</v>
      </c>
      <c r="E7990" s="0" t="n">
        <v>153</v>
      </c>
      <c r="F7990" s="1" t="n">
        <f aca="false">SMALL(A7990:E7990,1)</f>
        <v>10</v>
      </c>
      <c r="G7990" s="1" t="n">
        <f aca="false">SMALL(A7990:E7990,2)</f>
        <v>97</v>
      </c>
      <c r="H7990" s="1" t="n">
        <f aca="false">SMALL(A7990:E7990,3)</f>
        <v>153</v>
      </c>
      <c r="I7990" s="1" t="n">
        <f aca="false">SMALL(A7990:E7990,4)</f>
        <v>205</v>
      </c>
      <c r="J7990" s="1" t="n">
        <f aca="false">SMALL(A7990:E7990,5)</f>
        <v>293</v>
      </c>
      <c r="K7990" s="0" t="n">
        <f aca="false">IF(AND(F7990&lt;&gt;G7990,G7990&lt;&gt;H7990,H7990&lt;&gt;I7990,I7990&lt;&gt;J7990), 1, 0)</f>
        <v>1</v>
      </c>
      <c r="L7990" s="0" t="n">
        <f aca="false">IF((F7990+J7990)^2 &gt;= G7990*H7990*I7990, 1,0)</f>
        <v>0</v>
      </c>
      <c r="M7990" s="0" t="n">
        <f aca="false">IF(K7990+L7990=2, 1,0)</f>
        <v>0</v>
      </c>
    </row>
    <row r="7991" customFormat="false" ht="13.8" hidden="false" customHeight="false" outlineLevel="0" collapsed="false">
      <c r="A7991" s="0" t="n">
        <v>16</v>
      </c>
      <c r="B7991" s="0" t="n">
        <v>299</v>
      </c>
      <c r="C7991" s="0" t="n">
        <v>102</v>
      </c>
      <c r="D7991" s="0" t="n">
        <v>83</v>
      </c>
      <c r="E7991" s="0" t="n">
        <v>260</v>
      </c>
      <c r="F7991" s="1" t="n">
        <f aca="false">SMALL(A7991:E7991,1)</f>
        <v>16</v>
      </c>
      <c r="G7991" s="1" t="n">
        <f aca="false">SMALL(A7991:E7991,2)</f>
        <v>83</v>
      </c>
      <c r="H7991" s="1" t="n">
        <f aca="false">SMALL(A7991:E7991,3)</f>
        <v>102</v>
      </c>
      <c r="I7991" s="1" t="n">
        <f aca="false">SMALL(A7991:E7991,4)</f>
        <v>260</v>
      </c>
      <c r="J7991" s="1" t="n">
        <f aca="false">SMALL(A7991:E7991,5)</f>
        <v>299</v>
      </c>
      <c r="K7991" s="0" t="n">
        <f aca="false">IF(AND(F7991&lt;&gt;G7991,G7991&lt;&gt;H7991,H7991&lt;&gt;I7991,I7991&lt;&gt;J7991), 1, 0)</f>
        <v>1</v>
      </c>
      <c r="L7991" s="0" t="n">
        <f aca="false">IF((F7991+J7991)^2 &gt;= G7991*H7991*I7991, 1,0)</f>
        <v>0</v>
      </c>
      <c r="M7991" s="0" t="n">
        <f aca="false">IF(K7991+L7991=2, 1,0)</f>
        <v>0</v>
      </c>
    </row>
    <row r="7992" customFormat="false" ht="13.8" hidden="false" customHeight="false" outlineLevel="0" collapsed="false">
      <c r="A7992" s="0" t="n">
        <v>50</v>
      </c>
      <c r="B7992" s="0" t="n">
        <v>158</v>
      </c>
      <c r="C7992" s="0" t="n">
        <v>213</v>
      </c>
      <c r="D7992" s="0" t="n">
        <v>4</v>
      </c>
      <c r="E7992" s="0" t="n">
        <v>190</v>
      </c>
      <c r="F7992" s="1" t="n">
        <f aca="false">SMALL(A7992:E7992,1)</f>
        <v>4</v>
      </c>
      <c r="G7992" s="1" t="n">
        <f aca="false">SMALL(A7992:E7992,2)</f>
        <v>50</v>
      </c>
      <c r="H7992" s="1" t="n">
        <f aca="false">SMALL(A7992:E7992,3)</f>
        <v>158</v>
      </c>
      <c r="I7992" s="1" t="n">
        <f aca="false">SMALL(A7992:E7992,4)</f>
        <v>190</v>
      </c>
      <c r="J7992" s="1" t="n">
        <f aca="false">SMALL(A7992:E7992,5)</f>
        <v>213</v>
      </c>
      <c r="K7992" s="0" t="n">
        <f aca="false">IF(AND(F7992&lt;&gt;G7992,G7992&lt;&gt;H7992,H7992&lt;&gt;I7992,I7992&lt;&gt;J7992), 1, 0)</f>
        <v>1</v>
      </c>
      <c r="L7992" s="0" t="n">
        <f aca="false">IF((F7992+J7992)^2 &gt;= G7992*H7992*I7992, 1,0)</f>
        <v>0</v>
      </c>
      <c r="M7992" s="0" t="n">
        <f aca="false">IF(K7992+L7992=2, 1,0)</f>
        <v>0</v>
      </c>
    </row>
    <row r="7993" customFormat="false" ht="13.8" hidden="false" customHeight="false" outlineLevel="0" collapsed="false">
      <c r="A7993" s="0" t="n">
        <v>112</v>
      </c>
      <c r="B7993" s="0" t="n">
        <v>44</v>
      </c>
      <c r="C7993" s="0" t="n">
        <v>31</v>
      </c>
      <c r="D7993" s="0" t="n">
        <v>1</v>
      </c>
      <c r="E7993" s="0" t="n">
        <v>171</v>
      </c>
      <c r="F7993" s="1" t="n">
        <f aca="false">SMALL(A7993:E7993,1)</f>
        <v>1</v>
      </c>
      <c r="G7993" s="1" t="n">
        <f aca="false">SMALL(A7993:E7993,2)</f>
        <v>31</v>
      </c>
      <c r="H7993" s="1" t="n">
        <f aca="false">SMALL(A7993:E7993,3)</f>
        <v>44</v>
      </c>
      <c r="I7993" s="1" t="n">
        <f aca="false">SMALL(A7993:E7993,4)</f>
        <v>112</v>
      </c>
      <c r="J7993" s="1" t="n">
        <f aca="false">SMALL(A7993:E7993,5)</f>
        <v>171</v>
      </c>
      <c r="K7993" s="0" t="n">
        <f aca="false">IF(AND(F7993&lt;&gt;G7993,G7993&lt;&gt;H7993,H7993&lt;&gt;I7993,I7993&lt;&gt;J7993), 1, 0)</f>
        <v>1</v>
      </c>
      <c r="L7993" s="0" t="n">
        <f aca="false">IF((F7993+J7993)^2 &gt;= G7993*H7993*I7993, 1,0)</f>
        <v>0</v>
      </c>
      <c r="M7993" s="0" t="n">
        <f aca="false">IF(K7993+L7993=2, 1,0)</f>
        <v>0</v>
      </c>
    </row>
    <row r="7994" customFormat="false" ht="13.8" hidden="false" customHeight="false" outlineLevel="0" collapsed="false">
      <c r="A7994" s="0" t="n">
        <v>154</v>
      </c>
      <c r="B7994" s="0" t="n">
        <v>45</v>
      </c>
      <c r="C7994" s="0" t="n">
        <v>158</v>
      </c>
      <c r="D7994" s="0" t="n">
        <v>71</v>
      </c>
      <c r="E7994" s="0" t="n">
        <v>126</v>
      </c>
      <c r="F7994" s="1" t="n">
        <f aca="false">SMALL(A7994:E7994,1)</f>
        <v>45</v>
      </c>
      <c r="G7994" s="1" t="n">
        <f aca="false">SMALL(A7994:E7994,2)</f>
        <v>71</v>
      </c>
      <c r="H7994" s="1" t="n">
        <f aca="false">SMALL(A7994:E7994,3)</f>
        <v>126</v>
      </c>
      <c r="I7994" s="1" t="n">
        <f aca="false">SMALL(A7994:E7994,4)</f>
        <v>154</v>
      </c>
      <c r="J7994" s="1" t="n">
        <f aca="false">SMALL(A7994:E7994,5)</f>
        <v>158</v>
      </c>
      <c r="K7994" s="0" t="n">
        <f aca="false">IF(AND(F7994&lt;&gt;G7994,G7994&lt;&gt;H7994,H7994&lt;&gt;I7994,I7994&lt;&gt;J7994), 1, 0)</f>
        <v>1</v>
      </c>
      <c r="L7994" s="0" t="n">
        <f aca="false">IF((F7994+J7994)^2 &gt;= G7994*H7994*I7994, 1,0)</f>
        <v>0</v>
      </c>
      <c r="M7994" s="0" t="n">
        <f aca="false">IF(K7994+L7994=2, 1,0)</f>
        <v>0</v>
      </c>
    </row>
    <row r="7995" customFormat="false" ht="13.8" hidden="false" customHeight="false" outlineLevel="0" collapsed="false">
      <c r="A7995" s="0" t="n">
        <v>286</v>
      </c>
      <c r="B7995" s="0" t="n">
        <v>65</v>
      </c>
      <c r="C7995" s="0" t="n">
        <v>10</v>
      </c>
      <c r="D7995" s="0" t="n">
        <v>177</v>
      </c>
      <c r="E7995" s="0" t="n">
        <v>273</v>
      </c>
      <c r="F7995" s="1" t="n">
        <f aca="false">SMALL(A7995:E7995,1)</f>
        <v>10</v>
      </c>
      <c r="G7995" s="1" t="n">
        <f aca="false">SMALL(A7995:E7995,2)</f>
        <v>65</v>
      </c>
      <c r="H7995" s="1" t="n">
        <f aca="false">SMALL(A7995:E7995,3)</f>
        <v>177</v>
      </c>
      <c r="I7995" s="1" t="n">
        <f aca="false">SMALL(A7995:E7995,4)</f>
        <v>273</v>
      </c>
      <c r="J7995" s="1" t="n">
        <f aca="false">SMALL(A7995:E7995,5)</f>
        <v>286</v>
      </c>
      <c r="K7995" s="0" t="n">
        <f aca="false">IF(AND(F7995&lt;&gt;G7995,G7995&lt;&gt;H7995,H7995&lt;&gt;I7995,I7995&lt;&gt;J7995), 1, 0)</f>
        <v>1</v>
      </c>
      <c r="L7995" s="0" t="n">
        <f aca="false">IF((F7995+J7995)^2 &gt;= G7995*H7995*I7995, 1,0)</f>
        <v>0</v>
      </c>
      <c r="M7995" s="0" t="n">
        <f aca="false">IF(K7995+L7995=2, 1,0)</f>
        <v>0</v>
      </c>
    </row>
    <row r="7996" customFormat="false" ht="13.8" hidden="false" customHeight="false" outlineLevel="0" collapsed="false">
      <c r="A7996" s="0" t="n">
        <v>149</v>
      </c>
      <c r="B7996" s="0" t="n">
        <v>285</v>
      </c>
      <c r="C7996" s="0" t="n">
        <v>20</v>
      </c>
      <c r="D7996" s="0" t="n">
        <v>217</v>
      </c>
      <c r="E7996" s="0" t="n">
        <v>73</v>
      </c>
      <c r="F7996" s="1" t="n">
        <f aca="false">SMALL(A7996:E7996,1)</f>
        <v>20</v>
      </c>
      <c r="G7996" s="1" t="n">
        <f aca="false">SMALL(A7996:E7996,2)</f>
        <v>73</v>
      </c>
      <c r="H7996" s="1" t="n">
        <f aca="false">SMALL(A7996:E7996,3)</f>
        <v>149</v>
      </c>
      <c r="I7996" s="1" t="n">
        <f aca="false">SMALL(A7996:E7996,4)</f>
        <v>217</v>
      </c>
      <c r="J7996" s="1" t="n">
        <f aca="false">SMALL(A7996:E7996,5)</f>
        <v>285</v>
      </c>
      <c r="K7996" s="0" t="n">
        <f aca="false">IF(AND(F7996&lt;&gt;G7996,G7996&lt;&gt;H7996,H7996&lt;&gt;I7996,I7996&lt;&gt;J7996), 1, 0)</f>
        <v>1</v>
      </c>
      <c r="L7996" s="0" t="n">
        <f aca="false">IF((F7996+J7996)^2 &gt;= G7996*H7996*I7996, 1,0)</f>
        <v>0</v>
      </c>
      <c r="M7996" s="0" t="n">
        <f aca="false">IF(K7996+L7996=2, 1,0)</f>
        <v>0</v>
      </c>
    </row>
    <row r="7997" customFormat="false" ht="13.8" hidden="false" customHeight="false" outlineLevel="0" collapsed="false">
      <c r="A7997" s="0" t="n">
        <v>109</v>
      </c>
      <c r="B7997" s="0" t="n">
        <v>176</v>
      </c>
      <c r="C7997" s="0" t="n">
        <v>197</v>
      </c>
      <c r="D7997" s="0" t="n">
        <v>141</v>
      </c>
      <c r="E7997" s="0" t="n">
        <v>78</v>
      </c>
      <c r="F7997" s="1" t="n">
        <f aca="false">SMALL(A7997:E7997,1)</f>
        <v>78</v>
      </c>
      <c r="G7997" s="1" t="n">
        <f aca="false">SMALL(A7997:E7997,2)</f>
        <v>109</v>
      </c>
      <c r="H7997" s="1" t="n">
        <f aca="false">SMALL(A7997:E7997,3)</f>
        <v>141</v>
      </c>
      <c r="I7997" s="1" t="n">
        <f aca="false">SMALL(A7997:E7997,4)</f>
        <v>176</v>
      </c>
      <c r="J7997" s="1" t="n">
        <f aca="false">SMALL(A7997:E7997,5)</f>
        <v>197</v>
      </c>
      <c r="K7997" s="0" t="n">
        <f aca="false">IF(AND(F7997&lt;&gt;G7997,G7997&lt;&gt;H7997,H7997&lt;&gt;I7997,I7997&lt;&gt;J7997), 1, 0)</f>
        <v>1</v>
      </c>
      <c r="L7997" s="0" t="n">
        <f aca="false">IF((F7997+J7997)^2 &gt;= G7997*H7997*I7997, 1,0)</f>
        <v>0</v>
      </c>
      <c r="M7997" s="0" t="n">
        <f aca="false">IF(K7997+L7997=2, 1,0)</f>
        <v>0</v>
      </c>
    </row>
    <row r="7998" customFormat="false" ht="13.8" hidden="false" customHeight="false" outlineLevel="0" collapsed="false">
      <c r="A7998" s="0" t="n">
        <v>61</v>
      </c>
      <c r="B7998" s="0" t="n">
        <v>98</v>
      </c>
      <c r="C7998" s="0" t="n">
        <v>195</v>
      </c>
      <c r="D7998" s="0" t="n">
        <v>216</v>
      </c>
      <c r="E7998" s="0" t="n">
        <v>64</v>
      </c>
      <c r="F7998" s="1" t="n">
        <f aca="false">SMALL(A7998:E7998,1)</f>
        <v>61</v>
      </c>
      <c r="G7998" s="1" t="n">
        <f aca="false">SMALL(A7998:E7998,2)</f>
        <v>64</v>
      </c>
      <c r="H7998" s="1" t="n">
        <f aca="false">SMALL(A7998:E7998,3)</f>
        <v>98</v>
      </c>
      <c r="I7998" s="1" t="n">
        <f aca="false">SMALL(A7998:E7998,4)</f>
        <v>195</v>
      </c>
      <c r="J7998" s="1" t="n">
        <f aca="false">SMALL(A7998:E7998,5)</f>
        <v>216</v>
      </c>
      <c r="K7998" s="0" t="n">
        <f aca="false">IF(AND(F7998&lt;&gt;G7998,G7998&lt;&gt;H7998,H7998&lt;&gt;I7998,I7998&lt;&gt;J7998), 1, 0)</f>
        <v>1</v>
      </c>
      <c r="L7998" s="0" t="n">
        <f aca="false">IF((F7998+J7998)^2 &gt;= G7998*H7998*I7998, 1,0)</f>
        <v>0</v>
      </c>
      <c r="M7998" s="0" t="n">
        <f aca="false">IF(K7998+L7998=2, 1,0)</f>
        <v>0</v>
      </c>
    </row>
    <row r="7999" customFormat="false" ht="13.8" hidden="false" customHeight="false" outlineLevel="0" collapsed="false">
      <c r="A7999" s="0" t="n">
        <v>150</v>
      </c>
      <c r="B7999" s="0" t="n">
        <v>29</v>
      </c>
      <c r="C7999" s="0" t="n">
        <v>184</v>
      </c>
      <c r="D7999" s="0" t="n">
        <v>290</v>
      </c>
      <c r="E7999" s="0" t="n">
        <v>254</v>
      </c>
      <c r="F7999" s="1" t="n">
        <f aca="false">SMALL(A7999:E7999,1)</f>
        <v>29</v>
      </c>
      <c r="G7999" s="1" t="n">
        <f aca="false">SMALL(A7999:E7999,2)</f>
        <v>150</v>
      </c>
      <c r="H7999" s="1" t="n">
        <f aca="false">SMALL(A7999:E7999,3)</f>
        <v>184</v>
      </c>
      <c r="I7999" s="1" t="n">
        <f aca="false">SMALL(A7999:E7999,4)</f>
        <v>254</v>
      </c>
      <c r="J7999" s="1" t="n">
        <f aca="false">SMALL(A7999:E7999,5)</f>
        <v>290</v>
      </c>
      <c r="K7999" s="0" t="n">
        <f aca="false">IF(AND(F7999&lt;&gt;G7999,G7999&lt;&gt;H7999,H7999&lt;&gt;I7999,I7999&lt;&gt;J7999), 1, 0)</f>
        <v>1</v>
      </c>
      <c r="L7999" s="0" t="n">
        <f aca="false">IF((F7999+J7999)^2 &gt;= G7999*H7999*I7999, 1,0)</f>
        <v>0</v>
      </c>
      <c r="M7999" s="0" t="n">
        <f aca="false">IF(K7999+L7999=2, 1,0)</f>
        <v>0</v>
      </c>
    </row>
    <row r="8000" customFormat="false" ht="13.8" hidden="false" customHeight="false" outlineLevel="0" collapsed="false">
      <c r="A8000" s="0" t="n">
        <v>214</v>
      </c>
      <c r="B8000" s="0" t="n">
        <v>130</v>
      </c>
      <c r="C8000" s="0" t="n">
        <v>258</v>
      </c>
      <c r="D8000" s="0" t="n">
        <v>79</v>
      </c>
      <c r="E8000" s="0" t="n">
        <v>161</v>
      </c>
      <c r="F8000" s="1" t="n">
        <f aca="false">SMALL(A8000:E8000,1)</f>
        <v>79</v>
      </c>
      <c r="G8000" s="1" t="n">
        <f aca="false">SMALL(A8000:E8000,2)</f>
        <v>130</v>
      </c>
      <c r="H8000" s="1" t="n">
        <f aca="false">SMALL(A8000:E8000,3)</f>
        <v>161</v>
      </c>
      <c r="I8000" s="1" t="n">
        <f aca="false">SMALL(A8000:E8000,4)</f>
        <v>214</v>
      </c>
      <c r="J8000" s="1" t="n">
        <f aca="false">SMALL(A8000:E8000,5)</f>
        <v>258</v>
      </c>
      <c r="K8000" s="0" t="n">
        <f aca="false">IF(AND(F8000&lt;&gt;G8000,G8000&lt;&gt;H8000,H8000&lt;&gt;I8000,I8000&lt;&gt;J8000), 1, 0)</f>
        <v>1</v>
      </c>
      <c r="L8000" s="0" t="n">
        <f aca="false">IF((F8000+J8000)^2 &gt;= G8000*H8000*I8000, 1,0)</f>
        <v>0</v>
      </c>
      <c r="M8000" s="0" t="n">
        <f aca="false">IF(K8000+L8000=2, 1,0)</f>
        <v>0</v>
      </c>
    </row>
    <row r="8001" customFormat="false" ht="13.8" hidden="false" customHeight="false" outlineLevel="0" collapsed="false">
      <c r="A8001" s="0" t="n">
        <v>179</v>
      </c>
      <c r="B8001" s="0" t="n">
        <v>159</v>
      </c>
      <c r="C8001" s="0" t="n">
        <v>77</v>
      </c>
      <c r="D8001" s="0" t="n">
        <v>242</v>
      </c>
      <c r="E8001" s="0" t="n">
        <v>295</v>
      </c>
      <c r="F8001" s="1" t="n">
        <f aca="false">SMALL(A8001:E8001,1)</f>
        <v>77</v>
      </c>
      <c r="G8001" s="1" t="n">
        <f aca="false">SMALL(A8001:E8001,2)</f>
        <v>159</v>
      </c>
      <c r="H8001" s="1" t="n">
        <f aca="false">SMALL(A8001:E8001,3)</f>
        <v>179</v>
      </c>
      <c r="I8001" s="1" t="n">
        <f aca="false">SMALL(A8001:E8001,4)</f>
        <v>242</v>
      </c>
      <c r="J8001" s="1" t="n">
        <f aca="false">SMALL(A8001:E8001,5)</f>
        <v>295</v>
      </c>
      <c r="K8001" s="0" t="n">
        <f aca="false">IF(AND(F8001&lt;&gt;G8001,G8001&lt;&gt;H8001,H8001&lt;&gt;I8001,I8001&lt;&gt;J8001), 1, 0)</f>
        <v>1</v>
      </c>
      <c r="L8001" s="0" t="n">
        <f aca="false">IF((F8001+J8001)^2 &gt;= G8001*H8001*I8001, 1,0)</f>
        <v>0</v>
      </c>
      <c r="M8001" s="0" t="n">
        <f aca="false">IF(K8001+L8001=2, 1,0)</f>
        <v>0</v>
      </c>
    </row>
    <row r="8002" customFormat="false" ht="13.8" hidden="false" customHeight="false" outlineLevel="0" collapsed="false">
      <c r="A8002" s="0" t="n">
        <v>147</v>
      </c>
      <c r="B8002" s="0" t="n">
        <v>176</v>
      </c>
      <c r="C8002" s="0" t="n">
        <v>209</v>
      </c>
      <c r="D8002" s="0" t="n">
        <v>117</v>
      </c>
      <c r="E8002" s="0" t="n">
        <v>247</v>
      </c>
      <c r="F8002" s="1" t="n">
        <f aca="false">SMALL(A8002:E8002,1)</f>
        <v>117</v>
      </c>
      <c r="G8002" s="1" t="n">
        <f aca="false">SMALL(A8002:E8002,2)</f>
        <v>147</v>
      </c>
      <c r="H8002" s="1" t="n">
        <f aca="false">SMALL(A8002:E8002,3)</f>
        <v>176</v>
      </c>
      <c r="I8002" s="1" t="n">
        <f aca="false">SMALL(A8002:E8002,4)</f>
        <v>209</v>
      </c>
      <c r="J8002" s="1" t="n">
        <f aca="false">SMALL(A8002:E8002,5)</f>
        <v>247</v>
      </c>
      <c r="K8002" s="0" t="n">
        <f aca="false">IF(AND(F8002&lt;&gt;G8002,G8002&lt;&gt;H8002,H8002&lt;&gt;I8002,I8002&lt;&gt;J8002), 1, 0)</f>
        <v>1</v>
      </c>
      <c r="L8002" s="0" t="n">
        <f aca="false">IF((F8002+J8002)^2 &gt;= G8002*H8002*I8002, 1,0)</f>
        <v>0</v>
      </c>
      <c r="M8002" s="0" t="n">
        <f aca="false">IF(K8002+L8002=2, 1,0)</f>
        <v>0</v>
      </c>
    </row>
    <row r="8003" customFormat="false" ht="13.8" hidden="false" customHeight="false" outlineLevel="0" collapsed="false">
      <c r="A8003" s="0" t="n">
        <v>252</v>
      </c>
      <c r="B8003" s="0" t="n">
        <v>278</v>
      </c>
      <c r="C8003" s="0" t="n">
        <v>102</v>
      </c>
      <c r="D8003" s="0" t="n">
        <v>31</v>
      </c>
      <c r="E8003" s="0" t="n">
        <v>134</v>
      </c>
      <c r="F8003" s="1" t="n">
        <f aca="false">SMALL(A8003:E8003,1)</f>
        <v>31</v>
      </c>
      <c r="G8003" s="1" t="n">
        <f aca="false">SMALL(A8003:E8003,2)</f>
        <v>102</v>
      </c>
      <c r="H8003" s="1" t="n">
        <f aca="false">SMALL(A8003:E8003,3)</f>
        <v>134</v>
      </c>
      <c r="I8003" s="1" t="n">
        <f aca="false">SMALL(A8003:E8003,4)</f>
        <v>252</v>
      </c>
      <c r="J8003" s="1" t="n">
        <f aca="false">SMALL(A8003:E8003,5)</f>
        <v>278</v>
      </c>
      <c r="K8003" s="0" t="n">
        <f aca="false">IF(AND(F8003&lt;&gt;G8003,G8003&lt;&gt;H8003,H8003&lt;&gt;I8003,I8003&lt;&gt;J8003), 1, 0)</f>
        <v>1</v>
      </c>
      <c r="L8003" s="0" t="n">
        <f aca="false">IF((F8003+J8003)^2 &gt;= G8003*H8003*I8003, 1,0)</f>
        <v>0</v>
      </c>
      <c r="M8003" s="0" t="n">
        <f aca="false">IF(K8003+L8003=2, 1,0)</f>
        <v>0</v>
      </c>
    </row>
    <row r="8004" customFormat="false" ht="13.8" hidden="false" customHeight="false" outlineLevel="0" collapsed="false">
      <c r="A8004" s="0" t="n">
        <v>277</v>
      </c>
      <c r="B8004" s="0" t="n">
        <v>108</v>
      </c>
      <c r="C8004" s="0" t="n">
        <v>159</v>
      </c>
      <c r="D8004" s="0" t="n">
        <v>173</v>
      </c>
      <c r="E8004" s="0" t="n">
        <v>187</v>
      </c>
      <c r="F8004" s="1" t="n">
        <f aca="false">SMALL(A8004:E8004,1)</f>
        <v>108</v>
      </c>
      <c r="G8004" s="1" t="n">
        <f aca="false">SMALL(A8004:E8004,2)</f>
        <v>159</v>
      </c>
      <c r="H8004" s="1" t="n">
        <f aca="false">SMALL(A8004:E8004,3)</f>
        <v>173</v>
      </c>
      <c r="I8004" s="1" t="n">
        <f aca="false">SMALL(A8004:E8004,4)</f>
        <v>187</v>
      </c>
      <c r="J8004" s="1" t="n">
        <f aca="false">SMALL(A8004:E8004,5)</f>
        <v>277</v>
      </c>
      <c r="K8004" s="0" t="n">
        <f aca="false">IF(AND(F8004&lt;&gt;G8004,G8004&lt;&gt;H8004,H8004&lt;&gt;I8004,I8004&lt;&gt;J8004), 1, 0)</f>
        <v>1</v>
      </c>
      <c r="L8004" s="0" t="n">
        <f aca="false">IF((F8004+J8004)^2 &gt;= G8004*H8004*I8004, 1,0)</f>
        <v>0</v>
      </c>
      <c r="M8004" s="0" t="n">
        <f aca="false">IF(K8004+L8004=2, 1,0)</f>
        <v>0</v>
      </c>
    </row>
    <row r="8005" customFormat="false" ht="13.8" hidden="false" customHeight="false" outlineLevel="0" collapsed="false">
      <c r="A8005" s="0" t="n">
        <v>45</v>
      </c>
      <c r="B8005" s="0" t="n">
        <v>196</v>
      </c>
      <c r="C8005" s="0" t="n">
        <v>275</v>
      </c>
      <c r="D8005" s="0" t="n">
        <v>233</v>
      </c>
      <c r="E8005" s="0" t="n">
        <v>190</v>
      </c>
      <c r="F8005" s="1" t="n">
        <f aca="false">SMALL(A8005:E8005,1)</f>
        <v>45</v>
      </c>
      <c r="G8005" s="1" t="n">
        <f aca="false">SMALL(A8005:E8005,2)</f>
        <v>190</v>
      </c>
      <c r="H8005" s="1" t="n">
        <f aca="false">SMALL(A8005:E8005,3)</f>
        <v>196</v>
      </c>
      <c r="I8005" s="1" t="n">
        <f aca="false">SMALL(A8005:E8005,4)</f>
        <v>233</v>
      </c>
      <c r="J8005" s="1" t="n">
        <f aca="false">SMALL(A8005:E8005,5)</f>
        <v>275</v>
      </c>
      <c r="K8005" s="0" t="n">
        <f aca="false">IF(AND(F8005&lt;&gt;G8005,G8005&lt;&gt;H8005,H8005&lt;&gt;I8005,I8005&lt;&gt;J8005), 1, 0)</f>
        <v>1</v>
      </c>
      <c r="L8005" s="0" t="n">
        <f aca="false">IF((F8005+J8005)^2 &gt;= G8005*H8005*I8005, 1,0)</f>
        <v>0</v>
      </c>
      <c r="M8005" s="0" t="n">
        <f aca="false">IF(K8005+L8005=2, 1,0)</f>
        <v>0</v>
      </c>
    </row>
    <row r="8006" customFormat="false" ht="13.8" hidden="false" customHeight="false" outlineLevel="0" collapsed="false">
      <c r="A8006" s="0" t="n">
        <v>233</v>
      </c>
      <c r="B8006" s="0" t="n">
        <v>295</v>
      </c>
      <c r="C8006" s="0" t="n">
        <v>40</v>
      </c>
      <c r="D8006" s="0" t="n">
        <v>259</v>
      </c>
      <c r="E8006" s="0" t="n">
        <v>263</v>
      </c>
      <c r="F8006" s="1" t="n">
        <f aca="false">SMALL(A8006:E8006,1)</f>
        <v>40</v>
      </c>
      <c r="G8006" s="1" t="n">
        <f aca="false">SMALL(A8006:E8006,2)</f>
        <v>233</v>
      </c>
      <c r="H8006" s="1" t="n">
        <f aca="false">SMALL(A8006:E8006,3)</f>
        <v>259</v>
      </c>
      <c r="I8006" s="1" t="n">
        <f aca="false">SMALL(A8006:E8006,4)</f>
        <v>263</v>
      </c>
      <c r="J8006" s="1" t="n">
        <f aca="false">SMALL(A8006:E8006,5)</f>
        <v>295</v>
      </c>
      <c r="K8006" s="0" t="n">
        <f aca="false">IF(AND(F8006&lt;&gt;G8006,G8006&lt;&gt;H8006,H8006&lt;&gt;I8006,I8006&lt;&gt;J8006), 1, 0)</f>
        <v>1</v>
      </c>
      <c r="L8006" s="0" t="n">
        <f aca="false">IF((F8006+J8006)^2 &gt;= G8006*H8006*I8006, 1,0)</f>
        <v>0</v>
      </c>
      <c r="M8006" s="0" t="n">
        <f aca="false">IF(K8006+L8006=2, 1,0)</f>
        <v>0</v>
      </c>
    </row>
    <row r="8007" customFormat="false" ht="13.8" hidden="false" customHeight="false" outlineLevel="0" collapsed="false">
      <c r="A8007" s="0" t="n">
        <v>112</v>
      </c>
      <c r="B8007" s="0" t="n">
        <v>179</v>
      </c>
      <c r="C8007" s="0" t="n">
        <v>288</v>
      </c>
      <c r="D8007" s="0" t="n">
        <v>134</v>
      </c>
      <c r="E8007" s="0" t="n">
        <v>187</v>
      </c>
      <c r="F8007" s="1" t="n">
        <f aca="false">SMALL(A8007:E8007,1)</f>
        <v>112</v>
      </c>
      <c r="G8007" s="1" t="n">
        <f aca="false">SMALL(A8007:E8007,2)</f>
        <v>134</v>
      </c>
      <c r="H8007" s="1" t="n">
        <f aca="false">SMALL(A8007:E8007,3)</f>
        <v>179</v>
      </c>
      <c r="I8007" s="1" t="n">
        <f aca="false">SMALL(A8007:E8007,4)</f>
        <v>187</v>
      </c>
      <c r="J8007" s="1" t="n">
        <f aca="false">SMALL(A8007:E8007,5)</f>
        <v>288</v>
      </c>
      <c r="K8007" s="0" t="n">
        <f aca="false">IF(AND(F8007&lt;&gt;G8007,G8007&lt;&gt;H8007,H8007&lt;&gt;I8007,I8007&lt;&gt;J8007), 1, 0)</f>
        <v>1</v>
      </c>
      <c r="L8007" s="0" t="n">
        <f aca="false">IF((F8007+J8007)^2 &gt;= G8007*H8007*I8007, 1,0)</f>
        <v>0</v>
      </c>
      <c r="M8007" s="0" t="n">
        <f aca="false">IF(K8007+L8007=2, 1,0)</f>
        <v>0</v>
      </c>
    </row>
    <row r="8008" customFormat="false" ht="13.8" hidden="false" customHeight="false" outlineLevel="0" collapsed="false">
      <c r="A8008" s="0" t="n">
        <v>116</v>
      </c>
      <c r="B8008" s="0" t="n">
        <v>20</v>
      </c>
      <c r="C8008" s="0" t="n">
        <v>137</v>
      </c>
      <c r="D8008" s="0" t="n">
        <v>297</v>
      </c>
      <c r="E8008" s="0" t="n">
        <v>71</v>
      </c>
      <c r="F8008" s="1" t="n">
        <f aca="false">SMALL(A8008:E8008,1)</f>
        <v>20</v>
      </c>
      <c r="G8008" s="1" t="n">
        <f aca="false">SMALL(A8008:E8008,2)</f>
        <v>71</v>
      </c>
      <c r="H8008" s="1" t="n">
        <f aca="false">SMALL(A8008:E8008,3)</f>
        <v>116</v>
      </c>
      <c r="I8008" s="1" t="n">
        <f aca="false">SMALL(A8008:E8008,4)</f>
        <v>137</v>
      </c>
      <c r="J8008" s="1" t="n">
        <f aca="false">SMALL(A8008:E8008,5)</f>
        <v>297</v>
      </c>
      <c r="K8008" s="0" t="n">
        <f aca="false">IF(AND(F8008&lt;&gt;G8008,G8008&lt;&gt;H8008,H8008&lt;&gt;I8008,I8008&lt;&gt;J8008), 1, 0)</f>
        <v>1</v>
      </c>
      <c r="L8008" s="0" t="n">
        <f aca="false">IF((F8008+J8008)^2 &gt;= G8008*H8008*I8008, 1,0)</f>
        <v>0</v>
      </c>
      <c r="M8008" s="0" t="n">
        <f aca="false">IF(K8008+L8008=2, 1,0)</f>
        <v>0</v>
      </c>
    </row>
    <row r="8009" customFormat="false" ht="13.8" hidden="false" customHeight="false" outlineLevel="0" collapsed="false">
      <c r="A8009" s="0" t="n">
        <v>20</v>
      </c>
      <c r="B8009" s="0" t="n">
        <v>139</v>
      </c>
      <c r="C8009" s="0" t="n">
        <v>180</v>
      </c>
      <c r="D8009" s="0" t="n">
        <v>142</v>
      </c>
      <c r="E8009" s="0" t="n">
        <v>92</v>
      </c>
      <c r="F8009" s="1" t="n">
        <f aca="false">SMALL(A8009:E8009,1)</f>
        <v>20</v>
      </c>
      <c r="G8009" s="1" t="n">
        <f aca="false">SMALL(A8009:E8009,2)</f>
        <v>92</v>
      </c>
      <c r="H8009" s="1" t="n">
        <f aca="false">SMALL(A8009:E8009,3)</f>
        <v>139</v>
      </c>
      <c r="I8009" s="1" t="n">
        <f aca="false">SMALL(A8009:E8009,4)</f>
        <v>142</v>
      </c>
      <c r="J8009" s="1" t="n">
        <f aca="false">SMALL(A8009:E8009,5)</f>
        <v>180</v>
      </c>
      <c r="K8009" s="0" t="n">
        <f aca="false">IF(AND(F8009&lt;&gt;G8009,G8009&lt;&gt;H8009,H8009&lt;&gt;I8009,I8009&lt;&gt;J8009), 1, 0)</f>
        <v>1</v>
      </c>
      <c r="L8009" s="0" t="n">
        <f aca="false">IF((F8009+J8009)^2 &gt;= G8009*H8009*I8009, 1,0)</f>
        <v>0</v>
      </c>
      <c r="M8009" s="0" t="n">
        <f aca="false">IF(K8009+L8009=2, 1,0)</f>
        <v>0</v>
      </c>
    </row>
    <row r="8010" customFormat="false" ht="13.8" hidden="false" customHeight="false" outlineLevel="0" collapsed="false">
      <c r="A8010" s="0" t="n">
        <v>175</v>
      </c>
      <c r="B8010" s="0" t="n">
        <v>279</v>
      </c>
      <c r="C8010" s="0" t="n">
        <v>182</v>
      </c>
      <c r="D8010" s="0" t="n">
        <v>229</v>
      </c>
      <c r="E8010" s="0" t="n">
        <v>89</v>
      </c>
      <c r="F8010" s="1" t="n">
        <f aca="false">SMALL(A8010:E8010,1)</f>
        <v>89</v>
      </c>
      <c r="G8010" s="1" t="n">
        <f aca="false">SMALL(A8010:E8010,2)</f>
        <v>175</v>
      </c>
      <c r="H8010" s="1" t="n">
        <f aca="false">SMALL(A8010:E8010,3)</f>
        <v>182</v>
      </c>
      <c r="I8010" s="1" t="n">
        <f aca="false">SMALL(A8010:E8010,4)</f>
        <v>229</v>
      </c>
      <c r="J8010" s="1" t="n">
        <f aca="false">SMALL(A8010:E8010,5)</f>
        <v>279</v>
      </c>
      <c r="K8010" s="0" t="n">
        <f aca="false">IF(AND(F8010&lt;&gt;G8010,G8010&lt;&gt;H8010,H8010&lt;&gt;I8010,I8010&lt;&gt;J8010), 1, 0)</f>
        <v>1</v>
      </c>
      <c r="L8010" s="0" t="n">
        <f aca="false">IF((F8010+J8010)^2 &gt;= G8010*H8010*I8010, 1,0)</f>
        <v>0</v>
      </c>
      <c r="M8010" s="0" t="n">
        <f aca="false">IF(K8010+L8010=2, 1,0)</f>
        <v>0</v>
      </c>
    </row>
    <row r="8011" customFormat="false" ht="13.8" hidden="false" customHeight="false" outlineLevel="0" collapsed="false">
      <c r="A8011" s="0" t="n">
        <v>161</v>
      </c>
      <c r="B8011" s="0" t="n">
        <v>85</v>
      </c>
      <c r="C8011" s="0" t="n">
        <v>271</v>
      </c>
      <c r="D8011" s="0" t="n">
        <v>146</v>
      </c>
      <c r="E8011" s="0" t="n">
        <v>9</v>
      </c>
      <c r="F8011" s="1" t="n">
        <f aca="false">SMALL(A8011:E8011,1)</f>
        <v>9</v>
      </c>
      <c r="G8011" s="1" t="n">
        <f aca="false">SMALL(A8011:E8011,2)</f>
        <v>85</v>
      </c>
      <c r="H8011" s="1" t="n">
        <f aca="false">SMALL(A8011:E8011,3)</f>
        <v>146</v>
      </c>
      <c r="I8011" s="1" t="n">
        <f aca="false">SMALL(A8011:E8011,4)</f>
        <v>161</v>
      </c>
      <c r="J8011" s="1" t="n">
        <f aca="false">SMALL(A8011:E8011,5)</f>
        <v>271</v>
      </c>
      <c r="K8011" s="0" t="n">
        <f aca="false">IF(AND(F8011&lt;&gt;G8011,G8011&lt;&gt;H8011,H8011&lt;&gt;I8011,I8011&lt;&gt;J8011), 1, 0)</f>
        <v>1</v>
      </c>
      <c r="L8011" s="0" t="n">
        <f aca="false">IF((F8011+J8011)^2 &gt;= G8011*H8011*I8011, 1,0)</f>
        <v>0</v>
      </c>
      <c r="M8011" s="0" t="n">
        <f aca="false">IF(K8011+L8011=2, 1,0)</f>
        <v>0</v>
      </c>
    </row>
    <row r="8012" customFormat="false" ht="13.8" hidden="false" customHeight="false" outlineLevel="0" collapsed="false">
      <c r="A8012" s="0" t="n">
        <v>217</v>
      </c>
      <c r="B8012" s="0" t="n">
        <v>92</v>
      </c>
      <c r="C8012" s="0" t="n">
        <v>242</v>
      </c>
      <c r="D8012" s="0" t="n">
        <v>199</v>
      </c>
      <c r="E8012" s="0" t="n">
        <v>245</v>
      </c>
      <c r="F8012" s="1" t="n">
        <f aca="false">SMALL(A8012:E8012,1)</f>
        <v>92</v>
      </c>
      <c r="G8012" s="1" t="n">
        <f aca="false">SMALL(A8012:E8012,2)</f>
        <v>199</v>
      </c>
      <c r="H8012" s="1" t="n">
        <f aca="false">SMALL(A8012:E8012,3)</f>
        <v>217</v>
      </c>
      <c r="I8012" s="1" t="n">
        <f aca="false">SMALL(A8012:E8012,4)</f>
        <v>242</v>
      </c>
      <c r="J8012" s="1" t="n">
        <f aca="false">SMALL(A8012:E8012,5)</f>
        <v>245</v>
      </c>
      <c r="K8012" s="0" t="n">
        <f aca="false">IF(AND(F8012&lt;&gt;G8012,G8012&lt;&gt;H8012,H8012&lt;&gt;I8012,I8012&lt;&gt;J8012), 1, 0)</f>
        <v>1</v>
      </c>
      <c r="L8012" s="0" t="n">
        <f aca="false">IF((F8012+J8012)^2 &gt;= G8012*H8012*I8012, 1,0)</f>
        <v>0</v>
      </c>
      <c r="M8012" s="0" t="n">
        <f aca="false">IF(K8012+L8012=2, 1,0)</f>
        <v>0</v>
      </c>
    </row>
    <row r="8013" customFormat="false" ht="13.8" hidden="false" customHeight="false" outlineLevel="0" collapsed="false">
      <c r="A8013" s="0" t="n">
        <v>38</v>
      </c>
      <c r="B8013" s="0" t="n">
        <v>87</v>
      </c>
      <c r="C8013" s="0" t="n">
        <v>120</v>
      </c>
      <c r="D8013" s="0" t="n">
        <v>219</v>
      </c>
      <c r="E8013" s="0" t="n">
        <v>153</v>
      </c>
      <c r="F8013" s="1" t="n">
        <f aca="false">SMALL(A8013:E8013,1)</f>
        <v>38</v>
      </c>
      <c r="G8013" s="1" t="n">
        <f aca="false">SMALL(A8013:E8013,2)</f>
        <v>87</v>
      </c>
      <c r="H8013" s="1" t="n">
        <f aca="false">SMALL(A8013:E8013,3)</f>
        <v>120</v>
      </c>
      <c r="I8013" s="1" t="n">
        <f aca="false">SMALL(A8013:E8013,4)</f>
        <v>153</v>
      </c>
      <c r="J8013" s="1" t="n">
        <f aca="false">SMALL(A8013:E8013,5)</f>
        <v>219</v>
      </c>
      <c r="K8013" s="0" t="n">
        <f aca="false">IF(AND(F8013&lt;&gt;G8013,G8013&lt;&gt;H8013,H8013&lt;&gt;I8013,I8013&lt;&gt;J8013), 1, 0)</f>
        <v>1</v>
      </c>
      <c r="L8013" s="0" t="n">
        <f aca="false">IF((F8013+J8013)^2 &gt;= G8013*H8013*I8013, 1,0)</f>
        <v>0</v>
      </c>
      <c r="M8013" s="0" t="n">
        <f aca="false">IF(K8013+L8013=2, 1,0)</f>
        <v>0</v>
      </c>
    </row>
    <row r="8014" customFormat="false" ht="13.8" hidden="false" customHeight="false" outlineLevel="0" collapsed="false">
      <c r="A8014" s="0" t="n">
        <v>182</v>
      </c>
      <c r="B8014" s="0" t="n">
        <v>32</v>
      </c>
      <c r="C8014" s="0" t="n">
        <v>171</v>
      </c>
      <c r="D8014" s="0" t="n">
        <v>145</v>
      </c>
      <c r="E8014" s="0" t="n">
        <v>39</v>
      </c>
      <c r="F8014" s="1" t="n">
        <f aca="false">SMALL(A8014:E8014,1)</f>
        <v>32</v>
      </c>
      <c r="G8014" s="1" t="n">
        <f aca="false">SMALL(A8014:E8014,2)</f>
        <v>39</v>
      </c>
      <c r="H8014" s="1" t="n">
        <f aca="false">SMALL(A8014:E8014,3)</f>
        <v>145</v>
      </c>
      <c r="I8014" s="1" t="n">
        <f aca="false">SMALL(A8014:E8014,4)</f>
        <v>171</v>
      </c>
      <c r="J8014" s="1" t="n">
        <f aca="false">SMALL(A8014:E8014,5)</f>
        <v>182</v>
      </c>
      <c r="K8014" s="0" t="n">
        <f aca="false">IF(AND(F8014&lt;&gt;G8014,G8014&lt;&gt;H8014,H8014&lt;&gt;I8014,I8014&lt;&gt;J8014), 1, 0)</f>
        <v>1</v>
      </c>
      <c r="L8014" s="0" t="n">
        <f aca="false">IF((F8014+J8014)^2 &gt;= G8014*H8014*I8014, 1,0)</f>
        <v>0</v>
      </c>
      <c r="M8014" s="0" t="n">
        <f aca="false">IF(K8014+L8014=2, 1,0)</f>
        <v>0</v>
      </c>
    </row>
    <row r="8015" customFormat="false" ht="13.8" hidden="false" customHeight="false" outlineLevel="0" collapsed="false">
      <c r="A8015" s="0" t="n">
        <v>157</v>
      </c>
      <c r="B8015" s="0" t="n">
        <v>203</v>
      </c>
      <c r="C8015" s="0" t="n">
        <v>124</v>
      </c>
      <c r="D8015" s="0" t="n">
        <v>130</v>
      </c>
      <c r="E8015" s="0" t="n">
        <v>282</v>
      </c>
      <c r="F8015" s="1" t="n">
        <f aca="false">SMALL(A8015:E8015,1)</f>
        <v>124</v>
      </c>
      <c r="G8015" s="1" t="n">
        <f aca="false">SMALL(A8015:E8015,2)</f>
        <v>130</v>
      </c>
      <c r="H8015" s="1" t="n">
        <f aca="false">SMALL(A8015:E8015,3)</f>
        <v>157</v>
      </c>
      <c r="I8015" s="1" t="n">
        <f aca="false">SMALL(A8015:E8015,4)</f>
        <v>203</v>
      </c>
      <c r="J8015" s="1" t="n">
        <f aca="false">SMALL(A8015:E8015,5)</f>
        <v>282</v>
      </c>
      <c r="K8015" s="0" t="n">
        <f aca="false">IF(AND(F8015&lt;&gt;G8015,G8015&lt;&gt;H8015,H8015&lt;&gt;I8015,I8015&lt;&gt;J8015), 1, 0)</f>
        <v>1</v>
      </c>
      <c r="L8015" s="0" t="n">
        <f aca="false">IF((F8015+J8015)^2 &gt;= G8015*H8015*I8015, 1,0)</f>
        <v>0</v>
      </c>
      <c r="M8015" s="0" t="n">
        <f aca="false">IF(K8015+L8015=2, 1,0)</f>
        <v>0</v>
      </c>
    </row>
    <row r="8016" customFormat="false" ht="13.8" hidden="false" customHeight="false" outlineLevel="0" collapsed="false">
      <c r="A8016" s="0" t="n">
        <v>64</v>
      </c>
      <c r="B8016" s="0" t="n">
        <v>283</v>
      </c>
      <c r="C8016" s="0" t="n">
        <v>207</v>
      </c>
      <c r="D8016" s="0" t="n">
        <v>103</v>
      </c>
      <c r="E8016" s="0" t="n">
        <v>14</v>
      </c>
      <c r="F8016" s="1" t="n">
        <f aca="false">SMALL(A8016:E8016,1)</f>
        <v>14</v>
      </c>
      <c r="G8016" s="1" t="n">
        <f aca="false">SMALL(A8016:E8016,2)</f>
        <v>64</v>
      </c>
      <c r="H8016" s="1" t="n">
        <f aca="false">SMALL(A8016:E8016,3)</f>
        <v>103</v>
      </c>
      <c r="I8016" s="1" t="n">
        <f aca="false">SMALL(A8016:E8016,4)</f>
        <v>207</v>
      </c>
      <c r="J8016" s="1" t="n">
        <f aca="false">SMALL(A8016:E8016,5)</f>
        <v>283</v>
      </c>
      <c r="K8016" s="0" t="n">
        <f aca="false">IF(AND(F8016&lt;&gt;G8016,G8016&lt;&gt;H8016,H8016&lt;&gt;I8016,I8016&lt;&gt;J8016), 1, 0)</f>
        <v>1</v>
      </c>
      <c r="L8016" s="0" t="n">
        <f aca="false">IF((F8016+J8016)^2 &gt;= G8016*H8016*I8016, 1,0)</f>
        <v>0</v>
      </c>
      <c r="M8016" s="0" t="n">
        <f aca="false">IF(K8016+L8016=2, 1,0)</f>
        <v>0</v>
      </c>
    </row>
    <row r="8017" customFormat="false" ht="13.8" hidden="false" customHeight="false" outlineLevel="0" collapsed="false">
      <c r="A8017" s="0" t="n">
        <v>51</v>
      </c>
      <c r="B8017" s="0" t="n">
        <v>18</v>
      </c>
      <c r="C8017" s="0" t="n">
        <v>240</v>
      </c>
      <c r="D8017" s="0" t="n">
        <v>151</v>
      </c>
      <c r="E8017" s="0" t="n">
        <v>20</v>
      </c>
      <c r="F8017" s="1" t="n">
        <f aca="false">SMALL(A8017:E8017,1)</f>
        <v>18</v>
      </c>
      <c r="G8017" s="1" t="n">
        <f aca="false">SMALL(A8017:E8017,2)</f>
        <v>20</v>
      </c>
      <c r="H8017" s="1" t="n">
        <f aca="false">SMALL(A8017:E8017,3)</f>
        <v>51</v>
      </c>
      <c r="I8017" s="1" t="n">
        <f aca="false">SMALL(A8017:E8017,4)</f>
        <v>151</v>
      </c>
      <c r="J8017" s="1" t="n">
        <f aca="false">SMALL(A8017:E8017,5)</f>
        <v>240</v>
      </c>
      <c r="K8017" s="0" t="n">
        <f aca="false">IF(AND(F8017&lt;&gt;G8017,G8017&lt;&gt;H8017,H8017&lt;&gt;I8017,I8017&lt;&gt;J8017), 1, 0)</f>
        <v>1</v>
      </c>
      <c r="L8017" s="0" t="n">
        <f aca="false">IF((F8017+J8017)^2 &gt;= G8017*H8017*I8017, 1,0)</f>
        <v>0</v>
      </c>
      <c r="M8017" s="0" t="n">
        <f aca="false">IF(K8017+L8017=2, 1,0)</f>
        <v>0</v>
      </c>
    </row>
    <row r="8018" customFormat="false" ht="13.8" hidden="false" customHeight="false" outlineLevel="0" collapsed="false">
      <c r="A8018" s="0" t="n">
        <v>89</v>
      </c>
      <c r="B8018" s="0" t="n">
        <v>263</v>
      </c>
      <c r="C8018" s="0" t="n">
        <v>153</v>
      </c>
      <c r="D8018" s="0" t="n">
        <v>242</v>
      </c>
      <c r="E8018" s="0" t="n">
        <v>124</v>
      </c>
      <c r="F8018" s="1" t="n">
        <f aca="false">SMALL(A8018:E8018,1)</f>
        <v>89</v>
      </c>
      <c r="G8018" s="1" t="n">
        <f aca="false">SMALL(A8018:E8018,2)</f>
        <v>124</v>
      </c>
      <c r="H8018" s="1" t="n">
        <f aca="false">SMALL(A8018:E8018,3)</f>
        <v>153</v>
      </c>
      <c r="I8018" s="1" t="n">
        <f aca="false">SMALL(A8018:E8018,4)</f>
        <v>242</v>
      </c>
      <c r="J8018" s="1" t="n">
        <f aca="false">SMALL(A8018:E8018,5)</f>
        <v>263</v>
      </c>
      <c r="K8018" s="0" t="n">
        <f aca="false">IF(AND(F8018&lt;&gt;G8018,G8018&lt;&gt;H8018,H8018&lt;&gt;I8018,I8018&lt;&gt;J8018), 1, 0)</f>
        <v>1</v>
      </c>
      <c r="L8018" s="0" t="n">
        <f aca="false">IF((F8018+J8018)^2 &gt;= G8018*H8018*I8018, 1,0)</f>
        <v>0</v>
      </c>
      <c r="M8018" s="0" t="n">
        <f aca="false">IF(K8018+L8018=2, 1,0)</f>
        <v>0</v>
      </c>
    </row>
    <row r="8019" customFormat="false" ht="13.8" hidden="false" customHeight="false" outlineLevel="0" collapsed="false">
      <c r="A8019" s="0" t="n">
        <v>94</v>
      </c>
      <c r="B8019" s="0" t="n">
        <v>43</v>
      </c>
      <c r="C8019" s="0" t="n">
        <v>18</v>
      </c>
      <c r="D8019" s="0" t="n">
        <v>210</v>
      </c>
      <c r="E8019" s="0" t="n">
        <v>50</v>
      </c>
      <c r="F8019" s="1" t="n">
        <f aca="false">SMALL(A8019:E8019,1)</f>
        <v>18</v>
      </c>
      <c r="G8019" s="1" t="n">
        <f aca="false">SMALL(A8019:E8019,2)</f>
        <v>43</v>
      </c>
      <c r="H8019" s="1" t="n">
        <f aca="false">SMALL(A8019:E8019,3)</f>
        <v>50</v>
      </c>
      <c r="I8019" s="1" t="n">
        <f aca="false">SMALL(A8019:E8019,4)</f>
        <v>94</v>
      </c>
      <c r="J8019" s="1" t="n">
        <f aca="false">SMALL(A8019:E8019,5)</f>
        <v>210</v>
      </c>
      <c r="K8019" s="0" t="n">
        <f aca="false">IF(AND(F8019&lt;&gt;G8019,G8019&lt;&gt;H8019,H8019&lt;&gt;I8019,I8019&lt;&gt;J8019), 1, 0)</f>
        <v>1</v>
      </c>
      <c r="L8019" s="0" t="n">
        <f aca="false">IF((F8019+J8019)^2 &gt;= G8019*H8019*I8019, 1,0)</f>
        <v>0</v>
      </c>
      <c r="M8019" s="0" t="n">
        <f aca="false">IF(K8019+L8019=2, 1,0)</f>
        <v>0</v>
      </c>
    </row>
    <row r="8020" customFormat="false" ht="13.8" hidden="false" customHeight="false" outlineLevel="0" collapsed="false">
      <c r="A8020" s="0" t="n">
        <v>245</v>
      </c>
      <c r="B8020" s="0" t="n">
        <v>96</v>
      </c>
      <c r="C8020" s="0" t="n">
        <v>277</v>
      </c>
      <c r="D8020" s="0" t="n">
        <v>286</v>
      </c>
      <c r="E8020" s="0" t="n">
        <v>249</v>
      </c>
      <c r="F8020" s="1" t="n">
        <f aca="false">SMALL(A8020:E8020,1)</f>
        <v>96</v>
      </c>
      <c r="G8020" s="1" t="n">
        <f aca="false">SMALL(A8020:E8020,2)</f>
        <v>245</v>
      </c>
      <c r="H8020" s="1" t="n">
        <f aca="false">SMALL(A8020:E8020,3)</f>
        <v>249</v>
      </c>
      <c r="I8020" s="1" t="n">
        <f aca="false">SMALL(A8020:E8020,4)</f>
        <v>277</v>
      </c>
      <c r="J8020" s="1" t="n">
        <f aca="false">SMALL(A8020:E8020,5)</f>
        <v>286</v>
      </c>
      <c r="K8020" s="0" t="n">
        <f aca="false">IF(AND(F8020&lt;&gt;G8020,G8020&lt;&gt;H8020,H8020&lt;&gt;I8020,I8020&lt;&gt;J8020), 1, 0)</f>
        <v>1</v>
      </c>
      <c r="L8020" s="0" t="n">
        <f aca="false">IF((F8020+J8020)^2 &gt;= G8020*H8020*I8020, 1,0)</f>
        <v>0</v>
      </c>
      <c r="M8020" s="0" t="n">
        <f aca="false">IF(K8020+L8020=2, 1,0)</f>
        <v>0</v>
      </c>
    </row>
    <row r="8021" customFormat="false" ht="13.8" hidden="false" customHeight="false" outlineLevel="0" collapsed="false">
      <c r="A8021" s="0" t="n">
        <v>86</v>
      </c>
      <c r="B8021" s="0" t="n">
        <v>173</v>
      </c>
      <c r="C8021" s="0" t="n">
        <v>202</v>
      </c>
      <c r="D8021" s="0" t="n">
        <v>231</v>
      </c>
      <c r="E8021" s="0" t="n">
        <v>199</v>
      </c>
      <c r="F8021" s="1" t="n">
        <f aca="false">SMALL(A8021:E8021,1)</f>
        <v>86</v>
      </c>
      <c r="G8021" s="1" t="n">
        <f aca="false">SMALL(A8021:E8021,2)</f>
        <v>173</v>
      </c>
      <c r="H8021" s="1" t="n">
        <f aca="false">SMALL(A8021:E8021,3)</f>
        <v>199</v>
      </c>
      <c r="I8021" s="1" t="n">
        <f aca="false">SMALL(A8021:E8021,4)</f>
        <v>202</v>
      </c>
      <c r="J8021" s="1" t="n">
        <f aca="false">SMALL(A8021:E8021,5)</f>
        <v>231</v>
      </c>
      <c r="K8021" s="0" t="n">
        <f aca="false">IF(AND(F8021&lt;&gt;G8021,G8021&lt;&gt;H8021,H8021&lt;&gt;I8021,I8021&lt;&gt;J8021), 1, 0)</f>
        <v>1</v>
      </c>
      <c r="L8021" s="0" t="n">
        <f aca="false">IF((F8021+J8021)^2 &gt;= G8021*H8021*I8021, 1,0)</f>
        <v>0</v>
      </c>
      <c r="M8021" s="0" t="n">
        <f aca="false">IF(K8021+L8021=2, 1,0)</f>
        <v>0</v>
      </c>
    </row>
    <row r="8022" customFormat="false" ht="13.8" hidden="false" customHeight="false" outlineLevel="0" collapsed="false">
      <c r="A8022" s="0" t="n">
        <v>278</v>
      </c>
      <c r="B8022" s="0" t="n">
        <v>191</v>
      </c>
      <c r="C8022" s="0" t="n">
        <v>126</v>
      </c>
      <c r="D8022" s="0" t="n">
        <v>74</v>
      </c>
      <c r="E8022" s="0" t="n">
        <v>132</v>
      </c>
      <c r="F8022" s="1" t="n">
        <f aca="false">SMALL(A8022:E8022,1)</f>
        <v>74</v>
      </c>
      <c r="G8022" s="1" t="n">
        <f aca="false">SMALL(A8022:E8022,2)</f>
        <v>126</v>
      </c>
      <c r="H8022" s="1" t="n">
        <f aca="false">SMALL(A8022:E8022,3)</f>
        <v>132</v>
      </c>
      <c r="I8022" s="1" t="n">
        <f aca="false">SMALL(A8022:E8022,4)</f>
        <v>191</v>
      </c>
      <c r="J8022" s="1" t="n">
        <f aca="false">SMALL(A8022:E8022,5)</f>
        <v>278</v>
      </c>
      <c r="K8022" s="0" t="n">
        <f aca="false">IF(AND(F8022&lt;&gt;G8022,G8022&lt;&gt;H8022,H8022&lt;&gt;I8022,I8022&lt;&gt;J8022), 1, 0)</f>
        <v>1</v>
      </c>
      <c r="L8022" s="0" t="n">
        <f aca="false">IF((F8022+J8022)^2 &gt;= G8022*H8022*I8022, 1,0)</f>
        <v>0</v>
      </c>
      <c r="M8022" s="0" t="n">
        <f aca="false">IF(K8022+L8022=2, 1,0)</f>
        <v>0</v>
      </c>
    </row>
    <row r="8023" customFormat="false" ht="13.8" hidden="false" customHeight="false" outlineLevel="0" collapsed="false">
      <c r="A8023" s="0" t="n">
        <v>111</v>
      </c>
      <c r="B8023" s="0" t="n">
        <v>107</v>
      </c>
      <c r="C8023" s="0" t="n">
        <v>121</v>
      </c>
      <c r="D8023" s="0" t="n">
        <v>298</v>
      </c>
      <c r="E8023" s="0" t="n">
        <v>138</v>
      </c>
      <c r="F8023" s="1" t="n">
        <f aca="false">SMALL(A8023:E8023,1)</f>
        <v>107</v>
      </c>
      <c r="G8023" s="1" t="n">
        <f aca="false">SMALL(A8023:E8023,2)</f>
        <v>111</v>
      </c>
      <c r="H8023" s="1" t="n">
        <f aca="false">SMALL(A8023:E8023,3)</f>
        <v>121</v>
      </c>
      <c r="I8023" s="1" t="n">
        <f aca="false">SMALL(A8023:E8023,4)</f>
        <v>138</v>
      </c>
      <c r="J8023" s="1" t="n">
        <f aca="false">SMALL(A8023:E8023,5)</f>
        <v>298</v>
      </c>
      <c r="K8023" s="0" t="n">
        <f aca="false">IF(AND(F8023&lt;&gt;G8023,G8023&lt;&gt;H8023,H8023&lt;&gt;I8023,I8023&lt;&gt;J8023), 1, 0)</f>
        <v>1</v>
      </c>
      <c r="L8023" s="0" t="n">
        <f aca="false">IF((F8023+J8023)^2 &gt;= G8023*H8023*I8023, 1,0)</f>
        <v>0</v>
      </c>
      <c r="M8023" s="0" t="n">
        <f aca="false">IF(K8023+L8023=2, 1,0)</f>
        <v>0</v>
      </c>
    </row>
    <row r="8024" customFormat="false" ht="13.8" hidden="false" customHeight="false" outlineLevel="0" collapsed="false">
      <c r="A8024" s="0" t="n">
        <v>3</v>
      </c>
      <c r="B8024" s="0" t="n">
        <v>75</v>
      </c>
      <c r="C8024" s="0" t="n">
        <v>68</v>
      </c>
      <c r="D8024" s="0" t="n">
        <v>72</v>
      </c>
      <c r="E8024" s="0" t="n">
        <v>149</v>
      </c>
      <c r="F8024" s="1" t="n">
        <f aca="false">SMALL(A8024:E8024,1)</f>
        <v>3</v>
      </c>
      <c r="G8024" s="1" t="n">
        <f aca="false">SMALL(A8024:E8024,2)</f>
        <v>68</v>
      </c>
      <c r="H8024" s="1" t="n">
        <f aca="false">SMALL(A8024:E8024,3)</f>
        <v>72</v>
      </c>
      <c r="I8024" s="1" t="n">
        <f aca="false">SMALL(A8024:E8024,4)</f>
        <v>75</v>
      </c>
      <c r="J8024" s="1" t="n">
        <f aca="false">SMALL(A8024:E8024,5)</f>
        <v>149</v>
      </c>
      <c r="K8024" s="0" t="n">
        <f aca="false">IF(AND(F8024&lt;&gt;G8024,G8024&lt;&gt;H8024,H8024&lt;&gt;I8024,I8024&lt;&gt;J8024), 1, 0)</f>
        <v>1</v>
      </c>
      <c r="L8024" s="0" t="n">
        <f aca="false">IF((F8024+J8024)^2 &gt;= G8024*H8024*I8024, 1,0)</f>
        <v>0</v>
      </c>
      <c r="M8024" s="0" t="n">
        <f aca="false">IF(K8024+L8024=2, 1,0)</f>
        <v>0</v>
      </c>
    </row>
    <row r="8025" customFormat="false" ht="13.8" hidden="false" customHeight="false" outlineLevel="0" collapsed="false">
      <c r="A8025" s="0" t="n">
        <v>73</v>
      </c>
      <c r="B8025" s="0" t="n">
        <v>199</v>
      </c>
      <c r="C8025" s="0" t="n">
        <v>7</v>
      </c>
      <c r="D8025" s="0" t="n">
        <v>151</v>
      </c>
      <c r="E8025" s="0" t="n">
        <v>117</v>
      </c>
      <c r="F8025" s="1" t="n">
        <f aca="false">SMALL(A8025:E8025,1)</f>
        <v>7</v>
      </c>
      <c r="G8025" s="1" t="n">
        <f aca="false">SMALL(A8025:E8025,2)</f>
        <v>73</v>
      </c>
      <c r="H8025" s="1" t="n">
        <f aca="false">SMALL(A8025:E8025,3)</f>
        <v>117</v>
      </c>
      <c r="I8025" s="1" t="n">
        <f aca="false">SMALL(A8025:E8025,4)</f>
        <v>151</v>
      </c>
      <c r="J8025" s="1" t="n">
        <f aca="false">SMALL(A8025:E8025,5)</f>
        <v>199</v>
      </c>
      <c r="K8025" s="0" t="n">
        <f aca="false">IF(AND(F8025&lt;&gt;G8025,G8025&lt;&gt;H8025,H8025&lt;&gt;I8025,I8025&lt;&gt;J8025), 1, 0)</f>
        <v>1</v>
      </c>
      <c r="L8025" s="0" t="n">
        <f aca="false">IF((F8025+J8025)^2 &gt;= G8025*H8025*I8025, 1,0)</f>
        <v>0</v>
      </c>
      <c r="M8025" s="0" t="n">
        <f aca="false">IF(K8025+L8025=2, 1,0)</f>
        <v>0</v>
      </c>
    </row>
    <row r="8026" customFormat="false" ht="13.8" hidden="false" customHeight="false" outlineLevel="0" collapsed="false">
      <c r="A8026" s="0" t="n">
        <v>3</v>
      </c>
      <c r="B8026" s="0" t="n">
        <v>269</v>
      </c>
      <c r="C8026" s="0" t="n">
        <v>71</v>
      </c>
      <c r="D8026" s="0" t="n">
        <v>97</v>
      </c>
      <c r="E8026" s="0" t="n">
        <v>43</v>
      </c>
      <c r="F8026" s="1" t="n">
        <f aca="false">SMALL(A8026:E8026,1)</f>
        <v>3</v>
      </c>
      <c r="G8026" s="1" t="n">
        <f aca="false">SMALL(A8026:E8026,2)</f>
        <v>43</v>
      </c>
      <c r="H8026" s="1" t="n">
        <f aca="false">SMALL(A8026:E8026,3)</f>
        <v>71</v>
      </c>
      <c r="I8026" s="1" t="n">
        <f aca="false">SMALL(A8026:E8026,4)</f>
        <v>97</v>
      </c>
      <c r="J8026" s="1" t="n">
        <f aca="false">SMALL(A8026:E8026,5)</f>
        <v>269</v>
      </c>
      <c r="K8026" s="0" t="n">
        <f aca="false">IF(AND(F8026&lt;&gt;G8026,G8026&lt;&gt;H8026,H8026&lt;&gt;I8026,I8026&lt;&gt;J8026), 1, 0)</f>
        <v>1</v>
      </c>
      <c r="L8026" s="0" t="n">
        <f aca="false">IF((F8026+J8026)^2 &gt;= G8026*H8026*I8026, 1,0)</f>
        <v>0</v>
      </c>
      <c r="M8026" s="0" t="n">
        <f aca="false">IF(K8026+L8026=2, 1,0)</f>
        <v>0</v>
      </c>
    </row>
    <row r="8027" customFormat="false" ht="13.8" hidden="false" customHeight="false" outlineLevel="0" collapsed="false">
      <c r="A8027" s="0" t="n">
        <v>68</v>
      </c>
      <c r="B8027" s="0" t="n">
        <v>30</v>
      </c>
      <c r="C8027" s="0" t="n">
        <v>214</v>
      </c>
      <c r="D8027" s="0" t="n">
        <v>199</v>
      </c>
      <c r="E8027" s="0" t="n">
        <v>216</v>
      </c>
      <c r="F8027" s="1" t="n">
        <f aca="false">SMALL(A8027:E8027,1)</f>
        <v>30</v>
      </c>
      <c r="G8027" s="1" t="n">
        <f aca="false">SMALL(A8027:E8027,2)</f>
        <v>68</v>
      </c>
      <c r="H8027" s="1" t="n">
        <f aca="false">SMALL(A8027:E8027,3)</f>
        <v>199</v>
      </c>
      <c r="I8027" s="1" t="n">
        <f aca="false">SMALL(A8027:E8027,4)</f>
        <v>214</v>
      </c>
      <c r="J8027" s="1" t="n">
        <f aca="false">SMALL(A8027:E8027,5)</f>
        <v>216</v>
      </c>
      <c r="K8027" s="0" t="n">
        <f aca="false">IF(AND(F8027&lt;&gt;G8027,G8027&lt;&gt;H8027,H8027&lt;&gt;I8027,I8027&lt;&gt;J8027), 1, 0)</f>
        <v>1</v>
      </c>
      <c r="L8027" s="0" t="n">
        <f aca="false">IF((F8027+J8027)^2 &gt;= G8027*H8027*I8027, 1,0)</f>
        <v>0</v>
      </c>
      <c r="M8027" s="0" t="n">
        <f aca="false">IF(K8027+L8027=2, 1,0)</f>
        <v>0</v>
      </c>
    </row>
    <row r="8028" customFormat="false" ht="13.8" hidden="false" customHeight="false" outlineLevel="0" collapsed="false">
      <c r="A8028" s="0" t="n">
        <v>250</v>
      </c>
      <c r="B8028" s="0" t="n">
        <v>248</v>
      </c>
      <c r="C8028" s="0" t="n">
        <v>68</v>
      </c>
      <c r="D8028" s="0" t="n">
        <v>60</v>
      </c>
      <c r="E8028" s="0" t="n">
        <v>248</v>
      </c>
      <c r="F8028" s="1" t="n">
        <f aca="false">SMALL(A8028:E8028,1)</f>
        <v>60</v>
      </c>
      <c r="G8028" s="1" t="n">
        <f aca="false">SMALL(A8028:E8028,2)</f>
        <v>68</v>
      </c>
      <c r="H8028" s="1" t="n">
        <f aca="false">SMALL(A8028:E8028,3)</f>
        <v>248</v>
      </c>
      <c r="I8028" s="1" t="n">
        <f aca="false">SMALL(A8028:E8028,4)</f>
        <v>248</v>
      </c>
      <c r="J8028" s="1" t="n">
        <f aca="false">SMALL(A8028:E8028,5)</f>
        <v>250</v>
      </c>
      <c r="K8028" s="0" t="n">
        <f aca="false">IF(AND(F8028&lt;&gt;G8028,G8028&lt;&gt;H8028,H8028&lt;&gt;I8028,I8028&lt;&gt;J8028), 1, 0)</f>
        <v>0</v>
      </c>
      <c r="L8028" s="0" t="n">
        <f aca="false">IF((F8028+J8028)^2 &gt;= G8028*H8028*I8028, 1,0)</f>
        <v>0</v>
      </c>
      <c r="M8028" s="0" t="n">
        <f aca="false">IF(K8028+L8028=2, 1,0)</f>
        <v>0</v>
      </c>
    </row>
    <row r="8029" customFormat="false" ht="13.8" hidden="false" customHeight="false" outlineLevel="0" collapsed="false">
      <c r="A8029" s="0" t="n">
        <v>118</v>
      </c>
      <c r="B8029" s="0" t="n">
        <v>186</v>
      </c>
      <c r="C8029" s="0" t="n">
        <v>44</v>
      </c>
      <c r="D8029" s="0" t="n">
        <v>172</v>
      </c>
      <c r="E8029" s="0" t="n">
        <v>34</v>
      </c>
      <c r="F8029" s="1" t="n">
        <f aca="false">SMALL(A8029:E8029,1)</f>
        <v>34</v>
      </c>
      <c r="G8029" s="1" t="n">
        <f aca="false">SMALL(A8029:E8029,2)</f>
        <v>44</v>
      </c>
      <c r="H8029" s="1" t="n">
        <f aca="false">SMALL(A8029:E8029,3)</f>
        <v>118</v>
      </c>
      <c r="I8029" s="1" t="n">
        <f aca="false">SMALL(A8029:E8029,4)</f>
        <v>172</v>
      </c>
      <c r="J8029" s="1" t="n">
        <f aca="false">SMALL(A8029:E8029,5)</f>
        <v>186</v>
      </c>
      <c r="K8029" s="0" t="n">
        <f aca="false">IF(AND(F8029&lt;&gt;G8029,G8029&lt;&gt;H8029,H8029&lt;&gt;I8029,I8029&lt;&gt;J8029), 1, 0)</f>
        <v>1</v>
      </c>
      <c r="L8029" s="0" t="n">
        <f aca="false">IF((F8029+J8029)^2 &gt;= G8029*H8029*I8029, 1,0)</f>
        <v>0</v>
      </c>
      <c r="M8029" s="0" t="n">
        <f aca="false">IF(K8029+L8029=2, 1,0)</f>
        <v>0</v>
      </c>
    </row>
    <row r="8030" customFormat="false" ht="13.8" hidden="false" customHeight="false" outlineLevel="0" collapsed="false">
      <c r="A8030" s="0" t="n">
        <v>251</v>
      </c>
      <c r="B8030" s="0" t="n">
        <v>156</v>
      </c>
      <c r="C8030" s="0" t="n">
        <v>236</v>
      </c>
      <c r="D8030" s="0" t="n">
        <v>235</v>
      </c>
      <c r="E8030" s="0" t="n">
        <v>91</v>
      </c>
      <c r="F8030" s="1" t="n">
        <f aca="false">SMALL(A8030:E8030,1)</f>
        <v>91</v>
      </c>
      <c r="G8030" s="1" t="n">
        <f aca="false">SMALL(A8030:E8030,2)</f>
        <v>156</v>
      </c>
      <c r="H8030" s="1" t="n">
        <f aca="false">SMALL(A8030:E8030,3)</f>
        <v>235</v>
      </c>
      <c r="I8030" s="1" t="n">
        <f aca="false">SMALL(A8030:E8030,4)</f>
        <v>236</v>
      </c>
      <c r="J8030" s="1" t="n">
        <f aca="false">SMALL(A8030:E8030,5)</f>
        <v>251</v>
      </c>
      <c r="K8030" s="0" t="n">
        <f aca="false">IF(AND(F8030&lt;&gt;G8030,G8030&lt;&gt;H8030,H8030&lt;&gt;I8030,I8030&lt;&gt;J8030), 1, 0)</f>
        <v>1</v>
      </c>
      <c r="L8030" s="0" t="n">
        <f aca="false">IF((F8030+J8030)^2 &gt;= G8030*H8030*I8030, 1,0)</f>
        <v>0</v>
      </c>
      <c r="M8030" s="0" t="n">
        <f aca="false">IF(K8030+L8030=2, 1,0)</f>
        <v>0</v>
      </c>
    </row>
    <row r="8031" customFormat="false" ht="13.8" hidden="false" customHeight="false" outlineLevel="0" collapsed="false">
      <c r="A8031" s="0" t="n">
        <v>109</v>
      </c>
      <c r="B8031" s="0" t="n">
        <v>281</v>
      </c>
      <c r="C8031" s="0" t="n">
        <v>117</v>
      </c>
      <c r="D8031" s="0" t="n">
        <v>128</v>
      </c>
      <c r="E8031" s="0" t="n">
        <v>26</v>
      </c>
      <c r="F8031" s="1" t="n">
        <f aca="false">SMALL(A8031:E8031,1)</f>
        <v>26</v>
      </c>
      <c r="G8031" s="1" t="n">
        <f aca="false">SMALL(A8031:E8031,2)</f>
        <v>109</v>
      </c>
      <c r="H8031" s="1" t="n">
        <f aca="false">SMALL(A8031:E8031,3)</f>
        <v>117</v>
      </c>
      <c r="I8031" s="1" t="n">
        <f aca="false">SMALL(A8031:E8031,4)</f>
        <v>128</v>
      </c>
      <c r="J8031" s="1" t="n">
        <f aca="false">SMALL(A8031:E8031,5)</f>
        <v>281</v>
      </c>
      <c r="K8031" s="0" t="n">
        <f aca="false">IF(AND(F8031&lt;&gt;G8031,G8031&lt;&gt;H8031,H8031&lt;&gt;I8031,I8031&lt;&gt;J8031), 1, 0)</f>
        <v>1</v>
      </c>
      <c r="L8031" s="0" t="n">
        <f aca="false">IF((F8031+J8031)^2 &gt;= G8031*H8031*I8031, 1,0)</f>
        <v>0</v>
      </c>
      <c r="M8031" s="0" t="n">
        <f aca="false">IF(K8031+L8031=2, 1,0)</f>
        <v>0</v>
      </c>
    </row>
    <row r="8032" customFormat="false" ht="13.8" hidden="false" customHeight="false" outlineLevel="0" collapsed="false">
      <c r="A8032" s="0" t="n">
        <v>129</v>
      </c>
      <c r="B8032" s="0" t="n">
        <v>246</v>
      </c>
      <c r="C8032" s="0" t="n">
        <v>168</v>
      </c>
      <c r="D8032" s="0" t="n">
        <v>251</v>
      </c>
      <c r="E8032" s="0" t="n">
        <v>116</v>
      </c>
      <c r="F8032" s="1" t="n">
        <f aca="false">SMALL(A8032:E8032,1)</f>
        <v>116</v>
      </c>
      <c r="G8032" s="1" t="n">
        <f aca="false">SMALL(A8032:E8032,2)</f>
        <v>129</v>
      </c>
      <c r="H8032" s="1" t="n">
        <f aca="false">SMALL(A8032:E8032,3)</f>
        <v>168</v>
      </c>
      <c r="I8032" s="1" t="n">
        <f aca="false">SMALL(A8032:E8032,4)</f>
        <v>246</v>
      </c>
      <c r="J8032" s="1" t="n">
        <f aca="false">SMALL(A8032:E8032,5)</f>
        <v>251</v>
      </c>
      <c r="K8032" s="0" t="n">
        <f aca="false">IF(AND(F8032&lt;&gt;G8032,G8032&lt;&gt;H8032,H8032&lt;&gt;I8032,I8032&lt;&gt;J8032), 1, 0)</f>
        <v>1</v>
      </c>
      <c r="L8032" s="0" t="n">
        <f aca="false">IF((F8032+J8032)^2 &gt;= G8032*H8032*I8032, 1,0)</f>
        <v>0</v>
      </c>
      <c r="M8032" s="0" t="n">
        <f aca="false">IF(K8032+L8032=2, 1,0)</f>
        <v>0</v>
      </c>
    </row>
    <row r="8033" customFormat="false" ht="13.8" hidden="false" customHeight="false" outlineLevel="0" collapsed="false">
      <c r="A8033" s="0" t="n">
        <v>279</v>
      </c>
      <c r="B8033" s="0" t="n">
        <v>64</v>
      </c>
      <c r="C8033" s="0" t="n">
        <v>291</v>
      </c>
      <c r="D8033" s="0" t="n">
        <v>216</v>
      </c>
      <c r="E8033" s="0" t="n">
        <v>47</v>
      </c>
      <c r="F8033" s="1" t="n">
        <f aca="false">SMALL(A8033:E8033,1)</f>
        <v>47</v>
      </c>
      <c r="G8033" s="1" t="n">
        <f aca="false">SMALL(A8033:E8033,2)</f>
        <v>64</v>
      </c>
      <c r="H8033" s="1" t="n">
        <f aca="false">SMALL(A8033:E8033,3)</f>
        <v>216</v>
      </c>
      <c r="I8033" s="1" t="n">
        <f aca="false">SMALL(A8033:E8033,4)</f>
        <v>279</v>
      </c>
      <c r="J8033" s="1" t="n">
        <f aca="false">SMALL(A8033:E8033,5)</f>
        <v>291</v>
      </c>
      <c r="K8033" s="0" t="n">
        <f aca="false">IF(AND(F8033&lt;&gt;G8033,G8033&lt;&gt;H8033,H8033&lt;&gt;I8033,I8033&lt;&gt;J8033), 1, 0)</f>
        <v>1</v>
      </c>
      <c r="L8033" s="0" t="n">
        <f aca="false">IF((F8033+J8033)^2 &gt;= G8033*H8033*I8033, 1,0)</f>
        <v>0</v>
      </c>
      <c r="M8033" s="0" t="n">
        <f aca="false">IF(K8033+L8033=2, 1,0)</f>
        <v>0</v>
      </c>
    </row>
    <row r="8034" customFormat="false" ht="13.8" hidden="false" customHeight="false" outlineLevel="0" collapsed="false">
      <c r="A8034" s="0" t="n">
        <v>131</v>
      </c>
      <c r="B8034" s="0" t="n">
        <v>222</v>
      </c>
      <c r="C8034" s="0" t="n">
        <v>269</v>
      </c>
      <c r="D8034" s="0" t="n">
        <v>175</v>
      </c>
      <c r="E8034" s="0" t="n">
        <v>176</v>
      </c>
      <c r="F8034" s="1" t="n">
        <f aca="false">SMALL(A8034:E8034,1)</f>
        <v>131</v>
      </c>
      <c r="G8034" s="1" t="n">
        <f aca="false">SMALL(A8034:E8034,2)</f>
        <v>175</v>
      </c>
      <c r="H8034" s="1" t="n">
        <f aca="false">SMALL(A8034:E8034,3)</f>
        <v>176</v>
      </c>
      <c r="I8034" s="1" t="n">
        <f aca="false">SMALL(A8034:E8034,4)</f>
        <v>222</v>
      </c>
      <c r="J8034" s="1" t="n">
        <f aca="false">SMALL(A8034:E8034,5)</f>
        <v>269</v>
      </c>
      <c r="K8034" s="0" t="n">
        <f aca="false">IF(AND(F8034&lt;&gt;G8034,G8034&lt;&gt;H8034,H8034&lt;&gt;I8034,I8034&lt;&gt;J8034), 1, 0)</f>
        <v>1</v>
      </c>
      <c r="L8034" s="0" t="n">
        <f aca="false">IF((F8034+J8034)^2 &gt;= G8034*H8034*I8034, 1,0)</f>
        <v>0</v>
      </c>
      <c r="M8034" s="0" t="n">
        <f aca="false">IF(K8034+L8034=2, 1,0)</f>
        <v>0</v>
      </c>
    </row>
    <row r="8035" customFormat="false" ht="13.8" hidden="false" customHeight="false" outlineLevel="0" collapsed="false">
      <c r="A8035" s="0" t="n">
        <v>173</v>
      </c>
      <c r="B8035" s="0" t="n">
        <v>179</v>
      </c>
      <c r="C8035" s="0" t="n">
        <v>300</v>
      </c>
      <c r="D8035" s="0" t="n">
        <v>142</v>
      </c>
      <c r="E8035" s="0" t="n">
        <v>202</v>
      </c>
      <c r="F8035" s="1" t="n">
        <f aca="false">SMALL(A8035:E8035,1)</f>
        <v>142</v>
      </c>
      <c r="G8035" s="1" t="n">
        <f aca="false">SMALL(A8035:E8035,2)</f>
        <v>173</v>
      </c>
      <c r="H8035" s="1" t="n">
        <f aca="false">SMALL(A8035:E8035,3)</f>
        <v>179</v>
      </c>
      <c r="I8035" s="1" t="n">
        <f aca="false">SMALL(A8035:E8035,4)</f>
        <v>202</v>
      </c>
      <c r="J8035" s="1" t="n">
        <f aca="false">SMALL(A8035:E8035,5)</f>
        <v>300</v>
      </c>
      <c r="K8035" s="0" t="n">
        <f aca="false">IF(AND(F8035&lt;&gt;G8035,G8035&lt;&gt;H8035,H8035&lt;&gt;I8035,I8035&lt;&gt;J8035), 1, 0)</f>
        <v>1</v>
      </c>
      <c r="L8035" s="0" t="n">
        <f aca="false">IF((F8035+J8035)^2 &gt;= G8035*H8035*I8035, 1,0)</f>
        <v>0</v>
      </c>
      <c r="M8035" s="0" t="n">
        <f aca="false">IF(K8035+L8035=2, 1,0)</f>
        <v>0</v>
      </c>
    </row>
    <row r="8036" customFormat="false" ht="13.8" hidden="false" customHeight="false" outlineLevel="0" collapsed="false">
      <c r="A8036" s="0" t="n">
        <v>147</v>
      </c>
      <c r="B8036" s="0" t="n">
        <v>161</v>
      </c>
      <c r="C8036" s="0" t="n">
        <v>96</v>
      </c>
      <c r="D8036" s="0" t="n">
        <v>146</v>
      </c>
      <c r="E8036" s="0" t="n">
        <v>235</v>
      </c>
      <c r="F8036" s="1" t="n">
        <f aca="false">SMALL(A8036:E8036,1)</f>
        <v>96</v>
      </c>
      <c r="G8036" s="1" t="n">
        <f aca="false">SMALL(A8036:E8036,2)</f>
        <v>146</v>
      </c>
      <c r="H8036" s="1" t="n">
        <f aca="false">SMALL(A8036:E8036,3)</f>
        <v>147</v>
      </c>
      <c r="I8036" s="1" t="n">
        <f aca="false">SMALL(A8036:E8036,4)</f>
        <v>161</v>
      </c>
      <c r="J8036" s="1" t="n">
        <f aca="false">SMALL(A8036:E8036,5)</f>
        <v>235</v>
      </c>
      <c r="K8036" s="0" t="n">
        <f aca="false">IF(AND(F8036&lt;&gt;G8036,G8036&lt;&gt;H8036,H8036&lt;&gt;I8036,I8036&lt;&gt;J8036), 1, 0)</f>
        <v>1</v>
      </c>
      <c r="L8036" s="0" t="n">
        <f aca="false">IF((F8036+J8036)^2 &gt;= G8036*H8036*I8036, 1,0)</f>
        <v>0</v>
      </c>
      <c r="M8036" s="0" t="n">
        <f aca="false">IF(K8036+L8036=2, 1,0)</f>
        <v>0</v>
      </c>
    </row>
    <row r="8037" customFormat="false" ht="13.8" hidden="false" customHeight="false" outlineLevel="0" collapsed="false">
      <c r="A8037" s="0" t="n">
        <v>206</v>
      </c>
      <c r="B8037" s="0" t="n">
        <v>14</v>
      </c>
      <c r="C8037" s="0" t="n">
        <v>175</v>
      </c>
      <c r="D8037" s="0" t="n">
        <v>232</v>
      </c>
      <c r="E8037" s="0" t="n">
        <v>41</v>
      </c>
      <c r="F8037" s="1" t="n">
        <f aca="false">SMALL(A8037:E8037,1)</f>
        <v>14</v>
      </c>
      <c r="G8037" s="1" t="n">
        <f aca="false">SMALL(A8037:E8037,2)</f>
        <v>41</v>
      </c>
      <c r="H8037" s="1" t="n">
        <f aca="false">SMALL(A8037:E8037,3)</f>
        <v>175</v>
      </c>
      <c r="I8037" s="1" t="n">
        <f aca="false">SMALL(A8037:E8037,4)</f>
        <v>206</v>
      </c>
      <c r="J8037" s="1" t="n">
        <f aca="false">SMALL(A8037:E8037,5)</f>
        <v>232</v>
      </c>
      <c r="K8037" s="0" t="n">
        <f aca="false">IF(AND(F8037&lt;&gt;G8037,G8037&lt;&gt;H8037,H8037&lt;&gt;I8037,I8037&lt;&gt;J8037), 1, 0)</f>
        <v>1</v>
      </c>
      <c r="L8037" s="0" t="n">
        <f aca="false">IF((F8037+J8037)^2 &gt;= G8037*H8037*I8037, 1,0)</f>
        <v>0</v>
      </c>
      <c r="M8037" s="0" t="n">
        <f aca="false">IF(K8037+L8037=2, 1,0)</f>
        <v>0</v>
      </c>
    </row>
    <row r="8038" customFormat="false" ht="13.8" hidden="false" customHeight="false" outlineLevel="0" collapsed="false">
      <c r="A8038" s="0" t="n">
        <v>125</v>
      </c>
      <c r="B8038" s="0" t="n">
        <v>109</v>
      </c>
      <c r="C8038" s="0" t="n">
        <v>214</v>
      </c>
      <c r="D8038" s="0" t="n">
        <v>241</v>
      </c>
      <c r="E8038" s="0" t="n">
        <v>274</v>
      </c>
      <c r="F8038" s="1" t="n">
        <f aca="false">SMALL(A8038:E8038,1)</f>
        <v>109</v>
      </c>
      <c r="G8038" s="1" t="n">
        <f aca="false">SMALL(A8038:E8038,2)</f>
        <v>125</v>
      </c>
      <c r="H8038" s="1" t="n">
        <f aca="false">SMALL(A8038:E8038,3)</f>
        <v>214</v>
      </c>
      <c r="I8038" s="1" t="n">
        <f aca="false">SMALL(A8038:E8038,4)</f>
        <v>241</v>
      </c>
      <c r="J8038" s="1" t="n">
        <f aca="false">SMALL(A8038:E8038,5)</f>
        <v>274</v>
      </c>
      <c r="K8038" s="0" t="n">
        <f aca="false">IF(AND(F8038&lt;&gt;G8038,G8038&lt;&gt;H8038,H8038&lt;&gt;I8038,I8038&lt;&gt;J8038), 1, 0)</f>
        <v>1</v>
      </c>
      <c r="L8038" s="0" t="n">
        <f aca="false">IF((F8038+J8038)^2 &gt;= G8038*H8038*I8038, 1,0)</f>
        <v>0</v>
      </c>
      <c r="M8038" s="0" t="n">
        <f aca="false">IF(K8038+L8038=2, 1,0)</f>
        <v>0</v>
      </c>
    </row>
    <row r="8039" customFormat="false" ht="13.8" hidden="false" customHeight="false" outlineLevel="0" collapsed="false">
      <c r="A8039" s="0" t="n">
        <v>202</v>
      </c>
      <c r="B8039" s="0" t="n">
        <v>128</v>
      </c>
      <c r="C8039" s="0" t="n">
        <v>135</v>
      </c>
      <c r="D8039" s="0" t="n">
        <v>266</v>
      </c>
      <c r="E8039" s="0" t="n">
        <v>208</v>
      </c>
      <c r="F8039" s="1" t="n">
        <f aca="false">SMALL(A8039:E8039,1)</f>
        <v>128</v>
      </c>
      <c r="G8039" s="1" t="n">
        <f aca="false">SMALL(A8039:E8039,2)</f>
        <v>135</v>
      </c>
      <c r="H8039" s="1" t="n">
        <f aca="false">SMALL(A8039:E8039,3)</f>
        <v>202</v>
      </c>
      <c r="I8039" s="1" t="n">
        <f aca="false">SMALL(A8039:E8039,4)</f>
        <v>208</v>
      </c>
      <c r="J8039" s="1" t="n">
        <f aca="false">SMALL(A8039:E8039,5)</f>
        <v>266</v>
      </c>
      <c r="K8039" s="0" t="n">
        <f aca="false">IF(AND(F8039&lt;&gt;G8039,G8039&lt;&gt;H8039,H8039&lt;&gt;I8039,I8039&lt;&gt;J8039), 1, 0)</f>
        <v>1</v>
      </c>
      <c r="L8039" s="0" t="n">
        <f aca="false">IF((F8039+J8039)^2 &gt;= G8039*H8039*I8039, 1,0)</f>
        <v>0</v>
      </c>
      <c r="M8039" s="0" t="n">
        <f aca="false">IF(K8039+L8039=2, 1,0)</f>
        <v>0</v>
      </c>
    </row>
    <row r="8040" customFormat="false" ht="13.8" hidden="false" customHeight="false" outlineLevel="0" collapsed="false">
      <c r="A8040" s="0" t="n">
        <v>6</v>
      </c>
      <c r="B8040" s="0" t="n">
        <v>200</v>
      </c>
      <c r="C8040" s="0" t="n">
        <v>165</v>
      </c>
      <c r="D8040" s="0" t="n">
        <v>77</v>
      </c>
      <c r="E8040" s="0" t="n">
        <v>71</v>
      </c>
      <c r="F8040" s="1" t="n">
        <f aca="false">SMALL(A8040:E8040,1)</f>
        <v>6</v>
      </c>
      <c r="G8040" s="1" t="n">
        <f aca="false">SMALL(A8040:E8040,2)</f>
        <v>71</v>
      </c>
      <c r="H8040" s="1" t="n">
        <f aca="false">SMALL(A8040:E8040,3)</f>
        <v>77</v>
      </c>
      <c r="I8040" s="1" t="n">
        <f aca="false">SMALL(A8040:E8040,4)</f>
        <v>165</v>
      </c>
      <c r="J8040" s="1" t="n">
        <f aca="false">SMALL(A8040:E8040,5)</f>
        <v>200</v>
      </c>
      <c r="K8040" s="0" t="n">
        <f aca="false">IF(AND(F8040&lt;&gt;G8040,G8040&lt;&gt;H8040,H8040&lt;&gt;I8040,I8040&lt;&gt;J8040), 1, 0)</f>
        <v>1</v>
      </c>
      <c r="L8040" s="0" t="n">
        <f aca="false">IF((F8040+J8040)^2 &gt;= G8040*H8040*I8040, 1,0)</f>
        <v>0</v>
      </c>
      <c r="M8040" s="0" t="n">
        <f aca="false">IF(K8040+L8040=2, 1,0)</f>
        <v>0</v>
      </c>
    </row>
    <row r="8041" customFormat="false" ht="13.8" hidden="false" customHeight="false" outlineLevel="0" collapsed="false">
      <c r="A8041" s="0" t="n">
        <v>15</v>
      </c>
      <c r="B8041" s="0" t="n">
        <v>245</v>
      </c>
      <c r="C8041" s="0" t="n">
        <v>138</v>
      </c>
      <c r="D8041" s="0" t="n">
        <v>221</v>
      </c>
      <c r="E8041" s="0" t="n">
        <v>249</v>
      </c>
      <c r="F8041" s="1" t="n">
        <f aca="false">SMALL(A8041:E8041,1)</f>
        <v>15</v>
      </c>
      <c r="G8041" s="1" t="n">
        <f aca="false">SMALL(A8041:E8041,2)</f>
        <v>138</v>
      </c>
      <c r="H8041" s="1" t="n">
        <f aca="false">SMALL(A8041:E8041,3)</f>
        <v>221</v>
      </c>
      <c r="I8041" s="1" t="n">
        <f aca="false">SMALL(A8041:E8041,4)</f>
        <v>245</v>
      </c>
      <c r="J8041" s="1" t="n">
        <f aca="false">SMALL(A8041:E8041,5)</f>
        <v>249</v>
      </c>
      <c r="K8041" s="0" t="n">
        <f aca="false">IF(AND(F8041&lt;&gt;G8041,G8041&lt;&gt;H8041,H8041&lt;&gt;I8041,I8041&lt;&gt;J8041), 1, 0)</f>
        <v>1</v>
      </c>
      <c r="L8041" s="0" t="n">
        <f aca="false">IF((F8041+J8041)^2 &gt;= G8041*H8041*I8041, 1,0)</f>
        <v>0</v>
      </c>
      <c r="M8041" s="0" t="n">
        <f aca="false">IF(K8041+L8041=2, 1,0)</f>
        <v>0</v>
      </c>
    </row>
    <row r="8042" customFormat="false" ht="13.8" hidden="false" customHeight="false" outlineLevel="0" collapsed="false">
      <c r="A8042" s="0" t="n">
        <v>257</v>
      </c>
      <c r="B8042" s="0" t="n">
        <v>266</v>
      </c>
      <c r="C8042" s="0" t="n">
        <v>164</v>
      </c>
      <c r="D8042" s="0" t="n">
        <v>282</v>
      </c>
      <c r="E8042" s="0" t="n">
        <v>125</v>
      </c>
      <c r="F8042" s="1" t="n">
        <f aca="false">SMALL(A8042:E8042,1)</f>
        <v>125</v>
      </c>
      <c r="G8042" s="1" t="n">
        <f aca="false">SMALL(A8042:E8042,2)</f>
        <v>164</v>
      </c>
      <c r="H8042" s="1" t="n">
        <f aca="false">SMALL(A8042:E8042,3)</f>
        <v>257</v>
      </c>
      <c r="I8042" s="1" t="n">
        <f aca="false">SMALL(A8042:E8042,4)</f>
        <v>266</v>
      </c>
      <c r="J8042" s="1" t="n">
        <f aca="false">SMALL(A8042:E8042,5)</f>
        <v>282</v>
      </c>
      <c r="K8042" s="0" t="n">
        <f aca="false">IF(AND(F8042&lt;&gt;G8042,G8042&lt;&gt;H8042,H8042&lt;&gt;I8042,I8042&lt;&gt;J8042), 1, 0)</f>
        <v>1</v>
      </c>
      <c r="L8042" s="0" t="n">
        <f aca="false">IF((F8042+J8042)^2 &gt;= G8042*H8042*I8042, 1,0)</f>
        <v>0</v>
      </c>
      <c r="M8042" s="0" t="n">
        <f aca="false">IF(K8042+L8042=2, 1,0)</f>
        <v>0</v>
      </c>
    </row>
    <row r="8043" customFormat="false" ht="13.8" hidden="false" customHeight="false" outlineLevel="0" collapsed="false">
      <c r="A8043" s="0" t="n">
        <v>201</v>
      </c>
      <c r="B8043" s="0" t="n">
        <v>84</v>
      </c>
      <c r="C8043" s="0" t="n">
        <v>252</v>
      </c>
      <c r="D8043" s="0" t="n">
        <v>164</v>
      </c>
      <c r="E8043" s="0" t="n">
        <v>246</v>
      </c>
      <c r="F8043" s="1" t="n">
        <f aca="false">SMALL(A8043:E8043,1)</f>
        <v>84</v>
      </c>
      <c r="G8043" s="1" t="n">
        <f aca="false">SMALL(A8043:E8043,2)</f>
        <v>164</v>
      </c>
      <c r="H8043" s="1" t="n">
        <f aca="false">SMALL(A8043:E8043,3)</f>
        <v>201</v>
      </c>
      <c r="I8043" s="1" t="n">
        <f aca="false">SMALL(A8043:E8043,4)</f>
        <v>246</v>
      </c>
      <c r="J8043" s="1" t="n">
        <f aca="false">SMALL(A8043:E8043,5)</f>
        <v>252</v>
      </c>
      <c r="K8043" s="0" t="n">
        <f aca="false">IF(AND(F8043&lt;&gt;G8043,G8043&lt;&gt;H8043,H8043&lt;&gt;I8043,I8043&lt;&gt;J8043), 1, 0)</f>
        <v>1</v>
      </c>
      <c r="L8043" s="0" t="n">
        <f aca="false">IF((F8043+J8043)^2 &gt;= G8043*H8043*I8043, 1,0)</f>
        <v>0</v>
      </c>
      <c r="M8043" s="0" t="n">
        <f aca="false">IF(K8043+L8043=2, 1,0)</f>
        <v>0</v>
      </c>
    </row>
    <row r="8044" customFormat="false" ht="13.8" hidden="false" customHeight="false" outlineLevel="0" collapsed="false">
      <c r="A8044" s="0" t="n">
        <v>79</v>
      </c>
      <c r="B8044" s="0" t="n">
        <v>29</v>
      </c>
      <c r="C8044" s="0" t="n">
        <v>102</v>
      </c>
      <c r="D8044" s="0" t="n">
        <v>185</v>
      </c>
      <c r="E8044" s="0" t="n">
        <v>66</v>
      </c>
      <c r="F8044" s="1" t="n">
        <f aca="false">SMALL(A8044:E8044,1)</f>
        <v>29</v>
      </c>
      <c r="G8044" s="1" t="n">
        <f aca="false">SMALL(A8044:E8044,2)</f>
        <v>66</v>
      </c>
      <c r="H8044" s="1" t="n">
        <f aca="false">SMALL(A8044:E8044,3)</f>
        <v>79</v>
      </c>
      <c r="I8044" s="1" t="n">
        <f aca="false">SMALL(A8044:E8044,4)</f>
        <v>102</v>
      </c>
      <c r="J8044" s="1" t="n">
        <f aca="false">SMALL(A8044:E8044,5)</f>
        <v>185</v>
      </c>
      <c r="K8044" s="0" t="n">
        <f aca="false">IF(AND(F8044&lt;&gt;G8044,G8044&lt;&gt;H8044,H8044&lt;&gt;I8044,I8044&lt;&gt;J8044), 1, 0)</f>
        <v>1</v>
      </c>
      <c r="L8044" s="0" t="n">
        <f aca="false">IF((F8044+J8044)^2 &gt;= G8044*H8044*I8044, 1,0)</f>
        <v>0</v>
      </c>
      <c r="M8044" s="0" t="n">
        <f aca="false">IF(K8044+L8044=2, 1,0)</f>
        <v>0</v>
      </c>
    </row>
    <row r="8045" customFormat="false" ht="13.8" hidden="false" customHeight="false" outlineLevel="0" collapsed="false">
      <c r="A8045" s="0" t="n">
        <v>187</v>
      </c>
      <c r="B8045" s="0" t="n">
        <v>207</v>
      </c>
      <c r="C8045" s="0" t="n">
        <v>200</v>
      </c>
      <c r="D8045" s="0" t="n">
        <v>51</v>
      </c>
      <c r="E8045" s="0" t="n">
        <v>224</v>
      </c>
      <c r="F8045" s="1" t="n">
        <f aca="false">SMALL(A8045:E8045,1)</f>
        <v>51</v>
      </c>
      <c r="G8045" s="1" t="n">
        <f aca="false">SMALL(A8045:E8045,2)</f>
        <v>187</v>
      </c>
      <c r="H8045" s="1" t="n">
        <f aca="false">SMALL(A8045:E8045,3)</f>
        <v>200</v>
      </c>
      <c r="I8045" s="1" t="n">
        <f aca="false">SMALL(A8045:E8045,4)</f>
        <v>207</v>
      </c>
      <c r="J8045" s="1" t="n">
        <f aca="false">SMALL(A8045:E8045,5)</f>
        <v>224</v>
      </c>
      <c r="K8045" s="0" t="n">
        <f aca="false">IF(AND(F8045&lt;&gt;G8045,G8045&lt;&gt;H8045,H8045&lt;&gt;I8045,I8045&lt;&gt;J8045), 1, 0)</f>
        <v>1</v>
      </c>
      <c r="L8045" s="0" t="n">
        <f aca="false">IF((F8045+J8045)^2 &gt;= G8045*H8045*I8045, 1,0)</f>
        <v>0</v>
      </c>
      <c r="M8045" s="0" t="n">
        <f aca="false">IF(K8045+L8045=2, 1,0)</f>
        <v>0</v>
      </c>
    </row>
    <row r="8046" customFormat="false" ht="13.8" hidden="false" customHeight="false" outlineLevel="0" collapsed="false">
      <c r="A8046" s="0" t="n">
        <v>185</v>
      </c>
      <c r="B8046" s="0" t="n">
        <v>125</v>
      </c>
      <c r="C8046" s="0" t="n">
        <v>78</v>
      </c>
      <c r="D8046" s="0" t="n">
        <v>176</v>
      </c>
      <c r="E8046" s="0" t="n">
        <v>276</v>
      </c>
      <c r="F8046" s="1" t="n">
        <f aca="false">SMALL(A8046:E8046,1)</f>
        <v>78</v>
      </c>
      <c r="G8046" s="1" t="n">
        <f aca="false">SMALL(A8046:E8046,2)</f>
        <v>125</v>
      </c>
      <c r="H8046" s="1" t="n">
        <f aca="false">SMALL(A8046:E8046,3)</f>
        <v>176</v>
      </c>
      <c r="I8046" s="1" t="n">
        <f aca="false">SMALL(A8046:E8046,4)</f>
        <v>185</v>
      </c>
      <c r="J8046" s="1" t="n">
        <f aca="false">SMALL(A8046:E8046,5)</f>
        <v>276</v>
      </c>
      <c r="K8046" s="0" t="n">
        <f aca="false">IF(AND(F8046&lt;&gt;G8046,G8046&lt;&gt;H8046,H8046&lt;&gt;I8046,I8046&lt;&gt;J8046), 1, 0)</f>
        <v>1</v>
      </c>
      <c r="L8046" s="0" t="n">
        <f aca="false">IF((F8046+J8046)^2 &gt;= G8046*H8046*I8046, 1,0)</f>
        <v>0</v>
      </c>
      <c r="M8046" s="0" t="n">
        <f aca="false">IF(K8046+L8046=2, 1,0)</f>
        <v>0</v>
      </c>
    </row>
    <row r="8047" customFormat="false" ht="13.8" hidden="false" customHeight="false" outlineLevel="0" collapsed="false">
      <c r="A8047" s="0" t="n">
        <v>115</v>
      </c>
      <c r="B8047" s="0" t="n">
        <v>223</v>
      </c>
      <c r="C8047" s="0" t="n">
        <v>203</v>
      </c>
      <c r="D8047" s="0" t="n">
        <v>198</v>
      </c>
      <c r="E8047" s="0" t="n">
        <v>216</v>
      </c>
      <c r="F8047" s="1" t="n">
        <f aca="false">SMALL(A8047:E8047,1)</f>
        <v>115</v>
      </c>
      <c r="G8047" s="1" t="n">
        <f aca="false">SMALL(A8047:E8047,2)</f>
        <v>198</v>
      </c>
      <c r="H8047" s="1" t="n">
        <f aca="false">SMALL(A8047:E8047,3)</f>
        <v>203</v>
      </c>
      <c r="I8047" s="1" t="n">
        <f aca="false">SMALL(A8047:E8047,4)</f>
        <v>216</v>
      </c>
      <c r="J8047" s="1" t="n">
        <f aca="false">SMALL(A8047:E8047,5)</f>
        <v>223</v>
      </c>
      <c r="K8047" s="0" t="n">
        <f aca="false">IF(AND(F8047&lt;&gt;G8047,G8047&lt;&gt;H8047,H8047&lt;&gt;I8047,I8047&lt;&gt;J8047), 1, 0)</f>
        <v>1</v>
      </c>
      <c r="L8047" s="0" t="n">
        <f aca="false">IF((F8047+J8047)^2 &gt;= G8047*H8047*I8047, 1,0)</f>
        <v>0</v>
      </c>
      <c r="M8047" s="0" t="n">
        <f aca="false">IF(K8047+L8047=2, 1,0)</f>
        <v>0</v>
      </c>
    </row>
    <row r="8048" customFormat="false" ht="13.8" hidden="false" customHeight="false" outlineLevel="0" collapsed="false">
      <c r="A8048" s="0" t="n">
        <v>44</v>
      </c>
      <c r="B8048" s="0" t="n">
        <v>156</v>
      </c>
      <c r="C8048" s="0" t="n">
        <v>67</v>
      </c>
      <c r="D8048" s="0" t="n">
        <v>119</v>
      </c>
      <c r="E8048" s="0" t="n">
        <v>2</v>
      </c>
      <c r="F8048" s="1" t="n">
        <f aca="false">SMALL(A8048:E8048,1)</f>
        <v>2</v>
      </c>
      <c r="G8048" s="1" t="n">
        <f aca="false">SMALL(A8048:E8048,2)</f>
        <v>44</v>
      </c>
      <c r="H8048" s="1" t="n">
        <f aca="false">SMALL(A8048:E8048,3)</f>
        <v>67</v>
      </c>
      <c r="I8048" s="1" t="n">
        <f aca="false">SMALL(A8048:E8048,4)</f>
        <v>119</v>
      </c>
      <c r="J8048" s="1" t="n">
        <f aca="false">SMALL(A8048:E8048,5)</f>
        <v>156</v>
      </c>
      <c r="K8048" s="0" t="n">
        <f aca="false">IF(AND(F8048&lt;&gt;G8048,G8048&lt;&gt;H8048,H8048&lt;&gt;I8048,I8048&lt;&gt;J8048), 1, 0)</f>
        <v>1</v>
      </c>
      <c r="L8048" s="0" t="n">
        <f aca="false">IF((F8048+J8048)^2 &gt;= G8048*H8048*I8048, 1,0)</f>
        <v>0</v>
      </c>
      <c r="M8048" s="0" t="n">
        <f aca="false">IF(K8048+L8048=2, 1,0)</f>
        <v>0</v>
      </c>
    </row>
    <row r="8049" customFormat="false" ht="13.8" hidden="false" customHeight="false" outlineLevel="0" collapsed="false">
      <c r="A8049" s="0" t="n">
        <v>104</v>
      </c>
      <c r="B8049" s="0" t="n">
        <v>172</v>
      </c>
      <c r="C8049" s="0" t="n">
        <v>106</v>
      </c>
      <c r="D8049" s="0" t="n">
        <v>73</v>
      </c>
      <c r="E8049" s="0" t="n">
        <v>232</v>
      </c>
      <c r="F8049" s="1" t="n">
        <f aca="false">SMALL(A8049:E8049,1)</f>
        <v>73</v>
      </c>
      <c r="G8049" s="1" t="n">
        <f aca="false">SMALL(A8049:E8049,2)</f>
        <v>104</v>
      </c>
      <c r="H8049" s="1" t="n">
        <f aca="false">SMALL(A8049:E8049,3)</f>
        <v>106</v>
      </c>
      <c r="I8049" s="1" t="n">
        <f aca="false">SMALL(A8049:E8049,4)</f>
        <v>172</v>
      </c>
      <c r="J8049" s="1" t="n">
        <f aca="false">SMALL(A8049:E8049,5)</f>
        <v>232</v>
      </c>
      <c r="K8049" s="0" t="n">
        <f aca="false">IF(AND(F8049&lt;&gt;G8049,G8049&lt;&gt;H8049,H8049&lt;&gt;I8049,I8049&lt;&gt;J8049), 1, 0)</f>
        <v>1</v>
      </c>
      <c r="L8049" s="0" t="n">
        <f aca="false">IF((F8049+J8049)^2 &gt;= G8049*H8049*I8049, 1,0)</f>
        <v>0</v>
      </c>
      <c r="M8049" s="0" t="n">
        <f aca="false">IF(K8049+L8049=2, 1,0)</f>
        <v>0</v>
      </c>
    </row>
    <row r="8050" customFormat="false" ht="13.8" hidden="false" customHeight="false" outlineLevel="0" collapsed="false">
      <c r="A8050" s="0" t="n">
        <v>264</v>
      </c>
      <c r="B8050" s="0" t="n">
        <v>38</v>
      </c>
      <c r="C8050" s="0" t="n">
        <v>211</v>
      </c>
      <c r="D8050" s="0" t="n">
        <v>118</v>
      </c>
      <c r="E8050" s="0" t="n">
        <v>222</v>
      </c>
      <c r="F8050" s="1" t="n">
        <f aca="false">SMALL(A8050:E8050,1)</f>
        <v>38</v>
      </c>
      <c r="G8050" s="1" t="n">
        <f aca="false">SMALL(A8050:E8050,2)</f>
        <v>118</v>
      </c>
      <c r="H8050" s="1" t="n">
        <f aca="false">SMALL(A8050:E8050,3)</f>
        <v>211</v>
      </c>
      <c r="I8050" s="1" t="n">
        <f aca="false">SMALL(A8050:E8050,4)</f>
        <v>222</v>
      </c>
      <c r="J8050" s="1" t="n">
        <f aca="false">SMALL(A8050:E8050,5)</f>
        <v>264</v>
      </c>
      <c r="K8050" s="0" t="n">
        <f aca="false">IF(AND(F8050&lt;&gt;G8050,G8050&lt;&gt;H8050,H8050&lt;&gt;I8050,I8050&lt;&gt;J8050), 1, 0)</f>
        <v>1</v>
      </c>
      <c r="L8050" s="0" t="n">
        <f aca="false">IF((F8050+J8050)^2 &gt;= G8050*H8050*I8050, 1,0)</f>
        <v>0</v>
      </c>
      <c r="M8050" s="0" t="n">
        <f aca="false">IF(K8050+L8050=2, 1,0)</f>
        <v>0</v>
      </c>
    </row>
    <row r="8051" customFormat="false" ht="13.8" hidden="false" customHeight="false" outlineLevel="0" collapsed="false">
      <c r="A8051" s="0" t="n">
        <v>187</v>
      </c>
      <c r="B8051" s="0" t="n">
        <v>282</v>
      </c>
      <c r="C8051" s="0" t="n">
        <v>36</v>
      </c>
      <c r="D8051" s="0" t="n">
        <v>210</v>
      </c>
      <c r="E8051" s="0" t="n">
        <v>208</v>
      </c>
      <c r="F8051" s="1" t="n">
        <f aca="false">SMALL(A8051:E8051,1)</f>
        <v>36</v>
      </c>
      <c r="G8051" s="1" t="n">
        <f aca="false">SMALL(A8051:E8051,2)</f>
        <v>187</v>
      </c>
      <c r="H8051" s="1" t="n">
        <f aca="false">SMALL(A8051:E8051,3)</f>
        <v>208</v>
      </c>
      <c r="I8051" s="1" t="n">
        <f aca="false">SMALL(A8051:E8051,4)</f>
        <v>210</v>
      </c>
      <c r="J8051" s="1" t="n">
        <f aca="false">SMALL(A8051:E8051,5)</f>
        <v>282</v>
      </c>
      <c r="K8051" s="0" t="n">
        <f aca="false">IF(AND(F8051&lt;&gt;G8051,G8051&lt;&gt;H8051,H8051&lt;&gt;I8051,I8051&lt;&gt;J8051), 1, 0)</f>
        <v>1</v>
      </c>
      <c r="L8051" s="0" t="n">
        <f aca="false">IF((F8051+J8051)^2 &gt;= G8051*H8051*I8051, 1,0)</f>
        <v>0</v>
      </c>
      <c r="M8051" s="0" t="n">
        <f aca="false">IF(K8051+L8051=2, 1,0)</f>
        <v>0</v>
      </c>
    </row>
    <row r="8052" customFormat="false" ht="13.8" hidden="false" customHeight="false" outlineLevel="0" collapsed="false">
      <c r="A8052" s="0" t="n">
        <v>35</v>
      </c>
      <c r="B8052" s="0" t="n">
        <v>159</v>
      </c>
      <c r="C8052" s="0" t="n">
        <v>283</v>
      </c>
      <c r="D8052" s="0" t="n">
        <v>153</v>
      </c>
      <c r="E8052" s="0" t="n">
        <v>239</v>
      </c>
      <c r="F8052" s="1" t="n">
        <f aca="false">SMALL(A8052:E8052,1)</f>
        <v>35</v>
      </c>
      <c r="G8052" s="1" t="n">
        <f aca="false">SMALL(A8052:E8052,2)</f>
        <v>153</v>
      </c>
      <c r="H8052" s="1" t="n">
        <f aca="false">SMALL(A8052:E8052,3)</f>
        <v>159</v>
      </c>
      <c r="I8052" s="1" t="n">
        <f aca="false">SMALL(A8052:E8052,4)</f>
        <v>239</v>
      </c>
      <c r="J8052" s="1" t="n">
        <f aca="false">SMALL(A8052:E8052,5)</f>
        <v>283</v>
      </c>
      <c r="K8052" s="0" t="n">
        <f aca="false">IF(AND(F8052&lt;&gt;G8052,G8052&lt;&gt;H8052,H8052&lt;&gt;I8052,I8052&lt;&gt;J8052), 1, 0)</f>
        <v>1</v>
      </c>
      <c r="L8052" s="0" t="n">
        <f aca="false">IF((F8052+J8052)^2 &gt;= G8052*H8052*I8052, 1,0)</f>
        <v>0</v>
      </c>
      <c r="M8052" s="0" t="n">
        <f aca="false">IF(K8052+L8052=2, 1,0)</f>
        <v>0</v>
      </c>
    </row>
    <row r="8053" customFormat="false" ht="13.8" hidden="false" customHeight="false" outlineLevel="0" collapsed="false">
      <c r="A8053" s="0" t="n">
        <v>164</v>
      </c>
      <c r="B8053" s="0" t="n">
        <v>88</v>
      </c>
      <c r="C8053" s="0" t="n">
        <v>228</v>
      </c>
      <c r="D8053" s="0" t="n">
        <v>163</v>
      </c>
      <c r="E8053" s="0" t="n">
        <v>192</v>
      </c>
      <c r="F8053" s="1" t="n">
        <f aca="false">SMALL(A8053:E8053,1)</f>
        <v>88</v>
      </c>
      <c r="G8053" s="1" t="n">
        <f aca="false">SMALL(A8053:E8053,2)</f>
        <v>163</v>
      </c>
      <c r="H8053" s="1" t="n">
        <f aca="false">SMALL(A8053:E8053,3)</f>
        <v>164</v>
      </c>
      <c r="I8053" s="1" t="n">
        <f aca="false">SMALL(A8053:E8053,4)</f>
        <v>192</v>
      </c>
      <c r="J8053" s="1" t="n">
        <f aca="false">SMALL(A8053:E8053,5)</f>
        <v>228</v>
      </c>
      <c r="K8053" s="0" t="n">
        <f aca="false">IF(AND(F8053&lt;&gt;G8053,G8053&lt;&gt;H8053,H8053&lt;&gt;I8053,I8053&lt;&gt;J8053), 1, 0)</f>
        <v>1</v>
      </c>
      <c r="L8053" s="0" t="n">
        <f aca="false">IF((F8053+J8053)^2 &gt;= G8053*H8053*I8053, 1,0)</f>
        <v>0</v>
      </c>
      <c r="M8053" s="0" t="n">
        <f aca="false">IF(K8053+L8053=2, 1,0)</f>
        <v>0</v>
      </c>
    </row>
    <row r="8054" customFormat="false" ht="13.8" hidden="false" customHeight="false" outlineLevel="0" collapsed="false">
      <c r="A8054" s="0" t="n">
        <v>75</v>
      </c>
      <c r="B8054" s="0" t="n">
        <v>45</v>
      </c>
      <c r="C8054" s="0" t="n">
        <v>12</v>
      </c>
      <c r="D8054" s="0" t="n">
        <v>290</v>
      </c>
      <c r="E8054" s="0" t="n">
        <v>70</v>
      </c>
      <c r="F8054" s="1" t="n">
        <f aca="false">SMALL(A8054:E8054,1)</f>
        <v>12</v>
      </c>
      <c r="G8054" s="1" t="n">
        <f aca="false">SMALL(A8054:E8054,2)</f>
        <v>45</v>
      </c>
      <c r="H8054" s="1" t="n">
        <f aca="false">SMALL(A8054:E8054,3)</f>
        <v>70</v>
      </c>
      <c r="I8054" s="1" t="n">
        <f aca="false">SMALL(A8054:E8054,4)</f>
        <v>75</v>
      </c>
      <c r="J8054" s="1" t="n">
        <f aca="false">SMALL(A8054:E8054,5)</f>
        <v>290</v>
      </c>
      <c r="K8054" s="0" t="n">
        <f aca="false">IF(AND(F8054&lt;&gt;G8054,G8054&lt;&gt;H8054,H8054&lt;&gt;I8054,I8054&lt;&gt;J8054), 1, 0)</f>
        <v>1</v>
      </c>
      <c r="L8054" s="0" t="n">
        <f aca="false">IF((F8054+J8054)^2 &gt;= G8054*H8054*I8054, 1,0)</f>
        <v>0</v>
      </c>
      <c r="M8054" s="0" t="n">
        <f aca="false">IF(K8054+L8054=2, 1,0)</f>
        <v>0</v>
      </c>
    </row>
    <row r="8055" customFormat="false" ht="13.8" hidden="false" customHeight="false" outlineLevel="0" collapsed="false">
      <c r="A8055" s="0" t="n">
        <v>232</v>
      </c>
      <c r="B8055" s="0" t="n">
        <v>43</v>
      </c>
      <c r="C8055" s="0" t="n">
        <v>138</v>
      </c>
      <c r="D8055" s="0" t="n">
        <v>70</v>
      </c>
      <c r="E8055" s="0" t="n">
        <v>270</v>
      </c>
      <c r="F8055" s="1" t="n">
        <f aca="false">SMALL(A8055:E8055,1)</f>
        <v>43</v>
      </c>
      <c r="G8055" s="1" t="n">
        <f aca="false">SMALL(A8055:E8055,2)</f>
        <v>70</v>
      </c>
      <c r="H8055" s="1" t="n">
        <f aca="false">SMALL(A8055:E8055,3)</f>
        <v>138</v>
      </c>
      <c r="I8055" s="1" t="n">
        <f aca="false">SMALL(A8055:E8055,4)</f>
        <v>232</v>
      </c>
      <c r="J8055" s="1" t="n">
        <f aca="false">SMALL(A8055:E8055,5)</f>
        <v>270</v>
      </c>
      <c r="K8055" s="0" t="n">
        <f aca="false">IF(AND(F8055&lt;&gt;G8055,G8055&lt;&gt;H8055,H8055&lt;&gt;I8055,I8055&lt;&gt;J8055), 1, 0)</f>
        <v>1</v>
      </c>
      <c r="L8055" s="0" t="n">
        <f aca="false">IF((F8055+J8055)^2 &gt;= G8055*H8055*I8055, 1,0)</f>
        <v>0</v>
      </c>
      <c r="M8055" s="0" t="n">
        <f aca="false">IF(K8055+L8055=2, 1,0)</f>
        <v>0</v>
      </c>
    </row>
    <row r="8056" customFormat="false" ht="13.8" hidden="false" customHeight="false" outlineLevel="0" collapsed="false">
      <c r="A8056" s="0" t="n">
        <v>230</v>
      </c>
      <c r="B8056" s="0" t="n">
        <v>50</v>
      </c>
      <c r="C8056" s="0" t="n">
        <v>133</v>
      </c>
      <c r="D8056" s="0" t="n">
        <v>138</v>
      </c>
      <c r="E8056" s="0" t="n">
        <v>78</v>
      </c>
      <c r="F8056" s="1" t="n">
        <f aca="false">SMALL(A8056:E8056,1)</f>
        <v>50</v>
      </c>
      <c r="G8056" s="1" t="n">
        <f aca="false">SMALL(A8056:E8056,2)</f>
        <v>78</v>
      </c>
      <c r="H8056" s="1" t="n">
        <f aca="false">SMALL(A8056:E8056,3)</f>
        <v>133</v>
      </c>
      <c r="I8056" s="1" t="n">
        <f aca="false">SMALL(A8056:E8056,4)</f>
        <v>138</v>
      </c>
      <c r="J8056" s="1" t="n">
        <f aca="false">SMALL(A8056:E8056,5)</f>
        <v>230</v>
      </c>
      <c r="K8056" s="0" t="n">
        <f aca="false">IF(AND(F8056&lt;&gt;G8056,G8056&lt;&gt;H8056,H8056&lt;&gt;I8056,I8056&lt;&gt;J8056), 1, 0)</f>
        <v>1</v>
      </c>
      <c r="L8056" s="0" t="n">
        <f aca="false">IF((F8056+J8056)^2 &gt;= G8056*H8056*I8056, 1,0)</f>
        <v>0</v>
      </c>
      <c r="M8056" s="0" t="n">
        <f aca="false">IF(K8056+L8056=2, 1,0)</f>
        <v>0</v>
      </c>
    </row>
    <row r="8057" customFormat="false" ht="13.8" hidden="false" customHeight="false" outlineLevel="0" collapsed="false">
      <c r="A8057" s="0" t="n">
        <v>128</v>
      </c>
      <c r="B8057" s="0" t="n">
        <v>147</v>
      </c>
      <c r="C8057" s="0" t="n">
        <v>71</v>
      </c>
      <c r="D8057" s="0" t="n">
        <v>81</v>
      </c>
      <c r="E8057" s="0" t="n">
        <v>185</v>
      </c>
      <c r="F8057" s="1" t="n">
        <f aca="false">SMALL(A8057:E8057,1)</f>
        <v>71</v>
      </c>
      <c r="G8057" s="1" t="n">
        <f aca="false">SMALL(A8057:E8057,2)</f>
        <v>81</v>
      </c>
      <c r="H8057" s="1" t="n">
        <f aca="false">SMALL(A8057:E8057,3)</f>
        <v>128</v>
      </c>
      <c r="I8057" s="1" t="n">
        <f aca="false">SMALL(A8057:E8057,4)</f>
        <v>147</v>
      </c>
      <c r="J8057" s="1" t="n">
        <f aca="false">SMALL(A8057:E8057,5)</f>
        <v>185</v>
      </c>
      <c r="K8057" s="0" t="n">
        <f aca="false">IF(AND(F8057&lt;&gt;G8057,G8057&lt;&gt;H8057,H8057&lt;&gt;I8057,I8057&lt;&gt;J8057), 1, 0)</f>
        <v>1</v>
      </c>
      <c r="L8057" s="0" t="n">
        <f aca="false">IF((F8057+J8057)^2 &gt;= G8057*H8057*I8057, 1,0)</f>
        <v>0</v>
      </c>
      <c r="M8057" s="0" t="n">
        <f aca="false">IF(K8057+L8057=2, 1,0)</f>
        <v>0</v>
      </c>
    </row>
    <row r="8058" customFormat="false" ht="13.8" hidden="false" customHeight="false" outlineLevel="0" collapsed="false">
      <c r="A8058" s="0" t="n">
        <v>171</v>
      </c>
      <c r="B8058" s="0" t="n">
        <v>3</v>
      </c>
      <c r="C8058" s="0" t="n">
        <v>236</v>
      </c>
      <c r="D8058" s="0" t="n">
        <v>120</v>
      </c>
      <c r="E8058" s="0" t="n">
        <v>27</v>
      </c>
      <c r="F8058" s="1" t="n">
        <f aca="false">SMALL(A8058:E8058,1)</f>
        <v>3</v>
      </c>
      <c r="G8058" s="1" t="n">
        <f aca="false">SMALL(A8058:E8058,2)</f>
        <v>27</v>
      </c>
      <c r="H8058" s="1" t="n">
        <f aca="false">SMALL(A8058:E8058,3)</f>
        <v>120</v>
      </c>
      <c r="I8058" s="1" t="n">
        <f aca="false">SMALL(A8058:E8058,4)</f>
        <v>171</v>
      </c>
      <c r="J8058" s="1" t="n">
        <f aca="false">SMALL(A8058:E8058,5)</f>
        <v>236</v>
      </c>
      <c r="K8058" s="0" t="n">
        <f aca="false">IF(AND(F8058&lt;&gt;G8058,G8058&lt;&gt;H8058,H8058&lt;&gt;I8058,I8058&lt;&gt;J8058), 1, 0)</f>
        <v>1</v>
      </c>
      <c r="L8058" s="0" t="n">
        <f aca="false">IF((F8058+J8058)^2 &gt;= G8058*H8058*I8058, 1,0)</f>
        <v>0</v>
      </c>
      <c r="M8058" s="0" t="n">
        <f aca="false">IF(K8058+L8058=2, 1,0)</f>
        <v>0</v>
      </c>
    </row>
    <row r="8059" customFormat="false" ht="13.8" hidden="false" customHeight="false" outlineLevel="0" collapsed="false">
      <c r="A8059" s="0" t="n">
        <v>206</v>
      </c>
      <c r="B8059" s="0" t="n">
        <v>116</v>
      </c>
      <c r="C8059" s="0" t="n">
        <v>293</v>
      </c>
      <c r="D8059" s="0" t="n">
        <v>245</v>
      </c>
      <c r="E8059" s="0" t="n">
        <v>20</v>
      </c>
      <c r="F8059" s="1" t="n">
        <f aca="false">SMALL(A8059:E8059,1)</f>
        <v>20</v>
      </c>
      <c r="G8059" s="1" t="n">
        <f aca="false">SMALL(A8059:E8059,2)</f>
        <v>116</v>
      </c>
      <c r="H8059" s="1" t="n">
        <f aca="false">SMALL(A8059:E8059,3)</f>
        <v>206</v>
      </c>
      <c r="I8059" s="1" t="n">
        <f aca="false">SMALL(A8059:E8059,4)</f>
        <v>245</v>
      </c>
      <c r="J8059" s="1" t="n">
        <f aca="false">SMALL(A8059:E8059,5)</f>
        <v>293</v>
      </c>
      <c r="K8059" s="0" t="n">
        <f aca="false">IF(AND(F8059&lt;&gt;G8059,G8059&lt;&gt;H8059,H8059&lt;&gt;I8059,I8059&lt;&gt;J8059), 1, 0)</f>
        <v>1</v>
      </c>
      <c r="L8059" s="0" t="n">
        <f aca="false">IF((F8059+J8059)^2 &gt;= G8059*H8059*I8059, 1,0)</f>
        <v>0</v>
      </c>
      <c r="M8059" s="0" t="n">
        <f aca="false">IF(K8059+L8059=2, 1,0)</f>
        <v>0</v>
      </c>
    </row>
    <row r="8060" customFormat="false" ht="13.8" hidden="false" customHeight="false" outlineLevel="0" collapsed="false">
      <c r="A8060" s="0" t="n">
        <v>29</v>
      </c>
      <c r="B8060" s="0" t="n">
        <v>69</v>
      </c>
      <c r="C8060" s="0" t="n">
        <v>170</v>
      </c>
      <c r="D8060" s="0" t="n">
        <v>293</v>
      </c>
      <c r="E8060" s="0" t="n">
        <v>249</v>
      </c>
      <c r="F8060" s="1" t="n">
        <f aca="false">SMALL(A8060:E8060,1)</f>
        <v>29</v>
      </c>
      <c r="G8060" s="1" t="n">
        <f aca="false">SMALL(A8060:E8060,2)</f>
        <v>69</v>
      </c>
      <c r="H8060" s="1" t="n">
        <f aca="false">SMALL(A8060:E8060,3)</f>
        <v>170</v>
      </c>
      <c r="I8060" s="1" t="n">
        <f aca="false">SMALL(A8060:E8060,4)</f>
        <v>249</v>
      </c>
      <c r="J8060" s="1" t="n">
        <f aca="false">SMALL(A8060:E8060,5)</f>
        <v>293</v>
      </c>
      <c r="K8060" s="0" t="n">
        <f aca="false">IF(AND(F8060&lt;&gt;G8060,G8060&lt;&gt;H8060,H8060&lt;&gt;I8060,I8060&lt;&gt;J8060), 1, 0)</f>
        <v>1</v>
      </c>
      <c r="L8060" s="0" t="n">
        <f aca="false">IF((F8060+J8060)^2 &gt;= G8060*H8060*I8060, 1,0)</f>
        <v>0</v>
      </c>
      <c r="M8060" s="0" t="n">
        <f aca="false">IF(K8060+L8060=2, 1,0)</f>
        <v>0</v>
      </c>
    </row>
    <row r="8061" customFormat="false" ht="13.8" hidden="false" customHeight="false" outlineLevel="0" collapsed="false">
      <c r="A8061" s="0" t="n">
        <v>252</v>
      </c>
      <c r="B8061" s="0" t="n">
        <v>41</v>
      </c>
      <c r="C8061" s="0" t="n">
        <v>75</v>
      </c>
      <c r="D8061" s="0" t="n">
        <v>9</v>
      </c>
      <c r="E8061" s="0" t="n">
        <v>8</v>
      </c>
      <c r="F8061" s="1" t="n">
        <f aca="false">SMALL(A8061:E8061,1)</f>
        <v>8</v>
      </c>
      <c r="G8061" s="1" t="n">
        <f aca="false">SMALL(A8061:E8061,2)</f>
        <v>9</v>
      </c>
      <c r="H8061" s="1" t="n">
        <f aca="false">SMALL(A8061:E8061,3)</f>
        <v>41</v>
      </c>
      <c r="I8061" s="1" t="n">
        <f aca="false">SMALL(A8061:E8061,4)</f>
        <v>75</v>
      </c>
      <c r="J8061" s="1" t="n">
        <f aca="false">SMALL(A8061:E8061,5)</f>
        <v>252</v>
      </c>
      <c r="K8061" s="0" t="n">
        <f aca="false">IF(AND(F8061&lt;&gt;G8061,G8061&lt;&gt;H8061,H8061&lt;&gt;I8061,I8061&lt;&gt;J8061), 1, 0)</f>
        <v>1</v>
      </c>
      <c r="L8061" s="0" t="n">
        <f aca="false">IF((F8061+J8061)^2 &gt;= G8061*H8061*I8061, 1,0)</f>
        <v>1</v>
      </c>
      <c r="M8061" s="0" t="n">
        <f aca="false">IF(K8061+L8061=2, 1,0)</f>
        <v>1</v>
      </c>
    </row>
    <row r="8062" customFormat="false" ht="13.8" hidden="false" customHeight="false" outlineLevel="0" collapsed="false">
      <c r="A8062" s="0" t="n">
        <v>108</v>
      </c>
      <c r="B8062" s="0" t="n">
        <v>102</v>
      </c>
      <c r="C8062" s="0" t="n">
        <v>216</v>
      </c>
      <c r="D8062" s="0" t="n">
        <v>24</v>
      </c>
      <c r="E8062" s="0" t="n">
        <v>297</v>
      </c>
      <c r="F8062" s="1" t="n">
        <f aca="false">SMALL(A8062:E8062,1)</f>
        <v>24</v>
      </c>
      <c r="G8062" s="1" t="n">
        <f aca="false">SMALL(A8062:E8062,2)</f>
        <v>102</v>
      </c>
      <c r="H8062" s="1" t="n">
        <f aca="false">SMALL(A8062:E8062,3)</f>
        <v>108</v>
      </c>
      <c r="I8062" s="1" t="n">
        <f aca="false">SMALL(A8062:E8062,4)</f>
        <v>216</v>
      </c>
      <c r="J8062" s="1" t="n">
        <f aca="false">SMALL(A8062:E8062,5)</f>
        <v>297</v>
      </c>
      <c r="K8062" s="0" t="n">
        <f aca="false">IF(AND(F8062&lt;&gt;G8062,G8062&lt;&gt;H8062,H8062&lt;&gt;I8062,I8062&lt;&gt;J8062), 1, 0)</f>
        <v>1</v>
      </c>
      <c r="L8062" s="0" t="n">
        <f aca="false">IF((F8062+J8062)^2 &gt;= G8062*H8062*I8062, 1,0)</f>
        <v>0</v>
      </c>
      <c r="M8062" s="0" t="n">
        <f aca="false">IF(K8062+L8062=2, 1,0)</f>
        <v>0</v>
      </c>
    </row>
    <row r="8063" customFormat="false" ht="13.8" hidden="false" customHeight="false" outlineLevel="0" collapsed="false">
      <c r="A8063" s="0" t="n">
        <v>226</v>
      </c>
      <c r="B8063" s="0" t="n">
        <v>127</v>
      </c>
      <c r="C8063" s="0" t="n">
        <v>31</v>
      </c>
      <c r="D8063" s="0" t="n">
        <v>178</v>
      </c>
      <c r="E8063" s="0" t="n">
        <v>33</v>
      </c>
      <c r="F8063" s="1" t="n">
        <f aca="false">SMALL(A8063:E8063,1)</f>
        <v>31</v>
      </c>
      <c r="G8063" s="1" t="n">
        <f aca="false">SMALL(A8063:E8063,2)</f>
        <v>33</v>
      </c>
      <c r="H8063" s="1" t="n">
        <f aca="false">SMALL(A8063:E8063,3)</f>
        <v>127</v>
      </c>
      <c r="I8063" s="1" t="n">
        <f aca="false">SMALL(A8063:E8063,4)</f>
        <v>178</v>
      </c>
      <c r="J8063" s="1" t="n">
        <f aca="false">SMALL(A8063:E8063,5)</f>
        <v>226</v>
      </c>
      <c r="K8063" s="0" t="n">
        <f aca="false">IF(AND(F8063&lt;&gt;G8063,G8063&lt;&gt;H8063,H8063&lt;&gt;I8063,I8063&lt;&gt;J8063), 1, 0)</f>
        <v>1</v>
      </c>
      <c r="L8063" s="0" t="n">
        <f aca="false">IF((F8063+J8063)^2 &gt;= G8063*H8063*I8063, 1,0)</f>
        <v>0</v>
      </c>
      <c r="M8063" s="0" t="n">
        <f aca="false">IF(K8063+L8063=2, 1,0)</f>
        <v>0</v>
      </c>
    </row>
    <row r="8064" customFormat="false" ht="13.8" hidden="false" customHeight="false" outlineLevel="0" collapsed="false">
      <c r="A8064" s="0" t="n">
        <v>249</v>
      </c>
      <c r="B8064" s="0" t="n">
        <v>180</v>
      </c>
      <c r="C8064" s="0" t="n">
        <v>264</v>
      </c>
      <c r="D8064" s="0" t="n">
        <v>104</v>
      </c>
      <c r="E8064" s="0" t="n">
        <v>269</v>
      </c>
      <c r="F8064" s="1" t="n">
        <f aca="false">SMALL(A8064:E8064,1)</f>
        <v>104</v>
      </c>
      <c r="G8064" s="1" t="n">
        <f aca="false">SMALL(A8064:E8064,2)</f>
        <v>180</v>
      </c>
      <c r="H8064" s="1" t="n">
        <f aca="false">SMALL(A8064:E8064,3)</f>
        <v>249</v>
      </c>
      <c r="I8064" s="1" t="n">
        <f aca="false">SMALL(A8064:E8064,4)</f>
        <v>264</v>
      </c>
      <c r="J8064" s="1" t="n">
        <f aca="false">SMALL(A8064:E8064,5)</f>
        <v>269</v>
      </c>
      <c r="K8064" s="0" t="n">
        <f aca="false">IF(AND(F8064&lt;&gt;G8064,G8064&lt;&gt;H8064,H8064&lt;&gt;I8064,I8064&lt;&gt;J8064), 1, 0)</f>
        <v>1</v>
      </c>
      <c r="L8064" s="0" t="n">
        <f aca="false">IF((F8064+J8064)^2 &gt;= G8064*H8064*I8064, 1,0)</f>
        <v>0</v>
      </c>
      <c r="M8064" s="0" t="n">
        <f aca="false">IF(K8064+L8064=2, 1,0)</f>
        <v>0</v>
      </c>
    </row>
    <row r="8065" customFormat="false" ht="13.8" hidden="false" customHeight="false" outlineLevel="0" collapsed="false">
      <c r="A8065" s="0" t="n">
        <v>11</v>
      </c>
      <c r="B8065" s="0" t="n">
        <v>28</v>
      </c>
      <c r="C8065" s="0" t="n">
        <v>146</v>
      </c>
      <c r="D8065" s="0" t="n">
        <v>120</v>
      </c>
      <c r="E8065" s="0" t="n">
        <v>266</v>
      </c>
      <c r="F8065" s="1" t="n">
        <f aca="false">SMALL(A8065:E8065,1)</f>
        <v>11</v>
      </c>
      <c r="G8065" s="1" t="n">
        <f aca="false">SMALL(A8065:E8065,2)</f>
        <v>28</v>
      </c>
      <c r="H8065" s="1" t="n">
        <f aca="false">SMALL(A8065:E8065,3)</f>
        <v>120</v>
      </c>
      <c r="I8065" s="1" t="n">
        <f aca="false">SMALL(A8065:E8065,4)</f>
        <v>146</v>
      </c>
      <c r="J8065" s="1" t="n">
        <f aca="false">SMALL(A8065:E8065,5)</f>
        <v>266</v>
      </c>
      <c r="K8065" s="0" t="n">
        <f aca="false">IF(AND(F8065&lt;&gt;G8065,G8065&lt;&gt;H8065,H8065&lt;&gt;I8065,I8065&lt;&gt;J8065), 1, 0)</f>
        <v>1</v>
      </c>
      <c r="L8065" s="0" t="n">
        <f aca="false">IF((F8065+J8065)^2 &gt;= G8065*H8065*I8065, 1,0)</f>
        <v>0</v>
      </c>
      <c r="M8065" s="0" t="n">
        <f aca="false">IF(K8065+L8065=2, 1,0)</f>
        <v>0</v>
      </c>
    </row>
    <row r="8066" customFormat="false" ht="13.8" hidden="false" customHeight="false" outlineLevel="0" collapsed="false">
      <c r="A8066" s="0" t="n">
        <v>124</v>
      </c>
      <c r="B8066" s="0" t="n">
        <v>29</v>
      </c>
      <c r="C8066" s="0" t="n">
        <v>165</v>
      </c>
      <c r="D8066" s="0" t="n">
        <v>171</v>
      </c>
      <c r="E8066" s="0" t="n">
        <v>143</v>
      </c>
      <c r="F8066" s="1" t="n">
        <f aca="false">SMALL(A8066:E8066,1)</f>
        <v>29</v>
      </c>
      <c r="G8066" s="1" t="n">
        <f aca="false">SMALL(A8066:E8066,2)</f>
        <v>124</v>
      </c>
      <c r="H8066" s="1" t="n">
        <f aca="false">SMALL(A8066:E8066,3)</f>
        <v>143</v>
      </c>
      <c r="I8066" s="1" t="n">
        <f aca="false">SMALL(A8066:E8066,4)</f>
        <v>165</v>
      </c>
      <c r="J8066" s="1" t="n">
        <f aca="false">SMALL(A8066:E8066,5)</f>
        <v>171</v>
      </c>
      <c r="K8066" s="0" t="n">
        <f aca="false">IF(AND(F8066&lt;&gt;G8066,G8066&lt;&gt;H8066,H8066&lt;&gt;I8066,I8066&lt;&gt;J8066), 1, 0)</f>
        <v>1</v>
      </c>
      <c r="L8066" s="0" t="n">
        <f aca="false">IF((F8066+J8066)^2 &gt;= G8066*H8066*I8066, 1,0)</f>
        <v>0</v>
      </c>
      <c r="M8066" s="0" t="n">
        <f aca="false">IF(K8066+L8066=2, 1,0)</f>
        <v>0</v>
      </c>
    </row>
    <row r="8067" customFormat="false" ht="13.8" hidden="false" customHeight="false" outlineLevel="0" collapsed="false">
      <c r="A8067" s="0" t="n">
        <v>135</v>
      </c>
      <c r="B8067" s="0" t="n">
        <v>176</v>
      </c>
      <c r="C8067" s="0" t="n">
        <v>219</v>
      </c>
      <c r="D8067" s="0" t="n">
        <v>41</v>
      </c>
      <c r="E8067" s="0" t="n">
        <v>146</v>
      </c>
      <c r="F8067" s="1" t="n">
        <f aca="false">SMALL(A8067:E8067,1)</f>
        <v>41</v>
      </c>
      <c r="G8067" s="1" t="n">
        <f aca="false">SMALL(A8067:E8067,2)</f>
        <v>135</v>
      </c>
      <c r="H8067" s="1" t="n">
        <f aca="false">SMALL(A8067:E8067,3)</f>
        <v>146</v>
      </c>
      <c r="I8067" s="1" t="n">
        <f aca="false">SMALL(A8067:E8067,4)</f>
        <v>176</v>
      </c>
      <c r="J8067" s="1" t="n">
        <f aca="false">SMALL(A8067:E8067,5)</f>
        <v>219</v>
      </c>
      <c r="K8067" s="0" t="n">
        <f aca="false">IF(AND(F8067&lt;&gt;G8067,G8067&lt;&gt;H8067,H8067&lt;&gt;I8067,I8067&lt;&gt;J8067), 1, 0)</f>
        <v>1</v>
      </c>
      <c r="L8067" s="0" t="n">
        <f aca="false">IF((F8067+J8067)^2 &gt;= G8067*H8067*I8067, 1,0)</f>
        <v>0</v>
      </c>
      <c r="M8067" s="0" t="n">
        <f aca="false">IF(K8067+L8067=2, 1,0)</f>
        <v>0</v>
      </c>
    </row>
    <row r="8068" customFormat="false" ht="13.8" hidden="false" customHeight="false" outlineLevel="0" collapsed="false">
      <c r="A8068" s="0" t="n">
        <v>55</v>
      </c>
      <c r="B8068" s="0" t="n">
        <v>90</v>
      </c>
      <c r="C8068" s="0" t="n">
        <v>92</v>
      </c>
      <c r="D8068" s="0" t="n">
        <v>179</v>
      </c>
      <c r="E8068" s="0" t="n">
        <v>275</v>
      </c>
      <c r="F8068" s="1" t="n">
        <f aca="false">SMALL(A8068:E8068,1)</f>
        <v>55</v>
      </c>
      <c r="G8068" s="1" t="n">
        <f aca="false">SMALL(A8068:E8068,2)</f>
        <v>90</v>
      </c>
      <c r="H8068" s="1" t="n">
        <f aca="false">SMALL(A8068:E8068,3)</f>
        <v>92</v>
      </c>
      <c r="I8068" s="1" t="n">
        <f aca="false">SMALL(A8068:E8068,4)</f>
        <v>179</v>
      </c>
      <c r="J8068" s="1" t="n">
        <f aca="false">SMALL(A8068:E8068,5)</f>
        <v>275</v>
      </c>
      <c r="K8068" s="0" t="n">
        <f aca="false">IF(AND(F8068&lt;&gt;G8068,G8068&lt;&gt;H8068,H8068&lt;&gt;I8068,I8068&lt;&gt;J8068), 1, 0)</f>
        <v>1</v>
      </c>
      <c r="L8068" s="0" t="n">
        <f aca="false">IF((F8068+J8068)^2 &gt;= G8068*H8068*I8068, 1,0)</f>
        <v>0</v>
      </c>
      <c r="M8068" s="0" t="n">
        <f aca="false">IF(K8068+L8068=2, 1,0)</f>
        <v>0</v>
      </c>
    </row>
    <row r="8069" customFormat="false" ht="13.8" hidden="false" customHeight="false" outlineLevel="0" collapsed="false">
      <c r="A8069" s="0" t="n">
        <v>8</v>
      </c>
      <c r="B8069" s="0" t="n">
        <v>171</v>
      </c>
      <c r="C8069" s="0" t="n">
        <v>292</v>
      </c>
      <c r="D8069" s="0" t="n">
        <v>23</v>
      </c>
      <c r="E8069" s="0" t="n">
        <v>92</v>
      </c>
      <c r="F8069" s="1" t="n">
        <f aca="false">SMALL(A8069:E8069,1)</f>
        <v>8</v>
      </c>
      <c r="G8069" s="1" t="n">
        <f aca="false">SMALL(A8069:E8069,2)</f>
        <v>23</v>
      </c>
      <c r="H8069" s="1" t="n">
        <f aca="false">SMALL(A8069:E8069,3)</f>
        <v>92</v>
      </c>
      <c r="I8069" s="1" t="n">
        <f aca="false">SMALL(A8069:E8069,4)</f>
        <v>171</v>
      </c>
      <c r="J8069" s="1" t="n">
        <f aca="false">SMALL(A8069:E8069,5)</f>
        <v>292</v>
      </c>
      <c r="K8069" s="0" t="n">
        <f aca="false">IF(AND(F8069&lt;&gt;G8069,G8069&lt;&gt;H8069,H8069&lt;&gt;I8069,I8069&lt;&gt;J8069), 1, 0)</f>
        <v>1</v>
      </c>
      <c r="L8069" s="0" t="n">
        <f aca="false">IF((F8069+J8069)^2 &gt;= G8069*H8069*I8069, 1,0)</f>
        <v>0</v>
      </c>
      <c r="M8069" s="0" t="n">
        <f aca="false">IF(K8069+L8069=2, 1,0)</f>
        <v>0</v>
      </c>
    </row>
    <row r="8070" customFormat="false" ht="13.8" hidden="false" customHeight="false" outlineLevel="0" collapsed="false">
      <c r="A8070" s="0" t="n">
        <v>212</v>
      </c>
      <c r="B8070" s="0" t="n">
        <v>83</v>
      </c>
      <c r="C8070" s="0" t="n">
        <v>158</v>
      </c>
      <c r="D8070" s="0" t="n">
        <v>102</v>
      </c>
      <c r="E8070" s="0" t="n">
        <v>204</v>
      </c>
      <c r="F8070" s="1" t="n">
        <f aca="false">SMALL(A8070:E8070,1)</f>
        <v>83</v>
      </c>
      <c r="G8070" s="1" t="n">
        <f aca="false">SMALL(A8070:E8070,2)</f>
        <v>102</v>
      </c>
      <c r="H8070" s="1" t="n">
        <f aca="false">SMALL(A8070:E8070,3)</f>
        <v>158</v>
      </c>
      <c r="I8070" s="1" t="n">
        <f aca="false">SMALL(A8070:E8070,4)</f>
        <v>204</v>
      </c>
      <c r="J8070" s="1" t="n">
        <f aca="false">SMALL(A8070:E8070,5)</f>
        <v>212</v>
      </c>
      <c r="K8070" s="0" t="n">
        <f aca="false">IF(AND(F8070&lt;&gt;G8070,G8070&lt;&gt;H8070,H8070&lt;&gt;I8070,I8070&lt;&gt;J8070), 1, 0)</f>
        <v>1</v>
      </c>
      <c r="L8070" s="0" t="n">
        <f aca="false">IF((F8070+J8070)^2 &gt;= G8070*H8070*I8070, 1,0)</f>
        <v>0</v>
      </c>
      <c r="M8070" s="0" t="n">
        <f aca="false">IF(K8070+L8070=2, 1,0)</f>
        <v>0</v>
      </c>
    </row>
    <row r="8071" customFormat="false" ht="13.8" hidden="false" customHeight="false" outlineLevel="0" collapsed="false">
      <c r="A8071" s="0" t="n">
        <v>174</v>
      </c>
      <c r="B8071" s="0" t="n">
        <v>42</v>
      </c>
      <c r="C8071" s="0" t="n">
        <v>295</v>
      </c>
      <c r="D8071" s="0" t="n">
        <v>26</v>
      </c>
      <c r="E8071" s="0" t="n">
        <v>286</v>
      </c>
      <c r="F8071" s="1" t="n">
        <f aca="false">SMALL(A8071:E8071,1)</f>
        <v>26</v>
      </c>
      <c r="G8071" s="1" t="n">
        <f aca="false">SMALL(A8071:E8071,2)</f>
        <v>42</v>
      </c>
      <c r="H8071" s="1" t="n">
        <f aca="false">SMALL(A8071:E8071,3)</f>
        <v>174</v>
      </c>
      <c r="I8071" s="1" t="n">
        <f aca="false">SMALL(A8071:E8071,4)</f>
        <v>286</v>
      </c>
      <c r="J8071" s="1" t="n">
        <f aca="false">SMALL(A8071:E8071,5)</f>
        <v>295</v>
      </c>
      <c r="K8071" s="0" t="n">
        <f aca="false">IF(AND(F8071&lt;&gt;G8071,G8071&lt;&gt;H8071,H8071&lt;&gt;I8071,I8071&lt;&gt;J8071), 1, 0)</f>
        <v>1</v>
      </c>
      <c r="L8071" s="0" t="n">
        <f aca="false">IF((F8071+J8071)^2 &gt;= G8071*H8071*I8071, 1,0)</f>
        <v>0</v>
      </c>
      <c r="M8071" s="0" t="n">
        <f aca="false">IF(K8071+L8071=2, 1,0)</f>
        <v>0</v>
      </c>
    </row>
    <row r="8072" customFormat="false" ht="13.8" hidden="false" customHeight="false" outlineLevel="0" collapsed="false">
      <c r="A8072" s="0" t="n">
        <v>274</v>
      </c>
      <c r="B8072" s="0" t="n">
        <v>173</v>
      </c>
      <c r="C8072" s="0" t="n">
        <v>77</v>
      </c>
      <c r="D8072" s="0" t="n">
        <v>94</v>
      </c>
      <c r="E8072" s="0" t="n">
        <v>105</v>
      </c>
      <c r="F8072" s="1" t="n">
        <f aca="false">SMALL(A8072:E8072,1)</f>
        <v>77</v>
      </c>
      <c r="G8072" s="1" t="n">
        <f aca="false">SMALL(A8072:E8072,2)</f>
        <v>94</v>
      </c>
      <c r="H8072" s="1" t="n">
        <f aca="false">SMALL(A8072:E8072,3)</f>
        <v>105</v>
      </c>
      <c r="I8072" s="1" t="n">
        <f aca="false">SMALL(A8072:E8072,4)</f>
        <v>173</v>
      </c>
      <c r="J8072" s="1" t="n">
        <f aca="false">SMALL(A8072:E8072,5)</f>
        <v>274</v>
      </c>
      <c r="K8072" s="0" t="n">
        <f aca="false">IF(AND(F8072&lt;&gt;G8072,G8072&lt;&gt;H8072,H8072&lt;&gt;I8072,I8072&lt;&gt;J8072), 1, 0)</f>
        <v>1</v>
      </c>
      <c r="L8072" s="0" t="n">
        <f aca="false">IF((F8072+J8072)^2 &gt;= G8072*H8072*I8072, 1,0)</f>
        <v>0</v>
      </c>
      <c r="M8072" s="0" t="n">
        <f aca="false">IF(K8072+L8072=2, 1,0)</f>
        <v>0</v>
      </c>
    </row>
    <row r="8073" customFormat="false" ht="13.8" hidden="false" customHeight="false" outlineLevel="0" collapsed="false">
      <c r="A8073" s="0" t="n">
        <v>223</v>
      </c>
      <c r="B8073" s="0" t="n">
        <v>19</v>
      </c>
      <c r="C8073" s="0" t="n">
        <v>200</v>
      </c>
      <c r="D8073" s="0" t="n">
        <v>61</v>
      </c>
      <c r="E8073" s="0" t="n">
        <v>297</v>
      </c>
      <c r="F8073" s="1" t="n">
        <f aca="false">SMALL(A8073:E8073,1)</f>
        <v>19</v>
      </c>
      <c r="G8073" s="1" t="n">
        <f aca="false">SMALL(A8073:E8073,2)</f>
        <v>61</v>
      </c>
      <c r="H8073" s="1" t="n">
        <f aca="false">SMALL(A8073:E8073,3)</f>
        <v>200</v>
      </c>
      <c r="I8073" s="1" t="n">
        <f aca="false">SMALL(A8073:E8073,4)</f>
        <v>223</v>
      </c>
      <c r="J8073" s="1" t="n">
        <f aca="false">SMALL(A8073:E8073,5)</f>
        <v>297</v>
      </c>
      <c r="K8073" s="0" t="n">
        <f aca="false">IF(AND(F8073&lt;&gt;G8073,G8073&lt;&gt;H8073,H8073&lt;&gt;I8073,I8073&lt;&gt;J8073), 1, 0)</f>
        <v>1</v>
      </c>
      <c r="L8073" s="0" t="n">
        <f aca="false">IF((F8073+J8073)^2 &gt;= G8073*H8073*I8073, 1,0)</f>
        <v>0</v>
      </c>
      <c r="M8073" s="0" t="n">
        <f aca="false">IF(K8073+L8073=2, 1,0)</f>
        <v>0</v>
      </c>
    </row>
    <row r="8074" customFormat="false" ht="13.8" hidden="false" customHeight="false" outlineLevel="0" collapsed="false">
      <c r="A8074" s="0" t="n">
        <v>38</v>
      </c>
      <c r="B8074" s="0" t="n">
        <v>250</v>
      </c>
      <c r="C8074" s="0" t="n">
        <v>207</v>
      </c>
      <c r="D8074" s="0" t="n">
        <v>57</v>
      </c>
      <c r="E8074" s="0" t="n">
        <v>251</v>
      </c>
      <c r="F8074" s="1" t="n">
        <f aca="false">SMALL(A8074:E8074,1)</f>
        <v>38</v>
      </c>
      <c r="G8074" s="1" t="n">
        <f aca="false">SMALL(A8074:E8074,2)</f>
        <v>57</v>
      </c>
      <c r="H8074" s="1" t="n">
        <f aca="false">SMALL(A8074:E8074,3)</f>
        <v>207</v>
      </c>
      <c r="I8074" s="1" t="n">
        <f aca="false">SMALL(A8074:E8074,4)</f>
        <v>250</v>
      </c>
      <c r="J8074" s="1" t="n">
        <f aca="false">SMALL(A8074:E8074,5)</f>
        <v>251</v>
      </c>
      <c r="K8074" s="0" t="n">
        <f aca="false">IF(AND(F8074&lt;&gt;G8074,G8074&lt;&gt;H8074,H8074&lt;&gt;I8074,I8074&lt;&gt;J8074), 1, 0)</f>
        <v>1</v>
      </c>
      <c r="L8074" s="0" t="n">
        <f aca="false">IF((F8074+J8074)^2 &gt;= G8074*H8074*I8074, 1,0)</f>
        <v>0</v>
      </c>
      <c r="M8074" s="0" t="n">
        <f aca="false">IF(K8074+L8074=2, 1,0)</f>
        <v>0</v>
      </c>
    </row>
    <row r="8075" customFormat="false" ht="13.8" hidden="false" customHeight="false" outlineLevel="0" collapsed="false">
      <c r="A8075" s="0" t="n">
        <v>45</v>
      </c>
      <c r="B8075" s="0" t="n">
        <v>89</v>
      </c>
      <c r="C8075" s="0" t="n">
        <v>15</v>
      </c>
      <c r="D8075" s="0" t="n">
        <v>1</v>
      </c>
      <c r="E8075" s="0" t="n">
        <v>126</v>
      </c>
      <c r="F8075" s="1" t="n">
        <f aca="false">SMALL(A8075:E8075,1)</f>
        <v>1</v>
      </c>
      <c r="G8075" s="1" t="n">
        <f aca="false">SMALL(A8075:E8075,2)</f>
        <v>15</v>
      </c>
      <c r="H8075" s="1" t="n">
        <f aca="false">SMALL(A8075:E8075,3)</f>
        <v>45</v>
      </c>
      <c r="I8075" s="1" t="n">
        <f aca="false">SMALL(A8075:E8075,4)</f>
        <v>89</v>
      </c>
      <c r="J8075" s="1" t="n">
        <f aca="false">SMALL(A8075:E8075,5)</f>
        <v>126</v>
      </c>
      <c r="K8075" s="0" t="n">
        <f aca="false">IF(AND(F8075&lt;&gt;G8075,G8075&lt;&gt;H8075,H8075&lt;&gt;I8075,I8075&lt;&gt;J8075), 1, 0)</f>
        <v>1</v>
      </c>
      <c r="L8075" s="0" t="n">
        <f aca="false">IF((F8075+J8075)^2 &gt;= G8075*H8075*I8075, 1,0)</f>
        <v>0</v>
      </c>
      <c r="M8075" s="0" t="n">
        <f aca="false">IF(K8075+L8075=2, 1,0)</f>
        <v>0</v>
      </c>
    </row>
    <row r="8076" customFormat="false" ht="13.8" hidden="false" customHeight="false" outlineLevel="0" collapsed="false">
      <c r="A8076" s="0" t="n">
        <v>66</v>
      </c>
      <c r="B8076" s="0" t="n">
        <v>146</v>
      </c>
      <c r="C8076" s="0" t="n">
        <v>10</v>
      </c>
      <c r="D8076" s="0" t="n">
        <v>282</v>
      </c>
      <c r="E8076" s="0" t="n">
        <v>289</v>
      </c>
      <c r="F8076" s="1" t="n">
        <f aca="false">SMALL(A8076:E8076,1)</f>
        <v>10</v>
      </c>
      <c r="G8076" s="1" t="n">
        <f aca="false">SMALL(A8076:E8076,2)</f>
        <v>66</v>
      </c>
      <c r="H8076" s="1" t="n">
        <f aca="false">SMALL(A8076:E8076,3)</f>
        <v>146</v>
      </c>
      <c r="I8076" s="1" t="n">
        <f aca="false">SMALL(A8076:E8076,4)</f>
        <v>282</v>
      </c>
      <c r="J8076" s="1" t="n">
        <f aca="false">SMALL(A8076:E8076,5)</f>
        <v>289</v>
      </c>
      <c r="K8076" s="0" t="n">
        <f aca="false">IF(AND(F8076&lt;&gt;G8076,G8076&lt;&gt;H8076,H8076&lt;&gt;I8076,I8076&lt;&gt;J8076), 1, 0)</f>
        <v>1</v>
      </c>
      <c r="L8076" s="0" t="n">
        <f aca="false">IF((F8076+J8076)^2 &gt;= G8076*H8076*I8076, 1,0)</f>
        <v>0</v>
      </c>
      <c r="M8076" s="0" t="n">
        <f aca="false">IF(K8076+L8076=2, 1,0)</f>
        <v>0</v>
      </c>
    </row>
    <row r="8077" customFormat="false" ht="13.8" hidden="false" customHeight="false" outlineLevel="0" collapsed="false">
      <c r="A8077" s="0" t="n">
        <v>165</v>
      </c>
      <c r="B8077" s="0" t="n">
        <v>27</v>
      </c>
      <c r="C8077" s="0" t="n">
        <v>149</v>
      </c>
      <c r="D8077" s="0" t="n">
        <v>41</v>
      </c>
      <c r="E8077" s="0" t="n">
        <v>42</v>
      </c>
      <c r="F8077" s="1" t="n">
        <f aca="false">SMALL(A8077:E8077,1)</f>
        <v>27</v>
      </c>
      <c r="G8077" s="1" t="n">
        <f aca="false">SMALL(A8077:E8077,2)</f>
        <v>41</v>
      </c>
      <c r="H8077" s="1" t="n">
        <f aca="false">SMALL(A8077:E8077,3)</f>
        <v>42</v>
      </c>
      <c r="I8077" s="1" t="n">
        <f aca="false">SMALL(A8077:E8077,4)</f>
        <v>149</v>
      </c>
      <c r="J8077" s="1" t="n">
        <f aca="false">SMALL(A8077:E8077,5)</f>
        <v>165</v>
      </c>
      <c r="K8077" s="0" t="n">
        <f aca="false">IF(AND(F8077&lt;&gt;G8077,G8077&lt;&gt;H8077,H8077&lt;&gt;I8077,I8077&lt;&gt;J8077), 1, 0)</f>
        <v>1</v>
      </c>
      <c r="L8077" s="0" t="n">
        <f aca="false">IF((F8077+J8077)^2 &gt;= G8077*H8077*I8077, 1,0)</f>
        <v>0</v>
      </c>
      <c r="M8077" s="0" t="n">
        <f aca="false">IF(K8077+L8077=2, 1,0)</f>
        <v>0</v>
      </c>
    </row>
    <row r="8078" customFormat="false" ht="13.8" hidden="false" customHeight="false" outlineLevel="0" collapsed="false">
      <c r="A8078" s="0" t="n">
        <v>83</v>
      </c>
      <c r="B8078" s="0" t="n">
        <v>24</v>
      </c>
      <c r="C8078" s="0" t="n">
        <v>179</v>
      </c>
      <c r="D8078" s="0" t="n">
        <v>156</v>
      </c>
      <c r="E8078" s="0" t="n">
        <v>243</v>
      </c>
      <c r="F8078" s="1" t="n">
        <f aca="false">SMALL(A8078:E8078,1)</f>
        <v>24</v>
      </c>
      <c r="G8078" s="1" t="n">
        <f aca="false">SMALL(A8078:E8078,2)</f>
        <v>83</v>
      </c>
      <c r="H8078" s="1" t="n">
        <f aca="false">SMALL(A8078:E8078,3)</f>
        <v>156</v>
      </c>
      <c r="I8078" s="1" t="n">
        <f aca="false">SMALL(A8078:E8078,4)</f>
        <v>179</v>
      </c>
      <c r="J8078" s="1" t="n">
        <f aca="false">SMALL(A8078:E8078,5)</f>
        <v>243</v>
      </c>
      <c r="K8078" s="0" t="n">
        <f aca="false">IF(AND(F8078&lt;&gt;G8078,G8078&lt;&gt;H8078,H8078&lt;&gt;I8078,I8078&lt;&gt;J8078), 1, 0)</f>
        <v>1</v>
      </c>
      <c r="L8078" s="0" t="n">
        <f aca="false">IF((F8078+J8078)^2 &gt;= G8078*H8078*I8078, 1,0)</f>
        <v>0</v>
      </c>
      <c r="M8078" s="0" t="n">
        <f aca="false">IF(K8078+L8078=2, 1,0)</f>
        <v>0</v>
      </c>
    </row>
    <row r="8079" customFormat="false" ht="13.8" hidden="false" customHeight="false" outlineLevel="0" collapsed="false">
      <c r="A8079" s="0" t="n">
        <v>4</v>
      </c>
      <c r="B8079" s="0" t="n">
        <v>195</v>
      </c>
      <c r="C8079" s="0" t="n">
        <v>288</v>
      </c>
      <c r="D8079" s="0" t="n">
        <v>231</v>
      </c>
      <c r="E8079" s="0" t="n">
        <v>151</v>
      </c>
      <c r="F8079" s="1" t="n">
        <f aca="false">SMALL(A8079:E8079,1)</f>
        <v>4</v>
      </c>
      <c r="G8079" s="1" t="n">
        <f aca="false">SMALL(A8079:E8079,2)</f>
        <v>151</v>
      </c>
      <c r="H8079" s="1" t="n">
        <f aca="false">SMALL(A8079:E8079,3)</f>
        <v>195</v>
      </c>
      <c r="I8079" s="1" t="n">
        <f aca="false">SMALL(A8079:E8079,4)</f>
        <v>231</v>
      </c>
      <c r="J8079" s="1" t="n">
        <f aca="false">SMALL(A8079:E8079,5)</f>
        <v>288</v>
      </c>
      <c r="K8079" s="0" t="n">
        <f aca="false">IF(AND(F8079&lt;&gt;G8079,G8079&lt;&gt;H8079,H8079&lt;&gt;I8079,I8079&lt;&gt;J8079), 1, 0)</f>
        <v>1</v>
      </c>
      <c r="L8079" s="0" t="n">
        <f aca="false">IF((F8079+J8079)^2 &gt;= G8079*H8079*I8079, 1,0)</f>
        <v>0</v>
      </c>
      <c r="M8079" s="0" t="n">
        <f aca="false">IF(K8079+L8079=2, 1,0)</f>
        <v>0</v>
      </c>
    </row>
    <row r="8080" customFormat="false" ht="13.8" hidden="false" customHeight="false" outlineLevel="0" collapsed="false">
      <c r="A8080" s="0" t="n">
        <v>61</v>
      </c>
      <c r="B8080" s="0" t="n">
        <v>300</v>
      </c>
      <c r="C8080" s="0" t="n">
        <v>125</v>
      </c>
      <c r="D8080" s="0" t="n">
        <v>42</v>
      </c>
      <c r="E8080" s="0" t="n">
        <v>154</v>
      </c>
      <c r="F8080" s="1" t="n">
        <f aca="false">SMALL(A8080:E8080,1)</f>
        <v>42</v>
      </c>
      <c r="G8080" s="1" t="n">
        <f aca="false">SMALL(A8080:E8080,2)</f>
        <v>61</v>
      </c>
      <c r="H8080" s="1" t="n">
        <f aca="false">SMALL(A8080:E8080,3)</f>
        <v>125</v>
      </c>
      <c r="I8080" s="1" t="n">
        <f aca="false">SMALL(A8080:E8080,4)</f>
        <v>154</v>
      </c>
      <c r="J8080" s="1" t="n">
        <f aca="false">SMALL(A8080:E8080,5)</f>
        <v>300</v>
      </c>
      <c r="K8080" s="0" t="n">
        <f aca="false">IF(AND(F8080&lt;&gt;G8080,G8080&lt;&gt;H8080,H8080&lt;&gt;I8080,I8080&lt;&gt;J8080), 1, 0)</f>
        <v>1</v>
      </c>
      <c r="L8080" s="0" t="n">
        <f aca="false">IF((F8080+J8080)^2 &gt;= G8080*H8080*I8080, 1,0)</f>
        <v>0</v>
      </c>
      <c r="M8080" s="0" t="n">
        <f aca="false">IF(K8080+L8080=2, 1,0)</f>
        <v>0</v>
      </c>
    </row>
    <row r="8081" customFormat="false" ht="13.8" hidden="false" customHeight="false" outlineLevel="0" collapsed="false">
      <c r="A8081" s="0" t="n">
        <v>18</v>
      </c>
      <c r="B8081" s="0" t="n">
        <v>287</v>
      </c>
      <c r="C8081" s="0" t="n">
        <v>78</v>
      </c>
      <c r="D8081" s="0" t="n">
        <v>215</v>
      </c>
      <c r="E8081" s="0" t="n">
        <v>288</v>
      </c>
      <c r="F8081" s="1" t="n">
        <f aca="false">SMALL(A8081:E8081,1)</f>
        <v>18</v>
      </c>
      <c r="G8081" s="1" t="n">
        <f aca="false">SMALL(A8081:E8081,2)</f>
        <v>78</v>
      </c>
      <c r="H8081" s="1" t="n">
        <f aca="false">SMALL(A8081:E8081,3)</f>
        <v>215</v>
      </c>
      <c r="I8081" s="1" t="n">
        <f aca="false">SMALL(A8081:E8081,4)</f>
        <v>287</v>
      </c>
      <c r="J8081" s="1" t="n">
        <f aca="false">SMALL(A8081:E8081,5)</f>
        <v>288</v>
      </c>
      <c r="K8081" s="0" t="n">
        <f aca="false">IF(AND(F8081&lt;&gt;G8081,G8081&lt;&gt;H8081,H8081&lt;&gt;I8081,I8081&lt;&gt;J8081), 1, 0)</f>
        <v>1</v>
      </c>
      <c r="L8081" s="0" t="n">
        <f aca="false">IF((F8081+J8081)^2 &gt;= G8081*H8081*I8081, 1,0)</f>
        <v>0</v>
      </c>
      <c r="M8081" s="0" t="n">
        <f aca="false">IF(K8081+L8081=2, 1,0)</f>
        <v>0</v>
      </c>
    </row>
    <row r="8082" customFormat="false" ht="13.8" hidden="false" customHeight="false" outlineLevel="0" collapsed="false">
      <c r="A8082" s="0" t="n">
        <v>156</v>
      </c>
      <c r="B8082" s="0" t="n">
        <v>257</v>
      </c>
      <c r="C8082" s="0" t="n">
        <v>163</v>
      </c>
      <c r="D8082" s="0" t="n">
        <v>143</v>
      </c>
      <c r="E8082" s="0" t="n">
        <v>64</v>
      </c>
      <c r="F8082" s="1" t="n">
        <f aca="false">SMALL(A8082:E8082,1)</f>
        <v>64</v>
      </c>
      <c r="G8082" s="1" t="n">
        <f aca="false">SMALL(A8082:E8082,2)</f>
        <v>143</v>
      </c>
      <c r="H8082" s="1" t="n">
        <f aca="false">SMALL(A8082:E8082,3)</f>
        <v>156</v>
      </c>
      <c r="I8082" s="1" t="n">
        <f aca="false">SMALL(A8082:E8082,4)</f>
        <v>163</v>
      </c>
      <c r="J8082" s="1" t="n">
        <f aca="false">SMALL(A8082:E8082,5)</f>
        <v>257</v>
      </c>
      <c r="K8082" s="0" t="n">
        <f aca="false">IF(AND(F8082&lt;&gt;G8082,G8082&lt;&gt;H8082,H8082&lt;&gt;I8082,I8082&lt;&gt;J8082), 1, 0)</f>
        <v>1</v>
      </c>
      <c r="L8082" s="0" t="n">
        <f aca="false">IF((F8082+J8082)^2 &gt;= G8082*H8082*I8082, 1,0)</f>
        <v>0</v>
      </c>
      <c r="M8082" s="0" t="n">
        <f aca="false">IF(K8082+L8082=2, 1,0)</f>
        <v>0</v>
      </c>
    </row>
    <row r="8083" customFormat="false" ht="13.8" hidden="false" customHeight="false" outlineLevel="0" collapsed="false">
      <c r="A8083" s="0" t="n">
        <v>154</v>
      </c>
      <c r="B8083" s="0" t="n">
        <v>187</v>
      </c>
      <c r="C8083" s="0" t="n">
        <v>22</v>
      </c>
      <c r="D8083" s="0" t="n">
        <v>47</v>
      </c>
      <c r="E8083" s="0" t="n">
        <v>259</v>
      </c>
      <c r="F8083" s="1" t="n">
        <f aca="false">SMALL(A8083:E8083,1)</f>
        <v>22</v>
      </c>
      <c r="G8083" s="1" t="n">
        <f aca="false">SMALL(A8083:E8083,2)</f>
        <v>47</v>
      </c>
      <c r="H8083" s="1" t="n">
        <f aca="false">SMALL(A8083:E8083,3)</f>
        <v>154</v>
      </c>
      <c r="I8083" s="1" t="n">
        <f aca="false">SMALL(A8083:E8083,4)</f>
        <v>187</v>
      </c>
      <c r="J8083" s="1" t="n">
        <f aca="false">SMALL(A8083:E8083,5)</f>
        <v>259</v>
      </c>
      <c r="K8083" s="0" t="n">
        <f aca="false">IF(AND(F8083&lt;&gt;G8083,G8083&lt;&gt;H8083,H8083&lt;&gt;I8083,I8083&lt;&gt;J8083), 1, 0)</f>
        <v>1</v>
      </c>
      <c r="L8083" s="0" t="n">
        <f aca="false">IF((F8083+J8083)^2 &gt;= G8083*H8083*I8083, 1,0)</f>
        <v>0</v>
      </c>
      <c r="M8083" s="0" t="n">
        <f aca="false">IF(K8083+L8083=2, 1,0)</f>
        <v>0</v>
      </c>
    </row>
    <row r="8084" customFormat="false" ht="13.8" hidden="false" customHeight="false" outlineLevel="0" collapsed="false">
      <c r="A8084" s="0" t="n">
        <v>168</v>
      </c>
      <c r="B8084" s="0" t="n">
        <v>83</v>
      </c>
      <c r="C8084" s="0" t="n">
        <v>243</v>
      </c>
      <c r="D8084" s="0" t="n">
        <v>68</v>
      </c>
      <c r="E8084" s="0" t="n">
        <v>233</v>
      </c>
      <c r="F8084" s="1" t="n">
        <f aca="false">SMALL(A8084:E8084,1)</f>
        <v>68</v>
      </c>
      <c r="G8084" s="1" t="n">
        <f aca="false">SMALL(A8084:E8084,2)</f>
        <v>83</v>
      </c>
      <c r="H8084" s="1" t="n">
        <f aca="false">SMALL(A8084:E8084,3)</f>
        <v>168</v>
      </c>
      <c r="I8084" s="1" t="n">
        <f aca="false">SMALL(A8084:E8084,4)</f>
        <v>233</v>
      </c>
      <c r="J8084" s="1" t="n">
        <f aca="false">SMALL(A8084:E8084,5)</f>
        <v>243</v>
      </c>
      <c r="K8084" s="0" t="n">
        <f aca="false">IF(AND(F8084&lt;&gt;G8084,G8084&lt;&gt;H8084,H8084&lt;&gt;I8084,I8084&lt;&gt;J8084), 1, 0)</f>
        <v>1</v>
      </c>
      <c r="L8084" s="0" t="n">
        <f aca="false">IF((F8084+J8084)^2 &gt;= G8084*H8084*I8084, 1,0)</f>
        <v>0</v>
      </c>
      <c r="M8084" s="0" t="n">
        <f aca="false">IF(K8084+L8084=2, 1,0)</f>
        <v>0</v>
      </c>
    </row>
    <row r="8085" customFormat="false" ht="13.8" hidden="false" customHeight="false" outlineLevel="0" collapsed="false">
      <c r="A8085" s="0" t="n">
        <v>84</v>
      </c>
      <c r="B8085" s="0" t="n">
        <v>162</v>
      </c>
      <c r="C8085" s="0" t="n">
        <v>158</v>
      </c>
      <c r="D8085" s="0" t="n">
        <v>257</v>
      </c>
      <c r="E8085" s="0" t="n">
        <v>115</v>
      </c>
      <c r="F8085" s="1" t="n">
        <f aca="false">SMALL(A8085:E8085,1)</f>
        <v>84</v>
      </c>
      <c r="G8085" s="1" t="n">
        <f aca="false">SMALL(A8085:E8085,2)</f>
        <v>115</v>
      </c>
      <c r="H8085" s="1" t="n">
        <f aca="false">SMALL(A8085:E8085,3)</f>
        <v>158</v>
      </c>
      <c r="I8085" s="1" t="n">
        <f aca="false">SMALL(A8085:E8085,4)</f>
        <v>162</v>
      </c>
      <c r="J8085" s="1" t="n">
        <f aca="false">SMALL(A8085:E8085,5)</f>
        <v>257</v>
      </c>
      <c r="K8085" s="0" t="n">
        <f aca="false">IF(AND(F8085&lt;&gt;G8085,G8085&lt;&gt;H8085,H8085&lt;&gt;I8085,I8085&lt;&gt;J8085), 1, 0)</f>
        <v>1</v>
      </c>
      <c r="L8085" s="0" t="n">
        <f aca="false">IF((F8085+J8085)^2 &gt;= G8085*H8085*I8085, 1,0)</f>
        <v>0</v>
      </c>
      <c r="M8085" s="0" t="n">
        <f aca="false">IF(K8085+L8085=2, 1,0)</f>
        <v>0</v>
      </c>
    </row>
    <row r="8086" customFormat="false" ht="13.8" hidden="false" customHeight="false" outlineLevel="0" collapsed="false">
      <c r="A8086" s="0" t="n">
        <v>224</v>
      </c>
      <c r="B8086" s="0" t="n">
        <v>127</v>
      </c>
      <c r="C8086" s="0" t="n">
        <v>149</v>
      </c>
      <c r="D8086" s="0" t="n">
        <v>79</v>
      </c>
      <c r="E8086" s="0" t="n">
        <v>35</v>
      </c>
      <c r="F8086" s="1" t="n">
        <f aca="false">SMALL(A8086:E8086,1)</f>
        <v>35</v>
      </c>
      <c r="G8086" s="1" t="n">
        <f aca="false">SMALL(A8086:E8086,2)</f>
        <v>79</v>
      </c>
      <c r="H8086" s="1" t="n">
        <f aca="false">SMALL(A8086:E8086,3)</f>
        <v>127</v>
      </c>
      <c r="I8086" s="1" t="n">
        <f aca="false">SMALL(A8086:E8086,4)</f>
        <v>149</v>
      </c>
      <c r="J8086" s="1" t="n">
        <f aca="false">SMALL(A8086:E8086,5)</f>
        <v>224</v>
      </c>
      <c r="K8086" s="0" t="n">
        <f aca="false">IF(AND(F8086&lt;&gt;G8086,G8086&lt;&gt;H8086,H8086&lt;&gt;I8086,I8086&lt;&gt;J8086), 1, 0)</f>
        <v>1</v>
      </c>
      <c r="L8086" s="0" t="n">
        <f aca="false">IF((F8086+J8086)^2 &gt;= G8086*H8086*I8086, 1,0)</f>
        <v>0</v>
      </c>
      <c r="M8086" s="0" t="n">
        <f aca="false">IF(K8086+L8086=2, 1,0)</f>
        <v>0</v>
      </c>
    </row>
    <row r="8087" customFormat="false" ht="13.8" hidden="false" customHeight="false" outlineLevel="0" collapsed="false">
      <c r="A8087" s="0" t="n">
        <v>278</v>
      </c>
      <c r="B8087" s="0" t="n">
        <v>65</v>
      </c>
      <c r="C8087" s="0" t="n">
        <v>26</v>
      </c>
      <c r="D8087" s="0" t="n">
        <v>283</v>
      </c>
      <c r="E8087" s="0" t="n">
        <v>114</v>
      </c>
      <c r="F8087" s="1" t="n">
        <f aca="false">SMALL(A8087:E8087,1)</f>
        <v>26</v>
      </c>
      <c r="G8087" s="1" t="n">
        <f aca="false">SMALL(A8087:E8087,2)</f>
        <v>65</v>
      </c>
      <c r="H8087" s="1" t="n">
        <f aca="false">SMALL(A8087:E8087,3)</f>
        <v>114</v>
      </c>
      <c r="I8087" s="1" t="n">
        <f aca="false">SMALL(A8087:E8087,4)</f>
        <v>278</v>
      </c>
      <c r="J8087" s="1" t="n">
        <f aca="false">SMALL(A8087:E8087,5)</f>
        <v>283</v>
      </c>
      <c r="K8087" s="0" t="n">
        <f aca="false">IF(AND(F8087&lt;&gt;G8087,G8087&lt;&gt;H8087,H8087&lt;&gt;I8087,I8087&lt;&gt;J8087), 1, 0)</f>
        <v>1</v>
      </c>
      <c r="L8087" s="0" t="n">
        <f aca="false">IF((F8087+J8087)^2 &gt;= G8087*H8087*I8087, 1,0)</f>
        <v>0</v>
      </c>
      <c r="M8087" s="0" t="n">
        <f aca="false">IF(K8087+L8087=2, 1,0)</f>
        <v>0</v>
      </c>
    </row>
    <row r="8088" customFormat="false" ht="13.8" hidden="false" customHeight="false" outlineLevel="0" collapsed="false">
      <c r="A8088" s="0" t="n">
        <v>245</v>
      </c>
      <c r="B8088" s="0" t="n">
        <v>94</v>
      </c>
      <c r="C8088" s="0" t="n">
        <v>115</v>
      </c>
      <c r="D8088" s="0" t="n">
        <v>5</v>
      </c>
      <c r="E8088" s="0" t="n">
        <v>205</v>
      </c>
      <c r="F8088" s="1" t="n">
        <f aca="false">SMALL(A8088:E8088,1)</f>
        <v>5</v>
      </c>
      <c r="G8088" s="1" t="n">
        <f aca="false">SMALL(A8088:E8088,2)</f>
        <v>94</v>
      </c>
      <c r="H8088" s="1" t="n">
        <f aca="false">SMALL(A8088:E8088,3)</f>
        <v>115</v>
      </c>
      <c r="I8088" s="1" t="n">
        <f aca="false">SMALL(A8088:E8088,4)</f>
        <v>205</v>
      </c>
      <c r="J8088" s="1" t="n">
        <f aca="false">SMALL(A8088:E8088,5)</f>
        <v>245</v>
      </c>
      <c r="K8088" s="0" t="n">
        <f aca="false">IF(AND(F8088&lt;&gt;G8088,G8088&lt;&gt;H8088,H8088&lt;&gt;I8088,I8088&lt;&gt;J8088), 1, 0)</f>
        <v>1</v>
      </c>
      <c r="L8088" s="0" t="n">
        <f aca="false">IF((F8088+J8088)^2 &gt;= G8088*H8088*I8088, 1,0)</f>
        <v>0</v>
      </c>
      <c r="M8088" s="0" t="n">
        <f aca="false">IF(K8088+L8088=2, 1,0)</f>
        <v>0</v>
      </c>
    </row>
    <row r="8089" customFormat="false" ht="13.8" hidden="false" customHeight="false" outlineLevel="0" collapsed="false">
      <c r="A8089" s="0" t="n">
        <v>297</v>
      </c>
      <c r="B8089" s="0" t="n">
        <v>85</v>
      </c>
      <c r="C8089" s="0" t="n">
        <v>260</v>
      </c>
      <c r="D8089" s="0" t="n">
        <v>138</v>
      </c>
      <c r="E8089" s="0" t="n">
        <v>209</v>
      </c>
      <c r="F8089" s="1" t="n">
        <f aca="false">SMALL(A8089:E8089,1)</f>
        <v>85</v>
      </c>
      <c r="G8089" s="1" t="n">
        <f aca="false">SMALL(A8089:E8089,2)</f>
        <v>138</v>
      </c>
      <c r="H8089" s="1" t="n">
        <f aca="false">SMALL(A8089:E8089,3)</f>
        <v>209</v>
      </c>
      <c r="I8089" s="1" t="n">
        <f aca="false">SMALL(A8089:E8089,4)</f>
        <v>260</v>
      </c>
      <c r="J8089" s="1" t="n">
        <f aca="false">SMALL(A8089:E8089,5)</f>
        <v>297</v>
      </c>
      <c r="K8089" s="0" t="n">
        <f aca="false">IF(AND(F8089&lt;&gt;G8089,G8089&lt;&gt;H8089,H8089&lt;&gt;I8089,I8089&lt;&gt;J8089), 1, 0)</f>
        <v>1</v>
      </c>
      <c r="L8089" s="0" t="n">
        <f aca="false">IF((F8089+J8089)^2 &gt;= G8089*H8089*I8089, 1,0)</f>
        <v>0</v>
      </c>
      <c r="M8089" s="0" t="n">
        <f aca="false">IF(K8089+L8089=2, 1,0)</f>
        <v>0</v>
      </c>
    </row>
    <row r="8090" customFormat="false" ht="13.8" hidden="false" customHeight="false" outlineLevel="0" collapsed="false">
      <c r="A8090" s="0" t="n">
        <v>266</v>
      </c>
      <c r="B8090" s="0" t="n">
        <v>73</v>
      </c>
      <c r="C8090" s="0" t="n">
        <v>294</v>
      </c>
      <c r="D8090" s="0" t="n">
        <v>249</v>
      </c>
      <c r="E8090" s="0" t="n">
        <v>6</v>
      </c>
      <c r="F8090" s="1" t="n">
        <f aca="false">SMALL(A8090:E8090,1)</f>
        <v>6</v>
      </c>
      <c r="G8090" s="1" t="n">
        <f aca="false">SMALL(A8090:E8090,2)</f>
        <v>73</v>
      </c>
      <c r="H8090" s="1" t="n">
        <f aca="false">SMALL(A8090:E8090,3)</f>
        <v>249</v>
      </c>
      <c r="I8090" s="1" t="n">
        <f aca="false">SMALL(A8090:E8090,4)</f>
        <v>266</v>
      </c>
      <c r="J8090" s="1" t="n">
        <f aca="false">SMALL(A8090:E8090,5)</f>
        <v>294</v>
      </c>
      <c r="K8090" s="0" t="n">
        <f aca="false">IF(AND(F8090&lt;&gt;G8090,G8090&lt;&gt;H8090,H8090&lt;&gt;I8090,I8090&lt;&gt;J8090), 1, 0)</f>
        <v>1</v>
      </c>
      <c r="L8090" s="0" t="n">
        <f aca="false">IF((F8090+J8090)^2 &gt;= G8090*H8090*I8090, 1,0)</f>
        <v>0</v>
      </c>
      <c r="M8090" s="0" t="n">
        <f aca="false">IF(K8090+L8090=2, 1,0)</f>
        <v>0</v>
      </c>
    </row>
    <row r="8091" customFormat="false" ht="13.8" hidden="false" customHeight="false" outlineLevel="0" collapsed="false">
      <c r="A8091" s="0" t="n">
        <v>58</v>
      </c>
      <c r="B8091" s="0" t="n">
        <v>139</v>
      </c>
      <c r="C8091" s="0" t="n">
        <v>124</v>
      </c>
      <c r="D8091" s="0" t="n">
        <v>235</v>
      </c>
      <c r="E8091" s="0" t="n">
        <v>212</v>
      </c>
      <c r="F8091" s="1" t="n">
        <f aca="false">SMALL(A8091:E8091,1)</f>
        <v>58</v>
      </c>
      <c r="G8091" s="1" t="n">
        <f aca="false">SMALL(A8091:E8091,2)</f>
        <v>124</v>
      </c>
      <c r="H8091" s="1" t="n">
        <f aca="false">SMALL(A8091:E8091,3)</f>
        <v>139</v>
      </c>
      <c r="I8091" s="1" t="n">
        <f aca="false">SMALL(A8091:E8091,4)</f>
        <v>212</v>
      </c>
      <c r="J8091" s="1" t="n">
        <f aca="false">SMALL(A8091:E8091,5)</f>
        <v>235</v>
      </c>
      <c r="K8091" s="0" t="n">
        <f aca="false">IF(AND(F8091&lt;&gt;G8091,G8091&lt;&gt;H8091,H8091&lt;&gt;I8091,I8091&lt;&gt;J8091), 1, 0)</f>
        <v>1</v>
      </c>
      <c r="L8091" s="0" t="n">
        <f aca="false">IF((F8091+J8091)^2 &gt;= G8091*H8091*I8091, 1,0)</f>
        <v>0</v>
      </c>
      <c r="M8091" s="0" t="n">
        <f aca="false">IF(K8091+L8091=2, 1,0)</f>
        <v>0</v>
      </c>
    </row>
    <row r="8092" customFormat="false" ht="13.8" hidden="false" customHeight="false" outlineLevel="0" collapsed="false">
      <c r="A8092" s="0" t="n">
        <v>56</v>
      </c>
      <c r="B8092" s="0" t="n">
        <v>213</v>
      </c>
      <c r="C8092" s="0" t="n">
        <v>265</v>
      </c>
      <c r="D8092" s="0" t="n">
        <v>7</v>
      </c>
      <c r="E8092" s="0" t="n">
        <v>277</v>
      </c>
      <c r="F8092" s="1" t="n">
        <f aca="false">SMALL(A8092:E8092,1)</f>
        <v>7</v>
      </c>
      <c r="G8092" s="1" t="n">
        <f aca="false">SMALL(A8092:E8092,2)</f>
        <v>56</v>
      </c>
      <c r="H8092" s="1" t="n">
        <f aca="false">SMALL(A8092:E8092,3)</f>
        <v>213</v>
      </c>
      <c r="I8092" s="1" t="n">
        <f aca="false">SMALL(A8092:E8092,4)</f>
        <v>265</v>
      </c>
      <c r="J8092" s="1" t="n">
        <f aca="false">SMALL(A8092:E8092,5)</f>
        <v>277</v>
      </c>
      <c r="K8092" s="0" t="n">
        <f aca="false">IF(AND(F8092&lt;&gt;G8092,G8092&lt;&gt;H8092,H8092&lt;&gt;I8092,I8092&lt;&gt;J8092), 1, 0)</f>
        <v>1</v>
      </c>
      <c r="L8092" s="0" t="n">
        <f aca="false">IF((F8092+J8092)^2 &gt;= G8092*H8092*I8092, 1,0)</f>
        <v>0</v>
      </c>
      <c r="M8092" s="0" t="n">
        <f aca="false">IF(K8092+L8092=2, 1,0)</f>
        <v>0</v>
      </c>
    </row>
    <row r="8093" customFormat="false" ht="13.8" hidden="false" customHeight="false" outlineLevel="0" collapsed="false">
      <c r="A8093" s="0" t="n">
        <v>48</v>
      </c>
      <c r="B8093" s="0" t="n">
        <v>155</v>
      </c>
      <c r="C8093" s="0" t="n">
        <v>105</v>
      </c>
      <c r="D8093" s="0" t="n">
        <v>187</v>
      </c>
      <c r="E8093" s="0" t="n">
        <v>145</v>
      </c>
      <c r="F8093" s="1" t="n">
        <f aca="false">SMALL(A8093:E8093,1)</f>
        <v>48</v>
      </c>
      <c r="G8093" s="1" t="n">
        <f aca="false">SMALL(A8093:E8093,2)</f>
        <v>105</v>
      </c>
      <c r="H8093" s="1" t="n">
        <f aca="false">SMALL(A8093:E8093,3)</f>
        <v>145</v>
      </c>
      <c r="I8093" s="1" t="n">
        <f aca="false">SMALL(A8093:E8093,4)</f>
        <v>155</v>
      </c>
      <c r="J8093" s="1" t="n">
        <f aca="false">SMALL(A8093:E8093,5)</f>
        <v>187</v>
      </c>
      <c r="K8093" s="0" t="n">
        <f aca="false">IF(AND(F8093&lt;&gt;G8093,G8093&lt;&gt;H8093,H8093&lt;&gt;I8093,I8093&lt;&gt;J8093), 1, 0)</f>
        <v>1</v>
      </c>
      <c r="L8093" s="0" t="n">
        <f aca="false">IF((F8093+J8093)^2 &gt;= G8093*H8093*I8093, 1,0)</f>
        <v>0</v>
      </c>
      <c r="M8093" s="0" t="n">
        <f aca="false">IF(K8093+L8093=2, 1,0)</f>
        <v>0</v>
      </c>
    </row>
    <row r="8094" customFormat="false" ht="13.8" hidden="false" customHeight="false" outlineLevel="0" collapsed="false">
      <c r="A8094" s="0" t="n">
        <v>294</v>
      </c>
      <c r="B8094" s="0" t="n">
        <v>153</v>
      </c>
      <c r="C8094" s="0" t="n">
        <v>181</v>
      </c>
      <c r="D8094" s="0" t="n">
        <v>270</v>
      </c>
      <c r="E8094" s="0" t="n">
        <v>107</v>
      </c>
      <c r="F8094" s="1" t="n">
        <f aca="false">SMALL(A8094:E8094,1)</f>
        <v>107</v>
      </c>
      <c r="G8094" s="1" t="n">
        <f aca="false">SMALL(A8094:E8094,2)</f>
        <v>153</v>
      </c>
      <c r="H8094" s="1" t="n">
        <f aca="false">SMALL(A8094:E8094,3)</f>
        <v>181</v>
      </c>
      <c r="I8094" s="1" t="n">
        <f aca="false">SMALL(A8094:E8094,4)</f>
        <v>270</v>
      </c>
      <c r="J8094" s="1" t="n">
        <f aca="false">SMALL(A8094:E8094,5)</f>
        <v>294</v>
      </c>
      <c r="K8094" s="0" t="n">
        <f aca="false">IF(AND(F8094&lt;&gt;G8094,G8094&lt;&gt;H8094,H8094&lt;&gt;I8094,I8094&lt;&gt;J8094), 1, 0)</f>
        <v>1</v>
      </c>
      <c r="L8094" s="0" t="n">
        <f aca="false">IF((F8094+J8094)^2 &gt;= G8094*H8094*I8094, 1,0)</f>
        <v>0</v>
      </c>
      <c r="M8094" s="0" t="n">
        <f aca="false">IF(K8094+L8094=2, 1,0)</f>
        <v>0</v>
      </c>
    </row>
    <row r="8095" customFormat="false" ht="13.8" hidden="false" customHeight="false" outlineLevel="0" collapsed="false">
      <c r="A8095" s="0" t="n">
        <v>42</v>
      </c>
      <c r="B8095" s="0" t="n">
        <v>243</v>
      </c>
      <c r="C8095" s="0" t="n">
        <v>279</v>
      </c>
      <c r="D8095" s="0" t="n">
        <v>260</v>
      </c>
      <c r="E8095" s="0" t="n">
        <v>25</v>
      </c>
      <c r="F8095" s="1" t="n">
        <f aca="false">SMALL(A8095:E8095,1)</f>
        <v>25</v>
      </c>
      <c r="G8095" s="1" t="n">
        <f aca="false">SMALL(A8095:E8095,2)</f>
        <v>42</v>
      </c>
      <c r="H8095" s="1" t="n">
        <f aca="false">SMALL(A8095:E8095,3)</f>
        <v>243</v>
      </c>
      <c r="I8095" s="1" t="n">
        <f aca="false">SMALL(A8095:E8095,4)</f>
        <v>260</v>
      </c>
      <c r="J8095" s="1" t="n">
        <f aca="false">SMALL(A8095:E8095,5)</f>
        <v>279</v>
      </c>
      <c r="K8095" s="0" t="n">
        <f aca="false">IF(AND(F8095&lt;&gt;G8095,G8095&lt;&gt;H8095,H8095&lt;&gt;I8095,I8095&lt;&gt;J8095), 1, 0)</f>
        <v>1</v>
      </c>
      <c r="L8095" s="0" t="n">
        <f aca="false">IF((F8095+J8095)^2 &gt;= G8095*H8095*I8095, 1,0)</f>
        <v>0</v>
      </c>
      <c r="M8095" s="0" t="n">
        <f aca="false">IF(K8095+L8095=2, 1,0)</f>
        <v>0</v>
      </c>
    </row>
    <row r="8096" customFormat="false" ht="13.8" hidden="false" customHeight="false" outlineLevel="0" collapsed="false">
      <c r="A8096" s="0" t="n">
        <v>31</v>
      </c>
      <c r="B8096" s="0" t="n">
        <v>135</v>
      </c>
      <c r="C8096" s="0" t="n">
        <v>24</v>
      </c>
      <c r="D8096" s="0" t="n">
        <v>62</v>
      </c>
      <c r="E8096" s="0" t="n">
        <v>158</v>
      </c>
      <c r="F8096" s="1" t="n">
        <f aca="false">SMALL(A8096:E8096,1)</f>
        <v>24</v>
      </c>
      <c r="G8096" s="1" t="n">
        <f aca="false">SMALL(A8096:E8096,2)</f>
        <v>31</v>
      </c>
      <c r="H8096" s="1" t="n">
        <f aca="false">SMALL(A8096:E8096,3)</f>
        <v>62</v>
      </c>
      <c r="I8096" s="1" t="n">
        <f aca="false">SMALL(A8096:E8096,4)</f>
        <v>135</v>
      </c>
      <c r="J8096" s="1" t="n">
        <f aca="false">SMALL(A8096:E8096,5)</f>
        <v>158</v>
      </c>
      <c r="K8096" s="0" t="n">
        <f aca="false">IF(AND(F8096&lt;&gt;G8096,G8096&lt;&gt;H8096,H8096&lt;&gt;I8096,I8096&lt;&gt;J8096), 1, 0)</f>
        <v>1</v>
      </c>
      <c r="L8096" s="0" t="n">
        <f aca="false">IF((F8096+J8096)^2 &gt;= G8096*H8096*I8096, 1,0)</f>
        <v>0</v>
      </c>
      <c r="M8096" s="0" t="n">
        <f aca="false">IF(K8096+L8096=2, 1,0)</f>
        <v>0</v>
      </c>
    </row>
    <row r="8097" customFormat="false" ht="13.8" hidden="false" customHeight="false" outlineLevel="0" collapsed="false">
      <c r="A8097" s="0" t="n">
        <v>18</v>
      </c>
      <c r="B8097" s="0" t="n">
        <v>168</v>
      </c>
      <c r="C8097" s="0" t="n">
        <v>225</v>
      </c>
      <c r="D8097" s="0" t="n">
        <v>161</v>
      </c>
      <c r="E8097" s="0" t="n">
        <v>146</v>
      </c>
      <c r="F8097" s="1" t="n">
        <f aca="false">SMALL(A8097:E8097,1)</f>
        <v>18</v>
      </c>
      <c r="G8097" s="1" t="n">
        <f aca="false">SMALL(A8097:E8097,2)</f>
        <v>146</v>
      </c>
      <c r="H8097" s="1" t="n">
        <f aca="false">SMALL(A8097:E8097,3)</f>
        <v>161</v>
      </c>
      <c r="I8097" s="1" t="n">
        <f aca="false">SMALL(A8097:E8097,4)</f>
        <v>168</v>
      </c>
      <c r="J8097" s="1" t="n">
        <f aca="false">SMALL(A8097:E8097,5)</f>
        <v>225</v>
      </c>
      <c r="K8097" s="0" t="n">
        <f aca="false">IF(AND(F8097&lt;&gt;G8097,G8097&lt;&gt;H8097,H8097&lt;&gt;I8097,I8097&lt;&gt;J8097), 1, 0)</f>
        <v>1</v>
      </c>
      <c r="L8097" s="0" t="n">
        <f aca="false">IF((F8097+J8097)^2 &gt;= G8097*H8097*I8097, 1,0)</f>
        <v>0</v>
      </c>
      <c r="M8097" s="0" t="n">
        <f aca="false">IF(K8097+L8097=2, 1,0)</f>
        <v>0</v>
      </c>
    </row>
    <row r="8098" customFormat="false" ht="13.8" hidden="false" customHeight="false" outlineLevel="0" collapsed="false">
      <c r="A8098" s="0" t="n">
        <v>295</v>
      </c>
      <c r="B8098" s="0" t="n">
        <v>49</v>
      </c>
      <c r="C8098" s="0" t="n">
        <v>283</v>
      </c>
      <c r="D8098" s="0" t="n">
        <v>172</v>
      </c>
      <c r="E8098" s="0" t="n">
        <v>112</v>
      </c>
      <c r="F8098" s="1" t="n">
        <f aca="false">SMALL(A8098:E8098,1)</f>
        <v>49</v>
      </c>
      <c r="G8098" s="1" t="n">
        <f aca="false">SMALL(A8098:E8098,2)</f>
        <v>112</v>
      </c>
      <c r="H8098" s="1" t="n">
        <f aca="false">SMALL(A8098:E8098,3)</f>
        <v>172</v>
      </c>
      <c r="I8098" s="1" t="n">
        <f aca="false">SMALL(A8098:E8098,4)</f>
        <v>283</v>
      </c>
      <c r="J8098" s="1" t="n">
        <f aca="false">SMALL(A8098:E8098,5)</f>
        <v>295</v>
      </c>
      <c r="K8098" s="0" t="n">
        <f aca="false">IF(AND(F8098&lt;&gt;G8098,G8098&lt;&gt;H8098,H8098&lt;&gt;I8098,I8098&lt;&gt;J8098), 1, 0)</f>
        <v>1</v>
      </c>
      <c r="L8098" s="0" t="n">
        <f aca="false">IF((F8098+J8098)^2 &gt;= G8098*H8098*I8098, 1,0)</f>
        <v>0</v>
      </c>
      <c r="M8098" s="0" t="n">
        <f aca="false">IF(K8098+L8098=2, 1,0)</f>
        <v>0</v>
      </c>
    </row>
    <row r="8099" customFormat="false" ht="13.8" hidden="false" customHeight="false" outlineLevel="0" collapsed="false">
      <c r="A8099" s="0" t="n">
        <v>230</v>
      </c>
      <c r="B8099" s="0" t="n">
        <v>147</v>
      </c>
      <c r="C8099" s="0" t="n">
        <v>182</v>
      </c>
      <c r="D8099" s="0" t="n">
        <v>203</v>
      </c>
      <c r="E8099" s="0" t="n">
        <v>119</v>
      </c>
      <c r="F8099" s="1" t="n">
        <f aca="false">SMALL(A8099:E8099,1)</f>
        <v>119</v>
      </c>
      <c r="G8099" s="1" t="n">
        <f aca="false">SMALL(A8099:E8099,2)</f>
        <v>147</v>
      </c>
      <c r="H8099" s="1" t="n">
        <f aca="false">SMALL(A8099:E8099,3)</f>
        <v>182</v>
      </c>
      <c r="I8099" s="1" t="n">
        <f aca="false">SMALL(A8099:E8099,4)</f>
        <v>203</v>
      </c>
      <c r="J8099" s="1" t="n">
        <f aca="false">SMALL(A8099:E8099,5)</f>
        <v>230</v>
      </c>
      <c r="K8099" s="0" t="n">
        <f aca="false">IF(AND(F8099&lt;&gt;G8099,G8099&lt;&gt;H8099,H8099&lt;&gt;I8099,I8099&lt;&gt;J8099), 1, 0)</f>
        <v>1</v>
      </c>
      <c r="L8099" s="0" t="n">
        <f aca="false">IF((F8099+J8099)^2 &gt;= G8099*H8099*I8099, 1,0)</f>
        <v>0</v>
      </c>
      <c r="M8099" s="0" t="n">
        <f aca="false">IF(K8099+L8099=2, 1,0)</f>
        <v>0</v>
      </c>
    </row>
    <row r="8100" customFormat="false" ht="13.8" hidden="false" customHeight="false" outlineLevel="0" collapsed="false">
      <c r="A8100" s="0" t="n">
        <v>209</v>
      </c>
      <c r="B8100" s="0" t="n">
        <v>265</v>
      </c>
      <c r="C8100" s="0" t="n">
        <v>161</v>
      </c>
      <c r="D8100" s="0" t="n">
        <v>271</v>
      </c>
      <c r="E8100" s="0" t="n">
        <v>71</v>
      </c>
      <c r="F8100" s="1" t="n">
        <f aca="false">SMALL(A8100:E8100,1)</f>
        <v>71</v>
      </c>
      <c r="G8100" s="1" t="n">
        <f aca="false">SMALL(A8100:E8100,2)</f>
        <v>161</v>
      </c>
      <c r="H8100" s="1" t="n">
        <f aca="false">SMALL(A8100:E8100,3)</f>
        <v>209</v>
      </c>
      <c r="I8100" s="1" t="n">
        <f aca="false">SMALL(A8100:E8100,4)</f>
        <v>265</v>
      </c>
      <c r="J8100" s="1" t="n">
        <f aca="false">SMALL(A8100:E8100,5)</f>
        <v>271</v>
      </c>
      <c r="K8100" s="0" t="n">
        <f aca="false">IF(AND(F8100&lt;&gt;G8100,G8100&lt;&gt;H8100,H8100&lt;&gt;I8100,I8100&lt;&gt;J8100), 1, 0)</f>
        <v>1</v>
      </c>
      <c r="L8100" s="0" t="n">
        <f aca="false">IF((F8100+J8100)^2 &gt;= G8100*H8100*I8100, 1,0)</f>
        <v>0</v>
      </c>
      <c r="M8100" s="0" t="n">
        <f aca="false">IF(K8100+L8100=2, 1,0)</f>
        <v>0</v>
      </c>
    </row>
    <row r="8101" customFormat="false" ht="13.8" hidden="false" customHeight="false" outlineLevel="0" collapsed="false">
      <c r="A8101" s="0" t="n">
        <v>253</v>
      </c>
      <c r="B8101" s="0" t="n">
        <v>266</v>
      </c>
      <c r="C8101" s="0" t="n">
        <v>82</v>
      </c>
      <c r="D8101" s="0" t="n">
        <v>13</v>
      </c>
      <c r="E8101" s="0" t="n">
        <v>62</v>
      </c>
      <c r="F8101" s="1" t="n">
        <f aca="false">SMALL(A8101:E8101,1)</f>
        <v>13</v>
      </c>
      <c r="G8101" s="1" t="n">
        <f aca="false">SMALL(A8101:E8101,2)</f>
        <v>62</v>
      </c>
      <c r="H8101" s="1" t="n">
        <f aca="false">SMALL(A8101:E8101,3)</f>
        <v>82</v>
      </c>
      <c r="I8101" s="1" t="n">
        <f aca="false">SMALL(A8101:E8101,4)</f>
        <v>253</v>
      </c>
      <c r="J8101" s="1" t="n">
        <f aca="false">SMALL(A8101:E8101,5)</f>
        <v>266</v>
      </c>
      <c r="K8101" s="0" t="n">
        <f aca="false">IF(AND(F8101&lt;&gt;G8101,G8101&lt;&gt;H8101,H8101&lt;&gt;I8101,I8101&lt;&gt;J8101), 1, 0)</f>
        <v>1</v>
      </c>
      <c r="L8101" s="0" t="n">
        <f aca="false">IF((F8101+J8101)^2 &gt;= G8101*H8101*I8101, 1,0)</f>
        <v>0</v>
      </c>
      <c r="M8101" s="0" t="n">
        <f aca="false">IF(K8101+L8101=2, 1,0)</f>
        <v>0</v>
      </c>
    </row>
    <row r="8102" customFormat="false" ht="13.8" hidden="false" customHeight="false" outlineLevel="0" collapsed="false">
      <c r="A8102" s="0" t="n">
        <v>168</v>
      </c>
      <c r="B8102" s="0" t="n">
        <v>83</v>
      </c>
      <c r="C8102" s="0" t="n">
        <v>140</v>
      </c>
      <c r="D8102" s="0" t="n">
        <v>193</v>
      </c>
      <c r="E8102" s="0" t="n">
        <v>2</v>
      </c>
      <c r="F8102" s="1" t="n">
        <f aca="false">SMALL(A8102:E8102,1)</f>
        <v>2</v>
      </c>
      <c r="G8102" s="1" t="n">
        <f aca="false">SMALL(A8102:E8102,2)</f>
        <v>83</v>
      </c>
      <c r="H8102" s="1" t="n">
        <f aca="false">SMALL(A8102:E8102,3)</f>
        <v>140</v>
      </c>
      <c r="I8102" s="1" t="n">
        <f aca="false">SMALL(A8102:E8102,4)</f>
        <v>168</v>
      </c>
      <c r="J8102" s="1" t="n">
        <f aca="false">SMALL(A8102:E8102,5)</f>
        <v>193</v>
      </c>
      <c r="K8102" s="0" t="n">
        <f aca="false">IF(AND(F8102&lt;&gt;G8102,G8102&lt;&gt;H8102,H8102&lt;&gt;I8102,I8102&lt;&gt;J8102), 1, 0)</f>
        <v>1</v>
      </c>
      <c r="L8102" s="0" t="n">
        <f aca="false">IF((F8102+J8102)^2 &gt;= G8102*H8102*I8102, 1,0)</f>
        <v>0</v>
      </c>
      <c r="M8102" s="0" t="n">
        <f aca="false">IF(K8102+L8102=2, 1,0)</f>
        <v>0</v>
      </c>
    </row>
    <row r="8103" customFormat="false" ht="13.8" hidden="false" customHeight="false" outlineLevel="0" collapsed="false">
      <c r="A8103" s="0" t="n">
        <v>265</v>
      </c>
      <c r="B8103" s="0" t="n">
        <v>125</v>
      </c>
      <c r="C8103" s="0" t="n">
        <v>230</v>
      </c>
      <c r="D8103" s="0" t="n">
        <v>198</v>
      </c>
      <c r="E8103" s="0" t="n">
        <v>267</v>
      </c>
      <c r="F8103" s="1" t="n">
        <f aca="false">SMALL(A8103:E8103,1)</f>
        <v>125</v>
      </c>
      <c r="G8103" s="1" t="n">
        <f aca="false">SMALL(A8103:E8103,2)</f>
        <v>198</v>
      </c>
      <c r="H8103" s="1" t="n">
        <f aca="false">SMALL(A8103:E8103,3)</f>
        <v>230</v>
      </c>
      <c r="I8103" s="1" t="n">
        <f aca="false">SMALL(A8103:E8103,4)</f>
        <v>265</v>
      </c>
      <c r="J8103" s="1" t="n">
        <f aca="false">SMALL(A8103:E8103,5)</f>
        <v>267</v>
      </c>
      <c r="K8103" s="0" t="n">
        <f aca="false">IF(AND(F8103&lt;&gt;G8103,G8103&lt;&gt;H8103,H8103&lt;&gt;I8103,I8103&lt;&gt;J8103), 1, 0)</f>
        <v>1</v>
      </c>
      <c r="L8103" s="0" t="n">
        <f aca="false">IF((F8103+J8103)^2 &gt;= G8103*H8103*I8103, 1,0)</f>
        <v>0</v>
      </c>
      <c r="M8103" s="0" t="n">
        <f aca="false">IF(K8103+L8103=2, 1,0)</f>
        <v>0</v>
      </c>
    </row>
    <row r="8104" customFormat="false" ht="13.8" hidden="false" customHeight="false" outlineLevel="0" collapsed="false">
      <c r="A8104" s="0" t="n">
        <v>126</v>
      </c>
      <c r="B8104" s="0" t="n">
        <v>138</v>
      </c>
      <c r="C8104" s="0" t="n">
        <v>76</v>
      </c>
      <c r="D8104" s="0" t="n">
        <v>93</v>
      </c>
      <c r="E8104" s="0" t="n">
        <v>154</v>
      </c>
      <c r="F8104" s="1" t="n">
        <f aca="false">SMALL(A8104:E8104,1)</f>
        <v>76</v>
      </c>
      <c r="G8104" s="1" t="n">
        <f aca="false">SMALL(A8104:E8104,2)</f>
        <v>93</v>
      </c>
      <c r="H8104" s="1" t="n">
        <f aca="false">SMALL(A8104:E8104,3)</f>
        <v>126</v>
      </c>
      <c r="I8104" s="1" t="n">
        <f aca="false">SMALL(A8104:E8104,4)</f>
        <v>138</v>
      </c>
      <c r="J8104" s="1" t="n">
        <f aca="false">SMALL(A8104:E8104,5)</f>
        <v>154</v>
      </c>
      <c r="K8104" s="0" t="n">
        <f aca="false">IF(AND(F8104&lt;&gt;G8104,G8104&lt;&gt;H8104,H8104&lt;&gt;I8104,I8104&lt;&gt;J8104), 1, 0)</f>
        <v>1</v>
      </c>
      <c r="L8104" s="0" t="n">
        <f aca="false">IF((F8104+J8104)^2 &gt;= G8104*H8104*I8104, 1,0)</f>
        <v>0</v>
      </c>
      <c r="M8104" s="0" t="n">
        <f aca="false">IF(K8104+L8104=2, 1,0)</f>
        <v>0</v>
      </c>
    </row>
    <row r="8105" customFormat="false" ht="13.8" hidden="false" customHeight="false" outlineLevel="0" collapsed="false">
      <c r="A8105" s="0" t="n">
        <v>295</v>
      </c>
      <c r="B8105" s="0" t="n">
        <v>208</v>
      </c>
      <c r="C8105" s="0" t="n">
        <v>196</v>
      </c>
      <c r="D8105" s="0" t="n">
        <v>103</v>
      </c>
      <c r="E8105" s="0" t="n">
        <v>259</v>
      </c>
      <c r="F8105" s="1" t="n">
        <f aca="false">SMALL(A8105:E8105,1)</f>
        <v>103</v>
      </c>
      <c r="G8105" s="1" t="n">
        <f aca="false">SMALL(A8105:E8105,2)</f>
        <v>196</v>
      </c>
      <c r="H8105" s="1" t="n">
        <f aca="false">SMALL(A8105:E8105,3)</f>
        <v>208</v>
      </c>
      <c r="I8105" s="1" t="n">
        <f aca="false">SMALL(A8105:E8105,4)</f>
        <v>259</v>
      </c>
      <c r="J8105" s="1" t="n">
        <f aca="false">SMALL(A8105:E8105,5)</f>
        <v>295</v>
      </c>
      <c r="K8105" s="0" t="n">
        <f aca="false">IF(AND(F8105&lt;&gt;G8105,G8105&lt;&gt;H8105,H8105&lt;&gt;I8105,I8105&lt;&gt;J8105), 1, 0)</f>
        <v>1</v>
      </c>
      <c r="L8105" s="0" t="n">
        <f aca="false">IF((F8105+J8105)^2 &gt;= G8105*H8105*I8105, 1,0)</f>
        <v>0</v>
      </c>
      <c r="M8105" s="0" t="n">
        <f aca="false">IF(K8105+L8105=2, 1,0)</f>
        <v>0</v>
      </c>
    </row>
    <row r="8106" customFormat="false" ht="13.8" hidden="false" customHeight="false" outlineLevel="0" collapsed="false">
      <c r="A8106" s="0" t="n">
        <v>266</v>
      </c>
      <c r="B8106" s="0" t="n">
        <v>54</v>
      </c>
      <c r="C8106" s="0" t="n">
        <v>72</v>
      </c>
      <c r="D8106" s="0" t="n">
        <v>154</v>
      </c>
      <c r="E8106" s="0" t="n">
        <v>260</v>
      </c>
      <c r="F8106" s="1" t="n">
        <f aca="false">SMALL(A8106:E8106,1)</f>
        <v>54</v>
      </c>
      <c r="G8106" s="1" t="n">
        <f aca="false">SMALL(A8106:E8106,2)</f>
        <v>72</v>
      </c>
      <c r="H8106" s="1" t="n">
        <f aca="false">SMALL(A8106:E8106,3)</f>
        <v>154</v>
      </c>
      <c r="I8106" s="1" t="n">
        <f aca="false">SMALL(A8106:E8106,4)</f>
        <v>260</v>
      </c>
      <c r="J8106" s="1" t="n">
        <f aca="false">SMALL(A8106:E8106,5)</f>
        <v>266</v>
      </c>
      <c r="K8106" s="0" t="n">
        <f aca="false">IF(AND(F8106&lt;&gt;G8106,G8106&lt;&gt;H8106,H8106&lt;&gt;I8106,I8106&lt;&gt;J8106), 1, 0)</f>
        <v>1</v>
      </c>
      <c r="L8106" s="0" t="n">
        <f aca="false">IF((F8106+J8106)^2 &gt;= G8106*H8106*I8106, 1,0)</f>
        <v>0</v>
      </c>
      <c r="M8106" s="0" t="n">
        <f aca="false">IF(K8106+L8106=2, 1,0)</f>
        <v>0</v>
      </c>
    </row>
    <row r="8107" customFormat="false" ht="13.8" hidden="false" customHeight="false" outlineLevel="0" collapsed="false">
      <c r="A8107" s="0" t="n">
        <v>138</v>
      </c>
      <c r="B8107" s="0" t="n">
        <v>266</v>
      </c>
      <c r="C8107" s="0" t="n">
        <v>264</v>
      </c>
      <c r="D8107" s="0" t="n">
        <v>223</v>
      </c>
      <c r="E8107" s="0" t="n">
        <v>294</v>
      </c>
      <c r="F8107" s="1" t="n">
        <f aca="false">SMALL(A8107:E8107,1)</f>
        <v>138</v>
      </c>
      <c r="G8107" s="1" t="n">
        <f aca="false">SMALL(A8107:E8107,2)</f>
        <v>223</v>
      </c>
      <c r="H8107" s="1" t="n">
        <f aca="false">SMALL(A8107:E8107,3)</f>
        <v>264</v>
      </c>
      <c r="I8107" s="1" t="n">
        <f aca="false">SMALL(A8107:E8107,4)</f>
        <v>266</v>
      </c>
      <c r="J8107" s="1" t="n">
        <f aca="false">SMALL(A8107:E8107,5)</f>
        <v>294</v>
      </c>
      <c r="K8107" s="0" t="n">
        <f aca="false">IF(AND(F8107&lt;&gt;G8107,G8107&lt;&gt;H8107,H8107&lt;&gt;I8107,I8107&lt;&gt;J8107), 1, 0)</f>
        <v>1</v>
      </c>
      <c r="L8107" s="0" t="n">
        <f aca="false">IF((F8107+J8107)^2 &gt;= G8107*H8107*I8107, 1,0)</f>
        <v>0</v>
      </c>
      <c r="M8107" s="0" t="n">
        <f aca="false">IF(K8107+L8107=2, 1,0)</f>
        <v>0</v>
      </c>
    </row>
    <row r="8108" customFormat="false" ht="13.8" hidden="false" customHeight="false" outlineLevel="0" collapsed="false">
      <c r="A8108" s="0" t="n">
        <v>40</v>
      </c>
      <c r="B8108" s="0" t="n">
        <v>36</v>
      </c>
      <c r="C8108" s="0" t="n">
        <v>165</v>
      </c>
      <c r="D8108" s="0" t="n">
        <v>219</v>
      </c>
      <c r="E8108" s="0" t="n">
        <v>23</v>
      </c>
      <c r="F8108" s="1" t="n">
        <f aca="false">SMALL(A8108:E8108,1)</f>
        <v>23</v>
      </c>
      <c r="G8108" s="1" t="n">
        <f aca="false">SMALL(A8108:E8108,2)</f>
        <v>36</v>
      </c>
      <c r="H8108" s="1" t="n">
        <f aca="false">SMALL(A8108:E8108,3)</f>
        <v>40</v>
      </c>
      <c r="I8108" s="1" t="n">
        <f aca="false">SMALL(A8108:E8108,4)</f>
        <v>165</v>
      </c>
      <c r="J8108" s="1" t="n">
        <f aca="false">SMALL(A8108:E8108,5)</f>
        <v>219</v>
      </c>
      <c r="K8108" s="0" t="n">
        <f aca="false">IF(AND(F8108&lt;&gt;G8108,G8108&lt;&gt;H8108,H8108&lt;&gt;I8108,I8108&lt;&gt;J8108), 1, 0)</f>
        <v>1</v>
      </c>
      <c r="L8108" s="0" t="n">
        <f aca="false">IF((F8108+J8108)^2 &gt;= G8108*H8108*I8108, 1,0)</f>
        <v>0</v>
      </c>
      <c r="M8108" s="0" t="n">
        <f aca="false">IF(K8108+L8108=2, 1,0)</f>
        <v>0</v>
      </c>
    </row>
    <row r="8109" customFormat="false" ht="13.8" hidden="false" customHeight="false" outlineLevel="0" collapsed="false">
      <c r="A8109" s="0" t="n">
        <v>120</v>
      </c>
      <c r="B8109" s="0" t="n">
        <v>77</v>
      </c>
      <c r="C8109" s="0" t="n">
        <v>206</v>
      </c>
      <c r="D8109" s="0" t="n">
        <v>275</v>
      </c>
      <c r="E8109" s="0" t="n">
        <v>175</v>
      </c>
      <c r="F8109" s="1" t="n">
        <f aca="false">SMALL(A8109:E8109,1)</f>
        <v>77</v>
      </c>
      <c r="G8109" s="1" t="n">
        <f aca="false">SMALL(A8109:E8109,2)</f>
        <v>120</v>
      </c>
      <c r="H8109" s="1" t="n">
        <f aca="false">SMALL(A8109:E8109,3)</f>
        <v>175</v>
      </c>
      <c r="I8109" s="1" t="n">
        <f aca="false">SMALL(A8109:E8109,4)</f>
        <v>206</v>
      </c>
      <c r="J8109" s="1" t="n">
        <f aca="false">SMALL(A8109:E8109,5)</f>
        <v>275</v>
      </c>
      <c r="K8109" s="0" t="n">
        <f aca="false">IF(AND(F8109&lt;&gt;G8109,G8109&lt;&gt;H8109,H8109&lt;&gt;I8109,I8109&lt;&gt;J8109), 1, 0)</f>
        <v>1</v>
      </c>
      <c r="L8109" s="0" t="n">
        <f aca="false">IF((F8109+J8109)^2 &gt;= G8109*H8109*I8109, 1,0)</f>
        <v>0</v>
      </c>
      <c r="M8109" s="0" t="n">
        <f aca="false">IF(K8109+L8109=2, 1,0)</f>
        <v>0</v>
      </c>
    </row>
    <row r="8110" customFormat="false" ht="13.8" hidden="false" customHeight="false" outlineLevel="0" collapsed="false">
      <c r="A8110" s="0" t="n">
        <v>101</v>
      </c>
      <c r="B8110" s="0" t="n">
        <v>264</v>
      </c>
      <c r="C8110" s="0" t="n">
        <v>209</v>
      </c>
      <c r="D8110" s="0" t="n">
        <v>7</v>
      </c>
      <c r="E8110" s="0" t="n">
        <v>78</v>
      </c>
      <c r="F8110" s="1" t="n">
        <f aca="false">SMALL(A8110:E8110,1)</f>
        <v>7</v>
      </c>
      <c r="G8110" s="1" t="n">
        <f aca="false">SMALL(A8110:E8110,2)</f>
        <v>78</v>
      </c>
      <c r="H8110" s="1" t="n">
        <f aca="false">SMALL(A8110:E8110,3)</f>
        <v>101</v>
      </c>
      <c r="I8110" s="1" t="n">
        <f aca="false">SMALL(A8110:E8110,4)</f>
        <v>209</v>
      </c>
      <c r="J8110" s="1" t="n">
        <f aca="false">SMALL(A8110:E8110,5)</f>
        <v>264</v>
      </c>
      <c r="K8110" s="0" t="n">
        <f aca="false">IF(AND(F8110&lt;&gt;G8110,G8110&lt;&gt;H8110,H8110&lt;&gt;I8110,I8110&lt;&gt;J8110), 1, 0)</f>
        <v>1</v>
      </c>
      <c r="L8110" s="0" t="n">
        <f aca="false">IF((F8110+J8110)^2 &gt;= G8110*H8110*I8110, 1,0)</f>
        <v>0</v>
      </c>
      <c r="M8110" s="0" t="n">
        <f aca="false">IF(K8110+L8110=2, 1,0)</f>
        <v>0</v>
      </c>
    </row>
    <row r="8111" customFormat="false" ht="13.8" hidden="false" customHeight="false" outlineLevel="0" collapsed="false">
      <c r="A8111" s="0" t="n">
        <v>162</v>
      </c>
      <c r="B8111" s="0" t="n">
        <v>20</v>
      </c>
      <c r="C8111" s="0" t="n">
        <v>50</v>
      </c>
      <c r="D8111" s="0" t="n">
        <v>242</v>
      </c>
      <c r="E8111" s="0" t="n">
        <v>258</v>
      </c>
      <c r="F8111" s="1" t="n">
        <f aca="false">SMALL(A8111:E8111,1)</f>
        <v>20</v>
      </c>
      <c r="G8111" s="1" t="n">
        <f aca="false">SMALL(A8111:E8111,2)</f>
        <v>50</v>
      </c>
      <c r="H8111" s="1" t="n">
        <f aca="false">SMALL(A8111:E8111,3)</f>
        <v>162</v>
      </c>
      <c r="I8111" s="1" t="n">
        <f aca="false">SMALL(A8111:E8111,4)</f>
        <v>242</v>
      </c>
      <c r="J8111" s="1" t="n">
        <f aca="false">SMALL(A8111:E8111,5)</f>
        <v>258</v>
      </c>
      <c r="K8111" s="0" t="n">
        <f aca="false">IF(AND(F8111&lt;&gt;G8111,G8111&lt;&gt;H8111,H8111&lt;&gt;I8111,I8111&lt;&gt;J8111), 1, 0)</f>
        <v>1</v>
      </c>
      <c r="L8111" s="0" t="n">
        <f aca="false">IF((F8111+J8111)^2 &gt;= G8111*H8111*I8111, 1,0)</f>
        <v>0</v>
      </c>
      <c r="M8111" s="0" t="n">
        <f aca="false">IF(K8111+L8111=2, 1,0)</f>
        <v>0</v>
      </c>
    </row>
    <row r="8112" customFormat="false" ht="13.8" hidden="false" customHeight="false" outlineLevel="0" collapsed="false">
      <c r="A8112" s="0" t="n">
        <v>222</v>
      </c>
      <c r="B8112" s="0" t="n">
        <v>281</v>
      </c>
      <c r="C8112" s="0" t="n">
        <v>194</v>
      </c>
      <c r="D8112" s="0" t="n">
        <v>89</v>
      </c>
      <c r="E8112" s="0" t="n">
        <v>20</v>
      </c>
      <c r="F8112" s="1" t="n">
        <f aca="false">SMALL(A8112:E8112,1)</f>
        <v>20</v>
      </c>
      <c r="G8112" s="1" t="n">
        <f aca="false">SMALL(A8112:E8112,2)</f>
        <v>89</v>
      </c>
      <c r="H8112" s="1" t="n">
        <f aca="false">SMALL(A8112:E8112,3)</f>
        <v>194</v>
      </c>
      <c r="I8112" s="1" t="n">
        <f aca="false">SMALL(A8112:E8112,4)</f>
        <v>222</v>
      </c>
      <c r="J8112" s="1" t="n">
        <f aca="false">SMALL(A8112:E8112,5)</f>
        <v>281</v>
      </c>
      <c r="K8112" s="0" t="n">
        <f aca="false">IF(AND(F8112&lt;&gt;G8112,G8112&lt;&gt;H8112,H8112&lt;&gt;I8112,I8112&lt;&gt;J8112), 1, 0)</f>
        <v>1</v>
      </c>
      <c r="L8112" s="0" t="n">
        <f aca="false">IF((F8112+J8112)^2 &gt;= G8112*H8112*I8112, 1,0)</f>
        <v>0</v>
      </c>
      <c r="M8112" s="0" t="n">
        <f aca="false">IF(K8112+L8112=2, 1,0)</f>
        <v>0</v>
      </c>
    </row>
    <row r="8113" customFormat="false" ht="13.8" hidden="false" customHeight="false" outlineLevel="0" collapsed="false">
      <c r="A8113" s="0" t="n">
        <v>176</v>
      </c>
      <c r="B8113" s="0" t="n">
        <v>186</v>
      </c>
      <c r="C8113" s="0" t="n">
        <v>82</v>
      </c>
      <c r="D8113" s="0" t="n">
        <v>258</v>
      </c>
      <c r="E8113" s="0" t="n">
        <v>7</v>
      </c>
      <c r="F8113" s="1" t="n">
        <f aca="false">SMALL(A8113:E8113,1)</f>
        <v>7</v>
      </c>
      <c r="G8113" s="1" t="n">
        <f aca="false">SMALL(A8113:E8113,2)</f>
        <v>82</v>
      </c>
      <c r="H8113" s="1" t="n">
        <f aca="false">SMALL(A8113:E8113,3)</f>
        <v>176</v>
      </c>
      <c r="I8113" s="1" t="n">
        <f aca="false">SMALL(A8113:E8113,4)</f>
        <v>186</v>
      </c>
      <c r="J8113" s="1" t="n">
        <f aca="false">SMALL(A8113:E8113,5)</f>
        <v>258</v>
      </c>
      <c r="K8113" s="0" t="n">
        <f aca="false">IF(AND(F8113&lt;&gt;G8113,G8113&lt;&gt;H8113,H8113&lt;&gt;I8113,I8113&lt;&gt;J8113), 1, 0)</f>
        <v>1</v>
      </c>
      <c r="L8113" s="0" t="n">
        <f aca="false">IF((F8113+J8113)^2 &gt;= G8113*H8113*I8113, 1,0)</f>
        <v>0</v>
      </c>
      <c r="M8113" s="0" t="n">
        <f aca="false">IF(K8113+L8113=2, 1,0)</f>
        <v>0</v>
      </c>
    </row>
    <row r="8114" customFormat="false" ht="13.8" hidden="false" customHeight="false" outlineLevel="0" collapsed="false">
      <c r="A8114" s="0" t="n">
        <v>44</v>
      </c>
      <c r="B8114" s="0" t="n">
        <v>29</v>
      </c>
      <c r="C8114" s="0" t="n">
        <v>156</v>
      </c>
      <c r="D8114" s="0" t="n">
        <v>75</v>
      </c>
      <c r="E8114" s="0" t="n">
        <v>215</v>
      </c>
      <c r="F8114" s="1" t="n">
        <f aca="false">SMALL(A8114:E8114,1)</f>
        <v>29</v>
      </c>
      <c r="G8114" s="1" t="n">
        <f aca="false">SMALL(A8114:E8114,2)</f>
        <v>44</v>
      </c>
      <c r="H8114" s="1" t="n">
        <f aca="false">SMALL(A8114:E8114,3)</f>
        <v>75</v>
      </c>
      <c r="I8114" s="1" t="n">
        <f aca="false">SMALL(A8114:E8114,4)</f>
        <v>156</v>
      </c>
      <c r="J8114" s="1" t="n">
        <f aca="false">SMALL(A8114:E8114,5)</f>
        <v>215</v>
      </c>
      <c r="K8114" s="0" t="n">
        <f aca="false">IF(AND(F8114&lt;&gt;G8114,G8114&lt;&gt;H8114,H8114&lt;&gt;I8114,I8114&lt;&gt;J8114), 1, 0)</f>
        <v>1</v>
      </c>
      <c r="L8114" s="0" t="n">
        <f aca="false">IF((F8114+J8114)^2 &gt;= G8114*H8114*I8114, 1,0)</f>
        <v>0</v>
      </c>
      <c r="M8114" s="0" t="n">
        <f aca="false">IF(K8114+L8114=2, 1,0)</f>
        <v>0</v>
      </c>
    </row>
    <row r="8115" customFormat="false" ht="13.8" hidden="false" customHeight="false" outlineLevel="0" collapsed="false">
      <c r="A8115" s="0" t="n">
        <v>230</v>
      </c>
      <c r="B8115" s="0" t="n">
        <v>5</v>
      </c>
      <c r="C8115" s="0" t="n">
        <v>283</v>
      </c>
      <c r="D8115" s="0" t="n">
        <v>262</v>
      </c>
      <c r="E8115" s="0" t="n">
        <v>114</v>
      </c>
      <c r="F8115" s="1" t="n">
        <f aca="false">SMALL(A8115:E8115,1)</f>
        <v>5</v>
      </c>
      <c r="G8115" s="1" t="n">
        <f aca="false">SMALL(A8115:E8115,2)</f>
        <v>114</v>
      </c>
      <c r="H8115" s="1" t="n">
        <f aca="false">SMALL(A8115:E8115,3)</f>
        <v>230</v>
      </c>
      <c r="I8115" s="1" t="n">
        <f aca="false">SMALL(A8115:E8115,4)</f>
        <v>262</v>
      </c>
      <c r="J8115" s="1" t="n">
        <f aca="false">SMALL(A8115:E8115,5)</f>
        <v>283</v>
      </c>
      <c r="K8115" s="0" t="n">
        <f aca="false">IF(AND(F8115&lt;&gt;G8115,G8115&lt;&gt;H8115,H8115&lt;&gt;I8115,I8115&lt;&gt;J8115), 1, 0)</f>
        <v>1</v>
      </c>
      <c r="L8115" s="0" t="n">
        <f aca="false">IF((F8115+J8115)^2 &gt;= G8115*H8115*I8115, 1,0)</f>
        <v>0</v>
      </c>
      <c r="M8115" s="0" t="n">
        <f aca="false">IF(K8115+L8115=2, 1,0)</f>
        <v>0</v>
      </c>
    </row>
    <row r="8116" customFormat="false" ht="13.8" hidden="false" customHeight="false" outlineLevel="0" collapsed="false">
      <c r="A8116" s="0" t="n">
        <v>76</v>
      </c>
      <c r="B8116" s="0" t="n">
        <v>29</v>
      </c>
      <c r="C8116" s="0" t="n">
        <v>80</v>
      </c>
      <c r="D8116" s="0" t="n">
        <v>11</v>
      </c>
      <c r="E8116" s="0" t="n">
        <v>38</v>
      </c>
      <c r="F8116" s="1" t="n">
        <f aca="false">SMALL(A8116:E8116,1)</f>
        <v>11</v>
      </c>
      <c r="G8116" s="1" t="n">
        <f aca="false">SMALL(A8116:E8116,2)</f>
        <v>29</v>
      </c>
      <c r="H8116" s="1" t="n">
        <f aca="false">SMALL(A8116:E8116,3)</f>
        <v>38</v>
      </c>
      <c r="I8116" s="1" t="n">
        <f aca="false">SMALL(A8116:E8116,4)</f>
        <v>76</v>
      </c>
      <c r="J8116" s="1" t="n">
        <f aca="false">SMALL(A8116:E8116,5)</f>
        <v>80</v>
      </c>
      <c r="K8116" s="0" t="n">
        <f aca="false">IF(AND(F8116&lt;&gt;G8116,G8116&lt;&gt;H8116,H8116&lt;&gt;I8116,I8116&lt;&gt;J8116), 1, 0)</f>
        <v>1</v>
      </c>
      <c r="L8116" s="0" t="n">
        <f aca="false">IF((F8116+J8116)^2 &gt;= G8116*H8116*I8116, 1,0)</f>
        <v>0</v>
      </c>
      <c r="M8116" s="0" t="n">
        <f aca="false">IF(K8116+L8116=2, 1,0)</f>
        <v>0</v>
      </c>
    </row>
    <row r="8117" customFormat="false" ht="13.8" hidden="false" customHeight="false" outlineLevel="0" collapsed="false">
      <c r="A8117" s="0" t="n">
        <v>300</v>
      </c>
      <c r="B8117" s="0" t="n">
        <v>192</v>
      </c>
      <c r="C8117" s="0" t="n">
        <v>141</v>
      </c>
      <c r="D8117" s="0" t="n">
        <v>115</v>
      </c>
      <c r="E8117" s="0" t="n">
        <v>205</v>
      </c>
      <c r="F8117" s="1" t="n">
        <f aca="false">SMALL(A8117:E8117,1)</f>
        <v>115</v>
      </c>
      <c r="G8117" s="1" t="n">
        <f aca="false">SMALL(A8117:E8117,2)</f>
        <v>141</v>
      </c>
      <c r="H8117" s="1" t="n">
        <f aca="false">SMALL(A8117:E8117,3)</f>
        <v>192</v>
      </c>
      <c r="I8117" s="1" t="n">
        <f aca="false">SMALL(A8117:E8117,4)</f>
        <v>205</v>
      </c>
      <c r="J8117" s="1" t="n">
        <f aca="false">SMALL(A8117:E8117,5)</f>
        <v>300</v>
      </c>
      <c r="K8117" s="0" t="n">
        <f aca="false">IF(AND(F8117&lt;&gt;G8117,G8117&lt;&gt;H8117,H8117&lt;&gt;I8117,I8117&lt;&gt;J8117), 1, 0)</f>
        <v>1</v>
      </c>
      <c r="L8117" s="0" t="n">
        <f aca="false">IF((F8117+J8117)^2 &gt;= G8117*H8117*I8117, 1,0)</f>
        <v>0</v>
      </c>
      <c r="M8117" s="0" t="n">
        <f aca="false">IF(K8117+L8117=2, 1,0)</f>
        <v>0</v>
      </c>
    </row>
    <row r="8118" customFormat="false" ht="13.8" hidden="false" customHeight="false" outlineLevel="0" collapsed="false">
      <c r="A8118" s="0" t="n">
        <v>88</v>
      </c>
      <c r="B8118" s="0" t="n">
        <v>213</v>
      </c>
      <c r="C8118" s="0" t="n">
        <v>225</v>
      </c>
      <c r="D8118" s="0" t="n">
        <v>183</v>
      </c>
      <c r="E8118" s="0" t="n">
        <v>4</v>
      </c>
      <c r="F8118" s="1" t="n">
        <f aca="false">SMALL(A8118:E8118,1)</f>
        <v>4</v>
      </c>
      <c r="G8118" s="1" t="n">
        <f aca="false">SMALL(A8118:E8118,2)</f>
        <v>88</v>
      </c>
      <c r="H8118" s="1" t="n">
        <f aca="false">SMALL(A8118:E8118,3)</f>
        <v>183</v>
      </c>
      <c r="I8118" s="1" t="n">
        <f aca="false">SMALL(A8118:E8118,4)</f>
        <v>213</v>
      </c>
      <c r="J8118" s="1" t="n">
        <f aca="false">SMALL(A8118:E8118,5)</f>
        <v>225</v>
      </c>
      <c r="K8118" s="0" t="n">
        <f aca="false">IF(AND(F8118&lt;&gt;G8118,G8118&lt;&gt;H8118,H8118&lt;&gt;I8118,I8118&lt;&gt;J8118), 1, 0)</f>
        <v>1</v>
      </c>
      <c r="L8118" s="0" t="n">
        <f aca="false">IF((F8118+J8118)^2 &gt;= G8118*H8118*I8118, 1,0)</f>
        <v>0</v>
      </c>
      <c r="M8118" s="0" t="n">
        <f aca="false">IF(K8118+L8118=2, 1,0)</f>
        <v>0</v>
      </c>
    </row>
    <row r="8119" customFormat="false" ht="13.8" hidden="false" customHeight="false" outlineLevel="0" collapsed="false">
      <c r="A8119" s="0" t="n">
        <v>38</v>
      </c>
      <c r="B8119" s="0" t="n">
        <v>241</v>
      </c>
      <c r="C8119" s="0" t="n">
        <v>171</v>
      </c>
      <c r="D8119" s="0" t="n">
        <v>283</v>
      </c>
      <c r="E8119" s="0" t="n">
        <v>200</v>
      </c>
      <c r="F8119" s="1" t="n">
        <f aca="false">SMALL(A8119:E8119,1)</f>
        <v>38</v>
      </c>
      <c r="G8119" s="1" t="n">
        <f aca="false">SMALL(A8119:E8119,2)</f>
        <v>171</v>
      </c>
      <c r="H8119" s="1" t="n">
        <f aca="false">SMALL(A8119:E8119,3)</f>
        <v>200</v>
      </c>
      <c r="I8119" s="1" t="n">
        <f aca="false">SMALL(A8119:E8119,4)</f>
        <v>241</v>
      </c>
      <c r="J8119" s="1" t="n">
        <f aca="false">SMALL(A8119:E8119,5)</f>
        <v>283</v>
      </c>
      <c r="K8119" s="0" t="n">
        <f aca="false">IF(AND(F8119&lt;&gt;G8119,G8119&lt;&gt;H8119,H8119&lt;&gt;I8119,I8119&lt;&gt;J8119), 1, 0)</f>
        <v>1</v>
      </c>
      <c r="L8119" s="0" t="n">
        <f aca="false">IF((F8119+J8119)^2 &gt;= G8119*H8119*I8119, 1,0)</f>
        <v>0</v>
      </c>
      <c r="M8119" s="0" t="n">
        <f aca="false">IF(K8119+L8119=2, 1,0)</f>
        <v>0</v>
      </c>
    </row>
    <row r="8120" customFormat="false" ht="13.8" hidden="false" customHeight="false" outlineLevel="0" collapsed="false">
      <c r="A8120" s="0" t="n">
        <v>7</v>
      </c>
      <c r="B8120" s="0" t="n">
        <v>104</v>
      </c>
      <c r="C8120" s="0" t="n">
        <v>98</v>
      </c>
      <c r="D8120" s="0" t="n">
        <v>146</v>
      </c>
      <c r="E8120" s="0" t="n">
        <v>69</v>
      </c>
      <c r="F8120" s="1" t="n">
        <f aca="false">SMALL(A8120:E8120,1)</f>
        <v>7</v>
      </c>
      <c r="G8120" s="1" t="n">
        <f aca="false">SMALL(A8120:E8120,2)</f>
        <v>69</v>
      </c>
      <c r="H8120" s="1" t="n">
        <f aca="false">SMALL(A8120:E8120,3)</f>
        <v>98</v>
      </c>
      <c r="I8120" s="1" t="n">
        <f aca="false">SMALL(A8120:E8120,4)</f>
        <v>104</v>
      </c>
      <c r="J8120" s="1" t="n">
        <f aca="false">SMALL(A8120:E8120,5)</f>
        <v>146</v>
      </c>
      <c r="K8120" s="0" t="n">
        <f aca="false">IF(AND(F8120&lt;&gt;G8120,G8120&lt;&gt;H8120,H8120&lt;&gt;I8120,I8120&lt;&gt;J8120), 1, 0)</f>
        <v>1</v>
      </c>
      <c r="L8120" s="0" t="n">
        <f aca="false">IF((F8120+J8120)^2 &gt;= G8120*H8120*I8120, 1,0)</f>
        <v>0</v>
      </c>
      <c r="M8120" s="0" t="n">
        <f aca="false">IF(K8120+L8120=2, 1,0)</f>
        <v>0</v>
      </c>
    </row>
    <row r="8121" customFormat="false" ht="13.8" hidden="false" customHeight="false" outlineLevel="0" collapsed="false">
      <c r="A8121" s="0" t="n">
        <v>82</v>
      </c>
      <c r="B8121" s="0" t="n">
        <v>162</v>
      </c>
      <c r="C8121" s="0" t="n">
        <v>217</v>
      </c>
      <c r="D8121" s="0" t="n">
        <v>31</v>
      </c>
      <c r="E8121" s="0" t="n">
        <v>144</v>
      </c>
      <c r="F8121" s="1" t="n">
        <f aca="false">SMALL(A8121:E8121,1)</f>
        <v>31</v>
      </c>
      <c r="G8121" s="1" t="n">
        <f aca="false">SMALL(A8121:E8121,2)</f>
        <v>82</v>
      </c>
      <c r="H8121" s="1" t="n">
        <f aca="false">SMALL(A8121:E8121,3)</f>
        <v>144</v>
      </c>
      <c r="I8121" s="1" t="n">
        <f aca="false">SMALL(A8121:E8121,4)</f>
        <v>162</v>
      </c>
      <c r="J8121" s="1" t="n">
        <f aca="false">SMALL(A8121:E8121,5)</f>
        <v>217</v>
      </c>
      <c r="K8121" s="0" t="n">
        <f aca="false">IF(AND(F8121&lt;&gt;G8121,G8121&lt;&gt;H8121,H8121&lt;&gt;I8121,I8121&lt;&gt;J8121), 1, 0)</f>
        <v>1</v>
      </c>
      <c r="L8121" s="0" t="n">
        <f aca="false">IF((F8121+J8121)^2 &gt;= G8121*H8121*I8121, 1,0)</f>
        <v>0</v>
      </c>
      <c r="M8121" s="0" t="n">
        <f aca="false">IF(K8121+L8121=2, 1,0)</f>
        <v>0</v>
      </c>
    </row>
    <row r="8122" customFormat="false" ht="13.8" hidden="false" customHeight="false" outlineLevel="0" collapsed="false">
      <c r="A8122" s="0" t="n">
        <v>200</v>
      </c>
      <c r="B8122" s="0" t="n">
        <v>160</v>
      </c>
      <c r="C8122" s="0" t="n">
        <v>61</v>
      </c>
      <c r="D8122" s="0" t="n">
        <v>165</v>
      </c>
      <c r="E8122" s="0" t="n">
        <v>227</v>
      </c>
      <c r="F8122" s="1" t="n">
        <f aca="false">SMALL(A8122:E8122,1)</f>
        <v>61</v>
      </c>
      <c r="G8122" s="1" t="n">
        <f aca="false">SMALL(A8122:E8122,2)</f>
        <v>160</v>
      </c>
      <c r="H8122" s="1" t="n">
        <f aca="false">SMALL(A8122:E8122,3)</f>
        <v>165</v>
      </c>
      <c r="I8122" s="1" t="n">
        <f aca="false">SMALL(A8122:E8122,4)</f>
        <v>200</v>
      </c>
      <c r="J8122" s="1" t="n">
        <f aca="false">SMALL(A8122:E8122,5)</f>
        <v>227</v>
      </c>
      <c r="K8122" s="0" t="n">
        <f aca="false">IF(AND(F8122&lt;&gt;G8122,G8122&lt;&gt;H8122,H8122&lt;&gt;I8122,I8122&lt;&gt;J8122), 1, 0)</f>
        <v>1</v>
      </c>
      <c r="L8122" s="0" t="n">
        <f aca="false">IF((F8122+J8122)^2 &gt;= G8122*H8122*I8122, 1,0)</f>
        <v>0</v>
      </c>
      <c r="M8122" s="0" t="n">
        <f aca="false">IF(K8122+L8122=2, 1,0)</f>
        <v>0</v>
      </c>
    </row>
    <row r="8123" customFormat="false" ht="13.8" hidden="false" customHeight="false" outlineLevel="0" collapsed="false">
      <c r="A8123" s="0" t="n">
        <v>137</v>
      </c>
      <c r="B8123" s="0" t="n">
        <v>288</v>
      </c>
      <c r="C8123" s="0" t="n">
        <v>123</v>
      </c>
      <c r="D8123" s="0" t="n">
        <v>286</v>
      </c>
      <c r="E8123" s="0" t="n">
        <v>34</v>
      </c>
      <c r="F8123" s="1" t="n">
        <f aca="false">SMALL(A8123:E8123,1)</f>
        <v>34</v>
      </c>
      <c r="G8123" s="1" t="n">
        <f aca="false">SMALL(A8123:E8123,2)</f>
        <v>123</v>
      </c>
      <c r="H8123" s="1" t="n">
        <f aca="false">SMALL(A8123:E8123,3)</f>
        <v>137</v>
      </c>
      <c r="I8123" s="1" t="n">
        <f aca="false">SMALL(A8123:E8123,4)</f>
        <v>286</v>
      </c>
      <c r="J8123" s="1" t="n">
        <f aca="false">SMALL(A8123:E8123,5)</f>
        <v>288</v>
      </c>
      <c r="K8123" s="0" t="n">
        <f aca="false">IF(AND(F8123&lt;&gt;G8123,G8123&lt;&gt;H8123,H8123&lt;&gt;I8123,I8123&lt;&gt;J8123), 1, 0)</f>
        <v>1</v>
      </c>
      <c r="L8123" s="0" t="n">
        <f aca="false">IF((F8123+J8123)^2 &gt;= G8123*H8123*I8123, 1,0)</f>
        <v>0</v>
      </c>
      <c r="M8123" s="0" t="n">
        <f aca="false">IF(K8123+L8123=2, 1,0)</f>
        <v>0</v>
      </c>
    </row>
    <row r="8124" customFormat="false" ht="13.8" hidden="false" customHeight="false" outlineLevel="0" collapsed="false">
      <c r="A8124" s="0" t="n">
        <v>58</v>
      </c>
      <c r="B8124" s="0" t="n">
        <v>282</v>
      </c>
      <c r="C8124" s="0" t="n">
        <v>22</v>
      </c>
      <c r="D8124" s="0" t="n">
        <v>77</v>
      </c>
      <c r="E8124" s="0" t="n">
        <v>144</v>
      </c>
      <c r="F8124" s="1" t="n">
        <f aca="false">SMALL(A8124:E8124,1)</f>
        <v>22</v>
      </c>
      <c r="G8124" s="1" t="n">
        <f aca="false">SMALL(A8124:E8124,2)</f>
        <v>58</v>
      </c>
      <c r="H8124" s="1" t="n">
        <f aca="false">SMALL(A8124:E8124,3)</f>
        <v>77</v>
      </c>
      <c r="I8124" s="1" t="n">
        <f aca="false">SMALL(A8124:E8124,4)</f>
        <v>144</v>
      </c>
      <c r="J8124" s="1" t="n">
        <f aca="false">SMALL(A8124:E8124,5)</f>
        <v>282</v>
      </c>
      <c r="K8124" s="0" t="n">
        <f aca="false">IF(AND(F8124&lt;&gt;G8124,G8124&lt;&gt;H8124,H8124&lt;&gt;I8124,I8124&lt;&gt;J8124), 1, 0)</f>
        <v>1</v>
      </c>
      <c r="L8124" s="0" t="n">
        <f aca="false">IF((F8124+J8124)^2 &gt;= G8124*H8124*I8124, 1,0)</f>
        <v>0</v>
      </c>
      <c r="M8124" s="0" t="n">
        <f aca="false">IF(K8124+L8124=2, 1,0)</f>
        <v>0</v>
      </c>
    </row>
    <row r="8125" customFormat="false" ht="13.8" hidden="false" customHeight="false" outlineLevel="0" collapsed="false">
      <c r="A8125" s="0" t="n">
        <v>69</v>
      </c>
      <c r="B8125" s="0" t="n">
        <v>88</v>
      </c>
      <c r="C8125" s="0" t="n">
        <v>85</v>
      </c>
      <c r="D8125" s="0" t="n">
        <v>115</v>
      </c>
      <c r="E8125" s="0" t="n">
        <v>251</v>
      </c>
      <c r="F8125" s="1" t="n">
        <f aca="false">SMALL(A8125:E8125,1)</f>
        <v>69</v>
      </c>
      <c r="G8125" s="1" t="n">
        <f aca="false">SMALL(A8125:E8125,2)</f>
        <v>85</v>
      </c>
      <c r="H8125" s="1" t="n">
        <f aca="false">SMALL(A8125:E8125,3)</f>
        <v>88</v>
      </c>
      <c r="I8125" s="1" t="n">
        <f aca="false">SMALL(A8125:E8125,4)</f>
        <v>115</v>
      </c>
      <c r="J8125" s="1" t="n">
        <f aca="false">SMALL(A8125:E8125,5)</f>
        <v>251</v>
      </c>
      <c r="K8125" s="0" t="n">
        <f aca="false">IF(AND(F8125&lt;&gt;G8125,G8125&lt;&gt;H8125,H8125&lt;&gt;I8125,I8125&lt;&gt;J8125), 1, 0)</f>
        <v>1</v>
      </c>
      <c r="L8125" s="0" t="n">
        <f aca="false">IF((F8125+J8125)^2 &gt;= G8125*H8125*I8125, 1,0)</f>
        <v>0</v>
      </c>
      <c r="M8125" s="0" t="n">
        <f aca="false">IF(K8125+L8125=2, 1,0)</f>
        <v>0</v>
      </c>
    </row>
    <row r="8126" customFormat="false" ht="13.8" hidden="false" customHeight="false" outlineLevel="0" collapsed="false">
      <c r="A8126" s="0" t="n">
        <v>157</v>
      </c>
      <c r="B8126" s="0" t="n">
        <v>41</v>
      </c>
      <c r="C8126" s="0" t="n">
        <v>177</v>
      </c>
      <c r="D8126" s="0" t="n">
        <v>90</v>
      </c>
      <c r="E8126" s="0" t="n">
        <v>292</v>
      </c>
      <c r="F8126" s="1" t="n">
        <f aca="false">SMALL(A8126:E8126,1)</f>
        <v>41</v>
      </c>
      <c r="G8126" s="1" t="n">
        <f aca="false">SMALL(A8126:E8126,2)</f>
        <v>90</v>
      </c>
      <c r="H8126" s="1" t="n">
        <f aca="false">SMALL(A8126:E8126,3)</f>
        <v>157</v>
      </c>
      <c r="I8126" s="1" t="n">
        <f aca="false">SMALL(A8126:E8126,4)</f>
        <v>177</v>
      </c>
      <c r="J8126" s="1" t="n">
        <f aca="false">SMALL(A8126:E8126,5)</f>
        <v>292</v>
      </c>
      <c r="K8126" s="0" t="n">
        <f aca="false">IF(AND(F8126&lt;&gt;G8126,G8126&lt;&gt;H8126,H8126&lt;&gt;I8126,I8126&lt;&gt;J8126), 1, 0)</f>
        <v>1</v>
      </c>
      <c r="L8126" s="0" t="n">
        <f aca="false">IF((F8126+J8126)^2 &gt;= G8126*H8126*I8126, 1,0)</f>
        <v>0</v>
      </c>
      <c r="M8126" s="0" t="n">
        <f aca="false">IF(K8126+L8126=2, 1,0)</f>
        <v>0</v>
      </c>
    </row>
    <row r="8127" customFormat="false" ht="13.8" hidden="false" customHeight="false" outlineLevel="0" collapsed="false">
      <c r="A8127" s="0" t="n">
        <v>12</v>
      </c>
      <c r="B8127" s="0" t="n">
        <v>159</v>
      </c>
      <c r="C8127" s="0" t="n">
        <v>196</v>
      </c>
      <c r="D8127" s="0" t="n">
        <v>78</v>
      </c>
      <c r="E8127" s="0" t="n">
        <v>132</v>
      </c>
      <c r="F8127" s="1" t="n">
        <f aca="false">SMALL(A8127:E8127,1)</f>
        <v>12</v>
      </c>
      <c r="G8127" s="1" t="n">
        <f aca="false">SMALL(A8127:E8127,2)</f>
        <v>78</v>
      </c>
      <c r="H8127" s="1" t="n">
        <f aca="false">SMALL(A8127:E8127,3)</f>
        <v>132</v>
      </c>
      <c r="I8127" s="1" t="n">
        <f aca="false">SMALL(A8127:E8127,4)</f>
        <v>159</v>
      </c>
      <c r="J8127" s="1" t="n">
        <f aca="false">SMALL(A8127:E8127,5)</f>
        <v>196</v>
      </c>
      <c r="K8127" s="0" t="n">
        <f aca="false">IF(AND(F8127&lt;&gt;G8127,G8127&lt;&gt;H8127,H8127&lt;&gt;I8127,I8127&lt;&gt;J8127), 1, 0)</f>
        <v>1</v>
      </c>
      <c r="L8127" s="0" t="n">
        <f aca="false">IF((F8127+J8127)^2 &gt;= G8127*H8127*I8127, 1,0)</f>
        <v>0</v>
      </c>
      <c r="M8127" s="0" t="n">
        <f aca="false">IF(K8127+L8127=2, 1,0)</f>
        <v>0</v>
      </c>
    </row>
    <row r="8128" customFormat="false" ht="13.8" hidden="false" customHeight="false" outlineLevel="0" collapsed="false">
      <c r="A8128" s="0" t="n">
        <v>131</v>
      </c>
      <c r="B8128" s="0" t="n">
        <v>288</v>
      </c>
      <c r="C8128" s="0" t="n">
        <v>43</v>
      </c>
      <c r="D8128" s="0" t="n">
        <v>75</v>
      </c>
      <c r="E8128" s="0" t="n">
        <v>91</v>
      </c>
      <c r="F8128" s="1" t="n">
        <f aca="false">SMALL(A8128:E8128,1)</f>
        <v>43</v>
      </c>
      <c r="G8128" s="1" t="n">
        <f aca="false">SMALL(A8128:E8128,2)</f>
        <v>75</v>
      </c>
      <c r="H8128" s="1" t="n">
        <f aca="false">SMALL(A8128:E8128,3)</f>
        <v>91</v>
      </c>
      <c r="I8128" s="1" t="n">
        <f aca="false">SMALL(A8128:E8128,4)</f>
        <v>131</v>
      </c>
      <c r="J8128" s="1" t="n">
        <f aca="false">SMALL(A8128:E8128,5)</f>
        <v>288</v>
      </c>
      <c r="K8128" s="0" t="n">
        <f aca="false">IF(AND(F8128&lt;&gt;G8128,G8128&lt;&gt;H8128,H8128&lt;&gt;I8128,I8128&lt;&gt;J8128), 1, 0)</f>
        <v>1</v>
      </c>
      <c r="L8128" s="0" t="n">
        <f aca="false">IF((F8128+J8128)^2 &gt;= G8128*H8128*I8128, 1,0)</f>
        <v>0</v>
      </c>
      <c r="M8128" s="0" t="n">
        <f aca="false">IF(K8128+L8128=2, 1,0)</f>
        <v>0</v>
      </c>
    </row>
    <row r="8129" customFormat="false" ht="13.8" hidden="false" customHeight="false" outlineLevel="0" collapsed="false">
      <c r="A8129" s="0" t="n">
        <v>119</v>
      </c>
      <c r="B8129" s="0" t="n">
        <v>295</v>
      </c>
      <c r="C8129" s="0" t="n">
        <v>264</v>
      </c>
      <c r="D8129" s="0" t="n">
        <v>135</v>
      </c>
      <c r="E8129" s="0" t="n">
        <v>5</v>
      </c>
      <c r="F8129" s="1" t="n">
        <f aca="false">SMALL(A8129:E8129,1)</f>
        <v>5</v>
      </c>
      <c r="G8129" s="1" t="n">
        <f aca="false">SMALL(A8129:E8129,2)</f>
        <v>119</v>
      </c>
      <c r="H8129" s="1" t="n">
        <f aca="false">SMALL(A8129:E8129,3)</f>
        <v>135</v>
      </c>
      <c r="I8129" s="1" t="n">
        <f aca="false">SMALL(A8129:E8129,4)</f>
        <v>264</v>
      </c>
      <c r="J8129" s="1" t="n">
        <f aca="false">SMALL(A8129:E8129,5)</f>
        <v>295</v>
      </c>
      <c r="K8129" s="0" t="n">
        <f aca="false">IF(AND(F8129&lt;&gt;G8129,G8129&lt;&gt;H8129,H8129&lt;&gt;I8129,I8129&lt;&gt;J8129), 1, 0)</f>
        <v>1</v>
      </c>
      <c r="L8129" s="0" t="n">
        <f aca="false">IF((F8129+J8129)^2 &gt;= G8129*H8129*I8129, 1,0)</f>
        <v>0</v>
      </c>
      <c r="M8129" s="0" t="n">
        <f aca="false">IF(K8129+L8129=2, 1,0)</f>
        <v>0</v>
      </c>
    </row>
    <row r="8130" customFormat="false" ht="13.8" hidden="false" customHeight="false" outlineLevel="0" collapsed="false">
      <c r="A8130" s="0" t="n">
        <v>262</v>
      </c>
      <c r="B8130" s="0" t="n">
        <v>85</v>
      </c>
      <c r="C8130" s="0" t="n">
        <v>254</v>
      </c>
      <c r="D8130" s="0" t="n">
        <v>41</v>
      </c>
      <c r="E8130" s="0" t="n">
        <v>138</v>
      </c>
      <c r="F8130" s="1" t="n">
        <f aca="false">SMALL(A8130:E8130,1)</f>
        <v>41</v>
      </c>
      <c r="G8130" s="1" t="n">
        <f aca="false">SMALL(A8130:E8130,2)</f>
        <v>85</v>
      </c>
      <c r="H8130" s="1" t="n">
        <f aca="false">SMALL(A8130:E8130,3)</f>
        <v>138</v>
      </c>
      <c r="I8130" s="1" t="n">
        <f aca="false">SMALL(A8130:E8130,4)</f>
        <v>254</v>
      </c>
      <c r="J8130" s="1" t="n">
        <f aca="false">SMALL(A8130:E8130,5)</f>
        <v>262</v>
      </c>
      <c r="K8130" s="0" t="n">
        <f aca="false">IF(AND(F8130&lt;&gt;G8130,G8130&lt;&gt;H8130,H8130&lt;&gt;I8130,I8130&lt;&gt;J8130), 1, 0)</f>
        <v>1</v>
      </c>
      <c r="L8130" s="0" t="n">
        <f aca="false">IF((F8130+J8130)^2 &gt;= G8130*H8130*I8130, 1,0)</f>
        <v>0</v>
      </c>
      <c r="M8130" s="0" t="n">
        <f aca="false">IF(K8130+L8130=2, 1,0)</f>
        <v>0</v>
      </c>
    </row>
    <row r="8131" customFormat="false" ht="13.8" hidden="false" customHeight="false" outlineLevel="0" collapsed="false">
      <c r="A8131" s="0" t="n">
        <v>111</v>
      </c>
      <c r="B8131" s="0" t="n">
        <v>15</v>
      </c>
      <c r="C8131" s="0" t="n">
        <v>259</v>
      </c>
      <c r="D8131" s="0" t="n">
        <v>206</v>
      </c>
      <c r="E8131" s="0" t="n">
        <v>246</v>
      </c>
      <c r="F8131" s="1" t="n">
        <f aca="false">SMALL(A8131:E8131,1)</f>
        <v>15</v>
      </c>
      <c r="G8131" s="1" t="n">
        <f aca="false">SMALL(A8131:E8131,2)</f>
        <v>111</v>
      </c>
      <c r="H8131" s="1" t="n">
        <f aca="false">SMALL(A8131:E8131,3)</f>
        <v>206</v>
      </c>
      <c r="I8131" s="1" t="n">
        <f aca="false">SMALL(A8131:E8131,4)</f>
        <v>246</v>
      </c>
      <c r="J8131" s="1" t="n">
        <f aca="false">SMALL(A8131:E8131,5)</f>
        <v>259</v>
      </c>
      <c r="K8131" s="0" t="n">
        <f aca="false">IF(AND(F8131&lt;&gt;G8131,G8131&lt;&gt;H8131,H8131&lt;&gt;I8131,I8131&lt;&gt;J8131), 1, 0)</f>
        <v>1</v>
      </c>
      <c r="L8131" s="0" t="n">
        <f aca="false">IF((F8131+J8131)^2 &gt;= G8131*H8131*I8131, 1,0)</f>
        <v>0</v>
      </c>
      <c r="M8131" s="0" t="n">
        <f aca="false">IF(K8131+L8131=2, 1,0)</f>
        <v>0</v>
      </c>
    </row>
    <row r="8132" customFormat="false" ht="13.8" hidden="false" customHeight="false" outlineLevel="0" collapsed="false">
      <c r="A8132" s="0" t="n">
        <v>226</v>
      </c>
      <c r="B8132" s="0" t="n">
        <v>258</v>
      </c>
      <c r="C8132" s="0" t="n">
        <v>257</v>
      </c>
      <c r="D8132" s="0" t="n">
        <v>19</v>
      </c>
      <c r="E8132" s="0" t="n">
        <v>104</v>
      </c>
      <c r="F8132" s="1" t="n">
        <f aca="false">SMALL(A8132:E8132,1)</f>
        <v>19</v>
      </c>
      <c r="G8132" s="1" t="n">
        <f aca="false">SMALL(A8132:E8132,2)</f>
        <v>104</v>
      </c>
      <c r="H8132" s="1" t="n">
        <f aca="false">SMALL(A8132:E8132,3)</f>
        <v>226</v>
      </c>
      <c r="I8132" s="1" t="n">
        <f aca="false">SMALL(A8132:E8132,4)</f>
        <v>257</v>
      </c>
      <c r="J8132" s="1" t="n">
        <f aca="false">SMALL(A8132:E8132,5)</f>
        <v>258</v>
      </c>
      <c r="K8132" s="0" t="n">
        <f aca="false">IF(AND(F8132&lt;&gt;G8132,G8132&lt;&gt;H8132,H8132&lt;&gt;I8132,I8132&lt;&gt;J8132), 1, 0)</f>
        <v>1</v>
      </c>
      <c r="L8132" s="0" t="n">
        <f aca="false">IF((F8132+J8132)^2 &gt;= G8132*H8132*I8132, 1,0)</f>
        <v>0</v>
      </c>
      <c r="M8132" s="0" t="n">
        <f aca="false">IF(K8132+L8132=2, 1,0)</f>
        <v>0</v>
      </c>
    </row>
    <row r="8133" customFormat="false" ht="13.8" hidden="false" customHeight="false" outlineLevel="0" collapsed="false">
      <c r="A8133" s="0" t="n">
        <v>127</v>
      </c>
      <c r="B8133" s="0" t="n">
        <v>162</v>
      </c>
      <c r="C8133" s="0" t="n">
        <v>196</v>
      </c>
      <c r="D8133" s="0" t="n">
        <v>266</v>
      </c>
      <c r="E8133" s="0" t="n">
        <v>212</v>
      </c>
      <c r="F8133" s="1" t="n">
        <f aca="false">SMALL(A8133:E8133,1)</f>
        <v>127</v>
      </c>
      <c r="G8133" s="1" t="n">
        <f aca="false">SMALL(A8133:E8133,2)</f>
        <v>162</v>
      </c>
      <c r="H8133" s="1" t="n">
        <f aca="false">SMALL(A8133:E8133,3)</f>
        <v>196</v>
      </c>
      <c r="I8133" s="1" t="n">
        <f aca="false">SMALL(A8133:E8133,4)</f>
        <v>212</v>
      </c>
      <c r="J8133" s="1" t="n">
        <f aca="false">SMALL(A8133:E8133,5)</f>
        <v>266</v>
      </c>
      <c r="K8133" s="0" t="n">
        <f aca="false">IF(AND(F8133&lt;&gt;G8133,G8133&lt;&gt;H8133,H8133&lt;&gt;I8133,I8133&lt;&gt;J8133), 1, 0)</f>
        <v>1</v>
      </c>
      <c r="L8133" s="0" t="n">
        <f aca="false">IF((F8133+J8133)^2 &gt;= G8133*H8133*I8133, 1,0)</f>
        <v>0</v>
      </c>
      <c r="M8133" s="0" t="n">
        <f aca="false">IF(K8133+L8133=2, 1,0)</f>
        <v>0</v>
      </c>
    </row>
    <row r="8134" customFormat="false" ht="13.8" hidden="false" customHeight="false" outlineLevel="0" collapsed="false">
      <c r="A8134" s="0" t="n">
        <v>220</v>
      </c>
      <c r="B8134" s="0" t="n">
        <v>282</v>
      </c>
      <c r="C8134" s="0" t="n">
        <v>139</v>
      </c>
      <c r="D8134" s="0" t="n">
        <v>143</v>
      </c>
      <c r="E8134" s="0" t="n">
        <v>237</v>
      </c>
      <c r="F8134" s="1" t="n">
        <f aca="false">SMALL(A8134:E8134,1)</f>
        <v>139</v>
      </c>
      <c r="G8134" s="1" t="n">
        <f aca="false">SMALL(A8134:E8134,2)</f>
        <v>143</v>
      </c>
      <c r="H8134" s="1" t="n">
        <f aca="false">SMALL(A8134:E8134,3)</f>
        <v>220</v>
      </c>
      <c r="I8134" s="1" t="n">
        <f aca="false">SMALL(A8134:E8134,4)</f>
        <v>237</v>
      </c>
      <c r="J8134" s="1" t="n">
        <f aca="false">SMALL(A8134:E8134,5)</f>
        <v>282</v>
      </c>
      <c r="K8134" s="0" t="n">
        <f aca="false">IF(AND(F8134&lt;&gt;G8134,G8134&lt;&gt;H8134,H8134&lt;&gt;I8134,I8134&lt;&gt;J8134), 1, 0)</f>
        <v>1</v>
      </c>
      <c r="L8134" s="0" t="n">
        <f aca="false">IF((F8134+J8134)^2 &gt;= G8134*H8134*I8134, 1,0)</f>
        <v>0</v>
      </c>
      <c r="M8134" s="0" t="n">
        <f aca="false">IF(K8134+L8134=2, 1,0)</f>
        <v>0</v>
      </c>
    </row>
    <row r="8135" customFormat="false" ht="13.8" hidden="false" customHeight="false" outlineLevel="0" collapsed="false">
      <c r="A8135" s="0" t="n">
        <v>87</v>
      </c>
      <c r="B8135" s="0" t="n">
        <v>7</v>
      </c>
      <c r="C8135" s="0" t="n">
        <v>157</v>
      </c>
      <c r="D8135" s="0" t="n">
        <v>238</v>
      </c>
      <c r="E8135" s="0" t="n">
        <v>291</v>
      </c>
      <c r="F8135" s="1" t="n">
        <f aca="false">SMALL(A8135:E8135,1)</f>
        <v>7</v>
      </c>
      <c r="G8135" s="1" t="n">
        <f aca="false">SMALL(A8135:E8135,2)</f>
        <v>87</v>
      </c>
      <c r="H8135" s="1" t="n">
        <f aca="false">SMALL(A8135:E8135,3)</f>
        <v>157</v>
      </c>
      <c r="I8135" s="1" t="n">
        <f aca="false">SMALL(A8135:E8135,4)</f>
        <v>238</v>
      </c>
      <c r="J8135" s="1" t="n">
        <f aca="false">SMALL(A8135:E8135,5)</f>
        <v>291</v>
      </c>
      <c r="K8135" s="0" t="n">
        <f aca="false">IF(AND(F8135&lt;&gt;G8135,G8135&lt;&gt;H8135,H8135&lt;&gt;I8135,I8135&lt;&gt;J8135), 1, 0)</f>
        <v>1</v>
      </c>
      <c r="L8135" s="0" t="n">
        <f aca="false">IF((F8135+J8135)^2 &gt;= G8135*H8135*I8135, 1,0)</f>
        <v>0</v>
      </c>
      <c r="M8135" s="0" t="n">
        <f aca="false">IF(K8135+L8135=2, 1,0)</f>
        <v>0</v>
      </c>
    </row>
    <row r="8136" customFormat="false" ht="13.8" hidden="false" customHeight="false" outlineLevel="0" collapsed="false">
      <c r="A8136" s="0" t="n">
        <v>99</v>
      </c>
      <c r="B8136" s="0" t="n">
        <v>132</v>
      </c>
      <c r="C8136" s="0" t="n">
        <v>203</v>
      </c>
      <c r="D8136" s="0" t="n">
        <v>46</v>
      </c>
      <c r="E8136" s="0" t="n">
        <v>100</v>
      </c>
      <c r="F8136" s="1" t="n">
        <f aca="false">SMALL(A8136:E8136,1)</f>
        <v>46</v>
      </c>
      <c r="G8136" s="1" t="n">
        <f aca="false">SMALL(A8136:E8136,2)</f>
        <v>99</v>
      </c>
      <c r="H8136" s="1" t="n">
        <f aca="false">SMALL(A8136:E8136,3)</f>
        <v>100</v>
      </c>
      <c r="I8136" s="1" t="n">
        <f aca="false">SMALL(A8136:E8136,4)</f>
        <v>132</v>
      </c>
      <c r="J8136" s="1" t="n">
        <f aca="false">SMALL(A8136:E8136,5)</f>
        <v>203</v>
      </c>
      <c r="K8136" s="0" t="n">
        <f aca="false">IF(AND(F8136&lt;&gt;G8136,G8136&lt;&gt;H8136,H8136&lt;&gt;I8136,I8136&lt;&gt;J8136), 1, 0)</f>
        <v>1</v>
      </c>
      <c r="L8136" s="0" t="n">
        <f aca="false">IF((F8136+J8136)^2 &gt;= G8136*H8136*I8136, 1,0)</f>
        <v>0</v>
      </c>
      <c r="M8136" s="0" t="n">
        <f aca="false">IF(K8136+L8136=2, 1,0)</f>
        <v>0</v>
      </c>
    </row>
    <row r="8137" customFormat="false" ht="13.8" hidden="false" customHeight="false" outlineLevel="0" collapsed="false">
      <c r="A8137" s="0" t="n">
        <v>134</v>
      </c>
      <c r="B8137" s="0" t="n">
        <v>6</v>
      </c>
      <c r="C8137" s="0" t="n">
        <v>292</v>
      </c>
      <c r="D8137" s="0" t="n">
        <v>266</v>
      </c>
      <c r="E8137" s="0" t="n">
        <v>256</v>
      </c>
      <c r="F8137" s="1" t="n">
        <f aca="false">SMALL(A8137:E8137,1)</f>
        <v>6</v>
      </c>
      <c r="G8137" s="1" t="n">
        <f aca="false">SMALL(A8137:E8137,2)</f>
        <v>134</v>
      </c>
      <c r="H8137" s="1" t="n">
        <f aca="false">SMALL(A8137:E8137,3)</f>
        <v>256</v>
      </c>
      <c r="I8137" s="1" t="n">
        <f aca="false">SMALL(A8137:E8137,4)</f>
        <v>266</v>
      </c>
      <c r="J8137" s="1" t="n">
        <f aca="false">SMALL(A8137:E8137,5)</f>
        <v>292</v>
      </c>
      <c r="K8137" s="0" t="n">
        <f aca="false">IF(AND(F8137&lt;&gt;G8137,G8137&lt;&gt;H8137,H8137&lt;&gt;I8137,I8137&lt;&gt;J8137), 1, 0)</f>
        <v>1</v>
      </c>
      <c r="L8137" s="0" t="n">
        <f aca="false">IF((F8137+J8137)^2 &gt;= G8137*H8137*I8137, 1,0)</f>
        <v>0</v>
      </c>
      <c r="M8137" s="0" t="n">
        <f aca="false">IF(K8137+L8137=2, 1,0)</f>
        <v>0</v>
      </c>
    </row>
    <row r="8138" customFormat="false" ht="13.8" hidden="false" customHeight="false" outlineLevel="0" collapsed="false">
      <c r="A8138" s="0" t="n">
        <v>177</v>
      </c>
      <c r="B8138" s="0" t="n">
        <v>183</v>
      </c>
      <c r="C8138" s="0" t="n">
        <v>48</v>
      </c>
      <c r="D8138" s="0" t="n">
        <v>6</v>
      </c>
      <c r="E8138" s="0" t="n">
        <v>142</v>
      </c>
      <c r="F8138" s="1" t="n">
        <f aca="false">SMALL(A8138:E8138,1)</f>
        <v>6</v>
      </c>
      <c r="G8138" s="1" t="n">
        <f aca="false">SMALL(A8138:E8138,2)</f>
        <v>48</v>
      </c>
      <c r="H8138" s="1" t="n">
        <f aca="false">SMALL(A8138:E8138,3)</f>
        <v>142</v>
      </c>
      <c r="I8138" s="1" t="n">
        <f aca="false">SMALL(A8138:E8138,4)</f>
        <v>177</v>
      </c>
      <c r="J8138" s="1" t="n">
        <f aca="false">SMALL(A8138:E8138,5)</f>
        <v>183</v>
      </c>
      <c r="K8138" s="0" t="n">
        <f aca="false">IF(AND(F8138&lt;&gt;G8138,G8138&lt;&gt;H8138,H8138&lt;&gt;I8138,I8138&lt;&gt;J8138), 1, 0)</f>
        <v>1</v>
      </c>
      <c r="L8138" s="0" t="n">
        <f aca="false">IF((F8138+J8138)^2 &gt;= G8138*H8138*I8138, 1,0)</f>
        <v>0</v>
      </c>
      <c r="M8138" s="0" t="n">
        <f aca="false">IF(K8138+L8138=2, 1,0)</f>
        <v>0</v>
      </c>
    </row>
    <row r="8139" customFormat="false" ht="13.8" hidden="false" customHeight="false" outlineLevel="0" collapsed="false">
      <c r="A8139" s="0" t="n">
        <v>279</v>
      </c>
      <c r="B8139" s="0" t="n">
        <v>231</v>
      </c>
      <c r="C8139" s="0" t="n">
        <v>47</v>
      </c>
      <c r="D8139" s="0" t="n">
        <v>35</v>
      </c>
      <c r="E8139" s="0" t="n">
        <v>158</v>
      </c>
      <c r="F8139" s="1" t="n">
        <f aca="false">SMALL(A8139:E8139,1)</f>
        <v>35</v>
      </c>
      <c r="G8139" s="1" t="n">
        <f aca="false">SMALL(A8139:E8139,2)</f>
        <v>47</v>
      </c>
      <c r="H8139" s="1" t="n">
        <f aca="false">SMALL(A8139:E8139,3)</f>
        <v>158</v>
      </c>
      <c r="I8139" s="1" t="n">
        <f aca="false">SMALL(A8139:E8139,4)</f>
        <v>231</v>
      </c>
      <c r="J8139" s="1" t="n">
        <f aca="false">SMALL(A8139:E8139,5)</f>
        <v>279</v>
      </c>
      <c r="K8139" s="0" t="n">
        <f aca="false">IF(AND(F8139&lt;&gt;G8139,G8139&lt;&gt;H8139,H8139&lt;&gt;I8139,I8139&lt;&gt;J8139), 1, 0)</f>
        <v>1</v>
      </c>
      <c r="L8139" s="0" t="n">
        <f aca="false">IF((F8139+J8139)^2 &gt;= G8139*H8139*I8139, 1,0)</f>
        <v>0</v>
      </c>
      <c r="M8139" s="0" t="n">
        <f aca="false">IF(K8139+L8139=2, 1,0)</f>
        <v>0</v>
      </c>
    </row>
    <row r="8140" customFormat="false" ht="13.8" hidden="false" customHeight="false" outlineLevel="0" collapsed="false">
      <c r="A8140" s="0" t="n">
        <v>99</v>
      </c>
      <c r="B8140" s="0" t="n">
        <v>291</v>
      </c>
      <c r="C8140" s="0" t="n">
        <v>127</v>
      </c>
      <c r="D8140" s="0" t="n">
        <v>127</v>
      </c>
      <c r="E8140" s="0" t="n">
        <v>185</v>
      </c>
      <c r="F8140" s="1" t="n">
        <f aca="false">SMALL(A8140:E8140,1)</f>
        <v>99</v>
      </c>
      <c r="G8140" s="1" t="n">
        <f aca="false">SMALL(A8140:E8140,2)</f>
        <v>127</v>
      </c>
      <c r="H8140" s="1" t="n">
        <f aca="false">SMALL(A8140:E8140,3)</f>
        <v>127</v>
      </c>
      <c r="I8140" s="1" t="n">
        <f aca="false">SMALL(A8140:E8140,4)</f>
        <v>185</v>
      </c>
      <c r="J8140" s="1" t="n">
        <f aca="false">SMALL(A8140:E8140,5)</f>
        <v>291</v>
      </c>
      <c r="K8140" s="0" t="n">
        <f aca="false">IF(AND(F8140&lt;&gt;G8140,G8140&lt;&gt;H8140,H8140&lt;&gt;I8140,I8140&lt;&gt;J8140), 1, 0)</f>
        <v>0</v>
      </c>
      <c r="L8140" s="0" t="n">
        <f aca="false">IF((F8140+J8140)^2 &gt;= G8140*H8140*I8140, 1,0)</f>
        <v>0</v>
      </c>
      <c r="M8140" s="0" t="n">
        <f aca="false">IF(K8140+L8140=2, 1,0)</f>
        <v>0</v>
      </c>
    </row>
    <row r="8141" customFormat="false" ht="13.8" hidden="false" customHeight="false" outlineLevel="0" collapsed="false">
      <c r="A8141" s="0" t="n">
        <v>172</v>
      </c>
      <c r="B8141" s="0" t="n">
        <v>132</v>
      </c>
      <c r="C8141" s="0" t="n">
        <v>147</v>
      </c>
      <c r="D8141" s="0" t="n">
        <v>232</v>
      </c>
      <c r="E8141" s="0" t="n">
        <v>260</v>
      </c>
      <c r="F8141" s="1" t="n">
        <f aca="false">SMALL(A8141:E8141,1)</f>
        <v>132</v>
      </c>
      <c r="G8141" s="1" t="n">
        <f aca="false">SMALL(A8141:E8141,2)</f>
        <v>147</v>
      </c>
      <c r="H8141" s="1" t="n">
        <f aca="false">SMALL(A8141:E8141,3)</f>
        <v>172</v>
      </c>
      <c r="I8141" s="1" t="n">
        <f aca="false">SMALL(A8141:E8141,4)</f>
        <v>232</v>
      </c>
      <c r="J8141" s="1" t="n">
        <f aca="false">SMALL(A8141:E8141,5)</f>
        <v>260</v>
      </c>
      <c r="K8141" s="0" t="n">
        <f aca="false">IF(AND(F8141&lt;&gt;G8141,G8141&lt;&gt;H8141,H8141&lt;&gt;I8141,I8141&lt;&gt;J8141), 1, 0)</f>
        <v>1</v>
      </c>
      <c r="L8141" s="0" t="n">
        <f aca="false">IF((F8141+J8141)^2 &gt;= G8141*H8141*I8141, 1,0)</f>
        <v>0</v>
      </c>
      <c r="M8141" s="0" t="n">
        <f aca="false">IF(K8141+L8141=2, 1,0)</f>
        <v>0</v>
      </c>
    </row>
    <row r="8142" customFormat="false" ht="13.8" hidden="false" customHeight="false" outlineLevel="0" collapsed="false">
      <c r="A8142" s="0" t="n">
        <v>284</v>
      </c>
      <c r="B8142" s="0" t="n">
        <v>100</v>
      </c>
      <c r="C8142" s="0" t="n">
        <v>169</v>
      </c>
      <c r="D8142" s="0" t="n">
        <v>224</v>
      </c>
      <c r="E8142" s="0" t="n">
        <v>240</v>
      </c>
      <c r="F8142" s="1" t="n">
        <f aca="false">SMALL(A8142:E8142,1)</f>
        <v>100</v>
      </c>
      <c r="G8142" s="1" t="n">
        <f aca="false">SMALL(A8142:E8142,2)</f>
        <v>169</v>
      </c>
      <c r="H8142" s="1" t="n">
        <f aca="false">SMALL(A8142:E8142,3)</f>
        <v>224</v>
      </c>
      <c r="I8142" s="1" t="n">
        <f aca="false">SMALL(A8142:E8142,4)</f>
        <v>240</v>
      </c>
      <c r="J8142" s="1" t="n">
        <f aca="false">SMALL(A8142:E8142,5)</f>
        <v>284</v>
      </c>
      <c r="K8142" s="0" t="n">
        <f aca="false">IF(AND(F8142&lt;&gt;G8142,G8142&lt;&gt;H8142,H8142&lt;&gt;I8142,I8142&lt;&gt;J8142), 1, 0)</f>
        <v>1</v>
      </c>
      <c r="L8142" s="0" t="n">
        <f aca="false">IF((F8142+J8142)^2 &gt;= G8142*H8142*I8142, 1,0)</f>
        <v>0</v>
      </c>
      <c r="M8142" s="0" t="n">
        <f aca="false">IF(K8142+L8142=2, 1,0)</f>
        <v>0</v>
      </c>
    </row>
    <row r="8143" customFormat="false" ht="13.8" hidden="false" customHeight="false" outlineLevel="0" collapsed="false">
      <c r="A8143" s="0" t="n">
        <v>105</v>
      </c>
      <c r="B8143" s="0" t="n">
        <v>270</v>
      </c>
      <c r="C8143" s="0" t="n">
        <v>79</v>
      </c>
      <c r="D8143" s="0" t="n">
        <v>238</v>
      </c>
      <c r="E8143" s="0" t="n">
        <v>150</v>
      </c>
      <c r="F8143" s="1" t="n">
        <f aca="false">SMALL(A8143:E8143,1)</f>
        <v>79</v>
      </c>
      <c r="G8143" s="1" t="n">
        <f aca="false">SMALL(A8143:E8143,2)</f>
        <v>105</v>
      </c>
      <c r="H8143" s="1" t="n">
        <f aca="false">SMALL(A8143:E8143,3)</f>
        <v>150</v>
      </c>
      <c r="I8143" s="1" t="n">
        <f aca="false">SMALL(A8143:E8143,4)</f>
        <v>238</v>
      </c>
      <c r="J8143" s="1" t="n">
        <f aca="false">SMALL(A8143:E8143,5)</f>
        <v>270</v>
      </c>
      <c r="K8143" s="0" t="n">
        <f aca="false">IF(AND(F8143&lt;&gt;G8143,G8143&lt;&gt;H8143,H8143&lt;&gt;I8143,I8143&lt;&gt;J8143), 1, 0)</f>
        <v>1</v>
      </c>
      <c r="L8143" s="0" t="n">
        <f aca="false">IF((F8143+J8143)^2 &gt;= G8143*H8143*I8143, 1,0)</f>
        <v>0</v>
      </c>
      <c r="M8143" s="0" t="n">
        <f aca="false">IF(K8143+L8143=2, 1,0)</f>
        <v>0</v>
      </c>
    </row>
    <row r="8144" customFormat="false" ht="13.8" hidden="false" customHeight="false" outlineLevel="0" collapsed="false">
      <c r="A8144" s="0" t="n">
        <v>205</v>
      </c>
      <c r="B8144" s="0" t="n">
        <v>175</v>
      </c>
      <c r="C8144" s="0" t="n">
        <v>261</v>
      </c>
      <c r="D8144" s="0" t="n">
        <v>83</v>
      </c>
      <c r="E8144" s="0" t="n">
        <v>2</v>
      </c>
      <c r="F8144" s="1" t="n">
        <f aca="false">SMALL(A8144:E8144,1)</f>
        <v>2</v>
      </c>
      <c r="G8144" s="1" t="n">
        <f aca="false">SMALL(A8144:E8144,2)</f>
        <v>83</v>
      </c>
      <c r="H8144" s="1" t="n">
        <f aca="false">SMALL(A8144:E8144,3)</f>
        <v>175</v>
      </c>
      <c r="I8144" s="1" t="n">
        <f aca="false">SMALL(A8144:E8144,4)</f>
        <v>205</v>
      </c>
      <c r="J8144" s="1" t="n">
        <f aca="false">SMALL(A8144:E8144,5)</f>
        <v>261</v>
      </c>
      <c r="K8144" s="0" t="n">
        <f aca="false">IF(AND(F8144&lt;&gt;G8144,G8144&lt;&gt;H8144,H8144&lt;&gt;I8144,I8144&lt;&gt;J8144), 1, 0)</f>
        <v>1</v>
      </c>
      <c r="L8144" s="0" t="n">
        <f aca="false">IF((F8144+J8144)^2 &gt;= G8144*H8144*I8144, 1,0)</f>
        <v>0</v>
      </c>
      <c r="M8144" s="0" t="n">
        <f aca="false">IF(K8144+L8144=2, 1,0)</f>
        <v>0</v>
      </c>
    </row>
    <row r="8145" customFormat="false" ht="13.8" hidden="false" customHeight="false" outlineLevel="0" collapsed="false">
      <c r="A8145" s="0" t="n">
        <v>10</v>
      </c>
      <c r="B8145" s="0" t="n">
        <v>271</v>
      </c>
      <c r="C8145" s="0" t="n">
        <v>118</v>
      </c>
      <c r="D8145" s="0" t="n">
        <v>49</v>
      </c>
      <c r="E8145" s="0" t="n">
        <v>243</v>
      </c>
      <c r="F8145" s="1" t="n">
        <f aca="false">SMALL(A8145:E8145,1)</f>
        <v>10</v>
      </c>
      <c r="G8145" s="1" t="n">
        <f aca="false">SMALL(A8145:E8145,2)</f>
        <v>49</v>
      </c>
      <c r="H8145" s="1" t="n">
        <f aca="false">SMALL(A8145:E8145,3)</f>
        <v>118</v>
      </c>
      <c r="I8145" s="1" t="n">
        <f aca="false">SMALL(A8145:E8145,4)</f>
        <v>243</v>
      </c>
      <c r="J8145" s="1" t="n">
        <f aca="false">SMALL(A8145:E8145,5)</f>
        <v>271</v>
      </c>
      <c r="K8145" s="0" t="n">
        <f aca="false">IF(AND(F8145&lt;&gt;G8145,G8145&lt;&gt;H8145,H8145&lt;&gt;I8145,I8145&lt;&gt;J8145), 1, 0)</f>
        <v>1</v>
      </c>
      <c r="L8145" s="0" t="n">
        <f aca="false">IF((F8145+J8145)^2 &gt;= G8145*H8145*I8145, 1,0)</f>
        <v>0</v>
      </c>
      <c r="M8145" s="0" t="n">
        <f aca="false">IF(K8145+L8145=2, 1,0)</f>
        <v>0</v>
      </c>
    </row>
    <row r="8146" customFormat="false" ht="13.8" hidden="false" customHeight="false" outlineLevel="0" collapsed="false">
      <c r="A8146" s="0" t="n">
        <v>278</v>
      </c>
      <c r="B8146" s="0" t="n">
        <v>174</v>
      </c>
      <c r="C8146" s="0" t="n">
        <v>19</v>
      </c>
      <c r="D8146" s="0" t="n">
        <v>86</v>
      </c>
      <c r="E8146" s="0" t="n">
        <v>78</v>
      </c>
      <c r="F8146" s="1" t="n">
        <f aca="false">SMALL(A8146:E8146,1)</f>
        <v>19</v>
      </c>
      <c r="G8146" s="1" t="n">
        <f aca="false">SMALL(A8146:E8146,2)</f>
        <v>78</v>
      </c>
      <c r="H8146" s="1" t="n">
        <f aca="false">SMALL(A8146:E8146,3)</f>
        <v>86</v>
      </c>
      <c r="I8146" s="1" t="n">
        <f aca="false">SMALL(A8146:E8146,4)</f>
        <v>174</v>
      </c>
      <c r="J8146" s="1" t="n">
        <f aca="false">SMALL(A8146:E8146,5)</f>
        <v>278</v>
      </c>
      <c r="K8146" s="0" t="n">
        <f aca="false">IF(AND(F8146&lt;&gt;G8146,G8146&lt;&gt;H8146,H8146&lt;&gt;I8146,I8146&lt;&gt;J8146), 1, 0)</f>
        <v>1</v>
      </c>
      <c r="L8146" s="0" t="n">
        <f aca="false">IF((F8146+J8146)^2 &gt;= G8146*H8146*I8146, 1,0)</f>
        <v>0</v>
      </c>
      <c r="M8146" s="0" t="n">
        <f aca="false">IF(K8146+L8146=2, 1,0)</f>
        <v>0</v>
      </c>
    </row>
    <row r="8147" customFormat="false" ht="13.8" hidden="false" customHeight="false" outlineLevel="0" collapsed="false">
      <c r="A8147" s="0" t="n">
        <v>192</v>
      </c>
      <c r="B8147" s="0" t="n">
        <v>11</v>
      </c>
      <c r="C8147" s="0" t="n">
        <v>128</v>
      </c>
      <c r="D8147" s="0" t="n">
        <v>74</v>
      </c>
      <c r="E8147" s="0" t="n">
        <v>78</v>
      </c>
      <c r="F8147" s="1" t="n">
        <f aca="false">SMALL(A8147:E8147,1)</f>
        <v>11</v>
      </c>
      <c r="G8147" s="1" t="n">
        <f aca="false">SMALL(A8147:E8147,2)</f>
        <v>74</v>
      </c>
      <c r="H8147" s="1" t="n">
        <f aca="false">SMALL(A8147:E8147,3)</f>
        <v>78</v>
      </c>
      <c r="I8147" s="1" t="n">
        <f aca="false">SMALL(A8147:E8147,4)</f>
        <v>128</v>
      </c>
      <c r="J8147" s="1" t="n">
        <f aca="false">SMALL(A8147:E8147,5)</f>
        <v>192</v>
      </c>
      <c r="K8147" s="0" t="n">
        <f aca="false">IF(AND(F8147&lt;&gt;G8147,G8147&lt;&gt;H8147,H8147&lt;&gt;I8147,I8147&lt;&gt;J8147), 1, 0)</f>
        <v>1</v>
      </c>
      <c r="L8147" s="0" t="n">
        <f aca="false">IF((F8147+J8147)^2 &gt;= G8147*H8147*I8147, 1,0)</f>
        <v>0</v>
      </c>
      <c r="M8147" s="0" t="n">
        <f aca="false">IF(K8147+L8147=2, 1,0)</f>
        <v>0</v>
      </c>
    </row>
    <row r="8148" customFormat="false" ht="13.8" hidden="false" customHeight="false" outlineLevel="0" collapsed="false">
      <c r="A8148" s="0" t="n">
        <v>288</v>
      </c>
      <c r="B8148" s="0" t="n">
        <v>68</v>
      </c>
      <c r="C8148" s="0" t="n">
        <v>216</v>
      </c>
      <c r="D8148" s="0" t="n">
        <v>209</v>
      </c>
      <c r="E8148" s="0" t="n">
        <v>253</v>
      </c>
      <c r="F8148" s="1" t="n">
        <f aca="false">SMALL(A8148:E8148,1)</f>
        <v>68</v>
      </c>
      <c r="G8148" s="1" t="n">
        <f aca="false">SMALL(A8148:E8148,2)</f>
        <v>209</v>
      </c>
      <c r="H8148" s="1" t="n">
        <f aca="false">SMALL(A8148:E8148,3)</f>
        <v>216</v>
      </c>
      <c r="I8148" s="1" t="n">
        <f aca="false">SMALL(A8148:E8148,4)</f>
        <v>253</v>
      </c>
      <c r="J8148" s="1" t="n">
        <f aca="false">SMALL(A8148:E8148,5)</f>
        <v>288</v>
      </c>
      <c r="K8148" s="0" t="n">
        <f aca="false">IF(AND(F8148&lt;&gt;G8148,G8148&lt;&gt;H8148,H8148&lt;&gt;I8148,I8148&lt;&gt;J8148), 1, 0)</f>
        <v>1</v>
      </c>
      <c r="L8148" s="0" t="n">
        <f aca="false">IF((F8148+J8148)^2 &gt;= G8148*H8148*I8148, 1,0)</f>
        <v>0</v>
      </c>
      <c r="M8148" s="0" t="n">
        <f aca="false">IF(K8148+L8148=2, 1,0)</f>
        <v>0</v>
      </c>
    </row>
    <row r="8149" customFormat="false" ht="13.8" hidden="false" customHeight="false" outlineLevel="0" collapsed="false">
      <c r="A8149" s="0" t="n">
        <v>252</v>
      </c>
      <c r="B8149" s="0" t="n">
        <v>9</v>
      </c>
      <c r="C8149" s="0" t="n">
        <v>56</v>
      </c>
      <c r="D8149" s="0" t="n">
        <v>262</v>
      </c>
      <c r="E8149" s="0" t="n">
        <v>182</v>
      </c>
      <c r="F8149" s="1" t="n">
        <f aca="false">SMALL(A8149:E8149,1)</f>
        <v>9</v>
      </c>
      <c r="G8149" s="1" t="n">
        <f aca="false">SMALL(A8149:E8149,2)</f>
        <v>56</v>
      </c>
      <c r="H8149" s="1" t="n">
        <f aca="false">SMALL(A8149:E8149,3)</f>
        <v>182</v>
      </c>
      <c r="I8149" s="1" t="n">
        <f aca="false">SMALL(A8149:E8149,4)</f>
        <v>252</v>
      </c>
      <c r="J8149" s="1" t="n">
        <f aca="false">SMALL(A8149:E8149,5)</f>
        <v>262</v>
      </c>
      <c r="K8149" s="0" t="n">
        <f aca="false">IF(AND(F8149&lt;&gt;G8149,G8149&lt;&gt;H8149,H8149&lt;&gt;I8149,I8149&lt;&gt;J8149), 1, 0)</f>
        <v>1</v>
      </c>
      <c r="L8149" s="0" t="n">
        <f aca="false">IF((F8149+J8149)^2 &gt;= G8149*H8149*I8149, 1,0)</f>
        <v>0</v>
      </c>
      <c r="M8149" s="0" t="n">
        <f aca="false">IF(K8149+L8149=2, 1,0)</f>
        <v>0</v>
      </c>
    </row>
    <row r="8150" customFormat="false" ht="13.8" hidden="false" customHeight="false" outlineLevel="0" collapsed="false">
      <c r="A8150" s="0" t="n">
        <v>51</v>
      </c>
      <c r="B8150" s="0" t="n">
        <v>285</v>
      </c>
      <c r="C8150" s="0" t="n">
        <v>114</v>
      </c>
      <c r="D8150" s="0" t="n">
        <v>172</v>
      </c>
      <c r="E8150" s="0" t="n">
        <v>35</v>
      </c>
      <c r="F8150" s="1" t="n">
        <f aca="false">SMALL(A8150:E8150,1)</f>
        <v>35</v>
      </c>
      <c r="G8150" s="1" t="n">
        <f aca="false">SMALL(A8150:E8150,2)</f>
        <v>51</v>
      </c>
      <c r="H8150" s="1" t="n">
        <f aca="false">SMALL(A8150:E8150,3)</f>
        <v>114</v>
      </c>
      <c r="I8150" s="1" t="n">
        <f aca="false">SMALL(A8150:E8150,4)</f>
        <v>172</v>
      </c>
      <c r="J8150" s="1" t="n">
        <f aca="false">SMALL(A8150:E8150,5)</f>
        <v>285</v>
      </c>
      <c r="K8150" s="0" t="n">
        <f aca="false">IF(AND(F8150&lt;&gt;G8150,G8150&lt;&gt;H8150,H8150&lt;&gt;I8150,I8150&lt;&gt;J8150), 1, 0)</f>
        <v>1</v>
      </c>
      <c r="L8150" s="0" t="n">
        <f aca="false">IF((F8150+J8150)^2 &gt;= G8150*H8150*I8150, 1,0)</f>
        <v>0</v>
      </c>
      <c r="M8150" s="0" t="n">
        <f aca="false">IF(K8150+L8150=2, 1,0)</f>
        <v>0</v>
      </c>
    </row>
    <row r="8151" customFormat="false" ht="13.8" hidden="false" customHeight="false" outlineLevel="0" collapsed="false">
      <c r="A8151" s="0" t="n">
        <v>164</v>
      </c>
      <c r="B8151" s="0" t="n">
        <v>260</v>
      </c>
      <c r="C8151" s="0" t="n">
        <v>15</v>
      </c>
      <c r="D8151" s="0" t="n">
        <v>82</v>
      </c>
      <c r="E8151" s="0" t="n">
        <v>106</v>
      </c>
      <c r="F8151" s="1" t="n">
        <f aca="false">SMALL(A8151:E8151,1)</f>
        <v>15</v>
      </c>
      <c r="G8151" s="1" t="n">
        <f aca="false">SMALL(A8151:E8151,2)</f>
        <v>82</v>
      </c>
      <c r="H8151" s="1" t="n">
        <f aca="false">SMALL(A8151:E8151,3)</f>
        <v>106</v>
      </c>
      <c r="I8151" s="1" t="n">
        <f aca="false">SMALL(A8151:E8151,4)</f>
        <v>164</v>
      </c>
      <c r="J8151" s="1" t="n">
        <f aca="false">SMALL(A8151:E8151,5)</f>
        <v>260</v>
      </c>
      <c r="K8151" s="0" t="n">
        <f aca="false">IF(AND(F8151&lt;&gt;G8151,G8151&lt;&gt;H8151,H8151&lt;&gt;I8151,I8151&lt;&gt;J8151), 1, 0)</f>
        <v>1</v>
      </c>
      <c r="L8151" s="0" t="n">
        <f aca="false">IF((F8151+J8151)^2 &gt;= G8151*H8151*I8151, 1,0)</f>
        <v>0</v>
      </c>
      <c r="M8151" s="0" t="n">
        <f aca="false">IF(K8151+L8151=2, 1,0)</f>
        <v>0</v>
      </c>
    </row>
    <row r="8152" customFormat="false" ht="13.8" hidden="false" customHeight="false" outlineLevel="0" collapsed="false">
      <c r="A8152" s="0" t="n">
        <v>17</v>
      </c>
      <c r="B8152" s="0" t="n">
        <v>83</v>
      </c>
      <c r="C8152" s="0" t="n">
        <v>171</v>
      </c>
      <c r="D8152" s="0" t="n">
        <v>95</v>
      </c>
      <c r="E8152" s="0" t="n">
        <v>276</v>
      </c>
      <c r="F8152" s="1" t="n">
        <f aca="false">SMALL(A8152:E8152,1)</f>
        <v>17</v>
      </c>
      <c r="G8152" s="1" t="n">
        <f aca="false">SMALL(A8152:E8152,2)</f>
        <v>83</v>
      </c>
      <c r="H8152" s="1" t="n">
        <f aca="false">SMALL(A8152:E8152,3)</f>
        <v>95</v>
      </c>
      <c r="I8152" s="1" t="n">
        <f aca="false">SMALL(A8152:E8152,4)</f>
        <v>171</v>
      </c>
      <c r="J8152" s="1" t="n">
        <f aca="false">SMALL(A8152:E8152,5)</f>
        <v>276</v>
      </c>
      <c r="K8152" s="0" t="n">
        <f aca="false">IF(AND(F8152&lt;&gt;G8152,G8152&lt;&gt;H8152,H8152&lt;&gt;I8152,I8152&lt;&gt;J8152), 1, 0)</f>
        <v>1</v>
      </c>
      <c r="L8152" s="0" t="n">
        <f aca="false">IF((F8152+J8152)^2 &gt;= G8152*H8152*I8152, 1,0)</f>
        <v>0</v>
      </c>
      <c r="M8152" s="0" t="n">
        <f aca="false">IF(K8152+L8152=2, 1,0)</f>
        <v>0</v>
      </c>
    </row>
    <row r="8153" customFormat="false" ht="13.8" hidden="false" customHeight="false" outlineLevel="0" collapsed="false">
      <c r="A8153" s="0" t="n">
        <v>25</v>
      </c>
      <c r="B8153" s="0" t="n">
        <v>48</v>
      </c>
      <c r="C8153" s="0" t="n">
        <v>70</v>
      </c>
      <c r="D8153" s="0" t="n">
        <v>150</v>
      </c>
      <c r="E8153" s="0" t="n">
        <v>66</v>
      </c>
      <c r="F8153" s="1" t="n">
        <f aca="false">SMALL(A8153:E8153,1)</f>
        <v>25</v>
      </c>
      <c r="G8153" s="1" t="n">
        <f aca="false">SMALL(A8153:E8153,2)</f>
        <v>48</v>
      </c>
      <c r="H8153" s="1" t="n">
        <f aca="false">SMALL(A8153:E8153,3)</f>
        <v>66</v>
      </c>
      <c r="I8153" s="1" t="n">
        <f aca="false">SMALL(A8153:E8153,4)</f>
        <v>70</v>
      </c>
      <c r="J8153" s="1" t="n">
        <f aca="false">SMALL(A8153:E8153,5)</f>
        <v>150</v>
      </c>
      <c r="K8153" s="0" t="n">
        <f aca="false">IF(AND(F8153&lt;&gt;G8153,G8153&lt;&gt;H8153,H8153&lt;&gt;I8153,I8153&lt;&gt;J8153), 1, 0)</f>
        <v>1</v>
      </c>
      <c r="L8153" s="0" t="n">
        <f aca="false">IF((F8153+J8153)^2 &gt;= G8153*H8153*I8153, 1,0)</f>
        <v>0</v>
      </c>
      <c r="M8153" s="0" t="n">
        <f aca="false">IF(K8153+L8153=2, 1,0)</f>
        <v>0</v>
      </c>
    </row>
    <row r="8154" customFormat="false" ht="13.8" hidden="false" customHeight="false" outlineLevel="0" collapsed="false">
      <c r="A8154" s="0" t="n">
        <v>58</v>
      </c>
      <c r="B8154" s="0" t="n">
        <v>243</v>
      </c>
      <c r="C8154" s="0" t="n">
        <v>122</v>
      </c>
      <c r="D8154" s="0" t="n">
        <v>111</v>
      </c>
      <c r="E8154" s="0" t="n">
        <v>172</v>
      </c>
      <c r="F8154" s="1" t="n">
        <f aca="false">SMALL(A8154:E8154,1)</f>
        <v>58</v>
      </c>
      <c r="G8154" s="1" t="n">
        <f aca="false">SMALL(A8154:E8154,2)</f>
        <v>111</v>
      </c>
      <c r="H8154" s="1" t="n">
        <f aca="false">SMALL(A8154:E8154,3)</f>
        <v>122</v>
      </c>
      <c r="I8154" s="1" t="n">
        <f aca="false">SMALL(A8154:E8154,4)</f>
        <v>172</v>
      </c>
      <c r="J8154" s="1" t="n">
        <f aca="false">SMALL(A8154:E8154,5)</f>
        <v>243</v>
      </c>
      <c r="K8154" s="0" t="n">
        <f aca="false">IF(AND(F8154&lt;&gt;G8154,G8154&lt;&gt;H8154,H8154&lt;&gt;I8154,I8154&lt;&gt;J8154), 1, 0)</f>
        <v>1</v>
      </c>
      <c r="L8154" s="0" t="n">
        <f aca="false">IF((F8154+J8154)^2 &gt;= G8154*H8154*I8154, 1,0)</f>
        <v>0</v>
      </c>
      <c r="M8154" s="0" t="n">
        <f aca="false">IF(K8154+L8154=2, 1,0)</f>
        <v>0</v>
      </c>
    </row>
    <row r="8155" customFormat="false" ht="13.8" hidden="false" customHeight="false" outlineLevel="0" collapsed="false">
      <c r="A8155" s="0" t="n">
        <v>160</v>
      </c>
      <c r="B8155" s="0" t="n">
        <v>79</v>
      </c>
      <c r="C8155" s="0" t="n">
        <v>210</v>
      </c>
      <c r="D8155" s="0" t="n">
        <v>166</v>
      </c>
      <c r="E8155" s="0" t="n">
        <v>99</v>
      </c>
      <c r="F8155" s="1" t="n">
        <f aca="false">SMALL(A8155:E8155,1)</f>
        <v>79</v>
      </c>
      <c r="G8155" s="1" t="n">
        <f aca="false">SMALL(A8155:E8155,2)</f>
        <v>99</v>
      </c>
      <c r="H8155" s="1" t="n">
        <f aca="false">SMALL(A8155:E8155,3)</f>
        <v>160</v>
      </c>
      <c r="I8155" s="1" t="n">
        <f aca="false">SMALL(A8155:E8155,4)</f>
        <v>166</v>
      </c>
      <c r="J8155" s="1" t="n">
        <f aca="false">SMALL(A8155:E8155,5)</f>
        <v>210</v>
      </c>
      <c r="K8155" s="0" t="n">
        <f aca="false">IF(AND(F8155&lt;&gt;G8155,G8155&lt;&gt;H8155,H8155&lt;&gt;I8155,I8155&lt;&gt;J8155), 1, 0)</f>
        <v>1</v>
      </c>
      <c r="L8155" s="0" t="n">
        <f aca="false">IF((F8155+J8155)^2 &gt;= G8155*H8155*I8155, 1,0)</f>
        <v>0</v>
      </c>
      <c r="M8155" s="0" t="n">
        <f aca="false">IF(K8155+L8155=2, 1,0)</f>
        <v>0</v>
      </c>
    </row>
    <row r="8156" customFormat="false" ht="13.8" hidden="false" customHeight="false" outlineLevel="0" collapsed="false">
      <c r="A8156" s="0" t="n">
        <v>220</v>
      </c>
      <c r="B8156" s="0" t="n">
        <v>180</v>
      </c>
      <c r="C8156" s="0" t="n">
        <v>28</v>
      </c>
      <c r="D8156" s="0" t="n">
        <v>175</v>
      </c>
      <c r="E8156" s="0" t="n">
        <v>185</v>
      </c>
      <c r="F8156" s="1" t="n">
        <f aca="false">SMALL(A8156:E8156,1)</f>
        <v>28</v>
      </c>
      <c r="G8156" s="1" t="n">
        <f aca="false">SMALL(A8156:E8156,2)</f>
        <v>175</v>
      </c>
      <c r="H8156" s="1" t="n">
        <f aca="false">SMALL(A8156:E8156,3)</f>
        <v>180</v>
      </c>
      <c r="I8156" s="1" t="n">
        <f aca="false">SMALL(A8156:E8156,4)</f>
        <v>185</v>
      </c>
      <c r="J8156" s="1" t="n">
        <f aca="false">SMALL(A8156:E8156,5)</f>
        <v>220</v>
      </c>
      <c r="K8156" s="0" t="n">
        <f aca="false">IF(AND(F8156&lt;&gt;G8156,G8156&lt;&gt;H8156,H8156&lt;&gt;I8156,I8156&lt;&gt;J8156), 1, 0)</f>
        <v>1</v>
      </c>
      <c r="L8156" s="0" t="n">
        <f aca="false">IF((F8156+J8156)^2 &gt;= G8156*H8156*I8156, 1,0)</f>
        <v>0</v>
      </c>
      <c r="M8156" s="0" t="n">
        <f aca="false">IF(K8156+L8156=2, 1,0)</f>
        <v>0</v>
      </c>
    </row>
    <row r="8157" customFormat="false" ht="13.8" hidden="false" customHeight="false" outlineLevel="0" collapsed="false">
      <c r="A8157" s="0" t="n">
        <v>266</v>
      </c>
      <c r="B8157" s="0" t="n">
        <v>200</v>
      </c>
      <c r="C8157" s="0" t="n">
        <v>241</v>
      </c>
      <c r="D8157" s="0" t="n">
        <v>262</v>
      </c>
      <c r="E8157" s="0" t="n">
        <v>7</v>
      </c>
      <c r="F8157" s="1" t="n">
        <f aca="false">SMALL(A8157:E8157,1)</f>
        <v>7</v>
      </c>
      <c r="G8157" s="1" t="n">
        <f aca="false">SMALL(A8157:E8157,2)</f>
        <v>200</v>
      </c>
      <c r="H8157" s="1" t="n">
        <f aca="false">SMALL(A8157:E8157,3)</f>
        <v>241</v>
      </c>
      <c r="I8157" s="1" t="n">
        <f aca="false">SMALL(A8157:E8157,4)</f>
        <v>262</v>
      </c>
      <c r="J8157" s="1" t="n">
        <f aca="false">SMALL(A8157:E8157,5)</f>
        <v>266</v>
      </c>
      <c r="K8157" s="0" t="n">
        <f aca="false">IF(AND(F8157&lt;&gt;G8157,G8157&lt;&gt;H8157,H8157&lt;&gt;I8157,I8157&lt;&gt;J8157), 1, 0)</f>
        <v>1</v>
      </c>
      <c r="L8157" s="0" t="n">
        <f aca="false">IF((F8157+J8157)^2 &gt;= G8157*H8157*I8157, 1,0)</f>
        <v>0</v>
      </c>
      <c r="M8157" s="0" t="n">
        <f aca="false">IF(K8157+L8157=2, 1,0)</f>
        <v>0</v>
      </c>
    </row>
    <row r="8158" customFormat="false" ht="13.8" hidden="false" customHeight="false" outlineLevel="0" collapsed="false">
      <c r="A8158" s="0" t="n">
        <v>233</v>
      </c>
      <c r="B8158" s="0" t="n">
        <v>129</v>
      </c>
      <c r="C8158" s="0" t="n">
        <v>246</v>
      </c>
      <c r="D8158" s="0" t="n">
        <v>58</v>
      </c>
      <c r="E8158" s="0" t="n">
        <v>223</v>
      </c>
      <c r="F8158" s="1" t="n">
        <f aca="false">SMALL(A8158:E8158,1)</f>
        <v>58</v>
      </c>
      <c r="G8158" s="1" t="n">
        <f aca="false">SMALL(A8158:E8158,2)</f>
        <v>129</v>
      </c>
      <c r="H8158" s="1" t="n">
        <f aca="false">SMALL(A8158:E8158,3)</f>
        <v>223</v>
      </c>
      <c r="I8158" s="1" t="n">
        <f aca="false">SMALL(A8158:E8158,4)</f>
        <v>233</v>
      </c>
      <c r="J8158" s="1" t="n">
        <f aca="false">SMALL(A8158:E8158,5)</f>
        <v>246</v>
      </c>
      <c r="K8158" s="0" t="n">
        <f aca="false">IF(AND(F8158&lt;&gt;G8158,G8158&lt;&gt;H8158,H8158&lt;&gt;I8158,I8158&lt;&gt;J8158), 1, 0)</f>
        <v>1</v>
      </c>
      <c r="L8158" s="0" t="n">
        <f aca="false">IF((F8158+J8158)^2 &gt;= G8158*H8158*I8158, 1,0)</f>
        <v>0</v>
      </c>
      <c r="M8158" s="0" t="n">
        <f aca="false">IF(K8158+L8158=2, 1,0)</f>
        <v>0</v>
      </c>
    </row>
    <row r="8159" customFormat="false" ht="13.8" hidden="false" customHeight="false" outlineLevel="0" collapsed="false">
      <c r="A8159" s="0" t="n">
        <v>127</v>
      </c>
      <c r="B8159" s="0" t="n">
        <v>99</v>
      </c>
      <c r="C8159" s="0" t="n">
        <v>32</v>
      </c>
      <c r="D8159" s="0" t="n">
        <v>164</v>
      </c>
      <c r="E8159" s="0" t="n">
        <v>280</v>
      </c>
      <c r="F8159" s="1" t="n">
        <f aca="false">SMALL(A8159:E8159,1)</f>
        <v>32</v>
      </c>
      <c r="G8159" s="1" t="n">
        <f aca="false">SMALL(A8159:E8159,2)</f>
        <v>99</v>
      </c>
      <c r="H8159" s="1" t="n">
        <f aca="false">SMALL(A8159:E8159,3)</f>
        <v>127</v>
      </c>
      <c r="I8159" s="1" t="n">
        <f aca="false">SMALL(A8159:E8159,4)</f>
        <v>164</v>
      </c>
      <c r="J8159" s="1" t="n">
        <f aca="false">SMALL(A8159:E8159,5)</f>
        <v>280</v>
      </c>
      <c r="K8159" s="0" t="n">
        <f aca="false">IF(AND(F8159&lt;&gt;G8159,G8159&lt;&gt;H8159,H8159&lt;&gt;I8159,I8159&lt;&gt;J8159), 1, 0)</f>
        <v>1</v>
      </c>
      <c r="L8159" s="0" t="n">
        <f aca="false">IF((F8159+J8159)^2 &gt;= G8159*H8159*I8159, 1,0)</f>
        <v>0</v>
      </c>
      <c r="M8159" s="0" t="n">
        <f aca="false">IF(K8159+L8159=2, 1,0)</f>
        <v>0</v>
      </c>
    </row>
    <row r="8160" customFormat="false" ht="13.8" hidden="false" customHeight="false" outlineLevel="0" collapsed="false">
      <c r="A8160" s="0" t="n">
        <v>233</v>
      </c>
      <c r="B8160" s="0" t="n">
        <v>182</v>
      </c>
      <c r="C8160" s="0" t="n">
        <v>101</v>
      </c>
      <c r="D8160" s="0" t="n">
        <v>149</v>
      </c>
      <c r="E8160" s="0" t="n">
        <v>246</v>
      </c>
      <c r="F8160" s="1" t="n">
        <f aca="false">SMALL(A8160:E8160,1)</f>
        <v>101</v>
      </c>
      <c r="G8160" s="1" t="n">
        <f aca="false">SMALL(A8160:E8160,2)</f>
        <v>149</v>
      </c>
      <c r="H8160" s="1" t="n">
        <f aca="false">SMALL(A8160:E8160,3)</f>
        <v>182</v>
      </c>
      <c r="I8160" s="1" t="n">
        <f aca="false">SMALL(A8160:E8160,4)</f>
        <v>233</v>
      </c>
      <c r="J8160" s="1" t="n">
        <f aca="false">SMALL(A8160:E8160,5)</f>
        <v>246</v>
      </c>
      <c r="K8160" s="0" t="n">
        <f aca="false">IF(AND(F8160&lt;&gt;G8160,G8160&lt;&gt;H8160,H8160&lt;&gt;I8160,I8160&lt;&gt;J8160), 1, 0)</f>
        <v>1</v>
      </c>
      <c r="L8160" s="0" t="n">
        <f aca="false">IF((F8160+J8160)^2 &gt;= G8160*H8160*I8160, 1,0)</f>
        <v>0</v>
      </c>
      <c r="M8160" s="0" t="n">
        <f aca="false">IF(K8160+L8160=2, 1,0)</f>
        <v>0</v>
      </c>
    </row>
    <row r="8161" customFormat="false" ht="13.8" hidden="false" customHeight="false" outlineLevel="0" collapsed="false">
      <c r="A8161" s="0" t="n">
        <v>93</v>
      </c>
      <c r="B8161" s="0" t="n">
        <v>85</v>
      </c>
      <c r="C8161" s="0" t="n">
        <v>24</v>
      </c>
      <c r="D8161" s="0" t="n">
        <v>179</v>
      </c>
      <c r="E8161" s="0" t="n">
        <v>25</v>
      </c>
      <c r="F8161" s="1" t="n">
        <f aca="false">SMALL(A8161:E8161,1)</f>
        <v>24</v>
      </c>
      <c r="G8161" s="1" t="n">
        <f aca="false">SMALL(A8161:E8161,2)</f>
        <v>25</v>
      </c>
      <c r="H8161" s="1" t="n">
        <f aca="false">SMALL(A8161:E8161,3)</f>
        <v>85</v>
      </c>
      <c r="I8161" s="1" t="n">
        <f aca="false">SMALL(A8161:E8161,4)</f>
        <v>93</v>
      </c>
      <c r="J8161" s="1" t="n">
        <f aca="false">SMALL(A8161:E8161,5)</f>
        <v>179</v>
      </c>
      <c r="K8161" s="0" t="n">
        <f aca="false">IF(AND(F8161&lt;&gt;G8161,G8161&lt;&gt;H8161,H8161&lt;&gt;I8161,I8161&lt;&gt;J8161), 1, 0)</f>
        <v>1</v>
      </c>
      <c r="L8161" s="0" t="n">
        <f aca="false">IF((F8161+J8161)^2 &gt;= G8161*H8161*I8161, 1,0)</f>
        <v>0</v>
      </c>
      <c r="M8161" s="0" t="n">
        <f aca="false">IF(K8161+L8161=2, 1,0)</f>
        <v>0</v>
      </c>
    </row>
    <row r="8162" customFormat="false" ht="13.8" hidden="false" customHeight="false" outlineLevel="0" collapsed="false">
      <c r="A8162" s="0" t="n">
        <v>297</v>
      </c>
      <c r="B8162" s="0" t="n">
        <v>265</v>
      </c>
      <c r="C8162" s="0" t="n">
        <v>62</v>
      </c>
      <c r="D8162" s="0" t="n">
        <v>229</v>
      </c>
      <c r="E8162" s="0" t="n">
        <v>137</v>
      </c>
      <c r="F8162" s="1" t="n">
        <f aca="false">SMALL(A8162:E8162,1)</f>
        <v>62</v>
      </c>
      <c r="G8162" s="1" t="n">
        <f aca="false">SMALL(A8162:E8162,2)</f>
        <v>137</v>
      </c>
      <c r="H8162" s="1" t="n">
        <f aca="false">SMALL(A8162:E8162,3)</f>
        <v>229</v>
      </c>
      <c r="I8162" s="1" t="n">
        <f aca="false">SMALL(A8162:E8162,4)</f>
        <v>265</v>
      </c>
      <c r="J8162" s="1" t="n">
        <f aca="false">SMALL(A8162:E8162,5)</f>
        <v>297</v>
      </c>
      <c r="K8162" s="0" t="n">
        <f aca="false">IF(AND(F8162&lt;&gt;G8162,G8162&lt;&gt;H8162,H8162&lt;&gt;I8162,I8162&lt;&gt;J8162), 1, 0)</f>
        <v>1</v>
      </c>
      <c r="L8162" s="0" t="n">
        <f aca="false">IF((F8162+J8162)^2 &gt;= G8162*H8162*I8162, 1,0)</f>
        <v>0</v>
      </c>
      <c r="M8162" s="0" t="n">
        <f aca="false">IF(K8162+L8162=2, 1,0)</f>
        <v>0</v>
      </c>
    </row>
    <row r="8163" customFormat="false" ht="13.8" hidden="false" customHeight="false" outlineLevel="0" collapsed="false">
      <c r="A8163" s="0" t="n">
        <v>143</v>
      </c>
      <c r="B8163" s="0" t="n">
        <v>175</v>
      </c>
      <c r="C8163" s="0" t="n">
        <v>28</v>
      </c>
      <c r="D8163" s="0" t="n">
        <v>84</v>
      </c>
      <c r="E8163" s="0" t="n">
        <v>18</v>
      </c>
      <c r="F8163" s="1" t="n">
        <f aca="false">SMALL(A8163:E8163,1)</f>
        <v>18</v>
      </c>
      <c r="G8163" s="1" t="n">
        <f aca="false">SMALL(A8163:E8163,2)</f>
        <v>28</v>
      </c>
      <c r="H8163" s="1" t="n">
        <f aca="false">SMALL(A8163:E8163,3)</f>
        <v>84</v>
      </c>
      <c r="I8163" s="1" t="n">
        <f aca="false">SMALL(A8163:E8163,4)</f>
        <v>143</v>
      </c>
      <c r="J8163" s="1" t="n">
        <f aca="false">SMALL(A8163:E8163,5)</f>
        <v>175</v>
      </c>
      <c r="K8163" s="0" t="n">
        <f aca="false">IF(AND(F8163&lt;&gt;G8163,G8163&lt;&gt;H8163,H8163&lt;&gt;I8163,I8163&lt;&gt;J8163), 1, 0)</f>
        <v>1</v>
      </c>
      <c r="L8163" s="0" t="n">
        <f aca="false">IF((F8163+J8163)^2 &gt;= G8163*H8163*I8163, 1,0)</f>
        <v>0</v>
      </c>
      <c r="M8163" s="0" t="n">
        <f aca="false">IF(K8163+L8163=2, 1,0)</f>
        <v>0</v>
      </c>
    </row>
    <row r="8164" customFormat="false" ht="13.8" hidden="false" customHeight="false" outlineLevel="0" collapsed="false">
      <c r="A8164" s="0" t="n">
        <v>64</v>
      </c>
      <c r="B8164" s="0" t="n">
        <v>19</v>
      </c>
      <c r="C8164" s="0" t="n">
        <v>287</v>
      </c>
      <c r="D8164" s="0" t="n">
        <v>137</v>
      </c>
      <c r="E8164" s="0" t="n">
        <v>269</v>
      </c>
      <c r="F8164" s="1" t="n">
        <f aca="false">SMALL(A8164:E8164,1)</f>
        <v>19</v>
      </c>
      <c r="G8164" s="1" t="n">
        <f aca="false">SMALL(A8164:E8164,2)</f>
        <v>64</v>
      </c>
      <c r="H8164" s="1" t="n">
        <f aca="false">SMALL(A8164:E8164,3)</f>
        <v>137</v>
      </c>
      <c r="I8164" s="1" t="n">
        <f aca="false">SMALL(A8164:E8164,4)</f>
        <v>269</v>
      </c>
      <c r="J8164" s="1" t="n">
        <f aca="false">SMALL(A8164:E8164,5)</f>
        <v>287</v>
      </c>
      <c r="K8164" s="0" t="n">
        <f aca="false">IF(AND(F8164&lt;&gt;G8164,G8164&lt;&gt;H8164,H8164&lt;&gt;I8164,I8164&lt;&gt;J8164), 1, 0)</f>
        <v>1</v>
      </c>
      <c r="L8164" s="0" t="n">
        <f aca="false">IF((F8164+J8164)^2 &gt;= G8164*H8164*I8164, 1,0)</f>
        <v>0</v>
      </c>
      <c r="M8164" s="0" t="n">
        <f aca="false">IF(K8164+L8164=2, 1,0)</f>
        <v>0</v>
      </c>
    </row>
    <row r="8165" customFormat="false" ht="13.8" hidden="false" customHeight="false" outlineLevel="0" collapsed="false">
      <c r="A8165" s="0" t="n">
        <v>174</v>
      </c>
      <c r="B8165" s="0" t="n">
        <v>210</v>
      </c>
      <c r="C8165" s="0" t="n">
        <v>217</v>
      </c>
      <c r="D8165" s="0" t="n">
        <v>252</v>
      </c>
      <c r="E8165" s="0" t="n">
        <v>82</v>
      </c>
      <c r="F8165" s="1" t="n">
        <f aca="false">SMALL(A8165:E8165,1)</f>
        <v>82</v>
      </c>
      <c r="G8165" s="1" t="n">
        <f aca="false">SMALL(A8165:E8165,2)</f>
        <v>174</v>
      </c>
      <c r="H8165" s="1" t="n">
        <f aca="false">SMALL(A8165:E8165,3)</f>
        <v>210</v>
      </c>
      <c r="I8165" s="1" t="n">
        <f aca="false">SMALL(A8165:E8165,4)</f>
        <v>217</v>
      </c>
      <c r="J8165" s="1" t="n">
        <f aca="false">SMALL(A8165:E8165,5)</f>
        <v>252</v>
      </c>
      <c r="K8165" s="0" t="n">
        <f aca="false">IF(AND(F8165&lt;&gt;G8165,G8165&lt;&gt;H8165,H8165&lt;&gt;I8165,I8165&lt;&gt;J8165), 1, 0)</f>
        <v>1</v>
      </c>
      <c r="L8165" s="0" t="n">
        <f aca="false">IF((F8165+J8165)^2 &gt;= G8165*H8165*I8165, 1,0)</f>
        <v>0</v>
      </c>
      <c r="M8165" s="0" t="n">
        <f aca="false">IF(K8165+L8165=2, 1,0)</f>
        <v>0</v>
      </c>
    </row>
    <row r="8166" customFormat="false" ht="13.8" hidden="false" customHeight="false" outlineLevel="0" collapsed="false">
      <c r="A8166" s="0" t="n">
        <v>281</v>
      </c>
      <c r="B8166" s="0" t="n">
        <v>88</v>
      </c>
      <c r="C8166" s="0" t="n">
        <v>224</v>
      </c>
      <c r="D8166" s="0" t="n">
        <v>186</v>
      </c>
      <c r="E8166" s="0" t="n">
        <v>237</v>
      </c>
      <c r="F8166" s="1" t="n">
        <f aca="false">SMALL(A8166:E8166,1)</f>
        <v>88</v>
      </c>
      <c r="G8166" s="1" t="n">
        <f aca="false">SMALL(A8166:E8166,2)</f>
        <v>186</v>
      </c>
      <c r="H8166" s="1" t="n">
        <f aca="false">SMALL(A8166:E8166,3)</f>
        <v>224</v>
      </c>
      <c r="I8166" s="1" t="n">
        <f aca="false">SMALL(A8166:E8166,4)</f>
        <v>237</v>
      </c>
      <c r="J8166" s="1" t="n">
        <f aca="false">SMALL(A8166:E8166,5)</f>
        <v>281</v>
      </c>
      <c r="K8166" s="0" t="n">
        <f aca="false">IF(AND(F8166&lt;&gt;G8166,G8166&lt;&gt;H8166,H8166&lt;&gt;I8166,I8166&lt;&gt;J8166), 1, 0)</f>
        <v>1</v>
      </c>
      <c r="L8166" s="0" t="n">
        <f aca="false">IF((F8166+J8166)^2 &gt;= G8166*H8166*I8166, 1,0)</f>
        <v>0</v>
      </c>
      <c r="M8166" s="0" t="n">
        <f aca="false">IF(K8166+L8166=2, 1,0)</f>
        <v>0</v>
      </c>
    </row>
    <row r="8167" customFormat="false" ht="13.8" hidden="false" customHeight="false" outlineLevel="0" collapsed="false">
      <c r="A8167" s="0" t="n">
        <v>29</v>
      </c>
      <c r="B8167" s="0" t="n">
        <v>20</v>
      </c>
      <c r="C8167" s="0" t="n">
        <v>195</v>
      </c>
      <c r="D8167" s="0" t="n">
        <v>128</v>
      </c>
      <c r="E8167" s="0" t="n">
        <v>163</v>
      </c>
      <c r="F8167" s="1" t="n">
        <f aca="false">SMALL(A8167:E8167,1)</f>
        <v>20</v>
      </c>
      <c r="G8167" s="1" t="n">
        <f aca="false">SMALL(A8167:E8167,2)</f>
        <v>29</v>
      </c>
      <c r="H8167" s="1" t="n">
        <f aca="false">SMALL(A8167:E8167,3)</f>
        <v>128</v>
      </c>
      <c r="I8167" s="1" t="n">
        <f aca="false">SMALL(A8167:E8167,4)</f>
        <v>163</v>
      </c>
      <c r="J8167" s="1" t="n">
        <f aca="false">SMALL(A8167:E8167,5)</f>
        <v>195</v>
      </c>
      <c r="K8167" s="0" t="n">
        <f aca="false">IF(AND(F8167&lt;&gt;G8167,G8167&lt;&gt;H8167,H8167&lt;&gt;I8167,I8167&lt;&gt;J8167), 1, 0)</f>
        <v>1</v>
      </c>
      <c r="L8167" s="0" t="n">
        <f aca="false">IF((F8167+J8167)^2 &gt;= G8167*H8167*I8167, 1,0)</f>
        <v>0</v>
      </c>
      <c r="M8167" s="0" t="n">
        <f aca="false">IF(K8167+L8167=2, 1,0)</f>
        <v>0</v>
      </c>
    </row>
    <row r="8168" customFormat="false" ht="13.8" hidden="false" customHeight="false" outlineLevel="0" collapsed="false">
      <c r="A8168" s="0" t="n">
        <v>163</v>
      </c>
      <c r="B8168" s="0" t="n">
        <v>24</v>
      </c>
      <c r="C8168" s="0" t="n">
        <v>36</v>
      </c>
      <c r="D8168" s="0" t="n">
        <v>147</v>
      </c>
      <c r="E8168" s="0" t="n">
        <v>141</v>
      </c>
      <c r="F8168" s="1" t="n">
        <f aca="false">SMALL(A8168:E8168,1)</f>
        <v>24</v>
      </c>
      <c r="G8168" s="1" t="n">
        <f aca="false">SMALL(A8168:E8168,2)</f>
        <v>36</v>
      </c>
      <c r="H8168" s="1" t="n">
        <f aca="false">SMALL(A8168:E8168,3)</f>
        <v>141</v>
      </c>
      <c r="I8168" s="1" t="n">
        <f aca="false">SMALL(A8168:E8168,4)</f>
        <v>147</v>
      </c>
      <c r="J8168" s="1" t="n">
        <f aca="false">SMALL(A8168:E8168,5)</f>
        <v>163</v>
      </c>
      <c r="K8168" s="0" t="n">
        <f aca="false">IF(AND(F8168&lt;&gt;G8168,G8168&lt;&gt;H8168,H8168&lt;&gt;I8168,I8168&lt;&gt;J8168), 1, 0)</f>
        <v>1</v>
      </c>
      <c r="L8168" s="0" t="n">
        <f aca="false">IF((F8168+J8168)^2 &gt;= G8168*H8168*I8168, 1,0)</f>
        <v>0</v>
      </c>
      <c r="M8168" s="0" t="n">
        <f aca="false">IF(K8168+L8168=2, 1,0)</f>
        <v>0</v>
      </c>
    </row>
    <row r="8169" customFormat="false" ht="13.8" hidden="false" customHeight="false" outlineLevel="0" collapsed="false">
      <c r="A8169" s="0" t="n">
        <v>174</v>
      </c>
      <c r="B8169" s="0" t="n">
        <v>171</v>
      </c>
      <c r="C8169" s="0" t="n">
        <v>176</v>
      </c>
      <c r="D8169" s="0" t="n">
        <v>5</v>
      </c>
      <c r="E8169" s="0" t="n">
        <v>73</v>
      </c>
      <c r="F8169" s="1" t="n">
        <f aca="false">SMALL(A8169:E8169,1)</f>
        <v>5</v>
      </c>
      <c r="G8169" s="1" t="n">
        <f aca="false">SMALL(A8169:E8169,2)</f>
        <v>73</v>
      </c>
      <c r="H8169" s="1" t="n">
        <f aca="false">SMALL(A8169:E8169,3)</f>
        <v>171</v>
      </c>
      <c r="I8169" s="1" t="n">
        <f aca="false">SMALL(A8169:E8169,4)</f>
        <v>174</v>
      </c>
      <c r="J8169" s="1" t="n">
        <f aca="false">SMALL(A8169:E8169,5)</f>
        <v>176</v>
      </c>
      <c r="K8169" s="0" t="n">
        <f aca="false">IF(AND(F8169&lt;&gt;G8169,G8169&lt;&gt;H8169,H8169&lt;&gt;I8169,I8169&lt;&gt;J8169), 1, 0)</f>
        <v>1</v>
      </c>
      <c r="L8169" s="0" t="n">
        <f aca="false">IF((F8169+J8169)^2 &gt;= G8169*H8169*I8169, 1,0)</f>
        <v>0</v>
      </c>
      <c r="M8169" s="0" t="n">
        <f aca="false">IF(K8169+L8169=2, 1,0)</f>
        <v>0</v>
      </c>
    </row>
    <row r="8170" customFormat="false" ht="13.8" hidden="false" customHeight="false" outlineLevel="0" collapsed="false">
      <c r="A8170" s="0" t="n">
        <v>276</v>
      </c>
      <c r="B8170" s="0" t="n">
        <v>38</v>
      </c>
      <c r="C8170" s="0" t="n">
        <v>252</v>
      </c>
      <c r="D8170" s="0" t="n">
        <v>202</v>
      </c>
      <c r="E8170" s="0" t="n">
        <v>269</v>
      </c>
      <c r="F8170" s="1" t="n">
        <f aca="false">SMALL(A8170:E8170,1)</f>
        <v>38</v>
      </c>
      <c r="G8170" s="1" t="n">
        <f aca="false">SMALL(A8170:E8170,2)</f>
        <v>202</v>
      </c>
      <c r="H8170" s="1" t="n">
        <f aca="false">SMALL(A8170:E8170,3)</f>
        <v>252</v>
      </c>
      <c r="I8170" s="1" t="n">
        <f aca="false">SMALL(A8170:E8170,4)</f>
        <v>269</v>
      </c>
      <c r="J8170" s="1" t="n">
        <f aca="false">SMALL(A8170:E8170,5)</f>
        <v>276</v>
      </c>
      <c r="K8170" s="0" t="n">
        <f aca="false">IF(AND(F8170&lt;&gt;G8170,G8170&lt;&gt;H8170,H8170&lt;&gt;I8170,I8170&lt;&gt;J8170), 1, 0)</f>
        <v>1</v>
      </c>
      <c r="L8170" s="0" t="n">
        <f aca="false">IF((F8170+J8170)^2 &gt;= G8170*H8170*I8170, 1,0)</f>
        <v>0</v>
      </c>
      <c r="M8170" s="0" t="n">
        <f aca="false">IF(K8170+L8170=2, 1,0)</f>
        <v>0</v>
      </c>
    </row>
    <row r="8171" customFormat="false" ht="13.8" hidden="false" customHeight="false" outlineLevel="0" collapsed="false">
      <c r="A8171" s="0" t="n">
        <v>134</v>
      </c>
      <c r="B8171" s="0" t="n">
        <v>127</v>
      </c>
      <c r="C8171" s="0" t="n">
        <v>111</v>
      </c>
      <c r="D8171" s="0" t="n">
        <v>223</v>
      </c>
      <c r="E8171" s="0" t="n">
        <v>61</v>
      </c>
      <c r="F8171" s="1" t="n">
        <f aca="false">SMALL(A8171:E8171,1)</f>
        <v>61</v>
      </c>
      <c r="G8171" s="1" t="n">
        <f aca="false">SMALL(A8171:E8171,2)</f>
        <v>111</v>
      </c>
      <c r="H8171" s="1" t="n">
        <f aca="false">SMALL(A8171:E8171,3)</f>
        <v>127</v>
      </c>
      <c r="I8171" s="1" t="n">
        <f aca="false">SMALL(A8171:E8171,4)</f>
        <v>134</v>
      </c>
      <c r="J8171" s="1" t="n">
        <f aca="false">SMALL(A8171:E8171,5)</f>
        <v>223</v>
      </c>
      <c r="K8171" s="0" t="n">
        <f aca="false">IF(AND(F8171&lt;&gt;G8171,G8171&lt;&gt;H8171,H8171&lt;&gt;I8171,I8171&lt;&gt;J8171), 1, 0)</f>
        <v>1</v>
      </c>
      <c r="L8171" s="0" t="n">
        <f aca="false">IF((F8171+J8171)^2 &gt;= G8171*H8171*I8171, 1,0)</f>
        <v>0</v>
      </c>
      <c r="M8171" s="0" t="n">
        <f aca="false">IF(K8171+L8171=2, 1,0)</f>
        <v>0</v>
      </c>
    </row>
    <row r="8172" customFormat="false" ht="13.8" hidden="false" customHeight="false" outlineLevel="0" collapsed="false">
      <c r="A8172" s="0" t="n">
        <v>203</v>
      </c>
      <c r="B8172" s="0" t="n">
        <v>85</v>
      </c>
      <c r="C8172" s="0" t="n">
        <v>76</v>
      </c>
      <c r="D8172" s="0" t="n">
        <v>180</v>
      </c>
      <c r="E8172" s="0" t="n">
        <v>85</v>
      </c>
      <c r="F8172" s="1" t="n">
        <f aca="false">SMALL(A8172:E8172,1)</f>
        <v>76</v>
      </c>
      <c r="G8172" s="1" t="n">
        <f aca="false">SMALL(A8172:E8172,2)</f>
        <v>85</v>
      </c>
      <c r="H8172" s="1" t="n">
        <f aca="false">SMALL(A8172:E8172,3)</f>
        <v>85</v>
      </c>
      <c r="I8172" s="1" t="n">
        <f aca="false">SMALL(A8172:E8172,4)</f>
        <v>180</v>
      </c>
      <c r="J8172" s="1" t="n">
        <f aca="false">SMALL(A8172:E8172,5)</f>
        <v>203</v>
      </c>
      <c r="K8172" s="0" t="n">
        <f aca="false">IF(AND(F8172&lt;&gt;G8172,G8172&lt;&gt;H8172,H8172&lt;&gt;I8172,I8172&lt;&gt;J8172), 1, 0)</f>
        <v>0</v>
      </c>
      <c r="L8172" s="0" t="n">
        <f aca="false">IF((F8172+J8172)^2 &gt;= G8172*H8172*I8172, 1,0)</f>
        <v>0</v>
      </c>
      <c r="M8172" s="0" t="n">
        <f aca="false">IF(K8172+L8172=2, 1,0)</f>
        <v>0</v>
      </c>
    </row>
    <row r="8173" customFormat="false" ht="13.8" hidden="false" customHeight="false" outlineLevel="0" collapsed="false">
      <c r="A8173" s="0" t="n">
        <v>141</v>
      </c>
      <c r="B8173" s="0" t="n">
        <v>39</v>
      </c>
      <c r="C8173" s="0" t="n">
        <v>192</v>
      </c>
      <c r="D8173" s="0" t="n">
        <v>288</v>
      </c>
      <c r="E8173" s="0" t="n">
        <v>63</v>
      </c>
      <c r="F8173" s="1" t="n">
        <f aca="false">SMALL(A8173:E8173,1)</f>
        <v>39</v>
      </c>
      <c r="G8173" s="1" t="n">
        <f aca="false">SMALL(A8173:E8173,2)</f>
        <v>63</v>
      </c>
      <c r="H8173" s="1" t="n">
        <f aca="false">SMALL(A8173:E8173,3)</f>
        <v>141</v>
      </c>
      <c r="I8173" s="1" t="n">
        <f aca="false">SMALL(A8173:E8173,4)</f>
        <v>192</v>
      </c>
      <c r="J8173" s="1" t="n">
        <f aca="false">SMALL(A8173:E8173,5)</f>
        <v>288</v>
      </c>
      <c r="K8173" s="0" t="n">
        <f aca="false">IF(AND(F8173&lt;&gt;G8173,G8173&lt;&gt;H8173,H8173&lt;&gt;I8173,I8173&lt;&gt;J8173), 1, 0)</f>
        <v>1</v>
      </c>
      <c r="L8173" s="0" t="n">
        <f aca="false">IF((F8173+J8173)^2 &gt;= G8173*H8173*I8173, 1,0)</f>
        <v>0</v>
      </c>
      <c r="M8173" s="0" t="n">
        <f aca="false">IF(K8173+L8173=2, 1,0)</f>
        <v>0</v>
      </c>
    </row>
    <row r="8174" customFormat="false" ht="13.8" hidden="false" customHeight="false" outlineLevel="0" collapsed="false">
      <c r="A8174" s="0" t="n">
        <v>240</v>
      </c>
      <c r="B8174" s="0" t="n">
        <v>159</v>
      </c>
      <c r="C8174" s="0" t="n">
        <v>299</v>
      </c>
      <c r="D8174" s="0" t="n">
        <v>100</v>
      </c>
      <c r="E8174" s="0" t="n">
        <v>193</v>
      </c>
      <c r="F8174" s="1" t="n">
        <f aca="false">SMALL(A8174:E8174,1)</f>
        <v>100</v>
      </c>
      <c r="G8174" s="1" t="n">
        <f aca="false">SMALL(A8174:E8174,2)</f>
        <v>159</v>
      </c>
      <c r="H8174" s="1" t="n">
        <f aca="false">SMALL(A8174:E8174,3)</f>
        <v>193</v>
      </c>
      <c r="I8174" s="1" t="n">
        <f aca="false">SMALL(A8174:E8174,4)</f>
        <v>240</v>
      </c>
      <c r="J8174" s="1" t="n">
        <f aca="false">SMALL(A8174:E8174,5)</f>
        <v>299</v>
      </c>
      <c r="K8174" s="0" t="n">
        <f aca="false">IF(AND(F8174&lt;&gt;G8174,G8174&lt;&gt;H8174,H8174&lt;&gt;I8174,I8174&lt;&gt;J8174), 1, 0)</f>
        <v>1</v>
      </c>
      <c r="L8174" s="0" t="n">
        <f aca="false">IF((F8174+J8174)^2 &gt;= G8174*H8174*I8174, 1,0)</f>
        <v>0</v>
      </c>
      <c r="M8174" s="0" t="n">
        <f aca="false">IF(K8174+L8174=2, 1,0)</f>
        <v>0</v>
      </c>
    </row>
    <row r="8175" customFormat="false" ht="13.8" hidden="false" customHeight="false" outlineLevel="0" collapsed="false">
      <c r="A8175" s="0" t="n">
        <v>235</v>
      </c>
      <c r="B8175" s="0" t="n">
        <v>63</v>
      </c>
      <c r="C8175" s="0" t="n">
        <v>131</v>
      </c>
      <c r="D8175" s="0" t="n">
        <v>53</v>
      </c>
      <c r="E8175" s="0" t="n">
        <v>21</v>
      </c>
      <c r="F8175" s="1" t="n">
        <f aca="false">SMALL(A8175:E8175,1)</f>
        <v>21</v>
      </c>
      <c r="G8175" s="1" t="n">
        <f aca="false">SMALL(A8175:E8175,2)</f>
        <v>53</v>
      </c>
      <c r="H8175" s="1" t="n">
        <f aca="false">SMALL(A8175:E8175,3)</f>
        <v>63</v>
      </c>
      <c r="I8175" s="1" t="n">
        <f aca="false">SMALL(A8175:E8175,4)</f>
        <v>131</v>
      </c>
      <c r="J8175" s="1" t="n">
        <f aca="false">SMALL(A8175:E8175,5)</f>
        <v>235</v>
      </c>
      <c r="K8175" s="0" t="n">
        <f aca="false">IF(AND(F8175&lt;&gt;G8175,G8175&lt;&gt;H8175,H8175&lt;&gt;I8175,I8175&lt;&gt;J8175), 1, 0)</f>
        <v>1</v>
      </c>
      <c r="L8175" s="0" t="n">
        <f aca="false">IF((F8175+J8175)^2 &gt;= G8175*H8175*I8175, 1,0)</f>
        <v>0</v>
      </c>
      <c r="M8175" s="0" t="n">
        <f aca="false">IF(K8175+L8175=2, 1,0)</f>
        <v>0</v>
      </c>
    </row>
    <row r="8176" customFormat="false" ht="13.8" hidden="false" customHeight="false" outlineLevel="0" collapsed="false">
      <c r="A8176" s="0" t="n">
        <v>70</v>
      </c>
      <c r="B8176" s="0" t="n">
        <v>236</v>
      </c>
      <c r="C8176" s="0" t="n">
        <v>276</v>
      </c>
      <c r="D8176" s="0" t="n">
        <v>46</v>
      </c>
      <c r="E8176" s="0" t="n">
        <v>103</v>
      </c>
      <c r="F8176" s="1" t="n">
        <f aca="false">SMALL(A8176:E8176,1)</f>
        <v>46</v>
      </c>
      <c r="G8176" s="1" t="n">
        <f aca="false">SMALL(A8176:E8176,2)</f>
        <v>70</v>
      </c>
      <c r="H8176" s="1" t="n">
        <f aca="false">SMALL(A8176:E8176,3)</f>
        <v>103</v>
      </c>
      <c r="I8176" s="1" t="n">
        <f aca="false">SMALL(A8176:E8176,4)</f>
        <v>236</v>
      </c>
      <c r="J8176" s="1" t="n">
        <f aca="false">SMALL(A8176:E8176,5)</f>
        <v>276</v>
      </c>
      <c r="K8176" s="0" t="n">
        <f aca="false">IF(AND(F8176&lt;&gt;G8176,G8176&lt;&gt;H8176,H8176&lt;&gt;I8176,I8176&lt;&gt;J8176), 1, 0)</f>
        <v>1</v>
      </c>
      <c r="L8176" s="0" t="n">
        <f aca="false">IF((F8176+J8176)^2 &gt;= G8176*H8176*I8176, 1,0)</f>
        <v>0</v>
      </c>
      <c r="M8176" s="0" t="n">
        <f aca="false">IF(K8176+L8176=2, 1,0)</f>
        <v>0</v>
      </c>
    </row>
    <row r="8177" customFormat="false" ht="13.8" hidden="false" customHeight="false" outlineLevel="0" collapsed="false">
      <c r="A8177" s="0" t="n">
        <v>250</v>
      </c>
      <c r="B8177" s="0" t="n">
        <v>300</v>
      </c>
      <c r="C8177" s="0" t="n">
        <v>214</v>
      </c>
      <c r="D8177" s="0" t="n">
        <v>174</v>
      </c>
      <c r="E8177" s="0" t="n">
        <v>279</v>
      </c>
      <c r="F8177" s="1" t="n">
        <f aca="false">SMALL(A8177:E8177,1)</f>
        <v>174</v>
      </c>
      <c r="G8177" s="1" t="n">
        <f aca="false">SMALL(A8177:E8177,2)</f>
        <v>214</v>
      </c>
      <c r="H8177" s="1" t="n">
        <f aca="false">SMALL(A8177:E8177,3)</f>
        <v>250</v>
      </c>
      <c r="I8177" s="1" t="n">
        <f aca="false">SMALL(A8177:E8177,4)</f>
        <v>279</v>
      </c>
      <c r="J8177" s="1" t="n">
        <f aca="false">SMALL(A8177:E8177,5)</f>
        <v>300</v>
      </c>
      <c r="K8177" s="0" t="n">
        <f aca="false">IF(AND(F8177&lt;&gt;G8177,G8177&lt;&gt;H8177,H8177&lt;&gt;I8177,I8177&lt;&gt;J8177), 1, 0)</f>
        <v>1</v>
      </c>
      <c r="L8177" s="0" t="n">
        <f aca="false">IF((F8177+J8177)^2 &gt;= G8177*H8177*I8177, 1,0)</f>
        <v>0</v>
      </c>
      <c r="M8177" s="0" t="n">
        <f aca="false">IF(K8177+L8177=2, 1,0)</f>
        <v>0</v>
      </c>
    </row>
    <row r="8178" customFormat="false" ht="13.8" hidden="false" customHeight="false" outlineLevel="0" collapsed="false">
      <c r="A8178" s="0" t="n">
        <v>64</v>
      </c>
      <c r="B8178" s="0" t="n">
        <v>199</v>
      </c>
      <c r="C8178" s="0" t="n">
        <v>273</v>
      </c>
      <c r="D8178" s="0" t="n">
        <v>222</v>
      </c>
      <c r="E8178" s="0" t="n">
        <v>291</v>
      </c>
      <c r="F8178" s="1" t="n">
        <f aca="false">SMALL(A8178:E8178,1)</f>
        <v>64</v>
      </c>
      <c r="G8178" s="1" t="n">
        <f aca="false">SMALL(A8178:E8178,2)</f>
        <v>199</v>
      </c>
      <c r="H8178" s="1" t="n">
        <f aca="false">SMALL(A8178:E8178,3)</f>
        <v>222</v>
      </c>
      <c r="I8178" s="1" t="n">
        <f aca="false">SMALL(A8178:E8178,4)</f>
        <v>273</v>
      </c>
      <c r="J8178" s="1" t="n">
        <f aca="false">SMALL(A8178:E8178,5)</f>
        <v>291</v>
      </c>
      <c r="K8178" s="0" t="n">
        <f aca="false">IF(AND(F8178&lt;&gt;G8178,G8178&lt;&gt;H8178,H8178&lt;&gt;I8178,I8178&lt;&gt;J8178), 1, 0)</f>
        <v>1</v>
      </c>
      <c r="L8178" s="0" t="n">
        <f aca="false">IF((F8178+J8178)^2 &gt;= G8178*H8178*I8178, 1,0)</f>
        <v>0</v>
      </c>
      <c r="M8178" s="0" t="n">
        <f aca="false">IF(K8178+L8178=2, 1,0)</f>
        <v>0</v>
      </c>
    </row>
    <row r="8179" customFormat="false" ht="13.8" hidden="false" customHeight="false" outlineLevel="0" collapsed="false">
      <c r="A8179" s="0" t="n">
        <v>215</v>
      </c>
      <c r="B8179" s="0" t="n">
        <v>117</v>
      </c>
      <c r="C8179" s="0" t="n">
        <v>287</v>
      </c>
      <c r="D8179" s="0" t="n">
        <v>125</v>
      </c>
      <c r="E8179" s="0" t="n">
        <v>294</v>
      </c>
      <c r="F8179" s="1" t="n">
        <f aca="false">SMALL(A8179:E8179,1)</f>
        <v>117</v>
      </c>
      <c r="G8179" s="1" t="n">
        <f aca="false">SMALL(A8179:E8179,2)</f>
        <v>125</v>
      </c>
      <c r="H8179" s="1" t="n">
        <f aca="false">SMALL(A8179:E8179,3)</f>
        <v>215</v>
      </c>
      <c r="I8179" s="1" t="n">
        <f aca="false">SMALL(A8179:E8179,4)</f>
        <v>287</v>
      </c>
      <c r="J8179" s="1" t="n">
        <f aca="false">SMALL(A8179:E8179,5)</f>
        <v>294</v>
      </c>
      <c r="K8179" s="0" t="n">
        <f aca="false">IF(AND(F8179&lt;&gt;G8179,G8179&lt;&gt;H8179,H8179&lt;&gt;I8179,I8179&lt;&gt;J8179), 1, 0)</f>
        <v>1</v>
      </c>
      <c r="L8179" s="0" t="n">
        <f aca="false">IF((F8179+J8179)^2 &gt;= G8179*H8179*I8179, 1,0)</f>
        <v>0</v>
      </c>
      <c r="M8179" s="0" t="n">
        <f aca="false">IF(K8179+L8179=2, 1,0)</f>
        <v>0</v>
      </c>
    </row>
    <row r="8180" customFormat="false" ht="13.8" hidden="false" customHeight="false" outlineLevel="0" collapsed="false">
      <c r="A8180" s="0" t="n">
        <v>100</v>
      </c>
      <c r="B8180" s="0" t="n">
        <v>224</v>
      </c>
      <c r="C8180" s="0" t="n">
        <v>253</v>
      </c>
      <c r="D8180" s="0" t="n">
        <v>193</v>
      </c>
      <c r="E8180" s="0" t="n">
        <v>64</v>
      </c>
      <c r="F8180" s="1" t="n">
        <f aca="false">SMALL(A8180:E8180,1)</f>
        <v>64</v>
      </c>
      <c r="G8180" s="1" t="n">
        <f aca="false">SMALL(A8180:E8180,2)</f>
        <v>100</v>
      </c>
      <c r="H8180" s="1" t="n">
        <f aca="false">SMALL(A8180:E8180,3)</f>
        <v>193</v>
      </c>
      <c r="I8180" s="1" t="n">
        <f aca="false">SMALL(A8180:E8180,4)</f>
        <v>224</v>
      </c>
      <c r="J8180" s="1" t="n">
        <f aca="false">SMALL(A8180:E8180,5)</f>
        <v>253</v>
      </c>
      <c r="K8180" s="0" t="n">
        <f aca="false">IF(AND(F8180&lt;&gt;G8180,G8180&lt;&gt;H8180,H8180&lt;&gt;I8180,I8180&lt;&gt;J8180), 1, 0)</f>
        <v>1</v>
      </c>
      <c r="L8180" s="0" t="n">
        <f aca="false">IF((F8180+J8180)^2 &gt;= G8180*H8180*I8180, 1,0)</f>
        <v>0</v>
      </c>
      <c r="M8180" s="0" t="n">
        <f aca="false">IF(K8180+L8180=2, 1,0)</f>
        <v>0</v>
      </c>
    </row>
    <row r="8181" customFormat="false" ht="13.8" hidden="false" customHeight="false" outlineLevel="0" collapsed="false">
      <c r="A8181" s="0" t="n">
        <v>263</v>
      </c>
      <c r="B8181" s="0" t="n">
        <v>271</v>
      </c>
      <c r="C8181" s="0" t="n">
        <v>186</v>
      </c>
      <c r="D8181" s="0" t="n">
        <v>125</v>
      </c>
      <c r="E8181" s="0" t="n">
        <v>119</v>
      </c>
      <c r="F8181" s="1" t="n">
        <f aca="false">SMALL(A8181:E8181,1)</f>
        <v>119</v>
      </c>
      <c r="G8181" s="1" t="n">
        <f aca="false">SMALL(A8181:E8181,2)</f>
        <v>125</v>
      </c>
      <c r="H8181" s="1" t="n">
        <f aca="false">SMALL(A8181:E8181,3)</f>
        <v>186</v>
      </c>
      <c r="I8181" s="1" t="n">
        <f aca="false">SMALL(A8181:E8181,4)</f>
        <v>263</v>
      </c>
      <c r="J8181" s="1" t="n">
        <f aca="false">SMALL(A8181:E8181,5)</f>
        <v>271</v>
      </c>
      <c r="K8181" s="0" t="n">
        <f aca="false">IF(AND(F8181&lt;&gt;G8181,G8181&lt;&gt;H8181,H8181&lt;&gt;I8181,I8181&lt;&gt;J8181), 1, 0)</f>
        <v>1</v>
      </c>
      <c r="L8181" s="0" t="n">
        <f aca="false">IF((F8181+J8181)^2 &gt;= G8181*H8181*I8181, 1,0)</f>
        <v>0</v>
      </c>
      <c r="M8181" s="0" t="n">
        <f aca="false">IF(K8181+L8181=2, 1,0)</f>
        <v>0</v>
      </c>
    </row>
    <row r="8182" customFormat="false" ht="13.8" hidden="false" customHeight="false" outlineLevel="0" collapsed="false">
      <c r="A8182" s="0" t="n">
        <v>236</v>
      </c>
      <c r="B8182" s="0" t="n">
        <v>185</v>
      </c>
      <c r="C8182" s="0" t="n">
        <v>85</v>
      </c>
      <c r="D8182" s="0" t="n">
        <v>16</v>
      </c>
      <c r="E8182" s="0" t="n">
        <v>105</v>
      </c>
      <c r="F8182" s="1" t="n">
        <f aca="false">SMALL(A8182:E8182,1)</f>
        <v>16</v>
      </c>
      <c r="G8182" s="1" t="n">
        <f aca="false">SMALL(A8182:E8182,2)</f>
        <v>85</v>
      </c>
      <c r="H8182" s="1" t="n">
        <f aca="false">SMALL(A8182:E8182,3)</f>
        <v>105</v>
      </c>
      <c r="I8182" s="1" t="n">
        <f aca="false">SMALL(A8182:E8182,4)</f>
        <v>185</v>
      </c>
      <c r="J8182" s="1" t="n">
        <f aca="false">SMALL(A8182:E8182,5)</f>
        <v>236</v>
      </c>
      <c r="K8182" s="0" t="n">
        <f aca="false">IF(AND(F8182&lt;&gt;G8182,G8182&lt;&gt;H8182,H8182&lt;&gt;I8182,I8182&lt;&gt;J8182), 1, 0)</f>
        <v>1</v>
      </c>
      <c r="L8182" s="0" t="n">
        <f aca="false">IF((F8182+J8182)^2 &gt;= G8182*H8182*I8182, 1,0)</f>
        <v>0</v>
      </c>
      <c r="M8182" s="0" t="n">
        <f aca="false">IF(K8182+L8182=2, 1,0)</f>
        <v>0</v>
      </c>
    </row>
    <row r="8183" customFormat="false" ht="13.8" hidden="false" customHeight="false" outlineLevel="0" collapsed="false">
      <c r="A8183" s="0" t="n">
        <v>205</v>
      </c>
      <c r="B8183" s="0" t="n">
        <v>44</v>
      </c>
      <c r="C8183" s="0" t="n">
        <v>253</v>
      </c>
      <c r="D8183" s="0" t="n">
        <v>4</v>
      </c>
      <c r="E8183" s="0" t="n">
        <v>152</v>
      </c>
      <c r="F8183" s="1" t="n">
        <f aca="false">SMALL(A8183:E8183,1)</f>
        <v>4</v>
      </c>
      <c r="G8183" s="1" t="n">
        <f aca="false">SMALL(A8183:E8183,2)</f>
        <v>44</v>
      </c>
      <c r="H8183" s="1" t="n">
        <f aca="false">SMALL(A8183:E8183,3)</f>
        <v>152</v>
      </c>
      <c r="I8183" s="1" t="n">
        <f aca="false">SMALL(A8183:E8183,4)</f>
        <v>205</v>
      </c>
      <c r="J8183" s="1" t="n">
        <f aca="false">SMALL(A8183:E8183,5)</f>
        <v>253</v>
      </c>
      <c r="K8183" s="0" t="n">
        <f aca="false">IF(AND(F8183&lt;&gt;G8183,G8183&lt;&gt;H8183,H8183&lt;&gt;I8183,I8183&lt;&gt;J8183), 1, 0)</f>
        <v>1</v>
      </c>
      <c r="L8183" s="0" t="n">
        <f aca="false">IF((F8183+J8183)^2 &gt;= G8183*H8183*I8183, 1,0)</f>
        <v>0</v>
      </c>
      <c r="M8183" s="0" t="n">
        <f aca="false">IF(K8183+L8183=2, 1,0)</f>
        <v>0</v>
      </c>
    </row>
    <row r="8184" customFormat="false" ht="13.8" hidden="false" customHeight="false" outlineLevel="0" collapsed="false">
      <c r="A8184" s="0" t="n">
        <v>212</v>
      </c>
      <c r="B8184" s="0" t="n">
        <v>256</v>
      </c>
      <c r="C8184" s="0" t="n">
        <v>192</v>
      </c>
      <c r="D8184" s="0" t="n">
        <v>245</v>
      </c>
      <c r="E8184" s="0" t="n">
        <v>216</v>
      </c>
      <c r="F8184" s="1" t="n">
        <f aca="false">SMALL(A8184:E8184,1)</f>
        <v>192</v>
      </c>
      <c r="G8184" s="1" t="n">
        <f aca="false">SMALL(A8184:E8184,2)</f>
        <v>212</v>
      </c>
      <c r="H8184" s="1" t="n">
        <f aca="false">SMALL(A8184:E8184,3)</f>
        <v>216</v>
      </c>
      <c r="I8184" s="1" t="n">
        <f aca="false">SMALL(A8184:E8184,4)</f>
        <v>245</v>
      </c>
      <c r="J8184" s="1" t="n">
        <f aca="false">SMALL(A8184:E8184,5)</f>
        <v>256</v>
      </c>
      <c r="K8184" s="0" t="n">
        <f aca="false">IF(AND(F8184&lt;&gt;G8184,G8184&lt;&gt;H8184,H8184&lt;&gt;I8184,I8184&lt;&gt;J8184), 1, 0)</f>
        <v>1</v>
      </c>
      <c r="L8184" s="0" t="n">
        <f aca="false">IF((F8184+J8184)^2 &gt;= G8184*H8184*I8184, 1,0)</f>
        <v>0</v>
      </c>
      <c r="M8184" s="0" t="n">
        <f aca="false">IF(K8184+L8184=2, 1,0)</f>
        <v>0</v>
      </c>
    </row>
    <row r="8185" customFormat="false" ht="13.8" hidden="false" customHeight="false" outlineLevel="0" collapsed="false">
      <c r="A8185" s="0" t="n">
        <v>23</v>
      </c>
      <c r="B8185" s="0" t="n">
        <v>183</v>
      </c>
      <c r="C8185" s="0" t="n">
        <v>219</v>
      </c>
      <c r="D8185" s="0" t="n">
        <v>235</v>
      </c>
      <c r="E8185" s="0" t="n">
        <v>136</v>
      </c>
      <c r="F8185" s="1" t="n">
        <f aca="false">SMALL(A8185:E8185,1)</f>
        <v>23</v>
      </c>
      <c r="G8185" s="1" t="n">
        <f aca="false">SMALL(A8185:E8185,2)</f>
        <v>136</v>
      </c>
      <c r="H8185" s="1" t="n">
        <f aca="false">SMALL(A8185:E8185,3)</f>
        <v>183</v>
      </c>
      <c r="I8185" s="1" t="n">
        <f aca="false">SMALL(A8185:E8185,4)</f>
        <v>219</v>
      </c>
      <c r="J8185" s="1" t="n">
        <f aca="false">SMALL(A8185:E8185,5)</f>
        <v>235</v>
      </c>
      <c r="K8185" s="0" t="n">
        <f aca="false">IF(AND(F8185&lt;&gt;G8185,G8185&lt;&gt;H8185,H8185&lt;&gt;I8185,I8185&lt;&gt;J8185), 1, 0)</f>
        <v>1</v>
      </c>
      <c r="L8185" s="0" t="n">
        <f aca="false">IF((F8185+J8185)^2 &gt;= G8185*H8185*I8185, 1,0)</f>
        <v>0</v>
      </c>
      <c r="M8185" s="0" t="n">
        <f aca="false">IF(K8185+L8185=2, 1,0)</f>
        <v>0</v>
      </c>
    </row>
    <row r="8186" customFormat="false" ht="13.8" hidden="false" customHeight="false" outlineLevel="0" collapsed="false">
      <c r="A8186" s="0" t="n">
        <v>135</v>
      </c>
      <c r="B8186" s="0" t="n">
        <v>162</v>
      </c>
      <c r="C8186" s="0" t="n">
        <v>81</v>
      </c>
      <c r="D8186" s="0" t="n">
        <v>66</v>
      </c>
      <c r="E8186" s="0" t="n">
        <v>230</v>
      </c>
      <c r="F8186" s="1" t="n">
        <f aca="false">SMALL(A8186:E8186,1)</f>
        <v>66</v>
      </c>
      <c r="G8186" s="1" t="n">
        <f aca="false">SMALL(A8186:E8186,2)</f>
        <v>81</v>
      </c>
      <c r="H8186" s="1" t="n">
        <f aca="false">SMALL(A8186:E8186,3)</f>
        <v>135</v>
      </c>
      <c r="I8186" s="1" t="n">
        <f aca="false">SMALL(A8186:E8186,4)</f>
        <v>162</v>
      </c>
      <c r="J8186" s="1" t="n">
        <f aca="false">SMALL(A8186:E8186,5)</f>
        <v>230</v>
      </c>
      <c r="K8186" s="0" t="n">
        <f aca="false">IF(AND(F8186&lt;&gt;G8186,G8186&lt;&gt;H8186,H8186&lt;&gt;I8186,I8186&lt;&gt;J8186), 1, 0)</f>
        <v>1</v>
      </c>
      <c r="L8186" s="0" t="n">
        <f aca="false">IF((F8186+J8186)^2 &gt;= G8186*H8186*I8186, 1,0)</f>
        <v>0</v>
      </c>
      <c r="M8186" s="0" t="n">
        <f aca="false">IF(K8186+L8186=2, 1,0)</f>
        <v>0</v>
      </c>
    </row>
    <row r="8187" customFormat="false" ht="13.8" hidden="false" customHeight="false" outlineLevel="0" collapsed="false">
      <c r="A8187" s="0" t="n">
        <v>227</v>
      </c>
      <c r="B8187" s="0" t="n">
        <v>201</v>
      </c>
      <c r="C8187" s="0" t="n">
        <v>172</v>
      </c>
      <c r="D8187" s="0" t="n">
        <v>236</v>
      </c>
      <c r="E8187" s="0" t="n">
        <v>229</v>
      </c>
      <c r="F8187" s="1" t="n">
        <f aca="false">SMALL(A8187:E8187,1)</f>
        <v>172</v>
      </c>
      <c r="G8187" s="1" t="n">
        <f aca="false">SMALL(A8187:E8187,2)</f>
        <v>201</v>
      </c>
      <c r="H8187" s="1" t="n">
        <f aca="false">SMALL(A8187:E8187,3)</f>
        <v>227</v>
      </c>
      <c r="I8187" s="1" t="n">
        <f aca="false">SMALL(A8187:E8187,4)</f>
        <v>229</v>
      </c>
      <c r="J8187" s="1" t="n">
        <f aca="false">SMALL(A8187:E8187,5)</f>
        <v>236</v>
      </c>
      <c r="K8187" s="0" t="n">
        <f aca="false">IF(AND(F8187&lt;&gt;G8187,G8187&lt;&gt;H8187,H8187&lt;&gt;I8187,I8187&lt;&gt;J8187), 1, 0)</f>
        <v>1</v>
      </c>
      <c r="L8187" s="0" t="n">
        <f aca="false">IF((F8187+J8187)^2 &gt;= G8187*H8187*I8187, 1,0)</f>
        <v>0</v>
      </c>
      <c r="M8187" s="0" t="n">
        <f aca="false">IF(K8187+L8187=2, 1,0)</f>
        <v>0</v>
      </c>
    </row>
    <row r="8188" customFormat="false" ht="13.8" hidden="false" customHeight="false" outlineLevel="0" collapsed="false">
      <c r="A8188" s="0" t="n">
        <v>160</v>
      </c>
      <c r="B8188" s="0" t="n">
        <v>77</v>
      </c>
      <c r="C8188" s="0" t="n">
        <v>45</v>
      </c>
      <c r="D8188" s="0" t="n">
        <v>229</v>
      </c>
      <c r="E8188" s="0" t="n">
        <v>123</v>
      </c>
      <c r="F8188" s="1" t="n">
        <f aca="false">SMALL(A8188:E8188,1)</f>
        <v>45</v>
      </c>
      <c r="G8188" s="1" t="n">
        <f aca="false">SMALL(A8188:E8188,2)</f>
        <v>77</v>
      </c>
      <c r="H8188" s="1" t="n">
        <f aca="false">SMALL(A8188:E8188,3)</f>
        <v>123</v>
      </c>
      <c r="I8188" s="1" t="n">
        <f aca="false">SMALL(A8188:E8188,4)</f>
        <v>160</v>
      </c>
      <c r="J8188" s="1" t="n">
        <f aca="false">SMALL(A8188:E8188,5)</f>
        <v>229</v>
      </c>
      <c r="K8188" s="0" t="n">
        <f aca="false">IF(AND(F8188&lt;&gt;G8188,G8188&lt;&gt;H8188,H8188&lt;&gt;I8188,I8188&lt;&gt;J8188), 1, 0)</f>
        <v>1</v>
      </c>
      <c r="L8188" s="0" t="n">
        <f aca="false">IF((F8188+J8188)^2 &gt;= G8188*H8188*I8188, 1,0)</f>
        <v>0</v>
      </c>
      <c r="M8188" s="0" t="n">
        <f aca="false">IF(K8188+L8188=2, 1,0)</f>
        <v>0</v>
      </c>
    </row>
    <row r="8189" customFormat="false" ht="13.8" hidden="false" customHeight="false" outlineLevel="0" collapsed="false">
      <c r="A8189" s="0" t="n">
        <v>59</v>
      </c>
      <c r="B8189" s="0" t="n">
        <v>72</v>
      </c>
      <c r="C8189" s="0" t="n">
        <v>196</v>
      </c>
      <c r="D8189" s="0" t="n">
        <v>56</v>
      </c>
      <c r="E8189" s="0" t="n">
        <v>235</v>
      </c>
      <c r="F8189" s="1" t="n">
        <f aca="false">SMALL(A8189:E8189,1)</f>
        <v>56</v>
      </c>
      <c r="G8189" s="1" t="n">
        <f aca="false">SMALL(A8189:E8189,2)</f>
        <v>59</v>
      </c>
      <c r="H8189" s="1" t="n">
        <f aca="false">SMALL(A8189:E8189,3)</f>
        <v>72</v>
      </c>
      <c r="I8189" s="1" t="n">
        <f aca="false">SMALL(A8189:E8189,4)</f>
        <v>196</v>
      </c>
      <c r="J8189" s="1" t="n">
        <f aca="false">SMALL(A8189:E8189,5)</f>
        <v>235</v>
      </c>
      <c r="K8189" s="0" t="n">
        <f aca="false">IF(AND(F8189&lt;&gt;G8189,G8189&lt;&gt;H8189,H8189&lt;&gt;I8189,I8189&lt;&gt;J8189), 1, 0)</f>
        <v>1</v>
      </c>
      <c r="L8189" s="0" t="n">
        <f aca="false">IF((F8189+J8189)^2 &gt;= G8189*H8189*I8189, 1,0)</f>
        <v>0</v>
      </c>
      <c r="M8189" s="0" t="n">
        <f aca="false">IF(K8189+L8189=2, 1,0)</f>
        <v>0</v>
      </c>
    </row>
    <row r="8190" customFormat="false" ht="13.8" hidden="false" customHeight="false" outlineLevel="0" collapsed="false">
      <c r="A8190" s="0" t="n">
        <v>235</v>
      </c>
      <c r="B8190" s="0" t="n">
        <v>223</v>
      </c>
      <c r="C8190" s="0" t="n">
        <v>194</v>
      </c>
      <c r="D8190" s="0" t="n">
        <v>263</v>
      </c>
      <c r="E8190" s="0" t="n">
        <v>274</v>
      </c>
      <c r="F8190" s="1" t="n">
        <f aca="false">SMALL(A8190:E8190,1)</f>
        <v>194</v>
      </c>
      <c r="G8190" s="1" t="n">
        <f aca="false">SMALL(A8190:E8190,2)</f>
        <v>223</v>
      </c>
      <c r="H8190" s="1" t="n">
        <f aca="false">SMALL(A8190:E8190,3)</f>
        <v>235</v>
      </c>
      <c r="I8190" s="1" t="n">
        <f aca="false">SMALL(A8190:E8190,4)</f>
        <v>263</v>
      </c>
      <c r="J8190" s="1" t="n">
        <f aca="false">SMALL(A8190:E8190,5)</f>
        <v>274</v>
      </c>
      <c r="K8190" s="0" t="n">
        <f aca="false">IF(AND(F8190&lt;&gt;G8190,G8190&lt;&gt;H8190,H8190&lt;&gt;I8190,I8190&lt;&gt;J8190), 1, 0)</f>
        <v>1</v>
      </c>
      <c r="L8190" s="0" t="n">
        <f aca="false">IF((F8190+J8190)^2 &gt;= G8190*H8190*I8190, 1,0)</f>
        <v>0</v>
      </c>
      <c r="M8190" s="0" t="n">
        <f aca="false">IF(K8190+L8190=2, 1,0)</f>
        <v>0</v>
      </c>
    </row>
    <row r="8191" customFormat="false" ht="13.8" hidden="false" customHeight="false" outlineLevel="0" collapsed="false">
      <c r="A8191" s="0" t="n">
        <v>299</v>
      </c>
      <c r="B8191" s="0" t="n">
        <v>235</v>
      </c>
      <c r="C8191" s="0" t="n">
        <v>166</v>
      </c>
      <c r="D8191" s="0" t="n">
        <v>281</v>
      </c>
      <c r="E8191" s="0" t="n">
        <v>5</v>
      </c>
      <c r="F8191" s="1" t="n">
        <f aca="false">SMALL(A8191:E8191,1)</f>
        <v>5</v>
      </c>
      <c r="G8191" s="1" t="n">
        <f aca="false">SMALL(A8191:E8191,2)</f>
        <v>166</v>
      </c>
      <c r="H8191" s="1" t="n">
        <f aca="false">SMALL(A8191:E8191,3)</f>
        <v>235</v>
      </c>
      <c r="I8191" s="1" t="n">
        <f aca="false">SMALL(A8191:E8191,4)</f>
        <v>281</v>
      </c>
      <c r="J8191" s="1" t="n">
        <f aca="false">SMALL(A8191:E8191,5)</f>
        <v>299</v>
      </c>
      <c r="K8191" s="0" t="n">
        <f aca="false">IF(AND(F8191&lt;&gt;G8191,G8191&lt;&gt;H8191,H8191&lt;&gt;I8191,I8191&lt;&gt;J8191), 1, 0)</f>
        <v>1</v>
      </c>
      <c r="L8191" s="0" t="n">
        <f aca="false">IF((F8191+J8191)^2 &gt;= G8191*H8191*I8191, 1,0)</f>
        <v>0</v>
      </c>
      <c r="M8191" s="0" t="n">
        <f aca="false">IF(K8191+L8191=2, 1,0)</f>
        <v>0</v>
      </c>
    </row>
    <row r="8192" customFormat="false" ht="13.8" hidden="false" customHeight="false" outlineLevel="0" collapsed="false">
      <c r="A8192" s="0" t="n">
        <v>142</v>
      </c>
      <c r="B8192" s="0" t="n">
        <v>87</v>
      </c>
      <c r="C8192" s="0" t="n">
        <v>102</v>
      </c>
      <c r="D8192" s="0" t="n">
        <v>264</v>
      </c>
      <c r="E8192" s="0" t="n">
        <v>34</v>
      </c>
      <c r="F8192" s="1" t="n">
        <f aca="false">SMALL(A8192:E8192,1)</f>
        <v>34</v>
      </c>
      <c r="G8192" s="1" t="n">
        <f aca="false">SMALL(A8192:E8192,2)</f>
        <v>87</v>
      </c>
      <c r="H8192" s="1" t="n">
        <f aca="false">SMALL(A8192:E8192,3)</f>
        <v>102</v>
      </c>
      <c r="I8192" s="1" t="n">
        <f aca="false">SMALL(A8192:E8192,4)</f>
        <v>142</v>
      </c>
      <c r="J8192" s="1" t="n">
        <f aca="false">SMALL(A8192:E8192,5)</f>
        <v>264</v>
      </c>
      <c r="K8192" s="0" t="n">
        <f aca="false">IF(AND(F8192&lt;&gt;G8192,G8192&lt;&gt;H8192,H8192&lt;&gt;I8192,I8192&lt;&gt;J8192), 1, 0)</f>
        <v>1</v>
      </c>
      <c r="L8192" s="0" t="n">
        <f aca="false">IF((F8192+J8192)^2 &gt;= G8192*H8192*I8192, 1,0)</f>
        <v>0</v>
      </c>
      <c r="M8192" s="0" t="n">
        <f aca="false">IF(K8192+L8192=2, 1,0)</f>
        <v>0</v>
      </c>
    </row>
    <row r="8193" customFormat="false" ht="13.8" hidden="false" customHeight="false" outlineLevel="0" collapsed="false">
      <c r="A8193" s="0" t="n">
        <v>185</v>
      </c>
      <c r="B8193" s="0" t="n">
        <v>54</v>
      </c>
      <c r="C8193" s="0" t="n">
        <v>241</v>
      </c>
      <c r="D8193" s="0" t="n">
        <v>79</v>
      </c>
      <c r="E8193" s="0" t="n">
        <v>166</v>
      </c>
      <c r="F8193" s="1" t="n">
        <f aca="false">SMALL(A8193:E8193,1)</f>
        <v>54</v>
      </c>
      <c r="G8193" s="1" t="n">
        <f aca="false">SMALL(A8193:E8193,2)</f>
        <v>79</v>
      </c>
      <c r="H8193" s="1" t="n">
        <f aca="false">SMALL(A8193:E8193,3)</f>
        <v>166</v>
      </c>
      <c r="I8193" s="1" t="n">
        <f aca="false">SMALL(A8193:E8193,4)</f>
        <v>185</v>
      </c>
      <c r="J8193" s="1" t="n">
        <f aca="false">SMALL(A8193:E8193,5)</f>
        <v>241</v>
      </c>
      <c r="K8193" s="0" t="n">
        <f aca="false">IF(AND(F8193&lt;&gt;G8193,G8193&lt;&gt;H8193,H8193&lt;&gt;I8193,I8193&lt;&gt;J8193), 1, 0)</f>
        <v>1</v>
      </c>
      <c r="L8193" s="0" t="n">
        <f aca="false">IF((F8193+J8193)^2 &gt;= G8193*H8193*I8193, 1,0)</f>
        <v>0</v>
      </c>
      <c r="M8193" s="0" t="n">
        <f aca="false">IF(K8193+L8193=2, 1,0)</f>
        <v>0</v>
      </c>
    </row>
    <row r="8194" customFormat="false" ht="13.8" hidden="false" customHeight="false" outlineLevel="0" collapsed="false">
      <c r="A8194" s="0" t="n">
        <v>39</v>
      </c>
      <c r="B8194" s="0" t="n">
        <v>173</v>
      </c>
      <c r="C8194" s="0" t="n">
        <v>9</v>
      </c>
      <c r="D8194" s="0" t="n">
        <v>118</v>
      </c>
      <c r="E8194" s="0" t="n">
        <v>84</v>
      </c>
      <c r="F8194" s="1" t="n">
        <f aca="false">SMALL(A8194:E8194,1)</f>
        <v>9</v>
      </c>
      <c r="G8194" s="1" t="n">
        <f aca="false">SMALL(A8194:E8194,2)</f>
        <v>39</v>
      </c>
      <c r="H8194" s="1" t="n">
        <f aca="false">SMALL(A8194:E8194,3)</f>
        <v>84</v>
      </c>
      <c r="I8194" s="1" t="n">
        <f aca="false">SMALL(A8194:E8194,4)</f>
        <v>118</v>
      </c>
      <c r="J8194" s="1" t="n">
        <f aca="false">SMALL(A8194:E8194,5)</f>
        <v>173</v>
      </c>
      <c r="K8194" s="0" t="n">
        <f aca="false">IF(AND(F8194&lt;&gt;G8194,G8194&lt;&gt;H8194,H8194&lt;&gt;I8194,I8194&lt;&gt;J8194), 1, 0)</f>
        <v>1</v>
      </c>
      <c r="L8194" s="0" t="n">
        <f aca="false">IF((F8194+J8194)^2 &gt;= G8194*H8194*I8194, 1,0)</f>
        <v>0</v>
      </c>
      <c r="M8194" s="0" t="n">
        <f aca="false">IF(K8194+L8194=2, 1,0)</f>
        <v>0</v>
      </c>
    </row>
    <row r="8195" customFormat="false" ht="13.8" hidden="false" customHeight="false" outlineLevel="0" collapsed="false">
      <c r="A8195" s="0" t="n">
        <v>277</v>
      </c>
      <c r="B8195" s="0" t="n">
        <v>299</v>
      </c>
      <c r="C8195" s="0" t="n">
        <v>227</v>
      </c>
      <c r="D8195" s="0" t="n">
        <v>32</v>
      </c>
      <c r="E8195" s="0" t="n">
        <v>210</v>
      </c>
      <c r="F8195" s="1" t="n">
        <f aca="false">SMALL(A8195:E8195,1)</f>
        <v>32</v>
      </c>
      <c r="G8195" s="1" t="n">
        <f aca="false">SMALL(A8195:E8195,2)</f>
        <v>210</v>
      </c>
      <c r="H8195" s="1" t="n">
        <f aca="false">SMALL(A8195:E8195,3)</f>
        <v>227</v>
      </c>
      <c r="I8195" s="1" t="n">
        <f aca="false">SMALL(A8195:E8195,4)</f>
        <v>277</v>
      </c>
      <c r="J8195" s="1" t="n">
        <f aca="false">SMALL(A8195:E8195,5)</f>
        <v>299</v>
      </c>
      <c r="K8195" s="0" t="n">
        <f aca="false">IF(AND(F8195&lt;&gt;G8195,G8195&lt;&gt;H8195,H8195&lt;&gt;I8195,I8195&lt;&gt;J8195), 1, 0)</f>
        <v>1</v>
      </c>
      <c r="L8195" s="0" t="n">
        <f aca="false">IF((F8195+J8195)^2 &gt;= G8195*H8195*I8195, 1,0)</f>
        <v>0</v>
      </c>
      <c r="M8195" s="0" t="n">
        <f aca="false">IF(K8195+L8195=2, 1,0)</f>
        <v>0</v>
      </c>
    </row>
    <row r="8196" customFormat="false" ht="13.8" hidden="false" customHeight="false" outlineLevel="0" collapsed="false">
      <c r="A8196" s="0" t="n">
        <v>164</v>
      </c>
      <c r="B8196" s="0" t="n">
        <v>3</v>
      </c>
      <c r="C8196" s="0" t="n">
        <v>34</v>
      </c>
      <c r="D8196" s="0" t="n">
        <v>299</v>
      </c>
      <c r="E8196" s="0" t="n">
        <v>135</v>
      </c>
      <c r="F8196" s="1" t="n">
        <f aca="false">SMALL(A8196:E8196,1)</f>
        <v>3</v>
      </c>
      <c r="G8196" s="1" t="n">
        <f aca="false">SMALL(A8196:E8196,2)</f>
        <v>34</v>
      </c>
      <c r="H8196" s="1" t="n">
        <f aca="false">SMALL(A8196:E8196,3)</f>
        <v>135</v>
      </c>
      <c r="I8196" s="1" t="n">
        <f aca="false">SMALL(A8196:E8196,4)</f>
        <v>164</v>
      </c>
      <c r="J8196" s="1" t="n">
        <f aca="false">SMALL(A8196:E8196,5)</f>
        <v>299</v>
      </c>
      <c r="K8196" s="0" t="n">
        <f aca="false">IF(AND(F8196&lt;&gt;G8196,G8196&lt;&gt;H8196,H8196&lt;&gt;I8196,I8196&lt;&gt;J8196), 1, 0)</f>
        <v>1</v>
      </c>
      <c r="L8196" s="0" t="n">
        <f aca="false">IF((F8196+J8196)^2 &gt;= G8196*H8196*I8196, 1,0)</f>
        <v>0</v>
      </c>
      <c r="M8196" s="0" t="n">
        <f aca="false">IF(K8196+L8196=2, 1,0)</f>
        <v>0</v>
      </c>
    </row>
    <row r="8197" customFormat="false" ht="13.8" hidden="false" customHeight="false" outlineLevel="0" collapsed="false">
      <c r="A8197" s="0" t="n">
        <v>45</v>
      </c>
      <c r="B8197" s="0" t="n">
        <v>102</v>
      </c>
      <c r="C8197" s="0" t="n">
        <v>252</v>
      </c>
      <c r="D8197" s="0" t="n">
        <v>198</v>
      </c>
      <c r="E8197" s="0" t="n">
        <v>89</v>
      </c>
      <c r="F8197" s="1" t="n">
        <f aca="false">SMALL(A8197:E8197,1)</f>
        <v>45</v>
      </c>
      <c r="G8197" s="1" t="n">
        <f aca="false">SMALL(A8197:E8197,2)</f>
        <v>89</v>
      </c>
      <c r="H8197" s="1" t="n">
        <f aca="false">SMALL(A8197:E8197,3)</f>
        <v>102</v>
      </c>
      <c r="I8197" s="1" t="n">
        <f aca="false">SMALL(A8197:E8197,4)</f>
        <v>198</v>
      </c>
      <c r="J8197" s="1" t="n">
        <f aca="false">SMALL(A8197:E8197,5)</f>
        <v>252</v>
      </c>
      <c r="K8197" s="0" t="n">
        <f aca="false">IF(AND(F8197&lt;&gt;G8197,G8197&lt;&gt;H8197,H8197&lt;&gt;I8197,I8197&lt;&gt;J8197), 1, 0)</f>
        <v>1</v>
      </c>
      <c r="L8197" s="0" t="n">
        <f aca="false">IF((F8197+J8197)^2 &gt;= G8197*H8197*I8197, 1,0)</f>
        <v>0</v>
      </c>
      <c r="M8197" s="0" t="n">
        <f aca="false">IF(K8197+L8197=2, 1,0)</f>
        <v>0</v>
      </c>
    </row>
    <row r="8198" customFormat="false" ht="13.8" hidden="false" customHeight="false" outlineLevel="0" collapsed="false">
      <c r="A8198" s="0" t="n">
        <v>10</v>
      </c>
      <c r="B8198" s="0" t="n">
        <v>85</v>
      </c>
      <c r="C8198" s="0" t="n">
        <v>97</v>
      </c>
      <c r="D8198" s="0" t="n">
        <v>180</v>
      </c>
      <c r="E8198" s="0" t="n">
        <v>283</v>
      </c>
      <c r="F8198" s="1" t="n">
        <f aca="false">SMALL(A8198:E8198,1)</f>
        <v>10</v>
      </c>
      <c r="G8198" s="1" t="n">
        <f aca="false">SMALL(A8198:E8198,2)</f>
        <v>85</v>
      </c>
      <c r="H8198" s="1" t="n">
        <f aca="false">SMALL(A8198:E8198,3)</f>
        <v>97</v>
      </c>
      <c r="I8198" s="1" t="n">
        <f aca="false">SMALL(A8198:E8198,4)</f>
        <v>180</v>
      </c>
      <c r="J8198" s="1" t="n">
        <f aca="false">SMALL(A8198:E8198,5)</f>
        <v>283</v>
      </c>
      <c r="K8198" s="0" t="n">
        <f aca="false">IF(AND(F8198&lt;&gt;G8198,G8198&lt;&gt;H8198,H8198&lt;&gt;I8198,I8198&lt;&gt;J8198), 1, 0)</f>
        <v>1</v>
      </c>
      <c r="L8198" s="0" t="n">
        <f aca="false">IF((F8198+J8198)^2 &gt;= G8198*H8198*I8198, 1,0)</f>
        <v>0</v>
      </c>
      <c r="M8198" s="0" t="n">
        <f aca="false">IF(K8198+L8198=2, 1,0)</f>
        <v>0</v>
      </c>
    </row>
    <row r="8199" customFormat="false" ht="13.8" hidden="false" customHeight="false" outlineLevel="0" collapsed="false">
      <c r="A8199" s="0" t="n">
        <v>54</v>
      </c>
      <c r="B8199" s="0" t="n">
        <v>180</v>
      </c>
      <c r="C8199" s="0" t="n">
        <v>283</v>
      </c>
      <c r="D8199" s="0" t="n">
        <v>79</v>
      </c>
      <c r="E8199" s="0" t="n">
        <v>21</v>
      </c>
      <c r="F8199" s="1" t="n">
        <f aca="false">SMALL(A8199:E8199,1)</f>
        <v>21</v>
      </c>
      <c r="G8199" s="1" t="n">
        <f aca="false">SMALL(A8199:E8199,2)</f>
        <v>54</v>
      </c>
      <c r="H8199" s="1" t="n">
        <f aca="false">SMALL(A8199:E8199,3)</f>
        <v>79</v>
      </c>
      <c r="I8199" s="1" t="n">
        <f aca="false">SMALL(A8199:E8199,4)</f>
        <v>180</v>
      </c>
      <c r="J8199" s="1" t="n">
        <f aca="false">SMALL(A8199:E8199,5)</f>
        <v>283</v>
      </c>
      <c r="K8199" s="0" t="n">
        <f aca="false">IF(AND(F8199&lt;&gt;G8199,G8199&lt;&gt;H8199,H8199&lt;&gt;I8199,I8199&lt;&gt;J8199), 1, 0)</f>
        <v>1</v>
      </c>
      <c r="L8199" s="0" t="n">
        <f aca="false">IF((F8199+J8199)^2 &gt;= G8199*H8199*I8199, 1,0)</f>
        <v>0</v>
      </c>
      <c r="M8199" s="0" t="n">
        <f aca="false">IF(K8199+L8199=2, 1,0)</f>
        <v>0</v>
      </c>
    </row>
    <row r="8200" customFormat="false" ht="13.8" hidden="false" customHeight="false" outlineLevel="0" collapsed="false">
      <c r="A8200" s="0" t="n">
        <v>80</v>
      </c>
      <c r="B8200" s="0" t="n">
        <v>145</v>
      </c>
      <c r="C8200" s="0" t="n">
        <v>18</v>
      </c>
      <c r="D8200" s="0" t="n">
        <v>257</v>
      </c>
      <c r="E8200" s="0" t="n">
        <v>189</v>
      </c>
      <c r="F8200" s="1" t="n">
        <f aca="false">SMALL(A8200:E8200,1)</f>
        <v>18</v>
      </c>
      <c r="G8200" s="1" t="n">
        <f aca="false">SMALL(A8200:E8200,2)</f>
        <v>80</v>
      </c>
      <c r="H8200" s="1" t="n">
        <f aca="false">SMALL(A8200:E8200,3)</f>
        <v>145</v>
      </c>
      <c r="I8200" s="1" t="n">
        <f aca="false">SMALL(A8200:E8200,4)</f>
        <v>189</v>
      </c>
      <c r="J8200" s="1" t="n">
        <f aca="false">SMALL(A8200:E8200,5)</f>
        <v>257</v>
      </c>
      <c r="K8200" s="0" t="n">
        <f aca="false">IF(AND(F8200&lt;&gt;G8200,G8200&lt;&gt;H8200,H8200&lt;&gt;I8200,I8200&lt;&gt;J8200), 1, 0)</f>
        <v>1</v>
      </c>
      <c r="L8200" s="0" t="n">
        <f aca="false">IF((F8200+J8200)^2 &gt;= G8200*H8200*I8200, 1,0)</f>
        <v>0</v>
      </c>
      <c r="M8200" s="0" t="n">
        <f aca="false">IF(K8200+L8200=2, 1,0)</f>
        <v>0</v>
      </c>
    </row>
    <row r="8201" customFormat="false" ht="13.8" hidden="false" customHeight="false" outlineLevel="0" collapsed="false">
      <c r="A8201" s="0" t="n">
        <v>219</v>
      </c>
      <c r="B8201" s="0" t="n">
        <v>186</v>
      </c>
      <c r="C8201" s="0" t="n">
        <v>256</v>
      </c>
      <c r="D8201" s="0" t="n">
        <v>194</v>
      </c>
      <c r="E8201" s="0" t="n">
        <v>228</v>
      </c>
      <c r="F8201" s="1" t="n">
        <f aca="false">SMALL(A8201:E8201,1)</f>
        <v>186</v>
      </c>
      <c r="G8201" s="1" t="n">
        <f aca="false">SMALL(A8201:E8201,2)</f>
        <v>194</v>
      </c>
      <c r="H8201" s="1" t="n">
        <f aca="false">SMALL(A8201:E8201,3)</f>
        <v>219</v>
      </c>
      <c r="I8201" s="1" t="n">
        <f aca="false">SMALL(A8201:E8201,4)</f>
        <v>228</v>
      </c>
      <c r="J8201" s="1" t="n">
        <f aca="false">SMALL(A8201:E8201,5)</f>
        <v>256</v>
      </c>
      <c r="K8201" s="0" t="n">
        <f aca="false">IF(AND(F8201&lt;&gt;G8201,G8201&lt;&gt;H8201,H8201&lt;&gt;I8201,I8201&lt;&gt;J8201), 1, 0)</f>
        <v>1</v>
      </c>
      <c r="L8201" s="0" t="n">
        <f aca="false">IF((F8201+J8201)^2 &gt;= G8201*H8201*I8201, 1,0)</f>
        <v>0</v>
      </c>
      <c r="M8201" s="0" t="n">
        <f aca="false">IF(K8201+L8201=2, 1,0)</f>
        <v>0</v>
      </c>
    </row>
    <row r="8202" customFormat="false" ht="13.8" hidden="false" customHeight="false" outlineLevel="0" collapsed="false">
      <c r="A8202" s="0" t="n">
        <v>2</v>
      </c>
      <c r="B8202" s="0" t="n">
        <v>150</v>
      </c>
      <c r="C8202" s="0" t="n">
        <v>220</v>
      </c>
      <c r="D8202" s="0" t="n">
        <v>246</v>
      </c>
      <c r="E8202" s="0" t="n">
        <v>264</v>
      </c>
      <c r="F8202" s="1" t="n">
        <f aca="false">SMALL(A8202:E8202,1)</f>
        <v>2</v>
      </c>
      <c r="G8202" s="1" t="n">
        <f aca="false">SMALL(A8202:E8202,2)</f>
        <v>150</v>
      </c>
      <c r="H8202" s="1" t="n">
        <f aca="false">SMALL(A8202:E8202,3)</f>
        <v>220</v>
      </c>
      <c r="I8202" s="1" t="n">
        <f aca="false">SMALL(A8202:E8202,4)</f>
        <v>246</v>
      </c>
      <c r="J8202" s="1" t="n">
        <f aca="false">SMALL(A8202:E8202,5)</f>
        <v>264</v>
      </c>
      <c r="K8202" s="0" t="n">
        <f aca="false">IF(AND(F8202&lt;&gt;G8202,G8202&lt;&gt;H8202,H8202&lt;&gt;I8202,I8202&lt;&gt;J8202), 1, 0)</f>
        <v>1</v>
      </c>
      <c r="L8202" s="0" t="n">
        <f aca="false">IF((F8202+J8202)^2 &gt;= G8202*H8202*I8202, 1,0)</f>
        <v>0</v>
      </c>
      <c r="M8202" s="0" t="n">
        <f aca="false">IF(K8202+L8202=2, 1,0)</f>
        <v>0</v>
      </c>
    </row>
    <row r="8203" customFormat="false" ht="13.8" hidden="false" customHeight="false" outlineLevel="0" collapsed="false">
      <c r="A8203" s="0" t="n">
        <v>77</v>
      </c>
      <c r="B8203" s="0" t="n">
        <v>166</v>
      </c>
      <c r="C8203" s="0" t="n">
        <v>4</v>
      </c>
      <c r="D8203" s="0" t="n">
        <v>148</v>
      </c>
      <c r="E8203" s="0" t="n">
        <v>29</v>
      </c>
      <c r="F8203" s="1" t="n">
        <f aca="false">SMALL(A8203:E8203,1)</f>
        <v>4</v>
      </c>
      <c r="G8203" s="1" t="n">
        <f aca="false">SMALL(A8203:E8203,2)</f>
        <v>29</v>
      </c>
      <c r="H8203" s="1" t="n">
        <f aca="false">SMALL(A8203:E8203,3)</f>
        <v>77</v>
      </c>
      <c r="I8203" s="1" t="n">
        <f aca="false">SMALL(A8203:E8203,4)</f>
        <v>148</v>
      </c>
      <c r="J8203" s="1" t="n">
        <f aca="false">SMALL(A8203:E8203,5)</f>
        <v>166</v>
      </c>
      <c r="K8203" s="0" t="n">
        <f aca="false">IF(AND(F8203&lt;&gt;G8203,G8203&lt;&gt;H8203,H8203&lt;&gt;I8203,I8203&lt;&gt;J8203), 1, 0)</f>
        <v>1</v>
      </c>
      <c r="L8203" s="0" t="n">
        <f aca="false">IF((F8203+J8203)^2 &gt;= G8203*H8203*I8203, 1,0)</f>
        <v>0</v>
      </c>
      <c r="M8203" s="0" t="n">
        <f aca="false">IF(K8203+L8203=2, 1,0)</f>
        <v>0</v>
      </c>
    </row>
    <row r="8204" customFormat="false" ht="13.8" hidden="false" customHeight="false" outlineLevel="0" collapsed="false">
      <c r="A8204" s="0" t="n">
        <v>219</v>
      </c>
      <c r="B8204" s="0" t="n">
        <v>278</v>
      </c>
      <c r="C8204" s="0" t="n">
        <v>295</v>
      </c>
      <c r="D8204" s="0" t="n">
        <v>173</v>
      </c>
      <c r="E8204" s="0" t="n">
        <v>275</v>
      </c>
      <c r="F8204" s="1" t="n">
        <f aca="false">SMALL(A8204:E8204,1)</f>
        <v>173</v>
      </c>
      <c r="G8204" s="1" t="n">
        <f aca="false">SMALL(A8204:E8204,2)</f>
        <v>219</v>
      </c>
      <c r="H8204" s="1" t="n">
        <f aca="false">SMALL(A8204:E8204,3)</f>
        <v>275</v>
      </c>
      <c r="I8204" s="1" t="n">
        <f aca="false">SMALL(A8204:E8204,4)</f>
        <v>278</v>
      </c>
      <c r="J8204" s="1" t="n">
        <f aca="false">SMALL(A8204:E8204,5)</f>
        <v>295</v>
      </c>
      <c r="K8204" s="0" t="n">
        <f aca="false">IF(AND(F8204&lt;&gt;G8204,G8204&lt;&gt;H8204,H8204&lt;&gt;I8204,I8204&lt;&gt;J8204), 1, 0)</f>
        <v>1</v>
      </c>
      <c r="L8204" s="0" t="n">
        <f aca="false">IF((F8204+J8204)^2 &gt;= G8204*H8204*I8204, 1,0)</f>
        <v>0</v>
      </c>
      <c r="M8204" s="0" t="n">
        <f aca="false">IF(K8204+L8204=2, 1,0)</f>
        <v>0</v>
      </c>
    </row>
    <row r="8205" customFormat="false" ht="13.8" hidden="false" customHeight="false" outlineLevel="0" collapsed="false">
      <c r="A8205" s="0" t="n">
        <v>211</v>
      </c>
      <c r="B8205" s="0" t="n">
        <v>252</v>
      </c>
      <c r="C8205" s="0" t="n">
        <v>98</v>
      </c>
      <c r="D8205" s="0" t="n">
        <v>53</v>
      </c>
      <c r="E8205" s="0" t="n">
        <v>176</v>
      </c>
      <c r="F8205" s="1" t="n">
        <f aca="false">SMALL(A8205:E8205,1)</f>
        <v>53</v>
      </c>
      <c r="G8205" s="1" t="n">
        <f aca="false">SMALL(A8205:E8205,2)</f>
        <v>98</v>
      </c>
      <c r="H8205" s="1" t="n">
        <f aca="false">SMALL(A8205:E8205,3)</f>
        <v>176</v>
      </c>
      <c r="I8205" s="1" t="n">
        <f aca="false">SMALL(A8205:E8205,4)</f>
        <v>211</v>
      </c>
      <c r="J8205" s="1" t="n">
        <f aca="false">SMALL(A8205:E8205,5)</f>
        <v>252</v>
      </c>
      <c r="K8205" s="0" t="n">
        <f aca="false">IF(AND(F8205&lt;&gt;G8205,G8205&lt;&gt;H8205,H8205&lt;&gt;I8205,I8205&lt;&gt;J8205), 1, 0)</f>
        <v>1</v>
      </c>
      <c r="L8205" s="0" t="n">
        <f aca="false">IF((F8205+J8205)^2 &gt;= G8205*H8205*I8205, 1,0)</f>
        <v>0</v>
      </c>
      <c r="M8205" s="0" t="n">
        <f aca="false">IF(K8205+L8205=2, 1,0)</f>
        <v>0</v>
      </c>
    </row>
    <row r="8206" customFormat="false" ht="13.8" hidden="false" customHeight="false" outlineLevel="0" collapsed="false">
      <c r="A8206" s="0" t="n">
        <v>290</v>
      </c>
      <c r="B8206" s="0" t="n">
        <v>229</v>
      </c>
      <c r="C8206" s="0" t="n">
        <v>130</v>
      </c>
      <c r="D8206" s="0" t="n">
        <v>273</v>
      </c>
      <c r="E8206" s="0" t="n">
        <v>203</v>
      </c>
      <c r="F8206" s="1" t="n">
        <f aca="false">SMALL(A8206:E8206,1)</f>
        <v>130</v>
      </c>
      <c r="G8206" s="1" t="n">
        <f aca="false">SMALL(A8206:E8206,2)</f>
        <v>203</v>
      </c>
      <c r="H8206" s="1" t="n">
        <f aca="false">SMALL(A8206:E8206,3)</f>
        <v>229</v>
      </c>
      <c r="I8206" s="1" t="n">
        <f aca="false">SMALL(A8206:E8206,4)</f>
        <v>273</v>
      </c>
      <c r="J8206" s="1" t="n">
        <f aca="false">SMALL(A8206:E8206,5)</f>
        <v>290</v>
      </c>
      <c r="K8206" s="0" t="n">
        <f aca="false">IF(AND(F8206&lt;&gt;G8206,G8206&lt;&gt;H8206,H8206&lt;&gt;I8206,I8206&lt;&gt;J8206), 1, 0)</f>
        <v>1</v>
      </c>
      <c r="L8206" s="0" t="n">
        <f aca="false">IF((F8206+J8206)^2 &gt;= G8206*H8206*I8206, 1,0)</f>
        <v>0</v>
      </c>
      <c r="M8206" s="0" t="n">
        <f aca="false">IF(K8206+L8206=2, 1,0)</f>
        <v>0</v>
      </c>
    </row>
    <row r="8207" customFormat="false" ht="13.8" hidden="false" customHeight="false" outlineLevel="0" collapsed="false">
      <c r="A8207" s="0" t="n">
        <v>103</v>
      </c>
      <c r="B8207" s="0" t="n">
        <v>188</v>
      </c>
      <c r="C8207" s="0" t="n">
        <v>138</v>
      </c>
      <c r="D8207" s="0" t="n">
        <v>173</v>
      </c>
      <c r="E8207" s="0" t="n">
        <v>139</v>
      </c>
      <c r="F8207" s="1" t="n">
        <f aca="false">SMALL(A8207:E8207,1)</f>
        <v>103</v>
      </c>
      <c r="G8207" s="1" t="n">
        <f aca="false">SMALL(A8207:E8207,2)</f>
        <v>138</v>
      </c>
      <c r="H8207" s="1" t="n">
        <f aca="false">SMALL(A8207:E8207,3)</f>
        <v>139</v>
      </c>
      <c r="I8207" s="1" t="n">
        <f aca="false">SMALL(A8207:E8207,4)</f>
        <v>173</v>
      </c>
      <c r="J8207" s="1" t="n">
        <f aca="false">SMALL(A8207:E8207,5)</f>
        <v>188</v>
      </c>
      <c r="K8207" s="0" t="n">
        <f aca="false">IF(AND(F8207&lt;&gt;G8207,G8207&lt;&gt;H8207,H8207&lt;&gt;I8207,I8207&lt;&gt;J8207), 1, 0)</f>
        <v>1</v>
      </c>
      <c r="L8207" s="0" t="n">
        <f aca="false">IF((F8207+J8207)^2 &gt;= G8207*H8207*I8207, 1,0)</f>
        <v>0</v>
      </c>
      <c r="M8207" s="0" t="n">
        <f aca="false">IF(K8207+L8207=2, 1,0)</f>
        <v>0</v>
      </c>
    </row>
    <row r="8208" customFormat="false" ht="13.8" hidden="false" customHeight="false" outlineLevel="0" collapsed="false">
      <c r="A8208" s="0" t="n">
        <v>213</v>
      </c>
      <c r="B8208" s="0" t="n">
        <v>70</v>
      </c>
      <c r="C8208" s="0" t="n">
        <v>204</v>
      </c>
      <c r="D8208" s="0" t="n">
        <v>18</v>
      </c>
      <c r="E8208" s="0" t="n">
        <v>55</v>
      </c>
      <c r="F8208" s="1" t="n">
        <f aca="false">SMALL(A8208:E8208,1)</f>
        <v>18</v>
      </c>
      <c r="G8208" s="1" t="n">
        <f aca="false">SMALL(A8208:E8208,2)</f>
        <v>55</v>
      </c>
      <c r="H8208" s="1" t="n">
        <f aca="false">SMALL(A8208:E8208,3)</f>
        <v>70</v>
      </c>
      <c r="I8208" s="1" t="n">
        <f aca="false">SMALL(A8208:E8208,4)</f>
        <v>204</v>
      </c>
      <c r="J8208" s="1" t="n">
        <f aca="false">SMALL(A8208:E8208,5)</f>
        <v>213</v>
      </c>
      <c r="K8208" s="0" t="n">
        <f aca="false">IF(AND(F8208&lt;&gt;G8208,G8208&lt;&gt;H8208,H8208&lt;&gt;I8208,I8208&lt;&gt;J8208), 1, 0)</f>
        <v>1</v>
      </c>
      <c r="L8208" s="0" t="n">
        <f aca="false">IF((F8208+J8208)^2 &gt;= G8208*H8208*I8208, 1,0)</f>
        <v>0</v>
      </c>
      <c r="M8208" s="0" t="n">
        <f aca="false">IF(K8208+L8208=2, 1,0)</f>
        <v>0</v>
      </c>
    </row>
    <row r="8209" customFormat="false" ht="13.8" hidden="false" customHeight="false" outlineLevel="0" collapsed="false">
      <c r="A8209" s="0" t="n">
        <v>48</v>
      </c>
      <c r="B8209" s="0" t="n">
        <v>6</v>
      </c>
      <c r="C8209" s="0" t="n">
        <v>58</v>
      </c>
      <c r="D8209" s="0" t="n">
        <v>250</v>
      </c>
      <c r="E8209" s="0" t="n">
        <v>196</v>
      </c>
      <c r="F8209" s="1" t="n">
        <f aca="false">SMALL(A8209:E8209,1)</f>
        <v>6</v>
      </c>
      <c r="G8209" s="1" t="n">
        <f aca="false">SMALL(A8209:E8209,2)</f>
        <v>48</v>
      </c>
      <c r="H8209" s="1" t="n">
        <f aca="false">SMALL(A8209:E8209,3)</f>
        <v>58</v>
      </c>
      <c r="I8209" s="1" t="n">
        <f aca="false">SMALL(A8209:E8209,4)</f>
        <v>196</v>
      </c>
      <c r="J8209" s="1" t="n">
        <f aca="false">SMALL(A8209:E8209,5)</f>
        <v>250</v>
      </c>
      <c r="K8209" s="0" t="n">
        <f aca="false">IF(AND(F8209&lt;&gt;G8209,G8209&lt;&gt;H8209,H8209&lt;&gt;I8209,I8209&lt;&gt;J8209), 1, 0)</f>
        <v>1</v>
      </c>
      <c r="L8209" s="0" t="n">
        <f aca="false">IF((F8209+J8209)^2 &gt;= G8209*H8209*I8209, 1,0)</f>
        <v>0</v>
      </c>
      <c r="M8209" s="0" t="n">
        <f aca="false">IF(K8209+L8209=2, 1,0)</f>
        <v>0</v>
      </c>
    </row>
    <row r="8210" customFormat="false" ht="13.8" hidden="false" customHeight="false" outlineLevel="0" collapsed="false">
      <c r="A8210" s="0" t="n">
        <v>281</v>
      </c>
      <c r="B8210" s="0" t="n">
        <v>124</v>
      </c>
      <c r="C8210" s="0" t="n">
        <v>189</v>
      </c>
      <c r="D8210" s="0" t="n">
        <v>275</v>
      </c>
      <c r="E8210" s="0" t="n">
        <v>193</v>
      </c>
      <c r="F8210" s="1" t="n">
        <f aca="false">SMALL(A8210:E8210,1)</f>
        <v>124</v>
      </c>
      <c r="G8210" s="1" t="n">
        <f aca="false">SMALL(A8210:E8210,2)</f>
        <v>189</v>
      </c>
      <c r="H8210" s="1" t="n">
        <f aca="false">SMALL(A8210:E8210,3)</f>
        <v>193</v>
      </c>
      <c r="I8210" s="1" t="n">
        <f aca="false">SMALL(A8210:E8210,4)</f>
        <v>275</v>
      </c>
      <c r="J8210" s="1" t="n">
        <f aca="false">SMALL(A8210:E8210,5)</f>
        <v>281</v>
      </c>
      <c r="K8210" s="0" t="n">
        <f aca="false">IF(AND(F8210&lt;&gt;G8210,G8210&lt;&gt;H8210,H8210&lt;&gt;I8210,I8210&lt;&gt;J8210), 1, 0)</f>
        <v>1</v>
      </c>
      <c r="L8210" s="0" t="n">
        <f aca="false">IF((F8210+J8210)^2 &gt;= G8210*H8210*I8210, 1,0)</f>
        <v>0</v>
      </c>
      <c r="M8210" s="0" t="n">
        <f aca="false">IF(K8210+L8210=2, 1,0)</f>
        <v>0</v>
      </c>
    </row>
    <row r="8211" customFormat="false" ht="13.8" hidden="false" customHeight="false" outlineLevel="0" collapsed="false">
      <c r="A8211" s="0" t="n">
        <v>148</v>
      </c>
      <c r="B8211" s="0" t="n">
        <v>95</v>
      </c>
      <c r="C8211" s="0" t="n">
        <v>273</v>
      </c>
      <c r="D8211" s="0" t="n">
        <v>77</v>
      </c>
      <c r="E8211" s="0" t="n">
        <v>296</v>
      </c>
      <c r="F8211" s="1" t="n">
        <f aca="false">SMALL(A8211:E8211,1)</f>
        <v>77</v>
      </c>
      <c r="G8211" s="1" t="n">
        <f aca="false">SMALL(A8211:E8211,2)</f>
        <v>95</v>
      </c>
      <c r="H8211" s="1" t="n">
        <f aca="false">SMALL(A8211:E8211,3)</f>
        <v>148</v>
      </c>
      <c r="I8211" s="1" t="n">
        <f aca="false">SMALL(A8211:E8211,4)</f>
        <v>273</v>
      </c>
      <c r="J8211" s="1" t="n">
        <f aca="false">SMALL(A8211:E8211,5)</f>
        <v>296</v>
      </c>
      <c r="K8211" s="0" t="n">
        <f aca="false">IF(AND(F8211&lt;&gt;G8211,G8211&lt;&gt;H8211,H8211&lt;&gt;I8211,I8211&lt;&gt;J8211), 1, 0)</f>
        <v>1</v>
      </c>
      <c r="L8211" s="0" t="n">
        <f aca="false">IF((F8211+J8211)^2 &gt;= G8211*H8211*I8211, 1,0)</f>
        <v>0</v>
      </c>
      <c r="M8211" s="0" t="n">
        <f aca="false">IF(K8211+L8211=2, 1,0)</f>
        <v>0</v>
      </c>
    </row>
    <row r="8212" customFormat="false" ht="13.8" hidden="false" customHeight="false" outlineLevel="0" collapsed="false">
      <c r="A8212" s="0" t="n">
        <v>219</v>
      </c>
      <c r="B8212" s="0" t="n">
        <v>139</v>
      </c>
      <c r="C8212" s="0" t="n">
        <v>88</v>
      </c>
      <c r="D8212" s="0" t="n">
        <v>154</v>
      </c>
      <c r="E8212" s="0" t="n">
        <v>210</v>
      </c>
      <c r="F8212" s="1" t="n">
        <f aca="false">SMALL(A8212:E8212,1)</f>
        <v>88</v>
      </c>
      <c r="G8212" s="1" t="n">
        <f aca="false">SMALL(A8212:E8212,2)</f>
        <v>139</v>
      </c>
      <c r="H8212" s="1" t="n">
        <f aca="false">SMALL(A8212:E8212,3)</f>
        <v>154</v>
      </c>
      <c r="I8212" s="1" t="n">
        <f aca="false">SMALL(A8212:E8212,4)</f>
        <v>210</v>
      </c>
      <c r="J8212" s="1" t="n">
        <f aca="false">SMALL(A8212:E8212,5)</f>
        <v>219</v>
      </c>
      <c r="K8212" s="0" t="n">
        <f aca="false">IF(AND(F8212&lt;&gt;G8212,G8212&lt;&gt;H8212,H8212&lt;&gt;I8212,I8212&lt;&gt;J8212), 1, 0)</f>
        <v>1</v>
      </c>
      <c r="L8212" s="0" t="n">
        <f aca="false">IF((F8212+J8212)^2 &gt;= G8212*H8212*I8212, 1,0)</f>
        <v>0</v>
      </c>
      <c r="M8212" s="0" t="n">
        <f aca="false">IF(K8212+L8212=2, 1,0)</f>
        <v>0</v>
      </c>
    </row>
    <row r="8213" customFormat="false" ht="13.8" hidden="false" customHeight="false" outlineLevel="0" collapsed="false">
      <c r="A8213" s="0" t="n">
        <v>121</v>
      </c>
      <c r="B8213" s="0" t="n">
        <v>299</v>
      </c>
      <c r="C8213" s="0" t="n">
        <v>277</v>
      </c>
      <c r="D8213" s="0" t="n">
        <v>169</v>
      </c>
      <c r="E8213" s="0" t="n">
        <v>81</v>
      </c>
      <c r="F8213" s="1" t="n">
        <f aca="false">SMALL(A8213:E8213,1)</f>
        <v>81</v>
      </c>
      <c r="G8213" s="1" t="n">
        <f aca="false">SMALL(A8213:E8213,2)</f>
        <v>121</v>
      </c>
      <c r="H8213" s="1" t="n">
        <f aca="false">SMALL(A8213:E8213,3)</f>
        <v>169</v>
      </c>
      <c r="I8213" s="1" t="n">
        <f aca="false">SMALL(A8213:E8213,4)</f>
        <v>277</v>
      </c>
      <c r="J8213" s="1" t="n">
        <f aca="false">SMALL(A8213:E8213,5)</f>
        <v>299</v>
      </c>
      <c r="K8213" s="0" t="n">
        <f aca="false">IF(AND(F8213&lt;&gt;G8213,G8213&lt;&gt;H8213,H8213&lt;&gt;I8213,I8213&lt;&gt;J8213), 1, 0)</f>
        <v>1</v>
      </c>
      <c r="L8213" s="0" t="n">
        <f aca="false">IF((F8213+J8213)^2 &gt;= G8213*H8213*I8213, 1,0)</f>
        <v>0</v>
      </c>
      <c r="M8213" s="0" t="n">
        <f aca="false">IF(K8213+L8213=2, 1,0)</f>
        <v>0</v>
      </c>
    </row>
    <row r="8214" customFormat="false" ht="13.8" hidden="false" customHeight="false" outlineLevel="0" collapsed="false">
      <c r="A8214" s="0" t="n">
        <v>228</v>
      </c>
      <c r="B8214" s="0" t="n">
        <v>258</v>
      </c>
      <c r="C8214" s="0" t="n">
        <v>109</v>
      </c>
      <c r="D8214" s="0" t="n">
        <v>233</v>
      </c>
      <c r="E8214" s="0" t="n">
        <v>260</v>
      </c>
      <c r="F8214" s="1" t="n">
        <f aca="false">SMALL(A8214:E8214,1)</f>
        <v>109</v>
      </c>
      <c r="G8214" s="1" t="n">
        <f aca="false">SMALL(A8214:E8214,2)</f>
        <v>228</v>
      </c>
      <c r="H8214" s="1" t="n">
        <f aca="false">SMALL(A8214:E8214,3)</f>
        <v>233</v>
      </c>
      <c r="I8214" s="1" t="n">
        <f aca="false">SMALL(A8214:E8214,4)</f>
        <v>258</v>
      </c>
      <c r="J8214" s="1" t="n">
        <f aca="false">SMALL(A8214:E8214,5)</f>
        <v>260</v>
      </c>
      <c r="K8214" s="0" t="n">
        <f aca="false">IF(AND(F8214&lt;&gt;G8214,G8214&lt;&gt;H8214,H8214&lt;&gt;I8214,I8214&lt;&gt;J8214), 1, 0)</f>
        <v>1</v>
      </c>
      <c r="L8214" s="0" t="n">
        <f aca="false">IF((F8214+J8214)^2 &gt;= G8214*H8214*I8214, 1,0)</f>
        <v>0</v>
      </c>
      <c r="M8214" s="0" t="n">
        <f aca="false">IF(K8214+L8214=2, 1,0)</f>
        <v>0</v>
      </c>
    </row>
    <row r="8215" customFormat="false" ht="13.8" hidden="false" customHeight="false" outlineLevel="0" collapsed="false">
      <c r="A8215" s="0" t="n">
        <v>283</v>
      </c>
      <c r="B8215" s="0" t="n">
        <v>144</v>
      </c>
      <c r="C8215" s="0" t="n">
        <v>154</v>
      </c>
      <c r="D8215" s="0" t="n">
        <v>203</v>
      </c>
      <c r="E8215" s="0" t="n">
        <v>80</v>
      </c>
      <c r="F8215" s="1" t="n">
        <f aca="false">SMALL(A8215:E8215,1)</f>
        <v>80</v>
      </c>
      <c r="G8215" s="1" t="n">
        <f aca="false">SMALL(A8215:E8215,2)</f>
        <v>144</v>
      </c>
      <c r="H8215" s="1" t="n">
        <f aca="false">SMALL(A8215:E8215,3)</f>
        <v>154</v>
      </c>
      <c r="I8215" s="1" t="n">
        <f aca="false">SMALL(A8215:E8215,4)</f>
        <v>203</v>
      </c>
      <c r="J8215" s="1" t="n">
        <f aca="false">SMALL(A8215:E8215,5)</f>
        <v>283</v>
      </c>
      <c r="K8215" s="0" t="n">
        <f aca="false">IF(AND(F8215&lt;&gt;G8215,G8215&lt;&gt;H8215,H8215&lt;&gt;I8215,I8215&lt;&gt;J8215), 1, 0)</f>
        <v>1</v>
      </c>
      <c r="L8215" s="0" t="n">
        <f aca="false">IF((F8215+J8215)^2 &gt;= G8215*H8215*I8215, 1,0)</f>
        <v>0</v>
      </c>
      <c r="M8215" s="0" t="n">
        <f aca="false">IF(K8215+L8215=2, 1,0)</f>
        <v>0</v>
      </c>
    </row>
    <row r="8216" customFormat="false" ht="13.8" hidden="false" customHeight="false" outlineLevel="0" collapsed="false">
      <c r="A8216" s="0" t="n">
        <v>228</v>
      </c>
      <c r="B8216" s="0" t="n">
        <v>150</v>
      </c>
      <c r="C8216" s="0" t="n">
        <v>279</v>
      </c>
      <c r="D8216" s="0" t="n">
        <v>207</v>
      </c>
      <c r="E8216" s="0" t="n">
        <v>186</v>
      </c>
      <c r="F8216" s="1" t="n">
        <f aca="false">SMALL(A8216:E8216,1)</f>
        <v>150</v>
      </c>
      <c r="G8216" s="1" t="n">
        <f aca="false">SMALL(A8216:E8216,2)</f>
        <v>186</v>
      </c>
      <c r="H8216" s="1" t="n">
        <f aca="false">SMALL(A8216:E8216,3)</f>
        <v>207</v>
      </c>
      <c r="I8216" s="1" t="n">
        <f aca="false">SMALL(A8216:E8216,4)</f>
        <v>228</v>
      </c>
      <c r="J8216" s="1" t="n">
        <f aca="false">SMALL(A8216:E8216,5)</f>
        <v>279</v>
      </c>
      <c r="K8216" s="0" t="n">
        <f aca="false">IF(AND(F8216&lt;&gt;G8216,G8216&lt;&gt;H8216,H8216&lt;&gt;I8216,I8216&lt;&gt;J8216), 1, 0)</f>
        <v>1</v>
      </c>
      <c r="L8216" s="0" t="n">
        <f aca="false">IF((F8216+J8216)^2 &gt;= G8216*H8216*I8216, 1,0)</f>
        <v>0</v>
      </c>
      <c r="M8216" s="0" t="n">
        <f aca="false">IF(K8216+L8216=2, 1,0)</f>
        <v>0</v>
      </c>
    </row>
    <row r="8217" customFormat="false" ht="13.8" hidden="false" customHeight="false" outlineLevel="0" collapsed="false">
      <c r="A8217" s="0" t="n">
        <v>57</v>
      </c>
      <c r="B8217" s="0" t="n">
        <v>254</v>
      </c>
      <c r="C8217" s="0" t="n">
        <v>73</v>
      </c>
      <c r="D8217" s="0" t="n">
        <v>167</v>
      </c>
      <c r="E8217" s="0" t="n">
        <v>59</v>
      </c>
      <c r="F8217" s="1" t="n">
        <f aca="false">SMALL(A8217:E8217,1)</f>
        <v>57</v>
      </c>
      <c r="G8217" s="1" t="n">
        <f aca="false">SMALL(A8217:E8217,2)</f>
        <v>59</v>
      </c>
      <c r="H8217" s="1" t="n">
        <f aca="false">SMALL(A8217:E8217,3)</f>
        <v>73</v>
      </c>
      <c r="I8217" s="1" t="n">
        <f aca="false">SMALL(A8217:E8217,4)</f>
        <v>167</v>
      </c>
      <c r="J8217" s="1" t="n">
        <f aca="false">SMALL(A8217:E8217,5)</f>
        <v>254</v>
      </c>
      <c r="K8217" s="0" t="n">
        <f aca="false">IF(AND(F8217&lt;&gt;G8217,G8217&lt;&gt;H8217,H8217&lt;&gt;I8217,I8217&lt;&gt;J8217), 1, 0)</f>
        <v>1</v>
      </c>
      <c r="L8217" s="0" t="n">
        <f aca="false">IF((F8217+J8217)^2 &gt;= G8217*H8217*I8217, 1,0)</f>
        <v>0</v>
      </c>
      <c r="M8217" s="0" t="n">
        <f aca="false">IF(K8217+L8217=2, 1,0)</f>
        <v>0</v>
      </c>
    </row>
    <row r="8218" customFormat="false" ht="13.8" hidden="false" customHeight="false" outlineLevel="0" collapsed="false">
      <c r="A8218" s="0" t="n">
        <v>85</v>
      </c>
      <c r="B8218" s="0" t="n">
        <v>167</v>
      </c>
      <c r="C8218" s="0" t="n">
        <v>99</v>
      </c>
      <c r="D8218" s="0" t="n">
        <v>73</v>
      </c>
      <c r="E8218" s="0" t="n">
        <v>62</v>
      </c>
      <c r="F8218" s="1" t="n">
        <f aca="false">SMALL(A8218:E8218,1)</f>
        <v>62</v>
      </c>
      <c r="G8218" s="1" t="n">
        <f aca="false">SMALL(A8218:E8218,2)</f>
        <v>73</v>
      </c>
      <c r="H8218" s="1" t="n">
        <f aca="false">SMALL(A8218:E8218,3)</f>
        <v>85</v>
      </c>
      <c r="I8218" s="1" t="n">
        <f aca="false">SMALL(A8218:E8218,4)</f>
        <v>99</v>
      </c>
      <c r="J8218" s="1" t="n">
        <f aca="false">SMALL(A8218:E8218,5)</f>
        <v>167</v>
      </c>
      <c r="K8218" s="0" t="n">
        <f aca="false">IF(AND(F8218&lt;&gt;G8218,G8218&lt;&gt;H8218,H8218&lt;&gt;I8218,I8218&lt;&gt;J8218), 1, 0)</f>
        <v>1</v>
      </c>
      <c r="L8218" s="0" t="n">
        <f aca="false">IF((F8218+J8218)^2 &gt;= G8218*H8218*I8218, 1,0)</f>
        <v>0</v>
      </c>
      <c r="M8218" s="0" t="n">
        <f aca="false">IF(K8218+L8218=2, 1,0)</f>
        <v>0</v>
      </c>
    </row>
    <row r="8219" customFormat="false" ht="13.8" hidden="false" customHeight="false" outlineLevel="0" collapsed="false">
      <c r="A8219" s="0" t="n">
        <v>40</v>
      </c>
      <c r="B8219" s="0" t="n">
        <v>123</v>
      </c>
      <c r="C8219" s="0" t="n">
        <v>36</v>
      </c>
      <c r="D8219" s="0" t="n">
        <v>224</v>
      </c>
      <c r="E8219" s="0" t="n">
        <v>271</v>
      </c>
      <c r="F8219" s="1" t="n">
        <f aca="false">SMALL(A8219:E8219,1)</f>
        <v>36</v>
      </c>
      <c r="G8219" s="1" t="n">
        <f aca="false">SMALL(A8219:E8219,2)</f>
        <v>40</v>
      </c>
      <c r="H8219" s="1" t="n">
        <f aca="false">SMALL(A8219:E8219,3)</f>
        <v>123</v>
      </c>
      <c r="I8219" s="1" t="n">
        <f aca="false">SMALL(A8219:E8219,4)</f>
        <v>224</v>
      </c>
      <c r="J8219" s="1" t="n">
        <f aca="false">SMALL(A8219:E8219,5)</f>
        <v>271</v>
      </c>
      <c r="K8219" s="0" t="n">
        <f aca="false">IF(AND(F8219&lt;&gt;G8219,G8219&lt;&gt;H8219,H8219&lt;&gt;I8219,I8219&lt;&gt;J8219), 1, 0)</f>
        <v>1</v>
      </c>
      <c r="L8219" s="0" t="n">
        <f aca="false">IF((F8219+J8219)^2 &gt;= G8219*H8219*I8219, 1,0)</f>
        <v>0</v>
      </c>
      <c r="M8219" s="0" t="n">
        <f aca="false">IF(K8219+L8219=2, 1,0)</f>
        <v>0</v>
      </c>
    </row>
    <row r="8220" customFormat="false" ht="13.8" hidden="false" customHeight="false" outlineLevel="0" collapsed="false">
      <c r="A8220" s="0" t="n">
        <v>280</v>
      </c>
      <c r="B8220" s="0" t="n">
        <v>85</v>
      </c>
      <c r="C8220" s="0" t="n">
        <v>280</v>
      </c>
      <c r="D8220" s="0" t="n">
        <v>264</v>
      </c>
      <c r="E8220" s="0" t="n">
        <v>79</v>
      </c>
      <c r="F8220" s="1" t="n">
        <f aca="false">SMALL(A8220:E8220,1)</f>
        <v>79</v>
      </c>
      <c r="G8220" s="1" t="n">
        <f aca="false">SMALL(A8220:E8220,2)</f>
        <v>85</v>
      </c>
      <c r="H8220" s="1" t="n">
        <f aca="false">SMALL(A8220:E8220,3)</f>
        <v>264</v>
      </c>
      <c r="I8220" s="1" t="n">
        <f aca="false">SMALL(A8220:E8220,4)</f>
        <v>280</v>
      </c>
      <c r="J8220" s="1" t="n">
        <f aca="false">SMALL(A8220:E8220,5)</f>
        <v>280</v>
      </c>
      <c r="K8220" s="0" t="n">
        <f aca="false">IF(AND(F8220&lt;&gt;G8220,G8220&lt;&gt;H8220,H8220&lt;&gt;I8220,I8220&lt;&gt;J8220), 1, 0)</f>
        <v>0</v>
      </c>
      <c r="L8220" s="0" t="n">
        <f aca="false">IF((F8220+J8220)^2 &gt;= G8220*H8220*I8220, 1,0)</f>
        <v>0</v>
      </c>
      <c r="M8220" s="0" t="n">
        <f aca="false">IF(K8220+L8220=2, 1,0)</f>
        <v>0</v>
      </c>
    </row>
    <row r="8221" customFormat="false" ht="13.8" hidden="false" customHeight="false" outlineLevel="0" collapsed="false">
      <c r="A8221" s="0" t="n">
        <v>116</v>
      </c>
      <c r="B8221" s="0" t="n">
        <v>285</v>
      </c>
      <c r="C8221" s="0" t="n">
        <v>135</v>
      </c>
      <c r="D8221" s="0" t="n">
        <v>42</v>
      </c>
      <c r="E8221" s="0" t="n">
        <v>165</v>
      </c>
      <c r="F8221" s="1" t="n">
        <f aca="false">SMALL(A8221:E8221,1)</f>
        <v>42</v>
      </c>
      <c r="G8221" s="1" t="n">
        <f aca="false">SMALL(A8221:E8221,2)</f>
        <v>116</v>
      </c>
      <c r="H8221" s="1" t="n">
        <f aca="false">SMALL(A8221:E8221,3)</f>
        <v>135</v>
      </c>
      <c r="I8221" s="1" t="n">
        <f aca="false">SMALL(A8221:E8221,4)</f>
        <v>165</v>
      </c>
      <c r="J8221" s="1" t="n">
        <f aca="false">SMALL(A8221:E8221,5)</f>
        <v>285</v>
      </c>
      <c r="K8221" s="0" t="n">
        <f aca="false">IF(AND(F8221&lt;&gt;G8221,G8221&lt;&gt;H8221,H8221&lt;&gt;I8221,I8221&lt;&gt;J8221), 1, 0)</f>
        <v>1</v>
      </c>
      <c r="L8221" s="0" t="n">
        <f aca="false">IF((F8221+J8221)^2 &gt;= G8221*H8221*I8221, 1,0)</f>
        <v>0</v>
      </c>
      <c r="M8221" s="0" t="n">
        <f aca="false">IF(K8221+L8221=2, 1,0)</f>
        <v>0</v>
      </c>
    </row>
    <row r="8222" customFormat="false" ht="13.8" hidden="false" customHeight="false" outlineLevel="0" collapsed="false">
      <c r="A8222" s="0" t="n">
        <v>219</v>
      </c>
      <c r="B8222" s="0" t="n">
        <v>137</v>
      </c>
      <c r="C8222" s="0" t="n">
        <v>235</v>
      </c>
      <c r="D8222" s="0" t="n">
        <v>126</v>
      </c>
      <c r="E8222" s="0" t="n">
        <v>212</v>
      </c>
      <c r="F8222" s="1" t="n">
        <f aca="false">SMALL(A8222:E8222,1)</f>
        <v>126</v>
      </c>
      <c r="G8222" s="1" t="n">
        <f aca="false">SMALL(A8222:E8222,2)</f>
        <v>137</v>
      </c>
      <c r="H8222" s="1" t="n">
        <f aca="false">SMALL(A8222:E8222,3)</f>
        <v>212</v>
      </c>
      <c r="I8222" s="1" t="n">
        <f aca="false">SMALL(A8222:E8222,4)</f>
        <v>219</v>
      </c>
      <c r="J8222" s="1" t="n">
        <f aca="false">SMALL(A8222:E8222,5)</f>
        <v>235</v>
      </c>
      <c r="K8222" s="0" t="n">
        <f aca="false">IF(AND(F8222&lt;&gt;G8222,G8222&lt;&gt;H8222,H8222&lt;&gt;I8222,I8222&lt;&gt;J8222), 1, 0)</f>
        <v>1</v>
      </c>
      <c r="L8222" s="0" t="n">
        <f aca="false">IF((F8222+J8222)^2 &gt;= G8222*H8222*I8222, 1,0)</f>
        <v>0</v>
      </c>
      <c r="M8222" s="0" t="n">
        <f aca="false">IF(K8222+L8222=2, 1,0)</f>
        <v>0</v>
      </c>
    </row>
    <row r="8223" customFormat="false" ht="13.8" hidden="false" customHeight="false" outlineLevel="0" collapsed="false">
      <c r="A8223" s="0" t="n">
        <v>127</v>
      </c>
      <c r="B8223" s="0" t="n">
        <v>67</v>
      </c>
      <c r="C8223" s="0" t="n">
        <v>235</v>
      </c>
      <c r="D8223" s="0" t="n">
        <v>182</v>
      </c>
      <c r="E8223" s="0" t="n">
        <v>122</v>
      </c>
      <c r="F8223" s="1" t="n">
        <f aca="false">SMALL(A8223:E8223,1)</f>
        <v>67</v>
      </c>
      <c r="G8223" s="1" t="n">
        <f aca="false">SMALL(A8223:E8223,2)</f>
        <v>122</v>
      </c>
      <c r="H8223" s="1" t="n">
        <f aca="false">SMALL(A8223:E8223,3)</f>
        <v>127</v>
      </c>
      <c r="I8223" s="1" t="n">
        <f aca="false">SMALL(A8223:E8223,4)</f>
        <v>182</v>
      </c>
      <c r="J8223" s="1" t="n">
        <f aca="false">SMALL(A8223:E8223,5)</f>
        <v>235</v>
      </c>
      <c r="K8223" s="0" t="n">
        <f aca="false">IF(AND(F8223&lt;&gt;G8223,G8223&lt;&gt;H8223,H8223&lt;&gt;I8223,I8223&lt;&gt;J8223), 1, 0)</f>
        <v>1</v>
      </c>
      <c r="L8223" s="0" t="n">
        <f aca="false">IF((F8223+J8223)^2 &gt;= G8223*H8223*I8223, 1,0)</f>
        <v>0</v>
      </c>
      <c r="M8223" s="0" t="n">
        <f aca="false">IF(K8223+L8223=2, 1,0)</f>
        <v>0</v>
      </c>
    </row>
    <row r="8224" customFormat="false" ht="13.8" hidden="false" customHeight="false" outlineLevel="0" collapsed="false">
      <c r="A8224" s="0" t="n">
        <v>12</v>
      </c>
      <c r="B8224" s="0" t="n">
        <v>247</v>
      </c>
      <c r="C8224" s="0" t="n">
        <v>2</v>
      </c>
      <c r="D8224" s="0" t="n">
        <v>127</v>
      </c>
      <c r="E8224" s="0" t="n">
        <v>148</v>
      </c>
      <c r="F8224" s="1" t="n">
        <f aca="false">SMALL(A8224:E8224,1)</f>
        <v>2</v>
      </c>
      <c r="G8224" s="1" t="n">
        <f aca="false">SMALL(A8224:E8224,2)</f>
        <v>12</v>
      </c>
      <c r="H8224" s="1" t="n">
        <f aca="false">SMALL(A8224:E8224,3)</f>
        <v>127</v>
      </c>
      <c r="I8224" s="1" t="n">
        <f aca="false">SMALL(A8224:E8224,4)</f>
        <v>148</v>
      </c>
      <c r="J8224" s="1" t="n">
        <f aca="false">SMALL(A8224:E8224,5)</f>
        <v>247</v>
      </c>
      <c r="K8224" s="0" t="n">
        <f aca="false">IF(AND(F8224&lt;&gt;G8224,G8224&lt;&gt;H8224,H8224&lt;&gt;I8224,I8224&lt;&gt;J8224), 1, 0)</f>
        <v>1</v>
      </c>
      <c r="L8224" s="0" t="n">
        <f aca="false">IF((F8224+J8224)^2 &gt;= G8224*H8224*I8224, 1,0)</f>
        <v>0</v>
      </c>
      <c r="M8224" s="0" t="n">
        <f aca="false">IF(K8224+L8224=2, 1,0)</f>
        <v>0</v>
      </c>
    </row>
    <row r="8225" customFormat="false" ht="13.8" hidden="false" customHeight="false" outlineLevel="0" collapsed="false">
      <c r="A8225" s="0" t="n">
        <v>242</v>
      </c>
      <c r="B8225" s="0" t="n">
        <v>267</v>
      </c>
      <c r="C8225" s="0" t="n">
        <v>17</v>
      </c>
      <c r="D8225" s="0" t="n">
        <v>199</v>
      </c>
      <c r="E8225" s="0" t="n">
        <v>22</v>
      </c>
      <c r="F8225" s="1" t="n">
        <f aca="false">SMALL(A8225:E8225,1)</f>
        <v>17</v>
      </c>
      <c r="G8225" s="1" t="n">
        <f aca="false">SMALL(A8225:E8225,2)</f>
        <v>22</v>
      </c>
      <c r="H8225" s="1" t="n">
        <f aca="false">SMALL(A8225:E8225,3)</f>
        <v>199</v>
      </c>
      <c r="I8225" s="1" t="n">
        <f aca="false">SMALL(A8225:E8225,4)</f>
        <v>242</v>
      </c>
      <c r="J8225" s="1" t="n">
        <f aca="false">SMALL(A8225:E8225,5)</f>
        <v>267</v>
      </c>
      <c r="K8225" s="0" t="n">
        <f aca="false">IF(AND(F8225&lt;&gt;G8225,G8225&lt;&gt;H8225,H8225&lt;&gt;I8225,I8225&lt;&gt;J8225), 1, 0)</f>
        <v>1</v>
      </c>
      <c r="L8225" s="0" t="n">
        <f aca="false">IF((F8225+J8225)^2 &gt;= G8225*H8225*I8225, 1,0)</f>
        <v>0</v>
      </c>
      <c r="M8225" s="0" t="n">
        <f aca="false">IF(K8225+L8225=2, 1,0)</f>
        <v>0</v>
      </c>
    </row>
    <row r="8226" customFormat="false" ht="13.8" hidden="false" customHeight="false" outlineLevel="0" collapsed="false">
      <c r="A8226" s="0" t="n">
        <v>19</v>
      </c>
      <c r="B8226" s="0" t="n">
        <v>213</v>
      </c>
      <c r="C8226" s="0" t="n">
        <v>270</v>
      </c>
      <c r="D8226" s="0" t="n">
        <v>130</v>
      </c>
      <c r="E8226" s="0" t="n">
        <v>152</v>
      </c>
      <c r="F8226" s="1" t="n">
        <f aca="false">SMALL(A8226:E8226,1)</f>
        <v>19</v>
      </c>
      <c r="G8226" s="1" t="n">
        <f aca="false">SMALL(A8226:E8226,2)</f>
        <v>130</v>
      </c>
      <c r="H8226" s="1" t="n">
        <f aca="false">SMALL(A8226:E8226,3)</f>
        <v>152</v>
      </c>
      <c r="I8226" s="1" t="n">
        <f aca="false">SMALL(A8226:E8226,4)</f>
        <v>213</v>
      </c>
      <c r="J8226" s="1" t="n">
        <f aca="false">SMALL(A8226:E8226,5)</f>
        <v>270</v>
      </c>
      <c r="K8226" s="0" t="n">
        <f aca="false">IF(AND(F8226&lt;&gt;G8226,G8226&lt;&gt;H8226,H8226&lt;&gt;I8226,I8226&lt;&gt;J8226), 1, 0)</f>
        <v>1</v>
      </c>
      <c r="L8226" s="0" t="n">
        <f aca="false">IF((F8226+J8226)^2 &gt;= G8226*H8226*I8226, 1,0)</f>
        <v>0</v>
      </c>
      <c r="M8226" s="0" t="n">
        <f aca="false">IF(K8226+L8226=2, 1,0)</f>
        <v>0</v>
      </c>
    </row>
    <row r="8227" customFormat="false" ht="13.8" hidden="false" customHeight="false" outlineLevel="0" collapsed="false">
      <c r="A8227" s="0" t="n">
        <v>18</v>
      </c>
      <c r="B8227" s="0" t="n">
        <v>274</v>
      </c>
      <c r="C8227" s="0" t="n">
        <v>103</v>
      </c>
      <c r="D8227" s="0" t="n">
        <v>238</v>
      </c>
      <c r="E8227" s="0" t="n">
        <v>244</v>
      </c>
      <c r="F8227" s="1" t="n">
        <f aca="false">SMALL(A8227:E8227,1)</f>
        <v>18</v>
      </c>
      <c r="G8227" s="1" t="n">
        <f aca="false">SMALL(A8227:E8227,2)</f>
        <v>103</v>
      </c>
      <c r="H8227" s="1" t="n">
        <f aca="false">SMALL(A8227:E8227,3)</f>
        <v>238</v>
      </c>
      <c r="I8227" s="1" t="n">
        <f aca="false">SMALL(A8227:E8227,4)</f>
        <v>244</v>
      </c>
      <c r="J8227" s="1" t="n">
        <f aca="false">SMALL(A8227:E8227,5)</f>
        <v>274</v>
      </c>
      <c r="K8227" s="0" t="n">
        <f aca="false">IF(AND(F8227&lt;&gt;G8227,G8227&lt;&gt;H8227,H8227&lt;&gt;I8227,I8227&lt;&gt;J8227), 1, 0)</f>
        <v>1</v>
      </c>
      <c r="L8227" s="0" t="n">
        <f aca="false">IF((F8227+J8227)^2 &gt;= G8227*H8227*I8227, 1,0)</f>
        <v>0</v>
      </c>
      <c r="M8227" s="0" t="n">
        <f aca="false">IF(K8227+L8227=2, 1,0)</f>
        <v>0</v>
      </c>
    </row>
    <row r="8228" customFormat="false" ht="13.8" hidden="false" customHeight="false" outlineLevel="0" collapsed="false">
      <c r="A8228" s="0" t="n">
        <v>289</v>
      </c>
      <c r="B8228" s="0" t="n">
        <v>60</v>
      </c>
      <c r="C8228" s="0" t="n">
        <v>219</v>
      </c>
      <c r="D8228" s="0" t="n">
        <v>47</v>
      </c>
      <c r="E8228" s="0" t="n">
        <v>19</v>
      </c>
      <c r="F8228" s="1" t="n">
        <f aca="false">SMALL(A8228:E8228,1)</f>
        <v>19</v>
      </c>
      <c r="G8228" s="1" t="n">
        <f aca="false">SMALL(A8228:E8228,2)</f>
        <v>47</v>
      </c>
      <c r="H8228" s="1" t="n">
        <f aca="false">SMALL(A8228:E8228,3)</f>
        <v>60</v>
      </c>
      <c r="I8228" s="1" t="n">
        <f aca="false">SMALL(A8228:E8228,4)</f>
        <v>219</v>
      </c>
      <c r="J8228" s="1" t="n">
        <f aca="false">SMALL(A8228:E8228,5)</f>
        <v>289</v>
      </c>
      <c r="K8228" s="0" t="n">
        <f aca="false">IF(AND(F8228&lt;&gt;G8228,G8228&lt;&gt;H8228,H8228&lt;&gt;I8228,I8228&lt;&gt;J8228), 1, 0)</f>
        <v>1</v>
      </c>
      <c r="L8228" s="0" t="n">
        <f aca="false">IF((F8228+J8228)^2 &gt;= G8228*H8228*I8228, 1,0)</f>
        <v>0</v>
      </c>
      <c r="M8228" s="0" t="n">
        <f aca="false">IF(K8228+L8228=2, 1,0)</f>
        <v>0</v>
      </c>
    </row>
    <row r="8229" customFormat="false" ht="13.8" hidden="false" customHeight="false" outlineLevel="0" collapsed="false">
      <c r="A8229" s="0" t="n">
        <v>6</v>
      </c>
      <c r="B8229" s="0" t="n">
        <v>253</v>
      </c>
      <c r="C8229" s="0" t="n">
        <v>24</v>
      </c>
      <c r="D8229" s="0" t="n">
        <v>226</v>
      </c>
      <c r="E8229" s="0" t="n">
        <v>280</v>
      </c>
      <c r="F8229" s="1" t="n">
        <f aca="false">SMALL(A8229:E8229,1)</f>
        <v>6</v>
      </c>
      <c r="G8229" s="1" t="n">
        <f aca="false">SMALL(A8229:E8229,2)</f>
        <v>24</v>
      </c>
      <c r="H8229" s="1" t="n">
        <f aca="false">SMALL(A8229:E8229,3)</f>
        <v>226</v>
      </c>
      <c r="I8229" s="1" t="n">
        <f aca="false">SMALL(A8229:E8229,4)</f>
        <v>253</v>
      </c>
      <c r="J8229" s="1" t="n">
        <f aca="false">SMALL(A8229:E8229,5)</f>
        <v>280</v>
      </c>
      <c r="K8229" s="0" t="n">
        <f aca="false">IF(AND(F8229&lt;&gt;G8229,G8229&lt;&gt;H8229,H8229&lt;&gt;I8229,I8229&lt;&gt;J8229), 1, 0)</f>
        <v>1</v>
      </c>
      <c r="L8229" s="0" t="n">
        <f aca="false">IF((F8229+J8229)^2 &gt;= G8229*H8229*I8229, 1,0)</f>
        <v>0</v>
      </c>
      <c r="M8229" s="0" t="n">
        <f aca="false">IF(K8229+L8229=2, 1,0)</f>
        <v>0</v>
      </c>
    </row>
    <row r="8230" customFormat="false" ht="13.8" hidden="false" customHeight="false" outlineLevel="0" collapsed="false">
      <c r="A8230" s="0" t="n">
        <v>125</v>
      </c>
      <c r="B8230" s="0" t="n">
        <v>45</v>
      </c>
      <c r="C8230" s="0" t="n">
        <v>127</v>
      </c>
      <c r="D8230" s="0" t="n">
        <v>34</v>
      </c>
      <c r="E8230" s="0" t="n">
        <v>264</v>
      </c>
      <c r="F8230" s="1" t="n">
        <f aca="false">SMALL(A8230:E8230,1)</f>
        <v>34</v>
      </c>
      <c r="G8230" s="1" t="n">
        <f aca="false">SMALL(A8230:E8230,2)</f>
        <v>45</v>
      </c>
      <c r="H8230" s="1" t="n">
        <f aca="false">SMALL(A8230:E8230,3)</f>
        <v>125</v>
      </c>
      <c r="I8230" s="1" t="n">
        <f aca="false">SMALL(A8230:E8230,4)</f>
        <v>127</v>
      </c>
      <c r="J8230" s="1" t="n">
        <f aca="false">SMALL(A8230:E8230,5)</f>
        <v>264</v>
      </c>
      <c r="K8230" s="0" t="n">
        <f aca="false">IF(AND(F8230&lt;&gt;G8230,G8230&lt;&gt;H8230,H8230&lt;&gt;I8230,I8230&lt;&gt;J8230), 1, 0)</f>
        <v>1</v>
      </c>
      <c r="L8230" s="0" t="n">
        <f aca="false">IF((F8230+J8230)^2 &gt;= G8230*H8230*I8230, 1,0)</f>
        <v>0</v>
      </c>
      <c r="M8230" s="0" t="n">
        <f aca="false">IF(K8230+L8230=2, 1,0)</f>
        <v>0</v>
      </c>
    </row>
    <row r="8231" customFormat="false" ht="13.8" hidden="false" customHeight="false" outlineLevel="0" collapsed="false">
      <c r="A8231" s="0" t="n">
        <v>238</v>
      </c>
      <c r="B8231" s="0" t="n">
        <v>300</v>
      </c>
      <c r="C8231" s="0" t="n">
        <v>84</v>
      </c>
      <c r="D8231" s="0" t="n">
        <v>134</v>
      </c>
      <c r="E8231" s="0" t="n">
        <v>96</v>
      </c>
      <c r="F8231" s="1" t="n">
        <f aca="false">SMALL(A8231:E8231,1)</f>
        <v>84</v>
      </c>
      <c r="G8231" s="1" t="n">
        <f aca="false">SMALL(A8231:E8231,2)</f>
        <v>96</v>
      </c>
      <c r="H8231" s="1" t="n">
        <f aca="false">SMALL(A8231:E8231,3)</f>
        <v>134</v>
      </c>
      <c r="I8231" s="1" t="n">
        <f aca="false">SMALL(A8231:E8231,4)</f>
        <v>238</v>
      </c>
      <c r="J8231" s="1" t="n">
        <f aca="false">SMALL(A8231:E8231,5)</f>
        <v>300</v>
      </c>
      <c r="K8231" s="0" t="n">
        <f aca="false">IF(AND(F8231&lt;&gt;G8231,G8231&lt;&gt;H8231,H8231&lt;&gt;I8231,I8231&lt;&gt;J8231), 1, 0)</f>
        <v>1</v>
      </c>
      <c r="L8231" s="0" t="n">
        <f aca="false">IF((F8231+J8231)^2 &gt;= G8231*H8231*I8231, 1,0)</f>
        <v>0</v>
      </c>
      <c r="M8231" s="0" t="n">
        <f aca="false">IF(K8231+L8231=2, 1,0)</f>
        <v>0</v>
      </c>
    </row>
    <row r="8232" customFormat="false" ht="13.8" hidden="false" customHeight="false" outlineLevel="0" collapsed="false">
      <c r="A8232" s="0" t="n">
        <v>54</v>
      </c>
      <c r="B8232" s="0" t="n">
        <v>73</v>
      </c>
      <c r="C8232" s="0" t="n">
        <v>50</v>
      </c>
      <c r="D8232" s="0" t="n">
        <v>198</v>
      </c>
      <c r="E8232" s="0" t="n">
        <v>180</v>
      </c>
      <c r="F8232" s="1" t="n">
        <f aca="false">SMALL(A8232:E8232,1)</f>
        <v>50</v>
      </c>
      <c r="G8232" s="1" t="n">
        <f aca="false">SMALL(A8232:E8232,2)</f>
        <v>54</v>
      </c>
      <c r="H8232" s="1" t="n">
        <f aca="false">SMALL(A8232:E8232,3)</f>
        <v>73</v>
      </c>
      <c r="I8232" s="1" t="n">
        <f aca="false">SMALL(A8232:E8232,4)</f>
        <v>180</v>
      </c>
      <c r="J8232" s="1" t="n">
        <f aca="false">SMALL(A8232:E8232,5)</f>
        <v>198</v>
      </c>
      <c r="K8232" s="0" t="n">
        <f aca="false">IF(AND(F8232&lt;&gt;G8232,G8232&lt;&gt;H8232,H8232&lt;&gt;I8232,I8232&lt;&gt;J8232), 1, 0)</f>
        <v>1</v>
      </c>
      <c r="L8232" s="0" t="n">
        <f aca="false">IF((F8232+J8232)^2 &gt;= G8232*H8232*I8232, 1,0)</f>
        <v>0</v>
      </c>
      <c r="M8232" s="0" t="n">
        <f aca="false">IF(K8232+L8232=2, 1,0)</f>
        <v>0</v>
      </c>
    </row>
    <row r="8233" customFormat="false" ht="13.8" hidden="false" customHeight="false" outlineLevel="0" collapsed="false">
      <c r="A8233" s="0" t="n">
        <v>117</v>
      </c>
      <c r="B8233" s="0" t="n">
        <v>115</v>
      </c>
      <c r="C8233" s="0" t="n">
        <v>74</v>
      </c>
      <c r="D8233" s="0" t="n">
        <v>126</v>
      </c>
      <c r="E8233" s="0" t="n">
        <v>190</v>
      </c>
      <c r="F8233" s="1" t="n">
        <f aca="false">SMALL(A8233:E8233,1)</f>
        <v>74</v>
      </c>
      <c r="G8233" s="1" t="n">
        <f aca="false">SMALL(A8233:E8233,2)</f>
        <v>115</v>
      </c>
      <c r="H8233" s="1" t="n">
        <f aca="false">SMALL(A8233:E8233,3)</f>
        <v>117</v>
      </c>
      <c r="I8233" s="1" t="n">
        <f aca="false">SMALL(A8233:E8233,4)</f>
        <v>126</v>
      </c>
      <c r="J8233" s="1" t="n">
        <f aca="false">SMALL(A8233:E8233,5)</f>
        <v>190</v>
      </c>
      <c r="K8233" s="0" t="n">
        <f aca="false">IF(AND(F8233&lt;&gt;G8233,G8233&lt;&gt;H8233,H8233&lt;&gt;I8233,I8233&lt;&gt;J8233), 1, 0)</f>
        <v>1</v>
      </c>
      <c r="L8233" s="0" t="n">
        <f aca="false">IF((F8233+J8233)^2 &gt;= G8233*H8233*I8233, 1,0)</f>
        <v>0</v>
      </c>
      <c r="M8233" s="0" t="n">
        <f aca="false">IF(K8233+L8233=2, 1,0)</f>
        <v>0</v>
      </c>
    </row>
    <row r="8234" customFormat="false" ht="13.8" hidden="false" customHeight="false" outlineLevel="0" collapsed="false">
      <c r="A8234" s="0" t="n">
        <v>152</v>
      </c>
      <c r="B8234" s="0" t="n">
        <v>255</v>
      </c>
      <c r="C8234" s="0" t="n">
        <v>89</v>
      </c>
      <c r="D8234" s="0" t="n">
        <v>148</v>
      </c>
      <c r="E8234" s="0" t="n">
        <v>110</v>
      </c>
      <c r="F8234" s="1" t="n">
        <f aca="false">SMALL(A8234:E8234,1)</f>
        <v>89</v>
      </c>
      <c r="G8234" s="1" t="n">
        <f aca="false">SMALL(A8234:E8234,2)</f>
        <v>110</v>
      </c>
      <c r="H8234" s="1" t="n">
        <f aca="false">SMALL(A8234:E8234,3)</f>
        <v>148</v>
      </c>
      <c r="I8234" s="1" t="n">
        <f aca="false">SMALL(A8234:E8234,4)</f>
        <v>152</v>
      </c>
      <c r="J8234" s="1" t="n">
        <f aca="false">SMALL(A8234:E8234,5)</f>
        <v>255</v>
      </c>
      <c r="K8234" s="0" t="n">
        <f aca="false">IF(AND(F8234&lt;&gt;G8234,G8234&lt;&gt;H8234,H8234&lt;&gt;I8234,I8234&lt;&gt;J8234), 1, 0)</f>
        <v>1</v>
      </c>
      <c r="L8234" s="0" t="n">
        <f aca="false">IF((F8234+J8234)^2 &gt;= G8234*H8234*I8234, 1,0)</f>
        <v>0</v>
      </c>
      <c r="M8234" s="0" t="n">
        <f aca="false">IF(K8234+L8234=2, 1,0)</f>
        <v>0</v>
      </c>
    </row>
    <row r="8235" customFormat="false" ht="13.8" hidden="false" customHeight="false" outlineLevel="0" collapsed="false">
      <c r="A8235" s="0" t="n">
        <v>20</v>
      </c>
      <c r="B8235" s="0" t="n">
        <v>80</v>
      </c>
      <c r="C8235" s="0" t="n">
        <v>194</v>
      </c>
      <c r="D8235" s="0" t="n">
        <v>79</v>
      </c>
      <c r="E8235" s="0" t="n">
        <v>161</v>
      </c>
      <c r="F8235" s="1" t="n">
        <f aca="false">SMALL(A8235:E8235,1)</f>
        <v>20</v>
      </c>
      <c r="G8235" s="1" t="n">
        <f aca="false">SMALL(A8235:E8235,2)</f>
        <v>79</v>
      </c>
      <c r="H8235" s="1" t="n">
        <f aca="false">SMALL(A8235:E8235,3)</f>
        <v>80</v>
      </c>
      <c r="I8235" s="1" t="n">
        <f aca="false">SMALL(A8235:E8235,4)</f>
        <v>161</v>
      </c>
      <c r="J8235" s="1" t="n">
        <f aca="false">SMALL(A8235:E8235,5)</f>
        <v>194</v>
      </c>
      <c r="K8235" s="0" t="n">
        <f aca="false">IF(AND(F8235&lt;&gt;G8235,G8235&lt;&gt;H8235,H8235&lt;&gt;I8235,I8235&lt;&gt;J8235), 1, 0)</f>
        <v>1</v>
      </c>
      <c r="L8235" s="0" t="n">
        <f aca="false">IF((F8235+J8235)^2 &gt;= G8235*H8235*I8235, 1,0)</f>
        <v>0</v>
      </c>
      <c r="M8235" s="0" t="n">
        <f aca="false">IF(K8235+L8235=2, 1,0)</f>
        <v>0</v>
      </c>
    </row>
    <row r="8236" customFormat="false" ht="13.8" hidden="false" customHeight="false" outlineLevel="0" collapsed="false">
      <c r="A8236" s="0" t="n">
        <v>100</v>
      </c>
      <c r="B8236" s="0" t="n">
        <v>220</v>
      </c>
      <c r="C8236" s="0" t="n">
        <v>44</v>
      </c>
      <c r="D8236" s="0" t="n">
        <v>269</v>
      </c>
      <c r="E8236" s="0" t="n">
        <v>120</v>
      </c>
      <c r="F8236" s="1" t="n">
        <f aca="false">SMALL(A8236:E8236,1)</f>
        <v>44</v>
      </c>
      <c r="G8236" s="1" t="n">
        <f aca="false">SMALL(A8236:E8236,2)</f>
        <v>100</v>
      </c>
      <c r="H8236" s="1" t="n">
        <f aca="false">SMALL(A8236:E8236,3)</f>
        <v>120</v>
      </c>
      <c r="I8236" s="1" t="n">
        <f aca="false">SMALL(A8236:E8236,4)</f>
        <v>220</v>
      </c>
      <c r="J8236" s="1" t="n">
        <f aca="false">SMALL(A8236:E8236,5)</f>
        <v>269</v>
      </c>
      <c r="K8236" s="0" t="n">
        <f aca="false">IF(AND(F8236&lt;&gt;G8236,G8236&lt;&gt;H8236,H8236&lt;&gt;I8236,I8236&lt;&gt;J8236), 1, 0)</f>
        <v>1</v>
      </c>
      <c r="L8236" s="0" t="n">
        <f aca="false">IF((F8236+J8236)^2 &gt;= G8236*H8236*I8236, 1,0)</f>
        <v>0</v>
      </c>
      <c r="M8236" s="0" t="n">
        <f aca="false">IF(K8236+L8236=2, 1,0)</f>
        <v>0</v>
      </c>
    </row>
    <row r="8237" customFormat="false" ht="13.8" hidden="false" customHeight="false" outlineLevel="0" collapsed="false">
      <c r="A8237" s="0" t="n">
        <v>21</v>
      </c>
      <c r="B8237" s="0" t="n">
        <v>55</v>
      </c>
      <c r="C8237" s="0" t="n">
        <v>125</v>
      </c>
      <c r="D8237" s="0" t="n">
        <v>15</v>
      </c>
      <c r="E8237" s="0" t="n">
        <v>234</v>
      </c>
      <c r="F8237" s="1" t="n">
        <f aca="false">SMALL(A8237:E8237,1)</f>
        <v>15</v>
      </c>
      <c r="G8237" s="1" t="n">
        <f aca="false">SMALL(A8237:E8237,2)</f>
        <v>21</v>
      </c>
      <c r="H8237" s="1" t="n">
        <f aca="false">SMALL(A8237:E8237,3)</f>
        <v>55</v>
      </c>
      <c r="I8237" s="1" t="n">
        <f aca="false">SMALL(A8237:E8237,4)</f>
        <v>125</v>
      </c>
      <c r="J8237" s="1" t="n">
        <f aca="false">SMALL(A8237:E8237,5)</f>
        <v>234</v>
      </c>
      <c r="K8237" s="0" t="n">
        <f aca="false">IF(AND(F8237&lt;&gt;G8237,G8237&lt;&gt;H8237,H8237&lt;&gt;I8237,I8237&lt;&gt;J8237), 1, 0)</f>
        <v>1</v>
      </c>
      <c r="L8237" s="0" t="n">
        <f aca="false">IF((F8237+J8237)^2 &gt;= G8237*H8237*I8237, 1,0)</f>
        <v>0</v>
      </c>
      <c r="M8237" s="0" t="n">
        <f aca="false">IF(K8237+L8237=2, 1,0)</f>
        <v>0</v>
      </c>
    </row>
    <row r="8238" customFormat="false" ht="13.8" hidden="false" customHeight="false" outlineLevel="0" collapsed="false">
      <c r="A8238" s="0" t="n">
        <v>100</v>
      </c>
      <c r="B8238" s="0" t="n">
        <v>245</v>
      </c>
      <c r="C8238" s="0" t="n">
        <v>196</v>
      </c>
      <c r="D8238" s="0" t="n">
        <v>55</v>
      </c>
      <c r="E8238" s="0" t="n">
        <v>15</v>
      </c>
      <c r="F8238" s="1" t="n">
        <f aca="false">SMALL(A8238:E8238,1)</f>
        <v>15</v>
      </c>
      <c r="G8238" s="1" t="n">
        <f aca="false">SMALL(A8238:E8238,2)</f>
        <v>55</v>
      </c>
      <c r="H8238" s="1" t="n">
        <f aca="false">SMALL(A8238:E8238,3)</f>
        <v>100</v>
      </c>
      <c r="I8238" s="1" t="n">
        <f aca="false">SMALL(A8238:E8238,4)</f>
        <v>196</v>
      </c>
      <c r="J8238" s="1" t="n">
        <f aca="false">SMALL(A8238:E8238,5)</f>
        <v>245</v>
      </c>
      <c r="K8238" s="0" t="n">
        <f aca="false">IF(AND(F8238&lt;&gt;G8238,G8238&lt;&gt;H8238,H8238&lt;&gt;I8238,I8238&lt;&gt;J8238), 1, 0)</f>
        <v>1</v>
      </c>
      <c r="L8238" s="0" t="n">
        <f aca="false">IF((F8238+J8238)^2 &gt;= G8238*H8238*I8238, 1,0)</f>
        <v>0</v>
      </c>
      <c r="M8238" s="0" t="n">
        <f aca="false">IF(K8238+L8238=2, 1,0)</f>
        <v>0</v>
      </c>
    </row>
    <row r="8239" customFormat="false" ht="13.8" hidden="false" customHeight="false" outlineLevel="0" collapsed="false">
      <c r="A8239" s="0" t="n">
        <v>53</v>
      </c>
      <c r="B8239" s="0" t="n">
        <v>34</v>
      </c>
      <c r="C8239" s="0" t="n">
        <v>271</v>
      </c>
      <c r="D8239" s="0" t="n">
        <v>262</v>
      </c>
      <c r="E8239" s="0" t="n">
        <v>21</v>
      </c>
      <c r="F8239" s="1" t="n">
        <f aca="false">SMALL(A8239:E8239,1)</f>
        <v>21</v>
      </c>
      <c r="G8239" s="1" t="n">
        <f aca="false">SMALL(A8239:E8239,2)</f>
        <v>34</v>
      </c>
      <c r="H8239" s="1" t="n">
        <f aca="false">SMALL(A8239:E8239,3)</f>
        <v>53</v>
      </c>
      <c r="I8239" s="1" t="n">
        <f aca="false">SMALL(A8239:E8239,4)</f>
        <v>262</v>
      </c>
      <c r="J8239" s="1" t="n">
        <f aca="false">SMALL(A8239:E8239,5)</f>
        <v>271</v>
      </c>
      <c r="K8239" s="0" t="n">
        <f aca="false">IF(AND(F8239&lt;&gt;G8239,G8239&lt;&gt;H8239,H8239&lt;&gt;I8239,I8239&lt;&gt;J8239), 1, 0)</f>
        <v>1</v>
      </c>
      <c r="L8239" s="0" t="n">
        <f aca="false">IF((F8239+J8239)^2 &gt;= G8239*H8239*I8239, 1,0)</f>
        <v>0</v>
      </c>
      <c r="M8239" s="0" t="n">
        <f aca="false">IF(K8239+L8239=2, 1,0)</f>
        <v>0</v>
      </c>
    </row>
    <row r="8240" customFormat="false" ht="13.8" hidden="false" customHeight="false" outlineLevel="0" collapsed="false">
      <c r="A8240" s="0" t="n">
        <v>254</v>
      </c>
      <c r="B8240" s="0" t="n">
        <v>93</v>
      </c>
      <c r="C8240" s="0" t="n">
        <v>169</v>
      </c>
      <c r="D8240" s="0" t="n">
        <v>225</v>
      </c>
      <c r="E8240" s="0" t="n">
        <v>100</v>
      </c>
      <c r="F8240" s="1" t="n">
        <f aca="false">SMALL(A8240:E8240,1)</f>
        <v>93</v>
      </c>
      <c r="G8240" s="1" t="n">
        <f aca="false">SMALL(A8240:E8240,2)</f>
        <v>100</v>
      </c>
      <c r="H8240" s="1" t="n">
        <f aca="false">SMALL(A8240:E8240,3)</f>
        <v>169</v>
      </c>
      <c r="I8240" s="1" t="n">
        <f aca="false">SMALL(A8240:E8240,4)</f>
        <v>225</v>
      </c>
      <c r="J8240" s="1" t="n">
        <f aca="false">SMALL(A8240:E8240,5)</f>
        <v>254</v>
      </c>
      <c r="K8240" s="0" t="n">
        <f aca="false">IF(AND(F8240&lt;&gt;G8240,G8240&lt;&gt;H8240,H8240&lt;&gt;I8240,I8240&lt;&gt;J8240), 1, 0)</f>
        <v>1</v>
      </c>
      <c r="L8240" s="0" t="n">
        <f aca="false">IF((F8240+J8240)^2 &gt;= G8240*H8240*I8240, 1,0)</f>
        <v>0</v>
      </c>
      <c r="M8240" s="0" t="n">
        <f aca="false">IF(K8240+L8240=2, 1,0)</f>
        <v>0</v>
      </c>
    </row>
    <row r="8241" customFormat="false" ht="13.8" hidden="false" customHeight="false" outlineLevel="0" collapsed="false">
      <c r="A8241" s="0" t="n">
        <v>295</v>
      </c>
      <c r="B8241" s="0" t="n">
        <v>144</v>
      </c>
      <c r="C8241" s="0" t="n">
        <v>104</v>
      </c>
      <c r="D8241" s="0" t="n">
        <v>277</v>
      </c>
      <c r="E8241" s="0" t="n">
        <v>208</v>
      </c>
      <c r="F8241" s="1" t="n">
        <f aca="false">SMALL(A8241:E8241,1)</f>
        <v>104</v>
      </c>
      <c r="G8241" s="1" t="n">
        <f aca="false">SMALL(A8241:E8241,2)</f>
        <v>144</v>
      </c>
      <c r="H8241" s="1" t="n">
        <f aca="false">SMALL(A8241:E8241,3)</f>
        <v>208</v>
      </c>
      <c r="I8241" s="1" t="n">
        <f aca="false">SMALL(A8241:E8241,4)</f>
        <v>277</v>
      </c>
      <c r="J8241" s="1" t="n">
        <f aca="false">SMALL(A8241:E8241,5)</f>
        <v>295</v>
      </c>
      <c r="K8241" s="0" t="n">
        <f aca="false">IF(AND(F8241&lt;&gt;G8241,G8241&lt;&gt;H8241,H8241&lt;&gt;I8241,I8241&lt;&gt;J8241), 1, 0)</f>
        <v>1</v>
      </c>
      <c r="L8241" s="0" t="n">
        <f aca="false">IF((F8241+J8241)^2 &gt;= G8241*H8241*I8241, 1,0)</f>
        <v>0</v>
      </c>
      <c r="M8241" s="0" t="n">
        <f aca="false">IF(K8241+L8241=2, 1,0)</f>
        <v>0</v>
      </c>
    </row>
    <row r="8242" customFormat="false" ht="13.8" hidden="false" customHeight="false" outlineLevel="0" collapsed="false">
      <c r="A8242" s="0" t="n">
        <v>52</v>
      </c>
      <c r="B8242" s="0" t="n">
        <v>280</v>
      </c>
      <c r="C8242" s="0" t="n">
        <v>125</v>
      </c>
      <c r="D8242" s="0" t="n">
        <v>64</v>
      </c>
      <c r="E8242" s="0" t="n">
        <v>76</v>
      </c>
      <c r="F8242" s="1" t="n">
        <f aca="false">SMALL(A8242:E8242,1)</f>
        <v>52</v>
      </c>
      <c r="G8242" s="1" t="n">
        <f aca="false">SMALL(A8242:E8242,2)</f>
        <v>64</v>
      </c>
      <c r="H8242" s="1" t="n">
        <f aca="false">SMALL(A8242:E8242,3)</f>
        <v>76</v>
      </c>
      <c r="I8242" s="1" t="n">
        <f aca="false">SMALL(A8242:E8242,4)</f>
        <v>125</v>
      </c>
      <c r="J8242" s="1" t="n">
        <f aca="false">SMALL(A8242:E8242,5)</f>
        <v>280</v>
      </c>
      <c r="K8242" s="0" t="n">
        <f aca="false">IF(AND(F8242&lt;&gt;G8242,G8242&lt;&gt;H8242,H8242&lt;&gt;I8242,I8242&lt;&gt;J8242), 1, 0)</f>
        <v>1</v>
      </c>
      <c r="L8242" s="0" t="n">
        <f aca="false">IF((F8242+J8242)^2 &gt;= G8242*H8242*I8242, 1,0)</f>
        <v>0</v>
      </c>
      <c r="M8242" s="0" t="n">
        <f aca="false">IF(K8242+L8242=2, 1,0)</f>
        <v>0</v>
      </c>
    </row>
    <row r="8243" customFormat="false" ht="13.8" hidden="false" customHeight="false" outlineLevel="0" collapsed="false">
      <c r="A8243" s="0" t="n">
        <v>149</v>
      </c>
      <c r="B8243" s="0" t="n">
        <v>48</v>
      </c>
      <c r="C8243" s="0" t="n">
        <v>259</v>
      </c>
      <c r="D8243" s="0" t="n">
        <v>204</v>
      </c>
      <c r="E8243" s="0" t="n">
        <v>265</v>
      </c>
      <c r="F8243" s="1" t="n">
        <f aca="false">SMALL(A8243:E8243,1)</f>
        <v>48</v>
      </c>
      <c r="G8243" s="1" t="n">
        <f aca="false">SMALL(A8243:E8243,2)</f>
        <v>149</v>
      </c>
      <c r="H8243" s="1" t="n">
        <f aca="false">SMALL(A8243:E8243,3)</f>
        <v>204</v>
      </c>
      <c r="I8243" s="1" t="n">
        <f aca="false">SMALL(A8243:E8243,4)</f>
        <v>259</v>
      </c>
      <c r="J8243" s="1" t="n">
        <f aca="false">SMALL(A8243:E8243,5)</f>
        <v>265</v>
      </c>
      <c r="K8243" s="0" t="n">
        <f aca="false">IF(AND(F8243&lt;&gt;G8243,G8243&lt;&gt;H8243,H8243&lt;&gt;I8243,I8243&lt;&gt;J8243), 1, 0)</f>
        <v>1</v>
      </c>
      <c r="L8243" s="0" t="n">
        <f aca="false">IF((F8243+J8243)^2 &gt;= G8243*H8243*I8243, 1,0)</f>
        <v>0</v>
      </c>
      <c r="M8243" s="0" t="n">
        <f aca="false">IF(K8243+L8243=2, 1,0)</f>
        <v>0</v>
      </c>
    </row>
    <row r="8244" customFormat="false" ht="13.8" hidden="false" customHeight="false" outlineLevel="0" collapsed="false">
      <c r="A8244" s="0" t="n">
        <v>156</v>
      </c>
      <c r="B8244" s="0" t="n">
        <v>75</v>
      </c>
      <c r="C8244" s="0" t="n">
        <v>41</v>
      </c>
      <c r="D8244" s="0" t="n">
        <v>34</v>
      </c>
      <c r="E8244" s="0" t="n">
        <v>153</v>
      </c>
      <c r="F8244" s="1" t="n">
        <f aca="false">SMALL(A8244:E8244,1)</f>
        <v>34</v>
      </c>
      <c r="G8244" s="1" t="n">
        <f aca="false">SMALL(A8244:E8244,2)</f>
        <v>41</v>
      </c>
      <c r="H8244" s="1" t="n">
        <f aca="false">SMALL(A8244:E8244,3)</f>
        <v>75</v>
      </c>
      <c r="I8244" s="1" t="n">
        <f aca="false">SMALL(A8244:E8244,4)</f>
        <v>153</v>
      </c>
      <c r="J8244" s="1" t="n">
        <f aca="false">SMALL(A8244:E8244,5)</f>
        <v>156</v>
      </c>
      <c r="K8244" s="0" t="n">
        <f aca="false">IF(AND(F8244&lt;&gt;G8244,G8244&lt;&gt;H8244,H8244&lt;&gt;I8244,I8244&lt;&gt;J8244), 1, 0)</f>
        <v>1</v>
      </c>
      <c r="L8244" s="0" t="n">
        <f aca="false">IF((F8244+J8244)^2 &gt;= G8244*H8244*I8244, 1,0)</f>
        <v>0</v>
      </c>
      <c r="M8244" s="0" t="n">
        <f aca="false">IF(K8244+L8244=2, 1,0)</f>
        <v>0</v>
      </c>
    </row>
    <row r="8245" customFormat="false" ht="13.8" hidden="false" customHeight="false" outlineLevel="0" collapsed="false">
      <c r="A8245" s="0" t="n">
        <v>109</v>
      </c>
      <c r="B8245" s="0" t="n">
        <v>59</v>
      </c>
      <c r="C8245" s="0" t="n">
        <v>175</v>
      </c>
      <c r="D8245" s="0" t="n">
        <v>173</v>
      </c>
      <c r="E8245" s="0" t="n">
        <v>9</v>
      </c>
      <c r="F8245" s="1" t="n">
        <f aca="false">SMALL(A8245:E8245,1)</f>
        <v>9</v>
      </c>
      <c r="G8245" s="1" t="n">
        <f aca="false">SMALL(A8245:E8245,2)</f>
        <v>59</v>
      </c>
      <c r="H8245" s="1" t="n">
        <f aca="false">SMALL(A8245:E8245,3)</f>
        <v>109</v>
      </c>
      <c r="I8245" s="1" t="n">
        <f aca="false">SMALL(A8245:E8245,4)</f>
        <v>173</v>
      </c>
      <c r="J8245" s="1" t="n">
        <f aca="false">SMALL(A8245:E8245,5)</f>
        <v>175</v>
      </c>
      <c r="K8245" s="0" t="n">
        <f aca="false">IF(AND(F8245&lt;&gt;G8245,G8245&lt;&gt;H8245,H8245&lt;&gt;I8245,I8245&lt;&gt;J8245), 1, 0)</f>
        <v>1</v>
      </c>
      <c r="L8245" s="0" t="n">
        <f aca="false">IF((F8245+J8245)^2 &gt;= G8245*H8245*I8245, 1,0)</f>
        <v>0</v>
      </c>
      <c r="M8245" s="0" t="n">
        <f aca="false">IF(K8245+L8245=2, 1,0)</f>
        <v>0</v>
      </c>
    </row>
    <row r="8246" customFormat="false" ht="13.8" hidden="false" customHeight="false" outlineLevel="0" collapsed="false">
      <c r="A8246" s="0" t="n">
        <v>145</v>
      </c>
      <c r="B8246" s="0" t="n">
        <v>145</v>
      </c>
      <c r="C8246" s="0" t="n">
        <v>219</v>
      </c>
      <c r="D8246" s="0" t="n">
        <v>224</v>
      </c>
      <c r="E8246" s="0" t="n">
        <v>10</v>
      </c>
      <c r="F8246" s="1" t="n">
        <f aca="false">SMALL(A8246:E8246,1)</f>
        <v>10</v>
      </c>
      <c r="G8246" s="1" t="n">
        <f aca="false">SMALL(A8246:E8246,2)</f>
        <v>145</v>
      </c>
      <c r="H8246" s="1" t="n">
        <f aca="false">SMALL(A8246:E8246,3)</f>
        <v>145</v>
      </c>
      <c r="I8246" s="1" t="n">
        <f aca="false">SMALL(A8246:E8246,4)</f>
        <v>219</v>
      </c>
      <c r="J8246" s="1" t="n">
        <f aca="false">SMALL(A8246:E8246,5)</f>
        <v>224</v>
      </c>
      <c r="K8246" s="0" t="n">
        <f aca="false">IF(AND(F8246&lt;&gt;G8246,G8246&lt;&gt;H8246,H8246&lt;&gt;I8246,I8246&lt;&gt;J8246), 1, 0)</f>
        <v>0</v>
      </c>
      <c r="L8246" s="0" t="n">
        <f aca="false">IF((F8246+J8246)^2 &gt;= G8246*H8246*I8246, 1,0)</f>
        <v>0</v>
      </c>
      <c r="M8246" s="0" t="n">
        <f aca="false">IF(K8246+L8246=2, 1,0)</f>
        <v>0</v>
      </c>
    </row>
    <row r="8247" customFormat="false" ht="13.8" hidden="false" customHeight="false" outlineLevel="0" collapsed="false">
      <c r="A8247" s="0" t="n">
        <v>129</v>
      </c>
      <c r="B8247" s="0" t="n">
        <v>199</v>
      </c>
      <c r="C8247" s="0" t="n">
        <v>135</v>
      </c>
      <c r="D8247" s="0" t="n">
        <v>216</v>
      </c>
      <c r="E8247" s="0" t="n">
        <v>56</v>
      </c>
      <c r="F8247" s="1" t="n">
        <f aca="false">SMALL(A8247:E8247,1)</f>
        <v>56</v>
      </c>
      <c r="G8247" s="1" t="n">
        <f aca="false">SMALL(A8247:E8247,2)</f>
        <v>129</v>
      </c>
      <c r="H8247" s="1" t="n">
        <f aca="false">SMALL(A8247:E8247,3)</f>
        <v>135</v>
      </c>
      <c r="I8247" s="1" t="n">
        <f aca="false">SMALL(A8247:E8247,4)</f>
        <v>199</v>
      </c>
      <c r="J8247" s="1" t="n">
        <f aca="false">SMALL(A8247:E8247,5)</f>
        <v>216</v>
      </c>
      <c r="K8247" s="0" t="n">
        <f aca="false">IF(AND(F8247&lt;&gt;G8247,G8247&lt;&gt;H8247,H8247&lt;&gt;I8247,I8247&lt;&gt;J8247), 1, 0)</f>
        <v>1</v>
      </c>
      <c r="L8247" s="0" t="n">
        <f aca="false">IF((F8247+J8247)^2 &gt;= G8247*H8247*I8247, 1,0)</f>
        <v>0</v>
      </c>
      <c r="M8247" s="0" t="n">
        <f aca="false">IF(K8247+L8247=2, 1,0)</f>
        <v>0</v>
      </c>
    </row>
    <row r="8248" customFormat="false" ht="13.8" hidden="false" customHeight="false" outlineLevel="0" collapsed="false">
      <c r="A8248" s="0" t="n">
        <v>121</v>
      </c>
      <c r="B8248" s="0" t="n">
        <v>291</v>
      </c>
      <c r="C8248" s="0" t="n">
        <v>119</v>
      </c>
      <c r="D8248" s="0" t="n">
        <v>279</v>
      </c>
      <c r="E8248" s="0" t="n">
        <v>32</v>
      </c>
      <c r="F8248" s="1" t="n">
        <f aca="false">SMALL(A8248:E8248,1)</f>
        <v>32</v>
      </c>
      <c r="G8248" s="1" t="n">
        <f aca="false">SMALL(A8248:E8248,2)</f>
        <v>119</v>
      </c>
      <c r="H8248" s="1" t="n">
        <f aca="false">SMALL(A8248:E8248,3)</f>
        <v>121</v>
      </c>
      <c r="I8248" s="1" t="n">
        <f aca="false">SMALL(A8248:E8248,4)</f>
        <v>279</v>
      </c>
      <c r="J8248" s="1" t="n">
        <f aca="false">SMALL(A8248:E8248,5)</f>
        <v>291</v>
      </c>
      <c r="K8248" s="0" t="n">
        <f aca="false">IF(AND(F8248&lt;&gt;G8248,G8248&lt;&gt;H8248,H8248&lt;&gt;I8248,I8248&lt;&gt;J8248), 1, 0)</f>
        <v>1</v>
      </c>
      <c r="L8248" s="0" t="n">
        <f aca="false">IF((F8248+J8248)^2 &gt;= G8248*H8248*I8248, 1,0)</f>
        <v>0</v>
      </c>
      <c r="M8248" s="0" t="n">
        <f aca="false">IF(K8248+L8248=2, 1,0)</f>
        <v>0</v>
      </c>
    </row>
    <row r="8249" customFormat="false" ht="13.8" hidden="false" customHeight="false" outlineLevel="0" collapsed="false">
      <c r="A8249" s="0" t="n">
        <v>211</v>
      </c>
      <c r="B8249" s="0" t="n">
        <v>77</v>
      </c>
      <c r="C8249" s="0" t="n">
        <v>153</v>
      </c>
      <c r="D8249" s="0" t="n">
        <v>86</v>
      </c>
      <c r="E8249" s="0" t="n">
        <v>191</v>
      </c>
      <c r="F8249" s="1" t="n">
        <f aca="false">SMALL(A8249:E8249,1)</f>
        <v>77</v>
      </c>
      <c r="G8249" s="1" t="n">
        <f aca="false">SMALL(A8249:E8249,2)</f>
        <v>86</v>
      </c>
      <c r="H8249" s="1" t="n">
        <f aca="false">SMALL(A8249:E8249,3)</f>
        <v>153</v>
      </c>
      <c r="I8249" s="1" t="n">
        <f aca="false">SMALL(A8249:E8249,4)</f>
        <v>191</v>
      </c>
      <c r="J8249" s="1" t="n">
        <f aca="false">SMALL(A8249:E8249,5)</f>
        <v>211</v>
      </c>
      <c r="K8249" s="0" t="n">
        <f aca="false">IF(AND(F8249&lt;&gt;G8249,G8249&lt;&gt;H8249,H8249&lt;&gt;I8249,I8249&lt;&gt;J8249), 1, 0)</f>
        <v>1</v>
      </c>
      <c r="L8249" s="0" t="n">
        <f aca="false">IF((F8249+J8249)^2 &gt;= G8249*H8249*I8249, 1,0)</f>
        <v>0</v>
      </c>
      <c r="M8249" s="0" t="n">
        <f aca="false">IF(K8249+L8249=2, 1,0)</f>
        <v>0</v>
      </c>
    </row>
    <row r="8250" customFormat="false" ht="13.8" hidden="false" customHeight="false" outlineLevel="0" collapsed="false">
      <c r="A8250" s="0" t="n">
        <v>146</v>
      </c>
      <c r="B8250" s="0" t="n">
        <v>112</v>
      </c>
      <c r="C8250" s="0" t="n">
        <v>241</v>
      </c>
      <c r="D8250" s="0" t="n">
        <v>185</v>
      </c>
      <c r="E8250" s="0" t="n">
        <v>70</v>
      </c>
      <c r="F8250" s="1" t="n">
        <f aca="false">SMALL(A8250:E8250,1)</f>
        <v>70</v>
      </c>
      <c r="G8250" s="1" t="n">
        <f aca="false">SMALL(A8250:E8250,2)</f>
        <v>112</v>
      </c>
      <c r="H8250" s="1" t="n">
        <f aca="false">SMALL(A8250:E8250,3)</f>
        <v>146</v>
      </c>
      <c r="I8250" s="1" t="n">
        <f aca="false">SMALL(A8250:E8250,4)</f>
        <v>185</v>
      </c>
      <c r="J8250" s="1" t="n">
        <f aca="false">SMALL(A8250:E8250,5)</f>
        <v>241</v>
      </c>
      <c r="K8250" s="0" t="n">
        <f aca="false">IF(AND(F8250&lt;&gt;G8250,G8250&lt;&gt;H8250,H8250&lt;&gt;I8250,I8250&lt;&gt;J8250), 1, 0)</f>
        <v>1</v>
      </c>
      <c r="L8250" s="0" t="n">
        <f aca="false">IF((F8250+J8250)^2 &gt;= G8250*H8250*I8250, 1,0)</f>
        <v>0</v>
      </c>
      <c r="M8250" s="0" t="n">
        <f aca="false">IF(K8250+L8250=2, 1,0)</f>
        <v>0</v>
      </c>
    </row>
    <row r="8251" customFormat="false" ht="13.8" hidden="false" customHeight="false" outlineLevel="0" collapsed="false">
      <c r="A8251" s="0" t="n">
        <v>68</v>
      </c>
      <c r="B8251" s="0" t="n">
        <v>248</v>
      </c>
      <c r="C8251" s="0" t="n">
        <v>115</v>
      </c>
      <c r="D8251" s="0" t="n">
        <v>92</v>
      </c>
      <c r="E8251" s="0" t="n">
        <v>72</v>
      </c>
      <c r="F8251" s="1" t="n">
        <f aca="false">SMALL(A8251:E8251,1)</f>
        <v>68</v>
      </c>
      <c r="G8251" s="1" t="n">
        <f aca="false">SMALL(A8251:E8251,2)</f>
        <v>72</v>
      </c>
      <c r="H8251" s="1" t="n">
        <f aca="false">SMALL(A8251:E8251,3)</f>
        <v>92</v>
      </c>
      <c r="I8251" s="1" t="n">
        <f aca="false">SMALL(A8251:E8251,4)</f>
        <v>115</v>
      </c>
      <c r="J8251" s="1" t="n">
        <f aca="false">SMALL(A8251:E8251,5)</f>
        <v>248</v>
      </c>
      <c r="K8251" s="0" t="n">
        <f aca="false">IF(AND(F8251&lt;&gt;G8251,G8251&lt;&gt;H8251,H8251&lt;&gt;I8251,I8251&lt;&gt;J8251), 1, 0)</f>
        <v>1</v>
      </c>
      <c r="L8251" s="0" t="n">
        <f aca="false">IF((F8251+J8251)^2 &gt;= G8251*H8251*I8251, 1,0)</f>
        <v>0</v>
      </c>
      <c r="M8251" s="0" t="n">
        <f aca="false">IF(K8251+L8251=2, 1,0)</f>
        <v>0</v>
      </c>
    </row>
    <row r="8252" customFormat="false" ht="13.8" hidden="false" customHeight="false" outlineLevel="0" collapsed="false">
      <c r="A8252" s="0" t="n">
        <v>117</v>
      </c>
      <c r="B8252" s="0" t="n">
        <v>141</v>
      </c>
      <c r="C8252" s="0" t="n">
        <v>187</v>
      </c>
      <c r="D8252" s="0" t="n">
        <v>55</v>
      </c>
      <c r="E8252" s="0" t="n">
        <v>146</v>
      </c>
      <c r="F8252" s="1" t="n">
        <f aca="false">SMALL(A8252:E8252,1)</f>
        <v>55</v>
      </c>
      <c r="G8252" s="1" t="n">
        <f aca="false">SMALL(A8252:E8252,2)</f>
        <v>117</v>
      </c>
      <c r="H8252" s="1" t="n">
        <f aca="false">SMALL(A8252:E8252,3)</f>
        <v>141</v>
      </c>
      <c r="I8252" s="1" t="n">
        <f aca="false">SMALL(A8252:E8252,4)</f>
        <v>146</v>
      </c>
      <c r="J8252" s="1" t="n">
        <f aca="false">SMALL(A8252:E8252,5)</f>
        <v>187</v>
      </c>
      <c r="K8252" s="0" t="n">
        <f aca="false">IF(AND(F8252&lt;&gt;G8252,G8252&lt;&gt;H8252,H8252&lt;&gt;I8252,I8252&lt;&gt;J8252), 1, 0)</f>
        <v>1</v>
      </c>
      <c r="L8252" s="0" t="n">
        <f aca="false">IF((F8252+J8252)^2 &gt;= G8252*H8252*I8252, 1,0)</f>
        <v>0</v>
      </c>
      <c r="M8252" s="0" t="n">
        <f aca="false">IF(K8252+L8252=2, 1,0)</f>
        <v>0</v>
      </c>
    </row>
    <row r="8253" customFormat="false" ht="13.8" hidden="false" customHeight="false" outlineLevel="0" collapsed="false">
      <c r="A8253" s="0" t="n">
        <v>266</v>
      </c>
      <c r="B8253" s="0" t="n">
        <v>19</v>
      </c>
      <c r="C8253" s="0" t="n">
        <v>203</v>
      </c>
      <c r="D8253" s="0" t="n">
        <v>5</v>
      </c>
      <c r="E8253" s="0" t="n">
        <v>284</v>
      </c>
      <c r="F8253" s="1" t="n">
        <f aca="false">SMALL(A8253:E8253,1)</f>
        <v>5</v>
      </c>
      <c r="G8253" s="1" t="n">
        <f aca="false">SMALL(A8253:E8253,2)</f>
        <v>19</v>
      </c>
      <c r="H8253" s="1" t="n">
        <f aca="false">SMALL(A8253:E8253,3)</f>
        <v>203</v>
      </c>
      <c r="I8253" s="1" t="n">
        <f aca="false">SMALL(A8253:E8253,4)</f>
        <v>266</v>
      </c>
      <c r="J8253" s="1" t="n">
        <f aca="false">SMALL(A8253:E8253,5)</f>
        <v>284</v>
      </c>
      <c r="K8253" s="0" t="n">
        <f aca="false">IF(AND(F8253&lt;&gt;G8253,G8253&lt;&gt;H8253,H8253&lt;&gt;I8253,I8253&lt;&gt;J8253), 1, 0)</f>
        <v>1</v>
      </c>
      <c r="L8253" s="0" t="n">
        <f aca="false">IF((F8253+J8253)^2 &gt;= G8253*H8253*I8253, 1,0)</f>
        <v>0</v>
      </c>
      <c r="M8253" s="0" t="n">
        <f aca="false">IF(K8253+L8253=2, 1,0)</f>
        <v>0</v>
      </c>
    </row>
    <row r="8254" customFormat="false" ht="13.8" hidden="false" customHeight="false" outlineLevel="0" collapsed="false">
      <c r="A8254" s="0" t="n">
        <v>277</v>
      </c>
      <c r="B8254" s="0" t="n">
        <v>278</v>
      </c>
      <c r="C8254" s="0" t="n">
        <v>15</v>
      </c>
      <c r="D8254" s="0" t="n">
        <v>99</v>
      </c>
      <c r="E8254" s="0" t="n">
        <v>31</v>
      </c>
      <c r="F8254" s="1" t="n">
        <f aca="false">SMALL(A8254:E8254,1)</f>
        <v>15</v>
      </c>
      <c r="G8254" s="1" t="n">
        <f aca="false">SMALL(A8254:E8254,2)</f>
        <v>31</v>
      </c>
      <c r="H8254" s="1" t="n">
        <f aca="false">SMALL(A8254:E8254,3)</f>
        <v>99</v>
      </c>
      <c r="I8254" s="1" t="n">
        <f aca="false">SMALL(A8254:E8254,4)</f>
        <v>277</v>
      </c>
      <c r="J8254" s="1" t="n">
        <f aca="false">SMALL(A8254:E8254,5)</f>
        <v>278</v>
      </c>
      <c r="K8254" s="0" t="n">
        <f aca="false">IF(AND(F8254&lt;&gt;G8254,G8254&lt;&gt;H8254,H8254&lt;&gt;I8254,I8254&lt;&gt;J8254), 1, 0)</f>
        <v>1</v>
      </c>
      <c r="L8254" s="0" t="n">
        <f aca="false">IF((F8254+J8254)^2 &gt;= G8254*H8254*I8254, 1,0)</f>
        <v>0</v>
      </c>
      <c r="M8254" s="0" t="n">
        <f aca="false">IF(K8254+L8254=2, 1,0)</f>
        <v>0</v>
      </c>
    </row>
    <row r="8255" customFormat="false" ht="13.8" hidden="false" customHeight="false" outlineLevel="0" collapsed="false">
      <c r="A8255" s="0" t="n">
        <v>137</v>
      </c>
      <c r="B8255" s="0" t="n">
        <v>245</v>
      </c>
      <c r="C8255" s="0" t="n">
        <v>287</v>
      </c>
      <c r="D8255" s="0" t="n">
        <v>73</v>
      </c>
      <c r="E8255" s="0" t="n">
        <v>93</v>
      </c>
      <c r="F8255" s="1" t="n">
        <f aca="false">SMALL(A8255:E8255,1)</f>
        <v>73</v>
      </c>
      <c r="G8255" s="1" t="n">
        <f aca="false">SMALL(A8255:E8255,2)</f>
        <v>93</v>
      </c>
      <c r="H8255" s="1" t="n">
        <f aca="false">SMALL(A8255:E8255,3)</f>
        <v>137</v>
      </c>
      <c r="I8255" s="1" t="n">
        <f aca="false">SMALL(A8255:E8255,4)</f>
        <v>245</v>
      </c>
      <c r="J8255" s="1" t="n">
        <f aca="false">SMALL(A8255:E8255,5)</f>
        <v>287</v>
      </c>
      <c r="K8255" s="0" t="n">
        <f aca="false">IF(AND(F8255&lt;&gt;G8255,G8255&lt;&gt;H8255,H8255&lt;&gt;I8255,I8255&lt;&gt;J8255), 1, 0)</f>
        <v>1</v>
      </c>
      <c r="L8255" s="0" t="n">
        <f aca="false">IF((F8255+J8255)^2 &gt;= G8255*H8255*I8255, 1,0)</f>
        <v>0</v>
      </c>
      <c r="M8255" s="0" t="n">
        <f aca="false">IF(K8255+L8255=2, 1,0)</f>
        <v>0</v>
      </c>
    </row>
    <row r="8256" customFormat="false" ht="13.8" hidden="false" customHeight="false" outlineLevel="0" collapsed="false">
      <c r="A8256" s="0" t="n">
        <v>213</v>
      </c>
      <c r="B8256" s="0" t="n">
        <v>52</v>
      </c>
      <c r="C8256" s="0" t="n">
        <v>92</v>
      </c>
      <c r="D8256" s="0" t="n">
        <v>140</v>
      </c>
      <c r="E8256" s="0" t="n">
        <v>114</v>
      </c>
      <c r="F8256" s="1" t="n">
        <f aca="false">SMALL(A8256:E8256,1)</f>
        <v>52</v>
      </c>
      <c r="G8256" s="1" t="n">
        <f aca="false">SMALL(A8256:E8256,2)</f>
        <v>92</v>
      </c>
      <c r="H8256" s="1" t="n">
        <f aca="false">SMALL(A8256:E8256,3)</f>
        <v>114</v>
      </c>
      <c r="I8256" s="1" t="n">
        <f aca="false">SMALL(A8256:E8256,4)</f>
        <v>140</v>
      </c>
      <c r="J8256" s="1" t="n">
        <f aca="false">SMALL(A8256:E8256,5)</f>
        <v>213</v>
      </c>
      <c r="K8256" s="0" t="n">
        <f aca="false">IF(AND(F8256&lt;&gt;G8256,G8256&lt;&gt;H8256,H8256&lt;&gt;I8256,I8256&lt;&gt;J8256), 1, 0)</f>
        <v>1</v>
      </c>
      <c r="L8256" s="0" t="n">
        <f aca="false">IF((F8256+J8256)^2 &gt;= G8256*H8256*I8256, 1,0)</f>
        <v>0</v>
      </c>
      <c r="M8256" s="0" t="n">
        <f aca="false">IF(K8256+L8256=2, 1,0)</f>
        <v>0</v>
      </c>
    </row>
    <row r="8257" customFormat="false" ht="13.8" hidden="false" customHeight="false" outlineLevel="0" collapsed="false">
      <c r="A8257" s="0" t="n">
        <v>138</v>
      </c>
      <c r="B8257" s="0" t="n">
        <v>237</v>
      </c>
      <c r="C8257" s="0" t="n">
        <v>167</v>
      </c>
      <c r="D8257" s="0" t="n">
        <v>127</v>
      </c>
      <c r="E8257" s="0" t="n">
        <v>74</v>
      </c>
      <c r="F8257" s="1" t="n">
        <f aca="false">SMALL(A8257:E8257,1)</f>
        <v>74</v>
      </c>
      <c r="G8257" s="1" t="n">
        <f aca="false">SMALL(A8257:E8257,2)</f>
        <v>127</v>
      </c>
      <c r="H8257" s="1" t="n">
        <f aca="false">SMALL(A8257:E8257,3)</f>
        <v>138</v>
      </c>
      <c r="I8257" s="1" t="n">
        <f aca="false">SMALL(A8257:E8257,4)</f>
        <v>167</v>
      </c>
      <c r="J8257" s="1" t="n">
        <f aca="false">SMALL(A8257:E8257,5)</f>
        <v>237</v>
      </c>
      <c r="K8257" s="0" t="n">
        <f aca="false">IF(AND(F8257&lt;&gt;G8257,G8257&lt;&gt;H8257,H8257&lt;&gt;I8257,I8257&lt;&gt;J8257), 1, 0)</f>
        <v>1</v>
      </c>
      <c r="L8257" s="0" t="n">
        <f aca="false">IF((F8257+J8257)^2 &gt;= G8257*H8257*I8257, 1,0)</f>
        <v>0</v>
      </c>
      <c r="M8257" s="0" t="n">
        <f aca="false">IF(K8257+L8257=2, 1,0)</f>
        <v>0</v>
      </c>
    </row>
    <row r="8258" customFormat="false" ht="13.8" hidden="false" customHeight="false" outlineLevel="0" collapsed="false">
      <c r="A8258" s="0" t="n">
        <v>183</v>
      </c>
      <c r="B8258" s="0" t="n">
        <v>138</v>
      </c>
      <c r="C8258" s="0" t="n">
        <v>81</v>
      </c>
      <c r="D8258" s="0" t="n">
        <v>254</v>
      </c>
      <c r="E8258" s="0" t="n">
        <v>184</v>
      </c>
      <c r="F8258" s="1" t="n">
        <f aca="false">SMALL(A8258:E8258,1)</f>
        <v>81</v>
      </c>
      <c r="G8258" s="1" t="n">
        <f aca="false">SMALL(A8258:E8258,2)</f>
        <v>138</v>
      </c>
      <c r="H8258" s="1" t="n">
        <f aca="false">SMALL(A8258:E8258,3)</f>
        <v>183</v>
      </c>
      <c r="I8258" s="1" t="n">
        <f aca="false">SMALL(A8258:E8258,4)</f>
        <v>184</v>
      </c>
      <c r="J8258" s="1" t="n">
        <f aca="false">SMALL(A8258:E8258,5)</f>
        <v>254</v>
      </c>
      <c r="K8258" s="0" t="n">
        <f aca="false">IF(AND(F8258&lt;&gt;G8258,G8258&lt;&gt;H8258,H8258&lt;&gt;I8258,I8258&lt;&gt;J8258), 1, 0)</f>
        <v>1</v>
      </c>
      <c r="L8258" s="0" t="n">
        <f aca="false">IF((F8258+J8258)^2 &gt;= G8258*H8258*I8258, 1,0)</f>
        <v>0</v>
      </c>
      <c r="M8258" s="0" t="n">
        <f aca="false">IF(K8258+L8258=2, 1,0)</f>
        <v>0</v>
      </c>
    </row>
    <row r="8259" customFormat="false" ht="13.8" hidden="false" customHeight="false" outlineLevel="0" collapsed="false">
      <c r="A8259" s="0" t="n">
        <v>295</v>
      </c>
      <c r="B8259" s="0" t="n">
        <v>101</v>
      </c>
      <c r="C8259" s="0" t="n">
        <v>43</v>
      </c>
      <c r="D8259" s="0" t="n">
        <v>182</v>
      </c>
      <c r="E8259" s="0" t="n">
        <v>20</v>
      </c>
      <c r="F8259" s="1" t="n">
        <f aca="false">SMALL(A8259:E8259,1)</f>
        <v>20</v>
      </c>
      <c r="G8259" s="1" t="n">
        <f aca="false">SMALL(A8259:E8259,2)</f>
        <v>43</v>
      </c>
      <c r="H8259" s="1" t="n">
        <f aca="false">SMALL(A8259:E8259,3)</f>
        <v>101</v>
      </c>
      <c r="I8259" s="1" t="n">
        <f aca="false">SMALL(A8259:E8259,4)</f>
        <v>182</v>
      </c>
      <c r="J8259" s="1" t="n">
        <f aca="false">SMALL(A8259:E8259,5)</f>
        <v>295</v>
      </c>
      <c r="K8259" s="0" t="n">
        <f aca="false">IF(AND(F8259&lt;&gt;G8259,G8259&lt;&gt;H8259,H8259&lt;&gt;I8259,I8259&lt;&gt;J8259), 1, 0)</f>
        <v>1</v>
      </c>
      <c r="L8259" s="0" t="n">
        <f aca="false">IF((F8259+J8259)^2 &gt;= G8259*H8259*I8259, 1,0)</f>
        <v>0</v>
      </c>
      <c r="M8259" s="0" t="n">
        <f aca="false">IF(K8259+L8259=2, 1,0)</f>
        <v>0</v>
      </c>
    </row>
    <row r="8260" customFormat="false" ht="13.8" hidden="false" customHeight="false" outlineLevel="0" collapsed="false">
      <c r="A8260" s="0" t="n">
        <v>22</v>
      </c>
      <c r="B8260" s="0" t="n">
        <v>201</v>
      </c>
      <c r="C8260" s="0" t="n">
        <v>79</v>
      </c>
      <c r="D8260" s="0" t="n">
        <v>296</v>
      </c>
      <c r="E8260" s="0" t="n">
        <v>278</v>
      </c>
      <c r="F8260" s="1" t="n">
        <f aca="false">SMALL(A8260:E8260,1)</f>
        <v>22</v>
      </c>
      <c r="G8260" s="1" t="n">
        <f aca="false">SMALL(A8260:E8260,2)</f>
        <v>79</v>
      </c>
      <c r="H8260" s="1" t="n">
        <f aca="false">SMALL(A8260:E8260,3)</f>
        <v>201</v>
      </c>
      <c r="I8260" s="1" t="n">
        <f aca="false">SMALL(A8260:E8260,4)</f>
        <v>278</v>
      </c>
      <c r="J8260" s="1" t="n">
        <f aca="false">SMALL(A8260:E8260,5)</f>
        <v>296</v>
      </c>
      <c r="K8260" s="0" t="n">
        <f aca="false">IF(AND(F8260&lt;&gt;G8260,G8260&lt;&gt;H8260,H8260&lt;&gt;I8260,I8260&lt;&gt;J8260), 1, 0)</f>
        <v>1</v>
      </c>
      <c r="L8260" s="0" t="n">
        <f aca="false">IF((F8260+J8260)^2 &gt;= G8260*H8260*I8260, 1,0)</f>
        <v>0</v>
      </c>
      <c r="M8260" s="0" t="n">
        <f aca="false">IF(K8260+L8260=2, 1,0)</f>
        <v>0</v>
      </c>
    </row>
    <row r="8261" customFormat="false" ht="13.8" hidden="false" customHeight="false" outlineLevel="0" collapsed="false">
      <c r="A8261" s="0" t="n">
        <v>248</v>
      </c>
      <c r="B8261" s="0" t="n">
        <v>270</v>
      </c>
      <c r="C8261" s="0" t="n">
        <v>76</v>
      </c>
      <c r="D8261" s="0" t="n">
        <v>262</v>
      </c>
      <c r="E8261" s="0" t="n">
        <v>84</v>
      </c>
      <c r="F8261" s="1" t="n">
        <f aca="false">SMALL(A8261:E8261,1)</f>
        <v>76</v>
      </c>
      <c r="G8261" s="1" t="n">
        <f aca="false">SMALL(A8261:E8261,2)</f>
        <v>84</v>
      </c>
      <c r="H8261" s="1" t="n">
        <f aca="false">SMALL(A8261:E8261,3)</f>
        <v>248</v>
      </c>
      <c r="I8261" s="1" t="n">
        <f aca="false">SMALL(A8261:E8261,4)</f>
        <v>262</v>
      </c>
      <c r="J8261" s="1" t="n">
        <f aca="false">SMALL(A8261:E8261,5)</f>
        <v>270</v>
      </c>
      <c r="K8261" s="0" t="n">
        <f aca="false">IF(AND(F8261&lt;&gt;G8261,G8261&lt;&gt;H8261,H8261&lt;&gt;I8261,I8261&lt;&gt;J8261), 1, 0)</f>
        <v>1</v>
      </c>
      <c r="L8261" s="0" t="n">
        <f aca="false">IF((F8261+J8261)^2 &gt;= G8261*H8261*I8261, 1,0)</f>
        <v>0</v>
      </c>
      <c r="M8261" s="0" t="n">
        <f aca="false">IF(K8261+L8261=2, 1,0)</f>
        <v>0</v>
      </c>
    </row>
    <row r="8262" customFormat="false" ht="13.8" hidden="false" customHeight="false" outlineLevel="0" collapsed="false">
      <c r="A8262" s="0" t="n">
        <v>190</v>
      </c>
      <c r="B8262" s="0" t="n">
        <v>39</v>
      </c>
      <c r="C8262" s="0" t="n">
        <v>298</v>
      </c>
      <c r="D8262" s="0" t="n">
        <v>192</v>
      </c>
      <c r="E8262" s="0" t="n">
        <v>252</v>
      </c>
      <c r="F8262" s="1" t="n">
        <f aca="false">SMALL(A8262:E8262,1)</f>
        <v>39</v>
      </c>
      <c r="G8262" s="1" t="n">
        <f aca="false">SMALL(A8262:E8262,2)</f>
        <v>190</v>
      </c>
      <c r="H8262" s="1" t="n">
        <f aca="false">SMALL(A8262:E8262,3)</f>
        <v>192</v>
      </c>
      <c r="I8262" s="1" t="n">
        <f aca="false">SMALL(A8262:E8262,4)</f>
        <v>252</v>
      </c>
      <c r="J8262" s="1" t="n">
        <f aca="false">SMALL(A8262:E8262,5)</f>
        <v>298</v>
      </c>
      <c r="K8262" s="0" t="n">
        <f aca="false">IF(AND(F8262&lt;&gt;G8262,G8262&lt;&gt;H8262,H8262&lt;&gt;I8262,I8262&lt;&gt;J8262), 1, 0)</f>
        <v>1</v>
      </c>
      <c r="L8262" s="0" t="n">
        <f aca="false">IF((F8262+J8262)^2 &gt;= G8262*H8262*I8262, 1,0)</f>
        <v>0</v>
      </c>
      <c r="M8262" s="0" t="n">
        <f aca="false">IF(K8262+L8262=2, 1,0)</f>
        <v>0</v>
      </c>
    </row>
    <row r="8263" customFormat="false" ht="13.8" hidden="false" customHeight="false" outlineLevel="0" collapsed="false">
      <c r="A8263" s="0" t="n">
        <v>227</v>
      </c>
      <c r="B8263" s="0" t="n">
        <v>287</v>
      </c>
      <c r="C8263" s="0" t="n">
        <v>214</v>
      </c>
      <c r="D8263" s="0" t="n">
        <v>11</v>
      </c>
      <c r="E8263" s="0" t="n">
        <v>166</v>
      </c>
      <c r="F8263" s="1" t="n">
        <f aca="false">SMALL(A8263:E8263,1)</f>
        <v>11</v>
      </c>
      <c r="G8263" s="1" t="n">
        <f aca="false">SMALL(A8263:E8263,2)</f>
        <v>166</v>
      </c>
      <c r="H8263" s="1" t="n">
        <f aca="false">SMALL(A8263:E8263,3)</f>
        <v>214</v>
      </c>
      <c r="I8263" s="1" t="n">
        <f aca="false">SMALL(A8263:E8263,4)</f>
        <v>227</v>
      </c>
      <c r="J8263" s="1" t="n">
        <f aca="false">SMALL(A8263:E8263,5)</f>
        <v>287</v>
      </c>
      <c r="K8263" s="0" t="n">
        <f aca="false">IF(AND(F8263&lt;&gt;G8263,G8263&lt;&gt;H8263,H8263&lt;&gt;I8263,I8263&lt;&gt;J8263), 1, 0)</f>
        <v>1</v>
      </c>
      <c r="L8263" s="0" t="n">
        <f aca="false">IF((F8263+J8263)^2 &gt;= G8263*H8263*I8263, 1,0)</f>
        <v>0</v>
      </c>
      <c r="M8263" s="0" t="n">
        <f aca="false">IF(K8263+L8263=2, 1,0)</f>
        <v>0</v>
      </c>
    </row>
    <row r="8264" customFormat="false" ht="13.8" hidden="false" customHeight="false" outlineLevel="0" collapsed="false">
      <c r="A8264" s="0" t="n">
        <v>75</v>
      </c>
      <c r="B8264" s="0" t="n">
        <v>239</v>
      </c>
      <c r="C8264" s="0" t="n">
        <v>240</v>
      </c>
      <c r="D8264" s="0" t="n">
        <v>118</v>
      </c>
      <c r="E8264" s="0" t="n">
        <v>145</v>
      </c>
      <c r="F8264" s="1" t="n">
        <f aca="false">SMALL(A8264:E8264,1)</f>
        <v>75</v>
      </c>
      <c r="G8264" s="1" t="n">
        <f aca="false">SMALL(A8264:E8264,2)</f>
        <v>118</v>
      </c>
      <c r="H8264" s="1" t="n">
        <f aca="false">SMALL(A8264:E8264,3)</f>
        <v>145</v>
      </c>
      <c r="I8264" s="1" t="n">
        <f aca="false">SMALL(A8264:E8264,4)</f>
        <v>239</v>
      </c>
      <c r="J8264" s="1" t="n">
        <f aca="false">SMALL(A8264:E8264,5)</f>
        <v>240</v>
      </c>
      <c r="K8264" s="0" t="n">
        <f aca="false">IF(AND(F8264&lt;&gt;G8264,G8264&lt;&gt;H8264,H8264&lt;&gt;I8264,I8264&lt;&gt;J8264), 1, 0)</f>
        <v>1</v>
      </c>
      <c r="L8264" s="0" t="n">
        <f aca="false">IF((F8264+J8264)^2 &gt;= G8264*H8264*I8264, 1,0)</f>
        <v>0</v>
      </c>
      <c r="M8264" s="0" t="n">
        <f aca="false">IF(K8264+L8264=2, 1,0)</f>
        <v>0</v>
      </c>
    </row>
    <row r="8265" customFormat="false" ht="13.8" hidden="false" customHeight="false" outlineLevel="0" collapsed="false">
      <c r="A8265" s="0" t="n">
        <v>293</v>
      </c>
      <c r="B8265" s="0" t="n">
        <v>205</v>
      </c>
      <c r="C8265" s="0" t="n">
        <v>78</v>
      </c>
      <c r="D8265" s="0" t="n">
        <v>14</v>
      </c>
      <c r="E8265" s="0" t="n">
        <v>206</v>
      </c>
      <c r="F8265" s="1" t="n">
        <f aca="false">SMALL(A8265:E8265,1)</f>
        <v>14</v>
      </c>
      <c r="G8265" s="1" t="n">
        <f aca="false">SMALL(A8265:E8265,2)</f>
        <v>78</v>
      </c>
      <c r="H8265" s="1" t="n">
        <f aca="false">SMALL(A8265:E8265,3)</f>
        <v>205</v>
      </c>
      <c r="I8265" s="1" t="n">
        <f aca="false">SMALL(A8265:E8265,4)</f>
        <v>206</v>
      </c>
      <c r="J8265" s="1" t="n">
        <f aca="false">SMALL(A8265:E8265,5)</f>
        <v>293</v>
      </c>
      <c r="K8265" s="0" t="n">
        <f aca="false">IF(AND(F8265&lt;&gt;G8265,G8265&lt;&gt;H8265,H8265&lt;&gt;I8265,I8265&lt;&gt;J8265), 1, 0)</f>
        <v>1</v>
      </c>
      <c r="L8265" s="0" t="n">
        <f aca="false">IF((F8265+J8265)^2 &gt;= G8265*H8265*I8265, 1,0)</f>
        <v>0</v>
      </c>
      <c r="M8265" s="0" t="n">
        <f aca="false">IF(K8265+L8265=2, 1,0)</f>
        <v>0</v>
      </c>
    </row>
    <row r="8266" customFormat="false" ht="13.8" hidden="false" customHeight="false" outlineLevel="0" collapsed="false">
      <c r="A8266" s="0" t="n">
        <v>69</v>
      </c>
      <c r="B8266" s="0" t="n">
        <v>14</v>
      </c>
      <c r="C8266" s="0" t="n">
        <v>222</v>
      </c>
      <c r="D8266" s="0" t="n">
        <v>3</v>
      </c>
      <c r="E8266" s="0" t="n">
        <v>126</v>
      </c>
      <c r="F8266" s="1" t="n">
        <f aca="false">SMALL(A8266:E8266,1)</f>
        <v>3</v>
      </c>
      <c r="G8266" s="1" t="n">
        <f aca="false">SMALL(A8266:E8266,2)</f>
        <v>14</v>
      </c>
      <c r="H8266" s="1" t="n">
        <f aca="false">SMALL(A8266:E8266,3)</f>
        <v>69</v>
      </c>
      <c r="I8266" s="1" t="n">
        <f aca="false">SMALL(A8266:E8266,4)</f>
        <v>126</v>
      </c>
      <c r="J8266" s="1" t="n">
        <f aca="false">SMALL(A8266:E8266,5)</f>
        <v>222</v>
      </c>
      <c r="K8266" s="0" t="n">
        <f aca="false">IF(AND(F8266&lt;&gt;G8266,G8266&lt;&gt;H8266,H8266&lt;&gt;I8266,I8266&lt;&gt;J8266), 1, 0)</f>
        <v>1</v>
      </c>
      <c r="L8266" s="0" t="n">
        <f aca="false">IF((F8266+J8266)^2 &gt;= G8266*H8266*I8266, 1,0)</f>
        <v>0</v>
      </c>
      <c r="M8266" s="0" t="n">
        <f aca="false">IF(K8266+L8266=2, 1,0)</f>
        <v>0</v>
      </c>
    </row>
    <row r="8267" customFormat="false" ht="13.8" hidden="false" customHeight="false" outlineLevel="0" collapsed="false">
      <c r="A8267" s="0" t="n">
        <v>293</v>
      </c>
      <c r="B8267" s="0" t="n">
        <v>79</v>
      </c>
      <c r="C8267" s="0" t="n">
        <v>92</v>
      </c>
      <c r="D8267" s="0" t="n">
        <v>87</v>
      </c>
      <c r="E8267" s="0" t="n">
        <v>233</v>
      </c>
      <c r="F8267" s="1" t="n">
        <f aca="false">SMALL(A8267:E8267,1)</f>
        <v>79</v>
      </c>
      <c r="G8267" s="1" t="n">
        <f aca="false">SMALL(A8267:E8267,2)</f>
        <v>87</v>
      </c>
      <c r="H8267" s="1" t="n">
        <f aca="false">SMALL(A8267:E8267,3)</f>
        <v>92</v>
      </c>
      <c r="I8267" s="1" t="n">
        <f aca="false">SMALL(A8267:E8267,4)</f>
        <v>233</v>
      </c>
      <c r="J8267" s="1" t="n">
        <f aca="false">SMALL(A8267:E8267,5)</f>
        <v>293</v>
      </c>
      <c r="K8267" s="0" t="n">
        <f aca="false">IF(AND(F8267&lt;&gt;G8267,G8267&lt;&gt;H8267,H8267&lt;&gt;I8267,I8267&lt;&gt;J8267), 1, 0)</f>
        <v>1</v>
      </c>
      <c r="L8267" s="0" t="n">
        <f aca="false">IF((F8267+J8267)^2 &gt;= G8267*H8267*I8267, 1,0)</f>
        <v>0</v>
      </c>
      <c r="M8267" s="0" t="n">
        <f aca="false">IF(K8267+L8267=2, 1,0)</f>
        <v>0</v>
      </c>
    </row>
    <row r="8268" customFormat="false" ht="13.8" hidden="false" customHeight="false" outlineLevel="0" collapsed="false">
      <c r="A8268" s="0" t="n">
        <v>19</v>
      </c>
      <c r="B8268" s="0" t="n">
        <v>85</v>
      </c>
      <c r="C8268" s="0" t="n">
        <v>260</v>
      </c>
      <c r="D8268" s="0" t="n">
        <v>244</v>
      </c>
      <c r="E8268" s="0" t="n">
        <v>264</v>
      </c>
      <c r="F8268" s="1" t="n">
        <f aca="false">SMALL(A8268:E8268,1)</f>
        <v>19</v>
      </c>
      <c r="G8268" s="1" t="n">
        <f aca="false">SMALL(A8268:E8268,2)</f>
        <v>85</v>
      </c>
      <c r="H8268" s="1" t="n">
        <f aca="false">SMALL(A8268:E8268,3)</f>
        <v>244</v>
      </c>
      <c r="I8268" s="1" t="n">
        <f aca="false">SMALL(A8268:E8268,4)</f>
        <v>260</v>
      </c>
      <c r="J8268" s="1" t="n">
        <f aca="false">SMALL(A8268:E8268,5)</f>
        <v>264</v>
      </c>
      <c r="K8268" s="0" t="n">
        <f aca="false">IF(AND(F8268&lt;&gt;G8268,G8268&lt;&gt;H8268,H8268&lt;&gt;I8268,I8268&lt;&gt;J8268), 1, 0)</f>
        <v>1</v>
      </c>
      <c r="L8268" s="0" t="n">
        <f aca="false">IF((F8268+J8268)^2 &gt;= G8268*H8268*I8268, 1,0)</f>
        <v>0</v>
      </c>
      <c r="M8268" s="0" t="n">
        <f aca="false">IF(K8268+L8268=2, 1,0)</f>
        <v>0</v>
      </c>
    </row>
    <row r="8269" customFormat="false" ht="13.8" hidden="false" customHeight="false" outlineLevel="0" collapsed="false">
      <c r="A8269" s="0" t="n">
        <v>291</v>
      </c>
      <c r="B8269" s="0" t="n">
        <v>195</v>
      </c>
      <c r="C8269" s="0" t="n">
        <v>150</v>
      </c>
      <c r="D8269" s="0" t="n">
        <v>297</v>
      </c>
      <c r="E8269" s="0" t="n">
        <v>294</v>
      </c>
      <c r="F8269" s="1" t="n">
        <f aca="false">SMALL(A8269:E8269,1)</f>
        <v>150</v>
      </c>
      <c r="G8269" s="1" t="n">
        <f aca="false">SMALL(A8269:E8269,2)</f>
        <v>195</v>
      </c>
      <c r="H8269" s="1" t="n">
        <f aca="false">SMALL(A8269:E8269,3)</f>
        <v>291</v>
      </c>
      <c r="I8269" s="1" t="n">
        <f aca="false">SMALL(A8269:E8269,4)</f>
        <v>294</v>
      </c>
      <c r="J8269" s="1" t="n">
        <f aca="false">SMALL(A8269:E8269,5)</f>
        <v>297</v>
      </c>
      <c r="K8269" s="0" t="n">
        <f aca="false">IF(AND(F8269&lt;&gt;G8269,G8269&lt;&gt;H8269,H8269&lt;&gt;I8269,I8269&lt;&gt;J8269), 1, 0)</f>
        <v>1</v>
      </c>
      <c r="L8269" s="0" t="n">
        <f aca="false">IF((F8269+J8269)^2 &gt;= G8269*H8269*I8269, 1,0)</f>
        <v>0</v>
      </c>
      <c r="M8269" s="0" t="n">
        <f aca="false">IF(K8269+L8269=2, 1,0)</f>
        <v>0</v>
      </c>
    </row>
    <row r="8270" customFormat="false" ht="13.8" hidden="false" customHeight="false" outlineLevel="0" collapsed="false">
      <c r="A8270" s="0" t="n">
        <v>129</v>
      </c>
      <c r="B8270" s="0" t="n">
        <v>154</v>
      </c>
      <c r="C8270" s="0" t="n">
        <v>38</v>
      </c>
      <c r="D8270" s="0" t="n">
        <v>182</v>
      </c>
      <c r="E8270" s="0" t="n">
        <v>66</v>
      </c>
      <c r="F8270" s="1" t="n">
        <f aca="false">SMALL(A8270:E8270,1)</f>
        <v>38</v>
      </c>
      <c r="G8270" s="1" t="n">
        <f aca="false">SMALL(A8270:E8270,2)</f>
        <v>66</v>
      </c>
      <c r="H8270" s="1" t="n">
        <f aca="false">SMALL(A8270:E8270,3)</f>
        <v>129</v>
      </c>
      <c r="I8270" s="1" t="n">
        <f aca="false">SMALL(A8270:E8270,4)</f>
        <v>154</v>
      </c>
      <c r="J8270" s="1" t="n">
        <f aca="false">SMALL(A8270:E8270,5)</f>
        <v>182</v>
      </c>
      <c r="K8270" s="0" t="n">
        <f aca="false">IF(AND(F8270&lt;&gt;G8270,G8270&lt;&gt;H8270,H8270&lt;&gt;I8270,I8270&lt;&gt;J8270), 1, 0)</f>
        <v>1</v>
      </c>
      <c r="L8270" s="0" t="n">
        <f aca="false">IF((F8270+J8270)^2 &gt;= G8270*H8270*I8270, 1,0)</f>
        <v>0</v>
      </c>
      <c r="M8270" s="0" t="n">
        <f aca="false">IF(K8270+L8270=2, 1,0)</f>
        <v>0</v>
      </c>
    </row>
    <row r="8271" customFormat="false" ht="13.8" hidden="false" customHeight="false" outlineLevel="0" collapsed="false">
      <c r="A8271" s="0" t="n">
        <v>66</v>
      </c>
      <c r="B8271" s="0" t="n">
        <v>127</v>
      </c>
      <c r="C8271" s="0" t="n">
        <v>287</v>
      </c>
      <c r="D8271" s="0" t="n">
        <v>232</v>
      </c>
      <c r="E8271" s="0" t="n">
        <v>290</v>
      </c>
      <c r="F8271" s="1" t="n">
        <f aca="false">SMALL(A8271:E8271,1)</f>
        <v>66</v>
      </c>
      <c r="G8271" s="1" t="n">
        <f aca="false">SMALL(A8271:E8271,2)</f>
        <v>127</v>
      </c>
      <c r="H8271" s="1" t="n">
        <f aca="false">SMALL(A8271:E8271,3)</f>
        <v>232</v>
      </c>
      <c r="I8271" s="1" t="n">
        <f aca="false">SMALL(A8271:E8271,4)</f>
        <v>287</v>
      </c>
      <c r="J8271" s="1" t="n">
        <f aca="false">SMALL(A8271:E8271,5)</f>
        <v>290</v>
      </c>
      <c r="K8271" s="0" t="n">
        <f aca="false">IF(AND(F8271&lt;&gt;G8271,G8271&lt;&gt;H8271,H8271&lt;&gt;I8271,I8271&lt;&gt;J8271), 1, 0)</f>
        <v>1</v>
      </c>
      <c r="L8271" s="0" t="n">
        <f aca="false">IF((F8271+J8271)^2 &gt;= G8271*H8271*I8271, 1,0)</f>
        <v>0</v>
      </c>
      <c r="M8271" s="0" t="n">
        <f aca="false">IF(K8271+L8271=2, 1,0)</f>
        <v>0</v>
      </c>
    </row>
    <row r="8272" customFormat="false" ht="13.8" hidden="false" customHeight="false" outlineLevel="0" collapsed="false">
      <c r="A8272" s="0" t="n">
        <v>31</v>
      </c>
      <c r="B8272" s="0" t="n">
        <v>68</v>
      </c>
      <c r="C8272" s="0" t="n">
        <v>258</v>
      </c>
      <c r="D8272" s="0" t="n">
        <v>153</v>
      </c>
      <c r="E8272" s="0" t="n">
        <v>8</v>
      </c>
      <c r="F8272" s="1" t="n">
        <f aca="false">SMALL(A8272:E8272,1)</f>
        <v>8</v>
      </c>
      <c r="G8272" s="1" t="n">
        <f aca="false">SMALL(A8272:E8272,2)</f>
        <v>31</v>
      </c>
      <c r="H8272" s="1" t="n">
        <f aca="false">SMALL(A8272:E8272,3)</f>
        <v>68</v>
      </c>
      <c r="I8272" s="1" t="n">
        <f aca="false">SMALL(A8272:E8272,4)</f>
        <v>153</v>
      </c>
      <c r="J8272" s="1" t="n">
        <f aca="false">SMALL(A8272:E8272,5)</f>
        <v>258</v>
      </c>
      <c r="K8272" s="0" t="n">
        <f aca="false">IF(AND(F8272&lt;&gt;G8272,G8272&lt;&gt;H8272,H8272&lt;&gt;I8272,I8272&lt;&gt;J8272), 1, 0)</f>
        <v>1</v>
      </c>
      <c r="L8272" s="0" t="n">
        <f aca="false">IF((F8272+J8272)^2 &gt;= G8272*H8272*I8272, 1,0)</f>
        <v>0</v>
      </c>
      <c r="M8272" s="0" t="n">
        <f aca="false">IF(K8272+L8272=2, 1,0)</f>
        <v>0</v>
      </c>
    </row>
    <row r="8273" customFormat="false" ht="13.8" hidden="false" customHeight="false" outlineLevel="0" collapsed="false">
      <c r="A8273" s="0" t="n">
        <v>290</v>
      </c>
      <c r="B8273" s="0" t="n">
        <v>219</v>
      </c>
      <c r="C8273" s="0" t="n">
        <v>64</v>
      </c>
      <c r="D8273" s="0" t="n">
        <v>119</v>
      </c>
      <c r="E8273" s="0" t="n">
        <v>268</v>
      </c>
      <c r="F8273" s="1" t="n">
        <f aca="false">SMALL(A8273:E8273,1)</f>
        <v>64</v>
      </c>
      <c r="G8273" s="1" t="n">
        <f aca="false">SMALL(A8273:E8273,2)</f>
        <v>119</v>
      </c>
      <c r="H8273" s="1" t="n">
        <f aca="false">SMALL(A8273:E8273,3)</f>
        <v>219</v>
      </c>
      <c r="I8273" s="1" t="n">
        <f aca="false">SMALL(A8273:E8273,4)</f>
        <v>268</v>
      </c>
      <c r="J8273" s="1" t="n">
        <f aca="false">SMALL(A8273:E8273,5)</f>
        <v>290</v>
      </c>
      <c r="K8273" s="0" t="n">
        <f aca="false">IF(AND(F8273&lt;&gt;G8273,G8273&lt;&gt;H8273,H8273&lt;&gt;I8273,I8273&lt;&gt;J8273), 1, 0)</f>
        <v>1</v>
      </c>
      <c r="L8273" s="0" t="n">
        <f aca="false">IF((F8273+J8273)^2 &gt;= G8273*H8273*I8273, 1,0)</f>
        <v>0</v>
      </c>
      <c r="M8273" s="0" t="n">
        <f aca="false">IF(K8273+L8273=2, 1,0)</f>
        <v>0</v>
      </c>
    </row>
    <row r="8274" customFormat="false" ht="13.8" hidden="false" customHeight="false" outlineLevel="0" collapsed="false">
      <c r="A8274" s="0" t="n">
        <v>8</v>
      </c>
      <c r="B8274" s="0" t="n">
        <v>87</v>
      </c>
      <c r="C8274" s="0" t="n">
        <v>181</v>
      </c>
      <c r="D8274" s="0" t="n">
        <v>146</v>
      </c>
      <c r="E8274" s="0" t="n">
        <v>9</v>
      </c>
      <c r="F8274" s="1" t="n">
        <f aca="false">SMALL(A8274:E8274,1)</f>
        <v>8</v>
      </c>
      <c r="G8274" s="1" t="n">
        <f aca="false">SMALL(A8274:E8274,2)</f>
        <v>9</v>
      </c>
      <c r="H8274" s="1" t="n">
        <f aca="false">SMALL(A8274:E8274,3)</f>
        <v>87</v>
      </c>
      <c r="I8274" s="1" t="n">
        <f aca="false">SMALL(A8274:E8274,4)</f>
        <v>146</v>
      </c>
      <c r="J8274" s="1" t="n">
        <f aca="false">SMALL(A8274:E8274,5)</f>
        <v>181</v>
      </c>
      <c r="K8274" s="0" t="n">
        <f aca="false">IF(AND(F8274&lt;&gt;G8274,G8274&lt;&gt;H8274,H8274&lt;&gt;I8274,I8274&lt;&gt;J8274), 1, 0)</f>
        <v>1</v>
      </c>
      <c r="L8274" s="0" t="n">
        <f aca="false">IF((F8274+J8274)^2 &gt;= G8274*H8274*I8274, 1,0)</f>
        <v>0</v>
      </c>
      <c r="M8274" s="0" t="n">
        <f aca="false">IF(K8274+L8274=2, 1,0)</f>
        <v>0</v>
      </c>
    </row>
    <row r="8275" customFormat="false" ht="13.8" hidden="false" customHeight="false" outlineLevel="0" collapsed="false">
      <c r="A8275" s="0" t="n">
        <v>244</v>
      </c>
      <c r="B8275" s="0" t="n">
        <v>138</v>
      </c>
      <c r="C8275" s="0" t="n">
        <v>291</v>
      </c>
      <c r="D8275" s="0" t="n">
        <v>44</v>
      </c>
      <c r="E8275" s="0" t="n">
        <v>139</v>
      </c>
      <c r="F8275" s="1" t="n">
        <f aca="false">SMALL(A8275:E8275,1)</f>
        <v>44</v>
      </c>
      <c r="G8275" s="1" t="n">
        <f aca="false">SMALL(A8275:E8275,2)</f>
        <v>138</v>
      </c>
      <c r="H8275" s="1" t="n">
        <f aca="false">SMALL(A8275:E8275,3)</f>
        <v>139</v>
      </c>
      <c r="I8275" s="1" t="n">
        <f aca="false">SMALL(A8275:E8275,4)</f>
        <v>244</v>
      </c>
      <c r="J8275" s="1" t="n">
        <f aca="false">SMALL(A8275:E8275,5)</f>
        <v>291</v>
      </c>
      <c r="K8275" s="0" t="n">
        <f aca="false">IF(AND(F8275&lt;&gt;G8275,G8275&lt;&gt;H8275,H8275&lt;&gt;I8275,I8275&lt;&gt;J8275), 1, 0)</f>
        <v>1</v>
      </c>
      <c r="L8275" s="0" t="n">
        <f aca="false">IF((F8275+J8275)^2 &gt;= G8275*H8275*I8275, 1,0)</f>
        <v>0</v>
      </c>
      <c r="M8275" s="0" t="n">
        <f aca="false">IF(K8275+L8275=2, 1,0)</f>
        <v>0</v>
      </c>
    </row>
    <row r="8276" customFormat="false" ht="13.8" hidden="false" customHeight="false" outlineLevel="0" collapsed="false">
      <c r="A8276" s="0" t="n">
        <v>240</v>
      </c>
      <c r="B8276" s="0" t="n">
        <v>76</v>
      </c>
      <c r="C8276" s="0" t="n">
        <v>137</v>
      </c>
      <c r="D8276" s="0" t="n">
        <v>244</v>
      </c>
      <c r="E8276" s="0" t="n">
        <v>60</v>
      </c>
      <c r="F8276" s="1" t="n">
        <f aca="false">SMALL(A8276:E8276,1)</f>
        <v>60</v>
      </c>
      <c r="G8276" s="1" t="n">
        <f aca="false">SMALL(A8276:E8276,2)</f>
        <v>76</v>
      </c>
      <c r="H8276" s="1" t="n">
        <f aca="false">SMALL(A8276:E8276,3)</f>
        <v>137</v>
      </c>
      <c r="I8276" s="1" t="n">
        <f aca="false">SMALL(A8276:E8276,4)</f>
        <v>240</v>
      </c>
      <c r="J8276" s="1" t="n">
        <f aca="false">SMALL(A8276:E8276,5)</f>
        <v>244</v>
      </c>
      <c r="K8276" s="0" t="n">
        <f aca="false">IF(AND(F8276&lt;&gt;G8276,G8276&lt;&gt;H8276,H8276&lt;&gt;I8276,I8276&lt;&gt;J8276), 1, 0)</f>
        <v>1</v>
      </c>
      <c r="L8276" s="0" t="n">
        <f aca="false">IF((F8276+J8276)^2 &gt;= G8276*H8276*I8276, 1,0)</f>
        <v>0</v>
      </c>
      <c r="M8276" s="0" t="n">
        <f aca="false">IF(K8276+L8276=2, 1,0)</f>
        <v>0</v>
      </c>
    </row>
    <row r="8277" customFormat="false" ht="13.8" hidden="false" customHeight="false" outlineLevel="0" collapsed="false">
      <c r="A8277" s="0" t="n">
        <v>105</v>
      </c>
      <c r="B8277" s="0" t="n">
        <v>119</v>
      </c>
      <c r="C8277" s="0" t="n">
        <v>225</v>
      </c>
      <c r="D8277" s="0" t="n">
        <v>240</v>
      </c>
      <c r="E8277" s="0" t="n">
        <v>259</v>
      </c>
      <c r="F8277" s="1" t="n">
        <f aca="false">SMALL(A8277:E8277,1)</f>
        <v>105</v>
      </c>
      <c r="G8277" s="1" t="n">
        <f aca="false">SMALL(A8277:E8277,2)</f>
        <v>119</v>
      </c>
      <c r="H8277" s="1" t="n">
        <f aca="false">SMALL(A8277:E8277,3)</f>
        <v>225</v>
      </c>
      <c r="I8277" s="1" t="n">
        <f aca="false">SMALL(A8277:E8277,4)</f>
        <v>240</v>
      </c>
      <c r="J8277" s="1" t="n">
        <f aca="false">SMALL(A8277:E8277,5)</f>
        <v>259</v>
      </c>
      <c r="K8277" s="0" t="n">
        <f aca="false">IF(AND(F8277&lt;&gt;G8277,G8277&lt;&gt;H8277,H8277&lt;&gt;I8277,I8277&lt;&gt;J8277), 1, 0)</f>
        <v>1</v>
      </c>
      <c r="L8277" s="0" t="n">
        <f aca="false">IF((F8277+J8277)^2 &gt;= G8277*H8277*I8277, 1,0)</f>
        <v>0</v>
      </c>
      <c r="M8277" s="0" t="n">
        <f aca="false">IF(K8277+L8277=2, 1,0)</f>
        <v>0</v>
      </c>
    </row>
    <row r="8278" customFormat="false" ht="13.8" hidden="false" customHeight="false" outlineLevel="0" collapsed="false">
      <c r="A8278" s="0" t="n">
        <v>216</v>
      </c>
      <c r="B8278" s="0" t="n">
        <v>206</v>
      </c>
      <c r="C8278" s="0" t="n">
        <v>225</v>
      </c>
      <c r="D8278" s="0" t="n">
        <v>10</v>
      </c>
      <c r="E8278" s="0" t="n">
        <v>240</v>
      </c>
      <c r="F8278" s="1" t="n">
        <f aca="false">SMALL(A8278:E8278,1)</f>
        <v>10</v>
      </c>
      <c r="G8278" s="1" t="n">
        <f aca="false">SMALL(A8278:E8278,2)</f>
        <v>206</v>
      </c>
      <c r="H8278" s="1" t="n">
        <f aca="false">SMALL(A8278:E8278,3)</f>
        <v>216</v>
      </c>
      <c r="I8278" s="1" t="n">
        <f aca="false">SMALL(A8278:E8278,4)</f>
        <v>225</v>
      </c>
      <c r="J8278" s="1" t="n">
        <f aca="false">SMALL(A8278:E8278,5)</f>
        <v>240</v>
      </c>
      <c r="K8278" s="0" t="n">
        <f aca="false">IF(AND(F8278&lt;&gt;G8278,G8278&lt;&gt;H8278,H8278&lt;&gt;I8278,I8278&lt;&gt;J8278), 1, 0)</f>
        <v>1</v>
      </c>
      <c r="L8278" s="0" t="n">
        <f aca="false">IF((F8278+J8278)^2 &gt;= G8278*H8278*I8278, 1,0)</f>
        <v>0</v>
      </c>
      <c r="M8278" s="0" t="n">
        <f aca="false">IF(K8278+L8278=2, 1,0)</f>
        <v>0</v>
      </c>
    </row>
    <row r="8279" customFormat="false" ht="13.8" hidden="false" customHeight="false" outlineLevel="0" collapsed="false">
      <c r="A8279" s="0" t="n">
        <v>19</v>
      </c>
      <c r="B8279" s="0" t="n">
        <v>277</v>
      </c>
      <c r="C8279" s="0" t="n">
        <v>83</v>
      </c>
      <c r="D8279" s="0" t="n">
        <v>262</v>
      </c>
      <c r="E8279" s="0" t="n">
        <v>119</v>
      </c>
      <c r="F8279" s="1" t="n">
        <f aca="false">SMALL(A8279:E8279,1)</f>
        <v>19</v>
      </c>
      <c r="G8279" s="1" t="n">
        <f aca="false">SMALL(A8279:E8279,2)</f>
        <v>83</v>
      </c>
      <c r="H8279" s="1" t="n">
        <f aca="false">SMALL(A8279:E8279,3)</f>
        <v>119</v>
      </c>
      <c r="I8279" s="1" t="n">
        <f aca="false">SMALL(A8279:E8279,4)</f>
        <v>262</v>
      </c>
      <c r="J8279" s="1" t="n">
        <f aca="false">SMALL(A8279:E8279,5)</f>
        <v>277</v>
      </c>
      <c r="K8279" s="0" t="n">
        <f aca="false">IF(AND(F8279&lt;&gt;G8279,G8279&lt;&gt;H8279,H8279&lt;&gt;I8279,I8279&lt;&gt;J8279), 1, 0)</f>
        <v>1</v>
      </c>
      <c r="L8279" s="0" t="n">
        <f aca="false">IF((F8279+J8279)^2 &gt;= G8279*H8279*I8279, 1,0)</f>
        <v>0</v>
      </c>
      <c r="M8279" s="0" t="n">
        <f aca="false">IF(K8279+L8279=2, 1,0)</f>
        <v>0</v>
      </c>
    </row>
    <row r="8280" customFormat="false" ht="13.8" hidden="false" customHeight="false" outlineLevel="0" collapsed="false">
      <c r="A8280" s="0" t="n">
        <v>276</v>
      </c>
      <c r="B8280" s="0" t="n">
        <v>227</v>
      </c>
      <c r="C8280" s="0" t="n">
        <v>111</v>
      </c>
      <c r="D8280" s="0" t="n">
        <v>49</v>
      </c>
      <c r="E8280" s="0" t="n">
        <v>132</v>
      </c>
      <c r="F8280" s="1" t="n">
        <f aca="false">SMALL(A8280:E8280,1)</f>
        <v>49</v>
      </c>
      <c r="G8280" s="1" t="n">
        <f aca="false">SMALL(A8280:E8280,2)</f>
        <v>111</v>
      </c>
      <c r="H8280" s="1" t="n">
        <f aca="false">SMALL(A8280:E8280,3)</f>
        <v>132</v>
      </c>
      <c r="I8280" s="1" t="n">
        <f aca="false">SMALL(A8280:E8280,4)</f>
        <v>227</v>
      </c>
      <c r="J8280" s="1" t="n">
        <f aca="false">SMALL(A8280:E8280,5)</f>
        <v>276</v>
      </c>
      <c r="K8280" s="0" t="n">
        <f aca="false">IF(AND(F8280&lt;&gt;G8280,G8280&lt;&gt;H8280,H8280&lt;&gt;I8280,I8280&lt;&gt;J8280), 1, 0)</f>
        <v>1</v>
      </c>
      <c r="L8280" s="0" t="n">
        <f aca="false">IF((F8280+J8280)^2 &gt;= G8280*H8280*I8280, 1,0)</f>
        <v>0</v>
      </c>
      <c r="M8280" s="0" t="n">
        <f aca="false">IF(K8280+L8280=2, 1,0)</f>
        <v>0</v>
      </c>
    </row>
    <row r="8281" customFormat="false" ht="13.8" hidden="false" customHeight="false" outlineLevel="0" collapsed="false">
      <c r="A8281" s="0" t="n">
        <v>158</v>
      </c>
      <c r="B8281" s="0" t="n">
        <v>85</v>
      </c>
      <c r="C8281" s="0" t="n">
        <v>275</v>
      </c>
      <c r="D8281" s="0" t="n">
        <v>232</v>
      </c>
      <c r="E8281" s="0" t="n">
        <v>40</v>
      </c>
      <c r="F8281" s="1" t="n">
        <f aca="false">SMALL(A8281:E8281,1)</f>
        <v>40</v>
      </c>
      <c r="G8281" s="1" t="n">
        <f aca="false">SMALL(A8281:E8281,2)</f>
        <v>85</v>
      </c>
      <c r="H8281" s="1" t="n">
        <f aca="false">SMALL(A8281:E8281,3)</f>
        <v>158</v>
      </c>
      <c r="I8281" s="1" t="n">
        <f aca="false">SMALL(A8281:E8281,4)</f>
        <v>232</v>
      </c>
      <c r="J8281" s="1" t="n">
        <f aca="false">SMALL(A8281:E8281,5)</f>
        <v>275</v>
      </c>
      <c r="K8281" s="0" t="n">
        <f aca="false">IF(AND(F8281&lt;&gt;G8281,G8281&lt;&gt;H8281,H8281&lt;&gt;I8281,I8281&lt;&gt;J8281), 1, 0)</f>
        <v>1</v>
      </c>
      <c r="L8281" s="0" t="n">
        <f aca="false">IF((F8281+J8281)^2 &gt;= G8281*H8281*I8281, 1,0)</f>
        <v>0</v>
      </c>
      <c r="M8281" s="0" t="n">
        <f aca="false">IF(K8281+L8281=2, 1,0)</f>
        <v>0</v>
      </c>
    </row>
    <row r="8282" customFormat="false" ht="13.8" hidden="false" customHeight="false" outlineLevel="0" collapsed="false">
      <c r="A8282" s="0" t="n">
        <v>138</v>
      </c>
      <c r="B8282" s="0" t="n">
        <v>15</v>
      </c>
      <c r="C8282" s="0" t="n">
        <v>87</v>
      </c>
      <c r="D8282" s="0" t="n">
        <v>123</v>
      </c>
      <c r="E8282" s="0" t="n">
        <v>102</v>
      </c>
      <c r="F8282" s="1" t="n">
        <f aca="false">SMALL(A8282:E8282,1)</f>
        <v>15</v>
      </c>
      <c r="G8282" s="1" t="n">
        <f aca="false">SMALL(A8282:E8282,2)</f>
        <v>87</v>
      </c>
      <c r="H8282" s="1" t="n">
        <f aca="false">SMALL(A8282:E8282,3)</f>
        <v>102</v>
      </c>
      <c r="I8282" s="1" t="n">
        <f aca="false">SMALL(A8282:E8282,4)</f>
        <v>123</v>
      </c>
      <c r="J8282" s="1" t="n">
        <f aca="false">SMALL(A8282:E8282,5)</f>
        <v>138</v>
      </c>
      <c r="K8282" s="0" t="n">
        <f aca="false">IF(AND(F8282&lt;&gt;G8282,G8282&lt;&gt;H8282,H8282&lt;&gt;I8282,I8282&lt;&gt;J8282), 1, 0)</f>
        <v>1</v>
      </c>
      <c r="L8282" s="0" t="n">
        <f aca="false">IF((F8282+J8282)^2 &gt;= G8282*H8282*I8282, 1,0)</f>
        <v>0</v>
      </c>
      <c r="M8282" s="0" t="n">
        <f aca="false">IF(K8282+L8282=2, 1,0)</f>
        <v>0</v>
      </c>
    </row>
    <row r="8283" customFormat="false" ht="13.8" hidden="false" customHeight="false" outlineLevel="0" collapsed="false">
      <c r="A8283" s="0" t="n">
        <v>285</v>
      </c>
      <c r="B8283" s="0" t="n">
        <v>204</v>
      </c>
      <c r="C8283" s="0" t="n">
        <v>104</v>
      </c>
      <c r="D8283" s="0" t="n">
        <v>103</v>
      </c>
      <c r="E8283" s="0" t="n">
        <v>34</v>
      </c>
      <c r="F8283" s="1" t="n">
        <f aca="false">SMALL(A8283:E8283,1)</f>
        <v>34</v>
      </c>
      <c r="G8283" s="1" t="n">
        <f aca="false">SMALL(A8283:E8283,2)</f>
        <v>103</v>
      </c>
      <c r="H8283" s="1" t="n">
        <f aca="false">SMALL(A8283:E8283,3)</f>
        <v>104</v>
      </c>
      <c r="I8283" s="1" t="n">
        <f aca="false">SMALL(A8283:E8283,4)</f>
        <v>204</v>
      </c>
      <c r="J8283" s="1" t="n">
        <f aca="false">SMALL(A8283:E8283,5)</f>
        <v>285</v>
      </c>
      <c r="K8283" s="0" t="n">
        <f aca="false">IF(AND(F8283&lt;&gt;G8283,G8283&lt;&gt;H8283,H8283&lt;&gt;I8283,I8283&lt;&gt;J8283), 1, 0)</f>
        <v>1</v>
      </c>
      <c r="L8283" s="0" t="n">
        <f aca="false">IF((F8283+J8283)^2 &gt;= G8283*H8283*I8283, 1,0)</f>
        <v>0</v>
      </c>
      <c r="M8283" s="0" t="n">
        <f aca="false">IF(K8283+L8283=2, 1,0)</f>
        <v>0</v>
      </c>
    </row>
    <row r="8284" customFormat="false" ht="13.8" hidden="false" customHeight="false" outlineLevel="0" collapsed="false">
      <c r="A8284" s="0" t="n">
        <v>252</v>
      </c>
      <c r="B8284" s="0" t="n">
        <v>209</v>
      </c>
      <c r="C8284" s="0" t="n">
        <v>219</v>
      </c>
      <c r="D8284" s="0" t="n">
        <v>124</v>
      </c>
      <c r="E8284" s="0" t="n">
        <v>207</v>
      </c>
      <c r="F8284" s="1" t="n">
        <f aca="false">SMALL(A8284:E8284,1)</f>
        <v>124</v>
      </c>
      <c r="G8284" s="1" t="n">
        <f aca="false">SMALL(A8284:E8284,2)</f>
        <v>207</v>
      </c>
      <c r="H8284" s="1" t="n">
        <f aca="false">SMALL(A8284:E8284,3)</f>
        <v>209</v>
      </c>
      <c r="I8284" s="1" t="n">
        <f aca="false">SMALL(A8284:E8284,4)</f>
        <v>219</v>
      </c>
      <c r="J8284" s="1" t="n">
        <f aca="false">SMALL(A8284:E8284,5)</f>
        <v>252</v>
      </c>
      <c r="K8284" s="0" t="n">
        <f aca="false">IF(AND(F8284&lt;&gt;G8284,G8284&lt;&gt;H8284,H8284&lt;&gt;I8284,I8284&lt;&gt;J8284), 1, 0)</f>
        <v>1</v>
      </c>
      <c r="L8284" s="0" t="n">
        <f aca="false">IF((F8284+J8284)^2 &gt;= G8284*H8284*I8284, 1,0)</f>
        <v>0</v>
      </c>
      <c r="M8284" s="0" t="n">
        <f aca="false">IF(K8284+L8284=2, 1,0)</f>
        <v>0</v>
      </c>
    </row>
    <row r="8285" customFormat="false" ht="13.8" hidden="false" customHeight="false" outlineLevel="0" collapsed="false">
      <c r="A8285" s="0" t="n">
        <v>276</v>
      </c>
      <c r="B8285" s="0" t="n">
        <v>236</v>
      </c>
      <c r="C8285" s="0" t="n">
        <v>115</v>
      </c>
      <c r="D8285" s="0" t="n">
        <v>123</v>
      </c>
      <c r="E8285" s="0" t="n">
        <v>71</v>
      </c>
      <c r="F8285" s="1" t="n">
        <f aca="false">SMALL(A8285:E8285,1)</f>
        <v>71</v>
      </c>
      <c r="G8285" s="1" t="n">
        <f aca="false">SMALL(A8285:E8285,2)</f>
        <v>115</v>
      </c>
      <c r="H8285" s="1" t="n">
        <f aca="false">SMALL(A8285:E8285,3)</f>
        <v>123</v>
      </c>
      <c r="I8285" s="1" t="n">
        <f aca="false">SMALL(A8285:E8285,4)</f>
        <v>236</v>
      </c>
      <c r="J8285" s="1" t="n">
        <f aca="false">SMALL(A8285:E8285,5)</f>
        <v>276</v>
      </c>
      <c r="K8285" s="0" t="n">
        <f aca="false">IF(AND(F8285&lt;&gt;G8285,G8285&lt;&gt;H8285,H8285&lt;&gt;I8285,I8285&lt;&gt;J8285), 1, 0)</f>
        <v>1</v>
      </c>
      <c r="L8285" s="0" t="n">
        <f aca="false">IF((F8285+J8285)^2 &gt;= G8285*H8285*I8285, 1,0)</f>
        <v>0</v>
      </c>
      <c r="M8285" s="0" t="n">
        <f aca="false">IF(K8285+L8285=2, 1,0)</f>
        <v>0</v>
      </c>
    </row>
    <row r="8286" customFormat="false" ht="13.8" hidden="false" customHeight="false" outlineLevel="0" collapsed="false">
      <c r="A8286" s="0" t="n">
        <v>256</v>
      </c>
      <c r="B8286" s="0" t="n">
        <v>199</v>
      </c>
      <c r="C8286" s="0" t="n">
        <v>277</v>
      </c>
      <c r="D8286" s="0" t="n">
        <v>219</v>
      </c>
      <c r="E8286" s="0" t="n">
        <v>255</v>
      </c>
      <c r="F8286" s="1" t="n">
        <f aca="false">SMALL(A8286:E8286,1)</f>
        <v>199</v>
      </c>
      <c r="G8286" s="1" t="n">
        <f aca="false">SMALL(A8286:E8286,2)</f>
        <v>219</v>
      </c>
      <c r="H8286" s="1" t="n">
        <f aca="false">SMALL(A8286:E8286,3)</f>
        <v>255</v>
      </c>
      <c r="I8286" s="1" t="n">
        <f aca="false">SMALL(A8286:E8286,4)</f>
        <v>256</v>
      </c>
      <c r="J8286" s="1" t="n">
        <f aca="false">SMALL(A8286:E8286,5)</f>
        <v>277</v>
      </c>
      <c r="K8286" s="0" t="n">
        <f aca="false">IF(AND(F8286&lt;&gt;G8286,G8286&lt;&gt;H8286,H8286&lt;&gt;I8286,I8286&lt;&gt;J8286), 1, 0)</f>
        <v>1</v>
      </c>
      <c r="L8286" s="0" t="n">
        <f aca="false">IF((F8286+J8286)^2 &gt;= G8286*H8286*I8286, 1,0)</f>
        <v>0</v>
      </c>
      <c r="M8286" s="0" t="n">
        <f aca="false">IF(K8286+L8286=2, 1,0)</f>
        <v>0</v>
      </c>
    </row>
    <row r="8287" customFormat="false" ht="13.8" hidden="false" customHeight="false" outlineLevel="0" collapsed="false">
      <c r="A8287" s="0" t="n">
        <v>272</v>
      </c>
      <c r="B8287" s="0" t="n">
        <v>27</v>
      </c>
      <c r="C8287" s="0" t="n">
        <v>126</v>
      </c>
      <c r="D8287" s="0" t="n">
        <v>15</v>
      </c>
      <c r="E8287" s="0" t="n">
        <v>287</v>
      </c>
      <c r="F8287" s="1" t="n">
        <f aca="false">SMALL(A8287:E8287,1)</f>
        <v>15</v>
      </c>
      <c r="G8287" s="1" t="n">
        <f aca="false">SMALL(A8287:E8287,2)</f>
        <v>27</v>
      </c>
      <c r="H8287" s="1" t="n">
        <f aca="false">SMALL(A8287:E8287,3)</f>
        <v>126</v>
      </c>
      <c r="I8287" s="1" t="n">
        <f aca="false">SMALL(A8287:E8287,4)</f>
        <v>272</v>
      </c>
      <c r="J8287" s="1" t="n">
        <f aca="false">SMALL(A8287:E8287,5)</f>
        <v>287</v>
      </c>
      <c r="K8287" s="0" t="n">
        <f aca="false">IF(AND(F8287&lt;&gt;G8287,G8287&lt;&gt;H8287,H8287&lt;&gt;I8287,I8287&lt;&gt;J8287), 1, 0)</f>
        <v>1</v>
      </c>
      <c r="L8287" s="0" t="n">
        <f aca="false">IF((F8287+J8287)^2 &gt;= G8287*H8287*I8287, 1,0)</f>
        <v>0</v>
      </c>
      <c r="M8287" s="0" t="n">
        <f aca="false">IF(K8287+L8287=2, 1,0)</f>
        <v>0</v>
      </c>
    </row>
    <row r="8288" customFormat="false" ht="13.8" hidden="false" customHeight="false" outlineLevel="0" collapsed="false">
      <c r="A8288" s="0" t="n">
        <v>43</v>
      </c>
      <c r="B8288" s="0" t="n">
        <v>57</v>
      </c>
      <c r="C8288" s="0" t="n">
        <v>170</v>
      </c>
      <c r="D8288" s="0" t="n">
        <v>245</v>
      </c>
      <c r="E8288" s="0" t="n">
        <v>70</v>
      </c>
      <c r="F8288" s="1" t="n">
        <f aca="false">SMALL(A8288:E8288,1)</f>
        <v>43</v>
      </c>
      <c r="G8288" s="1" t="n">
        <f aca="false">SMALL(A8288:E8288,2)</f>
        <v>57</v>
      </c>
      <c r="H8288" s="1" t="n">
        <f aca="false">SMALL(A8288:E8288,3)</f>
        <v>70</v>
      </c>
      <c r="I8288" s="1" t="n">
        <f aca="false">SMALL(A8288:E8288,4)</f>
        <v>170</v>
      </c>
      <c r="J8288" s="1" t="n">
        <f aca="false">SMALL(A8288:E8288,5)</f>
        <v>245</v>
      </c>
      <c r="K8288" s="0" t="n">
        <f aca="false">IF(AND(F8288&lt;&gt;G8288,G8288&lt;&gt;H8288,H8288&lt;&gt;I8288,I8288&lt;&gt;J8288), 1, 0)</f>
        <v>1</v>
      </c>
      <c r="L8288" s="0" t="n">
        <f aca="false">IF((F8288+J8288)^2 &gt;= G8288*H8288*I8288, 1,0)</f>
        <v>0</v>
      </c>
      <c r="M8288" s="0" t="n">
        <f aca="false">IF(K8288+L8288=2, 1,0)</f>
        <v>0</v>
      </c>
    </row>
    <row r="8289" customFormat="false" ht="13.8" hidden="false" customHeight="false" outlineLevel="0" collapsed="false">
      <c r="A8289" s="0" t="n">
        <v>285</v>
      </c>
      <c r="B8289" s="0" t="n">
        <v>75</v>
      </c>
      <c r="C8289" s="0" t="n">
        <v>275</v>
      </c>
      <c r="D8289" s="0" t="n">
        <v>120</v>
      </c>
      <c r="E8289" s="0" t="n">
        <v>67</v>
      </c>
      <c r="F8289" s="1" t="n">
        <f aca="false">SMALL(A8289:E8289,1)</f>
        <v>67</v>
      </c>
      <c r="G8289" s="1" t="n">
        <f aca="false">SMALL(A8289:E8289,2)</f>
        <v>75</v>
      </c>
      <c r="H8289" s="1" t="n">
        <f aca="false">SMALL(A8289:E8289,3)</f>
        <v>120</v>
      </c>
      <c r="I8289" s="1" t="n">
        <f aca="false">SMALL(A8289:E8289,4)</f>
        <v>275</v>
      </c>
      <c r="J8289" s="1" t="n">
        <f aca="false">SMALL(A8289:E8289,5)</f>
        <v>285</v>
      </c>
      <c r="K8289" s="0" t="n">
        <f aca="false">IF(AND(F8289&lt;&gt;G8289,G8289&lt;&gt;H8289,H8289&lt;&gt;I8289,I8289&lt;&gt;J8289), 1, 0)</f>
        <v>1</v>
      </c>
      <c r="L8289" s="0" t="n">
        <f aca="false">IF((F8289+J8289)^2 &gt;= G8289*H8289*I8289, 1,0)</f>
        <v>0</v>
      </c>
      <c r="M8289" s="0" t="n">
        <f aca="false">IF(K8289+L8289=2, 1,0)</f>
        <v>0</v>
      </c>
    </row>
    <row r="8290" customFormat="false" ht="13.8" hidden="false" customHeight="false" outlineLevel="0" collapsed="false">
      <c r="A8290" s="0" t="n">
        <v>30</v>
      </c>
      <c r="B8290" s="0" t="n">
        <v>211</v>
      </c>
      <c r="C8290" s="0" t="n">
        <v>114</v>
      </c>
      <c r="D8290" s="0" t="n">
        <v>112</v>
      </c>
      <c r="E8290" s="0" t="n">
        <v>210</v>
      </c>
      <c r="F8290" s="1" t="n">
        <f aca="false">SMALL(A8290:E8290,1)</f>
        <v>30</v>
      </c>
      <c r="G8290" s="1" t="n">
        <f aca="false">SMALL(A8290:E8290,2)</f>
        <v>112</v>
      </c>
      <c r="H8290" s="1" t="n">
        <f aca="false">SMALL(A8290:E8290,3)</f>
        <v>114</v>
      </c>
      <c r="I8290" s="1" t="n">
        <f aca="false">SMALL(A8290:E8290,4)</f>
        <v>210</v>
      </c>
      <c r="J8290" s="1" t="n">
        <f aca="false">SMALL(A8290:E8290,5)</f>
        <v>211</v>
      </c>
      <c r="K8290" s="0" t="n">
        <f aca="false">IF(AND(F8290&lt;&gt;G8290,G8290&lt;&gt;H8290,H8290&lt;&gt;I8290,I8290&lt;&gt;J8290), 1, 0)</f>
        <v>1</v>
      </c>
      <c r="L8290" s="0" t="n">
        <f aca="false">IF((F8290+J8290)^2 &gt;= G8290*H8290*I8290, 1,0)</f>
        <v>0</v>
      </c>
      <c r="M8290" s="0" t="n">
        <f aca="false">IF(K8290+L8290=2, 1,0)</f>
        <v>0</v>
      </c>
    </row>
    <row r="8291" customFormat="false" ht="13.8" hidden="false" customHeight="false" outlineLevel="0" collapsed="false">
      <c r="A8291" s="0" t="n">
        <v>84</v>
      </c>
      <c r="B8291" s="0" t="n">
        <v>53</v>
      </c>
      <c r="C8291" s="0" t="n">
        <v>85</v>
      </c>
      <c r="D8291" s="0" t="n">
        <v>244</v>
      </c>
      <c r="E8291" s="0" t="n">
        <v>183</v>
      </c>
      <c r="F8291" s="1" t="n">
        <f aca="false">SMALL(A8291:E8291,1)</f>
        <v>53</v>
      </c>
      <c r="G8291" s="1" t="n">
        <f aca="false">SMALL(A8291:E8291,2)</f>
        <v>84</v>
      </c>
      <c r="H8291" s="1" t="n">
        <f aca="false">SMALL(A8291:E8291,3)</f>
        <v>85</v>
      </c>
      <c r="I8291" s="1" t="n">
        <f aca="false">SMALL(A8291:E8291,4)</f>
        <v>183</v>
      </c>
      <c r="J8291" s="1" t="n">
        <f aca="false">SMALL(A8291:E8291,5)</f>
        <v>244</v>
      </c>
      <c r="K8291" s="0" t="n">
        <f aca="false">IF(AND(F8291&lt;&gt;G8291,G8291&lt;&gt;H8291,H8291&lt;&gt;I8291,I8291&lt;&gt;J8291), 1, 0)</f>
        <v>1</v>
      </c>
      <c r="L8291" s="0" t="n">
        <f aca="false">IF((F8291+J8291)^2 &gt;= G8291*H8291*I8291, 1,0)</f>
        <v>0</v>
      </c>
      <c r="M8291" s="0" t="n">
        <f aca="false">IF(K8291+L8291=2, 1,0)</f>
        <v>0</v>
      </c>
    </row>
    <row r="8292" customFormat="false" ht="13.8" hidden="false" customHeight="false" outlineLevel="0" collapsed="false">
      <c r="A8292" s="0" t="n">
        <v>208</v>
      </c>
      <c r="B8292" s="0" t="n">
        <v>232</v>
      </c>
      <c r="C8292" s="0" t="n">
        <v>157</v>
      </c>
      <c r="D8292" s="0" t="n">
        <v>8</v>
      </c>
      <c r="E8292" s="0" t="n">
        <v>93</v>
      </c>
      <c r="F8292" s="1" t="n">
        <f aca="false">SMALL(A8292:E8292,1)</f>
        <v>8</v>
      </c>
      <c r="G8292" s="1" t="n">
        <f aca="false">SMALL(A8292:E8292,2)</f>
        <v>93</v>
      </c>
      <c r="H8292" s="1" t="n">
        <f aca="false">SMALL(A8292:E8292,3)</f>
        <v>157</v>
      </c>
      <c r="I8292" s="1" t="n">
        <f aca="false">SMALL(A8292:E8292,4)</f>
        <v>208</v>
      </c>
      <c r="J8292" s="1" t="n">
        <f aca="false">SMALL(A8292:E8292,5)</f>
        <v>232</v>
      </c>
      <c r="K8292" s="0" t="n">
        <f aca="false">IF(AND(F8292&lt;&gt;G8292,G8292&lt;&gt;H8292,H8292&lt;&gt;I8292,I8292&lt;&gt;J8292), 1, 0)</f>
        <v>1</v>
      </c>
      <c r="L8292" s="0" t="n">
        <f aca="false">IF((F8292+J8292)^2 &gt;= G8292*H8292*I8292, 1,0)</f>
        <v>0</v>
      </c>
      <c r="M8292" s="0" t="n">
        <f aca="false">IF(K8292+L8292=2, 1,0)</f>
        <v>0</v>
      </c>
    </row>
    <row r="8293" customFormat="false" ht="13.8" hidden="false" customHeight="false" outlineLevel="0" collapsed="false">
      <c r="A8293" s="0" t="n">
        <v>151</v>
      </c>
      <c r="B8293" s="0" t="n">
        <v>10</v>
      </c>
      <c r="C8293" s="0" t="n">
        <v>111</v>
      </c>
      <c r="D8293" s="0" t="n">
        <v>70</v>
      </c>
      <c r="E8293" s="0" t="n">
        <v>197</v>
      </c>
      <c r="F8293" s="1" t="n">
        <f aca="false">SMALL(A8293:E8293,1)</f>
        <v>10</v>
      </c>
      <c r="G8293" s="1" t="n">
        <f aca="false">SMALL(A8293:E8293,2)</f>
        <v>70</v>
      </c>
      <c r="H8293" s="1" t="n">
        <f aca="false">SMALL(A8293:E8293,3)</f>
        <v>111</v>
      </c>
      <c r="I8293" s="1" t="n">
        <f aca="false">SMALL(A8293:E8293,4)</f>
        <v>151</v>
      </c>
      <c r="J8293" s="1" t="n">
        <f aca="false">SMALL(A8293:E8293,5)</f>
        <v>197</v>
      </c>
      <c r="K8293" s="0" t="n">
        <f aca="false">IF(AND(F8293&lt;&gt;G8293,G8293&lt;&gt;H8293,H8293&lt;&gt;I8293,I8293&lt;&gt;J8293), 1, 0)</f>
        <v>1</v>
      </c>
      <c r="L8293" s="0" t="n">
        <f aca="false">IF((F8293+J8293)^2 &gt;= G8293*H8293*I8293, 1,0)</f>
        <v>0</v>
      </c>
      <c r="M8293" s="0" t="n">
        <f aca="false">IF(K8293+L8293=2, 1,0)</f>
        <v>0</v>
      </c>
    </row>
    <row r="8294" customFormat="false" ht="13.8" hidden="false" customHeight="false" outlineLevel="0" collapsed="false">
      <c r="A8294" s="0" t="n">
        <v>146</v>
      </c>
      <c r="B8294" s="0" t="n">
        <v>104</v>
      </c>
      <c r="C8294" s="0" t="n">
        <v>149</v>
      </c>
      <c r="D8294" s="0" t="n">
        <v>270</v>
      </c>
      <c r="E8294" s="0" t="n">
        <v>90</v>
      </c>
      <c r="F8294" s="1" t="n">
        <f aca="false">SMALL(A8294:E8294,1)</f>
        <v>90</v>
      </c>
      <c r="G8294" s="1" t="n">
        <f aca="false">SMALL(A8294:E8294,2)</f>
        <v>104</v>
      </c>
      <c r="H8294" s="1" t="n">
        <f aca="false">SMALL(A8294:E8294,3)</f>
        <v>146</v>
      </c>
      <c r="I8294" s="1" t="n">
        <f aca="false">SMALL(A8294:E8294,4)</f>
        <v>149</v>
      </c>
      <c r="J8294" s="1" t="n">
        <f aca="false">SMALL(A8294:E8294,5)</f>
        <v>270</v>
      </c>
      <c r="K8294" s="0" t="n">
        <f aca="false">IF(AND(F8294&lt;&gt;G8294,G8294&lt;&gt;H8294,H8294&lt;&gt;I8294,I8294&lt;&gt;J8294), 1, 0)</f>
        <v>1</v>
      </c>
      <c r="L8294" s="0" t="n">
        <f aca="false">IF((F8294+J8294)^2 &gt;= G8294*H8294*I8294, 1,0)</f>
        <v>0</v>
      </c>
      <c r="M8294" s="0" t="n">
        <f aca="false">IF(K8294+L8294=2, 1,0)</f>
        <v>0</v>
      </c>
    </row>
    <row r="8295" customFormat="false" ht="13.8" hidden="false" customHeight="false" outlineLevel="0" collapsed="false">
      <c r="A8295" s="0" t="n">
        <v>85</v>
      </c>
      <c r="B8295" s="0" t="n">
        <v>261</v>
      </c>
      <c r="C8295" s="0" t="n">
        <v>75</v>
      </c>
      <c r="D8295" s="0" t="n">
        <v>273</v>
      </c>
      <c r="E8295" s="0" t="n">
        <v>235</v>
      </c>
      <c r="F8295" s="1" t="n">
        <f aca="false">SMALL(A8295:E8295,1)</f>
        <v>75</v>
      </c>
      <c r="G8295" s="1" t="n">
        <f aca="false">SMALL(A8295:E8295,2)</f>
        <v>85</v>
      </c>
      <c r="H8295" s="1" t="n">
        <f aca="false">SMALL(A8295:E8295,3)</f>
        <v>235</v>
      </c>
      <c r="I8295" s="1" t="n">
        <f aca="false">SMALL(A8295:E8295,4)</f>
        <v>261</v>
      </c>
      <c r="J8295" s="1" t="n">
        <f aca="false">SMALL(A8295:E8295,5)</f>
        <v>273</v>
      </c>
      <c r="K8295" s="0" t="n">
        <f aca="false">IF(AND(F8295&lt;&gt;G8295,G8295&lt;&gt;H8295,H8295&lt;&gt;I8295,I8295&lt;&gt;J8295), 1, 0)</f>
        <v>1</v>
      </c>
      <c r="L8295" s="0" t="n">
        <f aca="false">IF((F8295+J8295)^2 &gt;= G8295*H8295*I8295, 1,0)</f>
        <v>0</v>
      </c>
      <c r="M8295" s="0" t="n">
        <f aca="false">IF(K8295+L8295=2, 1,0)</f>
        <v>0</v>
      </c>
    </row>
    <row r="8296" customFormat="false" ht="13.8" hidden="false" customHeight="false" outlineLevel="0" collapsed="false">
      <c r="A8296" s="0" t="n">
        <v>172</v>
      </c>
      <c r="B8296" s="0" t="n">
        <v>43</v>
      </c>
      <c r="C8296" s="0" t="n">
        <v>172</v>
      </c>
      <c r="D8296" s="0" t="n">
        <v>292</v>
      </c>
      <c r="E8296" s="0" t="n">
        <v>98</v>
      </c>
      <c r="F8296" s="1" t="n">
        <f aca="false">SMALL(A8296:E8296,1)</f>
        <v>43</v>
      </c>
      <c r="G8296" s="1" t="n">
        <f aca="false">SMALL(A8296:E8296,2)</f>
        <v>98</v>
      </c>
      <c r="H8296" s="1" t="n">
        <f aca="false">SMALL(A8296:E8296,3)</f>
        <v>172</v>
      </c>
      <c r="I8296" s="1" t="n">
        <f aca="false">SMALL(A8296:E8296,4)</f>
        <v>172</v>
      </c>
      <c r="J8296" s="1" t="n">
        <f aca="false">SMALL(A8296:E8296,5)</f>
        <v>292</v>
      </c>
      <c r="K8296" s="0" t="n">
        <f aca="false">IF(AND(F8296&lt;&gt;G8296,G8296&lt;&gt;H8296,H8296&lt;&gt;I8296,I8296&lt;&gt;J8296), 1, 0)</f>
        <v>0</v>
      </c>
      <c r="L8296" s="0" t="n">
        <f aca="false">IF((F8296+J8296)^2 &gt;= G8296*H8296*I8296, 1,0)</f>
        <v>0</v>
      </c>
      <c r="M8296" s="0" t="n">
        <f aca="false">IF(K8296+L8296=2, 1,0)</f>
        <v>0</v>
      </c>
    </row>
    <row r="8297" customFormat="false" ht="13.8" hidden="false" customHeight="false" outlineLevel="0" collapsed="false">
      <c r="A8297" s="0" t="n">
        <v>264</v>
      </c>
      <c r="B8297" s="0" t="n">
        <v>165</v>
      </c>
      <c r="C8297" s="0" t="n">
        <v>86</v>
      </c>
      <c r="D8297" s="0" t="n">
        <v>99</v>
      </c>
      <c r="E8297" s="0" t="n">
        <v>135</v>
      </c>
      <c r="F8297" s="1" t="n">
        <f aca="false">SMALL(A8297:E8297,1)</f>
        <v>86</v>
      </c>
      <c r="G8297" s="1" t="n">
        <f aca="false">SMALL(A8297:E8297,2)</f>
        <v>99</v>
      </c>
      <c r="H8297" s="1" t="n">
        <f aca="false">SMALL(A8297:E8297,3)</f>
        <v>135</v>
      </c>
      <c r="I8297" s="1" t="n">
        <f aca="false">SMALL(A8297:E8297,4)</f>
        <v>165</v>
      </c>
      <c r="J8297" s="1" t="n">
        <f aca="false">SMALL(A8297:E8297,5)</f>
        <v>264</v>
      </c>
      <c r="K8297" s="0" t="n">
        <f aca="false">IF(AND(F8297&lt;&gt;G8297,G8297&lt;&gt;H8297,H8297&lt;&gt;I8297,I8297&lt;&gt;J8297), 1, 0)</f>
        <v>1</v>
      </c>
      <c r="L8297" s="0" t="n">
        <f aca="false">IF((F8297+J8297)^2 &gt;= G8297*H8297*I8297, 1,0)</f>
        <v>0</v>
      </c>
      <c r="M8297" s="0" t="n">
        <f aca="false">IF(K8297+L8297=2, 1,0)</f>
        <v>0</v>
      </c>
    </row>
    <row r="8298" customFormat="false" ht="13.8" hidden="false" customHeight="false" outlineLevel="0" collapsed="false">
      <c r="A8298" s="0" t="n">
        <v>64</v>
      </c>
      <c r="B8298" s="0" t="n">
        <v>257</v>
      </c>
      <c r="C8298" s="0" t="n">
        <v>125</v>
      </c>
      <c r="D8298" s="0" t="n">
        <v>232</v>
      </c>
      <c r="E8298" s="0" t="n">
        <v>234</v>
      </c>
      <c r="F8298" s="1" t="n">
        <f aca="false">SMALL(A8298:E8298,1)</f>
        <v>64</v>
      </c>
      <c r="G8298" s="1" t="n">
        <f aca="false">SMALL(A8298:E8298,2)</f>
        <v>125</v>
      </c>
      <c r="H8298" s="1" t="n">
        <f aca="false">SMALL(A8298:E8298,3)</f>
        <v>232</v>
      </c>
      <c r="I8298" s="1" t="n">
        <f aca="false">SMALL(A8298:E8298,4)</f>
        <v>234</v>
      </c>
      <c r="J8298" s="1" t="n">
        <f aca="false">SMALL(A8298:E8298,5)</f>
        <v>257</v>
      </c>
      <c r="K8298" s="0" t="n">
        <f aca="false">IF(AND(F8298&lt;&gt;G8298,G8298&lt;&gt;H8298,H8298&lt;&gt;I8298,I8298&lt;&gt;J8298), 1, 0)</f>
        <v>1</v>
      </c>
      <c r="L8298" s="0" t="n">
        <f aca="false">IF((F8298+J8298)^2 &gt;= G8298*H8298*I8298, 1,0)</f>
        <v>0</v>
      </c>
      <c r="M8298" s="0" t="n">
        <f aca="false">IF(K8298+L8298=2, 1,0)</f>
        <v>0</v>
      </c>
    </row>
    <row r="8299" customFormat="false" ht="13.8" hidden="false" customHeight="false" outlineLevel="0" collapsed="false">
      <c r="A8299" s="0" t="n">
        <v>114</v>
      </c>
      <c r="B8299" s="0" t="n">
        <v>108</v>
      </c>
      <c r="C8299" s="0" t="n">
        <v>229</v>
      </c>
      <c r="D8299" s="0" t="n">
        <v>89</v>
      </c>
      <c r="E8299" s="0" t="n">
        <v>87</v>
      </c>
      <c r="F8299" s="1" t="n">
        <f aca="false">SMALL(A8299:E8299,1)</f>
        <v>87</v>
      </c>
      <c r="G8299" s="1" t="n">
        <f aca="false">SMALL(A8299:E8299,2)</f>
        <v>89</v>
      </c>
      <c r="H8299" s="1" t="n">
        <f aca="false">SMALL(A8299:E8299,3)</f>
        <v>108</v>
      </c>
      <c r="I8299" s="1" t="n">
        <f aca="false">SMALL(A8299:E8299,4)</f>
        <v>114</v>
      </c>
      <c r="J8299" s="1" t="n">
        <f aca="false">SMALL(A8299:E8299,5)</f>
        <v>229</v>
      </c>
      <c r="K8299" s="0" t="n">
        <f aca="false">IF(AND(F8299&lt;&gt;G8299,G8299&lt;&gt;H8299,H8299&lt;&gt;I8299,I8299&lt;&gt;J8299), 1, 0)</f>
        <v>1</v>
      </c>
      <c r="L8299" s="0" t="n">
        <f aca="false">IF((F8299+J8299)^2 &gt;= G8299*H8299*I8299, 1,0)</f>
        <v>0</v>
      </c>
      <c r="M8299" s="0" t="n">
        <f aca="false">IF(K8299+L8299=2, 1,0)</f>
        <v>0</v>
      </c>
    </row>
    <row r="8300" customFormat="false" ht="13.8" hidden="false" customHeight="false" outlineLevel="0" collapsed="false">
      <c r="A8300" s="0" t="n">
        <v>277</v>
      </c>
      <c r="B8300" s="0" t="n">
        <v>216</v>
      </c>
      <c r="C8300" s="0" t="n">
        <v>192</v>
      </c>
      <c r="D8300" s="0" t="n">
        <v>159</v>
      </c>
      <c r="E8300" s="0" t="n">
        <v>209</v>
      </c>
      <c r="F8300" s="1" t="n">
        <f aca="false">SMALL(A8300:E8300,1)</f>
        <v>159</v>
      </c>
      <c r="G8300" s="1" t="n">
        <f aca="false">SMALL(A8300:E8300,2)</f>
        <v>192</v>
      </c>
      <c r="H8300" s="1" t="n">
        <f aca="false">SMALL(A8300:E8300,3)</f>
        <v>209</v>
      </c>
      <c r="I8300" s="1" t="n">
        <f aca="false">SMALL(A8300:E8300,4)</f>
        <v>216</v>
      </c>
      <c r="J8300" s="1" t="n">
        <f aca="false">SMALL(A8300:E8300,5)</f>
        <v>277</v>
      </c>
      <c r="K8300" s="0" t="n">
        <f aca="false">IF(AND(F8300&lt;&gt;G8300,G8300&lt;&gt;H8300,H8300&lt;&gt;I8300,I8300&lt;&gt;J8300), 1, 0)</f>
        <v>1</v>
      </c>
      <c r="L8300" s="0" t="n">
        <f aca="false">IF((F8300+J8300)^2 &gt;= G8300*H8300*I8300, 1,0)</f>
        <v>0</v>
      </c>
      <c r="M8300" s="0" t="n">
        <f aca="false">IF(K8300+L8300=2, 1,0)</f>
        <v>0</v>
      </c>
    </row>
    <row r="8301" customFormat="false" ht="13.8" hidden="false" customHeight="false" outlineLevel="0" collapsed="false">
      <c r="A8301" s="0" t="n">
        <v>159</v>
      </c>
      <c r="B8301" s="0" t="n">
        <v>266</v>
      </c>
      <c r="C8301" s="0" t="n">
        <v>151</v>
      </c>
      <c r="D8301" s="0" t="n">
        <v>165</v>
      </c>
      <c r="E8301" s="0" t="n">
        <v>280</v>
      </c>
      <c r="F8301" s="1" t="n">
        <f aca="false">SMALL(A8301:E8301,1)</f>
        <v>151</v>
      </c>
      <c r="G8301" s="1" t="n">
        <f aca="false">SMALL(A8301:E8301,2)</f>
        <v>159</v>
      </c>
      <c r="H8301" s="1" t="n">
        <f aca="false">SMALL(A8301:E8301,3)</f>
        <v>165</v>
      </c>
      <c r="I8301" s="1" t="n">
        <f aca="false">SMALL(A8301:E8301,4)</f>
        <v>266</v>
      </c>
      <c r="J8301" s="1" t="n">
        <f aca="false">SMALL(A8301:E8301,5)</f>
        <v>280</v>
      </c>
      <c r="K8301" s="0" t="n">
        <f aca="false">IF(AND(F8301&lt;&gt;G8301,G8301&lt;&gt;H8301,H8301&lt;&gt;I8301,I8301&lt;&gt;J8301), 1, 0)</f>
        <v>1</v>
      </c>
      <c r="L8301" s="0" t="n">
        <f aca="false">IF((F8301+J8301)^2 &gt;= G8301*H8301*I8301, 1,0)</f>
        <v>0</v>
      </c>
      <c r="M8301" s="0" t="n">
        <f aca="false">IF(K8301+L8301=2, 1,0)</f>
        <v>0</v>
      </c>
    </row>
    <row r="8302" customFormat="false" ht="13.8" hidden="false" customHeight="false" outlineLevel="0" collapsed="false">
      <c r="A8302" s="0" t="n">
        <v>277</v>
      </c>
      <c r="B8302" s="0" t="n">
        <v>210</v>
      </c>
      <c r="C8302" s="0" t="n">
        <v>25</v>
      </c>
      <c r="D8302" s="0" t="n">
        <v>198</v>
      </c>
      <c r="E8302" s="0" t="n">
        <v>52</v>
      </c>
      <c r="F8302" s="1" t="n">
        <f aca="false">SMALL(A8302:E8302,1)</f>
        <v>25</v>
      </c>
      <c r="G8302" s="1" t="n">
        <f aca="false">SMALL(A8302:E8302,2)</f>
        <v>52</v>
      </c>
      <c r="H8302" s="1" t="n">
        <f aca="false">SMALL(A8302:E8302,3)</f>
        <v>198</v>
      </c>
      <c r="I8302" s="1" t="n">
        <f aca="false">SMALL(A8302:E8302,4)</f>
        <v>210</v>
      </c>
      <c r="J8302" s="1" t="n">
        <f aca="false">SMALL(A8302:E8302,5)</f>
        <v>277</v>
      </c>
      <c r="K8302" s="0" t="n">
        <f aca="false">IF(AND(F8302&lt;&gt;G8302,G8302&lt;&gt;H8302,H8302&lt;&gt;I8302,I8302&lt;&gt;J8302), 1, 0)</f>
        <v>1</v>
      </c>
      <c r="L8302" s="0" t="n">
        <f aca="false">IF((F8302+J8302)^2 &gt;= G8302*H8302*I8302, 1,0)</f>
        <v>0</v>
      </c>
      <c r="M8302" s="0" t="n">
        <f aca="false">IF(K8302+L8302=2, 1,0)</f>
        <v>0</v>
      </c>
    </row>
    <row r="8303" customFormat="false" ht="13.8" hidden="false" customHeight="false" outlineLevel="0" collapsed="false">
      <c r="A8303" s="0" t="n">
        <v>203</v>
      </c>
      <c r="B8303" s="0" t="n">
        <v>32</v>
      </c>
      <c r="C8303" s="0" t="n">
        <v>44</v>
      </c>
      <c r="D8303" s="0" t="n">
        <v>197</v>
      </c>
      <c r="E8303" s="0" t="n">
        <v>178</v>
      </c>
      <c r="F8303" s="1" t="n">
        <f aca="false">SMALL(A8303:E8303,1)</f>
        <v>32</v>
      </c>
      <c r="G8303" s="1" t="n">
        <f aca="false">SMALL(A8303:E8303,2)</f>
        <v>44</v>
      </c>
      <c r="H8303" s="1" t="n">
        <f aca="false">SMALL(A8303:E8303,3)</f>
        <v>178</v>
      </c>
      <c r="I8303" s="1" t="n">
        <f aca="false">SMALL(A8303:E8303,4)</f>
        <v>197</v>
      </c>
      <c r="J8303" s="1" t="n">
        <f aca="false">SMALL(A8303:E8303,5)</f>
        <v>203</v>
      </c>
      <c r="K8303" s="0" t="n">
        <f aca="false">IF(AND(F8303&lt;&gt;G8303,G8303&lt;&gt;H8303,H8303&lt;&gt;I8303,I8303&lt;&gt;J8303), 1, 0)</f>
        <v>1</v>
      </c>
      <c r="L8303" s="0" t="n">
        <f aca="false">IF((F8303+J8303)^2 &gt;= G8303*H8303*I8303, 1,0)</f>
        <v>0</v>
      </c>
      <c r="M8303" s="0" t="n">
        <f aca="false">IF(K8303+L8303=2, 1,0)</f>
        <v>0</v>
      </c>
    </row>
    <row r="8304" customFormat="false" ht="13.8" hidden="false" customHeight="false" outlineLevel="0" collapsed="false">
      <c r="A8304" s="0" t="n">
        <v>72</v>
      </c>
      <c r="B8304" s="0" t="n">
        <v>136</v>
      </c>
      <c r="C8304" s="0" t="n">
        <v>15</v>
      </c>
      <c r="D8304" s="0" t="n">
        <v>52</v>
      </c>
      <c r="E8304" s="0" t="n">
        <v>256</v>
      </c>
      <c r="F8304" s="1" t="n">
        <f aca="false">SMALL(A8304:E8304,1)</f>
        <v>15</v>
      </c>
      <c r="G8304" s="1" t="n">
        <f aca="false">SMALL(A8304:E8304,2)</f>
        <v>52</v>
      </c>
      <c r="H8304" s="1" t="n">
        <f aca="false">SMALL(A8304:E8304,3)</f>
        <v>72</v>
      </c>
      <c r="I8304" s="1" t="n">
        <f aca="false">SMALL(A8304:E8304,4)</f>
        <v>136</v>
      </c>
      <c r="J8304" s="1" t="n">
        <f aca="false">SMALL(A8304:E8304,5)</f>
        <v>256</v>
      </c>
      <c r="K8304" s="0" t="n">
        <f aca="false">IF(AND(F8304&lt;&gt;G8304,G8304&lt;&gt;H8304,H8304&lt;&gt;I8304,I8304&lt;&gt;J8304), 1, 0)</f>
        <v>1</v>
      </c>
      <c r="L8304" s="0" t="n">
        <f aca="false">IF((F8304+J8304)^2 &gt;= G8304*H8304*I8304, 1,0)</f>
        <v>0</v>
      </c>
      <c r="M8304" s="0" t="n">
        <f aca="false">IF(K8304+L8304=2, 1,0)</f>
        <v>0</v>
      </c>
    </row>
    <row r="8305" customFormat="false" ht="13.8" hidden="false" customHeight="false" outlineLevel="0" collapsed="false">
      <c r="A8305" s="0" t="n">
        <v>224</v>
      </c>
      <c r="B8305" s="0" t="n">
        <v>165</v>
      </c>
      <c r="C8305" s="0" t="n">
        <v>266</v>
      </c>
      <c r="D8305" s="0" t="n">
        <v>155</v>
      </c>
      <c r="E8305" s="0" t="n">
        <v>165</v>
      </c>
      <c r="F8305" s="1" t="n">
        <f aca="false">SMALL(A8305:E8305,1)</f>
        <v>155</v>
      </c>
      <c r="G8305" s="1" t="n">
        <f aca="false">SMALL(A8305:E8305,2)</f>
        <v>165</v>
      </c>
      <c r="H8305" s="1" t="n">
        <f aca="false">SMALL(A8305:E8305,3)</f>
        <v>165</v>
      </c>
      <c r="I8305" s="1" t="n">
        <f aca="false">SMALL(A8305:E8305,4)</f>
        <v>224</v>
      </c>
      <c r="J8305" s="1" t="n">
        <f aca="false">SMALL(A8305:E8305,5)</f>
        <v>266</v>
      </c>
      <c r="K8305" s="0" t="n">
        <f aca="false">IF(AND(F8305&lt;&gt;G8305,G8305&lt;&gt;H8305,H8305&lt;&gt;I8305,I8305&lt;&gt;J8305), 1, 0)</f>
        <v>0</v>
      </c>
      <c r="L8305" s="0" t="n">
        <f aca="false">IF((F8305+J8305)^2 &gt;= G8305*H8305*I8305, 1,0)</f>
        <v>0</v>
      </c>
      <c r="M8305" s="0" t="n">
        <f aca="false">IF(K8305+L8305=2, 1,0)</f>
        <v>0</v>
      </c>
    </row>
    <row r="8306" customFormat="false" ht="13.8" hidden="false" customHeight="false" outlineLevel="0" collapsed="false">
      <c r="A8306" s="0" t="n">
        <v>135</v>
      </c>
      <c r="B8306" s="0" t="n">
        <v>113</v>
      </c>
      <c r="C8306" s="0" t="n">
        <v>74</v>
      </c>
      <c r="D8306" s="0" t="n">
        <v>25</v>
      </c>
      <c r="E8306" s="0" t="n">
        <v>247</v>
      </c>
      <c r="F8306" s="1" t="n">
        <f aca="false">SMALL(A8306:E8306,1)</f>
        <v>25</v>
      </c>
      <c r="G8306" s="1" t="n">
        <f aca="false">SMALL(A8306:E8306,2)</f>
        <v>74</v>
      </c>
      <c r="H8306" s="1" t="n">
        <f aca="false">SMALL(A8306:E8306,3)</f>
        <v>113</v>
      </c>
      <c r="I8306" s="1" t="n">
        <f aca="false">SMALL(A8306:E8306,4)</f>
        <v>135</v>
      </c>
      <c r="J8306" s="1" t="n">
        <f aca="false">SMALL(A8306:E8306,5)</f>
        <v>247</v>
      </c>
      <c r="K8306" s="0" t="n">
        <f aca="false">IF(AND(F8306&lt;&gt;G8306,G8306&lt;&gt;H8306,H8306&lt;&gt;I8306,I8306&lt;&gt;J8306), 1, 0)</f>
        <v>1</v>
      </c>
      <c r="L8306" s="0" t="n">
        <f aca="false">IF((F8306+J8306)^2 &gt;= G8306*H8306*I8306, 1,0)</f>
        <v>0</v>
      </c>
      <c r="M8306" s="0" t="n">
        <f aca="false">IF(K8306+L8306=2, 1,0)</f>
        <v>0</v>
      </c>
    </row>
    <row r="8307" customFormat="false" ht="13.8" hidden="false" customHeight="false" outlineLevel="0" collapsed="false">
      <c r="A8307" s="0" t="n">
        <v>64</v>
      </c>
      <c r="B8307" s="0" t="n">
        <v>275</v>
      </c>
      <c r="C8307" s="0" t="n">
        <v>1</v>
      </c>
      <c r="D8307" s="0" t="n">
        <v>249</v>
      </c>
      <c r="E8307" s="0" t="n">
        <v>176</v>
      </c>
      <c r="F8307" s="1" t="n">
        <f aca="false">SMALL(A8307:E8307,1)</f>
        <v>1</v>
      </c>
      <c r="G8307" s="1" t="n">
        <f aca="false">SMALL(A8307:E8307,2)</f>
        <v>64</v>
      </c>
      <c r="H8307" s="1" t="n">
        <f aca="false">SMALL(A8307:E8307,3)</f>
        <v>176</v>
      </c>
      <c r="I8307" s="1" t="n">
        <f aca="false">SMALL(A8307:E8307,4)</f>
        <v>249</v>
      </c>
      <c r="J8307" s="1" t="n">
        <f aca="false">SMALL(A8307:E8307,5)</f>
        <v>275</v>
      </c>
      <c r="K8307" s="0" t="n">
        <f aca="false">IF(AND(F8307&lt;&gt;G8307,G8307&lt;&gt;H8307,H8307&lt;&gt;I8307,I8307&lt;&gt;J8307), 1, 0)</f>
        <v>1</v>
      </c>
      <c r="L8307" s="0" t="n">
        <f aca="false">IF((F8307+J8307)^2 &gt;= G8307*H8307*I8307, 1,0)</f>
        <v>0</v>
      </c>
      <c r="M8307" s="0" t="n">
        <f aca="false">IF(K8307+L8307=2, 1,0)</f>
        <v>0</v>
      </c>
    </row>
    <row r="8308" customFormat="false" ht="13.8" hidden="false" customHeight="false" outlineLevel="0" collapsed="false">
      <c r="A8308" s="0" t="n">
        <v>199</v>
      </c>
      <c r="B8308" s="0" t="n">
        <v>165</v>
      </c>
      <c r="C8308" s="0" t="n">
        <v>126</v>
      </c>
      <c r="D8308" s="0" t="n">
        <v>137</v>
      </c>
      <c r="E8308" s="0" t="n">
        <v>220</v>
      </c>
      <c r="F8308" s="1" t="n">
        <f aca="false">SMALL(A8308:E8308,1)</f>
        <v>126</v>
      </c>
      <c r="G8308" s="1" t="n">
        <f aca="false">SMALL(A8308:E8308,2)</f>
        <v>137</v>
      </c>
      <c r="H8308" s="1" t="n">
        <f aca="false">SMALL(A8308:E8308,3)</f>
        <v>165</v>
      </c>
      <c r="I8308" s="1" t="n">
        <f aca="false">SMALL(A8308:E8308,4)</f>
        <v>199</v>
      </c>
      <c r="J8308" s="1" t="n">
        <f aca="false">SMALL(A8308:E8308,5)</f>
        <v>220</v>
      </c>
      <c r="K8308" s="0" t="n">
        <f aca="false">IF(AND(F8308&lt;&gt;G8308,G8308&lt;&gt;H8308,H8308&lt;&gt;I8308,I8308&lt;&gt;J8308), 1, 0)</f>
        <v>1</v>
      </c>
      <c r="L8308" s="0" t="n">
        <f aca="false">IF((F8308+J8308)^2 &gt;= G8308*H8308*I8308, 1,0)</f>
        <v>0</v>
      </c>
      <c r="M8308" s="0" t="n">
        <f aca="false">IF(K8308+L8308=2, 1,0)</f>
        <v>0</v>
      </c>
    </row>
    <row r="8309" customFormat="false" ht="13.8" hidden="false" customHeight="false" outlineLevel="0" collapsed="false">
      <c r="A8309" s="0" t="n">
        <v>177</v>
      </c>
      <c r="B8309" s="0" t="n">
        <v>196</v>
      </c>
      <c r="C8309" s="0" t="n">
        <v>258</v>
      </c>
      <c r="D8309" s="0" t="n">
        <v>203</v>
      </c>
      <c r="E8309" s="0" t="n">
        <v>249</v>
      </c>
      <c r="F8309" s="1" t="n">
        <f aca="false">SMALL(A8309:E8309,1)</f>
        <v>177</v>
      </c>
      <c r="G8309" s="1" t="n">
        <f aca="false">SMALL(A8309:E8309,2)</f>
        <v>196</v>
      </c>
      <c r="H8309" s="1" t="n">
        <f aca="false">SMALL(A8309:E8309,3)</f>
        <v>203</v>
      </c>
      <c r="I8309" s="1" t="n">
        <f aca="false">SMALL(A8309:E8309,4)</f>
        <v>249</v>
      </c>
      <c r="J8309" s="1" t="n">
        <f aca="false">SMALL(A8309:E8309,5)</f>
        <v>258</v>
      </c>
      <c r="K8309" s="0" t="n">
        <f aca="false">IF(AND(F8309&lt;&gt;G8309,G8309&lt;&gt;H8309,H8309&lt;&gt;I8309,I8309&lt;&gt;J8309), 1, 0)</f>
        <v>1</v>
      </c>
      <c r="L8309" s="0" t="n">
        <f aca="false">IF((F8309+J8309)^2 &gt;= G8309*H8309*I8309, 1,0)</f>
        <v>0</v>
      </c>
      <c r="M8309" s="0" t="n">
        <f aca="false">IF(K8309+L8309=2, 1,0)</f>
        <v>0</v>
      </c>
    </row>
    <row r="8310" customFormat="false" ht="13.8" hidden="false" customHeight="false" outlineLevel="0" collapsed="false">
      <c r="A8310" s="0" t="n">
        <v>246</v>
      </c>
      <c r="B8310" s="0" t="n">
        <v>125</v>
      </c>
      <c r="C8310" s="0" t="n">
        <v>177</v>
      </c>
      <c r="D8310" s="0" t="n">
        <v>131</v>
      </c>
      <c r="E8310" s="0" t="n">
        <v>106</v>
      </c>
      <c r="F8310" s="1" t="n">
        <f aca="false">SMALL(A8310:E8310,1)</f>
        <v>106</v>
      </c>
      <c r="G8310" s="1" t="n">
        <f aca="false">SMALL(A8310:E8310,2)</f>
        <v>125</v>
      </c>
      <c r="H8310" s="1" t="n">
        <f aca="false">SMALL(A8310:E8310,3)</f>
        <v>131</v>
      </c>
      <c r="I8310" s="1" t="n">
        <f aca="false">SMALL(A8310:E8310,4)</f>
        <v>177</v>
      </c>
      <c r="J8310" s="1" t="n">
        <f aca="false">SMALL(A8310:E8310,5)</f>
        <v>246</v>
      </c>
      <c r="K8310" s="0" t="n">
        <f aca="false">IF(AND(F8310&lt;&gt;G8310,G8310&lt;&gt;H8310,H8310&lt;&gt;I8310,I8310&lt;&gt;J8310), 1, 0)</f>
        <v>1</v>
      </c>
      <c r="L8310" s="0" t="n">
        <f aca="false">IF((F8310+J8310)^2 &gt;= G8310*H8310*I8310, 1,0)</f>
        <v>0</v>
      </c>
      <c r="M8310" s="0" t="n">
        <f aca="false">IF(K8310+L8310=2, 1,0)</f>
        <v>0</v>
      </c>
    </row>
    <row r="8311" customFormat="false" ht="13.8" hidden="false" customHeight="false" outlineLevel="0" collapsed="false">
      <c r="A8311" s="0" t="n">
        <v>142</v>
      </c>
      <c r="B8311" s="0" t="n">
        <v>86</v>
      </c>
      <c r="C8311" s="0" t="n">
        <v>27</v>
      </c>
      <c r="D8311" s="0" t="n">
        <v>27</v>
      </c>
      <c r="E8311" s="0" t="n">
        <v>108</v>
      </c>
      <c r="F8311" s="1" t="n">
        <f aca="false">SMALL(A8311:E8311,1)</f>
        <v>27</v>
      </c>
      <c r="G8311" s="1" t="n">
        <f aca="false">SMALL(A8311:E8311,2)</f>
        <v>27</v>
      </c>
      <c r="H8311" s="1" t="n">
        <f aca="false">SMALL(A8311:E8311,3)</f>
        <v>86</v>
      </c>
      <c r="I8311" s="1" t="n">
        <f aca="false">SMALL(A8311:E8311,4)</f>
        <v>108</v>
      </c>
      <c r="J8311" s="1" t="n">
        <f aca="false">SMALL(A8311:E8311,5)</f>
        <v>142</v>
      </c>
      <c r="K8311" s="0" t="n">
        <f aca="false">IF(AND(F8311&lt;&gt;G8311,G8311&lt;&gt;H8311,H8311&lt;&gt;I8311,I8311&lt;&gt;J8311), 1, 0)</f>
        <v>0</v>
      </c>
      <c r="L8311" s="0" t="n">
        <f aca="false">IF((F8311+J8311)^2 &gt;= G8311*H8311*I8311, 1,0)</f>
        <v>0</v>
      </c>
      <c r="M8311" s="0" t="n">
        <f aca="false">IF(K8311+L8311=2, 1,0)</f>
        <v>0</v>
      </c>
    </row>
    <row r="8312" customFormat="false" ht="13.8" hidden="false" customHeight="false" outlineLevel="0" collapsed="false">
      <c r="A8312" s="0" t="n">
        <v>7</v>
      </c>
      <c r="B8312" s="0" t="n">
        <v>26</v>
      </c>
      <c r="C8312" s="0" t="n">
        <v>56</v>
      </c>
      <c r="D8312" s="0" t="n">
        <v>55</v>
      </c>
      <c r="E8312" s="0" t="n">
        <v>27</v>
      </c>
      <c r="F8312" s="1" t="n">
        <f aca="false">SMALL(A8312:E8312,1)</f>
        <v>7</v>
      </c>
      <c r="G8312" s="1" t="n">
        <f aca="false">SMALL(A8312:E8312,2)</f>
        <v>26</v>
      </c>
      <c r="H8312" s="1" t="n">
        <f aca="false">SMALL(A8312:E8312,3)</f>
        <v>27</v>
      </c>
      <c r="I8312" s="1" t="n">
        <f aca="false">SMALL(A8312:E8312,4)</f>
        <v>55</v>
      </c>
      <c r="J8312" s="1" t="n">
        <f aca="false">SMALL(A8312:E8312,5)</f>
        <v>56</v>
      </c>
      <c r="K8312" s="0" t="n">
        <f aca="false">IF(AND(F8312&lt;&gt;G8312,G8312&lt;&gt;H8312,H8312&lt;&gt;I8312,I8312&lt;&gt;J8312), 1, 0)</f>
        <v>1</v>
      </c>
      <c r="L8312" s="0" t="n">
        <f aca="false">IF((F8312+J8312)^2 &gt;= G8312*H8312*I8312, 1,0)</f>
        <v>0</v>
      </c>
      <c r="M8312" s="0" t="n">
        <f aca="false">IF(K8312+L8312=2, 1,0)</f>
        <v>0</v>
      </c>
    </row>
    <row r="8313" customFormat="false" ht="13.8" hidden="false" customHeight="false" outlineLevel="0" collapsed="false">
      <c r="A8313" s="0" t="n">
        <v>199</v>
      </c>
      <c r="B8313" s="0" t="n">
        <v>191</v>
      </c>
      <c r="C8313" s="0" t="n">
        <v>114</v>
      </c>
      <c r="D8313" s="0" t="n">
        <v>284</v>
      </c>
      <c r="E8313" s="0" t="n">
        <v>51</v>
      </c>
      <c r="F8313" s="1" t="n">
        <f aca="false">SMALL(A8313:E8313,1)</f>
        <v>51</v>
      </c>
      <c r="G8313" s="1" t="n">
        <f aca="false">SMALL(A8313:E8313,2)</f>
        <v>114</v>
      </c>
      <c r="H8313" s="1" t="n">
        <f aca="false">SMALL(A8313:E8313,3)</f>
        <v>191</v>
      </c>
      <c r="I8313" s="1" t="n">
        <f aca="false">SMALL(A8313:E8313,4)</f>
        <v>199</v>
      </c>
      <c r="J8313" s="1" t="n">
        <f aca="false">SMALL(A8313:E8313,5)</f>
        <v>284</v>
      </c>
      <c r="K8313" s="0" t="n">
        <f aca="false">IF(AND(F8313&lt;&gt;G8313,G8313&lt;&gt;H8313,H8313&lt;&gt;I8313,I8313&lt;&gt;J8313), 1, 0)</f>
        <v>1</v>
      </c>
      <c r="L8313" s="0" t="n">
        <f aca="false">IF((F8313+J8313)^2 &gt;= G8313*H8313*I8313, 1,0)</f>
        <v>0</v>
      </c>
      <c r="M8313" s="0" t="n">
        <f aca="false">IF(K8313+L8313=2, 1,0)</f>
        <v>0</v>
      </c>
    </row>
    <row r="8314" customFormat="false" ht="13.8" hidden="false" customHeight="false" outlineLevel="0" collapsed="false">
      <c r="A8314" s="0" t="n">
        <v>109</v>
      </c>
      <c r="B8314" s="0" t="n">
        <v>33</v>
      </c>
      <c r="C8314" s="0" t="n">
        <v>151</v>
      </c>
      <c r="D8314" s="0" t="n">
        <v>85</v>
      </c>
      <c r="E8314" s="0" t="n">
        <v>186</v>
      </c>
      <c r="F8314" s="1" t="n">
        <f aca="false">SMALL(A8314:E8314,1)</f>
        <v>33</v>
      </c>
      <c r="G8314" s="1" t="n">
        <f aca="false">SMALL(A8314:E8314,2)</f>
        <v>85</v>
      </c>
      <c r="H8314" s="1" t="n">
        <f aca="false">SMALL(A8314:E8314,3)</f>
        <v>109</v>
      </c>
      <c r="I8314" s="1" t="n">
        <f aca="false">SMALL(A8314:E8314,4)</f>
        <v>151</v>
      </c>
      <c r="J8314" s="1" t="n">
        <f aca="false">SMALL(A8314:E8314,5)</f>
        <v>186</v>
      </c>
      <c r="K8314" s="0" t="n">
        <f aca="false">IF(AND(F8314&lt;&gt;G8314,G8314&lt;&gt;H8314,H8314&lt;&gt;I8314,I8314&lt;&gt;J8314), 1, 0)</f>
        <v>1</v>
      </c>
      <c r="L8314" s="0" t="n">
        <f aca="false">IF((F8314+J8314)^2 &gt;= G8314*H8314*I8314, 1,0)</f>
        <v>0</v>
      </c>
      <c r="M8314" s="0" t="n">
        <f aca="false">IF(K8314+L8314=2, 1,0)</f>
        <v>0</v>
      </c>
    </row>
    <row r="8315" customFormat="false" ht="13.8" hidden="false" customHeight="false" outlineLevel="0" collapsed="false">
      <c r="A8315" s="0" t="n">
        <v>126</v>
      </c>
      <c r="B8315" s="0" t="n">
        <v>4</v>
      </c>
      <c r="C8315" s="0" t="n">
        <v>246</v>
      </c>
      <c r="D8315" s="0" t="n">
        <v>232</v>
      </c>
      <c r="E8315" s="0" t="n">
        <v>239</v>
      </c>
      <c r="F8315" s="1" t="n">
        <f aca="false">SMALL(A8315:E8315,1)</f>
        <v>4</v>
      </c>
      <c r="G8315" s="1" t="n">
        <f aca="false">SMALL(A8315:E8315,2)</f>
        <v>126</v>
      </c>
      <c r="H8315" s="1" t="n">
        <f aca="false">SMALL(A8315:E8315,3)</f>
        <v>232</v>
      </c>
      <c r="I8315" s="1" t="n">
        <f aca="false">SMALL(A8315:E8315,4)</f>
        <v>239</v>
      </c>
      <c r="J8315" s="1" t="n">
        <f aca="false">SMALL(A8315:E8315,5)</f>
        <v>246</v>
      </c>
      <c r="K8315" s="0" t="n">
        <f aca="false">IF(AND(F8315&lt;&gt;G8315,G8315&lt;&gt;H8315,H8315&lt;&gt;I8315,I8315&lt;&gt;J8315), 1, 0)</f>
        <v>1</v>
      </c>
      <c r="L8315" s="0" t="n">
        <f aca="false">IF((F8315+J8315)^2 &gt;= G8315*H8315*I8315, 1,0)</f>
        <v>0</v>
      </c>
      <c r="M8315" s="0" t="n">
        <f aca="false">IF(K8315+L8315=2, 1,0)</f>
        <v>0</v>
      </c>
    </row>
    <row r="8316" customFormat="false" ht="13.8" hidden="false" customHeight="false" outlineLevel="0" collapsed="false">
      <c r="A8316" s="0" t="n">
        <v>30</v>
      </c>
      <c r="B8316" s="0" t="n">
        <v>277</v>
      </c>
      <c r="C8316" s="0" t="n">
        <v>57</v>
      </c>
      <c r="D8316" s="0" t="n">
        <v>133</v>
      </c>
      <c r="E8316" s="0" t="n">
        <v>111</v>
      </c>
      <c r="F8316" s="1" t="n">
        <f aca="false">SMALL(A8316:E8316,1)</f>
        <v>30</v>
      </c>
      <c r="G8316" s="1" t="n">
        <f aca="false">SMALL(A8316:E8316,2)</f>
        <v>57</v>
      </c>
      <c r="H8316" s="1" t="n">
        <f aca="false">SMALL(A8316:E8316,3)</f>
        <v>111</v>
      </c>
      <c r="I8316" s="1" t="n">
        <f aca="false">SMALL(A8316:E8316,4)</f>
        <v>133</v>
      </c>
      <c r="J8316" s="1" t="n">
        <f aca="false">SMALL(A8316:E8316,5)</f>
        <v>277</v>
      </c>
      <c r="K8316" s="0" t="n">
        <f aca="false">IF(AND(F8316&lt;&gt;G8316,G8316&lt;&gt;H8316,H8316&lt;&gt;I8316,I8316&lt;&gt;J8316), 1, 0)</f>
        <v>1</v>
      </c>
      <c r="L8316" s="0" t="n">
        <f aca="false">IF((F8316+J8316)^2 &gt;= G8316*H8316*I8316, 1,0)</f>
        <v>0</v>
      </c>
      <c r="M8316" s="0" t="n">
        <f aca="false">IF(K8316+L8316=2, 1,0)</f>
        <v>0</v>
      </c>
    </row>
    <row r="8317" customFormat="false" ht="13.8" hidden="false" customHeight="false" outlineLevel="0" collapsed="false">
      <c r="A8317" s="0" t="n">
        <v>42</v>
      </c>
      <c r="B8317" s="0" t="n">
        <v>162</v>
      </c>
      <c r="C8317" s="0" t="n">
        <v>74</v>
      </c>
      <c r="D8317" s="0" t="n">
        <v>97</v>
      </c>
      <c r="E8317" s="0" t="n">
        <v>260</v>
      </c>
      <c r="F8317" s="1" t="n">
        <f aca="false">SMALL(A8317:E8317,1)</f>
        <v>42</v>
      </c>
      <c r="G8317" s="1" t="n">
        <f aca="false">SMALL(A8317:E8317,2)</f>
        <v>74</v>
      </c>
      <c r="H8317" s="1" t="n">
        <f aca="false">SMALL(A8317:E8317,3)</f>
        <v>97</v>
      </c>
      <c r="I8317" s="1" t="n">
        <f aca="false">SMALL(A8317:E8317,4)</f>
        <v>162</v>
      </c>
      <c r="J8317" s="1" t="n">
        <f aca="false">SMALL(A8317:E8317,5)</f>
        <v>260</v>
      </c>
      <c r="K8317" s="0" t="n">
        <f aca="false">IF(AND(F8317&lt;&gt;G8317,G8317&lt;&gt;H8317,H8317&lt;&gt;I8317,I8317&lt;&gt;J8317), 1, 0)</f>
        <v>1</v>
      </c>
      <c r="L8317" s="0" t="n">
        <f aca="false">IF((F8317+J8317)^2 &gt;= G8317*H8317*I8317, 1,0)</f>
        <v>0</v>
      </c>
      <c r="M8317" s="0" t="n">
        <f aca="false">IF(K8317+L8317=2, 1,0)</f>
        <v>0</v>
      </c>
    </row>
    <row r="8318" customFormat="false" ht="13.8" hidden="false" customHeight="false" outlineLevel="0" collapsed="false">
      <c r="A8318" s="0" t="n">
        <v>130</v>
      </c>
      <c r="B8318" s="0" t="n">
        <v>76</v>
      </c>
      <c r="C8318" s="0" t="n">
        <v>144</v>
      </c>
      <c r="D8318" s="0" t="n">
        <v>23</v>
      </c>
      <c r="E8318" s="0" t="n">
        <v>89</v>
      </c>
      <c r="F8318" s="1" t="n">
        <f aca="false">SMALL(A8318:E8318,1)</f>
        <v>23</v>
      </c>
      <c r="G8318" s="1" t="n">
        <f aca="false">SMALL(A8318:E8318,2)</f>
        <v>76</v>
      </c>
      <c r="H8318" s="1" t="n">
        <f aca="false">SMALL(A8318:E8318,3)</f>
        <v>89</v>
      </c>
      <c r="I8318" s="1" t="n">
        <f aca="false">SMALL(A8318:E8318,4)</f>
        <v>130</v>
      </c>
      <c r="J8318" s="1" t="n">
        <f aca="false">SMALL(A8318:E8318,5)</f>
        <v>144</v>
      </c>
      <c r="K8318" s="0" t="n">
        <f aca="false">IF(AND(F8318&lt;&gt;G8318,G8318&lt;&gt;H8318,H8318&lt;&gt;I8318,I8318&lt;&gt;J8318), 1, 0)</f>
        <v>1</v>
      </c>
      <c r="L8318" s="0" t="n">
        <f aca="false">IF((F8318+J8318)^2 &gt;= G8318*H8318*I8318, 1,0)</f>
        <v>0</v>
      </c>
      <c r="M8318" s="0" t="n">
        <f aca="false">IF(K8318+L8318=2, 1,0)</f>
        <v>0</v>
      </c>
    </row>
    <row r="8319" customFormat="false" ht="13.8" hidden="false" customHeight="false" outlineLevel="0" collapsed="false">
      <c r="A8319" s="0" t="n">
        <v>13</v>
      </c>
      <c r="B8319" s="0" t="n">
        <v>64</v>
      </c>
      <c r="C8319" s="0" t="n">
        <v>17</v>
      </c>
      <c r="D8319" s="0" t="n">
        <v>58</v>
      </c>
      <c r="E8319" s="0" t="n">
        <v>209</v>
      </c>
      <c r="F8319" s="1" t="n">
        <f aca="false">SMALL(A8319:E8319,1)</f>
        <v>13</v>
      </c>
      <c r="G8319" s="1" t="n">
        <f aca="false">SMALL(A8319:E8319,2)</f>
        <v>17</v>
      </c>
      <c r="H8319" s="1" t="n">
        <f aca="false">SMALL(A8319:E8319,3)</f>
        <v>58</v>
      </c>
      <c r="I8319" s="1" t="n">
        <f aca="false">SMALL(A8319:E8319,4)</f>
        <v>64</v>
      </c>
      <c r="J8319" s="1" t="n">
        <f aca="false">SMALL(A8319:E8319,5)</f>
        <v>209</v>
      </c>
      <c r="K8319" s="0" t="n">
        <f aca="false">IF(AND(F8319&lt;&gt;G8319,G8319&lt;&gt;H8319,H8319&lt;&gt;I8319,I8319&lt;&gt;J8319), 1, 0)</f>
        <v>1</v>
      </c>
      <c r="L8319" s="0" t="n">
        <f aca="false">IF((F8319+J8319)^2 &gt;= G8319*H8319*I8319, 1,0)</f>
        <v>0</v>
      </c>
      <c r="M8319" s="0" t="n">
        <f aca="false">IF(K8319+L8319=2, 1,0)</f>
        <v>0</v>
      </c>
    </row>
    <row r="8320" customFormat="false" ht="13.8" hidden="false" customHeight="false" outlineLevel="0" collapsed="false">
      <c r="A8320" s="0" t="n">
        <v>295</v>
      </c>
      <c r="B8320" s="0" t="n">
        <v>242</v>
      </c>
      <c r="C8320" s="0" t="n">
        <v>257</v>
      </c>
      <c r="D8320" s="0" t="n">
        <v>299</v>
      </c>
      <c r="E8320" s="0" t="n">
        <v>237</v>
      </c>
      <c r="F8320" s="1" t="n">
        <f aca="false">SMALL(A8320:E8320,1)</f>
        <v>237</v>
      </c>
      <c r="G8320" s="1" t="n">
        <f aca="false">SMALL(A8320:E8320,2)</f>
        <v>242</v>
      </c>
      <c r="H8320" s="1" t="n">
        <f aca="false">SMALL(A8320:E8320,3)</f>
        <v>257</v>
      </c>
      <c r="I8320" s="1" t="n">
        <f aca="false">SMALL(A8320:E8320,4)</f>
        <v>295</v>
      </c>
      <c r="J8320" s="1" t="n">
        <f aca="false">SMALL(A8320:E8320,5)</f>
        <v>299</v>
      </c>
      <c r="K8320" s="0" t="n">
        <f aca="false">IF(AND(F8320&lt;&gt;G8320,G8320&lt;&gt;H8320,H8320&lt;&gt;I8320,I8320&lt;&gt;J8320), 1, 0)</f>
        <v>1</v>
      </c>
      <c r="L8320" s="0" t="n">
        <f aca="false">IF((F8320+J8320)^2 &gt;= G8320*H8320*I8320, 1,0)</f>
        <v>0</v>
      </c>
      <c r="M8320" s="0" t="n">
        <f aca="false">IF(K8320+L8320=2, 1,0)</f>
        <v>0</v>
      </c>
    </row>
    <row r="8321" customFormat="false" ht="13.8" hidden="false" customHeight="false" outlineLevel="0" collapsed="false">
      <c r="A8321" s="0" t="n">
        <v>290</v>
      </c>
      <c r="B8321" s="0" t="n">
        <v>269</v>
      </c>
      <c r="C8321" s="0" t="n">
        <v>300</v>
      </c>
      <c r="D8321" s="0" t="n">
        <v>211</v>
      </c>
      <c r="E8321" s="0" t="n">
        <v>46</v>
      </c>
      <c r="F8321" s="1" t="n">
        <f aca="false">SMALL(A8321:E8321,1)</f>
        <v>46</v>
      </c>
      <c r="G8321" s="1" t="n">
        <f aca="false">SMALL(A8321:E8321,2)</f>
        <v>211</v>
      </c>
      <c r="H8321" s="1" t="n">
        <f aca="false">SMALL(A8321:E8321,3)</f>
        <v>269</v>
      </c>
      <c r="I8321" s="1" t="n">
        <f aca="false">SMALL(A8321:E8321,4)</f>
        <v>290</v>
      </c>
      <c r="J8321" s="1" t="n">
        <f aca="false">SMALL(A8321:E8321,5)</f>
        <v>300</v>
      </c>
      <c r="K8321" s="0" t="n">
        <f aca="false">IF(AND(F8321&lt;&gt;G8321,G8321&lt;&gt;H8321,H8321&lt;&gt;I8321,I8321&lt;&gt;J8321), 1, 0)</f>
        <v>1</v>
      </c>
      <c r="L8321" s="0" t="n">
        <f aca="false">IF((F8321+J8321)^2 &gt;= G8321*H8321*I8321, 1,0)</f>
        <v>0</v>
      </c>
      <c r="M8321" s="0" t="n">
        <f aca="false">IF(K8321+L8321=2, 1,0)</f>
        <v>0</v>
      </c>
    </row>
    <row r="8322" customFormat="false" ht="13.8" hidden="false" customHeight="false" outlineLevel="0" collapsed="false">
      <c r="A8322" s="0" t="n">
        <v>58</v>
      </c>
      <c r="B8322" s="0" t="n">
        <v>130</v>
      </c>
      <c r="C8322" s="0" t="n">
        <v>215</v>
      </c>
      <c r="D8322" s="0" t="n">
        <v>78</v>
      </c>
      <c r="E8322" s="0" t="n">
        <v>91</v>
      </c>
      <c r="F8322" s="1" t="n">
        <f aca="false">SMALL(A8322:E8322,1)</f>
        <v>58</v>
      </c>
      <c r="G8322" s="1" t="n">
        <f aca="false">SMALL(A8322:E8322,2)</f>
        <v>78</v>
      </c>
      <c r="H8322" s="1" t="n">
        <f aca="false">SMALL(A8322:E8322,3)</f>
        <v>91</v>
      </c>
      <c r="I8322" s="1" t="n">
        <f aca="false">SMALL(A8322:E8322,4)</f>
        <v>130</v>
      </c>
      <c r="J8322" s="1" t="n">
        <f aca="false">SMALL(A8322:E8322,5)</f>
        <v>215</v>
      </c>
      <c r="K8322" s="0" t="n">
        <f aca="false">IF(AND(F8322&lt;&gt;G8322,G8322&lt;&gt;H8322,H8322&lt;&gt;I8322,I8322&lt;&gt;J8322), 1, 0)</f>
        <v>1</v>
      </c>
      <c r="L8322" s="0" t="n">
        <f aca="false">IF((F8322+J8322)^2 &gt;= G8322*H8322*I8322, 1,0)</f>
        <v>0</v>
      </c>
      <c r="M8322" s="0" t="n">
        <f aca="false">IF(K8322+L8322=2, 1,0)</f>
        <v>0</v>
      </c>
    </row>
    <row r="8323" customFormat="false" ht="13.8" hidden="false" customHeight="false" outlineLevel="0" collapsed="false">
      <c r="A8323" s="0" t="n">
        <v>13</v>
      </c>
      <c r="B8323" s="0" t="n">
        <v>76</v>
      </c>
      <c r="C8323" s="0" t="n">
        <v>262</v>
      </c>
      <c r="D8323" s="0" t="n">
        <v>51</v>
      </c>
      <c r="E8323" s="0" t="n">
        <v>136</v>
      </c>
      <c r="F8323" s="1" t="n">
        <f aca="false">SMALL(A8323:E8323,1)</f>
        <v>13</v>
      </c>
      <c r="G8323" s="1" t="n">
        <f aca="false">SMALL(A8323:E8323,2)</f>
        <v>51</v>
      </c>
      <c r="H8323" s="1" t="n">
        <f aca="false">SMALL(A8323:E8323,3)</f>
        <v>76</v>
      </c>
      <c r="I8323" s="1" t="n">
        <f aca="false">SMALL(A8323:E8323,4)</f>
        <v>136</v>
      </c>
      <c r="J8323" s="1" t="n">
        <f aca="false">SMALL(A8323:E8323,5)</f>
        <v>262</v>
      </c>
      <c r="K8323" s="0" t="n">
        <f aca="false">IF(AND(F8323&lt;&gt;G8323,G8323&lt;&gt;H8323,H8323&lt;&gt;I8323,I8323&lt;&gt;J8323), 1, 0)</f>
        <v>1</v>
      </c>
      <c r="L8323" s="0" t="n">
        <f aca="false">IF((F8323+J8323)^2 &gt;= G8323*H8323*I8323, 1,0)</f>
        <v>0</v>
      </c>
      <c r="M8323" s="0" t="n">
        <f aca="false">IF(K8323+L8323=2, 1,0)</f>
        <v>0</v>
      </c>
    </row>
    <row r="8324" customFormat="false" ht="13.8" hidden="false" customHeight="false" outlineLevel="0" collapsed="false">
      <c r="A8324" s="0" t="n">
        <v>248</v>
      </c>
      <c r="B8324" s="0" t="n">
        <v>111</v>
      </c>
      <c r="C8324" s="0" t="n">
        <v>71</v>
      </c>
      <c r="D8324" s="0" t="n">
        <v>77</v>
      </c>
      <c r="E8324" s="0" t="n">
        <v>145</v>
      </c>
      <c r="F8324" s="1" t="n">
        <f aca="false">SMALL(A8324:E8324,1)</f>
        <v>71</v>
      </c>
      <c r="G8324" s="1" t="n">
        <f aca="false">SMALL(A8324:E8324,2)</f>
        <v>77</v>
      </c>
      <c r="H8324" s="1" t="n">
        <f aca="false">SMALL(A8324:E8324,3)</f>
        <v>111</v>
      </c>
      <c r="I8324" s="1" t="n">
        <f aca="false">SMALL(A8324:E8324,4)</f>
        <v>145</v>
      </c>
      <c r="J8324" s="1" t="n">
        <f aca="false">SMALL(A8324:E8324,5)</f>
        <v>248</v>
      </c>
      <c r="K8324" s="0" t="n">
        <f aca="false">IF(AND(F8324&lt;&gt;G8324,G8324&lt;&gt;H8324,H8324&lt;&gt;I8324,I8324&lt;&gt;J8324), 1, 0)</f>
        <v>1</v>
      </c>
      <c r="L8324" s="0" t="n">
        <f aca="false">IF((F8324+J8324)^2 &gt;= G8324*H8324*I8324, 1,0)</f>
        <v>0</v>
      </c>
      <c r="M8324" s="0" t="n">
        <f aca="false">IF(K8324+L8324=2, 1,0)</f>
        <v>0</v>
      </c>
    </row>
    <row r="8325" customFormat="false" ht="13.8" hidden="false" customHeight="false" outlineLevel="0" collapsed="false">
      <c r="A8325" s="0" t="n">
        <v>15</v>
      </c>
      <c r="B8325" s="0" t="n">
        <v>151</v>
      </c>
      <c r="C8325" s="0" t="n">
        <v>277</v>
      </c>
      <c r="D8325" s="0" t="n">
        <v>72</v>
      </c>
      <c r="E8325" s="0" t="n">
        <v>238</v>
      </c>
      <c r="F8325" s="1" t="n">
        <f aca="false">SMALL(A8325:E8325,1)</f>
        <v>15</v>
      </c>
      <c r="G8325" s="1" t="n">
        <f aca="false">SMALL(A8325:E8325,2)</f>
        <v>72</v>
      </c>
      <c r="H8325" s="1" t="n">
        <f aca="false">SMALL(A8325:E8325,3)</f>
        <v>151</v>
      </c>
      <c r="I8325" s="1" t="n">
        <f aca="false">SMALL(A8325:E8325,4)</f>
        <v>238</v>
      </c>
      <c r="J8325" s="1" t="n">
        <f aca="false">SMALL(A8325:E8325,5)</f>
        <v>277</v>
      </c>
      <c r="K8325" s="0" t="n">
        <f aca="false">IF(AND(F8325&lt;&gt;G8325,G8325&lt;&gt;H8325,H8325&lt;&gt;I8325,I8325&lt;&gt;J8325), 1, 0)</f>
        <v>1</v>
      </c>
      <c r="L8325" s="0" t="n">
        <f aca="false">IF((F8325+J8325)^2 &gt;= G8325*H8325*I8325, 1,0)</f>
        <v>0</v>
      </c>
      <c r="M8325" s="0" t="n">
        <f aca="false">IF(K8325+L8325=2, 1,0)</f>
        <v>0</v>
      </c>
    </row>
    <row r="8326" customFormat="false" ht="13.8" hidden="false" customHeight="false" outlineLevel="0" collapsed="false">
      <c r="A8326" s="0" t="n">
        <v>238</v>
      </c>
      <c r="B8326" s="0" t="n">
        <v>231</v>
      </c>
      <c r="C8326" s="0" t="n">
        <v>28</v>
      </c>
      <c r="D8326" s="0" t="n">
        <v>129</v>
      </c>
      <c r="E8326" s="0" t="n">
        <v>107</v>
      </c>
      <c r="F8326" s="1" t="n">
        <f aca="false">SMALL(A8326:E8326,1)</f>
        <v>28</v>
      </c>
      <c r="G8326" s="1" t="n">
        <f aca="false">SMALL(A8326:E8326,2)</f>
        <v>107</v>
      </c>
      <c r="H8326" s="1" t="n">
        <f aca="false">SMALL(A8326:E8326,3)</f>
        <v>129</v>
      </c>
      <c r="I8326" s="1" t="n">
        <f aca="false">SMALL(A8326:E8326,4)</f>
        <v>231</v>
      </c>
      <c r="J8326" s="1" t="n">
        <f aca="false">SMALL(A8326:E8326,5)</f>
        <v>238</v>
      </c>
      <c r="K8326" s="0" t="n">
        <f aca="false">IF(AND(F8326&lt;&gt;G8326,G8326&lt;&gt;H8326,H8326&lt;&gt;I8326,I8326&lt;&gt;J8326), 1, 0)</f>
        <v>1</v>
      </c>
      <c r="L8326" s="0" t="n">
        <f aca="false">IF((F8326+J8326)^2 &gt;= G8326*H8326*I8326, 1,0)</f>
        <v>0</v>
      </c>
      <c r="M8326" s="0" t="n">
        <f aca="false">IF(K8326+L8326=2, 1,0)</f>
        <v>0</v>
      </c>
    </row>
    <row r="8327" customFormat="false" ht="13.8" hidden="false" customHeight="false" outlineLevel="0" collapsed="false">
      <c r="A8327" s="0" t="n">
        <v>73</v>
      </c>
      <c r="B8327" s="0" t="n">
        <v>27</v>
      </c>
      <c r="C8327" s="0" t="n">
        <v>247</v>
      </c>
      <c r="D8327" s="0" t="n">
        <v>117</v>
      </c>
      <c r="E8327" s="0" t="n">
        <v>263</v>
      </c>
      <c r="F8327" s="1" t="n">
        <f aca="false">SMALL(A8327:E8327,1)</f>
        <v>27</v>
      </c>
      <c r="G8327" s="1" t="n">
        <f aca="false">SMALL(A8327:E8327,2)</f>
        <v>73</v>
      </c>
      <c r="H8327" s="1" t="n">
        <f aca="false">SMALL(A8327:E8327,3)</f>
        <v>117</v>
      </c>
      <c r="I8327" s="1" t="n">
        <f aca="false">SMALL(A8327:E8327,4)</f>
        <v>247</v>
      </c>
      <c r="J8327" s="1" t="n">
        <f aca="false">SMALL(A8327:E8327,5)</f>
        <v>263</v>
      </c>
      <c r="K8327" s="0" t="n">
        <f aca="false">IF(AND(F8327&lt;&gt;G8327,G8327&lt;&gt;H8327,H8327&lt;&gt;I8327,I8327&lt;&gt;J8327), 1, 0)</f>
        <v>1</v>
      </c>
      <c r="L8327" s="0" t="n">
        <f aca="false">IF((F8327+J8327)^2 &gt;= G8327*H8327*I8327, 1,0)</f>
        <v>0</v>
      </c>
      <c r="M8327" s="0" t="n">
        <f aca="false">IF(K8327+L8327=2, 1,0)</f>
        <v>0</v>
      </c>
    </row>
    <row r="8328" customFormat="false" ht="13.8" hidden="false" customHeight="false" outlineLevel="0" collapsed="false">
      <c r="A8328" s="0" t="n">
        <v>269</v>
      </c>
      <c r="B8328" s="0" t="n">
        <v>297</v>
      </c>
      <c r="C8328" s="0" t="n">
        <v>261</v>
      </c>
      <c r="D8328" s="0" t="n">
        <v>60</v>
      </c>
      <c r="E8328" s="0" t="n">
        <v>260</v>
      </c>
      <c r="F8328" s="1" t="n">
        <f aca="false">SMALL(A8328:E8328,1)</f>
        <v>60</v>
      </c>
      <c r="G8328" s="1" t="n">
        <f aca="false">SMALL(A8328:E8328,2)</f>
        <v>260</v>
      </c>
      <c r="H8328" s="1" t="n">
        <f aca="false">SMALL(A8328:E8328,3)</f>
        <v>261</v>
      </c>
      <c r="I8328" s="1" t="n">
        <f aca="false">SMALL(A8328:E8328,4)</f>
        <v>269</v>
      </c>
      <c r="J8328" s="1" t="n">
        <f aca="false">SMALL(A8328:E8328,5)</f>
        <v>297</v>
      </c>
      <c r="K8328" s="0" t="n">
        <f aca="false">IF(AND(F8328&lt;&gt;G8328,G8328&lt;&gt;H8328,H8328&lt;&gt;I8328,I8328&lt;&gt;J8328), 1, 0)</f>
        <v>1</v>
      </c>
      <c r="L8328" s="0" t="n">
        <f aca="false">IF((F8328+J8328)^2 &gt;= G8328*H8328*I8328, 1,0)</f>
        <v>0</v>
      </c>
      <c r="M8328" s="0" t="n">
        <f aca="false">IF(K8328+L8328=2, 1,0)</f>
        <v>0</v>
      </c>
    </row>
    <row r="8329" customFormat="false" ht="13.8" hidden="false" customHeight="false" outlineLevel="0" collapsed="false">
      <c r="A8329" s="0" t="n">
        <v>41</v>
      </c>
      <c r="B8329" s="0" t="n">
        <v>262</v>
      </c>
      <c r="C8329" s="0" t="n">
        <v>199</v>
      </c>
      <c r="D8329" s="0" t="n">
        <v>101</v>
      </c>
      <c r="E8329" s="0" t="n">
        <v>251</v>
      </c>
      <c r="F8329" s="1" t="n">
        <f aca="false">SMALL(A8329:E8329,1)</f>
        <v>41</v>
      </c>
      <c r="G8329" s="1" t="n">
        <f aca="false">SMALL(A8329:E8329,2)</f>
        <v>101</v>
      </c>
      <c r="H8329" s="1" t="n">
        <f aca="false">SMALL(A8329:E8329,3)</f>
        <v>199</v>
      </c>
      <c r="I8329" s="1" t="n">
        <f aca="false">SMALL(A8329:E8329,4)</f>
        <v>251</v>
      </c>
      <c r="J8329" s="1" t="n">
        <f aca="false">SMALL(A8329:E8329,5)</f>
        <v>262</v>
      </c>
      <c r="K8329" s="0" t="n">
        <f aca="false">IF(AND(F8329&lt;&gt;G8329,G8329&lt;&gt;H8329,H8329&lt;&gt;I8329,I8329&lt;&gt;J8329), 1, 0)</f>
        <v>1</v>
      </c>
      <c r="L8329" s="0" t="n">
        <f aca="false">IF((F8329+J8329)^2 &gt;= G8329*H8329*I8329, 1,0)</f>
        <v>0</v>
      </c>
      <c r="M8329" s="0" t="n">
        <f aca="false">IF(K8329+L8329=2, 1,0)</f>
        <v>0</v>
      </c>
    </row>
    <row r="8330" customFormat="false" ht="13.8" hidden="false" customHeight="false" outlineLevel="0" collapsed="false">
      <c r="A8330" s="0" t="n">
        <v>184</v>
      </c>
      <c r="B8330" s="0" t="n">
        <v>138</v>
      </c>
      <c r="C8330" s="0" t="n">
        <v>49</v>
      </c>
      <c r="D8330" s="0" t="n">
        <v>211</v>
      </c>
      <c r="E8330" s="0" t="n">
        <v>96</v>
      </c>
      <c r="F8330" s="1" t="n">
        <f aca="false">SMALL(A8330:E8330,1)</f>
        <v>49</v>
      </c>
      <c r="G8330" s="1" t="n">
        <f aca="false">SMALL(A8330:E8330,2)</f>
        <v>96</v>
      </c>
      <c r="H8330" s="1" t="n">
        <f aca="false">SMALL(A8330:E8330,3)</f>
        <v>138</v>
      </c>
      <c r="I8330" s="1" t="n">
        <f aca="false">SMALL(A8330:E8330,4)</f>
        <v>184</v>
      </c>
      <c r="J8330" s="1" t="n">
        <f aca="false">SMALL(A8330:E8330,5)</f>
        <v>211</v>
      </c>
      <c r="K8330" s="0" t="n">
        <f aca="false">IF(AND(F8330&lt;&gt;G8330,G8330&lt;&gt;H8330,H8330&lt;&gt;I8330,I8330&lt;&gt;J8330), 1, 0)</f>
        <v>1</v>
      </c>
      <c r="L8330" s="0" t="n">
        <f aca="false">IF((F8330+J8330)^2 &gt;= G8330*H8330*I8330, 1,0)</f>
        <v>0</v>
      </c>
      <c r="M8330" s="0" t="n">
        <f aca="false">IF(K8330+L8330=2, 1,0)</f>
        <v>0</v>
      </c>
    </row>
    <row r="8331" customFormat="false" ht="13.8" hidden="false" customHeight="false" outlineLevel="0" collapsed="false">
      <c r="A8331" s="0" t="n">
        <v>257</v>
      </c>
      <c r="B8331" s="0" t="n">
        <v>281</v>
      </c>
      <c r="C8331" s="0" t="n">
        <v>126</v>
      </c>
      <c r="D8331" s="0" t="n">
        <v>255</v>
      </c>
      <c r="E8331" s="0" t="n">
        <v>252</v>
      </c>
      <c r="F8331" s="1" t="n">
        <f aca="false">SMALL(A8331:E8331,1)</f>
        <v>126</v>
      </c>
      <c r="G8331" s="1" t="n">
        <f aca="false">SMALL(A8331:E8331,2)</f>
        <v>252</v>
      </c>
      <c r="H8331" s="1" t="n">
        <f aca="false">SMALL(A8331:E8331,3)</f>
        <v>255</v>
      </c>
      <c r="I8331" s="1" t="n">
        <f aca="false">SMALL(A8331:E8331,4)</f>
        <v>257</v>
      </c>
      <c r="J8331" s="1" t="n">
        <f aca="false">SMALL(A8331:E8331,5)</f>
        <v>281</v>
      </c>
      <c r="K8331" s="0" t="n">
        <f aca="false">IF(AND(F8331&lt;&gt;G8331,G8331&lt;&gt;H8331,H8331&lt;&gt;I8331,I8331&lt;&gt;J8331), 1, 0)</f>
        <v>1</v>
      </c>
      <c r="L8331" s="0" t="n">
        <f aca="false">IF((F8331+J8331)^2 &gt;= G8331*H8331*I8331, 1,0)</f>
        <v>0</v>
      </c>
      <c r="M8331" s="0" t="n">
        <f aca="false">IF(K8331+L8331=2, 1,0)</f>
        <v>0</v>
      </c>
    </row>
    <row r="8332" customFormat="false" ht="13.8" hidden="false" customHeight="false" outlineLevel="0" collapsed="false">
      <c r="A8332" s="0" t="n">
        <v>73</v>
      </c>
      <c r="B8332" s="0" t="n">
        <v>181</v>
      </c>
      <c r="C8332" s="0" t="n">
        <v>126</v>
      </c>
      <c r="D8332" s="0" t="n">
        <v>258</v>
      </c>
      <c r="E8332" s="0" t="n">
        <v>118</v>
      </c>
      <c r="F8332" s="1" t="n">
        <f aca="false">SMALL(A8332:E8332,1)</f>
        <v>73</v>
      </c>
      <c r="G8332" s="1" t="n">
        <f aca="false">SMALL(A8332:E8332,2)</f>
        <v>118</v>
      </c>
      <c r="H8332" s="1" t="n">
        <f aca="false">SMALL(A8332:E8332,3)</f>
        <v>126</v>
      </c>
      <c r="I8332" s="1" t="n">
        <f aca="false">SMALL(A8332:E8332,4)</f>
        <v>181</v>
      </c>
      <c r="J8332" s="1" t="n">
        <f aca="false">SMALL(A8332:E8332,5)</f>
        <v>258</v>
      </c>
      <c r="K8332" s="0" t="n">
        <f aca="false">IF(AND(F8332&lt;&gt;G8332,G8332&lt;&gt;H8332,H8332&lt;&gt;I8332,I8332&lt;&gt;J8332), 1, 0)</f>
        <v>1</v>
      </c>
      <c r="L8332" s="0" t="n">
        <f aca="false">IF((F8332+J8332)^2 &gt;= G8332*H8332*I8332, 1,0)</f>
        <v>0</v>
      </c>
      <c r="M8332" s="0" t="n">
        <f aca="false">IF(K8332+L8332=2, 1,0)</f>
        <v>0</v>
      </c>
    </row>
    <row r="8333" customFormat="false" ht="13.8" hidden="false" customHeight="false" outlineLevel="0" collapsed="false">
      <c r="A8333" s="0" t="n">
        <v>198</v>
      </c>
      <c r="B8333" s="0" t="n">
        <v>155</v>
      </c>
      <c r="C8333" s="0" t="n">
        <v>20</v>
      </c>
      <c r="D8333" s="0" t="n">
        <v>9</v>
      </c>
      <c r="E8333" s="0" t="n">
        <v>296</v>
      </c>
      <c r="F8333" s="1" t="n">
        <f aca="false">SMALL(A8333:E8333,1)</f>
        <v>9</v>
      </c>
      <c r="G8333" s="1" t="n">
        <f aca="false">SMALL(A8333:E8333,2)</f>
        <v>20</v>
      </c>
      <c r="H8333" s="1" t="n">
        <f aca="false">SMALL(A8333:E8333,3)</f>
        <v>155</v>
      </c>
      <c r="I8333" s="1" t="n">
        <f aca="false">SMALL(A8333:E8333,4)</f>
        <v>198</v>
      </c>
      <c r="J8333" s="1" t="n">
        <f aca="false">SMALL(A8333:E8333,5)</f>
        <v>296</v>
      </c>
      <c r="K8333" s="0" t="n">
        <f aca="false">IF(AND(F8333&lt;&gt;G8333,G8333&lt;&gt;H8333,H8333&lt;&gt;I8333,I8333&lt;&gt;J8333), 1, 0)</f>
        <v>1</v>
      </c>
      <c r="L8333" s="0" t="n">
        <f aca="false">IF((F8333+J8333)^2 &gt;= G8333*H8333*I8333, 1,0)</f>
        <v>0</v>
      </c>
      <c r="M8333" s="0" t="n">
        <f aca="false">IF(K8333+L8333=2, 1,0)</f>
        <v>0</v>
      </c>
    </row>
    <row r="8334" customFormat="false" ht="13.8" hidden="false" customHeight="false" outlineLevel="0" collapsed="false">
      <c r="A8334" s="0" t="n">
        <v>70</v>
      </c>
      <c r="B8334" s="0" t="n">
        <v>209</v>
      </c>
      <c r="C8334" s="0" t="n">
        <v>85</v>
      </c>
      <c r="D8334" s="0" t="n">
        <v>149</v>
      </c>
      <c r="E8334" s="0" t="n">
        <v>178</v>
      </c>
      <c r="F8334" s="1" t="n">
        <f aca="false">SMALL(A8334:E8334,1)</f>
        <v>70</v>
      </c>
      <c r="G8334" s="1" t="n">
        <f aca="false">SMALL(A8334:E8334,2)</f>
        <v>85</v>
      </c>
      <c r="H8334" s="1" t="n">
        <f aca="false">SMALL(A8334:E8334,3)</f>
        <v>149</v>
      </c>
      <c r="I8334" s="1" t="n">
        <f aca="false">SMALL(A8334:E8334,4)</f>
        <v>178</v>
      </c>
      <c r="J8334" s="1" t="n">
        <f aca="false">SMALL(A8334:E8334,5)</f>
        <v>209</v>
      </c>
      <c r="K8334" s="0" t="n">
        <f aca="false">IF(AND(F8334&lt;&gt;G8334,G8334&lt;&gt;H8334,H8334&lt;&gt;I8334,I8334&lt;&gt;J8334), 1, 0)</f>
        <v>1</v>
      </c>
      <c r="L8334" s="0" t="n">
        <f aca="false">IF((F8334+J8334)^2 &gt;= G8334*H8334*I8334, 1,0)</f>
        <v>0</v>
      </c>
      <c r="M8334" s="0" t="n">
        <f aca="false">IF(K8334+L8334=2, 1,0)</f>
        <v>0</v>
      </c>
    </row>
    <row r="8335" customFormat="false" ht="13.8" hidden="false" customHeight="false" outlineLevel="0" collapsed="false">
      <c r="A8335" s="0" t="n">
        <v>186</v>
      </c>
      <c r="B8335" s="0" t="n">
        <v>211</v>
      </c>
      <c r="C8335" s="0" t="n">
        <v>208</v>
      </c>
      <c r="D8335" s="0" t="n">
        <v>10</v>
      </c>
      <c r="E8335" s="0" t="n">
        <v>206</v>
      </c>
      <c r="F8335" s="1" t="n">
        <f aca="false">SMALL(A8335:E8335,1)</f>
        <v>10</v>
      </c>
      <c r="G8335" s="1" t="n">
        <f aca="false">SMALL(A8335:E8335,2)</f>
        <v>186</v>
      </c>
      <c r="H8335" s="1" t="n">
        <f aca="false">SMALL(A8335:E8335,3)</f>
        <v>206</v>
      </c>
      <c r="I8335" s="1" t="n">
        <f aca="false">SMALL(A8335:E8335,4)</f>
        <v>208</v>
      </c>
      <c r="J8335" s="1" t="n">
        <f aca="false">SMALL(A8335:E8335,5)</f>
        <v>211</v>
      </c>
      <c r="K8335" s="0" t="n">
        <f aca="false">IF(AND(F8335&lt;&gt;G8335,G8335&lt;&gt;H8335,H8335&lt;&gt;I8335,I8335&lt;&gt;J8335), 1, 0)</f>
        <v>1</v>
      </c>
      <c r="L8335" s="0" t="n">
        <f aca="false">IF((F8335+J8335)^2 &gt;= G8335*H8335*I8335, 1,0)</f>
        <v>0</v>
      </c>
      <c r="M8335" s="0" t="n">
        <f aca="false">IF(K8335+L8335=2, 1,0)</f>
        <v>0</v>
      </c>
    </row>
    <row r="8336" customFormat="false" ht="13.8" hidden="false" customHeight="false" outlineLevel="0" collapsed="false">
      <c r="A8336" s="0" t="n">
        <v>291</v>
      </c>
      <c r="B8336" s="0" t="n">
        <v>15</v>
      </c>
      <c r="C8336" s="0" t="n">
        <v>86</v>
      </c>
      <c r="D8336" s="0" t="n">
        <v>164</v>
      </c>
      <c r="E8336" s="0" t="n">
        <v>111</v>
      </c>
      <c r="F8336" s="1" t="n">
        <f aca="false">SMALL(A8336:E8336,1)</f>
        <v>15</v>
      </c>
      <c r="G8336" s="1" t="n">
        <f aca="false">SMALL(A8336:E8336,2)</f>
        <v>86</v>
      </c>
      <c r="H8336" s="1" t="n">
        <f aca="false">SMALL(A8336:E8336,3)</f>
        <v>111</v>
      </c>
      <c r="I8336" s="1" t="n">
        <f aca="false">SMALL(A8336:E8336,4)</f>
        <v>164</v>
      </c>
      <c r="J8336" s="1" t="n">
        <f aca="false">SMALL(A8336:E8336,5)</f>
        <v>291</v>
      </c>
      <c r="K8336" s="0" t="n">
        <f aca="false">IF(AND(F8336&lt;&gt;G8336,G8336&lt;&gt;H8336,H8336&lt;&gt;I8336,I8336&lt;&gt;J8336), 1, 0)</f>
        <v>1</v>
      </c>
      <c r="L8336" s="0" t="n">
        <f aca="false">IF((F8336+J8336)^2 &gt;= G8336*H8336*I8336, 1,0)</f>
        <v>0</v>
      </c>
      <c r="M8336" s="0" t="n">
        <f aca="false">IF(K8336+L8336=2, 1,0)</f>
        <v>0</v>
      </c>
    </row>
    <row r="8337" customFormat="false" ht="13.8" hidden="false" customHeight="false" outlineLevel="0" collapsed="false">
      <c r="A8337" s="0" t="n">
        <v>291</v>
      </c>
      <c r="B8337" s="0" t="n">
        <v>213</v>
      </c>
      <c r="C8337" s="0" t="n">
        <v>107</v>
      </c>
      <c r="D8337" s="0" t="n">
        <v>149</v>
      </c>
      <c r="E8337" s="0" t="n">
        <v>90</v>
      </c>
      <c r="F8337" s="1" t="n">
        <f aca="false">SMALL(A8337:E8337,1)</f>
        <v>90</v>
      </c>
      <c r="G8337" s="1" t="n">
        <f aca="false">SMALL(A8337:E8337,2)</f>
        <v>107</v>
      </c>
      <c r="H8337" s="1" t="n">
        <f aca="false">SMALL(A8337:E8337,3)</f>
        <v>149</v>
      </c>
      <c r="I8337" s="1" t="n">
        <f aca="false">SMALL(A8337:E8337,4)</f>
        <v>213</v>
      </c>
      <c r="J8337" s="1" t="n">
        <f aca="false">SMALL(A8337:E8337,5)</f>
        <v>291</v>
      </c>
      <c r="K8337" s="0" t="n">
        <f aca="false">IF(AND(F8337&lt;&gt;G8337,G8337&lt;&gt;H8337,H8337&lt;&gt;I8337,I8337&lt;&gt;J8337), 1, 0)</f>
        <v>1</v>
      </c>
      <c r="L8337" s="0" t="n">
        <f aca="false">IF((F8337+J8337)^2 &gt;= G8337*H8337*I8337, 1,0)</f>
        <v>0</v>
      </c>
      <c r="M8337" s="0" t="n">
        <f aca="false">IF(K8337+L8337=2, 1,0)</f>
        <v>0</v>
      </c>
    </row>
    <row r="8338" customFormat="false" ht="13.8" hidden="false" customHeight="false" outlineLevel="0" collapsed="false">
      <c r="A8338" s="0" t="n">
        <v>230</v>
      </c>
      <c r="B8338" s="0" t="n">
        <v>67</v>
      </c>
      <c r="C8338" s="0" t="n">
        <v>273</v>
      </c>
      <c r="D8338" s="0" t="n">
        <v>270</v>
      </c>
      <c r="E8338" s="0" t="n">
        <v>242</v>
      </c>
      <c r="F8338" s="1" t="n">
        <f aca="false">SMALL(A8338:E8338,1)</f>
        <v>67</v>
      </c>
      <c r="G8338" s="1" t="n">
        <f aca="false">SMALL(A8338:E8338,2)</f>
        <v>230</v>
      </c>
      <c r="H8338" s="1" t="n">
        <f aca="false">SMALL(A8338:E8338,3)</f>
        <v>242</v>
      </c>
      <c r="I8338" s="1" t="n">
        <f aca="false">SMALL(A8338:E8338,4)</f>
        <v>270</v>
      </c>
      <c r="J8338" s="1" t="n">
        <f aca="false">SMALL(A8338:E8338,5)</f>
        <v>273</v>
      </c>
      <c r="K8338" s="0" t="n">
        <f aca="false">IF(AND(F8338&lt;&gt;G8338,G8338&lt;&gt;H8338,H8338&lt;&gt;I8338,I8338&lt;&gt;J8338), 1, 0)</f>
        <v>1</v>
      </c>
      <c r="L8338" s="0" t="n">
        <f aca="false">IF((F8338+J8338)^2 &gt;= G8338*H8338*I8338, 1,0)</f>
        <v>0</v>
      </c>
      <c r="M8338" s="0" t="n">
        <f aca="false">IF(K8338+L8338=2, 1,0)</f>
        <v>0</v>
      </c>
    </row>
    <row r="8339" customFormat="false" ht="13.8" hidden="false" customHeight="false" outlineLevel="0" collapsed="false">
      <c r="A8339" s="0" t="n">
        <v>226</v>
      </c>
      <c r="B8339" s="0" t="n">
        <v>169</v>
      </c>
      <c r="C8339" s="0" t="n">
        <v>263</v>
      </c>
      <c r="D8339" s="0" t="n">
        <v>97</v>
      </c>
      <c r="E8339" s="0" t="n">
        <v>102</v>
      </c>
      <c r="F8339" s="1" t="n">
        <f aca="false">SMALL(A8339:E8339,1)</f>
        <v>97</v>
      </c>
      <c r="G8339" s="1" t="n">
        <f aca="false">SMALL(A8339:E8339,2)</f>
        <v>102</v>
      </c>
      <c r="H8339" s="1" t="n">
        <f aca="false">SMALL(A8339:E8339,3)</f>
        <v>169</v>
      </c>
      <c r="I8339" s="1" t="n">
        <f aca="false">SMALL(A8339:E8339,4)</f>
        <v>226</v>
      </c>
      <c r="J8339" s="1" t="n">
        <f aca="false">SMALL(A8339:E8339,5)</f>
        <v>263</v>
      </c>
      <c r="K8339" s="0" t="n">
        <f aca="false">IF(AND(F8339&lt;&gt;G8339,G8339&lt;&gt;H8339,H8339&lt;&gt;I8339,I8339&lt;&gt;J8339), 1, 0)</f>
        <v>1</v>
      </c>
      <c r="L8339" s="0" t="n">
        <f aca="false">IF((F8339+J8339)^2 &gt;= G8339*H8339*I8339, 1,0)</f>
        <v>0</v>
      </c>
      <c r="M8339" s="0" t="n">
        <f aca="false">IF(K8339+L8339=2, 1,0)</f>
        <v>0</v>
      </c>
    </row>
    <row r="8340" customFormat="false" ht="13.8" hidden="false" customHeight="false" outlineLevel="0" collapsed="false">
      <c r="A8340" s="0" t="n">
        <v>163</v>
      </c>
      <c r="B8340" s="0" t="n">
        <v>246</v>
      </c>
      <c r="C8340" s="0" t="n">
        <v>158</v>
      </c>
      <c r="D8340" s="0" t="n">
        <v>81</v>
      </c>
      <c r="E8340" s="0" t="n">
        <v>173</v>
      </c>
      <c r="F8340" s="1" t="n">
        <f aca="false">SMALL(A8340:E8340,1)</f>
        <v>81</v>
      </c>
      <c r="G8340" s="1" t="n">
        <f aca="false">SMALL(A8340:E8340,2)</f>
        <v>158</v>
      </c>
      <c r="H8340" s="1" t="n">
        <f aca="false">SMALL(A8340:E8340,3)</f>
        <v>163</v>
      </c>
      <c r="I8340" s="1" t="n">
        <f aca="false">SMALL(A8340:E8340,4)</f>
        <v>173</v>
      </c>
      <c r="J8340" s="1" t="n">
        <f aca="false">SMALL(A8340:E8340,5)</f>
        <v>246</v>
      </c>
      <c r="K8340" s="0" t="n">
        <f aca="false">IF(AND(F8340&lt;&gt;G8340,G8340&lt;&gt;H8340,H8340&lt;&gt;I8340,I8340&lt;&gt;J8340), 1, 0)</f>
        <v>1</v>
      </c>
      <c r="L8340" s="0" t="n">
        <f aca="false">IF((F8340+J8340)^2 &gt;= G8340*H8340*I8340, 1,0)</f>
        <v>0</v>
      </c>
      <c r="M8340" s="0" t="n">
        <f aca="false">IF(K8340+L8340=2, 1,0)</f>
        <v>0</v>
      </c>
    </row>
    <row r="8341" customFormat="false" ht="13.8" hidden="false" customHeight="false" outlineLevel="0" collapsed="false">
      <c r="A8341" s="0" t="n">
        <v>161</v>
      </c>
      <c r="B8341" s="0" t="n">
        <v>86</v>
      </c>
      <c r="C8341" s="0" t="n">
        <v>11</v>
      </c>
      <c r="D8341" s="0" t="n">
        <v>141</v>
      </c>
      <c r="E8341" s="0" t="n">
        <v>64</v>
      </c>
      <c r="F8341" s="1" t="n">
        <f aca="false">SMALL(A8341:E8341,1)</f>
        <v>11</v>
      </c>
      <c r="G8341" s="1" t="n">
        <f aca="false">SMALL(A8341:E8341,2)</f>
        <v>64</v>
      </c>
      <c r="H8341" s="1" t="n">
        <f aca="false">SMALL(A8341:E8341,3)</f>
        <v>86</v>
      </c>
      <c r="I8341" s="1" t="n">
        <f aca="false">SMALL(A8341:E8341,4)</f>
        <v>141</v>
      </c>
      <c r="J8341" s="1" t="n">
        <f aca="false">SMALL(A8341:E8341,5)</f>
        <v>161</v>
      </c>
      <c r="K8341" s="0" t="n">
        <f aca="false">IF(AND(F8341&lt;&gt;G8341,G8341&lt;&gt;H8341,H8341&lt;&gt;I8341,I8341&lt;&gt;J8341), 1, 0)</f>
        <v>1</v>
      </c>
      <c r="L8341" s="0" t="n">
        <f aca="false">IF((F8341+J8341)^2 &gt;= G8341*H8341*I8341, 1,0)</f>
        <v>0</v>
      </c>
      <c r="M8341" s="0" t="n">
        <f aca="false">IF(K8341+L8341=2, 1,0)</f>
        <v>0</v>
      </c>
    </row>
    <row r="8342" customFormat="false" ht="13.8" hidden="false" customHeight="false" outlineLevel="0" collapsed="false">
      <c r="A8342" s="0" t="n">
        <v>114</v>
      </c>
      <c r="B8342" s="0" t="n">
        <v>106</v>
      </c>
      <c r="C8342" s="0" t="n">
        <v>272</v>
      </c>
      <c r="D8342" s="0" t="n">
        <v>77</v>
      </c>
      <c r="E8342" s="0" t="n">
        <v>25</v>
      </c>
      <c r="F8342" s="1" t="n">
        <f aca="false">SMALL(A8342:E8342,1)</f>
        <v>25</v>
      </c>
      <c r="G8342" s="1" t="n">
        <f aca="false">SMALL(A8342:E8342,2)</f>
        <v>77</v>
      </c>
      <c r="H8342" s="1" t="n">
        <f aca="false">SMALL(A8342:E8342,3)</f>
        <v>106</v>
      </c>
      <c r="I8342" s="1" t="n">
        <f aca="false">SMALL(A8342:E8342,4)</f>
        <v>114</v>
      </c>
      <c r="J8342" s="1" t="n">
        <f aca="false">SMALL(A8342:E8342,5)</f>
        <v>272</v>
      </c>
      <c r="K8342" s="0" t="n">
        <f aca="false">IF(AND(F8342&lt;&gt;G8342,G8342&lt;&gt;H8342,H8342&lt;&gt;I8342,I8342&lt;&gt;J8342), 1, 0)</f>
        <v>1</v>
      </c>
      <c r="L8342" s="0" t="n">
        <f aca="false">IF((F8342+J8342)^2 &gt;= G8342*H8342*I8342, 1,0)</f>
        <v>0</v>
      </c>
      <c r="M8342" s="0" t="n">
        <f aca="false">IF(K8342+L8342=2, 1,0)</f>
        <v>0</v>
      </c>
    </row>
    <row r="8343" customFormat="false" ht="13.8" hidden="false" customHeight="false" outlineLevel="0" collapsed="false">
      <c r="A8343" s="0" t="n">
        <v>168</v>
      </c>
      <c r="B8343" s="0" t="n">
        <v>145</v>
      </c>
      <c r="C8343" s="0" t="n">
        <v>15</v>
      </c>
      <c r="D8343" s="0" t="n">
        <v>223</v>
      </c>
      <c r="E8343" s="0" t="n">
        <v>122</v>
      </c>
      <c r="F8343" s="1" t="n">
        <f aca="false">SMALL(A8343:E8343,1)</f>
        <v>15</v>
      </c>
      <c r="G8343" s="1" t="n">
        <f aca="false">SMALL(A8343:E8343,2)</f>
        <v>122</v>
      </c>
      <c r="H8343" s="1" t="n">
        <f aca="false">SMALL(A8343:E8343,3)</f>
        <v>145</v>
      </c>
      <c r="I8343" s="1" t="n">
        <f aca="false">SMALL(A8343:E8343,4)</f>
        <v>168</v>
      </c>
      <c r="J8343" s="1" t="n">
        <f aca="false">SMALL(A8343:E8343,5)</f>
        <v>223</v>
      </c>
      <c r="K8343" s="0" t="n">
        <f aca="false">IF(AND(F8343&lt;&gt;G8343,G8343&lt;&gt;H8343,H8343&lt;&gt;I8343,I8343&lt;&gt;J8343), 1, 0)</f>
        <v>1</v>
      </c>
      <c r="L8343" s="0" t="n">
        <f aca="false">IF((F8343+J8343)^2 &gt;= G8343*H8343*I8343, 1,0)</f>
        <v>0</v>
      </c>
      <c r="M8343" s="0" t="n">
        <f aca="false">IF(K8343+L8343=2, 1,0)</f>
        <v>0</v>
      </c>
    </row>
    <row r="8344" customFormat="false" ht="13.8" hidden="false" customHeight="false" outlineLevel="0" collapsed="false">
      <c r="A8344" s="0" t="n">
        <v>99</v>
      </c>
      <c r="B8344" s="0" t="n">
        <v>131</v>
      </c>
      <c r="C8344" s="0" t="n">
        <v>175</v>
      </c>
      <c r="D8344" s="0" t="n">
        <v>45</v>
      </c>
      <c r="E8344" s="0" t="n">
        <v>3</v>
      </c>
      <c r="F8344" s="1" t="n">
        <f aca="false">SMALL(A8344:E8344,1)</f>
        <v>3</v>
      </c>
      <c r="G8344" s="1" t="n">
        <f aca="false">SMALL(A8344:E8344,2)</f>
        <v>45</v>
      </c>
      <c r="H8344" s="1" t="n">
        <f aca="false">SMALL(A8344:E8344,3)</f>
        <v>99</v>
      </c>
      <c r="I8344" s="1" t="n">
        <f aca="false">SMALL(A8344:E8344,4)</f>
        <v>131</v>
      </c>
      <c r="J8344" s="1" t="n">
        <f aca="false">SMALL(A8344:E8344,5)</f>
        <v>175</v>
      </c>
      <c r="K8344" s="0" t="n">
        <f aca="false">IF(AND(F8344&lt;&gt;G8344,G8344&lt;&gt;H8344,H8344&lt;&gt;I8344,I8344&lt;&gt;J8344), 1, 0)</f>
        <v>1</v>
      </c>
      <c r="L8344" s="0" t="n">
        <f aca="false">IF((F8344+J8344)^2 &gt;= G8344*H8344*I8344, 1,0)</f>
        <v>0</v>
      </c>
      <c r="M8344" s="0" t="n">
        <f aca="false">IF(K8344+L8344=2, 1,0)</f>
        <v>0</v>
      </c>
    </row>
    <row r="8345" customFormat="false" ht="13.8" hidden="false" customHeight="false" outlineLevel="0" collapsed="false">
      <c r="A8345" s="0" t="n">
        <v>189</v>
      </c>
      <c r="B8345" s="0" t="n">
        <v>214</v>
      </c>
      <c r="C8345" s="0" t="n">
        <v>1</v>
      </c>
      <c r="D8345" s="0" t="n">
        <v>184</v>
      </c>
      <c r="E8345" s="0" t="n">
        <v>111</v>
      </c>
      <c r="F8345" s="1" t="n">
        <f aca="false">SMALL(A8345:E8345,1)</f>
        <v>1</v>
      </c>
      <c r="G8345" s="1" t="n">
        <f aca="false">SMALL(A8345:E8345,2)</f>
        <v>111</v>
      </c>
      <c r="H8345" s="1" t="n">
        <f aca="false">SMALL(A8345:E8345,3)</f>
        <v>184</v>
      </c>
      <c r="I8345" s="1" t="n">
        <f aca="false">SMALL(A8345:E8345,4)</f>
        <v>189</v>
      </c>
      <c r="J8345" s="1" t="n">
        <f aca="false">SMALL(A8345:E8345,5)</f>
        <v>214</v>
      </c>
      <c r="K8345" s="0" t="n">
        <f aca="false">IF(AND(F8345&lt;&gt;G8345,G8345&lt;&gt;H8345,H8345&lt;&gt;I8345,I8345&lt;&gt;J8345), 1, 0)</f>
        <v>1</v>
      </c>
      <c r="L8345" s="0" t="n">
        <f aca="false">IF((F8345+J8345)^2 &gt;= G8345*H8345*I8345, 1,0)</f>
        <v>0</v>
      </c>
      <c r="M8345" s="0" t="n">
        <f aca="false">IF(K8345+L8345=2, 1,0)</f>
        <v>0</v>
      </c>
    </row>
    <row r="8346" customFormat="false" ht="13.8" hidden="false" customHeight="false" outlineLevel="0" collapsed="false">
      <c r="A8346" s="0" t="n">
        <v>203</v>
      </c>
      <c r="B8346" s="0" t="n">
        <v>50</v>
      </c>
      <c r="C8346" s="0" t="n">
        <v>284</v>
      </c>
      <c r="D8346" s="0" t="n">
        <v>202</v>
      </c>
      <c r="E8346" s="0" t="n">
        <v>175</v>
      </c>
      <c r="F8346" s="1" t="n">
        <f aca="false">SMALL(A8346:E8346,1)</f>
        <v>50</v>
      </c>
      <c r="G8346" s="1" t="n">
        <f aca="false">SMALL(A8346:E8346,2)</f>
        <v>175</v>
      </c>
      <c r="H8346" s="1" t="n">
        <f aca="false">SMALL(A8346:E8346,3)</f>
        <v>202</v>
      </c>
      <c r="I8346" s="1" t="n">
        <f aca="false">SMALL(A8346:E8346,4)</f>
        <v>203</v>
      </c>
      <c r="J8346" s="1" t="n">
        <f aca="false">SMALL(A8346:E8346,5)</f>
        <v>284</v>
      </c>
      <c r="K8346" s="0" t="n">
        <f aca="false">IF(AND(F8346&lt;&gt;G8346,G8346&lt;&gt;H8346,H8346&lt;&gt;I8346,I8346&lt;&gt;J8346), 1, 0)</f>
        <v>1</v>
      </c>
      <c r="L8346" s="0" t="n">
        <f aca="false">IF((F8346+J8346)^2 &gt;= G8346*H8346*I8346, 1,0)</f>
        <v>0</v>
      </c>
      <c r="M8346" s="0" t="n">
        <f aca="false">IF(K8346+L8346=2, 1,0)</f>
        <v>0</v>
      </c>
    </row>
    <row r="8347" customFormat="false" ht="13.8" hidden="false" customHeight="false" outlineLevel="0" collapsed="false">
      <c r="A8347" s="0" t="n">
        <v>274</v>
      </c>
      <c r="B8347" s="0" t="n">
        <v>279</v>
      </c>
      <c r="C8347" s="0" t="n">
        <v>260</v>
      </c>
      <c r="D8347" s="0" t="n">
        <v>265</v>
      </c>
      <c r="E8347" s="0" t="n">
        <v>152</v>
      </c>
      <c r="F8347" s="1" t="n">
        <f aca="false">SMALL(A8347:E8347,1)</f>
        <v>152</v>
      </c>
      <c r="G8347" s="1" t="n">
        <f aca="false">SMALL(A8347:E8347,2)</f>
        <v>260</v>
      </c>
      <c r="H8347" s="1" t="n">
        <f aca="false">SMALL(A8347:E8347,3)</f>
        <v>265</v>
      </c>
      <c r="I8347" s="1" t="n">
        <f aca="false">SMALL(A8347:E8347,4)</f>
        <v>274</v>
      </c>
      <c r="J8347" s="1" t="n">
        <f aca="false">SMALL(A8347:E8347,5)</f>
        <v>279</v>
      </c>
      <c r="K8347" s="0" t="n">
        <f aca="false">IF(AND(F8347&lt;&gt;G8347,G8347&lt;&gt;H8347,H8347&lt;&gt;I8347,I8347&lt;&gt;J8347), 1, 0)</f>
        <v>1</v>
      </c>
      <c r="L8347" s="0" t="n">
        <f aca="false">IF((F8347+J8347)^2 &gt;= G8347*H8347*I8347, 1,0)</f>
        <v>0</v>
      </c>
      <c r="M8347" s="0" t="n">
        <f aca="false">IF(K8347+L8347=2, 1,0)</f>
        <v>0</v>
      </c>
    </row>
    <row r="8348" customFormat="false" ht="13.8" hidden="false" customHeight="false" outlineLevel="0" collapsed="false">
      <c r="A8348" s="0" t="n">
        <v>269</v>
      </c>
      <c r="B8348" s="0" t="n">
        <v>102</v>
      </c>
      <c r="C8348" s="0" t="n">
        <v>130</v>
      </c>
      <c r="D8348" s="0" t="n">
        <v>20</v>
      </c>
      <c r="E8348" s="0" t="n">
        <v>212</v>
      </c>
      <c r="F8348" s="1" t="n">
        <f aca="false">SMALL(A8348:E8348,1)</f>
        <v>20</v>
      </c>
      <c r="G8348" s="1" t="n">
        <f aca="false">SMALL(A8348:E8348,2)</f>
        <v>102</v>
      </c>
      <c r="H8348" s="1" t="n">
        <f aca="false">SMALL(A8348:E8348,3)</f>
        <v>130</v>
      </c>
      <c r="I8348" s="1" t="n">
        <f aca="false">SMALL(A8348:E8348,4)</f>
        <v>212</v>
      </c>
      <c r="J8348" s="1" t="n">
        <f aca="false">SMALL(A8348:E8348,5)</f>
        <v>269</v>
      </c>
      <c r="K8348" s="0" t="n">
        <f aca="false">IF(AND(F8348&lt;&gt;G8348,G8348&lt;&gt;H8348,H8348&lt;&gt;I8348,I8348&lt;&gt;J8348), 1, 0)</f>
        <v>1</v>
      </c>
      <c r="L8348" s="0" t="n">
        <f aca="false">IF((F8348+J8348)^2 &gt;= G8348*H8348*I8348, 1,0)</f>
        <v>0</v>
      </c>
      <c r="M8348" s="0" t="n">
        <f aca="false">IF(K8348+L8348=2, 1,0)</f>
        <v>0</v>
      </c>
    </row>
    <row r="8349" customFormat="false" ht="13.8" hidden="false" customHeight="false" outlineLevel="0" collapsed="false">
      <c r="A8349" s="0" t="n">
        <v>101</v>
      </c>
      <c r="B8349" s="0" t="n">
        <v>283</v>
      </c>
      <c r="C8349" s="0" t="n">
        <v>91</v>
      </c>
      <c r="D8349" s="0" t="n">
        <v>274</v>
      </c>
      <c r="E8349" s="0" t="n">
        <v>120</v>
      </c>
      <c r="F8349" s="1" t="n">
        <f aca="false">SMALL(A8349:E8349,1)</f>
        <v>91</v>
      </c>
      <c r="G8349" s="1" t="n">
        <f aca="false">SMALL(A8349:E8349,2)</f>
        <v>101</v>
      </c>
      <c r="H8349" s="1" t="n">
        <f aca="false">SMALL(A8349:E8349,3)</f>
        <v>120</v>
      </c>
      <c r="I8349" s="1" t="n">
        <f aca="false">SMALL(A8349:E8349,4)</f>
        <v>274</v>
      </c>
      <c r="J8349" s="1" t="n">
        <f aca="false">SMALL(A8349:E8349,5)</f>
        <v>283</v>
      </c>
      <c r="K8349" s="0" t="n">
        <f aca="false">IF(AND(F8349&lt;&gt;G8349,G8349&lt;&gt;H8349,H8349&lt;&gt;I8349,I8349&lt;&gt;J8349), 1, 0)</f>
        <v>1</v>
      </c>
      <c r="L8349" s="0" t="n">
        <f aca="false">IF((F8349+J8349)^2 &gt;= G8349*H8349*I8349, 1,0)</f>
        <v>0</v>
      </c>
      <c r="M8349" s="0" t="n">
        <f aca="false">IF(K8349+L8349=2, 1,0)</f>
        <v>0</v>
      </c>
    </row>
    <row r="8350" customFormat="false" ht="13.8" hidden="false" customHeight="false" outlineLevel="0" collapsed="false">
      <c r="A8350" s="0" t="n">
        <v>109</v>
      </c>
      <c r="B8350" s="0" t="n">
        <v>20</v>
      </c>
      <c r="C8350" s="0" t="n">
        <v>50</v>
      </c>
      <c r="D8350" s="0" t="n">
        <v>259</v>
      </c>
      <c r="E8350" s="0" t="n">
        <v>190</v>
      </c>
      <c r="F8350" s="1" t="n">
        <f aca="false">SMALL(A8350:E8350,1)</f>
        <v>20</v>
      </c>
      <c r="G8350" s="1" t="n">
        <f aca="false">SMALL(A8350:E8350,2)</f>
        <v>50</v>
      </c>
      <c r="H8350" s="1" t="n">
        <f aca="false">SMALL(A8350:E8350,3)</f>
        <v>109</v>
      </c>
      <c r="I8350" s="1" t="n">
        <f aca="false">SMALL(A8350:E8350,4)</f>
        <v>190</v>
      </c>
      <c r="J8350" s="1" t="n">
        <f aca="false">SMALL(A8350:E8350,5)</f>
        <v>259</v>
      </c>
      <c r="K8350" s="0" t="n">
        <f aca="false">IF(AND(F8350&lt;&gt;G8350,G8350&lt;&gt;H8350,H8350&lt;&gt;I8350,I8350&lt;&gt;J8350), 1, 0)</f>
        <v>1</v>
      </c>
      <c r="L8350" s="0" t="n">
        <f aca="false">IF((F8350+J8350)^2 &gt;= G8350*H8350*I8350, 1,0)</f>
        <v>0</v>
      </c>
      <c r="M8350" s="0" t="n">
        <f aca="false">IF(K8350+L8350=2, 1,0)</f>
        <v>0</v>
      </c>
    </row>
    <row r="8351" customFormat="false" ht="13.8" hidden="false" customHeight="false" outlineLevel="0" collapsed="false">
      <c r="A8351" s="0" t="n">
        <v>22</v>
      </c>
      <c r="B8351" s="0" t="n">
        <v>114</v>
      </c>
      <c r="C8351" s="0" t="n">
        <v>227</v>
      </c>
      <c r="D8351" s="0" t="n">
        <v>154</v>
      </c>
      <c r="E8351" s="0" t="n">
        <v>172</v>
      </c>
      <c r="F8351" s="1" t="n">
        <f aca="false">SMALL(A8351:E8351,1)</f>
        <v>22</v>
      </c>
      <c r="G8351" s="1" t="n">
        <f aca="false">SMALL(A8351:E8351,2)</f>
        <v>114</v>
      </c>
      <c r="H8351" s="1" t="n">
        <f aca="false">SMALL(A8351:E8351,3)</f>
        <v>154</v>
      </c>
      <c r="I8351" s="1" t="n">
        <f aca="false">SMALL(A8351:E8351,4)</f>
        <v>172</v>
      </c>
      <c r="J8351" s="1" t="n">
        <f aca="false">SMALL(A8351:E8351,5)</f>
        <v>227</v>
      </c>
      <c r="K8351" s="0" t="n">
        <f aca="false">IF(AND(F8351&lt;&gt;G8351,G8351&lt;&gt;H8351,H8351&lt;&gt;I8351,I8351&lt;&gt;J8351), 1, 0)</f>
        <v>1</v>
      </c>
      <c r="L8351" s="0" t="n">
        <f aca="false">IF((F8351+J8351)^2 &gt;= G8351*H8351*I8351, 1,0)</f>
        <v>0</v>
      </c>
      <c r="M8351" s="0" t="n">
        <f aca="false">IF(K8351+L8351=2, 1,0)</f>
        <v>0</v>
      </c>
    </row>
    <row r="8352" customFormat="false" ht="13.8" hidden="false" customHeight="false" outlineLevel="0" collapsed="false">
      <c r="A8352" s="0" t="n">
        <v>153</v>
      </c>
      <c r="B8352" s="0" t="n">
        <v>80</v>
      </c>
      <c r="C8352" s="0" t="n">
        <v>225</v>
      </c>
      <c r="D8352" s="0" t="n">
        <v>82</v>
      </c>
      <c r="E8352" s="0" t="n">
        <v>2</v>
      </c>
      <c r="F8352" s="1" t="n">
        <f aca="false">SMALL(A8352:E8352,1)</f>
        <v>2</v>
      </c>
      <c r="G8352" s="1" t="n">
        <f aca="false">SMALL(A8352:E8352,2)</f>
        <v>80</v>
      </c>
      <c r="H8352" s="1" t="n">
        <f aca="false">SMALL(A8352:E8352,3)</f>
        <v>82</v>
      </c>
      <c r="I8352" s="1" t="n">
        <f aca="false">SMALL(A8352:E8352,4)</f>
        <v>153</v>
      </c>
      <c r="J8352" s="1" t="n">
        <f aca="false">SMALL(A8352:E8352,5)</f>
        <v>225</v>
      </c>
      <c r="K8352" s="0" t="n">
        <f aca="false">IF(AND(F8352&lt;&gt;G8352,G8352&lt;&gt;H8352,H8352&lt;&gt;I8352,I8352&lt;&gt;J8352), 1, 0)</f>
        <v>1</v>
      </c>
      <c r="L8352" s="0" t="n">
        <f aca="false">IF((F8352+J8352)^2 &gt;= G8352*H8352*I8352, 1,0)</f>
        <v>0</v>
      </c>
      <c r="M8352" s="0" t="n">
        <f aca="false">IF(K8352+L8352=2, 1,0)</f>
        <v>0</v>
      </c>
    </row>
    <row r="8353" customFormat="false" ht="13.8" hidden="false" customHeight="false" outlineLevel="0" collapsed="false">
      <c r="A8353" s="0" t="n">
        <v>50</v>
      </c>
      <c r="B8353" s="0" t="n">
        <v>123</v>
      </c>
      <c r="C8353" s="0" t="n">
        <v>188</v>
      </c>
      <c r="D8353" s="0" t="n">
        <v>267</v>
      </c>
      <c r="E8353" s="0" t="n">
        <v>98</v>
      </c>
      <c r="F8353" s="1" t="n">
        <f aca="false">SMALL(A8353:E8353,1)</f>
        <v>50</v>
      </c>
      <c r="G8353" s="1" t="n">
        <f aca="false">SMALL(A8353:E8353,2)</f>
        <v>98</v>
      </c>
      <c r="H8353" s="1" t="n">
        <f aca="false">SMALL(A8353:E8353,3)</f>
        <v>123</v>
      </c>
      <c r="I8353" s="1" t="n">
        <f aca="false">SMALL(A8353:E8353,4)</f>
        <v>188</v>
      </c>
      <c r="J8353" s="1" t="n">
        <f aca="false">SMALL(A8353:E8353,5)</f>
        <v>267</v>
      </c>
      <c r="K8353" s="0" t="n">
        <f aca="false">IF(AND(F8353&lt;&gt;G8353,G8353&lt;&gt;H8353,H8353&lt;&gt;I8353,I8353&lt;&gt;J8353), 1, 0)</f>
        <v>1</v>
      </c>
      <c r="L8353" s="0" t="n">
        <f aca="false">IF((F8353+J8353)^2 &gt;= G8353*H8353*I8353, 1,0)</f>
        <v>0</v>
      </c>
      <c r="M8353" s="0" t="n">
        <f aca="false">IF(K8353+L8353=2, 1,0)</f>
        <v>0</v>
      </c>
    </row>
    <row r="8354" customFormat="false" ht="13.8" hidden="false" customHeight="false" outlineLevel="0" collapsed="false">
      <c r="A8354" s="0" t="n">
        <v>295</v>
      </c>
      <c r="B8354" s="0" t="n">
        <v>170</v>
      </c>
      <c r="C8354" s="0" t="n">
        <v>9</v>
      </c>
      <c r="D8354" s="0" t="n">
        <v>46</v>
      </c>
      <c r="E8354" s="0" t="n">
        <v>77</v>
      </c>
      <c r="F8354" s="1" t="n">
        <f aca="false">SMALL(A8354:E8354,1)</f>
        <v>9</v>
      </c>
      <c r="G8354" s="1" t="n">
        <f aca="false">SMALL(A8354:E8354,2)</f>
        <v>46</v>
      </c>
      <c r="H8354" s="1" t="n">
        <f aca="false">SMALL(A8354:E8354,3)</f>
        <v>77</v>
      </c>
      <c r="I8354" s="1" t="n">
        <f aca="false">SMALL(A8354:E8354,4)</f>
        <v>170</v>
      </c>
      <c r="J8354" s="1" t="n">
        <f aca="false">SMALL(A8354:E8354,5)</f>
        <v>295</v>
      </c>
      <c r="K8354" s="0" t="n">
        <f aca="false">IF(AND(F8354&lt;&gt;G8354,G8354&lt;&gt;H8354,H8354&lt;&gt;I8354,I8354&lt;&gt;J8354), 1, 0)</f>
        <v>1</v>
      </c>
      <c r="L8354" s="0" t="n">
        <f aca="false">IF((F8354+J8354)^2 &gt;= G8354*H8354*I8354, 1,0)</f>
        <v>0</v>
      </c>
      <c r="M8354" s="0" t="n">
        <f aca="false">IF(K8354+L8354=2, 1,0)</f>
        <v>0</v>
      </c>
    </row>
    <row r="8355" customFormat="false" ht="13.8" hidden="false" customHeight="false" outlineLevel="0" collapsed="false">
      <c r="A8355" s="0" t="n">
        <v>220</v>
      </c>
      <c r="B8355" s="0" t="n">
        <v>74</v>
      </c>
      <c r="C8355" s="0" t="n">
        <v>120</v>
      </c>
      <c r="D8355" s="0" t="n">
        <v>195</v>
      </c>
      <c r="E8355" s="0" t="n">
        <v>242</v>
      </c>
      <c r="F8355" s="1" t="n">
        <f aca="false">SMALL(A8355:E8355,1)</f>
        <v>74</v>
      </c>
      <c r="G8355" s="1" t="n">
        <f aca="false">SMALL(A8355:E8355,2)</f>
        <v>120</v>
      </c>
      <c r="H8355" s="1" t="n">
        <f aca="false">SMALL(A8355:E8355,3)</f>
        <v>195</v>
      </c>
      <c r="I8355" s="1" t="n">
        <f aca="false">SMALL(A8355:E8355,4)</f>
        <v>220</v>
      </c>
      <c r="J8355" s="1" t="n">
        <f aca="false">SMALL(A8355:E8355,5)</f>
        <v>242</v>
      </c>
      <c r="K8355" s="0" t="n">
        <f aca="false">IF(AND(F8355&lt;&gt;G8355,G8355&lt;&gt;H8355,H8355&lt;&gt;I8355,I8355&lt;&gt;J8355), 1, 0)</f>
        <v>1</v>
      </c>
      <c r="L8355" s="0" t="n">
        <f aca="false">IF((F8355+J8355)^2 &gt;= G8355*H8355*I8355, 1,0)</f>
        <v>0</v>
      </c>
      <c r="M8355" s="0" t="n">
        <f aca="false">IF(K8355+L8355=2, 1,0)</f>
        <v>0</v>
      </c>
    </row>
    <row r="8356" customFormat="false" ht="13.8" hidden="false" customHeight="false" outlineLevel="0" collapsed="false">
      <c r="A8356" s="0" t="n">
        <v>300</v>
      </c>
      <c r="B8356" s="0" t="n">
        <v>111</v>
      </c>
      <c r="C8356" s="0" t="n">
        <v>142</v>
      </c>
      <c r="D8356" s="0" t="n">
        <v>142</v>
      </c>
      <c r="E8356" s="0" t="n">
        <v>183</v>
      </c>
      <c r="F8356" s="1" t="n">
        <f aca="false">SMALL(A8356:E8356,1)</f>
        <v>111</v>
      </c>
      <c r="G8356" s="1" t="n">
        <f aca="false">SMALL(A8356:E8356,2)</f>
        <v>142</v>
      </c>
      <c r="H8356" s="1" t="n">
        <f aca="false">SMALL(A8356:E8356,3)</f>
        <v>142</v>
      </c>
      <c r="I8356" s="1" t="n">
        <f aca="false">SMALL(A8356:E8356,4)</f>
        <v>183</v>
      </c>
      <c r="J8356" s="1" t="n">
        <f aca="false">SMALL(A8356:E8356,5)</f>
        <v>300</v>
      </c>
      <c r="K8356" s="0" t="n">
        <f aca="false">IF(AND(F8356&lt;&gt;G8356,G8356&lt;&gt;H8356,H8356&lt;&gt;I8356,I8356&lt;&gt;J8356), 1, 0)</f>
        <v>0</v>
      </c>
      <c r="L8356" s="0" t="n">
        <f aca="false">IF((F8356+J8356)^2 &gt;= G8356*H8356*I8356, 1,0)</f>
        <v>0</v>
      </c>
      <c r="M8356" s="0" t="n">
        <f aca="false">IF(K8356+L8356=2, 1,0)</f>
        <v>0</v>
      </c>
    </row>
    <row r="8357" customFormat="false" ht="13.8" hidden="false" customHeight="false" outlineLevel="0" collapsed="false">
      <c r="A8357" s="0" t="n">
        <v>262</v>
      </c>
      <c r="B8357" s="0" t="n">
        <v>26</v>
      </c>
      <c r="C8357" s="0" t="n">
        <v>102</v>
      </c>
      <c r="D8357" s="0" t="n">
        <v>104</v>
      </c>
      <c r="E8357" s="0" t="n">
        <v>174</v>
      </c>
      <c r="F8357" s="1" t="n">
        <f aca="false">SMALL(A8357:E8357,1)</f>
        <v>26</v>
      </c>
      <c r="G8357" s="1" t="n">
        <f aca="false">SMALL(A8357:E8357,2)</f>
        <v>102</v>
      </c>
      <c r="H8357" s="1" t="n">
        <f aca="false">SMALL(A8357:E8357,3)</f>
        <v>104</v>
      </c>
      <c r="I8357" s="1" t="n">
        <f aca="false">SMALL(A8357:E8357,4)</f>
        <v>174</v>
      </c>
      <c r="J8357" s="1" t="n">
        <f aca="false">SMALL(A8357:E8357,5)</f>
        <v>262</v>
      </c>
      <c r="K8357" s="0" t="n">
        <f aca="false">IF(AND(F8357&lt;&gt;G8357,G8357&lt;&gt;H8357,H8357&lt;&gt;I8357,I8357&lt;&gt;J8357), 1, 0)</f>
        <v>1</v>
      </c>
      <c r="L8357" s="0" t="n">
        <f aca="false">IF((F8357+J8357)^2 &gt;= G8357*H8357*I8357, 1,0)</f>
        <v>0</v>
      </c>
      <c r="M8357" s="0" t="n">
        <f aca="false">IF(K8357+L8357=2, 1,0)</f>
        <v>0</v>
      </c>
    </row>
    <row r="8358" customFormat="false" ht="13.8" hidden="false" customHeight="false" outlineLevel="0" collapsed="false">
      <c r="A8358" s="0" t="n">
        <v>24</v>
      </c>
      <c r="B8358" s="0" t="n">
        <v>56</v>
      </c>
      <c r="C8358" s="0" t="n">
        <v>22</v>
      </c>
      <c r="D8358" s="0" t="n">
        <v>276</v>
      </c>
      <c r="E8358" s="0" t="n">
        <v>194</v>
      </c>
      <c r="F8358" s="1" t="n">
        <f aca="false">SMALL(A8358:E8358,1)</f>
        <v>22</v>
      </c>
      <c r="G8358" s="1" t="n">
        <f aca="false">SMALL(A8358:E8358,2)</f>
        <v>24</v>
      </c>
      <c r="H8358" s="1" t="n">
        <f aca="false">SMALL(A8358:E8358,3)</f>
        <v>56</v>
      </c>
      <c r="I8358" s="1" t="n">
        <f aca="false">SMALL(A8358:E8358,4)</f>
        <v>194</v>
      </c>
      <c r="J8358" s="1" t="n">
        <f aca="false">SMALL(A8358:E8358,5)</f>
        <v>276</v>
      </c>
      <c r="K8358" s="0" t="n">
        <f aca="false">IF(AND(F8358&lt;&gt;G8358,G8358&lt;&gt;H8358,H8358&lt;&gt;I8358,I8358&lt;&gt;J8358), 1, 0)</f>
        <v>1</v>
      </c>
      <c r="L8358" s="0" t="n">
        <f aca="false">IF((F8358+J8358)^2 &gt;= G8358*H8358*I8358, 1,0)</f>
        <v>0</v>
      </c>
      <c r="M8358" s="0" t="n">
        <f aca="false">IF(K8358+L8358=2, 1,0)</f>
        <v>0</v>
      </c>
    </row>
    <row r="8359" customFormat="false" ht="13.8" hidden="false" customHeight="false" outlineLevel="0" collapsed="false">
      <c r="A8359" s="0" t="n">
        <v>232</v>
      </c>
      <c r="B8359" s="0" t="n">
        <v>100</v>
      </c>
      <c r="C8359" s="0" t="n">
        <v>11</v>
      </c>
      <c r="D8359" s="0" t="n">
        <v>288</v>
      </c>
      <c r="E8359" s="0" t="n">
        <v>186</v>
      </c>
      <c r="F8359" s="1" t="n">
        <f aca="false">SMALL(A8359:E8359,1)</f>
        <v>11</v>
      </c>
      <c r="G8359" s="1" t="n">
        <f aca="false">SMALL(A8359:E8359,2)</f>
        <v>100</v>
      </c>
      <c r="H8359" s="1" t="n">
        <f aca="false">SMALL(A8359:E8359,3)</f>
        <v>186</v>
      </c>
      <c r="I8359" s="1" t="n">
        <f aca="false">SMALL(A8359:E8359,4)</f>
        <v>232</v>
      </c>
      <c r="J8359" s="1" t="n">
        <f aca="false">SMALL(A8359:E8359,5)</f>
        <v>288</v>
      </c>
      <c r="K8359" s="0" t="n">
        <f aca="false">IF(AND(F8359&lt;&gt;G8359,G8359&lt;&gt;H8359,H8359&lt;&gt;I8359,I8359&lt;&gt;J8359), 1, 0)</f>
        <v>1</v>
      </c>
      <c r="L8359" s="0" t="n">
        <f aca="false">IF((F8359+J8359)^2 &gt;= G8359*H8359*I8359, 1,0)</f>
        <v>0</v>
      </c>
      <c r="M8359" s="0" t="n">
        <f aca="false">IF(K8359+L8359=2, 1,0)</f>
        <v>0</v>
      </c>
    </row>
    <row r="8360" customFormat="false" ht="13.8" hidden="false" customHeight="false" outlineLevel="0" collapsed="false">
      <c r="A8360" s="0" t="n">
        <v>236</v>
      </c>
      <c r="B8360" s="0" t="n">
        <v>10</v>
      </c>
      <c r="C8360" s="0" t="n">
        <v>173</v>
      </c>
      <c r="D8360" s="0" t="n">
        <v>210</v>
      </c>
      <c r="E8360" s="0" t="n">
        <v>76</v>
      </c>
      <c r="F8360" s="1" t="n">
        <f aca="false">SMALL(A8360:E8360,1)</f>
        <v>10</v>
      </c>
      <c r="G8360" s="1" t="n">
        <f aca="false">SMALL(A8360:E8360,2)</f>
        <v>76</v>
      </c>
      <c r="H8360" s="1" t="n">
        <f aca="false">SMALL(A8360:E8360,3)</f>
        <v>173</v>
      </c>
      <c r="I8360" s="1" t="n">
        <f aca="false">SMALL(A8360:E8360,4)</f>
        <v>210</v>
      </c>
      <c r="J8360" s="1" t="n">
        <f aca="false">SMALL(A8360:E8360,5)</f>
        <v>236</v>
      </c>
      <c r="K8360" s="0" t="n">
        <f aca="false">IF(AND(F8360&lt;&gt;G8360,G8360&lt;&gt;H8360,H8360&lt;&gt;I8360,I8360&lt;&gt;J8360), 1, 0)</f>
        <v>1</v>
      </c>
      <c r="L8360" s="0" t="n">
        <f aca="false">IF((F8360+J8360)^2 &gt;= G8360*H8360*I8360, 1,0)</f>
        <v>0</v>
      </c>
      <c r="M8360" s="0" t="n">
        <f aca="false">IF(K8360+L8360=2, 1,0)</f>
        <v>0</v>
      </c>
    </row>
    <row r="8361" customFormat="false" ht="13.8" hidden="false" customHeight="false" outlineLevel="0" collapsed="false">
      <c r="A8361" s="0" t="n">
        <v>38</v>
      </c>
      <c r="B8361" s="0" t="n">
        <v>8</v>
      </c>
      <c r="C8361" s="0" t="n">
        <v>187</v>
      </c>
      <c r="D8361" s="0" t="n">
        <v>110</v>
      </c>
      <c r="E8361" s="0" t="n">
        <v>229</v>
      </c>
      <c r="F8361" s="1" t="n">
        <f aca="false">SMALL(A8361:E8361,1)</f>
        <v>8</v>
      </c>
      <c r="G8361" s="1" t="n">
        <f aca="false">SMALL(A8361:E8361,2)</f>
        <v>38</v>
      </c>
      <c r="H8361" s="1" t="n">
        <f aca="false">SMALL(A8361:E8361,3)</f>
        <v>110</v>
      </c>
      <c r="I8361" s="1" t="n">
        <f aca="false">SMALL(A8361:E8361,4)</f>
        <v>187</v>
      </c>
      <c r="J8361" s="1" t="n">
        <f aca="false">SMALL(A8361:E8361,5)</f>
        <v>229</v>
      </c>
      <c r="K8361" s="0" t="n">
        <f aca="false">IF(AND(F8361&lt;&gt;G8361,G8361&lt;&gt;H8361,H8361&lt;&gt;I8361,I8361&lt;&gt;J8361), 1, 0)</f>
        <v>1</v>
      </c>
      <c r="L8361" s="0" t="n">
        <f aca="false">IF((F8361+J8361)^2 &gt;= G8361*H8361*I8361, 1,0)</f>
        <v>0</v>
      </c>
      <c r="M8361" s="0" t="n">
        <f aca="false">IF(K8361+L8361=2, 1,0)</f>
        <v>0</v>
      </c>
    </row>
    <row r="8362" customFormat="false" ht="13.8" hidden="false" customHeight="false" outlineLevel="0" collapsed="false">
      <c r="A8362" s="0" t="n">
        <v>62</v>
      </c>
      <c r="B8362" s="0" t="n">
        <v>202</v>
      </c>
      <c r="C8362" s="0" t="n">
        <v>131</v>
      </c>
      <c r="D8362" s="0" t="n">
        <v>273</v>
      </c>
      <c r="E8362" s="0" t="n">
        <v>300</v>
      </c>
      <c r="F8362" s="1" t="n">
        <f aca="false">SMALL(A8362:E8362,1)</f>
        <v>62</v>
      </c>
      <c r="G8362" s="1" t="n">
        <f aca="false">SMALL(A8362:E8362,2)</f>
        <v>131</v>
      </c>
      <c r="H8362" s="1" t="n">
        <f aca="false">SMALL(A8362:E8362,3)</f>
        <v>202</v>
      </c>
      <c r="I8362" s="1" t="n">
        <f aca="false">SMALL(A8362:E8362,4)</f>
        <v>273</v>
      </c>
      <c r="J8362" s="1" t="n">
        <f aca="false">SMALL(A8362:E8362,5)</f>
        <v>300</v>
      </c>
      <c r="K8362" s="0" t="n">
        <f aca="false">IF(AND(F8362&lt;&gt;G8362,G8362&lt;&gt;H8362,H8362&lt;&gt;I8362,I8362&lt;&gt;J8362), 1, 0)</f>
        <v>1</v>
      </c>
      <c r="L8362" s="0" t="n">
        <f aca="false">IF((F8362+J8362)^2 &gt;= G8362*H8362*I8362, 1,0)</f>
        <v>0</v>
      </c>
      <c r="M8362" s="0" t="n">
        <f aca="false">IF(K8362+L8362=2, 1,0)</f>
        <v>0</v>
      </c>
    </row>
    <row r="8363" customFormat="false" ht="13.8" hidden="false" customHeight="false" outlineLevel="0" collapsed="false">
      <c r="A8363" s="0" t="n">
        <v>288</v>
      </c>
      <c r="B8363" s="0" t="n">
        <v>31</v>
      </c>
      <c r="C8363" s="0" t="n">
        <v>253</v>
      </c>
      <c r="D8363" s="0" t="n">
        <v>68</v>
      </c>
      <c r="E8363" s="0" t="n">
        <v>36</v>
      </c>
      <c r="F8363" s="1" t="n">
        <f aca="false">SMALL(A8363:E8363,1)</f>
        <v>31</v>
      </c>
      <c r="G8363" s="1" t="n">
        <f aca="false">SMALL(A8363:E8363,2)</f>
        <v>36</v>
      </c>
      <c r="H8363" s="1" t="n">
        <f aca="false">SMALL(A8363:E8363,3)</f>
        <v>68</v>
      </c>
      <c r="I8363" s="1" t="n">
        <f aca="false">SMALL(A8363:E8363,4)</f>
        <v>253</v>
      </c>
      <c r="J8363" s="1" t="n">
        <f aca="false">SMALL(A8363:E8363,5)</f>
        <v>288</v>
      </c>
      <c r="K8363" s="0" t="n">
        <f aca="false">IF(AND(F8363&lt;&gt;G8363,G8363&lt;&gt;H8363,H8363&lt;&gt;I8363,I8363&lt;&gt;J8363), 1, 0)</f>
        <v>1</v>
      </c>
      <c r="L8363" s="0" t="n">
        <f aca="false">IF((F8363+J8363)^2 &gt;= G8363*H8363*I8363, 1,0)</f>
        <v>0</v>
      </c>
      <c r="M8363" s="0" t="n">
        <f aca="false">IF(K8363+L8363=2, 1,0)</f>
        <v>0</v>
      </c>
    </row>
    <row r="8364" customFormat="false" ht="13.8" hidden="false" customHeight="false" outlineLevel="0" collapsed="false">
      <c r="A8364" s="0" t="n">
        <v>141</v>
      </c>
      <c r="B8364" s="0" t="n">
        <v>57</v>
      </c>
      <c r="C8364" s="0" t="n">
        <v>179</v>
      </c>
      <c r="D8364" s="0" t="n">
        <v>33</v>
      </c>
      <c r="E8364" s="0" t="n">
        <v>29</v>
      </c>
      <c r="F8364" s="1" t="n">
        <f aca="false">SMALL(A8364:E8364,1)</f>
        <v>29</v>
      </c>
      <c r="G8364" s="1" t="n">
        <f aca="false">SMALL(A8364:E8364,2)</f>
        <v>33</v>
      </c>
      <c r="H8364" s="1" t="n">
        <f aca="false">SMALL(A8364:E8364,3)</f>
        <v>57</v>
      </c>
      <c r="I8364" s="1" t="n">
        <f aca="false">SMALL(A8364:E8364,4)</f>
        <v>141</v>
      </c>
      <c r="J8364" s="1" t="n">
        <f aca="false">SMALL(A8364:E8364,5)</f>
        <v>179</v>
      </c>
      <c r="K8364" s="0" t="n">
        <f aca="false">IF(AND(F8364&lt;&gt;G8364,G8364&lt;&gt;H8364,H8364&lt;&gt;I8364,I8364&lt;&gt;J8364), 1, 0)</f>
        <v>1</v>
      </c>
      <c r="L8364" s="0" t="n">
        <f aca="false">IF((F8364+J8364)^2 &gt;= G8364*H8364*I8364, 1,0)</f>
        <v>0</v>
      </c>
      <c r="M8364" s="0" t="n">
        <f aca="false">IF(K8364+L8364=2, 1,0)</f>
        <v>0</v>
      </c>
    </row>
    <row r="8365" customFormat="false" ht="13.8" hidden="false" customHeight="false" outlineLevel="0" collapsed="false">
      <c r="A8365" s="0" t="n">
        <v>93</v>
      </c>
      <c r="B8365" s="0" t="n">
        <v>226</v>
      </c>
      <c r="C8365" s="0" t="n">
        <v>84</v>
      </c>
      <c r="D8365" s="0" t="n">
        <v>48</v>
      </c>
      <c r="E8365" s="0" t="n">
        <v>194</v>
      </c>
      <c r="F8365" s="1" t="n">
        <f aca="false">SMALL(A8365:E8365,1)</f>
        <v>48</v>
      </c>
      <c r="G8365" s="1" t="n">
        <f aca="false">SMALL(A8365:E8365,2)</f>
        <v>84</v>
      </c>
      <c r="H8365" s="1" t="n">
        <f aca="false">SMALL(A8365:E8365,3)</f>
        <v>93</v>
      </c>
      <c r="I8365" s="1" t="n">
        <f aca="false">SMALL(A8365:E8365,4)</f>
        <v>194</v>
      </c>
      <c r="J8365" s="1" t="n">
        <f aca="false">SMALL(A8365:E8365,5)</f>
        <v>226</v>
      </c>
      <c r="K8365" s="0" t="n">
        <f aca="false">IF(AND(F8365&lt;&gt;G8365,G8365&lt;&gt;H8365,H8365&lt;&gt;I8365,I8365&lt;&gt;J8365), 1, 0)</f>
        <v>1</v>
      </c>
      <c r="L8365" s="0" t="n">
        <f aca="false">IF((F8365+J8365)^2 &gt;= G8365*H8365*I8365, 1,0)</f>
        <v>0</v>
      </c>
      <c r="M8365" s="0" t="n">
        <f aca="false">IF(K8365+L8365=2, 1,0)</f>
        <v>0</v>
      </c>
    </row>
    <row r="8366" customFormat="false" ht="13.8" hidden="false" customHeight="false" outlineLevel="0" collapsed="false">
      <c r="A8366" s="0" t="n">
        <v>187</v>
      </c>
      <c r="B8366" s="0" t="n">
        <v>251</v>
      </c>
      <c r="C8366" s="0" t="n">
        <v>106</v>
      </c>
      <c r="D8366" s="0" t="n">
        <v>236</v>
      </c>
      <c r="E8366" s="0" t="n">
        <v>98</v>
      </c>
      <c r="F8366" s="1" t="n">
        <f aca="false">SMALL(A8366:E8366,1)</f>
        <v>98</v>
      </c>
      <c r="G8366" s="1" t="n">
        <f aca="false">SMALL(A8366:E8366,2)</f>
        <v>106</v>
      </c>
      <c r="H8366" s="1" t="n">
        <f aca="false">SMALL(A8366:E8366,3)</f>
        <v>187</v>
      </c>
      <c r="I8366" s="1" t="n">
        <f aca="false">SMALL(A8366:E8366,4)</f>
        <v>236</v>
      </c>
      <c r="J8366" s="1" t="n">
        <f aca="false">SMALL(A8366:E8366,5)</f>
        <v>251</v>
      </c>
      <c r="K8366" s="0" t="n">
        <f aca="false">IF(AND(F8366&lt;&gt;G8366,G8366&lt;&gt;H8366,H8366&lt;&gt;I8366,I8366&lt;&gt;J8366), 1, 0)</f>
        <v>1</v>
      </c>
      <c r="L8366" s="0" t="n">
        <f aca="false">IF((F8366+J8366)^2 &gt;= G8366*H8366*I8366, 1,0)</f>
        <v>0</v>
      </c>
      <c r="M8366" s="0" t="n">
        <f aca="false">IF(K8366+L8366=2, 1,0)</f>
        <v>0</v>
      </c>
    </row>
    <row r="8367" customFormat="false" ht="13.8" hidden="false" customHeight="false" outlineLevel="0" collapsed="false">
      <c r="A8367" s="0" t="n">
        <v>172</v>
      </c>
      <c r="B8367" s="0" t="n">
        <v>155</v>
      </c>
      <c r="C8367" s="0" t="n">
        <v>177</v>
      </c>
      <c r="D8367" s="0" t="n">
        <v>153</v>
      </c>
      <c r="E8367" s="0" t="n">
        <v>43</v>
      </c>
      <c r="F8367" s="1" t="n">
        <f aca="false">SMALL(A8367:E8367,1)</f>
        <v>43</v>
      </c>
      <c r="G8367" s="1" t="n">
        <f aca="false">SMALL(A8367:E8367,2)</f>
        <v>153</v>
      </c>
      <c r="H8367" s="1" t="n">
        <f aca="false">SMALL(A8367:E8367,3)</f>
        <v>155</v>
      </c>
      <c r="I8367" s="1" t="n">
        <f aca="false">SMALL(A8367:E8367,4)</f>
        <v>172</v>
      </c>
      <c r="J8367" s="1" t="n">
        <f aca="false">SMALL(A8367:E8367,5)</f>
        <v>177</v>
      </c>
      <c r="K8367" s="0" t="n">
        <f aca="false">IF(AND(F8367&lt;&gt;G8367,G8367&lt;&gt;H8367,H8367&lt;&gt;I8367,I8367&lt;&gt;J8367), 1, 0)</f>
        <v>1</v>
      </c>
      <c r="L8367" s="0" t="n">
        <f aca="false">IF((F8367+J8367)^2 &gt;= G8367*H8367*I8367, 1,0)</f>
        <v>0</v>
      </c>
      <c r="M8367" s="0" t="n">
        <f aca="false">IF(K8367+L8367=2, 1,0)</f>
        <v>0</v>
      </c>
    </row>
    <row r="8368" customFormat="false" ht="13.8" hidden="false" customHeight="false" outlineLevel="0" collapsed="false">
      <c r="A8368" s="0" t="n">
        <v>143</v>
      </c>
      <c r="B8368" s="0" t="n">
        <v>13</v>
      </c>
      <c r="C8368" s="0" t="n">
        <v>265</v>
      </c>
      <c r="D8368" s="0" t="n">
        <v>232</v>
      </c>
      <c r="E8368" s="0" t="n">
        <v>29</v>
      </c>
      <c r="F8368" s="1" t="n">
        <f aca="false">SMALL(A8368:E8368,1)</f>
        <v>13</v>
      </c>
      <c r="G8368" s="1" t="n">
        <f aca="false">SMALL(A8368:E8368,2)</f>
        <v>29</v>
      </c>
      <c r="H8368" s="1" t="n">
        <f aca="false">SMALL(A8368:E8368,3)</f>
        <v>143</v>
      </c>
      <c r="I8368" s="1" t="n">
        <f aca="false">SMALL(A8368:E8368,4)</f>
        <v>232</v>
      </c>
      <c r="J8368" s="1" t="n">
        <f aca="false">SMALL(A8368:E8368,5)</f>
        <v>265</v>
      </c>
      <c r="K8368" s="0" t="n">
        <f aca="false">IF(AND(F8368&lt;&gt;G8368,G8368&lt;&gt;H8368,H8368&lt;&gt;I8368,I8368&lt;&gt;J8368), 1, 0)</f>
        <v>1</v>
      </c>
      <c r="L8368" s="0" t="n">
        <f aca="false">IF((F8368+J8368)^2 &gt;= G8368*H8368*I8368, 1,0)</f>
        <v>0</v>
      </c>
      <c r="M8368" s="0" t="n">
        <f aca="false">IF(K8368+L8368=2, 1,0)</f>
        <v>0</v>
      </c>
    </row>
    <row r="8369" customFormat="false" ht="13.8" hidden="false" customHeight="false" outlineLevel="0" collapsed="false">
      <c r="A8369" s="0" t="n">
        <v>189</v>
      </c>
      <c r="B8369" s="0" t="n">
        <v>26</v>
      </c>
      <c r="C8369" s="0" t="n">
        <v>224</v>
      </c>
      <c r="D8369" s="0" t="n">
        <v>274</v>
      </c>
      <c r="E8369" s="0" t="n">
        <v>131</v>
      </c>
      <c r="F8369" s="1" t="n">
        <f aca="false">SMALL(A8369:E8369,1)</f>
        <v>26</v>
      </c>
      <c r="G8369" s="1" t="n">
        <f aca="false">SMALL(A8369:E8369,2)</f>
        <v>131</v>
      </c>
      <c r="H8369" s="1" t="n">
        <f aca="false">SMALL(A8369:E8369,3)</f>
        <v>189</v>
      </c>
      <c r="I8369" s="1" t="n">
        <f aca="false">SMALL(A8369:E8369,4)</f>
        <v>224</v>
      </c>
      <c r="J8369" s="1" t="n">
        <f aca="false">SMALL(A8369:E8369,5)</f>
        <v>274</v>
      </c>
      <c r="K8369" s="0" t="n">
        <f aca="false">IF(AND(F8369&lt;&gt;G8369,G8369&lt;&gt;H8369,H8369&lt;&gt;I8369,I8369&lt;&gt;J8369), 1, 0)</f>
        <v>1</v>
      </c>
      <c r="L8369" s="0" t="n">
        <f aca="false">IF((F8369+J8369)^2 &gt;= G8369*H8369*I8369, 1,0)</f>
        <v>0</v>
      </c>
      <c r="M8369" s="0" t="n">
        <f aca="false">IF(K8369+L8369=2, 1,0)</f>
        <v>0</v>
      </c>
    </row>
    <row r="8370" customFormat="false" ht="13.8" hidden="false" customHeight="false" outlineLevel="0" collapsed="false">
      <c r="A8370" s="0" t="n">
        <v>211</v>
      </c>
      <c r="B8370" s="0" t="n">
        <v>251</v>
      </c>
      <c r="C8370" s="0" t="n">
        <v>242</v>
      </c>
      <c r="D8370" s="0" t="n">
        <v>116</v>
      </c>
      <c r="E8370" s="0" t="n">
        <v>182</v>
      </c>
      <c r="F8370" s="1" t="n">
        <f aca="false">SMALL(A8370:E8370,1)</f>
        <v>116</v>
      </c>
      <c r="G8370" s="1" t="n">
        <f aca="false">SMALL(A8370:E8370,2)</f>
        <v>182</v>
      </c>
      <c r="H8370" s="1" t="n">
        <f aca="false">SMALL(A8370:E8370,3)</f>
        <v>211</v>
      </c>
      <c r="I8370" s="1" t="n">
        <f aca="false">SMALL(A8370:E8370,4)</f>
        <v>242</v>
      </c>
      <c r="J8370" s="1" t="n">
        <f aca="false">SMALL(A8370:E8370,5)</f>
        <v>251</v>
      </c>
      <c r="K8370" s="0" t="n">
        <f aca="false">IF(AND(F8370&lt;&gt;G8370,G8370&lt;&gt;H8370,H8370&lt;&gt;I8370,I8370&lt;&gt;J8370), 1, 0)</f>
        <v>1</v>
      </c>
      <c r="L8370" s="0" t="n">
        <f aca="false">IF((F8370+J8370)^2 &gt;= G8370*H8370*I8370, 1,0)</f>
        <v>0</v>
      </c>
      <c r="M8370" s="0" t="n">
        <f aca="false">IF(K8370+L8370=2, 1,0)</f>
        <v>0</v>
      </c>
    </row>
    <row r="8371" customFormat="false" ht="13.8" hidden="false" customHeight="false" outlineLevel="0" collapsed="false">
      <c r="A8371" s="0" t="n">
        <v>133</v>
      </c>
      <c r="B8371" s="0" t="n">
        <v>106</v>
      </c>
      <c r="C8371" s="0" t="n">
        <v>183</v>
      </c>
      <c r="D8371" s="0" t="n">
        <v>94</v>
      </c>
      <c r="E8371" s="0" t="n">
        <v>82</v>
      </c>
      <c r="F8371" s="1" t="n">
        <f aca="false">SMALL(A8371:E8371,1)</f>
        <v>82</v>
      </c>
      <c r="G8371" s="1" t="n">
        <f aca="false">SMALL(A8371:E8371,2)</f>
        <v>94</v>
      </c>
      <c r="H8371" s="1" t="n">
        <f aca="false">SMALL(A8371:E8371,3)</f>
        <v>106</v>
      </c>
      <c r="I8371" s="1" t="n">
        <f aca="false">SMALL(A8371:E8371,4)</f>
        <v>133</v>
      </c>
      <c r="J8371" s="1" t="n">
        <f aca="false">SMALL(A8371:E8371,5)</f>
        <v>183</v>
      </c>
      <c r="K8371" s="0" t="n">
        <f aca="false">IF(AND(F8371&lt;&gt;G8371,G8371&lt;&gt;H8371,H8371&lt;&gt;I8371,I8371&lt;&gt;J8371), 1, 0)</f>
        <v>1</v>
      </c>
      <c r="L8371" s="0" t="n">
        <f aca="false">IF((F8371+J8371)^2 &gt;= G8371*H8371*I8371, 1,0)</f>
        <v>0</v>
      </c>
      <c r="M8371" s="0" t="n">
        <f aca="false">IF(K8371+L8371=2, 1,0)</f>
        <v>0</v>
      </c>
    </row>
    <row r="8372" customFormat="false" ht="13.8" hidden="false" customHeight="false" outlineLevel="0" collapsed="false">
      <c r="A8372" s="0" t="n">
        <v>97</v>
      </c>
      <c r="B8372" s="0" t="n">
        <v>34</v>
      </c>
      <c r="C8372" s="0" t="n">
        <v>151</v>
      </c>
      <c r="D8372" s="0" t="n">
        <v>46</v>
      </c>
      <c r="E8372" s="0" t="n">
        <v>13</v>
      </c>
      <c r="F8372" s="1" t="n">
        <f aca="false">SMALL(A8372:E8372,1)</f>
        <v>13</v>
      </c>
      <c r="G8372" s="1" t="n">
        <f aca="false">SMALL(A8372:E8372,2)</f>
        <v>34</v>
      </c>
      <c r="H8372" s="1" t="n">
        <f aca="false">SMALL(A8372:E8372,3)</f>
        <v>46</v>
      </c>
      <c r="I8372" s="1" t="n">
        <f aca="false">SMALL(A8372:E8372,4)</f>
        <v>97</v>
      </c>
      <c r="J8372" s="1" t="n">
        <f aca="false">SMALL(A8372:E8372,5)</f>
        <v>151</v>
      </c>
      <c r="K8372" s="0" t="n">
        <f aca="false">IF(AND(F8372&lt;&gt;G8372,G8372&lt;&gt;H8372,H8372&lt;&gt;I8372,I8372&lt;&gt;J8372), 1, 0)</f>
        <v>1</v>
      </c>
      <c r="L8372" s="0" t="n">
        <f aca="false">IF((F8372+J8372)^2 &gt;= G8372*H8372*I8372, 1,0)</f>
        <v>0</v>
      </c>
      <c r="M8372" s="0" t="n">
        <f aca="false">IF(K8372+L8372=2, 1,0)</f>
        <v>0</v>
      </c>
    </row>
    <row r="8373" customFormat="false" ht="13.8" hidden="false" customHeight="false" outlineLevel="0" collapsed="false">
      <c r="A8373" s="0" t="n">
        <v>243</v>
      </c>
      <c r="B8373" s="0" t="n">
        <v>210</v>
      </c>
      <c r="C8373" s="0" t="n">
        <v>19</v>
      </c>
      <c r="D8373" s="0" t="n">
        <v>89</v>
      </c>
      <c r="E8373" s="0" t="n">
        <v>46</v>
      </c>
      <c r="F8373" s="1" t="n">
        <f aca="false">SMALL(A8373:E8373,1)</f>
        <v>19</v>
      </c>
      <c r="G8373" s="1" t="n">
        <f aca="false">SMALL(A8373:E8373,2)</f>
        <v>46</v>
      </c>
      <c r="H8373" s="1" t="n">
        <f aca="false">SMALL(A8373:E8373,3)</f>
        <v>89</v>
      </c>
      <c r="I8373" s="1" t="n">
        <f aca="false">SMALL(A8373:E8373,4)</f>
        <v>210</v>
      </c>
      <c r="J8373" s="1" t="n">
        <f aca="false">SMALL(A8373:E8373,5)</f>
        <v>243</v>
      </c>
      <c r="K8373" s="0" t="n">
        <f aca="false">IF(AND(F8373&lt;&gt;G8373,G8373&lt;&gt;H8373,H8373&lt;&gt;I8373,I8373&lt;&gt;J8373), 1, 0)</f>
        <v>1</v>
      </c>
      <c r="L8373" s="0" t="n">
        <f aca="false">IF((F8373+J8373)^2 &gt;= G8373*H8373*I8373, 1,0)</f>
        <v>0</v>
      </c>
      <c r="M8373" s="0" t="n">
        <f aca="false">IF(K8373+L8373=2, 1,0)</f>
        <v>0</v>
      </c>
    </row>
    <row r="8374" customFormat="false" ht="13.8" hidden="false" customHeight="false" outlineLevel="0" collapsed="false">
      <c r="A8374" s="0" t="n">
        <v>2</v>
      </c>
      <c r="B8374" s="0" t="n">
        <v>62</v>
      </c>
      <c r="C8374" s="0" t="n">
        <v>58</v>
      </c>
      <c r="D8374" s="0" t="n">
        <v>182</v>
      </c>
      <c r="E8374" s="0" t="n">
        <v>84</v>
      </c>
      <c r="F8374" s="1" t="n">
        <f aca="false">SMALL(A8374:E8374,1)</f>
        <v>2</v>
      </c>
      <c r="G8374" s="1" t="n">
        <f aca="false">SMALL(A8374:E8374,2)</f>
        <v>58</v>
      </c>
      <c r="H8374" s="1" t="n">
        <f aca="false">SMALL(A8374:E8374,3)</f>
        <v>62</v>
      </c>
      <c r="I8374" s="1" t="n">
        <f aca="false">SMALL(A8374:E8374,4)</f>
        <v>84</v>
      </c>
      <c r="J8374" s="1" t="n">
        <f aca="false">SMALL(A8374:E8374,5)</f>
        <v>182</v>
      </c>
      <c r="K8374" s="0" t="n">
        <f aca="false">IF(AND(F8374&lt;&gt;G8374,G8374&lt;&gt;H8374,H8374&lt;&gt;I8374,I8374&lt;&gt;J8374), 1, 0)</f>
        <v>1</v>
      </c>
      <c r="L8374" s="0" t="n">
        <f aca="false">IF((F8374+J8374)^2 &gt;= G8374*H8374*I8374, 1,0)</f>
        <v>0</v>
      </c>
      <c r="M8374" s="0" t="n">
        <f aca="false">IF(K8374+L8374=2, 1,0)</f>
        <v>0</v>
      </c>
    </row>
    <row r="8375" customFormat="false" ht="13.8" hidden="false" customHeight="false" outlineLevel="0" collapsed="false">
      <c r="A8375" s="0" t="n">
        <v>108</v>
      </c>
      <c r="B8375" s="0" t="n">
        <v>297</v>
      </c>
      <c r="C8375" s="0" t="n">
        <v>68</v>
      </c>
      <c r="D8375" s="0" t="n">
        <v>135</v>
      </c>
      <c r="E8375" s="0" t="n">
        <v>66</v>
      </c>
      <c r="F8375" s="1" t="n">
        <f aca="false">SMALL(A8375:E8375,1)</f>
        <v>66</v>
      </c>
      <c r="G8375" s="1" t="n">
        <f aca="false">SMALL(A8375:E8375,2)</f>
        <v>68</v>
      </c>
      <c r="H8375" s="1" t="n">
        <f aca="false">SMALL(A8375:E8375,3)</f>
        <v>108</v>
      </c>
      <c r="I8375" s="1" t="n">
        <f aca="false">SMALL(A8375:E8375,4)</f>
        <v>135</v>
      </c>
      <c r="J8375" s="1" t="n">
        <f aca="false">SMALL(A8375:E8375,5)</f>
        <v>297</v>
      </c>
      <c r="K8375" s="0" t="n">
        <f aca="false">IF(AND(F8375&lt;&gt;G8375,G8375&lt;&gt;H8375,H8375&lt;&gt;I8375,I8375&lt;&gt;J8375), 1, 0)</f>
        <v>1</v>
      </c>
      <c r="L8375" s="0" t="n">
        <f aca="false">IF((F8375+J8375)^2 &gt;= G8375*H8375*I8375, 1,0)</f>
        <v>0</v>
      </c>
      <c r="M8375" s="0" t="n">
        <f aca="false">IF(K8375+L8375=2, 1,0)</f>
        <v>0</v>
      </c>
    </row>
    <row r="8376" customFormat="false" ht="13.8" hidden="false" customHeight="false" outlineLevel="0" collapsed="false">
      <c r="A8376" s="0" t="n">
        <v>193</v>
      </c>
      <c r="B8376" s="0" t="n">
        <v>103</v>
      </c>
      <c r="C8376" s="0" t="n">
        <v>271</v>
      </c>
      <c r="D8376" s="0" t="n">
        <v>79</v>
      </c>
      <c r="E8376" s="0" t="n">
        <v>263</v>
      </c>
      <c r="F8376" s="1" t="n">
        <f aca="false">SMALL(A8376:E8376,1)</f>
        <v>79</v>
      </c>
      <c r="G8376" s="1" t="n">
        <f aca="false">SMALL(A8376:E8376,2)</f>
        <v>103</v>
      </c>
      <c r="H8376" s="1" t="n">
        <f aca="false">SMALL(A8376:E8376,3)</f>
        <v>193</v>
      </c>
      <c r="I8376" s="1" t="n">
        <f aca="false">SMALL(A8376:E8376,4)</f>
        <v>263</v>
      </c>
      <c r="J8376" s="1" t="n">
        <f aca="false">SMALL(A8376:E8376,5)</f>
        <v>271</v>
      </c>
      <c r="K8376" s="0" t="n">
        <f aca="false">IF(AND(F8376&lt;&gt;G8376,G8376&lt;&gt;H8376,H8376&lt;&gt;I8376,I8376&lt;&gt;J8376), 1, 0)</f>
        <v>1</v>
      </c>
      <c r="L8376" s="0" t="n">
        <f aca="false">IF((F8376+J8376)^2 &gt;= G8376*H8376*I8376, 1,0)</f>
        <v>0</v>
      </c>
      <c r="M8376" s="0" t="n">
        <f aca="false">IF(K8376+L8376=2, 1,0)</f>
        <v>0</v>
      </c>
    </row>
    <row r="8377" customFormat="false" ht="13.8" hidden="false" customHeight="false" outlineLevel="0" collapsed="false">
      <c r="A8377" s="0" t="n">
        <v>126</v>
      </c>
      <c r="B8377" s="0" t="n">
        <v>278</v>
      </c>
      <c r="C8377" s="0" t="n">
        <v>163</v>
      </c>
      <c r="D8377" s="0" t="n">
        <v>153</v>
      </c>
      <c r="E8377" s="0" t="n">
        <v>115</v>
      </c>
      <c r="F8377" s="1" t="n">
        <f aca="false">SMALL(A8377:E8377,1)</f>
        <v>115</v>
      </c>
      <c r="G8377" s="1" t="n">
        <f aca="false">SMALL(A8377:E8377,2)</f>
        <v>126</v>
      </c>
      <c r="H8377" s="1" t="n">
        <f aca="false">SMALL(A8377:E8377,3)</f>
        <v>153</v>
      </c>
      <c r="I8377" s="1" t="n">
        <f aca="false">SMALL(A8377:E8377,4)</f>
        <v>163</v>
      </c>
      <c r="J8377" s="1" t="n">
        <f aca="false">SMALL(A8377:E8377,5)</f>
        <v>278</v>
      </c>
      <c r="K8377" s="0" t="n">
        <f aca="false">IF(AND(F8377&lt;&gt;G8377,G8377&lt;&gt;H8377,H8377&lt;&gt;I8377,I8377&lt;&gt;J8377), 1, 0)</f>
        <v>1</v>
      </c>
      <c r="L8377" s="0" t="n">
        <f aca="false">IF((F8377+J8377)^2 &gt;= G8377*H8377*I8377, 1,0)</f>
        <v>0</v>
      </c>
      <c r="M8377" s="0" t="n">
        <f aca="false">IF(K8377+L8377=2, 1,0)</f>
        <v>0</v>
      </c>
    </row>
    <row r="8378" customFormat="false" ht="13.8" hidden="false" customHeight="false" outlineLevel="0" collapsed="false">
      <c r="A8378" s="0" t="n">
        <v>186</v>
      </c>
      <c r="B8378" s="0" t="n">
        <v>275</v>
      </c>
      <c r="C8378" s="0" t="n">
        <v>147</v>
      </c>
      <c r="D8378" s="0" t="n">
        <v>285</v>
      </c>
      <c r="E8378" s="0" t="n">
        <v>20</v>
      </c>
      <c r="F8378" s="1" t="n">
        <f aca="false">SMALL(A8378:E8378,1)</f>
        <v>20</v>
      </c>
      <c r="G8378" s="1" t="n">
        <f aca="false">SMALL(A8378:E8378,2)</f>
        <v>147</v>
      </c>
      <c r="H8378" s="1" t="n">
        <f aca="false">SMALL(A8378:E8378,3)</f>
        <v>186</v>
      </c>
      <c r="I8378" s="1" t="n">
        <f aca="false">SMALL(A8378:E8378,4)</f>
        <v>275</v>
      </c>
      <c r="J8378" s="1" t="n">
        <f aca="false">SMALL(A8378:E8378,5)</f>
        <v>285</v>
      </c>
      <c r="K8378" s="0" t="n">
        <f aca="false">IF(AND(F8378&lt;&gt;G8378,G8378&lt;&gt;H8378,H8378&lt;&gt;I8378,I8378&lt;&gt;J8378), 1, 0)</f>
        <v>1</v>
      </c>
      <c r="L8378" s="0" t="n">
        <f aca="false">IF((F8378+J8378)^2 &gt;= G8378*H8378*I8378, 1,0)</f>
        <v>0</v>
      </c>
      <c r="M8378" s="0" t="n">
        <f aca="false">IF(K8378+L8378=2, 1,0)</f>
        <v>0</v>
      </c>
    </row>
    <row r="8379" customFormat="false" ht="13.8" hidden="false" customHeight="false" outlineLevel="0" collapsed="false">
      <c r="A8379" s="0" t="n">
        <v>86</v>
      </c>
      <c r="B8379" s="0" t="n">
        <v>53</v>
      </c>
      <c r="C8379" s="0" t="n">
        <v>17</v>
      </c>
      <c r="D8379" s="0" t="n">
        <v>79</v>
      </c>
      <c r="E8379" s="0" t="n">
        <v>160</v>
      </c>
      <c r="F8379" s="1" t="n">
        <f aca="false">SMALL(A8379:E8379,1)</f>
        <v>17</v>
      </c>
      <c r="G8379" s="1" t="n">
        <f aca="false">SMALL(A8379:E8379,2)</f>
        <v>53</v>
      </c>
      <c r="H8379" s="1" t="n">
        <f aca="false">SMALL(A8379:E8379,3)</f>
        <v>79</v>
      </c>
      <c r="I8379" s="1" t="n">
        <f aca="false">SMALL(A8379:E8379,4)</f>
        <v>86</v>
      </c>
      <c r="J8379" s="1" t="n">
        <f aca="false">SMALL(A8379:E8379,5)</f>
        <v>160</v>
      </c>
      <c r="K8379" s="0" t="n">
        <f aca="false">IF(AND(F8379&lt;&gt;G8379,G8379&lt;&gt;H8379,H8379&lt;&gt;I8379,I8379&lt;&gt;J8379), 1, 0)</f>
        <v>1</v>
      </c>
      <c r="L8379" s="0" t="n">
        <f aca="false">IF((F8379+J8379)^2 &gt;= G8379*H8379*I8379, 1,0)</f>
        <v>0</v>
      </c>
      <c r="M8379" s="0" t="n">
        <f aca="false">IF(K8379+L8379=2, 1,0)</f>
        <v>0</v>
      </c>
    </row>
    <row r="8380" customFormat="false" ht="13.8" hidden="false" customHeight="false" outlineLevel="0" collapsed="false">
      <c r="A8380" s="0" t="n">
        <v>184</v>
      </c>
      <c r="B8380" s="0" t="n">
        <v>284</v>
      </c>
      <c r="C8380" s="0" t="n">
        <v>58</v>
      </c>
      <c r="D8380" s="0" t="n">
        <v>155</v>
      </c>
      <c r="E8380" s="0" t="n">
        <v>195</v>
      </c>
      <c r="F8380" s="1" t="n">
        <f aca="false">SMALL(A8380:E8380,1)</f>
        <v>58</v>
      </c>
      <c r="G8380" s="1" t="n">
        <f aca="false">SMALL(A8380:E8380,2)</f>
        <v>155</v>
      </c>
      <c r="H8380" s="1" t="n">
        <f aca="false">SMALL(A8380:E8380,3)</f>
        <v>184</v>
      </c>
      <c r="I8380" s="1" t="n">
        <f aca="false">SMALL(A8380:E8380,4)</f>
        <v>195</v>
      </c>
      <c r="J8380" s="1" t="n">
        <f aca="false">SMALL(A8380:E8380,5)</f>
        <v>284</v>
      </c>
      <c r="K8380" s="0" t="n">
        <f aca="false">IF(AND(F8380&lt;&gt;G8380,G8380&lt;&gt;H8380,H8380&lt;&gt;I8380,I8380&lt;&gt;J8380), 1, 0)</f>
        <v>1</v>
      </c>
      <c r="L8380" s="0" t="n">
        <f aca="false">IF((F8380+J8380)^2 &gt;= G8380*H8380*I8380, 1,0)</f>
        <v>0</v>
      </c>
      <c r="M8380" s="0" t="n">
        <f aca="false">IF(K8380+L8380=2, 1,0)</f>
        <v>0</v>
      </c>
    </row>
    <row r="8381" customFormat="false" ht="13.8" hidden="false" customHeight="false" outlineLevel="0" collapsed="false">
      <c r="A8381" s="0" t="n">
        <v>236</v>
      </c>
      <c r="B8381" s="0" t="n">
        <v>44</v>
      </c>
      <c r="C8381" s="0" t="n">
        <v>24</v>
      </c>
      <c r="D8381" s="0" t="n">
        <v>190</v>
      </c>
      <c r="E8381" s="0" t="n">
        <v>100</v>
      </c>
      <c r="F8381" s="1" t="n">
        <f aca="false">SMALL(A8381:E8381,1)</f>
        <v>24</v>
      </c>
      <c r="G8381" s="1" t="n">
        <f aca="false">SMALL(A8381:E8381,2)</f>
        <v>44</v>
      </c>
      <c r="H8381" s="1" t="n">
        <f aca="false">SMALL(A8381:E8381,3)</f>
        <v>100</v>
      </c>
      <c r="I8381" s="1" t="n">
        <f aca="false">SMALL(A8381:E8381,4)</f>
        <v>190</v>
      </c>
      <c r="J8381" s="1" t="n">
        <f aca="false">SMALL(A8381:E8381,5)</f>
        <v>236</v>
      </c>
      <c r="K8381" s="0" t="n">
        <f aca="false">IF(AND(F8381&lt;&gt;G8381,G8381&lt;&gt;H8381,H8381&lt;&gt;I8381,I8381&lt;&gt;J8381), 1, 0)</f>
        <v>1</v>
      </c>
      <c r="L8381" s="0" t="n">
        <f aca="false">IF((F8381+J8381)^2 &gt;= G8381*H8381*I8381, 1,0)</f>
        <v>0</v>
      </c>
      <c r="M8381" s="0" t="n">
        <f aca="false">IF(K8381+L8381=2, 1,0)</f>
        <v>0</v>
      </c>
    </row>
    <row r="8382" customFormat="false" ht="13.8" hidden="false" customHeight="false" outlineLevel="0" collapsed="false">
      <c r="A8382" s="0" t="n">
        <v>255</v>
      </c>
      <c r="B8382" s="0" t="n">
        <v>16</v>
      </c>
      <c r="C8382" s="0" t="n">
        <v>215</v>
      </c>
      <c r="D8382" s="0" t="n">
        <v>241</v>
      </c>
      <c r="E8382" s="0" t="n">
        <v>150</v>
      </c>
      <c r="F8382" s="1" t="n">
        <f aca="false">SMALL(A8382:E8382,1)</f>
        <v>16</v>
      </c>
      <c r="G8382" s="1" t="n">
        <f aca="false">SMALL(A8382:E8382,2)</f>
        <v>150</v>
      </c>
      <c r="H8382" s="1" t="n">
        <f aca="false">SMALL(A8382:E8382,3)</f>
        <v>215</v>
      </c>
      <c r="I8382" s="1" t="n">
        <f aca="false">SMALL(A8382:E8382,4)</f>
        <v>241</v>
      </c>
      <c r="J8382" s="1" t="n">
        <f aca="false">SMALL(A8382:E8382,5)</f>
        <v>255</v>
      </c>
      <c r="K8382" s="0" t="n">
        <f aca="false">IF(AND(F8382&lt;&gt;G8382,G8382&lt;&gt;H8382,H8382&lt;&gt;I8382,I8382&lt;&gt;J8382), 1, 0)</f>
        <v>1</v>
      </c>
      <c r="L8382" s="0" t="n">
        <f aca="false">IF((F8382+J8382)^2 &gt;= G8382*H8382*I8382, 1,0)</f>
        <v>0</v>
      </c>
      <c r="M8382" s="0" t="n">
        <f aca="false">IF(K8382+L8382=2, 1,0)</f>
        <v>0</v>
      </c>
    </row>
    <row r="8383" customFormat="false" ht="13.8" hidden="false" customHeight="false" outlineLevel="0" collapsed="false">
      <c r="A8383" s="0" t="n">
        <v>277</v>
      </c>
      <c r="B8383" s="0" t="n">
        <v>141</v>
      </c>
      <c r="C8383" s="0" t="n">
        <v>229</v>
      </c>
      <c r="D8383" s="0" t="n">
        <v>17</v>
      </c>
      <c r="E8383" s="0" t="n">
        <v>108</v>
      </c>
      <c r="F8383" s="1" t="n">
        <f aca="false">SMALL(A8383:E8383,1)</f>
        <v>17</v>
      </c>
      <c r="G8383" s="1" t="n">
        <f aca="false">SMALL(A8383:E8383,2)</f>
        <v>108</v>
      </c>
      <c r="H8383" s="1" t="n">
        <f aca="false">SMALL(A8383:E8383,3)</f>
        <v>141</v>
      </c>
      <c r="I8383" s="1" t="n">
        <f aca="false">SMALL(A8383:E8383,4)</f>
        <v>229</v>
      </c>
      <c r="J8383" s="1" t="n">
        <f aca="false">SMALL(A8383:E8383,5)</f>
        <v>277</v>
      </c>
      <c r="K8383" s="0" t="n">
        <f aca="false">IF(AND(F8383&lt;&gt;G8383,G8383&lt;&gt;H8383,H8383&lt;&gt;I8383,I8383&lt;&gt;J8383), 1, 0)</f>
        <v>1</v>
      </c>
      <c r="L8383" s="0" t="n">
        <f aca="false">IF((F8383+J8383)^2 &gt;= G8383*H8383*I8383, 1,0)</f>
        <v>0</v>
      </c>
      <c r="M8383" s="0" t="n">
        <f aca="false">IF(K8383+L8383=2, 1,0)</f>
        <v>0</v>
      </c>
    </row>
    <row r="8384" customFormat="false" ht="13.8" hidden="false" customHeight="false" outlineLevel="0" collapsed="false">
      <c r="A8384" s="0" t="n">
        <v>182</v>
      </c>
      <c r="B8384" s="0" t="n">
        <v>228</v>
      </c>
      <c r="C8384" s="0" t="n">
        <v>20</v>
      </c>
      <c r="D8384" s="0" t="n">
        <v>95</v>
      </c>
      <c r="E8384" s="0" t="n">
        <v>81</v>
      </c>
      <c r="F8384" s="1" t="n">
        <f aca="false">SMALL(A8384:E8384,1)</f>
        <v>20</v>
      </c>
      <c r="G8384" s="1" t="n">
        <f aca="false">SMALL(A8384:E8384,2)</f>
        <v>81</v>
      </c>
      <c r="H8384" s="1" t="n">
        <f aca="false">SMALL(A8384:E8384,3)</f>
        <v>95</v>
      </c>
      <c r="I8384" s="1" t="n">
        <f aca="false">SMALL(A8384:E8384,4)</f>
        <v>182</v>
      </c>
      <c r="J8384" s="1" t="n">
        <f aca="false">SMALL(A8384:E8384,5)</f>
        <v>228</v>
      </c>
      <c r="K8384" s="0" t="n">
        <f aca="false">IF(AND(F8384&lt;&gt;G8384,G8384&lt;&gt;H8384,H8384&lt;&gt;I8384,I8384&lt;&gt;J8384), 1, 0)</f>
        <v>1</v>
      </c>
      <c r="L8384" s="0" t="n">
        <f aca="false">IF((F8384+J8384)^2 &gt;= G8384*H8384*I8384, 1,0)</f>
        <v>0</v>
      </c>
      <c r="M8384" s="0" t="n">
        <f aca="false">IF(K8384+L8384=2, 1,0)</f>
        <v>0</v>
      </c>
    </row>
    <row r="8385" customFormat="false" ht="13.8" hidden="false" customHeight="false" outlineLevel="0" collapsed="false">
      <c r="A8385" s="0" t="n">
        <v>285</v>
      </c>
      <c r="B8385" s="0" t="n">
        <v>3</v>
      </c>
      <c r="C8385" s="0" t="n">
        <v>161</v>
      </c>
      <c r="D8385" s="0" t="n">
        <v>169</v>
      </c>
      <c r="E8385" s="0" t="n">
        <v>293</v>
      </c>
      <c r="F8385" s="1" t="n">
        <f aca="false">SMALL(A8385:E8385,1)</f>
        <v>3</v>
      </c>
      <c r="G8385" s="1" t="n">
        <f aca="false">SMALL(A8385:E8385,2)</f>
        <v>161</v>
      </c>
      <c r="H8385" s="1" t="n">
        <f aca="false">SMALL(A8385:E8385,3)</f>
        <v>169</v>
      </c>
      <c r="I8385" s="1" t="n">
        <f aca="false">SMALL(A8385:E8385,4)</f>
        <v>285</v>
      </c>
      <c r="J8385" s="1" t="n">
        <f aca="false">SMALL(A8385:E8385,5)</f>
        <v>293</v>
      </c>
      <c r="K8385" s="0" t="n">
        <f aca="false">IF(AND(F8385&lt;&gt;G8385,G8385&lt;&gt;H8385,H8385&lt;&gt;I8385,I8385&lt;&gt;J8385), 1, 0)</f>
        <v>1</v>
      </c>
      <c r="L8385" s="0" t="n">
        <f aca="false">IF((F8385+J8385)^2 &gt;= G8385*H8385*I8385, 1,0)</f>
        <v>0</v>
      </c>
      <c r="M8385" s="0" t="n">
        <f aca="false">IF(K8385+L8385=2, 1,0)</f>
        <v>0</v>
      </c>
    </row>
    <row r="8386" customFormat="false" ht="13.8" hidden="false" customHeight="false" outlineLevel="0" collapsed="false">
      <c r="A8386" s="0" t="n">
        <v>272</v>
      </c>
      <c r="B8386" s="0" t="n">
        <v>5</v>
      </c>
      <c r="C8386" s="0" t="n">
        <v>87</v>
      </c>
      <c r="D8386" s="0" t="n">
        <v>56</v>
      </c>
      <c r="E8386" s="0" t="n">
        <v>116</v>
      </c>
      <c r="F8386" s="1" t="n">
        <f aca="false">SMALL(A8386:E8386,1)</f>
        <v>5</v>
      </c>
      <c r="G8386" s="1" t="n">
        <f aca="false">SMALL(A8386:E8386,2)</f>
        <v>56</v>
      </c>
      <c r="H8386" s="1" t="n">
        <f aca="false">SMALL(A8386:E8386,3)</f>
        <v>87</v>
      </c>
      <c r="I8386" s="1" t="n">
        <f aca="false">SMALL(A8386:E8386,4)</f>
        <v>116</v>
      </c>
      <c r="J8386" s="1" t="n">
        <f aca="false">SMALL(A8386:E8386,5)</f>
        <v>272</v>
      </c>
      <c r="K8386" s="0" t="n">
        <f aca="false">IF(AND(F8386&lt;&gt;G8386,G8386&lt;&gt;H8386,H8386&lt;&gt;I8386,I8386&lt;&gt;J8386), 1, 0)</f>
        <v>1</v>
      </c>
      <c r="L8386" s="0" t="n">
        <f aca="false">IF((F8386+J8386)^2 &gt;= G8386*H8386*I8386, 1,0)</f>
        <v>0</v>
      </c>
      <c r="M8386" s="0" t="n">
        <f aca="false">IF(K8386+L8386=2, 1,0)</f>
        <v>0</v>
      </c>
    </row>
    <row r="8387" customFormat="false" ht="13.8" hidden="false" customHeight="false" outlineLevel="0" collapsed="false">
      <c r="A8387" s="0" t="n">
        <v>118</v>
      </c>
      <c r="B8387" s="0" t="n">
        <v>47</v>
      </c>
      <c r="C8387" s="0" t="n">
        <v>85</v>
      </c>
      <c r="D8387" s="0" t="n">
        <v>242</v>
      </c>
      <c r="E8387" s="0" t="n">
        <v>42</v>
      </c>
      <c r="F8387" s="1" t="n">
        <f aca="false">SMALL(A8387:E8387,1)</f>
        <v>42</v>
      </c>
      <c r="G8387" s="1" t="n">
        <f aca="false">SMALL(A8387:E8387,2)</f>
        <v>47</v>
      </c>
      <c r="H8387" s="1" t="n">
        <f aca="false">SMALL(A8387:E8387,3)</f>
        <v>85</v>
      </c>
      <c r="I8387" s="1" t="n">
        <f aca="false">SMALL(A8387:E8387,4)</f>
        <v>118</v>
      </c>
      <c r="J8387" s="1" t="n">
        <f aca="false">SMALL(A8387:E8387,5)</f>
        <v>242</v>
      </c>
      <c r="K8387" s="0" t="n">
        <f aca="false">IF(AND(F8387&lt;&gt;G8387,G8387&lt;&gt;H8387,H8387&lt;&gt;I8387,I8387&lt;&gt;J8387), 1, 0)</f>
        <v>1</v>
      </c>
      <c r="L8387" s="0" t="n">
        <f aca="false">IF((F8387+J8387)^2 &gt;= G8387*H8387*I8387, 1,0)</f>
        <v>0</v>
      </c>
      <c r="M8387" s="0" t="n">
        <f aca="false">IF(K8387+L8387=2, 1,0)</f>
        <v>0</v>
      </c>
    </row>
    <row r="8388" customFormat="false" ht="13.8" hidden="false" customHeight="false" outlineLevel="0" collapsed="false">
      <c r="A8388" s="0" t="n">
        <v>265</v>
      </c>
      <c r="B8388" s="0" t="n">
        <v>281</v>
      </c>
      <c r="C8388" s="0" t="n">
        <v>203</v>
      </c>
      <c r="D8388" s="0" t="n">
        <v>123</v>
      </c>
      <c r="E8388" s="0" t="n">
        <v>130</v>
      </c>
      <c r="F8388" s="1" t="n">
        <f aca="false">SMALL(A8388:E8388,1)</f>
        <v>123</v>
      </c>
      <c r="G8388" s="1" t="n">
        <f aca="false">SMALL(A8388:E8388,2)</f>
        <v>130</v>
      </c>
      <c r="H8388" s="1" t="n">
        <f aca="false">SMALL(A8388:E8388,3)</f>
        <v>203</v>
      </c>
      <c r="I8388" s="1" t="n">
        <f aca="false">SMALL(A8388:E8388,4)</f>
        <v>265</v>
      </c>
      <c r="J8388" s="1" t="n">
        <f aca="false">SMALL(A8388:E8388,5)</f>
        <v>281</v>
      </c>
      <c r="K8388" s="0" t="n">
        <f aca="false">IF(AND(F8388&lt;&gt;G8388,G8388&lt;&gt;H8388,H8388&lt;&gt;I8388,I8388&lt;&gt;J8388), 1, 0)</f>
        <v>1</v>
      </c>
      <c r="L8388" s="0" t="n">
        <f aca="false">IF((F8388+J8388)^2 &gt;= G8388*H8388*I8388, 1,0)</f>
        <v>0</v>
      </c>
      <c r="M8388" s="0" t="n">
        <f aca="false">IF(K8388+L8388=2, 1,0)</f>
        <v>0</v>
      </c>
    </row>
    <row r="8389" customFormat="false" ht="13.8" hidden="false" customHeight="false" outlineLevel="0" collapsed="false">
      <c r="A8389" s="0" t="n">
        <v>257</v>
      </c>
      <c r="B8389" s="0" t="n">
        <v>46</v>
      </c>
      <c r="C8389" s="0" t="n">
        <v>201</v>
      </c>
      <c r="D8389" s="0" t="n">
        <v>251</v>
      </c>
      <c r="E8389" s="0" t="n">
        <v>92</v>
      </c>
      <c r="F8389" s="1" t="n">
        <f aca="false">SMALL(A8389:E8389,1)</f>
        <v>46</v>
      </c>
      <c r="G8389" s="1" t="n">
        <f aca="false">SMALL(A8389:E8389,2)</f>
        <v>92</v>
      </c>
      <c r="H8389" s="1" t="n">
        <f aca="false">SMALL(A8389:E8389,3)</f>
        <v>201</v>
      </c>
      <c r="I8389" s="1" t="n">
        <f aca="false">SMALL(A8389:E8389,4)</f>
        <v>251</v>
      </c>
      <c r="J8389" s="1" t="n">
        <f aca="false">SMALL(A8389:E8389,5)</f>
        <v>257</v>
      </c>
      <c r="K8389" s="0" t="n">
        <f aca="false">IF(AND(F8389&lt;&gt;G8389,G8389&lt;&gt;H8389,H8389&lt;&gt;I8389,I8389&lt;&gt;J8389), 1, 0)</f>
        <v>1</v>
      </c>
      <c r="L8389" s="0" t="n">
        <f aca="false">IF((F8389+J8389)^2 &gt;= G8389*H8389*I8389, 1,0)</f>
        <v>0</v>
      </c>
      <c r="M8389" s="0" t="n">
        <f aca="false">IF(K8389+L8389=2, 1,0)</f>
        <v>0</v>
      </c>
    </row>
    <row r="8390" customFormat="false" ht="13.8" hidden="false" customHeight="false" outlineLevel="0" collapsed="false">
      <c r="A8390" s="0" t="n">
        <v>49</v>
      </c>
      <c r="B8390" s="0" t="n">
        <v>154</v>
      </c>
      <c r="C8390" s="0" t="n">
        <v>18</v>
      </c>
      <c r="D8390" s="0" t="n">
        <v>195</v>
      </c>
      <c r="E8390" s="0" t="n">
        <v>202</v>
      </c>
      <c r="F8390" s="1" t="n">
        <f aca="false">SMALL(A8390:E8390,1)</f>
        <v>18</v>
      </c>
      <c r="G8390" s="1" t="n">
        <f aca="false">SMALL(A8390:E8390,2)</f>
        <v>49</v>
      </c>
      <c r="H8390" s="1" t="n">
        <f aca="false">SMALL(A8390:E8390,3)</f>
        <v>154</v>
      </c>
      <c r="I8390" s="1" t="n">
        <f aca="false">SMALL(A8390:E8390,4)</f>
        <v>195</v>
      </c>
      <c r="J8390" s="1" t="n">
        <f aca="false">SMALL(A8390:E8390,5)</f>
        <v>202</v>
      </c>
      <c r="K8390" s="0" t="n">
        <f aca="false">IF(AND(F8390&lt;&gt;G8390,G8390&lt;&gt;H8390,H8390&lt;&gt;I8390,I8390&lt;&gt;J8390), 1, 0)</f>
        <v>1</v>
      </c>
      <c r="L8390" s="0" t="n">
        <f aca="false">IF((F8390+J8390)^2 &gt;= G8390*H8390*I8390, 1,0)</f>
        <v>0</v>
      </c>
      <c r="M8390" s="0" t="n">
        <f aca="false">IF(K8390+L8390=2, 1,0)</f>
        <v>0</v>
      </c>
    </row>
    <row r="8391" customFormat="false" ht="13.8" hidden="false" customHeight="false" outlineLevel="0" collapsed="false">
      <c r="A8391" s="0" t="n">
        <v>200</v>
      </c>
      <c r="B8391" s="0" t="n">
        <v>139</v>
      </c>
      <c r="C8391" s="0" t="n">
        <v>125</v>
      </c>
      <c r="D8391" s="0" t="n">
        <v>104</v>
      </c>
      <c r="E8391" s="0" t="n">
        <v>180</v>
      </c>
      <c r="F8391" s="1" t="n">
        <f aca="false">SMALL(A8391:E8391,1)</f>
        <v>104</v>
      </c>
      <c r="G8391" s="1" t="n">
        <f aca="false">SMALL(A8391:E8391,2)</f>
        <v>125</v>
      </c>
      <c r="H8391" s="1" t="n">
        <f aca="false">SMALL(A8391:E8391,3)</f>
        <v>139</v>
      </c>
      <c r="I8391" s="1" t="n">
        <f aca="false">SMALL(A8391:E8391,4)</f>
        <v>180</v>
      </c>
      <c r="J8391" s="1" t="n">
        <f aca="false">SMALL(A8391:E8391,5)</f>
        <v>200</v>
      </c>
      <c r="K8391" s="0" t="n">
        <f aca="false">IF(AND(F8391&lt;&gt;G8391,G8391&lt;&gt;H8391,H8391&lt;&gt;I8391,I8391&lt;&gt;J8391), 1, 0)</f>
        <v>1</v>
      </c>
      <c r="L8391" s="0" t="n">
        <f aca="false">IF((F8391+J8391)^2 &gt;= G8391*H8391*I8391, 1,0)</f>
        <v>0</v>
      </c>
      <c r="M8391" s="0" t="n">
        <f aca="false">IF(K8391+L8391=2, 1,0)</f>
        <v>0</v>
      </c>
    </row>
    <row r="8392" customFormat="false" ht="13.8" hidden="false" customHeight="false" outlineLevel="0" collapsed="false">
      <c r="A8392" s="0" t="n">
        <v>147</v>
      </c>
      <c r="B8392" s="0" t="n">
        <v>70</v>
      </c>
      <c r="C8392" s="0" t="n">
        <v>8</v>
      </c>
      <c r="D8392" s="0" t="n">
        <v>282</v>
      </c>
      <c r="E8392" s="0" t="n">
        <v>235</v>
      </c>
      <c r="F8392" s="1" t="n">
        <f aca="false">SMALL(A8392:E8392,1)</f>
        <v>8</v>
      </c>
      <c r="G8392" s="1" t="n">
        <f aca="false">SMALL(A8392:E8392,2)</f>
        <v>70</v>
      </c>
      <c r="H8392" s="1" t="n">
        <f aca="false">SMALL(A8392:E8392,3)</f>
        <v>147</v>
      </c>
      <c r="I8392" s="1" t="n">
        <f aca="false">SMALL(A8392:E8392,4)</f>
        <v>235</v>
      </c>
      <c r="J8392" s="1" t="n">
        <f aca="false">SMALL(A8392:E8392,5)</f>
        <v>282</v>
      </c>
      <c r="K8392" s="0" t="n">
        <f aca="false">IF(AND(F8392&lt;&gt;G8392,G8392&lt;&gt;H8392,H8392&lt;&gt;I8392,I8392&lt;&gt;J8392), 1, 0)</f>
        <v>1</v>
      </c>
      <c r="L8392" s="0" t="n">
        <f aca="false">IF((F8392+J8392)^2 &gt;= G8392*H8392*I8392, 1,0)</f>
        <v>0</v>
      </c>
      <c r="M8392" s="0" t="n">
        <f aca="false">IF(K8392+L8392=2, 1,0)</f>
        <v>0</v>
      </c>
    </row>
    <row r="8393" customFormat="false" ht="13.8" hidden="false" customHeight="false" outlineLevel="0" collapsed="false">
      <c r="A8393" s="0" t="n">
        <v>286</v>
      </c>
      <c r="B8393" s="0" t="n">
        <v>185</v>
      </c>
      <c r="C8393" s="0" t="n">
        <v>277</v>
      </c>
      <c r="D8393" s="0" t="n">
        <v>130</v>
      </c>
      <c r="E8393" s="0" t="n">
        <v>193</v>
      </c>
      <c r="F8393" s="1" t="n">
        <f aca="false">SMALL(A8393:E8393,1)</f>
        <v>130</v>
      </c>
      <c r="G8393" s="1" t="n">
        <f aca="false">SMALL(A8393:E8393,2)</f>
        <v>185</v>
      </c>
      <c r="H8393" s="1" t="n">
        <f aca="false">SMALL(A8393:E8393,3)</f>
        <v>193</v>
      </c>
      <c r="I8393" s="1" t="n">
        <f aca="false">SMALL(A8393:E8393,4)</f>
        <v>277</v>
      </c>
      <c r="J8393" s="1" t="n">
        <f aca="false">SMALL(A8393:E8393,5)</f>
        <v>286</v>
      </c>
      <c r="K8393" s="0" t="n">
        <f aca="false">IF(AND(F8393&lt;&gt;G8393,G8393&lt;&gt;H8393,H8393&lt;&gt;I8393,I8393&lt;&gt;J8393), 1, 0)</f>
        <v>1</v>
      </c>
      <c r="L8393" s="0" t="n">
        <f aca="false">IF((F8393+J8393)^2 &gt;= G8393*H8393*I8393, 1,0)</f>
        <v>0</v>
      </c>
      <c r="M8393" s="0" t="n">
        <f aca="false">IF(K8393+L8393=2, 1,0)</f>
        <v>0</v>
      </c>
    </row>
    <row r="8394" customFormat="false" ht="13.8" hidden="false" customHeight="false" outlineLevel="0" collapsed="false">
      <c r="A8394" s="0" t="n">
        <v>107</v>
      </c>
      <c r="B8394" s="0" t="n">
        <v>29</v>
      </c>
      <c r="C8394" s="0" t="n">
        <v>172</v>
      </c>
      <c r="D8394" s="0" t="n">
        <v>153</v>
      </c>
      <c r="E8394" s="0" t="n">
        <v>191</v>
      </c>
      <c r="F8394" s="1" t="n">
        <f aca="false">SMALL(A8394:E8394,1)</f>
        <v>29</v>
      </c>
      <c r="G8394" s="1" t="n">
        <f aca="false">SMALL(A8394:E8394,2)</f>
        <v>107</v>
      </c>
      <c r="H8394" s="1" t="n">
        <f aca="false">SMALL(A8394:E8394,3)</f>
        <v>153</v>
      </c>
      <c r="I8394" s="1" t="n">
        <f aca="false">SMALL(A8394:E8394,4)</f>
        <v>172</v>
      </c>
      <c r="J8394" s="1" t="n">
        <f aca="false">SMALL(A8394:E8394,5)</f>
        <v>191</v>
      </c>
      <c r="K8394" s="0" t="n">
        <f aca="false">IF(AND(F8394&lt;&gt;G8394,G8394&lt;&gt;H8394,H8394&lt;&gt;I8394,I8394&lt;&gt;J8394), 1, 0)</f>
        <v>1</v>
      </c>
      <c r="L8394" s="0" t="n">
        <f aca="false">IF((F8394+J8394)^2 &gt;= G8394*H8394*I8394, 1,0)</f>
        <v>0</v>
      </c>
      <c r="M8394" s="0" t="n">
        <f aca="false">IF(K8394+L8394=2, 1,0)</f>
        <v>0</v>
      </c>
    </row>
    <row r="8395" customFormat="false" ht="13.8" hidden="false" customHeight="false" outlineLevel="0" collapsed="false">
      <c r="A8395" s="0" t="n">
        <v>181</v>
      </c>
      <c r="B8395" s="0" t="n">
        <v>52</v>
      </c>
      <c r="C8395" s="0" t="n">
        <v>29</v>
      </c>
      <c r="D8395" s="0" t="n">
        <v>298</v>
      </c>
      <c r="E8395" s="0" t="n">
        <v>265</v>
      </c>
      <c r="F8395" s="1" t="n">
        <f aca="false">SMALL(A8395:E8395,1)</f>
        <v>29</v>
      </c>
      <c r="G8395" s="1" t="n">
        <f aca="false">SMALL(A8395:E8395,2)</f>
        <v>52</v>
      </c>
      <c r="H8395" s="1" t="n">
        <f aca="false">SMALL(A8395:E8395,3)</f>
        <v>181</v>
      </c>
      <c r="I8395" s="1" t="n">
        <f aca="false">SMALL(A8395:E8395,4)</f>
        <v>265</v>
      </c>
      <c r="J8395" s="1" t="n">
        <f aca="false">SMALL(A8395:E8395,5)</f>
        <v>298</v>
      </c>
      <c r="K8395" s="0" t="n">
        <f aca="false">IF(AND(F8395&lt;&gt;G8395,G8395&lt;&gt;H8395,H8395&lt;&gt;I8395,I8395&lt;&gt;J8395), 1, 0)</f>
        <v>1</v>
      </c>
      <c r="L8395" s="0" t="n">
        <f aca="false">IF((F8395+J8395)^2 &gt;= G8395*H8395*I8395, 1,0)</f>
        <v>0</v>
      </c>
      <c r="M8395" s="0" t="n">
        <f aca="false">IF(K8395+L8395=2, 1,0)</f>
        <v>0</v>
      </c>
    </row>
    <row r="8396" customFormat="false" ht="13.8" hidden="false" customHeight="false" outlineLevel="0" collapsed="false">
      <c r="A8396" s="0" t="n">
        <v>278</v>
      </c>
      <c r="B8396" s="0" t="n">
        <v>93</v>
      </c>
      <c r="C8396" s="0" t="n">
        <v>22</v>
      </c>
      <c r="D8396" s="0" t="n">
        <v>293</v>
      </c>
      <c r="E8396" s="0" t="n">
        <v>86</v>
      </c>
      <c r="F8396" s="1" t="n">
        <f aca="false">SMALL(A8396:E8396,1)</f>
        <v>22</v>
      </c>
      <c r="G8396" s="1" t="n">
        <f aca="false">SMALL(A8396:E8396,2)</f>
        <v>86</v>
      </c>
      <c r="H8396" s="1" t="n">
        <f aca="false">SMALL(A8396:E8396,3)</f>
        <v>93</v>
      </c>
      <c r="I8396" s="1" t="n">
        <f aca="false">SMALL(A8396:E8396,4)</f>
        <v>278</v>
      </c>
      <c r="J8396" s="1" t="n">
        <f aca="false">SMALL(A8396:E8396,5)</f>
        <v>293</v>
      </c>
      <c r="K8396" s="0" t="n">
        <f aca="false">IF(AND(F8396&lt;&gt;G8396,G8396&lt;&gt;H8396,H8396&lt;&gt;I8396,I8396&lt;&gt;J8396), 1, 0)</f>
        <v>1</v>
      </c>
      <c r="L8396" s="0" t="n">
        <f aca="false">IF((F8396+J8396)^2 &gt;= G8396*H8396*I8396, 1,0)</f>
        <v>0</v>
      </c>
      <c r="M8396" s="0" t="n">
        <f aca="false">IF(K8396+L8396=2, 1,0)</f>
        <v>0</v>
      </c>
    </row>
    <row r="8397" customFormat="false" ht="13.8" hidden="false" customHeight="false" outlineLevel="0" collapsed="false">
      <c r="A8397" s="0" t="n">
        <v>40</v>
      </c>
      <c r="B8397" s="0" t="n">
        <v>5</v>
      </c>
      <c r="C8397" s="0" t="n">
        <v>149</v>
      </c>
      <c r="D8397" s="0" t="n">
        <v>23</v>
      </c>
      <c r="E8397" s="0" t="n">
        <v>216</v>
      </c>
      <c r="F8397" s="1" t="n">
        <f aca="false">SMALL(A8397:E8397,1)</f>
        <v>5</v>
      </c>
      <c r="G8397" s="1" t="n">
        <f aca="false">SMALL(A8397:E8397,2)</f>
        <v>23</v>
      </c>
      <c r="H8397" s="1" t="n">
        <f aca="false">SMALL(A8397:E8397,3)</f>
        <v>40</v>
      </c>
      <c r="I8397" s="1" t="n">
        <f aca="false">SMALL(A8397:E8397,4)</f>
        <v>149</v>
      </c>
      <c r="J8397" s="1" t="n">
        <f aca="false">SMALL(A8397:E8397,5)</f>
        <v>216</v>
      </c>
      <c r="K8397" s="0" t="n">
        <f aca="false">IF(AND(F8397&lt;&gt;G8397,G8397&lt;&gt;H8397,H8397&lt;&gt;I8397,I8397&lt;&gt;J8397), 1, 0)</f>
        <v>1</v>
      </c>
      <c r="L8397" s="0" t="n">
        <f aca="false">IF((F8397+J8397)^2 &gt;= G8397*H8397*I8397, 1,0)</f>
        <v>0</v>
      </c>
      <c r="M8397" s="0" t="n">
        <f aca="false">IF(K8397+L8397=2, 1,0)</f>
        <v>0</v>
      </c>
    </row>
    <row r="8398" customFormat="false" ht="13.8" hidden="false" customHeight="false" outlineLevel="0" collapsed="false">
      <c r="A8398" s="0" t="n">
        <v>162</v>
      </c>
      <c r="B8398" s="0" t="n">
        <v>68</v>
      </c>
      <c r="C8398" s="0" t="n">
        <v>64</v>
      </c>
      <c r="D8398" s="0" t="n">
        <v>189</v>
      </c>
      <c r="E8398" s="0" t="n">
        <v>46</v>
      </c>
      <c r="F8398" s="1" t="n">
        <f aca="false">SMALL(A8398:E8398,1)</f>
        <v>46</v>
      </c>
      <c r="G8398" s="1" t="n">
        <f aca="false">SMALL(A8398:E8398,2)</f>
        <v>64</v>
      </c>
      <c r="H8398" s="1" t="n">
        <f aca="false">SMALL(A8398:E8398,3)</f>
        <v>68</v>
      </c>
      <c r="I8398" s="1" t="n">
        <f aca="false">SMALL(A8398:E8398,4)</f>
        <v>162</v>
      </c>
      <c r="J8398" s="1" t="n">
        <f aca="false">SMALL(A8398:E8398,5)</f>
        <v>189</v>
      </c>
      <c r="K8398" s="0" t="n">
        <f aca="false">IF(AND(F8398&lt;&gt;G8398,G8398&lt;&gt;H8398,H8398&lt;&gt;I8398,I8398&lt;&gt;J8398), 1, 0)</f>
        <v>1</v>
      </c>
      <c r="L8398" s="0" t="n">
        <f aca="false">IF((F8398+J8398)^2 &gt;= G8398*H8398*I8398, 1,0)</f>
        <v>0</v>
      </c>
      <c r="M8398" s="0" t="n">
        <f aca="false">IF(K8398+L8398=2, 1,0)</f>
        <v>0</v>
      </c>
    </row>
    <row r="8399" customFormat="false" ht="13.8" hidden="false" customHeight="false" outlineLevel="0" collapsed="false">
      <c r="A8399" s="0" t="n">
        <v>11</v>
      </c>
      <c r="B8399" s="0" t="n">
        <v>112</v>
      </c>
      <c r="C8399" s="0" t="n">
        <v>150</v>
      </c>
      <c r="D8399" s="0" t="n">
        <v>76</v>
      </c>
      <c r="E8399" s="0" t="n">
        <v>262</v>
      </c>
      <c r="F8399" s="1" t="n">
        <f aca="false">SMALL(A8399:E8399,1)</f>
        <v>11</v>
      </c>
      <c r="G8399" s="1" t="n">
        <f aca="false">SMALL(A8399:E8399,2)</f>
        <v>76</v>
      </c>
      <c r="H8399" s="1" t="n">
        <f aca="false">SMALL(A8399:E8399,3)</f>
        <v>112</v>
      </c>
      <c r="I8399" s="1" t="n">
        <f aca="false">SMALL(A8399:E8399,4)</f>
        <v>150</v>
      </c>
      <c r="J8399" s="1" t="n">
        <f aca="false">SMALL(A8399:E8399,5)</f>
        <v>262</v>
      </c>
      <c r="K8399" s="0" t="n">
        <f aca="false">IF(AND(F8399&lt;&gt;G8399,G8399&lt;&gt;H8399,H8399&lt;&gt;I8399,I8399&lt;&gt;J8399), 1, 0)</f>
        <v>1</v>
      </c>
      <c r="L8399" s="0" t="n">
        <f aca="false">IF((F8399+J8399)^2 &gt;= G8399*H8399*I8399, 1,0)</f>
        <v>0</v>
      </c>
      <c r="M8399" s="0" t="n">
        <f aca="false">IF(K8399+L8399=2, 1,0)</f>
        <v>0</v>
      </c>
    </row>
    <row r="8400" customFormat="false" ht="13.8" hidden="false" customHeight="false" outlineLevel="0" collapsed="false">
      <c r="A8400" s="0" t="n">
        <v>123</v>
      </c>
      <c r="B8400" s="0" t="n">
        <v>128</v>
      </c>
      <c r="C8400" s="0" t="n">
        <v>176</v>
      </c>
      <c r="D8400" s="0" t="n">
        <v>178</v>
      </c>
      <c r="E8400" s="0" t="n">
        <v>263</v>
      </c>
      <c r="F8400" s="1" t="n">
        <f aca="false">SMALL(A8400:E8400,1)</f>
        <v>123</v>
      </c>
      <c r="G8400" s="1" t="n">
        <f aca="false">SMALL(A8400:E8400,2)</f>
        <v>128</v>
      </c>
      <c r="H8400" s="1" t="n">
        <f aca="false">SMALL(A8400:E8400,3)</f>
        <v>176</v>
      </c>
      <c r="I8400" s="1" t="n">
        <f aca="false">SMALL(A8400:E8400,4)</f>
        <v>178</v>
      </c>
      <c r="J8400" s="1" t="n">
        <f aca="false">SMALL(A8400:E8400,5)</f>
        <v>263</v>
      </c>
      <c r="K8400" s="0" t="n">
        <f aca="false">IF(AND(F8400&lt;&gt;G8400,G8400&lt;&gt;H8400,H8400&lt;&gt;I8400,I8400&lt;&gt;J8400), 1, 0)</f>
        <v>1</v>
      </c>
      <c r="L8400" s="0" t="n">
        <f aca="false">IF((F8400+J8400)^2 &gt;= G8400*H8400*I8400, 1,0)</f>
        <v>0</v>
      </c>
      <c r="M8400" s="0" t="n">
        <f aca="false">IF(K8400+L8400=2, 1,0)</f>
        <v>0</v>
      </c>
    </row>
    <row r="8401" customFormat="false" ht="13.8" hidden="false" customHeight="false" outlineLevel="0" collapsed="false">
      <c r="A8401" s="0" t="n">
        <v>6</v>
      </c>
      <c r="B8401" s="0" t="n">
        <v>230</v>
      </c>
      <c r="C8401" s="0" t="n">
        <v>185</v>
      </c>
      <c r="D8401" s="0" t="n">
        <v>29</v>
      </c>
      <c r="E8401" s="0" t="n">
        <v>54</v>
      </c>
      <c r="F8401" s="1" t="n">
        <f aca="false">SMALL(A8401:E8401,1)</f>
        <v>6</v>
      </c>
      <c r="G8401" s="1" t="n">
        <f aca="false">SMALL(A8401:E8401,2)</f>
        <v>29</v>
      </c>
      <c r="H8401" s="1" t="n">
        <f aca="false">SMALL(A8401:E8401,3)</f>
        <v>54</v>
      </c>
      <c r="I8401" s="1" t="n">
        <f aca="false">SMALL(A8401:E8401,4)</f>
        <v>185</v>
      </c>
      <c r="J8401" s="1" t="n">
        <f aca="false">SMALL(A8401:E8401,5)</f>
        <v>230</v>
      </c>
      <c r="K8401" s="0" t="n">
        <f aca="false">IF(AND(F8401&lt;&gt;G8401,G8401&lt;&gt;H8401,H8401&lt;&gt;I8401,I8401&lt;&gt;J8401), 1, 0)</f>
        <v>1</v>
      </c>
      <c r="L8401" s="0" t="n">
        <f aca="false">IF((F8401+J8401)^2 &gt;= G8401*H8401*I8401, 1,0)</f>
        <v>0</v>
      </c>
      <c r="M8401" s="0" t="n">
        <f aca="false">IF(K8401+L8401=2, 1,0)</f>
        <v>0</v>
      </c>
    </row>
    <row r="8402" customFormat="false" ht="13.8" hidden="false" customHeight="false" outlineLevel="0" collapsed="false">
      <c r="A8402" s="0" t="n">
        <v>122</v>
      </c>
      <c r="B8402" s="0" t="n">
        <v>40</v>
      </c>
      <c r="C8402" s="0" t="n">
        <v>124</v>
      </c>
      <c r="D8402" s="0" t="n">
        <v>182</v>
      </c>
      <c r="E8402" s="0" t="n">
        <v>219</v>
      </c>
      <c r="F8402" s="1" t="n">
        <f aca="false">SMALL(A8402:E8402,1)</f>
        <v>40</v>
      </c>
      <c r="G8402" s="1" t="n">
        <f aca="false">SMALL(A8402:E8402,2)</f>
        <v>122</v>
      </c>
      <c r="H8402" s="1" t="n">
        <f aca="false">SMALL(A8402:E8402,3)</f>
        <v>124</v>
      </c>
      <c r="I8402" s="1" t="n">
        <f aca="false">SMALL(A8402:E8402,4)</f>
        <v>182</v>
      </c>
      <c r="J8402" s="1" t="n">
        <f aca="false">SMALL(A8402:E8402,5)</f>
        <v>219</v>
      </c>
      <c r="K8402" s="0" t="n">
        <f aca="false">IF(AND(F8402&lt;&gt;G8402,G8402&lt;&gt;H8402,H8402&lt;&gt;I8402,I8402&lt;&gt;J8402), 1, 0)</f>
        <v>1</v>
      </c>
      <c r="L8402" s="0" t="n">
        <f aca="false">IF((F8402+J8402)^2 &gt;= G8402*H8402*I8402, 1,0)</f>
        <v>0</v>
      </c>
      <c r="M8402" s="0" t="n">
        <f aca="false">IF(K8402+L8402=2, 1,0)</f>
        <v>0</v>
      </c>
    </row>
    <row r="8403" customFormat="false" ht="13.8" hidden="false" customHeight="false" outlineLevel="0" collapsed="false">
      <c r="A8403" s="0" t="n">
        <v>257</v>
      </c>
      <c r="B8403" s="0" t="n">
        <v>191</v>
      </c>
      <c r="C8403" s="0" t="n">
        <v>184</v>
      </c>
      <c r="D8403" s="0" t="n">
        <v>92</v>
      </c>
      <c r="E8403" s="0" t="n">
        <v>279</v>
      </c>
      <c r="F8403" s="1" t="n">
        <f aca="false">SMALL(A8403:E8403,1)</f>
        <v>92</v>
      </c>
      <c r="G8403" s="1" t="n">
        <f aca="false">SMALL(A8403:E8403,2)</f>
        <v>184</v>
      </c>
      <c r="H8403" s="1" t="n">
        <f aca="false">SMALL(A8403:E8403,3)</f>
        <v>191</v>
      </c>
      <c r="I8403" s="1" t="n">
        <f aca="false">SMALL(A8403:E8403,4)</f>
        <v>257</v>
      </c>
      <c r="J8403" s="1" t="n">
        <f aca="false">SMALL(A8403:E8403,5)</f>
        <v>279</v>
      </c>
      <c r="K8403" s="0" t="n">
        <f aca="false">IF(AND(F8403&lt;&gt;G8403,G8403&lt;&gt;H8403,H8403&lt;&gt;I8403,I8403&lt;&gt;J8403), 1, 0)</f>
        <v>1</v>
      </c>
      <c r="L8403" s="0" t="n">
        <f aca="false">IF((F8403+J8403)^2 &gt;= G8403*H8403*I8403, 1,0)</f>
        <v>0</v>
      </c>
      <c r="M8403" s="0" t="n">
        <f aca="false">IF(K8403+L8403=2, 1,0)</f>
        <v>0</v>
      </c>
    </row>
    <row r="8404" customFormat="false" ht="13.8" hidden="false" customHeight="false" outlineLevel="0" collapsed="false">
      <c r="A8404" s="0" t="n">
        <v>24</v>
      </c>
      <c r="B8404" s="0" t="n">
        <v>180</v>
      </c>
      <c r="C8404" s="0" t="n">
        <v>289</v>
      </c>
      <c r="D8404" s="0" t="n">
        <v>150</v>
      </c>
      <c r="E8404" s="0" t="n">
        <v>97</v>
      </c>
      <c r="F8404" s="1" t="n">
        <f aca="false">SMALL(A8404:E8404,1)</f>
        <v>24</v>
      </c>
      <c r="G8404" s="1" t="n">
        <f aca="false">SMALL(A8404:E8404,2)</f>
        <v>97</v>
      </c>
      <c r="H8404" s="1" t="n">
        <f aca="false">SMALL(A8404:E8404,3)</f>
        <v>150</v>
      </c>
      <c r="I8404" s="1" t="n">
        <f aca="false">SMALL(A8404:E8404,4)</f>
        <v>180</v>
      </c>
      <c r="J8404" s="1" t="n">
        <f aca="false">SMALL(A8404:E8404,5)</f>
        <v>289</v>
      </c>
      <c r="K8404" s="0" t="n">
        <f aca="false">IF(AND(F8404&lt;&gt;G8404,G8404&lt;&gt;H8404,H8404&lt;&gt;I8404,I8404&lt;&gt;J8404), 1, 0)</f>
        <v>1</v>
      </c>
      <c r="L8404" s="0" t="n">
        <f aca="false">IF((F8404+J8404)^2 &gt;= G8404*H8404*I8404, 1,0)</f>
        <v>0</v>
      </c>
      <c r="M8404" s="0" t="n">
        <f aca="false">IF(K8404+L8404=2, 1,0)</f>
        <v>0</v>
      </c>
    </row>
    <row r="8405" customFormat="false" ht="13.8" hidden="false" customHeight="false" outlineLevel="0" collapsed="false">
      <c r="A8405" s="0" t="n">
        <v>98</v>
      </c>
      <c r="B8405" s="0" t="n">
        <v>296</v>
      </c>
      <c r="C8405" s="0" t="n">
        <v>223</v>
      </c>
      <c r="D8405" s="0" t="n">
        <v>189</v>
      </c>
      <c r="E8405" s="0" t="n">
        <v>113</v>
      </c>
      <c r="F8405" s="1" t="n">
        <f aca="false">SMALL(A8405:E8405,1)</f>
        <v>98</v>
      </c>
      <c r="G8405" s="1" t="n">
        <f aca="false">SMALL(A8405:E8405,2)</f>
        <v>113</v>
      </c>
      <c r="H8405" s="1" t="n">
        <f aca="false">SMALL(A8405:E8405,3)</f>
        <v>189</v>
      </c>
      <c r="I8405" s="1" t="n">
        <f aca="false">SMALL(A8405:E8405,4)</f>
        <v>223</v>
      </c>
      <c r="J8405" s="1" t="n">
        <f aca="false">SMALL(A8405:E8405,5)</f>
        <v>296</v>
      </c>
      <c r="K8405" s="0" t="n">
        <f aca="false">IF(AND(F8405&lt;&gt;G8405,G8405&lt;&gt;H8405,H8405&lt;&gt;I8405,I8405&lt;&gt;J8405), 1, 0)</f>
        <v>1</v>
      </c>
      <c r="L8405" s="0" t="n">
        <f aca="false">IF((F8405+J8405)^2 &gt;= G8405*H8405*I8405, 1,0)</f>
        <v>0</v>
      </c>
      <c r="M8405" s="0" t="n">
        <f aca="false">IF(K8405+L8405=2, 1,0)</f>
        <v>0</v>
      </c>
    </row>
    <row r="8406" customFormat="false" ht="13.8" hidden="false" customHeight="false" outlineLevel="0" collapsed="false">
      <c r="A8406" s="0" t="n">
        <v>266</v>
      </c>
      <c r="B8406" s="0" t="n">
        <v>132</v>
      </c>
      <c r="C8406" s="0" t="n">
        <v>201</v>
      </c>
      <c r="D8406" s="0" t="n">
        <v>234</v>
      </c>
      <c r="E8406" s="0" t="n">
        <v>22</v>
      </c>
      <c r="F8406" s="1" t="n">
        <f aca="false">SMALL(A8406:E8406,1)</f>
        <v>22</v>
      </c>
      <c r="G8406" s="1" t="n">
        <f aca="false">SMALL(A8406:E8406,2)</f>
        <v>132</v>
      </c>
      <c r="H8406" s="1" t="n">
        <f aca="false">SMALL(A8406:E8406,3)</f>
        <v>201</v>
      </c>
      <c r="I8406" s="1" t="n">
        <f aca="false">SMALL(A8406:E8406,4)</f>
        <v>234</v>
      </c>
      <c r="J8406" s="1" t="n">
        <f aca="false">SMALL(A8406:E8406,5)</f>
        <v>266</v>
      </c>
      <c r="K8406" s="0" t="n">
        <f aca="false">IF(AND(F8406&lt;&gt;G8406,G8406&lt;&gt;H8406,H8406&lt;&gt;I8406,I8406&lt;&gt;J8406), 1, 0)</f>
        <v>1</v>
      </c>
      <c r="L8406" s="0" t="n">
        <f aca="false">IF((F8406+J8406)^2 &gt;= G8406*H8406*I8406, 1,0)</f>
        <v>0</v>
      </c>
      <c r="M8406" s="0" t="n">
        <f aca="false">IF(K8406+L8406=2, 1,0)</f>
        <v>0</v>
      </c>
    </row>
    <row r="8407" customFormat="false" ht="13.8" hidden="false" customHeight="false" outlineLevel="0" collapsed="false">
      <c r="A8407" s="0" t="n">
        <v>236</v>
      </c>
      <c r="B8407" s="0" t="n">
        <v>26</v>
      </c>
      <c r="C8407" s="0" t="n">
        <v>297</v>
      </c>
      <c r="D8407" s="0" t="n">
        <v>226</v>
      </c>
      <c r="E8407" s="0" t="n">
        <v>255</v>
      </c>
      <c r="F8407" s="1" t="n">
        <f aca="false">SMALL(A8407:E8407,1)</f>
        <v>26</v>
      </c>
      <c r="G8407" s="1" t="n">
        <f aca="false">SMALL(A8407:E8407,2)</f>
        <v>226</v>
      </c>
      <c r="H8407" s="1" t="n">
        <f aca="false">SMALL(A8407:E8407,3)</f>
        <v>236</v>
      </c>
      <c r="I8407" s="1" t="n">
        <f aca="false">SMALL(A8407:E8407,4)</f>
        <v>255</v>
      </c>
      <c r="J8407" s="1" t="n">
        <f aca="false">SMALL(A8407:E8407,5)</f>
        <v>297</v>
      </c>
      <c r="K8407" s="0" t="n">
        <f aca="false">IF(AND(F8407&lt;&gt;G8407,G8407&lt;&gt;H8407,H8407&lt;&gt;I8407,I8407&lt;&gt;J8407), 1, 0)</f>
        <v>1</v>
      </c>
      <c r="L8407" s="0" t="n">
        <f aca="false">IF((F8407+J8407)^2 &gt;= G8407*H8407*I8407, 1,0)</f>
        <v>0</v>
      </c>
      <c r="M8407" s="0" t="n">
        <f aca="false">IF(K8407+L8407=2, 1,0)</f>
        <v>0</v>
      </c>
    </row>
    <row r="8408" customFormat="false" ht="13.8" hidden="false" customHeight="false" outlineLevel="0" collapsed="false">
      <c r="A8408" s="0" t="n">
        <v>35</v>
      </c>
      <c r="B8408" s="0" t="n">
        <v>143</v>
      </c>
      <c r="C8408" s="0" t="n">
        <v>152</v>
      </c>
      <c r="D8408" s="0" t="n">
        <v>157</v>
      </c>
      <c r="E8408" s="0" t="n">
        <v>143</v>
      </c>
      <c r="F8408" s="1" t="n">
        <f aca="false">SMALL(A8408:E8408,1)</f>
        <v>35</v>
      </c>
      <c r="G8408" s="1" t="n">
        <f aca="false">SMALL(A8408:E8408,2)</f>
        <v>143</v>
      </c>
      <c r="H8408" s="1" t="n">
        <f aca="false">SMALL(A8408:E8408,3)</f>
        <v>143</v>
      </c>
      <c r="I8408" s="1" t="n">
        <f aca="false">SMALL(A8408:E8408,4)</f>
        <v>152</v>
      </c>
      <c r="J8408" s="1" t="n">
        <f aca="false">SMALL(A8408:E8408,5)</f>
        <v>157</v>
      </c>
      <c r="K8408" s="0" t="n">
        <f aca="false">IF(AND(F8408&lt;&gt;G8408,G8408&lt;&gt;H8408,H8408&lt;&gt;I8408,I8408&lt;&gt;J8408), 1, 0)</f>
        <v>0</v>
      </c>
      <c r="L8408" s="0" t="n">
        <f aca="false">IF((F8408+J8408)^2 &gt;= G8408*H8408*I8408, 1,0)</f>
        <v>0</v>
      </c>
      <c r="M8408" s="0" t="n">
        <f aca="false">IF(K8408+L8408=2, 1,0)</f>
        <v>0</v>
      </c>
    </row>
    <row r="8409" customFormat="false" ht="13.8" hidden="false" customHeight="false" outlineLevel="0" collapsed="false">
      <c r="A8409" s="0" t="n">
        <v>284</v>
      </c>
      <c r="B8409" s="0" t="n">
        <v>36</v>
      </c>
      <c r="C8409" s="0" t="n">
        <v>141</v>
      </c>
      <c r="D8409" s="0" t="n">
        <v>239</v>
      </c>
      <c r="E8409" s="0" t="n">
        <v>118</v>
      </c>
      <c r="F8409" s="1" t="n">
        <f aca="false">SMALL(A8409:E8409,1)</f>
        <v>36</v>
      </c>
      <c r="G8409" s="1" t="n">
        <f aca="false">SMALL(A8409:E8409,2)</f>
        <v>118</v>
      </c>
      <c r="H8409" s="1" t="n">
        <f aca="false">SMALL(A8409:E8409,3)</f>
        <v>141</v>
      </c>
      <c r="I8409" s="1" t="n">
        <f aca="false">SMALL(A8409:E8409,4)</f>
        <v>239</v>
      </c>
      <c r="J8409" s="1" t="n">
        <f aca="false">SMALL(A8409:E8409,5)</f>
        <v>284</v>
      </c>
      <c r="K8409" s="0" t="n">
        <f aca="false">IF(AND(F8409&lt;&gt;G8409,G8409&lt;&gt;H8409,H8409&lt;&gt;I8409,I8409&lt;&gt;J8409), 1, 0)</f>
        <v>1</v>
      </c>
      <c r="L8409" s="0" t="n">
        <f aca="false">IF((F8409+J8409)^2 &gt;= G8409*H8409*I8409, 1,0)</f>
        <v>0</v>
      </c>
      <c r="M8409" s="0" t="n">
        <f aca="false">IF(K8409+L8409=2, 1,0)</f>
        <v>0</v>
      </c>
    </row>
    <row r="8410" customFormat="false" ht="13.8" hidden="false" customHeight="false" outlineLevel="0" collapsed="false">
      <c r="A8410" s="0" t="n">
        <v>126</v>
      </c>
      <c r="B8410" s="0" t="n">
        <v>239</v>
      </c>
      <c r="C8410" s="0" t="n">
        <v>239</v>
      </c>
      <c r="D8410" s="0" t="n">
        <v>57</v>
      </c>
      <c r="E8410" s="0" t="n">
        <v>155</v>
      </c>
      <c r="F8410" s="1" t="n">
        <f aca="false">SMALL(A8410:E8410,1)</f>
        <v>57</v>
      </c>
      <c r="G8410" s="1" t="n">
        <f aca="false">SMALL(A8410:E8410,2)</f>
        <v>126</v>
      </c>
      <c r="H8410" s="1" t="n">
        <f aca="false">SMALL(A8410:E8410,3)</f>
        <v>155</v>
      </c>
      <c r="I8410" s="1" t="n">
        <f aca="false">SMALL(A8410:E8410,4)</f>
        <v>239</v>
      </c>
      <c r="J8410" s="1" t="n">
        <f aca="false">SMALL(A8410:E8410,5)</f>
        <v>239</v>
      </c>
      <c r="K8410" s="0" t="n">
        <f aca="false">IF(AND(F8410&lt;&gt;G8410,G8410&lt;&gt;H8410,H8410&lt;&gt;I8410,I8410&lt;&gt;J8410), 1, 0)</f>
        <v>0</v>
      </c>
      <c r="L8410" s="0" t="n">
        <f aca="false">IF((F8410+J8410)^2 &gt;= G8410*H8410*I8410, 1,0)</f>
        <v>0</v>
      </c>
      <c r="M8410" s="0" t="n">
        <f aca="false">IF(K8410+L8410=2, 1,0)</f>
        <v>0</v>
      </c>
    </row>
    <row r="8411" customFormat="false" ht="13.8" hidden="false" customHeight="false" outlineLevel="0" collapsed="false">
      <c r="A8411" s="0" t="n">
        <v>180</v>
      </c>
      <c r="B8411" s="0" t="n">
        <v>58</v>
      </c>
      <c r="C8411" s="0" t="n">
        <v>249</v>
      </c>
      <c r="D8411" s="0" t="n">
        <v>55</v>
      </c>
      <c r="E8411" s="0" t="n">
        <v>284</v>
      </c>
      <c r="F8411" s="1" t="n">
        <f aca="false">SMALL(A8411:E8411,1)</f>
        <v>55</v>
      </c>
      <c r="G8411" s="1" t="n">
        <f aca="false">SMALL(A8411:E8411,2)</f>
        <v>58</v>
      </c>
      <c r="H8411" s="1" t="n">
        <f aca="false">SMALL(A8411:E8411,3)</f>
        <v>180</v>
      </c>
      <c r="I8411" s="1" t="n">
        <f aca="false">SMALL(A8411:E8411,4)</f>
        <v>249</v>
      </c>
      <c r="J8411" s="1" t="n">
        <f aca="false">SMALL(A8411:E8411,5)</f>
        <v>284</v>
      </c>
      <c r="K8411" s="0" t="n">
        <f aca="false">IF(AND(F8411&lt;&gt;G8411,G8411&lt;&gt;H8411,H8411&lt;&gt;I8411,I8411&lt;&gt;J8411), 1, 0)</f>
        <v>1</v>
      </c>
      <c r="L8411" s="0" t="n">
        <f aca="false">IF((F8411+J8411)^2 &gt;= G8411*H8411*I8411, 1,0)</f>
        <v>0</v>
      </c>
      <c r="M8411" s="0" t="n">
        <f aca="false">IF(K8411+L8411=2, 1,0)</f>
        <v>0</v>
      </c>
    </row>
    <row r="8412" customFormat="false" ht="13.8" hidden="false" customHeight="false" outlineLevel="0" collapsed="false">
      <c r="A8412" s="0" t="n">
        <v>108</v>
      </c>
      <c r="B8412" s="0" t="n">
        <v>129</v>
      </c>
      <c r="C8412" s="0" t="n">
        <v>176</v>
      </c>
      <c r="D8412" s="0" t="n">
        <v>297</v>
      </c>
      <c r="E8412" s="0" t="n">
        <v>157</v>
      </c>
      <c r="F8412" s="1" t="n">
        <f aca="false">SMALL(A8412:E8412,1)</f>
        <v>108</v>
      </c>
      <c r="G8412" s="1" t="n">
        <f aca="false">SMALL(A8412:E8412,2)</f>
        <v>129</v>
      </c>
      <c r="H8412" s="1" t="n">
        <f aca="false">SMALL(A8412:E8412,3)</f>
        <v>157</v>
      </c>
      <c r="I8412" s="1" t="n">
        <f aca="false">SMALL(A8412:E8412,4)</f>
        <v>176</v>
      </c>
      <c r="J8412" s="1" t="n">
        <f aca="false">SMALL(A8412:E8412,5)</f>
        <v>297</v>
      </c>
      <c r="K8412" s="0" t="n">
        <f aca="false">IF(AND(F8412&lt;&gt;G8412,G8412&lt;&gt;H8412,H8412&lt;&gt;I8412,I8412&lt;&gt;J8412), 1, 0)</f>
        <v>1</v>
      </c>
      <c r="L8412" s="0" t="n">
        <f aca="false">IF((F8412+J8412)^2 &gt;= G8412*H8412*I8412, 1,0)</f>
        <v>0</v>
      </c>
      <c r="M8412" s="0" t="n">
        <f aca="false">IF(K8412+L8412=2, 1,0)</f>
        <v>0</v>
      </c>
    </row>
    <row r="8413" customFormat="false" ht="13.8" hidden="false" customHeight="false" outlineLevel="0" collapsed="false">
      <c r="A8413" s="0" t="n">
        <v>177</v>
      </c>
      <c r="B8413" s="0" t="n">
        <v>67</v>
      </c>
      <c r="C8413" s="0" t="n">
        <v>107</v>
      </c>
      <c r="D8413" s="0" t="n">
        <v>7</v>
      </c>
      <c r="E8413" s="0" t="n">
        <v>28</v>
      </c>
      <c r="F8413" s="1" t="n">
        <f aca="false">SMALL(A8413:E8413,1)</f>
        <v>7</v>
      </c>
      <c r="G8413" s="1" t="n">
        <f aca="false">SMALL(A8413:E8413,2)</f>
        <v>28</v>
      </c>
      <c r="H8413" s="1" t="n">
        <f aca="false">SMALL(A8413:E8413,3)</f>
        <v>67</v>
      </c>
      <c r="I8413" s="1" t="n">
        <f aca="false">SMALL(A8413:E8413,4)</f>
        <v>107</v>
      </c>
      <c r="J8413" s="1" t="n">
        <f aca="false">SMALL(A8413:E8413,5)</f>
        <v>177</v>
      </c>
      <c r="K8413" s="0" t="n">
        <f aca="false">IF(AND(F8413&lt;&gt;G8413,G8413&lt;&gt;H8413,H8413&lt;&gt;I8413,I8413&lt;&gt;J8413), 1, 0)</f>
        <v>1</v>
      </c>
      <c r="L8413" s="0" t="n">
        <f aca="false">IF((F8413+J8413)^2 &gt;= G8413*H8413*I8413, 1,0)</f>
        <v>0</v>
      </c>
      <c r="M8413" s="0" t="n">
        <f aca="false">IF(K8413+L8413=2, 1,0)</f>
        <v>0</v>
      </c>
    </row>
    <row r="8414" customFormat="false" ht="13.8" hidden="false" customHeight="false" outlineLevel="0" collapsed="false">
      <c r="A8414" s="0" t="n">
        <v>43</v>
      </c>
      <c r="B8414" s="0" t="n">
        <v>39</v>
      </c>
      <c r="C8414" s="0" t="n">
        <v>293</v>
      </c>
      <c r="D8414" s="0" t="n">
        <v>10</v>
      </c>
      <c r="E8414" s="0" t="n">
        <v>20</v>
      </c>
      <c r="F8414" s="1" t="n">
        <f aca="false">SMALL(A8414:E8414,1)</f>
        <v>10</v>
      </c>
      <c r="G8414" s="1" t="n">
        <f aca="false">SMALL(A8414:E8414,2)</f>
        <v>20</v>
      </c>
      <c r="H8414" s="1" t="n">
        <f aca="false">SMALL(A8414:E8414,3)</f>
        <v>39</v>
      </c>
      <c r="I8414" s="1" t="n">
        <f aca="false">SMALL(A8414:E8414,4)</f>
        <v>43</v>
      </c>
      <c r="J8414" s="1" t="n">
        <f aca="false">SMALL(A8414:E8414,5)</f>
        <v>293</v>
      </c>
      <c r="K8414" s="0" t="n">
        <f aca="false">IF(AND(F8414&lt;&gt;G8414,G8414&lt;&gt;H8414,H8414&lt;&gt;I8414,I8414&lt;&gt;J8414), 1, 0)</f>
        <v>1</v>
      </c>
      <c r="L8414" s="0" t="n">
        <f aca="false">IF((F8414+J8414)^2 &gt;= G8414*H8414*I8414, 1,0)</f>
        <v>1</v>
      </c>
      <c r="M8414" s="0" t="n">
        <f aca="false">IF(K8414+L8414=2, 1,0)</f>
        <v>1</v>
      </c>
    </row>
    <row r="8415" customFormat="false" ht="13.8" hidden="false" customHeight="false" outlineLevel="0" collapsed="false">
      <c r="A8415" s="0" t="n">
        <v>112</v>
      </c>
      <c r="B8415" s="0" t="n">
        <v>289</v>
      </c>
      <c r="C8415" s="0" t="n">
        <v>199</v>
      </c>
      <c r="D8415" s="0" t="n">
        <v>157</v>
      </c>
      <c r="E8415" s="0" t="n">
        <v>268</v>
      </c>
      <c r="F8415" s="1" t="n">
        <f aca="false">SMALL(A8415:E8415,1)</f>
        <v>112</v>
      </c>
      <c r="G8415" s="1" t="n">
        <f aca="false">SMALL(A8415:E8415,2)</f>
        <v>157</v>
      </c>
      <c r="H8415" s="1" t="n">
        <f aca="false">SMALL(A8415:E8415,3)</f>
        <v>199</v>
      </c>
      <c r="I8415" s="1" t="n">
        <f aca="false">SMALL(A8415:E8415,4)</f>
        <v>268</v>
      </c>
      <c r="J8415" s="1" t="n">
        <f aca="false">SMALL(A8415:E8415,5)</f>
        <v>289</v>
      </c>
      <c r="K8415" s="0" t="n">
        <f aca="false">IF(AND(F8415&lt;&gt;G8415,G8415&lt;&gt;H8415,H8415&lt;&gt;I8415,I8415&lt;&gt;J8415), 1, 0)</f>
        <v>1</v>
      </c>
      <c r="L8415" s="0" t="n">
        <f aca="false">IF((F8415+J8415)^2 &gt;= G8415*H8415*I8415, 1,0)</f>
        <v>0</v>
      </c>
      <c r="M8415" s="0" t="n">
        <f aca="false">IF(K8415+L8415=2, 1,0)</f>
        <v>0</v>
      </c>
    </row>
    <row r="8416" customFormat="false" ht="13.8" hidden="false" customHeight="false" outlineLevel="0" collapsed="false">
      <c r="A8416" s="0" t="n">
        <v>64</v>
      </c>
      <c r="B8416" s="0" t="n">
        <v>57</v>
      </c>
      <c r="C8416" s="0" t="n">
        <v>292</v>
      </c>
      <c r="D8416" s="0" t="n">
        <v>172</v>
      </c>
      <c r="E8416" s="0" t="n">
        <v>83</v>
      </c>
      <c r="F8416" s="1" t="n">
        <f aca="false">SMALL(A8416:E8416,1)</f>
        <v>57</v>
      </c>
      <c r="G8416" s="1" t="n">
        <f aca="false">SMALL(A8416:E8416,2)</f>
        <v>64</v>
      </c>
      <c r="H8416" s="1" t="n">
        <f aca="false">SMALL(A8416:E8416,3)</f>
        <v>83</v>
      </c>
      <c r="I8416" s="1" t="n">
        <f aca="false">SMALL(A8416:E8416,4)</f>
        <v>172</v>
      </c>
      <c r="J8416" s="1" t="n">
        <f aca="false">SMALL(A8416:E8416,5)</f>
        <v>292</v>
      </c>
      <c r="K8416" s="0" t="n">
        <f aca="false">IF(AND(F8416&lt;&gt;G8416,G8416&lt;&gt;H8416,H8416&lt;&gt;I8416,I8416&lt;&gt;J8416), 1, 0)</f>
        <v>1</v>
      </c>
      <c r="L8416" s="0" t="n">
        <f aca="false">IF((F8416+J8416)^2 &gt;= G8416*H8416*I8416, 1,0)</f>
        <v>0</v>
      </c>
      <c r="M8416" s="0" t="n">
        <f aca="false">IF(K8416+L8416=2, 1,0)</f>
        <v>0</v>
      </c>
    </row>
    <row r="8417" customFormat="false" ht="13.8" hidden="false" customHeight="false" outlineLevel="0" collapsed="false">
      <c r="A8417" s="0" t="n">
        <v>258</v>
      </c>
      <c r="B8417" s="0" t="n">
        <v>90</v>
      </c>
      <c r="C8417" s="0" t="n">
        <v>172</v>
      </c>
      <c r="D8417" s="0" t="n">
        <v>198</v>
      </c>
      <c r="E8417" s="0" t="n">
        <v>149</v>
      </c>
      <c r="F8417" s="1" t="n">
        <f aca="false">SMALL(A8417:E8417,1)</f>
        <v>90</v>
      </c>
      <c r="G8417" s="1" t="n">
        <f aca="false">SMALL(A8417:E8417,2)</f>
        <v>149</v>
      </c>
      <c r="H8417" s="1" t="n">
        <f aca="false">SMALL(A8417:E8417,3)</f>
        <v>172</v>
      </c>
      <c r="I8417" s="1" t="n">
        <f aca="false">SMALL(A8417:E8417,4)</f>
        <v>198</v>
      </c>
      <c r="J8417" s="1" t="n">
        <f aca="false">SMALL(A8417:E8417,5)</f>
        <v>258</v>
      </c>
      <c r="K8417" s="0" t="n">
        <f aca="false">IF(AND(F8417&lt;&gt;G8417,G8417&lt;&gt;H8417,H8417&lt;&gt;I8417,I8417&lt;&gt;J8417), 1, 0)</f>
        <v>1</v>
      </c>
      <c r="L8417" s="0" t="n">
        <f aca="false">IF((F8417+J8417)^2 &gt;= G8417*H8417*I8417, 1,0)</f>
        <v>0</v>
      </c>
      <c r="M8417" s="0" t="n">
        <f aca="false">IF(K8417+L8417=2, 1,0)</f>
        <v>0</v>
      </c>
    </row>
    <row r="8418" customFormat="false" ht="13.8" hidden="false" customHeight="false" outlineLevel="0" collapsed="false">
      <c r="A8418" s="0" t="n">
        <v>120</v>
      </c>
      <c r="B8418" s="0" t="n">
        <v>32</v>
      </c>
      <c r="C8418" s="0" t="n">
        <v>222</v>
      </c>
      <c r="D8418" s="0" t="n">
        <v>237</v>
      </c>
      <c r="E8418" s="0" t="n">
        <v>19</v>
      </c>
      <c r="F8418" s="1" t="n">
        <f aca="false">SMALL(A8418:E8418,1)</f>
        <v>19</v>
      </c>
      <c r="G8418" s="1" t="n">
        <f aca="false">SMALL(A8418:E8418,2)</f>
        <v>32</v>
      </c>
      <c r="H8418" s="1" t="n">
        <f aca="false">SMALL(A8418:E8418,3)</f>
        <v>120</v>
      </c>
      <c r="I8418" s="1" t="n">
        <f aca="false">SMALL(A8418:E8418,4)</f>
        <v>222</v>
      </c>
      <c r="J8418" s="1" t="n">
        <f aca="false">SMALL(A8418:E8418,5)</f>
        <v>237</v>
      </c>
      <c r="K8418" s="0" t="n">
        <f aca="false">IF(AND(F8418&lt;&gt;G8418,G8418&lt;&gt;H8418,H8418&lt;&gt;I8418,I8418&lt;&gt;J8418), 1, 0)</f>
        <v>1</v>
      </c>
      <c r="L8418" s="0" t="n">
        <f aca="false">IF((F8418+J8418)^2 &gt;= G8418*H8418*I8418, 1,0)</f>
        <v>0</v>
      </c>
      <c r="M8418" s="0" t="n">
        <f aca="false">IF(K8418+L8418=2, 1,0)</f>
        <v>0</v>
      </c>
    </row>
    <row r="8419" customFormat="false" ht="13.8" hidden="false" customHeight="false" outlineLevel="0" collapsed="false">
      <c r="A8419" s="0" t="n">
        <v>177</v>
      </c>
      <c r="B8419" s="0" t="n">
        <v>99</v>
      </c>
      <c r="C8419" s="0" t="n">
        <v>25</v>
      </c>
      <c r="D8419" s="0" t="n">
        <v>22</v>
      </c>
      <c r="E8419" s="0" t="n">
        <v>248</v>
      </c>
      <c r="F8419" s="1" t="n">
        <f aca="false">SMALL(A8419:E8419,1)</f>
        <v>22</v>
      </c>
      <c r="G8419" s="1" t="n">
        <f aca="false">SMALL(A8419:E8419,2)</f>
        <v>25</v>
      </c>
      <c r="H8419" s="1" t="n">
        <f aca="false">SMALL(A8419:E8419,3)</f>
        <v>99</v>
      </c>
      <c r="I8419" s="1" t="n">
        <f aca="false">SMALL(A8419:E8419,4)</f>
        <v>177</v>
      </c>
      <c r="J8419" s="1" t="n">
        <f aca="false">SMALL(A8419:E8419,5)</f>
        <v>248</v>
      </c>
      <c r="K8419" s="0" t="n">
        <f aca="false">IF(AND(F8419&lt;&gt;G8419,G8419&lt;&gt;H8419,H8419&lt;&gt;I8419,I8419&lt;&gt;J8419), 1, 0)</f>
        <v>1</v>
      </c>
      <c r="L8419" s="0" t="n">
        <f aca="false">IF((F8419+J8419)^2 &gt;= G8419*H8419*I8419, 1,0)</f>
        <v>0</v>
      </c>
      <c r="M8419" s="0" t="n">
        <f aca="false">IF(K8419+L8419=2, 1,0)</f>
        <v>0</v>
      </c>
    </row>
    <row r="8420" customFormat="false" ht="13.8" hidden="false" customHeight="false" outlineLevel="0" collapsed="false">
      <c r="A8420" s="0" t="n">
        <v>176</v>
      </c>
      <c r="B8420" s="0" t="n">
        <v>270</v>
      </c>
      <c r="C8420" s="0" t="n">
        <v>219</v>
      </c>
      <c r="D8420" s="0" t="n">
        <v>159</v>
      </c>
      <c r="E8420" s="0" t="n">
        <v>146</v>
      </c>
      <c r="F8420" s="1" t="n">
        <f aca="false">SMALL(A8420:E8420,1)</f>
        <v>146</v>
      </c>
      <c r="G8420" s="1" t="n">
        <f aca="false">SMALL(A8420:E8420,2)</f>
        <v>159</v>
      </c>
      <c r="H8420" s="1" t="n">
        <f aca="false">SMALL(A8420:E8420,3)</f>
        <v>176</v>
      </c>
      <c r="I8420" s="1" t="n">
        <f aca="false">SMALL(A8420:E8420,4)</f>
        <v>219</v>
      </c>
      <c r="J8420" s="1" t="n">
        <f aca="false">SMALL(A8420:E8420,5)</f>
        <v>270</v>
      </c>
      <c r="K8420" s="0" t="n">
        <f aca="false">IF(AND(F8420&lt;&gt;G8420,G8420&lt;&gt;H8420,H8420&lt;&gt;I8420,I8420&lt;&gt;J8420), 1, 0)</f>
        <v>1</v>
      </c>
      <c r="L8420" s="0" t="n">
        <f aca="false">IF((F8420+J8420)^2 &gt;= G8420*H8420*I8420, 1,0)</f>
        <v>0</v>
      </c>
      <c r="M8420" s="0" t="n">
        <f aca="false">IF(K8420+L8420=2, 1,0)</f>
        <v>0</v>
      </c>
    </row>
    <row r="8421" customFormat="false" ht="13.8" hidden="false" customHeight="false" outlineLevel="0" collapsed="false">
      <c r="A8421" s="0" t="n">
        <v>170</v>
      </c>
      <c r="B8421" s="0" t="n">
        <v>135</v>
      </c>
      <c r="C8421" s="0" t="n">
        <v>116</v>
      </c>
      <c r="D8421" s="0" t="n">
        <v>276</v>
      </c>
      <c r="E8421" s="0" t="n">
        <v>254</v>
      </c>
      <c r="F8421" s="1" t="n">
        <f aca="false">SMALL(A8421:E8421,1)</f>
        <v>116</v>
      </c>
      <c r="G8421" s="1" t="n">
        <f aca="false">SMALL(A8421:E8421,2)</f>
        <v>135</v>
      </c>
      <c r="H8421" s="1" t="n">
        <f aca="false">SMALL(A8421:E8421,3)</f>
        <v>170</v>
      </c>
      <c r="I8421" s="1" t="n">
        <f aca="false">SMALL(A8421:E8421,4)</f>
        <v>254</v>
      </c>
      <c r="J8421" s="1" t="n">
        <f aca="false">SMALL(A8421:E8421,5)</f>
        <v>276</v>
      </c>
      <c r="K8421" s="0" t="n">
        <f aca="false">IF(AND(F8421&lt;&gt;G8421,G8421&lt;&gt;H8421,H8421&lt;&gt;I8421,I8421&lt;&gt;J8421), 1, 0)</f>
        <v>1</v>
      </c>
      <c r="L8421" s="0" t="n">
        <f aca="false">IF((F8421+J8421)^2 &gt;= G8421*H8421*I8421, 1,0)</f>
        <v>0</v>
      </c>
      <c r="M8421" s="0" t="n">
        <f aca="false">IF(K8421+L8421=2, 1,0)</f>
        <v>0</v>
      </c>
    </row>
    <row r="8422" customFormat="false" ht="13.8" hidden="false" customHeight="false" outlineLevel="0" collapsed="false">
      <c r="A8422" s="0" t="n">
        <v>95</v>
      </c>
      <c r="B8422" s="0" t="n">
        <v>78</v>
      </c>
      <c r="C8422" s="0" t="n">
        <v>35</v>
      </c>
      <c r="D8422" s="0" t="n">
        <v>285</v>
      </c>
      <c r="E8422" s="0" t="n">
        <v>93</v>
      </c>
      <c r="F8422" s="1" t="n">
        <f aca="false">SMALL(A8422:E8422,1)</f>
        <v>35</v>
      </c>
      <c r="G8422" s="1" t="n">
        <f aca="false">SMALL(A8422:E8422,2)</f>
        <v>78</v>
      </c>
      <c r="H8422" s="1" t="n">
        <f aca="false">SMALL(A8422:E8422,3)</f>
        <v>93</v>
      </c>
      <c r="I8422" s="1" t="n">
        <f aca="false">SMALL(A8422:E8422,4)</f>
        <v>95</v>
      </c>
      <c r="J8422" s="1" t="n">
        <f aca="false">SMALL(A8422:E8422,5)</f>
        <v>285</v>
      </c>
      <c r="K8422" s="0" t="n">
        <f aca="false">IF(AND(F8422&lt;&gt;G8422,G8422&lt;&gt;H8422,H8422&lt;&gt;I8422,I8422&lt;&gt;J8422), 1, 0)</f>
        <v>1</v>
      </c>
      <c r="L8422" s="0" t="n">
        <f aca="false">IF((F8422+J8422)^2 &gt;= G8422*H8422*I8422, 1,0)</f>
        <v>0</v>
      </c>
      <c r="M8422" s="0" t="n">
        <f aca="false">IF(K8422+L8422=2, 1,0)</f>
        <v>0</v>
      </c>
    </row>
    <row r="8423" customFormat="false" ht="13.8" hidden="false" customHeight="false" outlineLevel="0" collapsed="false">
      <c r="A8423" s="0" t="n">
        <v>143</v>
      </c>
      <c r="B8423" s="0" t="n">
        <v>109</v>
      </c>
      <c r="C8423" s="0" t="n">
        <v>246</v>
      </c>
      <c r="D8423" s="0" t="n">
        <v>43</v>
      </c>
      <c r="E8423" s="0" t="n">
        <v>32</v>
      </c>
      <c r="F8423" s="1" t="n">
        <f aca="false">SMALL(A8423:E8423,1)</f>
        <v>32</v>
      </c>
      <c r="G8423" s="1" t="n">
        <f aca="false">SMALL(A8423:E8423,2)</f>
        <v>43</v>
      </c>
      <c r="H8423" s="1" t="n">
        <f aca="false">SMALL(A8423:E8423,3)</f>
        <v>109</v>
      </c>
      <c r="I8423" s="1" t="n">
        <f aca="false">SMALL(A8423:E8423,4)</f>
        <v>143</v>
      </c>
      <c r="J8423" s="1" t="n">
        <f aca="false">SMALL(A8423:E8423,5)</f>
        <v>246</v>
      </c>
      <c r="K8423" s="0" t="n">
        <f aca="false">IF(AND(F8423&lt;&gt;G8423,G8423&lt;&gt;H8423,H8423&lt;&gt;I8423,I8423&lt;&gt;J8423), 1, 0)</f>
        <v>1</v>
      </c>
      <c r="L8423" s="0" t="n">
        <f aca="false">IF((F8423+J8423)^2 &gt;= G8423*H8423*I8423, 1,0)</f>
        <v>0</v>
      </c>
      <c r="M8423" s="0" t="n">
        <f aca="false">IF(K8423+L8423=2, 1,0)</f>
        <v>0</v>
      </c>
    </row>
    <row r="8424" customFormat="false" ht="13.8" hidden="false" customHeight="false" outlineLevel="0" collapsed="false">
      <c r="A8424" s="0" t="n">
        <v>137</v>
      </c>
      <c r="B8424" s="0" t="n">
        <v>93</v>
      </c>
      <c r="C8424" s="0" t="n">
        <v>109</v>
      </c>
      <c r="D8424" s="0" t="n">
        <v>63</v>
      </c>
      <c r="E8424" s="0" t="n">
        <v>13</v>
      </c>
      <c r="F8424" s="1" t="n">
        <f aca="false">SMALL(A8424:E8424,1)</f>
        <v>13</v>
      </c>
      <c r="G8424" s="1" t="n">
        <f aca="false">SMALL(A8424:E8424,2)</f>
        <v>63</v>
      </c>
      <c r="H8424" s="1" t="n">
        <f aca="false">SMALL(A8424:E8424,3)</f>
        <v>93</v>
      </c>
      <c r="I8424" s="1" t="n">
        <f aca="false">SMALL(A8424:E8424,4)</f>
        <v>109</v>
      </c>
      <c r="J8424" s="1" t="n">
        <f aca="false">SMALL(A8424:E8424,5)</f>
        <v>137</v>
      </c>
      <c r="K8424" s="0" t="n">
        <f aca="false">IF(AND(F8424&lt;&gt;G8424,G8424&lt;&gt;H8424,H8424&lt;&gt;I8424,I8424&lt;&gt;J8424), 1, 0)</f>
        <v>1</v>
      </c>
      <c r="L8424" s="0" t="n">
        <f aca="false">IF((F8424+J8424)^2 &gt;= G8424*H8424*I8424, 1,0)</f>
        <v>0</v>
      </c>
      <c r="M8424" s="0" t="n">
        <f aca="false">IF(K8424+L8424=2, 1,0)</f>
        <v>0</v>
      </c>
    </row>
    <row r="8425" customFormat="false" ht="13.8" hidden="false" customHeight="false" outlineLevel="0" collapsed="false">
      <c r="A8425" s="0" t="n">
        <v>299</v>
      </c>
      <c r="B8425" s="0" t="n">
        <v>288</v>
      </c>
      <c r="C8425" s="0" t="n">
        <v>6</v>
      </c>
      <c r="D8425" s="0" t="n">
        <v>20</v>
      </c>
      <c r="E8425" s="0" t="n">
        <v>265</v>
      </c>
      <c r="F8425" s="1" t="n">
        <f aca="false">SMALL(A8425:E8425,1)</f>
        <v>6</v>
      </c>
      <c r="G8425" s="1" t="n">
        <f aca="false">SMALL(A8425:E8425,2)</f>
        <v>20</v>
      </c>
      <c r="H8425" s="1" t="n">
        <f aca="false">SMALL(A8425:E8425,3)</f>
        <v>265</v>
      </c>
      <c r="I8425" s="1" t="n">
        <f aca="false">SMALL(A8425:E8425,4)</f>
        <v>288</v>
      </c>
      <c r="J8425" s="1" t="n">
        <f aca="false">SMALL(A8425:E8425,5)</f>
        <v>299</v>
      </c>
      <c r="K8425" s="0" t="n">
        <f aca="false">IF(AND(F8425&lt;&gt;G8425,G8425&lt;&gt;H8425,H8425&lt;&gt;I8425,I8425&lt;&gt;J8425), 1, 0)</f>
        <v>1</v>
      </c>
      <c r="L8425" s="0" t="n">
        <f aca="false">IF((F8425+J8425)^2 &gt;= G8425*H8425*I8425, 1,0)</f>
        <v>0</v>
      </c>
      <c r="M8425" s="0" t="n">
        <f aca="false">IF(K8425+L8425=2, 1,0)</f>
        <v>0</v>
      </c>
    </row>
    <row r="8426" customFormat="false" ht="13.8" hidden="false" customHeight="false" outlineLevel="0" collapsed="false">
      <c r="A8426" s="0" t="n">
        <v>186</v>
      </c>
      <c r="B8426" s="0" t="n">
        <v>78</v>
      </c>
      <c r="C8426" s="0" t="n">
        <v>83</v>
      </c>
      <c r="D8426" s="0" t="n">
        <v>140</v>
      </c>
      <c r="E8426" s="0" t="n">
        <v>47</v>
      </c>
      <c r="F8426" s="1" t="n">
        <f aca="false">SMALL(A8426:E8426,1)</f>
        <v>47</v>
      </c>
      <c r="G8426" s="1" t="n">
        <f aca="false">SMALL(A8426:E8426,2)</f>
        <v>78</v>
      </c>
      <c r="H8426" s="1" t="n">
        <f aca="false">SMALL(A8426:E8426,3)</f>
        <v>83</v>
      </c>
      <c r="I8426" s="1" t="n">
        <f aca="false">SMALL(A8426:E8426,4)</f>
        <v>140</v>
      </c>
      <c r="J8426" s="1" t="n">
        <f aca="false">SMALL(A8426:E8426,5)</f>
        <v>186</v>
      </c>
      <c r="K8426" s="0" t="n">
        <f aca="false">IF(AND(F8426&lt;&gt;G8426,G8426&lt;&gt;H8426,H8426&lt;&gt;I8426,I8426&lt;&gt;J8426), 1, 0)</f>
        <v>1</v>
      </c>
      <c r="L8426" s="0" t="n">
        <f aca="false">IF((F8426+J8426)^2 &gt;= G8426*H8426*I8426, 1,0)</f>
        <v>0</v>
      </c>
      <c r="M8426" s="0" t="n">
        <f aca="false">IF(K8426+L8426=2, 1,0)</f>
        <v>0</v>
      </c>
    </row>
    <row r="8427" customFormat="false" ht="13.8" hidden="false" customHeight="false" outlineLevel="0" collapsed="false">
      <c r="A8427" s="0" t="n">
        <v>37</v>
      </c>
      <c r="B8427" s="0" t="n">
        <v>119</v>
      </c>
      <c r="C8427" s="0" t="n">
        <v>78</v>
      </c>
      <c r="D8427" s="0" t="n">
        <v>88</v>
      </c>
      <c r="E8427" s="0" t="n">
        <v>166</v>
      </c>
      <c r="F8427" s="1" t="n">
        <f aca="false">SMALL(A8427:E8427,1)</f>
        <v>37</v>
      </c>
      <c r="G8427" s="1" t="n">
        <f aca="false">SMALL(A8427:E8427,2)</f>
        <v>78</v>
      </c>
      <c r="H8427" s="1" t="n">
        <f aca="false">SMALL(A8427:E8427,3)</f>
        <v>88</v>
      </c>
      <c r="I8427" s="1" t="n">
        <f aca="false">SMALL(A8427:E8427,4)</f>
        <v>119</v>
      </c>
      <c r="J8427" s="1" t="n">
        <f aca="false">SMALL(A8427:E8427,5)</f>
        <v>166</v>
      </c>
      <c r="K8427" s="0" t="n">
        <f aca="false">IF(AND(F8427&lt;&gt;G8427,G8427&lt;&gt;H8427,H8427&lt;&gt;I8427,I8427&lt;&gt;J8427), 1, 0)</f>
        <v>1</v>
      </c>
      <c r="L8427" s="0" t="n">
        <f aca="false">IF((F8427+J8427)^2 &gt;= G8427*H8427*I8427, 1,0)</f>
        <v>0</v>
      </c>
      <c r="M8427" s="0" t="n">
        <f aca="false">IF(K8427+L8427=2, 1,0)</f>
        <v>0</v>
      </c>
    </row>
    <row r="8428" customFormat="false" ht="13.8" hidden="false" customHeight="false" outlineLevel="0" collapsed="false">
      <c r="A8428" s="0" t="n">
        <v>275</v>
      </c>
      <c r="B8428" s="0" t="n">
        <v>165</v>
      </c>
      <c r="C8428" s="0" t="n">
        <v>237</v>
      </c>
      <c r="D8428" s="0" t="n">
        <v>229</v>
      </c>
      <c r="E8428" s="0" t="n">
        <v>253</v>
      </c>
      <c r="F8428" s="1" t="n">
        <f aca="false">SMALL(A8428:E8428,1)</f>
        <v>165</v>
      </c>
      <c r="G8428" s="1" t="n">
        <f aca="false">SMALL(A8428:E8428,2)</f>
        <v>229</v>
      </c>
      <c r="H8428" s="1" t="n">
        <f aca="false">SMALL(A8428:E8428,3)</f>
        <v>237</v>
      </c>
      <c r="I8428" s="1" t="n">
        <f aca="false">SMALL(A8428:E8428,4)</f>
        <v>253</v>
      </c>
      <c r="J8428" s="1" t="n">
        <f aca="false">SMALL(A8428:E8428,5)</f>
        <v>275</v>
      </c>
      <c r="K8428" s="0" t="n">
        <f aca="false">IF(AND(F8428&lt;&gt;G8428,G8428&lt;&gt;H8428,H8428&lt;&gt;I8428,I8428&lt;&gt;J8428), 1, 0)</f>
        <v>1</v>
      </c>
      <c r="L8428" s="0" t="n">
        <f aca="false">IF((F8428+J8428)^2 &gt;= G8428*H8428*I8428, 1,0)</f>
        <v>0</v>
      </c>
      <c r="M8428" s="0" t="n">
        <f aca="false">IF(K8428+L8428=2, 1,0)</f>
        <v>0</v>
      </c>
    </row>
    <row r="8429" customFormat="false" ht="13.8" hidden="false" customHeight="false" outlineLevel="0" collapsed="false">
      <c r="A8429" s="0" t="n">
        <v>156</v>
      </c>
      <c r="B8429" s="0" t="n">
        <v>43</v>
      </c>
      <c r="C8429" s="0" t="n">
        <v>50</v>
      </c>
      <c r="D8429" s="0" t="n">
        <v>70</v>
      </c>
      <c r="E8429" s="0" t="n">
        <v>200</v>
      </c>
      <c r="F8429" s="1" t="n">
        <f aca="false">SMALL(A8429:E8429,1)</f>
        <v>43</v>
      </c>
      <c r="G8429" s="1" t="n">
        <f aca="false">SMALL(A8429:E8429,2)</f>
        <v>50</v>
      </c>
      <c r="H8429" s="1" t="n">
        <f aca="false">SMALL(A8429:E8429,3)</f>
        <v>70</v>
      </c>
      <c r="I8429" s="1" t="n">
        <f aca="false">SMALL(A8429:E8429,4)</f>
        <v>156</v>
      </c>
      <c r="J8429" s="1" t="n">
        <f aca="false">SMALL(A8429:E8429,5)</f>
        <v>200</v>
      </c>
      <c r="K8429" s="0" t="n">
        <f aca="false">IF(AND(F8429&lt;&gt;G8429,G8429&lt;&gt;H8429,H8429&lt;&gt;I8429,I8429&lt;&gt;J8429), 1, 0)</f>
        <v>1</v>
      </c>
      <c r="L8429" s="0" t="n">
        <f aca="false">IF((F8429+J8429)^2 &gt;= G8429*H8429*I8429, 1,0)</f>
        <v>0</v>
      </c>
      <c r="M8429" s="0" t="n">
        <f aca="false">IF(K8429+L8429=2, 1,0)</f>
        <v>0</v>
      </c>
    </row>
    <row r="8430" customFormat="false" ht="13.8" hidden="false" customHeight="false" outlineLevel="0" collapsed="false">
      <c r="A8430" s="0" t="n">
        <v>165</v>
      </c>
      <c r="B8430" s="0" t="n">
        <v>195</v>
      </c>
      <c r="C8430" s="0" t="n">
        <v>272</v>
      </c>
      <c r="D8430" s="0" t="n">
        <v>250</v>
      </c>
      <c r="E8430" s="0" t="n">
        <v>185</v>
      </c>
      <c r="F8430" s="1" t="n">
        <f aca="false">SMALL(A8430:E8430,1)</f>
        <v>165</v>
      </c>
      <c r="G8430" s="1" t="n">
        <f aca="false">SMALL(A8430:E8430,2)</f>
        <v>185</v>
      </c>
      <c r="H8430" s="1" t="n">
        <f aca="false">SMALL(A8430:E8430,3)</f>
        <v>195</v>
      </c>
      <c r="I8430" s="1" t="n">
        <f aca="false">SMALL(A8430:E8430,4)</f>
        <v>250</v>
      </c>
      <c r="J8430" s="1" t="n">
        <f aca="false">SMALL(A8430:E8430,5)</f>
        <v>272</v>
      </c>
      <c r="K8430" s="0" t="n">
        <f aca="false">IF(AND(F8430&lt;&gt;G8430,G8430&lt;&gt;H8430,H8430&lt;&gt;I8430,I8430&lt;&gt;J8430), 1, 0)</f>
        <v>1</v>
      </c>
      <c r="L8430" s="0" t="n">
        <f aca="false">IF((F8430+J8430)^2 &gt;= G8430*H8430*I8430, 1,0)</f>
        <v>0</v>
      </c>
      <c r="M8430" s="0" t="n">
        <f aca="false">IF(K8430+L8430=2, 1,0)</f>
        <v>0</v>
      </c>
    </row>
    <row r="8431" customFormat="false" ht="13.8" hidden="false" customHeight="false" outlineLevel="0" collapsed="false">
      <c r="A8431" s="0" t="n">
        <v>200</v>
      </c>
      <c r="B8431" s="0" t="n">
        <v>268</v>
      </c>
      <c r="C8431" s="0" t="n">
        <v>296</v>
      </c>
      <c r="D8431" s="0" t="n">
        <v>100</v>
      </c>
      <c r="E8431" s="0" t="n">
        <v>229</v>
      </c>
      <c r="F8431" s="1" t="n">
        <f aca="false">SMALL(A8431:E8431,1)</f>
        <v>100</v>
      </c>
      <c r="G8431" s="1" t="n">
        <f aca="false">SMALL(A8431:E8431,2)</f>
        <v>200</v>
      </c>
      <c r="H8431" s="1" t="n">
        <f aca="false">SMALL(A8431:E8431,3)</f>
        <v>229</v>
      </c>
      <c r="I8431" s="1" t="n">
        <f aca="false">SMALL(A8431:E8431,4)</f>
        <v>268</v>
      </c>
      <c r="J8431" s="1" t="n">
        <f aca="false">SMALL(A8431:E8431,5)</f>
        <v>296</v>
      </c>
      <c r="K8431" s="0" t="n">
        <f aca="false">IF(AND(F8431&lt;&gt;G8431,G8431&lt;&gt;H8431,H8431&lt;&gt;I8431,I8431&lt;&gt;J8431), 1, 0)</f>
        <v>1</v>
      </c>
      <c r="L8431" s="0" t="n">
        <f aca="false">IF((F8431+J8431)^2 &gt;= G8431*H8431*I8431, 1,0)</f>
        <v>0</v>
      </c>
      <c r="M8431" s="0" t="n">
        <f aca="false">IF(K8431+L8431=2, 1,0)</f>
        <v>0</v>
      </c>
    </row>
    <row r="8432" customFormat="false" ht="13.8" hidden="false" customHeight="false" outlineLevel="0" collapsed="false">
      <c r="A8432" s="0" t="n">
        <v>156</v>
      </c>
      <c r="B8432" s="0" t="n">
        <v>202</v>
      </c>
      <c r="C8432" s="0" t="n">
        <v>85</v>
      </c>
      <c r="D8432" s="0" t="n">
        <v>152</v>
      </c>
      <c r="E8432" s="0" t="n">
        <v>211</v>
      </c>
      <c r="F8432" s="1" t="n">
        <f aca="false">SMALL(A8432:E8432,1)</f>
        <v>85</v>
      </c>
      <c r="G8432" s="1" t="n">
        <f aca="false">SMALL(A8432:E8432,2)</f>
        <v>152</v>
      </c>
      <c r="H8432" s="1" t="n">
        <f aca="false">SMALL(A8432:E8432,3)</f>
        <v>156</v>
      </c>
      <c r="I8432" s="1" t="n">
        <f aca="false">SMALL(A8432:E8432,4)</f>
        <v>202</v>
      </c>
      <c r="J8432" s="1" t="n">
        <f aca="false">SMALL(A8432:E8432,5)</f>
        <v>211</v>
      </c>
      <c r="K8432" s="0" t="n">
        <f aca="false">IF(AND(F8432&lt;&gt;G8432,G8432&lt;&gt;H8432,H8432&lt;&gt;I8432,I8432&lt;&gt;J8432), 1, 0)</f>
        <v>1</v>
      </c>
      <c r="L8432" s="0" t="n">
        <f aca="false">IF((F8432+J8432)^2 &gt;= G8432*H8432*I8432, 1,0)</f>
        <v>0</v>
      </c>
      <c r="M8432" s="0" t="n">
        <f aca="false">IF(K8432+L8432=2, 1,0)</f>
        <v>0</v>
      </c>
    </row>
    <row r="8433" customFormat="false" ht="13.8" hidden="false" customHeight="false" outlineLevel="0" collapsed="false">
      <c r="A8433" s="0" t="n">
        <v>80</v>
      </c>
      <c r="B8433" s="0" t="n">
        <v>115</v>
      </c>
      <c r="C8433" s="0" t="n">
        <v>224</v>
      </c>
      <c r="D8433" s="0" t="n">
        <v>297</v>
      </c>
      <c r="E8433" s="0" t="n">
        <v>250</v>
      </c>
      <c r="F8433" s="1" t="n">
        <f aca="false">SMALL(A8433:E8433,1)</f>
        <v>80</v>
      </c>
      <c r="G8433" s="1" t="n">
        <f aca="false">SMALL(A8433:E8433,2)</f>
        <v>115</v>
      </c>
      <c r="H8433" s="1" t="n">
        <f aca="false">SMALL(A8433:E8433,3)</f>
        <v>224</v>
      </c>
      <c r="I8433" s="1" t="n">
        <f aca="false">SMALL(A8433:E8433,4)</f>
        <v>250</v>
      </c>
      <c r="J8433" s="1" t="n">
        <f aca="false">SMALL(A8433:E8433,5)</f>
        <v>297</v>
      </c>
      <c r="K8433" s="0" t="n">
        <f aca="false">IF(AND(F8433&lt;&gt;G8433,G8433&lt;&gt;H8433,H8433&lt;&gt;I8433,I8433&lt;&gt;J8433), 1, 0)</f>
        <v>1</v>
      </c>
      <c r="L8433" s="0" t="n">
        <f aca="false">IF((F8433+J8433)^2 &gt;= G8433*H8433*I8433, 1,0)</f>
        <v>0</v>
      </c>
      <c r="M8433" s="0" t="n">
        <f aca="false">IF(K8433+L8433=2, 1,0)</f>
        <v>0</v>
      </c>
    </row>
    <row r="8434" customFormat="false" ht="13.8" hidden="false" customHeight="false" outlineLevel="0" collapsed="false">
      <c r="A8434" s="0" t="n">
        <v>89</v>
      </c>
      <c r="B8434" s="0" t="n">
        <v>191</v>
      </c>
      <c r="C8434" s="0" t="n">
        <v>225</v>
      </c>
      <c r="D8434" s="0" t="n">
        <v>238</v>
      </c>
      <c r="E8434" s="0" t="n">
        <v>121</v>
      </c>
      <c r="F8434" s="1" t="n">
        <f aca="false">SMALL(A8434:E8434,1)</f>
        <v>89</v>
      </c>
      <c r="G8434" s="1" t="n">
        <f aca="false">SMALL(A8434:E8434,2)</f>
        <v>121</v>
      </c>
      <c r="H8434" s="1" t="n">
        <f aca="false">SMALL(A8434:E8434,3)</f>
        <v>191</v>
      </c>
      <c r="I8434" s="1" t="n">
        <f aca="false">SMALL(A8434:E8434,4)</f>
        <v>225</v>
      </c>
      <c r="J8434" s="1" t="n">
        <f aca="false">SMALL(A8434:E8434,5)</f>
        <v>238</v>
      </c>
      <c r="K8434" s="0" t="n">
        <f aca="false">IF(AND(F8434&lt;&gt;G8434,G8434&lt;&gt;H8434,H8434&lt;&gt;I8434,I8434&lt;&gt;J8434), 1, 0)</f>
        <v>1</v>
      </c>
      <c r="L8434" s="0" t="n">
        <f aca="false">IF((F8434+J8434)^2 &gt;= G8434*H8434*I8434, 1,0)</f>
        <v>0</v>
      </c>
      <c r="M8434" s="0" t="n">
        <f aca="false">IF(K8434+L8434=2, 1,0)</f>
        <v>0</v>
      </c>
    </row>
    <row r="8435" customFormat="false" ht="13.8" hidden="false" customHeight="false" outlineLevel="0" collapsed="false">
      <c r="A8435" s="0" t="n">
        <v>126</v>
      </c>
      <c r="B8435" s="0" t="n">
        <v>68</v>
      </c>
      <c r="C8435" s="0" t="n">
        <v>246</v>
      </c>
      <c r="D8435" s="0" t="n">
        <v>105</v>
      </c>
      <c r="E8435" s="0" t="n">
        <v>235</v>
      </c>
      <c r="F8435" s="1" t="n">
        <f aca="false">SMALL(A8435:E8435,1)</f>
        <v>68</v>
      </c>
      <c r="G8435" s="1" t="n">
        <f aca="false">SMALL(A8435:E8435,2)</f>
        <v>105</v>
      </c>
      <c r="H8435" s="1" t="n">
        <f aca="false">SMALL(A8435:E8435,3)</f>
        <v>126</v>
      </c>
      <c r="I8435" s="1" t="n">
        <f aca="false">SMALL(A8435:E8435,4)</f>
        <v>235</v>
      </c>
      <c r="J8435" s="1" t="n">
        <f aca="false">SMALL(A8435:E8435,5)</f>
        <v>246</v>
      </c>
      <c r="K8435" s="0" t="n">
        <f aca="false">IF(AND(F8435&lt;&gt;G8435,G8435&lt;&gt;H8435,H8435&lt;&gt;I8435,I8435&lt;&gt;J8435), 1, 0)</f>
        <v>1</v>
      </c>
      <c r="L8435" s="0" t="n">
        <f aca="false">IF((F8435+J8435)^2 &gt;= G8435*H8435*I8435, 1,0)</f>
        <v>0</v>
      </c>
      <c r="M8435" s="0" t="n">
        <f aca="false">IF(K8435+L8435=2, 1,0)</f>
        <v>0</v>
      </c>
    </row>
    <row r="8436" customFormat="false" ht="13.8" hidden="false" customHeight="false" outlineLevel="0" collapsed="false">
      <c r="A8436" s="0" t="n">
        <v>156</v>
      </c>
      <c r="B8436" s="0" t="n">
        <v>165</v>
      </c>
      <c r="C8436" s="0" t="n">
        <v>79</v>
      </c>
      <c r="D8436" s="0" t="n">
        <v>277</v>
      </c>
      <c r="E8436" s="0" t="n">
        <v>103</v>
      </c>
      <c r="F8436" s="1" t="n">
        <f aca="false">SMALL(A8436:E8436,1)</f>
        <v>79</v>
      </c>
      <c r="G8436" s="1" t="n">
        <f aca="false">SMALL(A8436:E8436,2)</f>
        <v>103</v>
      </c>
      <c r="H8436" s="1" t="n">
        <f aca="false">SMALL(A8436:E8436,3)</f>
        <v>156</v>
      </c>
      <c r="I8436" s="1" t="n">
        <f aca="false">SMALL(A8436:E8436,4)</f>
        <v>165</v>
      </c>
      <c r="J8436" s="1" t="n">
        <f aca="false">SMALL(A8436:E8436,5)</f>
        <v>277</v>
      </c>
      <c r="K8436" s="0" t="n">
        <f aca="false">IF(AND(F8436&lt;&gt;G8436,G8436&lt;&gt;H8436,H8436&lt;&gt;I8436,I8436&lt;&gt;J8436), 1, 0)</f>
        <v>1</v>
      </c>
      <c r="L8436" s="0" t="n">
        <f aca="false">IF((F8436+J8436)^2 &gt;= G8436*H8436*I8436, 1,0)</f>
        <v>0</v>
      </c>
      <c r="M8436" s="0" t="n">
        <f aca="false">IF(K8436+L8436=2, 1,0)</f>
        <v>0</v>
      </c>
    </row>
    <row r="8437" customFormat="false" ht="13.8" hidden="false" customHeight="false" outlineLevel="0" collapsed="false">
      <c r="A8437" s="0" t="n">
        <v>241</v>
      </c>
      <c r="B8437" s="0" t="n">
        <v>72</v>
      </c>
      <c r="C8437" s="0" t="n">
        <v>82</v>
      </c>
      <c r="D8437" s="0" t="n">
        <v>120</v>
      </c>
      <c r="E8437" s="0" t="n">
        <v>197</v>
      </c>
      <c r="F8437" s="1" t="n">
        <f aca="false">SMALL(A8437:E8437,1)</f>
        <v>72</v>
      </c>
      <c r="G8437" s="1" t="n">
        <f aca="false">SMALL(A8437:E8437,2)</f>
        <v>82</v>
      </c>
      <c r="H8437" s="1" t="n">
        <f aca="false">SMALL(A8437:E8437,3)</f>
        <v>120</v>
      </c>
      <c r="I8437" s="1" t="n">
        <f aca="false">SMALL(A8437:E8437,4)</f>
        <v>197</v>
      </c>
      <c r="J8437" s="1" t="n">
        <f aca="false">SMALL(A8437:E8437,5)</f>
        <v>241</v>
      </c>
      <c r="K8437" s="0" t="n">
        <f aca="false">IF(AND(F8437&lt;&gt;G8437,G8437&lt;&gt;H8437,H8437&lt;&gt;I8437,I8437&lt;&gt;J8437), 1, 0)</f>
        <v>1</v>
      </c>
      <c r="L8437" s="0" t="n">
        <f aca="false">IF((F8437+J8437)^2 &gt;= G8437*H8437*I8437, 1,0)</f>
        <v>0</v>
      </c>
      <c r="M8437" s="0" t="n">
        <f aca="false">IF(K8437+L8437=2, 1,0)</f>
        <v>0</v>
      </c>
    </row>
    <row r="8438" customFormat="false" ht="13.8" hidden="false" customHeight="false" outlineLevel="0" collapsed="false">
      <c r="A8438" s="0" t="n">
        <v>163</v>
      </c>
      <c r="B8438" s="0" t="n">
        <v>85</v>
      </c>
      <c r="C8438" s="0" t="n">
        <v>173</v>
      </c>
      <c r="D8438" s="0" t="n">
        <v>100</v>
      </c>
      <c r="E8438" s="0" t="n">
        <v>124</v>
      </c>
      <c r="F8438" s="1" t="n">
        <f aca="false">SMALL(A8438:E8438,1)</f>
        <v>85</v>
      </c>
      <c r="G8438" s="1" t="n">
        <f aca="false">SMALL(A8438:E8438,2)</f>
        <v>100</v>
      </c>
      <c r="H8438" s="1" t="n">
        <f aca="false">SMALL(A8438:E8438,3)</f>
        <v>124</v>
      </c>
      <c r="I8438" s="1" t="n">
        <f aca="false">SMALL(A8438:E8438,4)</f>
        <v>163</v>
      </c>
      <c r="J8438" s="1" t="n">
        <f aca="false">SMALL(A8438:E8438,5)</f>
        <v>173</v>
      </c>
      <c r="K8438" s="0" t="n">
        <f aca="false">IF(AND(F8438&lt;&gt;G8438,G8438&lt;&gt;H8438,H8438&lt;&gt;I8438,I8438&lt;&gt;J8438), 1, 0)</f>
        <v>1</v>
      </c>
      <c r="L8438" s="0" t="n">
        <f aca="false">IF((F8438+J8438)^2 &gt;= G8438*H8438*I8438, 1,0)</f>
        <v>0</v>
      </c>
      <c r="M8438" s="0" t="n">
        <f aca="false">IF(K8438+L8438=2, 1,0)</f>
        <v>0</v>
      </c>
    </row>
    <row r="8439" customFormat="false" ht="13.8" hidden="false" customHeight="false" outlineLevel="0" collapsed="false">
      <c r="A8439" s="0" t="n">
        <v>50</v>
      </c>
      <c r="B8439" s="0" t="n">
        <v>10</v>
      </c>
      <c r="C8439" s="0" t="n">
        <v>13</v>
      </c>
      <c r="D8439" s="0" t="n">
        <v>4</v>
      </c>
      <c r="E8439" s="0" t="n">
        <v>9</v>
      </c>
      <c r="F8439" s="1" t="n">
        <f aca="false">SMALL(A8439:E8439,1)</f>
        <v>4</v>
      </c>
      <c r="G8439" s="1" t="n">
        <f aca="false">SMALL(A8439:E8439,2)</f>
        <v>9</v>
      </c>
      <c r="H8439" s="1" t="n">
        <f aca="false">SMALL(A8439:E8439,3)</f>
        <v>10</v>
      </c>
      <c r="I8439" s="1" t="n">
        <f aca="false">SMALL(A8439:E8439,4)</f>
        <v>13</v>
      </c>
      <c r="J8439" s="1" t="n">
        <f aca="false">SMALL(A8439:E8439,5)</f>
        <v>50</v>
      </c>
      <c r="K8439" s="0" t="n">
        <f aca="false">IF(AND(F8439&lt;&gt;G8439,G8439&lt;&gt;H8439,H8439&lt;&gt;I8439,I8439&lt;&gt;J8439), 1, 0)</f>
        <v>1</v>
      </c>
      <c r="L8439" s="0" t="n">
        <f aca="false">IF((F8439+J8439)^2 &gt;= G8439*H8439*I8439, 1,0)</f>
        <v>1</v>
      </c>
      <c r="M8439" s="0" t="n">
        <f aca="false">IF(K8439+L8439=2, 1,0)</f>
        <v>1</v>
      </c>
    </row>
    <row r="8440" customFormat="false" ht="13.8" hidden="false" customHeight="false" outlineLevel="0" collapsed="false">
      <c r="A8440" s="0" t="n">
        <v>249</v>
      </c>
      <c r="B8440" s="0" t="n">
        <v>136</v>
      </c>
      <c r="C8440" s="0" t="n">
        <v>256</v>
      </c>
      <c r="D8440" s="0" t="n">
        <v>293</v>
      </c>
      <c r="E8440" s="0" t="n">
        <v>218</v>
      </c>
      <c r="F8440" s="1" t="n">
        <f aca="false">SMALL(A8440:E8440,1)</f>
        <v>136</v>
      </c>
      <c r="G8440" s="1" t="n">
        <f aca="false">SMALL(A8440:E8440,2)</f>
        <v>218</v>
      </c>
      <c r="H8440" s="1" t="n">
        <f aca="false">SMALL(A8440:E8440,3)</f>
        <v>249</v>
      </c>
      <c r="I8440" s="1" t="n">
        <f aca="false">SMALL(A8440:E8440,4)</f>
        <v>256</v>
      </c>
      <c r="J8440" s="1" t="n">
        <f aca="false">SMALL(A8440:E8440,5)</f>
        <v>293</v>
      </c>
      <c r="K8440" s="0" t="n">
        <f aca="false">IF(AND(F8440&lt;&gt;G8440,G8440&lt;&gt;H8440,H8440&lt;&gt;I8440,I8440&lt;&gt;J8440), 1, 0)</f>
        <v>1</v>
      </c>
      <c r="L8440" s="0" t="n">
        <f aca="false">IF((F8440+J8440)^2 &gt;= G8440*H8440*I8440, 1,0)</f>
        <v>0</v>
      </c>
      <c r="M8440" s="0" t="n">
        <f aca="false">IF(K8440+L8440=2, 1,0)</f>
        <v>0</v>
      </c>
    </row>
    <row r="8441" customFormat="false" ht="13.8" hidden="false" customHeight="false" outlineLevel="0" collapsed="false">
      <c r="A8441" s="0" t="n">
        <v>205</v>
      </c>
      <c r="B8441" s="0" t="n">
        <v>92</v>
      </c>
      <c r="C8441" s="0" t="n">
        <v>71</v>
      </c>
      <c r="D8441" s="0" t="n">
        <v>54</v>
      </c>
      <c r="E8441" s="0" t="n">
        <v>181</v>
      </c>
      <c r="F8441" s="1" t="n">
        <f aca="false">SMALL(A8441:E8441,1)</f>
        <v>54</v>
      </c>
      <c r="G8441" s="1" t="n">
        <f aca="false">SMALL(A8441:E8441,2)</f>
        <v>71</v>
      </c>
      <c r="H8441" s="1" t="n">
        <f aca="false">SMALL(A8441:E8441,3)</f>
        <v>92</v>
      </c>
      <c r="I8441" s="1" t="n">
        <f aca="false">SMALL(A8441:E8441,4)</f>
        <v>181</v>
      </c>
      <c r="J8441" s="1" t="n">
        <f aca="false">SMALL(A8441:E8441,5)</f>
        <v>205</v>
      </c>
      <c r="K8441" s="0" t="n">
        <f aca="false">IF(AND(F8441&lt;&gt;G8441,G8441&lt;&gt;H8441,H8441&lt;&gt;I8441,I8441&lt;&gt;J8441), 1, 0)</f>
        <v>1</v>
      </c>
      <c r="L8441" s="0" t="n">
        <f aca="false">IF((F8441+J8441)^2 &gt;= G8441*H8441*I8441, 1,0)</f>
        <v>0</v>
      </c>
      <c r="M8441" s="0" t="n">
        <f aca="false">IF(K8441+L8441=2, 1,0)</f>
        <v>0</v>
      </c>
    </row>
    <row r="8442" customFormat="false" ht="13.8" hidden="false" customHeight="false" outlineLevel="0" collapsed="false">
      <c r="A8442" s="0" t="n">
        <v>114</v>
      </c>
      <c r="B8442" s="0" t="n">
        <v>28</v>
      </c>
      <c r="C8442" s="0" t="n">
        <v>131</v>
      </c>
      <c r="D8442" s="0" t="n">
        <v>60</v>
      </c>
      <c r="E8442" s="0" t="n">
        <v>226</v>
      </c>
      <c r="F8442" s="1" t="n">
        <f aca="false">SMALL(A8442:E8442,1)</f>
        <v>28</v>
      </c>
      <c r="G8442" s="1" t="n">
        <f aca="false">SMALL(A8442:E8442,2)</f>
        <v>60</v>
      </c>
      <c r="H8442" s="1" t="n">
        <f aca="false">SMALL(A8442:E8442,3)</f>
        <v>114</v>
      </c>
      <c r="I8442" s="1" t="n">
        <f aca="false">SMALL(A8442:E8442,4)</f>
        <v>131</v>
      </c>
      <c r="J8442" s="1" t="n">
        <f aca="false">SMALL(A8442:E8442,5)</f>
        <v>226</v>
      </c>
      <c r="K8442" s="0" t="n">
        <f aca="false">IF(AND(F8442&lt;&gt;G8442,G8442&lt;&gt;H8442,H8442&lt;&gt;I8442,I8442&lt;&gt;J8442), 1, 0)</f>
        <v>1</v>
      </c>
      <c r="L8442" s="0" t="n">
        <f aca="false">IF((F8442+J8442)^2 &gt;= G8442*H8442*I8442, 1,0)</f>
        <v>0</v>
      </c>
      <c r="M8442" s="0" t="n">
        <f aca="false">IF(K8442+L8442=2, 1,0)</f>
        <v>0</v>
      </c>
    </row>
    <row r="8443" customFormat="false" ht="13.8" hidden="false" customHeight="false" outlineLevel="0" collapsed="false">
      <c r="A8443" s="0" t="n">
        <v>253</v>
      </c>
      <c r="B8443" s="0" t="n">
        <v>93</v>
      </c>
      <c r="C8443" s="0" t="n">
        <v>43</v>
      </c>
      <c r="D8443" s="0" t="n">
        <v>192</v>
      </c>
      <c r="E8443" s="0" t="n">
        <v>224</v>
      </c>
      <c r="F8443" s="1" t="n">
        <f aca="false">SMALL(A8443:E8443,1)</f>
        <v>43</v>
      </c>
      <c r="G8443" s="1" t="n">
        <f aca="false">SMALL(A8443:E8443,2)</f>
        <v>93</v>
      </c>
      <c r="H8443" s="1" t="n">
        <f aca="false">SMALL(A8443:E8443,3)</f>
        <v>192</v>
      </c>
      <c r="I8443" s="1" t="n">
        <f aca="false">SMALL(A8443:E8443,4)</f>
        <v>224</v>
      </c>
      <c r="J8443" s="1" t="n">
        <f aca="false">SMALL(A8443:E8443,5)</f>
        <v>253</v>
      </c>
      <c r="K8443" s="0" t="n">
        <f aca="false">IF(AND(F8443&lt;&gt;G8443,G8443&lt;&gt;H8443,H8443&lt;&gt;I8443,I8443&lt;&gt;J8443), 1, 0)</f>
        <v>1</v>
      </c>
      <c r="L8443" s="0" t="n">
        <f aca="false">IF((F8443+J8443)^2 &gt;= G8443*H8443*I8443, 1,0)</f>
        <v>0</v>
      </c>
      <c r="M8443" s="0" t="n">
        <f aca="false">IF(K8443+L8443=2, 1,0)</f>
        <v>0</v>
      </c>
    </row>
    <row r="8444" customFormat="false" ht="13.8" hidden="false" customHeight="false" outlineLevel="0" collapsed="false">
      <c r="A8444" s="0" t="n">
        <v>5</v>
      </c>
      <c r="B8444" s="0" t="n">
        <v>219</v>
      </c>
      <c r="C8444" s="0" t="n">
        <v>290</v>
      </c>
      <c r="D8444" s="0" t="n">
        <v>34</v>
      </c>
      <c r="E8444" s="0" t="n">
        <v>115</v>
      </c>
      <c r="F8444" s="1" t="n">
        <f aca="false">SMALL(A8444:E8444,1)</f>
        <v>5</v>
      </c>
      <c r="G8444" s="1" t="n">
        <f aca="false">SMALL(A8444:E8444,2)</f>
        <v>34</v>
      </c>
      <c r="H8444" s="1" t="n">
        <f aca="false">SMALL(A8444:E8444,3)</f>
        <v>115</v>
      </c>
      <c r="I8444" s="1" t="n">
        <f aca="false">SMALL(A8444:E8444,4)</f>
        <v>219</v>
      </c>
      <c r="J8444" s="1" t="n">
        <f aca="false">SMALL(A8444:E8444,5)</f>
        <v>290</v>
      </c>
      <c r="K8444" s="0" t="n">
        <f aca="false">IF(AND(F8444&lt;&gt;G8444,G8444&lt;&gt;H8444,H8444&lt;&gt;I8444,I8444&lt;&gt;J8444), 1, 0)</f>
        <v>1</v>
      </c>
      <c r="L8444" s="0" t="n">
        <f aca="false">IF((F8444+J8444)^2 &gt;= G8444*H8444*I8444, 1,0)</f>
        <v>0</v>
      </c>
      <c r="M8444" s="0" t="n">
        <f aca="false">IF(K8444+L8444=2, 1,0)</f>
        <v>0</v>
      </c>
    </row>
    <row r="8445" customFormat="false" ht="13.8" hidden="false" customHeight="false" outlineLevel="0" collapsed="false">
      <c r="A8445" s="0" t="n">
        <v>18</v>
      </c>
      <c r="B8445" s="0" t="n">
        <v>278</v>
      </c>
      <c r="C8445" s="0" t="n">
        <v>272</v>
      </c>
      <c r="D8445" s="0" t="n">
        <v>266</v>
      </c>
      <c r="E8445" s="0" t="n">
        <v>240</v>
      </c>
      <c r="F8445" s="1" t="n">
        <f aca="false">SMALL(A8445:E8445,1)</f>
        <v>18</v>
      </c>
      <c r="G8445" s="1" t="n">
        <f aca="false">SMALL(A8445:E8445,2)</f>
        <v>240</v>
      </c>
      <c r="H8445" s="1" t="n">
        <f aca="false">SMALL(A8445:E8445,3)</f>
        <v>266</v>
      </c>
      <c r="I8445" s="1" t="n">
        <f aca="false">SMALL(A8445:E8445,4)</f>
        <v>272</v>
      </c>
      <c r="J8445" s="1" t="n">
        <f aca="false">SMALL(A8445:E8445,5)</f>
        <v>278</v>
      </c>
      <c r="K8445" s="0" t="n">
        <f aca="false">IF(AND(F8445&lt;&gt;G8445,G8445&lt;&gt;H8445,H8445&lt;&gt;I8445,I8445&lt;&gt;J8445), 1, 0)</f>
        <v>1</v>
      </c>
      <c r="L8445" s="0" t="n">
        <f aca="false">IF((F8445+J8445)^2 &gt;= G8445*H8445*I8445, 1,0)</f>
        <v>0</v>
      </c>
      <c r="M8445" s="0" t="n">
        <f aca="false">IF(K8445+L8445=2, 1,0)</f>
        <v>0</v>
      </c>
    </row>
    <row r="8446" customFormat="false" ht="13.8" hidden="false" customHeight="false" outlineLevel="0" collapsed="false">
      <c r="A8446" s="0" t="n">
        <v>275</v>
      </c>
      <c r="B8446" s="0" t="n">
        <v>97</v>
      </c>
      <c r="C8446" s="0" t="n">
        <v>298</v>
      </c>
      <c r="D8446" s="0" t="n">
        <v>277</v>
      </c>
      <c r="E8446" s="0" t="n">
        <v>65</v>
      </c>
      <c r="F8446" s="1" t="n">
        <f aca="false">SMALL(A8446:E8446,1)</f>
        <v>65</v>
      </c>
      <c r="G8446" s="1" t="n">
        <f aca="false">SMALL(A8446:E8446,2)</f>
        <v>97</v>
      </c>
      <c r="H8446" s="1" t="n">
        <f aca="false">SMALL(A8446:E8446,3)</f>
        <v>275</v>
      </c>
      <c r="I8446" s="1" t="n">
        <f aca="false">SMALL(A8446:E8446,4)</f>
        <v>277</v>
      </c>
      <c r="J8446" s="1" t="n">
        <f aca="false">SMALL(A8446:E8446,5)</f>
        <v>298</v>
      </c>
      <c r="K8446" s="0" t="n">
        <f aca="false">IF(AND(F8446&lt;&gt;G8446,G8446&lt;&gt;H8446,H8446&lt;&gt;I8446,I8446&lt;&gt;J8446), 1, 0)</f>
        <v>1</v>
      </c>
      <c r="L8446" s="0" t="n">
        <f aca="false">IF((F8446+J8446)^2 &gt;= G8446*H8446*I8446, 1,0)</f>
        <v>0</v>
      </c>
      <c r="M8446" s="0" t="n">
        <f aca="false">IF(K8446+L8446=2, 1,0)</f>
        <v>0</v>
      </c>
    </row>
    <row r="8447" customFormat="false" ht="13.8" hidden="false" customHeight="false" outlineLevel="0" collapsed="false">
      <c r="A8447" s="0" t="n">
        <v>16</v>
      </c>
      <c r="B8447" s="0" t="n">
        <v>202</v>
      </c>
      <c r="C8447" s="0" t="n">
        <v>92</v>
      </c>
      <c r="D8447" s="0" t="n">
        <v>3</v>
      </c>
      <c r="E8447" s="0" t="n">
        <v>251</v>
      </c>
      <c r="F8447" s="1" t="n">
        <f aca="false">SMALL(A8447:E8447,1)</f>
        <v>3</v>
      </c>
      <c r="G8447" s="1" t="n">
        <f aca="false">SMALL(A8447:E8447,2)</f>
        <v>16</v>
      </c>
      <c r="H8447" s="1" t="n">
        <f aca="false">SMALL(A8447:E8447,3)</f>
        <v>92</v>
      </c>
      <c r="I8447" s="1" t="n">
        <f aca="false">SMALL(A8447:E8447,4)</f>
        <v>202</v>
      </c>
      <c r="J8447" s="1" t="n">
        <f aca="false">SMALL(A8447:E8447,5)</f>
        <v>251</v>
      </c>
      <c r="K8447" s="0" t="n">
        <f aca="false">IF(AND(F8447&lt;&gt;G8447,G8447&lt;&gt;H8447,H8447&lt;&gt;I8447,I8447&lt;&gt;J8447), 1, 0)</f>
        <v>1</v>
      </c>
      <c r="L8447" s="0" t="n">
        <f aca="false">IF((F8447+J8447)^2 &gt;= G8447*H8447*I8447, 1,0)</f>
        <v>0</v>
      </c>
      <c r="M8447" s="0" t="n">
        <f aca="false">IF(K8447+L8447=2, 1,0)</f>
        <v>0</v>
      </c>
    </row>
    <row r="8448" customFormat="false" ht="13.8" hidden="false" customHeight="false" outlineLevel="0" collapsed="false">
      <c r="A8448" s="0" t="n">
        <v>94</v>
      </c>
      <c r="B8448" s="0" t="n">
        <v>289</v>
      </c>
      <c r="C8448" s="0" t="n">
        <v>96</v>
      </c>
      <c r="D8448" s="0" t="n">
        <v>297</v>
      </c>
      <c r="E8448" s="0" t="n">
        <v>255</v>
      </c>
      <c r="F8448" s="1" t="n">
        <f aca="false">SMALL(A8448:E8448,1)</f>
        <v>94</v>
      </c>
      <c r="G8448" s="1" t="n">
        <f aca="false">SMALL(A8448:E8448,2)</f>
        <v>96</v>
      </c>
      <c r="H8448" s="1" t="n">
        <f aca="false">SMALL(A8448:E8448,3)</f>
        <v>255</v>
      </c>
      <c r="I8448" s="1" t="n">
        <f aca="false">SMALL(A8448:E8448,4)</f>
        <v>289</v>
      </c>
      <c r="J8448" s="1" t="n">
        <f aca="false">SMALL(A8448:E8448,5)</f>
        <v>297</v>
      </c>
      <c r="K8448" s="0" t="n">
        <f aca="false">IF(AND(F8448&lt;&gt;G8448,G8448&lt;&gt;H8448,H8448&lt;&gt;I8448,I8448&lt;&gt;J8448), 1, 0)</f>
        <v>1</v>
      </c>
      <c r="L8448" s="0" t="n">
        <f aca="false">IF((F8448+J8448)^2 &gt;= G8448*H8448*I8448, 1,0)</f>
        <v>0</v>
      </c>
      <c r="M8448" s="0" t="n">
        <f aca="false">IF(K8448+L8448=2, 1,0)</f>
        <v>0</v>
      </c>
    </row>
    <row r="8449" customFormat="false" ht="13.8" hidden="false" customHeight="false" outlineLevel="0" collapsed="false">
      <c r="A8449" s="0" t="n">
        <v>89</v>
      </c>
      <c r="B8449" s="0" t="n">
        <v>126</v>
      </c>
      <c r="C8449" s="0" t="n">
        <v>85</v>
      </c>
      <c r="D8449" s="0" t="n">
        <v>67</v>
      </c>
      <c r="E8449" s="0" t="n">
        <v>40</v>
      </c>
      <c r="F8449" s="1" t="n">
        <f aca="false">SMALL(A8449:E8449,1)</f>
        <v>40</v>
      </c>
      <c r="G8449" s="1" t="n">
        <f aca="false">SMALL(A8449:E8449,2)</f>
        <v>67</v>
      </c>
      <c r="H8449" s="1" t="n">
        <f aca="false">SMALL(A8449:E8449,3)</f>
        <v>85</v>
      </c>
      <c r="I8449" s="1" t="n">
        <f aca="false">SMALL(A8449:E8449,4)</f>
        <v>89</v>
      </c>
      <c r="J8449" s="1" t="n">
        <f aca="false">SMALL(A8449:E8449,5)</f>
        <v>126</v>
      </c>
      <c r="K8449" s="0" t="n">
        <f aca="false">IF(AND(F8449&lt;&gt;G8449,G8449&lt;&gt;H8449,H8449&lt;&gt;I8449,I8449&lt;&gt;J8449), 1, 0)</f>
        <v>1</v>
      </c>
      <c r="L8449" s="0" t="n">
        <f aca="false">IF((F8449+J8449)^2 &gt;= G8449*H8449*I8449, 1,0)</f>
        <v>0</v>
      </c>
      <c r="M8449" s="0" t="n">
        <f aca="false">IF(K8449+L8449=2, 1,0)</f>
        <v>0</v>
      </c>
    </row>
    <row r="8450" customFormat="false" ht="13.8" hidden="false" customHeight="false" outlineLevel="0" collapsed="false">
      <c r="A8450" s="0" t="n">
        <v>234</v>
      </c>
      <c r="B8450" s="0" t="n">
        <v>163</v>
      </c>
      <c r="C8450" s="0" t="n">
        <v>285</v>
      </c>
      <c r="D8450" s="0" t="n">
        <v>22</v>
      </c>
      <c r="E8450" s="0" t="n">
        <v>201</v>
      </c>
      <c r="F8450" s="1" t="n">
        <f aca="false">SMALL(A8450:E8450,1)</f>
        <v>22</v>
      </c>
      <c r="G8450" s="1" t="n">
        <f aca="false">SMALL(A8450:E8450,2)</f>
        <v>163</v>
      </c>
      <c r="H8450" s="1" t="n">
        <f aca="false">SMALL(A8450:E8450,3)</f>
        <v>201</v>
      </c>
      <c r="I8450" s="1" t="n">
        <f aca="false">SMALL(A8450:E8450,4)</f>
        <v>234</v>
      </c>
      <c r="J8450" s="1" t="n">
        <f aca="false">SMALL(A8450:E8450,5)</f>
        <v>285</v>
      </c>
      <c r="K8450" s="0" t="n">
        <f aca="false">IF(AND(F8450&lt;&gt;G8450,G8450&lt;&gt;H8450,H8450&lt;&gt;I8450,I8450&lt;&gt;J8450), 1, 0)</f>
        <v>1</v>
      </c>
      <c r="L8450" s="0" t="n">
        <f aca="false">IF((F8450+J8450)^2 &gt;= G8450*H8450*I8450, 1,0)</f>
        <v>0</v>
      </c>
      <c r="M8450" s="0" t="n">
        <f aca="false">IF(K8450+L8450=2, 1,0)</f>
        <v>0</v>
      </c>
    </row>
    <row r="8451" customFormat="false" ht="13.8" hidden="false" customHeight="false" outlineLevel="0" collapsed="false">
      <c r="A8451" s="0" t="n">
        <v>41</v>
      </c>
      <c r="B8451" s="0" t="n">
        <v>269</v>
      </c>
      <c r="C8451" s="0" t="n">
        <v>152</v>
      </c>
      <c r="D8451" s="0" t="n">
        <v>161</v>
      </c>
      <c r="E8451" s="0" t="n">
        <v>274</v>
      </c>
      <c r="F8451" s="1" t="n">
        <f aca="false">SMALL(A8451:E8451,1)</f>
        <v>41</v>
      </c>
      <c r="G8451" s="1" t="n">
        <f aca="false">SMALL(A8451:E8451,2)</f>
        <v>152</v>
      </c>
      <c r="H8451" s="1" t="n">
        <f aca="false">SMALL(A8451:E8451,3)</f>
        <v>161</v>
      </c>
      <c r="I8451" s="1" t="n">
        <f aca="false">SMALL(A8451:E8451,4)</f>
        <v>269</v>
      </c>
      <c r="J8451" s="1" t="n">
        <f aca="false">SMALL(A8451:E8451,5)</f>
        <v>274</v>
      </c>
      <c r="K8451" s="0" t="n">
        <f aca="false">IF(AND(F8451&lt;&gt;G8451,G8451&lt;&gt;H8451,H8451&lt;&gt;I8451,I8451&lt;&gt;J8451), 1, 0)</f>
        <v>1</v>
      </c>
      <c r="L8451" s="0" t="n">
        <f aca="false">IF((F8451+J8451)^2 &gt;= G8451*H8451*I8451, 1,0)</f>
        <v>0</v>
      </c>
      <c r="M8451" s="0" t="n">
        <f aca="false">IF(K8451+L8451=2, 1,0)</f>
        <v>0</v>
      </c>
    </row>
    <row r="8452" customFormat="false" ht="13.8" hidden="false" customHeight="false" outlineLevel="0" collapsed="false">
      <c r="A8452" s="0" t="n">
        <v>61</v>
      </c>
      <c r="B8452" s="0" t="n">
        <v>43</v>
      </c>
      <c r="C8452" s="0" t="n">
        <v>218</v>
      </c>
      <c r="D8452" s="0" t="n">
        <v>300</v>
      </c>
      <c r="E8452" s="0" t="n">
        <v>77</v>
      </c>
      <c r="F8452" s="1" t="n">
        <f aca="false">SMALL(A8452:E8452,1)</f>
        <v>43</v>
      </c>
      <c r="G8452" s="1" t="n">
        <f aca="false">SMALL(A8452:E8452,2)</f>
        <v>61</v>
      </c>
      <c r="H8452" s="1" t="n">
        <f aca="false">SMALL(A8452:E8452,3)</f>
        <v>77</v>
      </c>
      <c r="I8452" s="1" t="n">
        <f aca="false">SMALL(A8452:E8452,4)</f>
        <v>218</v>
      </c>
      <c r="J8452" s="1" t="n">
        <f aca="false">SMALL(A8452:E8452,5)</f>
        <v>300</v>
      </c>
      <c r="K8452" s="0" t="n">
        <f aca="false">IF(AND(F8452&lt;&gt;G8452,G8452&lt;&gt;H8452,H8452&lt;&gt;I8452,I8452&lt;&gt;J8452), 1, 0)</f>
        <v>1</v>
      </c>
      <c r="L8452" s="0" t="n">
        <f aca="false">IF((F8452+J8452)^2 &gt;= G8452*H8452*I8452, 1,0)</f>
        <v>0</v>
      </c>
      <c r="M8452" s="0" t="n">
        <f aca="false">IF(K8452+L8452=2, 1,0)</f>
        <v>0</v>
      </c>
    </row>
    <row r="8453" customFormat="false" ht="13.8" hidden="false" customHeight="false" outlineLevel="0" collapsed="false">
      <c r="A8453" s="0" t="n">
        <v>196</v>
      </c>
      <c r="B8453" s="0" t="n">
        <v>89</v>
      </c>
      <c r="C8453" s="0" t="n">
        <v>69</v>
      </c>
      <c r="D8453" s="0" t="n">
        <v>72</v>
      </c>
      <c r="E8453" s="0" t="n">
        <v>206</v>
      </c>
      <c r="F8453" s="1" t="n">
        <f aca="false">SMALL(A8453:E8453,1)</f>
        <v>69</v>
      </c>
      <c r="G8453" s="1" t="n">
        <f aca="false">SMALL(A8453:E8453,2)</f>
        <v>72</v>
      </c>
      <c r="H8453" s="1" t="n">
        <f aca="false">SMALL(A8453:E8453,3)</f>
        <v>89</v>
      </c>
      <c r="I8453" s="1" t="n">
        <f aca="false">SMALL(A8453:E8453,4)</f>
        <v>196</v>
      </c>
      <c r="J8453" s="1" t="n">
        <f aca="false">SMALL(A8453:E8453,5)</f>
        <v>206</v>
      </c>
      <c r="K8453" s="0" t="n">
        <f aca="false">IF(AND(F8453&lt;&gt;G8453,G8453&lt;&gt;H8453,H8453&lt;&gt;I8453,I8453&lt;&gt;J8453), 1, 0)</f>
        <v>1</v>
      </c>
      <c r="L8453" s="0" t="n">
        <f aca="false">IF((F8453+J8453)^2 &gt;= G8453*H8453*I8453, 1,0)</f>
        <v>0</v>
      </c>
      <c r="M8453" s="0" t="n">
        <f aca="false">IF(K8453+L8453=2, 1,0)</f>
        <v>0</v>
      </c>
    </row>
    <row r="8454" customFormat="false" ht="13.8" hidden="false" customHeight="false" outlineLevel="0" collapsed="false">
      <c r="A8454" s="0" t="n">
        <v>226</v>
      </c>
      <c r="B8454" s="0" t="n">
        <v>33</v>
      </c>
      <c r="C8454" s="0" t="n">
        <v>275</v>
      </c>
      <c r="D8454" s="0" t="n">
        <v>206</v>
      </c>
      <c r="E8454" s="0" t="n">
        <v>189</v>
      </c>
      <c r="F8454" s="1" t="n">
        <f aca="false">SMALL(A8454:E8454,1)</f>
        <v>33</v>
      </c>
      <c r="G8454" s="1" t="n">
        <f aca="false">SMALL(A8454:E8454,2)</f>
        <v>189</v>
      </c>
      <c r="H8454" s="1" t="n">
        <f aca="false">SMALL(A8454:E8454,3)</f>
        <v>206</v>
      </c>
      <c r="I8454" s="1" t="n">
        <f aca="false">SMALL(A8454:E8454,4)</f>
        <v>226</v>
      </c>
      <c r="J8454" s="1" t="n">
        <f aca="false">SMALL(A8454:E8454,5)</f>
        <v>275</v>
      </c>
      <c r="K8454" s="0" t="n">
        <f aca="false">IF(AND(F8454&lt;&gt;G8454,G8454&lt;&gt;H8454,H8454&lt;&gt;I8454,I8454&lt;&gt;J8454), 1, 0)</f>
        <v>1</v>
      </c>
      <c r="L8454" s="0" t="n">
        <f aca="false">IF((F8454+J8454)^2 &gt;= G8454*H8454*I8454, 1,0)</f>
        <v>0</v>
      </c>
      <c r="M8454" s="0" t="n">
        <f aca="false">IF(K8454+L8454=2, 1,0)</f>
        <v>0</v>
      </c>
    </row>
    <row r="8455" customFormat="false" ht="13.8" hidden="false" customHeight="false" outlineLevel="0" collapsed="false">
      <c r="A8455" s="0" t="n">
        <v>173</v>
      </c>
      <c r="B8455" s="0" t="n">
        <v>221</v>
      </c>
      <c r="C8455" s="0" t="n">
        <v>206</v>
      </c>
      <c r="D8455" s="0" t="n">
        <v>203</v>
      </c>
      <c r="E8455" s="0" t="n">
        <v>245</v>
      </c>
      <c r="F8455" s="1" t="n">
        <f aca="false">SMALL(A8455:E8455,1)</f>
        <v>173</v>
      </c>
      <c r="G8455" s="1" t="n">
        <f aca="false">SMALL(A8455:E8455,2)</f>
        <v>203</v>
      </c>
      <c r="H8455" s="1" t="n">
        <f aca="false">SMALL(A8455:E8455,3)</f>
        <v>206</v>
      </c>
      <c r="I8455" s="1" t="n">
        <f aca="false">SMALL(A8455:E8455,4)</f>
        <v>221</v>
      </c>
      <c r="J8455" s="1" t="n">
        <f aca="false">SMALL(A8455:E8455,5)</f>
        <v>245</v>
      </c>
      <c r="K8455" s="0" t="n">
        <f aca="false">IF(AND(F8455&lt;&gt;G8455,G8455&lt;&gt;H8455,H8455&lt;&gt;I8455,I8455&lt;&gt;J8455), 1, 0)</f>
        <v>1</v>
      </c>
      <c r="L8455" s="0" t="n">
        <f aca="false">IF((F8455+J8455)^2 &gt;= G8455*H8455*I8455, 1,0)</f>
        <v>0</v>
      </c>
      <c r="M8455" s="0" t="n">
        <f aca="false">IF(K8455+L8455=2, 1,0)</f>
        <v>0</v>
      </c>
    </row>
    <row r="8456" customFormat="false" ht="13.8" hidden="false" customHeight="false" outlineLevel="0" collapsed="false">
      <c r="A8456" s="0" t="n">
        <v>213</v>
      </c>
      <c r="B8456" s="0" t="n">
        <v>260</v>
      </c>
      <c r="C8456" s="0" t="n">
        <v>265</v>
      </c>
      <c r="D8456" s="0" t="n">
        <v>100</v>
      </c>
      <c r="E8456" s="0" t="n">
        <v>212</v>
      </c>
      <c r="F8456" s="1" t="n">
        <f aca="false">SMALL(A8456:E8456,1)</f>
        <v>100</v>
      </c>
      <c r="G8456" s="1" t="n">
        <f aca="false">SMALL(A8456:E8456,2)</f>
        <v>212</v>
      </c>
      <c r="H8456" s="1" t="n">
        <f aca="false">SMALL(A8456:E8456,3)</f>
        <v>213</v>
      </c>
      <c r="I8456" s="1" t="n">
        <f aca="false">SMALL(A8456:E8456,4)</f>
        <v>260</v>
      </c>
      <c r="J8456" s="1" t="n">
        <f aca="false">SMALL(A8456:E8456,5)</f>
        <v>265</v>
      </c>
      <c r="K8456" s="0" t="n">
        <f aca="false">IF(AND(F8456&lt;&gt;G8456,G8456&lt;&gt;H8456,H8456&lt;&gt;I8456,I8456&lt;&gt;J8456), 1, 0)</f>
        <v>1</v>
      </c>
      <c r="L8456" s="0" t="n">
        <f aca="false">IF((F8456+J8456)^2 &gt;= G8456*H8456*I8456, 1,0)</f>
        <v>0</v>
      </c>
      <c r="M8456" s="0" t="n">
        <f aca="false">IF(K8456+L8456=2, 1,0)</f>
        <v>0</v>
      </c>
    </row>
    <row r="8457" customFormat="false" ht="13.8" hidden="false" customHeight="false" outlineLevel="0" collapsed="false">
      <c r="A8457" s="0" t="n">
        <v>233</v>
      </c>
      <c r="B8457" s="0" t="n">
        <v>4</v>
      </c>
      <c r="C8457" s="0" t="n">
        <v>145</v>
      </c>
      <c r="D8457" s="0" t="n">
        <v>12</v>
      </c>
      <c r="E8457" s="0" t="n">
        <v>147</v>
      </c>
      <c r="F8457" s="1" t="n">
        <f aca="false">SMALL(A8457:E8457,1)</f>
        <v>4</v>
      </c>
      <c r="G8457" s="1" t="n">
        <f aca="false">SMALL(A8457:E8457,2)</f>
        <v>12</v>
      </c>
      <c r="H8457" s="1" t="n">
        <f aca="false">SMALL(A8457:E8457,3)</f>
        <v>145</v>
      </c>
      <c r="I8457" s="1" t="n">
        <f aca="false">SMALL(A8457:E8457,4)</f>
        <v>147</v>
      </c>
      <c r="J8457" s="1" t="n">
        <f aca="false">SMALL(A8457:E8457,5)</f>
        <v>233</v>
      </c>
      <c r="K8457" s="0" t="n">
        <f aca="false">IF(AND(F8457&lt;&gt;G8457,G8457&lt;&gt;H8457,H8457&lt;&gt;I8457,I8457&lt;&gt;J8457), 1, 0)</f>
        <v>1</v>
      </c>
      <c r="L8457" s="0" t="n">
        <f aca="false">IF((F8457+J8457)^2 &gt;= G8457*H8457*I8457, 1,0)</f>
        <v>0</v>
      </c>
      <c r="M8457" s="0" t="n">
        <f aca="false">IF(K8457+L8457=2, 1,0)</f>
        <v>0</v>
      </c>
    </row>
    <row r="8458" customFormat="false" ht="13.8" hidden="false" customHeight="false" outlineLevel="0" collapsed="false">
      <c r="A8458" s="0" t="n">
        <v>141</v>
      </c>
      <c r="B8458" s="0" t="n">
        <v>281</v>
      </c>
      <c r="C8458" s="0" t="n">
        <v>250</v>
      </c>
      <c r="D8458" s="0" t="n">
        <v>170</v>
      </c>
      <c r="E8458" s="0" t="n">
        <v>226</v>
      </c>
      <c r="F8458" s="1" t="n">
        <f aca="false">SMALL(A8458:E8458,1)</f>
        <v>141</v>
      </c>
      <c r="G8458" s="1" t="n">
        <f aca="false">SMALL(A8458:E8458,2)</f>
        <v>170</v>
      </c>
      <c r="H8458" s="1" t="n">
        <f aca="false">SMALL(A8458:E8458,3)</f>
        <v>226</v>
      </c>
      <c r="I8458" s="1" t="n">
        <f aca="false">SMALL(A8458:E8458,4)</f>
        <v>250</v>
      </c>
      <c r="J8458" s="1" t="n">
        <f aca="false">SMALL(A8458:E8458,5)</f>
        <v>281</v>
      </c>
      <c r="K8458" s="0" t="n">
        <f aca="false">IF(AND(F8458&lt;&gt;G8458,G8458&lt;&gt;H8458,H8458&lt;&gt;I8458,I8458&lt;&gt;J8458), 1, 0)</f>
        <v>1</v>
      </c>
      <c r="L8458" s="0" t="n">
        <f aca="false">IF((F8458+J8458)^2 &gt;= G8458*H8458*I8458, 1,0)</f>
        <v>0</v>
      </c>
      <c r="M8458" s="0" t="n">
        <f aca="false">IF(K8458+L8458=2, 1,0)</f>
        <v>0</v>
      </c>
    </row>
    <row r="8459" customFormat="false" ht="13.8" hidden="false" customHeight="false" outlineLevel="0" collapsed="false">
      <c r="A8459" s="0" t="n">
        <v>88</v>
      </c>
      <c r="B8459" s="0" t="n">
        <v>92</v>
      </c>
      <c r="C8459" s="0" t="n">
        <v>151</v>
      </c>
      <c r="D8459" s="0" t="n">
        <v>2</v>
      </c>
      <c r="E8459" s="0" t="n">
        <v>18</v>
      </c>
      <c r="F8459" s="1" t="n">
        <f aca="false">SMALL(A8459:E8459,1)</f>
        <v>2</v>
      </c>
      <c r="G8459" s="1" t="n">
        <f aca="false">SMALL(A8459:E8459,2)</f>
        <v>18</v>
      </c>
      <c r="H8459" s="1" t="n">
        <f aca="false">SMALL(A8459:E8459,3)</f>
        <v>88</v>
      </c>
      <c r="I8459" s="1" t="n">
        <f aca="false">SMALL(A8459:E8459,4)</f>
        <v>92</v>
      </c>
      <c r="J8459" s="1" t="n">
        <f aca="false">SMALL(A8459:E8459,5)</f>
        <v>151</v>
      </c>
      <c r="K8459" s="0" t="n">
        <f aca="false">IF(AND(F8459&lt;&gt;G8459,G8459&lt;&gt;H8459,H8459&lt;&gt;I8459,I8459&lt;&gt;J8459), 1, 0)</f>
        <v>1</v>
      </c>
      <c r="L8459" s="0" t="n">
        <f aca="false">IF((F8459+J8459)^2 &gt;= G8459*H8459*I8459, 1,0)</f>
        <v>0</v>
      </c>
      <c r="M8459" s="0" t="n">
        <f aca="false">IF(K8459+L8459=2, 1,0)</f>
        <v>0</v>
      </c>
    </row>
    <row r="8460" customFormat="false" ht="13.8" hidden="false" customHeight="false" outlineLevel="0" collapsed="false">
      <c r="A8460" s="0" t="n">
        <v>56</v>
      </c>
      <c r="B8460" s="0" t="n">
        <v>108</v>
      </c>
      <c r="C8460" s="0" t="n">
        <v>24</v>
      </c>
      <c r="D8460" s="0" t="n">
        <v>46</v>
      </c>
      <c r="E8460" s="0" t="n">
        <v>229</v>
      </c>
      <c r="F8460" s="1" t="n">
        <f aca="false">SMALL(A8460:E8460,1)</f>
        <v>24</v>
      </c>
      <c r="G8460" s="1" t="n">
        <f aca="false">SMALL(A8460:E8460,2)</f>
        <v>46</v>
      </c>
      <c r="H8460" s="1" t="n">
        <f aca="false">SMALL(A8460:E8460,3)</f>
        <v>56</v>
      </c>
      <c r="I8460" s="1" t="n">
        <f aca="false">SMALL(A8460:E8460,4)</f>
        <v>108</v>
      </c>
      <c r="J8460" s="1" t="n">
        <f aca="false">SMALL(A8460:E8460,5)</f>
        <v>229</v>
      </c>
      <c r="K8460" s="0" t="n">
        <f aca="false">IF(AND(F8460&lt;&gt;G8460,G8460&lt;&gt;H8460,H8460&lt;&gt;I8460,I8460&lt;&gt;J8460), 1, 0)</f>
        <v>1</v>
      </c>
      <c r="L8460" s="0" t="n">
        <f aca="false">IF((F8460+J8460)^2 &gt;= G8460*H8460*I8460, 1,0)</f>
        <v>0</v>
      </c>
      <c r="M8460" s="0" t="n">
        <f aca="false">IF(K8460+L8460=2, 1,0)</f>
        <v>0</v>
      </c>
    </row>
    <row r="8461" customFormat="false" ht="13.8" hidden="false" customHeight="false" outlineLevel="0" collapsed="false">
      <c r="A8461" s="0" t="n">
        <v>16</v>
      </c>
      <c r="B8461" s="0" t="n">
        <v>247</v>
      </c>
      <c r="C8461" s="0" t="n">
        <v>283</v>
      </c>
      <c r="D8461" s="0" t="n">
        <v>205</v>
      </c>
      <c r="E8461" s="0" t="n">
        <v>299</v>
      </c>
      <c r="F8461" s="1" t="n">
        <f aca="false">SMALL(A8461:E8461,1)</f>
        <v>16</v>
      </c>
      <c r="G8461" s="1" t="n">
        <f aca="false">SMALL(A8461:E8461,2)</f>
        <v>205</v>
      </c>
      <c r="H8461" s="1" t="n">
        <f aca="false">SMALL(A8461:E8461,3)</f>
        <v>247</v>
      </c>
      <c r="I8461" s="1" t="n">
        <f aca="false">SMALL(A8461:E8461,4)</f>
        <v>283</v>
      </c>
      <c r="J8461" s="1" t="n">
        <f aca="false">SMALL(A8461:E8461,5)</f>
        <v>299</v>
      </c>
      <c r="K8461" s="0" t="n">
        <f aca="false">IF(AND(F8461&lt;&gt;G8461,G8461&lt;&gt;H8461,H8461&lt;&gt;I8461,I8461&lt;&gt;J8461), 1, 0)</f>
        <v>1</v>
      </c>
      <c r="L8461" s="0" t="n">
        <f aca="false">IF((F8461+J8461)^2 &gt;= G8461*H8461*I8461, 1,0)</f>
        <v>0</v>
      </c>
      <c r="M8461" s="0" t="n">
        <f aca="false">IF(K8461+L8461=2, 1,0)</f>
        <v>0</v>
      </c>
    </row>
    <row r="8462" customFormat="false" ht="13.8" hidden="false" customHeight="false" outlineLevel="0" collapsed="false">
      <c r="A8462" s="0" t="n">
        <v>97</v>
      </c>
      <c r="B8462" s="0" t="n">
        <v>11</v>
      </c>
      <c r="C8462" s="0" t="n">
        <v>237</v>
      </c>
      <c r="D8462" s="0" t="n">
        <v>278</v>
      </c>
      <c r="E8462" s="0" t="n">
        <v>17</v>
      </c>
      <c r="F8462" s="1" t="n">
        <f aca="false">SMALL(A8462:E8462,1)</f>
        <v>11</v>
      </c>
      <c r="G8462" s="1" t="n">
        <f aca="false">SMALL(A8462:E8462,2)</f>
        <v>17</v>
      </c>
      <c r="H8462" s="1" t="n">
        <f aca="false">SMALL(A8462:E8462,3)</f>
        <v>97</v>
      </c>
      <c r="I8462" s="1" t="n">
        <f aca="false">SMALL(A8462:E8462,4)</f>
        <v>237</v>
      </c>
      <c r="J8462" s="1" t="n">
        <f aca="false">SMALL(A8462:E8462,5)</f>
        <v>278</v>
      </c>
      <c r="K8462" s="0" t="n">
        <f aca="false">IF(AND(F8462&lt;&gt;G8462,G8462&lt;&gt;H8462,H8462&lt;&gt;I8462,I8462&lt;&gt;J8462), 1, 0)</f>
        <v>1</v>
      </c>
      <c r="L8462" s="0" t="n">
        <f aca="false">IF((F8462+J8462)^2 &gt;= G8462*H8462*I8462, 1,0)</f>
        <v>0</v>
      </c>
      <c r="M8462" s="0" t="n">
        <f aca="false">IF(K8462+L8462=2, 1,0)</f>
        <v>0</v>
      </c>
    </row>
    <row r="8463" customFormat="false" ht="13.8" hidden="false" customHeight="false" outlineLevel="0" collapsed="false">
      <c r="A8463" s="0" t="n">
        <v>191</v>
      </c>
      <c r="B8463" s="0" t="n">
        <v>71</v>
      </c>
      <c r="C8463" s="0" t="n">
        <v>97</v>
      </c>
      <c r="D8463" s="0" t="n">
        <v>289</v>
      </c>
      <c r="E8463" s="0" t="n">
        <v>293</v>
      </c>
      <c r="F8463" s="1" t="n">
        <f aca="false">SMALL(A8463:E8463,1)</f>
        <v>71</v>
      </c>
      <c r="G8463" s="1" t="n">
        <f aca="false">SMALL(A8463:E8463,2)</f>
        <v>97</v>
      </c>
      <c r="H8463" s="1" t="n">
        <f aca="false">SMALL(A8463:E8463,3)</f>
        <v>191</v>
      </c>
      <c r="I8463" s="1" t="n">
        <f aca="false">SMALL(A8463:E8463,4)</f>
        <v>289</v>
      </c>
      <c r="J8463" s="1" t="n">
        <f aca="false">SMALL(A8463:E8463,5)</f>
        <v>293</v>
      </c>
      <c r="K8463" s="0" t="n">
        <f aca="false">IF(AND(F8463&lt;&gt;G8463,G8463&lt;&gt;H8463,H8463&lt;&gt;I8463,I8463&lt;&gt;J8463), 1, 0)</f>
        <v>1</v>
      </c>
      <c r="L8463" s="0" t="n">
        <f aca="false">IF((F8463+J8463)^2 &gt;= G8463*H8463*I8463, 1,0)</f>
        <v>0</v>
      </c>
      <c r="M8463" s="0" t="n">
        <f aca="false">IF(K8463+L8463=2, 1,0)</f>
        <v>0</v>
      </c>
    </row>
    <row r="8464" customFormat="false" ht="13.8" hidden="false" customHeight="false" outlineLevel="0" collapsed="false">
      <c r="A8464" s="0" t="n">
        <v>222</v>
      </c>
      <c r="B8464" s="0" t="n">
        <v>113</v>
      </c>
      <c r="C8464" s="0" t="n">
        <v>280</v>
      </c>
      <c r="D8464" s="0" t="n">
        <v>272</v>
      </c>
      <c r="E8464" s="0" t="n">
        <v>180</v>
      </c>
      <c r="F8464" s="1" t="n">
        <f aca="false">SMALL(A8464:E8464,1)</f>
        <v>113</v>
      </c>
      <c r="G8464" s="1" t="n">
        <f aca="false">SMALL(A8464:E8464,2)</f>
        <v>180</v>
      </c>
      <c r="H8464" s="1" t="n">
        <f aca="false">SMALL(A8464:E8464,3)</f>
        <v>222</v>
      </c>
      <c r="I8464" s="1" t="n">
        <f aca="false">SMALL(A8464:E8464,4)</f>
        <v>272</v>
      </c>
      <c r="J8464" s="1" t="n">
        <f aca="false">SMALL(A8464:E8464,5)</f>
        <v>280</v>
      </c>
      <c r="K8464" s="0" t="n">
        <f aca="false">IF(AND(F8464&lt;&gt;G8464,G8464&lt;&gt;H8464,H8464&lt;&gt;I8464,I8464&lt;&gt;J8464), 1, 0)</f>
        <v>1</v>
      </c>
      <c r="L8464" s="0" t="n">
        <f aca="false">IF((F8464+J8464)^2 &gt;= G8464*H8464*I8464, 1,0)</f>
        <v>0</v>
      </c>
      <c r="M8464" s="0" t="n">
        <f aca="false">IF(K8464+L8464=2, 1,0)</f>
        <v>0</v>
      </c>
    </row>
    <row r="8465" customFormat="false" ht="13.8" hidden="false" customHeight="false" outlineLevel="0" collapsed="false">
      <c r="A8465" s="0" t="n">
        <v>289</v>
      </c>
      <c r="B8465" s="0" t="n">
        <v>124</v>
      </c>
      <c r="C8465" s="0" t="n">
        <v>155</v>
      </c>
      <c r="D8465" s="0" t="n">
        <v>173</v>
      </c>
      <c r="E8465" s="0" t="n">
        <v>176</v>
      </c>
      <c r="F8465" s="1" t="n">
        <f aca="false">SMALL(A8465:E8465,1)</f>
        <v>124</v>
      </c>
      <c r="G8465" s="1" t="n">
        <f aca="false">SMALL(A8465:E8465,2)</f>
        <v>155</v>
      </c>
      <c r="H8465" s="1" t="n">
        <f aca="false">SMALL(A8465:E8465,3)</f>
        <v>173</v>
      </c>
      <c r="I8465" s="1" t="n">
        <f aca="false">SMALL(A8465:E8465,4)</f>
        <v>176</v>
      </c>
      <c r="J8465" s="1" t="n">
        <f aca="false">SMALL(A8465:E8465,5)</f>
        <v>289</v>
      </c>
      <c r="K8465" s="0" t="n">
        <f aca="false">IF(AND(F8465&lt;&gt;G8465,G8465&lt;&gt;H8465,H8465&lt;&gt;I8465,I8465&lt;&gt;J8465), 1, 0)</f>
        <v>1</v>
      </c>
      <c r="L8465" s="0" t="n">
        <f aca="false">IF((F8465+J8465)^2 &gt;= G8465*H8465*I8465, 1,0)</f>
        <v>0</v>
      </c>
      <c r="M8465" s="0" t="n">
        <f aca="false">IF(K8465+L8465=2, 1,0)</f>
        <v>0</v>
      </c>
    </row>
    <row r="8466" customFormat="false" ht="13.8" hidden="false" customHeight="false" outlineLevel="0" collapsed="false">
      <c r="A8466" s="0" t="n">
        <v>63</v>
      </c>
      <c r="B8466" s="0" t="n">
        <v>229</v>
      </c>
      <c r="C8466" s="0" t="n">
        <v>176</v>
      </c>
      <c r="D8466" s="0" t="n">
        <v>24</v>
      </c>
      <c r="E8466" s="0" t="n">
        <v>260</v>
      </c>
      <c r="F8466" s="1" t="n">
        <f aca="false">SMALL(A8466:E8466,1)</f>
        <v>24</v>
      </c>
      <c r="G8466" s="1" t="n">
        <f aca="false">SMALL(A8466:E8466,2)</f>
        <v>63</v>
      </c>
      <c r="H8466" s="1" t="n">
        <f aca="false">SMALL(A8466:E8466,3)</f>
        <v>176</v>
      </c>
      <c r="I8466" s="1" t="n">
        <f aca="false">SMALL(A8466:E8466,4)</f>
        <v>229</v>
      </c>
      <c r="J8466" s="1" t="n">
        <f aca="false">SMALL(A8466:E8466,5)</f>
        <v>260</v>
      </c>
      <c r="K8466" s="0" t="n">
        <f aca="false">IF(AND(F8466&lt;&gt;G8466,G8466&lt;&gt;H8466,H8466&lt;&gt;I8466,I8466&lt;&gt;J8466), 1, 0)</f>
        <v>1</v>
      </c>
      <c r="L8466" s="0" t="n">
        <f aca="false">IF((F8466+J8466)^2 &gt;= G8466*H8466*I8466, 1,0)</f>
        <v>0</v>
      </c>
      <c r="M8466" s="0" t="n">
        <f aca="false">IF(K8466+L8466=2, 1,0)</f>
        <v>0</v>
      </c>
    </row>
    <row r="8467" customFormat="false" ht="13.8" hidden="false" customHeight="false" outlineLevel="0" collapsed="false">
      <c r="A8467" s="0" t="n">
        <v>184</v>
      </c>
      <c r="B8467" s="0" t="n">
        <v>25</v>
      </c>
      <c r="C8467" s="0" t="n">
        <v>289</v>
      </c>
      <c r="D8467" s="0" t="n">
        <v>50</v>
      </c>
      <c r="E8467" s="0" t="n">
        <v>270</v>
      </c>
      <c r="F8467" s="1" t="n">
        <f aca="false">SMALL(A8467:E8467,1)</f>
        <v>25</v>
      </c>
      <c r="G8467" s="1" t="n">
        <f aca="false">SMALL(A8467:E8467,2)</f>
        <v>50</v>
      </c>
      <c r="H8467" s="1" t="n">
        <f aca="false">SMALL(A8467:E8467,3)</f>
        <v>184</v>
      </c>
      <c r="I8467" s="1" t="n">
        <f aca="false">SMALL(A8467:E8467,4)</f>
        <v>270</v>
      </c>
      <c r="J8467" s="1" t="n">
        <f aca="false">SMALL(A8467:E8467,5)</f>
        <v>289</v>
      </c>
      <c r="K8467" s="0" t="n">
        <f aca="false">IF(AND(F8467&lt;&gt;G8467,G8467&lt;&gt;H8467,H8467&lt;&gt;I8467,I8467&lt;&gt;J8467), 1, 0)</f>
        <v>1</v>
      </c>
      <c r="L8467" s="0" t="n">
        <f aca="false">IF((F8467+J8467)^2 &gt;= G8467*H8467*I8467, 1,0)</f>
        <v>0</v>
      </c>
      <c r="M8467" s="0" t="n">
        <f aca="false">IF(K8467+L8467=2, 1,0)</f>
        <v>0</v>
      </c>
    </row>
    <row r="8468" customFormat="false" ht="13.8" hidden="false" customHeight="false" outlineLevel="0" collapsed="false">
      <c r="A8468" s="0" t="n">
        <v>200</v>
      </c>
      <c r="B8468" s="0" t="n">
        <v>210</v>
      </c>
      <c r="C8468" s="0" t="n">
        <v>185</v>
      </c>
      <c r="D8468" s="0" t="n">
        <v>282</v>
      </c>
      <c r="E8468" s="0" t="n">
        <v>196</v>
      </c>
      <c r="F8468" s="1" t="n">
        <f aca="false">SMALL(A8468:E8468,1)</f>
        <v>185</v>
      </c>
      <c r="G8468" s="1" t="n">
        <f aca="false">SMALL(A8468:E8468,2)</f>
        <v>196</v>
      </c>
      <c r="H8468" s="1" t="n">
        <f aca="false">SMALL(A8468:E8468,3)</f>
        <v>200</v>
      </c>
      <c r="I8468" s="1" t="n">
        <f aca="false">SMALL(A8468:E8468,4)</f>
        <v>210</v>
      </c>
      <c r="J8468" s="1" t="n">
        <f aca="false">SMALL(A8468:E8468,5)</f>
        <v>282</v>
      </c>
      <c r="K8468" s="0" t="n">
        <f aca="false">IF(AND(F8468&lt;&gt;G8468,G8468&lt;&gt;H8468,H8468&lt;&gt;I8468,I8468&lt;&gt;J8468), 1, 0)</f>
        <v>1</v>
      </c>
      <c r="L8468" s="0" t="n">
        <f aca="false">IF((F8468+J8468)^2 &gt;= G8468*H8468*I8468, 1,0)</f>
        <v>0</v>
      </c>
      <c r="M8468" s="0" t="n">
        <f aca="false">IF(K8468+L8468=2, 1,0)</f>
        <v>0</v>
      </c>
    </row>
    <row r="8469" customFormat="false" ht="13.8" hidden="false" customHeight="false" outlineLevel="0" collapsed="false">
      <c r="A8469" s="0" t="n">
        <v>214</v>
      </c>
      <c r="B8469" s="0" t="n">
        <v>232</v>
      </c>
      <c r="C8469" s="0" t="n">
        <v>56</v>
      </c>
      <c r="D8469" s="0" t="n">
        <v>4</v>
      </c>
      <c r="E8469" s="0" t="n">
        <v>234</v>
      </c>
      <c r="F8469" s="1" t="n">
        <f aca="false">SMALL(A8469:E8469,1)</f>
        <v>4</v>
      </c>
      <c r="G8469" s="1" t="n">
        <f aca="false">SMALL(A8469:E8469,2)</f>
        <v>56</v>
      </c>
      <c r="H8469" s="1" t="n">
        <f aca="false">SMALL(A8469:E8469,3)</f>
        <v>214</v>
      </c>
      <c r="I8469" s="1" t="n">
        <f aca="false">SMALL(A8469:E8469,4)</f>
        <v>232</v>
      </c>
      <c r="J8469" s="1" t="n">
        <f aca="false">SMALL(A8469:E8469,5)</f>
        <v>234</v>
      </c>
      <c r="K8469" s="0" t="n">
        <f aca="false">IF(AND(F8469&lt;&gt;G8469,G8469&lt;&gt;H8469,H8469&lt;&gt;I8469,I8469&lt;&gt;J8469), 1, 0)</f>
        <v>1</v>
      </c>
      <c r="L8469" s="0" t="n">
        <f aca="false">IF((F8469+J8469)^2 &gt;= G8469*H8469*I8469, 1,0)</f>
        <v>0</v>
      </c>
      <c r="M8469" s="0" t="n">
        <f aca="false">IF(K8469+L8469=2, 1,0)</f>
        <v>0</v>
      </c>
    </row>
    <row r="8470" customFormat="false" ht="13.8" hidden="false" customHeight="false" outlineLevel="0" collapsed="false">
      <c r="A8470" s="0" t="n">
        <v>71</v>
      </c>
      <c r="B8470" s="0" t="n">
        <v>49</v>
      </c>
      <c r="C8470" s="0" t="n">
        <v>64</v>
      </c>
      <c r="D8470" s="0" t="n">
        <v>266</v>
      </c>
      <c r="E8470" s="0" t="n">
        <v>278</v>
      </c>
      <c r="F8470" s="1" t="n">
        <f aca="false">SMALL(A8470:E8470,1)</f>
        <v>49</v>
      </c>
      <c r="G8470" s="1" t="n">
        <f aca="false">SMALL(A8470:E8470,2)</f>
        <v>64</v>
      </c>
      <c r="H8470" s="1" t="n">
        <f aca="false">SMALL(A8470:E8470,3)</f>
        <v>71</v>
      </c>
      <c r="I8470" s="1" t="n">
        <f aca="false">SMALL(A8470:E8470,4)</f>
        <v>266</v>
      </c>
      <c r="J8470" s="1" t="n">
        <f aca="false">SMALL(A8470:E8470,5)</f>
        <v>278</v>
      </c>
      <c r="K8470" s="0" t="n">
        <f aca="false">IF(AND(F8470&lt;&gt;G8470,G8470&lt;&gt;H8470,H8470&lt;&gt;I8470,I8470&lt;&gt;J8470), 1, 0)</f>
        <v>1</v>
      </c>
      <c r="L8470" s="0" t="n">
        <f aca="false">IF((F8470+J8470)^2 &gt;= G8470*H8470*I8470, 1,0)</f>
        <v>0</v>
      </c>
      <c r="M8470" s="0" t="n">
        <f aca="false">IF(K8470+L8470=2, 1,0)</f>
        <v>0</v>
      </c>
    </row>
    <row r="8471" customFormat="false" ht="13.8" hidden="false" customHeight="false" outlineLevel="0" collapsed="false">
      <c r="A8471" s="0" t="n">
        <v>22</v>
      </c>
      <c r="B8471" s="0" t="n">
        <v>180</v>
      </c>
      <c r="C8471" s="0" t="n">
        <v>187</v>
      </c>
      <c r="D8471" s="0" t="n">
        <v>35</v>
      </c>
      <c r="E8471" s="0" t="n">
        <v>60</v>
      </c>
      <c r="F8471" s="1" t="n">
        <f aca="false">SMALL(A8471:E8471,1)</f>
        <v>22</v>
      </c>
      <c r="G8471" s="1" t="n">
        <f aca="false">SMALL(A8471:E8471,2)</f>
        <v>35</v>
      </c>
      <c r="H8471" s="1" t="n">
        <f aca="false">SMALL(A8471:E8471,3)</f>
        <v>60</v>
      </c>
      <c r="I8471" s="1" t="n">
        <f aca="false">SMALL(A8471:E8471,4)</f>
        <v>180</v>
      </c>
      <c r="J8471" s="1" t="n">
        <f aca="false">SMALL(A8471:E8471,5)</f>
        <v>187</v>
      </c>
      <c r="K8471" s="0" t="n">
        <f aca="false">IF(AND(F8471&lt;&gt;G8471,G8471&lt;&gt;H8471,H8471&lt;&gt;I8471,I8471&lt;&gt;J8471), 1, 0)</f>
        <v>1</v>
      </c>
      <c r="L8471" s="0" t="n">
        <f aca="false">IF((F8471+J8471)^2 &gt;= G8471*H8471*I8471, 1,0)</f>
        <v>0</v>
      </c>
      <c r="M8471" s="0" t="n">
        <f aca="false">IF(K8471+L8471=2, 1,0)</f>
        <v>0</v>
      </c>
    </row>
    <row r="8472" customFormat="false" ht="13.8" hidden="false" customHeight="false" outlineLevel="0" collapsed="false">
      <c r="A8472" s="0" t="n">
        <v>106</v>
      </c>
      <c r="B8472" s="0" t="n">
        <v>87</v>
      </c>
      <c r="C8472" s="0" t="n">
        <v>142</v>
      </c>
      <c r="D8472" s="0" t="n">
        <v>297</v>
      </c>
      <c r="E8472" s="0" t="n">
        <v>59</v>
      </c>
      <c r="F8472" s="1" t="n">
        <f aca="false">SMALL(A8472:E8472,1)</f>
        <v>59</v>
      </c>
      <c r="G8472" s="1" t="n">
        <f aca="false">SMALL(A8472:E8472,2)</f>
        <v>87</v>
      </c>
      <c r="H8472" s="1" t="n">
        <f aca="false">SMALL(A8472:E8472,3)</f>
        <v>106</v>
      </c>
      <c r="I8472" s="1" t="n">
        <f aca="false">SMALL(A8472:E8472,4)</f>
        <v>142</v>
      </c>
      <c r="J8472" s="1" t="n">
        <f aca="false">SMALL(A8472:E8472,5)</f>
        <v>297</v>
      </c>
      <c r="K8472" s="0" t="n">
        <f aca="false">IF(AND(F8472&lt;&gt;G8472,G8472&lt;&gt;H8472,H8472&lt;&gt;I8472,I8472&lt;&gt;J8472), 1, 0)</f>
        <v>1</v>
      </c>
      <c r="L8472" s="0" t="n">
        <f aca="false">IF((F8472+J8472)^2 &gt;= G8472*H8472*I8472, 1,0)</f>
        <v>0</v>
      </c>
      <c r="M8472" s="0" t="n">
        <f aca="false">IF(K8472+L8472=2, 1,0)</f>
        <v>0</v>
      </c>
    </row>
    <row r="8473" customFormat="false" ht="13.8" hidden="false" customHeight="false" outlineLevel="0" collapsed="false">
      <c r="A8473" s="0" t="n">
        <v>265</v>
      </c>
      <c r="B8473" s="0" t="n">
        <v>80</v>
      </c>
      <c r="C8473" s="0" t="n">
        <v>81</v>
      </c>
      <c r="D8473" s="0" t="n">
        <v>196</v>
      </c>
      <c r="E8473" s="0" t="n">
        <v>103</v>
      </c>
      <c r="F8473" s="1" t="n">
        <f aca="false">SMALL(A8473:E8473,1)</f>
        <v>80</v>
      </c>
      <c r="G8473" s="1" t="n">
        <f aca="false">SMALL(A8473:E8473,2)</f>
        <v>81</v>
      </c>
      <c r="H8473" s="1" t="n">
        <f aca="false">SMALL(A8473:E8473,3)</f>
        <v>103</v>
      </c>
      <c r="I8473" s="1" t="n">
        <f aca="false">SMALL(A8473:E8473,4)</f>
        <v>196</v>
      </c>
      <c r="J8473" s="1" t="n">
        <f aca="false">SMALL(A8473:E8473,5)</f>
        <v>265</v>
      </c>
      <c r="K8473" s="0" t="n">
        <f aca="false">IF(AND(F8473&lt;&gt;G8473,G8473&lt;&gt;H8473,H8473&lt;&gt;I8473,I8473&lt;&gt;J8473), 1, 0)</f>
        <v>1</v>
      </c>
      <c r="L8473" s="0" t="n">
        <f aca="false">IF((F8473+J8473)^2 &gt;= G8473*H8473*I8473, 1,0)</f>
        <v>0</v>
      </c>
      <c r="M8473" s="0" t="n">
        <f aca="false">IF(K8473+L8473=2, 1,0)</f>
        <v>0</v>
      </c>
    </row>
    <row r="8474" customFormat="false" ht="13.8" hidden="false" customHeight="false" outlineLevel="0" collapsed="false">
      <c r="A8474" s="0" t="n">
        <v>76</v>
      </c>
      <c r="B8474" s="0" t="n">
        <v>49</v>
      </c>
      <c r="C8474" s="0" t="n">
        <v>234</v>
      </c>
      <c r="D8474" s="0" t="n">
        <v>269</v>
      </c>
      <c r="E8474" s="0" t="n">
        <v>215</v>
      </c>
      <c r="F8474" s="1" t="n">
        <f aca="false">SMALL(A8474:E8474,1)</f>
        <v>49</v>
      </c>
      <c r="G8474" s="1" t="n">
        <f aca="false">SMALL(A8474:E8474,2)</f>
        <v>76</v>
      </c>
      <c r="H8474" s="1" t="n">
        <f aca="false">SMALL(A8474:E8474,3)</f>
        <v>215</v>
      </c>
      <c r="I8474" s="1" t="n">
        <f aca="false">SMALL(A8474:E8474,4)</f>
        <v>234</v>
      </c>
      <c r="J8474" s="1" t="n">
        <f aca="false">SMALL(A8474:E8474,5)</f>
        <v>269</v>
      </c>
      <c r="K8474" s="0" t="n">
        <f aca="false">IF(AND(F8474&lt;&gt;G8474,G8474&lt;&gt;H8474,H8474&lt;&gt;I8474,I8474&lt;&gt;J8474), 1, 0)</f>
        <v>1</v>
      </c>
      <c r="L8474" s="0" t="n">
        <f aca="false">IF((F8474+J8474)^2 &gt;= G8474*H8474*I8474, 1,0)</f>
        <v>0</v>
      </c>
      <c r="M8474" s="0" t="n">
        <f aca="false">IF(K8474+L8474=2, 1,0)</f>
        <v>0</v>
      </c>
    </row>
    <row r="8475" customFormat="false" ht="13.8" hidden="false" customHeight="false" outlineLevel="0" collapsed="false">
      <c r="A8475" s="0" t="n">
        <v>243</v>
      </c>
      <c r="B8475" s="0" t="n">
        <v>27</v>
      </c>
      <c r="C8475" s="0" t="n">
        <v>151</v>
      </c>
      <c r="D8475" s="0" t="n">
        <v>167</v>
      </c>
      <c r="E8475" s="0" t="n">
        <v>36</v>
      </c>
      <c r="F8475" s="1" t="n">
        <f aca="false">SMALL(A8475:E8475,1)</f>
        <v>27</v>
      </c>
      <c r="G8475" s="1" t="n">
        <f aca="false">SMALL(A8475:E8475,2)</f>
        <v>36</v>
      </c>
      <c r="H8475" s="1" t="n">
        <f aca="false">SMALL(A8475:E8475,3)</f>
        <v>151</v>
      </c>
      <c r="I8475" s="1" t="n">
        <f aca="false">SMALL(A8475:E8475,4)</f>
        <v>167</v>
      </c>
      <c r="J8475" s="1" t="n">
        <f aca="false">SMALL(A8475:E8475,5)</f>
        <v>243</v>
      </c>
      <c r="K8475" s="0" t="n">
        <f aca="false">IF(AND(F8475&lt;&gt;G8475,G8475&lt;&gt;H8475,H8475&lt;&gt;I8475,I8475&lt;&gt;J8475), 1, 0)</f>
        <v>1</v>
      </c>
      <c r="L8475" s="0" t="n">
        <f aca="false">IF((F8475+J8475)^2 &gt;= G8475*H8475*I8475, 1,0)</f>
        <v>0</v>
      </c>
      <c r="M8475" s="0" t="n">
        <f aca="false">IF(K8475+L8475=2, 1,0)</f>
        <v>0</v>
      </c>
    </row>
    <row r="8476" customFormat="false" ht="13.8" hidden="false" customHeight="false" outlineLevel="0" collapsed="false">
      <c r="A8476" s="0" t="n">
        <v>192</v>
      </c>
      <c r="B8476" s="0" t="n">
        <v>82</v>
      </c>
      <c r="C8476" s="0" t="n">
        <v>77</v>
      </c>
      <c r="D8476" s="0" t="n">
        <v>182</v>
      </c>
      <c r="E8476" s="0" t="n">
        <v>109</v>
      </c>
      <c r="F8476" s="1" t="n">
        <f aca="false">SMALL(A8476:E8476,1)</f>
        <v>77</v>
      </c>
      <c r="G8476" s="1" t="n">
        <f aca="false">SMALL(A8476:E8476,2)</f>
        <v>82</v>
      </c>
      <c r="H8476" s="1" t="n">
        <f aca="false">SMALL(A8476:E8476,3)</f>
        <v>109</v>
      </c>
      <c r="I8476" s="1" t="n">
        <f aca="false">SMALL(A8476:E8476,4)</f>
        <v>182</v>
      </c>
      <c r="J8476" s="1" t="n">
        <f aca="false">SMALL(A8476:E8476,5)</f>
        <v>192</v>
      </c>
      <c r="K8476" s="0" t="n">
        <f aca="false">IF(AND(F8476&lt;&gt;G8476,G8476&lt;&gt;H8476,H8476&lt;&gt;I8476,I8476&lt;&gt;J8476), 1, 0)</f>
        <v>1</v>
      </c>
      <c r="L8476" s="0" t="n">
        <f aca="false">IF((F8476+J8476)^2 &gt;= G8476*H8476*I8476, 1,0)</f>
        <v>0</v>
      </c>
      <c r="M8476" s="0" t="n">
        <f aca="false">IF(K8476+L8476=2, 1,0)</f>
        <v>0</v>
      </c>
    </row>
    <row r="8477" customFormat="false" ht="13.8" hidden="false" customHeight="false" outlineLevel="0" collapsed="false">
      <c r="A8477" s="0" t="n">
        <v>175</v>
      </c>
      <c r="B8477" s="0" t="n">
        <v>144</v>
      </c>
      <c r="C8477" s="0" t="n">
        <v>272</v>
      </c>
      <c r="D8477" s="0" t="n">
        <v>240</v>
      </c>
      <c r="E8477" s="0" t="n">
        <v>118</v>
      </c>
      <c r="F8477" s="1" t="n">
        <f aca="false">SMALL(A8477:E8477,1)</f>
        <v>118</v>
      </c>
      <c r="G8477" s="1" t="n">
        <f aca="false">SMALL(A8477:E8477,2)</f>
        <v>144</v>
      </c>
      <c r="H8477" s="1" t="n">
        <f aca="false">SMALL(A8477:E8477,3)</f>
        <v>175</v>
      </c>
      <c r="I8477" s="1" t="n">
        <f aca="false">SMALL(A8477:E8477,4)</f>
        <v>240</v>
      </c>
      <c r="J8477" s="1" t="n">
        <f aca="false">SMALL(A8477:E8477,5)</f>
        <v>272</v>
      </c>
      <c r="K8477" s="0" t="n">
        <f aca="false">IF(AND(F8477&lt;&gt;G8477,G8477&lt;&gt;H8477,H8477&lt;&gt;I8477,I8477&lt;&gt;J8477), 1, 0)</f>
        <v>1</v>
      </c>
      <c r="L8477" s="0" t="n">
        <f aca="false">IF((F8477+J8477)^2 &gt;= G8477*H8477*I8477, 1,0)</f>
        <v>0</v>
      </c>
      <c r="M8477" s="0" t="n">
        <f aca="false">IF(K8477+L8477=2, 1,0)</f>
        <v>0</v>
      </c>
    </row>
    <row r="8478" customFormat="false" ht="13.8" hidden="false" customHeight="false" outlineLevel="0" collapsed="false">
      <c r="A8478" s="0" t="n">
        <v>137</v>
      </c>
      <c r="B8478" s="0" t="n">
        <v>99</v>
      </c>
      <c r="C8478" s="0" t="n">
        <v>247</v>
      </c>
      <c r="D8478" s="0" t="n">
        <v>25</v>
      </c>
      <c r="E8478" s="0" t="n">
        <v>18</v>
      </c>
      <c r="F8478" s="1" t="n">
        <f aca="false">SMALL(A8478:E8478,1)</f>
        <v>18</v>
      </c>
      <c r="G8478" s="1" t="n">
        <f aca="false">SMALL(A8478:E8478,2)</f>
        <v>25</v>
      </c>
      <c r="H8478" s="1" t="n">
        <f aca="false">SMALL(A8478:E8478,3)</f>
        <v>99</v>
      </c>
      <c r="I8478" s="1" t="n">
        <f aca="false">SMALL(A8478:E8478,4)</f>
        <v>137</v>
      </c>
      <c r="J8478" s="1" t="n">
        <f aca="false">SMALL(A8478:E8478,5)</f>
        <v>247</v>
      </c>
      <c r="K8478" s="0" t="n">
        <f aca="false">IF(AND(F8478&lt;&gt;G8478,G8478&lt;&gt;H8478,H8478&lt;&gt;I8478,I8478&lt;&gt;J8478), 1, 0)</f>
        <v>1</v>
      </c>
      <c r="L8478" s="0" t="n">
        <f aca="false">IF((F8478+J8478)^2 &gt;= G8478*H8478*I8478, 1,0)</f>
        <v>0</v>
      </c>
      <c r="M8478" s="0" t="n">
        <f aca="false">IF(K8478+L8478=2, 1,0)</f>
        <v>0</v>
      </c>
    </row>
    <row r="8479" customFormat="false" ht="13.8" hidden="false" customHeight="false" outlineLevel="0" collapsed="false">
      <c r="A8479" s="0" t="n">
        <v>251</v>
      </c>
      <c r="B8479" s="0" t="n">
        <v>179</v>
      </c>
      <c r="C8479" s="0" t="n">
        <v>222</v>
      </c>
      <c r="D8479" s="0" t="n">
        <v>131</v>
      </c>
      <c r="E8479" s="0" t="n">
        <v>92</v>
      </c>
      <c r="F8479" s="1" t="n">
        <f aca="false">SMALL(A8479:E8479,1)</f>
        <v>92</v>
      </c>
      <c r="G8479" s="1" t="n">
        <f aca="false">SMALL(A8479:E8479,2)</f>
        <v>131</v>
      </c>
      <c r="H8479" s="1" t="n">
        <f aca="false">SMALL(A8479:E8479,3)</f>
        <v>179</v>
      </c>
      <c r="I8479" s="1" t="n">
        <f aca="false">SMALL(A8479:E8479,4)</f>
        <v>222</v>
      </c>
      <c r="J8479" s="1" t="n">
        <f aca="false">SMALL(A8479:E8479,5)</f>
        <v>251</v>
      </c>
      <c r="K8479" s="0" t="n">
        <f aca="false">IF(AND(F8479&lt;&gt;G8479,G8479&lt;&gt;H8479,H8479&lt;&gt;I8479,I8479&lt;&gt;J8479), 1, 0)</f>
        <v>1</v>
      </c>
      <c r="L8479" s="0" t="n">
        <f aca="false">IF((F8479+J8479)^2 &gt;= G8479*H8479*I8479, 1,0)</f>
        <v>0</v>
      </c>
      <c r="M8479" s="0" t="n">
        <f aca="false">IF(K8479+L8479=2, 1,0)</f>
        <v>0</v>
      </c>
    </row>
    <row r="8480" customFormat="false" ht="13.8" hidden="false" customHeight="false" outlineLevel="0" collapsed="false">
      <c r="A8480" s="0" t="n">
        <v>258</v>
      </c>
      <c r="B8480" s="0" t="n">
        <v>194</v>
      </c>
      <c r="C8480" s="0" t="n">
        <v>56</v>
      </c>
      <c r="D8480" s="0" t="n">
        <v>204</v>
      </c>
      <c r="E8480" s="0" t="n">
        <v>287</v>
      </c>
      <c r="F8480" s="1" t="n">
        <f aca="false">SMALL(A8480:E8480,1)</f>
        <v>56</v>
      </c>
      <c r="G8480" s="1" t="n">
        <f aca="false">SMALL(A8480:E8480,2)</f>
        <v>194</v>
      </c>
      <c r="H8480" s="1" t="n">
        <f aca="false">SMALL(A8480:E8480,3)</f>
        <v>204</v>
      </c>
      <c r="I8480" s="1" t="n">
        <f aca="false">SMALL(A8480:E8480,4)</f>
        <v>258</v>
      </c>
      <c r="J8480" s="1" t="n">
        <f aca="false">SMALL(A8480:E8480,5)</f>
        <v>287</v>
      </c>
      <c r="K8480" s="0" t="n">
        <f aca="false">IF(AND(F8480&lt;&gt;G8480,G8480&lt;&gt;H8480,H8480&lt;&gt;I8480,I8480&lt;&gt;J8480), 1, 0)</f>
        <v>1</v>
      </c>
      <c r="L8480" s="0" t="n">
        <f aca="false">IF((F8480+J8480)^2 &gt;= G8480*H8480*I8480, 1,0)</f>
        <v>0</v>
      </c>
      <c r="M8480" s="0" t="n">
        <f aca="false">IF(K8480+L8480=2, 1,0)</f>
        <v>0</v>
      </c>
    </row>
    <row r="8481" customFormat="false" ht="13.8" hidden="false" customHeight="false" outlineLevel="0" collapsed="false">
      <c r="A8481" s="0" t="n">
        <v>296</v>
      </c>
      <c r="B8481" s="0" t="n">
        <v>168</v>
      </c>
      <c r="C8481" s="0" t="n">
        <v>178</v>
      </c>
      <c r="D8481" s="0" t="n">
        <v>247</v>
      </c>
      <c r="E8481" s="0" t="n">
        <v>247</v>
      </c>
      <c r="F8481" s="1" t="n">
        <f aca="false">SMALL(A8481:E8481,1)</f>
        <v>168</v>
      </c>
      <c r="G8481" s="1" t="n">
        <f aca="false">SMALL(A8481:E8481,2)</f>
        <v>178</v>
      </c>
      <c r="H8481" s="1" t="n">
        <f aca="false">SMALL(A8481:E8481,3)</f>
        <v>247</v>
      </c>
      <c r="I8481" s="1" t="n">
        <f aca="false">SMALL(A8481:E8481,4)</f>
        <v>247</v>
      </c>
      <c r="J8481" s="1" t="n">
        <f aca="false">SMALL(A8481:E8481,5)</f>
        <v>296</v>
      </c>
      <c r="K8481" s="0" t="n">
        <f aca="false">IF(AND(F8481&lt;&gt;G8481,G8481&lt;&gt;H8481,H8481&lt;&gt;I8481,I8481&lt;&gt;J8481), 1, 0)</f>
        <v>0</v>
      </c>
      <c r="L8481" s="0" t="n">
        <f aca="false">IF((F8481+J8481)^2 &gt;= G8481*H8481*I8481, 1,0)</f>
        <v>0</v>
      </c>
      <c r="M8481" s="0" t="n">
        <f aca="false">IF(K8481+L8481=2, 1,0)</f>
        <v>0</v>
      </c>
    </row>
    <row r="8482" customFormat="false" ht="13.8" hidden="false" customHeight="false" outlineLevel="0" collapsed="false">
      <c r="A8482" s="0" t="n">
        <v>194</v>
      </c>
      <c r="B8482" s="0" t="n">
        <v>40</v>
      </c>
      <c r="C8482" s="0" t="n">
        <v>209</v>
      </c>
      <c r="D8482" s="0" t="n">
        <v>32</v>
      </c>
      <c r="E8482" s="0" t="n">
        <v>49</v>
      </c>
      <c r="F8482" s="1" t="n">
        <f aca="false">SMALL(A8482:E8482,1)</f>
        <v>32</v>
      </c>
      <c r="G8482" s="1" t="n">
        <f aca="false">SMALL(A8482:E8482,2)</f>
        <v>40</v>
      </c>
      <c r="H8482" s="1" t="n">
        <f aca="false">SMALL(A8482:E8482,3)</f>
        <v>49</v>
      </c>
      <c r="I8482" s="1" t="n">
        <f aca="false">SMALL(A8482:E8482,4)</f>
        <v>194</v>
      </c>
      <c r="J8482" s="1" t="n">
        <f aca="false">SMALL(A8482:E8482,5)</f>
        <v>209</v>
      </c>
      <c r="K8482" s="0" t="n">
        <f aca="false">IF(AND(F8482&lt;&gt;G8482,G8482&lt;&gt;H8482,H8482&lt;&gt;I8482,I8482&lt;&gt;J8482), 1, 0)</f>
        <v>1</v>
      </c>
      <c r="L8482" s="0" t="n">
        <f aca="false">IF((F8482+J8482)^2 &gt;= G8482*H8482*I8482, 1,0)</f>
        <v>0</v>
      </c>
      <c r="M8482" s="0" t="n">
        <f aca="false">IF(K8482+L8482=2, 1,0)</f>
        <v>0</v>
      </c>
    </row>
    <row r="8483" customFormat="false" ht="13.8" hidden="false" customHeight="false" outlineLevel="0" collapsed="false">
      <c r="A8483" s="0" t="n">
        <v>202</v>
      </c>
      <c r="B8483" s="0" t="n">
        <v>193</v>
      </c>
      <c r="C8483" s="0" t="n">
        <v>108</v>
      </c>
      <c r="D8483" s="0" t="n">
        <v>70</v>
      </c>
      <c r="E8483" s="0" t="n">
        <v>39</v>
      </c>
      <c r="F8483" s="1" t="n">
        <f aca="false">SMALL(A8483:E8483,1)</f>
        <v>39</v>
      </c>
      <c r="G8483" s="1" t="n">
        <f aca="false">SMALL(A8483:E8483,2)</f>
        <v>70</v>
      </c>
      <c r="H8483" s="1" t="n">
        <f aca="false">SMALL(A8483:E8483,3)</f>
        <v>108</v>
      </c>
      <c r="I8483" s="1" t="n">
        <f aca="false">SMALL(A8483:E8483,4)</f>
        <v>193</v>
      </c>
      <c r="J8483" s="1" t="n">
        <f aca="false">SMALL(A8483:E8483,5)</f>
        <v>202</v>
      </c>
      <c r="K8483" s="0" t="n">
        <f aca="false">IF(AND(F8483&lt;&gt;G8483,G8483&lt;&gt;H8483,H8483&lt;&gt;I8483,I8483&lt;&gt;J8483), 1, 0)</f>
        <v>1</v>
      </c>
      <c r="L8483" s="0" t="n">
        <f aca="false">IF((F8483+J8483)^2 &gt;= G8483*H8483*I8483, 1,0)</f>
        <v>0</v>
      </c>
      <c r="M8483" s="0" t="n">
        <f aca="false">IF(K8483+L8483=2, 1,0)</f>
        <v>0</v>
      </c>
    </row>
    <row r="8484" customFormat="false" ht="13.8" hidden="false" customHeight="false" outlineLevel="0" collapsed="false">
      <c r="A8484" s="0" t="n">
        <v>135</v>
      </c>
      <c r="B8484" s="0" t="n">
        <v>271</v>
      </c>
      <c r="C8484" s="0" t="n">
        <v>45</v>
      </c>
      <c r="D8484" s="0" t="n">
        <v>92</v>
      </c>
      <c r="E8484" s="0" t="n">
        <v>276</v>
      </c>
      <c r="F8484" s="1" t="n">
        <f aca="false">SMALL(A8484:E8484,1)</f>
        <v>45</v>
      </c>
      <c r="G8484" s="1" t="n">
        <f aca="false">SMALL(A8484:E8484,2)</f>
        <v>92</v>
      </c>
      <c r="H8484" s="1" t="n">
        <f aca="false">SMALL(A8484:E8484,3)</f>
        <v>135</v>
      </c>
      <c r="I8484" s="1" t="n">
        <f aca="false">SMALL(A8484:E8484,4)</f>
        <v>271</v>
      </c>
      <c r="J8484" s="1" t="n">
        <f aca="false">SMALL(A8484:E8484,5)</f>
        <v>276</v>
      </c>
      <c r="K8484" s="0" t="n">
        <f aca="false">IF(AND(F8484&lt;&gt;G8484,G8484&lt;&gt;H8484,H8484&lt;&gt;I8484,I8484&lt;&gt;J8484), 1, 0)</f>
        <v>1</v>
      </c>
      <c r="L8484" s="0" t="n">
        <f aca="false">IF((F8484+J8484)^2 &gt;= G8484*H8484*I8484, 1,0)</f>
        <v>0</v>
      </c>
      <c r="M8484" s="0" t="n">
        <f aca="false">IF(K8484+L8484=2, 1,0)</f>
        <v>0</v>
      </c>
    </row>
    <row r="8485" customFormat="false" ht="13.8" hidden="false" customHeight="false" outlineLevel="0" collapsed="false">
      <c r="A8485" s="0" t="n">
        <v>61</v>
      </c>
      <c r="B8485" s="0" t="n">
        <v>264</v>
      </c>
      <c r="C8485" s="0" t="n">
        <v>141</v>
      </c>
      <c r="D8485" s="0" t="n">
        <v>255</v>
      </c>
      <c r="E8485" s="0" t="n">
        <v>139</v>
      </c>
      <c r="F8485" s="1" t="n">
        <f aca="false">SMALL(A8485:E8485,1)</f>
        <v>61</v>
      </c>
      <c r="G8485" s="1" t="n">
        <f aca="false">SMALL(A8485:E8485,2)</f>
        <v>139</v>
      </c>
      <c r="H8485" s="1" t="n">
        <f aca="false">SMALL(A8485:E8485,3)</f>
        <v>141</v>
      </c>
      <c r="I8485" s="1" t="n">
        <f aca="false">SMALL(A8485:E8485,4)</f>
        <v>255</v>
      </c>
      <c r="J8485" s="1" t="n">
        <f aca="false">SMALL(A8485:E8485,5)</f>
        <v>264</v>
      </c>
      <c r="K8485" s="0" t="n">
        <f aca="false">IF(AND(F8485&lt;&gt;G8485,G8485&lt;&gt;H8485,H8485&lt;&gt;I8485,I8485&lt;&gt;J8485), 1, 0)</f>
        <v>1</v>
      </c>
      <c r="L8485" s="0" t="n">
        <f aca="false">IF((F8485+J8485)^2 &gt;= G8485*H8485*I8485, 1,0)</f>
        <v>0</v>
      </c>
      <c r="M8485" s="0" t="n">
        <f aca="false">IF(K8485+L8485=2, 1,0)</f>
        <v>0</v>
      </c>
    </row>
    <row r="8486" customFormat="false" ht="13.8" hidden="false" customHeight="false" outlineLevel="0" collapsed="false">
      <c r="A8486" s="0" t="n">
        <v>280</v>
      </c>
      <c r="B8486" s="0" t="n">
        <v>61</v>
      </c>
      <c r="C8486" s="0" t="n">
        <v>9</v>
      </c>
      <c r="D8486" s="0" t="n">
        <v>223</v>
      </c>
      <c r="E8486" s="0" t="n">
        <v>94</v>
      </c>
      <c r="F8486" s="1" t="n">
        <f aca="false">SMALL(A8486:E8486,1)</f>
        <v>9</v>
      </c>
      <c r="G8486" s="1" t="n">
        <f aca="false">SMALL(A8486:E8486,2)</f>
        <v>61</v>
      </c>
      <c r="H8486" s="1" t="n">
        <f aca="false">SMALL(A8486:E8486,3)</f>
        <v>94</v>
      </c>
      <c r="I8486" s="1" t="n">
        <f aca="false">SMALL(A8486:E8486,4)</f>
        <v>223</v>
      </c>
      <c r="J8486" s="1" t="n">
        <f aca="false">SMALL(A8486:E8486,5)</f>
        <v>280</v>
      </c>
      <c r="K8486" s="0" t="n">
        <f aca="false">IF(AND(F8486&lt;&gt;G8486,G8486&lt;&gt;H8486,H8486&lt;&gt;I8486,I8486&lt;&gt;J8486), 1, 0)</f>
        <v>1</v>
      </c>
      <c r="L8486" s="0" t="n">
        <f aca="false">IF((F8486+J8486)^2 &gt;= G8486*H8486*I8486, 1,0)</f>
        <v>0</v>
      </c>
      <c r="M8486" s="0" t="n">
        <f aca="false">IF(K8486+L8486=2, 1,0)</f>
        <v>0</v>
      </c>
    </row>
    <row r="8487" customFormat="false" ht="13.8" hidden="false" customHeight="false" outlineLevel="0" collapsed="false">
      <c r="A8487" s="0" t="n">
        <v>243</v>
      </c>
      <c r="B8487" s="0" t="n">
        <v>54</v>
      </c>
      <c r="C8487" s="0" t="n">
        <v>31</v>
      </c>
      <c r="D8487" s="0" t="n">
        <v>56</v>
      </c>
      <c r="E8487" s="0" t="n">
        <v>287</v>
      </c>
      <c r="F8487" s="1" t="n">
        <f aca="false">SMALL(A8487:E8487,1)</f>
        <v>31</v>
      </c>
      <c r="G8487" s="1" t="n">
        <f aca="false">SMALL(A8487:E8487,2)</f>
        <v>54</v>
      </c>
      <c r="H8487" s="1" t="n">
        <f aca="false">SMALL(A8487:E8487,3)</f>
        <v>56</v>
      </c>
      <c r="I8487" s="1" t="n">
        <f aca="false">SMALL(A8487:E8487,4)</f>
        <v>243</v>
      </c>
      <c r="J8487" s="1" t="n">
        <f aca="false">SMALL(A8487:E8487,5)</f>
        <v>287</v>
      </c>
      <c r="K8487" s="0" t="n">
        <f aca="false">IF(AND(F8487&lt;&gt;G8487,G8487&lt;&gt;H8487,H8487&lt;&gt;I8487,I8487&lt;&gt;J8487), 1, 0)</f>
        <v>1</v>
      </c>
      <c r="L8487" s="0" t="n">
        <f aca="false">IF((F8487+J8487)^2 &gt;= G8487*H8487*I8487, 1,0)</f>
        <v>0</v>
      </c>
      <c r="M8487" s="0" t="n">
        <f aca="false">IF(K8487+L8487=2, 1,0)</f>
        <v>0</v>
      </c>
    </row>
    <row r="8488" customFormat="false" ht="13.8" hidden="false" customHeight="false" outlineLevel="0" collapsed="false">
      <c r="A8488" s="0" t="n">
        <v>112</v>
      </c>
      <c r="B8488" s="0" t="n">
        <v>7</v>
      </c>
      <c r="C8488" s="0" t="n">
        <v>166</v>
      </c>
      <c r="D8488" s="0" t="n">
        <v>49</v>
      </c>
      <c r="E8488" s="0" t="n">
        <v>107</v>
      </c>
      <c r="F8488" s="1" t="n">
        <f aca="false">SMALL(A8488:E8488,1)</f>
        <v>7</v>
      </c>
      <c r="G8488" s="1" t="n">
        <f aca="false">SMALL(A8488:E8488,2)</f>
        <v>49</v>
      </c>
      <c r="H8488" s="1" t="n">
        <f aca="false">SMALL(A8488:E8488,3)</f>
        <v>107</v>
      </c>
      <c r="I8488" s="1" t="n">
        <f aca="false">SMALL(A8488:E8488,4)</f>
        <v>112</v>
      </c>
      <c r="J8488" s="1" t="n">
        <f aca="false">SMALL(A8488:E8488,5)</f>
        <v>166</v>
      </c>
      <c r="K8488" s="0" t="n">
        <f aca="false">IF(AND(F8488&lt;&gt;G8488,G8488&lt;&gt;H8488,H8488&lt;&gt;I8488,I8488&lt;&gt;J8488), 1, 0)</f>
        <v>1</v>
      </c>
      <c r="L8488" s="0" t="n">
        <f aca="false">IF((F8488+J8488)^2 &gt;= G8488*H8488*I8488, 1,0)</f>
        <v>0</v>
      </c>
      <c r="M8488" s="0" t="n">
        <f aca="false">IF(K8488+L8488=2, 1,0)</f>
        <v>0</v>
      </c>
    </row>
    <row r="8489" customFormat="false" ht="13.8" hidden="false" customHeight="false" outlineLevel="0" collapsed="false">
      <c r="A8489" s="0" t="n">
        <v>129</v>
      </c>
      <c r="B8489" s="0" t="n">
        <v>46</v>
      </c>
      <c r="C8489" s="0" t="n">
        <v>30</v>
      </c>
      <c r="D8489" s="0" t="n">
        <v>191</v>
      </c>
      <c r="E8489" s="0" t="n">
        <v>172</v>
      </c>
      <c r="F8489" s="1" t="n">
        <f aca="false">SMALL(A8489:E8489,1)</f>
        <v>30</v>
      </c>
      <c r="G8489" s="1" t="n">
        <f aca="false">SMALL(A8489:E8489,2)</f>
        <v>46</v>
      </c>
      <c r="H8489" s="1" t="n">
        <f aca="false">SMALL(A8489:E8489,3)</f>
        <v>129</v>
      </c>
      <c r="I8489" s="1" t="n">
        <f aca="false">SMALL(A8489:E8489,4)</f>
        <v>172</v>
      </c>
      <c r="J8489" s="1" t="n">
        <f aca="false">SMALL(A8489:E8489,5)</f>
        <v>191</v>
      </c>
      <c r="K8489" s="0" t="n">
        <f aca="false">IF(AND(F8489&lt;&gt;G8489,G8489&lt;&gt;H8489,H8489&lt;&gt;I8489,I8489&lt;&gt;J8489), 1, 0)</f>
        <v>1</v>
      </c>
      <c r="L8489" s="0" t="n">
        <f aca="false">IF((F8489+J8489)^2 &gt;= G8489*H8489*I8489, 1,0)</f>
        <v>0</v>
      </c>
      <c r="M8489" s="0" t="n">
        <f aca="false">IF(K8489+L8489=2, 1,0)</f>
        <v>0</v>
      </c>
    </row>
    <row r="8490" customFormat="false" ht="13.8" hidden="false" customHeight="false" outlineLevel="0" collapsed="false">
      <c r="A8490" s="0" t="n">
        <v>239</v>
      </c>
      <c r="B8490" s="0" t="n">
        <v>68</v>
      </c>
      <c r="C8490" s="0" t="n">
        <v>59</v>
      </c>
      <c r="D8490" s="0" t="n">
        <v>72</v>
      </c>
      <c r="E8490" s="0" t="n">
        <v>230</v>
      </c>
      <c r="F8490" s="1" t="n">
        <f aca="false">SMALL(A8490:E8490,1)</f>
        <v>59</v>
      </c>
      <c r="G8490" s="1" t="n">
        <f aca="false">SMALL(A8490:E8490,2)</f>
        <v>68</v>
      </c>
      <c r="H8490" s="1" t="n">
        <f aca="false">SMALL(A8490:E8490,3)</f>
        <v>72</v>
      </c>
      <c r="I8490" s="1" t="n">
        <f aca="false">SMALL(A8490:E8490,4)</f>
        <v>230</v>
      </c>
      <c r="J8490" s="1" t="n">
        <f aca="false">SMALL(A8490:E8490,5)</f>
        <v>239</v>
      </c>
      <c r="K8490" s="0" t="n">
        <f aca="false">IF(AND(F8490&lt;&gt;G8490,G8490&lt;&gt;H8490,H8490&lt;&gt;I8490,I8490&lt;&gt;J8490), 1, 0)</f>
        <v>1</v>
      </c>
      <c r="L8490" s="0" t="n">
        <f aca="false">IF((F8490+J8490)^2 &gt;= G8490*H8490*I8490, 1,0)</f>
        <v>0</v>
      </c>
      <c r="M8490" s="0" t="n">
        <f aca="false">IF(K8490+L8490=2, 1,0)</f>
        <v>0</v>
      </c>
    </row>
    <row r="8491" customFormat="false" ht="13.8" hidden="false" customHeight="false" outlineLevel="0" collapsed="false">
      <c r="A8491" s="0" t="n">
        <v>29</v>
      </c>
      <c r="B8491" s="0" t="n">
        <v>170</v>
      </c>
      <c r="C8491" s="0" t="n">
        <v>38</v>
      </c>
      <c r="D8491" s="0" t="n">
        <v>31</v>
      </c>
      <c r="E8491" s="0" t="n">
        <v>215</v>
      </c>
      <c r="F8491" s="1" t="n">
        <f aca="false">SMALL(A8491:E8491,1)</f>
        <v>29</v>
      </c>
      <c r="G8491" s="1" t="n">
        <f aca="false">SMALL(A8491:E8491,2)</f>
        <v>31</v>
      </c>
      <c r="H8491" s="1" t="n">
        <f aca="false">SMALL(A8491:E8491,3)</f>
        <v>38</v>
      </c>
      <c r="I8491" s="1" t="n">
        <f aca="false">SMALL(A8491:E8491,4)</f>
        <v>170</v>
      </c>
      <c r="J8491" s="1" t="n">
        <f aca="false">SMALL(A8491:E8491,5)</f>
        <v>215</v>
      </c>
      <c r="K8491" s="0" t="n">
        <f aca="false">IF(AND(F8491&lt;&gt;G8491,G8491&lt;&gt;H8491,H8491&lt;&gt;I8491,I8491&lt;&gt;J8491), 1, 0)</f>
        <v>1</v>
      </c>
      <c r="L8491" s="0" t="n">
        <f aca="false">IF((F8491+J8491)^2 &gt;= G8491*H8491*I8491, 1,0)</f>
        <v>0</v>
      </c>
      <c r="M8491" s="0" t="n">
        <f aca="false">IF(K8491+L8491=2, 1,0)</f>
        <v>0</v>
      </c>
    </row>
    <row r="8492" customFormat="false" ht="13.8" hidden="false" customHeight="false" outlineLevel="0" collapsed="false">
      <c r="A8492" s="0" t="n">
        <v>46</v>
      </c>
      <c r="B8492" s="0" t="n">
        <v>94</v>
      </c>
      <c r="C8492" s="0" t="n">
        <v>95</v>
      </c>
      <c r="D8492" s="0" t="n">
        <v>270</v>
      </c>
      <c r="E8492" s="0" t="n">
        <v>93</v>
      </c>
      <c r="F8492" s="1" t="n">
        <f aca="false">SMALL(A8492:E8492,1)</f>
        <v>46</v>
      </c>
      <c r="G8492" s="1" t="n">
        <f aca="false">SMALL(A8492:E8492,2)</f>
        <v>93</v>
      </c>
      <c r="H8492" s="1" t="n">
        <f aca="false">SMALL(A8492:E8492,3)</f>
        <v>94</v>
      </c>
      <c r="I8492" s="1" t="n">
        <f aca="false">SMALL(A8492:E8492,4)</f>
        <v>95</v>
      </c>
      <c r="J8492" s="1" t="n">
        <f aca="false">SMALL(A8492:E8492,5)</f>
        <v>270</v>
      </c>
      <c r="K8492" s="0" t="n">
        <f aca="false">IF(AND(F8492&lt;&gt;G8492,G8492&lt;&gt;H8492,H8492&lt;&gt;I8492,I8492&lt;&gt;J8492), 1, 0)</f>
        <v>1</v>
      </c>
      <c r="L8492" s="0" t="n">
        <f aca="false">IF((F8492+J8492)^2 &gt;= G8492*H8492*I8492, 1,0)</f>
        <v>0</v>
      </c>
      <c r="M8492" s="0" t="n">
        <f aca="false">IF(K8492+L8492=2, 1,0)</f>
        <v>0</v>
      </c>
    </row>
    <row r="8493" customFormat="false" ht="13.8" hidden="false" customHeight="false" outlineLevel="0" collapsed="false">
      <c r="A8493" s="0" t="n">
        <v>14</v>
      </c>
      <c r="B8493" s="0" t="n">
        <v>136</v>
      </c>
      <c r="C8493" s="0" t="n">
        <v>298</v>
      </c>
      <c r="D8493" s="0" t="n">
        <v>179</v>
      </c>
      <c r="E8493" s="0" t="n">
        <v>203</v>
      </c>
      <c r="F8493" s="1" t="n">
        <f aca="false">SMALL(A8493:E8493,1)</f>
        <v>14</v>
      </c>
      <c r="G8493" s="1" t="n">
        <f aca="false">SMALL(A8493:E8493,2)</f>
        <v>136</v>
      </c>
      <c r="H8493" s="1" t="n">
        <f aca="false">SMALL(A8493:E8493,3)</f>
        <v>179</v>
      </c>
      <c r="I8493" s="1" t="n">
        <f aca="false">SMALL(A8493:E8493,4)</f>
        <v>203</v>
      </c>
      <c r="J8493" s="1" t="n">
        <f aca="false">SMALL(A8493:E8493,5)</f>
        <v>298</v>
      </c>
      <c r="K8493" s="0" t="n">
        <f aca="false">IF(AND(F8493&lt;&gt;G8493,G8493&lt;&gt;H8493,H8493&lt;&gt;I8493,I8493&lt;&gt;J8493), 1, 0)</f>
        <v>1</v>
      </c>
      <c r="L8493" s="0" t="n">
        <f aca="false">IF((F8493+J8493)^2 &gt;= G8493*H8493*I8493, 1,0)</f>
        <v>0</v>
      </c>
      <c r="M8493" s="0" t="n">
        <f aca="false">IF(K8493+L8493=2, 1,0)</f>
        <v>0</v>
      </c>
    </row>
    <row r="8494" customFormat="false" ht="13.8" hidden="false" customHeight="false" outlineLevel="0" collapsed="false">
      <c r="A8494" s="0" t="n">
        <v>238</v>
      </c>
      <c r="B8494" s="0" t="n">
        <v>20</v>
      </c>
      <c r="C8494" s="0" t="n">
        <v>83</v>
      </c>
      <c r="D8494" s="0" t="n">
        <v>169</v>
      </c>
      <c r="E8494" s="0" t="n">
        <v>133</v>
      </c>
      <c r="F8494" s="1" t="n">
        <f aca="false">SMALL(A8494:E8494,1)</f>
        <v>20</v>
      </c>
      <c r="G8494" s="1" t="n">
        <f aca="false">SMALL(A8494:E8494,2)</f>
        <v>83</v>
      </c>
      <c r="H8494" s="1" t="n">
        <f aca="false">SMALL(A8494:E8494,3)</f>
        <v>133</v>
      </c>
      <c r="I8494" s="1" t="n">
        <f aca="false">SMALL(A8494:E8494,4)</f>
        <v>169</v>
      </c>
      <c r="J8494" s="1" t="n">
        <f aca="false">SMALL(A8494:E8494,5)</f>
        <v>238</v>
      </c>
      <c r="K8494" s="0" t="n">
        <f aca="false">IF(AND(F8494&lt;&gt;G8494,G8494&lt;&gt;H8494,H8494&lt;&gt;I8494,I8494&lt;&gt;J8494), 1, 0)</f>
        <v>1</v>
      </c>
      <c r="L8494" s="0" t="n">
        <f aca="false">IF((F8494+J8494)^2 &gt;= G8494*H8494*I8494, 1,0)</f>
        <v>0</v>
      </c>
      <c r="M8494" s="0" t="n">
        <f aca="false">IF(K8494+L8494=2, 1,0)</f>
        <v>0</v>
      </c>
    </row>
    <row r="8495" customFormat="false" ht="13.8" hidden="false" customHeight="false" outlineLevel="0" collapsed="false">
      <c r="A8495" s="0" t="n">
        <v>88</v>
      </c>
      <c r="B8495" s="0" t="n">
        <v>299</v>
      </c>
      <c r="C8495" s="0" t="n">
        <v>57</v>
      </c>
      <c r="D8495" s="0" t="n">
        <v>204</v>
      </c>
      <c r="E8495" s="0" t="n">
        <v>246</v>
      </c>
      <c r="F8495" s="1" t="n">
        <f aca="false">SMALL(A8495:E8495,1)</f>
        <v>57</v>
      </c>
      <c r="G8495" s="1" t="n">
        <f aca="false">SMALL(A8495:E8495,2)</f>
        <v>88</v>
      </c>
      <c r="H8495" s="1" t="n">
        <f aca="false">SMALL(A8495:E8495,3)</f>
        <v>204</v>
      </c>
      <c r="I8495" s="1" t="n">
        <f aca="false">SMALL(A8495:E8495,4)</f>
        <v>246</v>
      </c>
      <c r="J8495" s="1" t="n">
        <f aca="false">SMALL(A8495:E8495,5)</f>
        <v>299</v>
      </c>
      <c r="K8495" s="0" t="n">
        <f aca="false">IF(AND(F8495&lt;&gt;G8495,G8495&lt;&gt;H8495,H8495&lt;&gt;I8495,I8495&lt;&gt;J8495), 1, 0)</f>
        <v>1</v>
      </c>
      <c r="L8495" s="0" t="n">
        <f aca="false">IF((F8495+J8495)^2 &gt;= G8495*H8495*I8495, 1,0)</f>
        <v>0</v>
      </c>
      <c r="M8495" s="0" t="n">
        <f aca="false">IF(K8495+L8495=2, 1,0)</f>
        <v>0</v>
      </c>
    </row>
    <row r="8496" customFormat="false" ht="13.8" hidden="false" customHeight="false" outlineLevel="0" collapsed="false">
      <c r="A8496" s="0" t="n">
        <v>127</v>
      </c>
      <c r="B8496" s="0" t="n">
        <v>104</v>
      </c>
      <c r="C8496" s="0" t="n">
        <v>249</v>
      </c>
      <c r="D8496" s="0" t="n">
        <v>140</v>
      </c>
      <c r="E8496" s="0" t="n">
        <v>289</v>
      </c>
      <c r="F8496" s="1" t="n">
        <f aca="false">SMALL(A8496:E8496,1)</f>
        <v>104</v>
      </c>
      <c r="G8496" s="1" t="n">
        <f aca="false">SMALL(A8496:E8496,2)</f>
        <v>127</v>
      </c>
      <c r="H8496" s="1" t="n">
        <f aca="false">SMALL(A8496:E8496,3)</f>
        <v>140</v>
      </c>
      <c r="I8496" s="1" t="n">
        <f aca="false">SMALL(A8496:E8496,4)</f>
        <v>249</v>
      </c>
      <c r="J8496" s="1" t="n">
        <f aca="false">SMALL(A8496:E8496,5)</f>
        <v>289</v>
      </c>
      <c r="K8496" s="0" t="n">
        <f aca="false">IF(AND(F8496&lt;&gt;G8496,G8496&lt;&gt;H8496,H8496&lt;&gt;I8496,I8496&lt;&gt;J8496), 1, 0)</f>
        <v>1</v>
      </c>
      <c r="L8496" s="0" t="n">
        <f aca="false">IF((F8496+J8496)^2 &gt;= G8496*H8496*I8496, 1,0)</f>
        <v>0</v>
      </c>
      <c r="M8496" s="0" t="n">
        <f aca="false">IF(K8496+L8496=2, 1,0)</f>
        <v>0</v>
      </c>
    </row>
    <row r="8497" customFormat="false" ht="13.8" hidden="false" customHeight="false" outlineLevel="0" collapsed="false">
      <c r="A8497" s="0" t="n">
        <v>188</v>
      </c>
      <c r="B8497" s="0" t="n">
        <v>159</v>
      </c>
      <c r="C8497" s="0" t="n">
        <v>186</v>
      </c>
      <c r="D8497" s="0" t="n">
        <v>230</v>
      </c>
      <c r="E8497" s="0" t="n">
        <v>190</v>
      </c>
      <c r="F8497" s="1" t="n">
        <f aca="false">SMALL(A8497:E8497,1)</f>
        <v>159</v>
      </c>
      <c r="G8497" s="1" t="n">
        <f aca="false">SMALL(A8497:E8497,2)</f>
        <v>186</v>
      </c>
      <c r="H8497" s="1" t="n">
        <f aca="false">SMALL(A8497:E8497,3)</f>
        <v>188</v>
      </c>
      <c r="I8497" s="1" t="n">
        <f aca="false">SMALL(A8497:E8497,4)</f>
        <v>190</v>
      </c>
      <c r="J8497" s="1" t="n">
        <f aca="false">SMALL(A8497:E8497,5)</f>
        <v>230</v>
      </c>
      <c r="K8497" s="0" t="n">
        <f aca="false">IF(AND(F8497&lt;&gt;G8497,G8497&lt;&gt;H8497,H8497&lt;&gt;I8497,I8497&lt;&gt;J8497), 1, 0)</f>
        <v>1</v>
      </c>
      <c r="L8497" s="0" t="n">
        <f aca="false">IF((F8497+J8497)^2 &gt;= G8497*H8497*I8497, 1,0)</f>
        <v>0</v>
      </c>
      <c r="M8497" s="0" t="n">
        <f aca="false">IF(K8497+L8497=2, 1,0)</f>
        <v>0</v>
      </c>
    </row>
    <row r="8498" customFormat="false" ht="13.8" hidden="false" customHeight="false" outlineLevel="0" collapsed="false">
      <c r="A8498" s="0" t="n">
        <v>59</v>
      </c>
      <c r="B8498" s="0" t="n">
        <v>25</v>
      </c>
      <c r="C8498" s="0" t="n">
        <v>64</v>
      </c>
      <c r="D8498" s="0" t="n">
        <v>32</v>
      </c>
      <c r="E8498" s="0" t="n">
        <v>273</v>
      </c>
      <c r="F8498" s="1" t="n">
        <f aca="false">SMALL(A8498:E8498,1)</f>
        <v>25</v>
      </c>
      <c r="G8498" s="1" t="n">
        <f aca="false">SMALL(A8498:E8498,2)</f>
        <v>32</v>
      </c>
      <c r="H8498" s="1" t="n">
        <f aca="false">SMALL(A8498:E8498,3)</f>
        <v>59</v>
      </c>
      <c r="I8498" s="1" t="n">
        <f aca="false">SMALL(A8498:E8498,4)</f>
        <v>64</v>
      </c>
      <c r="J8498" s="1" t="n">
        <f aca="false">SMALL(A8498:E8498,5)</f>
        <v>273</v>
      </c>
      <c r="K8498" s="0" t="n">
        <f aca="false">IF(AND(F8498&lt;&gt;G8498,G8498&lt;&gt;H8498,H8498&lt;&gt;I8498,I8498&lt;&gt;J8498), 1, 0)</f>
        <v>1</v>
      </c>
      <c r="L8498" s="0" t="n">
        <f aca="false">IF((F8498+J8498)^2 &gt;= G8498*H8498*I8498, 1,0)</f>
        <v>0</v>
      </c>
      <c r="M8498" s="0" t="n">
        <f aca="false">IF(K8498+L8498=2, 1,0)</f>
        <v>0</v>
      </c>
    </row>
    <row r="8499" customFormat="false" ht="13.8" hidden="false" customHeight="false" outlineLevel="0" collapsed="false">
      <c r="A8499" s="0" t="n">
        <v>69</v>
      </c>
      <c r="B8499" s="0" t="n">
        <v>82</v>
      </c>
      <c r="C8499" s="0" t="n">
        <v>292</v>
      </c>
      <c r="D8499" s="0" t="n">
        <v>201</v>
      </c>
      <c r="E8499" s="0" t="n">
        <v>267</v>
      </c>
      <c r="F8499" s="1" t="n">
        <f aca="false">SMALL(A8499:E8499,1)</f>
        <v>69</v>
      </c>
      <c r="G8499" s="1" t="n">
        <f aca="false">SMALL(A8499:E8499,2)</f>
        <v>82</v>
      </c>
      <c r="H8499" s="1" t="n">
        <f aca="false">SMALL(A8499:E8499,3)</f>
        <v>201</v>
      </c>
      <c r="I8499" s="1" t="n">
        <f aca="false">SMALL(A8499:E8499,4)</f>
        <v>267</v>
      </c>
      <c r="J8499" s="1" t="n">
        <f aca="false">SMALL(A8499:E8499,5)</f>
        <v>292</v>
      </c>
      <c r="K8499" s="0" t="n">
        <f aca="false">IF(AND(F8499&lt;&gt;G8499,G8499&lt;&gt;H8499,H8499&lt;&gt;I8499,I8499&lt;&gt;J8499), 1, 0)</f>
        <v>1</v>
      </c>
      <c r="L8499" s="0" t="n">
        <f aca="false">IF((F8499+J8499)^2 &gt;= G8499*H8499*I8499, 1,0)</f>
        <v>0</v>
      </c>
      <c r="M8499" s="0" t="n">
        <f aca="false">IF(K8499+L8499=2, 1,0)</f>
        <v>0</v>
      </c>
    </row>
    <row r="8500" customFormat="false" ht="13.8" hidden="false" customHeight="false" outlineLevel="0" collapsed="false">
      <c r="A8500" s="0" t="n">
        <v>58</v>
      </c>
      <c r="B8500" s="0" t="n">
        <v>92</v>
      </c>
      <c r="C8500" s="0" t="n">
        <v>123</v>
      </c>
      <c r="D8500" s="0" t="n">
        <v>142</v>
      </c>
      <c r="E8500" s="0" t="n">
        <v>94</v>
      </c>
      <c r="F8500" s="1" t="n">
        <f aca="false">SMALL(A8500:E8500,1)</f>
        <v>58</v>
      </c>
      <c r="G8500" s="1" t="n">
        <f aca="false">SMALL(A8500:E8500,2)</f>
        <v>92</v>
      </c>
      <c r="H8500" s="1" t="n">
        <f aca="false">SMALL(A8500:E8500,3)</f>
        <v>94</v>
      </c>
      <c r="I8500" s="1" t="n">
        <f aca="false">SMALL(A8500:E8500,4)</f>
        <v>123</v>
      </c>
      <c r="J8500" s="1" t="n">
        <f aca="false">SMALL(A8500:E8500,5)</f>
        <v>142</v>
      </c>
      <c r="K8500" s="0" t="n">
        <f aca="false">IF(AND(F8500&lt;&gt;G8500,G8500&lt;&gt;H8500,H8500&lt;&gt;I8500,I8500&lt;&gt;J8500), 1, 0)</f>
        <v>1</v>
      </c>
      <c r="L8500" s="0" t="n">
        <f aca="false">IF((F8500+J8500)^2 &gt;= G8500*H8500*I8500, 1,0)</f>
        <v>0</v>
      </c>
      <c r="M8500" s="0" t="n">
        <f aca="false">IF(K8500+L8500=2, 1,0)</f>
        <v>0</v>
      </c>
    </row>
    <row r="8501" customFormat="false" ht="13.8" hidden="false" customHeight="false" outlineLevel="0" collapsed="false">
      <c r="A8501" s="0" t="n">
        <v>233</v>
      </c>
      <c r="B8501" s="0" t="n">
        <v>297</v>
      </c>
      <c r="C8501" s="0" t="n">
        <v>177</v>
      </c>
      <c r="D8501" s="0" t="n">
        <v>265</v>
      </c>
      <c r="E8501" s="0" t="n">
        <v>242</v>
      </c>
      <c r="F8501" s="1" t="n">
        <f aca="false">SMALL(A8501:E8501,1)</f>
        <v>177</v>
      </c>
      <c r="G8501" s="1" t="n">
        <f aca="false">SMALL(A8501:E8501,2)</f>
        <v>233</v>
      </c>
      <c r="H8501" s="1" t="n">
        <f aca="false">SMALL(A8501:E8501,3)</f>
        <v>242</v>
      </c>
      <c r="I8501" s="1" t="n">
        <f aca="false">SMALL(A8501:E8501,4)</f>
        <v>265</v>
      </c>
      <c r="J8501" s="1" t="n">
        <f aca="false">SMALL(A8501:E8501,5)</f>
        <v>297</v>
      </c>
      <c r="K8501" s="0" t="n">
        <f aca="false">IF(AND(F8501&lt;&gt;G8501,G8501&lt;&gt;H8501,H8501&lt;&gt;I8501,I8501&lt;&gt;J8501), 1, 0)</f>
        <v>1</v>
      </c>
      <c r="L8501" s="0" t="n">
        <f aca="false">IF((F8501+J8501)^2 &gt;= G8501*H8501*I8501, 1,0)</f>
        <v>0</v>
      </c>
      <c r="M8501" s="0" t="n">
        <f aca="false">IF(K8501+L8501=2, 1,0)</f>
        <v>0</v>
      </c>
    </row>
    <row r="8502" customFormat="false" ht="13.8" hidden="false" customHeight="false" outlineLevel="0" collapsed="false">
      <c r="A8502" s="0" t="n">
        <v>141</v>
      </c>
      <c r="B8502" s="0" t="n">
        <v>234</v>
      </c>
      <c r="C8502" s="0" t="n">
        <v>102</v>
      </c>
      <c r="D8502" s="0" t="n">
        <v>140</v>
      </c>
      <c r="E8502" s="0" t="n">
        <v>248</v>
      </c>
      <c r="F8502" s="1" t="n">
        <f aca="false">SMALL(A8502:E8502,1)</f>
        <v>102</v>
      </c>
      <c r="G8502" s="1" t="n">
        <f aca="false">SMALL(A8502:E8502,2)</f>
        <v>140</v>
      </c>
      <c r="H8502" s="1" t="n">
        <f aca="false">SMALL(A8502:E8502,3)</f>
        <v>141</v>
      </c>
      <c r="I8502" s="1" t="n">
        <f aca="false">SMALL(A8502:E8502,4)</f>
        <v>234</v>
      </c>
      <c r="J8502" s="1" t="n">
        <f aca="false">SMALL(A8502:E8502,5)</f>
        <v>248</v>
      </c>
      <c r="K8502" s="0" t="n">
        <f aca="false">IF(AND(F8502&lt;&gt;G8502,G8502&lt;&gt;H8502,H8502&lt;&gt;I8502,I8502&lt;&gt;J8502), 1, 0)</f>
        <v>1</v>
      </c>
      <c r="L8502" s="0" t="n">
        <f aca="false">IF((F8502+J8502)^2 &gt;= G8502*H8502*I8502, 1,0)</f>
        <v>0</v>
      </c>
      <c r="M8502" s="0" t="n">
        <f aca="false">IF(K8502+L8502=2, 1,0)</f>
        <v>0</v>
      </c>
    </row>
    <row r="8503" customFormat="false" ht="13.8" hidden="false" customHeight="false" outlineLevel="0" collapsed="false">
      <c r="A8503" s="0" t="n">
        <v>131</v>
      </c>
      <c r="B8503" s="0" t="n">
        <v>23</v>
      </c>
      <c r="C8503" s="0" t="n">
        <v>100</v>
      </c>
      <c r="D8503" s="0" t="n">
        <v>199</v>
      </c>
      <c r="E8503" s="0" t="n">
        <v>262</v>
      </c>
      <c r="F8503" s="1" t="n">
        <f aca="false">SMALL(A8503:E8503,1)</f>
        <v>23</v>
      </c>
      <c r="G8503" s="1" t="n">
        <f aca="false">SMALL(A8503:E8503,2)</f>
        <v>100</v>
      </c>
      <c r="H8503" s="1" t="n">
        <f aca="false">SMALL(A8503:E8503,3)</f>
        <v>131</v>
      </c>
      <c r="I8503" s="1" t="n">
        <f aca="false">SMALL(A8503:E8503,4)</f>
        <v>199</v>
      </c>
      <c r="J8503" s="1" t="n">
        <f aca="false">SMALL(A8503:E8503,5)</f>
        <v>262</v>
      </c>
      <c r="K8503" s="0" t="n">
        <f aca="false">IF(AND(F8503&lt;&gt;G8503,G8503&lt;&gt;H8503,H8503&lt;&gt;I8503,I8503&lt;&gt;J8503), 1, 0)</f>
        <v>1</v>
      </c>
      <c r="L8503" s="0" t="n">
        <f aca="false">IF((F8503+J8503)^2 &gt;= G8503*H8503*I8503, 1,0)</f>
        <v>0</v>
      </c>
      <c r="M8503" s="0" t="n">
        <f aca="false">IF(K8503+L8503=2, 1,0)</f>
        <v>0</v>
      </c>
    </row>
    <row r="8504" customFormat="false" ht="13.8" hidden="false" customHeight="false" outlineLevel="0" collapsed="false">
      <c r="A8504" s="0" t="n">
        <v>254</v>
      </c>
      <c r="B8504" s="0" t="n">
        <v>214</v>
      </c>
      <c r="C8504" s="0" t="n">
        <v>194</v>
      </c>
      <c r="D8504" s="0" t="n">
        <v>217</v>
      </c>
      <c r="E8504" s="0" t="n">
        <v>131</v>
      </c>
      <c r="F8504" s="1" t="n">
        <f aca="false">SMALL(A8504:E8504,1)</f>
        <v>131</v>
      </c>
      <c r="G8504" s="1" t="n">
        <f aca="false">SMALL(A8504:E8504,2)</f>
        <v>194</v>
      </c>
      <c r="H8504" s="1" t="n">
        <f aca="false">SMALL(A8504:E8504,3)</f>
        <v>214</v>
      </c>
      <c r="I8504" s="1" t="n">
        <f aca="false">SMALL(A8504:E8504,4)</f>
        <v>217</v>
      </c>
      <c r="J8504" s="1" t="n">
        <f aca="false">SMALL(A8504:E8504,5)</f>
        <v>254</v>
      </c>
      <c r="K8504" s="0" t="n">
        <f aca="false">IF(AND(F8504&lt;&gt;G8504,G8504&lt;&gt;H8504,H8504&lt;&gt;I8504,I8504&lt;&gt;J8504), 1, 0)</f>
        <v>1</v>
      </c>
      <c r="L8504" s="0" t="n">
        <f aca="false">IF((F8504+J8504)^2 &gt;= G8504*H8504*I8504, 1,0)</f>
        <v>0</v>
      </c>
      <c r="M8504" s="0" t="n">
        <f aca="false">IF(K8504+L8504=2, 1,0)</f>
        <v>0</v>
      </c>
    </row>
    <row r="8505" customFormat="false" ht="13.8" hidden="false" customHeight="false" outlineLevel="0" collapsed="false">
      <c r="A8505" s="0" t="n">
        <v>267</v>
      </c>
      <c r="B8505" s="0" t="n">
        <v>130</v>
      </c>
      <c r="C8505" s="0" t="n">
        <v>234</v>
      </c>
      <c r="D8505" s="0" t="n">
        <v>110</v>
      </c>
      <c r="E8505" s="0" t="n">
        <v>165</v>
      </c>
      <c r="F8505" s="1" t="n">
        <f aca="false">SMALL(A8505:E8505,1)</f>
        <v>110</v>
      </c>
      <c r="G8505" s="1" t="n">
        <f aca="false">SMALL(A8505:E8505,2)</f>
        <v>130</v>
      </c>
      <c r="H8505" s="1" t="n">
        <f aca="false">SMALL(A8505:E8505,3)</f>
        <v>165</v>
      </c>
      <c r="I8505" s="1" t="n">
        <f aca="false">SMALL(A8505:E8505,4)</f>
        <v>234</v>
      </c>
      <c r="J8505" s="1" t="n">
        <f aca="false">SMALL(A8505:E8505,5)</f>
        <v>267</v>
      </c>
      <c r="K8505" s="0" t="n">
        <f aca="false">IF(AND(F8505&lt;&gt;G8505,G8505&lt;&gt;H8505,H8505&lt;&gt;I8505,I8505&lt;&gt;J8505), 1, 0)</f>
        <v>1</v>
      </c>
      <c r="L8505" s="0" t="n">
        <f aca="false">IF((F8505+J8505)^2 &gt;= G8505*H8505*I8505, 1,0)</f>
        <v>0</v>
      </c>
      <c r="M8505" s="0" t="n">
        <f aca="false">IF(K8505+L8505=2, 1,0)</f>
        <v>0</v>
      </c>
    </row>
    <row r="8506" customFormat="false" ht="13.8" hidden="false" customHeight="false" outlineLevel="0" collapsed="false">
      <c r="A8506" s="0" t="n">
        <v>267</v>
      </c>
      <c r="B8506" s="0" t="n">
        <v>261</v>
      </c>
      <c r="C8506" s="0" t="n">
        <v>287</v>
      </c>
      <c r="D8506" s="0" t="n">
        <v>14</v>
      </c>
      <c r="E8506" s="0" t="n">
        <v>60</v>
      </c>
      <c r="F8506" s="1" t="n">
        <f aca="false">SMALL(A8506:E8506,1)</f>
        <v>14</v>
      </c>
      <c r="G8506" s="1" t="n">
        <f aca="false">SMALL(A8506:E8506,2)</f>
        <v>60</v>
      </c>
      <c r="H8506" s="1" t="n">
        <f aca="false">SMALL(A8506:E8506,3)</f>
        <v>261</v>
      </c>
      <c r="I8506" s="1" t="n">
        <f aca="false">SMALL(A8506:E8506,4)</f>
        <v>267</v>
      </c>
      <c r="J8506" s="1" t="n">
        <f aca="false">SMALL(A8506:E8506,5)</f>
        <v>287</v>
      </c>
      <c r="K8506" s="0" t="n">
        <f aca="false">IF(AND(F8506&lt;&gt;G8506,G8506&lt;&gt;H8506,H8506&lt;&gt;I8506,I8506&lt;&gt;J8506), 1, 0)</f>
        <v>1</v>
      </c>
      <c r="L8506" s="0" t="n">
        <f aca="false">IF((F8506+J8506)^2 &gt;= G8506*H8506*I8506, 1,0)</f>
        <v>0</v>
      </c>
      <c r="M8506" s="0" t="n">
        <f aca="false">IF(K8506+L8506=2, 1,0)</f>
        <v>0</v>
      </c>
    </row>
    <row r="8507" customFormat="false" ht="13.8" hidden="false" customHeight="false" outlineLevel="0" collapsed="false">
      <c r="A8507" s="0" t="n">
        <v>256</v>
      </c>
      <c r="B8507" s="0" t="n">
        <v>260</v>
      </c>
      <c r="C8507" s="0" t="n">
        <v>18</v>
      </c>
      <c r="D8507" s="0" t="n">
        <v>287</v>
      </c>
      <c r="E8507" s="0" t="n">
        <v>128</v>
      </c>
      <c r="F8507" s="1" t="n">
        <f aca="false">SMALL(A8507:E8507,1)</f>
        <v>18</v>
      </c>
      <c r="G8507" s="1" t="n">
        <f aca="false">SMALL(A8507:E8507,2)</f>
        <v>128</v>
      </c>
      <c r="H8507" s="1" t="n">
        <f aca="false">SMALL(A8507:E8507,3)</f>
        <v>256</v>
      </c>
      <c r="I8507" s="1" t="n">
        <f aca="false">SMALL(A8507:E8507,4)</f>
        <v>260</v>
      </c>
      <c r="J8507" s="1" t="n">
        <f aca="false">SMALL(A8507:E8507,5)</f>
        <v>287</v>
      </c>
      <c r="K8507" s="0" t="n">
        <f aca="false">IF(AND(F8507&lt;&gt;G8507,G8507&lt;&gt;H8507,H8507&lt;&gt;I8507,I8507&lt;&gt;J8507), 1, 0)</f>
        <v>1</v>
      </c>
      <c r="L8507" s="0" t="n">
        <f aca="false">IF((F8507+J8507)^2 &gt;= G8507*H8507*I8507, 1,0)</f>
        <v>0</v>
      </c>
      <c r="M8507" s="0" t="n">
        <f aca="false">IF(K8507+L8507=2, 1,0)</f>
        <v>0</v>
      </c>
    </row>
    <row r="8508" customFormat="false" ht="13.8" hidden="false" customHeight="false" outlineLevel="0" collapsed="false">
      <c r="A8508" s="0" t="n">
        <v>51</v>
      </c>
      <c r="B8508" s="0" t="n">
        <v>61</v>
      </c>
      <c r="C8508" s="0" t="n">
        <v>71</v>
      </c>
      <c r="D8508" s="0" t="n">
        <v>143</v>
      </c>
      <c r="E8508" s="0" t="n">
        <v>250</v>
      </c>
      <c r="F8508" s="1" t="n">
        <f aca="false">SMALL(A8508:E8508,1)</f>
        <v>51</v>
      </c>
      <c r="G8508" s="1" t="n">
        <f aca="false">SMALL(A8508:E8508,2)</f>
        <v>61</v>
      </c>
      <c r="H8508" s="1" t="n">
        <f aca="false">SMALL(A8508:E8508,3)</f>
        <v>71</v>
      </c>
      <c r="I8508" s="1" t="n">
        <f aca="false">SMALL(A8508:E8508,4)</f>
        <v>143</v>
      </c>
      <c r="J8508" s="1" t="n">
        <f aca="false">SMALL(A8508:E8508,5)</f>
        <v>250</v>
      </c>
      <c r="K8508" s="0" t="n">
        <f aca="false">IF(AND(F8508&lt;&gt;G8508,G8508&lt;&gt;H8508,H8508&lt;&gt;I8508,I8508&lt;&gt;J8508), 1, 0)</f>
        <v>1</v>
      </c>
      <c r="L8508" s="0" t="n">
        <f aca="false">IF((F8508+J8508)^2 &gt;= G8508*H8508*I8508, 1,0)</f>
        <v>0</v>
      </c>
      <c r="M8508" s="0" t="n">
        <f aca="false">IF(K8508+L8508=2, 1,0)</f>
        <v>0</v>
      </c>
    </row>
    <row r="8509" customFormat="false" ht="13.8" hidden="false" customHeight="false" outlineLevel="0" collapsed="false">
      <c r="A8509" s="0" t="n">
        <v>95</v>
      </c>
      <c r="B8509" s="0" t="n">
        <v>184</v>
      </c>
      <c r="C8509" s="0" t="n">
        <v>241</v>
      </c>
      <c r="D8509" s="0" t="n">
        <v>282</v>
      </c>
      <c r="E8509" s="0" t="n">
        <v>16</v>
      </c>
      <c r="F8509" s="1" t="n">
        <f aca="false">SMALL(A8509:E8509,1)</f>
        <v>16</v>
      </c>
      <c r="G8509" s="1" t="n">
        <f aca="false">SMALL(A8509:E8509,2)</f>
        <v>95</v>
      </c>
      <c r="H8509" s="1" t="n">
        <f aca="false">SMALL(A8509:E8509,3)</f>
        <v>184</v>
      </c>
      <c r="I8509" s="1" t="n">
        <f aca="false">SMALL(A8509:E8509,4)</f>
        <v>241</v>
      </c>
      <c r="J8509" s="1" t="n">
        <f aca="false">SMALL(A8509:E8509,5)</f>
        <v>282</v>
      </c>
      <c r="K8509" s="0" t="n">
        <f aca="false">IF(AND(F8509&lt;&gt;G8509,G8509&lt;&gt;H8509,H8509&lt;&gt;I8509,I8509&lt;&gt;J8509), 1, 0)</f>
        <v>1</v>
      </c>
      <c r="L8509" s="0" t="n">
        <f aca="false">IF((F8509+J8509)^2 &gt;= G8509*H8509*I8509, 1,0)</f>
        <v>0</v>
      </c>
      <c r="M8509" s="0" t="n">
        <f aca="false">IF(K8509+L8509=2, 1,0)</f>
        <v>0</v>
      </c>
    </row>
    <row r="8510" customFormat="false" ht="13.8" hidden="false" customHeight="false" outlineLevel="0" collapsed="false">
      <c r="A8510" s="0" t="n">
        <v>121</v>
      </c>
      <c r="B8510" s="0" t="n">
        <v>275</v>
      </c>
      <c r="C8510" s="0" t="n">
        <v>76</v>
      </c>
      <c r="D8510" s="0" t="n">
        <v>91</v>
      </c>
      <c r="E8510" s="0" t="n">
        <v>292</v>
      </c>
      <c r="F8510" s="1" t="n">
        <f aca="false">SMALL(A8510:E8510,1)</f>
        <v>76</v>
      </c>
      <c r="G8510" s="1" t="n">
        <f aca="false">SMALL(A8510:E8510,2)</f>
        <v>91</v>
      </c>
      <c r="H8510" s="1" t="n">
        <f aca="false">SMALL(A8510:E8510,3)</f>
        <v>121</v>
      </c>
      <c r="I8510" s="1" t="n">
        <f aca="false">SMALL(A8510:E8510,4)</f>
        <v>275</v>
      </c>
      <c r="J8510" s="1" t="n">
        <f aca="false">SMALL(A8510:E8510,5)</f>
        <v>292</v>
      </c>
      <c r="K8510" s="0" t="n">
        <f aca="false">IF(AND(F8510&lt;&gt;G8510,G8510&lt;&gt;H8510,H8510&lt;&gt;I8510,I8510&lt;&gt;J8510), 1, 0)</f>
        <v>1</v>
      </c>
      <c r="L8510" s="0" t="n">
        <f aca="false">IF((F8510+J8510)^2 &gt;= G8510*H8510*I8510, 1,0)</f>
        <v>0</v>
      </c>
      <c r="M8510" s="0" t="n">
        <f aca="false">IF(K8510+L8510=2, 1,0)</f>
        <v>0</v>
      </c>
    </row>
    <row r="8511" customFormat="false" ht="13.8" hidden="false" customHeight="false" outlineLevel="0" collapsed="false">
      <c r="A8511" s="0" t="n">
        <v>74</v>
      </c>
      <c r="B8511" s="0" t="n">
        <v>182</v>
      </c>
      <c r="C8511" s="0" t="n">
        <v>164</v>
      </c>
      <c r="D8511" s="0" t="n">
        <v>237</v>
      </c>
      <c r="E8511" s="0" t="n">
        <v>41</v>
      </c>
      <c r="F8511" s="1" t="n">
        <f aca="false">SMALL(A8511:E8511,1)</f>
        <v>41</v>
      </c>
      <c r="G8511" s="1" t="n">
        <f aca="false">SMALL(A8511:E8511,2)</f>
        <v>74</v>
      </c>
      <c r="H8511" s="1" t="n">
        <f aca="false">SMALL(A8511:E8511,3)</f>
        <v>164</v>
      </c>
      <c r="I8511" s="1" t="n">
        <f aca="false">SMALL(A8511:E8511,4)</f>
        <v>182</v>
      </c>
      <c r="J8511" s="1" t="n">
        <f aca="false">SMALL(A8511:E8511,5)</f>
        <v>237</v>
      </c>
      <c r="K8511" s="0" t="n">
        <f aca="false">IF(AND(F8511&lt;&gt;G8511,G8511&lt;&gt;H8511,H8511&lt;&gt;I8511,I8511&lt;&gt;J8511), 1, 0)</f>
        <v>1</v>
      </c>
      <c r="L8511" s="0" t="n">
        <f aca="false">IF((F8511+J8511)^2 &gt;= G8511*H8511*I8511, 1,0)</f>
        <v>0</v>
      </c>
      <c r="M8511" s="0" t="n">
        <f aca="false">IF(K8511+L8511=2, 1,0)</f>
        <v>0</v>
      </c>
    </row>
    <row r="8512" customFormat="false" ht="13.8" hidden="false" customHeight="false" outlineLevel="0" collapsed="false">
      <c r="A8512" s="0" t="n">
        <v>37</v>
      </c>
      <c r="B8512" s="0" t="n">
        <v>60</v>
      </c>
      <c r="C8512" s="0" t="n">
        <v>271</v>
      </c>
      <c r="D8512" s="0" t="n">
        <v>142</v>
      </c>
      <c r="E8512" s="0" t="n">
        <v>107</v>
      </c>
      <c r="F8512" s="1" t="n">
        <f aca="false">SMALL(A8512:E8512,1)</f>
        <v>37</v>
      </c>
      <c r="G8512" s="1" t="n">
        <f aca="false">SMALL(A8512:E8512,2)</f>
        <v>60</v>
      </c>
      <c r="H8512" s="1" t="n">
        <f aca="false">SMALL(A8512:E8512,3)</f>
        <v>107</v>
      </c>
      <c r="I8512" s="1" t="n">
        <f aca="false">SMALL(A8512:E8512,4)</f>
        <v>142</v>
      </c>
      <c r="J8512" s="1" t="n">
        <f aca="false">SMALL(A8512:E8512,5)</f>
        <v>271</v>
      </c>
      <c r="K8512" s="0" t="n">
        <f aca="false">IF(AND(F8512&lt;&gt;G8512,G8512&lt;&gt;H8512,H8512&lt;&gt;I8512,I8512&lt;&gt;J8512), 1, 0)</f>
        <v>1</v>
      </c>
      <c r="L8512" s="0" t="n">
        <f aca="false">IF((F8512+J8512)^2 &gt;= G8512*H8512*I8512, 1,0)</f>
        <v>0</v>
      </c>
      <c r="M8512" s="0" t="n">
        <f aca="false">IF(K8512+L8512=2, 1,0)</f>
        <v>0</v>
      </c>
    </row>
    <row r="8513" customFormat="false" ht="13.8" hidden="false" customHeight="false" outlineLevel="0" collapsed="false">
      <c r="A8513" s="0" t="n">
        <v>286</v>
      </c>
      <c r="B8513" s="0" t="n">
        <v>258</v>
      </c>
      <c r="C8513" s="0" t="n">
        <v>67</v>
      </c>
      <c r="D8513" s="0" t="n">
        <v>128</v>
      </c>
      <c r="E8513" s="0" t="n">
        <v>95</v>
      </c>
      <c r="F8513" s="1" t="n">
        <f aca="false">SMALL(A8513:E8513,1)</f>
        <v>67</v>
      </c>
      <c r="G8513" s="1" t="n">
        <f aca="false">SMALL(A8513:E8513,2)</f>
        <v>95</v>
      </c>
      <c r="H8513" s="1" t="n">
        <f aca="false">SMALL(A8513:E8513,3)</f>
        <v>128</v>
      </c>
      <c r="I8513" s="1" t="n">
        <f aca="false">SMALL(A8513:E8513,4)</f>
        <v>258</v>
      </c>
      <c r="J8513" s="1" t="n">
        <f aca="false">SMALL(A8513:E8513,5)</f>
        <v>286</v>
      </c>
      <c r="K8513" s="0" t="n">
        <f aca="false">IF(AND(F8513&lt;&gt;G8513,G8513&lt;&gt;H8513,H8513&lt;&gt;I8513,I8513&lt;&gt;J8513), 1, 0)</f>
        <v>1</v>
      </c>
      <c r="L8513" s="0" t="n">
        <f aca="false">IF((F8513+J8513)^2 &gt;= G8513*H8513*I8513, 1,0)</f>
        <v>0</v>
      </c>
      <c r="M8513" s="0" t="n">
        <f aca="false">IF(K8513+L8513=2, 1,0)</f>
        <v>0</v>
      </c>
    </row>
    <row r="8514" customFormat="false" ht="13.8" hidden="false" customHeight="false" outlineLevel="0" collapsed="false">
      <c r="A8514" s="0" t="n">
        <v>177</v>
      </c>
      <c r="B8514" s="0" t="n">
        <v>199</v>
      </c>
      <c r="C8514" s="0" t="n">
        <v>203</v>
      </c>
      <c r="D8514" s="0" t="n">
        <v>269</v>
      </c>
      <c r="E8514" s="0" t="n">
        <v>186</v>
      </c>
      <c r="F8514" s="1" t="n">
        <f aca="false">SMALL(A8514:E8514,1)</f>
        <v>177</v>
      </c>
      <c r="G8514" s="1" t="n">
        <f aca="false">SMALL(A8514:E8514,2)</f>
        <v>186</v>
      </c>
      <c r="H8514" s="1" t="n">
        <f aca="false">SMALL(A8514:E8514,3)</f>
        <v>199</v>
      </c>
      <c r="I8514" s="1" t="n">
        <f aca="false">SMALL(A8514:E8514,4)</f>
        <v>203</v>
      </c>
      <c r="J8514" s="1" t="n">
        <f aca="false">SMALL(A8514:E8514,5)</f>
        <v>269</v>
      </c>
      <c r="K8514" s="0" t="n">
        <f aca="false">IF(AND(F8514&lt;&gt;G8514,G8514&lt;&gt;H8514,H8514&lt;&gt;I8514,I8514&lt;&gt;J8514), 1, 0)</f>
        <v>1</v>
      </c>
      <c r="L8514" s="0" t="n">
        <f aca="false">IF((F8514+J8514)^2 &gt;= G8514*H8514*I8514, 1,0)</f>
        <v>0</v>
      </c>
      <c r="M8514" s="0" t="n">
        <f aca="false">IF(K8514+L8514=2, 1,0)</f>
        <v>0</v>
      </c>
    </row>
    <row r="8515" customFormat="false" ht="13.8" hidden="false" customHeight="false" outlineLevel="0" collapsed="false">
      <c r="A8515" s="0" t="n">
        <v>108</v>
      </c>
      <c r="B8515" s="0" t="n">
        <v>105</v>
      </c>
      <c r="C8515" s="0" t="n">
        <v>92</v>
      </c>
      <c r="D8515" s="0" t="n">
        <v>169</v>
      </c>
      <c r="E8515" s="0" t="n">
        <v>277</v>
      </c>
      <c r="F8515" s="1" t="n">
        <f aca="false">SMALL(A8515:E8515,1)</f>
        <v>92</v>
      </c>
      <c r="G8515" s="1" t="n">
        <f aca="false">SMALL(A8515:E8515,2)</f>
        <v>105</v>
      </c>
      <c r="H8515" s="1" t="n">
        <f aca="false">SMALL(A8515:E8515,3)</f>
        <v>108</v>
      </c>
      <c r="I8515" s="1" t="n">
        <f aca="false">SMALL(A8515:E8515,4)</f>
        <v>169</v>
      </c>
      <c r="J8515" s="1" t="n">
        <f aca="false">SMALL(A8515:E8515,5)</f>
        <v>277</v>
      </c>
      <c r="K8515" s="0" t="n">
        <f aca="false">IF(AND(F8515&lt;&gt;G8515,G8515&lt;&gt;H8515,H8515&lt;&gt;I8515,I8515&lt;&gt;J8515), 1, 0)</f>
        <v>1</v>
      </c>
      <c r="L8515" s="0" t="n">
        <f aca="false">IF((F8515+J8515)^2 &gt;= G8515*H8515*I8515, 1,0)</f>
        <v>0</v>
      </c>
      <c r="M8515" s="0" t="n">
        <f aca="false">IF(K8515+L8515=2, 1,0)</f>
        <v>0</v>
      </c>
    </row>
    <row r="8516" customFormat="false" ht="13.8" hidden="false" customHeight="false" outlineLevel="0" collapsed="false">
      <c r="A8516" s="0" t="n">
        <v>147</v>
      </c>
      <c r="B8516" s="0" t="n">
        <v>282</v>
      </c>
      <c r="C8516" s="0" t="n">
        <v>67</v>
      </c>
      <c r="D8516" s="0" t="n">
        <v>165</v>
      </c>
      <c r="E8516" s="0" t="n">
        <v>76</v>
      </c>
      <c r="F8516" s="1" t="n">
        <f aca="false">SMALL(A8516:E8516,1)</f>
        <v>67</v>
      </c>
      <c r="G8516" s="1" t="n">
        <f aca="false">SMALL(A8516:E8516,2)</f>
        <v>76</v>
      </c>
      <c r="H8516" s="1" t="n">
        <f aca="false">SMALL(A8516:E8516,3)</f>
        <v>147</v>
      </c>
      <c r="I8516" s="1" t="n">
        <f aca="false">SMALL(A8516:E8516,4)</f>
        <v>165</v>
      </c>
      <c r="J8516" s="1" t="n">
        <f aca="false">SMALL(A8516:E8516,5)</f>
        <v>282</v>
      </c>
      <c r="K8516" s="0" t="n">
        <f aca="false">IF(AND(F8516&lt;&gt;G8516,G8516&lt;&gt;H8516,H8516&lt;&gt;I8516,I8516&lt;&gt;J8516), 1, 0)</f>
        <v>1</v>
      </c>
      <c r="L8516" s="0" t="n">
        <f aca="false">IF((F8516+J8516)^2 &gt;= G8516*H8516*I8516, 1,0)</f>
        <v>0</v>
      </c>
      <c r="M8516" s="0" t="n">
        <f aca="false">IF(K8516+L8516=2, 1,0)</f>
        <v>0</v>
      </c>
    </row>
    <row r="8517" customFormat="false" ht="13.8" hidden="false" customHeight="false" outlineLevel="0" collapsed="false">
      <c r="A8517" s="0" t="n">
        <v>105</v>
      </c>
      <c r="B8517" s="0" t="n">
        <v>203</v>
      </c>
      <c r="C8517" s="0" t="n">
        <v>52</v>
      </c>
      <c r="D8517" s="0" t="n">
        <v>161</v>
      </c>
      <c r="E8517" s="0" t="n">
        <v>69</v>
      </c>
      <c r="F8517" s="1" t="n">
        <f aca="false">SMALL(A8517:E8517,1)</f>
        <v>52</v>
      </c>
      <c r="G8517" s="1" t="n">
        <f aca="false">SMALL(A8517:E8517,2)</f>
        <v>69</v>
      </c>
      <c r="H8517" s="1" t="n">
        <f aca="false">SMALL(A8517:E8517,3)</f>
        <v>105</v>
      </c>
      <c r="I8517" s="1" t="n">
        <f aca="false">SMALL(A8517:E8517,4)</f>
        <v>161</v>
      </c>
      <c r="J8517" s="1" t="n">
        <f aca="false">SMALL(A8517:E8517,5)</f>
        <v>203</v>
      </c>
      <c r="K8517" s="0" t="n">
        <f aca="false">IF(AND(F8517&lt;&gt;G8517,G8517&lt;&gt;H8517,H8517&lt;&gt;I8517,I8517&lt;&gt;J8517), 1, 0)</f>
        <v>1</v>
      </c>
      <c r="L8517" s="0" t="n">
        <f aca="false">IF((F8517+J8517)^2 &gt;= G8517*H8517*I8517, 1,0)</f>
        <v>0</v>
      </c>
      <c r="M8517" s="0" t="n">
        <f aca="false">IF(K8517+L8517=2, 1,0)</f>
        <v>0</v>
      </c>
    </row>
    <row r="8518" customFormat="false" ht="13.8" hidden="false" customHeight="false" outlineLevel="0" collapsed="false">
      <c r="A8518" s="0" t="n">
        <v>163</v>
      </c>
      <c r="B8518" s="0" t="n">
        <v>38</v>
      </c>
      <c r="C8518" s="0" t="n">
        <v>261</v>
      </c>
      <c r="D8518" s="0" t="n">
        <v>51</v>
      </c>
      <c r="E8518" s="0" t="n">
        <v>232</v>
      </c>
      <c r="F8518" s="1" t="n">
        <f aca="false">SMALL(A8518:E8518,1)</f>
        <v>38</v>
      </c>
      <c r="G8518" s="1" t="n">
        <f aca="false">SMALL(A8518:E8518,2)</f>
        <v>51</v>
      </c>
      <c r="H8518" s="1" t="n">
        <f aca="false">SMALL(A8518:E8518,3)</f>
        <v>163</v>
      </c>
      <c r="I8518" s="1" t="n">
        <f aca="false">SMALL(A8518:E8518,4)</f>
        <v>232</v>
      </c>
      <c r="J8518" s="1" t="n">
        <f aca="false">SMALL(A8518:E8518,5)</f>
        <v>261</v>
      </c>
      <c r="K8518" s="0" t="n">
        <f aca="false">IF(AND(F8518&lt;&gt;G8518,G8518&lt;&gt;H8518,H8518&lt;&gt;I8518,I8518&lt;&gt;J8518), 1, 0)</f>
        <v>1</v>
      </c>
      <c r="L8518" s="0" t="n">
        <f aca="false">IF((F8518+J8518)^2 &gt;= G8518*H8518*I8518, 1,0)</f>
        <v>0</v>
      </c>
      <c r="M8518" s="0" t="n">
        <f aca="false">IF(K8518+L8518=2, 1,0)</f>
        <v>0</v>
      </c>
    </row>
    <row r="8519" customFormat="false" ht="13.8" hidden="false" customHeight="false" outlineLevel="0" collapsed="false">
      <c r="A8519" s="0" t="n">
        <v>196</v>
      </c>
      <c r="B8519" s="0" t="n">
        <v>212</v>
      </c>
      <c r="C8519" s="0" t="n">
        <v>186</v>
      </c>
      <c r="D8519" s="0" t="n">
        <v>31</v>
      </c>
      <c r="E8519" s="0" t="n">
        <v>246</v>
      </c>
      <c r="F8519" s="1" t="n">
        <f aca="false">SMALL(A8519:E8519,1)</f>
        <v>31</v>
      </c>
      <c r="G8519" s="1" t="n">
        <f aca="false">SMALL(A8519:E8519,2)</f>
        <v>186</v>
      </c>
      <c r="H8519" s="1" t="n">
        <f aca="false">SMALL(A8519:E8519,3)</f>
        <v>196</v>
      </c>
      <c r="I8519" s="1" t="n">
        <f aca="false">SMALL(A8519:E8519,4)</f>
        <v>212</v>
      </c>
      <c r="J8519" s="1" t="n">
        <f aca="false">SMALL(A8519:E8519,5)</f>
        <v>246</v>
      </c>
      <c r="K8519" s="0" t="n">
        <f aca="false">IF(AND(F8519&lt;&gt;G8519,G8519&lt;&gt;H8519,H8519&lt;&gt;I8519,I8519&lt;&gt;J8519), 1, 0)</f>
        <v>1</v>
      </c>
      <c r="L8519" s="0" t="n">
        <f aca="false">IF((F8519+J8519)^2 &gt;= G8519*H8519*I8519, 1,0)</f>
        <v>0</v>
      </c>
      <c r="M8519" s="0" t="n">
        <f aca="false">IF(K8519+L8519=2, 1,0)</f>
        <v>0</v>
      </c>
    </row>
    <row r="8520" customFormat="false" ht="13.8" hidden="false" customHeight="false" outlineLevel="0" collapsed="false">
      <c r="A8520" s="0" t="n">
        <v>176</v>
      </c>
      <c r="B8520" s="0" t="n">
        <v>121</v>
      </c>
      <c r="C8520" s="0" t="n">
        <v>192</v>
      </c>
      <c r="D8520" s="0" t="n">
        <v>182</v>
      </c>
      <c r="E8520" s="0" t="n">
        <v>87</v>
      </c>
      <c r="F8520" s="1" t="n">
        <f aca="false">SMALL(A8520:E8520,1)</f>
        <v>87</v>
      </c>
      <c r="G8520" s="1" t="n">
        <f aca="false">SMALL(A8520:E8520,2)</f>
        <v>121</v>
      </c>
      <c r="H8520" s="1" t="n">
        <f aca="false">SMALL(A8520:E8520,3)</f>
        <v>176</v>
      </c>
      <c r="I8520" s="1" t="n">
        <f aca="false">SMALL(A8520:E8520,4)</f>
        <v>182</v>
      </c>
      <c r="J8520" s="1" t="n">
        <f aca="false">SMALL(A8520:E8520,5)</f>
        <v>192</v>
      </c>
      <c r="K8520" s="0" t="n">
        <f aca="false">IF(AND(F8520&lt;&gt;G8520,G8520&lt;&gt;H8520,H8520&lt;&gt;I8520,I8520&lt;&gt;J8520), 1, 0)</f>
        <v>1</v>
      </c>
      <c r="L8520" s="0" t="n">
        <f aca="false">IF((F8520+J8520)^2 &gt;= G8520*H8520*I8520, 1,0)</f>
        <v>0</v>
      </c>
      <c r="M8520" s="0" t="n">
        <f aca="false">IF(K8520+L8520=2, 1,0)</f>
        <v>0</v>
      </c>
    </row>
    <row r="8521" customFormat="false" ht="13.8" hidden="false" customHeight="false" outlineLevel="0" collapsed="false">
      <c r="A8521" s="0" t="n">
        <v>261</v>
      </c>
      <c r="B8521" s="0" t="n">
        <v>133</v>
      </c>
      <c r="C8521" s="0" t="n">
        <v>22</v>
      </c>
      <c r="D8521" s="0" t="n">
        <v>242</v>
      </c>
      <c r="E8521" s="0" t="n">
        <v>106</v>
      </c>
      <c r="F8521" s="1" t="n">
        <f aca="false">SMALL(A8521:E8521,1)</f>
        <v>22</v>
      </c>
      <c r="G8521" s="1" t="n">
        <f aca="false">SMALL(A8521:E8521,2)</f>
        <v>106</v>
      </c>
      <c r="H8521" s="1" t="n">
        <f aca="false">SMALL(A8521:E8521,3)</f>
        <v>133</v>
      </c>
      <c r="I8521" s="1" t="n">
        <f aca="false">SMALL(A8521:E8521,4)</f>
        <v>242</v>
      </c>
      <c r="J8521" s="1" t="n">
        <f aca="false">SMALL(A8521:E8521,5)</f>
        <v>261</v>
      </c>
      <c r="K8521" s="0" t="n">
        <f aca="false">IF(AND(F8521&lt;&gt;G8521,G8521&lt;&gt;H8521,H8521&lt;&gt;I8521,I8521&lt;&gt;J8521), 1, 0)</f>
        <v>1</v>
      </c>
      <c r="L8521" s="0" t="n">
        <f aca="false">IF((F8521+J8521)^2 &gt;= G8521*H8521*I8521, 1,0)</f>
        <v>0</v>
      </c>
      <c r="M8521" s="0" t="n">
        <f aca="false">IF(K8521+L8521=2, 1,0)</f>
        <v>0</v>
      </c>
    </row>
    <row r="8522" customFormat="false" ht="13.8" hidden="false" customHeight="false" outlineLevel="0" collapsed="false">
      <c r="A8522" s="0" t="n">
        <v>269</v>
      </c>
      <c r="B8522" s="0" t="n">
        <v>5</v>
      </c>
      <c r="C8522" s="0" t="n">
        <v>184</v>
      </c>
      <c r="D8522" s="0" t="n">
        <v>287</v>
      </c>
      <c r="E8522" s="0" t="n">
        <v>123</v>
      </c>
      <c r="F8522" s="1" t="n">
        <f aca="false">SMALL(A8522:E8522,1)</f>
        <v>5</v>
      </c>
      <c r="G8522" s="1" t="n">
        <f aca="false">SMALL(A8522:E8522,2)</f>
        <v>123</v>
      </c>
      <c r="H8522" s="1" t="n">
        <f aca="false">SMALL(A8522:E8522,3)</f>
        <v>184</v>
      </c>
      <c r="I8522" s="1" t="n">
        <f aca="false">SMALL(A8522:E8522,4)</f>
        <v>269</v>
      </c>
      <c r="J8522" s="1" t="n">
        <f aca="false">SMALL(A8522:E8522,5)</f>
        <v>287</v>
      </c>
      <c r="K8522" s="0" t="n">
        <f aca="false">IF(AND(F8522&lt;&gt;G8522,G8522&lt;&gt;H8522,H8522&lt;&gt;I8522,I8522&lt;&gt;J8522), 1, 0)</f>
        <v>1</v>
      </c>
      <c r="L8522" s="0" t="n">
        <f aca="false">IF((F8522+J8522)^2 &gt;= G8522*H8522*I8522, 1,0)</f>
        <v>0</v>
      </c>
      <c r="M8522" s="0" t="n">
        <f aca="false">IF(K8522+L8522=2, 1,0)</f>
        <v>0</v>
      </c>
    </row>
    <row r="8523" customFormat="false" ht="13.8" hidden="false" customHeight="false" outlineLevel="0" collapsed="false">
      <c r="A8523" s="0" t="n">
        <v>184</v>
      </c>
      <c r="B8523" s="0" t="n">
        <v>180</v>
      </c>
      <c r="C8523" s="0" t="n">
        <v>155</v>
      </c>
      <c r="D8523" s="0" t="n">
        <v>26</v>
      </c>
      <c r="E8523" s="0" t="n">
        <v>107</v>
      </c>
      <c r="F8523" s="1" t="n">
        <f aca="false">SMALL(A8523:E8523,1)</f>
        <v>26</v>
      </c>
      <c r="G8523" s="1" t="n">
        <f aca="false">SMALL(A8523:E8523,2)</f>
        <v>107</v>
      </c>
      <c r="H8523" s="1" t="n">
        <f aca="false">SMALL(A8523:E8523,3)</f>
        <v>155</v>
      </c>
      <c r="I8523" s="1" t="n">
        <f aca="false">SMALL(A8523:E8523,4)</f>
        <v>180</v>
      </c>
      <c r="J8523" s="1" t="n">
        <f aca="false">SMALL(A8523:E8523,5)</f>
        <v>184</v>
      </c>
      <c r="K8523" s="0" t="n">
        <f aca="false">IF(AND(F8523&lt;&gt;G8523,G8523&lt;&gt;H8523,H8523&lt;&gt;I8523,I8523&lt;&gt;J8523), 1, 0)</f>
        <v>1</v>
      </c>
      <c r="L8523" s="0" t="n">
        <f aca="false">IF((F8523+J8523)^2 &gt;= G8523*H8523*I8523, 1,0)</f>
        <v>0</v>
      </c>
      <c r="M8523" s="0" t="n">
        <f aca="false">IF(K8523+L8523=2, 1,0)</f>
        <v>0</v>
      </c>
    </row>
    <row r="8524" customFormat="false" ht="13.8" hidden="false" customHeight="false" outlineLevel="0" collapsed="false">
      <c r="A8524" s="0" t="n">
        <v>122</v>
      </c>
      <c r="B8524" s="0" t="n">
        <v>27</v>
      </c>
      <c r="C8524" s="0" t="n">
        <v>185</v>
      </c>
      <c r="D8524" s="0" t="n">
        <v>151</v>
      </c>
      <c r="E8524" s="0" t="n">
        <v>82</v>
      </c>
      <c r="F8524" s="1" t="n">
        <f aca="false">SMALL(A8524:E8524,1)</f>
        <v>27</v>
      </c>
      <c r="G8524" s="1" t="n">
        <f aca="false">SMALL(A8524:E8524,2)</f>
        <v>82</v>
      </c>
      <c r="H8524" s="1" t="n">
        <f aca="false">SMALL(A8524:E8524,3)</f>
        <v>122</v>
      </c>
      <c r="I8524" s="1" t="n">
        <f aca="false">SMALL(A8524:E8524,4)</f>
        <v>151</v>
      </c>
      <c r="J8524" s="1" t="n">
        <f aca="false">SMALL(A8524:E8524,5)</f>
        <v>185</v>
      </c>
      <c r="K8524" s="0" t="n">
        <f aca="false">IF(AND(F8524&lt;&gt;G8524,G8524&lt;&gt;H8524,H8524&lt;&gt;I8524,I8524&lt;&gt;J8524), 1, 0)</f>
        <v>1</v>
      </c>
      <c r="L8524" s="0" t="n">
        <f aca="false">IF((F8524+J8524)^2 &gt;= G8524*H8524*I8524, 1,0)</f>
        <v>0</v>
      </c>
      <c r="M8524" s="0" t="n">
        <f aca="false">IF(K8524+L8524=2, 1,0)</f>
        <v>0</v>
      </c>
    </row>
    <row r="8525" customFormat="false" ht="13.8" hidden="false" customHeight="false" outlineLevel="0" collapsed="false">
      <c r="A8525" s="0" t="n">
        <v>283</v>
      </c>
      <c r="B8525" s="0" t="n">
        <v>71</v>
      </c>
      <c r="C8525" s="0" t="n">
        <v>133</v>
      </c>
      <c r="D8525" s="0" t="n">
        <v>49</v>
      </c>
      <c r="E8525" s="0" t="n">
        <v>252</v>
      </c>
      <c r="F8525" s="1" t="n">
        <f aca="false">SMALL(A8525:E8525,1)</f>
        <v>49</v>
      </c>
      <c r="G8525" s="1" t="n">
        <f aca="false">SMALL(A8525:E8525,2)</f>
        <v>71</v>
      </c>
      <c r="H8525" s="1" t="n">
        <f aca="false">SMALL(A8525:E8525,3)</f>
        <v>133</v>
      </c>
      <c r="I8525" s="1" t="n">
        <f aca="false">SMALL(A8525:E8525,4)</f>
        <v>252</v>
      </c>
      <c r="J8525" s="1" t="n">
        <f aca="false">SMALL(A8525:E8525,5)</f>
        <v>283</v>
      </c>
      <c r="K8525" s="0" t="n">
        <f aca="false">IF(AND(F8525&lt;&gt;G8525,G8525&lt;&gt;H8525,H8525&lt;&gt;I8525,I8525&lt;&gt;J8525), 1, 0)</f>
        <v>1</v>
      </c>
      <c r="L8525" s="0" t="n">
        <f aca="false">IF((F8525+J8525)^2 &gt;= G8525*H8525*I8525, 1,0)</f>
        <v>0</v>
      </c>
      <c r="M8525" s="0" t="n">
        <f aca="false">IF(K8525+L8525=2, 1,0)</f>
        <v>0</v>
      </c>
    </row>
    <row r="8526" customFormat="false" ht="13.8" hidden="false" customHeight="false" outlineLevel="0" collapsed="false">
      <c r="A8526" s="0" t="n">
        <v>149</v>
      </c>
      <c r="B8526" s="0" t="n">
        <v>200</v>
      </c>
      <c r="C8526" s="0" t="n">
        <v>178</v>
      </c>
      <c r="D8526" s="0" t="n">
        <v>79</v>
      </c>
      <c r="E8526" s="0" t="n">
        <v>123</v>
      </c>
      <c r="F8526" s="1" t="n">
        <f aca="false">SMALL(A8526:E8526,1)</f>
        <v>79</v>
      </c>
      <c r="G8526" s="1" t="n">
        <f aca="false">SMALL(A8526:E8526,2)</f>
        <v>123</v>
      </c>
      <c r="H8526" s="1" t="n">
        <f aca="false">SMALL(A8526:E8526,3)</f>
        <v>149</v>
      </c>
      <c r="I8526" s="1" t="n">
        <f aca="false">SMALL(A8526:E8526,4)</f>
        <v>178</v>
      </c>
      <c r="J8526" s="1" t="n">
        <f aca="false">SMALL(A8526:E8526,5)</f>
        <v>200</v>
      </c>
      <c r="K8526" s="0" t="n">
        <f aca="false">IF(AND(F8526&lt;&gt;G8526,G8526&lt;&gt;H8526,H8526&lt;&gt;I8526,I8526&lt;&gt;J8526), 1, 0)</f>
        <v>1</v>
      </c>
      <c r="L8526" s="0" t="n">
        <f aca="false">IF((F8526+J8526)^2 &gt;= G8526*H8526*I8526, 1,0)</f>
        <v>0</v>
      </c>
      <c r="M8526" s="0" t="n">
        <f aca="false">IF(K8526+L8526=2, 1,0)</f>
        <v>0</v>
      </c>
    </row>
    <row r="8527" customFormat="false" ht="13.8" hidden="false" customHeight="false" outlineLevel="0" collapsed="false">
      <c r="A8527" s="0" t="n">
        <v>186</v>
      </c>
      <c r="B8527" s="0" t="n">
        <v>213</v>
      </c>
      <c r="C8527" s="0" t="n">
        <v>52</v>
      </c>
      <c r="D8527" s="0" t="n">
        <v>79</v>
      </c>
      <c r="E8527" s="0" t="n">
        <v>284</v>
      </c>
      <c r="F8527" s="1" t="n">
        <f aca="false">SMALL(A8527:E8527,1)</f>
        <v>52</v>
      </c>
      <c r="G8527" s="1" t="n">
        <f aca="false">SMALL(A8527:E8527,2)</f>
        <v>79</v>
      </c>
      <c r="H8527" s="1" t="n">
        <f aca="false">SMALL(A8527:E8527,3)</f>
        <v>186</v>
      </c>
      <c r="I8527" s="1" t="n">
        <f aca="false">SMALL(A8527:E8527,4)</f>
        <v>213</v>
      </c>
      <c r="J8527" s="1" t="n">
        <f aca="false">SMALL(A8527:E8527,5)</f>
        <v>284</v>
      </c>
      <c r="K8527" s="0" t="n">
        <f aca="false">IF(AND(F8527&lt;&gt;G8527,G8527&lt;&gt;H8527,H8527&lt;&gt;I8527,I8527&lt;&gt;J8527), 1, 0)</f>
        <v>1</v>
      </c>
      <c r="L8527" s="0" t="n">
        <f aca="false">IF((F8527+J8527)^2 &gt;= G8527*H8527*I8527, 1,0)</f>
        <v>0</v>
      </c>
      <c r="M8527" s="0" t="n">
        <f aca="false">IF(K8527+L8527=2, 1,0)</f>
        <v>0</v>
      </c>
    </row>
    <row r="8528" customFormat="false" ht="13.8" hidden="false" customHeight="false" outlineLevel="0" collapsed="false">
      <c r="A8528" s="0" t="n">
        <v>287</v>
      </c>
      <c r="B8528" s="0" t="n">
        <v>270</v>
      </c>
      <c r="C8528" s="0" t="n">
        <v>102</v>
      </c>
      <c r="D8528" s="0" t="n">
        <v>92</v>
      </c>
      <c r="E8528" s="0" t="n">
        <v>69</v>
      </c>
      <c r="F8528" s="1" t="n">
        <f aca="false">SMALL(A8528:E8528,1)</f>
        <v>69</v>
      </c>
      <c r="G8528" s="1" t="n">
        <f aca="false">SMALL(A8528:E8528,2)</f>
        <v>92</v>
      </c>
      <c r="H8528" s="1" t="n">
        <f aca="false">SMALL(A8528:E8528,3)</f>
        <v>102</v>
      </c>
      <c r="I8528" s="1" t="n">
        <f aca="false">SMALL(A8528:E8528,4)</f>
        <v>270</v>
      </c>
      <c r="J8528" s="1" t="n">
        <f aca="false">SMALL(A8528:E8528,5)</f>
        <v>287</v>
      </c>
      <c r="K8528" s="0" t="n">
        <f aca="false">IF(AND(F8528&lt;&gt;G8528,G8528&lt;&gt;H8528,H8528&lt;&gt;I8528,I8528&lt;&gt;J8528), 1, 0)</f>
        <v>1</v>
      </c>
      <c r="L8528" s="0" t="n">
        <f aca="false">IF((F8528+J8528)^2 &gt;= G8528*H8528*I8528, 1,0)</f>
        <v>0</v>
      </c>
      <c r="M8528" s="0" t="n">
        <f aca="false">IF(K8528+L8528=2, 1,0)</f>
        <v>0</v>
      </c>
    </row>
    <row r="8529" customFormat="false" ht="13.8" hidden="false" customHeight="false" outlineLevel="0" collapsed="false">
      <c r="A8529" s="0" t="n">
        <v>106</v>
      </c>
      <c r="B8529" s="0" t="n">
        <v>14</v>
      </c>
      <c r="C8529" s="0" t="n">
        <v>173</v>
      </c>
      <c r="D8529" s="0" t="n">
        <v>61</v>
      </c>
      <c r="E8529" s="0" t="n">
        <v>90</v>
      </c>
      <c r="F8529" s="1" t="n">
        <f aca="false">SMALL(A8529:E8529,1)</f>
        <v>14</v>
      </c>
      <c r="G8529" s="1" t="n">
        <f aca="false">SMALL(A8529:E8529,2)</f>
        <v>61</v>
      </c>
      <c r="H8529" s="1" t="n">
        <f aca="false">SMALL(A8529:E8529,3)</f>
        <v>90</v>
      </c>
      <c r="I8529" s="1" t="n">
        <f aca="false">SMALL(A8529:E8529,4)</f>
        <v>106</v>
      </c>
      <c r="J8529" s="1" t="n">
        <f aca="false">SMALL(A8529:E8529,5)</f>
        <v>173</v>
      </c>
      <c r="K8529" s="0" t="n">
        <f aca="false">IF(AND(F8529&lt;&gt;G8529,G8529&lt;&gt;H8529,H8529&lt;&gt;I8529,I8529&lt;&gt;J8529), 1, 0)</f>
        <v>1</v>
      </c>
      <c r="L8529" s="0" t="n">
        <f aca="false">IF((F8529+J8529)^2 &gt;= G8529*H8529*I8529, 1,0)</f>
        <v>0</v>
      </c>
      <c r="M8529" s="0" t="n">
        <f aca="false">IF(K8529+L8529=2, 1,0)</f>
        <v>0</v>
      </c>
    </row>
    <row r="8530" customFormat="false" ht="13.8" hidden="false" customHeight="false" outlineLevel="0" collapsed="false">
      <c r="A8530" s="0" t="n">
        <v>145</v>
      </c>
      <c r="B8530" s="0" t="n">
        <v>259</v>
      </c>
      <c r="C8530" s="0" t="n">
        <v>139</v>
      </c>
      <c r="D8530" s="0" t="n">
        <v>44</v>
      </c>
      <c r="E8530" s="0" t="n">
        <v>21</v>
      </c>
      <c r="F8530" s="1" t="n">
        <f aca="false">SMALL(A8530:E8530,1)</f>
        <v>21</v>
      </c>
      <c r="G8530" s="1" t="n">
        <f aca="false">SMALL(A8530:E8530,2)</f>
        <v>44</v>
      </c>
      <c r="H8530" s="1" t="n">
        <f aca="false">SMALL(A8530:E8530,3)</f>
        <v>139</v>
      </c>
      <c r="I8530" s="1" t="n">
        <f aca="false">SMALL(A8530:E8530,4)</f>
        <v>145</v>
      </c>
      <c r="J8530" s="1" t="n">
        <f aca="false">SMALL(A8530:E8530,5)</f>
        <v>259</v>
      </c>
      <c r="K8530" s="0" t="n">
        <f aca="false">IF(AND(F8530&lt;&gt;G8530,G8530&lt;&gt;H8530,H8530&lt;&gt;I8530,I8530&lt;&gt;J8530), 1, 0)</f>
        <v>1</v>
      </c>
      <c r="L8530" s="0" t="n">
        <f aca="false">IF((F8530+J8530)^2 &gt;= G8530*H8530*I8530, 1,0)</f>
        <v>0</v>
      </c>
      <c r="M8530" s="0" t="n">
        <f aca="false">IF(K8530+L8530=2, 1,0)</f>
        <v>0</v>
      </c>
    </row>
    <row r="8531" customFormat="false" ht="13.8" hidden="false" customHeight="false" outlineLevel="0" collapsed="false">
      <c r="A8531" s="0" t="n">
        <v>47</v>
      </c>
      <c r="B8531" s="0" t="n">
        <v>107</v>
      </c>
      <c r="C8531" s="0" t="n">
        <v>61</v>
      </c>
      <c r="D8531" s="0" t="n">
        <v>20</v>
      </c>
      <c r="E8531" s="0" t="n">
        <v>82</v>
      </c>
      <c r="F8531" s="1" t="n">
        <f aca="false">SMALL(A8531:E8531,1)</f>
        <v>20</v>
      </c>
      <c r="G8531" s="1" t="n">
        <f aca="false">SMALL(A8531:E8531,2)</f>
        <v>47</v>
      </c>
      <c r="H8531" s="1" t="n">
        <f aca="false">SMALL(A8531:E8531,3)</f>
        <v>61</v>
      </c>
      <c r="I8531" s="1" t="n">
        <f aca="false">SMALL(A8531:E8531,4)</f>
        <v>82</v>
      </c>
      <c r="J8531" s="1" t="n">
        <f aca="false">SMALL(A8531:E8531,5)</f>
        <v>107</v>
      </c>
      <c r="K8531" s="0" t="n">
        <f aca="false">IF(AND(F8531&lt;&gt;G8531,G8531&lt;&gt;H8531,H8531&lt;&gt;I8531,I8531&lt;&gt;J8531), 1, 0)</f>
        <v>1</v>
      </c>
      <c r="L8531" s="0" t="n">
        <f aca="false">IF((F8531+J8531)^2 &gt;= G8531*H8531*I8531, 1,0)</f>
        <v>0</v>
      </c>
      <c r="M8531" s="0" t="n">
        <f aca="false">IF(K8531+L8531=2, 1,0)</f>
        <v>0</v>
      </c>
    </row>
    <row r="8532" customFormat="false" ht="13.8" hidden="false" customHeight="false" outlineLevel="0" collapsed="false">
      <c r="A8532" s="0" t="n">
        <v>28</v>
      </c>
      <c r="B8532" s="0" t="n">
        <v>203</v>
      </c>
      <c r="C8532" s="0" t="n">
        <v>70</v>
      </c>
      <c r="D8532" s="0" t="n">
        <v>166</v>
      </c>
      <c r="E8532" s="0" t="n">
        <v>117</v>
      </c>
      <c r="F8532" s="1" t="n">
        <f aca="false">SMALL(A8532:E8532,1)</f>
        <v>28</v>
      </c>
      <c r="G8532" s="1" t="n">
        <f aca="false">SMALL(A8532:E8532,2)</f>
        <v>70</v>
      </c>
      <c r="H8532" s="1" t="n">
        <f aca="false">SMALL(A8532:E8532,3)</f>
        <v>117</v>
      </c>
      <c r="I8532" s="1" t="n">
        <f aca="false">SMALL(A8532:E8532,4)</f>
        <v>166</v>
      </c>
      <c r="J8532" s="1" t="n">
        <f aca="false">SMALL(A8532:E8532,5)</f>
        <v>203</v>
      </c>
      <c r="K8532" s="0" t="n">
        <f aca="false">IF(AND(F8532&lt;&gt;G8532,G8532&lt;&gt;H8532,H8532&lt;&gt;I8532,I8532&lt;&gt;J8532), 1, 0)</f>
        <v>1</v>
      </c>
      <c r="L8532" s="0" t="n">
        <f aca="false">IF((F8532+J8532)^2 &gt;= G8532*H8532*I8532, 1,0)</f>
        <v>0</v>
      </c>
      <c r="M8532" s="0" t="n">
        <f aca="false">IF(K8532+L8532=2, 1,0)</f>
        <v>0</v>
      </c>
    </row>
    <row r="8533" customFormat="false" ht="13.8" hidden="false" customHeight="false" outlineLevel="0" collapsed="false">
      <c r="A8533" s="0" t="n">
        <v>136</v>
      </c>
      <c r="B8533" s="0" t="n">
        <v>42</v>
      </c>
      <c r="C8533" s="0" t="n">
        <v>98</v>
      </c>
      <c r="D8533" s="0" t="n">
        <v>249</v>
      </c>
      <c r="E8533" s="0" t="n">
        <v>227</v>
      </c>
      <c r="F8533" s="1" t="n">
        <f aca="false">SMALL(A8533:E8533,1)</f>
        <v>42</v>
      </c>
      <c r="G8533" s="1" t="n">
        <f aca="false">SMALL(A8533:E8533,2)</f>
        <v>98</v>
      </c>
      <c r="H8533" s="1" t="n">
        <f aca="false">SMALL(A8533:E8533,3)</f>
        <v>136</v>
      </c>
      <c r="I8533" s="1" t="n">
        <f aca="false">SMALL(A8533:E8533,4)</f>
        <v>227</v>
      </c>
      <c r="J8533" s="1" t="n">
        <f aca="false">SMALL(A8533:E8533,5)</f>
        <v>249</v>
      </c>
      <c r="K8533" s="0" t="n">
        <f aca="false">IF(AND(F8533&lt;&gt;G8533,G8533&lt;&gt;H8533,H8533&lt;&gt;I8533,I8533&lt;&gt;J8533), 1, 0)</f>
        <v>1</v>
      </c>
      <c r="L8533" s="0" t="n">
        <f aca="false">IF((F8533+J8533)^2 &gt;= G8533*H8533*I8533, 1,0)</f>
        <v>0</v>
      </c>
      <c r="M8533" s="0" t="n">
        <f aca="false">IF(K8533+L8533=2, 1,0)</f>
        <v>0</v>
      </c>
    </row>
    <row r="8534" customFormat="false" ht="13.8" hidden="false" customHeight="false" outlineLevel="0" collapsed="false">
      <c r="A8534" s="0" t="n">
        <v>278</v>
      </c>
      <c r="B8534" s="0" t="n">
        <v>143</v>
      </c>
      <c r="C8534" s="0" t="n">
        <v>279</v>
      </c>
      <c r="D8534" s="0" t="n">
        <v>138</v>
      </c>
      <c r="E8534" s="0" t="n">
        <v>101</v>
      </c>
      <c r="F8534" s="1" t="n">
        <f aca="false">SMALL(A8534:E8534,1)</f>
        <v>101</v>
      </c>
      <c r="G8534" s="1" t="n">
        <f aca="false">SMALL(A8534:E8534,2)</f>
        <v>138</v>
      </c>
      <c r="H8534" s="1" t="n">
        <f aca="false">SMALL(A8534:E8534,3)</f>
        <v>143</v>
      </c>
      <c r="I8534" s="1" t="n">
        <f aca="false">SMALL(A8534:E8534,4)</f>
        <v>278</v>
      </c>
      <c r="J8534" s="1" t="n">
        <f aca="false">SMALL(A8534:E8534,5)</f>
        <v>279</v>
      </c>
      <c r="K8534" s="0" t="n">
        <f aca="false">IF(AND(F8534&lt;&gt;G8534,G8534&lt;&gt;H8534,H8534&lt;&gt;I8534,I8534&lt;&gt;J8534), 1, 0)</f>
        <v>1</v>
      </c>
      <c r="L8534" s="0" t="n">
        <f aca="false">IF((F8534+J8534)^2 &gt;= G8534*H8534*I8534, 1,0)</f>
        <v>0</v>
      </c>
      <c r="M8534" s="0" t="n">
        <f aca="false">IF(K8534+L8534=2, 1,0)</f>
        <v>0</v>
      </c>
    </row>
    <row r="8535" customFormat="false" ht="13.8" hidden="false" customHeight="false" outlineLevel="0" collapsed="false">
      <c r="A8535" s="0" t="n">
        <v>135</v>
      </c>
      <c r="B8535" s="0" t="n">
        <v>78</v>
      </c>
      <c r="C8535" s="0" t="n">
        <v>236</v>
      </c>
      <c r="D8535" s="0" t="n">
        <v>74</v>
      </c>
      <c r="E8535" s="0" t="n">
        <v>240</v>
      </c>
      <c r="F8535" s="1" t="n">
        <f aca="false">SMALL(A8535:E8535,1)</f>
        <v>74</v>
      </c>
      <c r="G8535" s="1" t="n">
        <f aca="false">SMALL(A8535:E8535,2)</f>
        <v>78</v>
      </c>
      <c r="H8535" s="1" t="n">
        <f aca="false">SMALL(A8535:E8535,3)</f>
        <v>135</v>
      </c>
      <c r="I8535" s="1" t="n">
        <f aca="false">SMALL(A8535:E8535,4)</f>
        <v>236</v>
      </c>
      <c r="J8535" s="1" t="n">
        <f aca="false">SMALL(A8535:E8535,5)</f>
        <v>240</v>
      </c>
      <c r="K8535" s="0" t="n">
        <f aca="false">IF(AND(F8535&lt;&gt;G8535,G8535&lt;&gt;H8535,H8535&lt;&gt;I8535,I8535&lt;&gt;J8535), 1, 0)</f>
        <v>1</v>
      </c>
      <c r="L8535" s="0" t="n">
        <f aca="false">IF((F8535+J8535)^2 &gt;= G8535*H8535*I8535, 1,0)</f>
        <v>0</v>
      </c>
      <c r="M8535" s="0" t="n">
        <f aca="false">IF(K8535+L8535=2, 1,0)</f>
        <v>0</v>
      </c>
    </row>
    <row r="8536" customFormat="false" ht="13.8" hidden="false" customHeight="false" outlineLevel="0" collapsed="false">
      <c r="A8536" s="0" t="n">
        <v>266</v>
      </c>
      <c r="B8536" s="0" t="n">
        <v>11</v>
      </c>
      <c r="C8536" s="0" t="n">
        <v>271</v>
      </c>
      <c r="D8536" s="0" t="n">
        <v>167</v>
      </c>
      <c r="E8536" s="0" t="n">
        <v>17</v>
      </c>
      <c r="F8536" s="1" t="n">
        <f aca="false">SMALL(A8536:E8536,1)</f>
        <v>11</v>
      </c>
      <c r="G8536" s="1" t="n">
        <f aca="false">SMALL(A8536:E8536,2)</f>
        <v>17</v>
      </c>
      <c r="H8536" s="1" t="n">
        <f aca="false">SMALL(A8536:E8536,3)</f>
        <v>167</v>
      </c>
      <c r="I8536" s="1" t="n">
        <f aca="false">SMALL(A8536:E8536,4)</f>
        <v>266</v>
      </c>
      <c r="J8536" s="1" t="n">
        <f aca="false">SMALL(A8536:E8536,5)</f>
        <v>271</v>
      </c>
      <c r="K8536" s="0" t="n">
        <f aca="false">IF(AND(F8536&lt;&gt;G8536,G8536&lt;&gt;H8536,H8536&lt;&gt;I8536,I8536&lt;&gt;J8536), 1, 0)</f>
        <v>1</v>
      </c>
      <c r="L8536" s="0" t="n">
        <f aca="false">IF((F8536+J8536)^2 &gt;= G8536*H8536*I8536, 1,0)</f>
        <v>0</v>
      </c>
      <c r="M8536" s="0" t="n">
        <f aca="false">IF(K8536+L8536=2, 1,0)</f>
        <v>0</v>
      </c>
    </row>
    <row r="8537" customFormat="false" ht="13.8" hidden="false" customHeight="false" outlineLevel="0" collapsed="false">
      <c r="A8537" s="0" t="n">
        <v>79</v>
      </c>
      <c r="B8537" s="0" t="n">
        <v>238</v>
      </c>
      <c r="C8537" s="0" t="n">
        <v>93</v>
      </c>
      <c r="D8537" s="0" t="n">
        <v>101</v>
      </c>
      <c r="E8537" s="0" t="n">
        <v>105</v>
      </c>
      <c r="F8537" s="1" t="n">
        <f aca="false">SMALL(A8537:E8537,1)</f>
        <v>79</v>
      </c>
      <c r="G8537" s="1" t="n">
        <f aca="false">SMALL(A8537:E8537,2)</f>
        <v>93</v>
      </c>
      <c r="H8537" s="1" t="n">
        <f aca="false">SMALL(A8537:E8537,3)</f>
        <v>101</v>
      </c>
      <c r="I8537" s="1" t="n">
        <f aca="false">SMALL(A8537:E8537,4)</f>
        <v>105</v>
      </c>
      <c r="J8537" s="1" t="n">
        <f aca="false">SMALL(A8537:E8537,5)</f>
        <v>238</v>
      </c>
      <c r="K8537" s="0" t="n">
        <f aca="false">IF(AND(F8537&lt;&gt;G8537,G8537&lt;&gt;H8537,H8537&lt;&gt;I8537,I8537&lt;&gt;J8537), 1, 0)</f>
        <v>1</v>
      </c>
      <c r="L8537" s="0" t="n">
        <f aca="false">IF((F8537+J8537)^2 &gt;= G8537*H8537*I8537, 1,0)</f>
        <v>0</v>
      </c>
      <c r="M8537" s="0" t="n">
        <f aca="false">IF(K8537+L8537=2, 1,0)</f>
        <v>0</v>
      </c>
    </row>
    <row r="8538" customFormat="false" ht="13.8" hidden="false" customHeight="false" outlineLevel="0" collapsed="false">
      <c r="A8538" s="0" t="n">
        <v>25</v>
      </c>
      <c r="B8538" s="0" t="n">
        <v>124</v>
      </c>
      <c r="C8538" s="0" t="n">
        <v>149</v>
      </c>
      <c r="D8538" s="0" t="n">
        <v>4</v>
      </c>
      <c r="E8538" s="0" t="n">
        <v>256</v>
      </c>
      <c r="F8538" s="1" t="n">
        <f aca="false">SMALL(A8538:E8538,1)</f>
        <v>4</v>
      </c>
      <c r="G8538" s="1" t="n">
        <f aca="false">SMALL(A8538:E8538,2)</f>
        <v>25</v>
      </c>
      <c r="H8538" s="1" t="n">
        <f aca="false">SMALL(A8538:E8538,3)</f>
        <v>124</v>
      </c>
      <c r="I8538" s="1" t="n">
        <f aca="false">SMALL(A8538:E8538,4)</f>
        <v>149</v>
      </c>
      <c r="J8538" s="1" t="n">
        <f aca="false">SMALL(A8538:E8538,5)</f>
        <v>256</v>
      </c>
      <c r="K8538" s="0" t="n">
        <f aca="false">IF(AND(F8538&lt;&gt;G8538,G8538&lt;&gt;H8538,H8538&lt;&gt;I8538,I8538&lt;&gt;J8538), 1, 0)</f>
        <v>1</v>
      </c>
      <c r="L8538" s="0" t="n">
        <f aca="false">IF((F8538+J8538)^2 &gt;= G8538*H8538*I8538, 1,0)</f>
        <v>0</v>
      </c>
      <c r="M8538" s="0" t="n">
        <f aca="false">IF(K8538+L8538=2, 1,0)</f>
        <v>0</v>
      </c>
    </row>
    <row r="8539" customFormat="false" ht="13.8" hidden="false" customHeight="false" outlineLevel="0" collapsed="false">
      <c r="A8539" s="0" t="n">
        <v>182</v>
      </c>
      <c r="B8539" s="0" t="n">
        <v>283</v>
      </c>
      <c r="C8539" s="0" t="n">
        <v>113</v>
      </c>
      <c r="D8539" s="0" t="n">
        <v>262</v>
      </c>
      <c r="E8539" s="0" t="n">
        <v>19</v>
      </c>
      <c r="F8539" s="1" t="n">
        <f aca="false">SMALL(A8539:E8539,1)</f>
        <v>19</v>
      </c>
      <c r="G8539" s="1" t="n">
        <f aca="false">SMALL(A8539:E8539,2)</f>
        <v>113</v>
      </c>
      <c r="H8539" s="1" t="n">
        <f aca="false">SMALL(A8539:E8539,3)</f>
        <v>182</v>
      </c>
      <c r="I8539" s="1" t="n">
        <f aca="false">SMALL(A8539:E8539,4)</f>
        <v>262</v>
      </c>
      <c r="J8539" s="1" t="n">
        <f aca="false">SMALL(A8539:E8539,5)</f>
        <v>283</v>
      </c>
      <c r="K8539" s="0" t="n">
        <f aca="false">IF(AND(F8539&lt;&gt;G8539,G8539&lt;&gt;H8539,H8539&lt;&gt;I8539,I8539&lt;&gt;J8539), 1, 0)</f>
        <v>1</v>
      </c>
      <c r="L8539" s="0" t="n">
        <f aca="false">IF((F8539+J8539)^2 &gt;= G8539*H8539*I8539, 1,0)</f>
        <v>0</v>
      </c>
      <c r="M8539" s="0" t="n">
        <f aca="false">IF(K8539+L8539=2, 1,0)</f>
        <v>0</v>
      </c>
    </row>
    <row r="8540" customFormat="false" ht="13.8" hidden="false" customHeight="false" outlineLevel="0" collapsed="false">
      <c r="A8540" s="0" t="n">
        <v>185</v>
      </c>
      <c r="B8540" s="0" t="n">
        <v>48</v>
      </c>
      <c r="C8540" s="0" t="n">
        <v>228</v>
      </c>
      <c r="D8540" s="0" t="n">
        <v>249</v>
      </c>
      <c r="E8540" s="0" t="n">
        <v>228</v>
      </c>
      <c r="F8540" s="1" t="n">
        <f aca="false">SMALL(A8540:E8540,1)</f>
        <v>48</v>
      </c>
      <c r="G8540" s="1" t="n">
        <f aca="false">SMALL(A8540:E8540,2)</f>
        <v>185</v>
      </c>
      <c r="H8540" s="1" t="n">
        <f aca="false">SMALL(A8540:E8540,3)</f>
        <v>228</v>
      </c>
      <c r="I8540" s="1" t="n">
        <f aca="false">SMALL(A8540:E8540,4)</f>
        <v>228</v>
      </c>
      <c r="J8540" s="1" t="n">
        <f aca="false">SMALL(A8540:E8540,5)</f>
        <v>249</v>
      </c>
      <c r="K8540" s="0" t="n">
        <f aca="false">IF(AND(F8540&lt;&gt;G8540,G8540&lt;&gt;H8540,H8540&lt;&gt;I8540,I8540&lt;&gt;J8540), 1, 0)</f>
        <v>0</v>
      </c>
      <c r="L8540" s="0" t="n">
        <f aca="false">IF((F8540+J8540)^2 &gt;= G8540*H8540*I8540, 1,0)</f>
        <v>0</v>
      </c>
      <c r="M8540" s="0" t="n">
        <f aca="false">IF(K8540+L8540=2, 1,0)</f>
        <v>0</v>
      </c>
    </row>
    <row r="8541" customFormat="false" ht="13.8" hidden="false" customHeight="false" outlineLevel="0" collapsed="false">
      <c r="A8541" s="0" t="n">
        <v>191</v>
      </c>
      <c r="B8541" s="0" t="n">
        <v>269</v>
      </c>
      <c r="C8541" s="0" t="n">
        <v>1</v>
      </c>
      <c r="D8541" s="0" t="n">
        <v>253</v>
      </c>
      <c r="E8541" s="0" t="n">
        <v>177</v>
      </c>
      <c r="F8541" s="1" t="n">
        <f aca="false">SMALL(A8541:E8541,1)</f>
        <v>1</v>
      </c>
      <c r="G8541" s="1" t="n">
        <f aca="false">SMALL(A8541:E8541,2)</f>
        <v>177</v>
      </c>
      <c r="H8541" s="1" t="n">
        <f aca="false">SMALL(A8541:E8541,3)</f>
        <v>191</v>
      </c>
      <c r="I8541" s="1" t="n">
        <f aca="false">SMALL(A8541:E8541,4)</f>
        <v>253</v>
      </c>
      <c r="J8541" s="1" t="n">
        <f aca="false">SMALL(A8541:E8541,5)</f>
        <v>269</v>
      </c>
      <c r="K8541" s="0" t="n">
        <f aca="false">IF(AND(F8541&lt;&gt;G8541,G8541&lt;&gt;H8541,H8541&lt;&gt;I8541,I8541&lt;&gt;J8541), 1, 0)</f>
        <v>1</v>
      </c>
      <c r="L8541" s="0" t="n">
        <f aca="false">IF((F8541+J8541)^2 &gt;= G8541*H8541*I8541, 1,0)</f>
        <v>0</v>
      </c>
      <c r="M8541" s="0" t="n">
        <f aca="false">IF(K8541+L8541=2, 1,0)</f>
        <v>0</v>
      </c>
    </row>
    <row r="8542" customFormat="false" ht="13.8" hidden="false" customHeight="false" outlineLevel="0" collapsed="false">
      <c r="A8542" s="0" t="n">
        <v>132</v>
      </c>
      <c r="B8542" s="0" t="n">
        <v>285</v>
      </c>
      <c r="C8542" s="0" t="n">
        <v>90</v>
      </c>
      <c r="D8542" s="0" t="n">
        <v>230</v>
      </c>
      <c r="E8542" s="0" t="n">
        <v>62</v>
      </c>
      <c r="F8542" s="1" t="n">
        <f aca="false">SMALL(A8542:E8542,1)</f>
        <v>62</v>
      </c>
      <c r="G8542" s="1" t="n">
        <f aca="false">SMALL(A8542:E8542,2)</f>
        <v>90</v>
      </c>
      <c r="H8542" s="1" t="n">
        <f aca="false">SMALL(A8542:E8542,3)</f>
        <v>132</v>
      </c>
      <c r="I8542" s="1" t="n">
        <f aca="false">SMALL(A8542:E8542,4)</f>
        <v>230</v>
      </c>
      <c r="J8542" s="1" t="n">
        <f aca="false">SMALL(A8542:E8542,5)</f>
        <v>285</v>
      </c>
      <c r="K8542" s="0" t="n">
        <f aca="false">IF(AND(F8542&lt;&gt;G8542,G8542&lt;&gt;H8542,H8542&lt;&gt;I8542,I8542&lt;&gt;J8542), 1, 0)</f>
        <v>1</v>
      </c>
      <c r="L8542" s="0" t="n">
        <f aca="false">IF((F8542+J8542)^2 &gt;= G8542*H8542*I8542, 1,0)</f>
        <v>0</v>
      </c>
      <c r="M8542" s="0" t="n">
        <f aca="false">IF(K8542+L8542=2, 1,0)</f>
        <v>0</v>
      </c>
    </row>
    <row r="8543" customFormat="false" ht="13.8" hidden="false" customHeight="false" outlineLevel="0" collapsed="false">
      <c r="A8543" s="0" t="n">
        <v>276</v>
      </c>
      <c r="B8543" s="0" t="n">
        <v>112</v>
      </c>
      <c r="C8543" s="0" t="n">
        <v>204</v>
      </c>
      <c r="D8543" s="0" t="n">
        <v>183</v>
      </c>
      <c r="E8543" s="0" t="n">
        <v>275</v>
      </c>
      <c r="F8543" s="1" t="n">
        <f aca="false">SMALL(A8543:E8543,1)</f>
        <v>112</v>
      </c>
      <c r="G8543" s="1" t="n">
        <f aca="false">SMALL(A8543:E8543,2)</f>
        <v>183</v>
      </c>
      <c r="H8543" s="1" t="n">
        <f aca="false">SMALL(A8543:E8543,3)</f>
        <v>204</v>
      </c>
      <c r="I8543" s="1" t="n">
        <f aca="false">SMALL(A8543:E8543,4)</f>
        <v>275</v>
      </c>
      <c r="J8543" s="1" t="n">
        <f aca="false">SMALL(A8543:E8543,5)</f>
        <v>276</v>
      </c>
      <c r="K8543" s="0" t="n">
        <f aca="false">IF(AND(F8543&lt;&gt;G8543,G8543&lt;&gt;H8543,H8543&lt;&gt;I8543,I8543&lt;&gt;J8543), 1, 0)</f>
        <v>1</v>
      </c>
      <c r="L8543" s="0" t="n">
        <f aca="false">IF((F8543+J8543)^2 &gt;= G8543*H8543*I8543, 1,0)</f>
        <v>0</v>
      </c>
      <c r="M8543" s="0" t="n">
        <f aca="false">IF(K8543+L8543=2, 1,0)</f>
        <v>0</v>
      </c>
    </row>
    <row r="8544" customFormat="false" ht="13.8" hidden="false" customHeight="false" outlineLevel="0" collapsed="false">
      <c r="A8544" s="0" t="n">
        <v>74</v>
      </c>
      <c r="B8544" s="0" t="n">
        <v>98</v>
      </c>
      <c r="C8544" s="0" t="n">
        <v>112</v>
      </c>
      <c r="D8544" s="0" t="n">
        <v>29</v>
      </c>
      <c r="E8544" s="0" t="n">
        <v>254</v>
      </c>
      <c r="F8544" s="1" t="n">
        <f aca="false">SMALL(A8544:E8544,1)</f>
        <v>29</v>
      </c>
      <c r="G8544" s="1" t="n">
        <f aca="false">SMALL(A8544:E8544,2)</f>
        <v>74</v>
      </c>
      <c r="H8544" s="1" t="n">
        <f aca="false">SMALL(A8544:E8544,3)</f>
        <v>98</v>
      </c>
      <c r="I8544" s="1" t="n">
        <f aca="false">SMALL(A8544:E8544,4)</f>
        <v>112</v>
      </c>
      <c r="J8544" s="1" t="n">
        <f aca="false">SMALL(A8544:E8544,5)</f>
        <v>254</v>
      </c>
      <c r="K8544" s="0" t="n">
        <f aca="false">IF(AND(F8544&lt;&gt;G8544,G8544&lt;&gt;H8544,H8544&lt;&gt;I8544,I8544&lt;&gt;J8544), 1, 0)</f>
        <v>1</v>
      </c>
      <c r="L8544" s="0" t="n">
        <f aca="false">IF((F8544+J8544)^2 &gt;= G8544*H8544*I8544, 1,0)</f>
        <v>0</v>
      </c>
      <c r="M8544" s="0" t="n">
        <f aca="false">IF(K8544+L8544=2, 1,0)</f>
        <v>0</v>
      </c>
    </row>
    <row r="8545" customFormat="false" ht="13.8" hidden="false" customHeight="false" outlineLevel="0" collapsed="false">
      <c r="A8545" s="0" t="n">
        <v>103</v>
      </c>
      <c r="B8545" s="0" t="n">
        <v>159</v>
      </c>
      <c r="C8545" s="0" t="n">
        <v>61</v>
      </c>
      <c r="D8545" s="0" t="n">
        <v>126</v>
      </c>
      <c r="E8545" s="0" t="n">
        <v>66</v>
      </c>
      <c r="F8545" s="1" t="n">
        <f aca="false">SMALL(A8545:E8545,1)</f>
        <v>61</v>
      </c>
      <c r="G8545" s="1" t="n">
        <f aca="false">SMALL(A8545:E8545,2)</f>
        <v>66</v>
      </c>
      <c r="H8545" s="1" t="n">
        <f aca="false">SMALL(A8545:E8545,3)</f>
        <v>103</v>
      </c>
      <c r="I8545" s="1" t="n">
        <f aca="false">SMALL(A8545:E8545,4)</f>
        <v>126</v>
      </c>
      <c r="J8545" s="1" t="n">
        <f aca="false">SMALL(A8545:E8545,5)</f>
        <v>159</v>
      </c>
      <c r="K8545" s="0" t="n">
        <f aca="false">IF(AND(F8545&lt;&gt;G8545,G8545&lt;&gt;H8545,H8545&lt;&gt;I8545,I8545&lt;&gt;J8545), 1, 0)</f>
        <v>1</v>
      </c>
      <c r="L8545" s="0" t="n">
        <f aca="false">IF((F8545+J8545)^2 &gt;= G8545*H8545*I8545, 1,0)</f>
        <v>0</v>
      </c>
      <c r="M8545" s="0" t="n">
        <f aca="false">IF(K8545+L8545=2, 1,0)</f>
        <v>0</v>
      </c>
    </row>
    <row r="8546" customFormat="false" ht="13.8" hidden="false" customHeight="false" outlineLevel="0" collapsed="false">
      <c r="A8546" s="0" t="n">
        <v>73</v>
      </c>
      <c r="B8546" s="0" t="n">
        <v>139</v>
      </c>
      <c r="C8546" s="0" t="n">
        <v>172</v>
      </c>
      <c r="D8546" s="0" t="n">
        <v>164</v>
      </c>
      <c r="E8546" s="0" t="n">
        <v>297</v>
      </c>
      <c r="F8546" s="1" t="n">
        <f aca="false">SMALL(A8546:E8546,1)</f>
        <v>73</v>
      </c>
      <c r="G8546" s="1" t="n">
        <f aca="false">SMALL(A8546:E8546,2)</f>
        <v>139</v>
      </c>
      <c r="H8546" s="1" t="n">
        <f aca="false">SMALL(A8546:E8546,3)</f>
        <v>164</v>
      </c>
      <c r="I8546" s="1" t="n">
        <f aca="false">SMALL(A8546:E8546,4)</f>
        <v>172</v>
      </c>
      <c r="J8546" s="1" t="n">
        <f aca="false">SMALL(A8546:E8546,5)</f>
        <v>297</v>
      </c>
      <c r="K8546" s="0" t="n">
        <f aca="false">IF(AND(F8546&lt;&gt;G8546,G8546&lt;&gt;H8546,H8546&lt;&gt;I8546,I8546&lt;&gt;J8546), 1, 0)</f>
        <v>1</v>
      </c>
      <c r="L8546" s="0" t="n">
        <f aca="false">IF((F8546+J8546)^2 &gt;= G8546*H8546*I8546, 1,0)</f>
        <v>0</v>
      </c>
      <c r="M8546" s="0" t="n">
        <f aca="false">IF(K8546+L8546=2, 1,0)</f>
        <v>0</v>
      </c>
    </row>
    <row r="8547" customFormat="false" ht="13.8" hidden="false" customHeight="false" outlineLevel="0" collapsed="false">
      <c r="A8547" s="0" t="n">
        <v>147</v>
      </c>
      <c r="B8547" s="0" t="n">
        <v>8</v>
      </c>
      <c r="C8547" s="0" t="n">
        <v>265</v>
      </c>
      <c r="D8547" s="0" t="n">
        <v>299</v>
      </c>
      <c r="E8547" s="0" t="n">
        <v>161</v>
      </c>
      <c r="F8547" s="1" t="n">
        <f aca="false">SMALL(A8547:E8547,1)</f>
        <v>8</v>
      </c>
      <c r="G8547" s="1" t="n">
        <f aca="false">SMALL(A8547:E8547,2)</f>
        <v>147</v>
      </c>
      <c r="H8547" s="1" t="n">
        <f aca="false">SMALL(A8547:E8547,3)</f>
        <v>161</v>
      </c>
      <c r="I8547" s="1" t="n">
        <f aca="false">SMALL(A8547:E8547,4)</f>
        <v>265</v>
      </c>
      <c r="J8547" s="1" t="n">
        <f aca="false">SMALL(A8547:E8547,5)</f>
        <v>299</v>
      </c>
      <c r="K8547" s="0" t="n">
        <f aca="false">IF(AND(F8547&lt;&gt;G8547,G8547&lt;&gt;H8547,H8547&lt;&gt;I8547,I8547&lt;&gt;J8547), 1, 0)</f>
        <v>1</v>
      </c>
      <c r="L8547" s="0" t="n">
        <f aca="false">IF((F8547+J8547)^2 &gt;= G8547*H8547*I8547, 1,0)</f>
        <v>0</v>
      </c>
      <c r="M8547" s="0" t="n">
        <f aca="false">IF(K8547+L8547=2, 1,0)</f>
        <v>0</v>
      </c>
    </row>
    <row r="8548" customFormat="false" ht="13.8" hidden="false" customHeight="false" outlineLevel="0" collapsed="false">
      <c r="A8548" s="0" t="n">
        <v>123</v>
      </c>
      <c r="B8548" s="0" t="n">
        <v>272</v>
      </c>
      <c r="C8548" s="0" t="n">
        <v>103</v>
      </c>
      <c r="D8548" s="0" t="n">
        <v>200</v>
      </c>
      <c r="E8548" s="0" t="n">
        <v>1</v>
      </c>
      <c r="F8548" s="1" t="n">
        <f aca="false">SMALL(A8548:E8548,1)</f>
        <v>1</v>
      </c>
      <c r="G8548" s="1" t="n">
        <f aca="false">SMALL(A8548:E8548,2)</f>
        <v>103</v>
      </c>
      <c r="H8548" s="1" t="n">
        <f aca="false">SMALL(A8548:E8548,3)</f>
        <v>123</v>
      </c>
      <c r="I8548" s="1" t="n">
        <f aca="false">SMALL(A8548:E8548,4)</f>
        <v>200</v>
      </c>
      <c r="J8548" s="1" t="n">
        <f aca="false">SMALL(A8548:E8548,5)</f>
        <v>272</v>
      </c>
      <c r="K8548" s="0" t="n">
        <f aca="false">IF(AND(F8548&lt;&gt;G8548,G8548&lt;&gt;H8548,H8548&lt;&gt;I8548,I8548&lt;&gt;J8548), 1, 0)</f>
        <v>1</v>
      </c>
      <c r="L8548" s="0" t="n">
        <f aca="false">IF((F8548+J8548)^2 &gt;= G8548*H8548*I8548, 1,0)</f>
        <v>0</v>
      </c>
      <c r="M8548" s="0" t="n">
        <f aca="false">IF(K8548+L8548=2, 1,0)</f>
        <v>0</v>
      </c>
    </row>
    <row r="8549" customFormat="false" ht="13.8" hidden="false" customHeight="false" outlineLevel="0" collapsed="false">
      <c r="A8549" s="0" t="n">
        <v>147</v>
      </c>
      <c r="B8549" s="0" t="n">
        <v>45</v>
      </c>
      <c r="C8549" s="0" t="n">
        <v>70</v>
      </c>
      <c r="D8549" s="0" t="n">
        <v>284</v>
      </c>
      <c r="E8549" s="0" t="n">
        <v>159</v>
      </c>
      <c r="F8549" s="1" t="n">
        <f aca="false">SMALL(A8549:E8549,1)</f>
        <v>45</v>
      </c>
      <c r="G8549" s="1" t="n">
        <f aca="false">SMALL(A8549:E8549,2)</f>
        <v>70</v>
      </c>
      <c r="H8549" s="1" t="n">
        <f aca="false">SMALL(A8549:E8549,3)</f>
        <v>147</v>
      </c>
      <c r="I8549" s="1" t="n">
        <f aca="false">SMALL(A8549:E8549,4)</f>
        <v>159</v>
      </c>
      <c r="J8549" s="1" t="n">
        <f aca="false">SMALL(A8549:E8549,5)</f>
        <v>284</v>
      </c>
      <c r="K8549" s="0" t="n">
        <f aca="false">IF(AND(F8549&lt;&gt;G8549,G8549&lt;&gt;H8549,H8549&lt;&gt;I8549,I8549&lt;&gt;J8549), 1, 0)</f>
        <v>1</v>
      </c>
      <c r="L8549" s="0" t="n">
        <f aca="false">IF((F8549+J8549)^2 &gt;= G8549*H8549*I8549, 1,0)</f>
        <v>0</v>
      </c>
      <c r="M8549" s="0" t="n">
        <f aca="false">IF(K8549+L8549=2, 1,0)</f>
        <v>0</v>
      </c>
    </row>
    <row r="8550" customFormat="false" ht="13.8" hidden="false" customHeight="false" outlineLevel="0" collapsed="false">
      <c r="A8550" s="0" t="n">
        <v>196</v>
      </c>
      <c r="B8550" s="0" t="n">
        <v>35</v>
      </c>
      <c r="C8550" s="0" t="n">
        <v>73</v>
      </c>
      <c r="D8550" s="0" t="n">
        <v>219</v>
      </c>
      <c r="E8550" s="0" t="n">
        <v>275</v>
      </c>
      <c r="F8550" s="1" t="n">
        <f aca="false">SMALL(A8550:E8550,1)</f>
        <v>35</v>
      </c>
      <c r="G8550" s="1" t="n">
        <f aca="false">SMALL(A8550:E8550,2)</f>
        <v>73</v>
      </c>
      <c r="H8550" s="1" t="n">
        <f aca="false">SMALL(A8550:E8550,3)</f>
        <v>196</v>
      </c>
      <c r="I8550" s="1" t="n">
        <f aca="false">SMALL(A8550:E8550,4)</f>
        <v>219</v>
      </c>
      <c r="J8550" s="1" t="n">
        <f aca="false">SMALL(A8550:E8550,5)</f>
        <v>275</v>
      </c>
      <c r="K8550" s="0" t="n">
        <f aca="false">IF(AND(F8550&lt;&gt;G8550,G8550&lt;&gt;H8550,H8550&lt;&gt;I8550,I8550&lt;&gt;J8550), 1, 0)</f>
        <v>1</v>
      </c>
      <c r="L8550" s="0" t="n">
        <f aca="false">IF((F8550+J8550)^2 &gt;= G8550*H8550*I8550, 1,0)</f>
        <v>0</v>
      </c>
      <c r="M8550" s="0" t="n">
        <f aca="false">IF(K8550+L8550=2, 1,0)</f>
        <v>0</v>
      </c>
    </row>
    <row r="8551" customFormat="false" ht="13.8" hidden="false" customHeight="false" outlineLevel="0" collapsed="false">
      <c r="A8551" s="0" t="n">
        <v>97</v>
      </c>
      <c r="B8551" s="0" t="n">
        <v>293</v>
      </c>
      <c r="C8551" s="0" t="n">
        <v>210</v>
      </c>
      <c r="D8551" s="0" t="n">
        <v>170</v>
      </c>
      <c r="E8551" s="0" t="n">
        <v>193</v>
      </c>
      <c r="F8551" s="1" t="n">
        <f aca="false">SMALL(A8551:E8551,1)</f>
        <v>97</v>
      </c>
      <c r="G8551" s="1" t="n">
        <f aca="false">SMALL(A8551:E8551,2)</f>
        <v>170</v>
      </c>
      <c r="H8551" s="1" t="n">
        <f aca="false">SMALL(A8551:E8551,3)</f>
        <v>193</v>
      </c>
      <c r="I8551" s="1" t="n">
        <f aca="false">SMALL(A8551:E8551,4)</f>
        <v>210</v>
      </c>
      <c r="J8551" s="1" t="n">
        <f aca="false">SMALL(A8551:E8551,5)</f>
        <v>293</v>
      </c>
      <c r="K8551" s="0" t="n">
        <f aca="false">IF(AND(F8551&lt;&gt;G8551,G8551&lt;&gt;H8551,H8551&lt;&gt;I8551,I8551&lt;&gt;J8551), 1, 0)</f>
        <v>1</v>
      </c>
      <c r="L8551" s="0" t="n">
        <f aca="false">IF((F8551+J8551)^2 &gt;= G8551*H8551*I8551, 1,0)</f>
        <v>0</v>
      </c>
      <c r="M8551" s="0" t="n">
        <f aca="false">IF(K8551+L8551=2, 1,0)</f>
        <v>0</v>
      </c>
    </row>
    <row r="8552" customFormat="false" ht="13.8" hidden="false" customHeight="false" outlineLevel="0" collapsed="false">
      <c r="A8552" s="0" t="n">
        <v>128</v>
      </c>
      <c r="B8552" s="0" t="n">
        <v>134</v>
      </c>
      <c r="C8552" s="0" t="n">
        <v>195</v>
      </c>
      <c r="D8552" s="0" t="n">
        <v>47</v>
      </c>
      <c r="E8552" s="0" t="n">
        <v>298</v>
      </c>
      <c r="F8552" s="1" t="n">
        <f aca="false">SMALL(A8552:E8552,1)</f>
        <v>47</v>
      </c>
      <c r="G8552" s="1" t="n">
        <f aca="false">SMALL(A8552:E8552,2)</f>
        <v>128</v>
      </c>
      <c r="H8552" s="1" t="n">
        <f aca="false">SMALL(A8552:E8552,3)</f>
        <v>134</v>
      </c>
      <c r="I8552" s="1" t="n">
        <f aca="false">SMALL(A8552:E8552,4)</f>
        <v>195</v>
      </c>
      <c r="J8552" s="1" t="n">
        <f aca="false">SMALL(A8552:E8552,5)</f>
        <v>298</v>
      </c>
      <c r="K8552" s="0" t="n">
        <f aca="false">IF(AND(F8552&lt;&gt;G8552,G8552&lt;&gt;H8552,H8552&lt;&gt;I8552,I8552&lt;&gt;J8552), 1, 0)</f>
        <v>1</v>
      </c>
      <c r="L8552" s="0" t="n">
        <f aca="false">IF((F8552+J8552)^2 &gt;= G8552*H8552*I8552, 1,0)</f>
        <v>0</v>
      </c>
      <c r="M8552" s="0" t="n">
        <f aca="false">IF(K8552+L8552=2, 1,0)</f>
        <v>0</v>
      </c>
    </row>
    <row r="8553" customFormat="false" ht="13.8" hidden="false" customHeight="false" outlineLevel="0" collapsed="false">
      <c r="A8553" s="0" t="n">
        <v>293</v>
      </c>
      <c r="B8553" s="0" t="n">
        <v>101</v>
      </c>
      <c r="C8553" s="0" t="n">
        <v>214</v>
      </c>
      <c r="D8553" s="0" t="n">
        <v>265</v>
      </c>
      <c r="E8553" s="0" t="n">
        <v>25</v>
      </c>
      <c r="F8553" s="1" t="n">
        <f aca="false">SMALL(A8553:E8553,1)</f>
        <v>25</v>
      </c>
      <c r="G8553" s="1" t="n">
        <f aca="false">SMALL(A8553:E8553,2)</f>
        <v>101</v>
      </c>
      <c r="H8553" s="1" t="n">
        <f aca="false">SMALL(A8553:E8553,3)</f>
        <v>214</v>
      </c>
      <c r="I8553" s="1" t="n">
        <f aca="false">SMALL(A8553:E8553,4)</f>
        <v>265</v>
      </c>
      <c r="J8553" s="1" t="n">
        <f aca="false">SMALL(A8553:E8553,5)</f>
        <v>293</v>
      </c>
      <c r="K8553" s="0" t="n">
        <f aca="false">IF(AND(F8553&lt;&gt;G8553,G8553&lt;&gt;H8553,H8553&lt;&gt;I8553,I8553&lt;&gt;J8553), 1, 0)</f>
        <v>1</v>
      </c>
      <c r="L8553" s="0" t="n">
        <f aca="false">IF((F8553+J8553)^2 &gt;= G8553*H8553*I8553, 1,0)</f>
        <v>0</v>
      </c>
      <c r="M8553" s="0" t="n">
        <f aca="false">IF(K8553+L8553=2, 1,0)</f>
        <v>0</v>
      </c>
    </row>
    <row r="8554" customFormat="false" ht="13.8" hidden="false" customHeight="false" outlineLevel="0" collapsed="false">
      <c r="A8554" s="0" t="n">
        <v>87</v>
      </c>
      <c r="B8554" s="0" t="n">
        <v>11</v>
      </c>
      <c r="C8554" s="0" t="n">
        <v>90</v>
      </c>
      <c r="D8554" s="0" t="n">
        <v>231</v>
      </c>
      <c r="E8554" s="0" t="n">
        <v>207</v>
      </c>
      <c r="F8554" s="1" t="n">
        <f aca="false">SMALL(A8554:E8554,1)</f>
        <v>11</v>
      </c>
      <c r="G8554" s="1" t="n">
        <f aca="false">SMALL(A8554:E8554,2)</f>
        <v>87</v>
      </c>
      <c r="H8554" s="1" t="n">
        <f aca="false">SMALL(A8554:E8554,3)</f>
        <v>90</v>
      </c>
      <c r="I8554" s="1" t="n">
        <f aca="false">SMALL(A8554:E8554,4)</f>
        <v>207</v>
      </c>
      <c r="J8554" s="1" t="n">
        <f aca="false">SMALL(A8554:E8554,5)</f>
        <v>231</v>
      </c>
      <c r="K8554" s="0" t="n">
        <f aca="false">IF(AND(F8554&lt;&gt;G8554,G8554&lt;&gt;H8554,H8554&lt;&gt;I8554,I8554&lt;&gt;J8554), 1, 0)</f>
        <v>1</v>
      </c>
      <c r="L8554" s="0" t="n">
        <f aca="false">IF((F8554+J8554)^2 &gt;= G8554*H8554*I8554, 1,0)</f>
        <v>0</v>
      </c>
      <c r="M8554" s="0" t="n">
        <f aca="false">IF(K8554+L8554=2, 1,0)</f>
        <v>0</v>
      </c>
    </row>
    <row r="8555" customFormat="false" ht="13.8" hidden="false" customHeight="false" outlineLevel="0" collapsed="false">
      <c r="A8555" s="0" t="n">
        <v>56</v>
      </c>
      <c r="B8555" s="0" t="n">
        <v>265</v>
      </c>
      <c r="C8555" s="0" t="n">
        <v>202</v>
      </c>
      <c r="D8555" s="0" t="n">
        <v>243</v>
      </c>
      <c r="E8555" s="0" t="n">
        <v>133</v>
      </c>
      <c r="F8555" s="1" t="n">
        <f aca="false">SMALL(A8555:E8555,1)</f>
        <v>56</v>
      </c>
      <c r="G8555" s="1" t="n">
        <f aca="false">SMALL(A8555:E8555,2)</f>
        <v>133</v>
      </c>
      <c r="H8555" s="1" t="n">
        <f aca="false">SMALL(A8555:E8555,3)</f>
        <v>202</v>
      </c>
      <c r="I8555" s="1" t="n">
        <f aca="false">SMALL(A8555:E8555,4)</f>
        <v>243</v>
      </c>
      <c r="J8555" s="1" t="n">
        <f aca="false">SMALL(A8555:E8555,5)</f>
        <v>265</v>
      </c>
      <c r="K8555" s="0" t="n">
        <f aca="false">IF(AND(F8555&lt;&gt;G8555,G8555&lt;&gt;H8555,H8555&lt;&gt;I8555,I8555&lt;&gt;J8555), 1, 0)</f>
        <v>1</v>
      </c>
      <c r="L8555" s="0" t="n">
        <f aca="false">IF((F8555+J8555)^2 &gt;= G8555*H8555*I8555, 1,0)</f>
        <v>0</v>
      </c>
      <c r="M8555" s="0" t="n">
        <f aca="false">IF(K8555+L8555=2, 1,0)</f>
        <v>0</v>
      </c>
    </row>
    <row r="8556" customFormat="false" ht="13.8" hidden="false" customHeight="false" outlineLevel="0" collapsed="false">
      <c r="A8556" s="0" t="n">
        <v>151</v>
      </c>
      <c r="B8556" s="0" t="n">
        <v>250</v>
      </c>
      <c r="C8556" s="0" t="n">
        <v>51</v>
      </c>
      <c r="D8556" s="0" t="n">
        <v>188</v>
      </c>
      <c r="E8556" s="0" t="n">
        <v>142</v>
      </c>
      <c r="F8556" s="1" t="n">
        <f aca="false">SMALL(A8556:E8556,1)</f>
        <v>51</v>
      </c>
      <c r="G8556" s="1" t="n">
        <f aca="false">SMALL(A8556:E8556,2)</f>
        <v>142</v>
      </c>
      <c r="H8556" s="1" t="n">
        <f aca="false">SMALL(A8556:E8556,3)</f>
        <v>151</v>
      </c>
      <c r="I8556" s="1" t="n">
        <f aca="false">SMALL(A8556:E8556,4)</f>
        <v>188</v>
      </c>
      <c r="J8556" s="1" t="n">
        <f aca="false">SMALL(A8556:E8556,5)</f>
        <v>250</v>
      </c>
      <c r="K8556" s="0" t="n">
        <f aca="false">IF(AND(F8556&lt;&gt;G8556,G8556&lt;&gt;H8556,H8556&lt;&gt;I8556,I8556&lt;&gt;J8556), 1, 0)</f>
        <v>1</v>
      </c>
      <c r="L8556" s="0" t="n">
        <f aca="false">IF((F8556+J8556)^2 &gt;= G8556*H8556*I8556, 1,0)</f>
        <v>0</v>
      </c>
      <c r="M8556" s="0" t="n">
        <f aca="false">IF(K8556+L8556=2, 1,0)</f>
        <v>0</v>
      </c>
    </row>
    <row r="8557" customFormat="false" ht="13.8" hidden="false" customHeight="false" outlineLevel="0" collapsed="false">
      <c r="A8557" s="0" t="n">
        <v>101</v>
      </c>
      <c r="B8557" s="0" t="n">
        <v>178</v>
      </c>
      <c r="C8557" s="0" t="n">
        <v>263</v>
      </c>
      <c r="D8557" s="0" t="n">
        <v>17</v>
      </c>
      <c r="E8557" s="0" t="n">
        <v>29</v>
      </c>
      <c r="F8557" s="1" t="n">
        <f aca="false">SMALL(A8557:E8557,1)</f>
        <v>17</v>
      </c>
      <c r="G8557" s="1" t="n">
        <f aca="false">SMALL(A8557:E8557,2)</f>
        <v>29</v>
      </c>
      <c r="H8557" s="1" t="n">
        <f aca="false">SMALL(A8557:E8557,3)</f>
        <v>101</v>
      </c>
      <c r="I8557" s="1" t="n">
        <f aca="false">SMALL(A8557:E8557,4)</f>
        <v>178</v>
      </c>
      <c r="J8557" s="1" t="n">
        <f aca="false">SMALL(A8557:E8557,5)</f>
        <v>263</v>
      </c>
      <c r="K8557" s="0" t="n">
        <f aca="false">IF(AND(F8557&lt;&gt;G8557,G8557&lt;&gt;H8557,H8557&lt;&gt;I8557,I8557&lt;&gt;J8557), 1, 0)</f>
        <v>1</v>
      </c>
      <c r="L8557" s="0" t="n">
        <f aca="false">IF((F8557+J8557)^2 &gt;= G8557*H8557*I8557, 1,0)</f>
        <v>0</v>
      </c>
      <c r="M8557" s="0" t="n">
        <f aca="false">IF(K8557+L8557=2, 1,0)</f>
        <v>0</v>
      </c>
    </row>
    <row r="8558" customFormat="false" ht="13.8" hidden="false" customHeight="false" outlineLevel="0" collapsed="false">
      <c r="A8558" s="0" t="n">
        <v>214</v>
      </c>
      <c r="B8558" s="0" t="n">
        <v>31</v>
      </c>
      <c r="C8558" s="0" t="n">
        <v>77</v>
      </c>
      <c r="D8558" s="0" t="n">
        <v>174</v>
      </c>
      <c r="E8558" s="0" t="n">
        <v>45</v>
      </c>
      <c r="F8558" s="1" t="n">
        <f aca="false">SMALL(A8558:E8558,1)</f>
        <v>31</v>
      </c>
      <c r="G8558" s="1" t="n">
        <f aca="false">SMALL(A8558:E8558,2)</f>
        <v>45</v>
      </c>
      <c r="H8558" s="1" t="n">
        <f aca="false">SMALL(A8558:E8558,3)</f>
        <v>77</v>
      </c>
      <c r="I8558" s="1" t="n">
        <f aca="false">SMALL(A8558:E8558,4)</f>
        <v>174</v>
      </c>
      <c r="J8558" s="1" t="n">
        <f aca="false">SMALL(A8558:E8558,5)</f>
        <v>214</v>
      </c>
      <c r="K8558" s="0" t="n">
        <f aca="false">IF(AND(F8558&lt;&gt;G8558,G8558&lt;&gt;H8558,H8558&lt;&gt;I8558,I8558&lt;&gt;J8558), 1, 0)</f>
        <v>1</v>
      </c>
      <c r="L8558" s="0" t="n">
        <f aca="false">IF((F8558+J8558)^2 &gt;= G8558*H8558*I8558, 1,0)</f>
        <v>0</v>
      </c>
      <c r="M8558" s="0" t="n">
        <f aca="false">IF(K8558+L8558=2, 1,0)</f>
        <v>0</v>
      </c>
    </row>
    <row r="8559" customFormat="false" ht="13.8" hidden="false" customHeight="false" outlineLevel="0" collapsed="false">
      <c r="A8559" s="0" t="n">
        <v>7</v>
      </c>
      <c r="B8559" s="0" t="n">
        <v>180</v>
      </c>
      <c r="C8559" s="0" t="n">
        <v>214</v>
      </c>
      <c r="D8559" s="0" t="n">
        <v>202</v>
      </c>
      <c r="E8559" s="0" t="n">
        <v>45</v>
      </c>
      <c r="F8559" s="1" t="n">
        <f aca="false">SMALL(A8559:E8559,1)</f>
        <v>7</v>
      </c>
      <c r="G8559" s="1" t="n">
        <f aca="false">SMALL(A8559:E8559,2)</f>
        <v>45</v>
      </c>
      <c r="H8559" s="1" t="n">
        <f aca="false">SMALL(A8559:E8559,3)</f>
        <v>180</v>
      </c>
      <c r="I8559" s="1" t="n">
        <f aca="false">SMALL(A8559:E8559,4)</f>
        <v>202</v>
      </c>
      <c r="J8559" s="1" t="n">
        <f aca="false">SMALL(A8559:E8559,5)</f>
        <v>214</v>
      </c>
      <c r="K8559" s="0" t="n">
        <f aca="false">IF(AND(F8559&lt;&gt;G8559,G8559&lt;&gt;H8559,H8559&lt;&gt;I8559,I8559&lt;&gt;J8559), 1, 0)</f>
        <v>1</v>
      </c>
      <c r="L8559" s="0" t="n">
        <f aca="false">IF((F8559+J8559)^2 &gt;= G8559*H8559*I8559, 1,0)</f>
        <v>0</v>
      </c>
      <c r="M8559" s="0" t="n">
        <f aca="false">IF(K8559+L8559=2, 1,0)</f>
        <v>0</v>
      </c>
    </row>
    <row r="8560" customFormat="false" ht="13.8" hidden="false" customHeight="false" outlineLevel="0" collapsed="false">
      <c r="A8560" s="0" t="n">
        <v>186</v>
      </c>
      <c r="B8560" s="0" t="n">
        <v>60</v>
      </c>
      <c r="C8560" s="0" t="n">
        <v>261</v>
      </c>
      <c r="D8560" s="0" t="n">
        <v>228</v>
      </c>
      <c r="E8560" s="0" t="n">
        <v>203</v>
      </c>
      <c r="F8560" s="1" t="n">
        <f aca="false">SMALL(A8560:E8560,1)</f>
        <v>60</v>
      </c>
      <c r="G8560" s="1" t="n">
        <f aca="false">SMALL(A8560:E8560,2)</f>
        <v>186</v>
      </c>
      <c r="H8560" s="1" t="n">
        <f aca="false">SMALL(A8560:E8560,3)</f>
        <v>203</v>
      </c>
      <c r="I8560" s="1" t="n">
        <f aca="false">SMALL(A8560:E8560,4)</f>
        <v>228</v>
      </c>
      <c r="J8560" s="1" t="n">
        <f aca="false">SMALL(A8560:E8560,5)</f>
        <v>261</v>
      </c>
      <c r="K8560" s="0" t="n">
        <f aca="false">IF(AND(F8560&lt;&gt;G8560,G8560&lt;&gt;H8560,H8560&lt;&gt;I8560,I8560&lt;&gt;J8560), 1, 0)</f>
        <v>1</v>
      </c>
      <c r="L8560" s="0" t="n">
        <f aca="false">IF((F8560+J8560)^2 &gt;= G8560*H8560*I8560, 1,0)</f>
        <v>0</v>
      </c>
      <c r="M8560" s="0" t="n">
        <f aca="false">IF(K8560+L8560=2, 1,0)</f>
        <v>0</v>
      </c>
    </row>
    <row r="8561" customFormat="false" ht="13.8" hidden="false" customHeight="false" outlineLevel="0" collapsed="false">
      <c r="A8561" s="0" t="n">
        <v>134</v>
      </c>
      <c r="B8561" s="0" t="n">
        <v>162</v>
      </c>
      <c r="C8561" s="0" t="n">
        <v>23</v>
      </c>
      <c r="D8561" s="0" t="n">
        <v>187</v>
      </c>
      <c r="E8561" s="0" t="n">
        <v>258</v>
      </c>
      <c r="F8561" s="1" t="n">
        <f aca="false">SMALL(A8561:E8561,1)</f>
        <v>23</v>
      </c>
      <c r="G8561" s="1" t="n">
        <f aca="false">SMALL(A8561:E8561,2)</f>
        <v>134</v>
      </c>
      <c r="H8561" s="1" t="n">
        <f aca="false">SMALL(A8561:E8561,3)</f>
        <v>162</v>
      </c>
      <c r="I8561" s="1" t="n">
        <f aca="false">SMALL(A8561:E8561,4)</f>
        <v>187</v>
      </c>
      <c r="J8561" s="1" t="n">
        <f aca="false">SMALL(A8561:E8561,5)</f>
        <v>258</v>
      </c>
      <c r="K8561" s="0" t="n">
        <f aca="false">IF(AND(F8561&lt;&gt;G8561,G8561&lt;&gt;H8561,H8561&lt;&gt;I8561,I8561&lt;&gt;J8561), 1, 0)</f>
        <v>1</v>
      </c>
      <c r="L8561" s="0" t="n">
        <f aca="false">IF((F8561+J8561)^2 &gt;= G8561*H8561*I8561, 1,0)</f>
        <v>0</v>
      </c>
      <c r="M8561" s="0" t="n">
        <f aca="false">IF(K8561+L8561=2, 1,0)</f>
        <v>0</v>
      </c>
    </row>
    <row r="8562" customFormat="false" ht="13.8" hidden="false" customHeight="false" outlineLevel="0" collapsed="false">
      <c r="A8562" s="0" t="n">
        <v>214</v>
      </c>
      <c r="B8562" s="0" t="n">
        <v>47</v>
      </c>
      <c r="C8562" s="0" t="n">
        <v>233</v>
      </c>
      <c r="D8562" s="0" t="n">
        <v>260</v>
      </c>
      <c r="E8562" s="0" t="n">
        <v>2</v>
      </c>
      <c r="F8562" s="1" t="n">
        <f aca="false">SMALL(A8562:E8562,1)</f>
        <v>2</v>
      </c>
      <c r="G8562" s="1" t="n">
        <f aca="false">SMALL(A8562:E8562,2)</f>
        <v>47</v>
      </c>
      <c r="H8562" s="1" t="n">
        <f aca="false">SMALL(A8562:E8562,3)</f>
        <v>214</v>
      </c>
      <c r="I8562" s="1" t="n">
        <f aca="false">SMALL(A8562:E8562,4)</f>
        <v>233</v>
      </c>
      <c r="J8562" s="1" t="n">
        <f aca="false">SMALL(A8562:E8562,5)</f>
        <v>260</v>
      </c>
      <c r="K8562" s="0" t="n">
        <f aca="false">IF(AND(F8562&lt;&gt;G8562,G8562&lt;&gt;H8562,H8562&lt;&gt;I8562,I8562&lt;&gt;J8562), 1, 0)</f>
        <v>1</v>
      </c>
      <c r="L8562" s="0" t="n">
        <f aca="false">IF((F8562+J8562)^2 &gt;= G8562*H8562*I8562, 1,0)</f>
        <v>0</v>
      </c>
      <c r="M8562" s="0" t="n">
        <f aca="false">IF(K8562+L8562=2, 1,0)</f>
        <v>0</v>
      </c>
    </row>
    <row r="8563" customFormat="false" ht="13.8" hidden="false" customHeight="false" outlineLevel="0" collapsed="false">
      <c r="A8563" s="0" t="n">
        <v>126</v>
      </c>
      <c r="B8563" s="0" t="n">
        <v>115</v>
      </c>
      <c r="C8563" s="0" t="n">
        <v>249</v>
      </c>
      <c r="D8563" s="0" t="n">
        <v>88</v>
      </c>
      <c r="E8563" s="0" t="n">
        <v>117</v>
      </c>
      <c r="F8563" s="1" t="n">
        <f aca="false">SMALL(A8563:E8563,1)</f>
        <v>88</v>
      </c>
      <c r="G8563" s="1" t="n">
        <f aca="false">SMALL(A8563:E8563,2)</f>
        <v>115</v>
      </c>
      <c r="H8563" s="1" t="n">
        <f aca="false">SMALL(A8563:E8563,3)</f>
        <v>117</v>
      </c>
      <c r="I8563" s="1" t="n">
        <f aca="false">SMALL(A8563:E8563,4)</f>
        <v>126</v>
      </c>
      <c r="J8563" s="1" t="n">
        <f aca="false">SMALL(A8563:E8563,5)</f>
        <v>249</v>
      </c>
      <c r="K8563" s="0" t="n">
        <f aca="false">IF(AND(F8563&lt;&gt;G8563,G8563&lt;&gt;H8563,H8563&lt;&gt;I8563,I8563&lt;&gt;J8563), 1, 0)</f>
        <v>1</v>
      </c>
      <c r="L8563" s="0" t="n">
        <f aca="false">IF((F8563+J8563)^2 &gt;= G8563*H8563*I8563, 1,0)</f>
        <v>0</v>
      </c>
      <c r="M8563" s="0" t="n">
        <f aca="false">IF(K8563+L8563=2, 1,0)</f>
        <v>0</v>
      </c>
    </row>
    <row r="8564" customFormat="false" ht="13.8" hidden="false" customHeight="false" outlineLevel="0" collapsed="false">
      <c r="A8564" s="0" t="n">
        <v>34</v>
      </c>
      <c r="B8564" s="0" t="n">
        <v>49</v>
      </c>
      <c r="C8564" s="0" t="n">
        <v>178</v>
      </c>
      <c r="D8564" s="0" t="n">
        <v>233</v>
      </c>
      <c r="E8564" s="0" t="n">
        <v>146</v>
      </c>
      <c r="F8564" s="1" t="n">
        <f aca="false">SMALL(A8564:E8564,1)</f>
        <v>34</v>
      </c>
      <c r="G8564" s="1" t="n">
        <f aca="false">SMALL(A8564:E8564,2)</f>
        <v>49</v>
      </c>
      <c r="H8564" s="1" t="n">
        <f aca="false">SMALL(A8564:E8564,3)</f>
        <v>146</v>
      </c>
      <c r="I8564" s="1" t="n">
        <f aca="false">SMALL(A8564:E8564,4)</f>
        <v>178</v>
      </c>
      <c r="J8564" s="1" t="n">
        <f aca="false">SMALL(A8564:E8564,5)</f>
        <v>233</v>
      </c>
      <c r="K8564" s="0" t="n">
        <f aca="false">IF(AND(F8564&lt;&gt;G8564,G8564&lt;&gt;H8564,H8564&lt;&gt;I8564,I8564&lt;&gt;J8564), 1, 0)</f>
        <v>1</v>
      </c>
      <c r="L8564" s="0" t="n">
        <f aca="false">IF((F8564+J8564)^2 &gt;= G8564*H8564*I8564, 1,0)</f>
        <v>0</v>
      </c>
      <c r="M8564" s="0" t="n">
        <f aca="false">IF(K8564+L8564=2, 1,0)</f>
        <v>0</v>
      </c>
    </row>
    <row r="8565" customFormat="false" ht="13.8" hidden="false" customHeight="false" outlineLevel="0" collapsed="false">
      <c r="A8565" s="0" t="n">
        <v>300</v>
      </c>
      <c r="B8565" s="0" t="n">
        <v>24</v>
      </c>
      <c r="C8565" s="0" t="n">
        <v>132</v>
      </c>
      <c r="D8565" s="0" t="n">
        <v>189</v>
      </c>
      <c r="E8565" s="0" t="n">
        <v>219</v>
      </c>
      <c r="F8565" s="1" t="n">
        <f aca="false">SMALL(A8565:E8565,1)</f>
        <v>24</v>
      </c>
      <c r="G8565" s="1" t="n">
        <f aca="false">SMALL(A8565:E8565,2)</f>
        <v>132</v>
      </c>
      <c r="H8565" s="1" t="n">
        <f aca="false">SMALL(A8565:E8565,3)</f>
        <v>189</v>
      </c>
      <c r="I8565" s="1" t="n">
        <f aca="false">SMALL(A8565:E8565,4)</f>
        <v>219</v>
      </c>
      <c r="J8565" s="1" t="n">
        <f aca="false">SMALL(A8565:E8565,5)</f>
        <v>300</v>
      </c>
      <c r="K8565" s="0" t="n">
        <f aca="false">IF(AND(F8565&lt;&gt;G8565,G8565&lt;&gt;H8565,H8565&lt;&gt;I8565,I8565&lt;&gt;J8565), 1, 0)</f>
        <v>1</v>
      </c>
      <c r="L8565" s="0" t="n">
        <f aca="false">IF((F8565+J8565)^2 &gt;= G8565*H8565*I8565, 1,0)</f>
        <v>0</v>
      </c>
      <c r="M8565" s="0" t="n">
        <f aca="false">IF(K8565+L8565=2, 1,0)</f>
        <v>0</v>
      </c>
    </row>
    <row r="8566" customFormat="false" ht="13.8" hidden="false" customHeight="false" outlineLevel="0" collapsed="false">
      <c r="A8566" s="0" t="n">
        <v>223</v>
      </c>
      <c r="B8566" s="0" t="n">
        <v>192</v>
      </c>
      <c r="C8566" s="0" t="n">
        <v>223</v>
      </c>
      <c r="D8566" s="0" t="n">
        <v>64</v>
      </c>
      <c r="E8566" s="0" t="n">
        <v>300</v>
      </c>
      <c r="F8566" s="1" t="n">
        <f aca="false">SMALL(A8566:E8566,1)</f>
        <v>64</v>
      </c>
      <c r="G8566" s="1" t="n">
        <f aca="false">SMALL(A8566:E8566,2)</f>
        <v>192</v>
      </c>
      <c r="H8566" s="1" t="n">
        <f aca="false">SMALL(A8566:E8566,3)</f>
        <v>223</v>
      </c>
      <c r="I8566" s="1" t="n">
        <f aca="false">SMALL(A8566:E8566,4)</f>
        <v>223</v>
      </c>
      <c r="J8566" s="1" t="n">
        <f aca="false">SMALL(A8566:E8566,5)</f>
        <v>300</v>
      </c>
      <c r="K8566" s="0" t="n">
        <f aca="false">IF(AND(F8566&lt;&gt;G8566,G8566&lt;&gt;H8566,H8566&lt;&gt;I8566,I8566&lt;&gt;J8566), 1, 0)</f>
        <v>0</v>
      </c>
      <c r="L8566" s="0" t="n">
        <f aca="false">IF((F8566+J8566)^2 &gt;= G8566*H8566*I8566, 1,0)</f>
        <v>0</v>
      </c>
      <c r="M8566" s="0" t="n">
        <f aca="false">IF(K8566+L8566=2, 1,0)</f>
        <v>0</v>
      </c>
    </row>
    <row r="8567" customFormat="false" ht="13.8" hidden="false" customHeight="false" outlineLevel="0" collapsed="false">
      <c r="A8567" s="0" t="n">
        <v>213</v>
      </c>
      <c r="B8567" s="0" t="n">
        <v>230</v>
      </c>
      <c r="C8567" s="0" t="n">
        <v>114</v>
      </c>
      <c r="D8567" s="0" t="n">
        <v>36</v>
      </c>
      <c r="E8567" s="0" t="n">
        <v>147</v>
      </c>
      <c r="F8567" s="1" t="n">
        <f aca="false">SMALL(A8567:E8567,1)</f>
        <v>36</v>
      </c>
      <c r="G8567" s="1" t="n">
        <f aca="false">SMALL(A8567:E8567,2)</f>
        <v>114</v>
      </c>
      <c r="H8567" s="1" t="n">
        <f aca="false">SMALL(A8567:E8567,3)</f>
        <v>147</v>
      </c>
      <c r="I8567" s="1" t="n">
        <f aca="false">SMALL(A8567:E8567,4)</f>
        <v>213</v>
      </c>
      <c r="J8567" s="1" t="n">
        <f aca="false">SMALL(A8567:E8567,5)</f>
        <v>230</v>
      </c>
      <c r="K8567" s="0" t="n">
        <f aca="false">IF(AND(F8567&lt;&gt;G8567,G8567&lt;&gt;H8567,H8567&lt;&gt;I8567,I8567&lt;&gt;J8567), 1, 0)</f>
        <v>1</v>
      </c>
      <c r="L8567" s="0" t="n">
        <f aca="false">IF((F8567+J8567)^2 &gt;= G8567*H8567*I8567, 1,0)</f>
        <v>0</v>
      </c>
      <c r="M8567" s="0" t="n">
        <f aca="false">IF(K8567+L8567=2, 1,0)</f>
        <v>0</v>
      </c>
    </row>
    <row r="8568" customFormat="false" ht="13.8" hidden="false" customHeight="false" outlineLevel="0" collapsed="false">
      <c r="A8568" s="0" t="n">
        <v>6</v>
      </c>
      <c r="B8568" s="0" t="n">
        <v>249</v>
      </c>
      <c r="C8568" s="0" t="n">
        <v>290</v>
      </c>
      <c r="D8568" s="0" t="n">
        <v>145</v>
      </c>
      <c r="E8568" s="0" t="n">
        <v>42</v>
      </c>
      <c r="F8568" s="1" t="n">
        <f aca="false">SMALL(A8568:E8568,1)</f>
        <v>6</v>
      </c>
      <c r="G8568" s="1" t="n">
        <f aca="false">SMALL(A8568:E8568,2)</f>
        <v>42</v>
      </c>
      <c r="H8568" s="1" t="n">
        <f aca="false">SMALL(A8568:E8568,3)</f>
        <v>145</v>
      </c>
      <c r="I8568" s="1" t="n">
        <f aca="false">SMALL(A8568:E8568,4)</f>
        <v>249</v>
      </c>
      <c r="J8568" s="1" t="n">
        <f aca="false">SMALL(A8568:E8568,5)</f>
        <v>290</v>
      </c>
      <c r="K8568" s="0" t="n">
        <f aca="false">IF(AND(F8568&lt;&gt;G8568,G8568&lt;&gt;H8568,H8568&lt;&gt;I8568,I8568&lt;&gt;J8568), 1, 0)</f>
        <v>1</v>
      </c>
      <c r="L8568" s="0" t="n">
        <f aca="false">IF((F8568+J8568)^2 &gt;= G8568*H8568*I8568, 1,0)</f>
        <v>0</v>
      </c>
      <c r="M8568" s="0" t="n">
        <f aca="false">IF(K8568+L8568=2, 1,0)</f>
        <v>0</v>
      </c>
    </row>
    <row r="8569" customFormat="false" ht="13.8" hidden="false" customHeight="false" outlineLevel="0" collapsed="false">
      <c r="A8569" s="0" t="n">
        <v>266</v>
      </c>
      <c r="B8569" s="0" t="n">
        <v>155</v>
      </c>
      <c r="C8569" s="0" t="n">
        <v>101</v>
      </c>
      <c r="D8569" s="0" t="n">
        <v>184</v>
      </c>
      <c r="E8569" s="0" t="n">
        <v>214</v>
      </c>
      <c r="F8569" s="1" t="n">
        <f aca="false">SMALL(A8569:E8569,1)</f>
        <v>101</v>
      </c>
      <c r="G8569" s="1" t="n">
        <f aca="false">SMALL(A8569:E8569,2)</f>
        <v>155</v>
      </c>
      <c r="H8569" s="1" t="n">
        <f aca="false">SMALL(A8569:E8569,3)</f>
        <v>184</v>
      </c>
      <c r="I8569" s="1" t="n">
        <f aca="false">SMALL(A8569:E8569,4)</f>
        <v>214</v>
      </c>
      <c r="J8569" s="1" t="n">
        <f aca="false">SMALL(A8569:E8569,5)</f>
        <v>266</v>
      </c>
      <c r="K8569" s="0" t="n">
        <f aca="false">IF(AND(F8569&lt;&gt;G8569,G8569&lt;&gt;H8569,H8569&lt;&gt;I8569,I8569&lt;&gt;J8569), 1, 0)</f>
        <v>1</v>
      </c>
      <c r="L8569" s="0" t="n">
        <f aca="false">IF((F8569+J8569)^2 &gt;= G8569*H8569*I8569, 1,0)</f>
        <v>0</v>
      </c>
      <c r="M8569" s="0" t="n">
        <f aca="false">IF(K8569+L8569=2, 1,0)</f>
        <v>0</v>
      </c>
    </row>
    <row r="8570" customFormat="false" ht="13.8" hidden="false" customHeight="false" outlineLevel="0" collapsed="false">
      <c r="A8570" s="0" t="n">
        <v>226</v>
      </c>
      <c r="B8570" s="0" t="n">
        <v>67</v>
      </c>
      <c r="C8570" s="0" t="n">
        <v>214</v>
      </c>
      <c r="D8570" s="0" t="n">
        <v>256</v>
      </c>
      <c r="E8570" s="0" t="n">
        <v>87</v>
      </c>
      <c r="F8570" s="1" t="n">
        <f aca="false">SMALL(A8570:E8570,1)</f>
        <v>67</v>
      </c>
      <c r="G8570" s="1" t="n">
        <f aca="false">SMALL(A8570:E8570,2)</f>
        <v>87</v>
      </c>
      <c r="H8570" s="1" t="n">
        <f aca="false">SMALL(A8570:E8570,3)</f>
        <v>214</v>
      </c>
      <c r="I8570" s="1" t="n">
        <f aca="false">SMALL(A8570:E8570,4)</f>
        <v>226</v>
      </c>
      <c r="J8570" s="1" t="n">
        <f aca="false">SMALL(A8570:E8570,5)</f>
        <v>256</v>
      </c>
      <c r="K8570" s="0" t="n">
        <f aca="false">IF(AND(F8570&lt;&gt;G8570,G8570&lt;&gt;H8570,H8570&lt;&gt;I8570,I8570&lt;&gt;J8570), 1, 0)</f>
        <v>1</v>
      </c>
      <c r="L8570" s="0" t="n">
        <f aca="false">IF((F8570+J8570)^2 &gt;= G8570*H8570*I8570, 1,0)</f>
        <v>0</v>
      </c>
      <c r="M8570" s="0" t="n">
        <f aca="false">IF(K8570+L8570=2, 1,0)</f>
        <v>0</v>
      </c>
    </row>
    <row r="8571" customFormat="false" ht="13.8" hidden="false" customHeight="false" outlineLevel="0" collapsed="false">
      <c r="A8571" s="0" t="n">
        <v>233</v>
      </c>
      <c r="B8571" s="0" t="n">
        <v>48</v>
      </c>
      <c r="C8571" s="0" t="n">
        <v>117</v>
      </c>
      <c r="D8571" s="0" t="n">
        <v>7</v>
      </c>
      <c r="E8571" s="0" t="n">
        <v>101</v>
      </c>
      <c r="F8571" s="1" t="n">
        <f aca="false">SMALL(A8571:E8571,1)</f>
        <v>7</v>
      </c>
      <c r="G8571" s="1" t="n">
        <f aca="false">SMALL(A8571:E8571,2)</f>
        <v>48</v>
      </c>
      <c r="H8571" s="1" t="n">
        <f aca="false">SMALL(A8571:E8571,3)</f>
        <v>101</v>
      </c>
      <c r="I8571" s="1" t="n">
        <f aca="false">SMALL(A8571:E8571,4)</f>
        <v>117</v>
      </c>
      <c r="J8571" s="1" t="n">
        <f aca="false">SMALL(A8571:E8571,5)</f>
        <v>233</v>
      </c>
      <c r="K8571" s="0" t="n">
        <f aca="false">IF(AND(F8571&lt;&gt;G8571,G8571&lt;&gt;H8571,H8571&lt;&gt;I8571,I8571&lt;&gt;J8571), 1, 0)</f>
        <v>1</v>
      </c>
      <c r="L8571" s="0" t="n">
        <f aca="false">IF((F8571+J8571)^2 &gt;= G8571*H8571*I8571, 1,0)</f>
        <v>0</v>
      </c>
      <c r="M8571" s="0" t="n">
        <f aca="false">IF(K8571+L8571=2, 1,0)</f>
        <v>0</v>
      </c>
    </row>
    <row r="8572" customFormat="false" ht="13.8" hidden="false" customHeight="false" outlineLevel="0" collapsed="false">
      <c r="A8572" s="0" t="n">
        <v>46</v>
      </c>
      <c r="B8572" s="0" t="n">
        <v>298</v>
      </c>
      <c r="C8572" s="0" t="n">
        <v>294</v>
      </c>
      <c r="D8572" s="0" t="n">
        <v>49</v>
      </c>
      <c r="E8572" s="0" t="n">
        <v>282</v>
      </c>
      <c r="F8572" s="1" t="n">
        <f aca="false">SMALL(A8572:E8572,1)</f>
        <v>46</v>
      </c>
      <c r="G8572" s="1" t="n">
        <f aca="false">SMALL(A8572:E8572,2)</f>
        <v>49</v>
      </c>
      <c r="H8572" s="1" t="n">
        <f aca="false">SMALL(A8572:E8572,3)</f>
        <v>282</v>
      </c>
      <c r="I8572" s="1" t="n">
        <f aca="false">SMALL(A8572:E8572,4)</f>
        <v>294</v>
      </c>
      <c r="J8572" s="1" t="n">
        <f aca="false">SMALL(A8572:E8572,5)</f>
        <v>298</v>
      </c>
      <c r="K8572" s="0" t="n">
        <f aca="false">IF(AND(F8572&lt;&gt;G8572,G8572&lt;&gt;H8572,H8572&lt;&gt;I8572,I8572&lt;&gt;J8572), 1, 0)</f>
        <v>1</v>
      </c>
      <c r="L8572" s="0" t="n">
        <f aca="false">IF((F8572+J8572)^2 &gt;= G8572*H8572*I8572, 1,0)</f>
        <v>0</v>
      </c>
      <c r="M8572" s="0" t="n">
        <f aca="false">IF(K8572+L8572=2, 1,0)</f>
        <v>0</v>
      </c>
    </row>
    <row r="8573" customFormat="false" ht="13.8" hidden="false" customHeight="false" outlineLevel="0" collapsed="false">
      <c r="A8573" s="0" t="n">
        <v>94</v>
      </c>
      <c r="B8573" s="0" t="n">
        <v>116</v>
      </c>
      <c r="C8573" s="0" t="n">
        <v>209</v>
      </c>
      <c r="D8573" s="0" t="n">
        <v>267</v>
      </c>
      <c r="E8573" s="0" t="n">
        <v>131</v>
      </c>
      <c r="F8573" s="1" t="n">
        <f aca="false">SMALL(A8573:E8573,1)</f>
        <v>94</v>
      </c>
      <c r="G8573" s="1" t="n">
        <f aca="false">SMALL(A8573:E8573,2)</f>
        <v>116</v>
      </c>
      <c r="H8573" s="1" t="n">
        <f aca="false">SMALL(A8573:E8573,3)</f>
        <v>131</v>
      </c>
      <c r="I8573" s="1" t="n">
        <f aca="false">SMALL(A8573:E8573,4)</f>
        <v>209</v>
      </c>
      <c r="J8573" s="1" t="n">
        <f aca="false">SMALL(A8573:E8573,5)</f>
        <v>267</v>
      </c>
      <c r="K8573" s="0" t="n">
        <f aca="false">IF(AND(F8573&lt;&gt;G8573,G8573&lt;&gt;H8573,H8573&lt;&gt;I8573,I8573&lt;&gt;J8573), 1, 0)</f>
        <v>1</v>
      </c>
      <c r="L8573" s="0" t="n">
        <f aca="false">IF((F8573+J8573)^2 &gt;= G8573*H8573*I8573, 1,0)</f>
        <v>0</v>
      </c>
      <c r="M8573" s="0" t="n">
        <f aca="false">IF(K8573+L8573=2, 1,0)</f>
        <v>0</v>
      </c>
    </row>
    <row r="8574" customFormat="false" ht="13.8" hidden="false" customHeight="false" outlineLevel="0" collapsed="false">
      <c r="A8574" s="0" t="n">
        <v>52</v>
      </c>
      <c r="B8574" s="0" t="n">
        <v>47</v>
      </c>
      <c r="C8574" s="0" t="n">
        <v>259</v>
      </c>
      <c r="D8574" s="0" t="n">
        <v>156</v>
      </c>
      <c r="E8574" s="0" t="n">
        <v>278</v>
      </c>
      <c r="F8574" s="1" t="n">
        <f aca="false">SMALL(A8574:E8574,1)</f>
        <v>47</v>
      </c>
      <c r="G8574" s="1" t="n">
        <f aca="false">SMALL(A8574:E8574,2)</f>
        <v>52</v>
      </c>
      <c r="H8574" s="1" t="n">
        <f aca="false">SMALL(A8574:E8574,3)</f>
        <v>156</v>
      </c>
      <c r="I8574" s="1" t="n">
        <f aca="false">SMALL(A8574:E8574,4)</f>
        <v>259</v>
      </c>
      <c r="J8574" s="1" t="n">
        <f aca="false">SMALL(A8574:E8574,5)</f>
        <v>278</v>
      </c>
      <c r="K8574" s="0" t="n">
        <f aca="false">IF(AND(F8574&lt;&gt;G8574,G8574&lt;&gt;H8574,H8574&lt;&gt;I8574,I8574&lt;&gt;J8574), 1, 0)</f>
        <v>1</v>
      </c>
      <c r="L8574" s="0" t="n">
        <f aca="false">IF((F8574+J8574)^2 &gt;= G8574*H8574*I8574, 1,0)</f>
        <v>0</v>
      </c>
      <c r="M8574" s="0" t="n">
        <f aca="false">IF(K8574+L8574=2, 1,0)</f>
        <v>0</v>
      </c>
    </row>
    <row r="8575" customFormat="false" ht="13.8" hidden="false" customHeight="false" outlineLevel="0" collapsed="false">
      <c r="A8575" s="0" t="n">
        <v>271</v>
      </c>
      <c r="B8575" s="0" t="n">
        <v>59</v>
      </c>
      <c r="C8575" s="0" t="n">
        <v>292</v>
      </c>
      <c r="D8575" s="0" t="n">
        <v>281</v>
      </c>
      <c r="E8575" s="0" t="n">
        <v>257</v>
      </c>
      <c r="F8575" s="1" t="n">
        <f aca="false">SMALL(A8575:E8575,1)</f>
        <v>59</v>
      </c>
      <c r="G8575" s="1" t="n">
        <f aca="false">SMALL(A8575:E8575,2)</f>
        <v>257</v>
      </c>
      <c r="H8575" s="1" t="n">
        <f aca="false">SMALL(A8575:E8575,3)</f>
        <v>271</v>
      </c>
      <c r="I8575" s="1" t="n">
        <f aca="false">SMALL(A8575:E8575,4)</f>
        <v>281</v>
      </c>
      <c r="J8575" s="1" t="n">
        <f aca="false">SMALL(A8575:E8575,5)</f>
        <v>292</v>
      </c>
      <c r="K8575" s="0" t="n">
        <f aca="false">IF(AND(F8575&lt;&gt;G8575,G8575&lt;&gt;H8575,H8575&lt;&gt;I8575,I8575&lt;&gt;J8575), 1, 0)</f>
        <v>1</v>
      </c>
      <c r="L8575" s="0" t="n">
        <f aca="false">IF((F8575+J8575)^2 &gt;= G8575*H8575*I8575, 1,0)</f>
        <v>0</v>
      </c>
      <c r="M8575" s="0" t="n">
        <f aca="false">IF(K8575+L8575=2, 1,0)</f>
        <v>0</v>
      </c>
    </row>
    <row r="8576" customFormat="false" ht="13.8" hidden="false" customHeight="false" outlineLevel="0" collapsed="false">
      <c r="A8576" s="0" t="n">
        <v>91</v>
      </c>
      <c r="B8576" s="0" t="n">
        <v>176</v>
      </c>
      <c r="C8576" s="0" t="n">
        <v>98</v>
      </c>
      <c r="D8576" s="0" t="n">
        <v>91</v>
      </c>
      <c r="E8576" s="0" t="n">
        <v>198</v>
      </c>
      <c r="F8576" s="1" t="n">
        <f aca="false">SMALL(A8576:E8576,1)</f>
        <v>91</v>
      </c>
      <c r="G8576" s="1" t="n">
        <f aca="false">SMALL(A8576:E8576,2)</f>
        <v>91</v>
      </c>
      <c r="H8576" s="1" t="n">
        <f aca="false">SMALL(A8576:E8576,3)</f>
        <v>98</v>
      </c>
      <c r="I8576" s="1" t="n">
        <f aca="false">SMALL(A8576:E8576,4)</f>
        <v>176</v>
      </c>
      <c r="J8576" s="1" t="n">
        <f aca="false">SMALL(A8576:E8576,5)</f>
        <v>198</v>
      </c>
      <c r="K8576" s="0" t="n">
        <f aca="false">IF(AND(F8576&lt;&gt;G8576,G8576&lt;&gt;H8576,H8576&lt;&gt;I8576,I8576&lt;&gt;J8576), 1, 0)</f>
        <v>0</v>
      </c>
      <c r="L8576" s="0" t="n">
        <f aca="false">IF((F8576+J8576)^2 &gt;= G8576*H8576*I8576, 1,0)</f>
        <v>0</v>
      </c>
      <c r="M8576" s="0" t="n">
        <f aca="false">IF(K8576+L8576=2, 1,0)</f>
        <v>0</v>
      </c>
    </row>
    <row r="8577" customFormat="false" ht="13.8" hidden="false" customHeight="false" outlineLevel="0" collapsed="false">
      <c r="A8577" s="0" t="n">
        <v>93</v>
      </c>
      <c r="B8577" s="0" t="n">
        <v>202</v>
      </c>
      <c r="C8577" s="0" t="n">
        <v>71</v>
      </c>
      <c r="D8577" s="0" t="n">
        <v>172</v>
      </c>
      <c r="E8577" s="0" t="n">
        <v>178</v>
      </c>
      <c r="F8577" s="1" t="n">
        <f aca="false">SMALL(A8577:E8577,1)</f>
        <v>71</v>
      </c>
      <c r="G8577" s="1" t="n">
        <f aca="false">SMALL(A8577:E8577,2)</f>
        <v>93</v>
      </c>
      <c r="H8577" s="1" t="n">
        <f aca="false">SMALL(A8577:E8577,3)</f>
        <v>172</v>
      </c>
      <c r="I8577" s="1" t="n">
        <f aca="false">SMALL(A8577:E8577,4)</f>
        <v>178</v>
      </c>
      <c r="J8577" s="1" t="n">
        <f aca="false">SMALL(A8577:E8577,5)</f>
        <v>202</v>
      </c>
      <c r="K8577" s="0" t="n">
        <f aca="false">IF(AND(F8577&lt;&gt;G8577,G8577&lt;&gt;H8577,H8577&lt;&gt;I8577,I8577&lt;&gt;J8577), 1, 0)</f>
        <v>1</v>
      </c>
      <c r="L8577" s="0" t="n">
        <f aca="false">IF((F8577+J8577)^2 &gt;= G8577*H8577*I8577, 1,0)</f>
        <v>0</v>
      </c>
      <c r="M8577" s="0" t="n">
        <f aca="false">IF(K8577+L8577=2, 1,0)</f>
        <v>0</v>
      </c>
    </row>
    <row r="8578" customFormat="false" ht="13.8" hidden="false" customHeight="false" outlineLevel="0" collapsed="false">
      <c r="A8578" s="0" t="n">
        <v>142</v>
      </c>
      <c r="B8578" s="0" t="n">
        <v>296</v>
      </c>
      <c r="C8578" s="0" t="n">
        <v>146</v>
      </c>
      <c r="D8578" s="0" t="n">
        <v>177</v>
      </c>
      <c r="E8578" s="0" t="n">
        <v>201</v>
      </c>
      <c r="F8578" s="1" t="n">
        <f aca="false">SMALL(A8578:E8578,1)</f>
        <v>142</v>
      </c>
      <c r="G8578" s="1" t="n">
        <f aca="false">SMALL(A8578:E8578,2)</f>
        <v>146</v>
      </c>
      <c r="H8578" s="1" t="n">
        <f aca="false">SMALL(A8578:E8578,3)</f>
        <v>177</v>
      </c>
      <c r="I8578" s="1" t="n">
        <f aca="false">SMALL(A8578:E8578,4)</f>
        <v>201</v>
      </c>
      <c r="J8578" s="1" t="n">
        <f aca="false">SMALL(A8578:E8578,5)</f>
        <v>296</v>
      </c>
      <c r="K8578" s="0" t="n">
        <f aca="false">IF(AND(F8578&lt;&gt;G8578,G8578&lt;&gt;H8578,H8578&lt;&gt;I8578,I8578&lt;&gt;J8578), 1, 0)</f>
        <v>1</v>
      </c>
      <c r="L8578" s="0" t="n">
        <f aca="false">IF((F8578+J8578)^2 &gt;= G8578*H8578*I8578, 1,0)</f>
        <v>0</v>
      </c>
      <c r="M8578" s="0" t="n">
        <f aca="false">IF(K8578+L8578=2, 1,0)</f>
        <v>0</v>
      </c>
    </row>
    <row r="8579" customFormat="false" ht="13.8" hidden="false" customHeight="false" outlineLevel="0" collapsed="false">
      <c r="A8579" s="0" t="n">
        <v>21</v>
      </c>
      <c r="B8579" s="0" t="n">
        <v>52</v>
      </c>
      <c r="C8579" s="0" t="n">
        <v>213</v>
      </c>
      <c r="D8579" s="0" t="n">
        <v>202</v>
      </c>
      <c r="E8579" s="0" t="n">
        <v>9</v>
      </c>
      <c r="F8579" s="1" t="n">
        <f aca="false">SMALL(A8579:E8579,1)</f>
        <v>9</v>
      </c>
      <c r="G8579" s="1" t="n">
        <f aca="false">SMALL(A8579:E8579,2)</f>
        <v>21</v>
      </c>
      <c r="H8579" s="1" t="n">
        <f aca="false">SMALL(A8579:E8579,3)</f>
        <v>52</v>
      </c>
      <c r="I8579" s="1" t="n">
        <f aca="false">SMALL(A8579:E8579,4)</f>
        <v>202</v>
      </c>
      <c r="J8579" s="1" t="n">
        <f aca="false">SMALL(A8579:E8579,5)</f>
        <v>213</v>
      </c>
      <c r="K8579" s="0" t="n">
        <f aca="false">IF(AND(F8579&lt;&gt;G8579,G8579&lt;&gt;H8579,H8579&lt;&gt;I8579,I8579&lt;&gt;J8579), 1, 0)</f>
        <v>1</v>
      </c>
      <c r="L8579" s="0" t="n">
        <f aca="false">IF((F8579+J8579)^2 &gt;= G8579*H8579*I8579, 1,0)</f>
        <v>0</v>
      </c>
      <c r="M8579" s="0" t="n">
        <f aca="false">IF(K8579+L8579=2, 1,0)</f>
        <v>0</v>
      </c>
    </row>
    <row r="8580" customFormat="false" ht="13.8" hidden="false" customHeight="false" outlineLevel="0" collapsed="false">
      <c r="A8580" s="0" t="n">
        <v>260</v>
      </c>
      <c r="B8580" s="0" t="n">
        <v>225</v>
      </c>
      <c r="C8580" s="0" t="n">
        <v>177</v>
      </c>
      <c r="D8580" s="0" t="n">
        <v>149</v>
      </c>
      <c r="E8580" s="0" t="n">
        <v>45</v>
      </c>
      <c r="F8580" s="1" t="n">
        <f aca="false">SMALL(A8580:E8580,1)</f>
        <v>45</v>
      </c>
      <c r="G8580" s="1" t="n">
        <f aca="false">SMALL(A8580:E8580,2)</f>
        <v>149</v>
      </c>
      <c r="H8580" s="1" t="n">
        <f aca="false">SMALL(A8580:E8580,3)</f>
        <v>177</v>
      </c>
      <c r="I8580" s="1" t="n">
        <f aca="false">SMALL(A8580:E8580,4)</f>
        <v>225</v>
      </c>
      <c r="J8580" s="1" t="n">
        <f aca="false">SMALL(A8580:E8580,5)</f>
        <v>260</v>
      </c>
      <c r="K8580" s="0" t="n">
        <f aca="false">IF(AND(F8580&lt;&gt;G8580,G8580&lt;&gt;H8580,H8580&lt;&gt;I8580,I8580&lt;&gt;J8580), 1, 0)</f>
        <v>1</v>
      </c>
      <c r="L8580" s="0" t="n">
        <f aca="false">IF((F8580+J8580)^2 &gt;= G8580*H8580*I8580, 1,0)</f>
        <v>0</v>
      </c>
      <c r="M8580" s="0" t="n">
        <f aca="false">IF(K8580+L8580=2, 1,0)</f>
        <v>0</v>
      </c>
    </row>
    <row r="8581" customFormat="false" ht="13.8" hidden="false" customHeight="false" outlineLevel="0" collapsed="false">
      <c r="A8581" s="0" t="n">
        <v>122</v>
      </c>
      <c r="B8581" s="0" t="n">
        <v>120</v>
      </c>
      <c r="C8581" s="0" t="n">
        <v>270</v>
      </c>
      <c r="D8581" s="0" t="n">
        <v>220</v>
      </c>
      <c r="E8581" s="0" t="n">
        <v>128</v>
      </c>
      <c r="F8581" s="1" t="n">
        <f aca="false">SMALL(A8581:E8581,1)</f>
        <v>120</v>
      </c>
      <c r="G8581" s="1" t="n">
        <f aca="false">SMALL(A8581:E8581,2)</f>
        <v>122</v>
      </c>
      <c r="H8581" s="1" t="n">
        <f aca="false">SMALL(A8581:E8581,3)</f>
        <v>128</v>
      </c>
      <c r="I8581" s="1" t="n">
        <f aca="false">SMALL(A8581:E8581,4)</f>
        <v>220</v>
      </c>
      <c r="J8581" s="1" t="n">
        <f aca="false">SMALL(A8581:E8581,5)</f>
        <v>270</v>
      </c>
      <c r="K8581" s="0" t="n">
        <f aca="false">IF(AND(F8581&lt;&gt;G8581,G8581&lt;&gt;H8581,H8581&lt;&gt;I8581,I8581&lt;&gt;J8581), 1, 0)</f>
        <v>1</v>
      </c>
      <c r="L8581" s="0" t="n">
        <f aca="false">IF((F8581+J8581)^2 &gt;= G8581*H8581*I8581, 1,0)</f>
        <v>0</v>
      </c>
      <c r="M8581" s="0" t="n">
        <f aca="false">IF(K8581+L8581=2, 1,0)</f>
        <v>0</v>
      </c>
    </row>
    <row r="8582" customFormat="false" ht="13.8" hidden="false" customHeight="false" outlineLevel="0" collapsed="false">
      <c r="A8582" s="0" t="n">
        <v>15</v>
      </c>
      <c r="B8582" s="0" t="n">
        <v>148</v>
      </c>
      <c r="C8582" s="0" t="n">
        <v>178</v>
      </c>
      <c r="D8582" s="0" t="n">
        <v>166</v>
      </c>
      <c r="E8582" s="0" t="n">
        <v>114</v>
      </c>
      <c r="F8582" s="1" t="n">
        <f aca="false">SMALL(A8582:E8582,1)</f>
        <v>15</v>
      </c>
      <c r="G8582" s="1" t="n">
        <f aca="false">SMALL(A8582:E8582,2)</f>
        <v>114</v>
      </c>
      <c r="H8582" s="1" t="n">
        <f aca="false">SMALL(A8582:E8582,3)</f>
        <v>148</v>
      </c>
      <c r="I8582" s="1" t="n">
        <f aca="false">SMALL(A8582:E8582,4)</f>
        <v>166</v>
      </c>
      <c r="J8582" s="1" t="n">
        <f aca="false">SMALL(A8582:E8582,5)</f>
        <v>178</v>
      </c>
      <c r="K8582" s="0" t="n">
        <f aca="false">IF(AND(F8582&lt;&gt;G8582,G8582&lt;&gt;H8582,H8582&lt;&gt;I8582,I8582&lt;&gt;J8582), 1, 0)</f>
        <v>1</v>
      </c>
      <c r="L8582" s="0" t="n">
        <f aca="false">IF((F8582+J8582)^2 &gt;= G8582*H8582*I8582, 1,0)</f>
        <v>0</v>
      </c>
      <c r="M8582" s="0" t="n">
        <f aca="false">IF(K8582+L8582=2, 1,0)</f>
        <v>0</v>
      </c>
    </row>
    <row r="8583" customFormat="false" ht="13.8" hidden="false" customHeight="false" outlineLevel="0" collapsed="false">
      <c r="A8583" s="0" t="n">
        <v>133</v>
      </c>
      <c r="B8583" s="0" t="n">
        <v>289</v>
      </c>
      <c r="C8583" s="0" t="n">
        <v>203</v>
      </c>
      <c r="D8583" s="0" t="n">
        <v>82</v>
      </c>
      <c r="E8583" s="0" t="n">
        <v>224</v>
      </c>
      <c r="F8583" s="1" t="n">
        <f aca="false">SMALL(A8583:E8583,1)</f>
        <v>82</v>
      </c>
      <c r="G8583" s="1" t="n">
        <f aca="false">SMALL(A8583:E8583,2)</f>
        <v>133</v>
      </c>
      <c r="H8583" s="1" t="n">
        <f aca="false">SMALL(A8583:E8583,3)</f>
        <v>203</v>
      </c>
      <c r="I8583" s="1" t="n">
        <f aca="false">SMALL(A8583:E8583,4)</f>
        <v>224</v>
      </c>
      <c r="J8583" s="1" t="n">
        <f aca="false">SMALL(A8583:E8583,5)</f>
        <v>289</v>
      </c>
      <c r="K8583" s="0" t="n">
        <f aca="false">IF(AND(F8583&lt;&gt;G8583,G8583&lt;&gt;H8583,H8583&lt;&gt;I8583,I8583&lt;&gt;J8583), 1, 0)</f>
        <v>1</v>
      </c>
      <c r="L8583" s="0" t="n">
        <f aca="false">IF((F8583+J8583)^2 &gt;= G8583*H8583*I8583, 1,0)</f>
        <v>0</v>
      </c>
      <c r="M8583" s="0" t="n">
        <f aca="false">IF(K8583+L8583=2, 1,0)</f>
        <v>0</v>
      </c>
    </row>
    <row r="8584" customFormat="false" ht="13.8" hidden="false" customHeight="false" outlineLevel="0" collapsed="false">
      <c r="A8584" s="0" t="n">
        <v>52</v>
      </c>
      <c r="B8584" s="0" t="n">
        <v>170</v>
      </c>
      <c r="C8584" s="0" t="n">
        <v>191</v>
      </c>
      <c r="D8584" s="0" t="n">
        <v>136</v>
      </c>
      <c r="E8584" s="0" t="n">
        <v>119</v>
      </c>
      <c r="F8584" s="1" t="n">
        <f aca="false">SMALL(A8584:E8584,1)</f>
        <v>52</v>
      </c>
      <c r="G8584" s="1" t="n">
        <f aca="false">SMALL(A8584:E8584,2)</f>
        <v>119</v>
      </c>
      <c r="H8584" s="1" t="n">
        <f aca="false">SMALL(A8584:E8584,3)</f>
        <v>136</v>
      </c>
      <c r="I8584" s="1" t="n">
        <f aca="false">SMALL(A8584:E8584,4)</f>
        <v>170</v>
      </c>
      <c r="J8584" s="1" t="n">
        <f aca="false">SMALL(A8584:E8584,5)</f>
        <v>191</v>
      </c>
      <c r="K8584" s="0" t="n">
        <f aca="false">IF(AND(F8584&lt;&gt;G8584,G8584&lt;&gt;H8584,H8584&lt;&gt;I8584,I8584&lt;&gt;J8584), 1, 0)</f>
        <v>1</v>
      </c>
      <c r="L8584" s="0" t="n">
        <f aca="false">IF((F8584+J8584)^2 &gt;= G8584*H8584*I8584, 1,0)</f>
        <v>0</v>
      </c>
      <c r="M8584" s="0" t="n">
        <f aca="false">IF(K8584+L8584=2, 1,0)</f>
        <v>0</v>
      </c>
    </row>
    <row r="8585" customFormat="false" ht="13.8" hidden="false" customHeight="false" outlineLevel="0" collapsed="false">
      <c r="A8585" s="0" t="n">
        <v>33</v>
      </c>
      <c r="B8585" s="0" t="n">
        <v>86</v>
      </c>
      <c r="C8585" s="0" t="n">
        <v>281</v>
      </c>
      <c r="D8585" s="0" t="n">
        <v>181</v>
      </c>
      <c r="E8585" s="0" t="n">
        <v>125</v>
      </c>
      <c r="F8585" s="1" t="n">
        <f aca="false">SMALL(A8585:E8585,1)</f>
        <v>33</v>
      </c>
      <c r="G8585" s="1" t="n">
        <f aca="false">SMALL(A8585:E8585,2)</f>
        <v>86</v>
      </c>
      <c r="H8585" s="1" t="n">
        <f aca="false">SMALL(A8585:E8585,3)</f>
        <v>125</v>
      </c>
      <c r="I8585" s="1" t="n">
        <f aca="false">SMALL(A8585:E8585,4)</f>
        <v>181</v>
      </c>
      <c r="J8585" s="1" t="n">
        <f aca="false">SMALL(A8585:E8585,5)</f>
        <v>281</v>
      </c>
      <c r="K8585" s="0" t="n">
        <f aca="false">IF(AND(F8585&lt;&gt;G8585,G8585&lt;&gt;H8585,H8585&lt;&gt;I8585,I8585&lt;&gt;J8585), 1, 0)</f>
        <v>1</v>
      </c>
      <c r="L8585" s="0" t="n">
        <f aca="false">IF((F8585+J8585)^2 &gt;= G8585*H8585*I8585, 1,0)</f>
        <v>0</v>
      </c>
      <c r="M8585" s="0" t="n">
        <f aca="false">IF(K8585+L8585=2, 1,0)</f>
        <v>0</v>
      </c>
    </row>
    <row r="8586" customFormat="false" ht="13.8" hidden="false" customHeight="false" outlineLevel="0" collapsed="false">
      <c r="A8586" s="0" t="n">
        <v>272</v>
      </c>
      <c r="B8586" s="0" t="n">
        <v>227</v>
      </c>
      <c r="C8586" s="0" t="n">
        <v>263</v>
      </c>
      <c r="D8586" s="0" t="n">
        <v>63</v>
      </c>
      <c r="E8586" s="0" t="n">
        <v>258</v>
      </c>
      <c r="F8586" s="1" t="n">
        <f aca="false">SMALL(A8586:E8586,1)</f>
        <v>63</v>
      </c>
      <c r="G8586" s="1" t="n">
        <f aca="false">SMALL(A8586:E8586,2)</f>
        <v>227</v>
      </c>
      <c r="H8586" s="1" t="n">
        <f aca="false">SMALL(A8586:E8586,3)</f>
        <v>258</v>
      </c>
      <c r="I8586" s="1" t="n">
        <f aca="false">SMALL(A8586:E8586,4)</f>
        <v>263</v>
      </c>
      <c r="J8586" s="1" t="n">
        <f aca="false">SMALL(A8586:E8586,5)</f>
        <v>272</v>
      </c>
      <c r="K8586" s="0" t="n">
        <f aca="false">IF(AND(F8586&lt;&gt;G8586,G8586&lt;&gt;H8586,H8586&lt;&gt;I8586,I8586&lt;&gt;J8586), 1, 0)</f>
        <v>1</v>
      </c>
      <c r="L8586" s="0" t="n">
        <f aca="false">IF((F8586+J8586)^2 &gt;= G8586*H8586*I8586, 1,0)</f>
        <v>0</v>
      </c>
      <c r="M8586" s="0" t="n">
        <f aca="false">IF(K8586+L8586=2, 1,0)</f>
        <v>0</v>
      </c>
    </row>
    <row r="8587" customFormat="false" ht="13.8" hidden="false" customHeight="false" outlineLevel="0" collapsed="false">
      <c r="A8587" s="0" t="n">
        <v>184</v>
      </c>
      <c r="B8587" s="0" t="n">
        <v>223</v>
      </c>
      <c r="C8587" s="0" t="n">
        <v>209</v>
      </c>
      <c r="D8587" s="0" t="n">
        <v>155</v>
      </c>
      <c r="E8587" s="0" t="n">
        <v>63</v>
      </c>
      <c r="F8587" s="1" t="n">
        <f aca="false">SMALL(A8587:E8587,1)</f>
        <v>63</v>
      </c>
      <c r="G8587" s="1" t="n">
        <f aca="false">SMALL(A8587:E8587,2)</f>
        <v>155</v>
      </c>
      <c r="H8587" s="1" t="n">
        <f aca="false">SMALL(A8587:E8587,3)</f>
        <v>184</v>
      </c>
      <c r="I8587" s="1" t="n">
        <f aca="false">SMALL(A8587:E8587,4)</f>
        <v>209</v>
      </c>
      <c r="J8587" s="1" t="n">
        <f aca="false">SMALL(A8587:E8587,5)</f>
        <v>223</v>
      </c>
      <c r="K8587" s="0" t="n">
        <f aca="false">IF(AND(F8587&lt;&gt;G8587,G8587&lt;&gt;H8587,H8587&lt;&gt;I8587,I8587&lt;&gt;J8587), 1, 0)</f>
        <v>1</v>
      </c>
      <c r="L8587" s="0" t="n">
        <f aca="false">IF((F8587+J8587)^2 &gt;= G8587*H8587*I8587, 1,0)</f>
        <v>0</v>
      </c>
      <c r="M8587" s="0" t="n">
        <f aca="false">IF(K8587+L8587=2, 1,0)</f>
        <v>0</v>
      </c>
    </row>
    <row r="8588" customFormat="false" ht="13.8" hidden="false" customHeight="false" outlineLevel="0" collapsed="false">
      <c r="A8588" s="0" t="n">
        <v>78</v>
      </c>
      <c r="B8588" s="0" t="n">
        <v>12</v>
      </c>
      <c r="C8588" s="0" t="n">
        <v>28</v>
      </c>
      <c r="D8588" s="0" t="n">
        <v>160</v>
      </c>
      <c r="E8588" s="0" t="n">
        <v>276</v>
      </c>
      <c r="F8588" s="1" t="n">
        <f aca="false">SMALL(A8588:E8588,1)</f>
        <v>12</v>
      </c>
      <c r="G8588" s="1" t="n">
        <f aca="false">SMALL(A8588:E8588,2)</f>
        <v>28</v>
      </c>
      <c r="H8588" s="1" t="n">
        <f aca="false">SMALL(A8588:E8588,3)</f>
        <v>78</v>
      </c>
      <c r="I8588" s="1" t="n">
        <f aca="false">SMALL(A8588:E8588,4)</f>
        <v>160</v>
      </c>
      <c r="J8588" s="1" t="n">
        <f aca="false">SMALL(A8588:E8588,5)</f>
        <v>276</v>
      </c>
      <c r="K8588" s="0" t="n">
        <f aca="false">IF(AND(F8588&lt;&gt;G8588,G8588&lt;&gt;H8588,H8588&lt;&gt;I8588,I8588&lt;&gt;J8588), 1, 0)</f>
        <v>1</v>
      </c>
      <c r="L8588" s="0" t="n">
        <f aca="false">IF((F8588+J8588)^2 &gt;= G8588*H8588*I8588, 1,0)</f>
        <v>0</v>
      </c>
      <c r="M8588" s="0" t="n">
        <f aca="false">IF(K8588+L8588=2, 1,0)</f>
        <v>0</v>
      </c>
    </row>
    <row r="8589" customFormat="false" ht="13.8" hidden="false" customHeight="false" outlineLevel="0" collapsed="false">
      <c r="A8589" s="0" t="n">
        <v>195</v>
      </c>
      <c r="B8589" s="0" t="n">
        <v>6</v>
      </c>
      <c r="C8589" s="0" t="n">
        <v>136</v>
      </c>
      <c r="D8589" s="0" t="n">
        <v>174</v>
      </c>
      <c r="E8589" s="0" t="n">
        <v>185</v>
      </c>
      <c r="F8589" s="1" t="n">
        <f aca="false">SMALL(A8589:E8589,1)</f>
        <v>6</v>
      </c>
      <c r="G8589" s="1" t="n">
        <f aca="false">SMALL(A8589:E8589,2)</f>
        <v>136</v>
      </c>
      <c r="H8589" s="1" t="n">
        <f aca="false">SMALL(A8589:E8589,3)</f>
        <v>174</v>
      </c>
      <c r="I8589" s="1" t="n">
        <f aca="false">SMALL(A8589:E8589,4)</f>
        <v>185</v>
      </c>
      <c r="J8589" s="1" t="n">
        <f aca="false">SMALL(A8589:E8589,5)</f>
        <v>195</v>
      </c>
      <c r="K8589" s="0" t="n">
        <f aca="false">IF(AND(F8589&lt;&gt;G8589,G8589&lt;&gt;H8589,H8589&lt;&gt;I8589,I8589&lt;&gt;J8589), 1, 0)</f>
        <v>1</v>
      </c>
      <c r="L8589" s="0" t="n">
        <f aca="false">IF((F8589+J8589)^2 &gt;= G8589*H8589*I8589, 1,0)</f>
        <v>0</v>
      </c>
      <c r="M8589" s="0" t="n">
        <f aca="false">IF(K8589+L8589=2, 1,0)</f>
        <v>0</v>
      </c>
    </row>
    <row r="8590" customFormat="false" ht="13.8" hidden="false" customHeight="false" outlineLevel="0" collapsed="false">
      <c r="A8590" s="0" t="n">
        <v>1</v>
      </c>
      <c r="B8590" s="0" t="n">
        <v>153</v>
      </c>
      <c r="C8590" s="0" t="n">
        <v>165</v>
      </c>
      <c r="D8590" s="0" t="n">
        <v>53</v>
      </c>
      <c r="E8590" s="0" t="n">
        <v>87</v>
      </c>
      <c r="F8590" s="1" t="n">
        <f aca="false">SMALL(A8590:E8590,1)</f>
        <v>1</v>
      </c>
      <c r="G8590" s="1" t="n">
        <f aca="false">SMALL(A8590:E8590,2)</f>
        <v>53</v>
      </c>
      <c r="H8590" s="1" t="n">
        <f aca="false">SMALL(A8590:E8590,3)</f>
        <v>87</v>
      </c>
      <c r="I8590" s="1" t="n">
        <f aca="false">SMALL(A8590:E8590,4)</f>
        <v>153</v>
      </c>
      <c r="J8590" s="1" t="n">
        <f aca="false">SMALL(A8590:E8590,5)</f>
        <v>165</v>
      </c>
      <c r="K8590" s="0" t="n">
        <f aca="false">IF(AND(F8590&lt;&gt;G8590,G8590&lt;&gt;H8590,H8590&lt;&gt;I8590,I8590&lt;&gt;J8590), 1, 0)</f>
        <v>1</v>
      </c>
      <c r="L8590" s="0" t="n">
        <f aca="false">IF((F8590+J8590)^2 &gt;= G8590*H8590*I8590, 1,0)</f>
        <v>0</v>
      </c>
      <c r="M8590" s="0" t="n">
        <f aca="false">IF(K8590+L8590=2, 1,0)</f>
        <v>0</v>
      </c>
    </row>
    <row r="8591" customFormat="false" ht="13.8" hidden="false" customHeight="false" outlineLevel="0" collapsed="false">
      <c r="A8591" s="0" t="n">
        <v>196</v>
      </c>
      <c r="B8591" s="0" t="n">
        <v>142</v>
      </c>
      <c r="C8591" s="0" t="n">
        <v>293</v>
      </c>
      <c r="D8591" s="0" t="n">
        <v>294</v>
      </c>
      <c r="E8591" s="0" t="n">
        <v>105</v>
      </c>
      <c r="F8591" s="1" t="n">
        <f aca="false">SMALL(A8591:E8591,1)</f>
        <v>105</v>
      </c>
      <c r="G8591" s="1" t="n">
        <f aca="false">SMALL(A8591:E8591,2)</f>
        <v>142</v>
      </c>
      <c r="H8591" s="1" t="n">
        <f aca="false">SMALL(A8591:E8591,3)</f>
        <v>196</v>
      </c>
      <c r="I8591" s="1" t="n">
        <f aca="false">SMALL(A8591:E8591,4)</f>
        <v>293</v>
      </c>
      <c r="J8591" s="1" t="n">
        <f aca="false">SMALL(A8591:E8591,5)</f>
        <v>294</v>
      </c>
      <c r="K8591" s="0" t="n">
        <f aca="false">IF(AND(F8591&lt;&gt;G8591,G8591&lt;&gt;H8591,H8591&lt;&gt;I8591,I8591&lt;&gt;J8591), 1, 0)</f>
        <v>1</v>
      </c>
      <c r="L8591" s="0" t="n">
        <f aca="false">IF((F8591+J8591)^2 &gt;= G8591*H8591*I8591, 1,0)</f>
        <v>0</v>
      </c>
      <c r="M8591" s="0" t="n">
        <f aca="false">IF(K8591+L8591=2, 1,0)</f>
        <v>0</v>
      </c>
    </row>
    <row r="8592" customFormat="false" ht="13.8" hidden="false" customHeight="false" outlineLevel="0" collapsed="false">
      <c r="A8592" s="0" t="n">
        <v>277</v>
      </c>
      <c r="B8592" s="0" t="n">
        <v>104</v>
      </c>
      <c r="C8592" s="0" t="n">
        <v>165</v>
      </c>
      <c r="D8592" s="0" t="n">
        <v>224</v>
      </c>
      <c r="E8592" s="0" t="n">
        <v>113</v>
      </c>
      <c r="F8592" s="1" t="n">
        <f aca="false">SMALL(A8592:E8592,1)</f>
        <v>104</v>
      </c>
      <c r="G8592" s="1" t="n">
        <f aca="false">SMALL(A8592:E8592,2)</f>
        <v>113</v>
      </c>
      <c r="H8592" s="1" t="n">
        <f aca="false">SMALL(A8592:E8592,3)</f>
        <v>165</v>
      </c>
      <c r="I8592" s="1" t="n">
        <f aca="false">SMALL(A8592:E8592,4)</f>
        <v>224</v>
      </c>
      <c r="J8592" s="1" t="n">
        <f aca="false">SMALL(A8592:E8592,5)</f>
        <v>277</v>
      </c>
      <c r="K8592" s="0" t="n">
        <f aca="false">IF(AND(F8592&lt;&gt;G8592,G8592&lt;&gt;H8592,H8592&lt;&gt;I8592,I8592&lt;&gt;J8592), 1, 0)</f>
        <v>1</v>
      </c>
      <c r="L8592" s="0" t="n">
        <f aca="false">IF((F8592+J8592)^2 &gt;= G8592*H8592*I8592, 1,0)</f>
        <v>0</v>
      </c>
      <c r="M8592" s="0" t="n">
        <f aca="false">IF(K8592+L8592=2, 1,0)</f>
        <v>0</v>
      </c>
    </row>
    <row r="8593" customFormat="false" ht="13.8" hidden="false" customHeight="false" outlineLevel="0" collapsed="false">
      <c r="A8593" s="0" t="n">
        <v>4</v>
      </c>
      <c r="B8593" s="0" t="n">
        <v>221</v>
      </c>
      <c r="C8593" s="0" t="n">
        <v>62</v>
      </c>
      <c r="D8593" s="0" t="n">
        <v>290</v>
      </c>
      <c r="E8593" s="0" t="n">
        <v>51</v>
      </c>
      <c r="F8593" s="1" t="n">
        <f aca="false">SMALL(A8593:E8593,1)</f>
        <v>4</v>
      </c>
      <c r="G8593" s="1" t="n">
        <f aca="false">SMALL(A8593:E8593,2)</f>
        <v>51</v>
      </c>
      <c r="H8593" s="1" t="n">
        <f aca="false">SMALL(A8593:E8593,3)</f>
        <v>62</v>
      </c>
      <c r="I8593" s="1" t="n">
        <f aca="false">SMALL(A8593:E8593,4)</f>
        <v>221</v>
      </c>
      <c r="J8593" s="1" t="n">
        <f aca="false">SMALL(A8593:E8593,5)</f>
        <v>290</v>
      </c>
      <c r="K8593" s="0" t="n">
        <f aca="false">IF(AND(F8593&lt;&gt;G8593,G8593&lt;&gt;H8593,H8593&lt;&gt;I8593,I8593&lt;&gt;J8593), 1, 0)</f>
        <v>1</v>
      </c>
      <c r="L8593" s="0" t="n">
        <f aca="false">IF((F8593+J8593)^2 &gt;= G8593*H8593*I8593, 1,0)</f>
        <v>0</v>
      </c>
      <c r="M8593" s="0" t="n">
        <f aca="false">IF(K8593+L8593=2, 1,0)</f>
        <v>0</v>
      </c>
    </row>
    <row r="8594" customFormat="false" ht="13.8" hidden="false" customHeight="false" outlineLevel="0" collapsed="false">
      <c r="A8594" s="0" t="n">
        <v>43</v>
      </c>
      <c r="B8594" s="0" t="n">
        <v>180</v>
      </c>
      <c r="C8594" s="0" t="n">
        <v>283</v>
      </c>
      <c r="D8594" s="0" t="n">
        <v>72</v>
      </c>
      <c r="E8594" s="0" t="n">
        <v>207</v>
      </c>
      <c r="F8594" s="1" t="n">
        <f aca="false">SMALL(A8594:E8594,1)</f>
        <v>43</v>
      </c>
      <c r="G8594" s="1" t="n">
        <f aca="false">SMALL(A8594:E8594,2)</f>
        <v>72</v>
      </c>
      <c r="H8594" s="1" t="n">
        <f aca="false">SMALL(A8594:E8594,3)</f>
        <v>180</v>
      </c>
      <c r="I8594" s="1" t="n">
        <f aca="false">SMALL(A8594:E8594,4)</f>
        <v>207</v>
      </c>
      <c r="J8594" s="1" t="n">
        <f aca="false">SMALL(A8594:E8594,5)</f>
        <v>283</v>
      </c>
      <c r="K8594" s="0" t="n">
        <f aca="false">IF(AND(F8594&lt;&gt;G8594,G8594&lt;&gt;H8594,H8594&lt;&gt;I8594,I8594&lt;&gt;J8594), 1, 0)</f>
        <v>1</v>
      </c>
      <c r="L8594" s="0" t="n">
        <f aca="false">IF((F8594+J8594)^2 &gt;= G8594*H8594*I8594, 1,0)</f>
        <v>0</v>
      </c>
      <c r="M8594" s="0" t="n">
        <f aca="false">IF(K8594+L8594=2, 1,0)</f>
        <v>0</v>
      </c>
    </row>
    <row r="8595" customFormat="false" ht="13.8" hidden="false" customHeight="false" outlineLevel="0" collapsed="false">
      <c r="A8595" s="0" t="n">
        <v>200</v>
      </c>
      <c r="B8595" s="0" t="n">
        <v>161</v>
      </c>
      <c r="C8595" s="0" t="n">
        <v>7</v>
      </c>
      <c r="D8595" s="0" t="n">
        <v>147</v>
      </c>
      <c r="E8595" s="0" t="n">
        <v>159</v>
      </c>
      <c r="F8595" s="1" t="n">
        <f aca="false">SMALL(A8595:E8595,1)</f>
        <v>7</v>
      </c>
      <c r="G8595" s="1" t="n">
        <f aca="false">SMALL(A8595:E8595,2)</f>
        <v>147</v>
      </c>
      <c r="H8595" s="1" t="n">
        <f aca="false">SMALL(A8595:E8595,3)</f>
        <v>159</v>
      </c>
      <c r="I8595" s="1" t="n">
        <f aca="false">SMALL(A8595:E8595,4)</f>
        <v>161</v>
      </c>
      <c r="J8595" s="1" t="n">
        <f aca="false">SMALL(A8595:E8595,5)</f>
        <v>200</v>
      </c>
      <c r="K8595" s="0" t="n">
        <f aca="false">IF(AND(F8595&lt;&gt;G8595,G8595&lt;&gt;H8595,H8595&lt;&gt;I8595,I8595&lt;&gt;J8595), 1, 0)</f>
        <v>1</v>
      </c>
      <c r="L8595" s="0" t="n">
        <f aca="false">IF((F8595+J8595)^2 &gt;= G8595*H8595*I8595, 1,0)</f>
        <v>0</v>
      </c>
      <c r="M8595" s="0" t="n">
        <f aca="false">IF(K8595+L8595=2, 1,0)</f>
        <v>0</v>
      </c>
    </row>
    <row r="8596" customFormat="false" ht="13.8" hidden="false" customHeight="false" outlineLevel="0" collapsed="false">
      <c r="A8596" s="0" t="n">
        <v>148</v>
      </c>
      <c r="B8596" s="0" t="n">
        <v>232</v>
      </c>
      <c r="C8596" s="0" t="n">
        <v>33</v>
      </c>
      <c r="D8596" s="0" t="n">
        <v>41</v>
      </c>
      <c r="E8596" s="0" t="n">
        <v>283</v>
      </c>
      <c r="F8596" s="1" t="n">
        <f aca="false">SMALL(A8596:E8596,1)</f>
        <v>33</v>
      </c>
      <c r="G8596" s="1" t="n">
        <f aca="false">SMALL(A8596:E8596,2)</f>
        <v>41</v>
      </c>
      <c r="H8596" s="1" t="n">
        <f aca="false">SMALL(A8596:E8596,3)</f>
        <v>148</v>
      </c>
      <c r="I8596" s="1" t="n">
        <f aca="false">SMALL(A8596:E8596,4)</f>
        <v>232</v>
      </c>
      <c r="J8596" s="1" t="n">
        <f aca="false">SMALL(A8596:E8596,5)</f>
        <v>283</v>
      </c>
      <c r="K8596" s="0" t="n">
        <f aca="false">IF(AND(F8596&lt;&gt;G8596,G8596&lt;&gt;H8596,H8596&lt;&gt;I8596,I8596&lt;&gt;J8596), 1, 0)</f>
        <v>1</v>
      </c>
      <c r="L8596" s="0" t="n">
        <f aca="false">IF((F8596+J8596)^2 &gt;= G8596*H8596*I8596, 1,0)</f>
        <v>0</v>
      </c>
      <c r="M8596" s="0" t="n">
        <f aca="false">IF(K8596+L8596=2, 1,0)</f>
        <v>0</v>
      </c>
    </row>
    <row r="8597" customFormat="false" ht="13.8" hidden="false" customHeight="false" outlineLevel="0" collapsed="false">
      <c r="A8597" s="0" t="n">
        <v>258</v>
      </c>
      <c r="B8597" s="0" t="n">
        <v>103</v>
      </c>
      <c r="C8597" s="0" t="n">
        <v>94</v>
      </c>
      <c r="D8597" s="0" t="n">
        <v>25</v>
      </c>
      <c r="E8597" s="0" t="n">
        <v>67</v>
      </c>
      <c r="F8597" s="1" t="n">
        <f aca="false">SMALL(A8597:E8597,1)</f>
        <v>25</v>
      </c>
      <c r="G8597" s="1" t="n">
        <f aca="false">SMALL(A8597:E8597,2)</f>
        <v>67</v>
      </c>
      <c r="H8597" s="1" t="n">
        <f aca="false">SMALL(A8597:E8597,3)</f>
        <v>94</v>
      </c>
      <c r="I8597" s="1" t="n">
        <f aca="false">SMALL(A8597:E8597,4)</f>
        <v>103</v>
      </c>
      <c r="J8597" s="1" t="n">
        <f aca="false">SMALL(A8597:E8597,5)</f>
        <v>258</v>
      </c>
      <c r="K8597" s="0" t="n">
        <f aca="false">IF(AND(F8597&lt;&gt;G8597,G8597&lt;&gt;H8597,H8597&lt;&gt;I8597,I8597&lt;&gt;J8597), 1, 0)</f>
        <v>1</v>
      </c>
      <c r="L8597" s="0" t="n">
        <f aca="false">IF((F8597+J8597)^2 &gt;= G8597*H8597*I8597, 1,0)</f>
        <v>0</v>
      </c>
      <c r="M8597" s="0" t="n">
        <f aca="false">IF(K8597+L8597=2, 1,0)</f>
        <v>0</v>
      </c>
    </row>
    <row r="8598" customFormat="false" ht="13.8" hidden="false" customHeight="false" outlineLevel="0" collapsed="false">
      <c r="A8598" s="0" t="n">
        <v>242</v>
      </c>
      <c r="B8598" s="0" t="n">
        <v>68</v>
      </c>
      <c r="C8598" s="0" t="n">
        <v>31</v>
      </c>
      <c r="D8598" s="0" t="n">
        <v>270</v>
      </c>
      <c r="E8598" s="0" t="n">
        <v>5</v>
      </c>
      <c r="F8598" s="1" t="n">
        <f aca="false">SMALL(A8598:E8598,1)</f>
        <v>5</v>
      </c>
      <c r="G8598" s="1" t="n">
        <f aca="false">SMALL(A8598:E8598,2)</f>
        <v>31</v>
      </c>
      <c r="H8598" s="1" t="n">
        <f aca="false">SMALL(A8598:E8598,3)</f>
        <v>68</v>
      </c>
      <c r="I8598" s="1" t="n">
        <f aca="false">SMALL(A8598:E8598,4)</f>
        <v>242</v>
      </c>
      <c r="J8598" s="1" t="n">
        <f aca="false">SMALL(A8598:E8598,5)</f>
        <v>270</v>
      </c>
      <c r="K8598" s="0" t="n">
        <f aca="false">IF(AND(F8598&lt;&gt;G8598,G8598&lt;&gt;H8598,H8598&lt;&gt;I8598,I8598&lt;&gt;J8598), 1, 0)</f>
        <v>1</v>
      </c>
      <c r="L8598" s="0" t="n">
        <f aca="false">IF((F8598+J8598)^2 &gt;= G8598*H8598*I8598, 1,0)</f>
        <v>0</v>
      </c>
      <c r="M8598" s="0" t="n">
        <f aca="false">IF(K8598+L8598=2, 1,0)</f>
        <v>0</v>
      </c>
    </row>
    <row r="8599" customFormat="false" ht="13.8" hidden="false" customHeight="false" outlineLevel="0" collapsed="false">
      <c r="A8599" s="0" t="n">
        <v>300</v>
      </c>
      <c r="B8599" s="0" t="n">
        <v>98</v>
      </c>
      <c r="C8599" s="0" t="n">
        <v>245</v>
      </c>
      <c r="D8599" s="0" t="n">
        <v>62</v>
      </c>
      <c r="E8599" s="0" t="n">
        <v>231</v>
      </c>
      <c r="F8599" s="1" t="n">
        <f aca="false">SMALL(A8599:E8599,1)</f>
        <v>62</v>
      </c>
      <c r="G8599" s="1" t="n">
        <f aca="false">SMALL(A8599:E8599,2)</f>
        <v>98</v>
      </c>
      <c r="H8599" s="1" t="n">
        <f aca="false">SMALL(A8599:E8599,3)</f>
        <v>231</v>
      </c>
      <c r="I8599" s="1" t="n">
        <f aca="false">SMALL(A8599:E8599,4)</f>
        <v>245</v>
      </c>
      <c r="J8599" s="1" t="n">
        <f aca="false">SMALL(A8599:E8599,5)</f>
        <v>300</v>
      </c>
      <c r="K8599" s="0" t="n">
        <f aca="false">IF(AND(F8599&lt;&gt;G8599,G8599&lt;&gt;H8599,H8599&lt;&gt;I8599,I8599&lt;&gt;J8599), 1, 0)</f>
        <v>1</v>
      </c>
      <c r="L8599" s="0" t="n">
        <f aca="false">IF((F8599+J8599)^2 &gt;= G8599*H8599*I8599, 1,0)</f>
        <v>0</v>
      </c>
      <c r="M8599" s="0" t="n">
        <f aca="false">IF(K8599+L8599=2, 1,0)</f>
        <v>0</v>
      </c>
    </row>
    <row r="8600" customFormat="false" ht="13.8" hidden="false" customHeight="false" outlineLevel="0" collapsed="false">
      <c r="A8600" s="0" t="n">
        <v>270</v>
      </c>
      <c r="B8600" s="0" t="n">
        <v>294</v>
      </c>
      <c r="C8600" s="0" t="n">
        <v>134</v>
      </c>
      <c r="D8600" s="0" t="n">
        <v>33</v>
      </c>
      <c r="E8600" s="0" t="n">
        <v>160</v>
      </c>
      <c r="F8600" s="1" t="n">
        <f aca="false">SMALL(A8600:E8600,1)</f>
        <v>33</v>
      </c>
      <c r="G8600" s="1" t="n">
        <f aca="false">SMALL(A8600:E8600,2)</f>
        <v>134</v>
      </c>
      <c r="H8600" s="1" t="n">
        <f aca="false">SMALL(A8600:E8600,3)</f>
        <v>160</v>
      </c>
      <c r="I8600" s="1" t="n">
        <f aca="false">SMALL(A8600:E8600,4)</f>
        <v>270</v>
      </c>
      <c r="J8600" s="1" t="n">
        <f aca="false">SMALL(A8600:E8600,5)</f>
        <v>294</v>
      </c>
      <c r="K8600" s="0" t="n">
        <f aca="false">IF(AND(F8600&lt;&gt;G8600,G8600&lt;&gt;H8600,H8600&lt;&gt;I8600,I8600&lt;&gt;J8600), 1, 0)</f>
        <v>1</v>
      </c>
      <c r="L8600" s="0" t="n">
        <f aca="false">IF((F8600+J8600)^2 &gt;= G8600*H8600*I8600, 1,0)</f>
        <v>0</v>
      </c>
      <c r="M8600" s="0" t="n">
        <f aca="false">IF(K8600+L8600=2, 1,0)</f>
        <v>0</v>
      </c>
    </row>
    <row r="8601" customFormat="false" ht="13.8" hidden="false" customHeight="false" outlineLevel="0" collapsed="false">
      <c r="A8601" s="0" t="n">
        <v>79</v>
      </c>
      <c r="B8601" s="0" t="n">
        <v>53</v>
      </c>
      <c r="C8601" s="0" t="n">
        <v>143</v>
      </c>
      <c r="D8601" s="0" t="n">
        <v>183</v>
      </c>
      <c r="E8601" s="0" t="n">
        <v>282</v>
      </c>
      <c r="F8601" s="1" t="n">
        <f aca="false">SMALL(A8601:E8601,1)</f>
        <v>53</v>
      </c>
      <c r="G8601" s="1" t="n">
        <f aca="false">SMALL(A8601:E8601,2)</f>
        <v>79</v>
      </c>
      <c r="H8601" s="1" t="n">
        <f aca="false">SMALL(A8601:E8601,3)</f>
        <v>143</v>
      </c>
      <c r="I8601" s="1" t="n">
        <f aca="false">SMALL(A8601:E8601,4)</f>
        <v>183</v>
      </c>
      <c r="J8601" s="1" t="n">
        <f aca="false">SMALL(A8601:E8601,5)</f>
        <v>282</v>
      </c>
      <c r="K8601" s="0" t="n">
        <f aca="false">IF(AND(F8601&lt;&gt;G8601,G8601&lt;&gt;H8601,H8601&lt;&gt;I8601,I8601&lt;&gt;J8601), 1, 0)</f>
        <v>1</v>
      </c>
      <c r="L8601" s="0" t="n">
        <f aca="false">IF((F8601+J8601)^2 &gt;= G8601*H8601*I8601, 1,0)</f>
        <v>0</v>
      </c>
      <c r="M8601" s="0" t="n">
        <f aca="false">IF(K8601+L8601=2, 1,0)</f>
        <v>0</v>
      </c>
    </row>
    <row r="8602" customFormat="false" ht="13.8" hidden="false" customHeight="false" outlineLevel="0" collapsed="false">
      <c r="A8602" s="0" t="n">
        <v>208</v>
      </c>
      <c r="B8602" s="0" t="n">
        <v>285</v>
      </c>
      <c r="C8602" s="0" t="n">
        <v>269</v>
      </c>
      <c r="D8602" s="0" t="n">
        <v>47</v>
      </c>
      <c r="E8602" s="0" t="n">
        <v>49</v>
      </c>
      <c r="F8602" s="1" t="n">
        <f aca="false">SMALL(A8602:E8602,1)</f>
        <v>47</v>
      </c>
      <c r="G8602" s="1" t="n">
        <f aca="false">SMALL(A8602:E8602,2)</f>
        <v>49</v>
      </c>
      <c r="H8602" s="1" t="n">
        <f aca="false">SMALL(A8602:E8602,3)</f>
        <v>208</v>
      </c>
      <c r="I8602" s="1" t="n">
        <f aca="false">SMALL(A8602:E8602,4)</f>
        <v>269</v>
      </c>
      <c r="J8602" s="1" t="n">
        <f aca="false">SMALL(A8602:E8602,5)</f>
        <v>285</v>
      </c>
      <c r="K8602" s="0" t="n">
        <f aca="false">IF(AND(F8602&lt;&gt;G8602,G8602&lt;&gt;H8602,H8602&lt;&gt;I8602,I8602&lt;&gt;J8602), 1, 0)</f>
        <v>1</v>
      </c>
      <c r="L8602" s="0" t="n">
        <f aca="false">IF((F8602+J8602)^2 &gt;= G8602*H8602*I8602, 1,0)</f>
        <v>0</v>
      </c>
      <c r="M8602" s="0" t="n">
        <f aca="false">IF(K8602+L8602=2, 1,0)</f>
        <v>0</v>
      </c>
    </row>
    <row r="8603" customFormat="false" ht="13.8" hidden="false" customHeight="false" outlineLevel="0" collapsed="false">
      <c r="A8603" s="0" t="n">
        <v>92</v>
      </c>
      <c r="B8603" s="0" t="n">
        <v>208</v>
      </c>
      <c r="C8603" s="0" t="n">
        <v>179</v>
      </c>
      <c r="D8603" s="0" t="n">
        <v>119</v>
      </c>
      <c r="E8603" s="0" t="n">
        <v>278</v>
      </c>
      <c r="F8603" s="1" t="n">
        <f aca="false">SMALL(A8603:E8603,1)</f>
        <v>92</v>
      </c>
      <c r="G8603" s="1" t="n">
        <f aca="false">SMALL(A8603:E8603,2)</f>
        <v>119</v>
      </c>
      <c r="H8603" s="1" t="n">
        <f aca="false">SMALL(A8603:E8603,3)</f>
        <v>179</v>
      </c>
      <c r="I8603" s="1" t="n">
        <f aca="false">SMALL(A8603:E8603,4)</f>
        <v>208</v>
      </c>
      <c r="J8603" s="1" t="n">
        <f aca="false">SMALL(A8603:E8603,5)</f>
        <v>278</v>
      </c>
      <c r="K8603" s="0" t="n">
        <f aca="false">IF(AND(F8603&lt;&gt;G8603,G8603&lt;&gt;H8603,H8603&lt;&gt;I8603,I8603&lt;&gt;J8603), 1, 0)</f>
        <v>1</v>
      </c>
      <c r="L8603" s="0" t="n">
        <f aca="false">IF((F8603+J8603)^2 &gt;= G8603*H8603*I8603, 1,0)</f>
        <v>0</v>
      </c>
      <c r="M8603" s="0" t="n">
        <f aca="false">IF(K8603+L8603=2, 1,0)</f>
        <v>0</v>
      </c>
    </row>
    <row r="8604" customFormat="false" ht="13.8" hidden="false" customHeight="false" outlineLevel="0" collapsed="false">
      <c r="A8604" s="0" t="n">
        <v>152</v>
      </c>
      <c r="B8604" s="0" t="n">
        <v>257</v>
      </c>
      <c r="C8604" s="0" t="n">
        <v>144</v>
      </c>
      <c r="D8604" s="0" t="n">
        <v>87</v>
      </c>
      <c r="E8604" s="0" t="n">
        <v>163</v>
      </c>
      <c r="F8604" s="1" t="n">
        <f aca="false">SMALL(A8604:E8604,1)</f>
        <v>87</v>
      </c>
      <c r="G8604" s="1" t="n">
        <f aca="false">SMALL(A8604:E8604,2)</f>
        <v>144</v>
      </c>
      <c r="H8604" s="1" t="n">
        <f aca="false">SMALL(A8604:E8604,3)</f>
        <v>152</v>
      </c>
      <c r="I8604" s="1" t="n">
        <f aca="false">SMALL(A8604:E8604,4)</f>
        <v>163</v>
      </c>
      <c r="J8604" s="1" t="n">
        <f aca="false">SMALL(A8604:E8604,5)</f>
        <v>257</v>
      </c>
      <c r="K8604" s="0" t="n">
        <f aca="false">IF(AND(F8604&lt;&gt;G8604,G8604&lt;&gt;H8604,H8604&lt;&gt;I8604,I8604&lt;&gt;J8604), 1, 0)</f>
        <v>1</v>
      </c>
      <c r="L8604" s="0" t="n">
        <f aca="false">IF((F8604+J8604)^2 &gt;= G8604*H8604*I8604, 1,0)</f>
        <v>0</v>
      </c>
      <c r="M8604" s="0" t="n">
        <f aca="false">IF(K8604+L8604=2, 1,0)</f>
        <v>0</v>
      </c>
    </row>
    <row r="8605" customFormat="false" ht="13.8" hidden="false" customHeight="false" outlineLevel="0" collapsed="false">
      <c r="A8605" s="0" t="n">
        <v>244</v>
      </c>
      <c r="B8605" s="0" t="n">
        <v>29</v>
      </c>
      <c r="C8605" s="0" t="n">
        <v>101</v>
      </c>
      <c r="D8605" s="0" t="n">
        <v>159</v>
      </c>
      <c r="E8605" s="0" t="n">
        <v>81</v>
      </c>
      <c r="F8605" s="1" t="n">
        <f aca="false">SMALL(A8605:E8605,1)</f>
        <v>29</v>
      </c>
      <c r="G8605" s="1" t="n">
        <f aca="false">SMALL(A8605:E8605,2)</f>
        <v>81</v>
      </c>
      <c r="H8605" s="1" t="n">
        <f aca="false">SMALL(A8605:E8605,3)</f>
        <v>101</v>
      </c>
      <c r="I8605" s="1" t="n">
        <f aca="false">SMALL(A8605:E8605,4)</f>
        <v>159</v>
      </c>
      <c r="J8605" s="1" t="n">
        <f aca="false">SMALL(A8605:E8605,5)</f>
        <v>244</v>
      </c>
      <c r="K8605" s="0" t="n">
        <f aca="false">IF(AND(F8605&lt;&gt;G8605,G8605&lt;&gt;H8605,H8605&lt;&gt;I8605,I8605&lt;&gt;J8605), 1, 0)</f>
        <v>1</v>
      </c>
      <c r="L8605" s="0" t="n">
        <f aca="false">IF((F8605+J8605)^2 &gt;= G8605*H8605*I8605, 1,0)</f>
        <v>0</v>
      </c>
      <c r="M8605" s="0" t="n">
        <f aca="false">IF(K8605+L8605=2, 1,0)</f>
        <v>0</v>
      </c>
    </row>
    <row r="8606" customFormat="false" ht="13.8" hidden="false" customHeight="false" outlineLevel="0" collapsed="false">
      <c r="A8606" s="0" t="n">
        <v>112</v>
      </c>
      <c r="B8606" s="0" t="n">
        <v>68</v>
      </c>
      <c r="C8606" s="0" t="n">
        <v>203</v>
      </c>
      <c r="D8606" s="0" t="n">
        <v>124</v>
      </c>
      <c r="E8606" s="0" t="n">
        <v>265</v>
      </c>
      <c r="F8606" s="1" t="n">
        <f aca="false">SMALL(A8606:E8606,1)</f>
        <v>68</v>
      </c>
      <c r="G8606" s="1" t="n">
        <f aca="false">SMALL(A8606:E8606,2)</f>
        <v>112</v>
      </c>
      <c r="H8606" s="1" t="n">
        <f aca="false">SMALL(A8606:E8606,3)</f>
        <v>124</v>
      </c>
      <c r="I8606" s="1" t="n">
        <f aca="false">SMALL(A8606:E8606,4)</f>
        <v>203</v>
      </c>
      <c r="J8606" s="1" t="n">
        <f aca="false">SMALL(A8606:E8606,5)</f>
        <v>265</v>
      </c>
      <c r="K8606" s="0" t="n">
        <f aca="false">IF(AND(F8606&lt;&gt;G8606,G8606&lt;&gt;H8606,H8606&lt;&gt;I8606,I8606&lt;&gt;J8606), 1, 0)</f>
        <v>1</v>
      </c>
      <c r="L8606" s="0" t="n">
        <f aca="false">IF((F8606+J8606)^2 &gt;= G8606*H8606*I8606, 1,0)</f>
        <v>0</v>
      </c>
      <c r="M8606" s="0" t="n">
        <f aca="false">IF(K8606+L8606=2, 1,0)</f>
        <v>0</v>
      </c>
    </row>
    <row r="8607" customFormat="false" ht="13.8" hidden="false" customHeight="false" outlineLevel="0" collapsed="false">
      <c r="A8607" s="0" t="n">
        <v>17</v>
      </c>
      <c r="B8607" s="0" t="n">
        <v>297</v>
      </c>
      <c r="C8607" s="0" t="n">
        <v>162</v>
      </c>
      <c r="D8607" s="0" t="n">
        <v>241</v>
      </c>
      <c r="E8607" s="0" t="n">
        <v>247</v>
      </c>
      <c r="F8607" s="1" t="n">
        <f aca="false">SMALL(A8607:E8607,1)</f>
        <v>17</v>
      </c>
      <c r="G8607" s="1" t="n">
        <f aca="false">SMALL(A8607:E8607,2)</f>
        <v>162</v>
      </c>
      <c r="H8607" s="1" t="n">
        <f aca="false">SMALL(A8607:E8607,3)</f>
        <v>241</v>
      </c>
      <c r="I8607" s="1" t="n">
        <f aca="false">SMALL(A8607:E8607,4)</f>
        <v>247</v>
      </c>
      <c r="J8607" s="1" t="n">
        <f aca="false">SMALL(A8607:E8607,5)</f>
        <v>297</v>
      </c>
      <c r="K8607" s="0" t="n">
        <f aca="false">IF(AND(F8607&lt;&gt;G8607,G8607&lt;&gt;H8607,H8607&lt;&gt;I8607,I8607&lt;&gt;J8607), 1, 0)</f>
        <v>1</v>
      </c>
      <c r="L8607" s="0" t="n">
        <f aca="false">IF((F8607+J8607)^2 &gt;= G8607*H8607*I8607, 1,0)</f>
        <v>0</v>
      </c>
      <c r="M8607" s="0" t="n">
        <f aca="false">IF(K8607+L8607=2, 1,0)</f>
        <v>0</v>
      </c>
    </row>
    <row r="8608" customFormat="false" ht="13.8" hidden="false" customHeight="false" outlineLevel="0" collapsed="false">
      <c r="A8608" s="0" t="n">
        <v>167</v>
      </c>
      <c r="B8608" s="0" t="n">
        <v>141</v>
      </c>
      <c r="C8608" s="0" t="n">
        <v>149</v>
      </c>
      <c r="D8608" s="0" t="n">
        <v>171</v>
      </c>
      <c r="E8608" s="0" t="n">
        <v>233</v>
      </c>
      <c r="F8608" s="1" t="n">
        <f aca="false">SMALL(A8608:E8608,1)</f>
        <v>141</v>
      </c>
      <c r="G8608" s="1" t="n">
        <f aca="false">SMALL(A8608:E8608,2)</f>
        <v>149</v>
      </c>
      <c r="H8608" s="1" t="n">
        <f aca="false">SMALL(A8608:E8608,3)</f>
        <v>167</v>
      </c>
      <c r="I8608" s="1" t="n">
        <f aca="false">SMALL(A8608:E8608,4)</f>
        <v>171</v>
      </c>
      <c r="J8608" s="1" t="n">
        <f aca="false">SMALL(A8608:E8608,5)</f>
        <v>233</v>
      </c>
      <c r="K8608" s="0" t="n">
        <f aca="false">IF(AND(F8608&lt;&gt;G8608,G8608&lt;&gt;H8608,H8608&lt;&gt;I8608,I8608&lt;&gt;J8608), 1, 0)</f>
        <v>1</v>
      </c>
      <c r="L8608" s="0" t="n">
        <f aca="false">IF((F8608+J8608)^2 &gt;= G8608*H8608*I8608, 1,0)</f>
        <v>0</v>
      </c>
      <c r="M8608" s="0" t="n">
        <f aca="false">IF(K8608+L8608=2, 1,0)</f>
        <v>0</v>
      </c>
    </row>
    <row r="8609" customFormat="false" ht="13.8" hidden="false" customHeight="false" outlineLevel="0" collapsed="false">
      <c r="A8609" s="0" t="n">
        <v>177</v>
      </c>
      <c r="B8609" s="0" t="n">
        <v>250</v>
      </c>
      <c r="C8609" s="0" t="n">
        <v>48</v>
      </c>
      <c r="D8609" s="0" t="n">
        <v>60</v>
      </c>
      <c r="E8609" s="0" t="n">
        <v>295</v>
      </c>
      <c r="F8609" s="1" t="n">
        <f aca="false">SMALL(A8609:E8609,1)</f>
        <v>48</v>
      </c>
      <c r="G8609" s="1" t="n">
        <f aca="false">SMALL(A8609:E8609,2)</f>
        <v>60</v>
      </c>
      <c r="H8609" s="1" t="n">
        <f aca="false">SMALL(A8609:E8609,3)</f>
        <v>177</v>
      </c>
      <c r="I8609" s="1" t="n">
        <f aca="false">SMALL(A8609:E8609,4)</f>
        <v>250</v>
      </c>
      <c r="J8609" s="1" t="n">
        <f aca="false">SMALL(A8609:E8609,5)</f>
        <v>295</v>
      </c>
      <c r="K8609" s="0" t="n">
        <f aca="false">IF(AND(F8609&lt;&gt;G8609,G8609&lt;&gt;H8609,H8609&lt;&gt;I8609,I8609&lt;&gt;J8609), 1, 0)</f>
        <v>1</v>
      </c>
      <c r="L8609" s="0" t="n">
        <f aca="false">IF((F8609+J8609)^2 &gt;= G8609*H8609*I8609, 1,0)</f>
        <v>0</v>
      </c>
      <c r="M8609" s="0" t="n">
        <f aca="false">IF(K8609+L8609=2, 1,0)</f>
        <v>0</v>
      </c>
    </row>
    <row r="8610" customFormat="false" ht="13.8" hidden="false" customHeight="false" outlineLevel="0" collapsed="false">
      <c r="A8610" s="0" t="n">
        <v>74</v>
      </c>
      <c r="B8610" s="0" t="n">
        <v>203</v>
      </c>
      <c r="C8610" s="0" t="n">
        <v>221</v>
      </c>
      <c r="D8610" s="0" t="n">
        <v>182</v>
      </c>
      <c r="E8610" s="0" t="n">
        <v>115</v>
      </c>
      <c r="F8610" s="1" t="n">
        <f aca="false">SMALL(A8610:E8610,1)</f>
        <v>74</v>
      </c>
      <c r="G8610" s="1" t="n">
        <f aca="false">SMALL(A8610:E8610,2)</f>
        <v>115</v>
      </c>
      <c r="H8610" s="1" t="n">
        <f aca="false">SMALL(A8610:E8610,3)</f>
        <v>182</v>
      </c>
      <c r="I8610" s="1" t="n">
        <f aca="false">SMALL(A8610:E8610,4)</f>
        <v>203</v>
      </c>
      <c r="J8610" s="1" t="n">
        <f aca="false">SMALL(A8610:E8610,5)</f>
        <v>221</v>
      </c>
      <c r="K8610" s="0" t="n">
        <f aca="false">IF(AND(F8610&lt;&gt;G8610,G8610&lt;&gt;H8610,H8610&lt;&gt;I8610,I8610&lt;&gt;J8610), 1, 0)</f>
        <v>1</v>
      </c>
      <c r="L8610" s="0" t="n">
        <f aca="false">IF((F8610+J8610)^2 &gt;= G8610*H8610*I8610, 1,0)</f>
        <v>0</v>
      </c>
      <c r="M8610" s="0" t="n">
        <f aca="false">IF(K8610+L8610=2, 1,0)</f>
        <v>0</v>
      </c>
    </row>
    <row r="8611" customFormat="false" ht="13.8" hidden="false" customHeight="false" outlineLevel="0" collapsed="false">
      <c r="A8611" s="0" t="n">
        <v>265</v>
      </c>
      <c r="B8611" s="0" t="n">
        <v>13</v>
      </c>
      <c r="C8611" s="0" t="n">
        <v>280</v>
      </c>
      <c r="D8611" s="0" t="n">
        <v>293</v>
      </c>
      <c r="E8611" s="0" t="n">
        <v>22</v>
      </c>
      <c r="F8611" s="1" t="n">
        <f aca="false">SMALL(A8611:E8611,1)</f>
        <v>13</v>
      </c>
      <c r="G8611" s="1" t="n">
        <f aca="false">SMALL(A8611:E8611,2)</f>
        <v>22</v>
      </c>
      <c r="H8611" s="1" t="n">
        <f aca="false">SMALL(A8611:E8611,3)</f>
        <v>265</v>
      </c>
      <c r="I8611" s="1" t="n">
        <f aca="false">SMALL(A8611:E8611,4)</f>
        <v>280</v>
      </c>
      <c r="J8611" s="1" t="n">
        <f aca="false">SMALL(A8611:E8611,5)</f>
        <v>293</v>
      </c>
      <c r="K8611" s="0" t="n">
        <f aca="false">IF(AND(F8611&lt;&gt;G8611,G8611&lt;&gt;H8611,H8611&lt;&gt;I8611,I8611&lt;&gt;J8611), 1, 0)</f>
        <v>1</v>
      </c>
      <c r="L8611" s="0" t="n">
        <f aca="false">IF((F8611+J8611)^2 &gt;= G8611*H8611*I8611, 1,0)</f>
        <v>0</v>
      </c>
      <c r="M8611" s="0" t="n">
        <f aca="false">IF(K8611+L8611=2, 1,0)</f>
        <v>0</v>
      </c>
    </row>
    <row r="8612" customFormat="false" ht="13.8" hidden="false" customHeight="false" outlineLevel="0" collapsed="false">
      <c r="A8612" s="0" t="n">
        <v>298</v>
      </c>
      <c r="B8612" s="0" t="n">
        <v>263</v>
      </c>
      <c r="C8612" s="0" t="n">
        <v>184</v>
      </c>
      <c r="D8612" s="0" t="n">
        <v>174</v>
      </c>
      <c r="E8612" s="0" t="n">
        <v>289</v>
      </c>
      <c r="F8612" s="1" t="n">
        <f aca="false">SMALL(A8612:E8612,1)</f>
        <v>174</v>
      </c>
      <c r="G8612" s="1" t="n">
        <f aca="false">SMALL(A8612:E8612,2)</f>
        <v>184</v>
      </c>
      <c r="H8612" s="1" t="n">
        <f aca="false">SMALL(A8612:E8612,3)</f>
        <v>263</v>
      </c>
      <c r="I8612" s="1" t="n">
        <f aca="false">SMALL(A8612:E8612,4)</f>
        <v>289</v>
      </c>
      <c r="J8612" s="1" t="n">
        <f aca="false">SMALL(A8612:E8612,5)</f>
        <v>298</v>
      </c>
      <c r="K8612" s="0" t="n">
        <f aca="false">IF(AND(F8612&lt;&gt;G8612,G8612&lt;&gt;H8612,H8612&lt;&gt;I8612,I8612&lt;&gt;J8612), 1, 0)</f>
        <v>1</v>
      </c>
      <c r="L8612" s="0" t="n">
        <f aca="false">IF((F8612+J8612)^2 &gt;= G8612*H8612*I8612, 1,0)</f>
        <v>0</v>
      </c>
      <c r="M8612" s="0" t="n">
        <f aca="false">IF(K8612+L8612=2, 1,0)</f>
        <v>0</v>
      </c>
    </row>
    <row r="8613" customFormat="false" ht="13.8" hidden="false" customHeight="false" outlineLevel="0" collapsed="false">
      <c r="A8613" s="0" t="n">
        <v>132</v>
      </c>
      <c r="B8613" s="0" t="n">
        <v>97</v>
      </c>
      <c r="C8613" s="0" t="n">
        <v>288</v>
      </c>
      <c r="D8613" s="0" t="n">
        <v>168</v>
      </c>
      <c r="E8613" s="0" t="n">
        <v>133</v>
      </c>
      <c r="F8613" s="1" t="n">
        <f aca="false">SMALL(A8613:E8613,1)</f>
        <v>97</v>
      </c>
      <c r="G8613" s="1" t="n">
        <f aca="false">SMALL(A8613:E8613,2)</f>
        <v>132</v>
      </c>
      <c r="H8613" s="1" t="n">
        <f aca="false">SMALL(A8613:E8613,3)</f>
        <v>133</v>
      </c>
      <c r="I8613" s="1" t="n">
        <f aca="false">SMALL(A8613:E8613,4)</f>
        <v>168</v>
      </c>
      <c r="J8613" s="1" t="n">
        <f aca="false">SMALL(A8613:E8613,5)</f>
        <v>288</v>
      </c>
      <c r="K8613" s="0" t="n">
        <f aca="false">IF(AND(F8613&lt;&gt;G8613,G8613&lt;&gt;H8613,H8613&lt;&gt;I8613,I8613&lt;&gt;J8613), 1, 0)</f>
        <v>1</v>
      </c>
      <c r="L8613" s="0" t="n">
        <f aca="false">IF((F8613+J8613)^2 &gt;= G8613*H8613*I8613, 1,0)</f>
        <v>0</v>
      </c>
      <c r="M8613" s="0" t="n">
        <f aca="false">IF(K8613+L8613=2, 1,0)</f>
        <v>0</v>
      </c>
    </row>
    <row r="8614" customFormat="false" ht="13.8" hidden="false" customHeight="false" outlineLevel="0" collapsed="false">
      <c r="A8614" s="0" t="n">
        <v>45</v>
      </c>
      <c r="B8614" s="0" t="n">
        <v>71</v>
      </c>
      <c r="C8614" s="0" t="n">
        <v>299</v>
      </c>
      <c r="D8614" s="0" t="n">
        <v>287</v>
      </c>
      <c r="E8614" s="0" t="n">
        <v>29</v>
      </c>
      <c r="F8614" s="1" t="n">
        <f aca="false">SMALL(A8614:E8614,1)</f>
        <v>29</v>
      </c>
      <c r="G8614" s="1" t="n">
        <f aca="false">SMALL(A8614:E8614,2)</f>
        <v>45</v>
      </c>
      <c r="H8614" s="1" t="n">
        <f aca="false">SMALL(A8614:E8614,3)</f>
        <v>71</v>
      </c>
      <c r="I8614" s="1" t="n">
        <f aca="false">SMALL(A8614:E8614,4)</f>
        <v>287</v>
      </c>
      <c r="J8614" s="1" t="n">
        <f aca="false">SMALL(A8614:E8614,5)</f>
        <v>299</v>
      </c>
      <c r="K8614" s="0" t="n">
        <f aca="false">IF(AND(F8614&lt;&gt;G8614,G8614&lt;&gt;H8614,H8614&lt;&gt;I8614,I8614&lt;&gt;J8614), 1, 0)</f>
        <v>1</v>
      </c>
      <c r="L8614" s="0" t="n">
        <f aca="false">IF((F8614+J8614)^2 &gt;= G8614*H8614*I8614, 1,0)</f>
        <v>0</v>
      </c>
      <c r="M8614" s="0" t="n">
        <f aca="false">IF(K8614+L8614=2, 1,0)</f>
        <v>0</v>
      </c>
    </row>
    <row r="8615" customFormat="false" ht="13.8" hidden="false" customHeight="false" outlineLevel="0" collapsed="false">
      <c r="A8615" s="0" t="n">
        <v>121</v>
      </c>
      <c r="B8615" s="0" t="n">
        <v>126</v>
      </c>
      <c r="C8615" s="0" t="n">
        <v>186</v>
      </c>
      <c r="D8615" s="0" t="n">
        <v>234</v>
      </c>
      <c r="E8615" s="0" t="n">
        <v>36</v>
      </c>
      <c r="F8615" s="1" t="n">
        <f aca="false">SMALL(A8615:E8615,1)</f>
        <v>36</v>
      </c>
      <c r="G8615" s="1" t="n">
        <f aca="false">SMALL(A8615:E8615,2)</f>
        <v>121</v>
      </c>
      <c r="H8615" s="1" t="n">
        <f aca="false">SMALL(A8615:E8615,3)</f>
        <v>126</v>
      </c>
      <c r="I8615" s="1" t="n">
        <f aca="false">SMALL(A8615:E8615,4)</f>
        <v>186</v>
      </c>
      <c r="J8615" s="1" t="n">
        <f aca="false">SMALL(A8615:E8615,5)</f>
        <v>234</v>
      </c>
      <c r="K8615" s="0" t="n">
        <f aca="false">IF(AND(F8615&lt;&gt;G8615,G8615&lt;&gt;H8615,H8615&lt;&gt;I8615,I8615&lt;&gt;J8615), 1, 0)</f>
        <v>1</v>
      </c>
      <c r="L8615" s="0" t="n">
        <f aca="false">IF((F8615+J8615)^2 &gt;= G8615*H8615*I8615, 1,0)</f>
        <v>0</v>
      </c>
      <c r="M8615" s="0" t="n">
        <f aca="false">IF(K8615+L8615=2, 1,0)</f>
        <v>0</v>
      </c>
    </row>
    <row r="8616" customFormat="false" ht="13.8" hidden="false" customHeight="false" outlineLevel="0" collapsed="false">
      <c r="A8616" s="0" t="n">
        <v>217</v>
      </c>
      <c r="B8616" s="0" t="n">
        <v>166</v>
      </c>
      <c r="C8616" s="0" t="n">
        <v>41</v>
      </c>
      <c r="D8616" s="0" t="n">
        <v>214</v>
      </c>
      <c r="E8616" s="0" t="n">
        <v>92</v>
      </c>
      <c r="F8616" s="1" t="n">
        <f aca="false">SMALL(A8616:E8616,1)</f>
        <v>41</v>
      </c>
      <c r="G8616" s="1" t="n">
        <f aca="false">SMALL(A8616:E8616,2)</f>
        <v>92</v>
      </c>
      <c r="H8616" s="1" t="n">
        <f aca="false">SMALL(A8616:E8616,3)</f>
        <v>166</v>
      </c>
      <c r="I8616" s="1" t="n">
        <f aca="false">SMALL(A8616:E8616,4)</f>
        <v>214</v>
      </c>
      <c r="J8616" s="1" t="n">
        <f aca="false">SMALL(A8616:E8616,5)</f>
        <v>217</v>
      </c>
      <c r="K8616" s="0" t="n">
        <f aca="false">IF(AND(F8616&lt;&gt;G8616,G8616&lt;&gt;H8616,H8616&lt;&gt;I8616,I8616&lt;&gt;J8616), 1, 0)</f>
        <v>1</v>
      </c>
      <c r="L8616" s="0" t="n">
        <f aca="false">IF((F8616+J8616)^2 &gt;= G8616*H8616*I8616, 1,0)</f>
        <v>0</v>
      </c>
      <c r="M8616" s="0" t="n">
        <f aca="false">IF(K8616+L8616=2, 1,0)</f>
        <v>0</v>
      </c>
    </row>
    <row r="8617" customFormat="false" ht="13.8" hidden="false" customHeight="false" outlineLevel="0" collapsed="false">
      <c r="A8617" s="0" t="n">
        <v>39</v>
      </c>
      <c r="B8617" s="0" t="n">
        <v>17</v>
      </c>
      <c r="C8617" s="0" t="n">
        <v>129</v>
      </c>
      <c r="D8617" s="0" t="n">
        <v>115</v>
      </c>
      <c r="E8617" s="0" t="n">
        <v>272</v>
      </c>
      <c r="F8617" s="1" t="n">
        <f aca="false">SMALL(A8617:E8617,1)</f>
        <v>17</v>
      </c>
      <c r="G8617" s="1" t="n">
        <f aca="false">SMALL(A8617:E8617,2)</f>
        <v>39</v>
      </c>
      <c r="H8617" s="1" t="n">
        <f aca="false">SMALL(A8617:E8617,3)</f>
        <v>115</v>
      </c>
      <c r="I8617" s="1" t="n">
        <f aca="false">SMALL(A8617:E8617,4)</f>
        <v>129</v>
      </c>
      <c r="J8617" s="1" t="n">
        <f aca="false">SMALL(A8617:E8617,5)</f>
        <v>272</v>
      </c>
      <c r="K8617" s="0" t="n">
        <f aca="false">IF(AND(F8617&lt;&gt;G8617,G8617&lt;&gt;H8617,H8617&lt;&gt;I8617,I8617&lt;&gt;J8617), 1, 0)</f>
        <v>1</v>
      </c>
      <c r="L8617" s="0" t="n">
        <f aca="false">IF((F8617+J8617)^2 &gt;= G8617*H8617*I8617, 1,0)</f>
        <v>0</v>
      </c>
      <c r="M8617" s="0" t="n">
        <f aca="false">IF(K8617+L8617=2, 1,0)</f>
        <v>0</v>
      </c>
    </row>
    <row r="8618" customFormat="false" ht="13.8" hidden="false" customHeight="false" outlineLevel="0" collapsed="false">
      <c r="A8618" s="0" t="n">
        <v>10</v>
      </c>
      <c r="B8618" s="0" t="n">
        <v>151</v>
      </c>
      <c r="C8618" s="0" t="n">
        <v>287</v>
      </c>
      <c r="D8618" s="0" t="n">
        <v>242</v>
      </c>
      <c r="E8618" s="0" t="n">
        <v>159</v>
      </c>
      <c r="F8618" s="1" t="n">
        <f aca="false">SMALL(A8618:E8618,1)</f>
        <v>10</v>
      </c>
      <c r="G8618" s="1" t="n">
        <f aca="false">SMALL(A8618:E8618,2)</f>
        <v>151</v>
      </c>
      <c r="H8618" s="1" t="n">
        <f aca="false">SMALL(A8618:E8618,3)</f>
        <v>159</v>
      </c>
      <c r="I8618" s="1" t="n">
        <f aca="false">SMALL(A8618:E8618,4)</f>
        <v>242</v>
      </c>
      <c r="J8618" s="1" t="n">
        <f aca="false">SMALL(A8618:E8618,5)</f>
        <v>287</v>
      </c>
      <c r="K8618" s="0" t="n">
        <f aca="false">IF(AND(F8618&lt;&gt;G8618,G8618&lt;&gt;H8618,H8618&lt;&gt;I8618,I8618&lt;&gt;J8618), 1, 0)</f>
        <v>1</v>
      </c>
      <c r="L8618" s="0" t="n">
        <f aca="false">IF((F8618+J8618)^2 &gt;= G8618*H8618*I8618, 1,0)</f>
        <v>0</v>
      </c>
      <c r="M8618" s="0" t="n">
        <f aca="false">IF(K8618+L8618=2, 1,0)</f>
        <v>0</v>
      </c>
    </row>
    <row r="8619" customFormat="false" ht="13.8" hidden="false" customHeight="false" outlineLevel="0" collapsed="false">
      <c r="A8619" s="0" t="n">
        <v>203</v>
      </c>
      <c r="B8619" s="0" t="n">
        <v>159</v>
      </c>
      <c r="C8619" s="0" t="n">
        <v>139</v>
      </c>
      <c r="D8619" s="0" t="n">
        <v>80</v>
      </c>
      <c r="E8619" s="0" t="n">
        <v>200</v>
      </c>
      <c r="F8619" s="1" t="n">
        <f aca="false">SMALL(A8619:E8619,1)</f>
        <v>80</v>
      </c>
      <c r="G8619" s="1" t="n">
        <f aca="false">SMALL(A8619:E8619,2)</f>
        <v>139</v>
      </c>
      <c r="H8619" s="1" t="n">
        <f aca="false">SMALL(A8619:E8619,3)</f>
        <v>159</v>
      </c>
      <c r="I8619" s="1" t="n">
        <f aca="false">SMALL(A8619:E8619,4)</f>
        <v>200</v>
      </c>
      <c r="J8619" s="1" t="n">
        <f aca="false">SMALL(A8619:E8619,5)</f>
        <v>203</v>
      </c>
      <c r="K8619" s="0" t="n">
        <f aca="false">IF(AND(F8619&lt;&gt;G8619,G8619&lt;&gt;H8619,H8619&lt;&gt;I8619,I8619&lt;&gt;J8619), 1, 0)</f>
        <v>1</v>
      </c>
      <c r="L8619" s="0" t="n">
        <f aca="false">IF((F8619+J8619)^2 &gt;= G8619*H8619*I8619, 1,0)</f>
        <v>0</v>
      </c>
      <c r="M8619" s="0" t="n">
        <f aca="false">IF(K8619+L8619=2, 1,0)</f>
        <v>0</v>
      </c>
    </row>
    <row r="8620" customFormat="false" ht="13.8" hidden="false" customHeight="false" outlineLevel="0" collapsed="false">
      <c r="A8620" s="0" t="n">
        <v>39</v>
      </c>
      <c r="B8620" s="0" t="n">
        <v>200</v>
      </c>
      <c r="C8620" s="0" t="n">
        <v>183</v>
      </c>
      <c r="D8620" s="0" t="n">
        <v>204</v>
      </c>
      <c r="E8620" s="0" t="n">
        <v>285</v>
      </c>
      <c r="F8620" s="1" t="n">
        <f aca="false">SMALL(A8620:E8620,1)</f>
        <v>39</v>
      </c>
      <c r="G8620" s="1" t="n">
        <f aca="false">SMALL(A8620:E8620,2)</f>
        <v>183</v>
      </c>
      <c r="H8620" s="1" t="n">
        <f aca="false">SMALL(A8620:E8620,3)</f>
        <v>200</v>
      </c>
      <c r="I8620" s="1" t="n">
        <f aca="false">SMALL(A8620:E8620,4)</f>
        <v>204</v>
      </c>
      <c r="J8620" s="1" t="n">
        <f aca="false">SMALL(A8620:E8620,5)</f>
        <v>285</v>
      </c>
      <c r="K8620" s="0" t="n">
        <f aca="false">IF(AND(F8620&lt;&gt;G8620,G8620&lt;&gt;H8620,H8620&lt;&gt;I8620,I8620&lt;&gt;J8620), 1, 0)</f>
        <v>1</v>
      </c>
      <c r="L8620" s="0" t="n">
        <f aca="false">IF((F8620+J8620)^2 &gt;= G8620*H8620*I8620, 1,0)</f>
        <v>0</v>
      </c>
      <c r="M8620" s="0" t="n">
        <f aca="false">IF(K8620+L8620=2, 1,0)</f>
        <v>0</v>
      </c>
    </row>
    <row r="8621" customFormat="false" ht="13.8" hidden="false" customHeight="false" outlineLevel="0" collapsed="false">
      <c r="A8621" s="0" t="n">
        <v>239</v>
      </c>
      <c r="B8621" s="0" t="n">
        <v>278</v>
      </c>
      <c r="C8621" s="0" t="n">
        <v>257</v>
      </c>
      <c r="D8621" s="0" t="n">
        <v>84</v>
      </c>
      <c r="E8621" s="0" t="n">
        <v>216</v>
      </c>
      <c r="F8621" s="1" t="n">
        <f aca="false">SMALL(A8621:E8621,1)</f>
        <v>84</v>
      </c>
      <c r="G8621" s="1" t="n">
        <f aca="false">SMALL(A8621:E8621,2)</f>
        <v>216</v>
      </c>
      <c r="H8621" s="1" t="n">
        <f aca="false">SMALL(A8621:E8621,3)</f>
        <v>239</v>
      </c>
      <c r="I8621" s="1" t="n">
        <f aca="false">SMALL(A8621:E8621,4)</f>
        <v>257</v>
      </c>
      <c r="J8621" s="1" t="n">
        <f aca="false">SMALL(A8621:E8621,5)</f>
        <v>278</v>
      </c>
      <c r="K8621" s="0" t="n">
        <f aca="false">IF(AND(F8621&lt;&gt;G8621,G8621&lt;&gt;H8621,H8621&lt;&gt;I8621,I8621&lt;&gt;J8621), 1, 0)</f>
        <v>1</v>
      </c>
      <c r="L8621" s="0" t="n">
        <f aca="false">IF((F8621+J8621)^2 &gt;= G8621*H8621*I8621, 1,0)</f>
        <v>0</v>
      </c>
      <c r="M8621" s="0" t="n">
        <f aca="false">IF(K8621+L8621=2, 1,0)</f>
        <v>0</v>
      </c>
    </row>
    <row r="8622" customFormat="false" ht="13.8" hidden="false" customHeight="false" outlineLevel="0" collapsed="false">
      <c r="A8622" s="0" t="n">
        <v>208</v>
      </c>
      <c r="B8622" s="0" t="n">
        <v>190</v>
      </c>
      <c r="C8622" s="0" t="n">
        <v>123</v>
      </c>
      <c r="D8622" s="0" t="n">
        <v>283</v>
      </c>
      <c r="E8622" s="0" t="n">
        <v>129</v>
      </c>
      <c r="F8622" s="1" t="n">
        <f aca="false">SMALL(A8622:E8622,1)</f>
        <v>123</v>
      </c>
      <c r="G8622" s="1" t="n">
        <f aca="false">SMALL(A8622:E8622,2)</f>
        <v>129</v>
      </c>
      <c r="H8622" s="1" t="n">
        <f aca="false">SMALL(A8622:E8622,3)</f>
        <v>190</v>
      </c>
      <c r="I8622" s="1" t="n">
        <f aca="false">SMALL(A8622:E8622,4)</f>
        <v>208</v>
      </c>
      <c r="J8622" s="1" t="n">
        <f aca="false">SMALL(A8622:E8622,5)</f>
        <v>283</v>
      </c>
      <c r="K8622" s="0" t="n">
        <f aca="false">IF(AND(F8622&lt;&gt;G8622,G8622&lt;&gt;H8622,H8622&lt;&gt;I8622,I8622&lt;&gt;J8622), 1, 0)</f>
        <v>1</v>
      </c>
      <c r="L8622" s="0" t="n">
        <f aca="false">IF((F8622+J8622)^2 &gt;= G8622*H8622*I8622, 1,0)</f>
        <v>0</v>
      </c>
      <c r="M8622" s="0" t="n">
        <f aca="false">IF(K8622+L8622=2, 1,0)</f>
        <v>0</v>
      </c>
    </row>
    <row r="8623" customFormat="false" ht="13.8" hidden="false" customHeight="false" outlineLevel="0" collapsed="false">
      <c r="A8623" s="0" t="n">
        <v>6</v>
      </c>
      <c r="B8623" s="0" t="n">
        <v>17</v>
      </c>
      <c r="C8623" s="0" t="n">
        <v>191</v>
      </c>
      <c r="D8623" s="0" t="n">
        <v>222</v>
      </c>
      <c r="E8623" s="0" t="n">
        <v>62</v>
      </c>
      <c r="F8623" s="1" t="n">
        <f aca="false">SMALL(A8623:E8623,1)</f>
        <v>6</v>
      </c>
      <c r="G8623" s="1" t="n">
        <f aca="false">SMALL(A8623:E8623,2)</f>
        <v>17</v>
      </c>
      <c r="H8623" s="1" t="n">
        <f aca="false">SMALL(A8623:E8623,3)</f>
        <v>62</v>
      </c>
      <c r="I8623" s="1" t="n">
        <f aca="false">SMALL(A8623:E8623,4)</f>
        <v>191</v>
      </c>
      <c r="J8623" s="1" t="n">
        <f aca="false">SMALL(A8623:E8623,5)</f>
        <v>222</v>
      </c>
      <c r="K8623" s="0" t="n">
        <f aca="false">IF(AND(F8623&lt;&gt;G8623,G8623&lt;&gt;H8623,H8623&lt;&gt;I8623,I8623&lt;&gt;J8623), 1, 0)</f>
        <v>1</v>
      </c>
      <c r="L8623" s="0" t="n">
        <f aca="false">IF((F8623+J8623)^2 &gt;= G8623*H8623*I8623, 1,0)</f>
        <v>0</v>
      </c>
      <c r="M8623" s="0" t="n">
        <f aca="false">IF(K8623+L8623=2, 1,0)</f>
        <v>0</v>
      </c>
    </row>
    <row r="8624" customFormat="false" ht="13.8" hidden="false" customHeight="false" outlineLevel="0" collapsed="false">
      <c r="A8624" s="0" t="n">
        <v>99</v>
      </c>
      <c r="B8624" s="0" t="n">
        <v>293</v>
      </c>
      <c r="C8624" s="0" t="n">
        <v>26</v>
      </c>
      <c r="D8624" s="0" t="n">
        <v>91</v>
      </c>
      <c r="E8624" s="0" t="n">
        <v>125</v>
      </c>
      <c r="F8624" s="1" t="n">
        <f aca="false">SMALL(A8624:E8624,1)</f>
        <v>26</v>
      </c>
      <c r="G8624" s="1" t="n">
        <f aca="false">SMALL(A8624:E8624,2)</f>
        <v>91</v>
      </c>
      <c r="H8624" s="1" t="n">
        <f aca="false">SMALL(A8624:E8624,3)</f>
        <v>99</v>
      </c>
      <c r="I8624" s="1" t="n">
        <f aca="false">SMALL(A8624:E8624,4)</f>
        <v>125</v>
      </c>
      <c r="J8624" s="1" t="n">
        <f aca="false">SMALL(A8624:E8624,5)</f>
        <v>293</v>
      </c>
      <c r="K8624" s="0" t="n">
        <f aca="false">IF(AND(F8624&lt;&gt;G8624,G8624&lt;&gt;H8624,H8624&lt;&gt;I8624,I8624&lt;&gt;J8624), 1, 0)</f>
        <v>1</v>
      </c>
      <c r="L8624" s="0" t="n">
        <f aca="false">IF((F8624+J8624)^2 &gt;= G8624*H8624*I8624, 1,0)</f>
        <v>0</v>
      </c>
      <c r="M8624" s="0" t="n">
        <f aca="false">IF(K8624+L8624=2, 1,0)</f>
        <v>0</v>
      </c>
    </row>
    <row r="8625" customFormat="false" ht="13.8" hidden="false" customHeight="false" outlineLevel="0" collapsed="false">
      <c r="A8625" s="0" t="n">
        <v>5</v>
      </c>
      <c r="B8625" s="0" t="n">
        <v>272</v>
      </c>
      <c r="C8625" s="0" t="n">
        <v>141</v>
      </c>
      <c r="D8625" s="0" t="n">
        <v>65</v>
      </c>
      <c r="E8625" s="0" t="n">
        <v>287</v>
      </c>
      <c r="F8625" s="1" t="n">
        <f aca="false">SMALL(A8625:E8625,1)</f>
        <v>5</v>
      </c>
      <c r="G8625" s="1" t="n">
        <f aca="false">SMALL(A8625:E8625,2)</f>
        <v>65</v>
      </c>
      <c r="H8625" s="1" t="n">
        <f aca="false">SMALL(A8625:E8625,3)</f>
        <v>141</v>
      </c>
      <c r="I8625" s="1" t="n">
        <f aca="false">SMALL(A8625:E8625,4)</f>
        <v>272</v>
      </c>
      <c r="J8625" s="1" t="n">
        <f aca="false">SMALL(A8625:E8625,5)</f>
        <v>287</v>
      </c>
      <c r="K8625" s="0" t="n">
        <f aca="false">IF(AND(F8625&lt;&gt;G8625,G8625&lt;&gt;H8625,H8625&lt;&gt;I8625,I8625&lt;&gt;J8625), 1, 0)</f>
        <v>1</v>
      </c>
      <c r="L8625" s="0" t="n">
        <f aca="false">IF((F8625+J8625)^2 &gt;= G8625*H8625*I8625, 1,0)</f>
        <v>0</v>
      </c>
      <c r="M8625" s="0" t="n">
        <f aca="false">IF(K8625+L8625=2, 1,0)</f>
        <v>0</v>
      </c>
    </row>
    <row r="8626" customFormat="false" ht="13.8" hidden="false" customHeight="false" outlineLevel="0" collapsed="false">
      <c r="A8626" s="0" t="n">
        <v>286</v>
      </c>
      <c r="B8626" s="0" t="n">
        <v>296</v>
      </c>
      <c r="C8626" s="0" t="n">
        <v>191</v>
      </c>
      <c r="D8626" s="0" t="n">
        <v>139</v>
      </c>
      <c r="E8626" s="0" t="n">
        <v>60</v>
      </c>
      <c r="F8626" s="1" t="n">
        <f aca="false">SMALL(A8626:E8626,1)</f>
        <v>60</v>
      </c>
      <c r="G8626" s="1" t="n">
        <f aca="false">SMALL(A8626:E8626,2)</f>
        <v>139</v>
      </c>
      <c r="H8626" s="1" t="n">
        <f aca="false">SMALL(A8626:E8626,3)</f>
        <v>191</v>
      </c>
      <c r="I8626" s="1" t="n">
        <f aca="false">SMALL(A8626:E8626,4)</f>
        <v>286</v>
      </c>
      <c r="J8626" s="1" t="n">
        <f aca="false">SMALL(A8626:E8626,5)</f>
        <v>296</v>
      </c>
      <c r="K8626" s="0" t="n">
        <f aca="false">IF(AND(F8626&lt;&gt;G8626,G8626&lt;&gt;H8626,H8626&lt;&gt;I8626,I8626&lt;&gt;J8626), 1, 0)</f>
        <v>1</v>
      </c>
      <c r="L8626" s="0" t="n">
        <f aca="false">IF((F8626+J8626)^2 &gt;= G8626*H8626*I8626, 1,0)</f>
        <v>0</v>
      </c>
      <c r="M8626" s="0" t="n">
        <f aca="false">IF(K8626+L8626=2, 1,0)</f>
        <v>0</v>
      </c>
    </row>
    <row r="8627" customFormat="false" ht="13.8" hidden="false" customHeight="false" outlineLevel="0" collapsed="false">
      <c r="A8627" s="0" t="n">
        <v>109</v>
      </c>
      <c r="B8627" s="0" t="n">
        <v>22</v>
      </c>
      <c r="C8627" s="0" t="n">
        <v>267</v>
      </c>
      <c r="D8627" s="0" t="n">
        <v>177</v>
      </c>
      <c r="E8627" s="0" t="n">
        <v>286</v>
      </c>
      <c r="F8627" s="1" t="n">
        <f aca="false">SMALL(A8627:E8627,1)</f>
        <v>22</v>
      </c>
      <c r="G8627" s="1" t="n">
        <f aca="false">SMALL(A8627:E8627,2)</f>
        <v>109</v>
      </c>
      <c r="H8627" s="1" t="n">
        <f aca="false">SMALL(A8627:E8627,3)</f>
        <v>177</v>
      </c>
      <c r="I8627" s="1" t="n">
        <f aca="false">SMALL(A8627:E8627,4)</f>
        <v>267</v>
      </c>
      <c r="J8627" s="1" t="n">
        <f aca="false">SMALL(A8627:E8627,5)</f>
        <v>286</v>
      </c>
      <c r="K8627" s="0" t="n">
        <f aca="false">IF(AND(F8627&lt;&gt;G8627,G8627&lt;&gt;H8627,H8627&lt;&gt;I8627,I8627&lt;&gt;J8627), 1, 0)</f>
        <v>1</v>
      </c>
      <c r="L8627" s="0" t="n">
        <f aca="false">IF((F8627+J8627)^2 &gt;= G8627*H8627*I8627, 1,0)</f>
        <v>0</v>
      </c>
      <c r="M8627" s="0" t="n">
        <f aca="false">IF(K8627+L8627=2, 1,0)</f>
        <v>0</v>
      </c>
    </row>
    <row r="8628" customFormat="false" ht="13.8" hidden="false" customHeight="false" outlineLevel="0" collapsed="false">
      <c r="A8628" s="0" t="n">
        <v>195</v>
      </c>
      <c r="B8628" s="0" t="n">
        <v>70</v>
      </c>
      <c r="C8628" s="0" t="n">
        <v>142</v>
      </c>
      <c r="D8628" s="0" t="n">
        <v>206</v>
      </c>
      <c r="E8628" s="0" t="n">
        <v>52</v>
      </c>
      <c r="F8628" s="1" t="n">
        <f aca="false">SMALL(A8628:E8628,1)</f>
        <v>52</v>
      </c>
      <c r="G8628" s="1" t="n">
        <f aca="false">SMALL(A8628:E8628,2)</f>
        <v>70</v>
      </c>
      <c r="H8628" s="1" t="n">
        <f aca="false">SMALL(A8628:E8628,3)</f>
        <v>142</v>
      </c>
      <c r="I8628" s="1" t="n">
        <f aca="false">SMALL(A8628:E8628,4)</f>
        <v>195</v>
      </c>
      <c r="J8628" s="1" t="n">
        <f aca="false">SMALL(A8628:E8628,5)</f>
        <v>206</v>
      </c>
      <c r="K8628" s="0" t="n">
        <f aca="false">IF(AND(F8628&lt;&gt;G8628,G8628&lt;&gt;H8628,H8628&lt;&gt;I8628,I8628&lt;&gt;J8628), 1, 0)</f>
        <v>1</v>
      </c>
      <c r="L8628" s="0" t="n">
        <f aca="false">IF((F8628+J8628)^2 &gt;= G8628*H8628*I8628, 1,0)</f>
        <v>0</v>
      </c>
      <c r="M8628" s="0" t="n">
        <f aca="false">IF(K8628+L8628=2, 1,0)</f>
        <v>0</v>
      </c>
    </row>
    <row r="8629" customFormat="false" ht="13.8" hidden="false" customHeight="false" outlineLevel="0" collapsed="false">
      <c r="A8629" s="0" t="n">
        <v>291</v>
      </c>
      <c r="B8629" s="0" t="n">
        <v>279</v>
      </c>
      <c r="C8629" s="0" t="n">
        <v>144</v>
      </c>
      <c r="D8629" s="0" t="n">
        <v>75</v>
      </c>
      <c r="E8629" s="0" t="n">
        <v>24</v>
      </c>
      <c r="F8629" s="1" t="n">
        <f aca="false">SMALL(A8629:E8629,1)</f>
        <v>24</v>
      </c>
      <c r="G8629" s="1" t="n">
        <f aca="false">SMALL(A8629:E8629,2)</f>
        <v>75</v>
      </c>
      <c r="H8629" s="1" t="n">
        <f aca="false">SMALL(A8629:E8629,3)</f>
        <v>144</v>
      </c>
      <c r="I8629" s="1" t="n">
        <f aca="false">SMALL(A8629:E8629,4)</f>
        <v>279</v>
      </c>
      <c r="J8629" s="1" t="n">
        <f aca="false">SMALL(A8629:E8629,5)</f>
        <v>291</v>
      </c>
      <c r="K8629" s="0" t="n">
        <f aca="false">IF(AND(F8629&lt;&gt;G8629,G8629&lt;&gt;H8629,H8629&lt;&gt;I8629,I8629&lt;&gt;J8629), 1, 0)</f>
        <v>1</v>
      </c>
      <c r="L8629" s="0" t="n">
        <f aca="false">IF((F8629+J8629)^2 &gt;= G8629*H8629*I8629, 1,0)</f>
        <v>0</v>
      </c>
      <c r="M8629" s="0" t="n">
        <f aca="false">IF(K8629+L8629=2, 1,0)</f>
        <v>0</v>
      </c>
    </row>
    <row r="8630" customFormat="false" ht="13.8" hidden="false" customHeight="false" outlineLevel="0" collapsed="false">
      <c r="A8630" s="0" t="n">
        <v>47</v>
      </c>
      <c r="B8630" s="0" t="n">
        <v>44</v>
      </c>
      <c r="C8630" s="0" t="n">
        <v>87</v>
      </c>
      <c r="D8630" s="0" t="n">
        <v>221</v>
      </c>
      <c r="E8630" s="0" t="n">
        <v>163</v>
      </c>
      <c r="F8630" s="1" t="n">
        <f aca="false">SMALL(A8630:E8630,1)</f>
        <v>44</v>
      </c>
      <c r="G8630" s="1" t="n">
        <f aca="false">SMALL(A8630:E8630,2)</f>
        <v>47</v>
      </c>
      <c r="H8630" s="1" t="n">
        <f aca="false">SMALL(A8630:E8630,3)</f>
        <v>87</v>
      </c>
      <c r="I8630" s="1" t="n">
        <f aca="false">SMALL(A8630:E8630,4)</f>
        <v>163</v>
      </c>
      <c r="J8630" s="1" t="n">
        <f aca="false">SMALL(A8630:E8630,5)</f>
        <v>221</v>
      </c>
      <c r="K8630" s="0" t="n">
        <f aca="false">IF(AND(F8630&lt;&gt;G8630,G8630&lt;&gt;H8630,H8630&lt;&gt;I8630,I8630&lt;&gt;J8630), 1, 0)</f>
        <v>1</v>
      </c>
      <c r="L8630" s="0" t="n">
        <f aca="false">IF((F8630+J8630)^2 &gt;= G8630*H8630*I8630, 1,0)</f>
        <v>0</v>
      </c>
      <c r="M8630" s="0" t="n">
        <f aca="false">IF(K8630+L8630=2, 1,0)</f>
        <v>0</v>
      </c>
    </row>
    <row r="8631" customFormat="false" ht="13.8" hidden="false" customHeight="false" outlineLevel="0" collapsed="false">
      <c r="A8631" s="0" t="n">
        <v>101</v>
      </c>
      <c r="B8631" s="0" t="n">
        <v>202</v>
      </c>
      <c r="C8631" s="0" t="n">
        <v>284</v>
      </c>
      <c r="D8631" s="0" t="n">
        <v>136</v>
      </c>
      <c r="E8631" s="0" t="n">
        <v>24</v>
      </c>
      <c r="F8631" s="1" t="n">
        <f aca="false">SMALL(A8631:E8631,1)</f>
        <v>24</v>
      </c>
      <c r="G8631" s="1" t="n">
        <f aca="false">SMALL(A8631:E8631,2)</f>
        <v>101</v>
      </c>
      <c r="H8631" s="1" t="n">
        <f aca="false">SMALL(A8631:E8631,3)</f>
        <v>136</v>
      </c>
      <c r="I8631" s="1" t="n">
        <f aca="false">SMALL(A8631:E8631,4)</f>
        <v>202</v>
      </c>
      <c r="J8631" s="1" t="n">
        <f aca="false">SMALL(A8631:E8631,5)</f>
        <v>284</v>
      </c>
      <c r="K8631" s="0" t="n">
        <f aca="false">IF(AND(F8631&lt;&gt;G8631,G8631&lt;&gt;H8631,H8631&lt;&gt;I8631,I8631&lt;&gt;J8631), 1, 0)</f>
        <v>1</v>
      </c>
      <c r="L8631" s="0" t="n">
        <f aca="false">IF((F8631+J8631)^2 &gt;= G8631*H8631*I8631, 1,0)</f>
        <v>0</v>
      </c>
      <c r="M8631" s="0" t="n">
        <f aca="false">IF(K8631+L8631=2, 1,0)</f>
        <v>0</v>
      </c>
    </row>
    <row r="8632" customFormat="false" ht="13.8" hidden="false" customHeight="false" outlineLevel="0" collapsed="false">
      <c r="A8632" s="0" t="n">
        <v>269</v>
      </c>
      <c r="B8632" s="0" t="n">
        <v>104</v>
      </c>
      <c r="C8632" s="0" t="n">
        <v>31</v>
      </c>
      <c r="D8632" s="0" t="n">
        <v>248</v>
      </c>
      <c r="E8632" s="0" t="n">
        <v>165</v>
      </c>
      <c r="F8632" s="1" t="n">
        <f aca="false">SMALL(A8632:E8632,1)</f>
        <v>31</v>
      </c>
      <c r="G8632" s="1" t="n">
        <f aca="false">SMALL(A8632:E8632,2)</f>
        <v>104</v>
      </c>
      <c r="H8632" s="1" t="n">
        <f aca="false">SMALL(A8632:E8632,3)</f>
        <v>165</v>
      </c>
      <c r="I8632" s="1" t="n">
        <f aca="false">SMALL(A8632:E8632,4)</f>
        <v>248</v>
      </c>
      <c r="J8632" s="1" t="n">
        <f aca="false">SMALL(A8632:E8632,5)</f>
        <v>269</v>
      </c>
      <c r="K8632" s="0" t="n">
        <f aca="false">IF(AND(F8632&lt;&gt;G8632,G8632&lt;&gt;H8632,H8632&lt;&gt;I8632,I8632&lt;&gt;J8632), 1, 0)</f>
        <v>1</v>
      </c>
      <c r="L8632" s="0" t="n">
        <f aca="false">IF((F8632+J8632)^2 &gt;= G8632*H8632*I8632, 1,0)</f>
        <v>0</v>
      </c>
      <c r="M8632" s="0" t="n">
        <f aca="false">IF(K8632+L8632=2, 1,0)</f>
        <v>0</v>
      </c>
    </row>
    <row r="8633" customFormat="false" ht="13.8" hidden="false" customHeight="false" outlineLevel="0" collapsed="false">
      <c r="A8633" s="0" t="n">
        <v>167</v>
      </c>
      <c r="B8633" s="0" t="n">
        <v>47</v>
      </c>
      <c r="C8633" s="0" t="n">
        <v>145</v>
      </c>
      <c r="D8633" s="0" t="n">
        <v>133</v>
      </c>
      <c r="E8633" s="0" t="n">
        <v>14</v>
      </c>
      <c r="F8633" s="1" t="n">
        <f aca="false">SMALL(A8633:E8633,1)</f>
        <v>14</v>
      </c>
      <c r="G8633" s="1" t="n">
        <f aca="false">SMALL(A8633:E8633,2)</f>
        <v>47</v>
      </c>
      <c r="H8633" s="1" t="n">
        <f aca="false">SMALL(A8633:E8633,3)</f>
        <v>133</v>
      </c>
      <c r="I8633" s="1" t="n">
        <f aca="false">SMALL(A8633:E8633,4)</f>
        <v>145</v>
      </c>
      <c r="J8633" s="1" t="n">
        <f aca="false">SMALL(A8633:E8633,5)</f>
        <v>167</v>
      </c>
      <c r="K8633" s="0" t="n">
        <f aca="false">IF(AND(F8633&lt;&gt;G8633,G8633&lt;&gt;H8633,H8633&lt;&gt;I8633,I8633&lt;&gt;J8633), 1, 0)</f>
        <v>1</v>
      </c>
      <c r="L8633" s="0" t="n">
        <f aca="false">IF((F8633+J8633)^2 &gt;= G8633*H8633*I8633, 1,0)</f>
        <v>0</v>
      </c>
      <c r="M8633" s="0" t="n">
        <f aca="false">IF(K8633+L8633=2, 1,0)</f>
        <v>0</v>
      </c>
    </row>
    <row r="8634" customFormat="false" ht="13.8" hidden="false" customHeight="false" outlineLevel="0" collapsed="false">
      <c r="A8634" s="0" t="n">
        <v>192</v>
      </c>
      <c r="B8634" s="0" t="n">
        <v>124</v>
      </c>
      <c r="C8634" s="0" t="n">
        <v>179</v>
      </c>
      <c r="D8634" s="0" t="n">
        <v>160</v>
      </c>
      <c r="E8634" s="0" t="n">
        <v>278</v>
      </c>
      <c r="F8634" s="1" t="n">
        <f aca="false">SMALL(A8634:E8634,1)</f>
        <v>124</v>
      </c>
      <c r="G8634" s="1" t="n">
        <f aca="false">SMALL(A8634:E8634,2)</f>
        <v>160</v>
      </c>
      <c r="H8634" s="1" t="n">
        <f aca="false">SMALL(A8634:E8634,3)</f>
        <v>179</v>
      </c>
      <c r="I8634" s="1" t="n">
        <f aca="false">SMALL(A8634:E8634,4)</f>
        <v>192</v>
      </c>
      <c r="J8634" s="1" t="n">
        <f aca="false">SMALL(A8634:E8634,5)</f>
        <v>278</v>
      </c>
      <c r="K8634" s="0" t="n">
        <f aca="false">IF(AND(F8634&lt;&gt;G8634,G8634&lt;&gt;H8634,H8634&lt;&gt;I8634,I8634&lt;&gt;J8634), 1, 0)</f>
        <v>1</v>
      </c>
      <c r="L8634" s="0" t="n">
        <f aca="false">IF((F8634+J8634)^2 &gt;= G8634*H8634*I8634, 1,0)</f>
        <v>0</v>
      </c>
      <c r="M8634" s="0" t="n">
        <f aca="false">IF(K8634+L8634=2, 1,0)</f>
        <v>0</v>
      </c>
    </row>
    <row r="8635" customFormat="false" ht="13.8" hidden="false" customHeight="false" outlineLevel="0" collapsed="false">
      <c r="A8635" s="0" t="n">
        <v>270</v>
      </c>
      <c r="B8635" s="0" t="n">
        <v>187</v>
      </c>
      <c r="C8635" s="0" t="n">
        <v>55</v>
      </c>
      <c r="D8635" s="0" t="n">
        <v>139</v>
      </c>
      <c r="E8635" s="0" t="n">
        <v>265</v>
      </c>
      <c r="F8635" s="1" t="n">
        <f aca="false">SMALL(A8635:E8635,1)</f>
        <v>55</v>
      </c>
      <c r="G8635" s="1" t="n">
        <f aca="false">SMALL(A8635:E8635,2)</f>
        <v>139</v>
      </c>
      <c r="H8635" s="1" t="n">
        <f aca="false">SMALL(A8635:E8635,3)</f>
        <v>187</v>
      </c>
      <c r="I8635" s="1" t="n">
        <f aca="false">SMALL(A8635:E8635,4)</f>
        <v>265</v>
      </c>
      <c r="J8635" s="1" t="n">
        <f aca="false">SMALL(A8635:E8635,5)</f>
        <v>270</v>
      </c>
      <c r="K8635" s="0" t="n">
        <f aca="false">IF(AND(F8635&lt;&gt;G8635,G8635&lt;&gt;H8635,H8635&lt;&gt;I8635,I8635&lt;&gt;J8635), 1, 0)</f>
        <v>1</v>
      </c>
      <c r="L8635" s="0" t="n">
        <f aca="false">IF((F8635+J8635)^2 &gt;= G8635*H8635*I8635, 1,0)</f>
        <v>0</v>
      </c>
      <c r="M8635" s="0" t="n">
        <f aca="false">IF(K8635+L8635=2, 1,0)</f>
        <v>0</v>
      </c>
    </row>
    <row r="8636" customFormat="false" ht="13.8" hidden="false" customHeight="false" outlineLevel="0" collapsed="false">
      <c r="A8636" s="0" t="n">
        <v>220</v>
      </c>
      <c r="B8636" s="0" t="n">
        <v>80</v>
      </c>
      <c r="C8636" s="0" t="n">
        <v>101</v>
      </c>
      <c r="D8636" s="0" t="n">
        <v>93</v>
      </c>
      <c r="E8636" s="0" t="n">
        <v>127</v>
      </c>
      <c r="F8636" s="1" t="n">
        <f aca="false">SMALL(A8636:E8636,1)</f>
        <v>80</v>
      </c>
      <c r="G8636" s="1" t="n">
        <f aca="false">SMALL(A8636:E8636,2)</f>
        <v>93</v>
      </c>
      <c r="H8636" s="1" t="n">
        <f aca="false">SMALL(A8636:E8636,3)</f>
        <v>101</v>
      </c>
      <c r="I8636" s="1" t="n">
        <f aca="false">SMALL(A8636:E8636,4)</f>
        <v>127</v>
      </c>
      <c r="J8636" s="1" t="n">
        <f aca="false">SMALL(A8636:E8636,5)</f>
        <v>220</v>
      </c>
      <c r="K8636" s="0" t="n">
        <f aca="false">IF(AND(F8636&lt;&gt;G8636,G8636&lt;&gt;H8636,H8636&lt;&gt;I8636,I8636&lt;&gt;J8636), 1, 0)</f>
        <v>1</v>
      </c>
      <c r="L8636" s="0" t="n">
        <f aca="false">IF((F8636+J8636)^2 &gt;= G8636*H8636*I8636, 1,0)</f>
        <v>0</v>
      </c>
      <c r="M8636" s="0" t="n">
        <f aca="false">IF(K8636+L8636=2, 1,0)</f>
        <v>0</v>
      </c>
    </row>
    <row r="8637" customFormat="false" ht="13.8" hidden="false" customHeight="false" outlineLevel="0" collapsed="false">
      <c r="A8637" s="0" t="n">
        <v>116</v>
      </c>
      <c r="B8637" s="0" t="n">
        <v>98</v>
      </c>
      <c r="C8637" s="0" t="n">
        <v>176</v>
      </c>
      <c r="D8637" s="0" t="n">
        <v>175</v>
      </c>
      <c r="E8637" s="0" t="n">
        <v>233</v>
      </c>
      <c r="F8637" s="1" t="n">
        <f aca="false">SMALL(A8637:E8637,1)</f>
        <v>98</v>
      </c>
      <c r="G8637" s="1" t="n">
        <f aca="false">SMALL(A8637:E8637,2)</f>
        <v>116</v>
      </c>
      <c r="H8637" s="1" t="n">
        <f aca="false">SMALL(A8637:E8637,3)</f>
        <v>175</v>
      </c>
      <c r="I8637" s="1" t="n">
        <f aca="false">SMALL(A8637:E8637,4)</f>
        <v>176</v>
      </c>
      <c r="J8637" s="1" t="n">
        <f aca="false">SMALL(A8637:E8637,5)</f>
        <v>233</v>
      </c>
      <c r="K8637" s="0" t="n">
        <f aca="false">IF(AND(F8637&lt;&gt;G8637,G8637&lt;&gt;H8637,H8637&lt;&gt;I8637,I8637&lt;&gt;J8637), 1, 0)</f>
        <v>1</v>
      </c>
      <c r="L8637" s="0" t="n">
        <f aca="false">IF((F8637+J8637)^2 &gt;= G8637*H8637*I8637, 1,0)</f>
        <v>0</v>
      </c>
      <c r="M8637" s="0" t="n">
        <f aca="false">IF(K8637+L8637=2, 1,0)</f>
        <v>0</v>
      </c>
    </row>
    <row r="8638" customFormat="false" ht="13.8" hidden="false" customHeight="false" outlineLevel="0" collapsed="false">
      <c r="A8638" s="0" t="n">
        <v>203</v>
      </c>
      <c r="B8638" s="0" t="n">
        <v>255</v>
      </c>
      <c r="C8638" s="0" t="n">
        <v>249</v>
      </c>
      <c r="D8638" s="0" t="n">
        <v>64</v>
      </c>
      <c r="E8638" s="0" t="n">
        <v>221</v>
      </c>
      <c r="F8638" s="1" t="n">
        <f aca="false">SMALL(A8638:E8638,1)</f>
        <v>64</v>
      </c>
      <c r="G8638" s="1" t="n">
        <f aca="false">SMALL(A8638:E8638,2)</f>
        <v>203</v>
      </c>
      <c r="H8638" s="1" t="n">
        <f aca="false">SMALL(A8638:E8638,3)</f>
        <v>221</v>
      </c>
      <c r="I8638" s="1" t="n">
        <f aca="false">SMALL(A8638:E8638,4)</f>
        <v>249</v>
      </c>
      <c r="J8638" s="1" t="n">
        <f aca="false">SMALL(A8638:E8638,5)</f>
        <v>255</v>
      </c>
      <c r="K8638" s="0" t="n">
        <f aca="false">IF(AND(F8638&lt;&gt;G8638,G8638&lt;&gt;H8638,H8638&lt;&gt;I8638,I8638&lt;&gt;J8638), 1, 0)</f>
        <v>1</v>
      </c>
      <c r="L8638" s="0" t="n">
        <f aca="false">IF((F8638+J8638)^2 &gt;= G8638*H8638*I8638, 1,0)</f>
        <v>0</v>
      </c>
      <c r="M8638" s="0" t="n">
        <f aca="false">IF(K8638+L8638=2, 1,0)</f>
        <v>0</v>
      </c>
    </row>
    <row r="8639" customFormat="false" ht="13.8" hidden="false" customHeight="false" outlineLevel="0" collapsed="false">
      <c r="A8639" s="0" t="n">
        <v>282</v>
      </c>
      <c r="B8639" s="0" t="n">
        <v>154</v>
      </c>
      <c r="C8639" s="0" t="n">
        <v>151</v>
      </c>
      <c r="D8639" s="0" t="n">
        <v>221</v>
      </c>
      <c r="E8639" s="0" t="n">
        <v>75</v>
      </c>
      <c r="F8639" s="1" t="n">
        <f aca="false">SMALL(A8639:E8639,1)</f>
        <v>75</v>
      </c>
      <c r="G8639" s="1" t="n">
        <f aca="false">SMALL(A8639:E8639,2)</f>
        <v>151</v>
      </c>
      <c r="H8639" s="1" t="n">
        <f aca="false">SMALL(A8639:E8639,3)</f>
        <v>154</v>
      </c>
      <c r="I8639" s="1" t="n">
        <f aca="false">SMALL(A8639:E8639,4)</f>
        <v>221</v>
      </c>
      <c r="J8639" s="1" t="n">
        <f aca="false">SMALL(A8639:E8639,5)</f>
        <v>282</v>
      </c>
      <c r="K8639" s="0" t="n">
        <f aca="false">IF(AND(F8639&lt;&gt;G8639,G8639&lt;&gt;H8639,H8639&lt;&gt;I8639,I8639&lt;&gt;J8639), 1, 0)</f>
        <v>1</v>
      </c>
      <c r="L8639" s="0" t="n">
        <f aca="false">IF((F8639+J8639)^2 &gt;= G8639*H8639*I8639, 1,0)</f>
        <v>0</v>
      </c>
      <c r="M8639" s="0" t="n">
        <f aca="false">IF(K8639+L8639=2, 1,0)</f>
        <v>0</v>
      </c>
    </row>
    <row r="8640" customFormat="false" ht="13.8" hidden="false" customHeight="false" outlineLevel="0" collapsed="false">
      <c r="A8640" s="0" t="n">
        <v>164</v>
      </c>
      <c r="B8640" s="0" t="n">
        <v>134</v>
      </c>
      <c r="C8640" s="0" t="n">
        <v>15</v>
      </c>
      <c r="D8640" s="0" t="n">
        <v>85</v>
      </c>
      <c r="E8640" s="0" t="n">
        <v>56</v>
      </c>
      <c r="F8640" s="1" t="n">
        <f aca="false">SMALL(A8640:E8640,1)</f>
        <v>15</v>
      </c>
      <c r="G8640" s="1" t="n">
        <f aca="false">SMALL(A8640:E8640,2)</f>
        <v>56</v>
      </c>
      <c r="H8640" s="1" t="n">
        <f aca="false">SMALL(A8640:E8640,3)</f>
        <v>85</v>
      </c>
      <c r="I8640" s="1" t="n">
        <f aca="false">SMALL(A8640:E8640,4)</f>
        <v>134</v>
      </c>
      <c r="J8640" s="1" t="n">
        <f aca="false">SMALL(A8640:E8640,5)</f>
        <v>164</v>
      </c>
      <c r="K8640" s="0" t="n">
        <f aca="false">IF(AND(F8640&lt;&gt;G8640,G8640&lt;&gt;H8640,H8640&lt;&gt;I8640,I8640&lt;&gt;J8640), 1, 0)</f>
        <v>1</v>
      </c>
      <c r="L8640" s="0" t="n">
        <f aca="false">IF((F8640+J8640)^2 &gt;= G8640*H8640*I8640, 1,0)</f>
        <v>0</v>
      </c>
      <c r="M8640" s="0" t="n">
        <f aca="false">IF(K8640+L8640=2, 1,0)</f>
        <v>0</v>
      </c>
    </row>
    <row r="8641" customFormat="false" ht="13.8" hidden="false" customHeight="false" outlineLevel="0" collapsed="false">
      <c r="A8641" s="0" t="n">
        <v>242</v>
      </c>
      <c r="B8641" s="0" t="n">
        <v>232</v>
      </c>
      <c r="C8641" s="0" t="n">
        <v>204</v>
      </c>
      <c r="D8641" s="0" t="n">
        <v>137</v>
      </c>
      <c r="E8641" s="0" t="n">
        <v>137</v>
      </c>
      <c r="F8641" s="1" t="n">
        <f aca="false">SMALL(A8641:E8641,1)</f>
        <v>137</v>
      </c>
      <c r="G8641" s="1" t="n">
        <f aca="false">SMALL(A8641:E8641,2)</f>
        <v>137</v>
      </c>
      <c r="H8641" s="1" t="n">
        <f aca="false">SMALL(A8641:E8641,3)</f>
        <v>204</v>
      </c>
      <c r="I8641" s="1" t="n">
        <f aca="false">SMALL(A8641:E8641,4)</f>
        <v>232</v>
      </c>
      <c r="J8641" s="1" t="n">
        <f aca="false">SMALL(A8641:E8641,5)</f>
        <v>242</v>
      </c>
      <c r="K8641" s="0" t="n">
        <f aca="false">IF(AND(F8641&lt;&gt;G8641,G8641&lt;&gt;H8641,H8641&lt;&gt;I8641,I8641&lt;&gt;J8641), 1, 0)</f>
        <v>0</v>
      </c>
      <c r="L8641" s="0" t="n">
        <f aca="false">IF((F8641+J8641)^2 &gt;= G8641*H8641*I8641, 1,0)</f>
        <v>0</v>
      </c>
      <c r="M8641" s="0" t="n">
        <f aca="false">IF(K8641+L8641=2, 1,0)</f>
        <v>0</v>
      </c>
    </row>
    <row r="8642" customFormat="false" ht="13.8" hidden="false" customHeight="false" outlineLevel="0" collapsed="false">
      <c r="A8642" s="0" t="n">
        <v>299</v>
      </c>
      <c r="B8642" s="0" t="n">
        <v>14</v>
      </c>
      <c r="C8642" s="0" t="n">
        <v>149</v>
      </c>
      <c r="D8642" s="0" t="n">
        <v>124</v>
      </c>
      <c r="E8642" s="0" t="n">
        <v>87</v>
      </c>
      <c r="F8642" s="1" t="n">
        <f aca="false">SMALL(A8642:E8642,1)</f>
        <v>14</v>
      </c>
      <c r="G8642" s="1" t="n">
        <f aca="false">SMALL(A8642:E8642,2)</f>
        <v>87</v>
      </c>
      <c r="H8642" s="1" t="n">
        <f aca="false">SMALL(A8642:E8642,3)</f>
        <v>124</v>
      </c>
      <c r="I8642" s="1" t="n">
        <f aca="false">SMALL(A8642:E8642,4)</f>
        <v>149</v>
      </c>
      <c r="J8642" s="1" t="n">
        <f aca="false">SMALL(A8642:E8642,5)</f>
        <v>299</v>
      </c>
      <c r="K8642" s="0" t="n">
        <f aca="false">IF(AND(F8642&lt;&gt;G8642,G8642&lt;&gt;H8642,H8642&lt;&gt;I8642,I8642&lt;&gt;J8642), 1, 0)</f>
        <v>1</v>
      </c>
      <c r="L8642" s="0" t="n">
        <f aca="false">IF((F8642+J8642)^2 &gt;= G8642*H8642*I8642, 1,0)</f>
        <v>0</v>
      </c>
      <c r="M8642" s="0" t="n">
        <f aca="false">IF(K8642+L8642=2, 1,0)</f>
        <v>0</v>
      </c>
    </row>
    <row r="8643" customFormat="false" ht="13.8" hidden="false" customHeight="false" outlineLevel="0" collapsed="false">
      <c r="A8643" s="0" t="n">
        <v>109</v>
      </c>
      <c r="B8643" s="0" t="n">
        <v>299</v>
      </c>
      <c r="C8643" s="0" t="n">
        <v>300</v>
      </c>
      <c r="D8643" s="0" t="n">
        <v>40</v>
      </c>
      <c r="E8643" s="0" t="n">
        <v>113</v>
      </c>
      <c r="F8643" s="1" t="n">
        <f aca="false">SMALL(A8643:E8643,1)</f>
        <v>40</v>
      </c>
      <c r="G8643" s="1" t="n">
        <f aca="false">SMALL(A8643:E8643,2)</f>
        <v>109</v>
      </c>
      <c r="H8643" s="1" t="n">
        <f aca="false">SMALL(A8643:E8643,3)</f>
        <v>113</v>
      </c>
      <c r="I8643" s="1" t="n">
        <f aca="false">SMALL(A8643:E8643,4)</f>
        <v>299</v>
      </c>
      <c r="J8643" s="1" t="n">
        <f aca="false">SMALL(A8643:E8643,5)</f>
        <v>300</v>
      </c>
      <c r="K8643" s="0" t="n">
        <f aca="false">IF(AND(F8643&lt;&gt;G8643,G8643&lt;&gt;H8643,H8643&lt;&gt;I8643,I8643&lt;&gt;J8643), 1, 0)</f>
        <v>1</v>
      </c>
      <c r="L8643" s="0" t="n">
        <f aca="false">IF((F8643+J8643)^2 &gt;= G8643*H8643*I8643, 1,0)</f>
        <v>0</v>
      </c>
      <c r="M8643" s="0" t="n">
        <f aca="false">IF(K8643+L8643=2, 1,0)</f>
        <v>0</v>
      </c>
    </row>
    <row r="8644" customFormat="false" ht="13.8" hidden="false" customHeight="false" outlineLevel="0" collapsed="false">
      <c r="A8644" s="0" t="n">
        <v>255</v>
      </c>
      <c r="B8644" s="0" t="n">
        <v>61</v>
      </c>
      <c r="C8644" s="0" t="n">
        <v>41</v>
      </c>
      <c r="D8644" s="0" t="n">
        <v>17</v>
      </c>
      <c r="E8644" s="0" t="n">
        <v>143</v>
      </c>
      <c r="F8644" s="1" t="n">
        <f aca="false">SMALL(A8644:E8644,1)</f>
        <v>17</v>
      </c>
      <c r="G8644" s="1" t="n">
        <f aca="false">SMALL(A8644:E8644,2)</f>
        <v>41</v>
      </c>
      <c r="H8644" s="1" t="n">
        <f aca="false">SMALL(A8644:E8644,3)</f>
        <v>61</v>
      </c>
      <c r="I8644" s="1" t="n">
        <f aca="false">SMALL(A8644:E8644,4)</f>
        <v>143</v>
      </c>
      <c r="J8644" s="1" t="n">
        <f aca="false">SMALL(A8644:E8644,5)</f>
        <v>255</v>
      </c>
      <c r="K8644" s="0" t="n">
        <f aca="false">IF(AND(F8644&lt;&gt;G8644,G8644&lt;&gt;H8644,H8644&lt;&gt;I8644,I8644&lt;&gt;J8644), 1, 0)</f>
        <v>1</v>
      </c>
      <c r="L8644" s="0" t="n">
        <f aca="false">IF((F8644+J8644)^2 &gt;= G8644*H8644*I8644, 1,0)</f>
        <v>0</v>
      </c>
      <c r="M8644" s="0" t="n">
        <f aca="false">IF(K8644+L8644=2, 1,0)</f>
        <v>0</v>
      </c>
    </row>
    <row r="8645" customFormat="false" ht="13.8" hidden="false" customHeight="false" outlineLevel="0" collapsed="false">
      <c r="A8645" s="0" t="n">
        <v>87</v>
      </c>
      <c r="B8645" s="0" t="n">
        <v>286</v>
      </c>
      <c r="C8645" s="0" t="n">
        <v>240</v>
      </c>
      <c r="D8645" s="0" t="n">
        <v>295</v>
      </c>
      <c r="E8645" s="0" t="n">
        <v>245</v>
      </c>
      <c r="F8645" s="1" t="n">
        <f aca="false">SMALL(A8645:E8645,1)</f>
        <v>87</v>
      </c>
      <c r="G8645" s="1" t="n">
        <f aca="false">SMALL(A8645:E8645,2)</f>
        <v>240</v>
      </c>
      <c r="H8645" s="1" t="n">
        <f aca="false">SMALL(A8645:E8645,3)</f>
        <v>245</v>
      </c>
      <c r="I8645" s="1" t="n">
        <f aca="false">SMALL(A8645:E8645,4)</f>
        <v>286</v>
      </c>
      <c r="J8645" s="1" t="n">
        <f aca="false">SMALL(A8645:E8645,5)</f>
        <v>295</v>
      </c>
      <c r="K8645" s="0" t="n">
        <f aca="false">IF(AND(F8645&lt;&gt;G8645,G8645&lt;&gt;H8645,H8645&lt;&gt;I8645,I8645&lt;&gt;J8645), 1, 0)</f>
        <v>1</v>
      </c>
      <c r="L8645" s="0" t="n">
        <f aca="false">IF((F8645+J8645)^2 &gt;= G8645*H8645*I8645, 1,0)</f>
        <v>0</v>
      </c>
      <c r="M8645" s="0" t="n">
        <f aca="false">IF(K8645+L8645=2, 1,0)</f>
        <v>0</v>
      </c>
    </row>
    <row r="8646" customFormat="false" ht="13.8" hidden="false" customHeight="false" outlineLevel="0" collapsed="false">
      <c r="A8646" s="0" t="n">
        <v>293</v>
      </c>
      <c r="B8646" s="0" t="n">
        <v>221</v>
      </c>
      <c r="C8646" s="0" t="n">
        <v>294</v>
      </c>
      <c r="D8646" s="0" t="n">
        <v>142</v>
      </c>
      <c r="E8646" s="0" t="n">
        <v>213</v>
      </c>
      <c r="F8646" s="1" t="n">
        <f aca="false">SMALL(A8646:E8646,1)</f>
        <v>142</v>
      </c>
      <c r="G8646" s="1" t="n">
        <f aca="false">SMALL(A8646:E8646,2)</f>
        <v>213</v>
      </c>
      <c r="H8646" s="1" t="n">
        <f aca="false">SMALL(A8646:E8646,3)</f>
        <v>221</v>
      </c>
      <c r="I8646" s="1" t="n">
        <f aca="false">SMALL(A8646:E8646,4)</f>
        <v>293</v>
      </c>
      <c r="J8646" s="1" t="n">
        <f aca="false">SMALL(A8646:E8646,5)</f>
        <v>294</v>
      </c>
      <c r="K8646" s="0" t="n">
        <f aca="false">IF(AND(F8646&lt;&gt;G8646,G8646&lt;&gt;H8646,H8646&lt;&gt;I8646,I8646&lt;&gt;J8646), 1, 0)</f>
        <v>1</v>
      </c>
      <c r="L8646" s="0" t="n">
        <f aca="false">IF((F8646+J8646)^2 &gt;= G8646*H8646*I8646, 1,0)</f>
        <v>0</v>
      </c>
      <c r="M8646" s="0" t="n">
        <f aca="false">IF(K8646+L8646=2, 1,0)</f>
        <v>0</v>
      </c>
    </row>
    <row r="8647" customFormat="false" ht="13.8" hidden="false" customHeight="false" outlineLevel="0" collapsed="false">
      <c r="A8647" s="0" t="n">
        <v>298</v>
      </c>
      <c r="B8647" s="0" t="n">
        <v>218</v>
      </c>
      <c r="C8647" s="0" t="n">
        <v>9</v>
      </c>
      <c r="D8647" s="0" t="n">
        <v>253</v>
      </c>
      <c r="E8647" s="0" t="n">
        <v>234</v>
      </c>
      <c r="F8647" s="1" t="n">
        <f aca="false">SMALL(A8647:E8647,1)</f>
        <v>9</v>
      </c>
      <c r="G8647" s="1" t="n">
        <f aca="false">SMALL(A8647:E8647,2)</f>
        <v>218</v>
      </c>
      <c r="H8647" s="1" t="n">
        <f aca="false">SMALL(A8647:E8647,3)</f>
        <v>234</v>
      </c>
      <c r="I8647" s="1" t="n">
        <f aca="false">SMALL(A8647:E8647,4)</f>
        <v>253</v>
      </c>
      <c r="J8647" s="1" t="n">
        <f aca="false">SMALL(A8647:E8647,5)</f>
        <v>298</v>
      </c>
      <c r="K8647" s="0" t="n">
        <f aca="false">IF(AND(F8647&lt;&gt;G8647,G8647&lt;&gt;H8647,H8647&lt;&gt;I8647,I8647&lt;&gt;J8647), 1, 0)</f>
        <v>1</v>
      </c>
      <c r="L8647" s="0" t="n">
        <f aca="false">IF((F8647+J8647)^2 &gt;= G8647*H8647*I8647, 1,0)</f>
        <v>0</v>
      </c>
      <c r="M8647" s="0" t="n">
        <f aca="false">IF(K8647+L8647=2, 1,0)</f>
        <v>0</v>
      </c>
    </row>
    <row r="8648" customFormat="false" ht="13.8" hidden="false" customHeight="false" outlineLevel="0" collapsed="false">
      <c r="A8648" s="0" t="n">
        <v>14</v>
      </c>
      <c r="B8648" s="0" t="n">
        <v>51</v>
      </c>
      <c r="C8648" s="0" t="n">
        <v>123</v>
      </c>
      <c r="D8648" s="0" t="n">
        <v>163</v>
      </c>
      <c r="E8648" s="0" t="n">
        <v>147</v>
      </c>
      <c r="F8648" s="1" t="n">
        <f aca="false">SMALL(A8648:E8648,1)</f>
        <v>14</v>
      </c>
      <c r="G8648" s="1" t="n">
        <f aca="false">SMALL(A8648:E8648,2)</f>
        <v>51</v>
      </c>
      <c r="H8648" s="1" t="n">
        <f aca="false">SMALL(A8648:E8648,3)</f>
        <v>123</v>
      </c>
      <c r="I8648" s="1" t="n">
        <f aca="false">SMALL(A8648:E8648,4)</f>
        <v>147</v>
      </c>
      <c r="J8648" s="1" t="n">
        <f aca="false">SMALL(A8648:E8648,5)</f>
        <v>163</v>
      </c>
      <c r="K8648" s="0" t="n">
        <f aca="false">IF(AND(F8648&lt;&gt;G8648,G8648&lt;&gt;H8648,H8648&lt;&gt;I8648,I8648&lt;&gt;J8648), 1, 0)</f>
        <v>1</v>
      </c>
      <c r="L8648" s="0" t="n">
        <f aca="false">IF((F8648+J8648)^2 &gt;= G8648*H8648*I8648, 1,0)</f>
        <v>0</v>
      </c>
      <c r="M8648" s="0" t="n">
        <f aca="false">IF(K8648+L8648=2, 1,0)</f>
        <v>0</v>
      </c>
    </row>
    <row r="8649" customFormat="false" ht="13.8" hidden="false" customHeight="false" outlineLevel="0" collapsed="false">
      <c r="A8649" s="0" t="n">
        <v>201</v>
      </c>
      <c r="B8649" s="0" t="n">
        <v>253</v>
      </c>
      <c r="C8649" s="0" t="n">
        <v>44</v>
      </c>
      <c r="D8649" s="0" t="n">
        <v>149</v>
      </c>
      <c r="E8649" s="0" t="n">
        <v>271</v>
      </c>
      <c r="F8649" s="1" t="n">
        <f aca="false">SMALL(A8649:E8649,1)</f>
        <v>44</v>
      </c>
      <c r="G8649" s="1" t="n">
        <f aca="false">SMALL(A8649:E8649,2)</f>
        <v>149</v>
      </c>
      <c r="H8649" s="1" t="n">
        <f aca="false">SMALL(A8649:E8649,3)</f>
        <v>201</v>
      </c>
      <c r="I8649" s="1" t="n">
        <f aca="false">SMALL(A8649:E8649,4)</f>
        <v>253</v>
      </c>
      <c r="J8649" s="1" t="n">
        <f aca="false">SMALL(A8649:E8649,5)</f>
        <v>271</v>
      </c>
      <c r="K8649" s="0" t="n">
        <f aca="false">IF(AND(F8649&lt;&gt;G8649,G8649&lt;&gt;H8649,H8649&lt;&gt;I8649,I8649&lt;&gt;J8649), 1, 0)</f>
        <v>1</v>
      </c>
      <c r="L8649" s="0" t="n">
        <f aca="false">IF((F8649+J8649)^2 &gt;= G8649*H8649*I8649, 1,0)</f>
        <v>0</v>
      </c>
      <c r="M8649" s="0" t="n">
        <f aca="false">IF(K8649+L8649=2, 1,0)</f>
        <v>0</v>
      </c>
    </row>
    <row r="8650" customFormat="false" ht="13.8" hidden="false" customHeight="false" outlineLevel="0" collapsed="false">
      <c r="A8650" s="0" t="n">
        <v>101</v>
      </c>
      <c r="B8650" s="0" t="n">
        <v>205</v>
      </c>
      <c r="C8650" s="0" t="n">
        <v>139</v>
      </c>
      <c r="D8650" s="0" t="n">
        <v>242</v>
      </c>
      <c r="E8650" s="0" t="n">
        <v>12</v>
      </c>
      <c r="F8650" s="1" t="n">
        <f aca="false">SMALL(A8650:E8650,1)</f>
        <v>12</v>
      </c>
      <c r="G8650" s="1" t="n">
        <f aca="false">SMALL(A8650:E8650,2)</f>
        <v>101</v>
      </c>
      <c r="H8650" s="1" t="n">
        <f aca="false">SMALL(A8650:E8650,3)</f>
        <v>139</v>
      </c>
      <c r="I8650" s="1" t="n">
        <f aca="false">SMALL(A8650:E8650,4)</f>
        <v>205</v>
      </c>
      <c r="J8650" s="1" t="n">
        <f aca="false">SMALL(A8650:E8650,5)</f>
        <v>242</v>
      </c>
      <c r="K8650" s="0" t="n">
        <f aca="false">IF(AND(F8650&lt;&gt;G8650,G8650&lt;&gt;H8650,H8650&lt;&gt;I8650,I8650&lt;&gt;J8650), 1, 0)</f>
        <v>1</v>
      </c>
      <c r="L8650" s="0" t="n">
        <f aca="false">IF((F8650+J8650)^2 &gt;= G8650*H8650*I8650, 1,0)</f>
        <v>0</v>
      </c>
      <c r="M8650" s="0" t="n">
        <f aca="false">IF(K8650+L8650=2, 1,0)</f>
        <v>0</v>
      </c>
    </row>
    <row r="8651" customFormat="false" ht="13.8" hidden="false" customHeight="false" outlineLevel="0" collapsed="false">
      <c r="A8651" s="0" t="n">
        <v>216</v>
      </c>
      <c r="B8651" s="0" t="n">
        <v>54</v>
      </c>
      <c r="C8651" s="0" t="n">
        <v>165</v>
      </c>
      <c r="D8651" s="0" t="n">
        <v>61</v>
      </c>
      <c r="E8651" s="0" t="n">
        <v>159</v>
      </c>
      <c r="F8651" s="1" t="n">
        <f aca="false">SMALL(A8651:E8651,1)</f>
        <v>54</v>
      </c>
      <c r="G8651" s="1" t="n">
        <f aca="false">SMALL(A8651:E8651,2)</f>
        <v>61</v>
      </c>
      <c r="H8651" s="1" t="n">
        <f aca="false">SMALL(A8651:E8651,3)</f>
        <v>159</v>
      </c>
      <c r="I8651" s="1" t="n">
        <f aca="false">SMALL(A8651:E8651,4)</f>
        <v>165</v>
      </c>
      <c r="J8651" s="1" t="n">
        <f aca="false">SMALL(A8651:E8651,5)</f>
        <v>216</v>
      </c>
      <c r="K8651" s="0" t="n">
        <f aca="false">IF(AND(F8651&lt;&gt;G8651,G8651&lt;&gt;H8651,H8651&lt;&gt;I8651,I8651&lt;&gt;J8651), 1, 0)</f>
        <v>1</v>
      </c>
      <c r="L8651" s="0" t="n">
        <f aca="false">IF((F8651+J8651)^2 &gt;= G8651*H8651*I8651, 1,0)</f>
        <v>0</v>
      </c>
      <c r="M8651" s="0" t="n">
        <f aca="false">IF(K8651+L8651=2, 1,0)</f>
        <v>0</v>
      </c>
    </row>
    <row r="8652" customFormat="false" ht="13.8" hidden="false" customHeight="false" outlineLevel="0" collapsed="false">
      <c r="A8652" s="0" t="n">
        <v>113</v>
      </c>
      <c r="B8652" s="0" t="n">
        <v>298</v>
      </c>
      <c r="C8652" s="0" t="n">
        <v>149</v>
      </c>
      <c r="D8652" s="0" t="n">
        <v>191</v>
      </c>
      <c r="E8652" s="0" t="n">
        <v>244</v>
      </c>
      <c r="F8652" s="1" t="n">
        <f aca="false">SMALL(A8652:E8652,1)</f>
        <v>113</v>
      </c>
      <c r="G8652" s="1" t="n">
        <f aca="false">SMALL(A8652:E8652,2)</f>
        <v>149</v>
      </c>
      <c r="H8652" s="1" t="n">
        <f aca="false">SMALL(A8652:E8652,3)</f>
        <v>191</v>
      </c>
      <c r="I8652" s="1" t="n">
        <f aca="false">SMALL(A8652:E8652,4)</f>
        <v>244</v>
      </c>
      <c r="J8652" s="1" t="n">
        <f aca="false">SMALL(A8652:E8652,5)</f>
        <v>298</v>
      </c>
      <c r="K8652" s="0" t="n">
        <f aca="false">IF(AND(F8652&lt;&gt;G8652,G8652&lt;&gt;H8652,H8652&lt;&gt;I8652,I8652&lt;&gt;J8652), 1, 0)</f>
        <v>1</v>
      </c>
      <c r="L8652" s="0" t="n">
        <f aca="false">IF((F8652+J8652)^2 &gt;= G8652*H8652*I8652, 1,0)</f>
        <v>0</v>
      </c>
      <c r="M8652" s="0" t="n">
        <f aca="false">IF(K8652+L8652=2, 1,0)</f>
        <v>0</v>
      </c>
    </row>
    <row r="8653" customFormat="false" ht="13.8" hidden="false" customHeight="false" outlineLevel="0" collapsed="false">
      <c r="A8653" s="0" t="n">
        <v>262</v>
      </c>
      <c r="B8653" s="0" t="n">
        <v>241</v>
      </c>
      <c r="C8653" s="0" t="n">
        <v>61</v>
      </c>
      <c r="D8653" s="0" t="n">
        <v>150</v>
      </c>
      <c r="E8653" s="0" t="n">
        <v>291</v>
      </c>
      <c r="F8653" s="1" t="n">
        <f aca="false">SMALL(A8653:E8653,1)</f>
        <v>61</v>
      </c>
      <c r="G8653" s="1" t="n">
        <f aca="false">SMALL(A8653:E8653,2)</f>
        <v>150</v>
      </c>
      <c r="H8653" s="1" t="n">
        <f aca="false">SMALL(A8653:E8653,3)</f>
        <v>241</v>
      </c>
      <c r="I8653" s="1" t="n">
        <f aca="false">SMALL(A8653:E8653,4)</f>
        <v>262</v>
      </c>
      <c r="J8653" s="1" t="n">
        <f aca="false">SMALL(A8653:E8653,5)</f>
        <v>291</v>
      </c>
      <c r="K8653" s="0" t="n">
        <f aca="false">IF(AND(F8653&lt;&gt;G8653,G8653&lt;&gt;H8653,H8653&lt;&gt;I8653,I8653&lt;&gt;J8653), 1, 0)</f>
        <v>1</v>
      </c>
      <c r="L8653" s="0" t="n">
        <f aca="false">IF((F8653+J8653)^2 &gt;= G8653*H8653*I8653, 1,0)</f>
        <v>0</v>
      </c>
      <c r="M8653" s="0" t="n">
        <f aca="false">IF(K8653+L8653=2, 1,0)</f>
        <v>0</v>
      </c>
    </row>
    <row r="8654" customFormat="false" ht="13.8" hidden="false" customHeight="false" outlineLevel="0" collapsed="false">
      <c r="A8654" s="0" t="n">
        <v>187</v>
      </c>
      <c r="B8654" s="0" t="n">
        <v>221</v>
      </c>
      <c r="C8654" s="0" t="n">
        <v>79</v>
      </c>
      <c r="D8654" s="0" t="n">
        <v>19</v>
      </c>
      <c r="E8654" s="0" t="n">
        <v>13</v>
      </c>
      <c r="F8654" s="1" t="n">
        <f aca="false">SMALL(A8654:E8654,1)</f>
        <v>13</v>
      </c>
      <c r="G8654" s="1" t="n">
        <f aca="false">SMALL(A8654:E8654,2)</f>
        <v>19</v>
      </c>
      <c r="H8654" s="1" t="n">
        <f aca="false">SMALL(A8654:E8654,3)</f>
        <v>79</v>
      </c>
      <c r="I8654" s="1" t="n">
        <f aca="false">SMALL(A8654:E8654,4)</f>
        <v>187</v>
      </c>
      <c r="J8654" s="1" t="n">
        <f aca="false">SMALL(A8654:E8654,5)</f>
        <v>221</v>
      </c>
      <c r="K8654" s="0" t="n">
        <f aca="false">IF(AND(F8654&lt;&gt;G8654,G8654&lt;&gt;H8654,H8654&lt;&gt;I8654,I8654&lt;&gt;J8654), 1, 0)</f>
        <v>1</v>
      </c>
      <c r="L8654" s="0" t="n">
        <f aca="false">IF((F8654+J8654)^2 &gt;= G8654*H8654*I8654, 1,0)</f>
        <v>0</v>
      </c>
      <c r="M8654" s="0" t="n">
        <f aca="false">IF(K8654+L8654=2, 1,0)</f>
        <v>0</v>
      </c>
    </row>
    <row r="8655" customFormat="false" ht="13.8" hidden="false" customHeight="false" outlineLevel="0" collapsed="false">
      <c r="A8655" s="0" t="n">
        <v>128</v>
      </c>
      <c r="B8655" s="0" t="n">
        <v>130</v>
      </c>
      <c r="C8655" s="0" t="n">
        <v>271</v>
      </c>
      <c r="D8655" s="0" t="n">
        <v>183</v>
      </c>
      <c r="E8655" s="0" t="n">
        <v>253</v>
      </c>
      <c r="F8655" s="1" t="n">
        <f aca="false">SMALL(A8655:E8655,1)</f>
        <v>128</v>
      </c>
      <c r="G8655" s="1" t="n">
        <f aca="false">SMALL(A8655:E8655,2)</f>
        <v>130</v>
      </c>
      <c r="H8655" s="1" t="n">
        <f aca="false">SMALL(A8655:E8655,3)</f>
        <v>183</v>
      </c>
      <c r="I8655" s="1" t="n">
        <f aca="false">SMALL(A8655:E8655,4)</f>
        <v>253</v>
      </c>
      <c r="J8655" s="1" t="n">
        <f aca="false">SMALL(A8655:E8655,5)</f>
        <v>271</v>
      </c>
      <c r="K8655" s="0" t="n">
        <f aca="false">IF(AND(F8655&lt;&gt;G8655,G8655&lt;&gt;H8655,H8655&lt;&gt;I8655,I8655&lt;&gt;J8655), 1, 0)</f>
        <v>1</v>
      </c>
      <c r="L8655" s="0" t="n">
        <f aca="false">IF((F8655+J8655)^2 &gt;= G8655*H8655*I8655, 1,0)</f>
        <v>0</v>
      </c>
      <c r="M8655" s="0" t="n">
        <f aca="false">IF(K8655+L8655=2, 1,0)</f>
        <v>0</v>
      </c>
    </row>
    <row r="8656" customFormat="false" ht="13.8" hidden="false" customHeight="false" outlineLevel="0" collapsed="false">
      <c r="A8656" s="0" t="n">
        <v>40</v>
      </c>
      <c r="B8656" s="0" t="n">
        <v>181</v>
      </c>
      <c r="C8656" s="0" t="n">
        <v>17</v>
      </c>
      <c r="D8656" s="0" t="n">
        <v>252</v>
      </c>
      <c r="E8656" s="0" t="n">
        <v>211</v>
      </c>
      <c r="F8656" s="1" t="n">
        <f aca="false">SMALL(A8656:E8656,1)</f>
        <v>17</v>
      </c>
      <c r="G8656" s="1" t="n">
        <f aca="false">SMALL(A8656:E8656,2)</f>
        <v>40</v>
      </c>
      <c r="H8656" s="1" t="n">
        <f aca="false">SMALL(A8656:E8656,3)</f>
        <v>181</v>
      </c>
      <c r="I8656" s="1" t="n">
        <f aca="false">SMALL(A8656:E8656,4)</f>
        <v>211</v>
      </c>
      <c r="J8656" s="1" t="n">
        <f aca="false">SMALL(A8656:E8656,5)</f>
        <v>252</v>
      </c>
      <c r="K8656" s="0" t="n">
        <f aca="false">IF(AND(F8656&lt;&gt;G8656,G8656&lt;&gt;H8656,H8656&lt;&gt;I8656,I8656&lt;&gt;J8656), 1, 0)</f>
        <v>1</v>
      </c>
      <c r="L8656" s="0" t="n">
        <f aca="false">IF((F8656+J8656)^2 &gt;= G8656*H8656*I8656, 1,0)</f>
        <v>0</v>
      </c>
      <c r="M8656" s="0" t="n">
        <f aca="false">IF(K8656+L8656=2, 1,0)</f>
        <v>0</v>
      </c>
    </row>
    <row r="8657" customFormat="false" ht="13.8" hidden="false" customHeight="false" outlineLevel="0" collapsed="false">
      <c r="A8657" s="0" t="n">
        <v>149</v>
      </c>
      <c r="B8657" s="0" t="n">
        <v>126</v>
      </c>
      <c r="C8657" s="0" t="n">
        <v>294</v>
      </c>
      <c r="D8657" s="0" t="n">
        <v>204</v>
      </c>
      <c r="E8657" s="0" t="n">
        <v>33</v>
      </c>
      <c r="F8657" s="1" t="n">
        <f aca="false">SMALL(A8657:E8657,1)</f>
        <v>33</v>
      </c>
      <c r="G8657" s="1" t="n">
        <f aca="false">SMALL(A8657:E8657,2)</f>
        <v>126</v>
      </c>
      <c r="H8657" s="1" t="n">
        <f aca="false">SMALL(A8657:E8657,3)</f>
        <v>149</v>
      </c>
      <c r="I8657" s="1" t="n">
        <f aca="false">SMALL(A8657:E8657,4)</f>
        <v>204</v>
      </c>
      <c r="J8657" s="1" t="n">
        <f aca="false">SMALL(A8657:E8657,5)</f>
        <v>294</v>
      </c>
      <c r="K8657" s="0" t="n">
        <f aca="false">IF(AND(F8657&lt;&gt;G8657,G8657&lt;&gt;H8657,H8657&lt;&gt;I8657,I8657&lt;&gt;J8657), 1, 0)</f>
        <v>1</v>
      </c>
      <c r="L8657" s="0" t="n">
        <f aca="false">IF((F8657+J8657)^2 &gt;= G8657*H8657*I8657, 1,0)</f>
        <v>0</v>
      </c>
      <c r="M8657" s="0" t="n">
        <f aca="false">IF(K8657+L8657=2, 1,0)</f>
        <v>0</v>
      </c>
    </row>
    <row r="8658" customFormat="false" ht="13.8" hidden="false" customHeight="false" outlineLevel="0" collapsed="false">
      <c r="A8658" s="0" t="n">
        <v>223</v>
      </c>
      <c r="B8658" s="0" t="n">
        <v>143</v>
      </c>
      <c r="C8658" s="0" t="n">
        <v>149</v>
      </c>
      <c r="D8658" s="0" t="n">
        <v>223</v>
      </c>
      <c r="E8658" s="0" t="n">
        <v>189</v>
      </c>
      <c r="F8658" s="1" t="n">
        <f aca="false">SMALL(A8658:E8658,1)</f>
        <v>143</v>
      </c>
      <c r="G8658" s="1" t="n">
        <f aca="false">SMALL(A8658:E8658,2)</f>
        <v>149</v>
      </c>
      <c r="H8658" s="1" t="n">
        <f aca="false">SMALL(A8658:E8658,3)</f>
        <v>189</v>
      </c>
      <c r="I8658" s="1" t="n">
        <f aca="false">SMALL(A8658:E8658,4)</f>
        <v>223</v>
      </c>
      <c r="J8658" s="1" t="n">
        <f aca="false">SMALL(A8658:E8658,5)</f>
        <v>223</v>
      </c>
      <c r="K8658" s="0" t="n">
        <f aca="false">IF(AND(F8658&lt;&gt;G8658,G8658&lt;&gt;H8658,H8658&lt;&gt;I8658,I8658&lt;&gt;J8658), 1, 0)</f>
        <v>0</v>
      </c>
      <c r="L8658" s="0" t="n">
        <f aca="false">IF((F8658+J8658)^2 &gt;= G8658*H8658*I8658, 1,0)</f>
        <v>0</v>
      </c>
      <c r="M8658" s="0" t="n">
        <f aca="false">IF(K8658+L8658=2, 1,0)</f>
        <v>0</v>
      </c>
    </row>
    <row r="8659" customFormat="false" ht="13.8" hidden="false" customHeight="false" outlineLevel="0" collapsed="false">
      <c r="A8659" s="0" t="n">
        <v>75</v>
      </c>
      <c r="B8659" s="0" t="n">
        <v>198</v>
      </c>
      <c r="C8659" s="0" t="n">
        <v>254</v>
      </c>
      <c r="D8659" s="0" t="n">
        <v>26</v>
      </c>
      <c r="E8659" s="0" t="n">
        <v>191</v>
      </c>
      <c r="F8659" s="1" t="n">
        <f aca="false">SMALL(A8659:E8659,1)</f>
        <v>26</v>
      </c>
      <c r="G8659" s="1" t="n">
        <f aca="false">SMALL(A8659:E8659,2)</f>
        <v>75</v>
      </c>
      <c r="H8659" s="1" t="n">
        <f aca="false">SMALL(A8659:E8659,3)</f>
        <v>191</v>
      </c>
      <c r="I8659" s="1" t="n">
        <f aca="false">SMALL(A8659:E8659,4)</f>
        <v>198</v>
      </c>
      <c r="J8659" s="1" t="n">
        <f aca="false">SMALL(A8659:E8659,5)</f>
        <v>254</v>
      </c>
      <c r="K8659" s="0" t="n">
        <f aca="false">IF(AND(F8659&lt;&gt;G8659,G8659&lt;&gt;H8659,H8659&lt;&gt;I8659,I8659&lt;&gt;J8659), 1, 0)</f>
        <v>1</v>
      </c>
      <c r="L8659" s="0" t="n">
        <f aca="false">IF((F8659+J8659)^2 &gt;= G8659*H8659*I8659, 1,0)</f>
        <v>0</v>
      </c>
      <c r="M8659" s="0" t="n">
        <f aca="false">IF(K8659+L8659=2, 1,0)</f>
        <v>0</v>
      </c>
    </row>
    <row r="8660" customFormat="false" ht="13.8" hidden="false" customHeight="false" outlineLevel="0" collapsed="false">
      <c r="A8660" s="0" t="n">
        <v>25</v>
      </c>
      <c r="B8660" s="0" t="n">
        <v>131</v>
      </c>
      <c r="C8660" s="0" t="n">
        <v>194</v>
      </c>
      <c r="D8660" s="0" t="n">
        <v>209</v>
      </c>
      <c r="E8660" s="0" t="n">
        <v>71</v>
      </c>
      <c r="F8660" s="1" t="n">
        <f aca="false">SMALL(A8660:E8660,1)</f>
        <v>25</v>
      </c>
      <c r="G8660" s="1" t="n">
        <f aca="false">SMALL(A8660:E8660,2)</f>
        <v>71</v>
      </c>
      <c r="H8660" s="1" t="n">
        <f aca="false">SMALL(A8660:E8660,3)</f>
        <v>131</v>
      </c>
      <c r="I8660" s="1" t="n">
        <f aca="false">SMALL(A8660:E8660,4)</f>
        <v>194</v>
      </c>
      <c r="J8660" s="1" t="n">
        <f aca="false">SMALL(A8660:E8660,5)</f>
        <v>209</v>
      </c>
      <c r="K8660" s="0" t="n">
        <f aca="false">IF(AND(F8660&lt;&gt;G8660,G8660&lt;&gt;H8660,H8660&lt;&gt;I8660,I8660&lt;&gt;J8660), 1, 0)</f>
        <v>1</v>
      </c>
      <c r="L8660" s="0" t="n">
        <f aca="false">IF((F8660+J8660)^2 &gt;= G8660*H8660*I8660, 1,0)</f>
        <v>0</v>
      </c>
      <c r="M8660" s="0" t="n">
        <f aca="false">IF(K8660+L8660=2, 1,0)</f>
        <v>0</v>
      </c>
    </row>
    <row r="8661" customFormat="false" ht="13.8" hidden="false" customHeight="false" outlineLevel="0" collapsed="false">
      <c r="A8661" s="0" t="n">
        <v>263</v>
      </c>
      <c r="B8661" s="0" t="n">
        <v>131</v>
      </c>
      <c r="C8661" s="0" t="n">
        <v>164</v>
      </c>
      <c r="D8661" s="0" t="n">
        <v>247</v>
      </c>
      <c r="E8661" s="0" t="n">
        <v>85</v>
      </c>
      <c r="F8661" s="1" t="n">
        <f aca="false">SMALL(A8661:E8661,1)</f>
        <v>85</v>
      </c>
      <c r="G8661" s="1" t="n">
        <f aca="false">SMALL(A8661:E8661,2)</f>
        <v>131</v>
      </c>
      <c r="H8661" s="1" t="n">
        <f aca="false">SMALL(A8661:E8661,3)</f>
        <v>164</v>
      </c>
      <c r="I8661" s="1" t="n">
        <f aca="false">SMALL(A8661:E8661,4)</f>
        <v>247</v>
      </c>
      <c r="J8661" s="1" t="n">
        <f aca="false">SMALL(A8661:E8661,5)</f>
        <v>263</v>
      </c>
      <c r="K8661" s="0" t="n">
        <f aca="false">IF(AND(F8661&lt;&gt;G8661,G8661&lt;&gt;H8661,H8661&lt;&gt;I8661,I8661&lt;&gt;J8661), 1, 0)</f>
        <v>1</v>
      </c>
      <c r="L8661" s="0" t="n">
        <f aca="false">IF((F8661+J8661)^2 &gt;= G8661*H8661*I8661, 1,0)</f>
        <v>0</v>
      </c>
      <c r="M8661" s="0" t="n">
        <f aca="false">IF(K8661+L8661=2, 1,0)</f>
        <v>0</v>
      </c>
    </row>
    <row r="8662" customFormat="false" ht="13.8" hidden="false" customHeight="false" outlineLevel="0" collapsed="false">
      <c r="A8662" s="0" t="n">
        <v>114</v>
      </c>
      <c r="B8662" s="0" t="n">
        <v>25</v>
      </c>
      <c r="C8662" s="0" t="n">
        <v>168</v>
      </c>
      <c r="D8662" s="0" t="n">
        <v>59</v>
      </c>
      <c r="E8662" s="0" t="n">
        <v>164</v>
      </c>
      <c r="F8662" s="1" t="n">
        <f aca="false">SMALL(A8662:E8662,1)</f>
        <v>25</v>
      </c>
      <c r="G8662" s="1" t="n">
        <f aca="false">SMALL(A8662:E8662,2)</f>
        <v>59</v>
      </c>
      <c r="H8662" s="1" t="n">
        <f aca="false">SMALL(A8662:E8662,3)</f>
        <v>114</v>
      </c>
      <c r="I8662" s="1" t="n">
        <f aca="false">SMALL(A8662:E8662,4)</f>
        <v>164</v>
      </c>
      <c r="J8662" s="1" t="n">
        <f aca="false">SMALL(A8662:E8662,5)</f>
        <v>168</v>
      </c>
      <c r="K8662" s="0" t="n">
        <f aca="false">IF(AND(F8662&lt;&gt;G8662,G8662&lt;&gt;H8662,H8662&lt;&gt;I8662,I8662&lt;&gt;J8662), 1, 0)</f>
        <v>1</v>
      </c>
      <c r="L8662" s="0" t="n">
        <f aca="false">IF((F8662+J8662)^2 &gt;= G8662*H8662*I8662, 1,0)</f>
        <v>0</v>
      </c>
      <c r="M8662" s="0" t="n">
        <f aca="false">IF(K8662+L8662=2, 1,0)</f>
        <v>0</v>
      </c>
    </row>
    <row r="8663" customFormat="false" ht="13.8" hidden="false" customHeight="false" outlineLevel="0" collapsed="false">
      <c r="A8663" s="0" t="n">
        <v>132</v>
      </c>
      <c r="B8663" s="0" t="n">
        <v>83</v>
      </c>
      <c r="C8663" s="0" t="n">
        <v>54</v>
      </c>
      <c r="D8663" s="0" t="n">
        <v>8</v>
      </c>
      <c r="E8663" s="0" t="n">
        <v>96</v>
      </c>
      <c r="F8663" s="1" t="n">
        <f aca="false">SMALL(A8663:E8663,1)</f>
        <v>8</v>
      </c>
      <c r="G8663" s="1" t="n">
        <f aca="false">SMALL(A8663:E8663,2)</f>
        <v>54</v>
      </c>
      <c r="H8663" s="1" t="n">
        <f aca="false">SMALL(A8663:E8663,3)</f>
        <v>83</v>
      </c>
      <c r="I8663" s="1" t="n">
        <f aca="false">SMALL(A8663:E8663,4)</f>
        <v>96</v>
      </c>
      <c r="J8663" s="1" t="n">
        <f aca="false">SMALL(A8663:E8663,5)</f>
        <v>132</v>
      </c>
      <c r="K8663" s="0" t="n">
        <f aca="false">IF(AND(F8663&lt;&gt;G8663,G8663&lt;&gt;H8663,H8663&lt;&gt;I8663,I8663&lt;&gt;J8663), 1, 0)</f>
        <v>1</v>
      </c>
      <c r="L8663" s="0" t="n">
        <f aca="false">IF((F8663+J8663)^2 &gt;= G8663*H8663*I8663, 1,0)</f>
        <v>0</v>
      </c>
      <c r="M8663" s="0" t="n">
        <f aca="false">IF(K8663+L8663=2, 1,0)</f>
        <v>0</v>
      </c>
    </row>
    <row r="8664" customFormat="false" ht="13.8" hidden="false" customHeight="false" outlineLevel="0" collapsed="false">
      <c r="A8664" s="0" t="n">
        <v>193</v>
      </c>
      <c r="B8664" s="0" t="n">
        <v>83</v>
      </c>
      <c r="C8664" s="0" t="n">
        <v>139</v>
      </c>
      <c r="D8664" s="0" t="n">
        <v>227</v>
      </c>
      <c r="E8664" s="0" t="n">
        <v>194</v>
      </c>
      <c r="F8664" s="1" t="n">
        <f aca="false">SMALL(A8664:E8664,1)</f>
        <v>83</v>
      </c>
      <c r="G8664" s="1" t="n">
        <f aca="false">SMALL(A8664:E8664,2)</f>
        <v>139</v>
      </c>
      <c r="H8664" s="1" t="n">
        <f aca="false">SMALL(A8664:E8664,3)</f>
        <v>193</v>
      </c>
      <c r="I8664" s="1" t="n">
        <f aca="false">SMALL(A8664:E8664,4)</f>
        <v>194</v>
      </c>
      <c r="J8664" s="1" t="n">
        <f aca="false">SMALL(A8664:E8664,5)</f>
        <v>227</v>
      </c>
      <c r="K8664" s="0" t="n">
        <f aca="false">IF(AND(F8664&lt;&gt;G8664,G8664&lt;&gt;H8664,H8664&lt;&gt;I8664,I8664&lt;&gt;J8664), 1, 0)</f>
        <v>1</v>
      </c>
      <c r="L8664" s="0" t="n">
        <f aca="false">IF((F8664+J8664)^2 &gt;= G8664*H8664*I8664, 1,0)</f>
        <v>0</v>
      </c>
      <c r="M8664" s="0" t="n">
        <f aca="false">IF(K8664+L8664=2, 1,0)</f>
        <v>0</v>
      </c>
    </row>
    <row r="8665" customFormat="false" ht="13.8" hidden="false" customHeight="false" outlineLevel="0" collapsed="false">
      <c r="A8665" s="0" t="n">
        <v>67</v>
      </c>
      <c r="B8665" s="0" t="n">
        <v>249</v>
      </c>
      <c r="C8665" s="0" t="n">
        <v>114</v>
      </c>
      <c r="D8665" s="0" t="n">
        <v>249</v>
      </c>
      <c r="E8665" s="0" t="n">
        <v>73</v>
      </c>
      <c r="F8665" s="1" t="n">
        <f aca="false">SMALL(A8665:E8665,1)</f>
        <v>67</v>
      </c>
      <c r="G8665" s="1" t="n">
        <f aca="false">SMALL(A8665:E8665,2)</f>
        <v>73</v>
      </c>
      <c r="H8665" s="1" t="n">
        <f aca="false">SMALL(A8665:E8665,3)</f>
        <v>114</v>
      </c>
      <c r="I8665" s="1" t="n">
        <f aca="false">SMALL(A8665:E8665,4)</f>
        <v>249</v>
      </c>
      <c r="J8665" s="1" t="n">
        <f aca="false">SMALL(A8665:E8665,5)</f>
        <v>249</v>
      </c>
      <c r="K8665" s="0" t="n">
        <f aca="false">IF(AND(F8665&lt;&gt;G8665,G8665&lt;&gt;H8665,H8665&lt;&gt;I8665,I8665&lt;&gt;J8665), 1, 0)</f>
        <v>0</v>
      </c>
      <c r="L8665" s="0" t="n">
        <f aca="false">IF((F8665+J8665)^2 &gt;= G8665*H8665*I8665, 1,0)</f>
        <v>0</v>
      </c>
      <c r="M8665" s="0" t="n">
        <f aca="false">IF(K8665+L8665=2, 1,0)</f>
        <v>0</v>
      </c>
    </row>
    <row r="8666" customFormat="false" ht="13.8" hidden="false" customHeight="false" outlineLevel="0" collapsed="false">
      <c r="A8666" s="0" t="n">
        <v>298</v>
      </c>
      <c r="B8666" s="0" t="n">
        <v>99</v>
      </c>
      <c r="C8666" s="0" t="n">
        <v>194</v>
      </c>
      <c r="D8666" s="0" t="n">
        <v>193</v>
      </c>
      <c r="E8666" s="0" t="n">
        <v>185</v>
      </c>
      <c r="F8666" s="1" t="n">
        <f aca="false">SMALL(A8666:E8666,1)</f>
        <v>99</v>
      </c>
      <c r="G8666" s="1" t="n">
        <f aca="false">SMALL(A8666:E8666,2)</f>
        <v>185</v>
      </c>
      <c r="H8666" s="1" t="n">
        <f aca="false">SMALL(A8666:E8666,3)</f>
        <v>193</v>
      </c>
      <c r="I8666" s="1" t="n">
        <f aca="false">SMALL(A8666:E8666,4)</f>
        <v>194</v>
      </c>
      <c r="J8666" s="1" t="n">
        <f aca="false">SMALL(A8666:E8666,5)</f>
        <v>298</v>
      </c>
      <c r="K8666" s="0" t="n">
        <f aca="false">IF(AND(F8666&lt;&gt;G8666,G8666&lt;&gt;H8666,H8666&lt;&gt;I8666,I8666&lt;&gt;J8666), 1, 0)</f>
        <v>1</v>
      </c>
      <c r="L8666" s="0" t="n">
        <f aca="false">IF((F8666+J8666)^2 &gt;= G8666*H8666*I8666, 1,0)</f>
        <v>0</v>
      </c>
      <c r="M8666" s="0" t="n">
        <f aca="false">IF(K8666+L8666=2, 1,0)</f>
        <v>0</v>
      </c>
    </row>
    <row r="8667" customFormat="false" ht="13.8" hidden="false" customHeight="false" outlineLevel="0" collapsed="false">
      <c r="A8667" s="0" t="n">
        <v>129</v>
      </c>
      <c r="B8667" s="0" t="n">
        <v>40</v>
      </c>
      <c r="C8667" s="0" t="n">
        <v>35</v>
      </c>
      <c r="D8667" s="0" t="n">
        <v>258</v>
      </c>
      <c r="E8667" s="0" t="n">
        <v>49</v>
      </c>
      <c r="F8667" s="1" t="n">
        <f aca="false">SMALL(A8667:E8667,1)</f>
        <v>35</v>
      </c>
      <c r="G8667" s="1" t="n">
        <f aca="false">SMALL(A8667:E8667,2)</f>
        <v>40</v>
      </c>
      <c r="H8667" s="1" t="n">
        <f aca="false">SMALL(A8667:E8667,3)</f>
        <v>49</v>
      </c>
      <c r="I8667" s="1" t="n">
        <f aca="false">SMALL(A8667:E8667,4)</f>
        <v>129</v>
      </c>
      <c r="J8667" s="1" t="n">
        <f aca="false">SMALL(A8667:E8667,5)</f>
        <v>258</v>
      </c>
      <c r="K8667" s="0" t="n">
        <f aca="false">IF(AND(F8667&lt;&gt;G8667,G8667&lt;&gt;H8667,H8667&lt;&gt;I8667,I8667&lt;&gt;J8667), 1, 0)</f>
        <v>1</v>
      </c>
      <c r="L8667" s="0" t="n">
        <f aca="false">IF((F8667+J8667)^2 &gt;= G8667*H8667*I8667, 1,0)</f>
        <v>0</v>
      </c>
      <c r="M8667" s="0" t="n">
        <f aca="false">IF(K8667+L8667=2, 1,0)</f>
        <v>0</v>
      </c>
    </row>
    <row r="8668" customFormat="false" ht="13.8" hidden="false" customHeight="false" outlineLevel="0" collapsed="false">
      <c r="A8668" s="0" t="n">
        <v>115</v>
      </c>
      <c r="B8668" s="0" t="n">
        <v>45</v>
      </c>
      <c r="C8668" s="0" t="n">
        <v>115</v>
      </c>
      <c r="D8668" s="0" t="n">
        <v>168</v>
      </c>
      <c r="E8668" s="0" t="n">
        <v>38</v>
      </c>
      <c r="F8668" s="1" t="n">
        <f aca="false">SMALL(A8668:E8668,1)</f>
        <v>38</v>
      </c>
      <c r="G8668" s="1" t="n">
        <f aca="false">SMALL(A8668:E8668,2)</f>
        <v>45</v>
      </c>
      <c r="H8668" s="1" t="n">
        <f aca="false">SMALL(A8668:E8668,3)</f>
        <v>115</v>
      </c>
      <c r="I8668" s="1" t="n">
        <f aca="false">SMALL(A8668:E8668,4)</f>
        <v>115</v>
      </c>
      <c r="J8668" s="1" t="n">
        <f aca="false">SMALL(A8668:E8668,5)</f>
        <v>168</v>
      </c>
      <c r="K8668" s="0" t="n">
        <f aca="false">IF(AND(F8668&lt;&gt;G8668,G8668&lt;&gt;H8668,H8668&lt;&gt;I8668,I8668&lt;&gt;J8668), 1, 0)</f>
        <v>0</v>
      </c>
      <c r="L8668" s="0" t="n">
        <f aca="false">IF((F8668+J8668)^2 &gt;= G8668*H8668*I8668, 1,0)</f>
        <v>0</v>
      </c>
      <c r="M8668" s="0" t="n">
        <f aca="false">IF(K8668+L8668=2, 1,0)</f>
        <v>0</v>
      </c>
    </row>
    <row r="8669" customFormat="false" ht="13.8" hidden="false" customHeight="false" outlineLevel="0" collapsed="false">
      <c r="A8669" s="0" t="n">
        <v>274</v>
      </c>
      <c r="B8669" s="0" t="n">
        <v>192</v>
      </c>
      <c r="C8669" s="0" t="n">
        <v>216</v>
      </c>
      <c r="D8669" s="0" t="n">
        <v>137</v>
      </c>
      <c r="E8669" s="0" t="n">
        <v>208</v>
      </c>
      <c r="F8669" s="1" t="n">
        <f aca="false">SMALL(A8669:E8669,1)</f>
        <v>137</v>
      </c>
      <c r="G8669" s="1" t="n">
        <f aca="false">SMALL(A8669:E8669,2)</f>
        <v>192</v>
      </c>
      <c r="H8669" s="1" t="n">
        <f aca="false">SMALL(A8669:E8669,3)</f>
        <v>208</v>
      </c>
      <c r="I8669" s="1" t="n">
        <f aca="false">SMALL(A8669:E8669,4)</f>
        <v>216</v>
      </c>
      <c r="J8669" s="1" t="n">
        <f aca="false">SMALL(A8669:E8669,5)</f>
        <v>274</v>
      </c>
      <c r="K8669" s="0" t="n">
        <f aca="false">IF(AND(F8669&lt;&gt;G8669,G8669&lt;&gt;H8669,H8669&lt;&gt;I8669,I8669&lt;&gt;J8669), 1, 0)</f>
        <v>1</v>
      </c>
      <c r="L8669" s="0" t="n">
        <f aca="false">IF((F8669+J8669)^2 &gt;= G8669*H8669*I8669, 1,0)</f>
        <v>0</v>
      </c>
      <c r="M8669" s="0" t="n">
        <f aca="false">IF(K8669+L8669=2, 1,0)</f>
        <v>0</v>
      </c>
    </row>
    <row r="8670" customFormat="false" ht="13.8" hidden="false" customHeight="false" outlineLevel="0" collapsed="false">
      <c r="A8670" s="0" t="n">
        <v>176</v>
      </c>
      <c r="B8670" s="0" t="n">
        <v>34</v>
      </c>
      <c r="C8670" s="0" t="n">
        <v>157</v>
      </c>
      <c r="D8670" s="0" t="n">
        <v>115</v>
      </c>
      <c r="E8670" s="0" t="n">
        <v>132</v>
      </c>
      <c r="F8670" s="1" t="n">
        <f aca="false">SMALL(A8670:E8670,1)</f>
        <v>34</v>
      </c>
      <c r="G8670" s="1" t="n">
        <f aca="false">SMALL(A8670:E8670,2)</f>
        <v>115</v>
      </c>
      <c r="H8670" s="1" t="n">
        <f aca="false">SMALL(A8670:E8670,3)</f>
        <v>132</v>
      </c>
      <c r="I8670" s="1" t="n">
        <f aca="false">SMALL(A8670:E8670,4)</f>
        <v>157</v>
      </c>
      <c r="J8670" s="1" t="n">
        <f aca="false">SMALL(A8670:E8670,5)</f>
        <v>176</v>
      </c>
      <c r="K8670" s="0" t="n">
        <f aca="false">IF(AND(F8670&lt;&gt;G8670,G8670&lt;&gt;H8670,H8670&lt;&gt;I8670,I8670&lt;&gt;J8670), 1, 0)</f>
        <v>1</v>
      </c>
      <c r="L8670" s="0" t="n">
        <f aca="false">IF((F8670+J8670)^2 &gt;= G8670*H8670*I8670, 1,0)</f>
        <v>0</v>
      </c>
      <c r="M8670" s="0" t="n">
        <f aca="false">IF(K8670+L8670=2, 1,0)</f>
        <v>0</v>
      </c>
    </row>
    <row r="8671" customFormat="false" ht="13.8" hidden="false" customHeight="false" outlineLevel="0" collapsed="false">
      <c r="A8671" s="0" t="n">
        <v>183</v>
      </c>
      <c r="B8671" s="0" t="n">
        <v>294</v>
      </c>
      <c r="C8671" s="0" t="n">
        <v>133</v>
      </c>
      <c r="D8671" s="0" t="n">
        <v>139</v>
      </c>
      <c r="E8671" s="0" t="n">
        <v>82</v>
      </c>
      <c r="F8671" s="1" t="n">
        <f aca="false">SMALL(A8671:E8671,1)</f>
        <v>82</v>
      </c>
      <c r="G8671" s="1" t="n">
        <f aca="false">SMALL(A8671:E8671,2)</f>
        <v>133</v>
      </c>
      <c r="H8671" s="1" t="n">
        <f aca="false">SMALL(A8671:E8671,3)</f>
        <v>139</v>
      </c>
      <c r="I8671" s="1" t="n">
        <f aca="false">SMALL(A8671:E8671,4)</f>
        <v>183</v>
      </c>
      <c r="J8671" s="1" t="n">
        <f aca="false">SMALL(A8671:E8671,5)</f>
        <v>294</v>
      </c>
      <c r="K8671" s="0" t="n">
        <f aca="false">IF(AND(F8671&lt;&gt;G8671,G8671&lt;&gt;H8671,H8671&lt;&gt;I8671,I8671&lt;&gt;J8671), 1, 0)</f>
        <v>1</v>
      </c>
      <c r="L8671" s="0" t="n">
        <f aca="false">IF((F8671+J8671)^2 &gt;= G8671*H8671*I8671, 1,0)</f>
        <v>0</v>
      </c>
      <c r="M8671" s="0" t="n">
        <f aca="false">IF(K8671+L8671=2, 1,0)</f>
        <v>0</v>
      </c>
    </row>
    <row r="8672" customFormat="false" ht="13.8" hidden="false" customHeight="false" outlineLevel="0" collapsed="false">
      <c r="A8672" s="0" t="n">
        <v>163</v>
      </c>
      <c r="B8672" s="0" t="n">
        <v>189</v>
      </c>
      <c r="C8672" s="0" t="n">
        <v>113</v>
      </c>
      <c r="D8672" s="0" t="n">
        <v>188</v>
      </c>
      <c r="E8672" s="0" t="n">
        <v>187</v>
      </c>
      <c r="F8672" s="1" t="n">
        <f aca="false">SMALL(A8672:E8672,1)</f>
        <v>113</v>
      </c>
      <c r="G8672" s="1" t="n">
        <f aca="false">SMALL(A8672:E8672,2)</f>
        <v>163</v>
      </c>
      <c r="H8672" s="1" t="n">
        <f aca="false">SMALL(A8672:E8672,3)</f>
        <v>187</v>
      </c>
      <c r="I8672" s="1" t="n">
        <f aca="false">SMALL(A8672:E8672,4)</f>
        <v>188</v>
      </c>
      <c r="J8672" s="1" t="n">
        <f aca="false">SMALL(A8672:E8672,5)</f>
        <v>189</v>
      </c>
      <c r="K8672" s="0" t="n">
        <f aca="false">IF(AND(F8672&lt;&gt;G8672,G8672&lt;&gt;H8672,H8672&lt;&gt;I8672,I8672&lt;&gt;J8672), 1, 0)</f>
        <v>1</v>
      </c>
      <c r="L8672" s="0" t="n">
        <f aca="false">IF((F8672+J8672)^2 &gt;= G8672*H8672*I8672, 1,0)</f>
        <v>0</v>
      </c>
      <c r="M8672" s="0" t="n">
        <f aca="false">IF(K8672+L8672=2, 1,0)</f>
        <v>0</v>
      </c>
    </row>
    <row r="8673" customFormat="false" ht="13.8" hidden="false" customHeight="false" outlineLevel="0" collapsed="false">
      <c r="A8673" s="0" t="n">
        <v>71</v>
      </c>
      <c r="B8673" s="0" t="n">
        <v>300</v>
      </c>
      <c r="C8673" s="0" t="n">
        <v>166</v>
      </c>
      <c r="D8673" s="0" t="n">
        <v>235</v>
      </c>
      <c r="E8673" s="0" t="n">
        <v>38</v>
      </c>
      <c r="F8673" s="1" t="n">
        <f aca="false">SMALL(A8673:E8673,1)</f>
        <v>38</v>
      </c>
      <c r="G8673" s="1" t="n">
        <f aca="false">SMALL(A8673:E8673,2)</f>
        <v>71</v>
      </c>
      <c r="H8673" s="1" t="n">
        <f aca="false">SMALL(A8673:E8673,3)</f>
        <v>166</v>
      </c>
      <c r="I8673" s="1" t="n">
        <f aca="false">SMALL(A8673:E8673,4)</f>
        <v>235</v>
      </c>
      <c r="J8673" s="1" t="n">
        <f aca="false">SMALL(A8673:E8673,5)</f>
        <v>300</v>
      </c>
      <c r="K8673" s="0" t="n">
        <f aca="false">IF(AND(F8673&lt;&gt;G8673,G8673&lt;&gt;H8673,H8673&lt;&gt;I8673,I8673&lt;&gt;J8673), 1, 0)</f>
        <v>1</v>
      </c>
      <c r="L8673" s="0" t="n">
        <f aca="false">IF((F8673+J8673)^2 &gt;= G8673*H8673*I8673, 1,0)</f>
        <v>0</v>
      </c>
      <c r="M8673" s="0" t="n">
        <f aca="false">IF(K8673+L8673=2, 1,0)</f>
        <v>0</v>
      </c>
    </row>
    <row r="8674" customFormat="false" ht="13.8" hidden="false" customHeight="false" outlineLevel="0" collapsed="false">
      <c r="A8674" s="0" t="n">
        <v>31</v>
      </c>
      <c r="B8674" s="0" t="n">
        <v>131</v>
      </c>
      <c r="C8674" s="0" t="n">
        <v>182</v>
      </c>
      <c r="D8674" s="0" t="n">
        <v>222</v>
      </c>
      <c r="E8674" s="0" t="n">
        <v>127</v>
      </c>
      <c r="F8674" s="1" t="n">
        <f aca="false">SMALL(A8674:E8674,1)</f>
        <v>31</v>
      </c>
      <c r="G8674" s="1" t="n">
        <f aca="false">SMALL(A8674:E8674,2)</f>
        <v>127</v>
      </c>
      <c r="H8674" s="1" t="n">
        <f aca="false">SMALL(A8674:E8674,3)</f>
        <v>131</v>
      </c>
      <c r="I8674" s="1" t="n">
        <f aca="false">SMALL(A8674:E8674,4)</f>
        <v>182</v>
      </c>
      <c r="J8674" s="1" t="n">
        <f aca="false">SMALL(A8674:E8674,5)</f>
        <v>222</v>
      </c>
      <c r="K8674" s="0" t="n">
        <f aca="false">IF(AND(F8674&lt;&gt;G8674,G8674&lt;&gt;H8674,H8674&lt;&gt;I8674,I8674&lt;&gt;J8674), 1, 0)</f>
        <v>1</v>
      </c>
      <c r="L8674" s="0" t="n">
        <f aca="false">IF((F8674+J8674)^2 &gt;= G8674*H8674*I8674, 1,0)</f>
        <v>0</v>
      </c>
      <c r="M8674" s="0" t="n">
        <f aca="false">IF(K8674+L8674=2, 1,0)</f>
        <v>0</v>
      </c>
    </row>
    <row r="8675" customFormat="false" ht="13.8" hidden="false" customHeight="false" outlineLevel="0" collapsed="false">
      <c r="A8675" s="0" t="n">
        <v>52</v>
      </c>
      <c r="B8675" s="0" t="n">
        <v>259</v>
      </c>
      <c r="C8675" s="0" t="n">
        <v>68</v>
      </c>
      <c r="D8675" s="0" t="n">
        <v>44</v>
      </c>
      <c r="E8675" s="0" t="n">
        <v>268</v>
      </c>
      <c r="F8675" s="1" t="n">
        <f aca="false">SMALL(A8675:E8675,1)</f>
        <v>44</v>
      </c>
      <c r="G8675" s="1" t="n">
        <f aca="false">SMALL(A8675:E8675,2)</f>
        <v>52</v>
      </c>
      <c r="H8675" s="1" t="n">
        <f aca="false">SMALL(A8675:E8675,3)</f>
        <v>68</v>
      </c>
      <c r="I8675" s="1" t="n">
        <f aca="false">SMALL(A8675:E8675,4)</f>
        <v>259</v>
      </c>
      <c r="J8675" s="1" t="n">
        <f aca="false">SMALL(A8675:E8675,5)</f>
        <v>268</v>
      </c>
      <c r="K8675" s="0" t="n">
        <f aca="false">IF(AND(F8675&lt;&gt;G8675,G8675&lt;&gt;H8675,H8675&lt;&gt;I8675,I8675&lt;&gt;J8675), 1, 0)</f>
        <v>1</v>
      </c>
      <c r="L8675" s="0" t="n">
        <f aca="false">IF((F8675+J8675)^2 &gt;= G8675*H8675*I8675, 1,0)</f>
        <v>0</v>
      </c>
      <c r="M8675" s="0" t="n">
        <f aca="false">IF(K8675+L8675=2, 1,0)</f>
        <v>0</v>
      </c>
    </row>
    <row r="8676" customFormat="false" ht="13.8" hidden="false" customHeight="false" outlineLevel="0" collapsed="false">
      <c r="A8676" s="0" t="n">
        <v>195</v>
      </c>
      <c r="B8676" s="0" t="n">
        <v>202</v>
      </c>
      <c r="C8676" s="0" t="n">
        <v>101</v>
      </c>
      <c r="D8676" s="0" t="n">
        <v>19</v>
      </c>
      <c r="E8676" s="0" t="n">
        <v>55</v>
      </c>
      <c r="F8676" s="1" t="n">
        <f aca="false">SMALL(A8676:E8676,1)</f>
        <v>19</v>
      </c>
      <c r="G8676" s="1" t="n">
        <f aca="false">SMALL(A8676:E8676,2)</f>
        <v>55</v>
      </c>
      <c r="H8676" s="1" t="n">
        <f aca="false">SMALL(A8676:E8676,3)</f>
        <v>101</v>
      </c>
      <c r="I8676" s="1" t="n">
        <f aca="false">SMALL(A8676:E8676,4)</f>
        <v>195</v>
      </c>
      <c r="J8676" s="1" t="n">
        <f aca="false">SMALL(A8676:E8676,5)</f>
        <v>202</v>
      </c>
      <c r="K8676" s="0" t="n">
        <f aca="false">IF(AND(F8676&lt;&gt;G8676,G8676&lt;&gt;H8676,H8676&lt;&gt;I8676,I8676&lt;&gt;J8676), 1, 0)</f>
        <v>1</v>
      </c>
      <c r="L8676" s="0" t="n">
        <f aca="false">IF((F8676+J8676)^2 &gt;= G8676*H8676*I8676, 1,0)</f>
        <v>0</v>
      </c>
      <c r="M8676" s="0" t="n">
        <f aca="false">IF(K8676+L8676=2, 1,0)</f>
        <v>0</v>
      </c>
    </row>
    <row r="8677" customFormat="false" ht="13.8" hidden="false" customHeight="false" outlineLevel="0" collapsed="false">
      <c r="A8677" s="0" t="n">
        <v>58</v>
      </c>
      <c r="B8677" s="0" t="n">
        <v>294</v>
      </c>
      <c r="C8677" s="0" t="n">
        <v>238</v>
      </c>
      <c r="D8677" s="0" t="n">
        <v>15</v>
      </c>
      <c r="E8677" s="0" t="n">
        <v>220</v>
      </c>
      <c r="F8677" s="1" t="n">
        <f aca="false">SMALL(A8677:E8677,1)</f>
        <v>15</v>
      </c>
      <c r="G8677" s="1" t="n">
        <f aca="false">SMALL(A8677:E8677,2)</f>
        <v>58</v>
      </c>
      <c r="H8677" s="1" t="n">
        <f aca="false">SMALL(A8677:E8677,3)</f>
        <v>220</v>
      </c>
      <c r="I8677" s="1" t="n">
        <f aca="false">SMALL(A8677:E8677,4)</f>
        <v>238</v>
      </c>
      <c r="J8677" s="1" t="n">
        <f aca="false">SMALL(A8677:E8677,5)</f>
        <v>294</v>
      </c>
      <c r="K8677" s="0" t="n">
        <f aca="false">IF(AND(F8677&lt;&gt;G8677,G8677&lt;&gt;H8677,H8677&lt;&gt;I8677,I8677&lt;&gt;J8677), 1, 0)</f>
        <v>1</v>
      </c>
      <c r="L8677" s="0" t="n">
        <f aca="false">IF((F8677+J8677)^2 &gt;= G8677*H8677*I8677, 1,0)</f>
        <v>0</v>
      </c>
      <c r="M8677" s="0" t="n">
        <f aca="false">IF(K8677+L8677=2, 1,0)</f>
        <v>0</v>
      </c>
    </row>
    <row r="8678" customFormat="false" ht="13.8" hidden="false" customHeight="false" outlineLevel="0" collapsed="false">
      <c r="A8678" s="0" t="n">
        <v>109</v>
      </c>
      <c r="B8678" s="0" t="n">
        <v>135</v>
      </c>
      <c r="C8678" s="0" t="n">
        <v>19</v>
      </c>
      <c r="D8678" s="0" t="n">
        <v>250</v>
      </c>
      <c r="E8678" s="0" t="n">
        <v>250</v>
      </c>
      <c r="F8678" s="1" t="n">
        <f aca="false">SMALL(A8678:E8678,1)</f>
        <v>19</v>
      </c>
      <c r="G8678" s="1" t="n">
        <f aca="false">SMALL(A8678:E8678,2)</f>
        <v>109</v>
      </c>
      <c r="H8678" s="1" t="n">
        <f aca="false">SMALL(A8678:E8678,3)</f>
        <v>135</v>
      </c>
      <c r="I8678" s="1" t="n">
        <f aca="false">SMALL(A8678:E8678,4)</f>
        <v>250</v>
      </c>
      <c r="J8678" s="1" t="n">
        <f aca="false">SMALL(A8678:E8678,5)</f>
        <v>250</v>
      </c>
      <c r="K8678" s="0" t="n">
        <f aca="false">IF(AND(F8678&lt;&gt;G8678,G8678&lt;&gt;H8678,H8678&lt;&gt;I8678,I8678&lt;&gt;J8678), 1, 0)</f>
        <v>0</v>
      </c>
      <c r="L8678" s="0" t="n">
        <f aca="false">IF((F8678+J8678)^2 &gt;= G8678*H8678*I8678, 1,0)</f>
        <v>0</v>
      </c>
      <c r="M8678" s="0" t="n">
        <f aca="false">IF(K8678+L8678=2, 1,0)</f>
        <v>0</v>
      </c>
    </row>
    <row r="8679" customFormat="false" ht="13.8" hidden="false" customHeight="false" outlineLevel="0" collapsed="false">
      <c r="A8679" s="0" t="n">
        <v>282</v>
      </c>
      <c r="B8679" s="0" t="n">
        <v>202</v>
      </c>
      <c r="C8679" s="0" t="n">
        <v>266</v>
      </c>
      <c r="D8679" s="0" t="n">
        <v>111</v>
      </c>
      <c r="E8679" s="0" t="n">
        <v>208</v>
      </c>
      <c r="F8679" s="1" t="n">
        <f aca="false">SMALL(A8679:E8679,1)</f>
        <v>111</v>
      </c>
      <c r="G8679" s="1" t="n">
        <f aca="false">SMALL(A8679:E8679,2)</f>
        <v>202</v>
      </c>
      <c r="H8679" s="1" t="n">
        <f aca="false">SMALL(A8679:E8679,3)</f>
        <v>208</v>
      </c>
      <c r="I8679" s="1" t="n">
        <f aca="false">SMALL(A8679:E8679,4)</f>
        <v>266</v>
      </c>
      <c r="J8679" s="1" t="n">
        <f aca="false">SMALL(A8679:E8679,5)</f>
        <v>282</v>
      </c>
      <c r="K8679" s="0" t="n">
        <f aca="false">IF(AND(F8679&lt;&gt;G8679,G8679&lt;&gt;H8679,H8679&lt;&gt;I8679,I8679&lt;&gt;J8679), 1, 0)</f>
        <v>1</v>
      </c>
      <c r="L8679" s="0" t="n">
        <f aca="false">IF((F8679+J8679)^2 &gt;= G8679*H8679*I8679, 1,0)</f>
        <v>0</v>
      </c>
      <c r="M8679" s="0" t="n">
        <f aca="false">IF(K8679+L8679=2, 1,0)</f>
        <v>0</v>
      </c>
    </row>
    <row r="8680" customFormat="false" ht="13.8" hidden="false" customHeight="false" outlineLevel="0" collapsed="false">
      <c r="A8680" s="0" t="n">
        <v>130</v>
      </c>
      <c r="B8680" s="0" t="n">
        <v>220</v>
      </c>
      <c r="C8680" s="0" t="n">
        <v>218</v>
      </c>
      <c r="D8680" s="0" t="n">
        <v>41</v>
      </c>
      <c r="E8680" s="0" t="n">
        <v>141</v>
      </c>
      <c r="F8680" s="1" t="n">
        <f aca="false">SMALL(A8680:E8680,1)</f>
        <v>41</v>
      </c>
      <c r="G8680" s="1" t="n">
        <f aca="false">SMALL(A8680:E8680,2)</f>
        <v>130</v>
      </c>
      <c r="H8680" s="1" t="n">
        <f aca="false">SMALL(A8680:E8680,3)</f>
        <v>141</v>
      </c>
      <c r="I8680" s="1" t="n">
        <f aca="false">SMALL(A8680:E8680,4)</f>
        <v>218</v>
      </c>
      <c r="J8680" s="1" t="n">
        <f aca="false">SMALL(A8680:E8680,5)</f>
        <v>220</v>
      </c>
      <c r="K8680" s="0" t="n">
        <f aca="false">IF(AND(F8680&lt;&gt;G8680,G8680&lt;&gt;H8680,H8680&lt;&gt;I8680,I8680&lt;&gt;J8680), 1, 0)</f>
        <v>1</v>
      </c>
      <c r="L8680" s="0" t="n">
        <f aca="false">IF((F8680+J8680)^2 &gt;= G8680*H8680*I8680, 1,0)</f>
        <v>0</v>
      </c>
      <c r="M8680" s="0" t="n">
        <f aca="false">IF(K8680+L8680=2, 1,0)</f>
        <v>0</v>
      </c>
    </row>
    <row r="8681" customFormat="false" ht="13.8" hidden="false" customHeight="false" outlineLevel="0" collapsed="false">
      <c r="A8681" s="0" t="n">
        <v>14</v>
      </c>
      <c r="B8681" s="0" t="n">
        <v>16</v>
      </c>
      <c r="C8681" s="0" t="n">
        <v>173</v>
      </c>
      <c r="D8681" s="0" t="n">
        <v>28</v>
      </c>
      <c r="E8681" s="0" t="n">
        <v>60</v>
      </c>
      <c r="F8681" s="1" t="n">
        <f aca="false">SMALL(A8681:E8681,1)</f>
        <v>14</v>
      </c>
      <c r="G8681" s="1" t="n">
        <f aca="false">SMALL(A8681:E8681,2)</f>
        <v>16</v>
      </c>
      <c r="H8681" s="1" t="n">
        <f aca="false">SMALL(A8681:E8681,3)</f>
        <v>28</v>
      </c>
      <c r="I8681" s="1" t="n">
        <f aca="false">SMALL(A8681:E8681,4)</f>
        <v>60</v>
      </c>
      <c r="J8681" s="1" t="n">
        <f aca="false">SMALL(A8681:E8681,5)</f>
        <v>173</v>
      </c>
      <c r="K8681" s="0" t="n">
        <f aca="false">IF(AND(F8681&lt;&gt;G8681,G8681&lt;&gt;H8681,H8681&lt;&gt;I8681,I8681&lt;&gt;J8681), 1, 0)</f>
        <v>1</v>
      </c>
      <c r="L8681" s="0" t="n">
        <f aca="false">IF((F8681+J8681)^2 &gt;= G8681*H8681*I8681, 1,0)</f>
        <v>1</v>
      </c>
      <c r="M8681" s="0" t="n">
        <f aca="false">IF(K8681+L8681=2, 1,0)</f>
        <v>1</v>
      </c>
    </row>
    <row r="8682" customFormat="false" ht="13.8" hidden="false" customHeight="false" outlineLevel="0" collapsed="false">
      <c r="A8682" s="0" t="n">
        <v>106</v>
      </c>
      <c r="B8682" s="0" t="n">
        <v>92</v>
      </c>
      <c r="C8682" s="0" t="n">
        <v>21</v>
      </c>
      <c r="D8682" s="0" t="n">
        <v>265</v>
      </c>
      <c r="E8682" s="0" t="n">
        <v>190</v>
      </c>
      <c r="F8682" s="1" t="n">
        <f aca="false">SMALL(A8682:E8682,1)</f>
        <v>21</v>
      </c>
      <c r="G8682" s="1" t="n">
        <f aca="false">SMALL(A8682:E8682,2)</f>
        <v>92</v>
      </c>
      <c r="H8682" s="1" t="n">
        <f aca="false">SMALL(A8682:E8682,3)</f>
        <v>106</v>
      </c>
      <c r="I8682" s="1" t="n">
        <f aca="false">SMALL(A8682:E8682,4)</f>
        <v>190</v>
      </c>
      <c r="J8682" s="1" t="n">
        <f aca="false">SMALL(A8682:E8682,5)</f>
        <v>265</v>
      </c>
      <c r="K8682" s="0" t="n">
        <f aca="false">IF(AND(F8682&lt;&gt;G8682,G8682&lt;&gt;H8682,H8682&lt;&gt;I8682,I8682&lt;&gt;J8682), 1, 0)</f>
        <v>1</v>
      </c>
      <c r="L8682" s="0" t="n">
        <f aca="false">IF((F8682+J8682)^2 &gt;= G8682*H8682*I8682, 1,0)</f>
        <v>0</v>
      </c>
      <c r="M8682" s="0" t="n">
        <f aca="false">IF(K8682+L8682=2, 1,0)</f>
        <v>0</v>
      </c>
    </row>
    <row r="8683" customFormat="false" ht="13.8" hidden="false" customHeight="false" outlineLevel="0" collapsed="false">
      <c r="A8683" s="0" t="n">
        <v>45</v>
      </c>
      <c r="B8683" s="0" t="n">
        <v>89</v>
      </c>
      <c r="C8683" s="0" t="n">
        <v>127</v>
      </c>
      <c r="D8683" s="0" t="n">
        <v>151</v>
      </c>
      <c r="E8683" s="0" t="n">
        <v>47</v>
      </c>
      <c r="F8683" s="1" t="n">
        <f aca="false">SMALL(A8683:E8683,1)</f>
        <v>45</v>
      </c>
      <c r="G8683" s="1" t="n">
        <f aca="false">SMALL(A8683:E8683,2)</f>
        <v>47</v>
      </c>
      <c r="H8683" s="1" t="n">
        <f aca="false">SMALL(A8683:E8683,3)</f>
        <v>89</v>
      </c>
      <c r="I8683" s="1" t="n">
        <f aca="false">SMALL(A8683:E8683,4)</f>
        <v>127</v>
      </c>
      <c r="J8683" s="1" t="n">
        <f aca="false">SMALL(A8683:E8683,5)</f>
        <v>151</v>
      </c>
      <c r="K8683" s="0" t="n">
        <f aca="false">IF(AND(F8683&lt;&gt;G8683,G8683&lt;&gt;H8683,H8683&lt;&gt;I8683,I8683&lt;&gt;J8683), 1, 0)</f>
        <v>1</v>
      </c>
      <c r="L8683" s="0" t="n">
        <f aca="false">IF((F8683+J8683)^2 &gt;= G8683*H8683*I8683, 1,0)</f>
        <v>0</v>
      </c>
      <c r="M8683" s="0" t="n">
        <f aca="false">IF(K8683+L8683=2, 1,0)</f>
        <v>0</v>
      </c>
    </row>
    <row r="8684" customFormat="false" ht="13.8" hidden="false" customHeight="false" outlineLevel="0" collapsed="false">
      <c r="A8684" s="0" t="n">
        <v>223</v>
      </c>
      <c r="B8684" s="0" t="n">
        <v>264</v>
      </c>
      <c r="C8684" s="0" t="n">
        <v>242</v>
      </c>
      <c r="D8684" s="0" t="n">
        <v>251</v>
      </c>
      <c r="E8684" s="0" t="n">
        <v>270</v>
      </c>
      <c r="F8684" s="1" t="n">
        <f aca="false">SMALL(A8684:E8684,1)</f>
        <v>223</v>
      </c>
      <c r="G8684" s="1" t="n">
        <f aca="false">SMALL(A8684:E8684,2)</f>
        <v>242</v>
      </c>
      <c r="H8684" s="1" t="n">
        <f aca="false">SMALL(A8684:E8684,3)</f>
        <v>251</v>
      </c>
      <c r="I8684" s="1" t="n">
        <f aca="false">SMALL(A8684:E8684,4)</f>
        <v>264</v>
      </c>
      <c r="J8684" s="1" t="n">
        <f aca="false">SMALL(A8684:E8684,5)</f>
        <v>270</v>
      </c>
      <c r="K8684" s="0" t="n">
        <f aca="false">IF(AND(F8684&lt;&gt;G8684,G8684&lt;&gt;H8684,H8684&lt;&gt;I8684,I8684&lt;&gt;J8684), 1, 0)</f>
        <v>1</v>
      </c>
      <c r="L8684" s="0" t="n">
        <f aca="false">IF((F8684+J8684)^2 &gt;= G8684*H8684*I8684, 1,0)</f>
        <v>0</v>
      </c>
      <c r="M8684" s="0" t="n">
        <f aca="false">IF(K8684+L8684=2, 1,0)</f>
        <v>0</v>
      </c>
    </row>
    <row r="8685" customFormat="false" ht="13.8" hidden="false" customHeight="false" outlineLevel="0" collapsed="false">
      <c r="A8685" s="0" t="n">
        <v>108</v>
      </c>
      <c r="B8685" s="0" t="n">
        <v>94</v>
      </c>
      <c r="C8685" s="0" t="n">
        <v>300</v>
      </c>
      <c r="D8685" s="0" t="n">
        <v>68</v>
      </c>
      <c r="E8685" s="0" t="n">
        <v>3</v>
      </c>
      <c r="F8685" s="1" t="n">
        <f aca="false">SMALL(A8685:E8685,1)</f>
        <v>3</v>
      </c>
      <c r="G8685" s="1" t="n">
        <f aca="false">SMALL(A8685:E8685,2)</f>
        <v>68</v>
      </c>
      <c r="H8685" s="1" t="n">
        <f aca="false">SMALL(A8685:E8685,3)</f>
        <v>94</v>
      </c>
      <c r="I8685" s="1" t="n">
        <f aca="false">SMALL(A8685:E8685,4)</f>
        <v>108</v>
      </c>
      <c r="J8685" s="1" t="n">
        <f aca="false">SMALL(A8685:E8685,5)</f>
        <v>300</v>
      </c>
      <c r="K8685" s="0" t="n">
        <f aca="false">IF(AND(F8685&lt;&gt;G8685,G8685&lt;&gt;H8685,H8685&lt;&gt;I8685,I8685&lt;&gt;J8685), 1, 0)</f>
        <v>1</v>
      </c>
      <c r="L8685" s="0" t="n">
        <f aca="false">IF((F8685+J8685)^2 &gt;= G8685*H8685*I8685, 1,0)</f>
        <v>0</v>
      </c>
      <c r="M8685" s="0" t="n">
        <f aca="false">IF(K8685+L8685=2, 1,0)</f>
        <v>0</v>
      </c>
    </row>
    <row r="8686" customFormat="false" ht="13.8" hidden="false" customHeight="false" outlineLevel="0" collapsed="false">
      <c r="A8686" s="0" t="n">
        <v>184</v>
      </c>
      <c r="B8686" s="0" t="n">
        <v>197</v>
      </c>
      <c r="C8686" s="0" t="n">
        <v>108</v>
      </c>
      <c r="D8686" s="0" t="n">
        <v>68</v>
      </c>
      <c r="E8686" s="0" t="n">
        <v>31</v>
      </c>
      <c r="F8686" s="1" t="n">
        <f aca="false">SMALL(A8686:E8686,1)</f>
        <v>31</v>
      </c>
      <c r="G8686" s="1" t="n">
        <f aca="false">SMALL(A8686:E8686,2)</f>
        <v>68</v>
      </c>
      <c r="H8686" s="1" t="n">
        <f aca="false">SMALL(A8686:E8686,3)</f>
        <v>108</v>
      </c>
      <c r="I8686" s="1" t="n">
        <f aca="false">SMALL(A8686:E8686,4)</f>
        <v>184</v>
      </c>
      <c r="J8686" s="1" t="n">
        <f aca="false">SMALL(A8686:E8686,5)</f>
        <v>197</v>
      </c>
      <c r="K8686" s="0" t="n">
        <f aca="false">IF(AND(F8686&lt;&gt;G8686,G8686&lt;&gt;H8686,H8686&lt;&gt;I8686,I8686&lt;&gt;J8686), 1, 0)</f>
        <v>1</v>
      </c>
      <c r="L8686" s="0" t="n">
        <f aca="false">IF((F8686+J8686)^2 &gt;= G8686*H8686*I8686, 1,0)</f>
        <v>0</v>
      </c>
      <c r="M8686" s="0" t="n">
        <f aca="false">IF(K8686+L8686=2, 1,0)</f>
        <v>0</v>
      </c>
    </row>
    <row r="8687" customFormat="false" ht="13.8" hidden="false" customHeight="false" outlineLevel="0" collapsed="false">
      <c r="A8687" s="0" t="n">
        <v>128</v>
      </c>
      <c r="B8687" s="0" t="n">
        <v>144</v>
      </c>
      <c r="C8687" s="0" t="n">
        <v>261</v>
      </c>
      <c r="D8687" s="0" t="n">
        <v>23</v>
      </c>
      <c r="E8687" s="0" t="n">
        <v>115</v>
      </c>
      <c r="F8687" s="1" t="n">
        <f aca="false">SMALL(A8687:E8687,1)</f>
        <v>23</v>
      </c>
      <c r="G8687" s="1" t="n">
        <f aca="false">SMALL(A8687:E8687,2)</f>
        <v>115</v>
      </c>
      <c r="H8687" s="1" t="n">
        <f aca="false">SMALL(A8687:E8687,3)</f>
        <v>128</v>
      </c>
      <c r="I8687" s="1" t="n">
        <f aca="false">SMALL(A8687:E8687,4)</f>
        <v>144</v>
      </c>
      <c r="J8687" s="1" t="n">
        <f aca="false">SMALL(A8687:E8687,5)</f>
        <v>261</v>
      </c>
      <c r="K8687" s="0" t="n">
        <f aca="false">IF(AND(F8687&lt;&gt;G8687,G8687&lt;&gt;H8687,H8687&lt;&gt;I8687,I8687&lt;&gt;J8687), 1, 0)</f>
        <v>1</v>
      </c>
      <c r="L8687" s="0" t="n">
        <f aca="false">IF((F8687+J8687)^2 &gt;= G8687*H8687*I8687, 1,0)</f>
        <v>0</v>
      </c>
      <c r="M8687" s="0" t="n">
        <f aca="false">IF(K8687+L8687=2, 1,0)</f>
        <v>0</v>
      </c>
    </row>
    <row r="8688" customFormat="false" ht="13.8" hidden="false" customHeight="false" outlineLevel="0" collapsed="false">
      <c r="A8688" s="0" t="n">
        <v>120</v>
      </c>
      <c r="B8688" s="0" t="n">
        <v>184</v>
      </c>
      <c r="C8688" s="0" t="n">
        <v>223</v>
      </c>
      <c r="D8688" s="0" t="n">
        <v>93</v>
      </c>
      <c r="E8688" s="0" t="n">
        <v>59</v>
      </c>
      <c r="F8688" s="1" t="n">
        <f aca="false">SMALL(A8688:E8688,1)</f>
        <v>59</v>
      </c>
      <c r="G8688" s="1" t="n">
        <f aca="false">SMALL(A8688:E8688,2)</f>
        <v>93</v>
      </c>
      <c r="H8688" s="1" t="n">
        <f aca="false">SMALL(A8688:E8688,3)</f>
        <v>120</v>
      </c>
      <c r="I8688" s="1" t="n">
        <f aca="false">SMALL(A8688:E8688,4)</f>
        <v>184</v>
      </c>
      <c r="J8688" s="1" t="n">
        <f aca="false">SMALL(A8688:E8688,5)</f>
        <v>223</v>
      </c>
      <c r="K8688" s="0" t="n">
        <f aca="false">IF(AND(F8688&lt;&gt;G8688,G8688&lt;&gt;H8688,H8688&lt;&gt;I8688,I8688&lt;&gt;J8688), 1, 0)</f>
        <v>1</v>
      </c>
      <c r="L8688" s="0" t="n">
        <f aca="false">IF((F8688+J8688)^2 &gt;= G8688*H8688*I8688, 1,0)</f>
        <v>0</v>
      </c>
      <c r="M8688" s="0" t="n">
        <f aca="false">IF(K8688+L8688=2, 1,0)</f>
        <v>0</v>
      </c>
    </row>
    <row r="8689" customFormat="false" ht="13.8" hidden="false" customHeight="false" outlineLevel="0" collapsed="false">
      <c r="A8689" s="0" t="n">
        <v>292</v>
      </c>
      <c r="B8689" s="0" t="n">
        <v>52</v>
      </c>
      <c r="C8689" s="0" t="n">
        <v>208</v>
      </c>
      <c r="D8689" s="0" t="n">
        <v>179</v>
      </c>
      <c r="E8689" s="0" t="n">
        <v>249</v>
      </c>
      <c r="F8689" s="1" t="n">
        <f aca="false">SMALL(A8689:E8689,1)</f>
        <v>52</v>
      </c>
      <c r="G8689" s="1" t="n">
        <f aca="false">SMALL(A8689:E8689,2)</f>
        <v>179</v>
      </c>
      <c r="H8689" s="1" t="n">
        <f aca="false">SMALL(A8689:E8689,3)</f>
        <v>208</v>
      </c>
      <c r="I8689" s="1" t="n">
        <f aca="false">SMALL(A8689:E8689,4)</f>
        <v>249</v>
      </c>
      <c r="J8689" s="1" t="n">
        <f aca="false">SMALL(A8689:E8689,5)</f>
        <v>292</v>
      </c>
      <c r="K8689" s="0" t="n">
        <f aca="false">IF(AND(F8689&lt;&gt;G8689,G8689&lt;&gt;H8689,H8689&lt;&gt;I8689,I8689&lt;&gt;J8689), 1, 0)</f>
        <v>1</v>
      </c>
      <c r="L8689" s="0" t="n">
        <f aca="false">IF((F8689+J8689)^2 &gt;= G8689*H8689*I8689, 1,0)</f>
        <v>0</v>
      </c>
      <c r="M8689" s="0" t="n">
        <f aca="false">IF(K8689+L8689=2, 1,0)</f>
        <v>0</v>
      </c>
    </row>
    <row r="8690" customFormat="false" ht="13.8" hidden="false" customHeight="false" outlineLevel="0" collapsed="false">
      <c r="A8690" s="0" t="n">
        <v>291</v>
      </c>
      <c r="B8690" s="0" t="n">
        <v>131</v>
      </c>
      <c r="C8690" s="0" t="n">
        <v>146</v>
      </c>
      <c r="D8690" s="0" t="n">
        <v>199</v>
      </c>
      <c r="E8690" s="0" t="n">
        <v>5</v>
      </c>
      <c r="F8690" s="1" t="n">
        <f aca="false">SMALL(A8690:E8690,1)</f>
        <v>5</v>
      </c>
      <c r="G8690" s="1" t="n">
        <f aca="false">SMALL(A8690:E8690,2)</f>
        <v>131</v>
      </c>
      <c r="H8690" s="1" t="n">
        <f aca="false">SMALL(A8690:E8690,3)</f>
        <v>146</v>
      </c>
      <c r="I8690" s="1" t="n">
        <f aca="false">SMALL(A8690:E8690,4)</f>
        <v>199</v>
      </c>
      <c r="J8690" s="1" t="n">
        <f aca="false">SMALL(A8690:E8690,5)</f>
        <v>291</v>
      </c>
      <c r="K8690" s="0" t="n">
        <f aca="false">IF(AND(F8690&lt;&gt;G8690,G8690&lt;&gt;H8690,H8690&lt;&gt;I8690,I8690&lt;&gt;J8690), 1, 0)</f>
        <v>1</v>
      </c>
      <c r="L8690" s="0" t="n">
        <f aca="false">IF((F8690+J8690)^2 &gt;= G8690*H8690*I8690, 1,0)</f>
        <v>0</v>
      </c>
      <c r="M8690" s="0" t="n">
        <f aca="false">IF(K8690+L8690=2, 1,0)</f>
        <v>0</v>
      </c>
    </row>
    <row r="8691" customFormat="false" ht="13.8" hidden="false" customHeight="false" outlineLevel="0" collapsed="false">
      <c r="A8691" s="0" t="n">
        <v>21</v>
      </c>
      <c r="B8691" s="0" t="n">
        <v>223</v>
      </c>
      <c r="C8691" s="0" t="n">
        <v>127</v>
      </c>
      <c r="D8691" s="0" t="n">
        <v>163</v>
      </c>
      <c r="E8691" s="0" t="n">
        <v>48</v>
      </c>
      <c r="F8691" s="1" t="n">
        <f aca="false">SMALL(A8691:E8691,1)</f>
        <v>21</v>
      </c>
      <c r="G8691" s="1" t="n">
        <f aca="false">SMALL(A8691:E8691,2)</f>
        <v>48</v>
      </c>
      <c r="H8691" s="1" t="n">
        <f aca="false">SMALL(A8691:E8691,3)</f>
        <v>127</v>
      </c>
      <c r="I8691" s="1" t="n">
        <f aca="false">SMALL(A8691:E8691,4)</f>
        <v>163</v>
      </c>
      <c r="J8691" s="1" t="n">
        <f aca="false">SMALL(A8691:E8691,5)</f>
        <v>223</v>
      </c>
      <c r="K8691" s="0" t="n">
        <f aca="false">IF(AND(F8691&lt;&gt;G8691,G8691&lt;&gt;H8691,H8691&lt;&gt;I8691,I8691&lt;&gt;J8691), 1, 0)</f>
        <v>1</v>
      </c>
      <c r="L8691" s="0" t="n">
        <f aca="false">IF((F8691+J8691)^2 &gt;= G8691*H8691*I8691, 1,0)</f>
        <v>0</v>
      </c>
      <c r="M8691" s="0" t="n">
        <f aca="false">IF(K8691+L8691=2, 1,0)</f>
        <v>0</v>
      </c>
    </row>
    <row r="8692" customFormat="false" ht="13.8" hidden="false" customHeight="false" outlineLevel="0" collapsed="false">
      <c r="A8692" s="0" t="n">
        <v>32</v>
      </c>
      <c r="B8692" s="0" t="n">
        <v>42</v>
      </c>
      <c r="C8692" s="0" t="n">
        <v>171</v>
      </c>
      <c r="D8692" s="0" t="n">
        <v>187</v>
      </c>
      <c r="E8692" s="0" t="n">
        <v>58</v>
      </c>
      <c r="F8692" s="1" t="n">
        <f aca="false">SMALL(A8692:E8692,1)</f>
        <v>32</v>
      </c>
      <c r="G8692" s="1" t="n">
        <f aca="false">SMALL(A8692:E8692,2)</f>
        <v>42</v>
      </c>
      <c r="H8692" s="1" t="n">
        <f aca="false">SMALL(A8692:E8692,3)</f>
        <v>58</v>
      </c>
      <c r="I8692" s="1" t="n">
        <f aca="false">SMALL(A8692:E8692,4)</f>
        <v>171</v>
      </c>
      <c r="J8692" s="1" t="n">
        <f aca="false">SMALL(A8692:E8692,5)</f>
        <v>187</v>
      </c>
      <c r="K8692" s="0" t="n">
        <f aca="false">IF(AND(F8692&lt;&gt;G8692,G8692&lt;&gt;H8692,H8692&lt;&gt;I8692,I8692&lt;&gt;J8692), 1, 0)</f>
        <v>1</v>
      </c>
      <c r="L8692" s="0" t="n">
        <f aca="false">IF((F8692+J8692)^2 &gt;= G8692*H8692*I8692, 1,0)</f>
        <v>0</v>
      </c>
      <c r="M8692" s="0" t="n">
        <f aca="false">IF(K8692+L8692=2, 1,0)</f>
        <v>0</v>
      </c>
    </row>
    <row r="8693" customFormat="false" ht="13.8" hidden="false" customHeight="false" outlineLevel="0" collapsed="false">
      <c r="A8693" s="0" t="n">
        <v>41</v>
      </c>
      <c r="B8693" s="0" t="n">
        <v>41</v>
      </c>
      <c r="C8693" s="0" t="n">
        <v>278</v>
      </c>
      <c r="D8693" s="0" t="n">
        <v>122</v>
      </c>
      <c r="E8693" s="0" t="n">
        <v>300</v>
      </c>
      <c r="F8693" s="1" t="n">
        <f aca="false">SMALL(A8693:E8693,1)</f>
        <v>41</v>
      </c>
      <c r="G8693" s="1" t="n">
        <f aca="false">SMALL(A8693:E8693,2)</f>
        <v>41</v>
      </c>
      <c r="H8693" s="1" t="n">
        <f aca="false">SMALL(A8693:E8693,3)</f>
        <v>122</v>
      </c>
      <c r="I8693" s="1" t="n">
        <f aca="false">SMALL(A8693:E8693,4)</f>
        <v>278</v>
      </c>
      <c r="J8693" s="1" t="n">
        <f aca="false">SMALL(A8693:E8693,5)</f>
        <v>300</v>
      </c>
      <c r="K8693" s="0" t="n">
        <f aca="false">IF(AND(F8693&lt;&gt;G8693,G8693&lt;&gt;H8693,H8693&lt;&gt;I8693,I8693&lt;&gt;J8693), 1, 0)</f>
        <v>0</v>
      </c>
      <c r="L8693" s="0" t="n">
        <f aca="false">IF((F8693+J8693)^2 &gt;= G8693*H8693*I8693, 1,0)</f>
        <v>0</v>
      </c>
      <c r="M8693" s="0" t="n">
        <f aca="false">IF(K8693+L8693=2, 1,0)</f>
        <v>0</v>
      </c>
    </row>
    <row r="8694" customFormat="false" ht="13.8" hidden="false" customHeight="false" outlineLevel="0" collapsed="false">
      <c r="A8694" s="0" t="n">
        <v>85</v>
      </c>
      <c r="B8694" s="0" t="n">
        <v>232</v>
      </c>
      <c r="C8694" s="0" t="n">
        <v>292</v>
      </c>
      <c r="D8694" s="0" t="n">
        <v>255</v>
      </c>
      <c r="E8694" s="0" t="n">
        <v>62</v>
      </c>
      <c r="F8694" s="1" t="n">
        <f aca="false">SMALL(A8694:E8694,1)</f>
        <v>62</v>
      </c>
      <c r="G8694" s="1" t="n">
        <f aca="false">SMALL(A8694:E8694,2)</f>
        <v>85</v>
      </c>
      <c r="H8694" s="1" t="n">
        <f aca="false">SMALL(A8694:E8694,3)</f>
        <v>232</v>
      </c>
      <c r="I8694" s="1" t="n">
        <f aca="false">SMALL(A8694:E8694,4)</f>
        <v>255</v>
      </c>
      <c r="J8694" s="1" t="n">
        <f aca="false">SMALL(A8694:E8694,5)</f>
        <v>292</v>
      </c>
      <c r="K8694" s="0" t="n">
        <f aca="false">IF(AND(F8694&lt;&gt;G8694,G8694&lt;&gt;H8694,H8694&lt;&gt;I8694,I8694&lt;&gt;J8694), 1, 0)</f>
        <v>1</v>
      </c>
      <c r="L8694" s="0" t="n">
        <f aca="false">IF((F8694+J8694)^2 &gt;= G8694*H8694*I8694, 1,0)</f>
        <v>0</v>
      </c>
      <c r="M8694" s="0" t="n">
        <f aca="false">IF(K8694+L8694=2, 1,0)</f>
        <v>0</v>
      </c>
    </row>
    <row r="8695" customFormat="false" ht="13.8" hidden="false" customHeight="false" outlineLevel="0" collapsed="false">
      <c r="A8695" s="0" t="n">
        <v>82</v>
      </c>
      <c r="B8695" s="0" t="n">
        <v>197</v>
      </c>
      <c r="C8695" s="0" t="n">
        <v>130</v>
      </c>
      <c r="D8695" s="0" t="n">
        <v>280</v>
      </c>
      <c r="E8695" s="0" t="n">
        <v>133</v>
      </c>
      <c r="F8695" s="1" t="n">
        <f aca="false">SMALL(A8695:E8695,1)</f>
        <v>82</v>
      </c>
      <c r="G8695" s="1" t="n">
        <f aca="false">SMALL(A8695:E8695,2)</f>
        <v>130</v>
      </c>
      <c r="H8695" s="1" t="n">
        <f aca="false">SMALL(A8695:E8695,3)</f>
        <v>133</v>
      </c>
      <c r="I8695" s="1" t="n">
        <f aca="false">SMALL(A8695:E8695,4)</f>
        <v>197</v>
      </c>
      <c r="J8695" s="1" t="n">
        <f aca="false">SMALL(A8695:E8695,5)</f>
        <v>280</v>
      </c>
      <c r="K8695" s="0" t="n">
        <f aca="false">IF(AND(F8695&lt;&gt;G8695,G8695&lt;&gt;H8695,H8695&lt;&gt;I8695,I8695&lt;&gt;J8695), 1, 0)</f>
        <v>1</v>
      </c>
      <c r="L8695" s="0" t="n">
        <f aca="false">IF((F8695+J8695)^2 &gt;= G8695*H8695*I8695, 1,0)</f>
        <v>0</v>
      </c>
      <c r="M8695" s="0" t="n">
        <f aca="false">IF(K8695+L8695=2, 1,0)</f>
        <v>0</v>
      </c>
    </row>
    <row r="8696" customFormat="false" ht="13.8" hidden="false" customHeight="false" outlineLevel="0" collapsed="false">
      <c r="A8696" s="0" t="n">
        <v>197</v>
      </c>
      <c r="B8696" s="0" t="n">
        <v>29</v>
      </c>
      <c r="C8696" s="0" t="n">
        <v>138</v>
      </c>
      <c r="D8696" s="0" t="n">
        <v>66</v>
      </c>
      <c r="E8696" s="0" t="n">
        <v>30</v>
      </c>
      <c r="F8696" s="1" t="n">
        <f aca="false">SMALL(A8696:E8696,1)</f>
        <v>29</v>
      </c>
      <c r="G8696" s="1" t="n">
        <f aca="false">SMALL(A8696:E8696,2)</f>
        <v>30</v>
      </c>
      <c r="H8696" s="1" t="n">
        <f aca="false">SMALL(A8696:E8696,3)</f>
        <v>66</v>
      </c>
      <c r="I8696" s="1" t="n">
        <f aca="false">SMALL(A8696:E8696,4)</f>
        <v>138</v>
      </c>
      <c r="J8696" s="1" t="n">
        <f aca="false">SMALL(A8696:E8696,5)</f>
        <v>197</v>
      </c>
      <c r="K8696" s="0" t="n">
        <f aca="false">IF(AND(F8696&lt;&gt;G8696,G8696&lt;&gt;H8696,H8696&lt;&gt;I8696,I8696&lt;&gt;J8696), 1, 0)</f>
        <v>1</v>
      </c>
      <c r="L8696" s="0" t="n">
        <f aca="false">IF((F8696+J8696)^2 &gt;= G8696*H8696*I8696, 1,0)</f>
        <v>0</v>
      </c>
      <c r="M8696" s="0" t="n">
        <f aca="false">IF(K8696+L8696=2, 1,0)</f>
        <v>0</v>
      </c>
    </row>
    <row r="8697" customFormat="false" ht="13.8" hidden="false" customHeight="false" outlineLevel="0" collapsed="false">
      <c r="A8697" s="0" t="n">
        <v>142</v>
      </c>
      <c r="B8697" s="0" t="n">
        <v>91</v>
      </c>
      <c r="C8697" s="0" t="n">
        <v>267</v>
      </c>
      <c r="D8697" s="0" t="n">
        <v>234</v>
      </c>
      <c r="E8697" s="0" t="n">
        <v>21</v>
      </c>
      <c r="F8697" s="1" t="n">
        <f aca="false">SMALL(A8697:E8697,1)</f>
        <v>21</v>
      </c>
      <c r="G8697" s="1" t="n">
        <f aca="false">SMALL(A8697:E8697,2)</f>
        <v>91</v>
      </c>
      <c r="H8697" s="1" t="n">
        <f aca="false">SMALL(A8697:E8697,3)</f>
        <v>142</v>
      </c>
      <c r="I8697" s="1" t="n">
        <f aca="false">SMALL(A8697:E8697,4)</f>
        <v>234</v>
      </c>
      <c r="J8697" s="1" t="n">
        <f aca="false">SMALL(A8697:E8697,5)</f>
        <v>267</v>
      </c>
      <c r="K8697" s="0" t="n">
        <f aca="false">IF(AND(F8697&lt;&gt;G8697,G8697&lt;&gt;H8697,H8697&lt;&gt;I8697,I8697&lt;&gt;J8697), 1, 0)</f>
        <v>1</v>
      </c>
      <c r="L8697" s="0" t="n">
        <f aca="false">IF((F8697+J8697)^2 &gt;= G8697*H8697*I8697, 1,0)</f>
        <v>0</v>
      </c>
      <c r="M8697" s="0" t="n">
        <f aca="false">IF(K8697+L8697=2, 1,0)</f>
        <v>0</v>
      </c>
    </row>
    <row r="8698" customFormat="false" ht="13.8" hidden="false" customHeight="false" outlineLevel="0" collapsed="false">
      <c r="A8698" s="0" t="n">
        <v>68</v>
      </c>
      <c r="B8698" s="0" t="n">
        <v>125</v>
      </c>
      <c r="C8698" s="0" t="n">
        <v>269</v>
      </c>
      <c r="D8698" s="0" t="n">
        <v>165</v>
      </c>
      <c r="E8698" s="0" t="n">
        <v>133</v>
      </c>
      <c r="F8698" s="1" t="n">
        <f aca="false">SMALL(A8698:E8698,1)</f>
        <v>68</v>
      </c>
      <c r="G8698" s="1" t="n">
        <f aca="false">SMALL(A8698:E8698,2)</f>
        <v>125</v>
      </c>
      <c r="H8698" s="1" t="n">
        <f aca="false">SMALL(A8698:E8698,3)</f>
        <v>133</v>
      </c>
      <c r="I8698" s="1" t="n">
        <f aca="false">SMALL(A8698:E8698,4)</f>
        <v>165</v>
      </c>
      <c r="J8698" s="1" t="n">
        <f aca="false">SMALL(A8698:E8698,5)</f>
        <v>269</v>
      </c>
      <c r="K8698" s="0" t="n">
        <f aca="false">IF(AND(F8698&lt;&gt;G8698,G8698&lt;&gt;H8698,H8698&lt;&gt;I8698,I8698&lt;&gt;J8698), 1, 0)</f>
        <v>1</v>
      </c>
      <c r="L8698" s="0" t="n">
        <f aca="false">IF((F8698+J8698)^2 &gt;= G8698*H8698*I8698, 1,0)</f>
        <v>0</v>
      </c>
      <c r="M8698" s="0" t="n">
        <f aca="false">IF(K8698+L8698=2, 1,0)</f>
        <v>0</v>
      </c>
    </row>
    <row r="8699" customFormat="false" ht="13.8" hidden="false" customHeight="false" outlineLevel="0" collapsed="false">
      <c r="A8699" s="0" t="n">
        <v>265</v>
      </c>
      <c r="B8699" s="0" t="n">
        <v>235</v>
      </c>
      <c r="C8699" s="0" t="n">
        <v>172</v>
      </c>
      <c r="D8699" s="0" t="n">
        <v>267</v>
      </c>
      <c r="E8699" s="0" t="n">
        <v>246</v>
      </c>
      <c r="F8699" s="1" t="n">
        <f aca="false">SMALL(A8699:E8699,1)</f>
        <v>172</v>
      </c>
      <c r="G8699" s="1" t="n">
        <f aca="false">SMALL(A8699:E8699,2)</f>
        <v>235</v>
      </c>
      <c r="H8699" s="1" t="n">
        <f aca="false">SMALL(A8699:E8699,3)</f>
        <v>246</v>
      </c>
      <c r="I8699" s="1" t="n">
        <f aca="false">SMALL(A8699:E8699,4)</f>
        <v>265</v>
      </c>
      <c r="J8699" s="1" t="n">
        <f aca="false">SMALL(A8699:E8699,5)</f>
        <v>267</v>
      </c>
      <c r="K8699" s="0" t="n">
        <f aca="false">IF(AND(F8699&lt;&gt;G8699,G8699&lt;&gt;H8699,H8699&lt;&gt;I8699,I8699&lt;&gt;J8699), 1, 0)</f>
        <v>1</v>
      </c>
      <c r="L8699" s="0" t="n">
        <f aca="false">IF((F8699+J8699)^2 &gt;= G8699*H8699*I8699, 1,0)</f>
        <v>0</v>
      </c>
      <c r="M8699" s="0" t="n">
        <f aca="false">IF(K8699+L8699=2, 1,0)</f>
        <v>0</v>
      </c>
    </row>
    <row r="8700" customFormat="false" ht="13.8" hidden="false" customHeight="false" outlineLevel="0" collapsed="false">
      <c r="A8700" s="0" t="n">
        <v>96</v>
      </c>
      <c r="B8700" s="0" t="n">
        <v>237</v>
      </c>
      <c r="C8700" s="0" t="n">
        <v>195</v>
      </c>
      <c r="D8700" s="0" t="n">
        <v>19</v>
      </c>
      <c r="E8700" s="0" t="n">
        <v>15</v>
      </c>
      <c r="F8700" s="1" t="n">
        <f aca="false">SMALL(A8700:E8700,1)</f>
        <v>15</v>
      </c>
      <c r="G8700" s="1" t="n">
        <f aca="false">SMALL(A8700:E8700,2)</f>
        <v>19</v>
      </c>
      <c r="H8700" s="1" t="n">
        <f aca="false">SMALL(A8700:E8700,3)</f>
        <v>96</v>
      </c>
      <c r="I8700" s="1" t="n">
        <f aca="false">SMALL(A8700:E8700,4)</f>
        <v>195</v>
      </c>
      <c r="J8700" s="1" t="n">
        <f aca="false">SMALL(A8700:E8700,5)</f>
        <v>237</v>
      </c>
      <c r="K8700" s="0" t="n">
        <f aca="false">IF(AND(F8700&lt;&gt;G8700,G8700&lt;&gt;H8700,H8700&lt;&gt;I8700,I8700&lt;&gt;J8700), 1, 0)</f>
        <v>1</v>
      </c>
      <c r="L8700" s="0" t="n">
        <f aca="false">IF((F8700+J8700)^2 &gt;= G8700*H8700*I8700, 1,0)</f>
        <v>0</v>
      </c>
      <c r="M8700" s="0" t="n">
        <f aca="false">IF(K8700+L8700=2, 1,0)</f>
        <v>0</v>
      </c>
    </row>
    <row r="8701" customFormat="false" ht="13.8" hidden="false" customHeight="false" outlineLevel="0" collapsed="false">
      <c r="A8701" s="0" t="n">
        <v>273</v>
      </c>
      <c r="B8701" s="0" t="n">
        <v>170</v>
      </c>
      <c r="C8701" s="0" t="n">
        <v>27</v>
      </c>
      <c r="D8701" s="0" t="n">
        <v>184</v>
      </c>
      <c r="E8701" s="0" t="n">
        <v>298</v>
      </c>
      <c r="F8701" s="1" t="n">
        <f aca="false">SMALL(A8701:E8701,1)</f>
        <v>27</v>
      </c>
      <c r="G8701" s="1" t="n">
        <f aca="false">SMALL(A8701:E8701,2)</f>
        <v>170</v>
      </c>
      <c r="H8701" s="1" t="n">
        <f aca="false">SMALL(A8701:E8701,3)</f>
        <v>184</v>
      </c>
      <c r="I8701" s="1" t="n">
        <f aca="false">SMALL(A8701:E8701,4)</f>
        <v>273</v>
      </c>
      <c r="J8701" s="1" t="n">
        <f aca="false">SMALL(A8701:E8701,5)</f>
        <v>298</v>
      </c>
      <c r="K8701" s="0" t="n">
        <f aca="false">IF(AND(F8701&lt;&gt;G8701,G8701&lt;&gt;H8701,H8701&lt;&gt;I8701,I8701&lt;&gt;J8701), 1, 0)</f>
        <v>1</v>
      </c>
      <c r="L8701" s="0" t="n">
        <f aca="false">IF((F8701+J8701)^2 &gt;= G8701*H8701*I8701, 1,0)</f>
        <v>0</v>
      </c>
      <c r="M8701" s="0" t="n">
        <f aca="false">IF(K8701+L8701=2, 1,0)</f>
        <v>0</v>
      </c>
    </row>
    <row r="8702" customFormat="false" ht="13.8" hidden="false" customHeight="false" outlineLevel="0" collapsed="false">
      <c r="A8702" s="0" t="n">
        <v>205</v>
      </c>
      <c r="B8702" s="0" t="n">
        <v>35</v>
      </c>
      <c r="C8702" s="0" t="n">
        <v>72</v>
      </c>
      <c r="D8702" s="0" t="n">
        <v>223</v>
      </c>
      <c r="E8702" s="0" t="n">
        <v>281</v>
      </c>
      <c r="F8702" s="1" t="n">
        <f aca="false">SMALL(A8702:E8702,1)</f>
        <v>35</v>
      </c>
      <c r="G8702" s="1" t="n">
        <f aca="false">SMALL(A8702:E8702,2)</f>
        <v>72</v>
      </c>
      <c r="H8702" s="1" t="n">
        <f aca="false">SMALL(A8702:E8702,3)</f>
        <v>205</v>
      </c>
      <c r="I8702" s="1" t="n">
        <f aca="false">SMALL(A8702:E8702,4)</f>
        <v>223</v>
      </c>
      <c r="J8702" s="1" t="n">
        <f aca="false">SMALL(A8702:E8702,5)</f>
        <v>281</v>
      </c>
      <c r="K8702" s="0" t="n">
        <f aca="false">IF(AND(F8702&lt;&gt;G8702,G8702&lt;&gt;H8702,H8702&lt;&gt;I8702,I8702&lt;&gt;J8702), 1, 0)</f>
        <v>1</v>
      </c>
      <c r="L8702" s="0" t="n">
        <f aca="false">IF((F8702+J8702)^2 &gt;= G8702*H8702*I8702, 1,0)</f>
        <v>0</v>
      </c>
      <c r="M8702" s="0" t="n">
        <f aca="false">IF(K8702+L8702=2, 1,0)</f>
        <v>0</v>
      </c>
    </row>
    <row r="8703" customFormat="false" ht="13.8" hidden="false" customHeight="false" outlineLevel="0" collapsed="false">
      <c r="A8703" s="0" t="n">
        <v>202</v>
      </c>
      <c r="B8703" s="0" t="n">
        <v>189</v>
      </c>
      <c r="C8703" s="0" t="n">
        <v>91</v>
      </c>
      <c r="D8703" s="0" t="n">
        <v>223</v>
      </c>
      <c r="E8703" s="0" t="n">
        <v>172</v>
      </c>
      <c r="F8703" s="1" t="n">
        <f aca="false">SMALL(A8703:E8703,1)</f>
        <v>91</v>
      </c>
      <c r="G8703" s="1" t="n">
        <f aca="false">SMALL(A8703:E8703,2)</f>
        <v>172</v>
      </c>
      <c r="H8703" s="1" t="n">
        <f aca="false">SMALL(A8703:E8703,3)</f>
        <v>189</v>
      </c>
      <c r="I8703" s="1" t="n">
        <f aca="false">SMALL(A8703:E8703,4)</f>
        <v>202</v>
      </c>
      <c r="J8703" s="1" t="n">
        <f aca="false">SMALL(A8703:E8703,5)</f>
        <v>223</v>
      </c>
      <c r="K8703" s="0" t="n">
        <f aca="false">IF(AND(F8703&lt;&gt;G8703,G8703&lt;&gt;H8703,H8703&lt;&gt;I8703,I8703&lt;&gt;J8703), 1, 0)</f>
        <v>1</v>
      </c>
      <c r="L8703" s="0" t="n">
        <f aca="false">IF((F8703+J8703)^2 &gt;= G8703*H8703*I8703, 1,0)</f>
        <v>0</v>
      </c>
      <c r="M8703" s="0" t="n">
        <f aca="false">IF(K8703+L8703=2, 1,0)</f>
        <v>0</v>
      </c>
    </row>
    <row r="8704" customFormat="false" ht="13.8" hidden="false" customHeight="false" outlineLevel="0" collapsed="false">
      <c r="A8704" s="0" t="n">
        <v>160</v>
      </c>
      <c r="B8704" s="0" t="n">
        <v>30</v>
      </c>
      <c r="C8704" s="0" t="n">
        <v>27</v>
      </c>
      <c r="D8704" s="0" t="n">
        <v>261</v>
      </c>
      <c r="E8704" s="0" t="n">
        <v>164</v>
      </c>
      <c r="F8704" s="1" t="n">
        <f aca="false">SMALL(A8704:E8704,1)</f>
        <v>27</v>
      </c>
      <c r="G8704" s="1" t="n">
        <f aca="false">SMALL(A8704:E8704,2)</f>
        <v>30</v>
      </c>
      <c r="H8704" s="1" t="n">
        <f aca="false">SMALL(A8704:E8704,3)</f>
        <v>160</v>
      </c>
      <c r="I8704" s="1" t="n">
        <f aca="false">SMALL(A8704:E8704,4)</f>
        <v>164</v>
      </c>
      <c r="J8704" s="1" t="n">
        <f aca="false">SMALL(A8704:E8704,5)</f>
        <v>261</v>
      </c>
      <c r="K8704" s="0" t="n">
        <f aca="false">IF(AND(F8704&lt;&gt;G8704,G8704&lt;&gt;H8704,H8704&lt;&gt;I8704,I8704&lt;&gt;J8704), 1, 0)</f>
        <v>1</v>
      </c>
      <c r="L8704" s="0" t="n">
        <f aca="false">IF((F8704+J8704)^2 &gt;= G8704*H8704*I8704, 1,0)</f>
        <v>0</v>
      </c>
      <c r="M8704" s="0" t="n">
        <f aca="false">IF(K8704+L8704=2, 1,0)</f>
        <v>0</v>
      </c>
    </row>
    <row r="8705" customFormat="false" ht="13.8" hidden="false" customHeight="false" outlineLevel="0" collapsed="false">
      <c r="A8705" s="0" t="n">
        <v>281</v>
      </c>
      <c r="B8705" s="0" t="n">
        <v>232</v>
      </c>
      <c r="C8705" s="0" t="n">
        <v>271</v>
      </c>
      <c r="D8705" s="0" t="n">
        <v>274</v>
      </c>
      <c r="E8705" s="0" t="n">
        <v>198</v>
      </c>
      <c r="F8705" s="1" t="n">
        <f aca="false">SMALL(A8705:E8705,1)</f>
        <v>198</v>
      </c>
      <c r="G8705" s="1" t="n">
        <f aca="false">SMALL(A8705:E8705,2)</f>
        <v>232</v>
      </c>
      <c r="H8705" s="1" t="n">
        <f aca="false">SMALL(A8705:E8705,3)</f>
        <v>271</v>
      </c>
      <c r="I8705" s="1" t="n">
        <f aca="false">SMALL(A8705:E8705,4)</f>
        <v>274</v>
      </c>
      <c r="J8705" s="1" t="n">
        <f aca="false">SMALL(A8705:E8705,5)</f>
        <v>281</v>
      </c>
      <c r="K8705" s="0" t="n">
        <f aca="false">IF(AND(F8705&lt;&gt;G8705,G8705&lt;&gt;H8705,H8705&lt;&gt;I8705,I8705&lt;&gt;J8705), 1, 0)</f>
        <v>1</v>
      </c>
      <c r="L8705" s="0" t="n">
        <f aca="false">IF((F8705+J8705)^2 &gt;= G8705*H8705*I8705, 1,0)</f>
        <v>0</v>
      </c>
      <c r="M8705" s="0" t="n">
        <f aca="false">IF(K8705+L8705=2, 1,0)</f>
        <v>0</v>
      </c>
    </row>
    <row r="8706" customFormat="false" ht="13.8" hidden="false" customHeight="false" outlineLevel="0" collapsed="false">
      <c r="A8706" s="0" t="n">
        <v>148</v>
      </c>
      <c r="B8706" s="0" t="n">
        <v>48</v>
      </c>
      <c r="C8706" s="0" t="n">
        <v>272</v>
      </c>
      <c r="D8706" s="0" t="n">
        <v>114</v>
      </c>
      <c r="E8706" s="0" t="n">
        <v>267</v>
      </c>
      <c r="F8706" s="1" t="n">
        <f aca="false">SMALL(A8706:E8706,1)</f>
        <v>48</v>
      </c>
      <c r="G8706" s="1" t="n">
        <f aca="false">SMALL(A8706:E8706,2)</f>
        <v>114</v>
      </c>
      <c r="H8706" s="1" t="n">
        <f aca="false">SMALL(A8706:E8706,3)</f>
        <v>148</v>
      </c>
      <c r="I8706" s="1" t="n">
        <f aca="false">SMALL(A8706:E8706,4)</f>
        <v>267</v>
      </c>
      <c r="J8706" s="1" t="n">
        <f aca="false">SMALL(A8706:E8706,5)</f>
        <v>272</v>
      </c>
      <c r="K8706" s="0" t="n">
        <f aca="false">IF(AND(F8706&lt;&gt;G8706,G8706&lt;&gt;H8706,H8706&lt;&gt;I8706,I8706&lt;&gt;J8706), 1, 0)</f>
        <v>1</v>
      </c>
      <c r="L8706" s="0" t="n">
        <f aca="false">IF((F8706+J8706)^2 &gt;= G8706*H8706*I8706, 1,0)</f>
        <v>0</v>
      </c>
      <c r="M8706" s="0" t="n">
        <f aca="false">IF(K8706+L8706=2, 1,0)</f>
        <v>0</v>
      </c>
    </row>
    <row r="8707" customFormat="false" ht="13.8" hidden="false" customHeight="false" outlineLevel="0" collapsed="false">
      <c r="A8707" s="0" t="n">
        <v>104</v>
      </c>
      <c r="B8707" s="0" t="n">
        <v>23</v>
      </c>
      <c r="C8707" s="0" t="n">
        <v>104</v>
      </c>
      <c r="D8707" s="0" t="n">
        <v>295</v>
      </c>
      <c r="E8707" s="0" t="n">
        <v>9</v>
      </c>
      <c r="F8707" s="1" t="n">
        <f aca="false">SMALL(A8707:E8707,1)</f>
        <v>9</v>
      </c>
      <c r="G8707" s="1" t="n">
        <f aca="false">SMALL(A8707:E8707,2)</f>
        <v>23</v>
      </c>
      <c r="H8707" s="1" t="n">
        <f aca="false">SMALL(A8707:E8707,3)</f>
        <v>104</v>
      </c>
      <c r="I8707" s="1" t="n">
        <f aca="false">SMALL(A8707:E8707,4)</f>
        <v>104</v>
      </c>
      <c r="J8707" s="1" t="n">
        <f aca="false">SMALL(A8707:E8707,5)</f>
        <v>295</v>
      </c>
      <c r="K8707" s="0" t="n">
        <f aca="false">IF(AND(F8707&lt;&gt;G8707,G8707&lt;&gt;H8707,H8707&lt;&gt;I8707,I8707&lt;&gt;J8707), 1, 0)</f>
        <v>0</v>
      </c>
      <c r="L8707" s="0" t="n">
        <f aca="false">IF((F8707+J8707)^2 &gt;= G8707*H8707*I8707, 1,0)</f>
        <v>0</v>
      </c>
      <c r="M8707" s="0" t="n">
        <f aca="false">IF(K8707+L8707=2, 1,0)</f>
        <v>0</v>
      </c>
    </row>
    <row r="8708" customFormat="false" ht="13.8" hidden="false" customHeight="false" outlineLevel="0" collapsed="false">
      <c r="A8708" s="0" t="n">
        <v>299</v>
      </c>
      <c r="B8708" s="0" t="n">
        <v>175</v>
      </c>
      <c r="C8708" s="0" t="n">
        <v>174</v>
      </c>
      <c r="D8708" s="0" t="n">
        <v>183</v>
      </c>
      <c r="E8708" s="0" t="n">
        <v>187</v>
      </c>
      <c r="F8708" s="1" t="n">
        <f aca="false">SMALL(A8708:E8708,1)</f>
        <v>174</v>
      </c>
      <c r="G8708" s="1" t="n">
        <f aca="false">SMALL(A8708:E8708,2)</f>
        <v>175</v>
      </c>
      <c r="H8708" s="1" t="n">
        <f aca="false">SMALL(A8708:E8708,3)</f>
        <v>183</v>
      </c>
      <c r="I8708" s="1" t="n">
        <f aca="false">SMALL(A8708:E8708,4)</f>
        <v>187</v>
      </c>
      <c r="J8708" s="1" t="n">
        <f aca="false">SMALL(A8708:E8708,5)</f>
        <v>299</v>
      </c>
      <c r="K8708" s="0" t="n">
        <f aca="false">IF(AND(F8708&lt;&gt;G8708,G8708&lt;&gt;H8708,H8708&lt;&gt;I8708,I8708&lt;&gt;J8708), 1, 0)</f>
        <v>1</v>
      </c>
      <c r="L8708" s="0" t="n">
        <f aca="false">IF((F8708+J8708)^2 &gt;= G8708*H8708*I8708, 1,0)</f>
        <v>0</v>
      </c>
      <c r="M8708" s="0" t="n">
        <f aca="false">IF(K8708+L8708=2, 1,0)</f>
        <v>0</v>
      </c>
    </row>
    <row r="8709" customFormat="false" ht="13.8" hidden="false" customHeight="false" outlineLevel="0" collapsed="false">
      <c r="A8709" s="0" t="n">
        <v>221</v>
      </c>
      <c r="B8709" s="0" t="n">
        <v>287</v>
      </c>
      <c r="C8709" s="0" t="n">
        <v>69</v>
      </c>
      <c r="D8709" s="0" t="n">
        <v>108</v>
      </c>
      <c r="E8709" s="0" t="n">
        <v>213</v>
      </c>
      <c r="F8709" s="1" t="n">
        <f aca="false">SMALL(A8709:E8709,1)</f>
        <v>69</v>
      </c>
      <c r="G8709" s="1" t="n">
        <f aca="false">SMALL(A8709:E8709,2)</f>
        <v>108</v>
      </c>
      <c r="H8709" s="1" t="n">
        <f aca="false">SMALL(A8709:E8709,3)</f>
        <v>213</v>
      </c>
      <c r="I8709" s="1" t="n">
        <f aca="false">SMALL(A8709:E8709,4)</f>
        <v>221</v>
      </c>
      <c r="J8709" s="1" t="n">
        <f aca="false">SMALL(A8709:E8709,5)</f>
        <v>287</v>
      </c>
      <c r="K8709" s="0" t="n">
        <f aca="false">IF(AND(F8709&lt;&gt;G8709,G8709&lt;&gt;H8709,H8709&lt;&gt;I8709,I8709&lt;&gt;J8709), 1, 0)</f>
        <v>1</v>
      </c>
      <c r="L8709" s="0" t="n">
        <f aca="false">IF((F8709+J8709)^2 &gt;= G8709*H8709*I8709, 1,0)</f>
        <v>0</v>
      </c>
      <c r="M8709" s="0" t="n">
        <f aca="false">IF(K8709+L8709=2, 1,0)</f>
        <v>0</v>
      </c>
    </row>
    <row r="8710" customFormat="false" ht="13.8" hidden="false" customHeight="false" outlineLevel="0" collapsed="false">
      <c r="A8710" s="0" t="n">
        <v>94</v>
      </c>
      <c r="B8710" s="0" t="n">
        <v>130</v>
      </c>
      <c r="C8710" s="0" t="n">
        <v>220</v>
      </c>
      <c r="D8710" s="0" t="n">
        <v>58</v>
      </c>
      <c r="E8710" s="0" t="n">
        <v>84</v>
      </c>
      <c r="F8710" s="1" t="n">
        <f aca="false">SMALL(A8710:E8710,1)</f>
        <v>58</v>
      </c>
      <c r="G8710" s="1" t="n">
        <f aca="false">SMALL(A8710:E8710,2)</f>
        <v>84</v>
      </c>
      <c r="H8710" s="1" t="n">
        <f aca="false">SMALL(A8710:E8710,3)</f>
        <v>94</v>
      </c>
      <c r="I8710" s="1" t="n">
        <f aca="false">SMALL(A8710:E8710,4)</f>
        <v>130</v>
      </c>
      <c r="J8710" s="1" t="n">
        <f aca="false">SMALL(A8710:E8710,5)</f>
        <v>220</v>
      </c>
      <c r="K8710" s="0" t="n">
        <f aca="false">IF(AND(F8710&lt;&gt;G8710,G8710&lt;&gt;H8710,H8710&lt;&gt;I8710,I8710&lt;&gt;J8710), 1, 0)</f>
        <v>1</v>
      </c>
      <c r="L8710" s="0" t="n">
        <f aca="false">IF((F8710+J8710)^2 &gt;= G8710*H8710*I8710, 1,0)</f>
        <v>0</v>
      </c>
      <c r="M8710" s="0" t="n">
        <f aca="false">IF(K8710+L8710=2, 1,0)</f>
        <v>0</v>
      </c>
    </row>
    <row r="8711" customFormat="false" ht="13.8" hidden="false" customHeight="false" outlineLevel="0" collapsed="false">
      <c r="A8711" s="0" t="n">
        <v>248</v>
      </c>
      <c r="B8711" s="0" t="n">
        <v>233</v>
      </c>
      <c r="C8711" s="0" t="n">
        <v>38</v>
      </c>
      <c r="D8711" s="0" t="n">
        <v>282</v>
      </c>
      <c r="E8711" s="0" t="n">
        <v>217</v>
      </c>
      <c r="F8711" s="1" t="n">
        <f aca="false">SMALL(A8711:E8711,1)</f>
        <v>38</v>
      </c>
      <c r="G8711" s="1" t="n">
        <f aca="false">SMALL(A8711:E8711,2)</f>
        <v>217</v>
      </c>
      <c r="H8711" s="1" t="n">
        <f aca="false">SMALL(A8711:E8711,3)</f>
        <v>233</v>
      </c>
      <c r="I8711" s="1" t="n">
        <f aca="false">SMALL(A8711:E8711,4)</f>
        <v>248</v>
      </c>
      <c r="J8711" s="1" t="n">
        <f aca="false">SMALL(A8711:E8711,5)</f>
        <v>282</v>
      </c>
      <c r="K8711" s="0" t="n">
        <f aca="false">IF(AND(F8711&lt;&gt;G8711,G8711&lt;&gt;H8711,H8711&lt;&gt;I8711,I8711&lt;&gt;J8711), 1, 0)</f>
        <v>1</v>
      </c>
      <c r="L8711" s="0" t="n">
        <f aca="false">IF((F8711+J8711)^2 &gt;= G8711*H8711*I8711, 1,0)</f>
        <v>0</v>
      </c>
      <c r="M8711" s="0" t="n">
        <f aca="false">IF(K8711+L8711=2, 1,0)</f>
        <v>0</v>
      </c>
    </row>
    <row r="8712" customFormat="false" ht="13.8" hidden="false" customHeight="false" outlineLevel="0" collapsed="false">
      <c r="A8712" s="0" t="n">
        <v>78</v>
      </c>
      <c r="B8712" s="0" t="n">
        <v>115</v>
      </c>
      <c r="C8712" s="0" t="n">
        <v>102</v>
      </c>
      <c r="D8712" s="0" t="n">
        <v>102</v>
      </c>
      <c r="E8712" s="0" t="n">
        <v>128</v>
      </c>
      <c r="F8712" s="1" t="n">
        <f aca="false">SMALL(A8712:E8712,1)</f>
        <v>78</v>
      </c>
      <c r="G8712" s="1" t="n">
        <f aca="false">SMALL(A8712:E8712,2)</f>
        <v>102</v>
      </c>
      <c r="H8712" s="1" t="n">
        <f aca="false">SMALL(A8712:E8712,3)</f>
        <v>102</v>
      </c>
      <c r="I8712" s="1" t="n">
        <f aca="false">SMALL(A8712:E8712,4)</f>
        <v>115</v>
      </c>
      <c r="J8712" s="1" t="n">
        <f aca="false">SMALL(A8712:E8712,5)</f>
        <v>128</v>
      </c>
      <c r="K8712" s="0" t="n">
        <f aca="false">IF(AND(F8712&lt;&gt;G8712,G8712&lt;&gt;H8712,H8712&lt;&gt;I8712,I8712&lt;&gt;J8712), 1, 0)</f>
        <v>0</v>
      </c>
      <c r="L8712" s="0" t="n">
        <f aca="false">IF((F8712+J8712)^2 &gt;= G8712*H8712*I8712, 1,0)</f>
        <v>0</v>
      </c>
      <c r="M8712" s="0" t="n">
        <f aca="false">IF(K8712+L8712=2, 1,0)</f>
        <v>0</v>
      </c>
    </row>
    <row r="8713" customFormat="false" ht="13.8" hidden="false" customHeight="false" outlineLevel="0" collapsed="false">
      <c r="A8713" s="0" t="n">
        <v>272</v>
      </c>
      <c r="B8713" s="0" t="n">
        <v>217</v>
      </c>
      <c r="C8713" s="0" t="n">
        <v>199</v>
      </c>
      <c r="D8713" s="0" t="n">
        <v>243</v>
      </c>
      <c r="E8713" s="0" t="n">
        <v>291</v>
      </c>
      <c r="F8713" s="1" t="n">
        <f aca="false">SMALL(A8713:E8713,1)</f>
        <v>199</v>
      </c>
      <c r="G8713" s="1" t="n">
        <f aca="false">SMALL(A8713:E8713,2)</f>
        <v>217</v>
      </c>
      <c r="H8713" s="1" t="n">
        <f aca="false">SMALL(A8713:E8713,3)</f>
        <v>243</v>
      </c>
      <c r="I8713" s="1" t="n">
        <f aca="false">SMALL(A8713:E8713,4)</f>
        <v>272</v>
      </c>
      <c r="J8713" s="1" t="n">
        <f aca="false">SMALL(A8713:E8713,5)</f>
        <v>291</v>
      </c>
      <c r="K8713" s="0" t="n">
        <f aca="false">IF(AND(F8713&lt;&gt;G8713,G8713&lt;&gt;H8713,H8713&lt;&gt;I8713,I8713&lt;&gt;J8713), 1, 0)</f>
        <v>1</v>
      </c>
      <c r="L8713" s="0" t="n">
        <f aca="false">IF((F8713+J8713)^2 &gt;= G8713*H8713*I8713, 1,0)</f>
        <v>0</v>
      </c>
      <c r="M8713" s="0" t="n">
        <f aca="false">IF(K8713+L8713=2, 1,0)</f>
        <v>0</v>
      </c>
    </row>
    <row r="8714" customFormat="false" ht="13.8" hidden="false" customHeight="false" outlineLevel="0" collapsed="false">
      <c r="A8714" s="0" t="n">
        <v>245</v>
      </c>
      <c r="B8714" s="0" t="n">
        <v>41</v>
      </c>
      <c r="C8714" s="0" t="n">
        <v>25</v>
      </c>
      <c r="D8714" s="0" t="n">
        <v>31</v>
      </c>
      <c r="E8714" s="0" t="n">
        <v>80</v>
      </c>
      <c r="F8714" s="1" t="n">
        <f aca="false">SMALL(A8714:E8714,1)</f>
        <v>25</v>
      </c>
      <c r="G8714" s="1" t="n">
        <f aca="false">SMALL(A8714:E8714,2)</f>
        <v>31</v>
      </c>
      <c r="H8714" s="1" t="n">
        <f aca="false">SMALL(A8714:E8714,3)</f>
        <v>41</v>
      </c>
      <c r="I8714" s="1" t="n">
        <f aca="false">SMALL(A8714:E8714,4)</f>
        <v>80</v>
      </c>
      <c r="J8714" s="1" t="n">
        <f aca="false">SMALL(A8714:E8714,5)</f>
        <v>245</v>
      </c>
      <c r="K8714" s="0" t="n">
        <f aca="false">IF(AND(F8714&lt;&gt;G8714,G8714&lt;&gt;H8714,H8714&lt;&gt;I8714,I8714&lt;&gt;J8714), 1, 0)</f>
        <v>1</v>
      </c>
      <c r="L8714" s="0" t="n">
        <f aca="false">IF((F8714+J8714)^2 &gt;= G8714*H8714*I8714, 1,0)</f>
        <v>0</v>
      </c>
      <c r="M8714" s="0" t="n">
        <f aca="false">IF(K8714+L8714=2, 1,0)</f>
        <v>0</v>
      </c>
    </row>
    <row r="8715" customFormat="false" ht="13.8" hidden="false" customHeight="false" outlineLevel="0" collapsed="false">
      <c r="A8715" s="0" t="n">
        <v>20</v>
      </c>
      <c r="B8715" s="0" t="n">
        <v>19</v>
      </c>
      <c r="C8715" s="0" t="n">
        <v>198</v>
      </c>
      <c r="D8715" s="0" t="n">
        <v>145</v>
      </c>
      <c r="E8715" s="0" t="n">
        <v>172</v>
      </c>
      <c r="F8715" s="1" t="n">
        <f aca="false">SMALL(A8715:E8715,1)</f>
        <v>19</v>
      </c>
      <c r="G8715" s="1" t="n">
        <f aca="false">SMALL(A8715:E8715,2)</f>
        <v>20</v>
      </c>
      <c r="H8715" s="1" t="n">
        <f aca="false">SMALL(A8715:E8715,3)</f>
        <v>145</v>
      </c>
      <c r="I8715" s="1" t="n">
        <f aca="false">SMALL(A8715:E8715,4)</f>
        <v>172</v>
      </c>
      <c r="J8715" s="1" t="n">
        <f aca="false">SMALL(A8715:E8715,5)</f>
        <v>198</v>
      </c>
      <c r="K8715" s="0" t="n">
        <f aca="false">IF(AND(F8715&lt;&gt;G8715,G8715&lt;&gt;H8715,H8715&lt;&gt;I8715,I8715&lt;&gt;J8715), 1, 0)</f>
        <v>1</v>
      </c>
      <c r="L8715" s="0" t="n">
        <f aca="false">IF((F8715+J8715)^2 &gt;= G8715*H8715*I8715, 1,0)</f>
        <v>0</v>
      </c>
      <c r="M8715" s="0" t="n">
        <f aca="false">IF(K8715+L8715=2, 1,0)</f>
        <v>0</v>
      </c>
    </row>
    <row r="8716" customFormat="false" ht="13.8" hidden="false" customHeight="false" outlineLevel="0" collapsed="false">
      <c r="A8716" s="0" t="n">
        <v>27</v>
      </c>
      <c r="B8716" s="0" t="n">
        <v>296</v>
      </c>
      <c r="C8716" s="0" t="n">
        <v>21</v>
      </c>
      <c r="D8716" s="0" t="n">
        <v>145</v>
      </c>
      <c r="E8716" s="0" t="n">
        <v>243</v>
      </c>
      <c r="F8716" s="1" t="n">
        <f aca="false">SMALL(A8716:E8716,1)</f>
        <v>21</v>
      </c>
      <c r="G8716" s="1" t="n">
        <f aca="false">SMALL(A8716:E8716,2)</f>
        <v>27</v>
      </c>
      <c r="H8716" s="1" t="n">
        <f aca="false">SMALL(A8716:E8716,3)</f>
        <v>145</v>
      </c>
      <c r="I8716" s="1" t="n">
        <f aca="false">SMALL(A8716:E8716,4)</f>
        <v>243</v>
      </c>
      <c r="J8716" s="1" t="n">
        <f aca="false">SMALL(A8716:E8716,5)</f>
        <v>296</v>
      </c>
      <c r="K8716" s="0" t="n">
        <f aca="false">IF(AND(F8716&lt;&gt;G8716,G8716&lt;&gt;H8716,H8716&lt;&gt;I8716,I8716&lt;&gt;J8716), 1, 0)</f>
        <v>1</v>
      </c>
      <c r="L8716" s="0" t="n">
        <f aca="false">IF((F8716+J8716)^2 &gt;= G8716*H8716*I8716, 1,0)</f>
        <v>0</v>
      </c>
      <c r="M8716" s="0" t="n">
        <f aca="false">IF(K8716+L8716=2, 1,0)</f>
        <v>0</v>
      </c>
    </row>
    <row r="8717" customFormat="false" ht="13.8" hidden="false" customHeight="false" outlineLevel="0" collapsed="false">
      <c r="A8717" s="0" t="n">
        <v>233</v>
      </c>
      <c r="B8717" s="0" t="n">
        <v>80</v>
      </c>
      <c r="C8717" s="0" t="n">
        <v>271</v>
      </c>
      <c r="D8717" s="0" t="n">
        <v>224</v>
      </c>
      <c r="E8717" s="0" t="n">
        <v>141</v>
      </c>
      <c r="F8717" s="1" t="n">
        <f aca="false">SMALL(A8717:E8717,1)</f>
        <v>80</v>
      </c>
      <c r="G8717" s="1" t="n">
        <f aca="false">SMALL(A8717:E8717,2)</f>
        <v>141</v>
      </c>
      <c r="H8717" s="1" t="n">
        <f aca="false">SMALL(A8717:E8717,3)</f>
        <v>224</v>
      </c>
      <c r="I8717" s="1" t="n">
        <f aca="false">SMALL(A8717:E8717,4)</f>
        <v>233</v>
      </c>
      <c r="J8717" s="1" t="n">
        <f aca="false">SMALL(A8717:E8717,5)</f>
        <v>271</v>
      </c>
      <c r="K8717" s="0" t="n">
        <f aca="false">IF(AND(F8717&lt;&gt;G8717,G8717&lt;&gt;H8717,H8717&lt;&gt;I8717,I8717&lt;&gt;J8717), 1, 0)</f>
        <v>1</v>
      </c>
      <c r="L8717" s="0" t="n">
        <f aca="false">IF((F8717+J8717)^2 &gt;= G8717*H8717*I8717, 1,0)</f>
        <v>0</v>
      </c>
      <c r="M8717" s="0" t="n">
        <f aca="false">IF(K8717+L8717=2, 1,0)</f>
        <v>0</v>
      </c>
    </row>
    <row r="8718" customFormat="false" ht="13.8" hidden="false" customHeight="false" outlineLevel="0" collapsed="false">
      <c r="A8718" s="0" t="n">
        <v>15</v>
      </c>
      <c r="B8718" s="0" t="n">
        <v>203</v>
      </c>
      <c r="C8718" s="0" t="n">
        <v>300</v>
      </c>
      <c r="D8718" s="0" t="n">
        <v>96</v>
      </c>
      <c r="E8718" s="0" t="n">
        <v>53</v>
      </c>
      <c r="F8718" s="1" t="n">
        <f aca="false">SMALL(A8718:E8718,1)</f>
        <v>15</v>
      </c>
      <c r="G8718" s="1" t="n">
        <f aca="false">SMALL(A8718:E8718,2)</f>
        <v>53</v>
      </c>
      <c r="H8718" s="1" t="n">
        <f aca="false">SMALL(A8718:E8718,3)</f>
        <v>96</v>
      </c>
      <c r="I8718" s="1" t="n">
        <f aca="false">SMALL(A8718:E8718,4)</f>
        <v>203</v>
      </c>
      <c r="J8718" s="1" t="n">
        <f aca="false">SMALL(A8718:E8718,5)</f>
        <v>300</v>
      </c>
      <c r="K8718" s="0" t="n">
        <f aca="false">IF(AND(F8718&lt;&gt;G8718,G8718&lt;&gt;H8718,H8718&lt;&gt;I8718,I8718&lt;&gt;J8718), 1, 0)</f>
        <v>1</v>
      </c>
      <c r="L8718" s="0" t="n">
        <f aca="false">IF((F8718+J8718)^2 &gt;= G8718*H8718*I8718, 1,0)</f>
        <v>0</v>
      </c>
      <c r="M8718" s="0" t="n">
        <f aca="false">IF(K8718+L8718=2, 1,0)</f>
        <v>0</v>
      </c>
    </row>
    <row r="8719" customFormat="false" ht="13.8" hidden="false" customHeight="false" outlineLevel="0" collapsed="false">
      <c r="A8719" s="0" t="n">
        <v>182</v>
      </c>
      <c r="B8719" s="0" t="n">
        <v>229</v>
      </c>
      <c r="C8719" s="0" t="n">
        <v>69</v>
      </c>
      <c r="D8719" s="0" t="n">
        <v>183</v>
      </c>
      <c r="E8719" s="0" t="n">
        <v>96</v>
      </c>
      <c r="F8719" s="1" t="n">
        <f aca="false">SMALL(A8719:E8719,1)</f>
        <v>69</v>
      </c>
      <c r="G8719" s="1" t="n">
        <f aca="false">SMALL(A8719:E8719,2)</f>
        <v>96</v>
      </c>
      <c r="H8719" s="1" t="n">
        <f aca="false">SMALL(A8719:E8719,3)</f>
        <v>182</v>
      </c>
      <c r="I8719" s="1" t="n">
        <f aca="false">SMALL(A8719:E8719,4)</f>
        <v>183</v>
      </c>
      <c r="J8719" s="1" t="n">
        <f aca="false">SMALL(A8719:E8719,5)</f>
        <v>229</v>
      </c>
      <c r="K8719" s="0" t="n">
        <f aca="false">IF(AND(F8719&lt;&gt;G8719,G8719&lt;&gt;H8719,H8719&lt;&gt;I8719,I8719&lt;&gt;J8719), 1, 0)</f>
        <v>1</v>
      </c>
      <c r="L8719" s="0" t="n">
        <f aca="false">IF((F8719+J8719)^2 &gt;= G8719*H8719*I8719, 1,0)</f>
        <v>0</v>
      </c>
      <c r="M8719" s="0" t="n">
        <f aca="false">IF(K8719+L8719=2, 1,0)</f>
        <v>0</v>
      </c>
    </row>
    <row r="8720" customFormat="false" ht="13.8" hidden="false" customHeight="false" outlineLevel="0" collapsed="false">
      <c r="A8720" s="0" t="n">
        <v>203</v>
      </c>
      <c r="B8720" s="0" t="n">
        <v>261</v>
      </c>
      <c r="C8720" s="0" t="n">
        <v>69</v>
      </c>
      <c r="D8720" s="0" t="n">
        <v>14</v>
      </c>
      <c r="E8720" s="0" t="n">
        <v>280</v>
      </c>
      <c r="F8720" s="1" t="n">
        <f aca="false">SMALL(A8720:E8720,1)</f>
        <v>14</v>
      </c>
      <c r="G8720" s="1" t="n">
        <f aca="false">SMALL(A8720:E8720,2)</f>
        <v>69</v>
      </c>
      <c r="H8720" s="1" t="n">
        <f aca="false">SMALL(A8720:E8720,3)</f>
        <v>203</v>
      </c>
      <c r="I8720" s="1" t="n">
        <f aca="false">SMALL(A8720:E8720,4)</f>
        <v>261</v>
      </c>
      <c r="J8720" s="1" t="n">
        <f aca="false">SMALL(A8720:E8720,5)</f>
        <v>280</v>
      </c>
      <c r="K8720" s="0" t="n">
        <f aca="false">IF(AND(F8720&lt;&gt;G8720,G8720&lt;&gt;H8720,H8720&lt;&gt;I8720,I8720&lt;&gt;J8720), 1, 0)</f>
        <v>1</v>
      </c>
      <c r="L8720" s="0" t="n">
        <f aca="false">IF((F8720+J8720)^2 &gt;= G8720*H8720*I8720, 1,0)</f>
        <v>0</v>
      </c>
      <c r="M8720" s="0" t="n">
        <f aca="false">IF(K8720+L8720=2, 1,0)</f>
        <v>0</v>
      </c>
    </row>
    <row r="8721" customFormat="false" ht="13.8" hidden="false" customHeight="false" outlineLevel="0" collapsed="false">
      <c r="A8721" s="0" t="n">
        <v>133</v>
      </c>
      <c r="B8721" s="0" t="n">
        <v>212</v>
      </c>
      <c r="C8721" s="0" t="n">
        <v>175</v>
      </c>
      <c r="D8721" s="0" t="n">
        <v>65</v>
      </c>
      <c r="E8721" s="0" t="n">
        <v>142</v>
      </c>
      <c r="F8721" s="1" t="n">
        <f aca="false">SMALL(A8721:E8721,1)</f>
        <v>65</v>
      </c>
      <c r="G8721" s="1" t="n">
        <f aca="false">SMALL(A8721:E8721,2)</f>
        <v>133</v>
      </c>
      <c r="H8721" s="1" t="n">
        <f aca="false">SMALL(A8721:E8721,3)</f>
        <v>142</v>
      </c>
      <c r="I8721" s="1" t="n">
        <f aca="false">SMALL(A8721:E8721,4)</f>
        <v>175</v>
      </c>
      <c r="J8721" s="1" t="n">
        <f aca="false">SMALL(A8721:E8721,5)</f>
        <v>212</v>
      </c>
      <c r="K8721" s="0" t="n">
        <f aca="false">IF(AND(F8721&lt;&gt;G8721,G8721&lt;&gt;H8721,H8721&lt;&gt;I8721,I8721&lt;&gt;J8721), 1, 0)</f>
        <v>1</v>
      </c>
      <c r="L8721" s="0" t="n">
        <f aca="false">IF((F8721+J8721)^2 &gt;= G8721*H8721*I8721, 1,0)</f>
        <v>0</v>
      </c>
      <c r="M8721" s="0" t="n">
        <f aca="false">IF(K8721+L8721=2, 1,0)</f>
        <v>0</v>
      </c>
    </row>
    <row r="8722" customFormat="false" ht="13.8" hidden="false" customHeight="false" outlineLevel="0" collapsed="false">
      <c r="A8722" s="0" t="n">
        <v>277</v>
      </c>
      <c r="B8722" s="0" t="n">
        <v>138</v>
      </c>
      <c r="C8722" s="0" t="n">
        <v>251</v>
      </c>
      <c r="D8722" s="0" t="n">
        <v>62</v>
      </c>
      <c r="E8722" s="0" t="n">
        <v>191</v>
      </c>
      <c r="F8722" s="1" t="n">
        <f aca="false">SMALL(A8722:E8722,1)</f>
        <v>62</v>
      </c>
      <c r="G8722" s="1" t="n">
        <f aca="false">SMALL(A8722:E8722,2)</f>
        <v>138</v>
      </c>
      <c r="H8722" s="1" t="n">
        <f aca="false">SMALL(A8722:E8722,3)</f>
        <v>191</v>
      </c>
      <c r="I8722" s="1" t="n">
        <f aca="false">SMALL(A8722:E8722,4)</f>
        <v>251</v>
      </c>
      <c r="J8722" s="1" t="n">
        <f aca="false">SMALL(A8722:E8722,5)</f>
        <v>277</v>
      </c>
      <c r="K8722" s="0" t="n">
        <f aca="false">IF(AND(F8722&lt;&gt;G8722,G8722&lt;&gt;H8722,H8722&lt;&gt;I8722,I8722&lt;&gt;J8722), 1, 0)</f>
        <v>1</v>
      </c>
      <c r="L8722" s="0" t="n">
        <f aca="false">IF((F8722+J8722)^2 &gt;= G8722*H8722*I8722, 1,0)</f>
        <v>0</v>
      </c>
      <c r="M8722" s="0" t="n">
        <f aca="false">IF(K8722+L8722=2, 1,0)</f>
        <v>0</v>
      </c>
    </row>
    <row r="8723" customFormat="false" ht="13.8" hidden="false" customHeight="false" outlineLevel="0" collapsed="false">
      <c r="A8723" s="0" t="n">
        <v>79</v>
      </c>
      <c r="B8723" s="0" t="n">
        <v>289</v>
      </c>
      <c r="C8723" s="0" t="n">
        <v>263</v>
      </c>
      <c r="D8723" s="0" t="n">
        <v>234</v>
      </c>
      <c r="E8723" s="0" t="n">
        <v>29</v>
      </c>
      <c r="F8723" s="1" t="n">
        <f aca="false">SMALL(A8723:E8723,1)</f>
        <v>29</v>
      </c>
      <c r="G8723" s="1" t="n">
        <f aca="false">SMALL(A8723:E8723,2)</f>
        <v>79</v>
      </c>
      <c r="H8723" s="1" t="n">
        <f aca="false">SMALL(A8723:E8723,3)</f>
        <v>234</v>
      </c>
      <c r="I8723" s="1" t="n">
        <f aca="false">SMALL(A8723:E8723,4)</f>
        <v>263</v>
      </c>
      <c r="J8723" s="1" t="n">
        <f aca="false">SMALL(A8723:E8723,5)</f>
        <v>289</v>
      </c>
      <c r="K8723" s="0" t="n">
        <f aca="false">IF(AND(F8723&lt;&gt;G8723,G8723&lt;&gt;H8723,H8723&lt;&gt;I8723,I8723&lt;&gt;J8723), 1, 0)</f>
        <v>1</v>
      </c>
      <c r="L8723" s="0" t="n">
        <f aca="false">IF((F8723+J8723)^2 &gt;= G8723*H8723*I8723, 1,0)</f>
        <v>0</v>
      </c>
      <c r="M8723" s="0" t="n">
        <f aca="false">IF(K8723+L8723=2, 1,0)</f>
        <v>0</v>
      </c>
    </row>
    <row r="8724" customFormat="false" ht="13.8" hidden="false" customHeight="false" outlineLevel="0" collapsed="false">
      <c r="A8724" s="0" t="n">
        <v>119</v>
      </c>
      <c r="B8724" s="0" t="n">
        <v>10</v>
      </c>
      <c r="C8724" s="0" t="n">
        <v>53</v>
      </c>
      <c r="D8724" s="0" t="n">
        <v>12</v>
      </c>
      <c r="E8724" s="0" t="n">
        <v>298</v>
      </c>
      <c r="F8724" s="1" t="n">
        <f aca="false">SMALL(A8724:E8724,1)</f>
        <v>10</v>
      </c>
      <c r="G8724" s="1" t="n">
        <f aca="false">SMALL(A8724:E8724,2)</f>
        <v>12</v>
      </c>
      <c r="H8724" s="1" t="n">
        <f aca="false">SMALL(A8724:E8724,3)</f>
        <v>53</v>
      </c>
      <c r="I8724" s="1" t="n">
        <f aca="false">SMALL(A8724:E8724,4)</f>
        <v>119</v>
      </c>
      <c r="J8724" s="1" t="n">
        <f aca="false">SMALL(A8724:E8724,5)</f>
        <v>298</v>
      </c>
      <c r="K8724" s="0" t="n">
        <f aca="false">IF(AND(F8724&lt;&gt;G8724,G8724&lt;&gt;H8724,H8724&lt;&gt;I8724,I8724&lt;&gt;J8724), 1, 0)</f>
        <v>1</v>
      </c>
      <c r="L8724" s="0" t="n">
        <f aca="false">IF((F8724+J8724)^2 &gt;= G8724*H8724*I8724, 1,0)</f>
        <v>1</v>
      </c>
      <c r="M8724" s="0" t="n">
        <f aca="false">IF(K8724+L8724=2, 1,0)</f>
        <v>1</v>
      </c>
    </row>
    <row r="8725" customFormat="false" ht="13.8" hidden="false" customHeight="false" outlineLevel="0" collapsed="false">
      <c r="A8725" s="0" t="n">
        <v>214</v>
      </c>
      <c r="B8725" s="0" t="n">
        <v>6</v>
      </c>
      <c r="C8725" s="0" t="n">
        <v>10</v>
      </c>
      <c r="D8725" s="0" t="n">
        <v>285</v>
      </c>
      <c r="E8725" s="0" t="n">
        <v>265</v>
      </c>
      <c r="F8725" s="1" t="n">
        <f aca="false">SMALL(A8725:E8725,1)</f>
        <v>6</v>
      </c>
      <c r="G8725" s="1" t="n">
        <f aca="false">SMALL(A8725:E8725,2)</f>
        <v>10</v>
      </c>
      <c r="H8725" s="1" t="n">
        <f aca="false">SMALL(A8725:E8725,3)</f>
        <v>214</v>
      </c>
      <c r="I8725" s="1" t="n">
        <f aca="false">SMALL(A8725:E8725,4)</f>
        <v>265</v>
      </c>
      <c r="J8725" s="1" t="n">
        <f aca="false">SMALL(A8725:E8725,5)</f>
        <v>285</v>
      </c>
      <c r="K8725" s="0" t="n">
        <f aca="false">IF(AND(F8725&lt;&gt;G8725,G8725&lt;&gt;H8725,H8725&lt;&gt;I8725,I8725&lt;&gt;J8725), 1, 0)</f>
        <v>1</v>
      </c>
      <c r="L8725" s="0" t="n">
        <f aca="false">IF((F8725+J8725)^2 &gt;= G8725*H8725*I8725, 1,0)</f>
        <v>0</v>
      </c>
      <c r="M8725" s="0" t="n">
        <f aca="false">IF(K8725+L8725=2, 1,0)</f>
        <v>0</v>
      </c>
    </row>
    <row r="8726" customFormat="false" ht="13.8" hidden="false" customHeight="false" outlineLevel="0" collapsed="false">
      <c r="A8726" s="0" t="n">
        <v>128</v>
      </c>
      <c r="B8726" s="0" t="n">
        <v>46</v>
      </c>
      <c r="C8726" s="0" t="n">
        <v>294</v>
      </c>
      <c r="D8726" s="0" t="n">
        <v>172</v>
      </c>
      <c r="E8726" s="0" t="n">
        <v>33</v>
      </c>
      <c r="F8726" s="1" t="n">
        <f aca="false">SMALL(A8726:E8726,1)</f>
        <v>33</v>
      </c>
      <c r="G8726" s="1" t="n">
        <f aca="false">SMALL(A8726:E8726,2)</f>
        <v>46</v>
      </c>
      <c r="H8726" s="1" t="n">
        <f aca="false">SMALL(A8726:E8726,3)</f>
        <v>128</v>
      </c>
      <c r="I8726" s="1" t="n">
        <f aca="false">SMALL(A8726:E8726,4)</f>
        <v>172</v>
      </c>
      <c r="J8726" s="1" t="n">
        <f aca="false">SMALL(A8726:E8726,5)</f>
        <v>294</v>
      </c>
      <c r="K8726" s="0" t="n">
        <f aca="false">IF(AND(F8726&lt;&gt;G8726,G8726&lt;&gt;H8726,H8726&lt;&gt;I8726,I8726&lt;&gt;J8726), 1, 0)</f>
        <v>1</v>
      </c>
      <c r="L8726" s="0" t="n">
        <f aca="false">IF((F8726+J8726)^2 &gt;= G8726*H8726*I8726, 1,0)</f>
        <v>0</v>
      </c>
      <c r="M8726" s="0" t="n">
        <f aca="false">IF(K8726+L8726=2, 1,0)</f>
        <v>0</v>
      </c>
    </row>
    <row r="8727" customFormat="false" ht="13.8" hidden="false" customHeight="false" outlineLevel="0" collapsed="false">
      <c r="A8727" s="0" t="n">
        <v>238</v>
      </c>
      <c r="B8727" s="0" t="n">
        <v>224</v>
      </c>
      <c r="C8727" s="0" t="n">
        <v>246</v>
      </c>
      <c r="D8727" s="0" t="n">
        <v>10</v>
      </c>
      <c r="E8727" s="0" t="n">
        <v>264</v>
      </c>
      <c r="F8727" s="1" t="n">
        <f aca="false">SMALL(A8727:E8727,1)</f>
        <v>10</v>
      </c>
      <c r="G8727" s="1" t="n">
        <f aca="false">SMALL(A8727:E8727,2)</f>
        <v>224</v>
      </c>
      <c r="H8727" s="1" t="n">
        <f aca="false">SMALL(A8727:E8727,3)</f>
        <v>238</v>
      </c>
      <c r="I8727" s="1" t="n">
        <f aca="false">SMALL(A8727:E8727,4)</f>
        <v>246</v>
      </c>
      <c r="J8727" s="1" t="n">
        <f aca="false">SMALL(A8727:E8727,5)</f>
        <v>264</v>
      </c>
      <c r="K8727" s="0" t="n">
        <f aca="false">IF(AND(F8727&lt;&gt;G8727,G8727&lt;&gt;H8727,H8727&lt;&gt;I8727,I8727&lt;&gt;J8727), 1, 0)</f>
        <v>1</v>
      </c>
      <c r="L8727" s="0" t="n">
        <f aca="false">IF((F8727+J8727)^2 &gt;= G8727*H8727*I8727, 1,0)</f>
        <v>0</v>
      </c>
      <c r="M8727" s="0" t="n">
        <f aca="false">IF(K8727+L8727=2, 1,0)</f>
        <v>0</v>
      </c>
    </row>
    <row r="8728" customFormat="false" ht="13.8" hidden="false" customHeight="false" outlineLevel="0" collapsed="false">
      <c r="A8728" s="0" t="n">
        <v>208</v>
      </c>
      <c r="B8728" s="0" t="n">
        <v>66</v>
      </c>
      <c r="C8728" s="0" t="n">
        <v>182</v>
      </c>
      <c r="D8728" s="0" t="n">
        <v>268</v>
      </c>
      <c r="E8728" s="0" t="n">
        <v>160</v>
      </c>
      <c r="F8728" s="1" t="n">
        <f aca="false">SMALL(A8728:E8728,1)</f>
        <v>66</v>
      </c>
      <c r="G8728" s="1" t="n">
        <f aca="false">SMALL(A8728:E8728,2)</f>
        <v>160</v>
      </c>
      <c r="H8728" s="1" t="n">
        <f aca="false">SMALL(A8728:E8728,3)</f>
        <v>182</v>
      </c>
      <c r="I8728" s="1" t="n">
        <f aca="false">SMALL(A8728:E8728,4)</f>
        <v>208</v>
      </c>
      <c r="J8728" s="1" t="n">
        <f aca="false">SMALL(A8728:E8728,5)</f>
        <v>268</v>
      </c>
      <c r="K8728" s="0" t="n">
        <f aca="false">IF(AND(F8728&lt;&gt;G8728,G8728&lt;&gt;H8728,H8728&lt;&gt;I8728,I8728&lt;&gt;J8728), 1, 0)</f>
        <v>1</v>
      </c>
      <c r="L8728" s="0" t="n">
        <f aca="false">IF((F8728+J8728)^2 &gt;= G8728*H8728*I8728, 1,0)</f>
        <v>0</v>
      </c>
      <c r="M8728" s="0" t="n">
        <f aca="false">IF(K8728+L8728=2, 1,0)</f>
        <v>0</v>
      </c>
    </row>
    <row r="8729" customFormat="false" ht="13.8" hidden="false" customHeight="false" outlineLevel="0" collapsed="false">
      <c r="A8729" s="0" t="n">
        <v>217</v>
      </c>
      <c r="B8729" s="0" t="n">
        <v>201</v>
      </c>
      <c r="C8729" s="0" t="n">
        <v>107</v>
      </c>
      <c r="D8729" s="0" t="n">
        <v>267</v>
      </c>
      <c r="E8729" s="0" t="n">
        <v>241</v>
      </c>
      <c r="F8729" s="1" t="n">
        <f aca="false">SMALL(A8729:E8729,1)</f>
        <v>107</v>
      </c>
      <c r="G8729" s="1" t="n">
        <f aca="false">SMALL(A8729:E8729,2)</f>
        <v>201</v>
      </c>
      <c r="H8729" s="1" t="n">
        <f aca="false">SMALL(A8729:E8729,3)</f>
        <v>217</v>
      </c>
      <c r="I8729" s="1" t="n">
        <f aca="false">SMALL(A8729:E8729,4)</f>
        <v>241</v>
      </c>
      <c r="J8729" s="1" t="n">
        <f aca="false">SMALL(A8729:E8729,5)</f>
        <v>267</v>
      </c>
      <c r="K8729" s="0" t="n">
        <f aca="false">IF(AND(F8729&lt;&gt;G8729,G8729&lt;&gt;H8729,H8729&lt;&gt;I8729,I8729&lt;&gt;J8729), 1, 0)</f>
        <v>1</v>
      </c>
      <c r="L8729" s="0" t="n">
        <f aca="false">IF((F8729+J8729)^2 &gt;= G8729*H8729*I8729, 1,0)</f>
        <v>0</v>
      </c>
      <c r="M8729" s="0" t="n">
        <f aca="false">IF(K8729+L8729=2, 1,0)</f>
        <v>0</v>
      </c>
    </row>
    <row r="8730" customFormat="false" ht="13.8" hidden="false" customHeight="false" outlineLevel="0" collapsed="false">
      <c r="A8730" s="0" t="n">
        <v>218</v>
      </c>
      <c r="B8730" s="0" t="n">
        <v>258</v>
      </c>
      <c r="C8730" s="0" t="n">
        <v>1</v>
      </c>
      <c r="D8730" s="0" t="n">
        <v>286</v>
      </c>
      <c r="E8730" s="0" t="n">
        <v>194</v>
      </c>
      <c r="F8730" s="1" t="n">
        <f aca="false">SMALL(A8730:E8730,1)</f>
        <v>1</v>
      </c>
      <c r="G8730" s="1" t="n">
        <f aca="false">SMALL(A8730:E8730,2)</f>
        <v>194</v>
      </c>
      <c r="H8730" s="1" t="n">
        <f aca="false">SMALL(A8730:E8730,3)</f>
        <v>218</v>
      </c>
      <c r="I8730" s="1" t="n">
        <f aca="false">SMALL(A8730:E8730,4)</f>
        <v>258</v>
      </c>
      <c r="J8730" s="1" t="n">
        <f aca="false">SMALL(A8730:E8730,5)</f>
        <v>286</v>
      </c>
      <c r="K8730" s="0" t="n">
        <f aca="false">IF(AND(F8730&lt;&gt;G8730,G8730&lt;&gt;H8730,H8730&lt;&gt;I8730,I8730&lt;&gt;J8730), 1, 0)</f>
        <v>1</v>
      </c>
      <c r="L8730" s="0" t="n">
        <f aca="false">IF((F8730+J8730)^2 &gt;= G8730*H8730*I8730, 1,0)</f>
        <v>0</v>
      </c>
      <c r="M8730" s="0" t="n">
        <f aca="false">IF(K8730+L8730=2, 1,0)</f>
        <v>0</v>
      </c>
    </row>
    <row r="8731" customFormat="false" ht="13.8" hidden="false" customHeight="false" outlineLevel="0" collapsed="false">
      <c r="A8731" s="0" t="n">
        <v>283</v>
      </c>
      <c r="B8731" s="0" t="n">
        <v>17</v>
      </c>
      <c r="C8731" s="0" t="n">
        <v>9</v>
      </c>
      <c r="D8731" s="0" t="n">
        <v>109</v>
      </c>
      <c r="E8731" s="0" t="n">
        <v>85</v>
      </c>
      <c r="F8731" s="1" t="n">
        <f aca="false">SMALL(A8731:E8731,1)</f>
        <v>9</v>
      </c>
      <c r="G8731" s="1" t="n">
        <f aca="false">SMALL(A8731:E8731,2)</f>
        <v>17</v>
      </c>
      <c r="H8731" s="1" t="n">
        <f aca="false">SMALL(A8731:E8731,3)</f>
        <v>85</v>
      </c>
      <c r="I8731" s="1" t="n">
        <f aca="false">SMALL(A8731:E8731,4)</f>
        <v>109</v>
      </c>
      <c r="J8731" s="1" t="n">
        <f aca="false">SMALL(A8731:E8731,5)</f>
        <v>283</v>
      </c>
      <c r="K8731" s="0" t="n">
        <f aca="false">IF(AND(F8731&lt;&gt;G8731,G8731&lt;&gt;H8731,H8731&lt;&gt;I8731,I8731&lt;&gt;J8731), 1, 0)</f>
        <v>1</v>
      </c>
      <c r="L8731" s="0" t="n">
        <f aca="false">IF((F8731+J8731)^2 &gt;= G8731*H8731*I8731, 1,0)</f>
        <v>0</v>
      </c>
      <c r="M8731" s="0" t="n">
        <f aca="false">IF(K8731+L8731=2, 1,0)</f>
        <v>0</v>
      </c>
    </row>
    <row r="8732" customFormat="false" ht="13.8" hidden="false" customHeight="false" outlineLevel="0" collapsed="false">
      <c r="A8732" s="0" t="n">
        <v>280</v>
      </c>
      <c r="B8732" s="0" t="n">
        <v>116</v>
      </c>
      <c r="C8732" s="0" t="n">
        <v>53</v>
      </c>
      <c r="D8732" s="0" t="n">
        <v>290</v>
      </c>
      <c r="E8732" s="0" t="n">
        <v>177</v>
      </c>
      <c r="F8732" s="1" t="n">
        <f aca="false">SMALL(A8732:E8732,1)</f>
        <v>53</v>
      </c>
      <c r="G8732" s="1" t="n">
        <f aca="false">SMALL(A8732:E8732,2)</f>
        <v>116</v>
      </c>
      <c r="H8732" s="1" t="n">
        <f aca="false">SMALL(A8732:E8732,3)</f>
        <v>177</v>
      </c>
      <c r="I8732" s="1" t="n">
        <f aca="false">SMALL(A8732:E8732,4)</f>
        <v>280</v>
      </c>
      <c r="J8732" s="1" t="n">
        <f aca="false">SMALL(A8732:E8732,5)</f>
        <v>290</v>
      </c>
      <c r="K8732" s="0" t="n">
        <f aca="false">IF(AND(F8732&lt;&gt;G8732,G8732&lt;&gt;H8732,H8732&lt;&gt;I8732,I8732&lt;&gt;J8732), 1, 0)</f>
        <v>1</v>
      </c>
      <c r="L8732" s="0" t="n">
        <f aca="false">IF((F8732+J8732)^2 &gt;= G8732*H8732*I8732, 1,0)</f>
        <v>0</v>
      </c>
      <c r="M8732" s="0" t="n">
        <f aca="false">IF(K8732+L8732=2, 1,0)</f>
        <v>0</v>
      </c>
    </row>
    <row r="8733" customFormat="false" ht="13.8" hidden="false" customHeight="false" outlineLevel="0" collapsed="false">
      <c r="A8733" s="0" t="n">
        <v>169</v>
      </c>
      <c r="B8733" s="0" t="n">
        <v>144</v>
      </c>
      <c r="C8733" s="0" t="n">
        <v>82</v>
      </c>
      <c r="D8733" s="0" t="n">
        <v>148</v>
      </c>
      <c r="E8733" s="0" t="n">
        <v>226</v>
      </c>
      <c r="F8733" s="1" t="n">
        <f aca="false">SMALL(A8733:E8733,1)</f>
        <v>82</v>
      </c>
      <c r="G8733" s="1" t="n">
        <f aca="false">SMALL(A8733:E8733,2)</f>
        <v>144</v>
      </c>
      <c r="H8733" s="1" t="n">
        <f aca="false">SMALL(A8733:E8733,3)</f>
        <v>148</v>
      </c>
      <c r="I8733" s="1" t="n">
        <f aca="false">SMALL(A8733:E8733,4)</f>
        <v>169</v>
      </c>
      <c r="J8733" s="1" t="n">
        <f aca="false">SMALL(A8733:E8733,5)</f>
        <v>226</v>
      </c>
      <c r="K8733" s="0" t="n">
        <f aca="false">IF(AND(F8733&lt;&gt;G8733,G8733&lt;&gt;H8733,H8733&lt;&gt;I8733,I8733&lt;&gt;J8733), 1, 0)</f>
        <v>1</v>
      </c>
      <c r="L8733" s="0" t="n">
        <f aca="false">IF((F8733+J8733)^2 &gt;= G8733*H8733*I8733, 1,0)</f>
        <v>0</v>
      </c>
      <c r="M8733" s="0" t="n">
        <f aca="false">IF(K8733+L8733=2, 1,0)</f>
        <v>0</v>
      </c>
    </row>
    <row r="8734" customFormat="false" ht="13.8" hidden="false" customHeight="false" outlineLevel="0" collapsed="false">
      <c r="A8734" s="0" t="n">
        <v>28</v>
      </c>
      <c r="B8734" s="0" t="n">
        <v>31</v>
      </c>
      <c r="C8734" s="0" t="n">
        <v>241</v>
      </c>
      <c r="D8734" s="0" t="n">
        <v>78</v>
      </c>
      <c r="E8734" s="0" t="n">
        <v>90</v>
      </c>
      <c r="F8734" s="1" t="n">
        <f aca="false">SMALL(A8734:E8734,1)</f>
        <v>28</v>
      </c>
      <c r="G8734" s="1" t="n">
        <f aca="false">SMALL(A8734:E8734,2)</f>
        <v>31</v>
      </c>
      <c r="H8734" s="1" t="n">
        <f aca="false">SMALL(A8734:E8734,3)</f>
        <v>78</v>
      </c>
      <c r="I8734" s="1" t="n">
        <f aca="false">SMALL(A8734:E8734,4)</f>
        <v>90</v>
      </c>
      <c r="J8734" s="1" t="n">
        <f aca="false">SMALL(A8734:E8734,5)</f>
        <v>241</v>
      </c>
      <c r="K8734" s="0" t="n">
        <f aca="false">IF(AND(F8734&lt;&gt;G8734,G8734&lt;&gt;H8734,H8734&lt;&gt;I8734,I8734&lt;&gt;J8734), 1, 0)</f>
        <v>1</v>
      </c>
      <c r="L8734" s="0" t="n">
        <f aca="false">IF((F8734+J8734)^2 &gt;= G8734*H8734*I8734, 1,0)</f>
        <v>0</v>
      </c>
      <c r="M8734" s="0" t="n">
        <f aca="false">IF(K8734+L8734=2, 1,0)</f>
        <v>0</v>
      </c>
    </row>
    <row r="8735" customFormat="false" ht="13.8" hidden="false" customHeight="false" outlineLevel="0" collapsed="false">
      <c r="A8735" s="0" t="n">
        <v>39</v>
      </c>
      <c r="B8735" s="0" t="n">
        <v>26</v>
      </c>
      <c r="C8735" s="0" t="n">
        <v>232</v>
      </c>
      <c r="D8735" s="0" t="n">
        <v>15</v>
      </c>
      <c r="E8735" s="0" t="n">
        <v>79</v>
      </c>
      <c r="F8735" s="1" t="n">
        <f aca="false">SMALL(A8735:E8735,1)</f>
        <v>15</v>
      </c>
      <c r="G8735" s="1" t="n">
        <f aca="false">SMALL(A8735:E8735,2)</f>
        <v>26</v>
      </c>
      <c r="H8735" s="1" t="n">
        <f aca="false">SMALL(A8735:E8735,3)</f>
        <v>39</v>
      </c>
      <c r="I8735" s="1" t="n">
        <f aca="false">SMALL(A8735:E8735,4)</f>
        <v>79</v>
      </c>
      <c r="J8735" s="1" t="n">
        <f aca="false">SMALL(A8735:E8735,5)</f>
        <v>232</v>
      </c>
      <c r="K8735" s="0" t="n">
        <f aca="false">IF(AND(F8735&lt;&gt;G8735,G8735&lt;&gt;H8735,H8735&lt;&gt;I8735,I8735&lt;&gt;J8735), 1, 0)</f>
        <v>1</v>
      </c>
      <c r="L8735" s="0" t="n">
        <f aca="false">IF((F8735+J8735)^2 &gt;= G8735*H8735*I8735, 1,0)</f>
        <v>0</v>
      </c>
      <c r="M8735" s="0" t="n">
        <f aca="false">IF(K8735+L8735=2, 1,0)</f>
        <v>0</v>
      </c>
    </row>
    <row r="8736" customFormat="false" ht="13.8" hidden="false" customHeight="false" outlineLevel="0" collapsed="false">
      <c r="A8736" s="0" t="n">
        <v>42</v>
      </c>
      <c r="B8736" s="0" t="n">
        <v>284</v>
      </c>
      <c r="C8736" s="0" t="n">
        <v>100</v>
      </c>
      <c r="D8736" s="0" t="n">
        <v>122</v>
      </c>
      <c r="E8736" s="0" t="n">
        <v>209</v>
      </c>
      <c r="F8736" s="1" t="n">
        <f aca="false">SMALL(A8736:E8736,1)</f>
        <v>42</v>
      </c>
      <c r="G8736" s="1" t="n">
        <f aca="false">SMALL(A8736:E8736,2)</f>
        <v>100</v>
      </c>
      <c r="H8736" s="1" t="n">
        <f aca="false">SMALL(A8736:E8736,3)</f>
        <v>122</v>
      </c>
      <c r="I8736" s="1" t="n">
        <f aca="false">SMALL(A8736:E8736,4)</f>
        <v>209</v>
      </c>
      <c r="J8736" s="1" t="n">
        <f aca="false">SMALL(A8736:E8736,5)</f>
        <v>284</v>
      </c>
      <c r="K8736" s="0" t="n">
        <f aca="false">IF(AND(F8736&lt;&gt;G8736,G8736&lt;&gt;H8736,H8736&lt;&gt;I8736,I8736&lt;&gt;J8736), 1, 0)</f>
        <v>1</v>
      </c>
      <c r="L8736" s="0" t="n">
        <f aca="false">IF((F8736+J8736)^2 &gt;= G8736*H8736*I8736, 1,0)</f>
        <v>0</v>
      </c>
      <c r="M8736" s="0" t="n">
        <f aca="false">IF(K8736+L8736=2, 1,0)</f>
        <v>0</v>
      </c>
    </row>
    <row r="8737" customFormat="false" ht="13.8" hidden="false" customHeight="false" outlineLevel="0" collapsed="false">
      <c r="A8737" s="0" t="n">
        <v>230</v>
      </c>
      <c r="B8737" s="0" t="n">
        <v>276</v>
      </c>
      <c r="C8737" s="0" t="n">
        <v>240</v>
      </c>
      <c r="D8737" s="0" t="n">
        <v>118</v>
      </c>
      <c r="E8737" s="0" t="n">
        <v>185</v>
      </c>
      <c r="F8737" s="1" t="n">
        <f aca="false">SMALL(A8737:E8737,1)</f>
        <v>118</v>
      </c>
      <c r="G8737" s="1" t="n">
        <f aca="false">SMALL(A8737:E8737,2)</f>
        <v>185</v>
      </c>
      <c r="H8737" s="1" t="n">
        <f aca="false">SMALL(A8737:E8737,3)</f>
        <v>230</v>
      </c>
      <c r="I8737" s="1" t="n">
        <f aca="false">SMALL(A8737:E8737,4)</f>
        <v>240</v>
      </c>
      <c r="J8737" s="1" t="n">
        <f aca="false">SMALL(A8737:E8737,5)</f>
        <v>276</v>
      </c>
      <c r="K8737" s="0" t="n">
        <f aca="false">IF(AND(F8737&lt;&gt;G8737,G8737&lt;&gt;H8737,H8737&lt;&gt;I8737,I8737&lt;&gt;J8737), 1, 0)</f>
        <v>1</v>
      </c>
      <c r="L8737" s="0" t="n">
        <f aca="false">IF((F8737+J8737)^2 &gt;= G8737*H8737*I8737, 1,0)</f>
        <v>0</v>
      </c>
      <c r="M8737" s="0" t="n">
        <f aca="false">IF(K8737+L8737=2, 1,0)</f>
        <v>0</v>
      </c>
    </row>
    <row r="8738" customFormat="false" ht="13.8" hidden="false" customHeight="false" outlineLevel="0" collapsed="false">
      <c r="A8738" s="0" t="n">
        <v>258</v>
      </c>
      <c r="B8738" s="0" t="n">
        <v>124</v>
      </c>
      <c r="C8738" s="0" t="n">
        <v>15</v>
      </c>
      <c r="D8738" s="0" t="n">
        <v>218</v>
      </c>
      <c r="E8738" s="0" t="n">
        <v>288</v>
      </c>
      <c r="F8738" s="1" t="n">
        <f aca="false">SMALL(A8738:E8738,1)</f>
        <v>15</v>
      </c>
      <c r="G8738" s="1" t="n">
        <f aca="false">SMALL(A8738:E8738,2)</f>
        <v>124</v>
      </c>
      <c r="H8738" s="1" t="n">
        <f aca="false">SMALL(A8738:E8738,3)</f>
        <v>218</v>
      </c>
      <c r="I8738" s="1" t="n">
        <f aca="false">SMALL(A8738:E8738,4)</f>
        <v>258</v>
      </c>
      <c r="J8738" s="1" t="n">
        <f aca="false">SMALL(A8738:E8738,5)</f>
        <v>288</v>
      </c>
      <c r="K8738" s="0" t="n">
        <f aca="false">IF(AND(F8738&lt;&gt;G8738,G8738&lt;&gt;H8738,H8738&lt;&gt;I8738,I8738&lt;&gt;J8738), 1, 0)</f>
        <v>1</v>
      </c>
      <c r="L8738" s="0" t="n">
        <f aca="false">IF((F8738+J8738)^2 &gt;= G8738*H8738*I8738, 1,0)</f>
        <v>0</v>
      </c>
      <c r="M8738" s="0" t="n">
        <f aca="false">IF(K8738+L8738=2, 1,0)</f>
        <v>0</v>
      </c>
    </row>
    <row r="8739" customFormat="false" ht="13.8" hidden="false" customHeight="false" outlineLevel="0" collapsed="false">
      <c r="A8739" s="0" t="n">
        <v>238</v>
      </c>
      <c r="B8739" s="0" t="n">
        <v>164</v>
      </c>
      <c r="C8739" s="0" t="n">
        <v>248</v>
      </c>
      <c r="D8739" s="0" t="n">
        <v>10</v>
      </c>
      <c r="E8739" s="0" t="n">
        <v>77</v>
      </c>
      <c r="F8739" s="1" t="n">
        <f aca="false">SMALL(A8739:E8739,1)</f>
        <v>10</v>
      </c>
      <c r="G8739" s="1" t="n">
        <f aca="false">SMALL(A8739:E8739,2)</f>
        <v>77</v>
      </c>
      <c r="H8739" s="1" t="n">
        <f aca="false">SMALL(A8739:E8739,3)</f>
        <v>164</v>
      </c>
      <c r="I8739" s="1" t="n">
        <f aca="false">SMALL(A8739:E8739,4)</f>
        <v>238</v>
      </c>
      <c r="J8739" s="1" t="n">
        <f aca="false">SMALL(A8739:E8739,5)</f>
        <v>248</v>
      </c>
      <c r="K8739" s="0" t="n">
        <f aca="false">IF(AND(F8739&lt;&gt;G8739,G8739&lt;&gt;H8739,H8739&lt;&gt;I8739,I8739&lt;&gt;J8739), 1, 0)</f>
        <v>1</v>
      </c>
      <c r="L8739" s="0" t="n">
        <f aca="false">IF((F8739+J8739)^2 &gt;= G8739*H8739*I8739, 1,0)</f>
        <v>0</v>
      </c>
      <c r="M8739" s="0" t="n">
        <f aca="false">IF(K8739+L8739=2, 1,0)</f>
        <v>0</v>
      </c>
    </row>
    <row r="8740" customFormat="false" ht="13.8" hidden="false" customHeight="false" outlineLevel="0" collapsed="false">
      <c r="A8740" s="0" t="n">
        <v>281</v>
      </c>
      <c r="B8740" s="0" t="n">
        <v>35</v>
      </c>
      <c r="C8740" s="0" t="n">
        <v>194</v>
      </c>
      <c r="D8740" s="0" t="n">
        <v>255</v>
      </c>
      <c r="E8740" s="0" t="n">
        <v>242</v>
      </c>
      <c r="F8740" s="1" t="n">
        <f aca="false">SMALL(A8740:E8740,1)</f>
        <v>35</v>
      </c>
      <c r="G8740" s="1" t="n">
        <f aca="false">SMALL(A8740:E8740,2)</f>
        <v>194</v>
      </c>
      <c r="H8740" s="1" t="n">
        <f aca="false">SMALL(A8740:E8740,3)</f>
        <v>242</v>
      </c>
      <c r="I8740" s="1" t="n">
        <f aca="false">SMALL(A8740:E8740,4)</f>
        <v>255</v>
      </c>
      <c r="J8740" s="1" t="n">
        <f aca="false">SMALL(A8740:E8740,5)</f>
        <v>281</v>
      </c>
      <c r="K8740" s="0" t="n">
        <f aca="false">IF(AND(F8740&lt;&gt;G8740,G8740&lt;&gt;H8740,H8740&lt;&gt;I8740,I8740&lt;&gt;J8740), 1, 0)</f>
        <v>1</v>
      </c>
      <c r="L8740" s="0" t="n">
        <f aca="false">IF((F8740+J8740)^2 &gt;= G8740*H8740*I8740, 1,0)</f>
        <v>0</v>
      </c>
      <c r="M8740" s="0" t="n">
        <f aca="false">IF(K8740+L8740=2, 1,0)</f>
        <v>0</v>
      </c>
    </row>
    <row r="8741" customFormat="false" ht="13.8" hidden="false" customHeight="false" outlineLevel="0" collapsed="false">
      <c r="A8741" s="0" t="n">
        <v>87</v>
      </c>
      <c r="B8741" s="0" t="n">
        <v>31</v>
      </c>
      <c r="C8741" s="0" t="n">
        <v>235</v>
      </c>
      <c r="D8741" s="0" t="n">
        <v>28</v>
      </c>
      <c r="E8741" s="0" t="n">
        <v>209</v>
      </c>
      <c r="F8741" s="1" t="n">
        <f aca="false">SMALL(A8741:E8741,1)</f>
        <v>28</v>
      </c>
      <c r="G8741" s="1" t="n">
        <f aca="false">SMALL(A8741:E8741,2)</f>
        <v>31</v>
      </c>
      <c r="H8741" s="1" t="n">
        <f aca="false">SMALL(A8741:E8741,3)</f>
        <v>87</v>
      </c>
      <c r="I8741" s="1" t="n">
        <f aca="false">SMALL(A8741:E8741,4)</f>
        <v>209</v>
      </c>
      <c r="J8741" s="1" t="n">
        <f aca="false">SMALL(A8741:E8741,5)</f>
        <v>235</v>
      </c>
      <c r="K8741" s="0" t="n">
        <f aca="false">IF(AND(F8741&lt;&gt;G8741,G8741&lt;&gt;H8741,H8741&lt;&gt;I8741,I8741&lt;&gt;J8741), 1, 0)</f>
        <v>1</v>
      </c>
      <c r="L8741" s="0" t="n">
        <f aca="false">IF((F8741+J8741)^2 &gt;= G8741*H8741*I8741, 1,0)</f>
        <v>0</v>
      </c>
      <c r="M8741" s="0" t="n">
        <f aca="false">IF(K8741+L8741=2, 1,0)</f>
        <v>0</v>
      </c>
    </row>
    <row r="8742" customFormat="false" ht="13.8" hidden="false" customHeight="false" outlineLevel="0" collapsed="false">
      <c r="A8742" s="0" t="n">
        <v>280</v>
      </c>
      <c r="B8742" s="0" t="n">
        <v>177</v>
      </c>
      <c r="C8742" s="0" t="n">
        <v>126</v>
      </c>
      <c r="D8742" s="0" t="n">
        <v>231</v>
      </c>
      <c r="E8742" s="0" t="n">
        <v>142</v>
      </c>
      <c r="F8742" s="1" t="n">
        <f aca="false">SMALL(A8742:E8742,1)</f>
        <v>126</v>
      </c>
      <c r="G8742" s="1" t="n">
        <f aca="false">SMALL(A8742:E8742,2)</f>
        <v>142</v>
      </c>
      <c r="H8742" s="1" t="n">
        <f aca="false">SMALL(A8742:E8742,3)</f>
        <v>177</v>
      </c>
      <c r="I8742" s="1" t="n">
        <f aca="false">SMALL(A8742:E8742,4)</f>
        <v>231</v>
      </c>
      <c r="J8742" s="1" t="n">
        <f aca="false">SMALL(A8742:E8742,5)</f>
        <v>280</v>
      </c>
      <c r="K8742" s="0" t="n">
        <f aca="false">IF(AND(F8742&lt;&gt;G8742,G8742&lt;&gt;H8742,H8742&lt;&gt;I8742,I8742&lt;&gt;J8742), 1, 0)</f>
        <v>1</v>
      </c>
      <c r="L8742" s="0" t="n">
        <f aca="false">IF((F8742+J8742)^2 &gt;= G8742*H8742*I8742, 1,0)</f>
        <v>0</v>
      </c>
      <c r="M8742" s="0" t="n">
        <f aca="false">IF(K8742+L8742=2, 1,0)</f>
        <v>0</v>
      </c>
    </row>
    <row r="8743" customFormat="false" ht="13.8" hidden="false" customHeight="false" outlineLevel="0" collapsed="false">
      <c r="A8743" s="0" t="n">
        <v>78</v>
      </c>
      <c r="B8743" s="0" t="n">
        <v>175</v>
      </c>
      <c r="C8743" s="0" t="n">
        <v>248</v>
      </c>
      <c r="D8743" s="0" t="n">
        <v>123</v>
      </c>
      <c r="E8743" s="0" t="n">
        <v>165</v>
      </c>
      <c r="F8743" s="1" t="n">
        <f aca="false">SMALL(A8743:E8743,1)</f>
        <v>78</v>
      </c>
      <c r="G8743" s="1" t="n">
        <f aca="false">SMALL(A8743:E8743,2)</f>
        <v>123</v>
      </c>
      <c r="H8743" s="1" t="n">
        <f aca="false">SMALL(A8743:E8743,3)</f>
        <v>165</v>
      </c>
      <c r="I8743" s="1" t="n">
        <f aca="false">SMALL(A8743:E8743,4)</f>
        <v>175</v>
      </c>
      <c r="J8743" s="1" t="n">
        <f aca="false">SMALL(A8743:E8743,5)</f>
        <v>248</v>
      </c>
      <c r="K8743" s="0" t="n">
        <f aca="false">IF(AND(F8743&lt;&gt;G8743,G8743&lt;&gt;H8743,H8743&lt;&gt;I8743,I8743&lt;&gt;J8743), 1, 0)</f>
        <v>1</v>
      </c>
      <c r="L8743" s="0" t="n">
        <f aca="false">IF((F8743+J8743)^2 &gt;= G8743*H8743*I8743, 1,0)</f>
        <v>0</v>
      </c>
      <c r="M8743" s="0" t="n">
        <f aca="false">IF(K8743+L8743=2, 1,0)</f>
        <v>0</v>
      </c>
    </row>
    <row r="8744" customFormat="false" ht="13.8" hidden="false" customHeight="false" outlineLevel="0" collapsed="false">
      <c r="A8744" s="0" t="n">
        <v>128</v>
      </c>
      <c r="B8744" s="0" t="n">
        <v>134</v>
      </c>
      <c r="C8744" s="0" t="n">
        <v>190</v>
      </c>
      <c r="D8744" s="0" t="n">
        <v>31</v>
      </c>
      <c r="E8744" s="0" t="n">
        <v>205</v>
      </c>
      <c r="F8744" s="1" t="n">
        <f aca="false">SMALL(A8744:E8744,1)</f>
        <v>31</v>
      </c>
      <c r="G8744" s="1" t="n">
        <f aca="false">SMALL(A8744:E8744,2)</f>
        <v>128</v>
      </c>
      <c r="H8744" s="1" t="n">
        <f aca="false">SMALL(A8744:E8744,3)</f>
        <v>134</v>
      </c>
      <c r="I8744" s="1" t="n">
        <f aca="false">SMALL(A8744:E8744,4)</f>
        <v>190</v>
      </c>
      <c r="J8744" s="1" t="n">
        <f aca="false">SMALL(A8744:E8744,5)</f>
        <v>205</v>
      </c>
      <c r="K8744" s="0" t="n">
        <f aca="false">IF(AND(F8744&lt;&gt;G8744,G8744&lt;&gt;H8744,H8744&lt;&gt;I8744,I8744&lt;&gt;J8744), 1, 0)</f>
        <v>1</v>
      </c>
      <c r="L8744" s="0" t="n">
        <f aca="false">IF((F8744+J8744)^2 &gt;= G8744*H8744*I8744, 1,0)</f>
        <v>0</v>
      </c>
      <c r="M8744" s="0" t="n">
        <f aca="false">IF(K8744+L8744=2, 1,0)</f>
        <v>0</v>
      </c>
    </row>
    <row r="8745" customFormat="false" ht="13.8" hidden="false" customHeight="false" outlineLevel="0" collapsed="false">
      <c r="A8745" s="0" t="n">
        <v>256</v>
      </c>
      <c r="B8745" s="0" t="n">
        <v>136</v>
      </c>
      <c r="C8745" s="0" t="n">
        <v>260</v>
      </c>
      <c r="D8745" s="0" t="n">
        <v>113</v>
      </c>
      <c r="E8745" s="0" t="n">
        <v>258</v>
      </c>
      <c r="F8745" s="1" t="n">
        <f aca="false">SMALL(A8745:E8745,1)</f>
        <v>113</v>
      </c>
      <c r="G8745" s="1" t="n">
        <f aca="false">SMALL(A8745:E8745,2)</f>
        <v>136</v>
      </c>
      <c r="H8745" s="1" t="n">
        <f aca="false">SMALL(A8745:E8745,3)</f>
        <v>256</v>
      </c>
      <c r="I8745" s="1" t="n">
        <f aca="false">SMALL(A8745:E8745,4)</f>
        <v>258</v>
      </c>
      <c r="J8745" s="1" t="n">
        <f aca="false">SMALL(A8745:E8745,5)</f>
        <v>260</v>
      </c>
      <c r="K8745" s="0" t="n">
        <f aca="false">IF(AND(F8745&lt;&gt;G8745,G8745&lt;&gt;H8745,H8745&lt;&gt;I8745,I8745&lt;&gt;J8745), 1, 0)</f>
        <v>1</v>
      </c>
      <c r="L8745" s="0" t="n">
        <f aca="false">IF((F8745+J8745)^2 &gt;= G8745*H8745*I8745, 1,0)</f>
        <v>0</v>
      </c>
      <c r="M8745" s="0" t="n">
        <f aca="false">IF(K8745+L8745=2, 1,0)</f>
        <v>0</v>
      </c>
    </row>
    <row r="8746" customFormat="false" ht="13.8" hidden="false" customHeight="false" outlineLevel="0" collapsed="false">
      <c r="A8746" s="0" t="n">
        <v>117</v>
      </c>
      <c r="B8746" s="0" t="n">
        <v>183</v>
      </c>
      <c r="C8746" s="0" t="n">
        <v>8</v>
      </c>
      <c r="D8746" s="0" t="n">
        <v>56</v>
      </c>
      <c r="E8746" s="0" t="n">
        <v>169</v>
      </c>
      <c r="F8746" s="1" t="n">
        <f aca="false">SMALL(A8746:E8746,1)</f>
        <v>8</v>
      </c>
      <c r="G8746" s="1" t="n">
        <f aca="false">SMALL(A8746:E8746,2)</f>
        <v>56</v>
      </c>
      <c r="H8746" s="1" t="n">
        <f aca="false">SMALL(A8746:E8746,3)</f>
        <v>117</v>
      </c>
      <c r="I8746" s="1" t="n">
        <f aca="false">SMALL(A8746:E8746,4)</f>
        <v>169</v>
      </c>
      <c r="J8746" s="1" t="n">
        <f aca="false">SMALL(A8746:E8746,5)</f>
        <v>183</v>
      </c>
      <c r="K8746" s="0" t="n">
        <f aca="false">IF(AND(F8746&lt;&gt;G8746,G8746&lt;&gt;H8746,H8746&lt;&gt;I8746,I8746&lt;&gt;J8746), 1, 0)</f>
        <v>1</v>
      </c>
      <c r="L8746" s="0" t="n">
        <f aca="false">IF((F8746+J8746)^2 &gt;= G8746*H8746*I8746, 1,0)</f>
        <v>0</v>
      </c>
      <c r="M8746" s="0" t="n">
        <f aca="false">IF(K8746+L8746=2, 1,0)</f>
        <v>0</v>
      </c>
    </row>
    <row r="8747" customFormat="false" ht="13.8" hidden="false" customHeight="false" outlineLevel="0" collapsed="false">
      <c r="A8747" s="0" t="n">
        <v>233</v>
      </c>
      <c r="B8747" s="0" t="n">
        <v>63</v>
      </c>
      <c r="C8747" s="0" t="n">
        <v>117</v>
      </c>
      <c r="D8747" s="0" t="n">
        <v>15</v>
      </c>
      <c r="E8747" s="0" t="n">
        <v>232</v>
      </c>
      <c r="F8747" s="1" t="n">
        <f aca="false">SMALL(A8747:E8747,1)</f>
        <v>15</v>
      </c>
      <c r="G8747" s="1" t="n">
        <f aca="false">SMALL(A8747:E8747,2)</f>
        <v>63</v>
      </c>
      <c r="H8747" s="1" t="n">
        <f aca="false">SMALL(A8747:E8747,3)</f>
        <v>117</v>
      </c>
      <c r="I8747" s="1" t="n">
        <f aca="false">SMALL(A8747:E8747,4)</f>
        <v>232</v>
      </c>
      <c r="J8747" s="1" t="n">
        <f aca="false">SMALL(A8747:E8747,5)</f>
        <v>233</v>
      </c>
      <c r="K8747" s="0" t="n">
        <f aca="false">IF(AND(F8747&lt;&gt;G8747,G8747&lt;&gt;H8747,H8747&lt;&gt;I8747,I8747&lt;&gt;J8747), 1, 0)</f>
        <v>1</v>
      </c>
      <c r="L8747" s="0" t="n">
        <f aca="false">IF((F8747+J8747)^2 &gt;= G8747*H8747*I8747, 1,0)</f>
        <v>0</v>
      </c>
      <c r="M8747" s="0" t="n">
        <f aca="false">IF(K8747+L8747=2, 1,0)</f>
        <v>0</v>
      </c>
    </row>
    <row r="8748" customFormat="false" ht="13.8" hidden="false" customHeight="false" outlineLevel="0" collapsed="false">
      <c r="A8748" s="0" t="n">
        <v>161</v>
      </c>
      <c r="B8748" s="0" t="n">
        <v>69</v>
      </c>
      <c r="C8748" s="0" t="n">
        <v>75</v>
      </c>
      <c r="D8748" s="0" t="n">
        <v>275</v>
      </c>
      <c r="E8748" s="0" t="n">
        <v>73</v>
      </c>
      <c r="F8748" s="1" t="n">
        <f aca="false">SMALL(A8748:E8748,1)</f>
        <v>69</v>
      </c>
      <c r="G8748" s="1" t="n">
        <f aca="false">SMALL(A8748:E8748,2)</f>
        <v>73</v>
      </c>
      <c r="H8748" s="1" t="n">
        <f aca="false">SMALL(A8748:E8748,3)</f>
        <v>75</v>
      </c>
      <c r="I8748" s="1" t="n">
        <f aca="false">SMALL(A8748:E8748,4)</f>
        <v>161</v>
      </c>
      <c r="J8748" s="1" t="n">
        <f aca="false">SMALL(A8748:E8748,5)</f>
        <v>275</v>
      </c>
      <c r="K8748" s="0" t="n">
        <f aca="false">IF(AND(F8748&lt;&gt;G8748,G8748&lt;&gt;H8748,H8748&lt;&gt;I8748,I8748&lt;&gt;J8748), 1, 0)</f>
        <v>1</v>
      </c>
      <c r="L8748" s="0" t="n">
        <f aca="false">IF((F8748+J8748)^2 &gt;= G8748*H8748*I8748, 1,0)</f>
        <v>0</v>
      </c>
      <c r="M8748" s="0" t="n">
        <f aca="false">IF(K8748+L8748=2, 1,0)</f>
        <v>0</v>
      </c>
    </row>
    <row r="8749" customFormat="false" ht="13.8" hidden="false" customHeight="false" outlineLevel="0" collapsed="false">
      <c r="A8749" s="0" t="n">
        <v>163</v>
      </c>
      <c r="B8749" s="0" t="n">
        <v>3</v>
      </c>
      <c r="C8749" s="0" t="n">
        <v>255</v>
      </c>
      <c r="D8749" s="0" t="n">
        <v>34</v>
      </c>
      <c r="E8749" s="0" t="n">
        <v>88</v>
      </c>
      <c r="F8749" s="1" t="n">
        <f aca="false">SMALL(A8749:E8749,1)</f>
        <v>3</v>
      </c>
      <c r="G8749" s="1" t="n">
        <f aca="false">SMALL(A8749:E8749,2)</f>
        <v>34</v>
      </c>
      <c r="H8749" s="1" t="n">
        <f aca="false">SMALL(A8749:E8749,3)</f>
        <v>88</v>
      </c>
      <c r="I8749" s="1" t="n">
        <f aca="false">SMALL(A8749:E8749,4)</f>
        <v>163</v>
      </c>
      <c r="J8749" s="1" t="n">
        <f aca="false">SMALL(A8749:E8749,5)</f>
        <v>255</v>
      </c>
      <c r="K8749" s="0" t="n">
        <f aca="false">IF(AND(F8749&lt;&gt;G8749,G8749&lt;&gt;H8749,H8749&lt;&gt;I8749,I8749&lt;&gt;J8749), 1, 0)</f>
        <v>1</v>
      </c>
      <c r="L8749" s="0" t="n">
        <f aca="false">IF((F8749+J8749)^2 &gt;= G8749*H8749*I8749, 1,0)</f>
        <v>0</v>
      </c>
      <c r="M8749" s="0" t="n">
        <f aca="false">IF(K8749+L8749=2, 1,0)</f>
        <v>0</v>
      </c>
    </row>
    <row r="8750" customFormat="false" ht="13.8" hidden="false" customHeight="false" outlineLevel="0" collapsed="false">
      <c r="A8750" s="0" t="n">
        <v>245</v>
      </c>
      <c r="B8750" s="0" t="n">
        <v>119</v>
      </c>
      <c r="C8750" s="0" t="n">
        <v>229</v>
      </c>
      <c r="D8750" s="0" t="n">
        <v>270</v>
      </c>
      <c r="E8750" s="0" t="n">
        <v>105</v>
      </c>
      <c r="F8750" s="1" t="n">
        <f aca="false">SMALL(A8750:E8750,1)</f>
        <v>105</v>
      </c>
      <c r="G8750" s="1" t="n">
        <f aca="false">SMALL(A8750:E8750,2)</f>
        <v>119</v>
      </c>
      <c r="H8750" s="1" t="n">
        <f aca="false">SMALL(A8750:E8750,3)</f>
        <v>229</v>
      </c>
      <c r="I8750" s="1" t="n">
        <f aca="false">SMALL(A8750:E8750,4)</f>
        <v>245</v>
      </c>
      <c r="J8750" s="1" t="n">
        <f aca="false">SMALL(A8750:E8750,5)</f>
        <v>270</v>
      </c>
      <c r="K8750" s="0" t="n">
        <f aca="false">IF(AND(F8750&lt;&gt;G8750,G8750&lt;&gt;H8750,H8750&lt;&gt;I8750,I8750&lt;&gt;J8750), 1, 0)</f>
        <v>1</v>
      </c>
      <c r="L8750" s="0" t="n">
        <f aca="false">IF((F8750+J8750)^2 &gt;= G8750*H8750*I8750, 1,0)</f>
        <v>0</v>
      </c>
      <c r="M8750" s="0" t="n">
        <f aca="false">IF(K8750+L8750=2, 1,0)</f>
        <v>0</v>
      </c>
    </row>
    <row r="8751" customFormat="false" ht="13.8" hidden="false" customHeight="false" outlineLevel="0" collapsed="false">
      <c r="A8751" s="0" t="n">
        <v>10</v>
      </c>
      <c r="B8751" s="0" t="n">
        <v>112</v>
      </c>
      <c r="C8751" s="0" t="n">
        <v>237</v>
      </c>
      <c r="D8751" s="0" t="n">
        <v>277</v>
      </c>
      <c r="E8751" s="0" t="n">
        <v>164</v>
      </c>
      <c r="F8751" s="1" t="n">
        <f aca="false">SMALL(A8751:E8751,1)</f>
        <v>10</v>
      </c>
      <c r="G8751" s="1" t="n">
        <f aca="false">SMALL(A8751:E8751,2)</f>
        <v>112</v>
      </c>
      <c r="H8751" s="1" t="n">
        <f aca="false">SMALL(A8751:E8751,3)</f>
        <v>164</v>
      </c>
      <c r="I8751" s="1" t="n">
        <f aca="false">SMALL(A8751:E8751,4)</f>
        <v>237</v>
      </c>
      <c r="J8751" s="1" t="n">
        <f aca="false">SMALL(A8751:E8751,5)</f>
        <v>277</v>
      </c>
      <c r="K8751" s="0" t="n">
        <f aca="false">IF(AND(F8751&lt;&gt;G8751,G8751&lt;&gt;H8751,H8751&lt;&gt;I8751,I8751&lt;&gt;J8751), 1, 0)</f>
        <v>1</v>
      </c>
      <c r="L8751" s="0" t="n">
        <f aca="false">IF((F8751+J8751)^2 &gt;= G8751*H8751*I8751, 1,0)</f>
        <v>0</v>
      </c>
      <c r="M8751" s="0" t="n">
        <f aca="false">IF(K8751+L8751=2, 1,0)</f>
        <v>0</v>
      </c>
    </row>
    <row r="8752" customFormat="false" ht="13.8" hidden="false" customHeight="false" outlineLevel="0" collapsed="false">
      <c r="A8752" s="0" t="n">
        <v>272</v>
      </c>
      <c r="B8752" s="0" t="n">
        <v>250</v>
      </c>
      <c r="C8752" s="0" t="n">
        <v>170</v>
      </c>
      <c r="D8752" s="0" t="n">
        <v>283</v>
      </c>
      <c r="E8752" s="0" t="n">
        <v>152</v>
      </c>
      <c r="F8752" s="1" t="n">
        <f aca="false">SMALL(A8752:E8752,1)</f>
        <v>152</v>
      </c>
      <c r="G8752" s="1" t="n">
        <f aca="false">SMALL(A8752:E8752,2)</f>
        <v>170</v>
      </c>
      <c r="H8752" s="1" t="n">
        <f aca="false">SMALL(A8752:E8752,3)</f>
        <v>250</v>
      </c>
      <c r="I8752" s="1" t="n">
        <f aca="false">SMALL(A8752:E8752,4)</f>
        <v>272</v>
      </c>
      <c r="J8752" s="1" t="n">
        <f aca="false">SMALL(A8752:E8752,5)</f>
        <v>283</v>
      </c>
      <c r="K8752" s="0" t="n">
        <f aca="false">IF(AND(F8752&lt;&gt;G8752,G8752&lt;&gt;H8752,H8752&lt;&gt;I8752,I8752&lt;&gt;J8752), 1, 0)</f>
        <v>1</v>
      </c>
      <c r="L8752" s="0" t="n">
        <f aca="false">IF((F8752+J8752)^2 &gt;= G8752*H8752*I8752, 1,0)</f>
        <v>0</v>
      </c>
      <c r="M8752" s="0" t="n">
        <f aca="false">IF(K8752+L8752=2, 1,0)</f>
        <v>0</v>
      </c>
    </row>
    <row r="8753" customFormat="false" ht="13.8" hidden="false" customHeight="false" outlineLevel="0" collapsed="false">
      <c r="A8753" s="0" t="n">
        <v>116</v>
      </c>
      <c r="B8753" s="0" t="n">
        <v>97</v>
      </c>
      <c r="C8753" s="0" t="n">
        <v>154</v>
      </c>
      <c r="D8753" s="0" t="n">
        <v>209</v>
      </c>
      <c r="E8753" s="0" t="n">
        <v>149</v>
      </c>
      <c r="F8753" s="1" t="n">
        <f aca="false">SMALL(A8753:E8753,1)</f>
        <v>97</v>
      </c>
      <c r="G8753" s="1" t="n">
        <f aca="false">SMALL(A8753:E8753,2)</f>
        <v>116</v>
      </c>
      <c r="H8753" s="1" t="n">
        <f aca="false">SMALL(A8753:E8753,3)</f>
        <v>149</v>
      </c>
      <c r="I8753" s="1" t="n">
        <f aca="false">SMALL(A8753:E8753,4)</f>
        <v>154</v>
      </c>
      <c r="J8753" s="1" t="n">
        <f aca="false">SMALL(A8753:E8753,5)</f>
        <v>209</v>
      </c>
      <c r="K8753" s="0" t="n">
        <f aca="false">IF(AND(F8753&lt;&gt;G8753,G8753&lt;&gt;H8753,H8753&lt;&gt;I8753,I8753&lt;&gt;J8753), 1, 0)</f>
        <v>1</v>
      </c>
      <c r="L8753" s="0" t="n">
        <f aca="false">IF((F8753+J8753)^2 &gt;= G8753*H8753*I8753, 1,0)</f>
        <v>0</v>
      </c>
      <c r="M8753" s="0" t="n">
        <f aca="false">IF(K8753+L8753=2, 1,0)</f>
        <v>0</v>
      </c>
    </row>
    <row r="8754" customFormat="false" ht="13.8" hidden="false" customHeight="false" outlineLevel="0" collapsed="false">
      <c r="A8754" s="0" t="n">
        <v>246</v>
      </c>
      <c r="B8754" s="0" t="n">
        <v>274</v>
      </c>
      <c r="C8754" s="0" t="n">
        <v>249</v>
      </c>
      <c r="D8754" s="0" t="n">
        <v>81</v>
      </c>
      <c r="E8754" s="0" t="n">
        <v>154</v>
      </c>
      <c r="F8754" s="1" t="n">
        <f aca="false">SMALL(A8754:E8754,1)</f>
        <v>81</v>
      </c>
      <c r="G8754" s="1" t="n">
        <f aca="false">SMALL(A8754:E8754,2)</f>
        <v>154</v>
      </c>
      <c r="H8754" s="1" t="n">
        <f aca="false">SMALL(A8754:E8754,3)</f>
        <v>246</v>
      </c>
      <c r="I8754" s="1" t="n">
        <f aca="false">SMALL(A8754:E8754,4)</f>
        <v>249</v>
      </c>
      <c r="J8754" s="1" t="n">
        <f aca="false">SMALL(A8754:E8754,5)</f>
        <v>274</v>
      </c>
      <c r="K8754" s="0" t="n">
        <f aca="false">IF(AND(F8754&lt;&gt;G8754,G8754&lt;&gt;H8754,H8754&lt;&gt;I8754,I8754&lt;&gt;J8754), 1, 0)</f>
        <v>1</v>
      </c>
      <c r="L8754" s="0" t="n">
        <f aca="false">IF((F8754+J8754)^2 &gt;= G8754*H8754*I8754, 1,0)</f>
        <v>0</v>
      </c>
      <c r="M8754" s="0" t="n">
        <f aca="false">IF(K8754+L8754=2, 1,0)</f>
        <v>0</v>
      </c>
    </row>
    <row r="8755" customFormat="false" ht="13.8" hidden="false" customHeight="false" outlineLevel="0" collapsed="false">
      <c r="A8755" s="0" t="n">
        <v>190</v>
      </c>
      <c r="B8755" s="0" t="n">
        <v>167</v>
      </c>
      <c r="C8755" s="0" t="n">
        <v>40</v>
      </c>
      <c r="D8755" s="0" t="n">
        <v>283</v>
      </c>
      <c r="E8755" s="0" t="n">
        <v>161</v>
      </c>
      <c r="F8755" s="1" t="n">
        <f aca="false">SMALL(A8755:E8755,1)</f>
        <v>40</v>
      </c>
      <c r="G8755" s="1" t="n">
        <f aca="false">SMALL(A8755:E8755,2)</f>
        <v>161</v>
      </c>
      <c r="H8755" s="1" t="n">
        <f aca="false">SMALL(A8755:E8755,3)</f>
        <v>167</v>
      </c>
      <c r="I8755" s="1" t="n">
        <f aca="false">SMALL(A8755:E8755,4)</f>
        <v>190</v>
      </c>
      <c r="J8755" s="1" t="n">
        <f aca="false">SMALL(A8755:E8755,5)</f>
        <v>283</v>
      </c>
      <c r="K8755" s="0" t="n">
        <f aca="false">IF(AND(F8755&lt;&gt;G8755,G8755&lt;&gt;H8755,H8755&lt;&gt;I8755,I8755&lt;&gt;J8755), 1, 0)</f>
        <v>1</v>
      </c>
      <c r="L8755" s="0" t="n">
        <f aca="false">IF((F8755+J8755)^2 &gt;= G8755*H8755*I8755, 1,0)</f>
        <v>0</v>
      </c>
      <c r="M8755" s="0" t="n">
        <f aca="false">IF(K8755+L8755=2, 1,0)</f>
        <v>0</v>
      </c>
    </row>
    <row r="8756" customFormat="false" ht="13.8" hidden="false" customHeight="false" outlineLevel="0" collapsed="false">
      <c r="A8756" s="0" t="n">
        <v>161</v>
      </c>
      <c r="B8756" s="0" t="n">
        <v>4</v>
      </c>
      <c r="C8756" s="0" t="n">
        <v>239</v>
      </c>
      <c r="D8756" s="0" t="n">
        <v>60</v>
      </c>
      <c r="E8756" s="0" t="n">
        <v>101</v>
      </c>
      <c r="F8756" s="1" t="n">
        <f aca="false">SMALL(A8756:E8756,1)</f>
        <v>4</v>
      </c>
      <c r="G8756" s="1" t="n">
        <f aca="false">SMALL(A8756:E8756,2)</f>
        <v>60</v>
      </c>
      <c r="H8756" s="1" t="n">
        <f aca="false">SMALL(A8756:E8756,3)</f>
        <v>101</v>
      </c>
      <c r="I8756" s="1" t="n">
        <f aca="false">SMALL(A8756:E8756,4)</f>
        <v>161</v>
      </c>
      <c r="J8756" s="1" t="n">
        <f aca="false">SMALL(A8756:E8756,5)</f>
        <v>239</v>
      </c>
      <c r="K8756" s="0" t="n">
        <f aca="false">IF(AND(F8756&lt;&gt;G8756,G8756&lt;&gt;H8756,H8756&lt;&gt;I8756,I8756&lt;&gt;J8756), 1, 0)</f>
        <v>1</v>
      </c>
      <c r="L8756" s="0" t="n">
        <f aca="false">IF((F8756+J8756)^2 &gt;= G8756*H8756*I8756, 1,0)</f>
        <v>0</v>
      </c>
      <c r="M8756" s="0" t="n">
        <f aca="false">IF(K8756+L8756=2, 1,0)</f>
        <v>0</v>
      </c>
    </row>
    <row r="8757" customFormat="false" ht="13.8" hidden="false" customHeight="false" outlineLevel="0" collapsed="false">
      <c r="A8757" s="0" t="n">
        <v>30</v>
      </c>
      <c r="B8757" s="0" t="n">
        <v>231</v>
      </c>
      <c r="C8757" s="0" t="n">
        <v>295</v>
      </c>
      <c r="D8757" s="0" t="n">
        <v>292</v>
      </c>
      <c r="E8757" s="0" t="n">
        <v>22</v>
      </c>
      <c r="F8757" s="1" t="n">
        <f aca="false">SMALL(A8757:E8757,1)</f>
        <v>22</v>
      </c>
      <c r="G8757" s="1" t="n">
        <f aca="false">SMALL(A8757:E8757,2)</f>
        <v>30</v>
      </c>
      <c r="H8757" s="1" t="n">
        <f aca="false">SMALL(A8757:E8757,3)</f>
        <v>231</v>
      </c>
      <c r="I8757" s="1" t="n">
        <f aca="false">SMALL(A8757:E8757,4)</f>
        <v>292</v>
      </c>
      <c r="J8757" s="1" t="n">
        <f aca="false">SMALL(A8757:E8757,5)</f>
        <v>295</v>
      </c>
      <c r="K8757" s="0" t="n">
        <f aca="false">IF(AND(F8757&lt;&gt;G8757,G8757&lt;&gt;H8757,H8757&lt;&gt;I8757,I8757&lt;&gt;J8757), 1, 0)</f>
        <v>1</v>
      </c>
      <c r="L8757" s="0" t="n">
        <f aca="false">IF((F8757+J8757)^2 &gt;= G8757*H8757*I8757, 1,0)</f>
        <v>0</v>
      </c>
      <c r="M8757" s="0" t="n">
        <f aca="false">IF(K8757+L8757=2, 1,0)</f>
        <v>0</v>
      </c>
    </row>
    <row r="8758" customFormat="false" ht="13.8" hidden="false" customHeight="false" outlineLevel="0" collapsed="false">
      <c r="A8758" s="0" t="n">
        <v>240</v>
      </c>
      <c r="B8758" s="0" t="n">
        <v>153</v>
      </c>
      <c r="C8758" s="0" t="n">
        <v>292</v>
      </c>
      <c r="D8758" s="0" t="n">
        <v>68</v>
      </c>
      <c r="E8758" s="0" t="n">
        <v>78</v>
      </c>
      <c r="F8758" s="1" t="n">
        <f aca="false">SMALL(A8758:E8758,1)</f>
        <v>68</v>
      </c>
      <c r="G8758" s="1" t="n">
        <f aca="false">SMALL(A8758:E8758,2)</f>
        <v>78</v>
      </c>
      <c r="H8758" s="1" t="n">
        <f aca="false">SMALL(A8758:E8758,3)</f>
        <v>153</v>
      </c>
      <c r="I8758" s="1" t="n">
        <f aca="false">SMALL(A8758:E8758,4)</f>
        <v>240</v>
      </c>
      <c r="J8758" s="1" t="n">
        <f aca="false">SMALL(A8758:E8758,5)</f>
        <v>292</v>
      </c>
      <c r="K8758" s="0" t="n">
        <f aca="false">IF(AND(F8758&lt;&gt;G8758,G8758&lt;&gt;H8758,H8758&lt;&gt;I8758,I8758&lt;&gt;J8758), 1, 0)</f>
        <v>1</v>
      </c>
      <c r="L8758" s="0" t="n">
        <f aca="false">IF((F8758+J8758)^2 &gt;= G8758*H8758*I8758, 1,0)</f>
        <v>0</v>
      </c>
      <c r="M8758" s="0" t="n">
        <f aca="false">IF(K8758+L8758=2, 1,0)</f>
        <v>0</v>
      </c>
    </row>
    <row r="8759" customFormat="false" ht="13.8" hidden="false" customHeight="false" outlineLevel="0" collapsed="false">
      <c r="A8759" s="0" t="n">
        <v>152</v>
      </c>
      <c r="B8759" s="0" t="n">
        <v>272</v>
      </c>
      <c r="C8759" s="0" t="n">
        <v>163</v>
      </c>
      <c r="D8759" s="0" t="n">
        <v>27</v>
      </c>
      <c r="E8759" s="0" t="n">
        <v>70</v>
      </c>
      <c r="F8759" s="1" t="n">
        <f aca="false">SMALL(A8759:E8759,1)</f>
        <v>27</v>
      </c>
      <c r="G8759" s="1" t="n">
        <f aca="false">SMALL(A8759:E8759,2)</f>
        <v>70</v>
      </c>
      <c r="H8759" s="1" t="n">
        <f aca="false">SMALL(A8759:E8759,3)</f>
        <v>152</v>
      </c>
      <c r="I8759" s="1" t="n">
        <f aca="false">SMALL(A8759:E8759,4)</f>
        <v>163</v>
      </c>
      <c r="J8759" s="1" t="n">
        <f aca="false">SMALL(A8759:E8759,5)</f>
        <v>272</v>
      </c>
      <c r="K8759" s="0" t="n">
        <f aca="false">IF(AND(F8759&lt;&gt;G8759,G8759&lt;&gt;H8759,H8759&lt;&gt;I8759,I8759&lt;&gt;J8759), 1, 0)</f>
        <v>1</v>
      </c>
      <c r="L8759" s="0" t="n">
        <f aca="false">IF((F8759+J8759)^2 &gt;= G8759*H8759*I8759, 1,0)</f>
        <v>0</v>
      </c>
      <c r="M8759" s="0" t="n">
        <f aca="false">IF(K8759+L8759=2, 1,0)</f>
        <v>0</v>
      </c>
    </row>
    <row r="8760" customFormat="false" ht="13.8" hidden="false" customHeight="false" outlineLevel="0" collapsed="false">
      <c r="A8760" s="0" t="n">
        <v>113</v>
      </c>
      <c r="B8760" s="0" t="n">
        <v>203</v>
      </c>
      <c r="C8760" s="0" t="n">
        <v>241</v>
      </c>
      <c r="D8760" s="0" t="n">
        <v>278</v>
      </c>
      <c r="E8760" s="0" t="n">
        <v>251</v>
      </c>
      <c r="F8760" s="1" t="n">
        <f aca="false">SMALL(A8760:E8760,1)</f>
        <v>113</v>
      </c>
      <c r="G8760" s="1" t="n">
        <f aca="false">SMALL(A8760:E8760,2)</f>
        <v>203</v>
      </c>
      <c r="H8760" s="1" t="n">
        <f aca="false">SMALL(A8760:E8760,3)</f>
        <v>241</v>
      </c>
      <c r="I8760" s="1" t="n">
        <f aca="false">SMALL(A8760:E8760,4)</f>
        <v>251</v>
      </c>
      <c r="J8760" s="1" t="n">
        <f aca="false">SMALL(A8760:E8760,5)</f>
        <v>278</v>
      </c>
      <c r="K8760" s="0" t="n">
        <f aca="false">IF(AND(F8760&lt;&gt;G8760,G8760&lt;&gt;H8760,H8760&lt;&gt;I8760,I8760&lt;&gt;J8760), 1, 0)</f>
        <v>1</v>
      </c>
      <c r="L8760" s="0" t="n">
        <f aca="false">IF((F8760+J8760)^2 &gt;= G8760*H8760*I8760, 1,0)</f>
        <v>0</v>
      </c>
      <c r="M8760" s="0" t="n">
        <f aca="false">IF(K8760+L8760=2, 1,0)</f>
        <v>0</v>
      </c>
    </row>
    <row r="8761" customFormat="false" ht="13.8" hidden="false" customHeight="false" outlineLevel="0" collapsed="false">
      <c r="A8761" s="0" t="n">
        <v>218</v>
      </c>
      <c r="B8761" s="0" t="n">
        <v>216</v>
      </c>
      <c r="C8761" s="0" t="n">
        <v>247</v>
      </c>
      <c r="D8761" s="0" t="n">
        <v>286</v>
      </c>
      <c r="E8761" s="0" t="n">
        <v>156</v>
      </c>
      <c r="F8761" s="1" t="n">
        <f aca="false">SMALL(A8761:E8761,1)</f>
        <v>156</v>
      </c>
      <c r="G8761" s="1" t="n">
        <f aca="false">SMALL(A8761:E8761,2)</f>
        <v>216</v>
      </c>
      <c r="H8761" s="1" t="n">
        <f aca="false">SMALL(A8761:E8761,3)</f>
        <v>218</v>
      </c>
      <c r="I8761" s="1" t="n">
        <f aca="false">SMALL(A8761:E8761,4)</f>
        <v>247</v>
      </c>
      <c r="J8761" s="1" t="n">
        <f aca="false">SMALL(A8761:E8761,5)</f>
        <v>286</v>
      </c>
      <c r="K8761" s="0" t="n">
        <f aca="false">IF(AND(F8761&lt;&gt;G8761,G8761&lt;&gt;H8761,H8761&lt;&gt;I8761,I8761&lt;&gt;J8761), 1, 0)</f>
        <v>1</v>
      </c>
      <c r="L8761" s="0" t="n">
        <f aca="false">IF((F8761+J8761)^2 &gt;= G8761*H8761*I8761, 1,0)</f>
        <v>0</v>
      </c>
      <c r="M8761" s="0" t="n">
        <f aca="false">IF(K8761+L8761=2, 1,0)</f>
        <v>0</v>
      </c>
    </row>
    <row r="8762" customFormat="false" ht="13.8" hidden="false" customHeight="false" outlineLevel="0" collapsed="false">
      <c r="A8762" s="0" t="n">
        <v>61</v>
      </c>
      <c r="B8762" s="0" t="n">
        <v>268</v>
      </c>
      <c r="C8762" s="0" t="n">
        <v>192</v>
      </c>
      <c r="D8762" s="0" t="n">
        <v>295</v>
      </c>
      <c r="E8762" s="0" t="n">
        <v>56</v>
      </c>
      <c r="F8762" s="1" t="n">
        <f aca="false">SMALL(A8762:E8762,1)</f>
        <v>56</v>
      </c>
      <c r="G8762" s="1" t="n">
        <f aca="false">SMALL(A8762:E8762,2)</f>
        <v>61</v>
      </c>
      <c r="H8762" s="1" t="n">
        <f aca="false">SMALL(A8762:E8762,3)</f>
        <v>192</v>
      </c>
      <c r="I8762" s="1" t="n">
        <f aca="false">SMALL(A8762:E8762,4)</f>
        <v>268</v>
      </c>
      <c r="J8762" s="1" t="n">
        <f aca="false">SMALL(A8762:E8762,5)</f>
        <v>295</v>
      </c>
      <c r="K8762" s="0" t="n">
        <f aca="false">IF(AND(F8762&lt;&gt;G8762,G8762&lt;&gt;H8762,H8762&lt;&gt;I8762,I8762&lt;&gt;J8762), 1, 0)</f>
        <v>1</v>
      </c>
      <c r="L8762" s="0" t="n">
        <f aca="false">IF((F8762+J8762)^2 &gt;= G8762*H8762*I8762, 1,0)</f>
        <v>0</v>
      </c>
      <c r="M8762" s="0" t="n">
        <f aca="false">IF(K8762+L8762=2, 1,0)</f>
        <v>0</v>
      </c>
    </row>
    <row r="8763" customFormat="false" ht="13.8" hidden="false" customHeight="false" outlineLevel="0" collapsed="false">
      <c r="A8763" s="0" t="n">
        <v>69</v>
      </c>
      <c r="B8763" s="0" t="n">
        <v>33</v>
      </c>
      <c r="C8763" s="0" t="n">
        <v>14</v>
      </c>
      <c r="D8763" s="0" t="n">
        <v>194</v>
      </c>
      <c r="E8763" s="0" t="n">
        <v>142</v>
      </c>
      <c r="F8763" s="1" t="n">
        <f aca="false">SMALL(A8763:E8763,1)</f>
        <v>14</v>
      </c>
      <c r="G8763" s="1" t="n">
        <f aca="false">SMALL(A8763:E8763,2)</f>
        <v>33</v>
      </c>
      <c r="H8763" s="1" t="n">
        <f aca="false">SMALL(A8763:E8763,3)</f>
        <v>69</v>
      </c>
      <c r="I8763" s="1" t="n">
        <f aca="false">SMALL(A8763:E8763,4)</f>
        <v>142</v>
      </c>
      <c r="J8763" s="1" t="n">
        <f aca="false">SMALL(A8763:E8763,5)</f>
        <v>194</v>
      </c>
      <c r="K8763" s="0" t="n">
        <f aca="false">IF(AND(F8763&lt;&gt;G8763,G8763&lt;&gt;H8763,H8763&lt;&gt;I8763,I8763&lt;&gt;J8763), 1, 0)</f>
        <v>1</v>
      </c>
      <c r="L8763" s="0" t="n">
        <f aca="false">IF((F8763+J8763)^2 &gt;= G8763*H8763*I8763, 1,0)</f>
        <v>0</v>
      </c>
      <c r="M8763" s="0" t="n">
        <f aca="false">IF(K8763+L8763=2, 1,0)</f>
        <v>0</v>
      </c>
    </row>
    <row r="8764" customFormat="false" ht="13.8" hidden="false" customHeight="false" outlineLevel="0" collapsed="false">
      <c r="A8764" s="0" t="n">
        <v>136</v>
      </c>
      <c r="B8764" s="0" t="n">
        <v>230</v>
      </c>
      <c r="C8764" s="0" t="n">
        <v>202</v>
      </c>
      <c r="D8764" s="0" t="n">
        <v>58</v>
      </c>
      <c r="E8764" s="0" t="n">
        <v>150</v>
      </c>
      <c r="F8764" s="1" t="n">
        <f aca="false">SMALL(A8764:E8764,1)</f>
        <v>58</v>
      </c>
      <c r="G8764" s="1" t="n">
        <f aca="false">SMALL(A8764:E8764,2)</f>
        <v>136</v>
      </c>
      <c r="H8764" s="1" t="n">
        <f aca="false">SMALL(A8764:E8764,3)</f>
        <v>150</v>
      </c>
      <c r="I8764" s="1" t="n">
        <f aca="false">SMALL(A8764:E8764,4)</f>
        <v>202</v>
      </c>
      <c r="J8764" s="1" t="n">
        <f aca="false">SMALL(A8764:E8764,5)</f>
        <v>230</v>
      </c>
      <c r="K8764" s="0" t="n">
        <f aca="false">IF(AND(F8764&lt;&gt;G8764,G8764&lt;&gt;H8764,H8764&lt;&gt;I8764,I8764&lt;&gt;J8764), 1, 0)</f>
        <v>1</v>
      </c>
      <c r="L8764" s="0" t="n">
        <f aca="false">IF((F8764+J8764)^2 &gt;= G8764*H8764*I8764, 1,0)</f>
        <v>0</v>
      </c>
      <c r="M8764" s="0" t="n">
        <f aca="false">IF(K8764+L8764=2, 1,0)</f>
        <v>0</v>
      </c>
    </row>
    <row r="8765" customFormat="false" ht="13.8" hidden="false" customHeight="false" outlineLevel="0" collapsed="false">
      <c r="A8765" s="0" t="n">
        <v>30</v>
      </c>
      <c r="B8765" s="0" t="n">
        <v>49</v>
      </c>
      <c r="C8765" s="0" t="n">
        <v>9</v>
      </c>
      <c r="D8765" s="0" t="n">
        <v>150</v>
      </c>
      <c r="E8765" s="0" t="n">
        <v>225</v>
      </c>
      <c r="F8765" s="1" t="n">
        <f aca="false">SMALL(A8765:E8765,1)</f>
        <v>9</v>
      </c>
      <c r="G8765" s="1" t="n">
        <f aca="false">SMALL(A8765:E8765,2)</f>
        <v>30</v>
      </c>
      <c r="H8765" s="1" t="n">
        <f aca="false">SMALL(A8765:E8765,3)</f>
        <v>49</v>
      </c>
      <c r="I8765" s="1" t="n">
        <f aca="false">SMALL(A8765:E8765,4)</f>
        <v>150</v>
      </c>
      <c r="J8765" s="1" t="n">
        <f aca="false">SMALL(A8765:E8765,5)</f>
        <v>225</v>
      </c>
      <c r="K8765" s="0" t="n">
        <f aca="false">IF(AND(F8765&lt;&gt;G8765,G8765&lt;&gt;H8765,H8765&lt;&gt;I8765,I8765&lt;&gt;J8765), 1, 0)</f>
        <v>1</v>
      </c>
      <c r="L8765" s="0" t="n">
        <f aca="false">IF((F8765+J8765)^2 &gt;= G8765*H8765*I8765, 1,0)</f>
        <v>0</v>
      </c>
      <c r="M8765" s="0" t="n">
        <f aca="false">IF(K8765+L8765=2, 1,0)</f>
        <v>0</v>
      </c>
    </row>
    <row r="8766" customFormat="false" ht="13.8" hidden="false" customHeight="false" outlineLevel="0" collapsed="false">
      <c r="A8766" s="0" t="n">
        <v>206</v>
      </c>
      <c r="B8766" s="0" t="n">
        <v>231</v>
      </c>
      <c r="C8766" s="0" t="n">
        <v>65</v>
      </c>
      <c r="D8766" s="0" t="n">
        <v>62</v>
      </c>
      <c r="E8766" s="0" t="n">
        <v>170</v>
      </c>
      <c r="F8766" s="1" t="n">
        <f aca="false">SMALL(A8766:E8766,1)</f>
        <v>62</v>
      </c>
      <c r="G8766" s="1" t="n">
        <f aca="false">SMALL(A8766:E8766,2)</f>
        <v>65</v>
      </c>
      <c r="H8766" s="1" t="n">
        <f aca="false">SMALL(A8766:E8766,3)</f>
        <v>170</v>
      </c>
      <c r="I8766" s="1" t="n">
        <f aca="false">SMALL(A8766:E8766,4)</f>
        <v>206</v>
      </c>
      <c r="J8766" s="1" t="n">
        <f aca="false">SMALL(A8766:E8766,5)</f>
        <v>231</v>
      </c>
      <c r="K8766" s="0" t="n">
        <f aca="false">IF(AND(F8766&lt;&gt;G8766,G8766&lt;&gt;H8766,H8766&lt;&gt;I8766,I8766&lt;&gt;J8766), 1, 0)</f>
        <v>1</v>
      </c>
      <c r="L8766" s="0" t="n">
        <f aca="false">IF((F8766+J8766)^2 &gt;= G8766*H8766*I8766, 1,0)</f>
        <v>0</v>
      </c>
      <c r="M8766" s="0" t="n">
        <f aca="false">IF(K8766+L8766=2, 1,0)</f>
        <v>0</v>
      </c>
    </row>
    <row r="8767" customFormat="false" ht="13.8" hidden="false" customHeight="false" outlineLevel="0" collapsed="false">
      <c r="A8767" s="0" t="n">
        <v>68</v>
      </c>
      <c r="B8767" s="0" t="n">
        <v>288</v>
      </c>
      <c r="C8767" s="0" t="n">
        <v>28</v>
      </c>
      <c r="D8767" s="0" t="n">
        <v>208</v>
      </c>
      <c r="E8767" s="0" t="n">
        <v>175</v>
      </c>
      <c r="F8767" s="1" t="n">
        <f aca="false">SMALL(A8767:E8767,1)</f>
        <v>28</v>
      </c>
      <c r="G8767" s="1" t="n">
        <f aca="false">SMALL(A8767:E8767,2)</f>
        <v>68</v>
      </c>
      <c r="H8767" s="1" t="n">
        <f aca="false">SMALL(A8767:E8767,3)</f>
        <v>175</v>
      </c>
      <c r="I8767" s="1" t="n">
        <f aca="false">SMALL(A8767:E8767,4)</f>
        <v>208</v>
      </c>
      <c r="J8767" s="1" t="n">
        <f aca="false">SMALL(A8767:E8767,5)</f>
        <v>288</v>
      </c>
      <c r="K8767" s="0" t="n">
        <f aca="false">IF(AND(F8767&lt;&gt;G8767,G8767&lt;&gt;H8767,H8767&lt;&gt;I8767,I8767&lt;&gt;J8767), 1, 0)</f>
        <v>1</v>
      </c>
      <c r="L8767" s="0" t="n">
        <f aca="false">IF((F8767+J8767)^2 &gt;= G8767*H8767*I8767, 1,0)</f>
        <v>0</v>
      </c>
      <c r="M8767" s="0" t="n">
        <f aca="false">IF(K8767+L8767=2, 1,0)</f>
        <v>0</v>
      </c>
    </row>
    <row r="8768" customFormat="false" ht="13.8" hidden="false" customHeight="false" outlineLevel="0" collapsed="false">
      <c r="A8768" s="0" t="n">
        <v>181</v>
      </c>
      <c r="B8768" s="0" t="n">
        <v>9</v>
      </c>
      <c r="C8768" s="0" t="n">
        <v>149</v>
      </c>
      <c r="D8768" s="0" t="n">
        <v>96</v>
      </c>
      <c r="E8768" s="0" t="n">
        <v>230</v>
      </c>
      <c r="F8768" s="1" t="n">
        <f aca="false">SMALL(A8768:E8768,1)</f>
        <v>9</v>
      </c>
      <c r="G8768" s="1" t="n">
        <f aca="false">SMALL(A8768:E8768,2)</f>
        <v>96</v>
      </c>
      <c r="H8768" s="1" t="n">
        <f aca="false">SMALL(A8768:E8768,3)</f>
        <v>149</v>
      </c>
      <c r="I8768" s="1" t="n">
        <f aca="false">SMALL(A8768:E8768,4)</f>
        <v>181</v>
      </c>
      <c r="J8768" s="1" t="n">
        <f aca="false">SMALL(A8768:E8768,5)</f>
        <v>230</v>
      </c>
      <c r="K8768" s="0" t="n">
        <f aca="false">IF(AND(F8768&lt;&gt;G8768,G8768&lt;&gt;H8768,H8768&lt;&gt;I8768,I8768&lt;&gt;J8768), 1, 0)</f>
        <v>1</v>
      </c>
      <c r="L8768" s="0" t="n">
        <f aca="false">IF((F8768+J8768)^2 &gt;= G8768*H8768*I8768, 1,0)</f>
        <v>0</v>
      </c>
      <c r="M8768" s="0" t="n">
        <f aca="false">IF(K8768+L8768=2, 1,0)</f>
        <v>0</v>
      </c>
    </row>
    <row r="8769" customFormat="false" ht="13.8" hidden="false" customHeight="false" outlineLevel="0" collapsed="false">
      <c r="A8769" s="0" t="n">
        <v>29</v>
      </c>
      <c r="B8769" s="0" t="n">
        <v>291</v>
      </c>
      <c r="C8769" s="0" t="n">
        <v>201</v>
      </c>
      <c r="D8769" s="0" t="n">
        <v>180</v>
      </c>
      <c r="E8769" s="0" t="n">
        <v>293</v>
      </c>
      <c r="F8769" s="1" t="n">
        <f aca="false">SMALL(A8769:E8769,1)</f>
        <v>29</v>
      </c>
      <c r="G8769" s="1" t="n">
        <f aca="false">SMALL(A8769:E8769,2)</f>
        <v>180</v>
      </c>
      <c r="H8769" s="1" t="n">
        <f aca="false">SMALL(A8769:E8769,3)</f>
        <v>201</v>
      </c>
      <c r="I8769" s="1" t="n">
        <f aca="false">SMALL(A8769:E8769,4)</f>
        <v>291</v>
      </c>
      <c r="J8769" s="1" t="n">
        <f aca="false">SMALL(A8769:E8769,5)</f>
        <v>293</v>
      </c>
      <c r="K8769" s="0" t="n">
        <f aca="false">IF(AND(F8769&lt;&gt;G8769,G8769&lt;&gt;H8769,H8769&lt;&gt;I8769,I8769&lt;&gt;J8769), 1, 0)</f>
        <v>1</v>
      </c>
      <c r="L8769" s="0" t="n">
        <f aca="false">IF((F8769+J8769)^2 &gt;= G8769*H8769*I8769, 1,0)</f>
        <v>0</v>
      </c>
      <c r="M8769" s="0" t="n">
        <f aca="false">IF(K8769+L8769=2, 1,0)</f>
        <v>0</v>
      </c>
    </row>
    <row r="8770" customFormat="false" ht="13.8" hidden="false" customHeight="false" outlineLevel="0" collapsed="false">
      <c r="A8770" s="0" t="n">
        <v>124</v>
      </c>
      <c r="B8770" s="0" t="n">
        <v>284</v>
      </c>
      <c r="C8770" s="0" t="n">
        <v>121</v>
      </c>
      <c r="D8770" s="0" t="n">
        <v>292</v>
      </c>
      <c r="E8770" s="0" t="n">
        <v>128</v>
      </c>
      <c r="F8770" s="1" t="n">
        <f aca="false">SMALL(A8770:E8770,1)</f>
        <v>121</v>
      </c>
      <c r="G8770" s="1" t="n">
        <f aca="false">SMALL(A8770:E8770,2)</f>
        <v>124</v>
      </c>
      <c r="H8770" s="1" t="n">
        <f aca="false">SMALL(A8770:E8770,3)</f>
        <v>128</v>
      </c>
      <c r="I8770" s="1" t="n">
        <f aca="false">SMALL(A8770:E8770,4)</f>
        <v>284</v>
      </c>
      <c r="J8770" s="1" t="n">
        <f aca="false">SMALL(A8770:E8770,5)</f>
        <v>292</v>
      </c>
      <c r="K8770" s="0" t="n">
        <f aca="false">IF(AND(F8770&lt;&gt;G8770,G8770&lt;&gt;H8770,H8770&lt;&gt;I8770,I8770&lt;&gt;J8770), 1, 0)</f>
        <v>1</v>
      </c>
      <c r="L8770" s="0" t="n">
        <f aca="false">IF((F8770+J8770)^2 &gt;= G8770*H8770*I8770, 1,0)</f>
        <v>0</v>
      </c>
      <c r="M8770" s="0" t="n">
        <f aca="false">IF(K8770+L8770=2, 1,0)</f>
        <v>0</v>
      </c>
    </row>
    <row r="8771" customFormat="false" ht="13.8" hidden="false" customHeight="false" outlineLevel="0" collapsed="false">
      <c r="A8771" s="0" t="n">
        <v>113</v>
      </c>
      <c r="B8771" s="0" t="n">
        <v>225</v>
      </c>
      <c r="C8771" s="0" t="n">
        <v>34</v>
      </c>
      <c r="D8771" s="0" t="n">
        <v>85</v>
      </c>
      <c r="E8771" s="0" t="n">
        <v>241</v>
      </c>
      <c r="F8771" s="1" t="n">
        <f aca="false">SMALL(A8771:E8771,1)</f>
        <v>34</v>
      </c>
      <c r="G8771" s="1" t="n">
        <f aca="false">SMALL(A8771:E8771,2)</f>
        <v>85</v>
      </c>
      <c r="H8771" s="1" t="n">
        <f aca="false">SMALL(A8771:E8771,3)</f>
        <v>113</v>
      </c>
      <c r="I8771" s="1" t="n">
        <f aca="false">SMALL(A8771:E8771,4)</f>
        <v>225</v>
      </c>
      <c r="J8771" s="1" t="n">
        <f aca="false">SMALL(A8771:E8771,5)</f>
        <v>241</v>
      </c>
      <c r="K8771" s="0" t="n">
        <f aca="false">IF(AND(F8771&lt;&gt;G8771,G8771&lt;&gt;H8771,H8771&lt;&gt;I8771,I8771&lt;&gt;J8771), 1, 0)</f>
        <v>1</v>
      </c>
      <c r="L8771" s="0" t="n">
        <f aca="false">IF((F8771+J8771)^2 &gt;= G8771*H8771*I8771, 1,0)</f>
        <v>0</v>
      </c>
      <c r="M8771" s="0" t="n">
        <f aca="false">IF(K8771+L8771=2, 1,0)</f>
        <v>0</v>
      </c>
    </row>
    <row r="8772" customFormat="false" ht="13.8" hidden="false" customHeight="false" outlineLevel="0" collapsed="false">
      <c r="A8772" s="0" t="n">
        <v>141</v>
      </c>
      <c r="B8772" s="0" t="n">
        <v>91</v>
      </c>
      <c r="C8772" s="0" t="n">
        <v>58</v>
      </c>
      <c r="D8772" s="0" t="n">
        <v>43</v>
      </c>
      <c r="E8772" s="0" t="n">
        <v>268</v>
      </c>
      <c r="F8772" s="1" t="n">
        <f aca="false">SMALL(A8772:E8772,1)</f>
        <v>43</v>
      </c>
      <c r="G8772" s="1" t="n">
        <f aca="false">SMALL(A8772:E8772,2)</f>
        <v>58</v>
      </c>
      <c r="H8772" s="1" t="n">
        <f aca="false">SMALL(A8772:E8772,3)</f>
        <v>91</v>
      </c>
      <c r="I8772" s="1" t="n">
        <f aca="false">SMALL(A8772:E8772,4)</f>
        <v>141</v>
      </c>
      <c r="J8772" s="1" t="n">
        <f aca="false">SMALL(A8772:E8772,5)</f>
        <v>268</v>
      </c>
      <c r="K8772" s="0" t="n">
        <f aca="false">IF(AND(F8772&lt;&gt;G8772,G8772&lt;&gt;H8772,H8772&lt;&gt;I8772,I8772&lt;&gt;J8772), 1, 0)</f>
        <v>1</v>
      </c>
      <c r="L8772" s="0" t="n">
        <f aca="false">IF((F8772+J8772)^2 &gt;= G8772*H8772*I8772, 1,0)</f>
        <v>0</v>
      </c>
      <c r="M8772" s="0" t="n">
        <f aca="false">IF(K8772+L8772=2, 1,0)</f>
        <v>0</v>
      </c>
    </row>
    <row r="8773" customFormat="false" ht="13.8" hidden="false" customHeight="false" outlineLevel="0" collapsed="false">
      <c r="A8773" s="0" t="n">
        <v>133</v>
      </c>
      <c r="B8773" s="0" t="n">
        <v>38</v>
      </c>
      <c r="C8773" s="0" t="n">
        <v>237</v>
      </c>
      <c r="D8773" s="0" t="n">
        <v>5</v>
      </c>
      <c r="E8773" s="0" t="n">
        <v>106</v>
      </c>
      <c r="F8773" s="1" t="n">
        <f aca="false">SMALL(A8773:E8773,1)</f>
        <v>5</v>
      </c>
      <c r="G8773" s="1" t="n">
        <f aca="false">SMALL(A8773:E8773,2)</f>
        <v>38</v>
      </c>
      <c r="H8773" s="1" t="n">
        <f aca="false">SMALL(A8773:E8773,3)</f>
        <v>106</v>
      </c>
      <c r="I8773" s="1" t="n">
        <f aca="false">SMALL(A8773:E8773,4)</f>
        <v>133</v>
      </c>
      <c r="J8773" s="1" t="n">
        <f aca="false">SMALL(A8773:E8773,5)</f>
        <v>237</v>
      </c>
      <c r="K8773" s="0" t="n">
        <f aca="false">IF(AND(F8773&lt;&gt;G8773,G8773&lt;&gt;H8773,H8773&lt;&gt;I8773,I8773&lt;&gt;J8773), 1, 0)</f>
        <v>1</v>
      </c>
      <c r="L8773" s="0" t="n">
        <f aca="false">IF((F8773+J8773)^2 &gt;= G8773*H8773*I8773, 1,0)</f>
        <v>0</v>
      </c>
      <c r="M8773" s="0" t="n">
        <f aca="false">IF(K8773+L8773=2, 1,0)</f>
        <v>0</v>
      </c>
    </row>
    <row r="8774" customFormat="false" ht="13.8" hidden="false" customHeight="false" outlineLevel="0" collapsed="false">
      <c r="A8774" s="0" t="n">
        <v>115</v>
      </c>
      <c r="B8774" s="0" t="n">
        <v>238</v>
      </c>
      <c r="C8774" s="0" t="n">
        <v>21</v>
      </c>
      <c r="D8774" s="0" t="n">
        <v>224</v>
      </c>
      <c r="E8774" s="0" t="n">
        <v>219</v>
      </c>
      <c r="F8774" s="1" t="n">
        <f aca="false">SMALL(A8774:E8774,1)</f>
        <v>21</v>
      </c>
      <c r="G8774" s="1" t="n">
        <f aca="false">SMALL(A8774:E8774,2)</f>
        <v>115</v>
      </c>
      <c r="H8774" s="1" t="n">
        <f aca="false">SMALL(A8774:E8774,3)</f>
        <v>219</v>
      </c>
      <c r="I8774" s="1" t="n">
        <f aca="false">SMALL(A8774:E8774,4)</f>
        <v>224</v>
      </c>
      <c r="J8774" s="1" t="n">
        <f aca="false">SMALL(A8774:E8774,5)</f>
        <v>238</v>
      </c>
      <c r="K8774" s="0" t="n">
        <f aca="false">IF(AND(F8774&lt;&gt;G8774,G8774&lt;&gt;H8774,H8774&lt;&gt;I8774,I8774&lt;&gt;J8774), 1, 0)</f>
        <v>1</v>
      </c>
      <c r="L8774" s="0" t="n">
        <f aca="false">IF((F8774+J8774)^2 &gt;= G8774*H8774*I8774, 1,0)</f>
        <v>0</v>
      </c>
      <c r="M8774" s="0" t="n">
        <f aca="false">IF(K8774+L8774=2, 1,0)</f>
        <v>0</v>
      </c>
    </row>
    <row r="8775" customFormat="false" ht="13.8" hidden="false" customHeight="false" outlineLevel="0" collapsed="false">
      <c r="A8775" s="0" t="n">
        <v>247</v>
      </c>
      <c r="B8775" s="0" t="n">
        <v>97</v>
      </c>
      <c r="C8775" s="0" t="n">
        <v>90</v>
      </c>
      <c r="D8775" s="0" t="n">
        <v>203</v>
      </c>
      <c r="E8775" s="0" t="n">
        <v>170</v>
      </c>
      <c r="F8775" s="1" t="n">
        <f aca="false">SMALL(A8775:E8775,1)</f>
        <v>90</v>
      </c>
      <c r="G8775" s="1" t="n">
        <f aca="false">SMALL(A8775:E8775,2)</f>
        <v>97</v>
      </c>
      <c r="H8775" s="1" t="n">
        <f aca="false">SMALL(A8775:E8775,3)</f>
        <v>170</v>
      </c>
      <c r="I8775" s="1" t="n">
        <f aca="false">SMALL(A8775:E8775,4)</f>
        <v>203</v>
      </c>
      <c r="J8775" s="1" t="n">
        <f aca="false">SMALL(A8775:E8775,5)</f>
        <v>247</v>
      </c>
      <c r="K8775" s="0" t="n">
        <f aca="false">IF(AND(F8775&lt;&gt;G8775,G8775&lt;&gt;H8775,H8775&lt;&gt;I8775,I8775&lt;&gt;J8775), 1, 0)</f>
        <v>1</v>
      </c>
      <c r="L8775" s="0" t="n">
        <f aca="false">IF((F8775+J8775)^2 &gt;= G8775*H8775*I8775, 1,0)</f>
        <v>0</v>
      </c>
      <c r="M8775" s="0" t="n">
        <f aca="false">IF(K8775+L8775=2, 1,0)</f>
        <v>0</v>
      </c>
    </row>
    <row r="8776" customFormat="false" ht="13.8" hidden="false" customHeight="false" outlineLevel="0" collapsed="false">
      <c r="A8776" s="0" t="n">
        <v>270</v>
      </c>
      <c r="B8776" s="0" t="n">
        <v>158</v>
      </c>
      <c r="C8776" s="0" t="n">
        <v>238</v>
      </c>
      <c r="D8776" s="0" t="n">
        <v>144</v>
      </c>
      <c r="E8776" s="0" t="n">
        <v>115</v>
      </c>
      <c r="F8776" s="1" t="n">
        <f aca="false">SMALL(A8776:E8776,1)</f>
        <v>115</v>
      </c>
      <c r="G8776" s="1" t="n">
        <f aca="false">SMALL(A8776:E8776,2)</f>
        <v>144</v>
      </c>
      <c r="H8776" s="1" t="n">
        <f aca="false">SMALL(A8776:E8776,3)</f>
        <v>158</v>
      </c>
      <c r="I8776" s="1" t="n">
        <f aca="false">SMALL(A8776:E8776,4)</f>
        <v>238</v>
      </c>
      <c r="J8776" s="1" t="n">
        <f aca="false">SMALL(A8776:E8776,5)</f>
        <v>270</v>
      </c>
      <c r="K8776" s="0" t="n">
        <f aca="false">IF(AND(F8776&lt;&gt;G8776,G8776&lt;&gt;H8776,H8776&lt;&gt;I8776,I8776&lt;&gt;J8776), 1, 0)</f>
        <v>1</v>
      </c>
      <c r="L8776" s="0" t="n">
        <f aca="false">IF((F8776+J8776)^2 &gt;= G8776*H8776*I8776, 1,0)</f>
        <v>0</v>
      </c>
      <c r="M8776" s="0" t="n">
        <f aca="false">IF(K8776+L8776=2, 1,0)</f>
        <v>0</v>
      </c>
    </row>
    <row r="8777" customFormat="false" ht="13.8" hidden="false" customHeight="false" outlineLevel="0" collapsed="false">
      <c r="A8777" s="0" t="n">
        <v>11</v>
      </c>
      <c r="B8777" s="0" t="n">
        <v>272</v>
      </c>
      <c r="C8777" s="0" t="n">
        <v>32</v>
      </c>
      <c r="D8777" s="0" t="n">
        <v>162</v>
      </c>
      <c r="E8777" s="0" t="n">
        <v>290</v>
      </c>
      <c r="F8777" s="1" t="n">
        <f aca="false">SMALL(A8777:E8777,1)</f>
        <v>11</v>
      </c>
      <c r="G8777" s="1" t="n">
        <f aca="false">SMALL(A8777:E8777,2)</f>
        <v>32</v>
      </c>
      <c r="H8777" s="1" t="n">
        <f aca="false">SMALL(A8777:E8777,3)</f>
        <v>162</v>
      </c>
      <c r="I8777" s="1" t="n">
        <f aca="false">SMALL(A8777:E8777,4)</f>
        <v>272</v>
      </c>
      <c r="J8777" s="1" t="n">
        <f aca="false">SMALL(A8777:E8777,5)</f>
        <v>290</v>
      </c>
      <c r="K8777" s="0" t="n">
        <f aca="false">IF(AND(F8777&lt;&gt;G8777,G8777&lt;&gt;H8777,H8777&lt;&gt;I8777,I8777&lt;&gt;J8777), 1, 0)</f>
        <v>1</v>
      </c>
      <c r="L8777" s="0" t="n">
        <f aca="false">IF((F8777+J8777)^2 &gt;= G8777*H8777*I8777, 1,0)</f>
        <v>0</v>
      </c>
      <c r="M8777" s="0" t="n">
        <f aca="false">IF(K8777+L8777=2, 1,0)</f>
        <v>0</v>
      </c>
    </row>
    <row r="8778" customFormat="false" ht="13.8" hidden="false" customHeight="false" outlineLevel="0" collapsed="false">
      <c r="A8778" s="0" t="n">
        <v>125</v>
      </c>
      <c r="B8778" s="0" t="n">
        <v>80</v>
      </c>
      <c r="C8778" s="0" t="n">
        <v>283</v>
      </c>
      <c r="D8778" s="0" t="n">
        <v>262</v>
      </c>
      <c r="E8778" s="0" t="n">
        <v>209</v>
      </c>
      <c r="F8778" s="1" t="n">
        <f aca="false">SMALL(A8778:E8778,1)</f>
        <v>80</v>
      </c>
      <c r="G8778" s="1" t="n">
        <f aca="false">SMALL(A8778:E8778,2)</f>
        <v>125</v>
      </c>
      <c r="H8778" s="1" t="n">
        <f aca="false">SMALL(A8778:E8778,3)</f>
        <v>209</v>
      </c>
      <c r="I8778" s="1" t="n">
        <f aca="false">SMALL(A8778:E8778,4)</f>
        <v>262</v>
      </c>
      <c r="J8778" s="1" t="n">
        <f aca="false">SMALL(A8778:E8778,5)</f>
        <v>283</v>
      </c>
      <c r="K8778" s="0" t="n">
        <f aca="false">IF(AND(F8778&lt;&gt;G8778,G8778&lt;&gt;H8778,H8778&lt;&gt;I8778,I8778&lt;&gt;J8778), 1, 0)</f>
        <v>1</v>
      </c>
      <c r="L8778" s="0" t="n">
        <f aca="false">IF((F8778+J8778)^2 &gt;= G8778*H8778*I8778, 1,0)</f>
        <v>0</v>
      </c>
      <c r="M8778" s="0" t="n">
        <f aca="false">IF(K8778+L8778=2, 1,0)</f>
        <v>0</v>
      </c>
    </row>
    <row r="8779" customFormat="false" ht="13.8" hidden="false" customHeight="false" outlineLevel="0" collapsed="false">
      <c r="A8779" s="0" t="n">
        <v>179</v>
      </c>
      <c r="B8779" s="0" t="n">
        <v>13</v>
      </c>
      <c r="C8779" s="0" t="n">
        <v>187</v>
      </c>
      <c r="D8779" s="0" t="n">
        <v>196</v>
      </c>
      <c r="E8779" s="0" t="n">
        <v>180</v>
      </c>
      <c r="F8779" s="1" t="n">
        <f aca="false">SMALL(A8779:E8779,1)</f>
        <v>13</v>
      </c>
      <c r="G8779" s="1" t="n">
        <f aca="false">SMALL(A8779:E8779,2)</f>
        <v>179</v>
      </c>
      <c r="H8779" s="1" t="n">
        <f aca="false">SMALL(A8779:E8779,3)</f>
        <v>180</v>
      </c>
      <c r="I8779" s="1" t="n">
        <f aca="false">SMALL(A8779:E8779,4)</f>
        <v>187</v>
      </c>
      <c r="J8779" s="1" t="n">
        <f aca="false">SMALL(A8779:E8779,5)</f>
        <v>196</v>
      </c>
      <c r="K8779" s="0" t="n">
        <f aca="false">IF(AND(F8779&lt;&gt;G8779,G8779&lt;&gt;H8779,H8779&lt;&gt;I8779,I8779&lt;&gt;J8779), 1, 0)</f>
        <v>1</v>
      </c>
      <c r="L8779" s="0" t="n">
        <f aca="false">IF((F8779+J8779)^2 &gt;= G8779*H8779*I8779, 1,0)</f>
        <v>0</v>
      </c>
      <c r="M8779" s="0" t="n">
        <f aca="false">IF(K8779+L8779=2, 1,0)</f>
        <v>0</v>
      </c>
    </row>
    <row r="8780" customFormat="false" ht="13.8" hidden="false" customHeight="false" outlineLevel="0" collapsed="false">
      <c r="A8780" s="0" t="n">
        <v>198</v>
      </c>
      <c r="B8780" s="0" t="n">
        <v>202</v>
      </c>
      <c r="C8780" s="0" t="n">
        <v>231</v>
      </c>
      <c r="D8780" s="0" t="n">
        <v>271</v>
      </c>
      <c r="E8780" s="0" t="n">
        <v>133</v>
      </c>
      <c r="F8780" s="1" t="n">
        <f aca="false">SMALL(A8780:E8780,1)</f>
        <v>133</v>
      </c>
      <c r="G8780" s="1" t="n">
        <f aca="false">SMALL(A8780:E8780,2)</f>
        <v>198</v>
      </c>
      <c r="H8780" s="1" t="n">
        <f aca="false">SMALL(A8780:E8780,3)</f>
        <v>202</v>
      </c>
      <c r="I8780" s="1" t="n">
        <f aca="false">SMALL(A8780:E8780,4)</f>
        <v>231</v>
      </c>
      <c r="J8780" s="1" t="n">
        <f aca="false">SMALL(A8780:E8780,5)</f>
        <v>271</v>
      </c>
      <c r="K8780" s="0" t="n">
        <f aca="false">IF(AND(F8780&lt;&gt;G8780,G8780&lt;&gt;H8780,H8780&lt;&gt;I8780,I8780&lt;&gt;J8780), 1, 0)</f>
        <v>1</v>
      </c>
      <c r="L8780" s="0" t="n">
        <f aca="false">IF((F8780+J8780)^2 &gt;= G8780*H8780*I8780, 1,0)</f>
        <v>0</v>
      </c>
      <c r="M8780" s="0" t="n">
        <f aca="false">IF(K8780+L8780=2, 1,0)</f>
        <v>0</v>
      </c>
    </row>
    <row r="8781" customFormat="false" ht="13.8" hidden="false" customHeight="false" outlineLevel="0" collapsed="false">
      <c r="A8781" s="0" t="n">
        <v>124</v>
      </c>
      <c r="B8781" s="0" t="n">
        <v>24</v>
      </c>
      <c r="C8781" s="0" t="n">
        <v>272</v>
      </c>
      <c r="D8781" s="0" t="n">
        <v>242</v>
      </c>
      <c r="E8781" s="0" t="n">
        <v>121</v>
      </c>
      <c r="F8781" s="1" t="n">
        <f aca="false">SMALL(A8781:E8781,1)</f>
        <v>24</v>
      </c>
      <c r="G8781" s="1" t="n">
        <f aca="false">SMALL(A8781:E8781,2)</f>
        <v>121</v>
      </c>
      <c r="H8781" s="1" t="n">
        <f aca="false">SMALL(A8781:E8781,3)</f>
        <v>124</v>
      </c>
      <c r="I8781" s="1" t="n">
        <f aca="false">SMALL(A8781:E8781,4)</f>
        <v>242</v>
      </c>
      <c r="J8781" s="1" t="n">
        <f aca="false">SMALL(A8781:E8781,5)</f>
        <v>272</v>
      </c>
      <c r="K8781" s="0" t="n">
        <f aca="false">IF(AND(F8781&lt;&gt;G8781,G8781&lt;&gt;H8781,H8781&lt;&gt;I8781,I8781&lt;&gt;J8781), 1, 0)</f>
        <v>1</v>
      </c>
      <c r="L8781" s="0" t="n">
        <f aca="false">IF((F8781+J8781)^2 &gt;= G8781*H8781*I8781, 1,0)</f>
        <v>0</v>
      </c>
      <c r="M8781" s="0" t="n">
        <f aca="false">IF(K8781+L8781=2, 1,0)</f>
        <v>0</v>
      </c>
    </row>
    <row r="8782" customFormat="false" ht="13.8" hidden="false" customHeight="false" outlineLevel="0" collapsed="false">
      <c r="A8782" s="0" t="n">
        <v>109</v>
      </c>
      <c r="B8782" s="0" t="n">
        <v>44</v>
      </c>
      <c r="C8782" s="0" t="n">
        <v>259</v>
      </c>
      <c r="D8782" s="0" t="n">
        <v>216</v>
      </c>
      <c r="E8782" s="0" t="n">
        <v>8</v>
      </c>
      <c r="F8782" s="1" t="n">
        <f aca="false">SMALL(A8782:E8782,1)</f>
        <v>8</v>
      </c>
      <c r="G8782" s="1" t="n">
        <f aca="false">SMALL(A8782:E8782,2)</f>
        <v>44</v>
      </c>
      <c r="H8782" s="1" t="n">
        <f aca="false">SMALL(A8782:E8782,3)</f>
        <v>109</v>
      </c>
      <c r="I8782" s="1" t="n">
        <f aca="false">SMALL(A8782:E8782,4)</f>
        <v>216</v>
      </c>
      <c r="J8782" s="1" t="n">
        <f aca="false">SMALL(A8782:E8782,5)</f>
        <v>259</v>
      </c>
      <c r="K8782" s="0" t="n">
        <f aca="false">IF(AND(F8782&lt;&gt;G8782,G8782&lt;&gt;H8782,H8782&lt;&gt;I8782,I8782&lt;&gt;J8782), 1, 0)</f>
        <v>1</v>
      </c>
      <c r="L8782" s="0" t="n">
        <f aca="false">IF((F8782+J8782)^2 &gt;= G8782*H8782*I8782, 1,0)</f>
        <v>0</v>
      </c>
      <c r="M8782" s="0" t="n">
        <f aca="false">IF(K8782+L8782=2, 1,0)</f>
        <v>0</v>
      </c>
    </row>
    <row r="8783" customFormat="false" ht="13.8" hidden="false" customHeight="false" outlineLevel="0" collapsed="false">
      <c r="A8783" s="0" t="n">
        <v>112</v>
      </c>
      <c r="B8783" s="0" t="n">
        <v>125</v>
      </c>
      <c r="C8783" s="0" t="n">
        <v>142</v>
      </c>
      <c r="D8783" s="0" t="n">
        <v>115</v>
      </c>
      <c r="E8783" s="0" t="n">
        <v>182</v>
      </c>
      <c r="F8783" s="1" t="n">
        <f aca="false">SMALL(A8783:E8783,1)</f>
        <v>112</v>
      </c>
      <c r="G8783" s="1" t="n">
        <f aca="false">SMALL(A8783:E8783,2)</f>
        <v>115</v>
      </c>
      <c r="H8783" s="1" t="n">
        <f aca="false">SMALL(A8783:E8783,3)</f>
        <v>125</v>
      </c>
      <c r="I8783" s="1" t="n">
        <f aca="false">SMALL(A8783:E8783,4)</f>
        <v>142</v>
      </c>
      <c r="J8783" s="1" t="n">
        <f aca="false">SMALL(A8783:E8783,5)</f>
        <v>182</v>
      </c>
      <c r="K8783" s="0" t="n">
        <f aca="false">IF(AND(F8783&lt;&gt;G8783,G8783&lt;&gt;H8783,H8783&lt;&gt;I8783,I8783&lt;&gt;J8783), 1, 0)</f>
        <v>1</v>
      </c>
      <c r="L8783" s="0" t="n">
        <f aca="false">IF((F8783+J8783)^2 &gt;= G8783*H8783*I8783, 1,0)</f>
        <v>0</v>
      </c>
      <c r="M8783" s="0" t="n">
        <f aca="false">IF(K8783+L8783=2, 1,0)</f>
        <v>0</v>
      </c>
    </row>
    <row r="8784" customFormat="false" ht="13.8" hidden="false" customHeight="false" outlineLevel="0" collapsed="false">
      <c r="A8784" s="0" t="n">
        <v>70</v>
      </c>
      <c r="B8784" s="0" t="n">
        <v>107</v>
      </c>
      <c r="C8784" s="0" t="n">
        <v>298</v>
      </c>
      <c r="D8784" s="0" t="n">
        <v>174</v>
      </c>
      <c r="E8784" s="0" t="n">
        <v>193</v>
      </c>
      <c r="F8784" s="1" t="n">
        <f aca="false">SMALL(A8784:E8784,1)</f>
        <v>70</v>
      </c>
      <c r="G8784" s="1" t="n">
        <f aca="false">SMALL(A8784:E8784,2)</f>
        <v>107</v>
      </c>
      <c r="H8784" s="1" t="n">
        <f aca="false">SMALL(A8784:E8784,3)</f>
        <v>174</v>
      </c>
      <c r="I8784" s="1" t="n">
        <f aca="false">SMALL(A8784:E8784,4)</f>
        <v>193</v>
      </c>
      <c r="J8784" s="1" t="n">
        <f aca="false">SMALL(A8784:E8784,5)</f>
        <v>298</v>
      </c>
      <c r="K8784" s="0" t="n">
        <f aca="false">IF(AND(F8784&lt;&gt;G8784,G8784&lt;&gt;H8784,H8784&lt;&gt;I8784,I8784&lt;&gt;J8784), 1, 0)</f>
        <v>1</v>
      </c>
      <c r="L8784" s="0" t="n">
        <f aca="false">IF((F8784+J8784)^2 &gt;= G8784*H8784*I8784, 1,0)</f>
        <v>0</v>
      </c>
      <c r="M8784" s="0" t="n">
        <f aca="false">IF(K8784+L8784=2, 1,0)</f>
        <v>0</v>
      </c>
    </row>
    <row r="8785" customFormat="false" ht="13.8" hidden="false" customHeight="false" outlineLevel="0" collapsed="false">
      <c r="A8785" s="0" t="n">
        <v>233</v>
      </c>
      <c r="B8785" s="0" t="n">
        <v>211</v>
      </c>
      <c r="C8785" s="0" t="n">
        <v>129</v>
      </c>
      <c r="D8785" s="0" t="n">
        <v>295</v>
      </c>
      <c r="E8785" s="0" t="n">
        <v>204</v>
      </c>
      <c r="F8785" s="1" t="n">
        <f aca="false">SMALL(A8785:E8785,1)</f>
        <v>129</v>
      </c>
      <c r="G8785" s="1" t="n">
        <f aca="false">SMALL(A8785:E8785,2)</f>
        <v>204</v>
      </c>
      <c r="H8785" s="1" t="n">
        <f aca="false">SMALL(A8785:E8785,3)</f>
        <v>211</v>
      </c>
      <c r="I8785" s="1" t="n">
        <f aca="false">SMALL(A8785:E8785,4)</f>
        <v>233</v>
      </c>
      <c r="J8785" s="1" t="n">
        <f aca="false">SMALL(A8785:E8785,5)</f>
        <v>295</v>
      </c>
      <c r="K8785" s="0" t="n">
        <f aca="false">IF(AND(F8785&lt;&gt;G8785,G8785&lt;&gt;H8785,H8785&lt;&gt;I8785,I8785&lt;&gt;J8785), 1, 0)</f>
        <v>1</v>
      </c>
      <c r="L8785" s="0" t="n">
        <f aca="false">IF((F8785+J8785)^2 &gt;= G8785*H8785*I8785, 1,0)</f>
        <v>0</v>
      </c>
      <c r="M8785" s="0" t="n">
        <f aca="false">IF(K8785+L8785=2, 1,0)</f>
        <v>0</v>
      </c>
    </row>
    <row r="8786" customFormat="false" ht="13.8" hidden="false" customHeight="false" outlineLevel="0" collapsed="false">
      <c r="A8786" s="0" t="n">
        <v>47</v>
      </c>
      <c r="B8786" s="0" t="n">
        <v>169</v>
      </c>
      <c r="C8786" s="0" t="n">
        <v>130</v>
      </c>
      <c r="D8786" s="0" t="n">
        <v>109</v>
      </c>
      <c r="E8786" s="0" t="n">
        <v>254</v>
      </c>
      <c r="F8786" s="1" t="n">
        <f aca="false">SMALL(A8786:E8786,1)</f>
        <v>47</v>
      </c>
      <c r="G8786" s="1" t="n">
        <f aca="false">SMALL(A8786:E8786,2)</f>
        <v>109</v>
      </c>
      <c r="H8786" s="1" t="n">
        <f aca="false">SMALL(A8786:E8786,3)</f>
        <v>130</v>
      </c>
      <c r="I8786" s="1" t="n">
        <f aca="false">SMALL(A8786:E8786,4)</f>
        <v>169</v>
      </c>
      <c r="J8786" s="1" t="n">
        <f aca="false">SMALL(A8786:E8786,5)</f>
        <v>254</v>
      </c>
      <c r="K8786" s="0" t="n">
        <f aca="false">IF(AND(F8786&lt;&gt;G8786,G8786&lt;&gt;H8786,H8786&lt;&gt;I8786,I8786&lt;&gt;J8786), 1, 0)</f>
        <v>1</v>
      </c>
      <c r="L8786" s="0" t="n">
        <f aca="false">IF((F8786+J8786)^2 &gt;= G8786*H8786*I8786, 1,0)</f>
        <v>0</v>
      </c>
      <c r="M8786" s="0" t="n">
        <f aca="false">IF(K8786+L8786=2, 1,0)</f>
        <v>0</v>
      </c>
    </row>
    <row r="8787" customFormat="false" ht="13.8" hidden="false" customHeight="false" outlineLevel="0" collapsed="false">
      <c r="A8787" s="0" t="n">
        <v>159</v>
      </c>
      <c r="B8787" s="0" t="n">
        <v>93</v>
      </c>
      <c r="C8787" s="0" t="n">
        <v>300</v>
      </c>
      <c r="D8787" s="0" t="n">
        <v>166</v>
      </c>
      <c r="E8787" s="0" t="n">
        <v>239</v>
      </c>
      <c r="F8787" s="1" t="n">
        <f aca="false">SMALL(A8787:E8787,1)</f>
        <v>93</v>
      </c>
      <c r="G8787" s="1" t="n">
        <f aca="false">SMALL(A8787:E8787,2)</f>
        <v>159</v>
      </c>
      <c r="H8787" s="1" t="n">
        <f aca="false">SMALL(A8787:E8787,3)</f>
        <v>166</v>
      </c>
      <c r="I8787" s="1" t="n">
        <f aca="false">SMALL(A8787:E8787,4)</f>
        <v>239</v>
      </c>
      <c r="J8787" s="1" t="n">
        <f aca="false">SMALL(A8787:E8787,5)</f>
        <v>300</v>
      </c>
      <c r="K8787" s="0" t="n">
        <f aca="false">IF(AND(F8787&lt;&gt;G8787,G8787&lt;&gt;H8787,H8787&lt;&gt;I8787,I8787&lt;&gt;J8787), 1, 0)</f>
        <v>1</v>
      </c>
      <c r="L8787" s="0" t="n">
        <f aca="false">IF((F8787+J8787)^2 &gt;= G8787*H8787*I8787, 1,0)</f>
        <v>0</v>
      </c>
      <c r="M8787" s="0" t="n">
        <f aca="false">IF(K8787+L8787=2, 1,0)</f>
        <v>0</v>
      </c>
    </row>
    <row r="8788" customFormat="false" ht="13.8" hidden="false" customHeight="false" outlineLevel="0" collapsed="false">
      <c r="A8788" s="0" t="n">
        <v>135</v>
      </c>
      <c r="B8788" s="0" t="n">
        <v>26</v>
      </c>
      <c r="C8788" s="0" t="n">
        <v>226</v>
      </c>
      <c r="D8788" s="0" t="n">
        <v>92</v>
      </c>
      <c r="E8788" s="0" t="n">
        <v>286</v>
      </c>
      <c r="F8788" s="1" t="n">
        <f aca="false">SMALL(A8788:E8788,1)</f>
        <v>26</v>
      </c>
      <c r="G8788" s="1" t="n">
        <f aca="false">SMALL(A8788:E8788,2)</f>
        <v>92</v>
      </c>
      <c r="H8788" s="1" t="n">
        <f aca="false">SMALL(A8788:E8788,3)</f>
        <v>135</v>
      </c>
      <c r="I8788" s="1" t="n">
        <f aca="false">SMALL(A8788:E8788,4)</f>
        <v>226</v>
      </c>
      <c r="J8788" s="1" t="n">
        <f aca="false">SMALL(A8788:E8788,5)</f>
        <v>286</v>
      </c>
      <c r="K8788" s="0" t="n">
        <f aca="false">IF(AND(F8788&lt;&gt;G8788,G8788&lt;&gt;H8788,H8788&lt;&gt;I8788,I8788&lt;&gt;J8788), 1, 0)</f>
        <v>1</v>
      </c>
      <c r="L8788" s="0" t="n">
        <f aca="false">IF((F8788+J8788)^2 &gt;= G8788*H8788*I8788, 1,0)</f>
        <v>0</v>
      </c>
      <c r="M8788" s="0" t="n">
        <f aca="false">IF(K8788+L8788=2, 1,0)</f>
        <v>0</v>
      </c>
    </row>
    <row r="8789" customFormat="false" ht="13.8" hidden="false" customHeight="false" outlineLevel="0" collapsed="false">
      <c r="A8789" s="0" t="n">
        <v>245</v>
      </c>
      <c r="B8789" s="0" t="n">
        <v>137</v>
      </c>
      <c r="C8789" s="0" t="n">
        <v>221</v>
      </c>
      <c r="D8789" s="0" t="n">
        <v>130</v>
      </c>
      <c r="E8789" s="0" t="n">
        <v>34</v>
      </c>
      <c r="F8789" s="1" t="n">
        <f aca="false">SMALL(A8789:E8789,1)</f>
        <v>34</v>
      </c>
      <c r="G8789" s="1" t="n">
        <f aca="false">SMALL(A8789:E8789,2)</f>
        <v>130</v>
      </c>
      <c r="H8789" s="1" t="n">
        <f aca="false">SMALL(A8789:E8789,3)</f>
        <v>137</v>
      </c>
      <c r="I8789" s="1" t="n">
        <f aca="false">SMALL(A8789:E8789,4)</f>
        <v>221</v>
      </c>
      <c r="J8789" s="1" t="n">
        <f aca="false">SMALL(A8789:E8789,5)</f>
        <v>245</v>
      </c>
      <c r="K8789" s="0" t="n">
        <f aca="false">IF(AND(F8789&lt;&gt;G8789,G8789&lt;&gt;H8789,H8789&lt;&gt;I8789,I8789&lt;&gt;J8789), 1, 0)</f>
        <v>1</v>
      </c>
      <c r="L8789" s="0" t="n">
        <f aca="false">IF((F8789+J8789)^2 &gt;= G8789*H8789*I8789, 1,0)</f>
        <v>0</v>
      </c>
      <c r="M8789" s="0" t="n">
        <f aca="false">IF(K8789+L8789=2, 1,0)</f>
        <v>0</v>
      </c>
    </row>
    <row r="8790" customFormat="false" ht="13.8" hidden="false" customHeight="false" outlineLevel="0" collapsed="false">
      <c r="A8790" s="0" t="n">
        <v>276</v>
      </c>
      <c r="B8790" s="0" t="n">
        <v>72</v>
      </c>
      <c r="C8790" s="0" t="n">
        <v>158</v>
      </c>
      <c r="D8790" s="0" t="n">
        <v>236</v>
      </c>
      <c r="E8790" s="0" t="n">
        <v>106</v>
      </c>
      <c r="F8790" s="1" t="n">
        <f aca="false">SMALL(A8790:E8790,1)</f>
        <v>72</v>
      </c>
      <c r="G8790" s="1" t="n">
        <f aca="false">SMALL(A8790:E8790,2)</f>
        <v>106</v>
      </c>
      <c r="H8790" s="1" t="n">
        <f aca="false">SMALL(A8790:E8790,3)</f>
        <v>158</v>
      </c>
      <c r="I8790" s="1" t="n">
        <f aca="false">SMALL(A8790:E8790,4)</f>
        <v>236</v>
      </c>
      <c r="J8790" s="1" t="n">
        <f aca="false">SMALL(A8790:E8790,5)</f>
        <v>276</v>
      </c>
      <c r="K8790" s="0" t="n">
        <f aca="false">IF(AND(F8790&lt;&gt;G8790,G8790&lt;&gt;H8790,H8790&lt;&gt;I8790,I8790&lt;&gt;J8790), 1, 0)</f>
        <v>1</v>
      </c>
      <c r="L8790" s="0" t="n">
        <f aca="false">IF((F8790+J8790)^2 &gt;= G8790*H8790*I8790, 1,0)</f>
        <v>0</v>
      </c>
      <c r="M8790" s="0" t="n">
        <f aca="false">IF(K8790+L8790=2, 1,0)</f>
        <v>0</v>
      </c>
    </row>
    <row r="8791" customFormat="false" ht="13.8" hidden="false" customHeight="false" outlineLevel="0" collapsed="false">
      <c r="A8791" s="0" t="n">
        <v>40</v>
      </c>
      <c r="B8791" s="0" t="n">
        <v>220</v>
      </c>
      <c r="C8791" s="0" t="n">
        <v>297</v>
      </c>
      <c r="D8791" s="0" t="n">
        <v>208</v>
      </c>
      <c r="E8791" s="0" t="n">
        <v>225</v>
      </c>
      <c r="F8791" s="1" t="n">
        <f aca="false">SMALL(A8791:E8791,1)</f>
        <v>40</v>
      </c>
      <c r="G8791" s="1" t="n">
        <f aca="false">SMALL(A8791:E8791,2)</f>
        <v>208</v>
      </c>
      <c r="H8791" s="1" t="n">
        <f aca="false">SMALL(A8791:E8791,3)</f>
        <v>220</v>
      </c>
      <c r="I8791" s="1" t="n">
        <f aca="false">SMALL(A8791:E8791,4)</f>
        <v>225</v>
      </c>
      <c r="J8791" s="1" t="n">
        <f aca="false">SMALL(A8791:E8791,5)</f>
        <v>297</v>
      </c>
      <c r="K8791" s="0" t="n">
        <f aca="false">IF(AND(F8791&lt;&gt;G8791,G8791&lt;&gt;H8791,H8791&lt;&gt;I8791,I8791&lt;&gt;J8791), 1, 0)</f>
        <v>1</v>
      </c>
      <c r="L8791" s="0" t="n">
        <f aca="false">IF((F8791+J8791)^2 &gt;= G8791*H8791*I8791, 1,0)</f>
        <v>0</v>
      </c>
      <c r="M8791" s="0" t="n">
        <f aca="false">IF(K8791+L8791=2, 1,0)</f>
        <v>0</v>
      </c>
    </row>
    <row r="8792" customFormat="false" ht="13.8" hidden="false" customHeight="false" outlineLevel="0" collapsed="false">
      <c r="A8792" s="0" t="n">
        <v>233</v>
      </c>
      <c r="B8792" s="0" t="n">
        <v>42</v>
      </c>
      <c r="C8792" s="0" t="n">
        <v>267</v>
      </c>
      <c r="D8792" s="0" t="n">
        <v>280</v>
      </c>
      <c r="E8792" s="0" t="n">
        <v>194</v>
      </c>
      <c r="F8792" s="1" t="n">
        <f aca="false">SMALL(A8792:E8792,1)</f>
        <v>42</v>
      </c>
      <c r="G8792" s="1" t="n">
        <f aca="false">SMALL(A8792:E8792,2)</f>
        <v>194</v>
      </c>
      <c r="H8792" s="1" t="n">
        <f aca="false">SMALL(A8792:E8792,3)</f>
        <v>233</v>
      </c>
      <c r="I8792" s="1" t="n">
        <f aca="false">SMALL(A8792:E8792,4)</f>
        <v>267</v>
      </c>
      <c r="J8792" s="1" t="n">
        <f aca="false">SMALL(A8792:E8792,5)</f>
        <v>280</v>
      </c>
      <c r="K8792" s="0" t="n">
        <f aca="false">IF(AND(F8792&lt;&gt;G8792,G8792&lt;&gt;H8792,H8792&lt;&gt;I8792,I8792&lt;&gt;J8792), 1, 0)</f>
        <v>1</v>
      </c>
      <c r="L8792" s="0" t="n">
        <f aca="false">IF((F8792+J8792)^2 &gt;= G8792*H8792*I8792, 1,0)</f>
        <v>0</v>
      </c>
      <c r="M8792" s="0" t="n">
        <f aca="false">IF(K8792+L8792=2, 1,0)</f>
        <v>0</v>
      </c>
    </row>
    <row r="8793" customFormat="false" ht="13.8" hidden="false" customHeight="false" outlineLevel="0" collapsed="false">
      <c r="A8793" s="0" t="n">
        <v>283</v>
      </c>
      <c r="B8793" s="0" t="n">
        <v>194</v>
      </c>
      <c r="C8793" s="0" t="n">
        <v>295</v>
      </c>
      <c r="D8793" s="0" t="n">
        <v>65</v>
      </c>
      <c r="E8793" s="0" t="n">
        <v>268</v>
      </c>
      <c r="F8793" s="1" t="n">
        <f aca="false">SMALL(A8793:E8793,1)</f>
        <v>65</v>
      </c>
      <c r="G8793" s="1" t="n">
        <f aca="false">SMALL(A8793:E8793,2)</f>
        <v>194</v>
      </c>
      <c r="H8793" s="1" t="n">
        <f aca="false">SMALL(A8793:E8793,3)</f>
        <v>268</v>
      </c>
      <c r="I8793" s="1" t="n">
        <f aca="false">SMALL(A8793:E8793,4)</f>
        <v>283</v>
      </c>
      <c r="J8793" s="1" t="n">
        <f aca="false">SMALL(A8793:E8793,5)</f>
        <v>295</v>
      </c>
      <c r="K8793" s="0" t="n">
        <f aca="false">IF(AND(F8793&lt;&gt;G8793,G8793&lt;&gt;H8793,H8793&lt;&gt;I8793,I8793&lt;&gt;J8793), 1, 0)</f>
        <v>1</v>
      </c>
      <c r="L8793" s="0" t="n">
        <f aca="false">IF((F8793+J8793)^2 &gt;= G8793*H8793*I8793, 1,0)</f>
        <v>0</v>
      </c>
      <c r="M8793" s="0" t="n">
        <f aca="false">IF(K8793+L8793=2, 1,0)</f>
        <v>0</v>
      </c>
    </row>
    <row r="8794" customFormat="false" ht="13.8" hidden="false" customHeight="false" outlineLevel="0" collapsed="false">
      <c r="A8794" s="0" t="n">
        <v>227</v>
      </c>
      <c r="B8794" s="0" t="n">
        <v>266</v>
      </c>
      <c r="C8794" s="0" t="n">
        <v>280</v>
      </c>
      <c r="D8794" s="0" t="n">
        <v>98</v>
      </c>
      <c r="E8794" s="0" t="n">
        <v>32</v>
      </c>
      <c r="F8794" s="1" t="n">
        <f aca="false">SMALL(A8794:E8794,1)</f>
        <v>32</v>
      </c>
      <c r="G8794" s="1" t="n">
        <f aca="false">SMALL(A8794:E8794,2)</f>
        <v>98</v>
      </c>
      <c r="H8794" s="1" t="n">
        <f aca="false">SMALL(A8794:E8794,3)</f>
        <v>227</v>
      </c>
      <c r="I8794" s="1" t="n">
        <f aca="false">SMALL(A8794:E8794,4)</f>
        <v>266</v>
      </c>
      <c r="J8794" s="1" t="n">
        <f aca="false">SMALL(A8794:E8794,5)</f>
        <v>280</v>
      </c>
      <c r="K8794" s="0" t="n">
        <f aca="false">IF(AND(F8794&lt;&gt;G8794,G8794&lt;&gt;H8794,H8794&lt;&gt;I8794,I8794&lt;&gt;J8794), 1, 0)</f>
        <v>1</v>
      </c>
      <c r="L8794" s="0" t="n">
        <f aca="false">IF((F8794+J8794)^2 &gt;= G8794*H8794*I8794, 1,0)</f>
        <v>0</v>
      </c>
      <c r="M8794" s="0" t="n">
        <f aca="false">IF(K8794+L8794=2, 1,0)</f>
        <v>0</v>
      </c>
    </row>
    <row r="8795" customFormat="false" ht="13.8" hidden="false" customHeight="false" outlineLevel="0" collapsed="false">
      <c r="A8795" s="0" t="n">
        <v>59</v>
      </c>
      <c r="B8795" s="0" t="n">
        <v>296</v>
      </c>
      <c r="C8795" s="0" t="n">
        <v>205</v>
      </c>
      <c r="D8795" s="0" t="n">
        <v>79</v>
      </c>
      <c r="E8795" s="0" t="n">
        <v>191</v>
      </c>
      <c r="F8795" s="1" t="n">
        <f aca="false">SMALL(A8795:E8795,1)</f>
        <v>59</v>
      </c>
      <c r="G8795" s="1" t="n">
        <f aca="false">SMALL(A8795:E8795,2)</f>
        <v>79</v>
      </c>
      <c r="H8795" s="1" t="n">
        <f aca="false">SMALL(A8795:E8795,3)</f>
        <v>191</v>
      </c>
      <c r="I8795" s="1" t="n">
        <f aca="false">SMALL(A8795:E8795,4)</f>
        <v>205</v>
      </c>
      <c r="J8795" s="1" t="n">
        <f aca="false">SMALL(A8795:E8795,5)</f>
        <v>296</v>
      </c>
      <c r="K8795" s="0" t="n">
        <f aca="false">IF(AND(F8795&lt;&gt;G8795,G8795&lt;&gt;H8795,H8795&lt;&gt;I8795,I8795&lt;&gt;J8795), 1, 0)</f>
        <v>1</v>
      </c>
      <c r="L8795" s="0" t="n">
        <f aca="false">IF((F8795+J8795)^2 &gt;= G8795*H8795*I8795, 1,0)</f>
        <v>0</v>
      </c>
      <c r="M8795" s="0" t="n">
        <f aca="false">IF(K8795+L8795=2, 1,0)</f>
        <v>0</v>
      </c>
    </row>
    <row r="8796" customFormat="false" ht="13.8" hidden="false" customHeight="false" outlineLevel="0" collapsed="false">
      <c r="A8796" s="0" t="n">
        <v>234</v>
      </c>
      <c r="B8796" s="0" t="n">
        <v>231</v>
      </c>
      <c r="C8796" s="0" t="n">
        <v>163</v>
      </c>
      <c r="D8796" s="0" t="n">
        <v>9</v>
      </c>
      <c r="E8796" s="0" t="n">
        <v>98</v>
      </c>
      <c r="F8796" s="1" t="n">
        <f aca="false">SMALL(A8796:E8796,1)</f>
        <v>9</v>
      </c>
      <c r="G8796" s="1" t="n">
        <f aca="false">SMALL(A8796:E8796,2)</f>
        <v>98</v>
      </c>
      <c r="H8796" s="1" t="n">
        <f aca="false">SMALL(A8796:E8796,3)</f>
        <v>163</v>
      </c>
      <c r="I8796" s="1" t="n">
        <f aca="false">SMALL(A8796:E8796,4)</f>
        <v>231</v>
      </c>
      <c r="J8796" s="1" t="n">
        <f aca="false">SMALL(A8796:E8796,5)</f>
        <v>234</v>
      </c>
      <c r="K8796" s="0" t="n">
        <f aca="false">IF(AND(F8796&lt;&gt;G8796,G8796&lt;&gt;H8796,H8796&lt;&gt;I8796,I8796&lt;&gt;J8796), 1, 0)</f>
        <v>1</v>
      </c>
      <c r="L8796" s="0" t="n">
        <f aca="false">IF((F8796+J8796)^2 &gt;= G8796*H8796*I8796, 1,0)</f>
        <v>0</v>
      </c>
      <c r="M8796" s="0" t="n">
        <f aca="false">IF(K8796+L8796=2, 1,0)</f>
        <v>0</v>
      </c>
    </row>
    <row r="8797" customFormat="false" ht="13.8" hidden="false" customHeight="false" outlineLevel="0" collapsed="false">
      <c r="A8797" s="0" t="n">
        <v>66</v>
      </c>
      <c r="B8797" s="0" t="n">
        <v>78</v>
      </c>
      <c r="C8797" s="0" t="n">
        <v>30</v>
      </c>
      <c r="D8797" s="0" t="n">
        <v>104</v>
      </c>
      <c r="E8797" s="0" t="n">
        <v>119</v>
      </c>
      <c r="F8797" s="1" t="n">
        <f aca="false">SMALL(A8797:E8797,1)</f>
        <v>30</v>
      </c>
      <c r="G8797" s="1" t="n">
        <f aca="false">SMALL(A8797:E8797,2)</f>
        <v>66</v>
      </c>
      <c r="H8797" s="1" t="n">
        <f aca="false">SMALL(A8797:E8797,3)</f>
        <v>78</v>
      </c>
      <c r="I8797" s="1" t="n">
        <f aca="false">SMALL(A8797:E8797,4)</f>
        <v>104</v>
      </c>
      <c r="J8797" s="1" t="n">
        <f aca="false">SMALL(A8797:E8797,5)</f>
        <v>119</v>
      </c>
      <c r="K8797" s="0" t="n">
        <f aca="false">IF(AND(F8797&lt;&gt;G8797,G8797&lt;&gt;H8797,H8797&lt;&gt;I8797,I8797&lt;&gt;J8797), 1, 0)</f>
        <v>1</v>
      </c>
      <c r="L8797" s="0" t="n">
        <f aca="false">IF((F8797+J8797)^2 &gt;= G8797*H8797*I8797, 1,0)</f>
        <v>0</v>
      </c>
      <c r="M8797" s="0" t="n">
        <f aca="false">IF(K8797+L8797=2, 1,0)</f>
        <v>0</v>
      </c>
    </row>
    <row r="8798" customFormat="false" ht="13.8" hidden="false" customHeight="false" outlineLevel="0" collapsed="false">
      <c r="A8798" s="0" t="n">
        <v>271</v>
      </c>
      <c r="B8798" s="0" t="n">
        <v>283</v>
      </c>
      <c r="C8798" s="0" t="n">
        <v>152</v>
      </c>
      <c r="D8798" s="0" t="n">
        <v>201</v>
      </c>
      <c r="E8798" s="0" t="n">
        <v>271</v>
      </c>
      <c r="F8798" s="1" t="n">
        <f aca="false">SMALL(A8798:E8798,1)</f>
        <v>152</v>
      </c>
      <c r="G8798" s="1" t="n">
        <f aca="false">SMALL(A8798:E8798,2)</f>
        <v>201</v>
      </c>
      <c r="H8798" s="1" t="n">
        <f aca="false">SMALL(A8798:E8798,3)</f>
        <v>271</v>
      </c>
      <c r="I8798" s="1" t="n">
        <f aca="false">SMALL(A8798:E8798,4)</f>
        <v>271</v>
      </c>
      <c r="J8798" s="1" t="n">
        <f aca="false">SMALL(A8798:E8798,5)</f>
        <v>283</v>
      </c>
      <c r="K8798" s="0" t="n">
        <f aca="false">IF(AND(F8798&lt;&gt;G8798,G8798&lt;&gt;H8798,H8798&lt;&gt;I8798,I8798&lt;&gt;J8798), 1, 0)</f>
        <v>0</v>
      </c>
      <c r="L8798" s="0" t="n">
        <f aca="false">IF((F8798+J8798)^2 &gt;= G8798*H8798*I8798, 1,0)</f>
        <v>0</v>
      </c>
      <c r="M8798" s="0" t="n">
        <f aca="false">IF(K8798+L8798=2, 1,0)</f>
        <v>0</v>
      </c>
    </row>
    <row r="8799" customFormat="false" ht="13.8" hidden="false" customHeight="false" outlineLevel="0" collapsed="false">
      <c r="A8799" s="0" t="n">
        <v>37</v>
      </c>
      <c r="B8799" s="0" t="n">
        <v>22</v>
      </c>
      <c r="C8799" s="0" t="n">
        <v>139</v>
      </c>
      <c r="D8799" s="0" t="n">
        <v>299</v>
      </c>
      <c r="E8799" s="0" t="n">
        <v>58</v>
      </c>
      <c r="F8799" s="1" t="n">
        <f aca="false">SMALL(A8799:E8799,1)</f>
        <v>22</v>
      </c>
      <c r="G8799" s="1" t="n">
        <f aca="false">SMALL(A8799:E8799,2)</f>
        <v>37</v>
      </c>
      <c r="H8799" s="1" t="n">
        <f aca="false">SMALL(A8799:E8799,3)</f>
        <v>58</v>
      </c>
      <c r="I8799" s="1" t="n">
        <f aca="false">SMALL(A8799:E8799,4)</f>
        <v>139</v>
      </c>
      <c r="J8799" s="1" t="n">
        <f aca="false">SMALL(A8799:E8799,5)</f>
        <v>299</v>
      </c>
      <c r="K8799" s="0" t="n">
        <f aca="false">IF(AND(F8799&lt;&gt;G8799,G8799&lt;&gt;H8799,H8799&lt;&gt;I8799,I8799&lt;&gt;J8799), 1, 0)</f>
        <v>1</v>
      </c>
      <c r="L8799" s="0" t="n">
        <f aca="false">IF((F8799+J8799)^2 &gt;= G8799*H8799*I8799, 1,0)</f>
        <v>0</v>
      </c>
      <c r="M8799" s="0" t="n">
        <f aca="false">IF(K8799+L8799=2, 1,0)</f>
        <v>0</v>
      </c>
    </row>
    <row r="8800" customFormat="false" ht="13.8" hidden="false" customHeight="false" outlineLevel="0" collapsed="false">
      <c r="A8800" s="0" t="n">
        <v>32</v>
      </c>
      <c r="B8800" s="0" t="n">
        <v>202</v>
      </c>
      <c r="C8800" s="0" t="n">
        <v>43</v>
      </c>
      <c r="D8800" s="0" t="n">
        <v>226</v>
      </c>
      <c r="E8800" s="0" t="n">
        <v>63</v>
      </c>
      <c r="F8800" s="1" t="n">
        <f aca="false">SMALL(A8800:E8800,1)</f>
        <v>32</v>
      </c>
      <c r="G8800" s="1" t="n">
        <f aca="false">SMALL(A8800:E8800,2)</f>
        <v>43</v>
      </c>
      <c r="H8800" s="1" t="n">
        <f aca="false">SMALL(A8800:E8800,3)</f>
        <v>63</v>
      </c>
      <c r="I8800" s="1" t="n">
        <f aca="false">SMALL(A8800:E8800,4)</f>
        <v>202</v>
      </c>
      <c r="J8800" s="1" t="n">
        <f aca="false">SMALL(A8800:E8800,5)</f>
        <v>226</v>
      </c>
      <c r="K8800" s="0" t="n">
        <f aca="false">IF(AND(F8800&lt;&gt;G8800,G8800&lt;&gt;H8800,H8800&lt;&gt;I8800,I8800&lt;&gt;J8800), 1, 0)</f>
        <v>1</v>
      </c>
      <c r="L8800" s="0" t="n">
        <f aca="false">IF((F8800+J8800)^2 &gt;= G8800*H8800*I8800, 1,0)</f>
        <v>0</v>
      </c>
      <c r="M8800" s="0" t="n">
        <f aca="false">IF(K8800+L8800=2, 1,0)</f>
        <v>0</v>
      </c>
    </row>
    <row r="8801" customFormat="false" ht="13.8" hidden="false" customHeight="false" outlineLevel="0" collapsed="false">
      <c r="A8801" s="0" t="n">
        <v>223</v>
      </c>
      <c r="B8801" s="0" t="n">
        <v>75</v>
      </c>
      <c r="C8801" s="0" t="n">
        <v>296</v>
      </c>
      <c r="D8801" s="0" t="n">
        <v>268</v>
      </c>
      <c r="E8801" s="0" t="n">
        <v>92</v>
      </c>
      <c r="F8801" s="1" t="n">
        <f aca="false">SMALL(A8801:E8801,1)</f>
        <v>75</v>
      </c>
      <c r="G8801" s="1" t="n">
        <f aca="false">SMALL(A8801:E8801,2)</f>
        <v>92</v>
      </c>
      <c r="H8801" s="1" t="n">
        <f aca="false">SMALL(A8801:E8801,3)</f>
        <v>223</v>
      </c>
      <c r="I8801" s="1" t="n">
        <f aca="false">SMALL(A8801:E8801,4)</f>
        <v>268</v>
      </c>
      <c r="J8801" s="1" t="n">
        <f aca="false">SMALL(A8801:E8801,5)</f>
        <v>296</v>
      </c>
      <c r="K8801" s="0" t="n">
        <f aca="false">IF(AND(F8801&lt;&gt;G8801,G8801&lt;&gt;H8801,H8801&lt;&gt;I8801,I8801&lt;&gt;J8801), 1, 0)</f>
        <v>1</v>
      </c>
      <c r="L8801" s="0" t="n">
        <f aca="false">IF((F8801+J8801)^2 &gt;= G8801*H8801*I8801, 1,0)</f>
        <v>0</v>
      </c>
      <c r="M8801" s="0" t="n">
        <f aca="false">IF(K8801+L8801=2, 1,0)</f>
        <v>0</v>
      </c>
    </row>
    <row r="8802" customFormat="false" ht="13.8" hidden="false" customHeight="false" outlineLevel="0" collapsed="false">
      <c r="A8802" s="0" t="n">
        <v>235</v>
      </c>
      <c r="B8802" s="0" t="n">
        <v>66</v>
      </c>
      <c r="C8802" s="0" t="n">
        <v>223</v>
      </c>
      <c r="D8802" s="0" t="n">
        <v>94</v>
      </c>
      <c r="E8802" s="0" t="n">
        <v>140</v>
      </c>
      <c r="F8802" s="1" t="n">
        <f aca="false">SMALL(A8802:E8802,1)</f>
        <v>66</v>
      </c>
      <c r="G8802" s="1" t="n">
        <f aca="false">SMALL(A8802:E8802,2)</f>
        <v>94</v>
      </c>
      <c r="H8802" s="1" t="n">
        <f aca="false">SMALL(A8802:E8802,3)</f>
        <v>140</v>
      </c>
      <c r="I8802" s="1" t="n">
        <f aca="false">SMALL(A8802:E8802,4)</f>
        <v>223</v>
      </c>
      <c r="J8802" s="1" t="n">
        <f aca="false">SMALL(A8802:E8802,5)</f>
        <v>235</v>
      </c>
      <c r="K8802" s="0" t="n">
        <f aca="false">IF(AND(F8802&lt;&gt;G8802,G8802&lt;&gt;H8802,H8802&lt;&gt;I8802,I8802&lt;&gt;J8802), 1, 0)</f>
        <v>1</v>
      </c>
      <c r="L8802" s="0" t="n">
        <f aca="false">IF((F8802+J8802)^2 &gt;= G8802*H8802*I8802, 1,0)</f>
        <v>0</v>
      </c>
      <c r="M8802" s="0" t="n">
        <f aca="false">IF(K8802+L8802=2, 1,0)</f>
        <v>0</v>
      </c>
    </row>
    <row r="8803" customFormat="false" ht="13.8" hidden="false" customHeight="false" outlineLevel="0" collapsed="false">
      <c r="A8803" s="0" t="n">
        <v>276</v>
      </c>
      <c r="B8803" s="0" t="n">
        <v>142</v>
      </c>
      <c r="C8803" s="0" t="n">
        <v>243</v>
      </c>
      <c r="D8803" s="0" t="n">
        <v>27</v>
      </c>
      <c r="E8803" s="0" t="n">
        <v>169</v>
      </c>
      <c r="F8803" s="1" t="n">
        <f aca="false">SMALL(A8803:E8803,1)</f>
        <v>27</v>
      </c>
      <c r="G8803" s="1" t="n">
        <f aca="false">SMALL(A8803:E8803,2)</f>
        <v>142</v>
      </c>
      <c r="H8803" s="1" t="n">
        <f aca="false">SMALL(A8803:E8803,3)</f>
        <v>169</v>
      </c>
      <c r="I8803" s="1" t="n">
        <f aca="false">SMALL(A8803:E8803,4)</f>
        <v>243</v>
      </c>
      <c r="J8803" s="1" t="n">
        <f aca="false">SMALL(A8803:E8803,5)</f>
        <v>276</v>
      </c>
      <c r="K8803" s="0" t="n">
        <f aca="false">IF(AND(F8803&lt;&gt;G8803,G8803&lt;&gt;H8803,H8803&lt;&gt;I8803,I8803&lt;&gt;J8803), 1, 0)</f>
        <v>1</v>
      </c>
      <c r="L8803" s="0" t="n">
        <f aca="false">IF((F8803+J8803)^2 &gt;= G8803*H8803*I8803, 1,0)</f>
        <v>0</v>
      </c>
      <c r="M8803" s="0" t="n">
        <f aca="false">IF(K8803+L8803=2, 1,0)</f>
        <v>0</v>
      </c>
    </row>
    <row r="8804" customFormat="false" ht="13.8" hidden="false" customHeight="false" outlineLevel="0" collapsed="false">
      <c r="A8804" s="0" t="n">
        <v>233</v>
      </c>
      <c r="B8804" s="0" t="n">
        <v>172</v>
      </c>
      <c r="C8804" s="0" t="n">
        <v>8</v>
      </c>
      <c r="D8804" s="0" t="n">
        <v>207</v>
      </c>
      <c r="E8804" s="0" t="n">
        <v>64</v>
      </c>
      <c r="F8804" s="1" t="n">
        <f aca="false">SMALL(A8804:E8804,1)</f>
        <v>8</v>
      </c>
      <c r="G8804" s="1" t="n">
        <f aca="false">SMALL(A8804:E8804,2)</f>
        <v>64</v>
      </c>
      <c r="H8804" s="1" t="n">
        <f aca="false">SMALL(A8804:E8804,3)</f>
        <v>172</v>
      </c>
      <c r="I8804" s="1" t="n">
        <f aca="false">SMALL(A8804:E8804,4)</f>
        <v>207</v>
      </c>
      <c r="J8804" s="1" t="n">
        <f aca="false">SMALL(A8804:E8804,5)</f>
        <v>233</v>
      </c>
      <c r="K8804" s="0" t="n">
        <f aca="false">IF(AND(F8804&lt;&gt;G8804,G8804&lt;&gt;H8804,H8804&lt;&gt;I8804,I8804&lt;&gt;J8804), 1, 0)</f>
        <v>1</v>
      </c>
      <c r="L8804" s="0" t="n">
        <f aca="false">IF((F8804+J8804)^2 &gt;= G8804*H8804*I8804, 1,0)</f>
        <v>0</v>
      </c>
      <c r="M8804" s="0" t="n">
        <f aca="false">IF(K8804+L8804=2, 1,0)</f>
        <v>0</v>
      </c>
    </row>
    <row r="8805" customFormat="false" ht="13.8" hidden="false" customHeight="false" outlineLevel="0" collapsed="false">
      <c r="A8805" s="0" t="n">
        <v>85</v>
      </c>
      <c r="B8805" s="0" t="n">
        <v>201</v>
      </c>
      <c r="C8805" s="0" t="n">
        <v>41</v>
      </c>
      <c r="D8805" s="0" t="n">
        <v>195</v>
      </c>
      <c r="E8805" s="0" t="n">
        <v>3</v>
      </c>
      <c r="F8805" s="1" t="n">
        <f aca="false">SMALL(A8805:E8805,1)</f>
        <v>3</v>
      </c>
      <c r="G8805" s="1" t="n">
        <f aca="false">SMALL(A8805:E8805,2)</f>
        <v>41</v>
      </c>
      <c r="H8805" s="1" t="n">
        <f aca="false">SMALL(A8805:E8805,3)</f>
        <v>85</v>
      </c>
      <c r="I8805" s="1" t="n">
        <f aca="false">SMALL(A8805:E8805,4)</f>
        <v>195</v>
      </c>
      <c r="J8805" s="1" t="n">
        <f aca="false">SMALL(A8805:E8805,5)</f>
        <v>201</v>
      </c>
      <c r="K8805" s="0" t="n">
        <f aca="false">IF(AND(F8805&lt;&gt;G8805,G8805&lt;&gt;H8805,H8805&lt;&gt;I8805,I8805&lt;&gt;J8805), 1, 0)</f>
        <v>1</v>
      </c>
      <c r="L8805" s="0" t="n">
        <f aca="false">IF((F8805+J8805)^2 &gt;= G8805*H8805*I8805, 1,0)</f>
        <v>0</v>
      </c>
      <c r="M8805" s="0" t="n">
        <f aca="false">IF(K8805+L8805=2, 1,0)</f>
        <v>0</v>
      </c>
    </row>
    <row r="8806" customFormat="false" ht="13.8" hidden="false" customHeight="false" outlineLevel="0" collapsed="false">
      <c r="A8806" s="0" t="n">
        <v>147</v>
      </c>
      <c r="B8806" s="0" t="n">
        <v>252</v>
      </c>
      <c r="C8806" s="0" t="n">
        <v>124</v>
      </c>
      <c r="D8806" s="0" t="n">
        <v>75</v>
      </c>
      <c r="E8806" s="0" t="n">
        <v>252</v>
      </c>
      <c r="F8806" s="1" t="n">
        <f aca="false">SMALL(A8806:E8806,1)</f>
        <v>75</v>
      </c>
      <c r="G8806" s="1" t="n">
        <f aca="false">SMALL(A8806:E8806,2)</f>
        <v>124</v>
      </c>
      <c r="H8806" s="1" t="n">
        <f aca="false">SMALL(A8806:E8806,3)</f>
        <v>147</v>
      </c>
      <c r="I8806" s="1" t="n">
        <f aca="false">SMALL(A8806:E8806,4)</f>
        <v>252</v>
      </c>
      <c r="J8806" s="1" t="n">
        <f aca="false">SMALL(A8806:E8806,5)</f>
        <v>252</v>
      </c>
      <c r="K8806" s="0" t="n">
        <f aca="false">IF(AND(F8806&lt;&gt;G8806,G8806&lt;&gt;H8806,H8806&lt;&gt;I8806,I8806&lt;&gt;J8806), 1, 0)</f>
        <v>0</v>
      </c>
      <c r="L8806" s="0" t="n">
        <f aca="false">IF((F8806+J8806)^2 &gt;= G8806*H8806*I8806, 1,0)</f>
        <v>0</v>
      </c>
      <c r="M8806" s="0" t="n">
        <f aca="false">IF(K8806+L8806=2, 1,0)</f>
        <v>0</v>
      </c>
    </row>
    <row r="8807" customFormat="false" ht="13.8" hidden="false" customHeight="false" outlineLevel="0" collapsed="false">
      <c r="A8807" s="0" t="n">
        <v>285</v>
      </c>
      <c r="B8807" s="0" t="n">
        <v>33</v>
      </c>
      <c r="C8807" s="0" t="n">
        <v>156</v>
      </c>
      <c r="D8807" s="0" t="n">
        <v>242</v>
      </c>
      <c r="E8807" s="0" t="n">
        <v>86</v>
      </c>
      <c r="F8807" s="1" t="n">
        <f aca="false">SMALL(A8807:E8807,1)</f>
        <v>33</v>
      </c>
      <c r="G8807" s="1" t="n">
        <f aca="false">SMALL(A8807:E8807,2)</f>
        <v>86</v>
      </c>
      <c r="H8807" s="1" t="n">
        <f aca="false">SMALL(A8807:E8807,3)</f>
        <v>156</v>
      </c>
      <c r="I8807" s="1" t="n">
        <f aca="false">SMALL(A8807:E8807,4)</f>
        <v>242</v>
      </c>
      <c r="J8807" s="1" t="n">
        <f aca="false">SMALL(A8807:E8807,5)</f>
        <v>285</v>
      </c>
      <c r="K8807" s="0" t="n">
        <f aca="false">IF(AND(F8807&lt;&gt;G8807,G8807&lt;&gt;H8807,H8807&lt;&gt;I8807,I8807&lt;&gt;J8807), 1, 0)</f>
        <v>1</v>
      </c>
      <c r="L8807" s="0" t="n">
        <f aca="false">IF((F8807+J8807)^2 &gt;= G8807*H8807*I8807, 1,0)</f>
        <v>0</v>
      </c>
      <c r="M8807" s="0" t="n">
        <f aca="false">IF(K8807+L8807=2, 1,0)</f>
        <v>0</v>
      </c>
    </row>
    <row r="8808" customFormat="false" ht="13.8" hidden="false" customHeight="false" outlineLevel="0" collapsed="false">
      <c r="A8808" s="0" t="n">
        <v>40</v>
      </c>
      <c r="B8808" s="0" t="n">
        <v>57</v>
      </c>
      <c r="C8808" s="0" t="n">
        <v>190</v>
      </c>
      <c r="D8808" s="0" t="n">
        <v>89</v>
      </c>
      <c r="E8808" s="0" t="n">
        <v>102</v>
      </c>
      <c r="F8808" s="1" t="n">
        <f aca="false">SMALL(A8808:E8808,1)</f>
        <v>40</v>
      </c>
      <c r="G8808" s="1" t="n">
        <f aca="false">SMALL(A8808:E8808,2)</f>
        <v>57</v>
      </c>
      <c r="H8808" s="1" t="n">
        <f aca="false">SMALL(A8808:E8808,3)</f>
        <v>89</v>
      </c>
      <c r="I8808" s="1" t="n">
        <f aca="false">SMALL(A8808:E8808,4)</f>
        <v>102</v>
      </c>
      <c r="J8808" s="1" t="n">
        <f aca="false">SMALL(A8808:E8808,5)</f>
        <v>190</v>
      </c>
      <c r="K8808" s="0" t="n">
        <f aca="false">IF(AND(F8808&lt;&gt;G8808,G8808&lt;&gt;H8808,H8808&lt;&gt;I8808,I8808&lt;&gt;J8808), 1, 0)</f>
        <v>1</v>
      </c>
      <c r="L8808" s="0" t="n">
        <f aca="false">IF((F8808+J8808)^2 &gt;= G8808*H8808*I8808, 1,0)</f>
        <v>0</v>
      </c>
      <c r="M8808" s="0" t="n">
        <f aca="false">IF(K8808+L8808=2, 1,0)</f>
        <v>0</v>
      </c>
    </row>
    <row r="8809" customFormat="false" ht="13.8" hidden="false" customHeight="false" outlineLevel="0" collapsed="false">
      <c r="A8809" s="0" t="n">
        <v>130</v>
      </c>
      <c r="B8809" s="0" t="n">
        <v>49</v>
      </c>
      <c r="C8809" s="0" t="n">
        <v>65</v>
      </c>
      <c r="D8809" s="0" t="n">
        <v>52</v>
      </c>
      <c r="E8809" s="0" t="n">
        <v>289</v>
      </c>
      <c r="F8809" s="1" t="n">
        <f aca="false">SMALL(A8809:E8809,1)</f>
        <v>49</v>
      </c>
      <c r="G8809" s="1" t="n">
        <f aca="false">SMALL(A8809:E8809,2)</f>
        <v>52</v>
      </c>
      <c r="H8809" s="1" t="n">
        <f aca="false">SMALL(A8809:E8809,3)</f>
        <v>65</v>
      </c>
      <c r="I8809" s="1" t="n">
        <f aca="false">SMALL(A8809:E8809,4)</f>
        <v>130</v>
      </c>
      <c r="J8809" s="1" t="n">
        <f aca="false">SMALL(A8809:E8809,5)</f>
        <v>289</v>
      </c>
      <c r="K8809" s="0" t="n">
        <f aca="false">IF(AND(F8809&lt;&gt;G8809,G8809&lt;&gt;H8809,H8809&lt;&gt;I8809,I8809&lt;&gt;J8809), 1, 0)</f>
        <v>1</v>
      </c>
      <c r="L8809" s="0" t="n">
        <f aca="false">IF((F8809+J8809)^2 &gt;= G8809*H8809*I8809, 1,0)</f>
        <v>0</v>
      </c>
      <c r="M8809" s="0" t="n">
        <f aca="false">IF(K8809+L8809=2, 1,0)</f>
        <v>0</v>
      </c>
    </row>
    <row r="8810" customFormat="false" ht="13.8" hidden="false" customHeight="false" outlineLevel="0" collapsed="false">
      <c r="A8810" s="0" t="n">
        <v>27</v>
      </c>
      <c r="B8810" s="0" t="n">
        <v>92</v>
      </c>
      <c r="C8810" s="0" t="n">
        <v>87</v>
      </c>
      <c r="D8810" s="0" t="n">
        <v>252</v>
      </c>
      <c r="E8810" s="0" t="n">
        <v>264</v>
      </c>
      <c r="F8810" s="1" t="n">
        <f aca="false">SMALL(A8810:E8810,1)</f>
        <v>27</v>
      </c>
      <c r="G8810" s="1" t="n">
        <f aca="false">SMALL(A8810:E8810,2)</f>
        <v>87</v>
      </c>
      <c r="H8810" s="1" t="n">
        <f aca="false">SMALL(A8810:E8810,3)</f>
        <v>92</v>
      </c>
      <c r="I8810" s="1" t="n">
        <f aca="false">SMALL(A8810:E8810,4)</f>
        <v>252</v>
      </c>
      <c r="J8810" s="1" t="n">
        <f aca="false">SMALL(A8810:E8810,5)</f>
        <v>264</v>
      </c>
      <c r="K8810" s="0" t="n">
        <f aca="false">IF(AND(F8810&lt;&gt;G8810,G8810&lt;&gt;H8810,H8810&lt;&gt;I8810,I8810&lt;&gt;J8810), 1, 0)</f>
        <v>1</v>
      </c>
      <c r="L8810" s="0" t="n">
        <f aca="false">IF((F8810+J8810)^2 &gt;= G8810*H8810*I8810, 1,0)</f>
        <v>0</v>
      </c>
      <c r="M8810" s="0" t="n">
        <f aca="false">IF(K8810+L8810=2, 1,0)</f>
        <v>0</v>
      </c>
    </row>
    <row r="8811" customFormat="false" ht="13.8" hidden="false" customHeight="false" outlineLevel="0" collapsed="false">
      <c r="A8811" s="0" t="n">
        <v>234</v>
      </c>
      <c r="B8811" s="0" t="n">
        <v>125</v>
      </c>
      <c r="C8811" s="0" t="n">
        <v>52</v>
      </c>
      <c r="D8811" s="0" t="n">
        <v>126</v>
      </c>
      <c r="E8811" s="0" t="n">
        <v>177</v>
      </c>
      <c r="F8811" s="1" t="n">
        <f aca="false">SMALL(A8811:E8811,1)</f>
        <v>52</v>
      </c>
      <c r="G8811" s="1" t="n">
        <f aca="false">SMALL(A8811:E8811,2)</f>
        <v>125</v>
      </c>
      <c r="H8811" s="1" t="n">
        <f aca="false">SMALL(A8811:E8811,3)</f>
        <v>126</v>
      </c>
      <c r="I8811" s="1" t="n">
        <f aca="false">SMALL(A8811:E8811,4)</f>
        <v>177</v>
      </c>
      <c r="J8811" s="1" t="n">
        <f aca="false">SMALL(A8811:E8811,5)</f>
        <v>234</v>
      </c>
      <c r="K8811" s="0" t="n">
        <f aca="false">IF(AND(F8811&lt;&gt;G8811,G8811&lt;&gt;H8811,H8811&lt;&gt;I8811,I8811&lt;&gt;J8811), 1, 0)</f>
        <v>1</v>
      </c>
      <c r="L8811" s="0" t="n">
        <f aca="false">IF((F8811+J8811)^2 &gt;= G8811*H8811*I8811, 1,0)</f>
        <v>0</v>
      </c>
      <c r="M8811" s="0" t="n">
        <f aca="false">IF(K8811+L8811=2, 1,0)</f>
        <v>0</v>
      </c>
    </row>
    <row r="8812" customFormat="false" ht="13.8" hidden="false" customHeight="false" outlineLevel="0" collapsed="false">
      <c r="A8812" s="0" t="n">
        <v>11</v>
      </c>
      <c r="B8812" s="0" t="n">
        <v>269</v>
      </c>
      <c r="C8812" s="0" t="n">
        <v>110</v>
      </c>
      <c r="D8812" s="0" t="n">
        <v>278</v>
      </c>
      <c r="E8812" s="0" t="n">
        <v>112</v>
      </c>
      <c r="F8812" s="1" t="n">
        <f aca="false">SMALL(A8812:E8812,1)</f>
        <v>11</v>
      </c>
      <c r="G8812" s="1" t="n">
        <f aca="false">SMALL(A8812:E8812,2)</f>
        <v>110</v>
      </c>
      <c r="H8812" s="1" t="n">
        <f aca="false">SMALL(A8812:E8812,3)</f>
        <v>112</v>
      </c>
      <c r="I8812" s="1" t="n">
        <f aca="false">SMALL(A8812:E8812,4)</f>
        <v>269</v>
      </c>
      <c r="J8812" s="1" t="n">
        <f aca="false">SMALL(A8812:E8812,5)</f>
        <v>278</v>
      </c>
      <c r="K8812" s="0" t="n">
        <f aca="false">IF(AND(F8812&lt;&gt;G8812,G8812&lt;&gt;H8812,H8812&lt;&gt;I8812,I8812&lt;&gt;J8812), 1, 0)</f>
        <v>1</v>
      </c>
      <c r="L8812" s="0" t="n">
        <f aca="false">IF((F8812+J8812)^2 &gt;= G8812*H8812*I8812, 1,0)</f>
        <v>0</v>
      </c>
      <c r="M8812" s="0" t="n">
        <f aca="false">IF(K8812+L8812=2, 1,0)</f>
        <v>0</v>
      </c>
    </row>
    <row r="8813" customFormat="false" ht="13.8" hidden="false" customHeight="false" outlineLevel="0" collapsed="false">
      <c r="A8813" s="0" t="n">
        <v>272</v>
      </c>
      <c r="B8813" s="0" t="n">
        <v>13</v>
      </c>
      <c r="C8813" s="0" t="n">
        <v>76</v>
      </c>
      <c r="D8813" s="0" t="n">
        <v>283</v>
      </c>
      <c r="E8813" s="0" t="n">
        <v>84</v>
      </c>
      <c r="F8813" s="1" t="n">
        <f aca="false">SMALL(A8813:E8813,1)</f>
        <v>13</v>
      </c>
      <c r="G8813" s="1" t="n">
        <f aca="false">SMALL(A8813:E8813,2)</f>
        <v>76</v>
      </c>
      <c r="H8813" s="1" t="n">
        <f aca="false">SMALL(A8813:E8813,3)</f>
        <v>84</v>
      </c>
      <c r="I8813" s="1" t="n">
        <f aca="false">SMALL(A8813:E8813,4)</f>
        <v>272</v>
      </c>
      <c r="J8813" s="1" t="n">
        <f aca="false">SMALL(A8813:E8813,5)</f>
        <v>283</v>
      </c>
      <c r="K8813" s="0" t="n">
        <f aca="false">IF(AND(F8813&lt;&gt;G8813,G8813&lt;&gt;H8813,H8813&lt;&gt;I8813,I8813&lt;&gt;J8813), 1, 0)</f>
        <v>1</v>
      </c>
      <c r="L8813" s="0" t="n">
        <f aca="false">IF((F8813+J8813)^2 &gt;= G8813*H8813*I8813, 1,0)</f>
        <v>0</v>
      </c>
      <c r="M8813" s="0" t="n">
        <f aca="false">IF(K8813+L8813=2, 1,0)</f>
        <v>0</v>
      </c>
    </row>
    <row r="8814" customFormat="false" ht="13.8" hidden="false" customHeight="false" outlineLevel="0" collapsed="false">
      <c r="A8814" s="0" t="n">
        <v>180</v>
      </c>
      <c r="B8814" s="0" t="n">
        <v>18</v>
      </c>
      <c r="C8814" s="0" t="n">
        <v>29</v>
      </c>
      <c r="D8814" s="0" t="n">
        <v>207</v>
      </c>
      <c r="E8814" s="0" t="n">
        <v>192</v>
      </c>
      <c r="F8814" s="1" t="n">
        <f aca="false">SMALL(A8814:E8814,1)</f>
        <v>18</v>
      </c>
      <c r="G8814" s="1" t="n">
        <f aca="false">SMALL(A8814:E8814,2)</f>
        <v>29</v>
      </c>
      <c r="H8814" s="1" t="n">
        <f aca="false">SMALL(A8814:E8814,3)</f>
        <v>180</v>
      </c>
      <c r="I8814" s="1" t="n">
        <f aca="false">SMALL(A8814:E8814,4)</f>
        <v>192</v>
      </c>
      <c r="J8814" s="1" t="n">
        <f aca="false">SMALL(A8814:E8814,5)</f>
        <v>207</v>
      </c>
      <c r="K8814" s="0" t="n">
        <f aca="false">IF(AND(F8814&lt;&gt;G8814,G8814&lt;&gt;H8814,H8814&lt;&gt;I8814,I8814&lt;&gt;J8814), 1, 0)</f>
        <v>1</v>
      </c>
      <c r="L8814" s="0" t="n">
        <f aca="false">IF((F8814+J8814)^2 &gt;= G8814*H8814*I8814, 1,0)</f>
        <v>0</v>
      </c>
      <c r="M8814" s="0" t="n">
        <f aca="false">IF(K8814+L8814=2, 1,0)</f>
        <v>0</v>
      </c>
    </row>
    <row r="8815" customFormat="false" ht="13.8" hidden="false" customHeight="false" outlineLevel="0" collapsed="false">
      <c r="A8815" s="0" t="n">
        <v>46</v>
      </c>
      <c r="B8815" s="0" t="n">
        <v>231</v>
      </c>
      <c r="C8815" s="0" t="n">
        <v>139</v>
      </c>
      <c r="D8815" s="0" t="n">
        <v>296</v>
      </c>
      <c r="E8815" s="0" t="n">
        <v>237</v>
      </c>
      <c r="F8815" s="1" t="n">
        <f aca="false">SMALL(A8815:E8815,1)</f>
        <v>46</v>
      </c>
      <c r="G8815" s="1" t="n">
        <f aca="false">SMALL(A8815:E8815,2)</f>
        <v>139</v>
      </c>
      <c r="H8815" s="1" t="n">
        <f aca="false">SMALL(A8815:E8815,3)</f>
        <v>231</v>
      </c>
      <c r="I8815" s="1" t="n">
        <f aca="false">SMALL(A8815:E8815,4)</f>
        <v>237</v>
      </c>
      <c r="J8815" s="1" t="n">
        <f aca="false">SMALL(A8815:E8815,5)</f>
        <v>296</v>
      </c>
      <c r="K8815" s="0" t="n">
        <f aca="false">IF(AND(F8815&lt;&gt;G8815,G8815&lt;&gt;H8815,H8815&lt;&gt;I8815,I8815&lt;&gt;J8815), 1, 0)</f>
        <v>1</v>
      </c>
      <c r="L8815" s="0" t="n">
        <f aca="false">IF((F8815+J8815)^2 &gt;= G8815*H8815*I8815, 1,0)</f>
        <v>0</v>
      </c>
      <c r="M8815" s="0" t="n">
        <f aca="false">IF(K8815+L8815=2, 1,0)</f>
        <v>0</v>
      </c>
    </row>
    <row r="8816" customFormat="false" ht="13.8" hidden="false" customHeight="false" outlineLevel="0" collapsed="false">
      <c r="A8816" s="0" t="n">
        <v>139</v>
      </c>
      <c r="B8816" s="0" t="n">
        <v>15</v>
      </c>
      <c r="C8816" s="0" t="n">
        <v>49</v>
      </c>
      <c r="D8816" s="0" t="n">
        <v>142</v>
      </c>
      <c r="E8816" s="0" t="n">
        <v>196</v>
      </c>
      <c r="F8816" s="1" t="n">
        <f aca="false">SMALL(A8816:E8816,1)</f>
        <v>15</v>
      </c>
      <c r="G8816" s="1" t="n">
        <f aca="false">SMALL(A8816:E8816,2)</f>
        <v>49</v>
      </c>
      <c r="H8816" s="1" t="n">
        <f aca="false">SMALL(A8816:E8816,3)</f>
        <v>139</v>
      </c>
      <c r="I8816" s="1" t="n">
        <f aca="false">SMALL(A8816:E8816,4)</f>
        <v>142</v>
      </c>
      <c r="J8816" s="1" t="n">
        <f aca="false">SMALL(A8816:E8816,5)</f>
        <v>196</v>
      </c>
      <c r="K8816" s="0" t="n">
        <f aca="false">IF(AND(F8816&lt;&gt;G8816,G8816&lt;&gt;H8816,H8816&lt;&gt;I8816,I8816&lt;&gt;J8816), 1, 0)</f>
        <v>1</v>
      </c>
      <c r="L8816" s="0" t="n">
        <f aca="false">IF((F8816+J8816)^2 &gt;= G8816*H8816*I8816, 1,0)</f>
        <v>0</v>
      </c>
      <c r="M8816" s="0" t="n">
        <f aca="false">IF(K8816+L8816=2, 1,0)</f>
        <v>0</v>
      </c>
    </row>
    <row r="8817" customFormat="false" ht="13.8" hidden="false" customHeight="false" outlineLevel="0" collapsed="false">
      <c r="A8817" s="0" t="n">
        <v>79</v>
      </c>
      <c r="B8817" s="0" t="n">
        <v>85</v>
      </c>
      <c r="C8817" s="0" t="n">
        <v>153</v>
      </c>
      <c r="D8817" s="0" t="n">
        <v>103</v>
      </c>
      <c r="E8817" s="0" t="n">
        <v>174</v>
      </c>
      <c r="F8817" s="1" t="n">
        <f aca="false">SMALL(A8817:E8817,1)</f>
        <v>79</v>
      </c>
      <c r="G8817" s="1" t="n">
        <f aca="false">SMALL(A8817:E8817,2)</f>
        <v>85</v>
      </c>
      <c r="H8817" s="1" t="n">
        <f aca="false">SMALL(A8817:E8817,3)</f>
        <v>103</v>
      </c>
      <c r="I8817" s="1" t="n">
        <f aca="false">SMALL(A8817:E8817,4)</f>
        <v>153</v>
      </c>
      <c r="J8817" s="1" t="n">
        <f aca="false">SMALL(A8817:E8817,5)</f>
        <v>174</v>
      </c>
      <c r="K8817" s="0" t="n">
        <f aca="false">IF(AND(F8817&lt;&gt;G8817,G8817&lt;&gt;H8817,H8817&lt;&gt;I8817,I8817&lt;&gt;J8817), 1, 0)</f>
        <v>1</v>
      </c>
      <c r="L8817" s="0" t="n">
        <f aca="false">IF((F8817+J8817)^2 &gt;= G8817*H8817*I8817, 1,0)</f>
        <v>0</v>
      </c>
      <c r="M8817" s="0" t="n">
        <f aca="false">IF(K8817+L8817=2, 1,0)</f>
        <v>0</v>
      </c>
    </row>
    <row r="8818" customFormat="false" ht="13.8" hidden="false" customHeight="false" outlineLevel="0" collapsed="false">
      <c r="A8818" s="0" t="n">
        <v>272</v>
      </c>
      <c r="B8818" s="0" t="n">
        <v>220</v>
      </c>
      <c r="C8818" s="0" t="n">
        <v>204</v>
      </c>
      <c r="D8818" s="0" t="n">
        <v>262</v>
      </c>
      <c r="E8818" s="0" t="n">
        <v>15</v>
      </c>
      <c r="F8818" s="1" t="n">
        <f aca="false">SMALL(A8818:E8818,1)</f>
        <v>15</v>
      </c>
      <c r="G8818" s="1" t="n">
        <f aca="false">SMALL(A8818:E8818,2)</f>
        <v>204</v>
      </c>
      <c r="H8818" s="1" t="n">
        <f aca="false">SMALL(A8818:E8818,3)</f>
        <v>220</v>
      </c>
      <c r="I8818" s="1" t="n">
        <f aca="false">SMALL(A8818:E8818,4)</f>
        <v>262</v>
      </c>
      <c r="J8818" s="1" t="n">
        <f aca="false">SMALL(A8818:E8818,5)</f>
        <v>272</v>
      </c>
      <c r="K8818" s="0" t="n">
        <f aca="false">IF(AND(F8818&lt;&gt;G8818,G8818&lt;&gt;H8818,H8818&lt;&gt;I8818,I8818&lt;&gt;J8818), 1, 0)</f>
        <v>1</v>
      </c>
      <c r="L8818" s="0" t="n">
        <f aca="false">IF((F8818+J8818)^2 &gt;= G8818*H8818*I8818, 1,0)</f>
        <v>0</v>
      </c>
      <c r="M8818" s="0" t="n">
        <f aca="false">IF(K8818+L8818=2, 1,0)</f>
        <v>0</v>
      </c>
    </row>
    <row r="8819" customFormat="false" ht="13.8" hidden="false" customHeight="false" outlineLevel="0" collapsed="false">
      <c r="A8819" s="0" t="n">
        <v>106</v>
      </c>
      <c r="B8819" s="0" t="n">
        <v>214</v>
      </c>
      <c r="C8819" s="0" t="n">
        <v>18</v>
      </c>
      <c r="D8819" s="0" t="n">
        <v>58</v>
      </c>
      <c r="E8819" s="0" t="n">
        <v>213</v>
      </c>
      <c r="F8819" s="1" t="n">
        <f aca="false">SMALL(A8819:E8819,1)</f>
        <v>18</v>
      </c>
      <c r="G8819" s="1" t="n">
        <f aca="false">SMALL(A8819:E8819,2)</f>
        <v>58</v>
      </c>
      <c r="H8819" s="1" t="n">
        <f aca="false">SMALL(A8819:E8819,3)</f>
        <v>106</v>
      </c>
      <c r="I8819" s="1" t="n">
        <f aca="false">SMALL(A8819:E8819,4)</f>
        <v>213</v>
      </c>
      <c r="J8819" s="1" t="n">
        <f aca="false">SMALL(A8819:E8819,5)</f>
        <v>214</v>
      </c>
      <c r="K8819" s="0" t="n">
        <f aca="false">IF(AND(F8819&lt;&gt;G8819,G8819&lt;&gt;H8819,H8819&lt;&gt;I8819,I8819&lt;&gt;J8819), 1, 0)</f>
        <v>1</v>
      </c>
      <c r="L8819" s="0" t="n">
        <f aca="false">IF((F8819+J8819)^2 &gt;= G8819*H8819*I8819, 1,0)</f>
        <v>0</v>
      </c>
      <c r="M8819" s="0" t="n">
        <f aca="false">IF(K8819+L8819=2, 1,0)</f>
        <v>0</v>
      </c>
    </row>
    <row r="8820" customFormat="false" ht="13.8" hidden="false" customHeight="false" outlineLevel="0" collapsed="false">
      <c r="A8820" s="0" t="n">
        <v>292</v>
      </c>
      <c r="B8820" s="0" t="n">
        <v>52</v>
      </c>
      <c r="C8820" s="0" t="n">
        <v>281</v>
      </c>
      <c r="D8820" s="0" t="n">
        <v>13</v>
      </c>
      <c r="E8820" s="0" t="n">
        <v>77</v>
      </c>
      <c r="F8820" s="1" t="n">
        <f aca="false">SMALL(A8820:E8820,1)</f>
        <v>13</v>
      </c>
      <c r="G8820" s="1" t="n">
        <f aca="false">SMALL(A8820:E8820,2)</f>
        <v>52</v>
      </c>
      <c r="H8820" s="1" t="n">
        <f aca="false">SMALL(A8820:E8820,3)</f>
        <v>77</v>
      </c>
      <c r="I8820" s="1" t="n">
        <f aca="false">SMALL(A8820:E8820,4)</f>
        <v>281</v>
      </c>
      <c r="J8820" s="1" t="n">
        <f aca="false">SMALL(A8820:E8820,5)</f>
        <v>292</v>
      </c>
      <c r="K8820" s="0" t="n">
        <f aca="false">IF(AND(F8820&lt;&gt;G8820,G8820&lt;&gt;H8820,H8820&lt;&gt;I8820,I8820&lt;&gt;J8820), 1, 0)</f>
        <v>1</v>
      </c>
      <c r="L8820" s="0" t="n">
        <f aca="false">IF((F8820+J8820)^2 &gt;= G8820*H8820*I8820, 1,0)</f>
        <v>0</v>
      </c>
      <c r="M8820" s="0" t="n">
        <f aca="false">IF(K8820+L8820=2, 1,0)</f>
        <v>0</v>
      </c>
    </row>
    <row r="8821" customFormat="false" ht="13.8" hidden="false" customHeight="false" outlineLevel="0" collapsed="false">
      <c r="A8821" s="0" t="n">
        <v>247</v>
      </c>
      <c r="B8821" s="0" t="n">
        <v>210</v>
      </c>
      <c r="C8821" s="0" t="n">
        <v>128</v>
      </c>
      <c r="D8821" s="0" t="n">
        <v>121</v>
      </c>
      <c r="E8821" s="0" t="n">
        <v>187</v>
      </c>
      <c r="F8821" s="1" t="n">
        <f aca="false">SMALL(A8821:E8821,1)</f>
        <v>121</v>
      </c>
      <c r="G8821" s="1" t="n">
        <f aca="false">SMALL(A8821:E8821,2)</f>
        <v>128</v>
      </c>
      <c r="H8821" s="1" t="n">
        <f aca="false">SMALL(A8821:E8821,3)</f>
        <v>187</v>
      </c>
      <c r="I8821" s="1" t="n">
        <f aca="false">SMALL(A8821:E8821,4)</f>
        <v>210</v>
      </c>
      <c r="J8821" s="1" t="n">
        <f aca="false">SMALL(A8821:E8821,5)</f>
        <v>247</v>
      </c>
      <c r="K8821" s="0" t="n">
        <f aca="false">IF(AND(F8821&lt;&gt;G8821,G8821&lt;&gt;H8821,H8821&lt;&gt;I8821,I8821&lt;&gt;J8821), 1, 0)</f>
        <v>1</v>
      </c>
      <c r="L8821" s="0" t="n">
        <f aca="false">IF((F8821+J8821)^2 &gt;= G8821*H8821*I8821, 1,0)</f>
        <v>0</v>
      </c>
      <c r="M8821" s="0" t="n">
        <f aca="false">IF(K8821+L8821=2, 1,0)</f>
        <v>0</v>
      </c>
    </row>
    <row r="8822" customFormat="false" ht="13.8" hidden="false" customHeight="false" outlineLevel="0" collapsed="false">
      <c r="A8822" s="0" t="n">
        <v>238</v>
      </c>
      <c r="B8822" s="0" t="n">
        <v>221</v>
      </c>
      <c r="C8822" s="0" t="n">
        <v>94</v>
      </c>
      <c r="D8822" s="0" t="n">
        <v>40</v>
      </c>
      <c r="E8822" s="0" t="n">
        <v>237</v>
      </c>
      <c r="F8822" s="1" t="n">
        <f aca="false">SMALL(A8822:E8822,1)</f>
        <v>40</v>
      </c>
      <c r="G8822" s="1" t="n">
        <f aca="false">SMALL(A8822:E8822,2)</f>
        <v>94</v>
      </c>
      <c r="H8822" s="1" t="n">
        <f aca="false">SMALL(A8822:E8822,3)</f>
        <v>221</v>
      </c>
      <c r="I8822" s="1" t="n">
        <f aca="false">SMALL(A8822:E8822,4)</f>
        <v>237</v>
      </c>
      <c r="J8822" s="1" t="n">
        <f aca="false">SMALL(A8822:E8822,5)</f>
        <v>238</v>
      </c>
      <c r="K8822" s="0" t="n">
        <f aca="false">IF(AND(F8822&lt;&gt;G8822,G8822&lt;&gt;H8822,H8822&lt;&gt;I8822,I8822&lt;&gt;J8822), 1, 0)</f>
        <v>1</v>
      </c>
      <c r="L8822" s="0" t="n">
        <f aca="false">IF((F8822+J8822)^2 &gt;= G8822*H8822*I8822, 1,0)</f>
        <v>0</v>
      </c>
      <c r="M8822" s="0" t="n">
        <f aca="false">IF(K8822+L8822=2, 1,0)</f>
        <v>0</v>
      </c>
    </row>
    <row r="8823" customFormat="false" ht="13.8" hidden="false" customHeight="false" outlineLevel="0" collapsed="false">
      <c r="A8823" s="0" t="n">
        <v>288</v>
      </c>
      <c r="B8823" s="0" t="n">
        <v>145</v>
      </c>
      <c r="C8823" s="0" t="n">
        <v>36</v>
      </c>
      <c r="D8823" s="0" t="n">
        <v>116</v>
      </c>
      <c r="E8823" s="0" t="n">
        <v>3</v>
      </c>
      <c r="F8823" s="1" t="n">
        <f aca="false">SMALL(A8823:E8823,1)</f>
        <v>3</v>
      </c>
      <c r="G8823" s="1" t="n">
        <f aca="false">SMALL(A8823:E8823,2)</f>
        <v>36</v>
      </c>
      <c r="H8823" s="1" t="n">
        <f aca="false">SMALL(A8823:E8823,3)</f>
        <v>116</v>
      </c>
      <c r="I8823" s="1" t="n">
        <f aca="false">SMALL(A8823:E8823,4)</f>
        <v>145</v>
      </c>
      <c r="J8823" s="1" t="n">
        <f aca="false">SMALL(A8823:E8823,5)</f>
        <v>288</v>
      </c>
      <c r="K8823" s="0" t="n">
        <f aca="false">IF(AND(F8823&lt;&gt;G8823,G8823&lt;&gt;H8823,H8823&lt;&gt;I8823,I8823&lt;&gt;J8823), 1, 0)</f>
        <v>1</v>
      </c>
      <c r="L8823" s="0" t="n">
        <f aca="false">IF((F8823+J8823)^2 &gt;= G8823*H8823*I8823, 1,0)</f>
        <v>0</v>
      </c>
      <c r="M8823" s="0" t="n">
        <f aca="false">IF(K8823+L8823=2, 1,0)</f>
        <v>0</v>
      </c>
    </row>
    <row r="8824" customFormat="false" ht="13.8" hidden="false" customHeight="false" outlineLevel="0" collapsed="false">
      <c r="A8824" s="0" t="n">
        <v>150</v>
      </c>
      <c r="B8824" s="0" t="n">
        <v>18</v>
      </c>
      <c r="C8824" s="0" t="n">
        <v>178</v>
      </c>
      <c r="D8824" s="0" t="n">
        <v>99</v>
      </c>
      <c r="E8824" s="0" t="n">
        <v>65</v>
      </c>
      <c r="F8824" s="1" t="n">
        <f aca="false">SMALL(A8824:E8824,1)</f>
        <v>18</v>
      </c>
      <c r="G8824" s="1" t="n">
        <f aca="false">SMALL(A8824:E8824,2)</f>
        <v>65</v>
      </c>
      <c r="H8824" s="1" t="n">
        <f aca="false">SMALL(A8824:E8824,3)</f>
        <v>99</v>
      </c>
      <c r="I8824" s="1" t="n">
        <f aca="false">SMALL(A8824:E8824,4)</f>
        <v>150</v>
      </c>
      <c r="J8824" s="1" t="n">
        <f aca="false">SMALL(A8824:E8824,5)</f>
        <v>178</v>
      </c>
      <c r="K8824" s="0" t="n">
        <f aca="false">IF(AND(F8824&lt;&gt;G8824,G8824&lt;&gt;H8824,H8824&lt;&gt;I8824,I8824&lt;&gt;J8824), 1, 0)</f>
        <v>1</v>
      </c>
      <c r="L8824" s="0" t="n">
        <f aca="false">IF((F8824+J8824)^2 &gt;= G8824*H8824*I8824, 1,0)</f>
        <v>0</v>
      </c>
      <c r="M8824" s="0" t="n">
        <f aca="false">IF(K8824+L8824=2, 1,0)</f>
        <v>0</v>
      </c>
    </row>
    <row r="8825" customFormat="false" ht="13.8" hidden="false" customHeight="false" outlineLevel="0" collapsed="false">
      <c r="A8825" s="0" t="n">
        <v>242</v>
      </c>
      <c r="B8825" s="0" t="n">
        <v>175</v>
      </c>
      <c r="C8825" s="0" t="n">
        <v>162</v>
      </c>
      <c r="D8825" s="0" t="n">
        <v>58</v>
      </c>
      <c r="E8825" s="0" t="n">
        <v>150</v>
      </c>
      <c r="F8825" s="1" t="n">
        <f aca="false">SMALL(A8825:E8825,1)</f>
        <v>58</v>
      </c>
      <c r="G8825" s="1" t="n">
        <f aca="false">SMALL(A8825:E8825,2)</f>
        <v>150</v>
      </c>
      <c r="H8825" s="1" t="n">
        <f aca="false">SMALL(A8825:E8825,3)</f>
        <v>162</v>
      </c>
      <c r="I8825" s="1" t="n">
        <f aca="false">SMALL(A8825:E8825,4)</f>
        <v>175</v>
      </c>
      <c r="J8825" s="1" t="n">
        <f aca="false">SMALL(A8825:E8825,5)</f>
        <v>242</v>
      </c>
      <c r="K8825" s="0" t="n">
        <f aca="false">IF(AND(F8825&lt;&gt;G8825,G8825&lt;&gt;H8825,H8825&lt;&gt;I8825,I8825&lt;&gt;J8825), 1, 0)</f>
        <v>1</v>
      </c>
      <c r="L8825" s="0" t="n">
        <f aca="false">IF((F8825+J8825)^2 &gt;= G8825*H8825*I8825, 1,0)</f>
        <v>0</v>
      </c>
      <c r="M8825" s="0" t="n">
        <f aca="false">IF(K8825+L8825=2, 1,0)</f>
        <v>0</v>
      </c>
    </row>
    <row r="8826" customFormat="false" ht="13.8" hidden="false" customHeight="false" outlineLevel="0" collapsed="false">
      <c r="A8826" s="0" t="n">
        <v>155</v>
      </c>
      <c r="B8826" s="0" t="n">
        <v>44</v>
      </c>
      <c r="C8826" s="0" t="n">
        <v>185</v>
      </c>
      <c r="D8826" s="0" t="n">
        <v>130</v>
      </c>
      <c r="E8826" s="0" t="n">
        <v>222</v>
      </c>
      <c r="F8826" s="1" t="n">
        <f aca="false">SMALL(A8826:E8826,1)</f>
        <v>44</v>
      </c>
      <c r="G8826" s="1" t="n">
        <f aca="false">SMALL(A8826:E8826,2)</f>
        <v>130</v>
      </c>
      <c r="H8826" s="1" t="n">
        <f aca="false">SMALL(A8826:E8826,3)</f>
        <v>155</v>
      </c>
      <c r="I8826" s="1" t="n">
        <f aca="false">SMALL(A8826:E8826,4)</f>
        <v>185</v>
      </c>
      <c r="J8826" s="1" t="n">
        <f aca="false">SMALL(A8826:E8826,5)</f>
        <v>222</v>
      </c>
      <c r="K8826" s="0" t="n">
        <f aca="false">IF(AND(F8826&lt;&gt;G8826,G8826&lt;&gt;H8826,H8826&lt;&gt;I8826,I8826&lt;&gt;J8826), 1, 0)</f>
        <v>1</v>
      </c>
      <c r="L8826" s="0" t="n">
        <f aca="false">IF((F8826+J8826)^2 &gt;= G8826*H8826*I8826, 1,0)</f>
        <v>0</v>
      </c>
      <c r="M8826" s="0" t="n">
        <f aca="false">IF(K8826+L8826=2, 1,0)</f>
        <v>0</v>
      </c>
    </row>
    <row r="8827" customFormat="false" ht="13.8" hidden="false" customHeight="false" outlineLevel="0" collapsed="false">
      <c r="A8827" s="0" t="n">
        <v>88</v>
      </c>
      <c r="B8827" s="0" t="n">
        <v>167</v>
      </c>
      <c r="C8827" s="0" t="n">
        <v>289</v>
      </c>
      <c r="D8827" s="0" t="n">
        <v>211</v>
      </c>
      <c r="E8827" s="0" t="n">
        <v>47</v>
      </c>
      <c r="F8827" s="1" t="n">
        <f aca="false">SMALL(A8827:E8827,1)</f>
        <v>47</v>
      </c>
      <c r="G8827" s="1" t="n">
        <f aca="false">SMALL(A8827:E8827,2)</f>
        <v>88</v>
      </c>
      <c r="H8827" s="1" t="n">
        <f aca="false">SMALL(A8827:E8827,3)</f>
        <v>167</v>
      </c>
      <c r="I8827" s="1" t="n">
        <f aca="false">SMALL(A8827:E8827,4)</f>
        <v>211</v>
      </c>
      <c r="J8827" s="1" t="n">
        <f aca="false">SMALL(A8827:E8827,5)</f>
        <v>289</v>
      </c>
      <c r="K8827" s="0" t="n">
        <f aca="false">IF(AND(F8827&lt;&gt;G8827,G8827&lt;&gt;H8827,H8827&lt;&gt;I8827,I8827&lt;&gt;J8827), 1, 0)</f>
        <v>1</v>
      </c>
      <c r="L8827" s="0" t="n">
        <f aca="false">IF((F8827+J8827)^2 &gt;= G8827*H8827*I8827, 1,0)</f>
        <v>0</v>
      </c>
      <c r="M8827" s="0" t="n">
        <f aca="false">IF(K8827+L8827=2, 1,0)</f>
        <v>0</v>
      </c>
    </row>
    <row r="8828" customFormat="false" ht="13.8" hidden="false" customHeight="false" outlineLevel="0" collapsed="false">
      <c r="A8828" s="0" t="n">
        <v>229</v>
      </c>
      <c r="B8828" s="0" t="n">
        <v>139</v>
      </c>
      <c r="C8828" s="0" t="n">
        <v>8</v>
      </c>
      <c r="D8828" s="0" t="n">
        <v>290</v>
      </c>
      <c r="E8828" s="0" t="n">
        <v>289</v>
      </c>
      <c r="F8828" s="1" t="n">
        <f aca="false">SMALL(A8828:E8828,1)</f>
        <v>8</v>
      </c>
      <c r="G8828" s="1" t="n">
        <f aca="false">SMALL(A8828:E8828,2)</f>
        <v>139</v>
      </c>
      <c r="H8828" s="1" t="n">
        <f aca="false">SMALL(A8828:E8828,3)</f>
        <v>229</v>
      </c>
      <c r="I8828" s="1" t="n">
        <f aca="false">SMALL(A8828:E8828,4)</f>
        <v>289</v>
      </c>
      <c r="J8828" s="1" t="n">
        <f aca="false">SMALL(A8828:E8828,5)</f>
        <v>290</v>
      </c>
      <c r="K8828" s="0" t="n">
        <f aca="false">IF(AND(F8828&lt;&gt;G8828,G8828&lt;&gt;H8828,H8828&lt;&gt;I8828,I8828&lt;&gt;J8828), 1, 0)</f>
        <v>1</v>
      </c>
      <c r="L8828" s="0" t="n">
        <f aca="false">IF((F8828+J8828)^2 &gt;= G8828*H8828*I8828, 1,0)</f>
        <v>0</v>
      </c>
      <c r="M8828" s="0" t="n">
        <f aca="false">IF(K8828+L8828=2, 1,0)</f>
        <v>0</v>
      </c>
    </row>
    <row r="8829" customFormat="false" ht="13.8" hidden="false" customHeight="false" outlineLevel="0" collapsed="false">
      <c r="A8829" s="0" t="n">
        <v>174</v>
      </c>
      <c r="B8829" s="0" t="n">
        <v>179</v>
      </c>
      <c r="C8829" s="0" t="n">
        <v>86</v>
      </c>
      <c r="D8829" s="0" t="n">
        <v>221</v>
      </c>
      <c r="E8829" s="0" t="n">
        <v>61</v>
      </c>
      <c r="F8829" s="1" t="n">
        <f aca="false">SMALL(A8829:E8829,1)</f>
        <v>61</v>
      </c>
      <c r="G8829" s="1" t="n">
        <f aca="false">SMALL(A8829:E8829,2)</f>
        <v>86</v>
      </c>
      <c r="H8829" s="1" t="n">
        <f aca="false">SMALL(A8829:E8829,3)</f>
        <v>174</v>
      </c>
      <c r="I8829" s="1" t="n">
        <f aca="false">SMALL(A8829:E8829,4)</f>
        <v>179</v>
      </c>
      <c r="J8829" s="1" t="n">
        <f aca="false">SMALL(A8829:E8829,5)</f>
        <v>221</v>
      </c>
      <c r="K8829" s="0" t="n">
        <f aca="false">IF(AND(F8829&lt;&gt;G8829,G8829&lt;&gt;H8829,H8829&lt;&gt;I8829,I8829&lt;&gt;J8829), 1, 0)</f>
        <v>1</v>
      </c>
      <c r="L8829" s="0" t="n">
        <f aca="false">IF((F8829+J8829)^2 &gt;= G8829*H8829*I8829, 1,0)</f>
        <v>0</v>
      </c>
      <c r="M8829" s="0" t="n">
        <f aca="false">IF(K8829+L8829=2, 1,0)</f>
        <v>0</v>
      </c>
    </row>
    <row r="8830" customFormat="false" ht="13.8" hidden="false" customHeight="false" outlineLevel="0" collapsed="false">
      <c r="A8830" s="0" t="n">
        <v>235</v>
      </c>
      <c r="B8830" s="0" t="n">
        <v>275</v>
      </c>
      <c r="C8830" s="0" t="n">
        <v>260</v>
      </c>
      <c r="D8830" s="0" t="n">
        <v>190</v>
      </c>
      <c r="E8830" s="0" t="n">
        <v>60</v>
      </c>
      <c r="F8830" s="1" t="n">
        <f aca="false">SMALL(A8830:E8830,1)</f>
        <v>60</v>
      </c>
      <c r="G8830" s="1" t="n">
        <f aca="false">SMALL(A8830:E8830,2)</f>
        <v>190</v>
      </c>
      <c r="H8830" s="1" t="n">
        <f aca="false">SMALL(A8830:E8830,3)</f>
        <v>235</v>
      </c>
      <c r="I8830" s="1" t="n">
        <f aca="false">SMALL(A8830:E8830,4)</f>
        <v>260</v>
      </c>
      <c r="J8830" s="1" t="n">
        <f aca="false">SMALL(A8830:E8830,5)</f>
        <v>275</v>
      </c>
      <c r="K8830" s="0" t="n">
        <f aca="false">IF(AND(F8830&lt;&gt;G8830,G8830&lt;&gt;H8830,H8830&lt;&gt;I8830,I8830&lt;&gt;J8830), 1, 0)</f>
        <v>1</v>
      </c>
      <c r="L8830" s="0" t="n">
        <f aca="false">IF((F8830+J8830)^2 &gt;= G8830*H8830*I8830, 1,0)</f>
        <v>0</v>
      </c>
      <c r="M8830" s="0" t="n">
        <f aca="false">IF(K8830+L8830=2, 1,0)</f>
        <v>0</v>
      </c>
    </row>
    <row r="8831" customFormat="false" ht="13.8" hidden="false" customHeight="false" outlineLevel="0" collapsed="false">
      <c r="A8831" s="0" t="n">
        <v>191</v>
      </c>
      <c r="B8831" s="0" t="n">
        <v>126</v>
      </c>
      <c r="C8831" s="0" t="n">
        <v>88</v>
      </c>
      <c r="D8831" s="0" t="n">
        <v>265</v>
      </c>
      <c r="E8831" s="0" t="n">
        <v>247</v>
      </c>
      <c r="F8831" s="1" t="n">
        <f aca="false">SMALL(A8831:E8831,1)</f>
        <v>88</v>
      </c>
      <c r="G8831" s="1" t="n">
        <f aca="false">SMALL(A8831:E8831,2)</f>
        <v>126</v>
      </c>
      <c r="H8831" s="1" t="n">
        <f aca="false">SMALL(A8831:E8831,3)</f>
        <v>191</v>
      </c>
      <c r="I8831" s="1" t="n">
        <f aca="false">SMALL(A8831:E8831,4)</f>
        <v>247</v>
      </c>
      <c r="J8831" s="1" t="n">
        <f aca="false">SMALL(A8831:E8831,5)</f>
        <v>265</v>
      </c>
      <c r="K8831" s="0" t="n">
        <f aca="false">IF(AND(F8831&lt;&gt;G8831,G8831&lt;&gt;H8831,H8831&lt;&gt;I8831,I8831&lt;&gt;J8831), 1, 0)</f>
        <v>1</v>
      </c>
      <c r="L8831" s="0" t="n">
        <f aca="false">IF((F8831+J8831)^2 &gt;= G8831*H8831*I8831, 1,0)</f>
        <v>0</v>
      </c>
      <c r="M8831" s="0" t="n">
        <f aca="false">IF(K8831+L8831=2, 1,0)</f>
        <v>0</v>
      </c>
    </row>
    <row r="8832" customFormat="false" ht="13.8" hidden="false" customHeight="false" outlineLevel="0" collapsed="false">
      <c r="A8832" s="0" t="n">
        <v>26</v>
      </c>
      <c r="B8832" s="0" t="n">
        <v>96</v>
      </c>
      <c r="C8832" s="0" t="n">
        <v>239</v>
      </c>
      <c r="D8832" s="0" t="n">
        <v>247</v>
      </c>
      <c r="E8832" s="0" t="n">
        <v>39</v>
      </c>
      <c r="F8832" s="1" t="n">
        <f aca="false">SMALL(A8832:E8832,1)</f>
        <v>26</v>
      </c>
      <c r="G8832" s="1" t="n">
        <f aca="false">SMALL(A8832:E8832,2)</f>
        <v>39</v>
      </c>
      <c r="H8832" s="1" t="n">
        <f aca="false">SMALL(A8832:E8832,3)</f>
        <v>96</v>
      </c>
      <c r="I8832" s="1" t="n">
        <f aca="false">SMALL(A8832:E8832,4)</f>
        <v>239</v>
      </c>
      <c r="J8832" s="1" t="n">
        <f aca="false">SMALL(A8832:E8832,5)</f>
        <v>247</v>
      </c>
      <c r="K8832" s="0" t="n">
        <f aca="false">IF(AND(F8832&lt;&gt;G8832,G8832&lt;&gt;H8832,H8832&lt;&gt;I8832,I8832&lt;&gt;J8832), 1, 0)</f>
        <v>1</v>
      </c>
      <c r="L8832" s="0" t="n">
        <f aca="false">IF((F8832+J8832)^2 &gt;= G8832*H8832*I8832, 1,0)</f>
        <v>0</v>
      </c>
      <c r="M8832" s="0" t="n">
        <f aca="false">IF(K8832+L8832=2, 1,0)</f>
        <v>0</v>
      </c>
    </row>
    <row r="8833" customFormat="false" ht="13.8" hidden="false" customHeight="false" outlineLevel="0" collapsed="false">
      <c r="A8833" s="0" t="n">
        <v>52</v>
      </c>
      <c r="B8833" s="0" t="n">
        <v>207</v>
      </c>
      <c r="C8833" s="0" t="n">
        <v>15</v>
      </c>
      <c r="D8833" s="0" t="n">
        <v>87</v>
      </c>
      <c r="E8833" s="0" t="n">
        <v>266</v>
      </c>
      <c r="F8833" s="1" t="n">
        <f aca="false">SMALL(A8833:E8833,1)</f>
        <v>15</v>
      </c>
      <c r="G8833" s="1" t="n">
        <f aca="false">SMALL(A8833:E8833,2)</f>
        <v>52</v>
      </c>
      <c r="H8833" s="1" t="n">
        <f aca="false">SMALL(A8833:E8833,3)</f>
        <v>87</v>
      </c>
      <c r="I8833" s="1" t="n">
        <f aca="false">SMALL(A8833:E8833,4)</f>
        <v>207</v>
      </c>
      <c r="J8833" s="1" t="n">
        <f aca="false">SMALL(A8833:E8833,5)</f>
        <v>266</v>
      </c>
      <c r="K8833" s="0" t="n">
        <f aca="false">IF(AND(F8833&lt;&gt;G8833,G8833&lt;&gt;H8833,H8833&lt;&gt;I8833,I8833&lt;&gt;J8833), 1, 0)</f>
        <v>1</v>
      </c>
      <c r="L8833" s="0" t="n">
        <f aca="false">IF((F8833+J8833)^2 &gt;= G8833*H8833*I8833, 1,0)</f>
        <v>0</v>
      </c>
      <c r="M8833" s="0" t="n">
        <f aca="false">IF(K8833+L8833=2, 1,0)</f>
        <v>0</v>
      </c>
    </row>
    <row r="8834" customFormat="false" ht="13.8" hidden="false" customHeight="false" outlineLevel="0" collapsed="false">
      <c r="A8834" s="0" t="n">
        <v>58</v>
      </c>
      <c r="B8834" s="0" t="n">
        <v>272</v>
      </c>
      <c r="C8834" s="0" t="n">
        <v>229</v>
      </c>
      <c r="D8834" s="0" t="n">
        <v>188</v>
      </c>
      <c r="E8834" s="0" t="n">
        <v>280</v>
      </c>
      <c r="F8834" s="1" t="n">
        <f aca="false">SMALL(A8834:E8834,1)</f>
        <v>58</v>
      </c>
      <c r="G8834" s="1" t="n">
        <f aca="false">SMALL(A8834:E8834,2)</f>
        <v>188</v>
      </c>
      <c r="H8834" s="1" t="n">
        <f aca="false">SMALL(A8834:E8834,3)</f>
        <v>229</v>
      </c>
      <c r="I8834" s="1" t="n">
        <f aca="false">SMALL(A8834:E8834,4)</f>
        <v>272</v>
      </c>
      <c r="J8834" s="1" t="n">
        <f aca="false">SMALL(A8834:E8834,5)</f>
        <v>280</v>
      </c>
      <c r="K8834" s="0" t="n">
        <f aca="false">IF(AND(F8834&lt;&gt;G8834,G8834&lt;&gt;H8834,H8834&lt;&gt;I8834,I8834&lt;&gt;J8834), 1, 0)</f>
        <v>1</v>
      </c>
      <c r="L8834" s="0" t="n">
        <f aca="false">IF((F8834+J8834)^2 &gt;= G8834*H8834*I8834, 1,0)</f>
        <v>0</v>
      </c>
      <c r="M8834" s="0" t="n">
        <f aca="false">IF(K8834+L8834=2, 1,0)</f>
        <v>0</v>
      </c>
    </row>
    <row r="8835" customFormat="false" ht="13.8" hidden="false" customHeight="false" outlineLevel="0" collapsed="false">
      <c r="A8835" s="0" t="n">
        <v>24</v>
      </c>
      <c r="B8835" s="0" t="n">
        <v>240</v>
      </c>
      <c r="C8835" s="0" t="n">
        <v>33</v>
      </c>
      <c r="D8835" s="0" t="n">
        <v>212</v>
      </c>
      <c r="E8835" s="0" t="n">
        <v>290</v>
      </c>
      <c r="F8835" s="1" t="n">
        <f aca="false">SMALL(A8835:E8835,1)</f>
        <v>24</v>
      </c>
      <c r="G8835" s="1" t="n">
        <f aca="false">SMALL(A8835:E8835,2)</f>
        <v>33</v>
      </c>
      <c r="H8835" s="1" t="n">
        <f aca="false">SMALL(A8835:E8835,3)</f>
        <v>212</v>
      </c>
      <c r="I8835" s="1" t="n">
        <f aca="false">SMALL(A8835:E8835,4)</f>
        <v>240</v>
      </c>
      <c r="J8835" s="1" t="n">
        <f aca="false">SMALL(A8835:E8835,5)</f>
        <v>290</v>
      </c>
      <c r="K8835" s="0" t="n">
        <f aca="false">IF(AND(F8835&lt;&gt;G8835,G8835&lt;&gt;H8835,H8835&lt;&gt;I8835,I8835&lt;&gt;J8835), 1, 0)</f>
        <v>1</v>
      </c>
      <c r="L8835" s="0" t="n">
        <f aca="false">IF((F8835+J8835)^2 &gt;= G8835*H8835*I8835, 1,0)</f>
        <v>0</v>
      </c>
      <c r="M8835" s="0" t="n">
        <f aca="false">IF(K8835+L8835=2, 1,0)</f>
        <v>0</v>
      </c>
    </row>
    <row r="8836" customFormat="false" ht="13.8" hidden="false" customHeight="false" outlineLevel="0" collapsed="false">
      <c r="A8836" s="0" t="n">
        <v>73</v>
      </c>
      <c r="B8836" s="0" t="n">
        <v>97</v>
      </c>
      <c r="C8836" s="0" t="n">
        <v>166</v>
      </c>
      <c r="D8836" s="0" t="n">
        <v>226</v>
      </c>
      <c r="E8836" s="0" t="n">
        <v>118</v>
      </c>
      <c r="F8836" s="1" t="n">
        <f aca="false">SMALL(A8836:E8836,1)</f>
        <v>73</v>
      </c>
      <c r="G8836" s="1" t="n">
        <f aca="false">SMALL(A8836:E8836,2)</f>
        <v>97</v>
      </c>
      <c r="H8836" s="1" t="n">
        <f aca="false">SMALL(A8836:E8836,3)</f>
        <v>118</v>
      </c>
      <c r="I8836" s="1" t="n">
        <f aca="false">SMALL(A8836:E8836,4)</f>
        <v>166</v>
      </c>
      <c r="J8836" s="1" t="n">
        <f aca="false">SMALL(A8836:E8836,5)</f>
        <v>226</v>
      </c>
      <c r="K8836" s="0" t="n">
        <f aca="false">IF(AND(F8836&lt;&gt;G8836,G8836&lt;&gt;H8836,H8836&lt;&gt;I8836,I8836&lt;&gt;J8836), 1, 0)</f>
        <v>1</v>
      </c>
      <c r="L8836" s="0" t="n">
        <f aca="false">IF((F8836+J8836)^2 &gt;= G8836*H8836*I8836, 1,0)</f>
        <v>0</v>
      </c>
      <c r="M8836" s="0" t="n">
        <f aca="false">IF(K8836+L8836=2, 1,0)</f>
        <v>0</v>
      </c>
    </row>
    <row r="8837" customFormat="false" ht="13.8" hidden="false" customHeight="false" outlineLevel="0" collapsed="false">
      <c r="A8837" s="0" t="n">
        <v>172</v>
      </c>
      <c r="B8837" s="0" t="n">
        <v>45</v>
      </c>
      <c r="C8837" s="0" t="n">
        <v>4</v>
      </c>
      <c r="D8837" s="0" t="n">
        <v>163</v>
      </c>
      <c r="E8837" s="0" t="n">
        <v>175</v>
      </c>
      <c r="F8837" s="1" t="n">
        <f aca="false">SMALL(A8837:E8837,1)</f>
        <v>4</v>
      </c>
      <c r="G8837" s="1" t="n">
        <f aca="false">SMALL(A8837:E8837,2)</f>
        <v>45</v>
      </c>
      <c r="H8837" s="1" t="n">
        <f aca="false">SMALL(A8837:E8837,3)</f>
        <v>163</v>
      </c>
      <c r="I8837" s="1" t="n">
        <f aca="false">SMALL(A8837:E8837,4)</f>
        <v>172</v>
      </c>
      <c r="J8837" s="1" t="n">
        <f aca="false">SMALL(A8837:E8837,5)</f>
        <v>175</v>
      </c>
      <c r="K8837" s="0" t="n">
        <f aca="false">IF(AND(F8837&lt;&gt;G8837,G8837&lt;&gt;H8837,H8837&lt;&gt;I8837,I8837&lt;&gt;J8837), 1, 0)</f>
        <v>1</v>
      </c>
      <c r="L8837" s="0" t="n">
        <f aca="false">IF((F8837+J8837)^2 &gt;= G8837*H8837*I8837, 1,0)</f>
        <v>0</v>
      </c>
      <c r="M8837" s="0" t="n">
        <f aca="false">IF(K8837+L8837=2, 1,0)</f>
        <v>0</v>
      </c>
    </row>
    <row r="8838" customFormat="false" ht="13.8" hidden="false" customHeight="false" outlineLevel="0" collapsed="false">
      <c r="A8838" s="0" t="n">
        <v>148</v>
      </c>
      <c r="B8838" s="0" t="n">
        <v>93</v>
      </c>
      <c r="C8838" s="0" t="n">
        <v>160</v>
      </c>
      <c r="D8838" s="0" t="n">
        <v>203</v>
      </c>
      <c r="E8838" s="0" t="n">
        <v>297</v>
      </c>
      <c r="F8838" s="1" t="n">
        <f aca="false">SMALL(A8838:E8838,1)</f>
        <v>93</v>
      </c>
      <c r="G8838" s="1" t="n">
        <f aca="false">SMALL(A8838:E8838,2)</f>
        <v>148</v>
      </c>
      <c r="H8838" s="1" t="n">
        <f aca="false">SMALL(A8838:E8838,3)</f>
        <v>160</v>
      </c>
      <c r="I8838" s="1" t="n">
        <f aca="false">SMALL(A8838:E8838,4)</f>
        <v>203</v>
      </c>
      <c r="J8838" s="1" t="n">
        <f aca="false">SMALL(A8838:E8838,5)</f>
        <v>297</v>
      </c>
      <c r="K8838" s="0" t="n">
        <f aca="false">IF(AND(F8838&lt;&gt;G8838,G8838&lt;&gt;H8838,H8838&lt;&gt;I8838,I8838&lt;&gt;J8838), 1, 0)</f>
        <v>1</v>
      </c>
      <c r="L8838" s="0" t="n">
        <f aca="false">IF((F8838+J8838)^2 &gt;= G8838*H8838*I8838, 1,0)</f>
        <v>0</v>
      </c>
      <c r="M8838" s="0" t="n">
        <f aca="false">IF(K8838+L8838=2, 1,0)</f>
        <v>0</v>
      </c>
    </row>
    <row r="8839" customFormat="false" ht="13.8" hidden="false" customHeight="false" outlineLevel="0" collapsed="false">
      <c r="A8839" s="0" t="n">
        <v>270</v>
      </c>
      <c r="B8839" s="0" t="n">
        <v>136</v>
      </c>
      <c r="C8839" s="0" t="n">
        <v>36</v>
      </c>
      <c r="D8839" s="0" t="n">
        <v>226</v>
      </c>
      <c r="E8839" s="0" t="n">
        <v>243</v>
      </c>
      <c r="F8839" s="1" t="n">
        <f aca="false">SMALL(A8839:E8839,1)</f>
        <v>36</v>
      </c>
      <c r="G8839" s="1" t="n">
        <f aca="false">SMALL(A8839:E8839,2)</f>
        <v>136</v>
      </c>
      <c r="H8839" s="1" t="n">
        <f aca="false">SMALL(A8839:E8839,3)</f>
        <v>226</v>
      </c>
      <c r="I8839" s="1" t="n">
        <f aca="false">SMALL(A8839:E8839,4)</f>
        <v>243</v>
      </c>
      <c r="J8839" s="1" t="n">
        <f aca="false">SMALL(A8839:E8839,5)</f>
        <v>270</v>
      </c>
      <c r="K8839" s="0" t="n">
        <f aca="false">IF(AND(F8839&lt;&gt;G8839,G8839&lt;&gt;H8839,H8839&lt;&gt;I8839,I8839&lt;&gt;J8839), 1, 0)</f>
        <v>1</v>
      </c>
      <c r="L8839" s="0" t="n">
        <f aca="false">IF((F8839+J8839)^2 &gt;= G8839*H8839*I8839, 1,0)</f>
        <v>0</v>
      </c>
      <c r="M8839" s="0" t="n">
        <f aca="false">IF(K8839+L8839=2, 1,0)</f>
        <v>0</v>
      </c>
    </row>
    <row r="8840" customFormat="false" ht="13.8" hidden="false" customHeight="false" outlineLevel="0" collapsed="false">
      <c r="A8840" s="0" t="n">
        <v>236</v>
      </c>
      <c r="B8840" s="0" t="n">
        <v>123</v>
      </c>
      <c r="C8840" s="0" t="n">
        <v>86</v>
      </c>
      <c r="D8840" s="0" t="n">
        <v>66</v>
      </c>
      <c r="E8840" s="0" t="n">
        <v>155</v>
      </c>
      <c r="F8840" s="1" t="n">
        <f aca="false">SMALL(A8840:E8840,1)</f>
        <v>66</v>
      </c>
      <c r="G8840" s="1" t="n">
        <f aca="false">SMALL(A8840:E8840,2)</f>
        <v>86</v>
      </c>
      <c r="H8840" s="1" t="n">
        <f aca="false">SMALL(A8840:E8840,3)</f>
        <v>123</v>
      </c>
      <c r="I8840" s="1" t="n">
        <f aca="false">SMALL(A8840:E8840,4)</f>
        <v>155</v>
      </c>
      <c r="J8840" s="1" t="n">
        <f aca="false">SMALL(A8840:E8840,5)</f>
        <v>236</v>
      </c>
      <c r="K8840" s="0" t="n">
        <f aca="false">IF(AND(F8840&lt;&gt;G8840,G8840&lt;&gt;H8840,H8840&lt;&gt;I8840,I8840&lt;&gt;J8840), 1, 0)</f>
        <v>1</v>
      </c>
      <c r="L8840" s="0" t="n">
        <f aca="false">IF((F8840+J8840)^2 &gt;= G8840*H8840*I8840, 1,0)</f>
        <v>0</v>
      </c>
      <c r="M8840" s="0" t="n">
        <f aca="false">IF(K8840+L8840=2, 1,0)</f>
        <v>0</v>
      </c>
    </row>
    <row r="8841" customFormat="false" ht="13.8" hidden="false" customHeight="false" outlineLevel="0" collapsed="false">
      <c r="A8841" s="0" t="n">
        <v>279</v>
      </c>
      <c r="B8841" s="0" t="n">
        <v>196</v>
      </c>
      <c r="C8841" s="0" t="n">
        <v>1</v>
      </c>
      <c r="D8841" s="0" t="n">
        <v>80</v>
      </c>
      <c r="E8841" s="0" t="n">
        <v>99</v>
      </c>
      <c r="F8841" s="1" t="n">
        <f aca="false">SMALL(A8841:E8841,1)</f>
        <v>1</v>
      </c>
      <c r="G8841" s="1" t="n">
        <f aca="false">SMALL(A8841:E8841,2)</f>
        <v>80</v>
      </c>
      <c r="H8841" s="1" t="n">
        <f aca="false">SMALL(A8841:E8841,3)</f>
        <v>99</v>
      </c>
      <c r="I8841" s="1" t="n">
        <f aca="false">SMALL(A8841:E8841,4)</f>
        <v>196</v>
      </c>
      <c r="J8841" s="1" t="n">
        <f aca="false">SMALL(A8841:E8841,5)</f>
        <v>279</v>
      </c>
      <c r="K8841" s="0" t="n">
        <f aca="false">IF(AND(F8841&lt;&gt;G8841,G8841&lt;&gt;H8841,H8841&lt;&gt;I8841,I8841&lt;&gt;J8841), 1, 0)</f>
        <v>1</v>
      </c>
      <c r="L8841" s="0" t="n">
        <f aca="false">IF((F8841+J8841)^2 &gt;= G8841*H8841*I8841, 1,0)</f>
        <v>0</v>
      </c>
      <c r="M8841" s="0" t="n">
        <f aca="false">IF(K8841+L8841=2, 1,0)</f>
        <v>0</v>
      </c>
    </row>
    <row r="8842" customFormat="false" ht="13.8" hidden="false" customHeight="false" outlineLevel="0" collapsed="false">
      <c r="A8842" s="0" t="n">
        <v>253</v>
      </c>
      <c r="B8842" s="0" t="n">
        <v>58</v>
      </c>
      <c r="C8842" s="0" t="n">
        <v>260</v>
      </c>
      <c r="D8842" s="0" t="n">
        <v>158</v>
      </c>
      <c r="E8842" s="0" t="n">
        <v>202</v>
      </c>
      <c r="F8842" s="1" t="n">
        <f aca="false">SMALL(A8842:E8842,1)</f>
        <v>58</v>
      </c>
      <c r="G8842" s="1" t="n">
        <f aca="false">SMALL(A8842:E8842,2)</f>
        <v>158</v>
      </c>
      <c r="H8842" s="1" t="n">
        <f aca="false">SMALL(A8842:E8842,3)</f>
        <v>202</v>
      </c>
      <c r="I8842" s="1" t="n">
        <f aca="false">SMALL(A8842:E8842,4)</f>
        <v>253</v>
      </c>
      <c r="J8842" s="1" t="n">
        <f aca="false">SMALL(A8842:E8842,5)</f>
        <v>260</v>
      </c>
      <c r="K8842" s="0" t="n">
        <f aca="false">IF(AND(F8842&lt;&gt;G8842,G8842&lt;&gt;H8842,H8842&lt;&gt;I8842,I8842&lt;&gt;J8842), 1, 0)</f>
        <v>1</v>
      </c>
      <c r="L8842" s="0" t="n">
        <f aca="false">IF((F8842+J8842)^2 &gt;= G8842*H8842*I8842, 1,0)</f>
        <v>0</v>
      </c>
      <c r="M8842" s="0" t="n">
        <f aca="false">IF(K8842+L8842=2, 1,0)</f>
        <v>0</v>
      </c>
    </row>
    <row r="8843" customFormat="false" ht="13.8" hidden="false" customHeight="false" outlineLevel="0" collapsed="false">
      <c r="A8843" s="0" t="n">
        <v>288</v>
      </c>
      <c r="B8843" s="0" t="n">
        <v>208</v>
      </c>
      <c r="C8843" s="0" t="n">
        <v>270</v>
      </c>
      <c r="D8843" s="0" t="n">
        <v>190</v>
      </c>
      <c r="E8843" s="0" t="n">
        <v>261</v>
      </c>
      <c r="F8843" s="1" t="n">
        <f aca="false">SMALL(A8843:E8843,1)</f>
        <v>190</v>
      </c>
      <c r="G8843" s="1" t="n">
        <f aca="false">SMALL(A8843:E8843,2)</f>
        <v>208</v>
      </c>
      <c r="H8843" s="1" t="n">
        <f aca="false">SMALL(A8843:E8843,3)</f>
        <v>261</v>
      </c>
      <c r="I8843" s="1" t="n">
        <f aca="false">SMALL(A8843:E8843,4)</f>
        <v>270</v>
      </c>
      <c r="J8843" s="1" t="n">
        <f aca="false">SMALL(A8843:E8843,5)</f>
        <v>288</v>
      </c>
      <c r="K8843" s="0" t="n">
        <f aca="false">IF(AND(F8843&lt;&gt;G8843,G8843&lt;&gt;H8843,H8843&lt;&gt;I8843,I8843&lt;&gt;J8843), 1, 0)</f>
        <v>1</v>
      </c>
      <c r="L8843" s="0" t="n">
        <f aca="false">IF((F8843+J8843)^2 &gt;= G8843*H8843*I8843, 1,0)</f>
        <v>0</v>
      </c>
      <c r="M8843" s="0" t="n">
        <f aca="false">IF(K8843+L8843=2, 1,0)</f>
        <v>0</v>
      </c>
    </row>
    <row r="8844" customFormat="false" ht="13.8" hidden="false" customHeight="false" outlineLevel="0" collapsed="false">
      <c r="A8844" s="0" t="n">
        <v>45</v>
      </c>
      <c r="B8844" s="0" t="n">
        <v>42</v>
      </c>
      <c r="C8844" s="0" t="n">
        <v>195</v>
      </c>
      <c r="D8844" s="0" t="n">
        <v>78</v>
      </c>
      <c r="E8844" s="0" t="n">
        <v>293</v>
      </c>
      <c r="F8844" s="1" t="n">
        <f aca="false">SMALL(A8844:E8844,1)</f>
        <v>42</v>
      </c>
      <c r="G8844" s="1" t="n">
        <f aca="false">SMALL(A8844:E8844,2)</f>
        <v>45</v>
      </c>
      <c r="H8844" s="1" t="n">
        <f aca="false">SMALL(A8844:E8844,3)</f>
        <v>78</v>
      </c>
      <c r="I8844" s="1" t="n">
        <f aca="false">SMALL(A8844:E8844,4)</f>
        <v>195</v>
      </c>
      <c r="J8844" s="1" t="n">
        <f aca="false">SMALL(A8844:E8844,5)</f>
        <v>293</v>
      </c>
      <c r="K8844" s="0" t="n">
        <f aca="false">IF(AND(F8844&lt;&gt;G8844,G8844&lt;&gt;H8844,H8844&lt;&gt;I8844,I8844&lt;&gt;J8844), 1, 0)</f>
        <v>1</v>
      </c>
      <c r="L8844" s="0" t="n">
        <f aca="false">IF((F8844+J8844)^2 &gt;= G8844*H8844*I8844, 1,0)</f>
        <v>0</v>
      </c>
      <c r="M8844" s="0" t="n">
        <f aca="false">IF(K8844+L8844=2, 1,0)</f>
        <v>0</v>
      </c>
    </row>
    <row r="8845" customFormat="false" ht="13.8" hidden="false" customHeight="false" outlineLevel="0" collapsed="false">
      <c r="A8845" s="0" t="n">
        <v>154</v>
      </c>
      <c r="B8845" s="0" t="n">
        <v>197</v>
      </c>
      <c r="C8845" s="0" t="n">
        <v>118</v>
      </c>
      <c r="D8845" s="0" t="n">
        <v>74</v>
      </c>
      <c r="E8845" s="0" t="n">
        <v>238</v>
      </c>
      <c r="F8845" s="1" t="n">
        <f aca="false">SMALL(A8845:E8845,1)</f>
        <v>74</v>
      </c>
      <c r="G8845" s="1" t="n">
        <f aca="false">SMALL(A8845:E8845,2)</f>
        <v>118</v>
      </c>
      <c r="H8845" s="1" t="n">
        <f aca="false">SMALL(A8845:E8845,3)</f>
        <v>154</v>
      </c>
      <c r="I8845" s="1" t="n">
        <f aca="false">SMALL(A8845:E8845,4)</f>
        <v>197</v>
      </c>
      <c r="J8845" s="1" t="n">
        <f aca="false">SMALL(A8845:E8845,5)</f>
        <v>238</v>
      </c>
      <c r="K8845" s="0" t="n">
        <f aca="false">IF(AND(F8845&lt;&gt;G8845,G8845&lt;&gt;H8845,H8845&lt;&gt;I8845,I8845&lt;&gt;J8845), 1, 0)</f>
        <v>1</v>
      </c>
      <c r="L8845" s="0" t="n">
        <f aca="false">IF((F8845+J8845)^2 &gt;= G8845*H8845*I8845, 1,0)</f>
        <v>0</v>
      </c>
      <c r="M8845" s="0" t="n">
        <f aca="false">IF(K8845+L8845=2, 1,0)</f>
        <v>0</v>
      </c>
    </row>
    <row r="8846" customFormat="false" ht="13.8" hidden="false" customHeight="false" outlineLevel="0" collapsed="false">
      <c r="A8846" s="0" t="n">
        <v>16</v>
      </c>
      <c r="B8846" s="0" t="n">
        <v>192</v>
      </c>
      <c r="C8846" s="0" t="n">
        <v>279</v>
      </c>
      <c r="D8846" s="0" t="n">
        <v>275</v>
      </c>
      <c r="E8846" s="0" t="n">
        <v>79</v>
      </c>
      <c r="F8846" s="1" t="n">
        <f aca="false">SMALL(A8846:E8846,1)</f>
        <v>16</v>
      </c>
      <c r="G8846" s="1" t="n">
        <f aca="false">SMALL(A8846:E8846,2)</f>
        <v>79</v>
      </c>
      <c r="H8846" s="1" t="n">
        <f aca="false">SMALL(A8846:E8846,3)</f>
        <v>192</v>
      </c>
      <c r="I8846" s="1" t="n">
        <f aca="false">SMALL(A8846:E8846,4)</f>
        <v>275</v>
      </c>
      <c r="J8846" s="1" t="n">
        <f aca="false">SMALL(A8846:E8846,5)</f>
        <v>279</v>
      </c>
      <c r="K8846" s="0" t="n">
        <f aca="false">IF(AND(F8846&lt;&gt;G8846,G8846&lt;&gt;H8846,H8846&lt;&gt;I8846,I8846&lt;&gt;J8846), 1, 0)</f>
        <v>1</v>
      </c>
      <c r="L8846" s="0" t="n">
        <f aca="false">IF((F8846+J8846)^2 &gt;= G8846*H8846*I8846, 1,0)</f>
        <v>0</v>
      </c>
      <c r="M8846" s="0" t="n">
        <f aca="false">IF(K8846+L8846=2, 1,0)</f>
        <v>0</v>
      </c>
    </row>
    <row r="8847" customFormat="false" ht="13.8" hidden="false" customHeight="false" outlineLevel="0" collapsed="false">
      <c r="A8847" s="0" t="n">
        <v>48</v>
      </c>
      <c r="B8847" s="0" t="n">
        <v>107</v>
      </c>
      <c r="C8847" s="0" t="n">
        <v>108</v>
      </c>
      <c r="D8847" s="0" t="n">
        <v>16</v>
      </c>
      <c r="E8847" s="0" t="n">
        <v>142</v>
      </c>
      <c r="F8847" s="1" t="n">
        <f aca="false">SMALL(A8847:E8847,1)</f>
        <v>16</v>
      </c>
      <c r="G8847" s="1" t="n">
        <f aca="false">SMALL(A8847:E8847,2)</f>
        <v>48</v>
      </c>
      <c r="H8847" s="1" t="n">
        <f aca="false">SMALL(A8847:E8847,3)</f>
        <v>107</v>
      </c>
      <c r="I8847" s="1" t="n">
        <f aca="false">SMALL(A8847:E8847,4)</f>
        <v>108</v>
      </c>
      <c r="J8847" s="1" t="n">
        <f aca="false">SMALL(A8847:E8847,5)</f>
        <v>142</v>
      </c>
      <c r="K8847" s="0" t="n">
        <f aca="false">IF(AND(F8847&lt;&gt;G8847,G8847&lt;&gt;H8847,H8847&lt;&gt;I8847,I8847&lt;&gt;J8847), 1, 0)</f>
        <v>1</v>
      </c>
      <c r="L8847" s="0" t="n">
        <f aca="false">IF((F8847+J8847)^2 &gt;= G8847*H8847*I8847, 1,0)</f>
        <v>0</v>
      </c>
      <c r="M8847" s="0" t="n">
        <f aca="false">IF(K8847+L8847=2, 1,0)</f>
        <v>0</v>
      </c>
    </row>
    <row r="8848" customFormat="false" ht="13.8" hidden="false" customHeight="false" outlineLevel="0" collapsed="false">
      <c r="A8848" s="0" t="n">
        <v>49</v>
      </c>
      <c r="B8848" s="0" t="n">
        <v>124</v>
      </c>
      <c r="C8848" s="0" t="n">
        <v>1</v>
      </c>
      <c r="D8848" s="0" t="n">
        <v>91</v>
      </c>
      <c r="E8848" s="0" t="n">
        <v>109</v>
      </c>
      <c r="F8848" s="1" t="n">
        <f aca="false">SMALL(A8848:E8848,1)</f>
        <v>1</v>
      </c>
      <c r="G8848" s="1" t="n">
        <f aca="false">SMALL(A8848:E8848,2)</f>
        <v>49</v>
      </c>
      <c r="H8848" s="1" t="n">
        <f aca="false">SMALL(A8848:E8848,3)</f>
        <v>91</v>
      </c>
      <c r="I8848" s="1" t="n">
        <f aca="false">SMALL(A8848:E8848,4)</f>
        <v>109</v>
      </c>
      <c r="J8848" s="1" t="n">
        <f aca="false">SMALL(A8848:E8848,5)</f>
        <v>124</v>
      </c>
      <c r="K8848" s="0" t="n">
        <f aca="false">IF(AND(F8848&lt;&gt;G8848,G8848&lt;&gt;H8848,H8848&lt;&gt;I8848,I8848&lt;&gt;J8848), 1, 0)</f>
        <v>1</v>
      </c>
      <c r="L8848" s="0" t="n">
        <f aca="false">IF((F8848+J8848)^2 &gt;= G8848*H8848*I8848, 1,0)</f>
        <v>0</v>
      </c>
      <c r="M8848" s="0" t="n">
        <f aca="false">IF(K8848+L8848=2, 1,0)</f>
        <v>0</v>
      </c>
    </row>
    <row r="8849" customFormat="false" ht="13.8" hidden="false" customHeight="false" outlineLevel="0" collapsed="false">
      <c r="A8849" s="0" t="n">
        <v>233</v>
      </c>
      <c r="B8849" s="0" t="n">
        <v>272</v>
      </c>
      <c r="C8849" s="0" t="n">
        <v>185</v>
      </c>
      <c r="D8849" s="0" t="n">
        <v>123</v>
      </c>
      <c r="E8849" s="0" t="n">
        <v>72</v>
      </c>
      <c r="F8849" s="1" t="n">
        <f aca="false">SMALL(A8849:E8849,1)</f>
        <v>72</v>
      </c>
      <c r="G8849" s="1" t="n">
        <f aca="false">SMALL(A8849:E8849,2)</f>
        <v>123</v>
      </c>
      <c r="H8849" s="1" t="n">
        <f aca="false">SMALL(A8849:E8849,3)</f>
        <v>185</v>
      </c>
      <c r="I8849" s="1" t="n">
        <f aca="false">SMALL(A8849:E8849,4)</f>
        <v>233</v>
      </c>
      <c r="J8849" s="1" t="n">
        <f aca="false">SMALL(A8849:E8849,5)</f>
        <v>272</v>
      </c>
      <c r="K8849" s="0" t="n">
        <f aca="false">IF(AND(F8849&lt;&gt;G8849,G8849&lt;&gt;H8849,H8849&lt;&gt;I8849,I8849&lt;&gt;J8849), 1, 0)</f>
        <v>1</v>
      </c>
      <c r="L8849" s="0" t="n">
        <f aca="false">IF((F8849+J8849)^2 &gt;= G8849*H8849*I8849, 1,0)</f>
        <v>0</v>
      </c>
      <c r="M8849" s="0" t="n">
        <f aca="false">IF(K8849+L8849=2, 1,0)</f>
        <v>0</v>
      </c>
    </row>
    <row r="8850" customFormat="false" ht="13.8" hidden="false" customHeight="false" outlineLevel="0" collapsed="false">
      <c r="A8850" s="0" t="n">
        <v>144</v>
      </c>
      <c r="B8850" s="0" t="n">
        <v>136</v>
      </c>
      <c r="C8850" s="0" t="n">
        <v>223</v>
      </c>
      <c r="D8850" s="0" t="n">
        <v>186</v>
      </c>
      <c r="E8850" s="0" t="n">
        <v>275</v>
      </c>
      <c r="F8850" s="1" t="n">
        <f aca="false">SMALL(A8850:E8850,1)</f>
        <v>136</v>
      </c>
      <c r="G8850" s="1" t="n">
        <f aca="false">SMALL(A8850:E8850,2)</f>
        <v>144</v>
      </c>
      <c r="H8850" s="1" t="n">
        <f aca="false">SMALL(A8850:E8850,3)</f>
        <v>186</v>
      </c>
      <c r="I8850" s="1" t="n">
        <f aca="false">SMALL(A8850:E8850,4)</f>
        <v>223</v>
      </c>
      <c r="J8850" s="1" t="n">
        <f aca="false">SMALL(A8850:E8850,5)</f>
        <v>275</v>
      </c>
      <c r="K8850" s="0" t="n">
        <f aca="false">IF(AND(F8850&lt;&gt;G8850,G8850&lt;&gt;H8850,H8850&lt;&gt;I8850,I8850&lt;&gt;J8850), 1, 0)</f>
        <v>1</v>
      </c>
      <c r="L8850" s="0" t="n">
        <f aca="false">IF((F8850+J8850)^2 &gt;= G8850*H8850*I8850, 1,0)</f>
        <v>0</v>
      </c>
      <c r="M8850" s="0" t="n">
        <f aca="false">IF(K8850+L8850=2, 1,0)</f>
        <v>0</v>
      </c>
    </row>
    <row r="8851" customFormat="false" ht="13.8" hidden="false" customHeight="false" outlineLevel="0" collapsed="false">
      <c r="A8851" s="0" t="n">
        <v>55</v>
      </c>
      <c r="B8851" s="0" t="n">
        <v>7</v>
      </c>
      <c r="C8851" s="0" t="n">
        <v>250</v>
      </c>
      <c r="D8851" s="0" t="n">
        <v>53</v>
      </c>
      <c r="E8851" s="0" t="n">
        <v>298</v>
      </c>
      <c r="F8851" s="1" t="n">
        <f aca="false">SMALL(A8851:E8851,1)</f>
        <v>7</v>
      </c>
      <c r="G8851" s="1" t="n">
        <f aca="false">SMALL(A8851:E8851,2)</f>
        <v>53</v>
      </c>
      <c r="H8851" s="1" t="n">
        <f aca="false">SMALL(A8851:E8851,3)</f>
        <v>55</v>
      </c>
      <c r="I8851" s="1" t="n">
        <f aca="false">SMALL(A8851:E8851,4)</f>
        <v>250</v>
      </c>
      <c r="J8851" s="1" t="n">
        <f aca="false">SMALL(A8851:E8851,5)</f>
        <v>298</v>
      </c>
      <c r="K8851" s="0" t="n">
        <f aca="false">IF(AND(F8851&lt;&gt;G8851,G8851&lt;&gt;H8851,H8851&lt;&gt;I8851,I8851&lt;&gt;J8851), 1, 0)</f>
        <v>1</v>
      </c>
      <c r="L8851" s="0" t="n">
        <f aca="false">IF((F8851+J8851)^2 &gt;= G8851*H8851*I8851, 1,0)</f>
        <v>0</v>
      </c>
      <c r="M8851" s="0" t="n">
        <f aca="false">IF(K8851+L8851=2, 1,0)</f>
        <v>0</v>
      </c>
    </row>
    <row r="8852" customFormat="false" ht="13.8" hidden="false" customHeight="false" outlineLevel="0" collapsed="false">
      <c r="A8852" s="0" t="n">
        <v>31</v>
      </c>
      <c r="B8852" s="0" t="n">
        <v>34</v>
      </c>
      <c r="C8852" s="0" t="n">
        <v>54</v>
      </c>
      <c r="D8852" s="0" t="n">
        <v>80</v>
      </c>
      <c r="E8852" s="0" t="n">
        <v>94</v>
      </c>
      <c r="F8852" s="1" t="n">
        <f aca="false">SMALL(A8852:E8852,1)</f>
        <v>31</v>
      </c>
      <c r="G8852" s="1" t="n">
        <f aca="false">SMALL(A8852:E8852,2)</f>
        <v>34</v>
      </c>
      <c r="H8852" s="1" t="n">
        <f aca="false">SMALL(A8852:E8852,3)</f>
        <v>54</v>
      </c>
      <c r="I8852" s="1" t="n">
        <f aca="false">SMALL(A8852:E8852,4)</f>
        <v>80</v>
      </c>
      <c r="J8852" s="1" t="n">
        <f aca="false">SMALL(A8852:E8852,5)</f>
        <v>94</v>
      </c>
      <c r="K8852" s="0" t="n">
        <f aca="false">IF(AND(F8852&lt;&gt;G8852,G8852&lt;&gt;H8852,H8852&lt;&gt;I8852,I8852&lt;&gt;J8852), 1, 0)</f>
        <v>1</v>
      </c>
      <c r="L8852" s="0" t="n">
        <f aca="false">IF((F8852+J8852)^2 &gt;= G8852*H8852*I8852, 1,0)</f>
        <v>0</v>
      </c>
      <c r="M8852" s="0" t="n">
        <f aca="false">IF(K8852+L8852=2, 1,0)</f>
        <v>0</v>
      </c>
    </row>
    <row r="8853" customFormat="false" ht="13.8" hidden="false" customHeight="false" outlineLevel="0" collapsed="false">
      <c r="A8853" s="0" t="n">
        <v>278</v>
      </c>
      <c r="B8853" s="0" t="n">
        <v>108</v>
      </c>
      <c r="C8853" s="0" t="n">
        <v>281</v>
      </c>
      <c r="D8853" s="0" t="n">
        <v>24</v>
      </c>
      <c r="E8853" s="0" t="n">
        <v>278</v>
      </c>
      <c r="F8853" s="1" t="n">
        <f aca="false">SMALL(A8853:E8853,1)</f>
        <v>24</v>
      </c>
      <c r="G8853" s="1" t="n">
        <f aca="false">SMALL(A8853:E8853,2)</f>
        <v>108</v>
      </c>
      <c r="H8853" s="1" t="n">
        <f aca="false">SMALL(A8853:E8853,3)</f>
        <v>278</v>
      </c>
      <c r="I8853" s="1" t="n">
        <f aca="false">SMALL(A8853:E8853,4)</f>
        <v>278</v>
      </c>
      <c r="J8853" s="1" t="n">
        <f aca="false">SMALL(A8853:E8853,5)</f>
        <v>281</v>
      </c>
      <c r="K8853" s="0" t="n">
        <f aca="false">IF(AND(F8853&lt;&gt;G8853,G8853&lt;&gt;H8853,H8853&lt;&gt;I8853,I8853&lt;&gt;J8853), 1, 0)</f>
        <v>0</v>
      </c>
      <c r="L8853" s="0" t="n">
        <f aca="false">IF((F8853+J8853)^2 &gt;= G8853*H8853*I8853, 1,0)</f>
        <v>0</v>
      </c>
      <c r="M8853" s="0" t="n">
        <f aca="false">IF(K8853+L8853=2, 1,0)</f>
        <v>0</v>
      </c>
    </row>
    <row r="8854" customFormat="false" ht="13.8" hidden="false" customHeight="false" outlineLevel="0" collapsed="false">
      <c r="A8854" s="0" t="n">
        <v>2</v>
      </c>
      <c r="B8854" s="0" t="n">
        <v>252</v>
      </c>
      <c r="C8854" s="0" t="n">
        <v>222</v>
      </c>
      <c r="D8854" s="0" t="n">
        <v>138</v>
      </c>
      <c r="E8854" s="0" t="n">
        <v>52</v>
      </c>
      <c r="F8854" s="1" t="n">
        <f aca="false">SMALL(A8854:E8854,1)</f>
        <v>2</v>
      </c>
      <c r="G8854" s="1" t="n">
        <f aca="false">SMALL(A8854:E8854,2)</f>
        <v>52</v>
      </c>
      <c r="H8854" s="1" t="n">
        <f aca="false">SMALL(A8854:E8854,3)</f>
        <v>138</v>
      </c>
      <c r="I8854" s="1" t="n">
        <f aca="false">SMALL(A8854:E8854,4)</f>
        <v>222</v>
      </c>
      <c r="J8854" s="1" t="n">
        <f aca="false">SMALL(A8854:E8854,5)</f>
        <v>252</v>
      </c>
      <c r="K8854" s="0" t="n">
        <f aca="false">IF(AND(F8854&lt;&gt;G8854,G8854&lt;&gt;H8854,H8854&lt;&gt;I8854,I8854&lt;&gt;J8854), 1, 0)</f>
        <v>1</v>
      </c>
      <c r="L8854" s="0" t="n">
        <f aca="false">IF((F8854+J8854)^2 &gt;= G8854*H8854*I8854, 1,0)</f>
        <v>0</v>
      </c>
      <c r="M8854" s="0" t="n">
        <f aca="false">IF(K8854+L8854=2, 1,0)</f>
        <v>0</v>
      </c>
    </row>
    <row r="8855" customFormat="false" ht="13.8" hidden="false" customHeight="false" outlineLevel="0" collapsed="false">
      <c r="A8855" s="0" t="n">
        <v>5</v>
      </c>
      <c r="B8855" s="0" t="n">
        <v>158</v>
      </c>
      <c r="C8855" s="0" t="n">
        <v>16</v>
      </c>
      <c r="D8855" s="0" t="n">
        <v>1</v>
      </c>
      <c r="E8855" s="0" t="n">
        <v>200</v>
      </c>
      <c r="F8855" s="1" t="n">
        <f aca="false">SMALL(A8855:E8855,1)</f>
        <v>1</v>
      </c>
      <c r="G8855" s="1" t="n">
        <f aca="false">SMALL(A8855:E8855,2)</f>
        <v>5</v>
      </c>
      <c r="H8855" s="1" t="n">
        <f aca="false">SMALL(A8855:E8855,3)</f>
        <v>16</v>
      </c>
      <c r="I8855" s="1" t="n">
        <f aca="false">SMALL(A8855:E8855,4)</f>
        <v>158</v>
      </c>
      <c r="J8855" s="1" t="n">
        <f aca="false">SMALL(A8855:E8855,5)</f>
        <v>200</v>
      </c>
      <c r="K8855" s="0" t="n">
        <f aca="false">IF(AND(F8855&lt;&gt;G8855,G8855&lt;&gt;H8855,H8855&lt;&gt;I8855,I8855&lt;&gt;J8855), 1, 0)</f>
        <v>1</v>
      </c>
      <c r="L8855" s="0" t="n">
        <f aca="false">IF((F8855+J8855)^2 &gt;= G8855*H8855*I8855, 1,0)</f>
        <v>1</v>
      </c>
      <c r="M8855" s="0" t="n">
        <f aca="false">IF(K8855+L8855=2, 1,0)</f>
        <v>1</v>
      </c>
    </row>
    <row r="8856" customFormat="false" ht="13.8" hidden="false" customHeight="false" outlineLevel="0" collapsed="false">
      <c r="A8856" s="0" t="n">
        <v>185</v>
      </c>
      <c r="B8856" s="0" t="n">
        <v>291</v>
      </c>
      <c r="C8856" s="0" t="n">
        <v>207</v>
      </c>
      <c r="D8856" s="0" t="n">
        <v>241</v>
      </c>
      <c r="E8856" s="0" t="n">
        <v>249</v>
      </c>
      <c r="F8856" s="1" t="n">
        <f aca="false">SMALL(A8856:E8856,1)</f>
        <v>185</v>
      </c>
      <c r="G8856" s="1" t="n">
        <f aca="false">SMALL(A8856:E8856,2)</f>
        <v>207</v>
      </c>
      <c r="H8856" s="1" t="n">
        <f aca="false">SMALL(A8856:E8856,3)</f>
        <v>241</v>
      </c>
      <c r="I8856" s="1" t="n">
        <f aca="false">SMALL(A8856:E8856,4)</f>
        <v>249</v>
      </c>
      <c r="J8856" s="1" t="n">
        <f aca="false">SMALL(A8856:E8856,5)</f>
        <v>291</v>
      </c>
      <c r="K8856" s="0" t="n">
        <f aca="false">IF(AND(F8856&lt;&gt;G8856,G8856&lt;&gt;H8856,H8856&lt;&gt;I8856,I8856&lt;&gt;J8856), 1, 0)</f>
        <v>1</v>
      </c>
      <c r="L8856" s="0" t="n">
        <f aca="false">IF((F8856+J8856)^2 &gt;= G8856*H8856*I8856, 1,0)</f>
        <v>0</v>
      </c>
      <c r="M8856" s="0" t="n">
        <f aca="false">IF(K8856+L8856=2, 1,0)</f>
        <v>0</v>
      </c>
    </row>
    <row r="8857" customFormat="false" ht="13.8" hidden="false" customHeight="false" outlineLevel="0" collapsed="false">
      <c r="A8857" s="0" t="n">
        <v>95</v>
      </c>
      <c r="B8857" s="0" t="n">
        <v>216</v>
      </c>
      <c r="C8857" s="0" t="n">
        <v>284</v>
      </c>
      <c r="D8857" s="0" t="n">
        <v>188</v>
      </c>
      <c r="E8857" s="0" t="n">
        <v>60</v>
      </c>
      <c r="F8857" s="1" t="n">
        <f aca="false">SMALL(A8857:E8857,1)</f>
        <v>60</v>
      </c>
      <c r="G8857" s="1" t="n">
        <f aca="false">SMALL(A8857:E8857,2)</f>
        <v>95</v>
      </c>
      <c r="H8857" s="1" t="n">
        <f aca="false">SMALL(A8857:E8857,3)</f>
        <v>188</v>
      </c>
      <c r="I8857" s="1" t="n">
        <f aca="false">SMALL(A8857:E8857,4)</f>
        <v>216</v>
      </c>
      <c r="J8857" s="1" t="n">
        <f aca="false">SMALL(A8857:E8857,5)</f>
        <v>284</v>
      </c>
      <c r="K8857" s="0" t="n">
        <f aca="false">IF(AND(F8857&lt;&gt;G8857,G8857&lt;&gt;H8857,H8857&lt;&gt;I8857,I8857&lt;&gt;J8857), 1, 0)</f>
        <v>1</v>
      </c>
      <c r="L8857" s="0" t="n">
        <f aca="false">IF((F8857+J8857)^2 &gt;= G8857*H8857*I8857, 1,0)</f>
        <v>0</v>
      </c>
      <c r="M8857" s="0" t="n">
        <f aca="false">IF(K8857+L8857=2, 1,0)</f>
        <v>0</v>
      </c>
    </row>
    <row r="8858" customFormat="false" ht="13.8" hidden="false" customHeight="false" outlineLevel="0" collapsed="false">
      <c r="A8858" s="0" t="n">
        <v>271</v>
      </c>
      <c r="B8858" s="0" t="n">
        <v>185</v>
      </c>
      <c r="C8858" s="0" t="n">
        <v>201</v>
      </c>
      <c r="D8858" s="0" t="n">
        <v>34</v>
      </c>
      <c r="E8858" s="0" t="n">
        <v>248</v>
      </c>
      <c r="F8858" s="1" t="n">
        <f aca="false">SMALL(A8858:E8858,1)</f>
        <v>34</v>
      </c>
      <c r="G8858" s="1" t="n">
        <f aca="false">SMALL(A8858:E8858,2)</f>
        <v>185</v>
      </c>
      <c r="H8858" s="1" t="n">
        <f aca="false">SMALL(A8858:E8858,3)</f>
        <v>201</v>
      </c>
      <c r="I8858" s="1" t="n">
        <f aca="false">SMALL(A8858:E8858,4)</f>
        <v>248</v>
      </c>
      <c r="J8858" s="1" t="n">
        <f aca="false">SMALL(A8858:E8858,5)</f>
        <v>271</v>
      </c>
      <c r="K8858" s="0" t="n">
        <f aca="false">IF(AND(F8858&lt;&gt;G8858,G8858&lt;&gt;H8858,H8858&lt;&gt;I8858,I8858&lt;&gt;J8858), 1, 0)</f>
        <v>1</v>
      </c>
      <c r="L8858" s="0" t="n">
        <f aca="false">IF((F8858+J8858)^2 &gt;= G8858*H8858*I8858, 1,0)</f>
        <v>0</v>
      </c>
      <c r="M8858" s="0" t="n">
        <f aca="false">IF(K8858+L8858=2, 1,0)</f>
        <v>0</v>
      </c>
    </row>
    <row r="8859" customFormat="false" ht="13.8" hidden="false" customHeight="false" outlineLevel="0" collapsed="false">
      <c r="A8859" s="0" t="n">
        <v>278</v>
      </c>
      <c r="B8859" s="0" t="n">
        <v>137</v>
      </c>
      <c r="C8859" s="0" t="n">
        <v>266</v>
      </c>
      <c r="D8859" s="0" t="n">
        <v>282</v>
      </c>
      <c r="E8859" s="0" t="n">
        <v>21</v>
      </c>
      <c r="F8859" s="1" t="n">
        <f aca="false">SMALL(A8859:E8859,1)</f>
        <v>21</v>
      </c>
      <c r="G8859" s="1" t="n">
        <f aca="false">SMALL(A8859:E8859,2)</f>
        <v>137</v>
      </c>
      <c r="H8859" s="1" t="n">
        <f aca="false">SMALL(A8859:E8859,3)</f>
        <v>266</v>
      </c>
      <c r="I8859" s="1" t="n">
        <f aca="false">SMALL(A8859:E8859,4)</f>
        <v>278</v>
      </c>
      <c r="J8859" s="1" t="n">
        <f aca="false">SMALL(A8859:E8859,5)</f>
        <v>282</v>
      </c>
      <c r="K8859" s="0" t="n">
        <f aca="false">IF(AND(F8859&lt;&gt;G8859,G8859&lt;&gt;H8859,H8859&lt;&gt;I8859,I8859&lt;&gt;J8859), 1, 0)</f>
        <v>1</v>
      </c>
      <c r="L8859" s="0" t="n">
        <f aca="false">IF((F8859+J8859)^2 &gt;= G8859*H8859*I8859, 1,0)</f>
        <v>0</v>
      </c>
      <c r="M8859" s="0" t="n">
        <f aca="false">IF(K8859+L8859=2, 1,0)</f>
        <v>0</v>
      </c>
    </row>
    <row r="8860" customFormat="false" ht="13.8" hidden="false" customHeight="false" outlineLevel="0" collapsed="false">
      <c r="A8860" s="0" t="n">
        <v>242</v>
      </c>
      <c r="B8860" s="0" t="n">
        <v>151</v>
      </c>
      <c r="C8860" s="0" t="n">
        <v>179</v>
      </c>
      <c r="D8860" s="0" t="n">
        <v>137</v>
      </c>
      <c r="E8860" s="0" t="n">
        <v>224</v>
      </c>
      <c r="F8860" s="1" t="n">
        <f aca="false">SMALL(A8860:E8860,1)</f>
        <v>137</v>
      </c>
      <c r="G8860" s="1" t="n">
        <f aca="false">SMALL(A8860:E8860,2)</f>
        <v>151</v>
      </c>
      <c r="H8860" s="1" t="n">
        <f aca="false">SMALL(A8860:E8860,3)</f>
        <v>179</v>
      </c>
      <c r="I8860" s="1" t="n">
        <f aca="false">SMALL(A8860:E8860,4)</f>
        <v>224</v>
      </c>
      <c r="J8860" s="1" t="n">
        <f aca="false">SMALL(A8860:E8860,5)</f>
        <v>242</v>
      </c>
      <c r="K8860" s="0" t="n">
        <f aca="false">IF(AND(F8860&lt;&gt;G8860,G8860&lt;&gt;H8860,H8860&lt;&gt;I8860,I8860&lt;&gt;J8860), 1, 0)</f>
        <v>1</v>
      </c>
      <c r="L8860" s="0" t="n">
        <f aca="false">IF((F8860+J8860)^2 &gt;= G8860*H8860*I8860, 1,0)</f>
        <v>0</v>
      </c>
      <c r="M8860" s="0" t="n">
        <f aca="false">IF(K8860+L8860=2, 1,0)</f>
        <v>0</v>
      </c>
    </row>
    <row r="8861" customFormat="false" ht="13.8" hidden="false" customHeight="false" outlineLevel="0" collapsed="false">
      <c r="A8861" s="0" t="n">
        <v>6</v>
      </c>
      <c r="B8861" s="0" t="n">
        <v>169</v>
      </c>
      <c r="C8861" s="0" t="n">
        <v>127</v>
      </c>
      <c r="D8861" s="0" t="n">
        <v>251</v>
      </c>
      <c r="E8861" s="0" t="n">
        <v>110</v>
      </c>
      <c r="F8861" s="1" t="n">
        <f aca="false">SMALL(A8861:E8861,1)</f>
        <v>6</v>
      </c>
      <c r="G8861" s="1" t="n">
        <f aca="false">SMALL(A8861:E8861,2)</f>
        <v>110</v>
      </c>
      <c r="H8861" s="1" t="n">
        <f aca="false">SMALL(A8861:E8861,3)</f>
        <v>127</v>
      </c>
      <c r="I8861" s="1" t="n">
        <f aca="false">SMALL(A8861:E8861,4)</f>
        <v>169</v>
      </c>
      <c r="J8861" s="1" t="n">
        <f aca="false">SMALL(A8861:E8861,5)</f>
        <v>251</v>
      </c>
      <c r="K8861" s="0" t="n">
        <f aca="false">IF(AND(F8861&lt;&gt;G8861,G8861&lt;&gt;H8861,H8861&lt;&gt;I8861,I8861&lt;&gt;J8861), 1, 0)</f>
        <v>1</v>
      </c>
      <c r="L8861" s="0" t="n">
        <f aca="false">IF((F8861+J8861)^2 &gt;= G8861*H8861*I8861, 1,0)</f>
        <v>0</v>
      </c>
      <c r="M8861" s="0" t="n">
        <f aca="false">IF(K8861+L8861=2, 1,0)</f>
        <v>0</v>
      </c>
    </row>
    <row r="8862" customFormat="false" ht="13.8" hidden="false" customHeight="false" outlineLevel="0" collapsed="false">
      <c r="A8862" s="0" t="n">
        <v>58</v>
      </c>
      <c r="B8862" s="0" t="n">
        <v>174</v>
      </c>
      <c r="C8862" s="0" t="n">
        <v>4</v>
      </c>
      <c r="D8862" s="0" t="n">
        <v>232</v>
      </c>
      <c r="E8862" s="0" t="n">
        <v>69</v>
      </c>
      <c r="F8862" s="1" t="n">
        <f aca="false">SMALL(A8862:E8862,1)</f>
        <v>4</v>
      </c>
      <c r="G8862" s="1" t="n">
        <f aca="false">SMALL(A8862:E8862,2)</f>
        <v>58</v>
      </c>
      <c r="H8862" s="1" t="n">
        <f aca="false">SMALL(A8862:E8862,3)</f>
        <v>69</v>
      </c>
      <c r="I8862" s="1" t="n">
        <f aca="false">SMALL(A8862:E8862,4)</f>
        <v>174</v>
      </c>
      <c r="J8862" s="1" t="n">
        <f aca="false">SMALL(A8862:E8862,5)</f>
        <v>232</v>
      </c>
      <c r="K8862" s="0" t="n">
        <f aca="false">IF(AND(F8862&lt;&gt;G8862,G8862&lt;&gt;H8862,H8862&lt;&gt;I8862,I8862&lt;&gt;J8862), 1, 0)</f>
        <v>1</v>
      </c>
      <c r="L8862" s="0" t="n">
        <f aca="false">IF((F8862+J8862)^2 &gt;= G8862*H8862*I8862, 1,0)</f>
        <v>0</v>
      </c>
      <c r="M8862" s="0" t="n">
        <f aca="false">IF(K8862+L8862=2, 1,0)</f>
        <v>0</v>
      </c>
    </row>
    <row r="8863" customFormat="false" ht="13.8" hidden="false" customHeight="false" outlineLevel="0" collapsed="false">
      <c r="A8863" s="0" t="n">
        <v>218</v>
      </c>
      <c r="B8863" s="0" t="n">
        <v>58</v>
      </c>
      <c r="C8863" s="0" t="n">
        <v>12</v>
      </c>
      <c r="D8863" s="0" t="n">
        <v>200</v>
      </c>
      <c r="E8863" s="0" t="n">
        <v>124</v>
      </c>
      <c r="F8863" s="1" t="n">
        <f aca="false">SMALL(A8863:E8863,1)</f>
        <v>12</v>
      </c>
      <c r="G8863" s="1" t="n">
        <f aca="false">SMALL(A8863:E8863,2)</f>
        <v>58</v>
      </c>
      <c r="H8863" s="1" t="n">
        <f aca="false">SMALL(A8863:E8863,3)</f>
        <v>124</v>
      </c>
      <c r="I8863" s="1" t="n">
        <f aca="false">SMALL(A8863:E8863,4)</f>
        <v>200</v>
      </c>
      <c r="J8863" s="1" t="n">
        <f aca="false">SMALL(A8863:E8863,5)</f>
        <v>218</v>
      </c>
      <c r="K8863" s="0" t="n">
        <f aca="false">IF(AND(F8863&lt;&gt;G8863,G8863&lt;&gt;H8863,H8863&lt;&gt;I8863,I8863&lt;&gt;J8863), 1, 0)</f>
        <v>1</v>
      </c>
      <c r="L8863" s="0" t="n">
        <f aca="false">IF((F8863+J8863)^2 &gt;= G8863*H8863*I8863, 1,0)</f>
        <v>0</v>
      </c>
      <c r="M8863" s="0" t="n">
        <f aca="false">IF(K8863+L8863=2, 1,0)</f>
        <v>0</v>
      </c>
    </row>
    <row r="8864" customFormat="false" ht="13.8" hidden="false" customHeight="false" outlineLevel="0" collapsed="false">
      <c r="A8864" s="0" t="n">
        <v>80</v>
      </c>
      <c r="B8864" s="0" t="n">
        <v>201</v>
      </c>
      <c r="C8864" s="0" t="n">
        <v>114</v>
      </c>
      <c r="D8864" s="0" t="n">
        <v>85</v>
      </c>
      <c r="E8864" s="0" t="n">
        <v>206</v>
      </c>
      <c r="F8864" s="1" t="n">
        <f aca="false">SMALL(A8864:E8864,1)</f>
        <v>80</v>
      </c>
      <c r="G8864" s="1" t="n">
        <f aca="false">SMALL(A8864:E8864,2)</f>
        <v>85</v>
      </c>
      <c r="H8864" s="1" t="n">
        <f aca="false">SMALL(A8864:E8864,3)</f>
        <v>114</v>
      </c>
      <c r="I8864" s="1" t="n">
        <f aca="false">SMALL(A8864:E8864,4)</f>
        <v>201</v>
      </c>
      <c r="J8864" s="1" t="n">
        <f aca="false">SMALL(A8864:E8864,5)</f>
        <v>206</v>
      </c>
      <c r="K8864" s="0" t="n">
        <f aca="false">IF(AND(F8864&lt;&gt;G8864,G8864&lt;&gt;H8864,H8864&lt;&gt;I8864,I8864&lt;&gt;J8864), 1, 0)</f>
        <v>1</v>
      </c>
      <c r="L8864" s="0" t="n">
        <f aca="false">IF((F8864+J8864)^2 &gt;= G8864*H8864*I8864, 1,0)</f>
        <v>0</v>
      </c>
      <c r="M8864" s="0" t="n">
        <f aca="false">IF(K8864+L8864=2, 1,0)</f>
        <v>0</v>
      </c>
    </row>
    <row r="8865" customFormat="false" ht="13.8" hidden="false" customHeight="false" outlineLevel="0" collapsed="false">
      <c r="A8865" s="0" t="n">
        <v>155</v>
      </c>
      <c r="B8865" s="0" t="n">
        <v>248</v>
      </c>
      <c r="C8865" s="0" t="n">
        <v>154</v>
      </c>
      <c r="D8865" s="0" t="n">
        <v>298</v>
      </c>
      <c r="E8865" s="0" t="n">
        <v>31</v>
      </c>
      <c r="F8865" s="1" t="n">
        <f aca="false">SMALL(A8865:E8865,1)</f>
        <v>31</v>
      </c>
      <c r="G8865" s="1" t="n">
        <f aca="false">SMALL(A8865:E8865,2)</f>
        <v>154</v>
      </c>
      <c r="H8865" s="1" t="n">
        <f aca="false">SMALL(A8865:E8865,3)</f>
        <v>155</v>
      </c>
      <c r="I8865" s="1" t="n">
        <f aca="false">SMALL(A8865:E8865,4)</f>
        <v>248</v>
      </c>
      <c r="J8865" s="1" t="n">
        <f aca="false">SMALL(A8865:E8865,5)</f>
        <v>298</v>
      </c>
      <c r="K8865" s="0" t="n">
        <f aca="false">IF(AND(F8865&lt;&gt;G8865,G8865&lt;&gt;H8865,H8865&lt;&gt;I8865,I8865&lt;&gt;J8865), 1, 0)</f>
        <v>1</v>
      </c>
      <c r="L8865" s="0" t="n">
        <f aca="false">IF((F8865+J8865)^2 &gt;= G8865*H8865*I8865, 1,0)</f>
        <v>0</v>
      </c>
      <c r="M8865" s="0" t="n">
        <f aca="false">IF(K8865+L8865=2, 1,0)</f>
        <v>0</v>
      </c>
    </row>
    <row r="8866" customFormat="false" ht="13.8" hidden="false" customHeight="false" outlineLevel="0" collapsed="false">
      <c r="A8866" s="0" t="n">
        <v>273</v>
      </c>
      <c r="B8866" s="0" t="n">
        <v>42</v>
      </c>
      <c r="C8866" s="0" t="n">
        <v>111</v>
      </c>
      <c r="D8866" s="0" t="n">
        <v>191</v>
      </c>
      <c r="E8866" s="0" t="n">
        <v>90</v>
      </c>
      <c r="F8866" s="1" t="n">
        <f aca="false">SMALL(A8866:E8866,1)</f>
        <v>42</v>
      </c>
      <c r="G8866" s="1" t="n">
        <f aca="false">SMALL(A8866:E8866,2)</f>
        <v>90</v>
      </c>
      <c r="H8866" s="1" t="n">
        <f aca="false">SMALL(A8866:E8866,3)</f>
        <v>111</v>
      </c>
      <c r="I8866" s="1" t="n">
        <f aca="false">SMALL(A8866:E8866,4)</f>
        <v>191</v>
      </c>
      <c r="J8866" s="1" t="n">
        <f aca="false">SMALL(A8866:E8866,5)</f>
        <v>273</v>
      </c>
      <c r="K8866" s="0" t="n">
        <f aca="false">IF(AND(F8866&lt;&gt;G8866,G8866&lt;&gt;H8866,H8866&lt;&gt;I8866,I8866&lt;&gt;J8866), 1, 0)</f>
        <v>1</v>
      </c>
      <c r="L8866" s="0" t="n">
        <f aca="false">IF((F8866+J8866)^2 &gt;= G8866*H8866*I8866, 1,0)</f>
        <v>0</v>
      </c>
      <c r="M8866" s="0" t="n">
        <f aca="false">IF(K8866+L8866=2, 1,0)</f>
        <v>0</v>
      </c>
    </row>
    <row r="8867" customFormat="false" ht="13.8" hidden="false" customHeight="false" outlineLevel="0" collapsed="false">
      <c r="A8867" s="0" t="n">
        <v>225</v>
      </c>
      <c r="B8867" s="0" t="n">
        <v>232</v>
      </c>
      <c r="C8867" s="0" t="n">
        <v>155</v>
      </c>
      <c r="D8867" s="0" t="n">
        <v>42</v>
      </c>
      <c r="E8867" s="0" t="n">
        <v>37</v>
      </c>
      <c r="F8867" s="1" t="n">
        <f aca="false">SMALL(A8867:E8867,1)</f>
        <v>37</v>
      </c>
      <c r="G8867" s="1" t="n">
        <f aca="false">SMALL(A8867:E8867,2)</f>
        <v>42</v>
      </c>
      <c r="H8867" s="1" t="n">
        <f aca="false">SMALL(A8867:E8867,3)</f>
        <v>155</v>
      </c>
      <c r="I8867" s="1" t="n">
        <f aca="false">SMALL(A8867:E8867,4)</f>
        <v>225</v>
      </c>
      <c r="J8867" s="1" t="n">
        <f aca="false">SMALL(A8867:E8867,5)</f>
        <v>232</v>
      </c>
      <c r="K8867" s="0" t="n">
        <f aca="false">IF(AND(F8867&lt;&gt;G8867,G8867&lt;&gt;H8867,H8867&lt;&gt;I8867,I8867&lt;&gt;J8867), 1, 0)</f>
        <v>1</v>
      </c>
      <c r="L8867" s="0" t="n">
        <f aca="false">IF((F8867+J8867)^2 &gt;= G8867*H8867*I8867, 1,0)</f>
        <v>0</v>
      </c>
      <c r="M8867" s="0" t="n">
        <f aca="false">IF(K8867+L8867=2, 1,0)</f>
        <v>0</v>
      </c>
    </row>
    <row r="8868" customFormat="false" ht="13.8" hidden="false" customHeight="false" outlineLevel="0" collapsed="false">
      <c r="A8868" s="0" t="n">
        <v>202</v>
      </c>
      <c r="B8868" s="0" t="n">
        <v>126</v>
      </c>
      <c r="C8868" s="0" t="n">
        <v>48</v>
      </c>
      <c r="D8868" s="0" t="n">
        <v>37</v>
      </c>
      <c r="E8868" s="0" t="n">
        <v>298</v>
      </c>
      <c r="F8868" s="1" t="n">
        <f aca="false">SMALL(A8868:E8868,1)</f>
        <v>37</v>
      </c>
      <c r="G8868" s="1" t="n">
        <f aca="false">SMALL(A8868:E8868,2)</f>
        <v>48</v>
      </c>
      <c r="H8868" s="1" t="n">
        <f aca="false">SMALL(A8868:E8868,3)</f>
        <v>126</v>
      </c>
      <c r="I8868" s="1" t="n">
        <f aca="false">SMALL(A8868:E8868,4)</f>
        <v>202</v>
      </c>
      <c r="J8868" s="1" t="n">
        <f aca="false">SMALL(A8868:E8868,5)</f>
        <v>298</v>
      </c>
      <c r="K8868" s="0" t="n">
        <f aca="false">IF(AND(F8868&lt;&gt;G8868,G8868&lt;&gt;H8868,H8868&lt;&gt;I8868,I8868&lt;&gt;J8868), 1, 0)</f>
        <v>1</v>
      </c>
      <c r="L8868" s="0" t="n">
        <f aca="false">IF((F8868+J8868)^2 &gt;= G8868*H8868*I8868, 1,0)</f>
        <v>0</v>
      </c>
      <c r="M8868" s="0" t="n">
        <f aca="false">IF(K8868+L8868=2, 1,0)</f>
        <v>0</v>
      </c>
    </row>
    <row r="8869" customFormat="false" ht="13.8" hidden="false" customHeight="false" outlineLevel="0" collapsed="false">
      <c r="A8869" s="0" t="n">
        <v>152</v>
      </c>
      <c r="B8869" s="0" t="n">
        <v>36</v>
      </c>
      <c r="C8869" s="0" t="n">
        <v>248</v>
      </c>
      <c r="D8869" s="0" t="n">
        <v>104</v>
      </c>
      <c r="E8869" s="0" t="n">
        <v>295</v>
      </c>
      <c r="F8869" s="1" t="n">
        <f aca="false">SMALL(A8869:E8869,1)</f>
        <v>36</v>
      </c>
      <c r="G8869" s="1" t="n">
        <f aca="false">SMALL(A8869:E8869,2)</f>
        <v>104</v>
      </c>
      <c r="H8869" s="1" t="n">
        <f aca="false">SMALL(A8869:E8869,3)</f>
        <v>152</v>
      </c>
      <c r="I8869" s="1" t="n">
        <f aca="false">SMALL(A8869:E8869,4)</f>
        <v>248</v>
      </c>
      <c r="J8869" s="1" t="n">
        <f aca="false">SMALL(A8869:E8869,5)</f>
        <v>295</v>
      </c>
      <c r="K8869" s="0" t="n">
        <f aca="false">IF(AND(F8869&lt;&gt;G8869,G8869&lt;&gt;H8869,H8869&lt;&gt;I8869,I8869&lt;&gt;J8869), 1, 0)</f>
        <v>1</v>
      </c>
      <c r="L8869" s="0" t="n">
        <f aca="false">IF((F8869+J8869)^2 &gt;= G8869*H8869*I8869, 1,0)</f>
        <v>0</v>
      </c>
      <c r="M8869" s="0" t="n">
        <f aca="false">IF(K8869+L8869=2, 1,0)</f>
        <v>0</v>
      </c>
    </row>
    <row r="8870" customFormat="false" ht="13.8" hidden="false" customHeight="false" outlineLevel="0" collapsed="false">
      <c r="A8870" s="0" t="n">
        <v>156</v>
      </c>
      <c r="B8870" s="0" t="n">
        <v>125</v>
      </c>
      <c r="C8870" s="0" t="n">
        <v>189</v>
      </c>
      <c r="D8870" s="0" t="n">
        <v>98</v>
      </c>
      <c r="E8870" s="0" t="n">
        <v>111</v>
      </c>
      <c r="F8870" s="1" t="n">
        <f aca="false">SMALL(A8870:E8870,1)</f>
        <v>98</v>
      </c>
      <c r="G8870" s="1" t="n">
        <f aca="false">SMALL(A8870:E8870,2)</f>
        <v>111</v>
      </c>
      <c r="H8870" s="1" t="n">
        <f aca="false">SMALL(A8870:E8870,3)</f>
        <v>125</v>
      </c>
      <c r="I8870" s="1" t="n">
        <f aca="false">SMALL(A8870:E8870,4)</f>
        <v>156</v>
      </c>
      <c r="J8870" s="1" t="n">
        <f aca="false">SMALL(A8870:E8870,5)</f>
        <v>189</v>
      </c>
      <c r="K8870" s="0" t="n">
        <f aca="false">IF(AND(F8870&lt;&gt;G8870,G8870&lt;&gt;H8870,H8870&lt;&gt;I8870,I8870&lt;&gt;J8870), 1, 0)</f>
        <v>1</v>
      </c>
      <c r="L8870" s="0" t="n">
        <f aca="false">IF((F8870+J8870)^2 &gt;= G8870*H8870*I8870, 1,0)</f>
        <v>0</v>
      </c>
      <c r="M8870" s="0" t="n">
        <f aca="false">IF(K8870+L8870=2, 1,0)</f>
        <v>0</v>
      </c>
    </row>
    <row r="8871" customFormat="false" ht="13.8" hidden="false" customHeight="false" outlineLevel="0" collapsed="false">
      <c r="A8871" s="0" t="n">
        <v>279</v>
      </c>
      <c r="B8871" s="0" t="n">
        <v>272</v>
      </c>
      <c r="C8871" s="0" t="n">
        <v>217</v>
      </c>
      <c r="D8871" s="0" t="n">
        <v>249</v>
      </c>
      <c r="E8871" s="0" t="n">
        <v>148</v>
      </c>
      <c r="F8871" s="1" t="n">
        <f aca="false">SMALL(A8871:E8871,1)</f>
        <v>148</v>
      </c>
      <c r="G8871" s="1" t="n">
        <f aca="false">SMALL(A8871:E8871,2)</f>
        <v>217</v>
      </c>
      <c r="H8871" s="1" t="n">
        <f aca="false">SMALL(A8871:E8871,3)</f>
        <v>249</v>
      </c>
      <c r="I8871" s="1" t="n">
        <f aca="false">SMALL(A8871:E8871,4)</f>
        <v>272</v>
      </c>
      <c r="J8871" s="1" t="n">
        <f aca="false">SMALL(A8871:E8871,5)</f>
        <v>279</v>
      </c>
      <c r="K8871" s="0" t="n">
        <f aca="false">IF(AND(F8871&lt;&gt;G8871,G8871&lt;&gt;H8871,H8871&lt;&gt;I8871,I8871&lt;&gt;J8871), 1, 0)</f>
        <v>1</v>
      </c>
      <c r="L8871" s="0" t="n">
        <f aca="false">IF((F8871+J8871)^2 &gt;= G8871*H8871*I8871, 1,0)</f>
        <v>0</v>
      </c>
      <c r="M8871" s="0" t="n">
        <f aca="false">IF(K8871+L8871=2, 1,0)</f>
        <v>0</v>
      </c>
    </row>
    <row r="8872" customFormat="false" ht="13.8" hidden="false" customHeight="false" outlineLevel="0" collapsed="false">
      <c r="A8872" s="0" t="n">
        <v>117</v>
      </c>
      <c r="B8872" s="0" t="n">
        <v>191</v>
      </c>
      <c r="C8872" s="0" t="n">
        <v>137</v>
      </c>
      <c r="D8872" s="0" t="n">
        <v>90</v>
      </c>
      <c r="E8872" s="0" t="n">
        <v>155</v>
      </c>
      <c r="F8872" s="1" t="n">
        <f aca="false">SMALL(A8872:E8872,1)</f>
        <v>90</v>
      </c>
      <c r="G8872" s="1" t="n">
        <f aca="false">SMALL(A8872:E8872,2)</f>
        <v>117</v>
      </c>
      <c r="H8872" s="1" t="n">
        <f aca="false">SMALL(A8872:E8872,3)</f>
        <v>137</v>
      </c>
      <c r="I8872" s="1" t="n">
        <f aca="false">SMALL(A8872:E8872,4)</f>
        <v>155</v>
      </c>
      <c r="J8872" s="1" t="n">
        <f aca="false">SMALL(A8872:E8872,5)</f>
        <v>191</v>
      </c>
      <c r="K8872" s="0" t="n">
        <f aca="false">IF(AND(F8872&lt;&gt;G8872,G8872&lt;&gt;H8872,H8872&lt;&gt;I8872,I8872&lt;&gt;J8872), 1, 0)</f>
        <v>1</v>
      </c>
      <c r="L8872" s="0" t="n">
        <f aca="false">IF((F8872+J8872)^2 &gt;= G8872*H8872*I8872, 1,0)</f>
        <v>0</v>
      </c>
      <c r="M8872" s="0" t="n">
        <f aca="false">IF(K8872+L8872=2, 1,0)</f>
        <v>0</v>
      </c>
    </row>
    <row r="8873" customFormat="false" ht="13.8" hidden="false" customHeight="false" outlineLevel="0" collapsed="false">
      <c r="A8873" s="0" t="n">
        <v>252</v>
      </c>
      <c r="B8873" s="0" t="n">
        <v>233</v>
      </c>
      <c r="C8873" s="0" t="n">
        <v>14</v>
      </c>
      <c r="D8873" s="0" t="n">
        <v>252</v>
      </c>
      <c r="E8873" s="0" t="n">
        <v>115</v>
      </c>
      <c r="F8873" s="1" t="n">
        <f aca="false">SMALL(A8873:E8873,1)</f>
        <v>14</v>
      </c>
      <c r="G8873" s="1" t="n">
        <f aca="false">SMALL(A8873:E8873,2)</f>
        <v>115</v>
      </c>
      <c r="H8873" s="1" t="n">
        <f aca="false">SMALL(A8873:E8873,3)</f>
        <v>233</v>
      </c>
      <c r="I8873" s="1" t="n">
        <f aca="false">SMALL(A8873:E8873,4)</f>
        <v>252</v>
      </c>
      <c r="J8873" s="1" t="n">
        <f aca="false">SMALL(A8873:E8873,5)</f>
        <v>252</v>
      </c>
      <c r="K8873" s="0" t="n">
        <f aca="false">IF(AND(F8873&lt;&gt;G8873,G8873&lt;&gt;H8873,H8873&lt;&gt;I8873,I8873&lt;&gt;J8873), 1, 0)</f>
        <v>0</v>
      </c>
      <c r="L8873" s="0" t="n">
        <f aca="false">IF((F8873+J8873)^2 &gt;= G8873*H8873*I8873, 1,0)</f>
        <v>0</v>
      </c>
      <c r="M8873" s="0" t="n">
        <f aca="false">IF(K8873+L8873=2, 1,0)</f>
        <v>0</v>
      </c>
    </row>
    <row r="8874" customFormat="false" ht="13.8" hidden="false" customHeight="false" outlineLevel="0" collapsed="false">
      <c r="A8874" s="0" t="n">
        <v>55</v>
      </c>
      <c r="B8874" s="0" t="n">
        <v>276</v>
      </c>
      <c r="C8874" s="0" t="n">
        <v>280</v>
      </c>
      <c r="D8874" s="0" t="n">
        <v>266</v>
      </c>
      <c r="E8874" s="0" t="n">
        <v>152</v>
      </c>
      <c r="F8874" s="1" t="n">
        <f aca="false">SMALL(A8874:E8874,1)</f>
        <v>55</v>
      </c>
      <c r="G8874" s="1" t="n">
        <f aca="false">SMALL(A8874:E8874,2)</f>
        <v>152</v>
      </c>
      <c r="H8874" s="1" t="n">
        <f aca="false">SMALL(A8874:E8874,3)</f>
        <v>266</v>
      </c>
      <c r="I8874" s="1" t="n">
        <f aca="false">SMALL(A8874:E8874,4)</f>
        <v>276</v>
      </c>
      <c r="J8874" s="1" t="n">
        <f aca="false">SMALL(A8874:E8874,5)</f>
        <v>280</v>
      </c>
      <c r="K8874" s="0" t="n">
        <f aca="false">IF(AND(F8874&lt;&gt;G8874,G8874&lt;&gt;H8874,H8874&lt;&gt;I8874,I8874&lt;&gt;J8874), 1, 0)</f>
        <v>1</v>
      </c>
      <c r="L8874" s="0" t="n">
        <f aca="false">IF((F8874+J8874)^2 &gt;= G8874*H8874*I8874, 1,0)</f>
        <v>0</v>
      </c>
      <c r="M8874" s="0" t="n">
        <f aca="false">IF(K8874+L8874=2, 1,0)</f>
        <v>0</v>
      </c>
    </row>
    <row r="8875" customFormat="false" ht="13.8" hidden="false" customHeight="false" outlineLevel="0" collapsed="false">
      <c r="A8875" s="0" t="n">
        <v>125</v>
      </c>
      <c r="B8875" s="0" t="n">
        <v>213</v>
      </c>
      <c r="C8875" s="0" t="n">
        <v>22</v>
      </c>
      <c r="D8875" s="0" t="n">
        <v>190</v>
      </c>
      <c r="E8875" s="0" t="n">
        <v>48</v>
      </c>
      <c r="F8875" s="1" t="n">
        <f aca="false">SMALL(A8875:E8875,1)</f>
        <v>22</v>
      </c>
      <c r="G8875" s="1" t="n">
        <f aca="false">SMALL(A8875:E8875,2)</f>
        <v>48</v>
      </c>
      <c r="H8875" s="1" t="n">
        <f aca="false">SMALL(A8875:E8875,3)</f>
        <v>125</v>
      </c>
      <c r="I8875" s="1" t="n">
        <f aca="false">SMALL(A8875:E8875,4)</f>
        <v>190</v>
      </c>
      <c r="J8875" s="1" t="n">
        <f aca="false">SMALL(A8875:E8875,5)</f>
        <v>213</v>
      </c>
      <c r="K8875" s="0" t="n">
        <f aca="false">IF(AND(F8875&lt;&gt;G8875,G8875&lt;&gt;H8875,H8875&lt;&gt;I8875,I8875&lt;&gt;J8875), 1, 0)</f>
        <v>1</v>
      </c>
      <c r="L8875" s="0" t="n">
        <f aca="false">IF((F8875+J8875)^2 &gt;= G8875*H8875*I8875, 1,0)</f>
        <v>0</v>
      </c>
      <c r="M8875" s="0" t="n">
        <f aca="false">IF(K8875+L8875=2, 1,0)</f>
        <v>0</v>
      </c>
    </row>
    <row r="8876" customFormat="false" ht="13.8" hidden="false" customHeight="false" outlineLevel="0" collapsed="false">
      <c r="A8876" s="0" t="n">
        <v>167</v>
      </c>
      <c r="B8876" s="0" t="n">
        <v>234</v>
      </c>
      <c r="C8876" s="0" t="n">
        <v>167</v>
      </c>
      <c r="D8876" s="0" t="n">
        <v>212</v>
      </c>
      <c r="E8876" s="0" t="n">
        <v>261</v>
      </c>
      <c r="F8876" s="1" t="n">
        <f aca="false">SMALL(A8876:E8876,1)</f>
        <v>167</v>
      </c>
      <c r="G8876" s="1" t="n">
        <f aca="false">SMALL(A8876:E8876,2)</f>
        <v>167</v>
      </c>
      <c r="H8876" s="1" t="n">
        <f aca="false">SMALL(A8876:E8876,3)</f>
        <v>212</v>
      </c>
      <c r="I8876" s="1" t="n">
        <f aca="false">SMALL(A8876:E8876,4)</f>
        <v>234</v>
      </c>
      <c r="J8876" s="1" t="n">
        <f aca="false">SMALL(A8876:E8876,5)</f>
        <v>261</v>
      </c>
      <c r="K8876" s="0" t="n">
        <f aca="false">IF(AND(F8876&lt;&gt;G8876,G8876&lt;&gt;H8876,H8876&lt;&gt;I8876,I8876&lt;&gt;J8876), 1, 0)</f>
        <v>0</v>
      </c>
      <c r="L8876" s="0" t="n">
        <f aca="false">IF((F8876+J8876)^2 &gt;= G8876*H8876*I8876, 1,0)</f>
        <v>0</v>
      </c>
      <c r="M8876" s="0" t="n">
        <f aca="false">IF(K8876+L8876=2, 1,0)</f>
        <v>0</v>
      </c>
    </row>
    <row r="8877" customFormat="false" ht="13.8" hidden="false" customHeight="false" outlineLevel="0" collapsed="false">
      <c r="A8877" s="0" t="n">
        <v>95</v>
      </c>
      <c r="B8877" s="0" t="n">
        <v>56</v>
      </c>
      <c r="C8877" s="0" t="n">
        <v>192</v>
      </c>
      <c r="D8877" s="0" t="n">
        <v>103</v>
      </c>
      <c r="E8877" s="0" t="n">
        <v>287</v>
      </c>
      <c r="F8877" s="1" t="n">
        <f aca="false">SMALL(A8877:E8877,1)</f>
        <v>56</v>
      </c>
      <c r="G8877" s="1" t="n">
        <f aca="false">SMALL(A8877:E8877,2)</f>
        <v>95</v>
      </c>
      <c r="H8877" s="1" t="n">
        <f aca="false">SMALL(A8877:E8877,3)</f>
        <v>103</v>
      </c>
      <c r="I8877" s="1" t="n">
        <f aca="false">SMALL(A8877:E8877,4)</f>
        <v>192</v>
      </c>
      <c r="J8877" s="1" t="n">
        <f aca="false">SMALL(A8877:E8877,5)</f>
        <v>287</v>
      </c>
      <c r="K8877" s="0" t="n">
        <f aca="false">IF(AND(F8877&lt;&gt;G8877,G8877&lt;&gt;H8877,H8877&lt;&gt;I8877,I8877&lt;&gt;J8877), 1, 0)</f>
        <v>1</v>
      </c>
      <c r="L8877" s="0" t="n">
        <f aca="false">IF((F8877+J8877)^2 &gt;= G8877*H8877*I8877, 1,0)</f>
        <v>0</v>
      </c>
      <c r="M8877" s="0" t="n">
        <f aca="false">IF(K8877+L8877=2, 1,0)</f>
        <v>0</v>
      </c>
    </row>
    <row r="8878" customFormat="false" ht="13.8" hidden="false" customHeight="false" outlineLevel="0" collapsed="false">
      <c r="A8878" s="0" t="n">
        <v>239</v>
      </c>
      <c r="B8878" s="0" t="n">
        <v>130</v>
      </c>
      <c r="C8878" s="0" t="n">
        <v>263</v>
      </c>
      <c r="D8878" s="0" t="n">
        <v>110</v>
      </c>
      <c r="E8878" s="0" t="n">
        <v>125</v>
      </c>
      <c r="F8878" s="1" t="n">
        <f aca="false">SMALL(A8878:E8878,1)</f>
        <v>110</v>
      </c>
      <c r="G8878" s="1" t="n">
        <f aca="false">SMALL(A8878:E8878,2)</f>
        <v>125</v>
      </c>
      <c r="H8878" s="1" t="n">
        <f aca="false">SMALL(A8878:E8878,3)</f>
        <v>130</v>
      </c>
      <c r="I8878" s="1" t="n">
        <f aca="false">SMALL(A8878:E8878,4)</f>
        <v>239</v>
      </c>
      <c r="J8878" s="1" t="n">
        <f aca="false">SMALL(A8878:E8878,5)</f>
        <v>263</v>
      </c>
      <c r="K8878" s="0" t="n">
        <f aca="false">IF(AND(F8878&lt;&gt;G8878,G8878&lt;&gt;H8878,H8878&lt;&gt;I8878,I8878&lt;&gt;J8878), 1, 0)</f>
        <v>1</v>
      </c>
      <c r="L8878" s="0" t="n">
        <f aca="false">IF((F8878+J8878)^2 &gt;= G8878*H8878*I8878, 1,0)</f>
        <v>0</v>
      </c>
      <c r="M8878" s="0" t="n">
        <f aca="false">IF(K8878+L8878=2, 1,0)</f>
        <v>0</v>
      </c>
    </row>
    <row r="8879" customFormat="false" ht="13.8" hidden="false" customHeight="false" outlineLevel="0" collapsed="false">
      <c r="A8879" s="0" t="n">
        <v>41</v>
      </c>
      <c r="B8879" s="0" t="n">
        <v>147</v>
      </c>
      <c r="C8879" s="0" t="n">
        <v>210</v>
      </c>
      <c r="D8879" s="0" t="n">
        <v>41</v>
      </c>
      <c r="E8879" s="0" t="n">
        <v>217</v>
      </c>
      <c r="F8879" s="1" t="n">
        <f aca="false">SMALL(A8879:E8879,1)</f>
        <v>41</v>
      </c>
      <c r="G8879" s="1" t="n">
        <f aca="false">SMALL(A8879:E8879,2)</f>
        <v>41</v>
      </c>
      <c r="H8879" s="1" t="n">
        <f aca="false">SMALL(A8879:E8879,3)</f>
        <v>147</v>
      </c>
      <c r="I8879" s="1" t="n">
        <f aca="false">SMALL(A8879:E8879,4)</f>
        <v>210</v>
      </c>
      <c r="J8879" s="1" t="n">
        <f aca="false">SMALL(A8879:E8879,5)</f>
        <v>217</v>
      </c>
      <c r="K8879" s="0" t="n">
        <f aca="false">IF(AND(F8879&lt;&gt;G8879,G8879&lt;&gt;H8879,H8879&lt;&gt;I8879,I8879&lt;&gt;J8879), 1, 0)</f>
        <v>0</v>
      </c>
      <c r="L8879" s="0" t="n">
        <f aca="false">IF((F8879+J8879)^2 &gt;= G8879*H8879*I8879, 1,0)</f>
        <v>0</v>
      </c>
      <c r="M8879" s="0" t="n">
        <f aca="false">IF(K8879+L8879=2, 1,0)</f>
        <v>0</v>
      </c>
    </row>
    <row r="8880" customFormat="false" ht="13.8" hidden="false" customHeight="false" outlineLevel="0" collapsed="false">
      <c r="A8880" s="0" t="n">
        <v>90</v>
      </c>
      <c r="B8880" s="0" t="n">
        <v>164</v>
      </c>
      <c r="C8880" s="0" t="n">
        <v>69</v>
      </c>
      <c r="D8880" s="0" t="n">
        <v>116</v>
      </c>
      <c r="E8880" s="0" t="n">
        <v>186</v>
      </c>
      <c r="F8880" s="1" t="n">
        <f aca="false">SMALL(A8880:E8880,1)</f>
        <v>69</v>
      </c>
      <c r="G8880" s="1" t="n">
        <f aca="false">SMALL(A8880:E8880,2)</f>
        <v>90</v>
      </c>
      <c r="H8880" s="1" t="n">
        <f aca="false">SMALL(A8880:E8880,3)</f>
        <v>116</v>
      </c>
      <c r="I8880" s="1" t="n">
        <f aca="false">SMALL(A8880:E8880,4)</f>
        <v>164</v>
      </c>
      <c r="J8880" s="1" t="n">
        <f aca="false">SMALL(A8880:E8880,5)</f>
        <v>186</v>
      </c>
      <c r="K8880" s="0" t="n">
        <f aca="false">IF(AND(F8880&lt;&gt;G8880,G8880&lt;&gt;H8880,H8880&lt;&gt;I8880,I8880&lt;&gt;J8880), 1, 0)</f>
        <v>1</v>
      </c>
      <c r="L8880" s="0" t="n">
        <f aca="false">IF((F8880+J8880)^2 &gt;= G8880*H8880*I8880, 1,0)</f>
        <v>0</v>
      </c>
      <c r="M8880" s="0" t="n">
        <f aca="false">IF(K8880+L8880=2, 1,0)</f>
        <v>0</v>
      </c>
    </row>
    <row r="8881" customFormat="false" ht="13.8" hidden="false" customHeight="false" outlineLevel="0" collapsed="false">
      <c r="A8881" s="0" t="n">
        <v>207</v>
      </c>
      <c r="B8881" s="0" t="n">
        <v>220</v>
      </c>
      <c r="C8881" s="0" t="n">
        <v>257</v>
      </c>
      <c r="D8881" s="0" t="n">
        <v>52</v>
      </c>
      <c r="E8881" s="0" t="n">
        <v>193</v>
      </c>
      <c r="F8881" s="1" t="n">
        <f aca="false">SMALL(A8881:E8881,1)</f>
        <v>52</v>
      </c>
      <c r="G8881" s="1" t="n">
        <f aca="false">SMALL(A8881:E8881,2)</f>
        <v>193</v>
      </c>
      <c r="H8881" s="1" t="n">
        <f aca="false">SMALL(A8881:E8881,3)</f>
        <v>207</v>
      </c>
      <c r="I8881" s="1" t="n">
        <f aca="false">SMALL(A8881:E8881,4)</f>
        <v>220</v>
      </c>
      <c r="J8881" s="1" t="n">
        <f aca="false">SMALL(A8881:E8881,5)</f>
        <v>257</v>
      </c>
      <c r="K8881" s="0" t="n">
        <f aca="false">IF(AND(F8881&lt;&gt;G8881,G8881&lt;&gt;H8881,H8881&lt;&gt;I8881,I8881&lt;&gt;J8881), 1, 0)</f>
        <v>1</v>
      </c>
      <c r="L8881" s="0" t="n">
        <f aca="false">IF((F8881+J8881)^2 &gt;= G8881*H8881*I8881, 1,0)</f>
        <v>0</v>
      </c>
      <c r="M8881" s="0" t="n">
        <f aca="false">IF(K8881+L8881=2, 1,0)</f>
        <v>0</v>
      </c>
    </row>
    <row r="8882" customFormat="false" ht="13.8" hidden="false" customHeight="false" outlineLevel="0" collapsed="false">
      <c r="A8882" s="0" t="n">
        <v>288</v>
      </c>
      <c r="B8882" s="0" t="n">
        <v>11</v>
      </c>
      <c r="C8882" s="0" t="n">
        <v>294</v>
      </c>
      <c r="D8882" s="0" t="n">
        <v>138</v>
      </c>
      <c r="E8882" s="0" t="n">
        <v>290</v>
      </c>
      <c r="F8882" s="1" t="n">
        <f aca="false">SMALL(A8882:E8882,1)</f>
        <v>11</v>
      </c>
      <c r="G8882" s="1" t="n">
        <f aca="false">SMALL(A8882:E8882,2)</f>
        <v>138</v>
      </c>
      <c r="H8882" s="1" t="n">
        <f aca="false">SMALL(A8882:E8882,3)</f>
        <v>288</v>
      </c>
      <c r="I8882" s="1" t="n">
        <f aca="false">SMALL(A8882:E8882,4)</f>
        <v>290</v>
      </c>
      <c r="J8882" s="1" t="n">
        <f aca="false">SMALL(A8882:E8882,5)</f>
        <v>294</v>
      </c>
      <c r="K8882" s="0" t="n">
        <f aca="false">IF(AND(F8882&lt;&gt;G8882,G8882&lt;&gt;H8882,H8882&lt;&gt;I8882,I8882&lt;&gt;J8882), 1, 0)</f>
        <v>1</v>
      </c>
      <c r="L8882" s="0" t="n">
        <f aca="false">IF((F8882+J8882)^2 &gt;= G8882*H8882*I8882, 1,0)</f>
        <v>0</v>
      </c>
      <c r="M8882" s="0" t="n">
        <f aca="false">IF(K8882+L8882=2, 1,0)</f>
        <v>0</v>
      </c>
    </row>
    <row r="8883" customFormat="false" ht="13.8" hidden="false" customHeight="false" outlineLevel="0" collapsed="false">
      <c r="A8883" s="0" t="n">
        <v>78</v>
      </c>
      <c r="B8883" s="0" t="n">
        <v>190</v>
      </c>
      <c r="C8883" s="0" t="n">
        <v>19</v>
      </c>
      <c r="D8883" s="0" t="n">
        <v>93</v>
      </c>
      <c r="E8883" s="0" t="n">
        <v>266</v>
      </c>
      <c r="F8883" s="1" t="n">
        <f aca="false">SMALL(A8883:E8883,1)</f>
        <v>19</v>
      </c>
      <c r="G8883" s="1" t="n">
        <f aca="false">SMALL(A8883:E8883,2)</f>
        <v>78</v>
      </c>
      <c r="H8883" s="1" t="n">
        <f aca="false">SMALL(A8883:E8883,3)</f>
        <v>93</v>
      </c>
      <c r="I8883" s="1" t="n">
        <f aca="false">SMALL(A8883:E8883,4)</f>
        <v>190</v>
      </c>
      <c r="J8883" s="1" t="n">
        <f aca="false">SMALL(A8883:E8883,5)</f>
        <v>266</v>
      </c>
      <c r="K8883" s="0" t="n">
        <f aca="false">IF(AND(F8883&lt;&gt;G8883,G8883&lt;&gt;H8883,H8883&lt;&gt;I8883,I8883&lt;&gt;J8883), 1, 0)</f>
        <v>1</v>
      </c>
      <c r="L8883" s="0" t="n">
        <f aca="false">IF((F8883+J8883)^2 &gt;= G8883*H8883*I8883, 1,0)</f>
        <v>0</v>
      </c>
      <c r="M8883" s="0" t="n">
        <f aca="false">IF(K8883+L8883=2, 1,0)</f>
        <v>0</v>
      </c>
    </row>
    <row r="8884" customFormat="false" ht="13.8" hidden="false" customHeight="false" outlineLevel="0" collapsed="false">
      <c r="A8884" s="0" t="n">
        <v>186</v>
      </c>
      <c r="B8884" s="0" t="n">
        <v>68</v>
      </c>
      <c r="C8884" s="0" t="n">
        <v>289</v>
      </c>
      <c r="D8884" s="0" t="n">
        <v>223</v>
      </c>
      <c r="E8884" s="0" t="n">
        <v>269</v>
      </c>
      <c r="F8884" s="1" t="n">
        <f aca="false">SMALL(A8884:E8884,1)</f>
        <v>68</v>
      </c>
      <c r="G8884" s="1" t="n">
        <f aca="false">SMALL(A8884:E8884,2)</f>
        <v>186</v>
      </c>
      <c r="H8884" s="1" t="n">
        <f aca="false">SMALL(A8884:E8884,3)</f>
        <v>223</v>
      </c>
      <c r="I8884" s="1" t="n">
        <f aca="false">SMALL(A8884:E8884,4)</f>
        <v>269</v>
      </c>
      <c r="J8884" s="1" t="n">
        <f aca="false">SMALL(A8884:E8884,5)</f>
        <v>289</v>
      </c>
      <c r="K8884" s="0" t="n">
        <f aca="false">IF(AND(F8884&lt;&gt;G8884,G8884&lt;&gt;H8884,H8884&lt;&gt;I8884,I8884&lt;&gt;J8884), 1, 0)</f>
        <v>1</v>
      </c>
      <c r="L8884" s="0" t="n">
        <f aca="false">IF((F8884+J8884)^2 &gt;= G8884*H8884*I8884, 1,0)</f>
        <v>0</v>
      </c>
      <c r="M8884" s="0" t="n">
        <f aca="false">IF(K8884+L8884=2, 1,0)</f>
        <v>0</v>
      </c>
    </row>
    <row r="8885" customFormat="false" ht="13.8" hidden="false" customHeight="false" outlineLevel="0" collapsed="false">
      <c r="A8885" s="0" t="n">
        <v>182</v>
      </c>
      <c r="B8885" s="0" t="n">
        <v>43</v>
      </c>
      <c r="C8885" s="0" t="n">
        <v>26</v>
      </c>
      <c r="D8885" s="0" t="n">
        <v>41</v>
      </c>
      <c r="E8885" s="0" t="n">
        <v>18</v>
      </c>
      <c r="F8885" s="1" t="n">
        <f aca="false">SMALL(A8885:E8885,1)</f>
        <v>18</v>
      </c>
      <c r="G8885" s="1" t="n">
        <f aca="false">SMALL(A8885:E8885,2)</f>
        <v>26</v>
      </c>
      <c r="H8885" s="1" t="n">
        <f aca="false">SMALL(A8885:E8885,3)</f>
        <v>41</v>
      </c>
      <c r="I8885" s="1" t="n">
        <f aca="false">SMALL(A8885:E8885,4)</f>
        <v>43</v>
      </c>
      <c r="J8885" s="1" t="n">
        <f aca="false">SMALL(A8885:E8885,5)</f>
        <v>182</v>
      </c>
      <c r="K8885" s="0" t="n">
        <f aca="false">IF(AND(F8885&lt;&gt;G8885,G8885&lt;&gt;H8885,H8885&lt;&gt;I8885,I8885&lt;&gt;J8885), 1, 0)</f>
        <v>1</v>
      </c>
      <c r="L8885" s="0" t="n">
        <f aca="false">IF((F8885+J8885)^2 &gt;= G8885*H8885*I8885, 1,0)</f>
        <v>0</v>
      </c>
      <c r="M8885" s="0" t="n">
        <f aca="false">IF(K8885+L8885=2, 1,0)</f>
        <v>0</v>
      </c>
    </row>
    <row r="8886" customFormat="false" ht="13.8" hidden="false" customHeight="false" outlineLevel="0" collapsed="false">
      <c r="A8886" s="0" t="n">
        <v>69</v>
      </c>
      <c r="B8886" s="0" t="n">
        <v>173</v>
      </c>
      <c r="C8886" s="0" t="n">
        <v>45</v>
      </c>
      <c r="D8886" s="0" t="n">
        <v>231</v>
      </c>
      <c r="E8886" s="0" t="n">
        <v>90</v>
      </c>
      <c r="F8886" s="1" t="n">
        <f aca="false">SMALL(A8886:E8886,1)</f>
        <v>45</v>
      </c>
      <c r="G8886" s="1" t="n">
        <f aca="false">SMALL(A8886:E8886,2)</f>
        <v>69</v>
      </c>
      <c r="H8886" s="1" t="n">
        <f aca="false">SMALL(A8886:E8886,3)</f>
        <v>90</v>
      </c>
      <c r="I8886" s="1" t="n">
        <f aca="false">SMALL(A8886:E8886,4)</f>
        <v>173</v>
      </c>
      <c r="J8886" s="1" t="n">
        <f aca="false">SMALL(A8886:E8886,5)</f>
        <v>231</v>
      </c>
      <c r="K8886" s="0" t="n">
        <f aca="false">IF(AND(F8886&lt;&gt;G8886,G8886&lt;&gt;H8886,H8886&lt;&gt;I8886,I8886&lt;&gt;J8886), 1, 0)</f>
        <v>1</v>
      </c>
      <c r="L8886" s="0" t="n">
        <f aca="false">IF((F8886+J8886)^2 &gt;= G8886*H8886*I8886, 1,0)</f>
        <v>0</v>
      </c>
      <c r="M8886" s="0" t="n">
        <f aca="false">IF(K8886+L8886=2, 1,0)</f>
        <v>0</v>
      </c>
    </row>
    <row r="8887" customFormat="false" ht="13.8" hidden="false" customHeight="false" outlineLevel="0" collapsed="false">
      <c r="A8887" s="0" t="n">
        <v>268</v>
      </c>
      <c r="B8887" s="0" t="n">
        <v>42</v>
      </c>
      <c r="C8887" s="0" t="n">
        <v>148</v>
      </c>
      <c r="D8887" s="0" t="n">
        <v>52</v>
      </c>
      <c r="E8887" s="0" t="n">
        <v>53</v>
      </c>
      <c r="F8887" s="1" t="n">
        <f aca="false">SMALL(A8887:E8887,1)</f>
        <v>42</v>
      </c>
      <c r="G8887" s="1" t="n">
        <f aca="false">SMALL(A8887:E8887,2)</f>
        <v>52</v>
      </c>
      <c r="H8887" s="1" t="n">
        <f aca="false">SMALL(A8887:E8887,3)</f>
        <v>53</v>
      </c>
      <c r="I8887" s="1" t="n">
        <f aca="false">SMALL(A8887:E8887,4)</f>
        <v>148</v>
      </c>
      <c r="J8887" s="1" t="n">
        <f aca="false">SMALL(A8887:E8887,5)</f>
        <v>268</v>
      </c>
      <c r="K8887" s="0" t="n">
        <f aca="false">IF(AND(F8887&lt;&gt;G8887,G8887&lt;&gt;H8887,H8887&lt;&gt;I8887,I8887&lt;&gt;J8887), 1, 0)</f>
        <v>1</v>
      </c>
      <c r="L8887" s="0" t="n">
        <f aca="false">IF((F8887+J8887)^2 &gt;= G8887*H8887*I8887, 1,0)</f>
        <v>0</v>
      </c>
      <c r="M8887" s="0" t="n">
        <f aca="false">IF(K8887+L8887=2, 1,0)</f>
        <v>0</v>
      </c>
    </row>
    <row r="8888" customFormat="false" ht="13.8" hidden="false" customHeight="false" outlineLevel="0" collapsed="false">
      <c r="A8888" s="0" t="n">
        <v>90</v>
      </c>
      <c r="B8888" s="0" t="n">
        <v>259</v>
      </c>
      <c r="C8888" s="0" t="n">
        <v>100</v>
      </c>
      <c r="D8888" s="0" t="n">
        <v>148</v>
      </c>
      <c r="E8888" s="0" t="n">
        <v>80</v>
      </c>
      <c r="F8888" s="1" t="n">
        <f aca="false">SMALL(A8888:E8888,1)</f>
        <v>80</v>
      </c>
      <c r="G8888" s="1" t="n">
        <f aca="false">SMALL(A8888:E8888,2)</f>
        <v>90</v>
      </c>
      <c r="H8888" s="1" t="n">
        <f aca="false">SMALL(A8888:E8888,3)</f>
        <v>100</v>
      </c>
      <c r="I8888" s="1" t="n">
        <f aca="false">SMALL(A8888:E8888,4)</f>
        <v>148</v>
      </c>
      <c r="J8888" s="1" t="n">
        <f aca="false">SMALL(A8888:E8888,5)</f>
        <v>259</v>
      </c>
      <c r="K8888" s="0" t="n">
        <f aca="false">IF(AND(F8888&lt;&gt;G8888,G8888&lt;&gt;H8888,H8888&lt;&gt;I8888,I8888&lt;&gt;J8888), 1, 0)</f>
        <v>1</v>
      </c>
      <c r="L8888" s="0" t="n">
        <f aca="false">IF((F8888+J8888)^2 &gt;= G8888*H8888*I8888, 1,0)</f>
        <v>0</v>
      </c>
      <c r="M8888" s="0" t="n">
        <f aca="false">IF(K8888+L8888=2, 1,0)</f>
        <v>0</v>
      </c>
    </row>
    <row r="8889" customFormat="false" ht="13.8" hidden="false" customHeight="false" outlineLevel="0" collapsed="false">
      <c r="A8889" s="0" t="n">
        <v>96</v>
      </c>
      <c r="B8889" s="0" t="n">
        <v>291</v>
      </c>
      <c r="C8889" s="0" t="n">
        <v>20</v>
      </c>
      <c r="D8889" s="0" t="n">
        <v>256</v>
      </c>
      <c r="E8889" s="0" t="n">
        <v>163</v>
      </c>
      <c r="F8889" s="1" t="n">
        <f aca="false">SMALL(A8889:E8889,1)</f>
        <v>20</v>
      </c>
      <c r="G8889" s="1" t="n">
        <f aca="false">SMALL(A8889:E8889,2)</f>
        <v>96</v>
      </c>
      <c r="H8889" s="1" t="n">
        <f aca="false">SMALL(A8889:E8889,3)</f>
        <v>163</v>
      </c>
      <c r="I8889" s="1" t="n">
        <f aca="false">SMALL(A8889:E8889,4)</f>
        <v>256</v>
      </c>
      <c r="J8889" s="1" t="n">
        <f aca="false">SMALL(A8889:E8889,5)</f>
        <v>291</v>
      </c>
      <c r="K8889" s="0" t="n">
        <f aca="false">IF(AND(F8889&lt;&gt;G8889,G8889&lt;&gt;H8889,H8889&lt;&gt;I8889,I8889&lt;&gt;J8889), 1, 0)</f>
        <v>1</v>
      </c>
      <c r="L8889" s="0" t="n">
        <f aca="false">IF((F8889+J8889)^2 &gt;= G8889*H8889*I8889, 1,0)</f>
        <v>0</v>
      </c>
      <c r="M8889" s="0" t="n">
        <f aca="false">IF(K8889+L8889=2, 1,0)</f>
        <v>0</v>
      </c>
    </row>
    <row r="8890" customFormat="false" ht="13.8" hidden="false" customHeight="false" outlineLevel="0" collapsed="false">
      <c r="A8890" s="0" t="n">
        <v>205</v>
      </c>
      <c r="B8890" s="0" t="n">
        <v>117</v>
      </c>
      <c r="C8890" s="0" t="n">
        <v>66</v>
      </c>
      <c r="D8890" s="0" t="n">
        <v>122</v>
      </c>
      <c r="E8890" s="0" t="n">
        <v>231</v>
      </c>
      <c r="F8890" s="1" t="n">
        <f aca="false">SMALL(A8890:E8890,1)</f>
        <v>66</v>
      </c>
      <c r="G8890" s="1" t="n">
        <f aca="false">SMALL(A8890:E8890,2)</f>
        <v>117</v>
      </c>
      <c r="H8890" s="1" t="n">
        <f aca="false">SMALL(A8890:E8890,3)</f>
        <v>122</v>
      </c>
      <c r="I8890" s="1" t="n">
        <f aca="false">SMALL(A8890:E8890,4)</f>
        <v>205</v>
      </c>
      <c r="J8890" s="1" t="n">
        <f aca="false">SMALL(A8890:E8890,5)</f>
        <v>231</v>
      </c>
      <c r="K8890" s="0" t="n">
        <f aca="false">IF(AND(F8890&lt;&gt;G8890,G8890&lt;&gt;H8890,H8890&lt;&gt;I8890,I8890&lt;&gt;J8890), 1, 0)</f>
        <v>1</v>
      </c>
      <c r="L8890" s="0" t="n">
        <f aca="false">IF((F8890+J8890)^2 &gt;= G8890*H8890*I8890, 1,0)</f>
        <v>0</v>
      </c>
      <c r="M8890" s="0" t="n">
        <f aca="false">IF(K8890+L8890=2, 1,0)</f>
        <v>0</v>
      </c>
    </row>
    <row r="8891" customFormat="false" ht="13.8" hidden="false" customHeight="false" outlineLevel="0" collapsed="false">
      <c r="A8891" s="0" t="n">
        <v>31</v>
      </c>
      <c r="B8891" s="0" t="n">
        <v>182</v>
      </c>
      <c r="C8891" s="0" t="n">
        <v>86</v>
      </c>
      <c r="D8891" s="0" t="n">
        <v>300</v>
      </c>
      <c r="E8891" s="0" t="n">
        <v>27</v>
      </c>
      <c r="F8891" s="1" t="n">
        <f aca="false">SMALL(A8891:E8891,1)</f>
        <v>27</v>
      </c>
      <c r="G8891" s="1" t="n">
        <f aca="false">SMALL(A8891:E8891,2)</f>
        <v>31</v>
      </c>
      <c r="H8891" s="1" t="n">
        <f aca="false">SMALL(A8891:E8891,3)</f>
        <v>86</v>
      </c>
      <c r="I8891" s="1" t="n">
        <f aca="false">SMALL(A8891:E8891,4)</f>
        <v>182</v>
      </c>
      <c r="J8891" s="1" t="n">
        <f aca="false">SMALL(A8891:E8891,5)</f>
        <v>300</v>
      </c>
      <c r="K8891" s="0" t="n">
        <f aca="false">IF(AND(F8891&lt;&gt;G8891,G8891&lt;&gt;H8891,H8891&lt;&gt;I8891,I8891&lt;&gt;J8891), 1, 0)</f>
        <v>1</v>
      </c>
      <c r="L8891" s="0" t="n">
        <f aca="false">IF((F8891+J8891)^2 &gt;= G8891*H8891*I8891, 1,0)</f>
        <v>0</v>
      </c>
      <c r="M8891" s="0" t="n">
        <f aca="false">IF(K8891+L8891=2, 1,0)</f>
        <v>0</v>
      </c>
    </row>
    <row r="8892" customFormat="false" ht="13.8" hidden="false" customHeight="false" outlineLevel="0" collapsed="false">
      <c r="A8892" s="0" t="n">
        <v>247</v>
      </c>
      <c r="B8892" s="0" t="n">
        <v>121</v>
      </c>
      <c r="C8892" s="0" t="n">
        <v>98</v>
      </c>
      <c r="D8892" s="0" t="n">
        <v>105</v>
      </c>
      <c r="E8892" s="0" t="n">
        <v>30</v>
      </c>
      <c r="F8892" s="1" t="n">
        <f aca="false">SMALL(A8892:E8892,1)</f>
        <v>30</v>
      </c>
      <c r="G8892" s="1" t="n">
        <f aca="false">SMALL(A8892:E8892,2)</f>
        <v>98</v>
      </c>
      <c r="H8892" s="1" t="n">
        <f aca="false">SMALL(A8892:E8892,3)</f>
        <v>105</v>
      </c>
      <c r="I8892" s="1" t="n">
        <f aca="false">SMALL(A8892:E8892,4)</f>
        <v>121</v>
      </c>
      <c r="J8892" s="1" t="n">
        <f aca="false">SMALL(A8892:E8892,5)</f>
        <v>247</v>
      </c>
      <c r="K8892" s="0" t="n">
        <f aca="false">IF(AND(F8892&lt;&gt;G8892,G8892&lt;&gt;H8892,H8892&lt;&gt;I8892,I8892&lt;&gt;J8892), 1, 0)</f>
        <v>1</v>
      </c>
      <c r="L8892" s="0" t="n">
        <f aca="false">IF((F8892+J8892)^2 &gt;= G8892*H8892*I8892, 1,0)</f>
        <v>0</v>
      </c>
      <c r="M8892" s="0" t="n">
        <f aca="false">IF(K8892+L8892=2, 1,0)</f>
        <v>0</v>
      </c>
    </row>
    <row r="8893" customFormat="false" ht="13.8" hidden="false" customHeight="false" outlineLevel="0" collapsed="false">
      <c r="A8893" s="0" t="n">
        <v>173</v>
      </c>
      <c r="B8893" s="0" t="n">
        <v>187</v>
      </c>
      <c r="C8893" s="0" t="n">
        <v>172</v>
      </c>
      <c r="D8893" s="0" t="n">
        <v>97</v>
      </c>
      <c r="E8893" s="0" t="n">
        <v>103</v>
      </c>
      <c r="F8893" s="1" t="n">
        <f aca="false">SMALL(A8893:E8893,1)</f>
        <v>97</v>
      </c>
      <c r="G8893" s="1" t="n">
        <f aca="false">SMALL(A8893:E8893,2)</f>
        <v>103</v>
      </c>
      <c r="H8893" s="1" t="n">
        <f aca="false">SMALL(A8893:E8893,3)</f>
        <v>172</v>
      </c>
      <c r="I8893" s="1" t="n">
        <f aca="false">SMALL(A8893:E8893,4)</f>
        <v>173</v>
      </c>
      <c r="J8893" s="1" t="n">
        <f aca="false">SMALL(A8893:E8893,5)</f>
        <v>187</v>
      </c>
      <c r="K8893" s="0" t="n">
        <f aca="false">IF(AND(F8893&lt;&gt;G8893,G8893&lt;&gt;H8893,H8893&lt;&gt;I8893,I8893&lt;&gt;J8893), 1, 0)</f>
        <v>1</v>
      </c>
      <c r="L8893" s="0" t="n">
        <f aca="false">IF((F8893+J8893)^2 &gt;= G8893*H8893*I8893, 1,0)</f>
        <v>0</v>
      </c>
      <c r="M8893" s="0" t="n">
        <f aca="false">IF(K8893+L8893=2, 1,0)</f>
        <v>0</v>
      </c>
    </row>
    <row r="8894" customFormat="false" ht="13.8" hidden="false" customHeight="false" outlineLevel="0" collapsed="false">
      <c r="A8894" s="0" t="n">
        <v>103</v>
      </c>
      <c r="B8894" s="0" t="n">
        <v>257</v>
      </c>
      <c r="C8894" s="0" t="n">
        <v>113</v>
      </c>
      <c r="D8894" s="0" t="n">
        <v>81</v>
      </c>
      <c r="E8894" s="0" t="n">
        <v>151</v>
      </c>
      <c r="F8894" s="1" t="n">
        <f aca="false">SMALL(A8894:E8894,1)</f>
        <v>81</v>
      </c>
      <c r="G8894" s="1" t="n">
        <f aca="false">SMALL(A8894:E8894,2)</f>
        <v>103</v>
      </c>
      <c r="H8894" s="1" t="n">
        <f aca="false">SMALL(A8894:E8894,3)</f>
        <v>113</v>
      </c>
      <c r="I8894" s="1" t="n">
        <f aca="false">SMALL(A8894:E8894,4)</f>
        <v>151</v>
      </c>
      <c r="J8894" s="1" t="n">
        <f aca="false">SMALL(A8894:E8894,5)</f>
        <v>257</v>
      </c>
      <c r="K8894" s="0" t="n">
        <f aca="false">IF(AND(F8894&lt;&gt;G8894,G8894&lt;&gt;H8894,H8894&lt;&gt;I8894,I8894&lt;&gt;J8894), 1, 0)</f>
        <v>1</v>
      </c>
      <c r="L8894" s="0" t="n">
        <f aca="false">IF((F8894+J8894)^2 &gt;= G8894*H8894*I8894, 1,0)</f>
        <v>0</v>
      </c>
      <c r="M8894" s="0" t="n">
        <f aca="false">IF(K8894+L8894=2, 1,0)</f>
        <v>0</v>
      </c>
    </row>
    <row r="8895" customFormat="false" ht="13.8" hidden="false" customHeight="false" outlineLevel="0" collapsed="false">
      <c r="A8895" s="0" t="n">
        <v>183</v>
      </c>
      <c r="B8895" s="0" t="n">
        <v>195</v>
      </c>
      <c r="C8895" s="0" t="n">
        <v>95</v>
      </c>
      <c r="D8895" s="0" t="n">
        <v>115</v>
      </c>
      <c r="E8895" s="0" t="n">
        <v>289</v>
      </c>
      <c r="F8895" s="1" t="n">
        <f aca="false">SMALL(A8895:E8895,1)</f>
        <v>95</v>
      </c>
      <c r="G8895" s="1" t="n">
        <f aca="false">SMALL(A8895:E8895,2)</f>
        <v>115</v>
      </c>
      <c r="H8895" s="1" t="n">
        <f aca="false">SMALL(A8895:E8895,3)</f>
        <v>183</v>
      </c>
      <c r="I8895" s="1" t="n">
        <f aca="false">SMALL(A8895:E8895,4)</f>
        <v>195</v>
      </c>
      <c r="J8895" s="1" t="n">
        <f aca="false">SMALL(A8895:E8895,5)</f>
        <v>289</v>
      </c>
      <c r="K8895" s="0" t="n">
        <f aca="false">IF(AND(F8895&lt;&gt;G8895,G8895&lt;&gt;H8895,H8895&lt;&gt;I8895,I8895&lt;&gt;J8895), 1, 0)</f>
        <v>1</v>
      </c>
      <c r="L8895" s="0" t="n">
        <f aca="false">IF((F8895+J8895)^2 &gt;= G8895*H8895*I8895, 1,0)</f>
        <v>0</v>
      </c>
      <c r="M8895" s="0" t="n">
        <f aca="false">IF(K8895+L8895=2, 1,0)</f>
        <v>0</v>
      </c>
    </row>
    <row r="8896" customFormat="false" ht="13.8" hidden="false" customHeight="false" outlineLevel="0" collapsed="false">
      <c r="A8896" s="0" t="n">
        <v>89</v>
      </c>
      <c r="B8896" s="0" t="n">
        <v>231</v>
      </c>
      <c r="C8896" s="0" t="n">
        <v>236</v>
      </c>
      <c r="D8896" s="0" t="n">
        <v>45</v>
      </c>
      <c r="E8896" s="0" t="n">
        <v>114</v>
      </c>
      <c r="F8896" s="1" t="n">
        <f aca="false">SMALL(A8896:E8896,1)</f>
        <v>45</v>
      </c>
      <c r="G8896" s="1" t="n">
        <f aca="false">SMALL(A8896:E8896,2)</f>
        <v>89</v>
      </c>
      <c r="H8896" s="1" t="n">
        <f aca="false">SMALL(A8896:E8896,3)</f>
        <v>114</v>
      </c>
      <c r="I8896" s="1" t="n">
        <f aca="false">SMALL(A8896:E8896,4)</f>
        <v>231</v>
      </c>
      <c r="J8896" s="1" t="n">
        <f aca="false">SMALL(A8896:E8896,5)</f>
        <v>236</v>
      </c>
      <c r="K8896" s="0" t="n">
        <f aca="false">IF(AND(F8896&lt;&gt;G8896,G8896&lt;&gt;H8896,H8896&lt;&gt;I8896,I8896&lt;&gt;J8896), 1, 0)</f>
        <v>1</v>
      </c>
      <c r="L8896" s="0" t="n">
        <f aca="false">IF((F8896+J8896)^2 &gt;= G8896*H8896*I8896, 1,0)</f>
        <v>0</v>
      </c>
      <c r="M8896" s="0" t="n">
        <f aca="false">IF(K8896+L8896=2, 1,0)</f>
        <v>0</v>
      </c>
    </row>
    <row r="8897" customFormat="false" ht="13.8" hidden="false" customHeight="false" outlineLevel="0" collapsed="false">
      <c r="A8897" s="0" t="n">
        <v>229</v>
      </c>
      <c r="B8897" s="0" t="n">
        <v>101</v>
      </c>
      <c r="C8897" s="0" t="n">
        <v>233</v>
      </c>
      <c r="D8897" s="0" t="n">
        <v>163</v>
      </c>
      <c r="E8897" s="0" t="n">
        <v>8</v>
      </c>
      <c r="F8897" s="1" t="n">
        <f aca="false">SMALL(A8897:E8897,1)</f>
        <v>8</v>
      </c>
      <c r="G8897" s="1" t="n">
        <f aca="false">SMALL(A8897:E8897,2)</f>
        <v>101</v>
      </c>
      <c r="H8897" s="1" t="n">
        <f aca="false">SMALL(A8897:E8897,3)</f>
        <v>163</v>
      </c>
      <c r="I8897" s="1" t="n">
        <f aca="false">SMALL(A8897:E8897,4)</f>
        <v>229</v>
      </c>
      <c r="J8897" s="1" t="n">
        <f aca="false">SMALL(A8897:E8897,5)</f>
        <v>233</v>
      </c>
      <c r="K8897" s="0" t="n">
        <f aca="false">IF(AND(F8897&lt;&gt;G8897,G8897&lt;&gt;H8897,H8897&lt;&gt;I8897,I8897&lt;&gt;J8897), 1, 0)</f>
        <v>1</v>
      </c>
      <c r="L8897" s="0" t="n">
        <f aca="false">IF((F8897+J8897)^2 &gt;= G8897*H8897*I8897, 1,0)</f>
        <v>0</v>
      </c>
      <c r="M8897" s="0" t="n">
        <f aca="false">IF(K8897+L8897=2, 1,0)</f>
        <v>0</v>
      </c>
    </row>
    <row r="8898" customFormat="false" ht="13.8" hidden="false" customHeight="false" outlineLevel="0" collapsed="false">
      <c r="A8898" s="0" t="n">
        <v>45</v>
      </c>
      <c r="B8898" s="0" t="n">
        <v>279</v>
      </c>
      <c r="C8898" s="0" t="n">
        <v>76</v>
      </c>
      <c r="D8898" s="0" t="n">
        <v>162</v>
      </c>
      <c r="E8898" s="0" t="n">
        <v>209</v>
      </c>
      <c r="F8898" s="1" t="n">
        <f aca="false">SMALL(A8898:E8898,1)</f>
        <v>45</v>
      </c>
      <c r="G8898" s="1" t="n">
        <f aca="false">SMALL(A8898:E8898,2)</f>
        <v>76</v>
      </c>
      <c r="H8898" s="1" t="n">
        <f aca="false">SMALL(A8898:E8898,3)</f>
        <v>162</v>
      </c>
      <c r="I8898" s="1" t="n">
        <f aca="false">SMALL(A8898:E8898,4)</f>
        <v>209</v>
      </c>
      <c r="J8898" s="1" t="n">
        <f aca="false">SMALL(A8898:E8898,5)</f>
        <v>279</v>
      </c>
      <c r="K8898" s="0" t="n">
        <f aca="false">IF(AND(F8898&lt;&gt;G8898,G8898&lt;&gt;H8898,H8898&lt;&gt;I8898,I8898&lt;&gt;J8898), 1, 0)</f>
        <v>1</v>
      </c>
      <c r="L8898" s="0" t="n">
        <f aca="false">IF((F8898+J8898)^2 &gt;= G8898*H8898*I8898, 1,0)</f>
        <v>0</v>
      </c>
      <c r="M8898" s="0" t="n">
        <f aca="false">IF(K8898+L8898=2, 1,0)</f>
        <v>0</v>
      </c>
    </row>
    <row r="8899" customFormat="false" ht="13.8" hidden="false" customHeight="false" outlineLevel="0" collapsed="false">
      <c r="A8899" s="0" t="n">
        <v>286</v>
      </c>
      <c r="B8899" s="0" t="n">
        <v>106</v>
      </c>
      <c r="C8899" s="0" t="n">
        <v>159</v>
      </c>
      <c r="D8899" s="0" t="n">
        <v>195</v>
      </c>
      <c r="E8899" s="0" t="n">
        <v>56</v>
      </c>
      <c r="F8899" s="1" t="n">
        <f aca="false">SMALL(A8899:E8899,1)</f>
        <v>56</v>
      </c>
      <c r="G8899" s="1" t="n">
        <f aca="false">SMALL(A8899:E8899,2)</f>
        <v>106</v>
      </c>
      <c r="H8899" s="1" t="n">
        <f aca="false">SMALL(A8899:E8899,3)</f>
        <v>159</v>
      </c>
      <c r="I8899" s="1" t="n">
        <f aca="false">SMALL(A8899:E8899,4)</f>
        <v>195</v>
      </c>
      <c r="J8899" s="1" t="n">
        <f aca="false">SMALL(A8899:E8899,5)</f>
        <v>286</v>
      </c>
      <c r="K8899" s="0" t="n">
        <f aca="false">IF(AND(F8899&lt;&gt;G8899,G8899&lt;&gt;H8899,H8899&lt;&gt;I8899,I8899&lt;&gt;J8899), 1, 0)</f>
        <v>1</v>
      </c>
      <c r="L8899" s="0" t="n">
        <f aca="false">IF((F8899+J8899)^2 &gt;= G8899*H8899*I8899, 1,0)</f>
        <v>0</v>
      </c>
      <c r="M8899" s="0" t="n">
        <f aca="false">IF(K8899+L8899=2, 1,0)</f>
        <v>0</v>
      </c>
    </row>
    <row r="8900" customFormat="false" ht="13.8" hidden="false" customHeight="false" outlineLevel="0" collapsed="false">
      <c r="A8900" s="0" t="n">
        <v>248</v>
      </c>
      <c r="B8900" s="0" t="n">
        <v>168</v>
      </c>
      <c r="C8900" s="0" t="n">
        <v>214</v>
      </c>
      <c r="D8900" s="0" t="n">
        <v>299</v>
      </c>
      <c r="E8900" s="0" t="n">
        <v>220</v>
      </c>
      <c r="F8900" s="1" t="n">
        <f aca="false">SMALL(A8900:E8900,1)</f>
        <v>168</v>
      </c>
      <c r="G8900" s="1" t="n">
        <f aca="false">SMALL(A8900:E8900,2)</f>
        <v>214</v>
      </c>
      <c r="H8900" s="1" t="n">
        <f aca="false">SMALL(A8900:E8900,3)</f>
        <v>220</v>
      </c>
      <c r="I8900" s="1" t="n">
        <f aca="false">SMALL(A8900:E8900,4)</f>
        <v>248</v>
      </c>
      <c r="J8900" s="1" t="n">
        <f aca="false">SMALL(A8900:E8900,5)</f>
        <v>299</v>
      </c>
      <c r="K8900" s="0" t="n">
        <f aca="false">IF(AND(F8900&lt;&gt;G8900,G8900&lt;&gt;H8900,H8900&lt;&gt;I8900,I8900&lt;&gt;J8900), 1, 0)</f>
        <v>1</v>
      </c>
      <c r="L8900" s="0" t="n">
        <f aca="false">IF((F8900+J8900)^2 &gt;= G8900*H8900*I8900, 1,0)</f>
        <v>0</v>
      </c>
      <c r="M8900" s="0" t="n">
        <f aca="false">IF(K8900+L8900=2, 1,0)</f>
        <v>0</v>
      </c>
    </row>
    <row r="8901" customFormat="false" ht="13.8" hidden="false" customHeight="false" outlineLevel="0" collapsed="false">
      <c r="A8901" s="0" t="n">
        <v>87</v>
      </c>
      <c r="B8901" s="0" t="n">
        <v>61</v>
      </c>
      <c r="C8901" s="0" t="n">
        <v>160</v>
      </c>
      <c r="D8901" s="0" t="n">
        <v>215</v>
      </c>
      <c r="E8901" s="0" t="n">
        <v>68</v>
      </c>
      <c r="F8901" s="1" t="n">
        <f aca="false">SMALL(A8901:E8901,1)</f>
        <v>61</v>
      </c>
      <c r="G8901" s="1" t="n">
        <f aca="false">SMALL(A8901:E8901,2)</f>
        <v>68</v>
      </c>
      <c r="H8901" s="1" t="n">
        <f aca="false">SMALL(A8901:E8901,3)</f>
        <v>87</v>
      </c>
      <c r="I8901" s="1" t="n">
        <f aca="false">SMALL(A8901:E8901,4)</f>
        <v>160</v>
      </c>
      <c r="J8901" s="1" t="n">
        <f aca="false">SMALL(A8901:E8901,5)</f>
        <v>215</v>
      </c>
      <c r="K8901" s="0" t="n">
        <f aca="false">IF(AND(F8901&lt;&gt;G8901,G8901&lt;&gt;H8901,H8901&lt;&gt;I8901,I8901&lt;&gt;J8901), 1, 0)</f>
        <v>1</v>
      </c>
      <c r="L8901" s="0" t="n">
        <f aca="false">IF((F8901+J8901)^2 &gt;= G8901*H8901*I8901, 1,0)</f>
        <v>0</v>
      </c>
      <c r="M8901" s="0" t="n">
        <f aca="false">IF(K8901+L8901=2, 1,0)</f>
        <v>0</v>
      </c>
    </row>
    <row r="8902" customFormat="false" ht="13.8" hidden="false" customHeight="false" outlineLevel="0" collapsed="false">
      <c r="A8902" s="0" t="n">
        <v>242</v>
      </c>
      <c r="B8902" s="0" t="n">
        <v>178</v>
      </c>
      <c r="C8902" s="0" t="n">
        <v>172</v>
      </c>
      <c r="D8902" s="0" t="n">
        <v>162</v>
      </c>
      <c r="E8902" s="0" t="n">
        <v>190</v>
      </c>
      <c r="F8902" s="1" t="n">
        <f aca="false">SMALL(A8902:E8902,1)</f>
        <v>162</v>
      </c>
      <c r="G8902" s="1" t="n">
        <f aca="false">SMALL(A8902:E8902,2)</f>
        <v>172</v>
      </c>
      <c r="H8902" s="1" t="n">
        <f aca="false">SMALL(A8902:E8902,3)</f>
        <v>178</v>
      </c>
      <c r="I8902" s="1" t="n">
        <f aca="false">SMALL(A8902:E8902,4)</f>
        <v>190</v>
      </c>
      <c r="J8902" s="1" t="n">
        <f aca="false">SMALL(A8902:E8902,5)</f>
        <v>242</v>
      </c>
      <c r="K8902" s="0" t="n">
        <f aca="false">IF(AND(F8902&lt;&gt;G8902,G8902&lt;&gt;H8902,H8902&lt;&gt;I8902,I8902&lt;&gt;J8902), 1, 0)</f>
        <v>1</v>
      </c>
      <c r="L8902" s="0" t="n">
        <f aca="false">IF((F8902+J8902)^2 &gt;= G8902*H8902*I8902, 1,0)</f>
        <v>0</v>
      </c>
      <c r="M8902" s="0" t="n">
        <f aca="false">IF(K8902+L8902=2, 1,0)</f>
        <v>0</v>
      </c>
    </row>
    <row r="8903" customFormat="false" ht="13.8" hidden="false" customHeight="false" outlineLevel="0" collapsed="false">
      <c r="A8903" s="0" t="n">
        <v>74</v>
      </c>
      <c r="B8903" s="0" t="n">
        <v>118</v>
      </c>
      <c r="C8903" s="0" t="n">
        <v>67</v>
      </c>
      <c r="D8903" s="0" t="n">
        <v>289</v>
      </c>
      <c r="E8903" s="0" t="n">
        <v>80</v>
      </c>
      <c r="F8903" s="1" t="n">
        <f aca="false">SMALL(A8903:E8903,1)</f>
        <v>67</v>
      </c>
      <c r="G8903" s="1" t="n">
        <f aca="false">SMALL(A8903:E8903,2)</f>
        <v>74</v>
      </c>
      <c r="H8903" s="1" t="n">
        <f aca="false">SMALL(A8903:E8903,3)</f>
        <v>80</v>
      </c>
      <c r="I8903" s="1" t="n">
        <f aca="false">SMALL(A8903:E8903,4)</f>
        <v>118</v>
      </c>
      <c r="J8903" s="1" t="n">
        <f aca="false">SMALL(A8903:E8903,5)</f>
        <v>289</v>
      </c>
      <c r="K8903" s="0" t="n">
        <f aca="false">IF(AND(F8903&lt;&gt;G8903,G8903&lt;&gt;H8903,H8903&lt;&gt;I8903,I8903&lt;&gt;J8903), 1, 0)</f>
        <v>1</v>
      </c>
      <c r="L8903" s="0" t="n">
        <f aca="false">IF((F8903+J8903)^2 &gt;= G8903*H8903*I8903, 1,0)</f>
        <v>0</v>
      </c>
      <c r="M8903" s="0" t="n">
        <f aca="false">IF(K8903+L8903=2, 1,0)</f>
        <v>0</v>
      </c>
    </row>
    <row r="8904" customFormat="false" ht="13.8" hidden="false" customHeight="false" outlineLevel="0" collapsed="false">
      <c r="A8904" s="0" t="n">
        <v>226</v>
      </c>
      <c r="B8904" s="0" t="n">
        <v>131</v>
      </c>
      <c r="C8904" s="0" t="n">
        <v>66</v>
      </c>
      <c r="D8904" s="0" t="n">
        <v>253</v>
      </c>
      <c r="E8904" s="0" t="n">
        <v>285</v>
      </c>
      <c r="F8904" s="1" t="n">
        <f aca="false">SMALL(A8904:E8904,1)</f>
        <v>66</v>
      </c>
      <c r="G8904" s="1" t="n">
        <f aca="false">SMALL(A8904:E8904,2)</f>
        <v>131</v>
      </c>
      <c r="H8904" s="1" t="n">
        <f aca="false">SMALL(A8904:E8904,3)</f>
        <v>226</v>
      </c>
      <c r="I8904" s="1" t="n">
        <f aca="false">SMALL(A8904:E8904,4)</f>
        <v>253</v>
      </c>
      <c r="J8904" s="1" t="n">
        <f aca="false">SMALL(A8904:E8904,5)</f>
        <v>285</v>
      </c>
      <c r="K8904" s="0" t="n">
        <f aca="false">IF(AND(F8904&lt;&gt;G8904,G8904&lt;&gt;H8904,H8904&lt;&gt;I8904,I8904&lt;&gt;J8904), 1, 0)</f>
        <v>1</v>
      </c>
      <c r="L8904" s="0" t="n">
        <f aca="false">IF((F8904+J8904)^2 &gt;= G8904*H8904*I8904, 1,0)</f>
        <v>0</v>
      </c>
      <c r="M8904" s="0" t="n">
        <f aca="false">IF(K8904+L8904=2, 1,0)</f>
        <v>0</v>
      </c>
    </row>
    <row r="8905" customFormat="false" ht="13.8" hidden="false" customHeight="false" outlineLevel="0" collapsed="false">
      <c r="A8905" s="0" t="n">
        <v>201</v>
      </c>
      <c r="B8905" s="0" t="n">
        <v>153</v>
      </c>
      <c r="C8905" s="0" t="n">
        <v>112</v>
      </c>
      <c r="D8905" s="0" t="n">
        <v>120</v>
      </c>
      <c r="E8905" s="0" t="n">
        <v>160</v>
      </c>
      <c r="F8905" s="1" t="n">
        <f aca="false">SMALL(A8905:E8905,1)</f>
        <v>112</v>
      </c>
      <c r="G8905" s="1" t="n">
        <f aca="false">SMALL(A8905:E8905,2)</f>
        <v>120</v>
      </c>
      <c r="H8905" s="1" t="n">
        <f aca="false">SMALL(A8905:E8905,3)</f>
        <v>153</v>
      </c>
      <c r="I8905" s="1" t="n">
        <f aca="false">SMALL(A8905:E8905,4)</f>
        <v>160</v>
      </c>
      <c r="J8905" s="1" t="n">
        <f aca="false">SMALL(A8905:E8905,5)</f>
        <v>201</v>
      </c>
      <c r="K8905" s="0" t="n">
        <f aca="false">IF(AND(F8905&lt;&gt;G8905,G8905&lt;&gt;H8905,H8905&lt;&gt;I8905,I8905&lt;&gt;J8905), 1, 0)</f>
        <v>1</v>
      </c>
      <c r="L8905" s="0" t="n">
        <f aca="false">IF((F8905+J8905)^2 &gt;= G8905*H8905*I8905, 1,0)</f>
        <v>0</v>
      </c>
      <c r="M8905" s="0" t="n">
        <f aca="false">IF(K8905+L8905=2, 1,0)</f>
        <v>0</v>
      </c>
    </row>
    <row r="8906" customFormat="false" ht="13.8" hidden="false" customHeight="false" outlineLevel="0" collapsed="false">
      <c r="A8906" s="0" t="n">
        <v>13</v>
      </c>
      <c r="B8906" s="0" t="n">
        <v>72</v>
      </c>
      <c r="C8906" s="0" t="n">
        <v>136</v>
      </c>
      <c r="D8906" s="0" t="n">
        <v>20</v>
      </c>
      <c r="E8906" s="0" t="n">
        <v>141</v>
      </c>
      <c r="F8906" s="1" t="n">
        <f aca="false">SMALL(A8906:E8906,1)</f>
        <v>13</v>
      </c>
      <c r="G8906" s="1" t="n">
        <f aca="false">SMALL(A8906:E8906,2)</f>
        <v>20</v>
      </c>
      <c r="H8906" s="1" t="n">
        <f aca="false">SMALL(A8906:E8906,3)</f>
        <v>72</v>
      </c>
      <c r="I8906" s="1" t="n">
        <f aca="false">SMALL(A8906:E8906,4)</f>
        <v>136</v>
      </c>
      <c r="J8906" s="1" t="n">
        <f aca="false">SMALL(A8906:E8906,5)</f>
        <v>141</v>
      </c>
      <c r="K8906" s="0" t="n">
        <f aca="false">IF(AND(F8906&lt;&gt;G8906,G8906&lt;&gt;H8906,H8906&lt;&gt;I8906,I8906&lt;&gt;J8906), 1, 0)</f>
        <v>1</v>
      </c>
      <c r="L8906" s="0" t="n">
        <f aca="false">IF((F8906+J8906)^2 &gt;= G8906*H8906*I8906, 1,0)</f>
        <v>0</v>
      </c>
      <c r="M8906" s="0" t="n">
        <f aca="false">IF(K8906+L8906=2, 1,0)</f>
        <v>0</v>
      </c>
    </row>
    <row r="8907" customFormat="false" ht="13.8" hidden="false" customHeight="false" outlineLevel="0" collapsed="false">
      <c r="A8907" s="0" t="n">
        <v>217</v>
      </c>
      <c r="B8907" s="0" t="n">
        <v>39</v>
      </c>
      <c r="C8907" s="0" t="n">
        <v>205</v>
      </c>
      <c r="D8907" s="0" t="n">
        <v>139</v>
      </c>
      <c r="E8907" s="0" t="n">
        <v>276</v>
      </c>
      <c r="F8907" s="1" t="n">
        <f aca="false">SMALL(A8907:E8907,1)</f>
        <v>39</v>
      </c>
      <c r="G8907" s="1" t="n">
        <f aca="false">SMALL(A8907:E8907,2)</f>
        <v>139</v>
      </c>
      <c r="H8907" s="1" t="n">
        <f aca="false">SMALL(A8907:E8907,3)</f>
        <v>205</v>
      </c>
      <c r="I8907" s="1" t="n">
        <f aca="false">SMALL(A8907:E8907,4)</f>
        <v>217</v>
      </c>
      <c r="J8907" s="1" t="n">
        <f aca="false">SMALL(A8907:E8907,5)</f>
        <v>276</v>
      </c>
      <c r="K8907" s="0" t="n">
        <f aca="false">IF(AND(F8907&lt;&gt;G8907,G8907&lt;&gt;H8907,H8907&lt;&gt;I8907,I8907&lt;&gt;J8907), 1, 0)</f>
        <v>1</v>
      </c>
      <c r="L8907" s="0" t="n">
        <f aca="false">IF((F8907+J8907)^2 &gt;= G8907*H8907*I8907, 1,0)</f>
        <v>0</v>
      </c>
      <c r="M8907" s="0" t="n">
        <f aca="false">IF(K8907+L8907=2, 1,0)</f>
        <v>0</v>
      </c>
    </row>
    <row r="8908" customFormat="false" ht="13.8" hidden="false" customHeight="false" outlineLevel="0" collapsed="false">
      <c r="A8908" s="0" t="n">
        <v>51</v>
      </c>
      <c r="B8908" s="0" t="n">
        <v>298</v>
      </c>
      <c r="C8908" s="0" t="n">
        <v>238</v>
      </c>
      <c r="D8908" s="0" t="n">
        <v>153</v>
      </c>
      <c r="E8908" s="0" t="n">
        <v>171</v>
      </c>
      <c r="F8908" s="1" t="n">
        <f aca="false">SMALL(A8908:E8908,1)</f>
        <v>51</v>
      </c>
      <c r="G8908" s="1" t="n">
        <f aca="false">SMALL(A8908:E8908,2)</f>
        <v>153</v>
      </c>
      <c r="H8908" s="1" t="n">
        <f aca="false">SMALL(A8908:E8908,3)</f>
        <v>171</v>
      </c>
      <c r="I8908" s="1" t="n">
        <f aca="false">SMALL(A8908:E8908,4)</f>
        <v>238</v>
      </c>
      <c r="J8908" s="1" t="n">
        <f aca="false">SMALL(A8908:E8908,5)</f>
        <v>298</v>
      </c>
      <c r="K8908" s="0" t="n">
        <f aca="false">IF(AND(F8908&lt;&gt;G8908,G8908&lt;&gt;H8908,H8908&lt;&gt;I8908,I8908&lt;&gt;J8908), 1, 0)</f>
        <v>1</v>
      </c>
      <c r="L8908" s="0" t="n">
        <f aca="false">IF((F8908+J8908)^2 &gt;= G8908*H8908*I8908, 1,0)</f>
        <v>0</v>
      </c>
      <c r="M8908" s="0" t="n">
        <f aca="false">IF(K8908+L8908=2, 1,0)</f>
        <v>0</v>
      </c>
    </row>
    <row r="8909" customFormat="false" ht="13.8" hidden="false" customHeight="false" outlineLevel="0" collapsed="false">
      <c r="A8909" s="0" t="n">
        <v>7</v>
      </c>
      <c r="B8909" s="0" t="n">
        <v>233</v>
      </c>
      <c r="C8909" s="0" t="n">
        <v>67</v>
      </c>
      <c r="D8909" s="0" t="n">
        <v>155</v>
      </c>
      <c r="E8909" s="0" t="n">
        <v>295</v>
      </c>
      <c r="F8909" s="1" t="n">
        <f aca="false">SMALL(A8909:E8909,1)</f>
        <v>7</v>
      </c>
      <c r="G8909" s="1" t="n">
        <f aca="false">SMALL(A8909:E8909,2)</f>
        <v>67</v>
      </c>
      <c r="H8909" s="1" t="n">
        <f aca="false">SMALL(A8909:E8909,3)</f>
        <v>155</v>
      </c>
      <c r="I8909" s="1" t="n">
        <f aca="false">SMALL(A8909:E8909,4)</f>
        <v>233</v>
      </c>
      <c r="J8909" s="1" t="n">
        <f aca="false">SMALL(A8909:E8909,5)</f>
        <v>295</v>
      </c>
      <c r="K8909" s="0" t="n">
        <f aca="false">IF(AND(F8909&lt;&gt;G8909,G8909&lt;&gt;H8909,H8909&lt;&gt;I8909,I8909&lt;&gt;J8909), 1, 0)</f>
        <v>1</v>
      </c>
      <c r="L8909" s="0" t="n">
        <f aca="false">IF((F8909+J8909)^2 &gt;= G8909*H8909*I8909, 1,0)</f>
        <v>0</v>
      </c>
      <c r="M8909" s="0" t="n">
        <f aca="false">IF(K8909+L8909=2, 1,0)</f>
        <v>0</v>
      </c>
    </row>
    <row r="8910" customFormat="false" ht="13.8" hidden="false" customHeight="false" outlineLevel="0" collapsed="false">
      <c r="A8910" s="0" t="n">
        <v>218</v>
      </c>
      <c r="B8910" s="0" t="n">
        <v>200</v>
      </c>
      <c r="C8910" s="0" t="n">
        <v>22</v>
      </c>
      <c r="D8910" s="0" t="n">
        <v>184</v>
      </c>
      <c r="E8910" s="0" t="n">
        <v>105</v>
      </c>
      <c r="F8910" s="1" t="n">
        <f aca="false">SMALL(A8910:E8910,1)</f>
        <v>22</v>
      </c>
      <c r="G8910" s="1" t="n">
        <f aca="false">SMALL(A8910:E8910,2)</f>
        <v>105</v>
      </c>
      <c r="H8910" s="1" t="n">
        <f aca="false">SMALL(A8910:E8910,3)</f>
        <v>184</v>
      </c>
      <c r="I8910" s="1" t="n">
        <f aca="false">SMALL(A8910:E8910,4)</f>
        <v>200</v>
      </c>
      <c r="J8910" s="1" t="n">
        <f aca="false">SMALL(A8910:E8910,5)</f>
        <v>218</v>
      </c>
      <c r="K8910" s="0" t="n">
        <f aca="false">IF(AND(F8910&lt;&gt;G8910,G8910&lt;&gt;H8910,H8910&lt;&gt;I8910,I8910&lt;&gt;J8910), 1, 0)</f>
        <v>1</v>
      </c>
      <c r="L8910" s="0" t="n">
        <f aca="false">IF((F8910+J8910)^2 &gt;= G8910*H8910*I8910, 1,0)</f>
        <v>0</v>
      </c>
      <c r="M8910" s="0" t="n">
        <f aca="false">IF(K8910+L8910=2, 1,0)</f>
        <v>0</v>
      </c>
    </row>
    <row r="8911" customFormat="false" ht="13.8" hidden="false" customHeight="false" outlineLevel="0" collapsed="false">
      <c r="A8911" s="0" t="n">
        <v>133</v>
      </c>
      <c r="B8911" s="0" t="n">
        <v>25</v>
      </c>
      <c r="C8911" s="0" t="n">
        <v>170</v>
      </c>
      <c r="D8911" s="0" t="n">
        <v>289</v>
      </c>
      <c r="E8911" s="0" t="n">
        <v>238</v>
      </c>
      <c r="F8911" s="1" t="n">
        <f aca="false">SMALL(A8911:E8911,1)</f>
        <v>25</v>
      </c>
      <c r="G8911" s="1" t="n">
        <f aca="false">SMALL(A8911:E8911,2)</f>
        <v>133</v>
      </c>
      <c r="H8911" s="1" t="n">
        <f aca="false">SMALL(A8911:E8911,3)</f>
        <v>170</v>
      </c>
      <c r="I8911" s="1" t="n">
        <f aca="false">SMALL(A8911:E8911,4)</f>
        <v>238</v>
      </c>
      <c r="J8911" s="1" t="n">
        <f aca="false">SMALL(A8911:E8911,5)</f>
        <v>289</v>
      </c>
      <c r="K8911" s="0" t="n">
        <f aca="false">IF(AND(F8911&lt;&gt;G8911,G8911&lt;&gt;H8911,H8911&lt;&gt;I8911,I8911&lt;&gt;J8911), 1, 0)</f>
        <v>1</v>
      </c>
      <c r="L8911" s="0" t="n">
        <f aca="false">IF((F8911+J8911)^2 &gt;= G8911*H8911*I8911, 1,0)</f>
        <v>0</v>
      </c>
      <c r="M8911" s="0" t="n">
        <f aca="false">IF(K8911+L8911=2, 1,0)</f>
        <v>0</v>
      </c>
    </row>
    <row r="8912" customFormat="false" ht="13.8" hidden="false" customHeight="false" outlineLevel="0" collapsed="false">
      <c r="A8912" s="0" t="n">
        <v>219</v>
      </c>
      <c r="B8912" s="0" t="n">
        <v>185</v>
      </c>
      <c r="C8912" s="0" t="n">
        <v>183</v>
      </c>
      <c r="D8912" s="0" t="n">
        <v>103</v>
      </c>
      <c r="E8912" s="0" t="n">
        <v>250</v>
      </c>
      <c r="F8912" s="1" t="n">
        <f aca="false">SMALL(A8912:E8912,1)</f>
        <v>103</v>
      </c>
      <c r="G8912" s="1" t="n">
        <f aca="false">SMALL(A8912:E8912,2)</f>
        <v>183</v>
      </c>
      <c r="H8912" s="1" t="n">
        <f aca="false">SMALL(A8912:E8912,3)</f>
        <v>185</v>
      </c>
      <c r="I8912" s="1" t="n">
        <f aca="false">SMALL(A8912:E8912,4)</f>
        <v>219</v>
      </c>
      <c r="J8912" s="1" t="n">
        <f aca="false">SMALL(A8912:E8912,5)</f>
        <v>250</v>
      </c>
      <c r="K8912" s="0" t="n">
        <f aca="false">IF(AND(F8912&lt;&gt;G8912,G8912&lt;&gt;H8912,H8912&lt;&gt;I8912,I8912&lt;&gt;J8912), 1, 0)</f>
        <v>1</v>
      </c>
      <c r="L8912" s="0" t="n">
        <f aca="false">IF((F8912+J8912)^2 &gt;= G8912*H8912*I8912, 1,0)</f>
        <v>0</v>
      </c>
      <c r="M8912" s="0" t="n">
        <f aca="false">IF(K8912+L8912=2, 1,0)</f>
        <v>0</v>
      </c>
    </row>
    <row r="8913" customFormat="false" ht="13.8" hidden="false" customHeight="false" outlineLevel="0" collapsed="false">
      <c r="A8913" s="0" t="n">
        <v>105</v>
      </c>
      <c r="B8913" s="0" t="n">
        <v>53</v>
      </c>
      <c r="C8913" s="0" t="n">
        <v>128</v>
      </c>
      <c r="D8913" s="0" t="n">
        <v>117</v>
      </c>
      <c r="E8913" s="0" t="n">
        <v>26</v>
      </c>
      <c r="F8913" s="1" t="n">
        <f aca="false">SMALL(A8913:E8913,1)</f>
        <v>26</v>
      </c>
      <c r="G8913" s="1" t="n">
        <f aca="false">SMALL(A8913:E8913,2)</f>
        <v>53</v>
      </c>
      <c r="H8913" s="1" t="n">
        <f aca="false">SMALL(A8913:E8913,3)</f>
        <v>105</v>
      </c>
      <c r="I8913" s="1" t="n">
        <f aca="false">SMALL(A8913:E8913,4)</f>
        <v>117</v>
      </c>
      <c r="J8913" s="1" t="n">
        <f aca="false">SMALL(A8913:E8913,5)</f>
        <v>128</v>
      </c>
      <c r="K8913" s="0" t="n">
        <f aca="false">IF(AND(F8913&lt;&gt;G8913,G8913&lt;&gt;H8913,H8913&lt;&gt;I8913,I8913&lt;&gt;J8913), 1, 0)</f>
        <v>1</v>
      </c>
      <c r="L8913" s="0" t="n">
        <f aca="false">IF((F8913+J8913)^2 &gt;= G8913*H8913*I8913, 1,0)</f>
        <v>0</v>
      </c>
      <c r="M8913" s="0" t="n">
        <f aca="false">IF(K8913+L8913=2, 1,0)</f>
        <v>0</v>
      </c>
    </row>
    <row r="8914" customFormat="false" ht="13.8" hidden="false" customHeight="false" outlineLevel="0" collapsed="false">
      <c r="A8914" s="0" t="n">
        <v>272</v>
      </c>
      <c r="B8914" s="0" t="n">
        <v>226</v>
      </c>
      <c r="C8914" s="0" t="n">
        <v>264</v>
      </c>
      <c r="D8914" s="0" t="n">
        <v>182</v>
      </c>
      <c r="E8914" s="0" t="n">
        <v>85</v>
      </c>
      <c r="F8914" s="1" t="n">
        <f aca="false">SMALL(A8914:E8914,1)</f>
        <v>85</v>
      </c>
      <c r="G8914" s="1" t="n">
        <f aca="false">SMALL(A8914:E8914,2)</f>
        <v>182</v>
      </c>
      <c r="H8914" s="1" t="n">
        <f aca="false">SMALL(A8914:E8914,3)</f>
        <v>226</v>
      </c>
      <c r="I8914" s="1" t="n">
        <f aca="false">SMALL(A8914:E8914,4)</f>
        <v>264</v>
      </c>
      <c r="J8914" s="1" t="n">
        <f aca="false">SMALL(A8914:E8914,5)</f>
        <v>272</v>
      </c>
      <c r="K8914" s="0" t="n">
        <f aca="false">IF(AND(F8914&lt;&gt;G8914,G8914&lt;&gt;H8914,H8914&lt;&gt;I8914,I8914&lt;&gt;J8914), 1, 0)</f>
        <v>1</v>
      </c>
      <c r="L8914" s="0" t="n">
        <f aca="false">IF((F8914+J8914)^2 &gt;= G8914*H8914*I8914, 1,0)</f>
        <v>0</v>
      </c>
      <c r="M8914" s="0" t="n">
        <f aca="false">IF(K8914+L8914=2, 1,0)</f>
        <v>0</v>
      </c>
    </row>
    <row r="8915" customFormat="false" ht="13.8" hidden="false" customHeight="false" outlineLevel="0" collapsed="false">
      <c r="A8915" s="0" t="n">
        <v>38</v>
      </c>
      <c r="B8915" s="0" t="n">
        <v>239</v>
      </c>
      <c r="C8915" s="0" t="n">
        <v>58</v>
      </c>
      <c r="D8915" s="0" t="n">
        <v>293</v>
      </c>
      <c r="E8915" s="0" t="n">
        <v>190</v>
      </c>
      <c r="F8915" s="1" t="n">
        <f aca="false">SMALL(A8915:E8915,1)</f>
        <v>38</v>
      </c>
      <c r="G8915" s="1" t="n">
        <f aca="false">SMALL(A8915:E8915,2)</f>
        <v>58</v>
      </c>
      <c r="H8915" s="1" t="n">
        <f aca="false">SMALL(A8915:E8915,3)</f>
        <v>190</v>
      </c>
      <c r="I8915" s="1" t="n">
        <f aca="false">SMALL(A8915:E8915,4)</f>
        <v>239</v>
      </c>
      <c r="J8915" s="1" t="n">
        <f aca="false">SMALL(A8915:E8915,5)</f>
        <v>293</v>
      </c>
      <c r="K8915" s="0" t="n">
        <f aca="false">IF(AND(F8915&lt;&gt;G8915,G8915&lt;&gt;H8915,H8915&lt;&gt;I8915,I8915&lt;&gt;J8915), 1, 0)</f>
        <v>1</v>
      </c>
      <c r="L8915" s="0" t="n">
        <f aca="false">IF((F8915+J8915)^2 &gt;= G8915*H8915*I8915, 1,0)</f>
        <v>0</v>
      </c>
      <c r="M8915" s="0" t="n">
        <f aca="false">IF(K8915+L8915=2, 1,0)</f>
        <v>0</v>
      </c>
    </row>
    <row r="8916" customFormat="false" ht="13.8" hidden="false" customHeight="false" outlineLevel="0" collapsed="false">
      <c r="A8916" s="0" t="n">
        <v>243</v>
      </c>
      <c r="B8916" s="0" t="n">
        <v>97</v>
      </c>
      <c r="C8916" s="0" t="n">
        <v>75</v>
      </c>
      <c r="D8916" s="0" t="n">
        <v>183</v>
      </c>
      <c r="E8916" s="0" t="n">
        <v>200</v>
      </c>
      <c r="F8916" s="1" t="n">
        <f aca="false">SMALL(A8916:E8916,1)</f>
        <v>75</v>
      </c>
      <c r="G8916" s="1" t="n">
        <f aca="false">SMALL(A8916:E8916,2)</f>
        <v>97</v>
      </c>
      <c r="H8916" s="1" t="n">
        <f aca="false">SMALL(A8916:E8916,3)</f>
        <v>183</v>
      </c>
      <c r="I8916" s="1" t="n">
        <f aca="false">SMALL(A8916:E8916,4)</f>
        <v>200</v>
      </c>
      <c r="J8916" s="1" t="n">
        <f aca="false">SMALL(A8916:E8916,5)</f>
        <v>243</v>
      </c>
      <c r="K8916" s="0" t="n">
        <f aca="false">IF(AND(F8916&lt;&gt;G8916,G8916&lt;&gt;H8916,H8916&lt;&gt;I8916,I8916&lt;&gt;J8916), 1, 0)</f>
        <v>1</v>
      </c>
      <c r="L8916" s="0" t="n">
        <f aca="false">IF((F8916+J8916)^2 &gt;= G8916*H8916*I8916, 1,0)</f>
        <v>0</v>
      </c>
      <c r="M8916" s="0" t="n">
        <f aca="false">IF(K8916+L8916=2, 1,0)</f>
        <v>0</v>
      </c>
    </row>
    <row r="8917" customFormat="false" ht="13.8" hidden="false" customHeight="false" outlineLevel="0" collapsed="false">
      <c r="A8917" s="0" t="n">
        <v>276</v>
      </c>
      <c r="B8917" s="0" t="n">
        <v>34</v>
      </c>
      <c r="C8917" s="0" t="n">
        <v>22</v>
      </c>
      <c r="D8917" s="0" t="n">
        <v>165</v>
      </c>
      <c r="E8917" s="0" t="n">
        <v>299</v>
      </c>
      <c r="F8917" s="1" t="n">
        <f aca="false">SMALL(A8917:E8917,1)</f>
        <v>22</v>
      </c>
      <c r="G8917" s="1" t="n">
        <f aca="false">SMALL(A8917:E8917,2)</f>
        <v>34</v>
      </c>
      <c r="H8917" s="1" t="n">
        <f aca="false">SMALL(A8917:E8917,3)</f>
        <v>165</v>
      </c>
      <c r="I8917" s="1" t="n">
        <f aca="false">SMALL(A8917:E8917,4)</f>
        <v>276</v>
      </c>
      <c r="J8917" s="1" t="n">
        <f aca="false">SMALL(A8917:E8917,5)</f>
        <v>299</v>
      </c>
      <c r="K8917" s="0" t="n">
        <f aca="false">IF(AND(F8917&lt;&gt;G8917,G8917&lt;&gt;H8917,H8917&lt;&gt;I8917,I8917&lt;&gt;J8917), 1, 0)</f>
        <v>1</v>
      </c>
      <c r="L8917" s="0" t="n">
        <f aca="false">IF((F8917+J8917)^2 &gt;= G8917*H8917*I8917, 1,0)</f>
        <v>0</v>
      </c>
      <c r="M8917" s="0" t="n">
        <f aca="false">IF(K8917+L8917=2, 1,0)</f>
        <v>0</v>
      </c>
    </row>
    <row r="8918" customFormat="false" ht="13.8" hidden="false" customHeight="false" outlineLevel="0" collapsed="false">
      <c r="A8918" s="0" t="n">
        <v>67</v>
      </c>
      <c r="B8918" s="0" t="n">
        <v>235</v>
      </c>
      <c r="C8918" s="0" t="n">
        <v>4</v>
      </c>
      <c r="D8918" s="0" t="n">
        <v>153</v>
      </c>
      <c r="E8918" s="0" t="n">
        <v>147</v>
      </c>
      <c r="F8918" s="1" t="n">
        <f aca="false">SMALL(A8918:E8918,1)</f>
        <v>4</v>
      </c>
      <c r="G8918" s="1" t="n">
        <f aca="false">SMALL(A8918:E8918,2)</f>
        <v>67</v>
      </c>
      <c r="H8918" s="1" t="n">
        <f aca="false">SMALL(A8918:E8918,3)</f>
        <v>147</v>
      </c>
      <c r="I8918" s="1" t="n">
        <f aca="false">SMALL(A8918:E8918,4)</f>
        <v>153</v>
      </c>
      <c r="J8918" s="1" t="n">
        <f aca="false">SMALL(A8918:E8918,5)</f>
        <v>235</v>
      </c>
      <c r="K8918" s="0" t="n">
        <f aca="false">IF(AND(F8918&lt;&gt;G8918,G8918&lt;&gt;H8918,H8918&lt;&gt;I8918,I8918&lt;&gt;J8918), 1, 0)</f>
        <v>1</v>
      </c>
      <c r="L8918" s="0" t="n">
        <f aca="false">IF((F8918+J8918)^2 &gt;= G8918*H8918*I8918, 1,0)</f>
        <v>0</v>
      </c>
      <c r="M8918" s="0" t="n">
        <f aca="false">IF(K8918+L8918=2, 1,0)</f>
        <v>0</v>
      </c>
    </row>
    <row r="8919" customFormat="false" ht="13.8" hidden="false" customHeight="false" outlineLevel="0" collapsed="false">
      <c r="A8919" s="0" t="n">
        <v>162</v>
      </c>
      <c r="B8919" s="0" t="n">
        <v>91</v>
      </c>
      <c r="C8919" s="0" t="n">
        <v>63</v>
      </c>
      <c r="D8919" s="0" t="n">
        <v>117</v>
      </c>
      <c r="E8919" s="0" t="n">
        <v>198</v>
      </c>
      <c r="F8919" s="1" t="n">
        <f aca="false">SMALL(A8919:E8919,1)</f>
        <v>63</v>
      </c>
      <c r="G8919" s="1" t="n">
        <f aca="false">SMALL(A8919:E8919,2)</f>
        <v>91</v>
      </c>
      <c r="H8919" s="1" t="n">
        <f aca="false">SMALL(A8919:E8919,3)</f>
        <v>117</v>
      </c>
      <c r="I8919" s="1" t="n">
        <f aca="false">SMALL(A8919:E8919,4)</f>
        <v>162</v>
      </c>
      <c r="J8919" s="1" t="n">
        <f aca="false">SMALL(A8919:E8919,5)</f>
        <v>198</v>
      </c>
      <c r="K8919" s="0" t="n">
        <f aca="false">IF(AND(F8919&lt;&gt;G8919,G8919&lt;&gt;H8919,H8919&lt;&gt;I8919,I8919&lt;&gt;J8919), 1, 0)</f>
        <v>1</v>
      </c>
      <c r="L8919" s="0" t="n">
        <f aca="false">IF((F8919+J8919)^2 &gt;= G8919*H8919*I8919, 1,0)</f>
        <v>0</v>
      </c>
      <c r="M8919" s="0" t="n">
        <f aca="false">IF(K8919+L8919=2, 1,0)</f>
        <v>0</v>
      </c>
    </row>
    <row r="8920" customFormat="false" ht="13.8" hidden="false" customHeight="false" outlineLevel="0" collapsed="false">
      <c r="A8920" s="0" t="n">
        <v>48</v>
      </c>
      <c r="B8920" s="0" t="n">
        <v>42</v>
      </c>
      <c r="C8920" s="0" t="n">
        <v>219</v>
      </c>
      <c r="D8920" s="0" t="n">
        <v>235</v>
      </c>
      <c r="E8920" s="0" t="n">
        <v>238</v>
      </c>
      <c r="F8920" s="1" t="n">
        <f aca="false">SMALL(A8920:E8920,1)</f>
        <v>42</v>
      </c>
      <c r="G8920" s="1" t="n">
        <f aca="false">SMALL(A8920:E8920,2)</f>
        <v>48</v>
      </c>
      <c r="H8920" s="1" t="n">
        <f aca="false">SMALL(A8920:E8920,3)</f>
        <v>219</v>
      </c>
      <c r="I8920" s="1" t="n">
        <f aca="false">SMALL(A8920:E8920,4)</f>
        <v>235</v>
      </c>
      <c r="J8920" s="1" t="n">
        <f aca="false">SMALL(A8920:E8920,5)</f>
        <v>238</v>
      </c>
      <c r="K8920" s="0" t="n">
        <f aca="false">IF(AND(F8920&lt;&gt;G8920,G8920&lt;&gt;H8920,H8920&lt;&gt;I8920,I8920&lt;&gt;J8920), 1, 0)</f>
        <v>1</v>
      </c>
      <c r="L8920" s="0" t="n">
        <f aca="false">IF((F8920+J8920)^2 &gt;= G8920*H8920*I8920, 1,0)</f>
        <v>0</v>
      </c>
      <c r="M8920" s="0" t="n">
        <f aca="false">IF(K8920+L8920=2, 1,0)</f>
        <v>0</v>
      </c>
    </row>
    <row r="8921" customFormat="false" ht="13.8" hidden="false" customHeight="false" outlineLevel="0" collapsed="false">
      <c r="A8921" s="0" t="n">
        <v>256</v>
      </c>
      <c r="B8921" s="0" t="n">
        <v>268</v>
      </c>
      <c r="C8921" s="0" t="n">
        <v>258</v>
      </c>
      <c r="D8921" s="0" t="n">
        <v>256</v>
      </c>
      <c r="E8921" s="0" t="n">
        <v>261</v>
      </c>
      <c r="F8921" s="1" t="n">
        <f aca="false">SMALL(A8921:E8921,1)</f>
        <v>256</v>
      </c>
      <c r="G8921" s="1" t="n">
        <f aca="false">SMALL(A8921:E8921,2)</f>
        <v>256</v>
      </c>
      <c r="H8921" s="1" t="n">
        <f aca="false">SMALL(A8921:E8921,3)</f>
        <v>258</v>
      </c>
      <c r="I8921" s="1" t="n">
        <f aca="false">SMALL(A8921:E8921,4)</f>
        <v>261</v>
      </c>
      <c r="J8921" s="1" t="n">
        <f aca="false">SMALL(A8921:E8921,5)</f>
        <v>268</v>
      </c>
      <c r="K8921" s="0" t="n">
        <f aca="false">IF(AND(F8921&lt;&gt;G8921,G8921&lt;&gt;H8921,H8921&lt;&gt;I8921,I8921&lt;&gt;J8921), 1, 0)</f>
        <v>0</v>
      </c>
      <c r="L8921" s="0" t="n">
        <f aca="false">IF((F8921+J8921)^2 &gt;= G8921*H8921*I8921, 1,0)</f>
        <v>0</v>
      </c>
      <c r="M8921" s="0" t="n">
        <f aca="false">IF(K8921+L8921=2, 1,0)</f>
        <v>0</v>
      </c>
    </row>
    <row r="8922" customFormat="false" ht="13.8" hidden="false" customHeight="false" outlineLevel="0" collapsed="false">
      <c r="A8922" s="0" t="n">
        <v>261</v>
      </c>
      <c r="B8922" s="0" t="n">
        <v>157</v>
      </c>
      <c r="C8922" s="0" t="n">
        <v>216</v>
      </c>
      <c r="D8922" s="0" t="n">
        <v>258</v>
      </c>
      <c r="E8922" s="0" t="n">
        <v>13</v>
      </c>
      <c r="F8922" s="1" t="n">
        <f aca="false">SMALL(A8922:E8922,1)</f>
        <v>13</v>
      </c>
      <c r="G8922" s="1" t="n">
        <f aca="false">SMALL(A8922:E8922,2)</f>
        <v>157</v>
      </c>
      <c r="H8922" s="1" t="n">
        <f aca="false">SMALL(A8922:E8922,3)</f>
        <v>216</v>
      </c>
      <c r="I8922" s="1" t="n">
        <f aca="false">SMALL(A8922:E8922,4)</f>
        <v>258</v>
      </c>
      <c r="J8922" s="1" t="n">
        <f aca="false">SMALL(A8922:E8922,5)</f>
        <v>261</v>
      </c>
      <c r="K8922" s="0" t="n">
        <f aca="false">IF(AND(F8922&lt;&gt;G8922,G8922&lt;&gt;H8922,H8922&lt;&gt;I8922,I8922&lt;&gt;J8922), 1, 0)</f>
        <v>1</v>
      </c>
      <c r="L8922" s="0" t="n">
        <f aca="false">IF((F8922+J8922)^2 &gt;= G8922*H8922*I8922, 1,0)</f>
        <v>0</v>
      </c>
      <c r="M8922" s="0" t="n">
        <f aca="false">IF(K8922+L8922=2, 1,0)</f>
        <v>0</v>
      </c>
    </row>
    <row r="8923" customFormat="false" ht="13.8" hidden="false" customHeight="false" outlineLevel="0" collapsed="false">
      <c r="A8923" s="0" t="n">
        <v>182</v>
      </c>
      <c r="B8923" s="0" t="n">
        <v>216</v>
      </c>
      <c r="C8923" s="0" t="n">
        <v>139</v>
      </c>
      <c r="D8923" s="0" t="n">
        <v>144</v>
      </c>
      <c r="E8923" s="0" t="n">
        <v>281</v>
      </c>
      <c r="F8923" s="1" t="n">
        <f aca="false">SMALL(A8923:E8923,1)</f>
        <v>139</v>
      </c>
      <c r="G8923" s="1" t="n">
        <f aca="false">SMALL(A8923:E8923,2)</f>
        <v>144</v>
      </c>
      <c r="H8923" s="1" t="n">
        <f aca="false">SMALL(A8923:E8923,3)</f>
        <v>182</v>
      </c>
      <c r="I8923" s="1" t="n">
        <f aca="false">SMALL(A8923:E8923,4)</f>
        <v>216</v>
      </c>
      <c r="J8923" s="1" t="n">
        <f aca="false">SMALL(A8923:E8923,5)</f>
        <v>281</v>
      </c>
      <c r="K8923" s="0" t="n">
        <f aca="false">IF(AND(F8923&lt;&gt;G8923,G8923&lt;&gt;H8923,H8923&lt;&gt;I8923,I8923&lt;&gt;J8923), 1, 0)</f>
        <v>1</v>
      </c>
      <c r="L8923" s="0" t="n">
        <f aca="false">IF((F8923+J8923)^2 &gt;= G8923*H8923*I8923, 1,0)</f>
        <v>0</v>
      </c>
      <c r="M8923" s="0" t="n">
        <f aca="false">IF(K8923+L8923=2, 1,0)</f>
        <v>0</v>
      </c>
    </row>
    <row r="8924" customFormat="false" ht="13.8" hidden="false" customHeight="false" outlineLevel="0" collapsed="false">
      <c r="A8924" s="0" t="n">
        <v>286</v>
      </c>
      <c r="B8924" s="0" t="n">
        <v>157</v>
      </c>
      <c r="C8924" s="0" t="n">
        <v>120</v>
      </c>
      <c r="D8924" s="0" t="n">
        <v>296</v>
      </c>
      <c r="E8924" s="0" t="n">
        <v>172</v>
      </c>
      <c r="F8924" s="1" t="n">
        <f aca="false">SMALL(A8924:E8924,1)</f>
        <v>120</v>
      </c>
      <c r="G8924" s="1" t="n">
        <f aca="false">SMALL(A8924:E8924,2)</f>
        <v>157</v>
      </c>
      <c r="H8924" s="1" t="n">
        <f aca="false">SMALL(A8924:E8924,3)</f>
        <v>172</v>
      </c>
      <c r="I8924" s="1" t="n">
        <f aca="false">SMALL(A8924:E8924,4)</f>
        <v>286</v>
      </c>
      <c r="J8924" s="1" t="n">
        <f aca="false">SMALL(A8924:E8924,5)</f>
        <v>296</v>
      </c>
      <c r="K8924" s="0" t="n">
        <f aca="false">IF(AND(F8924&lt;&gt;G8924,G8924&lt;&gt;H8924,H8924&lt;&gt;I8924,I8924&lt;&gt;J8924), 1, 0)</f>
        <v>1</v>
      </c>
      <c r="L8924" s="0" t="n">
        <f aca="false">IF((F8924+J8924)^2 &gt;= G8924*H8924*I8924, 1,0)</f>
        <v>0</v>
      </c>
      <c r="M8924" s="0" t="n">
        <f aca="false">IF(K8924+L8924=2, 1,0)</f>
        <v>0</v>
      </c>
    </row>
    <row r="8925" customFormat="false" ht="13.8" hidden="false" customHeight="false" outlineLevel="0" collapsed="false">
      <c r="A8925" s="0" t="n">
        <v>9</v>
      </c>
      <c r="B8925" s="0" t="n">
        <v>179</v>
      </c>
      <c r="C8925" s="0" t="n">
        <v>128</v>
      </c>
      <c r="D8925" s="0" t="n">
        <v>225</v>
      </c>
      <c r="E8925" s="0" t="n">
        <v>208</v>
      </c>
      <c r="F8925" s="1" t="n">
        <f aca="false">SMALL(A8925:E8925,1)</f>
        <v>9</v>
      </c>
      <c r="G8925" s="1" t="n">
        <f aca="false">SMALL(A8925:E8925,2)</f>
        <v>128</v>
      </c>
      <c r="H8925" s="1" t="n">
        <f aca="false">SMALL(A8925:E8925,3)</f>
        <v>179</v>
      </c>
      <c r="I8925" s="1" t="n">
        <f aca="false">SMALL(A8925:E8925,4)</f>
        <v>208</v>
      </c>
      <c r="J8925" s="1" t="n">
        <f aca="false">SMALL(A8925:E8925,5)</f>
        <v>225</v>
      </c>
      <c r="K8925" s="0" t="n">
        <f aca="false">IF(AND(F8925&lt;&gt;G8925,G8925&lt;&gt;H8925,H8925&lt;&gt;I8925,I8925&lt;&gt;J8925), 1, 0)</f>
        <v>1</v>
      </c>
      <c r="L8925" s="0" t="n">
        <f aca="false">IF((F8925+J8925)^2 &gt;= G8925*H8925*I8925, 1,0)</f>
        <v>0</v>
      </c>
      <c r="M8925" s="0" t="n">
        <f aca="false">IF(K8925+L8925=2, 1,0)</f>
        <v>0</v>
      </c>
    </row>
    <row r="8926" customFormat="false" ht="13.8" hidden="false" customHeight="false" outlineLevel="0" collapsed="false">
      <c r="A8926" s="0" t="n">
        <v>216</v>
      </c>
      <c r="B8926" s="0" t="n">
        <v>9</v>
      </c>
      <c r="C8926" s="0" t="n">
        <v>224</v>
      </c>
      <c r="D8926" s="0" t="n">
        <v>161</v>
      </c>
      <c r="E8926" s="0" t="n">
        <v>60</v>
      </c>
      <c r="F8926" s="1" t="n">
        <f aca="false">SMALL(A8926:E8926,1)</f>
        <v>9</v>
      </c>
      <c r="G8926" s="1" t="n">
        <f aca="false">SMALL(A8926:E8926,2)</f>
        <v>60</v>
      </c>
      <c r="H8926" s="1" t="n">
        <f aca="false">SMALL(A8926:E8926,3)</f>
        <v>161</v>
      </c>
      <c r="I8926" s="1" t="n">
        <f aca="false">SMALL(A8926:E8926,4)</f>
        <v>216</v>
      </c>
      <c r="J8926" s="1" t="n">
        <f aca="false">SMALL(A8926:E8926,5)</f>
        <v>224</v>
      </c>
      <c r="K8926" s="0" t="n">
        <f aca="false">IF(AND(F8926&lt;&gt;G8926,G8926&lt;&gt;H8926,H8926&lt;&gt;I8926,I8926&lt;&gt;J8926), 1, 0)</f>
        <v>1</v>
      </c>
      <c r="L8926" s="0" t="n">
        <f aca="false">IF((F8926+J8926)^2 &gt;= G8926*H8926*I8926, 1,0)</f>
        <v>0</v>
      </c>
      <c r="M8926" s="0" t="n">
        <f aca="false">IF(K8926+L8926=2, 1,0)</f>
        <v>0</v>
      </c>
    </row>
    <row r="8927" customFormat="false" ht="13.8" hidden="false" customHeight="false" outlineLevel="0" collapsed="false">
      <c r="A8927" s="0" t="n">
        <v>87</v>
      </c>
      <c r="B8927" s="0" t="n">
        <v>235</v>
      </c>
      <c r="C8927" s="0" t="n">
        <v>279</v>
      </c>
      <c r="D8927" s="0" t="n">
        <v>23</v>
      </c>
      <c r="E8927" s="0" t="n">
        <v>214</v>
      </c>
      <c r="F8927" s="1" t="n">
        <f aca="false">SMALL(A8927:E8927,1)</f>
        <v>23</v>
      </c>
      <c r="G8927" s="1" t="n">
        <f aca="false">SMALL(A8927:E8927,2)</f>
        <v>87</v>
      </c>
      <c r="H8927" s="1" t="n">
        <f aca="false">SMALL(A8927:E8927,3)</f>
        <v>214</v>
      </c>
      <c r="I8927" s="1" t="n">
        <f aca="false">SMALL(A8927:E8927,4)</f>
        <v>235</v>
      </c>
      <c r="J8927" s="1" t="n">
        <f aca="false">SMALL(A8927:E8927,5)</f>
        <v>279</v>
      </c>
      <c r="K8927" s="0" t="n">
        <f aca="false">IF(AND(F8927&lt;&gt;G8927,G8927&lt;&gt;H8927,H8927&lt;&gt;I8927,I8927&lt;&gt;J8927), 1, 0)</f>
        <v>1</v>
      </c>
      <c r="L8927" s="0" t="n">
        <f aca="false">IF((F8927+J8927)^2 &gt;= G8927*H8927*I8927, 1,0)</f>
        <v>0</v>
      </c>
      <c r="M8927" s="0" t="n">
        <f aca="false">IF(K8927+L8927=2, 1,0)</f>
        <v>0</v>
      </c>
    </row>
    <row r="8928" customFormat="false" ht="13.8" hidden="false" customHeight="false" outlineLevel="0" collapsed="false">
      <c r="A8928" s="0" t="n">
        <v>216</v>
      </c>
      <c r="B8928" s="0" t="n">
        <v>78</v>
      </c>
      <c r="C8928" s="0" t="n">
        <v>249</v>
      </c>
      <c r="D8928" s="0" t="n">
        <v>288</v>
      </c>
      <c r="E8928" s="0" t="n">
        <v>18</v>
      </c>
      <c r="F8928" s="1" t="n">
        <f aca="false">SMALL(A8928:E8928,1)</f>
        <v>18</v>
      </c>
      <c r="G8928" s="1" t="n">
        <f aca="false">SMALL(A8928:E8928,2)</f>
        <v>78</v>
      </c>
      <c r="H8928" s="1" t="n">
        <f aca="false">SMALL(A8928:E8928,3)</f>
        <v>216</v>
      </c>
      <c r="I8928" s="1" t="n">
        <f aca="false">SMALL(A8928:E8928,4)</f>
        <v>249</v>
      </c>
      <c r="J8928" s="1" t="n">
        <f aca="false">SMALL(A8928:E8928,5)</f>
        <v>288</v>
      </c>
      <c r="K8928" s="0" t="n">
        <f aca="false">IF(AND(F8928&lt;&gt;G8928,G8928&lt;&gt;H8928,H8928&lt;&gt;I8928,I8928&lt;&gt;J8928), 1, 0)</f>
        <v>1</v>
      </c>
      <c r="L8928" s="0" t="n">
        <f aca="false">IF((F8928+J8928)^2 &gt;= G8928*H8928*I8928, 1,0)</f>
        <v>0</v>
      </c>
      <c r="M8928" s="0" t="n">
        <f aca="false">IF(K8928+L8928=2, 1,0)</f>
        <v>0</v>
      </c>
    </row>
    <row r="8929" customFormat="false" ht="13.8" hidden="false" customHeight="false" outlineLevel="0" collapsed="false">
      <c r="A8929" s="0" t="n">
        <v>218</v>
      </c>
      <c r="B8929" s="0" t="n">
        <v>84</v>
      </c>
      <c r="C8929" s="0" t="n">
        <v>119</v>
      </c>
      <c r="D8929" s="0" t="n">
        <v>1</v>
      </c>
      <c r="E8929" s="0" t="n">
        <v>251</v>
      </c>
      <c r="F8929" s="1" t="n">
        <f aca="false">SMALL(A8929:E8929,1)</f>
        <v>1</v>
      </c>
      <c r="G8929" s="1" t="n">
        <f aca="false">SMALL(A8929:E8929,2)</f>
        <v>84</v>
      </c>
      <c r="H8929" s="1" t="n">
        <f aca="false">SMALL(A8929:E8929,3)</f>
        <v>119</v>
      </c>
      <c r="I8929" s="1" t="n">
        <f aca="false">SMALL(A8929:E8929,4)</f>
        <v>218</v>
      </c>
      <c r="J8929" s="1" t="n">
        <f aca="false">SMALL(A8929:E8929,5)</f>
        <v>251</v>
      </c>
      <c r="K8929" s="0" t="n">
        <f aca="false">IF(AND(F8929&lt;&gt;G8929,G8929&lt;&gt;H8929,H8929&lt;&gt;I8929,I8929&lt;&gt;J8929), 1, 0)</f>
        <v>1</v>
      </c>
      <c r="L8929" s="0" t="n">
        <f aca="false">IF((F8929+J8929)^2 &gt;= G8929*H8929*I8929, 1,0)</f>
        <v>0</v>
      </c>
      <c r="M8929" s="0" t="n">
        <f aca="false">IF(K8929+L8929=2, 1,0)</f>
        <v>0</v>
      </c>
    </row>
    <row r="8930" customFormat="false" ht="13.8" hidden="false" customHeight="false" outlineLevel="0" collapsed="false">
      <c r="A8930" s="0" t="n">
        <v>147</v>
      </c>
      <c r="B8930" s="0" t="n">
        <v>62</v>
      </c>
      <c r="C8930" s="0" t="n">
        <v>233</v>
      </c>
      <c r="D8930" s="0" t="n">
        <v>132</v>
      </c>
      <c r="E8930" s="0" t="n">
        <v>184</v>
      </c>
      <c r="F8930" s="1" t="n">
        <f aca="false">SMALL(A8930:E8930,1)</f>
        <v>62</v>
      </c>
      <c r="G8930" s="1" t="n">
        <f aca="false">SMALL(A8930:E8930,2)</f>
        <v>132</v>
      </c>
      <c r="H8930" s="1" t="n">
        <f aca="false">SMALL(A8930:E8930,3)</f>
        <v>147</v>
      </c>
      <c r="I8930" s="1" t="n">
        <f aca="false">SMALL(A8930:E8930,4)</f>
        <v>184</v>
      </c>
      <c r="J8930" s="1" t="n">
        <f aca="false">SMALL(A8930:E8930,5)</f>
        <v>233</v>
      </c>
      <c r="K8930" s="0" t="n">
        <f aca="false">IF(AND(F8930&lt;&gt;G8930,G8930&lt;&gt;H8930,H8930&lt;&gt;I8930,I8930&lt;&gt;J8930), 1, 0)</f>
        <v>1</v>
      </c>
      <c r="L8930" s="0" t="n">
        <f aca="false">IF((F8930+J8930)^2 &gt;= G8930*H8930*I8930, 1,0)</f>
        <v>0</v>
      </c>
      <c r="M8930" s="0" t="n">
        <f aca="false">IF(K8930+L8930=2, 1,0)</f>
        <v>0</v>
      </c>
    </row>
    <row r="8931" customFormat="false" ht="13.8" hidden="false" customHeight="false" outlineLevel="0" collapsed="false">
      <c r="A8931" s="0" t="n">
        <v>158</v>
      </c>
      <c r="B8931" s="0" t="n">
        <v>193</v>
      </c>
      <c r="C8931" s="0" t="n">
        <v>266</v>
      </c>
      <c r="D8931" s="0" t="n">
        <v>113</v>
      </c>
      <c r="E8931" s="0" t="n">
        <v>32</v>
      </c>
      <c r="F8931" s="1" t="n">
        <f aca="false">SMALL(A8931:E8931,1)</f>
        <v>32</v>
      </c>
      <c r="G8931" s="1" t="n">
        <f aca="false">SMALL(A8931:E8931,2)</f>
        <v>113</v>
      </c>
      <c r="H8931" s="1" t="n">
        <f aca="false">SMALL(A8931:E8931,3)</f>
        <v>158</v>
      </c>
      <c r="I8931" s="1" t="n">
        <f aca="false">SMALL(A8931:E8931,4)</f>
        <v>193</v>
      </c>
      <c r="J8931" s="1" t="n">
        <f aca="false">SMALL(A8931:E8931,5)</f>
        <v>266</v>
      </c>
      <c r="K8931" s="0" t="n">
        <f aca="false">IF(AND(F8931&lt;&gt;G8931,G8931&lt;&gt;H8931,H8931&lt;&gt;I8931,I8931&lt;&gt;J8931), 1, 0)</f>
        <v>1</v>
      </c>
      <c r="L8931" s="0" t="n">
        <f aca="false">IF((F8931+J8931)^2 &gt;= G8931*H8931*I8931, 1,0)</f>
        <v>0</v>
      </c>
      <c r="M8931" s="0" t="n">
        <f aca="false">IF(K8931+L8931=2, 1,0)</f>
        <v>0</v>
      </c>
    </row>
    <row r="8932" customFormat="false" ht="13.8" hidden="false" customHeight="false" outlineLevel="0" collapsed="false">
      <c r="A8932" s="0" t="n">
        <v>33</v>
      </c>
      <c r="B8932" s="0" t="n">
        <v>92</v>
      </c>
      <c r="C8932" s="0" t="n">
        <v>8</v>
      </c>
      <c r="D8932" s="0" t="n">
        <v>117</v>
      </c>
      <c r="E8932" s="0" t="n">
        <v>96</v>
      </c>
      <c r="F8932" s="1" t="n">
        <f aca="false">SMALL(A8932:E8932,1)</f>
        <v>8</v>
      </c>
      <c r="G8932" s="1" t="n">
        <f aca="false">SMALL(A8932:E8932,2)</f>
        <v>33</v>
      </c>
      <c r="H8932" s="1" t="n">
        <f aca="false">SMALL(A8932:E8932,3)</f>
        <v>92</v>
      </c>
      <c r="I8932" s="1" t="n">
        <f aca="false">SMALL(A8932:E8932,4)</f>
        <v>96</v>
      </c>
      <c r="J8932" s="1" t="n">
        <f aca="false">SMALL(A8932:E8932,5)</f>
        <v>117</v>
      </c>
      <c r="K8932" s="0" t="n">
        <f aca="false">IF(AND(F8932&lt;&gt;G8932,G8932&lt;&gt;H8932,H8932&lt;&gt;I8932,I8932&lt;&gt;J8932), 1, 0)</f>
        <v>1</v>
      </c>
      <c r="L8932" s="0" t="n">
        <f aca="false">IF((F8932+J8932)^2 &gt;= G8932*H8932*I8932, 1,0)</f>
        <v>0</v>
      </c>
      <c r="M8932" s="0" t="n">
        <f aca="false">IF(K8932+L8932=2, 1,0)</f>
        <v>0</v>
      </c>
    </row>
    <row r="8933" customFormat="false" ht="13.8" hidden="false" customHeight="false" outlineLevel="0" collapsed="false">
      <c r="A8933" s="0" t="n">
        <v>205</v>
      </c>
      <c r="B8933" s="0" t="n">
        <v>80</v>
      </c>
      <c r="C8933" s="0" t="n">
        <v>115</v>
      </c>
      <c r="D8933" s="0" t="n">
        <v>120</v>
      </c>
      <c r="E8933" s="0" t="n">
        <v>48</v>
      </c>
      <c r="F8933" s="1" t="n">
        <f aca="false">SMALL(A8933:E8933,1)</f>
        <v>48</v>
      </c>
      <c r="G8933" s="1" t="n">
        <f aca="false">SMALL(A8933:E8933,2)</f>
        <v>80</v>
      </c>
      <c r="H8933" s="1" t="n">
        <f aca="false">SMALL(A8933:E8933,3)</f>
        <v>115</v>
      </c>
      <c r="I8933" s="1" t="n">
        <f aca="false">SMALL(A8933:E8933,4)</f>
        <v>120</v>
      </c>
      <c r="J8933" s="1" t="n">
        <f aca="false">SMALL(A8933:E8933,5)</f>
        <v>205</v>
      </c>
      <c r="K8933" s="0" t="n">
        <f aca="false">IF(AND(F8933&lt;&gt;G8933,G8933&lt;&gt;H8933,H8933&lt;&gt;I8933,I8933&lt;&gt;J8933), 1, 0)</f>
        <v>1</v>
      </c>
      <c r="L8933" s="0" t="n">
        <f aca="false">IF((F8933+J8933)^2 &gt;= G8933*H8933*I8933, 1,0)</f>
        <v>0</v>
      </c>
      <c r="M8933" s="0" t="n">
        <f aca="false">IF(K8933+L8933=2, 1,0)</f>
        <v>0</v>
      </c>
    </row>
    <row r="8934" customFormat="false" ht="13.8" hidden="false" customHeight="false" outlineLevel="0" collapsed="false">
      <c r="A8934" s="0" t="n">
        <v>122</v>
      </c>
      <c r="B8934" s="0" t="n">
        <v>49</v>
      </c>
      <c r="C8934" s="0" t="n">
        <v>23</v>
      </c>
      <c r="D8934" s="0" t="n">
        <v>130</v>
      </c>
      <c r="E8934" s="0" t="n">
        <v>208</v>
      </c>
      <c r="F8934" s="1" t="n">
        <f aca="false">SMALL(A8934:E8934,1)</f>
        <v>23</v>
      </c>
      <c r="G8934" s="1" t="n">
        <f aca="false">SMALL(A8934:E8934,2)</f>
        <v>49</v>
      </c>
      <c r="H8934" s="1" t="n">
        <f aca="false">SMALL(A8934:E8934,3)</f>
        <v>122</v>
      </c>
      <c r="I8934" s="1" t="n">
        <f aca="false">SMALL(A8934:E8934,4)</f>
        <v>130</v>
      </c>
      <c r="J8934" s="1" t="n">
        <f aca="false">SMALL(A8934:E8934,5)</f>
        <v>208</v>
      </c>
      <c r="K8934" s="0" t="n">
        <f aca="false">IF(AND(F8934&lt;&gt;G8934,G8934&lt;&gt;H8934,H8934&lt;&gt;I8934,I8934&lt;&gt;J8934), 1, 0)</f>
        <v>1</v>
      </c>
      <c r="L8934" s="0" t="n">
        <f aca="false">IF((F8934+J8934)^2 &gt;= G8934*H8934*I8934, 1,0)</f>
        <v>0</v>
      </c>
      <c r="M8934" s="0" t="n">
        <f aca="false">IF(K8934+L8934=2, 1,0)</f>
        <v>0</v>
      </c>
    </row>
    <row r="8935" customFormat="false" ht="13.8" hidden="false" customHeight="false" outlineLevel="0" collapsed="false">
      <c r="A8935" s="0" t="n">
        <v>107</v>
      </c>
      <c r="B8935" s="0" t="n">
        <v>184</v>
      </c>
      <c r="C8935" s="0" t="n">
        <v>2</v>
      </c>
      <c r="D8935" s="0" t="n">
        <v>53</v>
      </c>
      <c r="E8935" s="0" t="n">
        <v>24</v>
      </c>
      <c r="F8935" s="1" t="n">
        <f aca="false">SMALL(A8935:E8935,1)</f>
        <v>2</v>
      </c>
      <c r="G8935" s="1" t="n">
        <f aca="false">SMALL(A8935:E8935,2)</f>
        <v>24</v>
      </c>
      <c r="H8935" s="1" t="n">
        <f aca="false">SMALL(A8935:E8935,3)</f>
        <v>53</v>
      </c>
      <c r="I8935" s="1" t="n">
        <f aca="false">SMALL(A8935:E8935,4)</f>
        <v>107</v>
      </c>
      <c r="J8935" s="1" t="n">
        <f aca="false">SMALL(A8935:E8935,5)</f>
        <v>184</v>
      </c>
      <c r="K8935" s="0" t="n">
        <f aca="false">IF(AND(F8935&lt;&gt;G8935,G8935&lt;&gt;H8935,H8935&lt;&gt;I8935,I8935&lt;&gt;J8935), 1, 0)</f>
        <v>1</v>
      </c>
      <c r="L8935" s="0" t="n">
        <f aca="false">IF((F8935+J8935)^2 &gt;= G8935*H8935*I8935, 1,0)</f>
        <v>0</v>
      </c>
      <c r="M8935" s="0" t="n">
        <f aca="false">IF(K8935+L8935=2, 1,0)</f>
        <v>0</v>
      </c>
    </row>
    <row r="8936" customFormat="false" ht="13.8" hidden="false" customHeight="false" outlineLevel="0" collapsed="false">
      <c r="A8936" s="0" t="n">
        <v>193</v>
      </c>
      <c r="B8936" s="0" t="n">
        <v>250</v>
      </c>
      <c r="C8936" s="0" t="n">
        <v>17</v>
      </c>
      <c r="D8936" s="0" t="n">
        <v>162</v>
      </c>
      <c r="E8936" s="0" t="n">
        <v>85</v>
      </c>
      <c r="F8936" s="1" t="n">
        <f aca="false">SMALL(A8936:E8936,1)</f>
        <v>17</v>
      </c>
      <c r="G8936" s="1" t="n">
        <f aca="false">SMALL(A8936:E8936,2)</f>
        <v>85</v>
      </c>
      <c r="H8936" s="1" t="n">
        <f aca="false">SMALL(A8936:E8936,3)</f>
        <v>162</v>
      </c>
      <c r="I8936" s="1" t="n">
        <f aca="false">SMALL(A8936:E8936,4)</f>
        <v>193</v>
      </c>
      <c r="J8936" s="1" t="n">
        <f aca="false">SMALL(A8936:E8936,5)</f>
        <v>250</v>
      </c>
      <c r="K8936" s="0" t="n">
        <f aca="false">IF(AND(F8936&lt;&gt;G8936,G8936&lt;&gt;H8936,H8936&lt;&gt;I8936,I8936&lt;&gt;J8936), 1, 0)</f>
        <v>1</v>
      </c>
      <c r="L8936" s="0" t="n">
        <f aca="false">IF((F8936+J8936)^2 &gt;= G8936*H8936*I8936, 1,0)</f>
        <v>0</v>
      </c>
      <c r="M8936" s="0" t="n">
        <f aca="false">IF(K8936+L8936=2, 1,0)</f>
        <v>0</v>
      </c>
    </row>
    <row r="8937" customFormat="false" ht="13.8" hidden="false" customHeight="false" outlineLevel="0" collapsed="false">
      <c r="A8937" s="0" t="n">
        <v>16</v>
      </c>
      <c r="B8937" s="0" t="n">
        <v>175</v>
      </c>
      <c r="C8937" s="0" t="n">
        <v>172</v>
      </c>
      <c r="D8937" s="0" t="n">
        <v>94</v>
      </c>
      <c r="E8937" s="0" t="n">
        <v>276</v>
      </c>
      <c r="F8937" s="1" t="n">
        <f aca="false">SMALL(A8937:E8937,1)</f>
        <v>16</v>
      </c>
      <c r="G8937" s="1" t="n">
        <f aca="false">SMALL(A8937:E8937,2)</f>
        <v>94</v>
      </c>
      <c r="H8937" s="1" t="n">
        <f aca="false">SMALL(A8937:E8937,3)</f>
        <v>172</v>
      </c>
      <c r="I8937" s="1" t="n">
        <f aca="false">SMALL(A8937:E8937,4)</f>
        <v>175</v>
      </c>
      <c r="J8937" s="1" t="n">
        <f aca="false">SMALL(A8937:E8937,5)</f>
        <v>276</v>
      </c>
      <c r="K8937" s="0" t="n">
        <f aca="false">IF(AND(F8937&lt;&gt;G8937,G8937&lt;&gt;H8937,H8937&lt;&gt;I8937,I8937&lt;&gt;J8937), 1, 0)</f>
        <v>1</v>
      </c>
      <c r="L8937" s="0" t="n">
        <f aca="false">IF((F8937+J8937)^2 &gt;= G8937*H8937*I8937, 1,0)</f>
        <v>0</v>
      </c>
      <c r="M8937" s="0" t="n">
        <f aca="false">IF(K8937+L8937=2, 1,0)</f>
        <v>0</v>
      </c>
    </row>
    <row r="8938" customFormat="false" ht="13.8" hidden="false" customHeight="false" outlineLevel="0" collapsed="false">
      <c r="A8938" s="0" t="n">
        <v>219</v>
      </c>
      <c r="B8938" s="0" t="n">
        <v>294</v>
      </c>
      <c r="C8938" s="0" t="n">
        <v>66</v>
      </c>
      <c r="D8938" s="0" t="n">
        <v>93</v>
      </c>
      <c r="E8938" s="0" t="n">
        <v>298</v>
      </c>
      <c r="F8938" s="1" t="n">
        <f aca="false">SMALL(A8938:E8938,1)</f>
        <v>66</v>
      </c>
      <c r="G8938" s="1" t="n">
        <f aca="false">SMALL(A8938:E8938,2)</f>
        <v>93</v>
      </c>
      <c r="H8938" s="1" t="n">
        <f aca="false">SMALL(A8938:E8938,3)</f>
        <v>219</v>
      </c>
      <c r="I8938" s="1" t="n">
        <f aca="false">SMALL(A8938:E8938,4)</f>
        <v>294</v>
      </c>
      <c r="J8938" s="1" t="n">
        <f aca="false">SMALL(A8938:E8938,5)</f>
        <v>298</v>
      </c>
      <c r="K8938" s="0" t="n">
        <f aca="false">IF(AND(F8938&lt;&gt;G8938,G8938&lt;&gt;H8938,H8938&lt;&gt;I8938,I8938&lt;&gt;J8938), 1, 0)</f>
        <v>1</v>
      </c>
      <c r="L8938" s="0" t="n">
        <f aca="false">IF((F8938+J8938)^2 &gt;= G8938*H8938*I8938, 1,0)</f>
        <v>0</v>
      </c>
      <c r="M8938" s="0" t="n">
        <f aca="false">IF(K8938+L8938=2, 1,0)</f>
        <v>0</v>
      </c>
    </row>
    <row r="8939" customFormat="false" ht="13.8" hidden="false" customHeight="false" outlineLevel="0" collapsed="false">
      <c r="A8939" s="0" t="n">
        <v>219</v>
      </c>
      <c r="B8939" s="0" t="n">
        <v>260</v>
      </c>
      <c r="C8939" s="0" t="n">
        <v>213</v>
      </c>
      <c r="D8939" s="0" t="n">
        <v>120</v>
      </c>
      <c r="E8939" s="0" t="n">
        <v>237</v>
      </c>
      <c r="F8939" s="1" t="n">
        <f aca="false">SMALL(A8939:E8939,1)</f>
        <v>120</v>
      </c>
      <c r="G8939" s="1" t="n">
        <f aca="false">SMALL(A8939:E8939,2)</f>
        <v>213</v>
      </c>
      <c r="H8939" s="1" t="n">
        <f aca="false">SMALL(A8939:E8939,3)</f>
        <v>219</v>
      </c>
      <c r="I8939" s="1" t="n">
        <f aca="false">SMALL(A8939:E8939,4)</f>
        <v>237</v>
      </c>
      <c r="J8939" s="1" t="n">
        <f aca="false">SMALL(A8939:E8939,5)</f>
        <v>260</v>
      </c>
      <c r="K8939" s="0" t="n">
        <f aca="false">IF(AND(F8939&lt;&gt;G8939,G8939&lt;&gt;H8939,H8939&lt;&gt;I8939,I8939&lt;&gt;J8939), 1, 0)</f>
        <v>1</v>
      </c>
      <c r="L8939" s="0" t="n">
        <f aca="false">IF((F8939+J8939)^2 &gt;= G8939*H8939*I8939, 1,0)</f>
        <v>0</v>
      </c>
      <c r="M8939" s="0" t="n">
        <f aca="false">IF(K8939+L8939=2, 1,0)</f>
        <v>0</v>
      </c>
    </row>
    <row r="8940" customFormat="false" ht="13.8" hidden="false" customHeight="false" outlineLevel="0" collapsed="false">
      <c r="A8940" s="0" t="n">
        <v>12</v>
      </c>
      <c r="B8940" s="0" t="n">
        <v>274</v>
      </c>
      <c r="C8940" s="0" t="n">
        <v>122</v>
      </c>
      <c r="D8940" s="0" t="n">
        <v>29</v>
      </c>
      <c r="E8940" s="0" t="n">
        <v>118</v>
      </c>
      <c r="F8940" s="1" t="n">
        <f aca="false">SMALL(A8940:E8940,1)</f>
        <v>12</v>
      </c>
      <c r="G8940" s="1" t="n">
        <f aca="false">SMALL(A8940:E8940,2)</f>
        <v>29</v>
      </c>
      <c r="H8940" s="1" t="n">
        <f aca="false">SMALL(A8940:E8940,3)</f>
        <v>118</v>
      </c>
      <c r="I8940" s="1" t="n">
        <f aca="false">SMALL(A8940:E8940,4)</f>
        <v>122</v>
      </c>
      <c r="J8940" s="1" t="n">
        <f aca="false">SMALL(A8940:E8940,5)</f>
        <v>274</v>
      </c>
      <c r="K8940" s="0" t="n">
        <f aca="false">IF(AND(F8940&lt;&gt;G8940,G8940&lt;&gt;H8940,H8940&lt;&gt;I8940,I8940&lt;&gt;J8940), 1, 0)</f>
        <v>1</v>
      </c>
      <c r="L8940" s="0" t="n">
        <f aca="false">IF((F8940+J8940)^2 &gt;= G8940*H8940*I8940, 1,0)</f>
        <v>0</v>
      </c>
      <c r="M8940" s="0" t="n">
        <f aca="false">IF(K8940+L8940=2, 1,0)</f>
        <v>0</v>
      </c>
    </row>
    <row r="8941" customFormat="false" ht="13.8" hidden="false" customHeight="false" outlineLevel="0" collapsed="false">
      <c r="A8941" s="0" t="n">
        <v>283</v>
      </c>
      <c r="B8941" s="0" t="n">
        <v>188</v>
      </c>
      <c r="C8941" s="0" t="n">
        <v>215</v>
      </c>
      <c r="D8941" s="0" t="n">
        <v>203</v>
      </c>
      <c r="E8941" s="0" t="n">
        <v>170</v>
      </c>
      <c r="F8941" s="1" t="n">
        <f aca="false">SMALL(A8941:E8941,1)</f>
        <v>170</v>
      </c>
      <c r="G8941" s="1" t="n">
        <f aca="false">SMALL(A8941:E8941,2)</f>
        <v>188</v>
      </c>
      <c r="H8941" s="1" t="n">
        <f aca="false">SMALL(A8941:E8941,3)</f>
        <v>203</v>
      </c>
      <c r="I8941" s="1" t="n">
        <f aca="false">SMALL(A8941:E8941,4)</f>
        <v>215</v>
      </c>
      <c r="J8941" s="1" t="n">
        <f aca="false">SMALL(A8941:E8941,5)</f>
        <v>283</v>
      </c>
      <c r="K8941" s="0" t="n">
        <f aca="false">IF(AND(F8941&lt;&gt;G8941,G8941&lt;&gt;H8941,H8941&lt;&gt;I8941,I8941&lt;&gt;J8941), 1, 0)</f>
        <v>1</v>
      </c>
      <c r="L8941" s="0" t="n">
        <f aca="false">IF((F8941+J8941)^2 &gt;= G8941*H8941*I8941, 1,0)</f>
        <v>0</v>
      </c>
      <c r="M8941" s="0" t="n">
        <f aca="false">IF(K8941+L8941=2, 1,0)</f>
        <v>0</v>
      </c>
    </row>
    <row r="8942" customFormat="false" ht="13.8" hidden="false" customHeight="false" outlineLevel="0" collapsed="false">
      <c r="A8942" s="0" t="n">
        <v>139</v>
      </c>
      <c r="B8942" s="0" t="n">
        <v>268</v>
      </c>
      <c r="C8942" s="0" t="n">
        <v>261</v>
      </c>
      <c r="D8942" s="0" t="n">
        <v>192</v>
      </c>
      <c r="E8942" s="0" t="n">
        <v>230</v>
      </c>
      <c r="F8942" s="1" t="n">
        <f aca="false">SMALL(A8942:E8942,1)</f>
        <v>139</v>
      </c>
      <c r="G8942" s="1" t="n">
        <f aca="false">SMALL(A8942:E8942,2)</f>
        <v>192</v>
      </c>
      <c r="H8942" s="1" t="n">
        <f aca="false">SMALL(A8942:E8942,3)</f>
        <v>230</v>
      </c>
      <c r="I8942" s="1" t="n">
        <f aca="false">SMALL(A8942:E8942,4)</f>
        <v>261</v>
      </c>
      <c r="J8942" s="1" t="n">
        <f aca="false">SMALL(A8942:E8942,5)</f>
        <v>268</v>
      </c>
      <c r="K8942" s="0" t="n">
        <f aca="false">IF(AND(F8942&lt;&gt;G8942,G8942&lt;&gt;H8942,H8942&lt;&gt;I8942,I8942&lt;&gt;J8942), 1, 0)</f>
        <v>1</v>
      </c>
      <c r="L8942" s="0" t="n">
        <f aca="false">IF((F8942+J8942)^2 &gt;= G8942*H8942*I8942, 1,0)</f>
        <v>0</v>
      </c>
      <c r="M8942" s="0" t="n">
        <f aca="false">IF(K8942+L8942=2, 1,0)</f>
        <v>0</v>
      </c>
    </row>
    <row r="8943" customFormat="false" ht="13.8" hidden="false" customHeight="false" outlineLevel="0" collapsed="false">
      <c r="A8943" s="0" t="n">
        <v>101</v>
      </c>
      <c r="B8943" s="0" t="n">
        <v>73</v>
      </c>
      <c r="C8943" s="0" t="n">
        <v>141</v>
      </c>
      <c r="D8943" s="0" t="n">
        <v>11</v>
      </c>
      <c r="E8943" s="0" t="n">
        <v>276</v>
      </c>
      <c r="F8943" s="1" t="n">
        <f aca="false">SMALL(A8943:E8943,1)</f>
        <v>11</v>
      </c>
      <c r="G8943" s="1" t="n">
        <f aca="false">SMALL(A8943:E8943,2)</f>
        <v>73</v>
      </c>
      <c r="H8943" s="1" t="n">
        <f aca="false">SMALL(A8943:E8943,3)</f>
        <v>101</v>
      </c>
      <c r="I8943" s="1" t="n">
        <f aca="false">SMALL(A8943:E8943,4)</f>
        <v>141</v>
      </c>
      <c r="J8943" s="1" t="n">
        <f aca="false">SMALL(A8943:E8943,5)</f>
        <v>276</v>
      </c>
      <c r="K8943" s="0" t="n">
        <f aca="false">IF(AND(F8943&lt;&gt;G8943,G8943&lt;&gt;H8943,H8943&lt;&gt;I8943,I8943&lt;&gt;J8943), 1, 0)</f>
        <v>1</v>
      </c>
      <c r="L8943" s="0" t="n">
        <f aca="false">IF((F8943+J8943)^2 &gt;= G8943*H8943*I8943, 1,0)</f>
        <v>0</v>
      </c>
      <c r="M8943" s="0" t="n">
        <f aca="false">IF(K8943+L8943=2, 1,0)</f>
        <v>0</v>
      </c>
    </row>
    <row r="8944" customFormat="false" ht="13.8" hidden="false" customHeight="false" outlineLevel="0" collapsed="false">
      <c r="A8944" s="0" t="n">
        <v>44</v>
      </c>
      <c r="B8944" s="0" t="n">
        <v>190</v>
      </c>
      <c r="C8944" s="0" t="n">
        <v>211</v>
      </c>
      <c r="D8944" s="0" t="n">
        <v>287</v>
      </c>
      <c r="E8944" s="0" t="n">
        <v>144</v>
      </c>
      <c r="F8944" s="1" t="n">
        <f aca="false">SMALL(A8944:E8944,1)</f>
        <v>44</v>
      </c>
      <c r="G8944" s="1" t="n">
        <f aca="false">SMALL(A8944:E8944,2)</f>
        <v>144</v>
      </c>
      <c r="H8944" s="1" t="n">
        <f aca="false">SMALL(A8944:E8944,3)</f>
        <v>190</v>
      </c>
      <c r="I8944" s="1" t="n">
        <f aca="false">SMALL(A8944:E8944,4)</f>
        <v>211</v>
      </c>
      <c r="J8944" s="1" t="n">
        <f aca="false">SMALL(A8944:E8944,5)</f>
        <v>287</v>
      </c>
      <c r="K8944" s="0" t="n">
        <f aca="false">IF(AND(F8944&lt;&gt;G8944,G8944&lt;&gt;H8944,H8944&lt;&gt;I8944,I8944&lt;&gt;J8944), 1, 0)</f>
        <v>1</v>
      </c>
      <c r="L8944" s="0" t="n">
        <f aca="false">IF((F8944+J8944)^2 &gt;= G8944*H8944*I8944, 1,0)</f>
        <v>0</v>
      </c>
      <c r="M8944" s="0" t="n">
        <f aca="false">IF(K8944+L8944=2, 1,0)</f>
        <v>0</v>
      </c>
    </row>
    <row r="8945" customFormat="false" ht="13.8" hidden="false" customHeight="false" outlineLevel="0" collapsed="false">
      <c r="A8945" s="0" t="n">
        <v>75</v>
      </c>
      <c r="B8945" s="0" t="n">
        <v>278</v>
      </c>
      <c r="C8945" s="0" t="n">
        <v>81</v>
      </c>
      <c r="D8945" s="0" t="n">
        <v>121</v>
      </c>
      <c r="E8945" s="0" t="n">
        <v>204</v>
      </c>
      <c r="F8945" s="1" t="n">
        <f aca="false">SMALL(A8945:E8945,1)</f>
        <v>75</v>
      </c>
      <c r="G8945" s="1" t="n">
        <f aca="false">SMALL(A8945:E8945,2)</f>
        <v>81</v>
      </c>
      <c r="H8945" s="1" t="n">
        <f aca="false">SMALL(A8945:E8945,3)</f>
        <v>121</v>
      </c>
      <c r="I8945" s="1" t="n">
        <f aca="false">SMALL(A8945:E8945,4)</f>
        <v>204</v>
      </c>
      <c r="J8945" s="1" t="n">
        <f aca="false">SMALL(A8945:E8945,5)</f>
        <v>278</v>
      </c>
      <c r="K8945" s="0" t="n">
        <f aca="false">IF(AND(F8945&lt;&gt;G8945,G8945&lt;&gt;H8945,H8945&lt;&gt;I8945,I8945&lt;&gt;J8945), 1, 0)</f>
        <v>1</v>
      </c>
      <c r="L8945" s="0" t="n">
        <f aca="false">IF((F8945+J8945)^2 &gt;= G8945*H8945*I8945, 1,0)</f>
        <v>0</v>
      </c>
      <c r="M8945" s="0" t="n">
        <f aca="false">IF(K8945+L8945=2, 1,0)</f>
        <v>0</v>
      </c>
    </row>
    <row r="8946" customFormat="false" ht="13.8" hidden="false" customHeight="false" outlineLevel="0" collapsed="false">
      <c r="A8946" s="0" t="n">
        <v>276</v>
      </c>
      <c r="B8946" s="0" t="n">
        <v>213</v>
      </c>
      <c r="C8946" s="0" t="n">
        <v>38</v>
      </c>
      <c r="D8946" s="0" t="n">
        <v>253</v>
      </c>
      <c r="E8946" s="0" t="n">
        <v>190</v>
      </c>
      <c r="F8946" s="1" t="n">
        <f aca="false">SMALL(A8946:E8946,1)</f>
        <v>38</v>
      </c>
      <c r="G8946" s="1" t="n">
        <f aca="false">SMALL(A8946:E8946,2)</f>
        <v>190</v>
      </c>
      <c r="H8946" s="1" t="n">
        <f aca="false">SMALL(A8946:E8946,3)</f>
        <v>213</v>
      </c>
      <c r="I8946" s="1" t="n">
        <f aca="false">SMALL(A8946:E8946,4)</f>
        <v>253</v>
      </c>
      <c r="J8946" s="1" t="n">
        <f aca="false">SMALL(A8946:E8946,5)</f>
        <v>276</v>
      </c>
      <c r="K8946" s="0" t="n">
        <f aca="false">IF(AND(F8946&lt;&gt;G8946,G8946&lt;&gt;H8946,H8946&lt;&gt;I8946,I8946&lt;&gt;J8946), 1, 0)</f>
        <v>1</v>
      </c>
      <c r="L8946" s="0" t="n">
        <f aca="false">IF((F8946+J8946)^2 &gt;= G8946*H8946*I8946, 1,0)</f>
        <v>0</v>
      </c>
      <c r="M8946" s="0" t="n">
        <f aca="false">IF(K8946+L8946=2, 1,0)</f>
        <v>0</v>
      </c>
    </row>
    <row r="8947" customFormat="false" ht="13.8" hidden="false" customHeight="false" outlineLevel="0" collapsed="false">
      <c r="A8947" s="0" t="n">
        <v>52</v>
      </c>
      <c r="B8947" s="0" t="n">
        <v>296</v>
      </c>
      <c r="C8947" s="0" t="n">
        <v>142</v>
      </c>
      <c r="D8947" s="0" t="n">
        <v>177</v>
      </c>
      <c r="E8947" s="0" t="n">
        <v>156</v>
      </c>
      <c r="F8947" s="1" t="n">
        <f aca="false">SMALL(A8947:E8947,1)</f>
        <v>52</v>
      </c>
      <c r="G8947" s="1" t="n">
        <f aca="false">SMALL(A8947:E8947,2)</f>
        <v>142</v>
      </c>
      <c r="H8947" s="1" t="n">
        <f aca="false">SMALL(A8947:E8947,3)</f>
        <v>156</v>
      </c>
      <c r="I8947" s="1" t="n">
        <f aca="false">SMALL(A8947:E8947,4)</f>
        <v>177</v>
      </c>
      <c r="J8947" s="1" t="n">
        <f aca="false">SMALL(A8947:E8947,5)</f>
        <v>296</v>
      </c>
      <c r="K8947" s="0" t="n">
        <f aca="false">IF(AND(F8947&lt;&gt;G8947,G8947&lt;&gt;H8947,H8947&lt;&gt;I8947,I8947&lt;&gt;J8947), 1, 0)</f>
        <v>1</v>
      </c>
      <c r="L8947" s="0" t="n">
        <f aca="false">IF((F8947+J8947)^2 &gt;= G8947*H8947*I8947, 1,0)</f>
        <v>0</v>
      </c>
      <c r="M8947" s="0" t="n">
        <f aca="false">IF(K8947+L8947=2, 1,0)</f>
        <v>0</v>
      </c>
    </row>
    <row r="8948" customFormat="false" ht="13.8" hidden="false" customHeight="false" outlineLevel="0" collapsed="false">
      <c r="A8948" s="0" t="n">
        <v>60</v>
      </c>
      <c r="B8948" s="0" t="n">
        <v>25</v>
      </c>
      <c r="C8948" s="0" t="n">
        <v>116</v>
      </c>
      <c r="D8948" s="0" t="n">
        <v>38</v>
      </c>
      <c r="E8948" s="0" t="n">
        <v>7</v>
      </c>
      <c r="F8948" s="1" t="n">
        <f aca="false">SMALL(A8948:E8948,1)</f>
        <v>7</v>
      </c>
      <c r="G8948" s="1" t="n">
        <f aca="false">SMALL(A8948:E8948,2)</f>
        <v>25</v>
      </c>
      <c r="H8948" s="1" t="n">
        <f aca="false">SMALL(A8948:E8948,3)</f>
        <v>38</v>
      </c>
      <c r="I8948" s="1" t="n">
        <f aca="false">SMALL(A8948:E8948,4)</f>
        <v>60</v>
      </c>
      <c r="J8948" s="1" t="n">
        <f aca="false">SMALL(A8948:E8948,5)</f>
        <v>116</v>
      </c>
      <c r="K8948" s="0" t="n">
        <f aca="false">IF(AND(F8948&lt;&gt;G8948,G8948&lt;&gt;H8948,H8948&lt;&gt;I8948,I8948&lt;&gt;J8948), 1, 0)</f>
        <v>1</v>
      </c>
      <c r="L8948" s="0" t="n">
        <f aca="false">IF((F8948+J8948)^2 &gt;= G8948*H8948*I8948, 1,0)</f>
        <v>0</v>
      </c>
      <c r="M8948" s="0" t="n">
        <f aca="false">IF(K8948+L8948=2, 1,0)</f>
        <v>0</v>
      </c>
    </row>
    <row r="8949" customFormat="false" ht="13.8" hidden="false" customHeight="false" outlineLevel="0" collapsed="false">
      <c r="A8949" s="0" t="n">
        <v>18</v>
      </c>
      <c r="B8949" s="0" t="n">
        <v>173</v>
      </c>
      <c r="C8949" s="0" t="n">
        <v>163</v>
      </c>
      <c r="D8949" s="0" t="n">
        <v>129</v>
      </c>
      <c r="E8949" s="0" t="n">
        <v>210</v>
      </c>
      <c r="F8949" s="1" t="n">
        <f aca="false">SMALL(A8949:E8949,1)</f>
        <v>18</v>
      </c>
      <c r="G8949" s="1" t="n">
        <f aca="false">SMALL(A8949:E8949,2)</f>
        <v>129</v>
      </c>
      <c r="H8949" s="1" t="n">
        <f aca="false">SMALL(A8949:E8949,3)</f>
        <v>163</v>
      </c>
      <c r="I8949" s="1" t="n">
        <f aca="false">SMALL(A8949:E8949,4)</f>
        <v>173</v>
      </c>
      <c r="J8949" s="1" t="n">
        <f aca="false">SMALL(A8949:E8949,5)</f>
        <v>210</v>
      </c>
      <c r="K8949" s="0" t="n">
        <f aca="false">IF(AND(F8949&lt;&gt;G8949,G8949&lt;&gt;H8949,H8949&lt;&gt;I8949,I8949&lt;&gt;J8949), 1, 0)</f>
        <v>1</v>
      </c>
      <c r="L8949" s="0" t="n">
        <f aca="false">IF((F8949+J8949)^2 &gt;= G8949*H8949*I8949, 1,0)</f>
        <v>0</v>
      </c>
      <c r="M8949" s="0" t="n">
        <f aca="false">IF(K8949+L8949=2, 1,0)</f>
        <v>0</v>
      </c>
    </row>
    <row r="8950" customFormat="false" ht="13.8" hidden="false" customHeight="false" outlineLevel="0" collapsed="false">
      <c r="A8950" s="0" t="n">
        <v>144</v>
      </c>
      <c r="B8950" s="0" t="n">
        <v>171</v>
      </c>
      <c r="C8950" s="0" t="n">
        <v>13</v>
      </c>
      <c r="D8950" s="0" t="n">
        <v>181</v>
      </c>
      <c r="E8950" s="0" t="n">
        <v>151</v>
      </c>
      <c r="F8950" s="1" t="n">
        <f aca="false">SMALL(A8950:E8950,1)</f>
        <v>13</v>
      </c>
      <c r="G8950" s="1" t="n">
        <f aca="false">SMALL(A8950:E8950,2)</f>
        <v>144</v>
      </c>
      <c r="H8950" s="1" t="n">
        <f aca="false">SMALL(A8950:E8950,3)</f>
        <v>151</v>
      </c>
      <c r="I8950" s="1" t="n">
        <f aca="false">SMALL(A8950:E8950,4)</f>
        <v>171</v>
      </c>
      <c r="J8950" s="1" t="n">
        <f aca="false">SMALL(A8950:E8950,5)</f>
        <v>181</v>
      </c>
      <c r="K8950" s="0" t="n">
        <f aca="false">IF(AND(F8950&lt;&gt;G8950,G8950&lt;&gt;H8950,H8950&lt;&gt;I8950,I8950&lt;&gt;J8950), 1, 0)</f>
        <v>1</v>
      </c>
      <c r="L8950" s="0" t="n">
        <f aca="false">IF((F8950+J8950)^2 &gt;= G8950*H8950*I8950, 1,0)</f>
        <v>0</v>
      </c>
      <c r="M8950" s="0" t="n">
        <f aca="false">IF(K8950+L8950=2, 1,0)</f>
        <v>0</v>
      </c>
    </row>
    <row r="8951" customFormat="false" ht="13.8" hidden="false" customHeight="false" outlineLevel="0" collapsed="false">
      <c r="A8951" s="0" t="n">
        <v>236</v>
      </c>
      <c r="B8951" s="0" t="n">
        <v>97</v>
      </c>
      <c r="C8951" s="0" t="n">
        <v>94</v>
      </c>
      <c r="D8951" s="0" t="n">
        <v>68</v>
      </c>
      <c r="E8951" s="0" t="n">
        <v>182</v>
      </c>
      <c r="F8951" s="1" t="n">
        <f aca="false">SMALL(A8951:E8951,1)</f>
        <v>68</v>
      </c>
      <c r="G8951" s="1" t="n">
        <f aca="false">SMALL(A8951:E8951,2)</f>
        <v>94</v>
      </c>
      <c r="H8951" s="1" t="n">
        <f aca="false">SMALL(A8951:E8951,3)</f>
        <v>97</v>
      </c>
      <c r="I8951" s="1" t="n">
        <f aca="false">SMALL(A8951:E8951,4)</f>
        <v>182</v>
      </c>
      <c r="J8951" s="1" t="n">
        <f aca="false">SMALL(A8951:E8951,5)</f>
        <v>236</v>
      </c>
      <c r="K8951" s="0" t="n">
        <f aca="false">IF(AND(F8951&lt;&gt;G8951,G8951&lt;&gt;H8951,H8951&lt;&gt;I8951,I8951&lt;&gt;J8951), 1, 0)</f>
        <v>1</v>
      </c>
      <c r="L8951" s="0" t="n">
        <f aca="false">IF((F8951+J8951)^2 &gt;= G8951*H8951*I8951, 1,0)</f>
        <v>0</v>
      </c>
      <c r="M8951" s="0" t="n">
        <f aca="false">IF(K8951+L8951=2, 1,0)</f>
        <v>0</v>
      </c>
    </row>
    <row r="8952" customFormat="false" ht="13.8" hidden="false" customHeight="false" outlineLevel="0" collapsed="false">
      <c r="A8952" s="0" t="n">
        <v>232</v>
      </c>
      <c r="B8952" s="0" t="n">
        <v>145</v>
      </c>
      <c r="C8952" s="0" t="n">
        <v>122</v>
      </c>
      <c r="D8952" s="0" t="n">
        <v>241</v>
      </c>
      <c r="E8952" s="0" t="n">
        <v>122</v>
      </c>
      <c r="F8952" s="1" t="n">
        <f aca="false">SMALL(A8952:E8952,1)</f>
        <v>122</v>
      </c>
      <c r="G8952" s="1" t="n">
        <f aca="false">SMALL(A8952:E8952,2)</f>
        <v>122</v>
      </c>
      <c r="H8952" s="1" t="n">
        <f aca="false">SMALL(A8952:E8952,3)</f>
        <v>145</v>
      </c>
      <c r="I8952" s="1" t="n">
        <f aca="false">SMALL(A8952:E8952,4)</f>
        <v>232</v>
      </c>
      <c r="J8952" s="1" t="n">
        <f aca="false">SMALL(A8952:E8952,5)</f>
        <v>241</v>
      </c>
      <c r="K8952" s="0" t="n">
        <f aca="false">IF(AND(F8952&lt;&gt;G8952,G8952&lt;&gt;H8952,H8952&lt;&gt;I8952,I8952&lt;&gt;J8952), 1, 0)</f>
        <v>0</v>
      </c>
      <c r="L8952" s="0" t="n">
        <f aca="false">IF((F8952+J8952)^2 &gt;= G8952*H8952*I8952, 1,0)</f>
        <v>0</v>
      </c>
      <c r="M8952" s="0" t="n">
        <f aca="false">IF(K8952+L8952=2, 1,0)</f>
        <v>0</v>
      </c>
    </row>
    <row r="8953" customFormat="false" ht="13.8" hidden="false" customHeight="false" outlineLevel="0" collapsed="false">
      <c r="A8953" s="0" t="n">
        <v>221</v>
      </c>
      <c r="B8953" s="0" t="n">
        <v>87</v>
      </c>
      <c r="C8953" s="0" t="n">
        <v>32</v>
      </c>
      <c r="D8953" s="0" t="n">
        <v>32</v>
      </c>
      <c r="E8953" s="0" t="n">
        <v>148</v>
      </c>
      <c r="F8953" s="1" t="n">
        <f aca="false">SMALL(A8953:E8953,1)</f>
        <v>32</v>
      </c>
      <c r="G8953" s="1" t="n">
        <f aca="false">SMALL(A8953:E8953,2)</f>
        <v>32</v>
      </c>
      <c r="H8953" s="1" t="n">
        <f aca="false">SMALL(A8953:E8953,3)</f>
        <v>87</v>
      </c>
      <c r="I8953" s="1" t="n">
        <f aca="false">SMALL(A8953:E8953,4)</f>
        <v>148</v>
      </c>
      <c r="J8953" s="1" t="n">
        <f aca="false">SMALL(A8953:E8953,5)</f>
        <v>221</v>
      </c>
      <c r="K8953" s="0" t="n">
        <f aca="false">IF(AND(F8953&lt;&gt;G8953,G8953&lt;&gt;H8953,H8953&lt;&gt;I8953,I8953&lt;&gt;J8953), 1, 0)</f>
        <v>0</v>
      </c>
      <c r="L8953" s="0" t="n">
        <f aca="false">IF((F8953+J8953)^2 &gt;= G8953*H8953*I8953, 1,0)</f>
        <v>0</v>
      </c>
      <c r="M8953" s="0" t="n">
        <f aca="false">IF(K8953+L8953=2, 1,0)</f>
        <v>0</v>
      </c>
    </row>
    <row r="8954" customFormat="false" ht="13.8" hidden="false" customHeight="false" outlineLevel="0" collapsed="false">
      <c r="A8954" s="0" t="n">
        <v>75</v>
      </c>
      <c r="B8954" s="0" t="n">
        <v>282</v>
      </c>
      <c r="C8954" s="0" t="n">
        <v>185</v>
      </c>
      <c r="D8954" s="0" t="n">
        <v>94</v>
      </c>
      <c r="E8954" s="0" t="n">
        <v>253</v>
      </c>
      <c r="F8954" s="1" t="n">
        <f aca="false">SMALL(A8954:E8954,1)</f>
        <v>75</v>
      </c>
      <c r="G8954" s="1" t="n">
        <f aca="false">SMALL(A8954:E8954,2)</f>
        <v>94</v>
      </c>
      <c r="H8954" s="1" t="n">
        <f aca="false">SMALL(A8954:E8954,3)</f>
        <v>185</v>
      </c>
      <c r="I8954" s="1" t="n">
        <f aca="false">SMALL(A8954:E8954,4)</f>
        <v>253</v>
      </c>
      <c r="J8954" s="1" t="n">
        <f aca="false">SMALL(A8954:E8954,5)</f>
        <v>282</v>
      </c>
      <c r="K8954" s="0" t="n">
        <f aca="false">IF(AND(F8954&lt;&gt;G8954,G8954&lt;&gt;H8954,H8954&lt;&gt;I8954,I8954&lt;&gt;J8954), 1, 0)</f>
        <v>1</v>
      </c>
      <c r="L8954" s="0" t="n">
        <f aca="false">IF((F8954+J8954)^2 &gt;= G8954*H8954*I8954, 1,0)</f>
        <v>0</v>
      </c>
      <c r="M8954" s="0" t="n">
        <f aca="false">IF(K8954+L8954=2, 1,0)</f>
        <v>0</v>
      </c>
    </row>
    <row r="8955" customFormat="false" ht="13.8" hidden="false" customHeight="false" outlineLevel="0" collapsed="false">
      <c r="A8955" s="0" t="n">
        <v>83</v>
      </c>
      <c r="B8955" s="0" t="n">
        <v>164</v>
      </c>
      <c r="C8955" s="0" t="n">
        <v>105</v>
      </c>
      <c r="D8955" s="0" t="n">
        <v>225</v>
      </c>
      <c r="E8955" s="0" t="n">
        <v>78</v>
      </c>
      <c r="F8955" s="1" t="n">
        <f aca="false">SMALL(A8955:E8955,1)</f>
        <v>78</v>
      </c>
      <c r="G8955" s="1" t="n">
        <f aca="false">SMALL(A8955:E8955,2)</f>
        <v>83</v>
      </c>
      <c r="H8955" s="1" t="n">
        <f aca="false">SMALL(A8955:E8955,3)</f>
        <v>105</v>
      </c>
      <c r="I8955" s="1" t="n">
        <f aca="false">SMALL(A8955:E8955,4)</f>
        <v>164</v>
      </c>
      <c r="J8955" s="1" t="n">
        <f aca="false">SMALL(A8955:E8955,5)</f>
        <v>225</v>
      </c>
      <c r="K8955" s="0" t="n">
        <f aca="false">IF(AND(F8955&lt;&gt;G8955,G8955&lt;&gt;H8955,H8955&lt;&gt;I8955,I8955&lt;&gt;J8955), 1, 0)</f>
        <v>1</v>
      </c>
      <c r="L8955" s="0" t="n">
        <f aca="false">IF((F8955+J8955)^2 &gt;= G8955*H8955*I8955, 1,0)</f>
        <v>0</v>
      </c>
      <c r="M8955" s="0" t="n">
        <f aca="false">IF(K8955+L8955=2, 1,0)</f>
        <v>0</v>
      </c>
    </row>
    <row r="8956" customFormat="false" ht="13.8" hidden="false" customHeight="false" outlineLevel="0" collapsed="false">
      <c r="A8956" s="0" t="n">
        <v>36</v>
      </c>
      <c r="B8956" s="0" t="n">
        <v>211</v>
      </c>
      <c r="C8956" s="0" t="n">
        <v>135</v>
      </c>
      <c r="D8956" s="0" t="n">
        <v>98</v>
      </c>
      <c r="E8956" s="0" t="n">
        <v>279</v>
      </c>
      <c r="F8956" s="1" t="n">
        <f aca="false">SMALL(A8956:E8956,1)</f>
        <v>36</v>
      </c>
      <c r="G8956" s="1" t="n">
        <f aca="false">SMALL(A8956:E8956,2)</f>
        <v>98</v>
      </c>
      <c r="H8956" s="1" t="n">
        <f aca="false">SMALL(A8956:E8956,3)</f>
        <v>135</v>
      </c>
      <c r="I8956" s="1" t="n">
        <f aca="false">SMALL(A8956:E8956,4)</f>
        <v>211</v>
      </c>
      <c r="J8956" s="1" t="n">
        <f aca="false">SMALL(A8956:E8956,5)</f>
        <v>279</v>
      </c>
      <c r="K8956" s="0" t="n">
        <f aca="false">IF(AND(F8956&lt;&gt;G8956,G8956&lt;&gt;H8956,H8956&lt;&gt;I8956,I8956&lt;&gt;J8956), 1, 0)</f>
        <v>1</v>
      </c>
      <c r="L8956" s="0" t="n">
        <f aca="false">IF((F8956+J8956)^2 &gt;= G8956*H8956*I8956, 1,0)</f>
        <v>0</v>
      </c>
      <c r="M8956" s="0" t="n">
        <f aca="false">IF(K8956+L8956=2, 1,0)</f>
        <v>0</v>
      </c>
    </row>
    <row r="8957" customFormat="false" ht="13.8" hidden="false" customHeight="false" outlineLevel="0" collapsed="false">
      <c r="A8957" s="0" t="n">
        <v>46</v>
      </c>
      <c r="B8957" s="0" t="n">
        <v>158</v>
      </c>
      <c r="C8957" s="0" t="n">
        <v>15</v>
      </c>
      <c r="D8957" s="0" t="n">
        <v>257</v>
      </c>
      <c r="E8957" s="0" t="n">
        <v>111</v>
      </c>
      <c r="F8957" s="1" t="n">
        <f aca="false">SMALL(A8957:E8957,1)</f>
        <v>15</v>
      </c>
      <c r="G8957" s="1" t="n">
        <f aca="false">SMALL(A8957:E8957,2)</f>
        <v>46</v>
      </c>
      <c r="H8957" s="1" t="n">
        <f aca="false">SMALL(A8957:E8957,3)</f>
        <v>111</v>
      </c>
      <c r="I8957" s="1" t="n">
        <f aca="false">SMALL(A8957:E8957,4)</f>
        <v>158</v>
      </c>
      <c r="J8957" s="1" t="n">
        <f aca="false">SMALL(A8957:E8957,5)</f>
        <v>257</v>
      </c>
      <c r="K8957" s="0" t="n">
        <f aca="false">IF(AND(F8957&lt;&gt;G8957,G8957&lt;&gt;H8957,H8957&lt;&gt;I8957,I8957&lt;&gt;J8957), 1, 0)</f>
        <v>1</v>
      </c>
      <c r="L8957" s="0" t="n">
        <f aca="false">IF((F8957+J8957)^2 &gt;= G8957*H8957*I8957, 1,0)</f>
        <v>0</v>
      </c>
      <c r="M8957" s="0" t="n">
        <f aca="false">IF(K8957+L8957=2, 1,0)</f>
        <v>0</v>
      </c>
    </row>
    <row r="8958" customFormat="false" ht="13.8" hidden="false" customHeight="false" outlineLevel="0" collapsed="false">
      <c r="A8958" s="0" t="n">
        <v>283</v>
      </c>
      <c r="B8958" s="0" t="n">
        <v>142</v>
      </c>
      <c r="C8958" s="0" t="n">
        <v>164</v>
      </c>
      <c r="D8958" s="0" t="n">
        <v>245</v>
      </c>
      <c r="E8958" s="0" t="n">
        <v>188</v>
      </c>
      <c r="F8958" s="1" t="n">
        <f aca="false">SMALL(A8958:E8958,1)</f>
        <v>142</v>
      </c>
      <c r="G8958" s="1" t="n">
        <f aca="false">SMALL(A8958:E8958,2)</f>
        <v>164</v>
      </c>
      <c r="H8958" s="1" t="n">
        <f aca="false">SMALL(A8958:E8958,3)</f>
        <v>188</v>
      </c>
      <c r="I8958" s="1" t="n">
        <f aca="false">SMALL(A8958:E8958,4)</f>
        <v>245</v>
      </c>
      <c r="J8958" s="1" t="n">
        <f aca="false">SMALL(A8958:E8958,5)</f>
        <v>283</v>
      </c>
      <c r="K8958" s="0" t="n">
        <f aca="false">IF(AND(F8958&lt;&gt;G8958,G8958&lt;&gt;H8958,H8958&lt;&gt;I8958,I8958&lt;&gt;J8958), 1, 0)</f>
        <v>1</v>
      </c>
      <c r="L8958" s="0" t="n">
        <f aca="false">IF((F8958+J8958)^2 &gt;= G8958*H8958*I8958, 1,0)</f>
        <v>0</v>
      </c>
      <c r="M8958" s="0" t="n">
        <f aca="false">IF(K8958+L8958=2, 1,0)</f>
        <v>0</v>
      </c>
    </row>
    <row r="8959" customFormat="false" ht="13.8" hidden="false" customHeight="false" outlineLevel="0" collapsed="false">
      <c r="A8959" s="0" t="n">
        <v>288</v>
      </c>
      <c r="B8959" s="0" t="n">
        <v>36</v>
      </c>
      <c r="C8959" s="0" t="n">
        <v>122</v>
      </c>
      <c r="D8959" s="0" t="n">
        <v>78</v>
      </c>
      <c r="E8959" s="0" t="n">
        <v>143</v>
      </c>
      <c r="F8959" s="1" t="n">
        <f aca="false">SMALL(A8959:E8959,1)</f>
        <v>36</v>
      </c>
      <c r="G8959" s="1" t="n">
        <f aca="false">SMALL(A8959:E8959,2)</f>
        <v>78</v>
      </c>
      <c r="H8959" s="1" t="n">
        <f aca="false">SMALL(A8959:E8959,3)</f>
        <v>122</v>
      </c>
      <c r="I8959" s="1" t="n">
        <f aca="false">SMALL(A8959:E8959,4)</f>
        <v>143</v>
      </c>
      <c r="J8959" s="1" t="n">
        <f aca="false">SMALL(A8959:E8959,5)</f>
        <v>288</v>
      </c>
      <c r="K8959" s="0" t="n">
        <f aca="false">IF(AND(F8959&lt;&gt;G8959,G8959&lt;&gt;H8959,H8959&lt;&gt;I8959,I8959&lt;&gt;J8959), 1, 0)</f>
        <v>1</v>
      </c>
      <c r="L8959" s="0" t="n">
        <f aca="false">IF((F8959+J8959)^2 &gt;= G8959*H8959*I8959, 1,0)</f>
        <v>0</v>
      </c>
      <c r="M8959" s="0" t="n">
        <f aca="false">IF(K8959+L8959=2, 1,0)</f>
        <v>0</v>
      </c>
    </row>
    <row r="8960" customFormat="false" ht="13.8" hidden="false" customHeight="false" outlineLevel="0" collapsed="false">
      <c r="A8960" s="0" t="n">
        <v>197</v>
      </c>
      <c r="B8960" s="0" t="n">
        <v>69</v>
      </c>
      <c r="C8960" s="0" t="n">
        <v>149</v>
      </c>
      <c r="D8960" s="0" t="n">
        <v>99</v>
      </c>
      <c r="E8960" s="0" t="n">
        <v>95</v>
      </c>
      <c r="F8960" s="1" t="n">
        <f aca="false">SMALL(A8960:E8960,1)</f>
        <v>69</v>
      </c>
      <c r="G8960" s="1" t="n">
        <f aca="false">SMALL(A8960:E8960,2)</f>
        <v>95</v>
      </c>
      <c r="H8960" s="1" t="n">
        <f aca="false">SMALL(A8960:E8960,3)</f>
        <v>99</v>
      </c>
      <c r="I8960" s="1" t="n">
        <f aca="false">SMALL(A8960:E8960,4)</f>
        <v>149</v>
      </c>
      <c r="J8960" s="1" t="n">
        <f aca="false">SMALL(A8960:E8960,5)</f>
        <v>197</v>
      </c>
      <c r="K8960" s="0" t="n">
        <f aca="false">IF(AND(F8960&lt;&gt;G8960,G8960&lt;&gt;H8960,H8960&lt;&gt;I8960,I8960&lt;&gt;J8960), 1, 0)</f>
        <v>1</v>
      </c>
      <c r="L8960" s="0" t="n">
        <f aca="false">IF((F8960+J8960)^2 &gt;= G8960*H8960*I8960, 1,0)</f>
        <v>0</v>
      </c>
      <c r="M8960" s="0" t="n">
        <f aca="false">IF(K8960+L8960=2, 1,0)</f>
        <v>0</v>
      </c>
    </row>
    <row r="8961" customFormat="false" ht="13.8" hidden="false" customHeight="false" outlineLevel="0" collapsed="false">
      <c r="A8961" s="0" t="n">
        <v>264</v>
      </c>
      <c r="B8961" s="0" t="n">
        <v>168</v>
      </c>
      <c r="C8961" s="0" t="n">
        <v>232</v>
      </c>
      <c r="D8961" s="0" t="n">
        <v>37</v>
      </c>
      <c r="E8961" s="0" t="n">
        <v>61</v>
      </c>
      <c r="F8961" s="1" t="n">
        <f aca="false">SMALL(A8961:E8961,1)</f>
        <v>37</v>
      </c>
      <c r="G8961" s="1" t="n">
        <f aca="false">SMALL(A8961:E8961,2)</f>
        <v>61</v>
      </c>
      <c r="H8961" s="1" t="n">
        <f aca="false">SMALL(A8961:E8961,3)</f>
        <v>168</v>
      </c>
      <c r="I8961" s="1" t="n">
        <f aca="false">SMALL(A8961:E8961,4)</f>
        <v>232</v>
      </c>
      <c r="J8961" s="1" t="n">
        <f aca="false">SMALL(A8961:E8961,5)</f>
        <v>264</v>
      </c>
      <c r="K8961" s="0" t="n">
        <f aca="false">IF(AND(F8961&lt;&gt;G8961,G8961&lt;&gt;H8961,H8961&lt;&gt;I8961,I8961&lt;&gt;J8961), 1, 0)</f>
        <v>1</v>
      </c>
      <c r="L8961" s="0" t="n">
        <f aca="false">IF((F8961+J8961)^2 &gt;= G8961*H8961*I8961, 1,0)</f>
        <v>0</v>
      </c>
      <c r="M8961" s="0" t="n">
        <f aca="false">IF(K8961+L8961=2, 1,0)</f>
        <v>0</v>
      </c>
    </row>
    <row r="8962" customFormat="false" ht="13.8" hidden="false" customHeight="false" outlineLevel="0" collapsed="false">
      <c r="A8962" s="0" t="n">
        <v>288</v>
      </c>
      <c r="B8962" s="0" t="n">
        <v>154</v>
      </c>
      <c r="C8962" s="0" t="n">
        <v>210</v>
      </c>
      <c r="D8962" s="0" t="n">
        <v>267</v>
      </c>
      <c r="E8962" s="0" t="n">
        <v>12</v>
      </c>
      <c r="F8962" s="1" t="n">
        <f aca="false">SMALL(A8962:E8962,1)</f>
        <v>12</v>
      </c>
      <c r="G8962" s="1" t="n">
        <f aca="false">SMALL(A8962:E8962,2)</f>
        <v>154</v>
      </c>
      <c r="H8962" s="1" t="n">
        <f aca="false">SMALL(A8962:E8962,3)</f>
        <v>210</v>
      </c>
      <c r="I8962" s="1" t="n">
        <f aca="false">SMALL(A8962:E8962,4)</f>
        <v>267</v>
      </c>
      <c r="J8962" s="1" t="n">
        <f aca="false">SMALL(A8962:E8962,5)</f>
        <v>288</v>
      </c>
      <c r="K8962" s="0" t="n">
        <f aca="false">IF(AND(F8962&lt;&gt;G8962,G8962&lt;&gt;H8962,H8962&lt;&gt;I8962,I8962&lt;&gt;J8962), 1, 0)</f>
        <v>1</v>
      </c>
      <c r="L8962" s="0" t="n">
        <f aca="false">IF((F8962+J8962)^2 &gt;= G8962*H8962*I8962, 1,0)</f>
        <v>0</v>
      </c>
      <c r="M8962" s="0" t="n">
        <f aca="false">IF(K8962+L8962=2, 1,0)</f>
        <v>0</v>
      </c>
    </row>
    <row r="8963" customFormat="false" ht="13.8" hidden="false" customHeight="false" outlineLevel="0" collapsed="false">
      <c r="A8963" s="0" t="n">
        <v>197</v>
      </c>
      <c r="B8963" s="0" t="n">
        <v>50</v>
      </c>
      <c r="C8963" s="0" t="n">
        <v>217</v>
      </c>
      <c r="D8963" s="0" t="n">
        <v>206</v>
      </c>
      <c r="E8963" s="0" t="n">
        <v>246</v>
      </c>
      <c r="F8963" s="1" t="n">
        <f aca="false">SMALL(A8963:E8963,1)</f>
        <v>50</v>
      </c>
      <c r="G8963" s="1" t="n">
        <f aca="false">SMALL(A8963:E8963,2)</f>
        <v>197</v>
      </c>
      <c r="H8963" s="1" t="n">
        <f aca="false">SMALL(A8963:E8963,3)</f>
        <v>206</v>
      </c>
      <c r="I8963" s="1" t="n">
        <f aca="false">SMALL(A8963:E8963,4)</f>
        <v>217</v>
      </c>
      <c r="J8963" s="1" t="n">
        <f aca="false">SMALL(A8963:E8963,5)</f>
        <v>246</v>
      </c>
      <c r="K8963" s="0" t="n">
        <f aca="false">IF(AND(F8963&lt;&gt;G8963,G8963&lt;&gt;H8963,H8963&lt;&gt;I8963,I8963&lt;&gt;J8963), 1, 0)</f>
        <v>1</v>
      </c>
      <c r="L8963" s="0" t="n">
        <f aca="false">IF((F8963+J8963)^2 &gt;= G8963*H8963*I8963, 1,0)</f>
        <v>0</v>
      </c>
      <c r="M8963" s="0" t="n">
        <f aca="false">IF(K8963+L8963=2, 1,0)</f>
        <v>0</v>
      </c>
    </row>
    <row r="8964" customFormat="false" ht="13.8" hidden="false" customHeight="false" outlineLevel="0" collapsed="false">
      <c r="A8964" s="0" t="n">
        <v>215</v>
      </c>
      <c r="B8964" s="0" t="n">
        <v>106</v>
      </c>
      <c r="C8964" s="0" t="n">
        <v>186</v>
      </c>
      <c r="D8964" s="0" t="n">
        <v>274</v>
      </c>
      <c r="E8964" s="0" t="n">
        <v>97</v>
      </c>
      <c r="F8964" s="1" t="n">
        <f aca="false">SMALL(A8964:E8964,1)</f>
        <v>97</v>
      </c>
      <c r="G8964" s="1" t="n">
        <f aca="false">SMALL(A8964:E8964,2)</f>
        <v>106</v>
      </c>
      <c r="H8964" s="1" t="n">
        <f aca="false">SMALL(A8964:E8964,3)</f>
        <v>186</v>
      </c>
      <c r="I8964" s="1" t="n">
        <f aca="false">SMALL(A8964:E8964,4)</f>
        <v>215</v>
      </c>
      <c r="J8964" s="1" t="n">
        <f aca="false">SMALL(A8964:E8964,5)</f>
        <v>274</v>
      </c>
      <c r="K8964" s="0" t="n">
        <f aca="false">IF(AND(F8964&lt;&gt;G8964,G8964&lt;&gt;H8964,H8964&lt;&gt;I8964,I8964&lt;&gt;J8964), 1, 0)</f>
        <v>1</v>
      </c>
      <c r="L8964" s="0" t="n">
        <f aca="false">IF((F8964+J8964)^2 &gt;= G8964*H8964*I8964, 1,0)</f>
        <v>0</v>
      </c>
      <c r="M8964" s="0" t="n">
        <f aca="false">IF(K8964+L8964=2, 1,0)</f>
        <v>0</v>
      </c>
    </row>
    <row r="8965" customFormat="false" ht="13.8" hidden="false" customHeight="false" outlineLevel="0" collapsed="false">
      <c r="A8965" s="0" t="n">
        <v>118</v>
      </c>
      <c r="B8965" s="0" t="n">
        <v>226</v>
      </c>
      <c r="C8965" s="0" t="n">
        <v>70</v>
      </c>
      <c r="D8965" s="0" t="n">
        <v>235</v>
      </c>
      <c r="E8965" s="0" t="n">
        <v>286</v>
      </c>
      <c r="F8965" s="1" t="n">
        <f aca="false">SMALL(A8965:E8965,1)</f>
        <v>70</v>
      </c>
      <c r="G8965" s="1" t="n">
        <f aca="false">SMALL(A8965:E8965,2)</f>
        <v>118</v>
      </c>
      <c r="H8965" s="1" t="n">
        <f aca="false">SMALL(A8965:E8965,3)</f>
        <v>226</v>
      </c>
      <c r="I8965" s="1" t="n">
        <f aca="false">SMALL(A8965:E8965,4)</f>
        <v>235</v>
      </c>
      <c r="J8965" s="1" t="n">
        <f aca="false">SMALL(A8965:E8965,5)</f>
        <v>286</v>
      </c>
      <c r="K8965" s="0" t="n">
        <f aca="false">IF(AND(F8965&lt;&gt;G8965,G8965&lt;&gt;H8965,H8965&lt;&gt;I8965,I8965&lt;&gt;J8965), 1, 0)</f>
        <v>1</v>
      </c>
      <c r="L8965" s="0" t="n">
        <f aca="false">IF((F8965+J8965)^2 &gt;= G8965*H8965*I8965, 1,0)</f>
        <v>0</v>
      </c>
      <c r="M8965" s="0" t="n">
        <f aca="false">IF(K8965+L8965=2, 1,0)</f>
        <v>0</v>
      </c>
    </row>
    <row r="8966" customFormat="false" ht="13.8" hidden="false" customHeight="false" outlineLevel="0" collapsed="false">
      <c r="A8966" s="0" t="n">
        <v>105</v>
      </c>
      <c r="B8966" s="0" t="n">
        <v>168</v>
      </c>
      <c r="C8966" s="0" t="n">
        <v>81</v>
      </c>
      <c r="D8966" s="0" t="n">
        <v>241</v>
      </c>
      <c r="E8966" s="0" t="n">
        <v>179</v>
      </c>
      <c r="F8966" s="1" t="n">
        <f aca="false">SMALL(A8966:E8966,1)</f>
        <v>81</v>
      </c>
      <c r="G8966" s="1" t="n">
        <f aca="false">SMALL(A8966:E8966,2)</f>
        <v>105</v>
      </c>
      <c r="H8966" s="1" t="n">
        <f aca="false">SMALL(A8966:E8966,3)</f>
        <v>168</v>
      </c>
      <c r="I8966" s="1" t="n">
        <f aca="false">SMALL(A8966:E8966,4)</f>
        <v>179</v>
      </c>
      <c r="J8966" s="1" t="n">
        <f aca="false">SMALL(A8966:E8966,5)</f>
        <v>241</v>
      </c>
      <c r="K8966" s="0" t="n">
        <f aca="false">IF(AND(F8966&lt;&gt;G8966,G8966&lt;&gt;H8966,H8966&lt;&gt;I8966,I8966&lt;&gt;J8966), 1, 0)</f>
        <v>1</v>
      </c>
      <c r="L8966" s="0" t="n">
        <f aca="false">IF((F8966+J8966)^2 &gt;= G8966*H8966*I8966, 1,0)</f>
        <v>0</v>
      </c>
      <c r="M8966" s="0" t="n">
        <f aca="false">IF(K8966+L8966=2, 1,0)</f>
        <v>0</v>
      </c>
    </row>
    <row r="8967" customFormat="false" ht="13.8" hidden="false" customHeight="false" outlineLevel="0" collapsed="false">
      <c r="A8967" s="0" t="n">
        <v>163</v>
      </c>
      <c r="B8967" s="0" t="n">
        <v>159</v>
      </c>
      <c r="C8967" s="0" t="n">
        <v>160</v>
      </c>
      <c r="D8967" s="0" t="n">
        <v>297</v>
      </c>
      <c r="E8967" s="0" t="n">
        <v>226</v>
      </c>
      <c r="F8967" s="1" t="n">
        <f aca="false">SMALL(A8967:E8967,1)</f>
        <v>159</v>
      </c>
      <c r="G8967" s="1" t="n">
        <f aca="false">SMALL(A8967:E8967,2)</f>
        <v>160</v>
      </c>
      <c r="H8967" s="1" t="n">
        <f aca="false">SMALL(A8967:E8967,3)</f>
        <v>163</v>
      </c>
      <c r="I8967" s="1" t="n">
        <f aca="false">SMALL(A8967:E8967,4)</f>
        <v>226</v>
      </c>
      <c r="J8967" s="1" t="n">
        <f aca="false">SMALL(A8967:E8967,5)</f>
        <v>297</v>
      </c>
      <c r="K8967" s="0" t="n">
        <f aca="false">IF(AND(F8967&lt;&gt;G8967,G8967&lt;&gt;H8967,H8967&lt;&gt;I8967,I8967&lt;&gt;J8967), 1, 0)</f>
        <v>1</v>
      </c>
      <c r="L8967" s="0" t="n">
        <f aca="false">IF((F8967+J8967)^2 &gt;= G8967*H8967*I8967, 1,0)</f>
        <v>0</v>
      </c>
      <c r="M8967" s="0" t="n">
        <f aca="false">IF(K8967+L8967=2, 1,0)</f>
        <v>0</v>
      </c>
    </row>
    <row r="8968" customFormat="false" ht="13.8" hidden="false" customHeight="false" outlineLevel="0" collapsed="false">
      <c r="A8968" s="0" t="n">
        <v>8</v>
      </c>
      <c r="B8968" s="0" t="n">
        <v>280</v>
      </c>
      <c r="C8968" s="0" t="n">
        <v>214</v>
      </c>
      <c r="D8968" s="0" t="n">
        <v>100</v>
      </c>
      <c r="E8968" s="0" t="n">
        <v>261</v>
      </c>
      <c r="F8968" s="1" t="n">
        <f aca="false">SMALL(A8968:E8968,1)</f>
        <v>8</v>
      </c>
      <c r="G8968" s="1" t="n">
        <f aca="false">SMALL(A8968:E8968,2)</f>
        <v>100</v>
      </c>
      <c r="H8968" s="1" t="n">
        <f aca="false">SMALL(A8968:E8968,3)</f>
        <v>214</v>
      </c>
      <c r="I8968" s="1" t="n">
        <f aca="false">SMALL(A8968:E8968,4)</f>
        <v>261</v>
      </c>
      <c r="J8968" s="1" t="n">
        <f aca="false">SMALL(A8968:E8968,5)</f>
        <v>280</v>
      </c>
      <c r="K8968" s="0" t="n">
        <f aca="false">IF(AND(F8968&lt;&gt;G8968,G8968&lt;&gt;H8968,H8968&lt;&gt;I8968,I8968&lt;&gt;J8968), 1, 0)</f>
        <v>1</v>
      </c>
      <c r="L8968" s="0" t="n">
        <f aca="false">IF((F8968+J8968)^2 &gt;= G8968*H8968*I8968, 1,0)</f>
        <v>0</v>
      </c>
      <c r="M8968" s="0" t="n">
        <f aca="false">IF(K8968+L8968=2, 1,0)</f>
        <v>0</v>
      </c>
    </row>
    <row r="8969" customFormat="false" ht="13.8" hidden="false" customHeight="false" outlineLevel="0" collapsed="false">
      <c r="A8969" s="0" t="n">
        <v>50</v>
      </c>
      <c r="B8969" s="0" t="n">
        <v>59</v>
      </c>
      <c r="C8969" s="0" t="n">
        <v>78</v>
      </c>
      <c r="D8969" s="0" t="n">
        <v>12</v>
      </c>
      <c r="E8969" s="0" t="n">
        <v>27</v>
      </c>
      <c r="F8969" s="1" t="n">
        <f aca="false">SMALL(A8969:E8969,1)</f>
        <v>12</v>
      </c>
      <c r="G8969" s="1" t="n">
        <f aca="false">SMALL(A8969:E8969,2)</f>
        <v>27</v>
      </c>
      <c r="H8969" s="1" t="n">
        <f aca="false">SMALL(A8969:E8969,3)</f>
        <v>50</v>
      </c>
      <c r="I8969" s="1" t="n">
        <f aca="false">SMALL(A8969:E8969,4)</f>
        <v>59</v>
      </c>
      <c r="J8969" s="1" t="n">
        <f aca="false">SMALL(A8969:E8969,5)</f>
        <v>78</v>
      </c>
      <c r="K8969" s="0" t="n">
        <f aca="false">IF(AND(F8969&lt;&gt;G8969,G8969&lt;&gt;H8969,H8969&lt;&gt;I8969,I8969&lt;&gt;J8969), 1, 0)</f>
        <v>1</v>
      </c>
      <c r="L8969" s="0" t="n">
        <f aca="false">IF((F8969+J8969)^2 &gt;= G8969*H8969*I8969, 1,0)</f>
        <v>0</v>
      </c>
      <c r="M8969" s="0" t="n">
        <f aca="false">IF(K8969+L8969=2, 1,0)</f>
        <v>0</v>
      </c>
    </row>
    <row r="8970" customFormat="false" ht="13.8" hidden="false" customHeight="false" outlineLevel="0" collapsed="false">
      <c r="A8970" s="0" t="n">
        <v>5</v>
      </c>
      <c r="B8970" s="0" t="n">
        <v>200</v>
      </c>
      <c r="C8970" s="0" t="n">
        <v>58</v>
      </c>
      <c r="D8970" s="0" t="n">
        <v>38</v>
      </c>
      <c r="E8970" s="0" t="n">
        <v>198</v>
      </c>
      <c r="F8970" s="1" t="n">
        <f aca="false">SMALL(A8970:E8970,1)</f>
        <v>5</v>
      </c>
      <c r="G8970" s="1" t="n">
        <f aca="false">SMALL(A8970:E8970,2)</f>
        <v>38</v>
      </c>
      <c r="H8970" s="1" t="n">
        <f aca="false">SMALL(A8970:E8970,3)</f>
        <v>58</v>
      </c>
      <c r="I8970" s="1" t="n">
        <f aca="false">SMALL(A8970:E8970,4)</f>
        <v>198</v>
      </c>
      <c r="J8970" s="1" t="n">
        <f aca="false">SMALL(A8970:E8970,5)</f>
        <v>200</v>
      </c>
      <c r="K8970" s="0" t="n">
        <f aca="false">IF(AND(F8970&lt;&gt;G8970,G8970&lt;&gt;H8970,H8970&lt;&gt;I8970,I8970&lt;&gt;J8970), 1, 0)</f>
        <v>1</v>
      </c>
      <c r="L8970" s="0" t="n">
        <f aca="false">IF((F8970+J8970)^2 &gt;= G8970*H8970*I8970, 1,0)</f>
        <v>0</v>
      </c>
      <c r="M8970" s="0" t="n">
        <f aca="false">IF(K8970+L8970=2, 1,0)</f>
        <v>0</v>
      </c>
    </row>
    <row r="8971" customFormat="false" ht="13.8" hidden="false" customHeight="false" outlineLevel="0" collapsed="false">
      <c r="A8971" s="0" t="n">
        <v>54</v>
      </c>
      <c r="B8971" s="0" t="n">
        <v>55</v>
      </c>
      <c r="C8971" s="0" t="n">
        <v>51</v>
      </c>
      <c r="D8971" s="0" t="n">
        <v>85</v>
      </c>
      <c r="E8971" s="0" t="n">
        <v>288</v>
      </c>
      <c r="F8971" s="1" t="n">
        <f aca="false">SMALL(A8971:E8971,1)</f>
        <v>51</v>
      </c>
      <c r="G8971" s="1" t="n">
        <f aca="false">SMALL(A8971:E8971,2)</f>
        <v>54</v>
      </c>
      <c r="H8971" s="1" t="n">
        <f aca="false">SMALL(A8971:E8971,3)</f>
        <v>55</v>
      </c>
      <c r="I8971" s="1" t="n">
        <f aca="false">SMALL(A8971:E8971,4)</f>
        <v>85</v>
      </c>
      <c r="J8971" s="1" t="n">
        <f aca="false">SMALL(A8971:E8971,5)</f>
        <v>288</v>
      </c>
      <c r="K8971" s="0" t="n">
        <f aca="false">IF(AND(F8971&lt;&gt;G8971,G8971&lt;&gt;H8971,H8971&lt;&gt;I8971,I8971&lt;&gt;J8971), 1, 0)</f>
        <v>1</v>
      </c>
      <c r="L8971" s="0" t="n">
        <f aca="false">IF((F8971+J8971)^2 &gt;= G8971*H8971*I8971, 1,0)</f>
        <v>0</v>
      </c>
      <c r="M8971" s="0" t="n">
        <f aca="false">IF(K8971+L8971=2, 1,0)</f>
        <v>0</v>
      </c>
    </row>
    <row r="8972" customFormat="false" ht="13.8" hidden="false" customHeight="false" outlineLevel="0" collapsed="false">
      <c r="A8972" s="0" t="n">
        <v>192</v>
      </c>
      <c r="B8972" s="0" t="n">
        <v>75</v>
      </c>
      <c r="C8972" s="0" t="n">
        <v>234</v>
      </c>
      <c r="D8972" s="0" t="n">
        <v>205</v>
      </c>
      <c r="E8972" s="0" t="n">
        <v>274</v>
      </c>
      <c r="F8972" s="1" t="n">
        <f aca="false">SMALL(A8972:E8972,1)</f>
        <v>75</v>
      </c>
      <c r="G8972" s="1" t="n">
        <f aca="false">SMALL(A8972:E8972,2)</f>
        <v>192</v>
      </c>
      <c r="H8972" s="1" t="n">
        <f aca="false">SMALL(A8972:E8972,3)</f>
        <v>205</v>
      </c>
      <c r="I8972" s="1" t="n">
        <f aca="false">SMALL(A8972:E8972,4)</f>
        <v>234</v>
      </c>
      <c r="J8972" s="1" t="n">
        <f aca="false">SMALL(A8972:E8972,5)</f>
        <v>274</v>
      </c>
      <c r="K8972" s="0" t="n">
        <f aca="false">IF(AND(F8972&lt;&gt;G8972,G8972&lt;&gt;H8972,H8972&lt;&gt;I8972,I8972&lt;&gt;J8972), 1, 0)</f>
        <v>1</v>
      </c>
      <c r="L8972" s="0" t="n">
        <f aca="false">IF((F8972+J8972)^2 &gt;= G8972*H8972*I8972, 1,0)</f>
        <v>0</v>
      </c>
      <c r="M8972" s="0" t="n">
        <f aca="false">IF(K8972+L8972=2, 1,0)</f>
        <v>0</v>
      </c>
    </row>
    <row r="8973" customFormat="false" ht="13.8" hidden="false" customHeight="false" outlineLevel="0" collapsed="false">
      <c r="A8973" s="0" t="n">
        <v>175</v>
      </c>
      <c r="B8973" s="0" t="n">
        <v>110</v>
      </c>
      <c r="C8973" s="0" t="n">
        <v>256</v>
      </c>
      <c r="D8973" s="0" t="n">
        <v>117</v>
      </c>
      <c r="E8973" s="0" t="n">
        <v>151</v>
      </c>
      <c r="F8973" s="1" t="n">
        <f aca="false">SMALL(A8973:E8973,1)</f>
        <v>110</v>
      </c>
      <c r="G8973" s="1" t="n">
        <f aca="false">SMALL(A8973:E8973,2)</f>
        <v>117</v>
      </c>
      <c r="H8973" s="1" t="n">
        <f aca="false">SMALL(A8973:E8973,3)</f>
        <v>151</v>
      </c>
      <c r="I8973" s="1" t="n">
        <f aca="false">SMALL(A8973:E8973,4)</f>
        <v>175</v>
      </c>
      <c r="J8973" s="1" t="n">
        <f aca="false">SMALL(A8973:E8973,5)</f>
        <v>256</v>
      </c>
      <c r="K8973" s="0" t="n">
        <f aca="false">IF(AND(F8973&lt;&gt;G8973,G8973&lt;&gt;H8973,H8973&lt;&gt;I8973,I8973&lt;&gt;J8973), 1, 0)</f>
        <v>1</v>
      </c>
      <c r="L8973" s="0" t="n">
        <f aca="false">IF((F8973+J8973)^2 &gt;= G8973*H8973*I8973, 1,0)</f>
        <v>0</v>
      </c>
      <c r="M8973" s="0" t="n">
        <f aca="false">IF(K8973+L8973=2, 1,0)</f>
        <v>0</v>
      </c>
    </row>
    <row r="8974" customFormat="false" ht="13.8" hidden="false" customHeight="false" outlineLevel="0" collapsed="false">
      <c r="A8974" s="0" t="n">
        <v>207</v>
      </c>
      <c r="B8974" s="0" t="n">
        <v>180</v>
      </c>
      <c r="C8974" s="0" t="n">
        <v>92</v>
      </c>
      <c r="D8974" s="0" t="n">
        <v>162</v>
      </c>
      <c r="E8974" s="0" t="n">
        <v>175</v>
      </c>
      <c r="F8974" s="1" t="n">
        <f aca="false">SMALL(A8974:E8974,1)</f>
        <v>92</v>
      </c>
      <c r="G8974" s="1" t="n">
        <f aca="false">SMALL(A8974:E8974,2)</f>
        <v>162</v>
      </c>
      <c r="H8974" s="1" t="n">
        <f aca="false">SMALL(A8974:E8974,3)</f>
        <v>175</v>
      </c>
      <c r="I8974" s="1" t="n">
        <f aca="false">SMALL(A8974:E8974,4)</f>
        <v>180</v>
      </c>
      <c r="J8974" s="1" t="n">
        <f aca="false">SMALL(A8974:E8974,5)</f>
        <v>207</v>
      </c>
      <c r="K8974" s="0" t="n">
        <f aca="false">IF(AND(F8974&lt;&gt;G8974,G8974&lt;&gt;H8974,H8974&lt;&gt;I8974,I8974&lt;&gt;J8974), 1, 0)</f>
        <v>1</v>
      </c>
      <c r="L8974" s="0" t="n">
        <f aca="false">IF((F8974+J8974)^2 &gt;= G8974*H8974*I8974, 1,0)</f>
        <v>0</v>
      </c>
      <c r="M8974" s="0" t="n">
        <f aca="false">IF(K8974+L8974=2, 1,0)</f>
        <v>0</v>
      </c>
    </row>
    <row r="8975" customFormat="false" ht="13.8" hidden="false" customHeight="false" outlineLevel="0" collapsed="false">
      <c r="A8975" s="0" t="n">
        <v>175</v>
      </c>
      <c r="B8975" s="0" t="n">
        <v>18</v>
      </c>
      <c r="C8975" s="0" t="n">
        <v>30</v>
      </c>
      <c r="D8975" s="0" t="n">
        <v>151</v>
      </c>
      <c r="E8975" s="0" t="n">
        <v>36</v>
      </c>
      <c r="F8975" s="1" t="n">
        <f aca="false">SMALL(A8975:E8975,1)</f>
        <v>18</v>
      </c>
      <c r="G8975" s="1" t="n">
        <f aca="false">SMALL(A8975:E8975,2)</f>
        <v>30</v>
      </c>
      <c r="H8975" s="1" t="n">
        <f aca="false">SMALL(A8975:E8975,3)</f>
        <v>36</v>
      </c>
      <c r="I8975" s="1" t="n">
        <f aca="false">SMALL(A8975:E8975,4)</f>
        <v>151</v>
      </c>
      <c r="J8975" s="1" t="n">
        <f aca="false">SMALL(A8975:E8975,5)</f>
        <v>175</v>
      </c>
      <c r="K8975" s="0" t="n">
        <f aca="false">IF(AND(F8975&lt;&gt;G8975,G8975&lt;&gt;H8975,H8975&lt;&gt;I8975,I8975&lt;&gt;J8975), 1, 0)</f>
        <v>1</v>
      </c>
      <c r="L8975" s="0" t="n">
        <f aca="false">IF((F8975+J8975)^2 &gt;= G8975*H8975*I8975, 1,0)</f>
        <v>0</v>
      </c>
      <c r="M8975" s="0" t="n">
        <f aca="false">IF(K8975+L8975=2, 1,0)</f>
        <v>0</v>
      </c>
    </row>
    <row r="8976" customFormat="false" ht="13.8" hidden="false" customHeight="false" outlineLevel="0" collapsed="false">
      <c r="A8976" s="0" t="n">
        <v>159</v>
      </c>
      <c r="B8976" s="0" t="n">
        <v>227</v>
      </c>
      <c r="C8976" s="0" t="n">
        <v>214</v>
      </c>
      <c r="D8976" s="0" t="n">
        <v>189</v>
      </c>
      <c r="E8976" s="0" t="n">
        <v>290</v>
      </c>
      <c r="F8976" s="1" t="n">
        <f aca="false">SMALL(A8976:E8976,1)</f>
        <v>159</v>
      </c>
      <c r="G8976" s="1" t="n">
        <f aca="false">SMALL(A8976:E8976,2)</f>
        <v>189</v>
      </c>
      <c r="H8976" s="1" t="n">
        <f aca="false">SMALL(A8976:E8976,3)</f>
        <v>214</v>
      </c>
      <c r="I8976" s="1" t="n">
        <f aca="false">SMALL(A8976:E8976,4)</f>
        <v>227</v>
      </c>
      <c r="J8976" s="1" t="n">
        <f aca="false">SMALL(A8976:E8976,5)</f>
        <v>290</v>
      </c>
      <c r="K8976" s="0" t="n">
        <f aca="false">IF(AND(F8976&lt;&gt;G8976,G8976&lt;&gt;H8976,H8976&lt;&gt;I8976,I8976&lt;&gt;J8976), 1, 0)</f>
        <v>1</v>
      </c>
      <c r="L8976" s="0" t="n">
        <f aca="false">IF((F8976+J8976)^2 &gt;= G8976*H8976*I8976, 1,0)</f>
        <v>0</v>
      </c>
      <c r="M8976" s="0" t="n">
        <f aca="false">IF(K8976+L8976=2, 1,0)</f>
        <v>0</v>
      </c>
    </row>
    <row r="8977" customFormat="false" ht="13.8" hidden="false" customHeight="false" outlineLevel="0" collapsed="false">
      <c r="A8977" s="0" t="n">
        <v>83</v>
      </c>
      <c r="B8977" s="0" t="n">
        <v>284</v>
      </c>
      <c r="C8977" s="0" t="n">
        <v>141</v>
      </c>
      <c r="D8977" s="0" t="n">
        <v>291</v>
      </c>
      <c r="E8977" s="0" t="n">
        <v>286</v>
      </c>
      <c r="F8977" s="1" t="n">
        <f aca="false">SMALL(A8977:E8977,1)</f>
        <v>83</v>
      </c>
      <c r="G8977" s="1" t="n">
        <f aca="false">SMALL(A8977:E8977,2)</f>
        <v>141</v>
      </c>
      <c r="H8977" s="1" t="n">
        <f aca="false">SMALL(A8977:E8977,3)</f>
        <v>284</v>
      </c>
      <c r="I8977" s="1" t="n">
        <f aca="false">SMALL(A8977:E8977,4)</f>
        <v>286</v>
      </c>
      <c r="J8977" s="1" t="n">
        <f aca="false">SMALL(A8977:E8977,5)</f>
        <v>291</v>
      </c>
      <c r="K8977" s="0" t="n">
        <f aca="false">IF(AND(F8977&lt;&gt;G8977,G8977&lt;&gt;H8977,H8977&lt;&gt;I8977,I8977&lt;&gt;J8977), 1, 0)</f>
        <v>1</v>
      </c>
      <c r="L8977" s="0" t="n">
        <f aca="false">IF((F8977+J8977)^2 &gt;= G8977*H8977*I8977, 1,0)</f>
        <v>0</v>
      </c>
      <c r="M8977" s="0" t="n">
        <f aca="false">IF(K8977+L8977=2, 1,0)</f>
        <v>0</v>
      </c>
    </row>
    <row r="8978" customFormat="false" ht="13.8" hidden="false" customHeight="false" outlineLevel="0" collapsed="false">
      <c r="A8978" s="0" t="n">
        <v>51</v>
      </c>
      <c r="B8978" s="0" t="n">
        <v>116</v>
      </c>
      <c r="C8978" s="0" t="n">
        <v>187</v>
      </c>
      <c r="D8978" s="0" t="n">
        <v>87</v>
      </c>
      <c r="E8978" s="0" t="n">
        <v>91</v>
      </c>
      <c r="F8978" s="1" t="n">
        <f aca="false">SMALL(A8978:E8978,1)</f>
        <v>51</v>
      </c>
      <c r="G8978" s="1" t="n">
        <f aca="false">SMALL(A8978:E8978,2)</f>
        <v>87</v>
      </c>
      <c r="H8978" s="1" t="n">
        <f aca="false">SMALL(A8978:E8978,3)</f>
        <v>91</v>
      </c>
      <c r="I8978" s="1" t="n">
        <f aca="false">SMALL(A8978:E8978,4)</f>
        <v>116</v>
      </c>
      <c r="J8978" s="1" t="n">
        <f aca="false">SMALL(A8978:E8978,5)</f>
        <v>187</v>
      </c>
      <c r="K8978" s="0" t="n">
        <f aca="false">IF(AND(F8978&lt;&gt;G8978,G8978&lt;&gt;H8978,H8978&lt;&gt;I8978,I8978&lt;&gt;J8978), 1, 0)</f>
        <v>1</v>
      </c>
      <c r="L8978" s="0" t="n">
        <f aca="false">IF((F8978+J8978)^2 &gt;= G8978*H8978*I8978, 1,0)</f>
        <v>0</v>
      </c>
      <c r="M8978" s="0" t="n">
        <f aca="false">IF(K8978+L8978=2, 1,0)</f>
        <v>0</v>
      </c>
    </row>
    <row r="8979" customFormat="false" ht="13.8" hidden="false" customHeight="false" outlineLevel="0" collapsed="false">
      <c r="A8979" s="0" t="n">
        <v>132</v>
      </c>
      <c r="B8979" s="0" t="n">
        <v>288</v>
      </c>
      <c r="C8979" s="0" t="n">
        <v>102</v>
      </c>
      <c r="D8979" s="0" t="n">
        <v>82</v>
      </c>
      <c r="E8979" s="0" t="n">
        <v>22</v>
      </c>
      <c r="F8979" s="1" t="n">
        <f aca="false">SMALL(A8979:E8979,1)</f>
        <v>22</v>
      </c>
      <c r="G8979" s="1" t="n">
        <f aca="false">SMALL(A8979:E8979,2)</f>
        <v>82</v>
      </c>
      <c r="H8979" s="1" t="n">
        <f aca="false">SMALL(A8979:E8979,3)</f>
        <v>102</v>
      </c>
      <c r="I8979" s="1" t="n">
        <f aca="false">SMALL(A8979:E8979,4)</f>
        <v>132</v>
      </c>
      <c r="J8979" s="1" t="n">
        <f aca="false">SMALL(A8979:E8979,5)</f>
        <v>288</v>
      </c>
      <c r="K8979" s="0" t="n">
        <f aca="false">IF(AND(F8979&lt;&gt;G8979,G8979&lt;&gt;H8979,H8979&lt;&gt;I8979,I8979&lt;&gt;J8979), 1, 0)</f>
        <v>1</v>
      </c>
      <c r="L8979" s="0" t="n">
        <f aca="false">IF((F8979+J8979)^2 &gt;= G8979*H8979*I8979, 1,0)</f>
        <v>0</v>
      </c>
      <c r="M8979" s="0" t="n">
        <f aca="false">IF(K8979+L8979=2, 1,0)</f>
        <v>0</v>
      </c>
    </row>
    <row r="8980" customFormat="false" ht="13.8" hidden="false" customHeight="false" outlineLevel="0" collapsed="false">
      <c r="A8980" s="0" t="n">
        <v>81</v>
      </c>
      <c r="B8980" s="0" t="n">
        <v>282</v>
      </c>
      <c r="C8980" s="0" t="n">
        <v>221</v>
      </c>
      <c r="D8980" s="0" t="n">
        <v>143</v>
      </c>
      <c r="E8980" s="0" t="n">
        <v>229</v>
      </c>
      <c r="F8980" s="1" t="n">
        <f aca="false">SMALL(A8980:E8980,1)</f>
        <v>81</v>
      </c>
      <c r="G8980" s="1" t="n">
        <f aca="false">SMALL(A8980:E8980,2)</f>
        <v>143</v>
      </c>
      <c r="H8980" s="1" t="n">
        <f aca="false">SMALL(A8980:E8980,3)</f>
        <v>221</v>
      </c>
      <c r="I8980" s="1" t="n">
        <f aca="false">SMALL(A8980:E8980,4)</f>
        <v>229</v>
      </c>
      <c r="J8980" s="1" t="n">
        <f aca="false">SMALL(A8980:E8980,5)</f>
        <v>282</v>
      </c>
      <c r="K8980" s="0" t="n">
        <f aca="false">IF(AND(F8980&lt;&gt;G8980,G8980&lt;&gt;H8980,H8980&lt;&gt;I8980,I8980&lt;&gt;J8980), 1, 0)</f>
        <v>1</v>
      </c>
      <c r="L8980" s="0" t="n">
        <f aca="false">IF((F8980+J8980)^2 &gt;= G8980*H8980*I8980, 1,0)</f>
        <v>0</v>
      </c>
      <c r="M8980" s="0" t="n">
        <f aca="false">IF(K8980+L8980=2, 1,0)</f>
        <v>0</v>
      </c>
    </row>
    <row r="8981" customFormat="false" ht="13.8" hidden="false" customHeight="false" outlineLevel="0" collapsed="false">
      <c r="A8981" s="0" t="n">
        <v>186</v>
      </c>
      <c r="B8981" s="0" t="n">
        <v>20</v>
      </c>
      <c r="C8981" s="0" t="n">
        <v>91</v>
      </c>
      <c r="D8981" s="0" t="n">
        <v>55</v>
      </c>
      <c r="E8981" s="0" t="n">
        <v>86</v>
      </c>
      <c r="F8981" s="1" t="n">
        <f aca="false">SMALL(A8981:E8981,1)</f>
        <v>20</v>
      </c>
      <c r="G8981" s="1" t="n">
        <f aca="false">SMALL(A8981:E8981,2)</f>
        <v>55</v>
      </c>
      <c r="H8981" s="1" t="n">
        <f aca="false">SMALL(A8981:E8981,3)</f>
        <v>86</v>
      </c>
      <c r="I8981" s="1" t="n">
        <f aca="false">SMALL(A8981:E8981,4)</f>
        <v>91</v>
      </c>
      <c r="J8981" s="1" t="n">
        <f aca="false">SMALL(A8981:E8981,5)</f>
        <v>186</v>
      </c>
      <c r="K8981" s="0" t="n">
        <f aca="false">IF(AND(F8981&lt;&gt;G8981,G8981&lt;&gt;H8981,H8981&lt;&gt;I8981,I8981&lt;&gt;J8981), 1, 0)</f>
        <v>1</v>
      </c>
      <c r="L8981" s="0" t="n">
        <f aca="false">IF((F8981+J8981)^2 &gt;= G8981*H8981*I8981, 1,0)</f>
        <v>0</v>
      </c>
      <c r="M8981" s="0" t="n">
        <f aca="false">IF(K8981+L8981=2, 1,0)</f>
        <v>0</v>
      </c>
    </row>
    <row r="8982" customFormat="false" ht="13.8" hidden="false" customHeight="false" outlineLevel="0" collapsed="false">
      <c r="A8982" s="0" t="n">
        <v>257</v>
      </c>
      <c r="B8982" s="0" t="n">
        <v>167</v>
      </c>
      <c r="C8982" s="0" t="n">
        <v>214</v>
      </c>
      <c r="D8982" s="0" t="n">
        <v>150</v>
      </c>
      <c r="E8982" s="0" t="n">
        <v>124</v>
      </c>
      <c r="F8982" s="1" t="n">
        <f aca="false">SMALL(A8982:E8982,1)</f>
        <v>124</v>
      </c>
      <c r="G8982" s="1" t="n">
        <f aca="false">SMALL(A8982:E8982,2)</f>
        <v>150</v>
      </c>
      <c r="H8982" s="1" t="n">
        <f aca="false">SMALL(A8982:E8982,3)</f>
        <v>167</v>
      </c>
      <c r="I8982" s="1" t="n">
        <f aca="false">SMALL(A8982:E8982,4)</f>
        <v>214</v>
      </c>
      <c r="J8982" s="1" t="n">
        <f aca="false">SMALL(A8982:E8982,5)</f>
        <v>257</v>
      </c>
      <c r="K8982" s="0" t="n">
        <f aca="false">IF(AND(F8982&lt;&gt;G8982,G8982&lt;&gt;H8982,H8982&lt;&gt;I8982,I8982&lt;&gt;J8982), 1, 0)</f>
        <v>1</v>
      </c>
      <c r="L8982" s="0" t="n">
        <f aca="false">IF((F8982+J8982)^2 &gt;= G8982*H8982*I8982, 1,0)</f>
        <v>0</v>
      </c>
      <c r="M8982" s="0" t="n">
        <f aca="false">IF(K8982+L8982=2, 1,0)</f>
        <v>0</v>
      </c>
    </row>
    <row r="8983" customFormat="false" ht="13.8" hidden="false" customHeight="false" outlineLevel="0" collapsed="false">
      <c r="A8983" s="0" t="n">
        <v>212</v>
      </c>
      <c r="B8983" s="0" t="n">
        <v>288</v>
      </c>
      <c r="C8983" s="0" t="n">
        <v>219</v>
      </c>
      <c r="D8983" s="0" t="n">
        <v>53</v>
      </c>
      <c r="E8983" s="0" t="n">
        <v>175</v>
      </c>
      <c r="F8983" s="1" t="n">
        <f aca="false">SMALL(A8983:E8983,1)</f>
        <v>53</v>
      </c>
      <c r="G8983" s="1" t="n">
        <f aca="false">SMALL(A8983:E8983,2)</f>
        <v>175</v>
      </c>
      <c r="H8983" s="1" t="n">
        <f aca="false">SMALL(A8983:E8983,3)</f>
        <v>212</v>
      </c>
      <c r="I8983" s="1" t="n">
        <f aca="false">SMALL(A8983:E8983,4)</f>
        <v>219</v>
      </c>
      <c r="J8983" s="1" t="n">
        <f aca="false">SMALL(A8983:E8983,5)</f>
        <v>288</v>
      </c>
      <c r="K8983" s="0" t="n">
        <f aca="false">IF(AND(F8983&lt;&gt;G8983,G8983&lt;&gt;H8983,H8983&lt;&gt;I8983,I8983&lt;&gt;J8983), 1, 0)</f>
        <v>1</v>
      </c>
      <c r="L8983" s="0" t="n">
        <f aca="false">IF((F8983+J8983)^2 &gt;= G8983*H8983*I8983, 1,0)</f>
        <v>0</v>
      </c>
      <c r="M8983" s="0" t="n">
        <f aca="false">IF(K8983+L8983=2, 1,0)</f>
        <v>0</v>
      </c>
    </row>
    <row r="8984" customFormat="false" ht="13.8" hidden="false" customHeight="false" outlineLevel="0" collapsed="false">
      <c r="A8984" s="0" t="n">
        <v>18</v>
      </c>
      <c r="B8984" s="0" t="n">
        <v>37</v>
      </c>
      <c r="C8984" s="0" t="n">
        <v>1</v>
      </c>
      <c r="D8984" s="0" t="n">
        <v>212</v>
      </c>
      <c r="E8984" s="0" t="n">
        <v>153</v>
      </c>
      <c r="F8984" s="1" t="n">
        <f aca="false">SMALL(A8984:E8984,1)</f>
        <v>1</v>
      </c>
      <c r="G8984" s="1" t="n">
        <f aca="false">SMALL(A8984:E8984,2)</f>
        <v>18</v>
      </c>
      <c r="H8984" s="1" t="n">
        <f aca="false">SMALL(A8984:E8984,3)</f>
        <v>37</v>
      </c>
      <c r="I8984" s="1" t="n">
        <f aca="false">SMALL(A8984:E8984,4)</f>
        <v>153</v>
      </c>
      <c r="J8984" s="1" t="n">
        <f aca="false">SMALL(A8984:E8984,5)</f>
        <v>212</v>
      </c>
      <c r="K8984" s="0" t="n">
        <f aca="false">IF(AND(F8984&lt;&gt;G8984,G8984&lt;&gt;H8984,H8984&lt;&gt;I8984,I8984&lt;&gt;J8984), 1, 0)</f>
        <v>1</v>
      </c>
      <c r="L8984" s="0" t="n">
        <f aca="false">IF((F8984+J8984)^2 &gt;= G8984*H8984*I8984, 1,0)</f>
        <v>0</v>
      </c>
      <c r="M8984" s="0" t="n">
        <f aca="false">IF(K8984+L8984=2, 1,0)</f>
        <v>0</v>
      </c>
    </row>
    <row r="8985" customFormat="false" ht="13.8" hidden="false" customHeight="false" outlineLevel="0" collapsed="false">
      <c r="A8985" s="0" t="n">
        <v>60</v>
      </c>
      <c r="B8985" s="0" t="n">
        <v>86</v>
      </c>
      <c r="C8985" s="0" t="n">
        <v>75</v>
      </c>
      <c r="D8985" s="0" t="n">
        <v>193</v>
      </c>
      <c r="E8985" s="0" t="n">
        <v>162</v>
      </c>
      <c r="F8985" s="1" t="n">
        <f aca="false">SMALL(A8985:E8985,1)</f>
        <v>60</v>
      </c>
      <c r="G8985" s="1" t="n">
        <f aca="false">SMALL(A8985:E8985,2)</f>
        <v>75</v>
      </c>
      <c r="H8985" s="1" t="n">
        <f aca="false">SMALL(A8985:E8985,3)</f>
        <v>86</v>
      </c>
      <c r="I8985" s="1" t="n">
        <f aca="false">SMALL(A8985:E8985,4)</f>
        <v>162</v>
      </c>
      <c r="J8985" s="1" t="n">
        <f aca="false">SMALL(A8985:E8985,5)</f>
        <v>193</v>
      </c>
      <c r="K8985" s="0" t="n">
        <f aca="false">IF(AND(F8985&lt;&gt;G8985,G8985&lt;&gt;H8985,H8985&lt;&gt;I8985,I8985&lt;&gt;J8985), 1, 0)</f>
        <v>1</v>
      </c>
      <c r="L8985" s="0" t="n">
        <f aca="false">IF((F8985+J8985)^2 &gt;= G8985*H8985*I8985, 1,0)</f>
        <v>0</v>
      </c>
      <c r="M8985" s="0" t="n">
        <f aca="false">IF(K8985+L8985=2, 1,0)</f>
        <v>0</v>
      </c>
    </row>
    <row r="8986" customFormat="false" ht="13.8" hidden="false" customHeight="false" outlineLevel="0" collapsed="false">
      <c r="A8986" s="0" t="n">
        <v>42</v>
      </c>
      <c r="B8986" s="0" t="n">
        <v>183</v>
      </c>
      <c r="C8986" s="0" t="n">
        <v>261</v>
      </c>
      <c r="D8986" s="0" t="n">
        <v>37</v>
      </c>
      <c r="E8986" s="0" t="n">
        <v>206</v>
      </c>
      <c r="F8986" s="1" t="n">
        <f aca="false">SMALL(A8986:E8986,1)</f>
        <v>37</v>
      </c>
      <c r="G8986" s="1" t="n">
        <f aca="false">SMALL(A8986:E8986,2)</f>
        <v>42</v>
      </c>
      <c r="H8986" s="1" t="n">
        <f aca="false">SMALL(A8986:E8986,3)</f>
        <v>183</v>
      </c>
      <c r="I8986" s="1" t="n">
        <f aca="false">SMALL(A8986:E8986,4)</f>
        <v>206</v>
      </c>
      <c r="J8986" s="1" t="n">
        <f aca="false">SMALL(A8986:E8986,5)</f>
        <v>261</v>
      </c>
      <c r="K8986" s="0" t="n">
        <f aca="false">IF(AND(F8986&lt;&gt;G8986,G8986&lt;&gt;H8986,H8986&lt;&gt;I8986,I8986&lt;&gt;J8986), 1, 0)</f>
        <v>1</v>
      </c>
      <c r="L8986" s="0" t="n">
        <f aca="false">IF((F8986+J8986)^2 &gt;= G8986*H8986*I8986, 1,0)</f>
        <v>0</v>
      </c>
      <c r="M8986" s="0" t="n">
        <f aca="false">IF(K8986+L8986=2, 1,0)</f>
        <v>0</v>
      </c>
    </row>
    <row r="8987" customFormat="false" ht="13.8" hidden="false" customHeight="false" outlineLevel="0" collapsed="false">
      <c r="A8987" s="0" t="n">
        <v>299</v>
      </c>
      <c r="B8987" s="0" t="n">
        <v>94</v>
      </c>
      <c r="C8987" s="0" t="n">
        <v>90</v>
      </c>
      <c r="D8987" s="0" t="n">
        <v>45</v>
      </c>
      <c r="E8987" s="0" t="n">
        <v>96</v>
      </c>
      <c r="F8987" s="1" t="n">
        <f aca="false">SMALL(A8987:E8987,1)</f>
        <v>45</v>
      </c>
      <c r="G8987" s="1" t="n">
        <f aca="false">SMALL(A8987:E8987,2)</f>
        <v>90</v>
      </c>
      <c r="H8987" s="1" t="n">
        <f aca="false">SMALL(A8987:E8987,3)</f>
        <v>94</v>
      </c>
      <c r="I8987" s="1" t="n">
        <f aca="false">SMALL(A8987:E8987,4)</f>
        <v>96</v>
      </c>
      <c r="J8987" s="1" t="n">
        <f aca="false">SMALL(A8987:E8987,5)</f>
        <v>299</v>
      </c>
      <c r="K8987" s="0" t="n">
        <f aca="false">IF(AND(F8987&lt;&gt;G8987,G8987&lt;&gt;H8987,H8987&lt;&gt;I8987,I8987&lt;&gt;J8987), 1, 0)</f>
        <v>1</v>
      </c>
      <c r="L8987" s="0" t="n">
        <f aca="false">IF((F8987+J8987)^2 &gt;= G8987*H8987*I8987, 1,0)</f>
        <v>0</v>
      </c>
      <c r="M8987" s="0" t="n">
        <f aca="false">IF(K8987+L8987=2, 1,0)</f>
        <v>0</v>
      </c>
    </row>
    <row r="8988" customFormat="false" ht="13.8" hidden="false" customHeight="false" outlineLevel="0" collapsed="false">
      <c r="A8988" s="0" t="n">
        <v>298</v>
      </c>
      <c r="B8988" s="0" t="n">
        <v>252</v>
      </c>
      <c r="C8988" s="0" t="n">
        <v>279</v>
      </c>
      <c r="D8988" s="0" t="n">
        <v>83</v>
      </c>
      <c r="E8988" s="0" t="n">
        <v>243</v>
      </c>
      <c r="F8988" s="1" t="n">
        <f aca="false">SMALL(A8988:E8988,1)</f>
        <v>83</v>
      </c>
      <c r="G8988" s="1" t="n">
        <f aca="false">SMALL(A8988:E8988,2)</f>
        <v>243</v>
      </c>
      <c r="H8988" s="1" t="n">
        <f aca="false">SMALL(A8988:E8988,3)</f>
        <v>252</v>
      </c>
      <c r="I8988" s="1" t="n">
        <f aca="false">SMALL(A8988:E8988,4)</f>
        <v>279</v>
      </c>
      <c r="J8988" s="1" t="n">
        <f aca="false">SMALL(A8988:E8988,5)</f>
        <v>298</v>
      </c>
      <c r="K8988" s="0" t="n">
        <f aca="false">IF(AND(F8988&lt;&gt;G8988,G8988&lt;&gt;H8988,H8988&lt;&gt;I8988,I8988&lt;&gt;J8988), 1, 0)</f>
        <v>1</v>
      </c>
      <c r="L8988" s="0" t="n">
        <f aca="false">IF((F8988+J8988)^2 &gt;= G8988*H8988*I8988, 1,0)</f>
        <v>0</v>
      </c>
      <c r="M8988" s="0" t="n">
        <f aca="false">IF(K8988+L8988=2, 1,0)</f>
        <v>0</v>
      </c>
    </row>
    <row r="8989" customFormat="false" ht="13.8" hidden="false" customHeight="false" outlineLevel="0" collapsed="false">
      <c r="A8989" s="0" t="n">
        <v>14</v>
      </c>
      <c r="B8989" s="0" t="n">
        <v>19</v>
      </c>
      <c r="C8989" s="0" t="n">
        <v>255</v>
      </c>
      <c r="D8989" s="0" t="n">
        <v>115</v>
      </c>
      <c r="E8989" s="0" t="n">
        <v>179</v>
      </c>
      <c r="F8989" s="1" t="n">
        <f aca="false">SMALL(A8989:E8989,1)</f>
        <v>14</v>
      </c>
      <c r="G8989" s="1" t="n">
        <f aca="false">SMALL(A8989:E8989,2)</f>
        <v>19</v>
      </c>
      <c r="H8989" s="1" t="n">
        <f aca="false">SMALL(A8989:E8989,3)</f>
        <v>115</v>
      </c>
      <c r="I8989" s="1" t="n">
        <f aca="false">SMALL(A8989:E8989,4)</f>
        <v>179</v>
      </c>
      <c r="J8989" s="1" t="n">
        <f aca="false">SMALL(A8989:E8989,5)</f>
        <v>255</v>
      </c>
      <c r="K8989" s="0" t="n">
        <f aca="false">IF(AND(F8989&lt;&gt;G8989,G8989&lt;&gt;H8989,H8989&lt;&gt;I8989,I8989&lt;&gt;J8989), 1, 0)</f>
        <v>1</v>
      </c>
      <c r="L8989" s="0" t="n">
        <f aca="false">IF((F8989+J8989)^2 &gt;= G8989*H8989*I8989, 1,0)</f>
        <v>0</v>
      </c>
      <c r="M8989" s="0" t="n">
        <f aca="false">IF(K8989+L8989=2, 1,0)</f>
        <v>0</v>
      </c>
    </row>
    <row r="8990" customFormat="false" ht="13.8" hidden="false" customHeight="false" outlineLevel="0" collapsed="false">
      <c r="A8990" s="0" t="n">
        <v>286</v>
      </c>
      <c r="B8990" s="0" t="n">
        <v>244</v>
      </c>
      <c r="C8990" s="0" t="n">
        <v>249</v>
      </c>
      <c r="D8990" s="0" t="n">
        <v>7</v>
      </c>
      <c r="E8990" s="0" t="n">
        <v>51</v>
      </c>
      <c r="F8990" s="1" t="n">
        <f aca="false">SMALL(A8990:E8990,1)</f>
        <v>7</v>
      </c>
      <c r="G8990" s="1" t="n">
        <f aca="false">SMALL(A8990:E8990,2)</f>
        <v>51</v>
      </c>
      <c r="H8990" s="1" t="n">
        <f aca="false">SMALL(A8990:E8990,3)</f>
        <v>244</v>
      </c>
      <c r="I8990" s="1" t="n">
        <f aca="false">SMALL(A8990:E8990,4)</f>
        <v>249</v>
      </c>
      <c r="J8990" s="1" t="n">
        <f aca="false">SMALL(A8990:E8990,5)</f>
        <v>286</v>
      </c>
      <c r="K8990" s="0" t="n">
        <f aca="false">IF(AND(F8990&lt;&gt;G8990,G8990&lt;&gt;H8990,H8990&lt;&gt;I8990,I8990&lt;&gt;J8990), 1, 0)</f>
        <v>1</v>
      </c>
      <c r="L8990" s="0" t="n">
        <f aca="false">IF((F8990+J8990)^2 &gt;= G8990*H8990*I8990, 1,0)</f>
        <v>0</v>
      </c>
      <c r="M8990" s="0" t="n">
        <f aca="false">IF(K8990+L8990=2, 1,0)</f>
        <v>0</v>
      </c>
    </row>
    <row r="8991" customFormat="false" ht="13.8" hidden="false" customHeight="false" outlineLevel="0" collapsed="false">
      <c r="A8991" s="0" t="n">
        <v>4</v>
      </c>
      <c r="B8991" s="0" t="n">
        <v>136</v>
      </c>
      <c r="C8991" s="0" t="n">
        <v>33</v>
      </c>
      <c r="D8991" s="0" t="n">
        <v>43</v>
      </c>
      <c r="E8991" s="0" t="n">
        <v>270</v>
      </c>
      <c r="F8991" s="1" t="n">
        <f aca="false">SMALL(A8991:E8991,1)</f>
        <v>4</v>
      </c>
      <c r="G8991" s="1" t="n">
        <f aca="false">SMALL(A8991:E8991,2)</f>
        <v>33</v>
      </c>
      <c r="H8991" s="1" t="n">
        <f aca="false">SMALL(A8991:E8991,3)</f>
        <v>43</v>
      </c>
      <c r="I8991" s="1" t="n">
        <f aca="false">SMALL(A8991:E8991,4)</f>
        <v>136</v>
      </c>
      <c r="J8991" s="1" t="n">
        <f aca="false">SMALL(A8991:E8991,5)</f>
        <v>270</v>
      </c>
      <c r="K8991" s="0" t="n">
        <f aca="false">IF(AND(F8991&lt;&gt;G8991,G8991&lt;&gt;H8991,H8991&lt;&gt;I8991,I8991&lt;&gt;J8991), 1, 0)</f>
        <v>1</v>
      </c>
      <c r="L8991" s="0" t="n">
        <f aca="false">IF((F8991+J8991)^2 &gt;= G8991*H8991*I8991, 1,0)</f>
        <v>0</v>
      </c>
      <c r="M8991" s="0" t="n">
        <f aca="false">IF(K8991+L8991=2, 1,0)</f>
        <v>0</v>
      </c>
    </row>
    <row r="8992" customFormat="false" ht="13.8" hidden="false" customHeight="false" outlineLevel="0" collapsed="false">
      <c r="A8992" s="0" t="n">
        <v>160</v>
      </c>
      <c r="B8992" s="0" t="n">
        <v>170</v>
      </c>
      <c r="C8992" s="0" t="n">
        <v>110</v>
      </c>
      <c r="D8992" s="0" t="n">
        <v>264</v>
      </c>
      <c r="E8992" s="0" t="n">
        <v>170</v>
      </c>
      <c r="F8992" s="1" t="n">
        <f aca="false">SMALL(A8992:E8992,1)</f>
        <v>110</v>
      </c>
      <c r="G8992" s="1" t="n">
        <f aca="false">SMALL(A8992:E8992,2)</f>
        <v>160</v>
      </c>
      <c r="H8992" s="1" t="n">
        <f aca="false">SMALL(A8992:E8992,3)</f>
        <v>170</v>
      </c>
      <c r="I8992" s="1" t="n">
        <f aca="false">SMALL(A8992:E8992,4)</f>
        <v>170</v>
      </c>
      <c r="J8992" s="1" t="n">
        <f aca="false">SMALL(A8992:E8992,5)</f>
        <v>264</v>
      </c>
      <c r="K8992" s="0" t="n">
        <f aca="false">IF(AND(F8992&lt;&gt;G8992,G8992&lt;&gt;H8992,H8992&lt;&gt;I8992,I8992&lt;&gt;J8992), 1, 0)</f>
        <v>0</v>
      </c>
      <c r="L8992" s="0" t="n">
        <f aca="false">IF((F8992+J8992)^2 &gt;= G8992*H8992*I8992, 1,0)</f>
        <v>0</v>
      </c>
      <c r="M8992" s="0" t="n">
        <f aca="false">IF(K8992+L8992=2, 1,0)</f>
        <v>0</v>
      </c>
    </row>
    <row r="8993" customFormat="false" ht="13.8" hidden="false" customHeight="false" outlineLevel="0" collapsed="false">
      <c r="A8993" s="0" t="n">
        <v>23</v>
      </c>
      <c r="B8993" s="0" t="n">
        <v>232</v>
      </c>
      <c r="C8993" s="0" t="n">
        <v>78</v>
      </c>
      <c r="D8993" s="0" t="n">
        <v>286</v>
      </c>
      <c r="E8993" s="0" t="n">
        <v>252</v>
      </c>
      <c r="F8993" s="1" t="n">
        <f aca="false">SMALL(A8993:E8993,1)</f>
        <v>23</v>
      </c>
      <c r="G8993" s="1" t="n">
        <f aca="false">SMALL(A8993:E8993,2)</f>
        <v>78</v>
      </c>
      <c r="H8993" s="1" t="n">
        <f aca="false">SMALL(A8993:E8993,3)</f>
        <v>232</v>
      </c>
      <c r="I8993" s="1" t="n">
        <f aca="false">SMALL(A8993:E8993,4)</f>
        <v>252</v>
      </c>
      <c r="J8993" s="1" t="n">
        <f aca="false">SMALL(A8993:E8993,5)</f>
        <v>286</v>
      </c>
      <c r="K8993" s="0" t="n">
        <f aca="false">IF(AND(F8993&lt;&gt;G8993,G8993&lt;&gt;H8993,H8993&lt;&gt;I8993,I8993&lt;&gt;J8993), 1, 0)</f>
        <v>1</v>
      </c>
      <c r="L8993" s="0" t="n">
        <f aca="false">IF((F8993+J8993)^2 &gt;= G8993*H8993*I8993, 1,0)</f>
        <v>0</v>
      </c>
      <c r="M8993" s="0" t="n">
        <f aca="false">IF(K8993+L8993=2, 1,0)</f>
        <v>0</v>
      </c>
    </row>
    <row r="8994" customFormat="false" ht="13.8" hidden="false" customHeight="false" outlineLevel="0" collapsed="false">
      <c r="A8994" s="0" t="n">
        <v>266</v>
      </c>
      <c r="B8994" s="0" t="n">
        <v>296</v>
      </c>
      <c r="C8994" s="0" t="n">
        <v>234</v>
      </c>
      <c r="D8994" s="0" t="n">
        <v>114</v>
      </c>
      <c r="E8994" s="0" t="n">
        <v>192</v>
      </c>
      <c r="F8994" s="1" t="n">
        <f aca="false">SMALL(A8994:E8994,1)</f>
        <v>114</v>
      </c>
      <c r="G8994" s="1" t="n">
        <f aca="false">SMALL(A8994:E8994,2)</f>
        <v>192</v>
      </c>
      <c r="H8994" s="1" t="n">
        <f aca="false">SMALL(A8994:E8994,3)</f>
        <v>234</v>
      </c>
      <c r="I8994" s="1" t="n">
        <f aca="false">SMALL(A8994:E8994,4)</f>
        <v>266</v>
      </c>
      <c r="J8994" s="1" t="n">
        <f aca="false">SMALL(A8994:E8994,5)</f>
        <v>296</v>
      </c>
      <c r="K8994" s="0" t="n">
        <f aca="false">IF(AND(F8994&lt;&gt;G8994,G8994&lt;&gt;H8994,H8994&lt;&gt;I8994,I8994&lt;&gt;J8994), 1, 0)</f>
        <v>1</v>
      </c>
      <c r="L8994" s="0" t="n">
        <f aca="false">IF((F8994+J8994)^2 &gt;= G8994*H8994*I8994, 1,0)</f>
        <v>0</v>
      </c>
      <c r="M8994" s="0" t="n">
        <f aca="false">IF(K8994+L8994=2, 1,0)</f>
        <v>0</v>
      </c>
    </row>
    <row r="8995" customFormat="false" ht="13.8" hidden="false" customHeight="false" outlineLevel="0" collapsed="false">
      <c r="A8995" s="0" t="n">
        <v>278</v>
      </c>
      <c r="B8995" s="0" t="n">
        <v>287</v>
      </c>
      <c r="C8995" s="0" t="n">
        <v>72</v>
      </c>
      <c r="D8995" s="0" t="n">
        <v>139</v>
      </c>
      <c r="E8995" s="0" t="n">
        <v>223</v>
      </c>
      <c r="F8995" s="1" t="n">
        <f aca="false">SMALL(A8995:E8995,1)</f>
        <v>72</v>
      </c>
      <c r="G8995" s="1" t="n">
        <f aca="false">SMALL(A8995:E8995,2)</f>
        <v>139</v>
      </c>
      <c r="H8995" s="1" t="n">
        <f aca="false">SMALL(A8995:E8995,3)</f>
        <v>223</v>
      </c>
      <c r="I8995" s="1" t="n">
        <f aca="false">SMALL(A8995:E8995,4)</f>
        <v>278</v>
      </c>
      <c r="J8995" s="1" t="n">
        <f aca="false">SMALL(A8995:E8995,5)</f>
        <v>287</v>
      </c>
      <c r="K8995" s="0" t="n">
        <f aca="false">IF(AND(F8995&lt;&gt;G8995,G8995&lt;&gt;H8995,H8995&lt;&gt;I8995,I8995&lt;&gt;J8995), 1, 0)</f>
        <v>1</v>
      </c>
      <c r="L8995" s="0" t="n">
        <f aca="false">IF((F8995+J8995)^2 &gt;= G8995*H8995*I8995, 1,0)</f>
        <v>0</v>
      </c>
      <c r="M8995" s="0" t="n">
        <f aca="false">IF(K8995+L8995=2, 1,0)</f>
        <v>0</v>
      </c>
    </row>
    <row r="8996" customFormat="false" ht="13.8" hidden="false" customHeight="false" outlineLevel="0" collapsed="false">
      <c r="A8996" s="0" t="n">
        <v>189</v>
      </c>
      <c r="B8996" s="0" t="n">
        <v>75</v>
      </c>
      <c r="C8996" s="0" t="n">
        <v>124</v>
      </c>
      <c r="D8996" s="0" t="n">
        <v>268</v>
      </c>
      <c r="E8996" s="0" t="n">
        <v>135</v>
      </c>
      <c r="F8996" s="1" t="n">
        <f aca="false">SMALL(A8996:E8996,1)</f>
        <v>75</v>
      </c>
      <c r="G8996" s="1" t="n">
        <f aca="false">SMALL(A8996:E8996,2)</f>
        <v>124</v>
      </c>
      <c r="H8996" s="1" t="n">
        <f aca="false">SMALL(A8996:E8996,3)</f>
        <v>135</v>
      </c>
      <c r="I8996" s="1" t="n">
        <f aca="false">SMALL(A8996:E8996,4)</f>
        <v>189</v>
      </c>
      <c r="J8996" s="1" t="n">
        <f aca="false">SMALL(A8996:E8996,5)</f>
        <v>268</v>
      </c>
      <c r="K8996" s="0" t="n">
        <f aca="false">IF(AND(F8996&lt;&gt;G8996,G8996&lt;&gt;H8996,H8996&lt;&gt;I8996,I8996&lt;&gt;J8996), 1, 0)</f>
        <v>1</v>
      </c>
      <c r="L8996" s="0" t="n">
        <f aca="false">IF((F8996+J8996)^2 &gt;= G8996*H8996*I8996, 1,0)</f>
        <v>0</v>
      </c>
      <c r="M8996" s="0" t="n">
        <f aca="false">IF(K8996+L8996=2, 1,0)</f>
        <v>0</v>
      </c>
    </row>
    <row r="8997" customFormat="false" ht="13.8" hidden="false" customHeight="false" outlineLevel="0" collapsed="false">
      <c r="A8997" s="0" t="n">
        <v>19</v>
      </c>
      <c r="B8997" s="0" t="n">
        <v>221</v>
      </c>
      <c r="C8997" s="0" t="n">
        <v>222</v>
      </c>
      <c r="D8997" s="0" t="n">
        <v>179</v>
      </c>
      <c r="E8997" s="0" t="n">
        <v>28</v>
      </c>
      <c r="F8997" s="1" t="n">
        <f aca="false">SMALL(A8997:E8997,1)</f>
        <v>19</v>
      </c>
      <c r="G8997" s="1" t="n">
        <f aca="false">SMALL(A8997:E8997,2)</f>
        <v>28</v>
      </c>
      <c r="H8997" s="1" t="n">
        <f aca="false">SMALL(A8997:E8997,3)</f>
        <v>179</v>
      </c>
      <c r="I8997" s="1" t="n">
        <f aca="false">SMALL(A8997:E8997,4)</f>
        <v>221</v>
      </c>
      <c r="J8997" s="1" t="n">
        <f aca="false">SMALL(A8997:E8997,5)</f>
        <v>222</v>
      </c>
      <c r="K8997" s="0" t="n">
        <f aca="false">IF(AND(F8997&lt;&gt;G8997,G8997&lt;&gt;H8997,H8997&lt;&gt;I8997,I8997&lt;&gt;J8997), 1, 0)</f>
        <v>1</v>
      </c>
      <c r="L8997" s="0" t="n">
        <f aca="false">IF((F8997+J8997)^2 &gt;= G8997*H8997*I8997, 1,0)</f>
        <v>0</v>
      </c>
      <c r="M8997" s="0" t="n">
        <f aca="false">IF(K8997+L8997=2, 1,0)</f>
        <v>0</v>
      </c>
    </row>
    <row r="8998" customFormat="false" ht="13.8" hidden="false" customHeight="false" outlineLevel="0" collapsed="false">
      <c r="A8998" s="0" t="n">
        <v>242</v>
      </c>
      <c r="B8998" s="0" t="n">
        <v>101</v>
      </c>
      <c r="C8998" s="0" t="n">
        <v>166</v>
      </c>
      <c r="D8998" s="0" t="n">
        <v>300</v>
      </c>
      <c r="E8998" s="0" t="n">
        <v>223</v>
      </c>
      <c r="F8998" s="1" t="n">
        <f aca="false">SMALL(A8998:E8998,1)</f>
        <v>101</v>
      </c>
      <c r="G8998" s="1" t="n">
        <f aca="false">SMALL(A8998:E8998,2)</f>
        <v>166</v>
      </c>
      <c r="H8998" s="1" t="n">
        <f aca="false">SMALL(A8998:E8998,3)</f>
        <v>223</v>
      </c>
      <c r="I8998" s="1" t="n">
        <f aca="false">SMALL(A8998:E8998,4)</f>
        <v>242</v>
      </c>
      <c r="J8998" s="1" t="n">
        <f aca="false">SMALL(A8998:E8998,5)</f>
        <v>300</v>
      </c>
      <c r="K8998" s="0" t="n">
        <f aca="false">IF(AND(F8998&lt;&gt;G8998,G8998&lt;&gt;H8998,H8998&lt;&gt;I8998,I8998&lt;&gt;J8998), 1, 0)</f>
        <v>1</v>
      </c>
      <c r="L8998" s="0" t="n">
        <f aca="false">IF((F8998+J8998)^2 &gt;= G8998*H8998*I8998, 1,0)</f>
        <v>0</v>
      </c>
      <c r="M8998" s="0" t="n">
        <f aca="false">IF(K8998+L8998=2, 1,0)</f>
        <v>0</v>
      </c>
    </row>
    <row r="8999" customFormat="false" ht="13.8" hidden="false" customHeight="false" outlineLevel="0" collapsed="false">
      <c r="A8999" s="0" t="n">
        <v>283</v>
      </c>
      <c r="B8999" s="0" t="n">
        <v>48</v>
      </c>
      <c r="C8999" s="0" t="n">
        <v>153</v>
      </c>
      <c r="D8999" s="0" t="n">
        <v>3</v>
      </c>
      <c r="E8999" s="0" t="n">
        <v>99</v>
      </c>
      <c r="F8999" s="1" t="n">
        <f aca="false">SMALL(A8999:E8999,1)</f>
        <v>3</v>
      </c>
      <c r="G8999" s="1" t="n">
        <f aca="false">SMALL(A8999:E8999,2)</f>
        <v>48</v>
      </c>
      <c r="H8999" s="1" t="n">
        <f aca="false">SMALL(A8999:E8999,3)</f>
        <v>99</v>
      </c>
      <c r="I8999" s="1" t="n">
        <f aca="false">SMALL(A8999:E8999,4)</f>
        <v>153</v>
      </c>
      <c r="J8999" s="1" t="n">
        <f aca="false">SMALL(A8999:E8999,5)</f>
        <v>283</v>
      </c>
      <c r="K8999" s="0" t="n">
        <f aca="false">IF(AND(F8999&lt;&gt;G8999,G8999&lt;&gt;H8999,H8999&lt;&gt;I8999,I8999&lt;&gt;J8999), 1, 0)</f>
        <v>1</v>
      </c>
      <c r="L8999" s="0" t="n">
        <f aca="false">IF((F8999+J8999)^2 &gt;= G8999*H8999*I8999, 1,0)</f>
        <v>0</v>
      </c>
      <c r="M8999" s="0" t="n">
        <f aca="false">IF(K8999+L8999=2, 1,0)</f>
        <v>0</v>
      </c>
    </row>
    <row r="9000" customFormat="false" ht="13.8" hidden="false" customHeight="false" outlineLevel="0" collapsed="false">
      <c r="A9000" s="0" t="n">
        <v>238</v>
      </c>
      <c r="B9000" s="0" t="n">
        <v>26</v>
      </c>
      <c r="C9000" s="0" t="n">
        <v>217</v>
      </c>
      <c r="D9000" s="0" t="n">
        <v>195</v>
      </c>
      <c r="E9000" s="0" t="n">
        <v>95</v>
      </c>
      <c r="F9000" s="1" t="n">
        <f aca="false">SMALL(A9000:E9000,1)</f>
        <v>26</v>
      </c>
      <c r="G9000" s="1" t="n">
        <f aca="false">SMALL(A9000:E9000,2)</f>
        <v>95</v>
      </c>
      <c r="H9000" s="1" t="n">
        <f aca="false">SMALL(A9000:E9000,3)</f>
        <v>195</v>
      </c>
      <c r="I9000" s="1" t="n">
        <f aca="false">SMALL(A9000:E9000,4)</f>
        <v>217</v>
      </c>
      <c r="J9000" s="1" t="n">
        <f aca="false">SMALL(A9000:E9000,5)</f>
        <v>238</v>
      </c>
      <c r="K9000" s="0" t="n">
        <f aca="false">IF(AND(F9000&lt;&gt;G9000,G9000&lt;&gt;H9000,H9000&lt;&gt;I9000,I9000&lt;&gt;J9000), 1, 0)</f>
        <v>1</v>
      </c>
      <c r="L9000" s="0" t="n">
        <f aca="false">IF((F9000+J9000)^2 &gt;= G9000*H9000*I9000, 1,0)</f>
        <v>0</v>
      </c>
      <c r="M9000" s="0" t="n">
        <f aca="false">IF(K9000+L9000=2, 1,0)</f>
        <v>0</v>
      </c>
    </row>
    <row r="9001" customFormat="false" ht="13.8" hidden="false" customHeight="false" outlineLevel="0" collapsed="false">
      <c r="A9001" s="0" t="n">
        <v>218</v>
      </c>
      <c r="B9001" s="0" t="n">
        <v>33</v>
      </c>
      <c r="C9001" s="0" t="n">
        <v>140</v>
      </c>
      <c r="D9001" s="0" t="n">
        <v>280</v>
      </c>
      <c r="E9001" s="0" t="n">
        <v>270</v>
      </c>
      <c r="F9001" s="1" t="n">
        <f aca="false">SMALL(A9001:E9001,1)</f>
        <v>33</v>
      </c>
      <c r="G9001" s="1" t="n">
        <f aca="false">SMALL(A9001:E9001,2)</f>
        <v>140</v>
      </c>
      <c r="H9001" s="1" t="n">
        <f aca="false">SMALL(A9001:E9001,3)</f>
        <v>218</v>
      </c>
      <c r="I9001" s="1" t="n">
        <f aca="false">SMALL(A9001:E9001,4)</f>
        <v>270</v>
      </c>
      <c r="J9001" s="1" t="n">
        <f aca="false">SMALL(A9001:E9001,5)</f>
        <v>280</v>
      </c>
      <c r="K9001" s="0" t="n">
        <f aca="false">IF(AND(F9001&lt;&gt;G9001,G9001&lt;&gt;H9001,H9001&lt;&gt;I9001,I9001&lt;&gt;J9001), 1, 0)</f>
        <v>1</v>
      </c>
      <c r="L9001" s="0" t="n">
        <f aca="false">IF((F9001+J9001)^2 &gt;= G9001*H9001*I9001, 1,0)</f>
        <v>0</v>
      </c>
      <c r="M9001" s="0" t="n">
        <f aca="false">IF(K9001+L9001=2, 1,0)</f>
        <v>0</v>
      </c>
    </row>
    <row r="9002" customFormat="false" ht="13.8" hidden="false" customHeight="false" outlineLevel="0" collapsed="false">
      <c r="A9002" s="0" t="n">
        <v>10</v>
      </c>
      <c r="B9002" s="0" t="n">
        <v>91</v>
      </c>
      <c r="C9002" s="0" t="n">
        <v>78</v>
      </c>
      <c r="D9002" s="0" t="n">
        <v>129</v>
      </c>
      <c r="E9002" s="0" t="n">
        <v>256</v>
      </c>
      <c r="F9002" s="1" t="n">
        <f aca="false">SMALL(A9002:E9002,1)</f>
        <v>10</v>
      </c>
      <c r="G9002" s="1" t="n">
        <f aca="false">SMALL(A9002:E9002,2)</f>
        <v>78</v>
      </c>
      <c r="H9002" s="1" t="n">
        <f aca="false">SMALL(A9002:E9002,3)</f>
        <v>91</v>
      </c>
      <c r="I9002" s="1" t="n">
        <f aca="false">SMALL(A9002:E9002,4)</f>
        <v>129</v>
      </c>
      <c r="J9002" s="1" t="n">
        <f aca="false">SMALL(A9002:E9002,5)</f>
        <v>256</v>
      </c>
      <c r="K9002" s="0" t="n">
        <f aca="false">IF(AND(F9002&lt;&gt;G9002,G9002&lt;&gt;H9002,H9002&lt;&gt;I9002,I9002&lt;&gt;J9002), 1, 0)</f>
        <v>1</v>
      </c>
      <c r="L9002" s="0" t="n">
        <f aca="false">IF((F9002+J9002)^2 &gt;= G9002*H9002*I9002, 1,0)</f>
        <v>0</v>
      </c>
      <c r="M9002" s="0" t="n">
        <f aca="false">IF(K9002+L9002=2, 1,0)</f>
        <v>0</v>
      </c>
    </row>
    <row r="9003" customFormat="false" ht="13.8" hidden="false" customHeight="false" outlineLevel="0" collapsed="false">
      <c r="A9003" s="0" t="n">
        <v>196</v>
      </c>
      <c r="B9003" s="0" t="n">
        <v>300</v>
      </c>
      <c r="C9003" s="0" t="n">
        <v>44</v>
      </c>
      <c r="D9003" s="0" t="n">
        <v>122</v>
      </c>
      <c r="E9003" s="0" t="n">
        <v>250</v>
      </c>
      <c r="F9003" s="1" t="n">
        <f aca="false">SMALL(A9003:E9003,1)</f>
        <v>44</v>
      </c>
      <c r="G9003" s="1" t="n">
        <f aca="false">SMALL(A9003:E9003,2)</f>
        <v>122</v>
      </c>
      <c r="H9003" s="1" t="n">
        <f aca="false">SMALL(A9003:E9003,3)</f>
        <v>196</v>
      </c>
      <c r="I9003" s="1" t="n">
        <f aca="false">SMALL(A9003:E9003,4)</f>
        <v>250</v>
      </c>
      <c r="J9003" s="1" t="n">
        <f aca="false">SMALL(A9003:E9003,5)</f>
        <v>300</v>
      </c>
      <c r="K9003" s="0" t="n">
        <f aca="false">IF(AND(F9003&lt;&gt;G9003,G9003&lt;&gt;H9003,H9003&lt;&gt;I9003,I9003&lt;&gt;J9003), 1, 0)</f>
        <v>1</v>
      </c>
      <c r="L9003" s="0" t="n">
        <f aca="false">IF((F9003+J9003)^2 &gt;= G9003*H9003*I9003, 1,0)</f>
        <v>0</v>
      </c>
      <c r="M9003" s="0" t="n">
        <f aca="false">IF(K9003+L9003=2, 1,0)</f>
        <v>0</v>
      </c>
    </row>
    <row r="9004" customFormat="false" ht="13.8" hidden="false" customHeight="false" outlineLevel="0" collapsed="false">
      <c r="A9004" s="0" t="n">
        <v>147</v>
      </c>
      <c r="B9004" s="0" t="n">
        <v>107</v>
      </c>
      <c r="C9004" s="0" t="n">
        <v>264</v>
      </c>
      <c r="D9004" s="0" t="n">
        <v>74</v>
      </c>
      <c r="E9004" s="0" t="n">
        <v>167</v>
      </c>
      <c r="F9004" s="1" t="n">
        <f aca="false">SMALL(A9004:E9004,1)</f>
        <v>74</v>
      </c>
      <c r="G9004" s="1" t="n">
        <f aca="false">SMALL(A9004:E9004,2)</f>
        <v>107</v>
      </c>
      <c r="H9004" s="1" t="n">
        <f aca="false">SMALL(A9004:E9004,3)</f>
        <v>147</v>
      </c>
      <c r="I9004" s="1" t="n">
        <f aca="false">SMALL(A9004:E9004,4)</f>
        <v>167</v>
      </c>
      <c r="J9004" s="1" t="n">
        <f aca="false">SMALL(A9004:E9004,5)</f>
        <v>264</v>
      </c>
      <c r="K9004" s="0" t="n">
        <f aca="false">IF(AND(F9004&lt;&gt;G9004,G9004&lt;&gt;H9004,H9004&lt;&gt;I9004,I9004&lt;&gt;J9004), 1, 0)</f>
        <v>1</v>
      </c>
      <c r="L9004" s="0" t="n">
        <f aca="false">IF((F9004+J9004)^2 &gt;= G9004*H9004*I9004, 1,0)</f>
        <v>0</v>
      </c>
      <c r="M9004" s="0" t="n">
        <f aca="false">IF(K9004+L9004=2, 1,0)</f>
        <v>0</v>
      </c>
    </row>
    <row r="9005" customFormat="false" ht="13.8" hidden="false" customHeight="false" outlineLevel="0" collapsed="false">
      <c r="A9005" s="0" t="n">
        <v>245</v>
      </c>
      <c r="B9005" s="0" t="n">
        <v>111</v>
      </c>
      <c r="C9005" s="0" t="n">
        <v>260</v>
      </c>
      <c r="D9005" s="0" t="n">
        <v>83</v>
      </c>
      <c r="E9005" s="0" t="n">
        <v>206</v>
      </c>
      <c r="F9005" s="1" t="n">
        <f aca="false">SMALL(A9005:E9005,1)</f>
        <v>83</v>
      </c>
      <c r="G9005" s="1" t="n">
        <f aca="false">SMALL(A9005:E9005,2)</f>
        <v>111</v>
      </c>
      <c r="H9005" s="1" t="n">
        <f aca="false">SMALL(A9005:E9005,3)</f>
        <v>206</v>
      </c>
      <c r="I9005" s="1" t="n">
        <f aca="false">SMALL(A9005:E9005,4)</f>
        <v>245</v>
      </c>
      <c r="J9005" s="1" t="n">
        <f aca="false">SMALL(A9005:E9005,5)</f>
        <v>260</v>
      </c>
      <c r="K9005" s="0" t="n">
        <f aca="false">IF(AND(F9005&lt;&gt;G9005,G9005&lt;&gt;H9005,H9005&lt;&gt;I9005,I9005&lt;&gt;J9005), 1, 0)</f>
        <v>1</v>
      </c>
      <c r="L9005" s="0" t="n">
        <f aca="false">IF((F9005+J9005)^2 &gt;= G9005*H9005*I9005, 1,0)</f>
        <v>0</v>
      </c>
      <c r="M9005" s="0" t="n">
        <f aca="false">IF(K9005+L9005=2, 1,0)</f>
        <v>0</v>
      </c>
    </row>
    <row r="9006" customFormat="false" ht="13.8" hidden="false" customHeight="false" outlineLevel="0" collapsed="false">
      <c r="A9006" s="0" t="n">
        <v>265</v>
      </c>
      <c r="B9006" s="0" t="n">
        <v>263</v>
      </c>
      <c r="C9006" s="0" t="n">
        <v>253</v>
      </c>
      <c r="D9006" s="0" t="n">
        <v>201</v>
      </c>
      <c r="E9006" s="0" t="n">
        <v>65</v>
      </c>
      <c r="F9006" s="1" t="n">
        <f aca="false">SMALL(A9006:E9006,1)</f>
        <v>65</v>
      </c>
      <c r="G9006" s="1" t="n">
        <f aca="false">SMALL(A9006:E9006,2)</f>
        <v>201</v>
      </c>
      <c r="H9006" s="1" t="n">
        <f aca="false">SMALL(A9006:E9006,3)</f>
        <v>253</v>
      </c>
      <c r="I9006" s="1" t="n">
        <f aca="false">SMALL(A9006:E9006,4)</f>
        <v>263</v>
      </c>
      <c r="J9006" s="1" t="n">
        <f aca="false">SMALL(A9006:E9006,5)</f>
        <v>265</v>
      </c>
      <c r="K9006" s="0" t="n">
        <f aca="false">IF(AND(F9006&lt;&gt;G9006,G9006&lt;&gt;H9006,H9006&lt;&gt;I9006,I9006&lt;&gt;J9006), 1, 0)</f>
        <v>1</v>
      </c>
      <c r="L9006" s="0" t="n">
        <f aca="false">IF((F9006+J9006)^2 &gt;= G9006*H9006*I9006, 1,0)</f>
        <v>0</v>
      </c>
      <c r="M9006" s="0" t="n">
        <f aca="false">IF(K9006+L9006=2, 1,0)</f>
        <v>0</v>
      </c>
    </row>
    <row r="9007" customFormat="false" ht="13.8" hidden="false" customHeight="false" outlineLevel="0" collapsed="false">
      <c r="A9007" s="0" t="n">
        <v>212</v>
      </c>
      <c r="B9007" s="0" t="n">
        <v>67</v>
      </c>
      <c r="C9007" s="0" t="n">
        <v>37</v>
      </c>
      <c r="D9007" s="0" t="n">
        <v>16</v>
      </c>
      <c r="E9007" s="0" t="n">
        <v>194</v>
      </c>
      <c r="F9007" s="1" t="n">
        <f aca="false">SMALL(A9007:E9007,1)</f>
        <v>16</v>
      </c>
      <c r="G9007" s="1" t="n">
        <f aca="false">SMALL(A9007:E9007,2)</f>
        <v>37</v>
      </c>
      <c r="H9007" s="1" t="n">
        <f aca="false">SMALL(A9007:E9007,3)</f>
        <v>67</v>
      </c>
      <c r="I9007" s="1" t="n">
        <f aca="false">SMALL(A9007:E9007,4)</f>
        <v>194</v>
      </c>
      <c r="J9007" s="1" t="n">
        <f aca="false">SMALL(A9007:E9007,5)</f>
        <v>212</v>
      </c>
      <c r="K9007" s="0" t="n">
        <f aca="false">IF(AND(F9007&lt;&gt;G9007,G9007&lt;&gt;H9007,H9007&lt;&gt;I9007,I9007&lt;&gt;J9007), 1, 0)</f>
        <v>1</v>
      </c>
      <c r="L9007" s="0" t="n">
        <f aca="false">IF((F9007+J9007)^2 &gt;= G9007*H9007*I9007, 1,0)</f>
        <v>0</v>
      </c>
      <c r="M9007" s="0" t="n">
        <f aca="false">IF(K9007+L9007=2, 1,0)</f>
        <v>0</v>
      </c>
    </row>
    <row r="9008" customFormat="false" ht="13.8" hidden="false" customHeight="false" outlineLevel="0" collapsed="false">
      <c r="A9008" s="0" t="n">
        <v>204</v>
      </c>
      <c r="B9008" s="0" t="n">
        <v>81</v>
      </c>
      <c r="C9008" s="0" t="n">
        <v>6</v>
      </c>
      <c r="D9008" s="0" t="n">
        <v>49</v>
      </c>
      <c r="E9008" s="0" t="n">
        <v>257</v>
      </c>
      <c r="F9008" s="1" t="n">
        <f aca="false">SMALL(A9008:E9008,1)</f>
        <v>6</v>
      </c>
      <c r="G9008" s="1" t="n">
        <f aca="false">SMALL(A9008:E9008,2)</f>
        <v>49</v>
      </c>
      <c r="H9008" s="1" t="n">
        <f aca="false">SMALL(A9008:E9008,3)</f>
        <v>81</v>
      </c>
      <c r="I9008" s="1" t="n">
        <f aca="false">SMALL(A9008:E9008,4)</f>
        <v>204</v>
      </c>
      <c r="J9008" s="1" t="n">
        <f aca="false">SMALL(A9008:E9008,5)</f>
        <v>257</v>
      </c>
      <c r="K9008" s="0" t="n">
        <f aca="false">IF(AND(F9008&lt;&gt;G9008,G9008&lt;&gt;H9008,H9008&lt;&gt;I9008,I9008&lt;&gt;J9008), 1, 0)</f>
        <v>1</v>
      </c>
      <c r="L9008" s="0" t="n">
        <f aca="false">IF((F9008+J9008)^2 &gt;= G9008*H9008*I9008, 1,0)</f>
        <v>0</v>
      </c>
      <c r="M9008" s="0" t="n">
        <f aca="false">IF(K9008+L9008=2, 1,0)</f>
        <v>0</v>
      </c>
    </row>
    <row r="9009" customFormat="false" ht="13.8" hidden="false" customHeight="false" outlineLevel="0" collapsed="false">
      <c r="A9009" s="0" t="n">
        <v>157</v>
      </c>
      <c r="B9009" s="0" t="n">
        <v>99</v>
      </c>
      <c r="C9009" s="0" t="n">
        <v>102</v>
      </c>
      <c r="D9009" s="0" t="n">
        <v>296</v>
      </c>
      <c r="E9009" s="0" t="n">
        <v>72</v>
      </c>
      <c r="F9009" s="1" t="n">
        <f aca="false">SMALL(A9009:E9009,1)</f>
        <v>72</v>
      </c>
      <c r="G9009" s="1" t="n">
        <f aca="false">SMALL(A9009:E9009,2)</f>
        <v>99</v>
      </c>
      <c r="H9009" s="1" t="n">
        <f aca="false">SMALL(A9009:E9009,3)</f>
        <v>102</v>
      </c>
      <c r="I9009" s="1" t="n">
        <f aca="false">SMALL(A9009:E9009,4)</f>
        <v>157</v>
      </c>
      <c r="J9009" s="1" t="n">
        <f aca="false">SMALL(A9009:E9009,5)</f>
        <v>296</v>
      </c>
      <c r="K9009" s="0" t="n">
        <f aca="false">IF(AND(F9009&lt;&gt;G9009,G9009&lt;&gt;H9009,H9009&lt;&gt;I9009,I9009&lt;&gt;J9009), 1, 0)</f>
        <v>1</v>
      </c>
      <c r="L9009" s="0" t="n">
        <f aca="false">IF((F9009+J9009)^2 &gt;= G9009*H9009*I9009, 1,0)</f>
        <v>0</v>
      </c>
      <c r="M9009" s="0" t="n">
        <f aca="false">IF(K9009+L9009=2, 1,0)</f>
        <v>0</v>
      </c>
    </row>
    <row r="9010" customFormat="false" ht="13.8" hidden="false" customHeight="false" outlineLevel="0" collapsed="false">
      <c r="A9010" s="0" t="n">
        <v>233</v>
      </c>
      <c r="B9010" s="0" t="n">
        <v>191</v>
      </c>
      <c r="C9010" s="0" t="n">
        <v>260</v>
      </c>
      <c r="D9010" s="0" t="n">
        <v>109</v>
      </c>
      <c r="E9010" s="0" t="n">
        <v>261</v>
      </c>
      <c r="F9010" s="1" t="n">
        <f aca="false">SMALL(A9010:E9010,1)</f>
        <v>109</v>
      </c>
      <c r="G9010" s="1" t="n">
        <f aca="false">SMALL(A9010:E9010,2)</f>
        <v>191</v>
      </c>
      <c r="H9010" s="1" t="n">
        <f aca="false">SMALL(A9010:E9010,3)</f>
        <v>233</v>
      </c>
      <c r="I9010" s="1" t="n">
        <f aca="false">SMALL(A9010:E9010,4)</f>
        <v>260</v>
      </c>
      <c r="J9010" s="1" t="n">
        <f aca="false">SMALL(A9010:E9010,5)</f>
        <v>261</v>
      </c>
      <c r="K9010" s="0" t="n">
        <f aca="false">IF(AND(F9010&lt;&gt;G9010,G9010&lt;&gt;H9010,H9010&lt;&gt;I9010,I9010&lt;&gt;J9010), 1, 0)</f>
        <v>1</v>
      </c>
      <c r="L9010" s="0" t="n">
        <f aca="false">IF((F9010+J9010)^2 &gt;= G9010*H9010*I9010, 1,0)</f>
        <v>0</v>
      </c>
      <c r="M9010" s="0" t="n">
        <f aca="false">IF(K9010+L9010=2, 1,0)</f>
        <v>0</v>
      </c>
    </row>
    <row r="9011" customFormat="false" ht="13.8" hidden="false" customHeight="false" outlineLevel="0" collapsed="false">
      <c r="A9011" s="0" t="n">
        <v>232</v>
      </c>
      <c r="B9011" s="0" t="n">
        <v>27</v>
      </c>
      <c r="C9011" s="0" t="n">
        <v>291</v>
      </c>
      <c r="D9011" s="0" t="n">
        <v>270</v>
      </c>
      <c r="E9011" s="0" t="n">
        <v>257</v>
      </c>
      <c r="F9011" s="1" t="n">
        <f aca="false">SMALL(A9011:E9011,1)</f>
        <v>27</v>
      </c>
      <c r="G9011" s="1" t="n">
        <f aca="false">SMALL(A9011:E9011,2)</f>
        <v>232</v>
      </c>
      <c r="H9011" s="1" t="n">
        <f aca="false">SMALL(A9011:E9011,3)</f>
        <v>257</v>
      </c>
      <c r="I9011" s="1" t="n">
        <f aca="false">SMALL(A9011:E9011,4)</f>
        <v>270</v>
      </c>
      <c r="J9011" s="1" t="n">
        <f aca="false">SMALL(A9011:E9011,5)</f>
        <v>291</v>
      </c>
      <c r="K9011" s="0" t="n">
        <f aca="false">IF(AND(F9011&lt;&gt;G9011,G9011&lt;&gt;H9011,H9011&lt;&gt;I9011,I9011&lt;&gt;J9011), 1, 0)</f>
        <v>1</v>
      </c>
      <c r="L9011" s="0" t="n">
        <f aca="false">IF((F9011+J9011)^2 &gt;= G9011*H9011*I9011, 1,0)</f>
        <v>0</v>
      </c>
      <c r="M9011" s="0" t="n">
        <f aca="false">IF(K9011+L9011=2, 1,0)</f>
        <v>0</v>
      </c>
    </row>
    <row r="9012" customFormat="false" ht="13.8" hidden="false" customHeight="false" outlineLevel="0" collapsed="false">
      <c r="A9012" s="0" t="n">
        <v>75</v>
      </c>
      <c r="B9012" s="0" t="n">
        <v>40</v>
      </c>
      <c r="C9012" s="0" t="n">
        <v>270</v>
      </c>
      <c r="D9012" s="0" t="n">
        <v>232</v>
      </c>
      <c r="E9012" s="0" t="n">
        <v>36</v>
      </c>
      <c r="F9012" s="1" t="n">
        <f aca="false">SMALL(A9012:E9012,1)</f>
        <v>36</v>
      </c>
      <c r="G9012" s="1" t="n">
        <f aca="false">SMALL(A9012:E9012,2)</f>
        <v>40</v>
      </c>
      <c r="H9012" s="1" t="n">
        <f aca="false">SMALL(A9012:E9012,3)</f>
        <v>75</v>
      </c>
      <c r="I9012" s="1" t="n">
        <f aca="false">SMALL(A9012:E9012,4)</f>
        <v>232</v>
      </c>
      <c r="J9012" s="1" t="n">
        <f aca="false">SMALL(A9012:E9012,5)</f>
        <v>270</v>
      </c>
      <c r="K9012" s="0" t="n">
        <f aca="false">IF(AND(F9012&lt;&gt;G9012,G9012&lt;&gt;H9012,H9012&lt;&gt;I9012,I9012&lt;&gt;J9012), 1, 0)</f>
        <v>1</v>
      </c>
      <c r="L9012" s="0" t="n">
        <f aca="false">IF((F9012+J9012)^2 &gt;= G9012*H9012*I9012, 1,0)</f>
        <v>0</v>
      </c>
      <c r="M9012" s="0" t="n">
        <f aca="false">IF(K9012+L9012=2, 1,0)</f>
        <v>0</v>
      </c>
    </row>
    <row r="9013" customFormat="false" ht="13.8" hidden="false" customHeight="false" outlineLevel="0" collapsed="false">
      <c r="A9013" s="0" t="n">
        <v>140</v>
      </c>
      <c r="B9013" s="0" t="n">
        <v>174</v>
      </c>
      <c r="C9013" s="0" t="n">
        <v>132</v>
      </c>
      <c r="D9013" s="0" t="n">
        <v>241</v>
      </c>
      <c r="E9013" s="0" t="n">
        <v>250</v>
      </c>
      <c r="F9013" s="1" t="n">
        <f aca="false">SMALL(A9013:E9013,1)</f>
        <v>132</v>
      </c>
      <c r="G9013" s="1" t="n">
        <f aca="false">SMALL(A9013:E9013,2)</f>
        <v>140</v>
      </c>
      <c r="H9013" s="1" t="n">
        <f aca="false">SMALL(A9013:E9013,3)</f>
        <v>174</v>
      </c>
      <c r="I9013" s="1" t="n">
        <f aca="false">SMALL(A9013:E9013,4)</f>
        <v>241</v>
      </c>
      <c r="J9013" s="1" t="n">
        <f aca="false">SMALL(A9013:E9013,5)</f>
        <v>250</v>
      </c>
      <c r="K9013" s="0" t="n">
        <f aca="false">IF(AND(F9013&lt;&gt;G9013,G9013&lt;&gt;H9013,H9013&lt;&gt;I9013,I9013&lt;&gt;J9013), 1, 0)</f>
        <v>1</v>
      </c>
      <c r="L9013" s="0" t="n">
        <f aca="false">IF((F9013+J9013)^2 &gt;= G9013*H9013*I9013, 1,0)</f>
        <v>0</v>
      </c>
      <c r="M9013" s="0" t="n">
        <f aca="false">IF(K9013+L9013=2, 1,0)</f>
        <v>0</v>
      </c>
    </row>
    <row r="9014" customFormat="false" ht="13.8" hidden="false" customHeight="false" outlineLevel="0" collapsed="false">
      <c r="A9014" s="0" t="n">
        <v>167</v>
      </c>
      <c r="B9014" s="0" t="n">
        <v>294</v>
      </c>
      <c r="C9014" s="0" t="n">
        <v>55</v>
      </c>
      <c r="D9014" s="0" t="n">
        <v>260</v>
      </c>
      <c r="E9014" s="0" t="n">
        <v>165</v>
      </c>
      <c r="F9014" s="1" t="n">
        <f aca="false">SMALL(A9014:E9014,1)</f>
        <v>55</v>
      </c>
      <c r="G9014" s="1" t="n">
        <f aca="false">SMALL(A9014:E9014,2)</f>
        <v>165</v>
      </c>
      <c r="H9014" s="1" t="n">
        <f aca="false">SMALL(A9014:E9014,3)</f>
        <v>167</v>
      </c>
      <c r="I9014" s="1" t="n">
        <f aca="false">SMALL(A9014:E9014,4)</f>
        <v>260</v>
      </c>
      <c r="J9014" s="1" t="n">
        <f aca="false">SMALL(A9014:E9014,5)</f>
        <v>294</v>
      </c>
      <c r="K9014" s="0" t="n">
        <f aca="false">IF(AND(F9014&lt;&gt;G9014,G9014&lt;&gt;H9014,H9014&lt;&gt;I9014,I9014&lt;&gt;J9014), 1, 0)</f>
        <v>1</v>
      </c>
      <c r="L9014" s="0" t="n">
        <f aca="false">IF((F9014+J9014)^2 &gt;= G9014*H9014*I9014, 1,0)</f>
        <v>0</v>
      </c>
      <c r="M9014" s="0" t="n">
        <f aca="false">IF(K9014+L9014=2, 1,0)</f>
        <v>0</v>
      </c>
    </row>
    <row r="9015" customFormat="false" ht="13.8" hidden="false" customHeight="false" outlineLevel="0" collapsed="false">
      <c r="A9015" s="0" t="n">
        <v>258</v>
      </c>
      <c r="B9015" s="0" t="n">
        <v>2</v>
      </c>
      <c r="C9015" s="0" t="n">
        <v>164</v>
      </c>
      <c r="D9015" s="0" t="n">
        <v>266</v>
      </c>
      <c r="E9015" s="0" t="n">
        <v>241</v>
      </c>
      <c r="F9015" s="1" t="n">
        <f aca="false">SMALL(A9015:E9015,1)</f>
        <v>2</v>
      </c>
      <c r="G9015" s="1" t="n">
        <f aca="false">SMALL(A9015:E9015,2)</f>
        <v>164</v>
      </c>
      <c r="H9015" s="1" t="n">
        <f aca="false">SMALL(A9015:E9015,3)</f>
        <v>241</v>
      </c>
      <c r="I9015" s="1" t="n">
        <f aca="false">SMALL(A9015:E9015,4)</f>
        <v>258</v>
      </c>
      <c r="J9015" s="1" t="n">
        <f aca="false">SMALL(A9015:E9015,5)</f>
        <v>266</v>
      </c>
      <c r="K9015" s="0" t="n">
        <f aca="false">IF(AND(F9015&lt;&gt;G9015,G9015&lt;&gt;H9015,H9015&lt;&gt;I9015,I9015&lt;&gt;J9015), 1, 0)</f>
        <v>1</v>
      </c>
      <c r="L9015" s="0" t="n">
        <f aca="false">IF((F9015+J9015)^2 &gt;= G9015*H9015*I9015, 1,0)</f>
        <v>0</v>
      </c>
      <c r="M9015" s="0" t="n">
        <f aca="false">IF(K9015+L9015=2, 1,0)</f>
        <v>0</v>
      </c>
    </row>
    <row r="9016" customFormat="false" ht="13.8" hidden="false" customHeight="false" outlineLevel="0" collapsed="false">
      <c r="A9016" s="0" t="n">
        <v>44</v>
      </c>
      <c r="B9016" s="0" t="n">
        <v>275</v>
      </c>
      <c r="C9016" s="0" t="n">
        <v>7</v>
      </c>
      <c r="D9016" s="0" t="n">
        <v>189</v>
      </c>
      <c r="E9016" s="0" t="n">
        <v>79</v>
      </c>
      <c r="F9016" s="1" t="n">
        <f aca="false">SMALL(A9016:E9016,1)</f>
        <v>7</v>
      </c>
      <c r="G9016" s="1" t="n">
        <f aca="false">SMALL(A9016:E9016,2)</f>
        <v>44</v>
      </c>
      <c r="H9016" s="1" t="n">
        <f aca="false">SMALL(A9016:E9016,3)</f>
        <v>79</v>
      </c>
      <c r="I9016" s="1" t="n">
        <f aca="false">SMALL(A9016:E9016,4)</f>
        <v>189</v>
      </c>
      <c r="J9016" s="1" t="n">
        <f aca="false">SMALL(A9016:E9016,5)</f>
        <v>275</v>
      </c>
      <c r="K9016" s="0" t="n">
        <f aca="false">IF(AND(F9016&lt;&gt;G9016,G9016&lt;&gt;H9016,H9016&lt;&gt;I9016,I9016&lt;&gt;J9016), 1, 0)</f>
        <v>1</v>
      </c>
      <c r="L9016" s="0" t="n">
        <f aca="false">IF((F9016+J9016)^2 &gt;= G9016*H9016*I9016, 1,0)</f>
        <v>0</v>
      </c>
      <c r="M9016" s="0" t="n">
        <f aca="false">IF(K9016+L9016=2, 1,0)</f>
        <v>0</v>
      </c>
    </row>
    <row r="9017" customFormat="false" ht="13.8" hidden="false" customHeight="false" outlineLevel="0" collapsed="false">
      <c r="A9017" s="0" t="n">
        <v>152</v>
      </c>
      <c r="B9017" s="0" t="n">
        <v>145</v>
      </c>
      <c r="C9017" s="0" t="n">
        <v>284</v>
      </c>
      <c r="D9017" s="0" t="n">
        <v>172</v>
      </c>
      <c r="E9017" s="0" t="n">
        <v>32</v>
      </c>
      <c r="F9017" s="1" t="n">
        <f aca="false">SMALL(A9017:E9017,1)</f>
        <v>32</v>
      </c>
      <c r="G9017" s="1" t="n">
        <f aca="false">SMALL(A9017:E9017,2)</f>
        <v>145</v>
      </c>
      <c r="H9017" s="1" t="n">
        <f aca="false">SMALL(A9017:E9017,3)</f>
        <v>152</v>
      </c>
      <c r="I9017" s="1" t="n">
        <f aca="false">SMALL(A9017:E9017,4)</f>
        <v>172</v>
      </c>
      <c r="J9017" s="1" t="n">
        <f aca="false">SMALL(A9017:E9017,5)</f>
        <v>284</v>
      </c>
      <c r="K9017" s="0" t="n">
        <f aca="false">IF(AND(F9017&lt;&gt;G9017,G9017&lt;&gt;H9017,H9017&lt;&gt;I9017,I9017&lt;&gt;J9017), 1, 0)</f>
        <v>1</v>
      </c>
      <c r="L9017" s="0" t="n">
        <f aca="false">IF((F9017+J9017)^2 &gt;= G9017*H9017*I9017, 1,0)</f>
        <v>0</v>
      </c>
      <c r="M9017" s="0" t="n">
        <f aca="false">IF(K9017+L9017=2, 1,0)</f>
        <v>0</v>
      </c>
    </row>
    <row r="9018" customFormat="false" ht="13.8" hidden="false" customHeight="false" outlineLevel="0" collapsed="false">
      <c r="A9018" s="0" t="n">
        <v>241</v>
      </c>
      <c r="B9018" s="0" t="n">
        <v>1</v>
      </c>
      <c r="C9018" s="0" t="n">
        <v>266</v>
      </c>
      <c r="D9018" s="0" t="n">
        <v>230</v>
      </c>
      <c r="E9018" s="0" t="n">
        <v>259</v>
      </c>
      <c r="F9018" s="1" t="n">
        <f aca="false">SMALL(A9018:E9018,1)</f>
        <v>1</v>
      </c>
      <c r="G9018" s="1" t="n">
        <f aca="false">SMALL(A9018:E9018,2)</f>
        <v>230</v>
      </c>
      <c r="H9018" s="1" t="n">
        <f aca="false">SMALL(A9018:E9018,3)</f>
        <v>241</v>
      </c>
      <c r="I9018" s="1" t="n">
        <f aca="false">SMALL(A9018:E9018,4)</f>
        <v>259</v>
      </c>
      <c r="J9018" s="1" t="n">
        <f aca="false">SMALL(A9018:E9018,5)</f>
        <v>266</v>
      </c>
      <c r="K9018" s="0" t="n">
        <f aca="false">IF(AND(F9018&lt;&gt;G9018,G9018&lt;&gt;H9018,H9018&lt;&gt;I9018,I9018&lt;&gt;J9018), 1, 0)</f>
        <v>1</v>
      </c>
      <c r="L9018" s="0" t="n">
        <f aca="false">IF((F9018+J9018)^2 &gt;= G9018*H9018*I9018, 1,0)</f>
        <v>0</v>
      </c>
      <c r="M9018" s="0" t="n">
        <f aca="false">IF(K9018+L9018=2, 1,0)</f>
        <v>0</v>
      </c>
    </row>
    <row r="9019" customFormat="false" ht="13.8" hidden="false" customHeight="false" outlineLevel="0" collapsed="false">
      <c r="A9019" s="0" t="n">
        <v>7</v>
      </c>
      <c r="B9019" s="0" t="n">
        <v>132</v>
      </c>
      <c r="C9019" s="0" t="n">
        <v>182</v>
      </c>
      <c r="D9019" s="0" t="n">
        <v>128</v>
      </c>
      <c r="E9019" s="0" t="n">
        <v>39</v>
      </c>
      <c r="F9019" s="1" t="n">
        <f aca="false">SMALL(A9019:E9019,1)</f>
        <v>7</v>
      </c>
      <c r="G9019" s="1" t="n">
        <f aca="false">SMALL(A9019:E9019,2)</f>
        <v>39</v>
      </c>
      <c r="H9019" s="1" t="n">
        <f aca="false">SMALL(A9019:E9019,3)</f>
        <v>128</v>
      </c>
      <c r="I9019" s="1" t="n">
        <f aca="false">SMALL(A9019:E9019,4)</f>
        <v>132</v>
      </c>
      <c r="J9019" s="1" t="n">
        <f aca="false">SMALL(A9019:E9019,5)</f>
        <v>182</v>
      </c>
      <c r="K9019" s="0" t="n">
        <f aca="false">IF(AND(F9019&lt;&gt;G9019,G9019&lt;&gt;H9019,H9019&lt;&gt;I9019,I9019&lt;&gt;J9019), 1, 0)</f>
        <v>1</v>
      </c>
      <c r="L9019" s="0" t="n">
        <f aca="false">IF((F9019+J9019)^2 &gt;= G9019*H9019*I9019, 1,0)</f>
        <v>0</v>
      </c>
      <c r="M9019" s="0" t="n">
        <f aca="false">IF(K9019+L9019=2, 1,0)</f>
        <v>0</v>
      </c>
    </row>
    <row r="9020" customFormat="false" ht="13.8" hidden="false" customHeight="false" outlineLevel="0" collapsed="false">
      <c r="A9020" s="0" t="n">
        <v>46</v>
      </c>
      <c r="B9020" s="0" t="n">
        <v>150</v>
      </c>
      <c r="C9020" s="0" t="n">
        <v>125</v>
      </c>
      <c r="D9020" s="0" t="n">
        <v>220</v>
      </c>
      <c r="E9020" s="0" t="n">
        <v>51</v>
      </c>
      <c r="F9020" s="1" t="n">
        <f aca="false">SMALL(A9020:E9020,1)</f>
        <v>46</v>
      </c>
      <c r="G9020" s="1" t="n">
        <f aca="false">SMALL(A9020:E9020,2)</f>
        <v>51</v>
      </c>
      <c r="H9020" s="1" t="n">
        <f aca="false">SMALL(A9020:E9020,3)</f>
        <v>125</v>
      </c>
      <c r="I9020" s="1" t="n">
        <f aca="false">SMALL(A9020:E9020,4)</f>
        <v>150</v>
      </c>
      <c r="J9020" s="1" t="n">
        <f aca="false">SMALL(A9020:E9020,5)</f>
        <v>220</v>
      </c>
      <c r="K9020" s="0" t="n">
        <f aca="false">IF(AND(F9020&lt;&gt;G9020,G9020&lt;&gt;H9020,H9020&lt;&gt;I9020,I9020&lt;&gt;J9020), 1, 0)</f>
        <v>1</v>
      </c>
      <c r="L9020" s="0" t="n">
        <f aca="false">IF((F9020+J9020)^2 &gt;= G9020*H9020*I9020, 1,0)</f>
        <v>0</v>
      </c>
      <c r="M9020" s="0" t="n">
        <f aca="false">IF(K9020+L9020=2, 1,0)</f>
        <v>0</v>
      </c>
    </row>
    <row r="9021" customFormat="false" ht="13.8" hidden="false" customHeight="false" outlineLevel="0" collapsed="false">
      <c r="A9021" s="0" t="n">
        <v>143</v>
      </c>
      <c r="B9021" s="0" t="n">
        <v>285</v>
      </c>
      <c r="C9021" s="0" t="n">
        <v>202</v>
      </c>
      <c r="D9021" s="0" t="n">
        <v>292</v>
      </c>
      <c r="E9021" s="0" t="n">
        <v>278</v>
      </c>
      <c r="F9021" s="1" t="n">
        <f aca="false">SMALL(A9021:E9021,1)</f>
        <v>143</v>
      </c>
      <c r="G9021" s="1" t="n">
        <f aca="false">SMALL(A9021:E9021,2)</f>
        <v>202</v>
      </c>
      <c r="H9021" s="1" t="n">
        <f aca="false">SMALL(A9021:E9021,3)</f>
        <v>278</v>
      </c>
      <c r="I9021" s="1" t="n">
        <f aca="false">SMALL(A9021:E9021,4)</f>
        <v>285</v>
      </c>
      <c r="J9021" s="1" t="n">
        <f aca="false">SMALL(A9021:E9021,5)</f>
        <v>292</v>
      </c>
      <c r="K9021" s="0" t="n">
        <f aca="false">IF(AND(F9021&lt;&gt;G9021,G9021&lt;&gt;H9021,H9021&lt;&gt;I9021,I9021&lt;&gt;J9021), 1, 0)</f>
        <v>1</v>
      </c>
      <c r="L9021" s="0" t="n">
        <f aca="false">IF((F9021+J9021)^2 &gt;= G9021*H9021*I9021, 1,0)</f>
        <v>0</v>
      </c>
      <c r="M9021" s="0" t="n">
        <f aca="false">IF(K9021+L9021=2, 1,0)</f>
        <v>0</v>
      </c>
    </row>
    <row r="9022" customFormat="false" ht="13.8" hidden="false" customHeight="false" outlineLevel="0" collapsed="false">
      <c r="A9022" s="0" t="n">
        <v>11</v>
      </c>
      <c r="B9022" s="0" t="n">
        <v>11</v>
      </c>
      <c r="C9022" s="0" t="n">
        <v>254</v>
      </c>
      <c r="D9022" s="0" t="n">
        <v>227</v>
      </c>
      <c r="E9022" s="0" t="n">
        <v>255</v>
      </c>
      <c r="F9022" s="1" t="n">
        <f aca="false">SMALL(A9022:E9022,1)</f>
        <v>11</v>
      </c>
      <c r="G9022" s="1" t="n">
        <f aca="false">SMALL(A9022:E9022,2)</f>
        <v>11</v>
      </c>
      <c r="H9022" s="1" t="n">
        <f aca="false">SMALL(A9022:E9022,3)</f>
        <v>227</v>
      </c>
      <c r="I9022" s="1" t="n">
        <f aca="false">SMALL(A9022:E9022,4)</f>
        <v>254</v>
      </c>
      <c r="J9022" s="1" t="n">
        <f aca="false">SMALL(A9022:E9022,5)</f>
        <v>255</v>
      </c>
      <c r="K9022" s="0" t="n">
        <f aca="false">IF(AND(F9022&lt;&gt;G9022,G9022&lt;&gt;H9022,H9022&lt;&gt;I9022,I9022&lt;&gt;J9022), 1, 0)</f>
        <v>0</v>
      </c>
      <c r="L9022" s="0" t="n">
        <f aca="false">IF((F9022+J9022)^2 &gt;= G9022*H9022*I9022, 1,0)</f>
        <v>0</v>
      </c>
      <c r="M9022" s="0" t="n">
        <f aca="false">IF(K9022+L9022=2, 1,0)</f>
        <v>0</v>
      </c>
    </row>
    <row r="9023" customFormat="false" ht="13.8" hidden="false" customHeight="false" outlineLevel="0" collapsed="false">
      <c r="A9023" s="0" t="n">
        <v>248</v>
      </c>
      <c r="B9023" s="0" t="n">
        <v>195</v>
      </c>
      <c r="C9023" s="0" t="n">
        <v>153</v>
      </c>
      <c r="D9023" s="0" t="n">
        <v>83</v>
      </c>
      <c r="E9023" s="0" t="n">
        <v>45</v>
      </c>
      <c r="F9023" s="1" t="n">
        <f aca="false">SMALL(A9023:E9023,1)</f>
        <v>45</v>
      </c>
      <c r="G9023" s="1" t="n">
        <f aca="false">SMALL(A9023:E9023,2)</f>
        <v>83</v>
      </c>
      <c r="H9023" s="1" t="n">
        <f aca="false">SMALL(A9023:E9023,3)</f>
        <v>153</v>
      </c>
      <c r="I9023" s="1" t="n">
        <f aca="false">SMALL(A9023:E9023,4)</f>
        <v>195</v>
      </c>
      <c r="J9023" s="1" t="n">
        <f aca="false">SMALL(A9023:E9023,5)</f>
        <v>248</v>
      </c>
      <c r="K9023" s="0" t="n">
        <f aca="false">IF(AND(F9023&lt;&gt;G9023,G9023&lt;&gt;H9023,H9023&lt;&gt;I9023,I9023&lt;&gt;J9023), 1, 0)</f>
        <v>1</v>
      </c>
      <c r="L9023" s="0" t="n">
        <f aca="false">IF((F9023+J9023)^2 &gt;= G9023*H9023*I9023, 1,0)</f>
        <v>0</v>
      </c>
      <c r="M9023" s="0" t="n">
        <f aca="false">IF(K9023+L9023=2, 1,0)</f>
        <v>0</v>
      </c>
    </row>
    <row r="9024" customFormat="false" ht="13.8" hidden="false" customHeight="false" outlineLevel="0" collapsed="false">
      <c r="A9024" s="0" t="n">
        <v>25</v>
      </c>
      <c r="B9024" s="0" t="n">
        <v>256</v>
      </c>
      <c r="C9024" s="0" t="n">
        <v>173</v>
      </c>
      <c r="D9024" s="0" t="n">
        <v>272</v>
      </c>
      <c r="E9024" s="0" t="n">
        <v>55</v>
      </c>
      <c r="F9024" s="1" t="n">
        <f aca="false">SMALL(A9024:E9024,1)</f>
        <v>25</v>
      </c>
      <c r="G9024" s="1" t="n">
        <f aca="false">SMALL(A9024:E9024,2)</f>
        <v>55</v>
      </c>
      <c r="H9024" s="1" t="n">
        <f aca="false">SMALL(A9024:E9024,3)</f>
        <v>173</v>
      </c>
      <c r="I9024" s="1" t="n">
        <f aca="false">SMALL(A9024:E9024,4)</f>
        <v>256</v>
      </c>
      <c r="J9024" s="1" t="n">
        <f aca="false">SMALL(A9024:E9024,5)</f>
        <v>272</v>
      </c>
      <c r="K9024" s="0" t="n">
        <f aca="false">IF(AND(F9024&lt;&gt;G9024,G9024&lt;&gt;H9024,H9024&lt;&gt;I9024,I9024&lt;&gt;J9024), 1, 0)</f>
        <v>1</v>
      </c>
      <c r="L9024" s="0" t="n">
        <f aca="false">IF((F9024+J9024)^2 &gt;= G9024*H9024*I9024, 1,0)</f>
        <v>0</v>
      </c>
      <c r="M9024" s="0" t="n">
        <f aca="false">IF(K9024+L9024=2, 1,0)</f>
        <v>0</v>
      </c>
    </row>
    <row r="9025" customFormat="false" ht="13.8" hidden="false" customHeight="false" outlineLevel="0" collapsed="false">
      <c r="A9025" s="0" t="n">
        <v>135</v>
      </c>
      <c r="B9025" s="0" t="n">
        <v>246</v>
      </c>
      <c r="C9025" s="0" t="n">
        <v>204</v>
      </c>
      <c r="D9025" s="0" t="n">
        <v>101</v>
      </c>
      <c r="E9025" s="0" t="n">
        <v>244</v>
      </c>
      <c r="F9025" s="1" t="n">
        <f aca="false">SMALL(A9025:E9025,1)</f>
        <v>101</v>
      </c>
      <c r="G9025" s="1" t="n">
        <f aca="false">SMALL(A9025:E9025,2)</f>
        <v>135</v>
      </c>
      <c r="H9025" s="1" t="n">
        <f aca="false">SMALL(A9025:E9025,3)</f>
        <v>204</v>
      </c>
      <c r="I9025" s="1" t="n">
        <f aca="false">SMALL(A9025:E9025,4)</f>
        <v>244</v>
      </c>
      <c r="J9025" s="1" t="n">
        <f aca="false">SMALL(A9025:E9025,5)</f>
        <v>246</v>
      </c>
      <c r="K9025" s="0" t="n">
        <f aca="false">IF(AND(F9025&lt;&gt;G9025,G9025&lt;&gt;H9025,H9025&lt;&gt;I9025,I9025&lt;&gt;J9025), 1, 0)</f>
        <v>1</v>
      </c>
      <c r="L9025" s="0" t="n">
        <f aca="false">IF((F9025+J9025)^2 &gt;= G9025*H9025*I9025, 1,0)</f>
        <v>0</v>
      </c>
      <c r="M9025" s="0" t="n">
        <f aca="false">IF(K9025+L9025=2, 1,0)</f>
        <v>0</v>
      </c>
    </row>
    <row r="9026" customFormat="false" ht="13.8" hidden="false" customHeight="false" outlineLevel="0" collapsed="false">
      <c r="A9026" s="0" t="n">
        <v>165</v>
      </c>
      <c r="B9026" s="0" t="n">
        <v>137</v>
      </c>
      <c r="C9026" s="0" t="n">
        <v>260</v>
      </c>
      <c r="D9026" s="0" t="n">
        <v>170</v>
      </c>
      <c r="E9026" s="0" t="n">
        <v>208</v>
      </c>
      <c r="F9026" s="1" t="n">
        <f aca="false">SMALL(A9026:E9026,1)</f>
        <v>137</v>
      </c>
      <c r="G9026" s="1" t="n">
        <f aca="false">SMALL(A9026:E9026,2)</f>
        <v>165</v>
      </c>
      <c r="H9026" s="1" t="n">
        <f aca="false">SMALL(A9026:E9026,3)</f>
        <v>170</v>
      </c>
      <c r="I9026" s="1" t="n">
        <f aca="false">SMALL(A9026:E9026,4)</f>
        <v>208</v>
      </c>
      <c r="J9026" s="1" t="n">
        <f aca="false">SMALL(A9026:E9026,5)</f>
        <v>260</v>
      </c>
      <c r="K9026" s="0" t="n">
        <f aca="false">IF(AND(F9026&lt;&gt;G9026,G9026&lt;&gt;H9026,H9026&lt;&gt;I9026,I9026&lt;&gt;J9026), 1, 0)</f>
        <v>1</v>
      </c>
      <c r="L9026" s="0" t="n">
        <f aca="false">IF((F9026+J9026)^2 &gt;= G9026*H9026*I9026, 1,0)</f>
        <v>0</v>
      </c>
      <c r="M9026" s="0" t="n">
        <f aca="false">IF(K9026+L9026=2, 1,0)</f>
        <v>0</v>
      </c>
    </row>
    <row r="9027" customFormat="false" ht="13.8" hidden="false" customHeight="false" outlineLevel="0" collapsed="false">
      <c r="A9027" s="0" t="n">
        <v>127</v>
      </c>
      <c r="B9027" s="0" t="n">
        <v>60</v>
      </c>
      <c r="C9027" s="0" t="n">
        <v>230</v>
      </c>
      <c r="D9027" s="0" t="n">
        <v>37</v>
      </c>
      <c r="E9027" s="0" t="n">
        <v>68</v>
      </c>
      <c r="F9027" s="1" t="n">
        <f aca="false">SMALL(A9027:E9027,1)</f>
        <v>37</v>
      </c>
      <c r="G9027" s="1" t="n">
        <f aca="false">SMALL(A9027:E9027,2)</f>
        <v>60</v>
      </c>
      <c r="H9027" s="1" t="n">
        <f aca="false">SMALL(A9027:E9027,3)</f>
        <v>68</v>
      </c>
      <c r="I9027" s="1" t="n">
        <f aca="false">SMALL(A9027:E9027,4)</f>
        <v>127</v>
      </c>
      <c r="J9027" s="1" t="n">
        <f aca="false">SMALL(A9027:E9027,5)</f>
        <v>230</v>
      </c>
      <c r="K9027" s="0" t="n">
        <f aca="false">IF(AND(F9027&lt;&gt;G9027,G9027&lt;&gt;H9027,H9027&lt;&gt;I9027,I9027&lt;&gt;J9027), 1, 0)</f>
        <v>1</v>
      </c>
      <c r="L9027" s="0" t="n">
        <f aca="false">IF((F9027+J9027)^2 &gt;= G9027*H9027*I9027, 1,0)</f>
        <v>0</v>
      </c>
      <c r="M9027" s="0" t="n">
        <f aca="false">IF(K9027+L9027=2, 1,0)</f>
        <v>0</v>
      </c>
    </row>
    <row r="9028" customFormat="false" ht="13.8" hidden="false" customHeight="false" outlineLevel="0" collapsed="false">
      <c r="A9028" s="0" t="n">
        <v>251</v>
      </c>
      <c r="B9028" s="0" t="n">
        <v>154</v>
      </c>
      <c r="C9028" s="0" t="n">
        <v>137</v>
      </c>
      <c r="D9028" s="0" t="n">
        <v>158</v>
      </c>
      <c r="E9028" s="0" t="n">
        <v>151</v>
      </c>
      <c r="F9028" s="1" t="n">
        <f aca="false">SMALL(A9028:E9028,1)</f>
        <v>137</v>
      </c>
      <c r="G9028" s="1" t="n">
        <f aca="false">SMALL(A9028:E9028,2)</f>
        <v>151</v>
      </c>
      <c r="H9028" s="1" t="n">
        <f aca="false">SMALL(A9028:E9028,3)</f>
        <v>154</v>
      </c>
      <c r="I9028" s="1" t="n">
        <f aca="false">SMALL(A9028:E9028,4)</f>
        <v>158</v>
      </c>
      <c r="J9028" s="1" t="n">
        <f aca="false">SMALL(A9028:E9028,5)</f>
        <v>251</v>
      </c>
      <c r="K9028" s="0" t="n">
        <f aca="false">IF(AND(F9028&lt;&gt;G9028,G9028&lt;&gt;H9028,H9028&lt;&gt;I9028,I9028&lt;&gt;J9028), 1, 0)</f>
        <v>1</v>
      </c>
      <c r="L9028" s="0" t="n">
        <f aca="false">IF((F9028+J9028)^2 &gt;= G9028*H9028*I9028, 1,0)</f>
        <v>0</v>
      </c>
      <c r="M9028" s="0" t="n">
        <f aca="false">IF(K9028+L9028=2, 1,0)</f>
        <v>0</v>
      </c>
    </row>
    <row r="9029" customFormat="false" ht="13.8" hidden="false" customHeight="false" outlineLevel="0" collapsed="false">
      <c r="A9029" s="0" t="n">
        <v>241</v>
      </c>
      <c r="B9029" s="0" t="n">
        <v>286</v>
      </c>
      <c r="C9029" s="0" t="n">
        <v>173</v>
      </c>
      <c r="D9029" s="0" t="n">
        <v>189</v>
      </c>
      <c r="E9029" s="0" t="n">
        <v>210</v>
      </c>
      <c r="F9029" s="1" t="n">
        <f aca="false">SMALL(A9029:E9029,1)</f>
        <v>173</v>
      </c>
      <c r="G9029" s="1" t="n">
        <f aca="false">SMALL(A9029:E9029,2)</f>
        <v>189</v>
      </c>
      <c r="H9029" s="1" t="n">
        <f aca="false">SMALL(A9029:E9029,3)</f>
        <v>210</v>
      </c>
      <c r="I9029" s="1" t="n">
        <f aca="false">SMALL(A9029:E9029,4)</f>
        <v>241</v>
      </c>
      <c r="J9029" s="1" t="n">
        <f aca="false">SMALL(A9029:E9029,5)</f>
        <v>286</v>
      </c>
      <c r="K9029" s="0" t="n">
        <f aca="false">IF(AND(F9029&lt;&gt;G9029,G9029&lt;&gt;H9029,H9029&lt;&gt;I9029,I9029&lt;&gt;J9029), 1, 0)</f>
        <v>1</v>
      </c>
      <c r="L9029" s="0" t="n">
        <f aca="false">IF((F9029+J9029)^2 &gt;= G9029*H9029*I9029, 1,0)</f>
        <v>0</v>
      </c>
      <c r="M9029" s="0" t="n">
        <f aca="false">IF(K9029+L9029=2, 1,0)</f>
        <v>0</v>
      </c>
    </row>
    <row r="9030" customFormat="false" ht="13.8" hidden="false" customHeight="false" outlineLevel="0" collapsed="false">
      <c r="A9030" s="0" t="n">
        <v>247</v>
      </c>
      <c r="B9030" s="0" t="n">
        <v>184</v>
      </c>
      <c r="C9030" s="0" t="n">
        <v>267</v>
      </c>
      <c r="D9030" s="0" t="n">
        <v>157</v>
      </c>
      <c r="E9030" s="0" t="n">
        <v>294</v>
      </c>
      <c r="F9030" s="1" t="n">
        <f aca="false">SMALL(A9030:E9030,1)</f>
        <v>157</v>
      </c>
      <c r="G9030" s="1" t="n">
        <f aca="false">SMALL(A9030:E9030,2)</f>
        <v>184</v>
      </c>
      <c r="H9030" s="1" t="n">
        <f aca="false">SMALL(A9030:E9030,3)</f>
        <v>247</v>
      </c>
      <c r="I9030" s="1" t="n">
        <f aca="false">SMALL(A9030:E9030,4)</f>
        <v>267</v>
      </c>
      <c r="J9030" s="1" t="n">
        <f aca="false">SMALL(A9030:E9030,5)</f>
        <v>294</v>
      </c>
      <c r="K9030" s="0" t="n">
        <f aca="false">IF(AND(F9030&lt;&gt;G9030,G9030&lt;&gt;H9030,H9030&lt;&gt;I9030,I9030&lt;&gt;J9030), 1, 0)</f>
        <v>1</v>
      </c>
      <c r="L9030" s="0" t="n">
        <f aca="false">IF((F9030+J9030)^2 &gt;= G9030*H9030*I9030, 1,0)</f>
        <v>0</v>
      </c>
      <c r="M9030" s="0" t="n">
        <f aca="false">IF(K9030+L9030=2, 1,0)</f>
        <v>0</v>
      </c>
    </row>
    <row r="9031" customFormat="false" ht="13.8" hidden="false" customHeight="false" outlineLevel="0" collapsed="false">
      <c r="A9031" s="0" t="n">
        <v>193</v>
      </c>
      <c r="B9031" s="0" t="n">
        <v>26</v>
      </c>
      <c r="C9031" s="0" t="n">
        <v>167</v>
      </c>
      <c r="D9031" s="0" t="n">
        <v>115</v>
      </c>
      <c r="E9031" s="0" t="n">
        <v>206</v>
      </c>
      <c r="F9031" s="1" t="n">
        <f aca="false">SMALL(A9031:E9031,1)</f>
        <v>26</v>
      </c>
      <c r="G9031" s="1" t="n">
        <f aca="false">SMALL(A9031:E9031,2)</f>
        <v>115</v>
      </c>
      <c r="H9031" s="1" t="n">
        <f aca="false">SMALL(A9031:E9031,3)</f>
        <v>167</v>
      </c>
      <c r="I9031" s="1" t="n">
        <f aca="false">SMALL(A9031:E9031,4)</f>
        <v>193</v>
      </c>
      <c r="J9031" s="1" t="n">
        <f aca="false">SMALL(A9031:E9031,5)</f>
        <v>206</v>
      </c>
      <c r="K9031" s="0" t="n">
        <f aca="false">IF(AND(F9031&lt;&gt;G9031,G9031&lt;&gt;H9031,H9031&lt;&gt;I9031,I9031&lt;&gt;J9031), 1, 0)</f>
        <v>1</v>
      </c>
      <c r="L9031" s="0" t="n">
        <f aca="false">IF((F9031+J9031)^2 &gt;= G9031*H9031*I9031, 1,0)</f>
        <v>0</v>
      </c>
      <c r="M9031" s="0" t="n">
        <f aca="false">IF(K9031+L9031=2, 1,0)</f>
        <v>0</v>
      </c>
    </row>
    <row r="9032" customFormat="false" ht="13.8" hidden="false" customHeight="false" outlineLevel="0" collapsed="false">
      <c r="A9032" s="0" t="n">
        <v>205</v>
      </c>
      <c r="B9032" s="0" t="n">
        <v>234</v>
      </c>
      <c r="C9032" s="0" t="n">
        <v>108</v>
      </c>
      <c r="D9032" s="0" t="n">
        <v>239</v>
      </c>
      <c r="E9032" s="0" t="n">
        <v>265</v>
      </c>
      <c r="F9032" s="1" t="n">
        <f aca="false">SMALL(A9032:E9032,1)</f>
        <v>108</v>
      </c>
      <c r="G9032" s="1" t="n">
        <f aca="false">SMALL(A9032:E9032,2)</f>
        <v>205</v>
      </c>
      <c r="H9032" s="1" t="n">
        <f aca="false">SMALL(A9032:E9032,3)</f>
        <v>234</v>
      </c>
      <c r="I9032" s="1" t="n">
        <f aca="false">SMALL(A9032:E9032,4)</f>
        <v>239</v>
      </c>
      <c r="J9032" s="1" t="n">
        <f aca="false">SMALL(A9032:E9032,5)</f>
        <v>265</v>
      </c>
      <c r="K9032" s="0" t="n">
        <f aca="false">IF(AND(F9032&lt;&gt;G9032,G9032&lt;&gt;H9032,H9032&lt;&gt;I9032,I9032&lt;&gt;J9032), 1, 0)</f>
        <v>1</v>
      </c>
      <c r="L9032" s="0" t="n">
        <f aca="false">IF((F9032+J9032)^2 &gt;= G9032*H9032*I9032, 1,0)</f>
        <v>0</v>
      </c>
      <c r="M9032" s="0" t="n">
        <f aca="false">IF(K9032+L9032=2, 1,0)</f>
        <v>0</v>
      </c>
    </row>
    <row r="9033" customFormat="false" ht="13.8" hidden="false" customHeight="false" outlineLevel="0" collapsed="false">
      <c r="A9033" s="0" t="n">
        <v>180</v>
      </c>
      <c r="B9033" s="0" t="n">
        <v>162</v>
      </c>
      <c r="C9033" s="0" t="n">
        <v>28</v>
      </c>
      <c r="D9033" s="0" t="n">
        <v>252</v>
      </c>
      <c r="E9033" s="0" t="n">
        <v>117</v>
      </c>
      <c r="F9033" s="1" t="n">
        <f aca="false">SMALL(A9033:E9033,1)</f>
        <v>28</v>
      </c>
      <c r="G9033" s="1" t="n">
        <f aca="false">SMALL(A9033:E9033,2)</f>
        <v>117</v>
      </c>
      <c r="H9033" s="1" t="n">
        <f aca="false">SMALL(A9033:E9033,3)</f>
        <v>162</v>
      </c>
      <c r="I9033" s="1" t="n">
        <f aca="false">SMALL(A9033:E9033,4)</f>
        <v>180</v>
      </c>
      <c r="J9033" s="1" t="n">
        <f aca="false">SMALL(A9033:E9033,5)</f>
        <v>252</v>
      </c>
      <c r="K9033" s="0" t="n">
        <f aca="false">IF(AND(F9033&lt;&gt;G9033,G9033&lt;&gt;H9033,H9033&lt;&gt;I9033,I9033&lt;&gt;J9033), 1, 0)</f>
        <v>1</v>
      </c>
      <c r="L9033" s="0" t="n">
        <f aca="false">IF((F9033+J9033)^2 &gt;= G9033*H9033*I9033, 1,0)</f>
        <v>0</v>
      </c>
      <c r="M9033" s="0" t="n">
        <f aca="false">IF(K9033+L9033=2, 1,0)</f>
        <v>0</v>
      </c>
    </row>
    <row r="9034" customFormat="false" ht="13.8" hidden="false" customHeight="false" outlineLevel="0" collapsed="false">
      <c r="A9034" s="0" t="n">
        <v>127</v>
      </c>
      <c r="B9034" s="0" t="n">
        <v>56</v>
      </c>
      <c r="C9034" s="0" t="n">
        <v>97</v>
      </c>
      <c r="D9034" s="0" t="n">
        <v>85</v>
      </c>
      <c r="E9034" s="0" t="n">
        <v>220</v>
      </c>
      <c r="F9034" s="1" t="n">
        <f aca="false">SMALL(A9034:E9034,1)</f>
        <v>56</v>
      </c>
      <c r="G9034" s="1" t="n">
        <f aca="false">SMALL(A9034:E9034,2)</f>
        <v>85</v>
      </c>
      <c r="H9034" s="1" t="n">
        <f aca="false">SMALL(A9034:E9034,3)</f>
        <v>97</v>
      </c>
      <c r="I9034" s="1" t="n">
        <f aca="false">SMALL(A9034:E9034,4)</f>
        <v>127</v>
      </c>
      <c r="J9034" s="1" t="n">
        <f aca="false">SMALL(A9034:E9034,5)</f>
        <v>220</v>
      </c>
      <c r="K9034" s="0" t="n">
        <f aca="false">IF(AND(F9034&lt;&gt;G9034,G9034&lt;&gt;H9034,H9034&lt;&gt;I9034,I9034&lt;&gt;J9034), 1, 0)</f>
        <v>1</v>
      </c>
      <c r="L9034" s="0" t="n">
        <f aca="false">IF((F9034+J9034)^2 &gt;= G9034*H9034*I9034, 1,0)</f>
        <v>0</v>
      </c>
      <c r="M9034" s="0" t="n">
        <f aca="false">IF(K9034+L9034=2, 1,0)</f>
        <v>0</v>
      </c>
    </row>
    <row r="9035" customFormat="false" ht="13.8" hidden="false" customHeight="false" outlineLevel="0" collapsed="false">
      <c r="A9035" s="0" t="n">
        <v>55</v>
      </c>
      <c r="B9035" s="0" t="n">
        <v>295</v>
      </c>
      <c r="C9035" s="0" t="n">
        <v>54</v>
      </c>
      <c r="D9035" s="0" t="n">
        <v>260</v>
      </c>
      <c r="E9035" s="0" t="n">
        <v>193</v>
      </c>
      <c r="F9035" s="1" t="n">
        <f aca="false">SMALL(A9035:E9035,1)</f>
        <v>54</v>
      </c>
      <c r="G9035" s="1" t="n">
        <f aca="false">SMALL(A9035:E9035,2)</f>
        <v>55</v>
      </c>
      <c r="H9035" s="1" t="n">
        <f aca="false">SMALL(A9035:E9035,3)</f>
        <v>193</v>
      </c>
      <c r="I9035" s="1" t="n">
        <f aca="false">SMALL(A9035:E9035,4)</f>
        <v>260</v>
      </c>
      <c r="J9035" s="1" t="n">
        <f aca="false">SMALL(A9035:E9035,5)</f>
        <v>295</v>
      </c>
      <c r="K9035" s="0" t="n">
        <f aca="false">IF(AND(F9035&lt;&gt;G9035,G9035&lt;&gt;H9035,H9035&lt;&gt;I9035,I9035&lt;&gt;J9035), 1, 0)</f>
        <v>1</v>
      </c>
      <c r="L9035" s="0" t="n">
        <f aca="false">IF((F9035+J9035)^2 &gt;= G9035*H9035*I9035, 1,0)</f>
        <v>0</v>
      </c>
      <c r="M9035" s="0" t="n">
        <f aca="false">IF(K9035+L9035=2, 1,0)</f>
        <v>0</v>
      </c>
    </row>
    <row r="9036" customFormat="false" ht="13.8" hidden="false" customHeight="false" outlineLevel="0" collapsed="false">
      <c r="A9036" s="0" t="n">
        <v>99</v>
      </c>
      <c r="B9036" s="0" t="n">
        <v>53</v>
      </c>
      <c r="C9036" s="0" t="n">
        <v>107</v>
      </c>
      <c r="D9036" s="0" t="n">
        <v>136</v>
      </c>
      <c r="E9036" s="0" t="n">
        <v>137</v>
      </c>
      <c r="F9036" s="1" t="n">
        <f aca="false">SMALL(A9036:E9036,1)</f>
        <v>53</v>
      </c>
      <c r="G9036" s="1" t="n">
        <f aca="false">SMALL(A9036:E9036,2)</f>
        <v>99</v>
      </c>
      <c r="H9036" s="1" t="n">
        <f aca="false">SMALL(A9036:E9036,3)</f>
        <v>107</v>
      </c>
      <c r="I9036" s="1" t="n">
        <f aca="false">SMALL(A9036:E9036,4)</f>
        <v>136</v>
      </c>
      <c r="J9036" s="1" t="n">
        <f aca="false">SMALL(A9036:E9036,5)</f>
        <v>137</v>
      </c>
      <c r="K9036" s="0" t="n">
        <f aca="false">IF(AND(F9036&lt;&gt;G9036,G9036&lt;&gt;H9036,H9036&lt;&gt;I9036,I9036&lt;&gt;J9036), 1, 0)</f>
        <v>1</v>
      </c>
      <c r="L9036" s="0" t="n">
        <f aca="false">IF((F9036+J9036)^2 &gt;= G9036*H9036*I9036, 1,0)</f>
        <v>0</v>
      </c>
      <c r="M9036" s="0" t="n">
        <f aca="false">IF(K9036+L9036=2, 1,0)</f>
        <v>0</v>
      </c>
    </row>
    <row r="9037" customFormat="false" ht="13.8" hidden="false" customHeight="false" outlineLevel="0" collapsed="false">
      <c r="A9037" s="0" t="n">
        <v>112</v>
      </c>
      <c r="B9037" s="0" t="n">
        <v>167</v>
      </c>
      <c r="C9037" s="0" t="n">
        <v>298</v>
      </c>
      <c r="D9037" s="0" t="n">
        <v>197</v>
      </c>
      <c r="E9037" s="0" t="n">
        <v>219</v>
      </c>
      <c r="F9037" s="1" t="n">
        <f aca="false">SMALL(A9037:E9037,1)</f>
        <v>112</v>
      </c>
      <c r="G9037" s="1" t="n">
        <f aca="false">SMALL(A9037:E9037,2)</f>
        <v>167</v>
      </c>
      <c r="H9037" s="1" t="n">
        <f aca="false">SMALL(A9037:E9037,3)</f>
        <v>197</v>
      </c>
      <c r="I9037" s="1" t="n">
        <f aca="false">SMALL(A9037:E9037,4)</f>
        <v>219</v>
      </c>
      <c r="J9037" s="1" t="n">
        <f aca="false">SMALL(A9037:E9037,5)</f>
        <v>298</v>
      </c>
      <c r="K9037" s="0" t="n">
        <f aca="false">IF(AND(F9037&lt;&gt;G9037,G9037&lt;&gt;H9037,H9037&lt;&gt;I9037,I9037&lt;&gt;J9037), 1, 0)</f>
        <v>1</v>
      </c>
      <c r="L9037" s="0" t="n">
        <f aca="false">IF((F9037+J9037)^2 &gt;= G9037*H9037*I9037, 1,0)</f>
        <v>0</v>
      </c>
      <c r="M9037" s="0" t="n">
        <f aca="false">IF(K9037+L9037=2, 1,0)</f>
        <v>0</v>
      </c>
    </row>
    <row r="9038" customFormat="false" ht="13.8" hidden="false" customHeight="false" outlineLevel="0" collapsed="false">
      <c r="A9038" s="0" t="n">
        <v>199</v>
      </c>
      <c r="B9038" s="0" t="n">
        <v>108</v>
      </c>
      <c r="C9038" s="0" t="n">
        <v>165</v>
      </c>
      <c r="D9038" s="0" t="n">
        <v>59</v>
      </c>
      <c r="E9038" s="0" t="n">
        <v>208</v>
      </c>
      <c r="F9038" s="1" t="n">
        <f aca="false">SMALL(A9038:E9038,1)</f>
        <v>59</v>
      </c>
      <c r="G9038" s="1" t="n">
        <f aca="false">SMALL(A9038:E9038,2)</f>
        <v>108</v>
      </c>
      <c r="H9038" s="1" t="n">
        <f aca="false">SMALL(A9038:E9038,3)</f>
        <v>165</v>
      </c>
      <c r="I9038" s="1" t="n">
        <f aca="false">SMALL(A9038:E9038,4)</f>
        <v>199</v>
      </c>
      <c r="J9038" s="1" t="n">
        <f aca="false">SMALL(A9038:E9038,5)</f>
        <v>208</v>
      </c>
      <c r="K9038" s="0" t="n">
        <f aca="false">IF(AND(F9038&lt;&gt;G9038,G9038&lt;&gt;H9038,H9038&lt;&gt;I9038,I9038&lt;&gt;J9038), 1, 0)</f>
        <v>1</v>
      </c>
      <c r="L9038" s="0" t="n">
        <f aca="false">IF((F9038+J9038)^2 &gt;= G9038*H9038*I9038, 1,0)</f>
        <v>0</v>
      </c>
      <c r="M9038" s="0" t="n">
        <f aca="false">IF(K9038+L9038=2, 1,0)</f>
        <v>0</v>
      </c>
    </row>
    <row r="9039" customFormat="false" ht="13.8" hidden="false" customHeight="false" outlineLevel="0" collapsed="false">
      <c r="A9039" s="0" t="n">
        <v>265</v>
      </c>
      <c r="B9039" s="0" t="n">
        <v>8</v>
      </c>
      <c r="C9039" s="0" t="n">
        <v>18</v>
      </c>
      <c r="D9039" s="0" t="n">
        <v>294</v>
      </c>
      <c r="E9039" s="0" t="n">
        <v>279</v>
      </c>
      <c r="F9039" s="1" t="n">
        <f aca="false">SMALL(A9039:E9039,1)</f>
        <v>8</v>
      </c>
      <c r="G9039" s="1" t="n">
        <f aca="false">SMALL(A9039:E9039,2)</f>
        <v>18</v>
      </c>
      <c r="H9039" s="1" t="n">
        <f aca="false">SMALL(A9039:E9039,3)</f>
        <v>265</v>
      </c>
      <c r="I9039" s="1" t="n">
        <f aca="false">SMALL(A9039:E9039,4)</f>
        <v>279</v>
      </c>
      <c r="J9039" s="1" t="n">
        <f aca="false">SMALL(A9039:E9039,5)</f>
        <v>294</v>
      </c>
      <c r="K9039" s="0" t="n">
        <f aca="false">IF(AND(F9039&lt;&gt;G9039,G9039&lt;&gt;H9039,H9039&lt;&gt;I9039,I9039&lt;&gt;J9039), 1, 0)</f>
        <v>1</v>
      </c>
      <c r="L9039" s="0" t="n">
        <f aca="false">IF((F9039+J9039)^2 &gt;= G9039*H9039*I9039, 1,0)</f>
        <v>0</v>
      </c>
      <c r="M9039" s="0" t="n">
        <f aca="false">IF(K9039+L9039=2, 1,0)</f>
        <v>0</v>
      </c>
    </row>
    <row r="9040" customFormat="false" ht="13.8" hidden="false" customHeight="false" outlineLevel="0" collapsed="false">
      <c r="A9040" s="0" t="n">
        <v>141</v>
      </c>
      <c r="B9040" s="0" t="n">
        <v>240</v>
      </c>
      <c r="C9040" s="0" t="n">
        <v>239</v>
      </c>
      <c r="D9040" s="0" t="n">
        <v>118</v>
      </c>
      <c r="E9040" s="0" t="n">
        <v>50</v>
      </c>
      <c r="F9040" s="1" t="n">
        <f aca="false">SMALL(A9040:E9040,1)</f>
        <v>50</v>
      </c>
      <c r="G9040" s="1" t="n">
        <f aca="false">SMALL(A9040:E9040,2)</f>
        <v>118</v>
      </c>
      <c r="H9040" s="1" t="n">
        <f aca="false">SMALL(A9040:E9040,3)</f>
        <v>141</v>
      </c>
      <c r="I9040" s="1" t="n">
        <f aca="false">SMALL(A9040:E9040,4)</f>
        <v>239</v>
      </c>
      <c r="J9040" s="1" t="n">
        <f aca="false">SMALL(A9040:E9040,5)</f>
        <v>240</v>
      </c>
      <c r="K9040" s="0" t="n">
        <f aca="false">IF(AND(F9040&lt;&gt;G9040,G9040&lt;&gt;H9040,H9040&lt;&gt;I9040,I9040&lt;&gt;J9040), 1, 0)</f>
        <v>1</v>
      </c>
      <c r="L9040" s="0" t="n">
        <f aca="false">IF((F9040+J9040)^2 &gt;= G9040*H9040*I9040, 1,0)</f>
        <v>0</v>
      </c>
      <c r="M9040" s="0" t="n">
        <f aca="false">IF(K9040+L9040=2, 1,0)</f>
        <v>0</v>
      </c>
    </row>
    <row r="9041" customFormat="false" ht="13.8" hidden="false" customHeight="false" outlineLevel="0" collapsed="false">
      <c r="A9041" s="0" t="n">
        <v>68</v>
      </c>
      <c r="B9041" s="0" t="n">
        <v>39</v>
      </c>
      <c r="C9041" s="0" t="n">
        <v>68</v>
      </c>
      <c r="D9041" s="0" t="n">
        <v>14</v>
      </c>
      <c r="E9041" s="0" t="n">
        <v>208</v>
      </c>
      <c r="F9041" s="1" t="n">
        <f aca="false">SMALL(A9041:E9041,1)</f>
        <v>14</v>
      </c>
      <c r="G9041" s="1" t="n">
        <f aca="false">SMALL(A9041:E9041,2)</f>
        <v>39</v>
      </c>
      <c r="H9041" s="1" t="n">
        <f aca="false">SMALL(A9041:E9041,3)</f>
        <v>68</v>
      </c>
      <c r="I9041" s="1" t="n">
        <f aca="false">SMALL(A9041:E9041,4)</f>
        <v>68</v>
      </c>
      <c r="J9041" s="1" t="n">
        <f aca="false">SMALL(A9041:E9041,5)</f>
        <v>208</v>
      </c>
      <c r="K9041" s="0" t="n">
        <f aca="false">IF(AND(F9041&lt;&gt;G9041,G9041&lt;&gt;H9041,H9041&lt;&gt;I9041,I9041&lt;&gt;J9041), 1, 0)</f>
        <v>0</v>
      </c>
      <c r="L9041" s="0" t="n">
        <f aca="false">IF((F9041+J9041)^2 &gt;= G9041*H9041*I9041, 1,0)</f>
        <v>0</v>
      </c>
      <c r="M9041" s="0" t="n">
        <f aca="false">IF(K9041+L9041=2, 1,0)</f>
        <v>0</v>
      </c>
    </row>
    <row r="9042" customFormat="false" ht="13.8" hidden="false" customHeight="false" outlineLevel="0" collapsed="false">
      <c r="A9042" s="0" t="n">
        <v>1</v>
      </c>
      <c r="B9042" s="0" t="n">
        <v>234</v>
      </c>
      <c r="C9042" s="0" t="n">
        <v>27</v>
      </c>
      <c r="D9042" s="0" t="n">
        <v>76</v>
      </c>
      <c r="E9042" s="0" t="n">
        <v>19</v>
      </c>
      <c r="F9042" s="1" t="n">
        <f aca="false">SMALL(A9042:E9042,1)</f>
        <v>1</v>
      </c>
      <c r="G9042" s="1" t="n">
        <f aca="false">SMALL(A9042:E9042,2)</f>
        <v>19</v>
      </c>
      <c r="H9042" s="1" t="n">
        <f aca="false">SMALL(A9042:E9042,3)</f>
        <v>27</v>
      </c>
      <c r="I9042" s="1" t="n">
        <f aca="false">SMALL(A9042:E9042,4)</f>
        <v>76</v>
      </c>
      <c r="J9042" s="1" t="n">
        <f aca="false">SMALL(A9042:E9042,5)</f>
        <v>234</v>
      </c>
      <c r="K9042" s="0" t="n">
        <f aca="false">IF(AND(F9042&lt;&gt;G9042,G9042&lt;&gt;H9042,H9042&lt;&gt;I9042,I9042&lt;&gt;J9042), 1, 0)</f>
        <v>1</v>
      </c>
      <c r="L9042" s="0" t="n">
        <f aca="false">IF((F9042+J9042)^2 &gt;= G9042*H9042*I9042, 1,0)</f>
        <v>1</v>
      </c>
      <c r="M9042" s="0" t="n">
        <f aca="false">IF(K9042+L9042=2, 1,0)</f>
        <v>1</v>
      </c>
    </row>
    <row r="9043" customFormat="false" ht="13.8" hidden="false" customHeight="false" outlineLevel="0" collapsed="false">
      <c r="A9043" s="0" t="n">
        <v>103</v>
      </c>
      <c r="B9043" s="0" t="n">
        <v>208</v>
      </c>
      <c r="C9043" s="0" t="n">
        <v>31</v>
      </c>
      <c r="D9043" s="0" t="n">
        <v>90</v>
      </c>
      <c r="E9043" s="0" t="n">
        <v>23</v>
      </c>
      <c r="F9043" s="1" t="n">
        <f aca="false">SMALL(A9043:E9043,1)</f>
        <v>23</v>
      </c>
      <c r="G9043" s="1" t="n">
        <f aca="false">SMALL(A9043:E9043,2)</f>
        <v>31</v>
      </c>
      <c r="H9043" s="1" t="n">
        <f aca="false">SMALL(A9043:E9043,3)</f>
        <v>90</v>
      </c>
      <c r="I9043" s="1" t="n">
        <f aca="false">SMALL(A9043:E9043,4)</f>
        <v>103</v>
      </c>
      <c r="J9043" s="1" t="n">
        <f aca="false">SMALL(A9043:E9043,5)</f>
        <v>208</v>
      </c>
      <c r="K9043" s="0" t="n">
        <f aca="false">IF(AND(F9043&lt;&gt;G9043,G9043&lt;&gt;H9043,H9043&lt;&gt;I9043,I9043&lt;&gt;J9043), 1, 0)</f>
        <v>1</v>
      </c>
      <c r="L9043" s="0" t="n">
        <f aca="false">IF((F9043+J9043)^2 &gt;= G9043*H9043*I9043, 1,0)</f>
        <v>0</v>
      </c>
      <c r="M9043" s="0" t="n">
        <f aca="false">IF(K9043+L9043=2, 1,0)</f>
        <v>0</v>
      </c>
    </row>
    <row r="9044" customFormat="false" ht="13.8" hidden="false" customHeight="false" outlineLevel="0" collapsed="false">
      <c r="A9044" s="0" t="n">
        <v>275</v>
      </c>
      <c r="B9044" s="0" t="n">
        <v>50</v>
      </c>
      <c r="C9044" s="0" t="n">
        <v>266</v>
      </c>
      <c r="D9044" s="0" t="n">
        <v>166</v>
      </c>
      <c r="E9044" s="0" t="n">
        <v>198</v>
      </c>
      <c r="F9044" s="1" t="n">
        <f aca="false">SMALL(A9044:E9044,1)</f>
        <v>50</v>
      </c>
      <c r="G9044" s="1" t="n">
        <f aca="false">SMALL(A9044:E9044,2)</f>
        <v>166</v>
      </c>
      <c r="H9044" s="1" t="n">
        <f aca="false">SMALL(A9044:E9044,3)</f>
        <v>198</v>
      </c>
      <c r="I9044" s="1" t="n">
        <f aca="false">SMALL(A9044:E9044,4)</f>
        <v>266</v>
      </c>
      <c r="J9044" s="1" t="n">
        <f aca="false">SMALL(A9044:E9044,5)</f>
        <v>275</v>
      </c>
      <c r="K9044" s="0" t="n">
        <f aca="false">IF(AND(F9044&lt;&gt;G9044,G9044&lt;&gt;H9044,H9044&lt;&gt;I9044,I9044&lt;&gt;J9044), 1, 0)</f>
        <v>1</v>
      </c>
      <c r="L9044" s="0" t="n">
        <f aca="false">IF((F9044+J9044)^2 &gt;= G9044*H9044*I9044, 1,0)</f>
        <v>0</v>
      </c>
      <c r="M9044" s="0" t="n">
        <f aca="false">IF(K9044+L9044=2, 1,0)</f>
        <v>0</v>
      </c>
    </row>
    <row r="9045" customFormat="false" ht="13.8" hidden="false" customHeight="false" outlineLevel="0" collapsed="false">
      <c r="A9045" s="0" t="n">
        <v>137</v>
      </c>
      <c r="B9045" s="0" t="n">
        <v>78</v>
      </c>
      <c r="C9045" s="0" t="n">
        <v>281</v>
      </c>
      <c r="D9045" s="0" t="n">
        <v>178</v>
      </c>
      <c r="E9045" s="0" t="n">
        <v>58</v>
      </c>
      <c r="F9045" s="1" t="n">
        <f aca="false">SMALL(A9045:E9045,1)</f>
        <v>58</v>
      </c>
      <c r="G9045" s="1" t="n">
        <f aca="false">SMALL(A9045:E9045,2)</f>
        <v>78</v>
      </c>
      <c r="H9045" s="1" t="n">
        <f aca="false">SMALL(A9045:E9045,3)</f>
        <v>137</v>
      </c>
      <c r="I9045" s="1" t="n">
        <f aca="false">SMALL(A9045:E9045,4)</f>
        <v>178</v>
      </c>
      <c r="J9045" s="1" t="n">
        <f aca="false">SMALL(A9045:E9045,5)</f>
        <v>281</v>
      </c>
      <c r="K9045" s="0" t="n">
        <f aca="false">IF(AND(F9045&lt;&gt;G9045,G9045&lt;&gt;H9045,H9045&lt;&gt;I9045,I9045&lt;&gt;J9045), 1, 0)</f>
        <v>1</v>
      </c>
      <c r="L9045" s="0" t="n">
        <f aca="false">IF((F9045+J9045)^2 &gt;= G9045*H9045*I9045, 1,0)</f>
        <v>0</v>
      </c>
      <c r="M9045" s="0" t="n">
        <f aca="false">IF(K9045+L9045=2, 1,0)</f>
        <v>0</v>
      </c>
    </row>
    <row r="9046" customFormat="false" ht="13.8" hidden="false" customHeight="false" outlineLevel="0" collapsed="false">
      <c r="A9046" s="0" t="n">
        <v>140</v>
      </c>
      <c r="B9046" s="0" t="n">
        <v>54</v>
      </c>
      <c r="C9046" s="0" t="n">
        <v>128</v>
      </c>
      <c r="D9046" s="0" t="n">
        <v>119</v>
      </c>
      <c r="E9046" s="0" t="n">
        <v>26</v>
      </c>
      <c r="F9046" s="1" t="n">
        <f aca="false">SMALL(A9046:E9046,1)</f>
        <v>26</v>
      </c>
      <c r="G9046" s="1" t="n">
        <f aca="false">SMALL(A9046:E9046,2)</f>
        <v>54</v>
      </c>
      <c r="H9046" s="1" t="n">
        <f aca="false">SMALL(A9046:E9046,3)</f>
        <v>119</v>
      </c>
      <c r="I9046" s="1" t="n">
        <f aca="false">SMALL(A9046:E9046,4)</f>
        <v>128</v>
      </c>
      <c r="J9046" s="1" t="n">
        <f aca="false">SMALL(A9046:E9046,5)</f>
        <v>140</v>
      </c>
      <c r="K9046" s="0" t="n">
        <f aca="false">IF(AND(F9046&lt;&gt;G9046,G9046&lt;&gt;H9046,H9046&lt;&gt;I9046,I9046&lt;&gt;J9046), 1, 0)</f>
        <v>1</v>
      </c>
      <c r="L9046" s="0" t="n">
        <f aca="false">IF((F9046+J9046)^2 &gt;= G9046*H9046*I9046, 1,0)</f>
        <v>0</v>
      </c>
      <c r="M9046" s="0" t="n">
        <f aca="false">IF(K9046+L9046=2, 1,0)</f>
        <v>0</v>
      </c>
    </row>
    <row r="9047" customFormat="false" ht="13.8" hidden="false" customHeight="false" outlineLevel="0" collapsed="false">
      <c r="A9047" s="0" t="n">
        <v>78</v>
      </c>
      <c r="B9047" s="0" t="n">
        <v>181</v>
      </c>
      <c r="C9047" s="0" t="n">
        <v>236</v>
      </c>
      <c r="D9047" s="0" t="n">
        <v>299</v>
      </c>
      <c r="E9047" s="0" t="n">
        <v>248</v>
      </c>
      <c r="F9047" s="1" t="n">
        <f aca="false">SMALL(A9047:E9047,1)</f>
        <v>78</v>
      </c>
      <c r="G9047" s="1" t="n">
        <f aca="false">SMALL(A9047:E9047,2)</f>
        <v>181</v>
      </c>
      <c r="H9047" s="1" t="n">
        <f aca="false">SMALL(A9047:E9047,3)</f>
        <v>236</v>
      </c>
      <c r="I9047" s="1" t="n">
        <f aca="false">SMALL(A9047:E9047,4)</f>
        <v>248</v>
      </c>
      <c r="J9047" s="1" t="n">
        <f aca="false">SMALL(A9047:E9047,5)</f>
        <v>299</v>
      </c>
      <c r="K9047" s="0" t="n">
        <f aca="false">IF(AND(F9047&lt;&gt;G9047,G9047&lt;&gt;H9047,H9047&lt;&gt;I9047,I9047&lt;&gt;J9047), 1, 0)</f>
        <v>1</v>
      </c>
      <c r="L9047" s="0" t="n">
        <f aca="false">IF((F9047+J9047)^2 &gt;= G9047*H9047*I9047, 1,0)</f>
        <v>0</v>
      </c>
      <c r="M9047" s="0" t="n">
        <f aca="false">IF(K9047+L9047=2, 1,0)</f>
        <v>0</v>
      </c>
    </row>
    <row r="9048" customFormat="false" ht="13.8" hidden="false" customHeight="false" outlineLevel="0" collapsed="false">
      <c r="A9048" s="0" t="n">
        <v>51</v>
      </c>
      <c r="B9048" s="0" t="n">
        <v>232</v>
      </c>
      <c r="C9048" s="0" t="n">
        <v>176</v>
      </c>
      <c r="D9048" s="0" t="n">
        <v>5</v>
      </c>
      <c r="E9048" s="0" t="n">
        <v>194</v>
      </c>
      <c r="F9048" s="1" t="n">
        <f aca="false">SMALL(A9048:E9048,1)</f>
        <v>5</v>
      </c>
      <c r="G9048" s="1" t="n">
        <f aca="false">SMALL(A9048:E9048,2)</f>
        <v>51</v>
      </c>
      <c r="H9048" s="1" t="n">
        <f aca="false">SMALL(A9048:E9048,3)</f>
        <v>176</v>
      </c>
      <c r="I9048" s="1" t="n">
        <f aca="false">SMALL(A9048:E9048,4)</f>
        <v>194</v>
      </c>
      <c r="J9048" s="1" t="n">
        <f aca="false">SMALL(A9048:E9048,5)</f>
        <v>232</v>
      </c>
      <c r="K9048" s="0" t="n">
        <f aca="false">IF(AND(F9048&lt;&gt;G9048,G9048&lt;&gt;H9048,H9048&lt;&gt;I9048,I9048&lt;&gt;J9048), 1, 0)</f>
        <v>1</v>
      </c>
      <c r="L9048" s="0" t="n">
        <f aca="false">IF((F9048+J9048)^2 &gt;= G9048*H9048*I9048, 1,0)</f>
        <v>0</v>
      </c>
      <c r="M9048" s="0" t="n">
        <f aca="false">IF(K9048+L9048=2, 1,0)</f>
        <v>0</v>
      </c>
    </row>
    <row r="9049" customFormat="false" ht="13.8" hidden="false" customHeight="false" outlineLevel="0" collapsed="false">
      <c r="A9049" s="0" t="n">
        <v>144</v>
      </c>
      <c r="B9049" s="0" t="n">
        <v>75</v>
      </c>
      <c r="C9049" s="0" t="n">
        <v>131</v>
      </c>
      <c r="D9049" s="0" t="n">
        <v>50</v>
      </c>
      <c r="E9049" s="0" t="n">
        <v>125</v>
      </c>
      <c r="F9049" s="1" t="n">
        <f aca="false">SMALL(A9049:E9049,1)</f>
        <v>50</v>
      </c>
      <c r="G9049" s="1" t="n">
        <f aca="false">SMALL(A9049:E9049,2)</f>
        <v>75</v>
      </c>
      <c r="H9049" s="1" t="n">
        <f aca="false">SMALL(A9049:E9049,3)</f>
        <v>125</v>
      </c>
      <c r="I9049" s="1" t="n">
        <f aca="false">SMALL(A9049:E9049,4)</f>
        <v>131</v>
      </c>
      <c r="J9049" s="1" t="n">
        <f aca="false">SMALL(A9049:E9049,5)</f>
        <v>144</v>
      </c>
      <c r="K9049" s="0" t="n">
        <f aca="false">IF(AND(F9049&lt;&gt;G9049,G9049&lt;&gt;H9049,H9049&lt;&gt;I9049,I9049&lt;&gt;J9049), 1, 0)</f>
        <v>1</v>
      </c>
      <c r="L9049" s="0" t="n">
        <f aca="false">IF((F9049+J9049)^2 &gt;= G9049*H9049*I9049, 1,0)</f>
        <v>0</v>
      </c>
      <c r="M9049" s="0" t="n">
        <f aca="false">IF(K9049+L9049=2, 1,0)</f>
        <v>0</v>
      </c>
    </row>
    <row r="9050" customFormat="false" ht="13.8" hidden="false" customHeight="false" outlineLevel="0" collapsed="false">
      <c r="A9050" s="0" t="n">
        <v>5</v>
      </c>
      <c r="B9050" s="0" t="n">
        <v>188</v>
      </c>
      <c r="C9050" s="0" t="n">
        <v>159</v>
      </c>
      <c r="D9050" s="0" t="n">
        <v>272</v>
      </c>
      <c r="E9050" s="0" t="n">
        <v>77</v>
      </c>
      <c r="F9050" s="1" t="n">
        <f aca="false">SMALL(A9050:E9050,1)</f>
        <v>5</v>
      </c>
      <c r="G9050" s="1" t="n">
        <f aca="false">SMALL(A9050:E9050,2)</f>
        <v>77</v>
      </c>
      <c r="H9050" s="1" t="n">
        <f aca="false">SMALL(A9050:E9050,3)</f>
        <v>159</v>
      </c>
      <c r="I9050" s="1" t="n">
        <f aca="false">SMALL(A9050:E9050,4)</f>
        <v>188</v>
      </c>
      <c r="J9050" s="1" t="n">
        <f aca="false">SMALL(A9050:E9050,5)</f>
        <v>272</v>
      </c>
      <c r="K9050" s="0" t="n">
        <f aca="false">IF(AND(F9050&lt;&gt;G9050,G9050&lt;&gt;H9050,H9050&lt;&gt;I9050,I9050&lt;&gt;J9050), 1, 0)</f>
        <v>1</v>
      </c>
      <c r="L9050" s="0" t="n">
        <f aca="false">IF((F9050+J9050)^2 &gt;= G9050*H9050*I9050, 1,0)</f>
        <v>0</v>
      </c>
      <c r="M9050" s="0" t="n">
        <f aca="false">IF(K9050+L9050=2, 1,0)</f>
        <v>0</v>
      </c>
    </row>
    <row r="9051" customFormat="false" ht="13.8" hidden="false" customHeight="false" outlineLevel="0" collapsed="false">
      <c r="A9051" s="0" t="n">
        <v>85</v>
      </c>
      <c r="B9051" s="0" t="n">
        <v>19</v>
      </c>
      <c r="C9051" s="0" t="n">
        <v>207</v>
      </c>
      <c r="D9051" s="0" t="n">
        <v>203</v>
      </c>
      <c r="E9051" s="0" t="n">
        <v>68</v>
      </c>
      <c r="F9051" s="1" t="n">
        <f aca="false">SMALL(A9051:E9051,1)</f>
        <v>19</v>
      </c>
      <c r="G9051" s="1" t="n">
        <f aca="false">SMALL(A9051:E9051,2)</f>
        <v>68</v>
      </c>
      <c r="H9051" s="1" t="n">
        <f aca="false">SMALL(A9051:E9051,3)</f>
        <v>85</v>
      </c>
      <c r="I9051" s="1" t="n">
        <f aca="false">SMALL(A9051:E9051,4)</f>
        <v>203</v>
      </c>
      <c r="J9051" s="1" t="n">
        <f aca="false">SMALL(A9051:E9051,5)</f>
        <v>207</v>
      </c>
      <c r="K9051" s="0" t="n">
        <f aca="false">IF(AND(F9051&lt;&gt;G9051,G9051&lt;&gt;H9051,H9051&lt;&gt;I9051,I9051&lt;&gt;J9051), 1, 0)</f>
        <v>1</v>
      </c>
      <c r="L9051" s="0" t="n">
        <f aca="false">IF((F9051+J9051)^2 &gt;= G9051*H9051*I9051, 1,0)</f>
        <v>0</v>
      </c>
      <c r="M9051" s="0" t="n">
        <f aca="false">IF(K9051+L9051=2, 1,0)</f>
        <v>0</v>
      </c>
    </row>
    <row r="9052" customFormat="false" ht="13.8" hidden="false" customHeight="false" outlineLevel="0" collapsed="false">
      <c r="A9052" s="0" t="n">
        <v>134</v>
      </c>
      <c r="B9052" s="0" t="n">
        <v>194</v>
      </c>
      <c r="C9052" s="0" t="n">
        <v>163</v>
      </c>
      <c r="D9052" s="0" t="n">
        <v>115</v>
      </c>
      <c r="E9052" s="0" t="n">
        <v>174</v>
      </c>
      <c r="F9052" s="1" t="n">
        <f aca="false">SMALL(A9052:E9052,1)</f>
        <v>115</v>
      </c>
      <c r="G9052" s="1" t="n">
        <f aca="false">SMALL(A9052:E9052,2)</f>
        <v>134</v>
      </c>
      <c r="H9052" s="1" t="n">
        <f aca="false">SMALL(A9052:E9052,3)</f>
        <v>163</v>
      </c>
      <c r="I9052" s="1" t="n">
        <f aca="false">SMALL(A9052:E9052,4)</f>
        <v>174</v>
      </c>
      <c r="J9052" s="1" t="n">
        <f aca="false">SMALL(A9052:E9052,5)</f>
        <v>194</v>
      </c>
      <c r="K9052" s="0" t="n">
        <f aca="false">IF(AND(F9052&lt;&gt;G9052,G9052&lt;&gt;H9052,H9052&lt;&gt;I9052,I9052&lt;&gt;J9052), 1, 0)</f>
        <v>1</v>
      </c>
      <c r="L9052" s="0" t="n">
        <f aca="false">IF((F9052+J9052)^2 &gt;= G9052*H9052*I9052, 1,0)</f>
        <v>0</v>
      </c>
      <c r="M9052" s="0" t="n">
        <f aca="false">IF(K9052+L9052=2, 1,0)</f>
        <v>0</v>
      </c>
    </row>
    <row r="9053" customFormat="false" ht="13.8" hidden="false" customHeight="false" outlineLevel="0" collapsed="false">
      <c r="A9053" s="0" t="n">
        <v>144</v>
      </c>
      <c r="B9053" s="0" t="n">
        <v>13</v>
      </c>
      <c r="C9053" s="0" t="n">
        <v>204</v>
      </c>
      <c r="D9053" s="0" t="n">
        <v>195</v>
      </c>
      <c r="E9053" s="0" t="n">
        <v>73</v>
      </c>
      <c r="F9053" s="1" t="n">
        <f aca="false">SMALL(A9053:E9053,1)</f>
        <v>13</v>
      </c>
      <c r="G9053" s="1" t="n">
        <f aca="false">SMALL(A9053:E9053,2)</f>
        <v>73</v>
      </c>
      <c r="H9053" s="1" t="n">
        <f aca="false">SMALL(A9053:E9053,3)</f>
        <v>144</v>
      </c>
      <c r="I9053" s="1" t="n">
        <f aca="false">SMALL(A9053:E9053,4)</f>
        <v>195</v>
      </c>
      <c r="J9053" s="1" t="n">
        <f aca="false">SMALL(A9053:E9053,5)</f>
        <v>204</v>
      </c>
      <c r="K9053" s="0" t="n">
        <f aca="false">IF(AND(F9053&lt;&gt;G9053,G9053&lt;&gt;H9053,H9053&lt;&gt;I9053,I9053&lt;&gt;J9053), 1, 0)</f>
        <v>1</v>
      </c>
      <c r="L9053" s="0" t="n">
        <f aca="false">IF((F9053+J9053)^2 &gt;= G9053*H9053*I9053, 1,0)</f>
        <v>0</v>
      </c>
      <c r="M9053" s="0" t="n">
        <f aca="false">IF(K9053+L9053=2, 1,0)</f>
        <v>0</v>
      </c>
    </row>
    <row r="9054" customFormat="false" ht="13.8" hidden="false" customHeight="false" outlineLevel="0" collapsed="false">
      <c r="A9054" s="0" t="n">
        <v>219</v>
      </c>
      <c r="B9054" s="0" t="n">
        <v>238</v>
      </c>
      <c r="C9054" s="0" t="n">
        <v>27</v>
      </c>
      <c r="D9054" s="0" t="n">
        <v>126</v>
      </c>
      <c r="E9054" s="0" t="n">
        <v>272</v>
      </c>
      <c r="F9054" s="1" t="n">
        <f aca="false">SMALL(A9054:E9054,1)</f>
        <v>27</v>
      </c>
      <c r="G9054" s="1" t="n">
        <f aca="false">SMALL(A9054:E9054,2)</f>
        <v>126</v>
      </c>
      <c r="H9054" s="1" t="n">
        <f aca="false">SMALL(A9054:E9054,3)</f>
        <v>219</v>
      </c>
      <c r="I9054" s="1" t="n">
        <f aca="false">SMALL(A9054:E9054,4)</f>
        <v>238</v>
      </c>
      <c r="J9054" s="1" t="n">
        <f aca="false">SMALL(A9054:E9054,5)</f>
        <v>272</v>
      </c>
      <c r="K9054" s="0" t="n">
        <f aca="false">IF(AND(F9054&lt;&gt;G9054,G9054&lt;&gt;H9054,H9054&lt;&gt;I9054,I9054&lt;&gt;J9054), 1, 0)</f>
        <v>1</v>
      </c>
      <c r="L9054" s="0" t="n">
        <f aca="false">IF((F9054+J9054)^2 &gt;= G9054*H9054*I9054, 1,0)</f>
        <v>0</v>
      </c>
      <c r="M9054" s="0" t="n">
        <f aca="false">IF(K9054+L9054=2, 1,0)</f>
        <v>0</v>
      </c>
    </row>
    <row r="9055" customFormat="false" ht="13.8" hidden="false" customHeight="false" outlineLevel="0" collapsed="false">
      <c r="A9055" s="0" t="n">
        <v>79</v>
      </c>
      <c r="B9055" s="0" t="n">
        <v>163</v>
      </c>
      <c r="C9055" s="0" t="n">
        <v>55</v>
      </c>
      <c r="D9055" s="0" t="n">
        <v>58</v>
      </c>
      <c r="E9055" s="0" t="n">
        <v>149</v>
      </c>
      <c r="F9055" s="1" t="n">
        <f aca="false">SMALL(A9055:E9055,1)</f>
        <v>55</v>
      </c>
      <c r="G9055" s="1" t="n">
        <f aca="false">SMALL(A9055:E9055,2)</f>
        <v>58</v>
      </c>
      <c r="H9055" s="1" t="n">
        <f aca="false">SMALL(A9055:E9055,3)</f>
        <v>79</v>
      </c>
      <c r="I9055" s="1" t="n">
        <f aca="false">SMALL(A9055:E9055,4)</f>
        <v>149</v>
      </c>
      <c r="J9055" s="1" t="n">
        <f aca="false">SMALL(A9055:E9055,5)</f>
        <v>163</v>
      </c>
      <c r="K9055" s="0" t="n">
        <f aca="false">IF(AND(F9055&lt;&gt;G9055,G9055&lt;&gt;H9055,H9055&lt;&gt;I9055,I9055&lt;&gt;J9055), 1, 0)</f>
        <v>1</v>
      </c>
      <c r="L9055" s="0" t="n">
        <f aca="false">IF((F9055+J9055)^2 &gt;= G9055*H9055*I9055, 1,0)</f>
        <v>0</v>
      </c>
      <c r="M9055" s="0" t="n">
        <f aca="false">IF(K9055+L9055=2, 1,0)</f>
        <v>0</v>
      </c>
    </row>
    <row r="9056" customFormat="false" ht="13.8" hidden="false" customHeight="false" outlineLevel="0" collapsed="false">
      <c r="A9056" s="0" t="n">
        <v>297</v>
      </c>
      <c r="B9056" s="0" t="n">
        <v>169</v>
      </c>
      <c r="C9056" s="0" t="n">
        <v>79</v>
      </c>
      <c r="D9056" s="0" t="n">
        <v>4</v>
      </c>
      <c r="E9056" s="0" t="n">
        <v>263</v>
      </c>
      <c r="F9056" s="1" t="n">
        <f aca="false">SMALL(A9056:E9056,1)</f>
        <v>4</v>
      </c>
      <c r="G9056" s="1" t="n">
        <f aca="false">SMALL(A9056:E9056,2)</f>
        <v>79</v>
      </c>
      <c r="H9056" s="1" t="n">
        <f aca="false">SMALL(A9056:E9056,3)</f>
        <v>169</v>
      </c>
      <c r="I9056" s="1" t="n">
        <f aca="false">SMALL(A9056:E9056,4)</f>
        <v>263</v>
      </c>
      <c r="J9056" s="1" t="n">
        <f aca="false">SMALL(A9056:E9056,5)</f>
        <v>297</v>
      </c>
      <c r="K9056" s="0" t="n">
        <f aca="false">IF(AND(F9056&lt;&gt;G9056,G9056&lt;&gt;H9056,H9056&lt;&gt;I9056,I9056&lt;&gt;J9056), 1, 0)</f>
        <v>1</v>
      </c>
      <c r="L9056" s="0" t="n">
        <f aca="false">IF((F9056+J9056)^2 &gt;= G9056*H9056*I9056, 1,0)</f>
        <v>0</v>
      </c>
      <c r="M9056" s="0" t="n">
        <f aca="false">IF(K9056+L9056=2, 1,0)</f>
        <v>0</v>
      </c>
    </row>
    <row r="9057" customFormat="false" ht="13.8" hidden="false" customHeight="false" outlineLevel="0" collapsed="false">
      <c r="A9057" s="0" t="n">
        <v>166</v>
      </c>
      <c r="B9057" s="0" t="n">
        <v>22</v>
      </c>
      <c r="C9057" s="0" t="n">
        <v>276</v>
      </c>
      <c r="D9057" s="0" t="n">
        <v>117</v>
      </c>
      <c r="E9057" s="0" t="n">
        <v>3</v>
      </c>
      <c r="F9057" s="1" t="n">
        <f aca="false">SMALL(A9057:E9057,1)</f>
        <v>3</v>
      </c>
      <c r="G9057" s="1" t="n">
        <f aca="false">SMALL(A9057:E9057,2)</f>
        <v>22</v>
      </c>
      <c r="H9057" s="1" t="n">
        <f aca="false">SMALL(A9057:E9057,3)</f>
        <v>117</v>
      </c>
      <c r="I9057" s="1" t="n">
        <f aca="false">SMALL(A9057:E9057,4)</f>
        <v>166</v>
      </c>
      <c r="J9057" s="1" t="n">
        <f aca="false">SMALL(A9057:E9057,5)</f>
        <v>276</v>
      </c>
      <c r="K9057" s="0" t="n">
        <f aca="false">IF(AND(F9057&lt;&gt;G9057,G9057&lt;&gt;H9057,H9057&lt;&gt;I9057,I9057&lt;&gt;J9057), 1, 0)</f>
        <v>1</v>
      </c>
      <c r="L9057" s="0" t="n">
        <f aca="false">IF((F9057+J9057)^2 &gt;= G9057*H9057*I9057, 1,0)</f>
        <v>0</v>
      </c>
      <c r="M9057" s="0" t="n">
        <f aca="false">IF(K9057+L9057=2, 1,0)</f>
        <v>0</v>
      </c>
    </row>
    <row r="9058" customFormat="false" ht="13.8" hidden="false" customHeight="false" outlineLevel="0" collapsed="false">
      <c r="A9058" s="0" t="n">
        <v>285</v>
      </c>
      <c r="B9058" s="0" t="n">
        <v>174</v>
      </c>
      <c r="C9058" s="0" t="n">
        <v>188</v>
      </c>
      <c r="D9058" s="0" t="n">
        <v>69</v>
      </c>
      <c r="E9058" s="0" t="n">
        <v>263</v>
      </c>
      <c r="F9058" s="1" t="n">
        <f aca="false">SMALL(A9058:E9058,1)</f>
        <v>69</v>
      </c>
      <c r="G9058" s="1" t="n">
        <f aca="false">SMALL(A9058:E9058,2)</f>
        <v>174</v>
      </c>
      <c r="H9058" s="1" t="n">
        <f aca="false">SMALL(A9058:E9058,3)</f>
        <v>188</v>
      </c>
      <c r="I9058" s="1" t="n">
        <f aca="false">SMALL(A9058:E9058,4)</f>
        <v>263</v>
      </c>
      <c r="J9058" s="1" t="n">
        <f aca="false">SMALL(A9058:E9058,5)</f>
        <v>285</v>
      </c>
      <c r="K9058" s="0" t="n">
        <f aca="false">IF(AND(F9058&lt;&gt;G9058,G9058&lt;&gt;H9058,H9058&lt;&gt;I9058,I9058&lt;&gt;J9058), 1, 0)</f>
        <v>1</v>
      </c>
      <c r="L9058" s="0" t="n">
        <f aca="false">IF((F9058+J9058)^2 &gt;= G9058*H9058*I9058, 1,0)</f>
        <v>0</v>
      </c>
      <c r="M9058" s="0" t="n">
        <f aca="false">IF(K9058+L9058=2, 1,0)</f>
        <v>0</v>
      </c>
    </row>
    <row r="9059" customFormat="false" ht="13.8" hidden="false" customHeight="false" outlineLevel="0" collapsed="false">
      <c r="A9059" s="0" t="n">
        <v>50</v>
      </c>
      <c r="B9059" s="0" t="n">
        <v>124</v>
      </c>
      <c r="C9059" s="0" t="n">
        <v>24</v>
      </c>
      <c r="D9059" s="0" t="n">
        <v>279</v>
      </c>
      <c r="E9059" s="0" t="n">
        <v>261</v>
      </c>
      <c r="F9059" s="1" t="n">
        <f aca="false">SMALL(A9059:E9059,1)</f>
        <v>24</v>
      </c>
      <c r="G9059" s="1" t="n">
        <f aca="false">SMALL(A9059:E9059,2)</f>
        <v>50</v>
      </c>
      <c r="H9059" s="1" t="n">
        <f aca="false">SMALL(A9059:E9059,3)</f>
        <v>124</v>
      </c>
      <c r="I9059" s="1" t="n">
        <f aca="false">SMALL(A9059:E9059,4)</f>
        <v>261</v>
      </c>
      <c r="J9059" s="1" t="n">
        <f aca="false">SMALL(A9059:E9059,5)</f>
        <v>279</v>
      </c>
      <c r="K9059" s="0" t="n">
        <f aca="false">IF(AND(F9059&lt;&gt;G9059,G9059&lt;&gt;H9059,H9059&lt;&gt;I9059,I9059&lt;&gt;J9059), 1, 0)</f>
        <v>1</v>
      </c>
      <c r="L9059" s="0" t="n">
        <f aca="false">IF((F9059+J9059)^2 &gt;= G9059*H9059*I9059, 1,0)</f>
        <v>0</v>
      </c>
      <c r="M9059" s="0" t="n">
        <f aca="false">IF(K9059+L9059=2, 1,0)</f>
        <v>0</v>
      </c>
    </row>
    <row r="9060" customFormat="false" ht="13.8" hidden="false" customHeight="false" outlineLevel="0" collapsed="false">
      <c r="A9060" s="0" t="n">
        <v>202</v>
      </c>
      <c r="B9060" s="0" t="n">
        <v>135</v>
      </c>
      <c r="C9060" s="0" t="n">
        <v>264</v>
      </c>
      <c r="D9060" s="0" t="n">
        <v>94</v>
      </c>
      <c r="E9060" s="0" t="n">
        <v>28</v>
      </c>
      <c r="F9060" s="1" t="n">
        <f aca="false">SMALL(A9060:E9060,1)</f>
        <v>28</v>
      </c>
      <c r="G9060" s="1" t="n">
        <f aca="false">SMALL(A9060:E9060,2)</f>
        <v>94</v>
      </c>
      <c r="H9060" s="1" t="n">
        <f aca="false">SMALL(A9060:E9060,3)</f>
        <v>135</v>
      </c>
      <c r="I9060" s="1" t="n">
        <f aca="false">SMALL(A9060:E9060,4)</f>
        <v>202</v>
      </c>
      <c r="J9060" s="1" t="n">
        <f aca="false">SMALL(A9060:E9060,5)</f>
        <v>264</v>
      </c>
      <c r="K9060" s="0" t="n">
        <f aca="false">IF(AND(F9060&lt;&gt;G9060,G9060&lt;&gt;H9060,H9060&lt;&gt;I9060,I9060&lt;&gt;J9060), 1, 0)</f>
        <v>1</v>
      </c>
      <c r="L9060" s="0" t="n">
        <f aca="false">IF((F9060+J9060)^2 &gt;= G9060*H9060*I9060, 1,0)</f>
        <v>0</v>
      </c>
      <c r="M9060" s="0" t="n">
        <f aca="false">IF(K9060+L9060=2, 1,0)</f>
        <v>0</v>
      </c>
    </row>
    <row r="9061" customFormat="false" ht="13.8" hidden="false" customHeight="false" outlineLevel="0" collapsed="false">
      <c r="A9061" s="0" t="n">
        <v>229</v>
      </c>
      <c r="B9061" s="0" t="n">
        <v>207</v>
      </c>
      <c r="C9061" s="0" t="n">
        <v>120</v>
      </c>
      <c r="D9061" s="0" t="n">
        <v>240</v>
      </c>
      <c r="E9061" s="0" t="n">
        <v>94</v>
      </c>
      <c r="F9061" s="1" t="n">
        <f aca="false">SMALL(A9061:E9061,1)</f>
        <v>94</v>
      </c>
      <c r="G9061" s="1" t="n">
        <f aca="false">SMALL(A9061:E9061,2)</f>
        <v>120</v>
      </c>
      <c r="H9061" s="1" t="n">
        <f aca="false">SMALL(A9061:E9061,3)</f>
        <v>207</v>
      </c>
      <c r="I9061" s="1" t="n">
        <f aca="false">SMALL(A9061:E9061,4)</f>
        <v>229</v>
      </c>
      <c r="J9061" s="1" t="n">
        <f aca="false">SMALL(A9061:E9061,5)</f>
        <v>240</v>
      </c>
      <c r="K9061" s="0" t="n">
        <f aca="false">IF(AND(F9061&lt;&gt;G9061,G9061&lt;&gt;H9061,H9061&lt;&gt;I9061,I9061&lt;&gt;J9061), 1, 0)</f>
        <v>1</v>
      </c>
      <c r="L9061" s="0" t="n">
        <f aca="false">IF((F9061+J9061)^2 &gt;= G9061*H9061*I9061, 1,0)</f>
        <v>0</v>
      </c>
      <c r="M9061" s="0" t="n">
        <f aca="false">IF(K9061+L9061=2, 1,0)</f>
        <v>0</v>
      </c>
    </row>
    <row r="9062" customFormat="false" ht="13.8" hidden="false" customHeight="false" outlineLevel="0" collapsed="false">
      <c r="A9062" s="0" t="n">
        <v>104</v>
      </c>
      <c r="B9062" s="0" t="n">
        <v>24</v>
      </c>
      <c r="C9062" s="0" t="n">
        <v>110</v>
      </c>
      <c r="D9062" s="0" t="n">
        <v>102</v>
      </c>
      <c r="E9062" s="0" t="n">
        <v>123</v>
      </c>
      <c r="F9062" s="1" t="n">
        <f aca="false">SMALL(A9062:E9062,1)</f>
        <v>24</v>
      </c>
      <c r="G9062" s="1" t="n">
        <f aca="false">SMALL(A9062:E9062,2)</f>
        <v>102</v>
      </c>
      <c r="H9062" s="1" t="n">
        <f aca="false">SMALL(A9062:E9062,3)</f>
        <v>104</v>
      </c>
      <c r="I9062" s="1" t="n">
        <f aca="false">SMALL(A9062:E9062,4)</f>
        <v>110</v>
      </c>
      <c r="J9062" s="1" t="n">
        <f aca="false">SMALL(A9062:E9062,5)</f>
        <v>123</v>
      </c>
      <c r="K9062" s="0" t="n">
        <f aca="false">IF(AND(F9062&lt;&gt;G9062,G9062&lt;&gt;H9062,H9062&lt;&gt;I9062,I9062&lt;&gt;J9062), 1, 0)</f>
        <v>1</v>
      </c>
      <c r="L9062" s="0" t="n">
        <f aca="false">IF((F9062+J9062)^2 &gt;= G9062*H9062*I9062, 1,0)</f>
        <v>0</v>
      </c>
      <c r="M9062" s="0" t="n">
        <f aca="false">IF(K9062+L9062=2, 1,0)</f>
        <v>0</v>
      </c>
    </row>
    <row r="9063" customFormat="false" ht="13.8" hidden="false" customHeight="false" outlineLevel="0" collapsed="false">
      <c r="A9063" s="0" t="n">
        <v>258</v>
      </c>
      <c r="B9063" s="0" t="n">
        <v>126</v>
      </c>
      <c r="C9063" s="0" t="n">
        <v>51</v>
      </c>
      <c r="D9063" s="0" t="n">
        <v>185</v>
      </c>
      <c r="E9063" s="0" t="n">
        <v>2</v>
      </c>
      <c r="F9063" s="1" t="n">
        <f aca="false">SMALL(A9063:E9063,1)</f>
        <v>2</v>
      </c>
      <c r="G9063" s="1" t="n">
        <f aca="false">SMALL(A9063:E9063,2)</f>
        <v>51</v>
      </c>
      <c r="H9063" s="1" t="n">
        <f aca="false">SMALL(A9063:E9063,3)</f>
        <v>126</v>
      </c>
      <c r="I9063" s="1" t="n">
        <f aca="false">SMALL(A9063:E9063,4)</f>
        <v>185</v>
      </c>
      <c r="J9063" s="1" t="n">
        <f aca="false">SMALL(A9063:E9063,5)</f>
        <v>258</v>
      </c>
      <c r="K9063" s="0" t="n">
        <f aca="false">IF(AND(F9063&lt;&gt;G9063,G9063&lt;&gt;H9063,H9063&lt;&gt;I9063,I9063&lt;&gt;J9063), 1, 0)</f>
        <v>1</v>
      </c>
      <c r="L9063" s="0" t="n">
        <f aca="false">IF((F9063+J9063)^2 &gt;= G9063*H9063*I9063, 1,0)</f>
        <v>0</v>
      </c>
      <c r="M9063" s="0" t="n">
        <f aca="false">IF(K9063+L9063=2, 1,0)</f>
        <v>0</v>
      </c>
    </row>
    <row r="9064" customFormat="false" ht="13.8" hidden="false" customHeight="false" outlineLevel="0" collapsed="false">
      <c r="A9064" s="0" t="n">
        <v>27</v>
      </c>
      <c r="B9064" s="0" t="n">
        <v>97</v>
      </c>
      <c r="C9064" s="0" t="n">
        <v>64</v>
      </c>
      <c r="D9064" s="0" t="n">
        <v>76</v>
      </c>
      <c r="E9064" s="0" t="n">
        <v>265</v>
      </c>
      <c r="F9064" s="1" t="n">
        <f aca="false">SMALL(A9064:E9064,1)</f>
        <v>27</v>
      </c>
      <c r="G9064" s="1" t="n">
        <f aca="false">SMALL(A9064:E9064,2)</f>
        <v>64</v>
      </c>
      <c r="H9064" s="1" t="n">
        <f aca="false">SMALL(A9064:E9064,3)</f>
        <v>76</v>
      </c>
      <c r="I9064" s="1" t="n">
        <f aca="false">SMALL(A9064:E9064,4)</f>
        <v>97</v>
      </c>
      <c r="J9064" s="1" t="n">
        <f aca="false">SMALL(A9064:E9064,5)</f>
        <v>265</v>
      </c>
      <c r="K9064" s="0" t="n">
        <f aca="false">IF(AND(F9064&lt;&gt;G9064,G9064&lt;&gt;H9064,H9064&lt;&gt;I9064,I9064&lt;&gt;J9064), 1, 0)</f>
        <v>1</v>
      </c>
      <c r="L9064" s="0" t="n">
        <f aca="false">IF((F9064+J9064)^2 &gt;= G9064*H9064*I9064, 1,0)</f>
        <v>0</v>
      </c>
      <c r="M9064" s="0" t="n">
        <f aca="false">IF(K9064+L9064=2, 1,0)</f>
        <v>0</v>
      </c>
    </row>
    <row r="9065" customFormat="false" ht="13.8" hidden="false" customHeight="false" outlineLevel="0" collapsed="false">
      <c r="A9065" s="0" t="n">
        <v>191</v>
      </c>
      <c r="B9065" s="0" t="n">
        <v>129</v>
      </c>
      <c r="C9065" s="0" t="n">
        <v>220</v>
      </c>
      <c r="D9065" s="0" t="n">
        <v>292</v>
      </c>
      <c r="E9065" s="0" t="n">
        <v>96</v>
      </c>
      <c r="F9065" s="1" t="n">
        <f aca="false">SMALL(A9065:E9065,1)</f>
        <v>96</v>
      </c>
      <c r="G9065" s="1" t="n">
        <f aca="false">SMALL(A9065:E9065,2)</f>
        <v>129</v>
      </c>
      <c r="H9065" s="1" t="n">
        <f aca="false">SMALL(A9065:E9065,3)</f>
        <v>191</v>
      </c>
      <c r="I9065" s="1" t="n">
        <f aca="false">SMALL(A9065:E9065,4)</f>
        <v>220</v>
      </c>
      <c r="J9065" s="1" t="n">
        <f aca="false">SMALL(A9065:E9065,5)</f>
        <v>292</v>
      </c>
      <c r="K9065" s="0" t="n">
        <f aca="false">IF(AND(F9065&lt;&gt;G9065,G9065&lt;&gt;H9065,H9065&lt;&gt;I9065,I9065&lt;&gt;J9065), 1, 0)</f>
        <v>1</v>
      </c>
      <c r="L9065" s="0" t="n">
        <f aca="false">IF((F9065+J9065)^2 &gt;= G9065*H9065*I9065, 1,0)</f>
        <v>0</v>
      </c>
      <c r="M9065" s="0" t="n">
        <f aca="false">IF(K9065+L9065=2, 1,0)</f>
        <v>0</v>
      </c>
    </row>
    <row r="9066" customFormat="false" ht="13.8" hidden="false" customHeight="false" outlineLevel="0" collapsed="false">
      <c r="A9066" s="0" t="n">
        <v>295</v>
      </c>
      <c r="B9066" s="0" t="n">
        <v>102</v>
      </c>
      <c r="C9066" s="0" t="n">
        <v>120</v>
      </c>
      <c r="D9066" s="0" t="n">
        <v>86</v>
      </c>
      <c r="E9066" s="0" t="n">
        <v>246</v>
      </c>
      <c r="F9066" s="1" t="n">
        <f aca="false">SMALL(A9066:E9066,1)</f>
        <v>86</v>
      </c>
      <c r="G9066" s="1" t="n">
        <f aca="false">SMALL(A9066:E9066,2)</f>
        <v>102</v>
      </c>
      <c r="H9066" s="1" t="n">
        <f aca="false">SMALL(A9066:E9066,3)</f>
        <v>120</v>
      </c>
      <c r="I9066" s="1" t="n">
        <f aca="false">SMALL(A9066:E9066,4)</f>
        <v>246</v>
      </c>
      <c r="J9066" s="1" t="n">
        <f aca="false">SMALL(A9066:E9066,5)</f>
        <v>295</v>
      </c>
      <c r="K9066" s="0" t="n">
        <f aca="false">IF(AND(F9066&lt;&gt;G9066,G9066&lt;&gt;H9066,H9066&lt;&gt;I9066,I9066&lt;&gt;J9066), 1, 0)</f>
        <v>1</v>
      </c>
      <c r="L9066" s="0" t="n">
        <f aca="false">IF((F9066+J9066)^2 &gt;= G9066*H9066*I9066, 1,0)</f>
        <v>0</v>
      </c>
      <c r="M9066" s="0" t="n">
        <f aca="false">IF(K9066+L9066=2, 1,0)</f>
        <v>0</v>
      </c>
    </row>
    <row r="9067" customFormat="false" ht="13.8" hidden="false" customHeight="false" outlineLevel="0" collapsed="false">
      <c r="A9067" s="0" t="n">
        <v>261</v>
      </c>
      <c r="B9067" s="0" t="n">
        <v>116</v>
      </c>
      <c r="C9067" s="0" t="n">
        <v>108</v>
      </c>
      <c r="D9067" s="0" t="n">
        <v>276</v>
      </c>
      <c r="E9067" s="0" t="n">
        <v>215</v>
      </c>
      <c r="F9067" s="1" t="n">
        <f aca="false">SMALL(A9067:E9067,1)</f>
        <v>108</v>
      </c>
      <c r="G9067" s="1" t="n">
        <f aca="false">SMALL(A9067:E9067,2)</f>
        <v>116</v>
      </c>
      <c r="H9067" s="1" t="n">
        <f aca="false">SMALL(A9067:E9067,3)</f>
        <v>215</v>
      </c>
      <c r="I9067" s="1" t="n">
        <f aca="false">SMALL(A9067:E9067,4)</f>
        <v>261</v>
      </c>
      <c r="J9067" s="1" t="n">
        <f aca="false">SMALL(A9067:E9067,5)</f>
        <v>276</v>
      </c>
      <c r="K9067" s="0" t="n">
        <f aca="false">IF(AND(F9067&lt;&gt;G9067,G9067&lt;&gt;H9067,H9067&lt;&gt;I9067,I9067&lt;&gt;J9067), 1, 0)</f>
        <v>1</v>
      </c>
      <c r="L9067" s="0" t="n">
        <f aca="false">IF((F9067+J9067)^2 &gt;= G9067*H9067*I9067, 1,0)</f>
        <v>0</v>
      </c>
      <c r="M9067" s="0" t="n">
        <f aca="false">IF(K9067+L9067=2, 1,0)</f>
        <v>0</v>
      </c>
    </row>
    <row r="9068" customFormat="false" ht="13.8" hidden="false" customHeight="false" outlineLevel="0" collapsed="false">
      <c r="A9068" s="0" t="n">
        <v>205</v>
      </c>
      <c r="B9068" s="0" t="n">
        <v>240</v>
      </c>
      <c r="C9068" s="0" t="n">
        <v>279</v>
      </c>
      <c r="D9068" s="0" t="n">
        <v>142</v>
      </c>
      <c r="E9068" s="0" t="n">
        <v>135</v>
      </c>
      <c r="F9068" s="1" t="n">
        <f aca="false">SMALL(A9068:E9068,1)</f>
        <v>135</v>
      </c>
      <c r="G9068" s="1" t="n">
        <f aca="false">SMALL(A9068:E9068,2)</f>
        <v>142</v>
      </c>
      <c r="H9068" s="1" t="n">
        <f aca="false">SMALL(A9068:E9068,3)</f>
        <v>205</v>
      </c>
      <c r="I9068" s="1" t="n">
        <f aca="false">SMALL(A9068:E9068,4)</f>
        <v>240</v>
      </c>
      <c r="J9068" s="1" t="n">
        <f aca="false">SMALL(A9068:E9068,5)</f>
        <v>279</v>
      </c>
      <c r="K9068" s="0" t="n">
        <f aca="false">IF(AND(F9068&lt;&gt;G9068,G9068&lt;&gt;H9068,H9068&lt;&gt;I9068,I9068&lt;&gt;J9068), 1, 0)</f>
        <v>1</v>
      </c>
      <c r="L9068" s="0" t="n">
        <f aca="false">IF((F9068+J9068)^2 &gt;= G9068*H9068*I9068, 1,0)</f>
        <v>0</v>
      </c>
      <c r="M9068" s="0" t="n">
        <f aca="false">IF(K9068+L9068=2, 1,0)</f>
        <v>0</v>
      </c>
    </row>
    <row r="9069" customFormat="false" ht="13.8" hidden="false" customHeight="false" outlineLevel="0" collapsed="false">
      <c r="A9069" s="0" t="n">
        <v>211</v>
      </c>
      <c r="B9069" s="0" t="n">
        <v>79</v>
      </c>
      <c r="C9069" s="0" t="n">
        <v>89</v>
      </c>
      <c r="D9069" s="0" t="n">
        <v>137</v>
      </c>
      <c r="E9069" s="0" t="n">
        <v>67</v>
      </c>
      <c r="F9069" s="1" t="n">
        <f aca="false">SMALL(A9069:E9069,1)</f>
        <v>67</v>
      </c>
      <c r="G9069" s="1" t="n">
        <f aca="false">SMALL(A9069:E9069,2)</f>
        <v>79</v>
      </c>
      <c r="H9069" s="1" t="n">
        <f aca="false">SMALL(A9069:E9069,3)</f>
        <v>89</v>
      </c>
      <c r="I9069" s="1" t="n">
        <f aca="false">SMALL(A9069:E9069,4)</f>
        <v>137</v>
      </c>
      <c r="J9069" s="1" t="n">
        <f aca="false">SMALL(A9069:E9069,5)</f>
        <v>211</v>
      </c>
      <c r="K9069" s="0" t="n">
        <f aca="false">IF(AND(F9069&lt;&gt;G9069,G9069&lt;&gt;H9069,H9069&lt;&gt;I9069,I9069&lt;&gt;J9069), 1, 0)</f>
        <v>1</v>
      </c>
      <c r="L9069" s="0" t="n">
        <f aca="false">IF((F9069+J9069)^2 &gt;= G9069*H9069*I9069, 1,0)</f>
        <v>0</v>
      </c>
      <c r="M9069" s="0" t="n">
        <f aca="false">IF(K9069+L9069=2, 1,0)</f>
        <v>0</v>
      </c>
    </row>
    <row r="9070" customFormat="false" ht="13.8" hidden="false" customHeight="false" outlineLevel="0" collapsed="false">
      <c r="A9070" s="0" t="n">
        <v>165</v>
      </c>
      <c r="B9070" s="0" t="n">
        <v>299</v>
      </c>
      <c r="C9070" s="0" t="n">
        <v>135</v>
      </c>
      <c r="D9070" s="0" t="n">
        <v>240</v>
      </c>
      <c r="E9070" s="0" t="n">
        <v>77</v>
      </c>
      <c r="F9070" s="1" t="n">
        <f aca="false">SMALL(A9070:E9070,1)</f>
        <v>77</v>
      </c>
      <c r="G9070" s="1" t="n">
        <f aca="false">SMALL(A9070:E9070,2)</f>
        <v>135</v>
      </c>
      <c r="H9070" s="1" t="n">
        <f aca="false">SMALL(A9070:E9070,3)</f>
        <v>165</v>
      </c>
      <c r="I9070" s="1" t="n">
        <f aca="false">SMALL(A9070:E9070,4)</f>
        <v>240</v>
      </c>
      <c r="J9070" s="1" t="n">
        <f aca="false">SMALL(A9070:E9070,5)</f>
        <v>299</v>
      </c>
      <c r="K9070" s="0" t="n">
        <f aca="false">IF(AND(F9070&lt;&gt;G9070,G9070&lt;&gt;H9070,H9070&lt;&gt;I9070,I9070&lt;&gt;J9070), 1, 0)</f>
        <v>1</v>
      </c>
      <c r="L9070" s="0" t="n">
        <f aca="false">IF((F9070+J9070)^2 &gt;= G9070*H9070*I9070, 1,0)</f>
        <v>0</v>
      </c>
      <c r="M9070" s="0" t="n">
        <f aca="false">IF(K9070+L9070=2, 1,0)</f>
        <v>0</v>
      </c>
    </row>
    <row r="9071" customFormat="false" ht="13.8" hidden="false" customHeight="false" outlineLevel="0" collapsed="false">
      <c r="A9071" s="0" t="n">
        <v>43</v>
      </c>
      <c r="B9071" s="0" t="n">
        <v>78</v>
      </c>
      <c r="C9071" s="0" t="n">
        <v>93</v>
      </c>
      <c r="D9071" s="0" t="n">
        <v>26</v>
      </c>
      <c r="E9071" s="0" t="n">
        <v>273</v>
      </c>
      <c r="F9071" s="1" t="n">
        <f aca="false">SMALL(A9071:E9071,1)</f>
        <v>26</v>
      </c>
      <c r="G9071" s="1" t="n">
        <f aca="false">SMALL(A9071:E9071,2)</f>
        <v>43</v>
      </c>
      <c r="H9071" s="1" t="n">
        <f aca="false">SMALL(A9071:E9071,3)</f>
        <v>78</v>
      </c>
      <c r="I9071" s="1" t="n">
        <f aca="false">SMALL(A9071:E9071,4)</f>
        <v>93</v>
      </c>
      <c r="J9071" s="1" t="n">
        <f aca="false">SMALL(A9071:E9071,5)</f>
        <v>273</v>
      </c>
      <c r="K9071" s="0" t="n">
        <f aca="false">IF(AND(F9071&lt;&gt;G9071,G9071&lt;&gt;H9071,H9071&lt;&gt;I9071,I9071&lt;&gt;J9071), 1, 0)</f>
        <v>1</v>
      </c>
      <c r="L9071" s="0" t="n">
        <f aca="false">IF((F9071+J9071)^2 &gt;= G9071*H9071*I9071, 1,0)</f>
        <v>0</v>
      </c>
      <c r="M9071" s="0" t="n">
        <f aca="false">IF(K9071+L9071=2, 1,0)</f>
        <v>0</v>
      </c>
    </row>
    <row r="9072" customFormat="false" ht="13.8" hidden="false" customHeight="false" outlineLevel="0" collapsed="false">
      <c r="A9072" s="0" t="n">
        <v>269</v>
      </c>
      <c r="B9072" s="0" t="n">
        <v>282</v>
      </c>
      <c r="C9072" s="0" t="n">
        <v>90</v>
      </c>
      <c r="D9072" s="0" t="n">
        <v>24</v>
      </c>
      <c r="E9072" s="0" t="n">
        <v>122</v>
      </c>
      <c r="F9072" s="1" t="n">
        <f aca="false">SMALL(A9072:E9072,1)</f>
        <v>24</v>
      </c>
      <c r="G9072" s="1" t="n">
        <f aca="false">SMALL(A9072:E9072,2)</f>
        <v>90</v>
      </c>
      <c r="H9072" s="1" t="n">
        <f aca="false">SMALL(A9072:E9072,3)</f>
        <v>122</v>
      </c>
      <c r="I9072" s="1" t="n">
        <f aca="false">SMALL(A9072:E9072,4)</f>
        <v>269</v>
      </c>
      <c r="J9072" s="1" t="n">
        <f aca="false">SMALL(A9072:E9072,5)</f>
        <v>282</v>
      </c>
      <c r="K9072" s="0" t="n">
        <f aca="false">IF(AND(F9072&lt;&gt;G9072,G9072&lt;&gt;H9072,H9072&lt;&gt;I9072,I9072&lt;&gt;J9072), 1, 0)</f>
        <v>1</v>
      </c>
      <c r="L9072" s="0" t="n">
        <f aca="false">IF((F9072+J9072)^2 &gt;= G9072*H9072*I9072, 1,0)</f>
        <v>0</v>
      </c>
      <c r="M9072" s="0" t="n">
        <f aca="false">IF(K9072+L9072=2, 1,0)</f>
        <v>0</v>
      </c>
    </row>
    <row r="9073" customFormat="false" ht="13.8" hidden="false" customHeight="false" outlineLevel="0" collapsed="false">
      <c r="A9073" s="0" t="n">
        <v>2</v>
      </c>
      <c r="B9073" s="0" t="n">
        <v>27</v>
      </c>
      <c r="C9073" s="0" t="n">
        <v>6</v>
      </c>
      <c r="D9073" s="0" t="n">
        <v>60</v>
      </c>
      <c r="E9073" s="0" t="n">
        <v>137</v>
      </c>
      <c r="F9073" s="1" t="n">
        <f aca="false">SMALL(A9073:E9073,1)</f>
        <v>2</v>
      </c>
      <c r="G9073" s="1" t="n">
        <f aca="false">SMALL(A9073:E9073,2)</f>
        <v>6</v>
      </c>
      <c r="H9073" s="1" t="n">
        <f aca="false">SMALL(A9073:E9073,3)</f>
        <v>27</v>
      </c>
      <c r="I9073" s="1" t="n">
        <f aca="false">SMALL(A9073:E9073,4)</f>
        <v>60</v>
      </c>
      <c r="J9073" s="1" t="n">
        <f aca="false">SMALL(A9073:E9073,5)</f>
        <v>137</v>
      </c>
      <c r="K9073" s="0" t="n">
        <f aca="false">IF(AND(F9073&lt;&gt;G9073,G9073&lt;&gt;H9073,H9073&lt;&gt;I9073,I9073&lt;&gt;J9073), 1, 0)</f>
        <v>1</v>
      </c>
      <c r="L9073" s="0" t="n">
        <f aca="false">IF((F9073+J9073)^2 &gt;= G9073*H9073*I9073, 1,0)</f>
        <v>1</v>
      </c>
      <c r="M9073" s="0" t="n">
        <f aca="false">IF(K9073+L9073=2, 1,0)</f>
        <v>1</v>
      </c>
    </row>
    <row r="9074" customFormat="false" ht="13.8" hidden="false" customHeight="false" outlineLevel="0" collapsed="false">
      <c r="A9074" s="0" t="n">
        <v>261</v>
      </c>
      <c r="B9074" s="0" t="n">
        <v>140</v>
      </c>
      <c r="C9074" s="0" t="n">
        <v>204</v>
      </c>
      <c r="D9074" s="0" t="n">
        <v>273</v>
      </c>
      <c r="E9074" s="0" t="n">
        <v>266</v>
      </c>
      <c r="F9074" s="1" t="n">
        <f aca="false">SMALL(A9074:E9074,1)</f>
        <v>140</v>
      </c>
      <c r="G9074" s="1" t="n">
        <f aca="false">SMALL(A9074:E9074,2)</f>
        <v>204</v>
      </c>
      <c r="H9074" s="1" t="n">
        <f aca="false">SMALL(A9074:E9074,3)</f>
        <v>261</v>
      </c>
      <c r="I9074" s="1" t="n">
        <f aca="false">SMALL(A9074:E9074,4)</f>
        <v>266</v>
      </c>
      <c r="J9074" s="1" t="n">
        <f aca="false">SMALL(A9074:E9074,5)</f>
        <v>273</v>
      </c>
      <c r="K9074" s="0" t="n">
        <f aca="false">IF(AND(F9074&lt;&gt;G9074,G9074&lt;&gt;H9074,H9074&lt;&gt;I9074,I9074&lt;&gt;J9074), 1, 0)</f>
        <v>1</v>
      </c>
      <c r="L9074" s="0" t="n">
        <f aca="false">IF((F9074+J9074)^2 &gt;= G9074*H9074*I9074, 1,0)</f>
        <v>0</v>
      </c>
      <c r="M9074" s="0" t="n">
        <f aca="false">IF(K9074+L9074=2, 1,0)</f>
        <v>0</v>
      </c>
    </row>
    <row r="9075" customFormat="false" ht="13.8" hidden="false" customHeight="false" outlineLevel="0" collapsed="false">
      <c r="A9075" s="0" t="n">
        <v>249</v>
      </c>
      <c r="B9075" s="0" t="n">
        <v>61</v>
      </c>
      <c r="C9075" s="0" t="n">
        <v>11</v>
      </c>
      <c r="D9075" s="0" t="n">
        <v>136</v>
      </c>
      <c r="E9075" s="0" t="n">
        <v>66</v>
      </c>
      <c r="F9075" s="1" t="n">
        <f aca="false">SMALL(A9075:E9075,1)</f>
        <v>11</v>
      </c>
      <c r="G9075" s="1" t="n">
        <f aca="false">SMALL(A9075:E9075,2)</f>
        <v>61</v>
      </c>
      <c r="H9075" s="1" t="n">
        <f aca="false">SMALL(A9075:E9075,3)</f>
        <v>66</v>
      </c>
      <c r="I9075" s="1" t="n">
        <f aca="false">SMALL(A9075:E9075,4)</f>
        <v>136</v>
      </c>
      <c r="J9075" s="1" t="n">
        <f aca="false">SMALL(A9075:E9075,5)</f>
        <v>249</v>
      </c>
      <c r="K9075" s="0" t="n">
        <f aca="false">IF(AND(F9075&lt;&gt;G9075,G9075&lt;&gt;H9075,H9075&lt;&gt;I9075,I9075&lt;&gt;J9075), 1, 0)</f>
        <v>1</v>
      </c>
      <c r="L9075" s="0" t="n">
        <f aca="false">IF((F9075+J9075)^2 &gt;= G9075*H9075*I9075, 1,0)</f>
        <v>0</v>
      </c>
      <c r="M9075" s="0" t="n">
        <f aca="false">IF(K9075+L9075=2, 1,0)</f>
        <v>0</v>
      </c>
    </row>
    <row r="9076" customFormat="false" ht="13.8" hidden="false" customHeight="false" outlineLevel="0" collapsed="false">
      <c r="A9076" s="0" t="n">
        <v>30</v>
      </c>
      <c r="B9076" s="0" t="n">
        <v>215</v>
      </c>
      <c r="C9076" s="0" t="n">
        <v>203</v>
      </c>
      <c r="D9076" s="0" t="n">
        <v>140</v>
      </c>
      <c r="E9076" s="0" t="n">
        <v>226</v>
      </c>
      <c r="F9076" s="1" t="n">
        <f aca="false">SMALL(A9076:E9076,1)</f>
        <v>30</v>
      </c>
      <c r="G9076" s="1" t="n">
        <f aca="false">SMALL(A9076:E9076,2)</f>
        <v>140</v>
      </c>
      <c r="H9076" s="1" t="n">
        <f aca="false">SMALL(A9076:E9076,3)</f>
        <v>203</v>
      </c>
      <c r="I9076" s="1" t="n">
        <f aca="false">SMALL(A9076:E9076,4)</f>
        <v>215</v>
      </c>
      <c r="J9076" s="1" t="n">
        <f aca="false">SMALL(A9076:E9076,5)</f>
        <v>226</v>
      </c>
      <c r="K9076" s="0" t="n">
        <f aca="false">IF(AND(F9076&lt;&gt;G9076,G9076&lt;&gt;H9076,H9076&lt;&gt;I9076,I9076&lt;&gt;J9076), 1, 0)</f>
        <v>1</v>
      </c>
      <c r="L9076" s="0" t="n">
        <f aca="false">IF((F9076+J9076)^2 &gt;= G9076*H9076*I9076, 1,0)</f>
        <v>0</v>
      </c>
      <c r="M9076" s="0" t="n">
        <f aca="false">IF(K9076+L9076=2, 1,0)</f>
        <v>0</v>
      </c>
    </row>
    <row r="9077" customFormat="false" ht="13.8" hidden="false" customHeight="false" outlineLevel="0" collapsed="false">
      <c r="A9077" s="0" t="n">
        <v>212</v>
      </c>
      <c r="B9077" s="0" t="n">
        <v>81</v>
      </c>
      <c r="C9077" s="0" t="n">
        <v>185</v>
      </c>
      <c r="D9077" s="0" t="n">
        <v>9</v>
      </c>
      <c r="E9077" s="0" t="n">
        <v>6</v>
      </c>
      <c r="F9077" s="1" t="n">
        <f aca="false">SMALL(A9077:E9077,1)</f>
        <v>6</v>
      </c>
      <c r="G9077" s="1" t="n">
        <f aca="false">SMALL(A9077:E9077,2)</f>
        <v>9</v>
      </c>
      <c r="H9077" s="1" t="n">
        <f aca="false">SMALL(A9077:E9077,3)</f>
        <v>81</v>
      </c>
      <c r="I9077" s="1" t="n">
        <f aca="false">SMALL(A9077:E9077,4)</f>
        <v>185</v>
      </c>
      <c r="J9077" s="1" t="n">
        <f aca="false">SMALL(A9077:E9077,5)</f>
        <v>212</v>
      </c>
      <c r="K9077" s="0" t="n">
        <f aca="false">IF(AND(F9077&lt;&gt;G9077,G9077&lt;&gt;H9077,H9077&lt;&gt;I9077,I9077&lt;&gt;J9077), 1, 0)</f>
        <v>1</v>
      </c>
      <c r="L9077" s="0" t="n">
        <f aca="false">IF((F9077+J9077)^2 &gt;= G9077*H9077*I9077, 1,0)</f>
        <v>0</v>
      </c>
      <c r="M9077" s="0" t="n">
        <f aca="false">IF(K9077+L9077=2, 1,0)</f>
        <v>0</v>
      </c>
    </row>
    <row r="9078" customFormat="false" ht="13.8" hidden="false" customHeight="false" outlineLevel="0" collapsed="false">
      <c r="A9078" s="0" t="n">
        <v>39</v>
      </c>
      <c r="B9078" s="0" t="n">
        <v>22</v>
      </c>
      <c r="C9078" s="0" t="n">
        <v>270</v>
      </c>
      <c r="D9078" s="0" t="n">
        <v>43</v>
      </c>
      <c r="E9078" s="0" t="n">
        <v>162</v>
      </c>
      <c r="F9078" s="1" t="n">
        <f aca="false">SMALL(A9078:E9078,1)</f>
        <v>22</v>
      </c>
      <c r="G9078" s="1" t="n">
        <f aca="false">SMALL(A9078:E9078,2)</f>
        <v>39</v>
      </c>
      <c r="H9078" s="1" t="n">
        <f aca="false">SMALL(A9078:E9078,3)</f>
        <v>43</v>
      </c>
      <c r="I9078" s="1" t="n">
        <f aca="false">SMALL(A9078:E9078,4)</f>
        <v>162</v>
      </c>
      <c r="J9078" s="1" t="n">
        <f aca="false">SMALL(A9078:E9078,5)</f>
        <v>270</v>
      </c>
      <c r="K9078" s="0" t="n">
        <f aca="false">IF(AND(F9078&lt;&gt;G9078,G9078&lt;&gt;H9078,H9078&lt;&gt;I9078,I9078&lt;&gt;J9078), 1, 0)</f>
        <v>1</v>
      </c>
      <c r="L9078" s="0" t="n">
        <f aca="false">IF((F9078+J9078)^2 &gt;= G9078*H9078*I9078, 1,0)</f>
        <v>0</v>
      </c>
      <c r="M9078" s="0" t="n">
        <f aca="false">IF(K9078+L9078=2, 1,0)</f>
        <v>0</v>
      </c>
    </row>
    <row r="9079" customFormat="false" ht="13.8" hidden="false" customHeight="false" outlineLevel="0" collapsed="false">
      <c r="A9079" s="0" t="n">
        <v>78</v>
      </c>
      <c r="B9079" s="0" t="n">
        <v>184</v>
      </c>
      <c r="C9079" s="0" t="n">
        <v>59</v>
      </c>
      <c r="D9079" s="0" t="n">
        <v>150</v>
      </c>
      <c r="E9079" s="0" t="n">
        <v>96</v>
      </c>
      <c r="F9079" s="1" t="n">
        <f aca="false">SMALL(A9079:E9079,1)</f>
        <v>59</v>
      </c>
      <c r="G9079" s="1" t="n">
        <f aca="false">SMALL(A9079:E9079,2)</f>
        <v>78</v>
      </c>
      <c r="H9079" s="1" t="n">
        <f aca="false">SMALL(A9079:E9079,3)</f>
        <v>96</v>
      </c>
      <c r="I9079" s="1" t="n">
        <f aca="false">SMALL(A9079:E9079,4)</f>
        <v>150</v>
      </c>
      <c r="J9079" s="1" t="n">
        <f aca="false">SMALL(A9079:E9079,5)</f>
        <v>184</v>
      </c>
      <c r="K9079" s="0" t="n">
        <f aca="false">IF(AND(F9079&lt;&gt;G9079,G9079&lt;&gt;H9079,H9079&lt;&gt;I9079,I9079&lt;&gt;J9079), 1, 0)</f>
        <v>1</v>
      </c>
      <c r="L9079" s="0" t="n">
        <f aca="false">IF((F9079+J9079)^2 &gt;= G9079*H9079*I9079, 1,0)</f>
        <v>0</v>
      </c>
      <c r="M9079" s="0" t="n">
        <f aca="false">IF(K9079+L9079=2, 1,0)</f>
        <v>0</v>
      </c>
    </row>
    <row r="9080" customFormat="false" ht="13.8" hidden="false" customHeight="false" outlineLevel="0" collapsed="false">
      <c r="A9080" s="0" t="n">
        <v>229</v>
      </c>
      <c r="B9080" s="0" t="n">
        <v>5</v>
      </c>
      <c r="C9080" s="0" t="n">
        <v>127</v>
      </c>
      <c r="D9080" s="0" t="n">
        <v>234</v>
      </c>
      <c r="E9080" s="0" t="n">
        <v>111</v>
      </c>
      <c r="F9080" s="1" t="n">
        <f aca="false">SMALL(A9080:E9080,1)</f>
        <v>5</v>
      </c>
      <c r="G9080" s="1" t="n">
        <f aca="false">SMALL(A9080:E9080,2)</f>
        <v>111</v>
      </c>
      <c r="H9080" s="1" t="n">
        <f aca="false">SMALL(A9080:E9080,3)</f>
        <v>127</v>
      </c>
      <c r="I9080" s="1" t="n">
        <f aca="false">SMALL(A9080:E9080,4)</f>
        <v>229</v>
      </c>
      <c r="J9080" s="1" t="n">
        <f aca="false">SMALL(A9080:E9080,5)</f>
        <v>234</v>
      </c>
      <c r="K9080" s="0" t="n">
        <f aca="false">IF(AND(F9080&lt;&gt;G9080,G9080&lt;&gt;H9080,H9080&lt;&gt;I9080,I9080&lt;&gt;J9080), 1, 0)</f>
        <v>1</v>
      </c>
      <c r="L9080" s="0" t="n">
        <f aca="false">IF((F9080+J9080)^2 &gt;= G9080*H9080*I9080, 1,0)</f>
        <v>0</v>
      </c>
      <c r="M9080" s="0" t="n">
        <f aca="false">IF(K9080+L9080=2, 1,0)</f>
        <v>0</v>
      </c>
    </row>
    <row r="9081" customFormat="false" ht="13.8" hidden="false" customHeight="false" outlineLevel="0" collapsed="false">
      <c r="A9081" s="0" t="n">
        <v>295</v>
      </c>
      <c r="B9081" s="0" t="n">
        <v>90</v>
      </c>
      <c r="C9081" s="0" t="n">
        <v>122</v>
      </c>
      <c r="D9081" s="0" t="n">
        <v>294</v>
      </c>
      <c r="E9081" s="0" t="n">
        <v>174</v>
      </c>
      <c r="F9081" s="1" t="n">
        <f aca="false">SMALL(A9081:E9081,1)</f>
        <v>90</v>
      </c>
      <c r="G9081" s="1" t="n">
        <f aca="false">SMALL(A9081:E9081,2)</f>
        <v>122</v>
      </c>
      <c r="H9081" s="1" t="n">
        <f aca="false">SMALL(A9081:E9081,3)</f>
        <v>174</v>
      </c>
      <c r="I9081" s="1" t="n">
        <f aca="false">SMALL(A9081:E9081,4)</f>
        <v>294</v>
      </c>
      <c r="J9081" s="1" t="n">
        <f aca="false">SMALL(A9081:E9081,5)</f>
        <v>295</v>
      </c>
      <c r="K9081" s="0" t="n">
        <f aca="false">IF(AND(F9081&lt;&gt;G9081,G9081&lt;&gt;H9081,H9081&lt;&gt;I9081,I9081&lt;&gt;J9081), 1, 0)</f>
        <v>1</v>
      </c>
      <c r="L9081" s="0" t="n">
        <f aca="false">IF((F9081+J9081)^2 &gt;= G9081*H9081*I9081, 1,0)</f>
        <v>0</v>
      </c>
      <c r="M9081" s="0" t="n">
        <f aca="false">IF(K9081+L9081=2, 1,0)</f>
        <v>0</v>
      </c>
    </row>
    <row r="9082" customFormat="false" ht="13.8" hidden="false" customHeight="false" outlineLevel="0" collapsed="false">
      <c r="A9082" s="0" t="n">
        <v>92</v>
      </c>
      <c r="B9082" s="0" t="n">
        <v>196</v>
      </c>
      <c r="C9082" s="0" t="n">
        <v>235</v>
      </c>
      <c r="D9082" s="0" t="n">
        <v>1</v>
      </c>
      <c r="E9082" s="0" t="n">
        <v>106</v>
      </c>
      <c r="F9082" s="1" t="n">
        <f aca="false">SMALL(A9082:E9082,1)</f>
        <v>1</v>
      </c>
      <c r="G9082" s="1" t="n">
        <f aca="false">SMALL(A9082:E9082,2)</f>
        <v>92</v>
      </c>
      <c r="H9082" s="1" t="n">
        <f aca="false">SMALL(A9082:E9082,3)</f>
        <v>106</v>
      </c>
      <c r="I9082" s="1" t="n">
        <f aca="false">SMALL(A9082:E9082,4)</f>
        <v>196</v>
      </c>
      <c r="J9082" s="1" t="n">
        <f aca="false">SMALL(A9082:E9082,5)</f>
        <v>235</v>
      </c>
      <c r="K9082" s="0" t="n">
        <f aca="false">IF(AND(F9082&lt;&gt;G9082,G9082&lt;&gt;H9082,H9082&lt;&gt;I9082,I9082&lt;&gt;J9082), 1, 0)</f>
        <v>1</v>
      </c>
      <c r="L9082" s="0" t="n">
        <f aca="false">IF((F9082+J9082)^2 &gt;= G9082*H9082*I9082, 1,0)</f>
        <v>0</v>
      </c>
      <c r="M9082" s="0" t="n">
        <f aca="false">IF(K9082+L9082=2, 1,0)</f>
        <v>0</v>
      </c>
    </row>
    <row r="9083" customFormat="false" ht="13.8" hidden="false" customHeight="false" outlineLevel="0" collapsed="false">
      <c r="A9083" s="0" t="n">
        <v>104</v>
      </c>
      <c r="B9083" s="0" t="n">
        <v>15</v>
      </c>
      <c r="C9083" s="0" t="n">
        <v>94</v>
      </c>
      <c r="D9083" s="0" t="n">
        <v>148</v>
      </c>
      <c r="E9083" s="0" t="n">
        <v>151</v>
      </c>
      <c r="F9083" s="1" t="n">
        <f aca="false">SMALL(A9083:E9083,1)</f>
        <v>15</v>
      </c>
      <c r="G9083" s="1" t="n">
        <f aca="false">SMALL(A9083:E9083,2)</f>
        <v>94</v>
      </c>
      <c r="H9083" s="1" t="n">
        <f aca="false">SMALL(A9083:E9083,3)</f>
        <v>104</v>
      </c>
      <c r="I9083" s="1" t="n">
        <f aca="false">SMALL(A9083:E9083,4)</f>
        <v>148</v>
      </c>
      <c r="J9083" s="1" t="n">
        <f aca="false">SMALL(A9083:E9083,5)</f>
        <v>151</v>
      </c>
      <c r="K9083" s="0" t="n">
        <f aca="false">IF(AND(F9083&lt;&gt;G9083,G9083&lt;&gt;H9083,H9083&lt;&gt;I9083,I9083&lt;&gt;J9083), 1, 0)</f>
        <v>1</v>
      </c>
      <c r="L9083" s="0" t="n">
        <f aca="false">IF((F9083+J9083)^2 &gt;= G9083*H9083*I9083, 1,0)</f>
        <v>0</v>
      </c>
      <c r="M9083" s="0" t="n">
        <f aca="false">IF(K9083+L9083=2, 1,0)</f>
        <v>0</v>
      </c>
    </row>
    <row r="9084" customFormat="false" ht="13.8" hidden="false" customHeight="false" outlineLevel="0" collapsed="false">
      <c r="A9084" s="0" t="n">
        <v>14</v>
      </c>
      <c r="B9084" s="0" t="n">
        <v>94</v>
      </c>
      <c r="C9084" s="0" t="n">
        <v>86</v>
      </c>
      <c r="D9084" s="0" t="n">
        <v>164</v>
      </c>
      <c r="E9084" s="0" t="n">
        <v>149</v>
      </c>
      <c r="F9084" s="1" t="n">
        <f aca="false">SMALL(A9084:E9084,1)</f>
        <v>14</v>
      </c>
      <c r="G9084" s="1" t="n">
        <f aca="false">SMALL(A9084:E9084,2)</f>
        <v>86</v>
      </c>
      <c r="H9084" s="1" t="n">
        <f aca="false">SMALL(A9084:E9084,3)</f>
        <v>94</v>
      </c>
      <c r="I9084" s="1" t="n">
        <f aca="false">SMALL(A9084:E9084,4)</f>
        <v>149</v>
      </c>
      <c r="J9084" s="1" t="n">
        <f aca="false">SMALL(A9084:E9084,5)</f>
        <v>164</v>
      </c>
      <c r="K9084" s="0" t="n">
        <f aca="false">IF(AND(F9084&lt;&gt;G9084,G9084&lt;&gt;H9084,H9084&lt;&gt;I9084,I9084&lt;&gt;J9084), 1, 0)</f>
        <v>1</v>
      </c>
      <c r="L9084" s="0" t="n">
        <f aca="false">IF((F9084+J9084)^2 &gt;= G9084*H9084*I9084, 1,0)</f>
        <v>0</v>
      </c>
      <c r="M9084" s="0" t="n">
        <f aca="false">IF(K9084+L9084=2, 1,0)</f>
        <v>0</v>
      </c>
    </row>
    <row r="9085" customFormat="false" ht="13.8" hidden="false" customHeight="false" outlineLevel="0" collapsed="false">
      <c r="A9085" s="0" t="n">
        <v>48</v>
      </c>
      <c r="B9085" s="0" t="n">
        <v>36</v>
      </c>
      <c r="C9085" s="0" t="n">
        <v>188</v>
      </c>
      <c r="D9085" s="0" t="n">
        <v>114</v>
      </c>
      <c r="E9085" s="0" t="n">
        <v>98</v>
      </c>
      <c r="F9085" s="1" t="n">
        <f aca="false">SMALL(A9085:E9085,1)</f>
        <v>36</v>
      </c>
      <c r="G9085" s="1" t="n">
        <f aca="false">SMALL(A9085:E9085,2)</f>
        <v>48</v>
      </c>
      <c r="H9085" s="1" t="n">
        <f aca="false">SMALL(A9085:E9085,3)</f>
        <v>98</v>
      </c>
      <c r="I9085" s="1" t="n">
        <f aca="false">SMALL(A9085:E9085,4)</f>
        <v>114</v>
      </c>
      <c r="J9085" s="1" t="n">
        <f aca="false">SMALL(A9085:E9085,5)</f>
        <v>188</v>
      </c>
      <c r="K9085" s="0" t="n">
        <f aca="false">IF(AND(F9085&lt;&gt;G9085,G9085&lt;&gt;H9085,H9085&lt;&gt;I9085,I9085&lt;&gt;J9085), 1, 0)</f>
        <v>1</v>
      </c>
      <c r="L9085" s="0" t="n">
        <f aca="false">IF((F9085+J9085)^2 &gt;= G9085*H9085*I9085, 1,0)</f>
        <v>0</v>
      </c>
      <c r="M9085" s="0" t="n">
        <f aca="false">IF(K9085+L9085=2, 1,0)</f>
        <v>0</v>
      </c>
    </row>
    <row r="9086" customFormat="false" ht="13.8" hidden="false" customHeight="false" outlineLevel="0" collapsed="false">
      <c r="A9086" s="0" t="n">
        <v>32</v>
      </c>
      <c r="B9086" s="0" t="n">
        <v>50</v>
      </c>
      <c r="C9086" s="0" t="n">
        <v>64</v>
      </c>
      <c r="D9086" s="0" t="n">
        <v>297</v>
      </c>
      <c r="E9086" s="0" t="n">
        <v>16</v>
      </c>
      <c r="F9086" s="1" t="n">
        <f aca="false">SMALL(A9086:E9086,1)</f>
        <v>16</v>
      </c>
      <c r="G9086" s="1" t="n">
        <f aca="false">SMALL(A9086:E9086,2)</f>
        <v>32</v>
      </c>
      <c r="H9086" s="1" t="n">
        <f aca="false">SMALL(A9086:E9086,3)</f>
        <v>50</v>
      </c>
      <c r="I9086" s="1" t="n">
        <f aca="false">SMALL(A9086:E9086,4)</f>
        <v>64</v>
      </c>
      <c r="J9086" s="1" t="n">
        <f aca="false">SMALL(A9086:E9086,5)</f>
        <v>297</v>
      </c>
      <c r="K9086" s="0" t="n">
        <f aca="false">IF(AND(F9086&lt;&gt;G9086,G9086&lt;&gt;H9086,H9086&lt;&gt;I9086,I9086&lt;&gt;J9086), 1, 0)</f>
        <v>1</v>
      </c>
      <c r="L9086" s="0" t="n">
        <f aca="false">IF((F9086+J9086)^2 &gt;= G9086*H9086*I9086, 1,0)</f>
        <v>0</v>
      </c>
      <c r="M9086" s="0" t="n">
        <f aca="false">IF(K9086+L9086=2, 1,0)</f>
        <v>0</v>
      </c>
    </row>
    <row r="9087" customFormat="false" ht="13.8" hidden="false" customHeight="false" outlineLevel="0" collapsed="false">
      <c r="A9087" s="0" t="n">
        <v>37</v>
      </c>
      <c r="B9087" s="0" t="n">
        <v>125</v>
      </c>
      <c r="C9087" s="0" t="n">
        <v>70</v>
      </c>
      <c r="D9087" s="0" t="n">
        <v>88</v>
      </c>
      <c r="E9087" s="0" t="n">
        <v>191</v>
      </c>
      <c r="F9087" s="1" t="n">
        <f aca="false">SMALL(A9087:E9087,1)</f>
        <v>37</v>
      </c>
      <c r="G9087" s="1" t="n">
        <f aca="false">SMALL(A9087:E9087,2)</f>
        <v>70</v>
      </c>
      <c r="H9087" s="1" t="n">
        <f aca="false">SMALL(A9087:E9087,3)</f>
        <v>88</v>
      </c>
      <c r="I9087" s="1" t="n">
        <f aca="false">SMALL(A9087:E9087,4)</f>
        <v>125</v>
      </c>
      <c r="J9087" s="1" t="n">
        <f aca="false">SMALL(A9087:E9087,5)</f>
        <v>191</v>
      </c>
      <c r="K9087" s="0" t="n">
        <f aca="false">IF(AND(F9087&lt;&gt;G9087,G9087&lt;&gt;H9087,H9087&lt;&gt;I9087,I9087&lt;&gt;J9087), 1, 0)</f>
        <v>1</v>
      </c>
      <c r="L9087" s="0" t="n">
        <f aca="false">IF((F9087+J9087)^2 &gt;= G9087*H9087*I9087, 1,0)</f>
        <v>0</v>
      </c>
      <c r="M9087" s="0" t="n">
        <f aca="false">IF(K9087+L9087=2, 1,0)</f>
        <v>0</v>
      </c>
    </row>
    <row r="9088" customFormat="false" ht="13.8" hidden="false" customHeight="false" outlineLevel="0" collapsed="false">
      <c r="A9088" s="0" t="n">
        <v>44</v>
      </c>
      <c r="B9088" s="0" t="n">
        <v>84</v>
      </c>
      <c r="C9088" s="0" t="n">
        <v>254</v>
      </c>
      <c r="D9088" s="0" t="n">
        <v>292</v>
      </c>
      <c r="E9088" s="0" t="n">
        <v>54</v>
      </c>
      <c r="F9088" s="1" t="n">
        <f aca="false">SMALL(A9088:E9088,1)</f>
        <v>44</v>
      </c>
      <c r="G9088" s="1" t="n">
        <f aca="false">SMALL(A9088:E9088,2)</f>
        <v>54</v>
      </c>
      <c r="H9088" s="1" t="n">
        <f aca="false">SMALL(A9088:E9088,3)</f>
        <v>84</v>
      </c>
      <c r="I9088" s="1" t="n">
        <f aca="false">SMALL(A9088:E9088,4)</f>
        <v>254</v>
      </c>
      <c r="J9088" s="1" t="n">
        <f aca="false">SMALL(A9088:E9088,5)</f>
        <v>292</v>
      </c>
      <c r="K9088" s="0" t="n">
        <f aca="false">IF(AND(F9088&lt;&gt;G9088,G9088&lt;&gt;H9088,H9088&lt;&gt;I9088,I9088&lt;&gt;J9088), 1, 0)</f>
        <v>1</v>
      </c>
      <c r="L9088" s="0" t="n">
        <f aca="false">IF((F9088+J9088)^2 &gt;= G9088*H9088*I9088, 1,0)</f>
        <v>0</v>
      </c>
      <c r="M9088" s="0" t="n">
        <f aca="false">IF(K9088+L9088=2, 1,0)</f>
        <v>0</v>
      </c>
    </row>
    <row r="9089" customFormat="false" ht="13.8" hidden="false" customHeight="false" outlineLevel="0" collapsed="false">
      <c r="A9089" s="0" t="n">
        <v>119</v>
      </c>
      <c r="B9089" s="0" t="n">
        <v>34</v>
      </c>
      <c r="C9089" s="0" t="n">
        <v>82</v>
      </c>
      <c r="D9089" s="0" t="n">
        <v>164</v>
      </c>
      <c r="E9089" s="0" t="n">
        <v>273</v>
      </c>
      <c r="F9089" s="1" t="n">
        <f aca="false">SMALL(A9089:E9089,1)</f>
        <v>34</v>
      </c>
      <c r="G9089" s="1" t="n">
        <f aca="false">SMALL(A9089:E9089,2)</f>
        <v>82</v>
      </c>
      <c r="H9089" s="1" t="n">
        <f aca="false">SMALL(A9089:E9089,3)</f>
        <v>119</v>
      </c>
      <c r="I9089" s="1" t="n">
        <f aca="false">SMALL(A9089:E9089,4)</f>
        <v>164</v>
      </c>
      <c r="J9089" s="1" t="n">
        <f aca="false">SMALL(A9089:E9089,5)</f>
        <v>273</v>
      </c>
      <c r="K9089" s="0" t="n">
        <f aca="false">IF(AND(F9089&lt;&gt;G9089,G9089&lt;&gt;H9089,H9089&lt;&gt;I9089,I9089&lt;&gt;J9089), 1, 0)</f>
        <v>1</v>
      </c>
      <c r="L9089" s="0" t="n">
        <f aca="false">IF((F9089+J9089)^2 &gt;= G9089*H9089*I9089, 1,0)</f>
        <v>0</v>
      </c>
      <c r="M9089" s="0" t="n">
        <f aca="false">IF(K9089+L9089=2, 1,0)</f>
        <v>0</v>
      </c>
    </row>
    <row r="9090" customFormat="false" ht="13.8" hidden="false" customHeight="false" outlineLevel="0" collapsed="false">
      <c r="A9090" s="0" t="n">
        <v>122</v>
      </c>
      <c r="B9090" s="0" t="n">
        <v>197</v>
      </c>
      <c r="C9090" s="0" t="n">
        <v>124</v>
      </c>
      <c r="D9090" s="0" t="n">
        <v>92</v>
      </c>
      <c r="E9090" s="0" t="n">
        <v>243</v>
      </c>
      <c r="F9090" s="1" t="n">
        <f aca="false">SMALL(A9090:E9090,1)</f>
        <v>92</v>
      </c>
      <c r="G9090" s="1" t="n">
        <f aca="false">SMALL(A9090:E9090,2)</f>
        <v>122</v>
      </c>
      <c r="H9090" s="1" t="n">
        <f aca="false">SMALL(A9090:E9090,3)</f>
        <v>124</v>
      </c>
      <c r="I9090" s="1" t="n">
        <f aca="false">SMALL(A9090:E9090,4)</f>
        <v>197</v>
      </c>
      <c r="J9090" s="1" t="n">
        <f aca="false">SMALL(A9090:E9090,5)</f>
        <v>243</v>
      </c>
      <c r="K9090" s="0" t="n">
        <f aca="false">IF(AND(F9090&lt;&gt;G9090,G9090&lt;&gt;H9090,H9090&lt;&gt;I9090,I9090&lt;&gt;J9090), 1, 0)</f>
        <v>1</v>
      </c>
      <c r="L9090" s="0" t="n">
        <f aca="false">IF((F9090+J9090)^2 &gt;= G9090*H9090*I9090, 1,0)</f>
        <v>0</v>
      </c>
      <c r="M9090" s="0" t="n">
        <f aca="false">IF(K9090+L9090=2, 1,0)</f>
        <v>0</v>
      </c>
    </row>
    <row r="9091" customFormat="false" ht="13.8" hidden="false" customHeight="false" outlineLevel="0" collapsed="false">
      <c r="A9091" s="0" t="n">
        <v>191</v>
      </c>
      <c r="B9091" s="0" t="n">
        <v>139</v>
      </c>
      <c r="C9091" s="0" t="n">
        <v>14</v>
      </c>
      <c r="D9091" s="0" t="n">
        <v>199</v>
      </c>
      <c r="E9091" s="0" t="n">
        <v>225</v>
      </c>
      <c r="F9091" s="1" t="n">
        <f aca="false">SMALL(A9091:E9091,1)</f>
        <v>14</v>
      </c>
      <c r="G9091" s="1" t="n">
        <f aca="false">SMALL(A9091:E9091,2)</f>
        <v>139</v>
      </c>
      <c r="H9091" s="1" t="n">
        <f aca="false">SMALL(A9091:E9091,3)</f>
        <v>191</v>
      </c>
      <c r="I9091" s="1" t="n">
        <f aca="false">SMALL(A9091:E9091,4)</f>
        <v>199</v>
      </c>
      <c r="J9091" s="1" t="n">
        <f aca="false">SMALL(A9091:E9091,5)</f>
        <v>225</v>
      </c>
      <c r="K9091" s="0" t="n">
        <f aca="false">IF(AND(F9091&lt;&gt;G9091,G9091&lt;&gt;H9091,H9091&lt;&gt;I9091,I9091&lt;&gt;J9091), 1, 0)</f>
        <v>1</v>
      </c>
      <c r="L9091" s="0" t="n">
        <f aca="false">IF((F9091+J9091)^2 &gt;= G9091*H9091*I9091, 1,0)</f>
        <v>0</v>
      </c>
      <c r="M9091" s="0" t="n">
        <f aca="false">IF(K9091+L9091=2, 1,0)</f>
        <v>0</v>
      </c>
    </row>
    <row r="9092" customFormat="false" ht="13.8" hidden="false" customHeight="false" outlineLevel="0" collapsed="false">
      <c r="A9092" s="0" t="n">
        <v>232</v>
      </c>
      <c r="B9092" s="0" t="n">
        <v>22</v>
      </c>
      <c r="C9092" s="0" t="n">
        <v>121</v>
      </c>
      <c r="D9092" s="0" t="n">
        <v>121</v>
      </c>
      <c r="E9092" s="0" t="n">
        <v>221</v>
      </c>
      <c r="F9092" s="1" t="n">
        <f aca="false">SMALL(A9092:E9092,1)</f>
        <v>22</v>
      </c>
      <c r="G9092" s="1" t="n">
        <f aca="false">SMALL(A9092:E9092,2)</f>
        <v>121</v>
      </c>
      <c r="H9092" s="1" t="n">
        <f aca="false">SMALL(A9092:E9092,3)</f>
        <v>121</v>
      </c>
      <c r="I9092" s="1" t="n">
        <f aca="false">SMALL(A9092:E9092,4)</f>
        <v>221</v>
      </c>
      <c r="J9092" s="1" t="n">
        <f aca="false">SMALL(A9092:E9092,5)</f>
        <v>232</v>
      </c>
      <c r="K9092" s="0" t="n">
        <f aca="false">IF(AND(F9092&lt;&gt;G9092,G9092&lt;&gt;H9092,H9092&lt;&gt;I9092,I9092&lt;&gt;J9092), 1, 0)</f>
        <v>0</v>
      </c>
      <c r="L9092" s="0" t="n">
        <f aca="false">IF((F9092+J9092)^2 &gt;= G9092*H9092*I9092, 1,0)</f>
        <v>0</v>
      </c>
      <c r="M9092" s="0" t="n">
        <f aca="false">IF(K9092+L9092=2, 1,0)</f>
        <v>0</v>
      </c>
    </row>
    <row r="9093" customFormat="false" ht="13.8" hidden="false" customHeight="false" outlineLevel="0" collapsed="false">
      <c r="A9093" s="0" t="n">
        <v>79</v>
      </c>
      <c r="B9093" s="0" t="n">
        <v>177</v>
      </c>
      <c r="C9093" s="0" t="n">
        <v>164</v>
      </c>
      <c r="D9093" s="0" t="n">
        <v>256</v>
      </c>
      <c r="E9093" s="0" t="n">
        <v>101</v>
      </c>
      <c r="F9093" s="1" t="n">
        <f aca="false">SMALL(A9093:E9093,1)</f>
        <v>79</v>
      </c>
      <c r="G9093" s="1" t="n">
        <f aca="false">SMALL(A9093:E9093,2)</f>
        <v>101</v>
      </c>
      <c r="H9093" s="1" t="n">
        <f aca="false">SMALL(A9093:E9093,3)</f>
        <v>164</v>
      </c>
      <c r="I9093" s="1" t="n">
        <f aca="false">SMALL(A9093:E9093,4)</f>
        <v>177</v>
      </c>
      <c r="J9093" s="1" t="n">
        <f aca="false">SMALL(A9093:E9093,5)</f>
        <v>256</v>
      </c>
      <c r="K9093" s="0" t="n">
        <f aca="false">IF(AND(F9093&lt;&gt;G9093,G9093&lt;&gt;H9093,H9093&lt;&gt;I9093,I9093&lt;&gt;J9093), 1, 0)</f>
        <v>1</v>
      </c>
      <c r="L9093" s="0" t="n">
        <f aca="false">IF((F9093+J9093)^2 &gt;= G9093*H9093*I9093, 1,0)</f>
        <v>0</v>
      </c>
      <c r="M9093" s="0" t="n">
        <f aca="false">IF(K9093+L9093=2, 1,0)</f>
        <v>0</v>
      </c>
    </row>
    <row r="9094" customFormat="false" ht="13.8" hidden="false" customHeight="false" outlineLevel="0" collapsed="false">
      <c r="A9094" s="0" t="n">
        <v>134</v>
      </c>
      <c r="B9094" s="0" t="n">
        <v>180</v>
      </c>
      <c r="C9094" s="0" t="n">
        <v>107</v>
      </c>
      <c r="D9094" s="0" t="n">
        <v>26</v>
      </c>
      <c r="E9094" s="0" t="n">
        <v>67</v>
      </c>
      <c r="F9094" s="1" t="n">
        <f aca="false">SMALL(A9094:E9094,1)</f>
        <v>26</v>
      </c>
      <c r="G9094" s="1" t="n">
        <f aca="false">SMALL(A9094:E9094,2)</f>
        <v>67</v>
      </c>
      <c r="H9094" s="1" t="n">
        <f aca="false">SMALL(A9094:E9094,3)</f>
        <v>107</v>
      </c>
      <c r="I9094" s="1" t="n">
        <f aca="false">SMALL(A9094:E9094,4)</f>
        <v>134</v>
      </c>
      <c r="J9094" s="1" t="n">
        <f aca="false">SMALL(A9094:E9094,5)</f>
        <v>180</v>
      </c>
      <c r="K9094" s="0" t="n">
        <f aca="false">IF(AND(F9094&lt;&gt;G9094,G9094&lt;&gt;H9094,H9094&lt;&gt;I9094,I9094&lt;&gt;J9094), 1, 0)</f>
        <v>1</v>
      </c>
      <c r="L9094" s="0" t="n">
        <f aca="false">IF((F9094+J9094)^2 &gt;= G9094*H9094*I9094, 1,0)</f>
        <v>0</v>
      </c>
      <c r="M9094" s="0" t="n">
        <f aca="false">IF(K9094+L9094=2, 1,0)</f>
        <v>0</v>
      </c>
    </row>
    <row r="9095" customFormat="false" ht="13.8" hidden="false" customHeight="false" outlineLevel="0" collapsed="false">
      <c r="A9095" s="0" t="n">
        <v>8</v>
      </c>
      <c r="B9095" s="0" t="n">
        <v>297</v>
      </c>
      <c r="C9095" s="0" t="n">
        <v>158</v>
      </c>
      <c r="D9095" s="0" t="n">
        <v>180</v>
      </c>
      <c r="E9095" s="0" t="n">
        <v>199</v>
      </c>
      <c r="F9095" s="1" t="n">
        <f aca="false">SMALL(A9095:E9095,1)</f>
        <v>8</v>
      </c>
      <c r="G9095" s="1" t="n">
        <f aca="false">SMALL(A9095:E9095,2)</f>
        <v>158</v>
      </c>
      <c r="H9095" s="1" t="n">
        <f aca="false">SMALL(A9095:E9095,3)</f>
        <v>180</v>
      </c>
      <c r="I9095" s="1" t="n">
        <f aca="false">SMALL(A9095:E9095,4)</f>
        <v>199</v>
      </c>
      <c r="J9095" s="1" t="n">
        <f aca="false">SMALL(A9095:E9095,5)</f>
        <v>297</v>
      </c>
      <c r="K9095" s="0" t="n">
        <f aca="false">IF(AND(F9095&lt;&gt;G9095,G9095&lt;&gt;H9095,H9095&lt;&gt;I9095,I9095&lt;&gt;J9095), 1, 0)</f>
        <v>1</v>
      </c>
      <c r="L9095" s="0" t="n">
        <f aca="false">IF((F9095+J9095)^2 &gt;= G9095*H9095*I9095, 1,0)</f>
        <v>0</v>
      </c>
      <c r="M9095" s="0" t="n">
        <f aca="false">IF(K9095+L9095=2, 1,0)</f>
        <v>0</v>
      </c>
    </row>
    <row r="9096" customFormat="false" ht="13.8" hidden="false" customHeight="false" outlineLevel="0" collapsed="false">
      <c r="A9096" s="0" t="n">
        <v>273</v>
      </c>
      <c r="B9096" s="0" t="n">
        <v>168</v>
      </c>
      <c r="C9096" s="0" t="n">
        <v>276</v>
      </c>
      <c r="D9096" s="0" t="n">
        <v>115</v>
      </c>
      <c r="E9096" s="0" t="n">
        <v>109</v>
      </c>
      <c r="F9096" s="1" t="n">
        <f aca="false">SMALL(A9096:E9096,1)</f>
        <v>109</v>
      </c>
      <c r="G9096" s="1" t="n">
        <f aca="false">SMALL(A9096:E9096,2)</f>
        <v>115</v>
      </c>
      <c r="H9096" s="1" t="n">
        <f aca="false">SMALL(A9096:E9096,3)</f>
        <v>168</v>
      </c>
      <c r="I9096" s="1" t="n">
        <f aca="false">SMALL(A9096:E9096,4)</f>
        <v>273</v>
      </c>
      <c r="J9096" s="1" t="n">
        <f aca="false">SMALL(A9096:E9096,5)</f>
        <v>276</v>
      </c>
      <c r="K9096" s="0" t="n">
        <f aca="false">IF(AND(F9096&lt;&gt;G9096,G9096&lt;&gt;H9096,H9096&lt;&gt;I9096,I9096&lt;&gt;J9096), 1, 0)</f>
        <v>1</v>
      </c>
      <c r="L9096" s="0" t="n">
        <f aca="false">IF((F9096+J9096)^2 &gt;= G9096*H9096*I9096, 1,0)</f>
        <v>0</v>
      </c>
      <c r="M9096" s="0" t="n">
        <f aca="false">IF(K9096+L9096=2, 1,0)</f>
        <v>0</v>
      </c>
    </row>
    <row r="9097" customFormat="false" ht="13.8" hidden="false" customHeight="false" outlineLevel="0" collapsed="false">
      <c r="A9097" s="0" t="n">
        <v>273</v>
      </c>
      <c r="B9097" s="0" t="n">
        <v>238</v>
      </c>
      <c r="C9097" s="0" t="n">
        <v>141</v>
      </c>
      <c r="D9097" s="0" t="n">
        <v>16</v>
      </c>
      <c r="E9097" s="0" t="n">
        <v>93</v>
      </c>
      <c r="F9097" s="1" t="n">
        <f aca="false">SMALL(A9097:E9097,1)</f>
        <v>16</v>
      </c>
      <c r="G9097" s="1" t="n">
        <f aca="false">SMALL(A9097:E9097,2)</f>
        <v>93</v>
      </c>
      <c r="H9097" s="1" t="n">
        <f aca="false">SMALL(A9097:E9097,3)</f>
        <v>141</v>
      </c>
      <c r="I9097" s="1" t="n">
        <f aca="false">SMALL(A9097:E9097,4)</f>
        <v>238</v>
      </c>
      <c r="J9097" s="1" t="n">
        <f aca="false">SMALL(A9097:E9097,5)</f>
        <v>273</v>
      </c>
      <c r="K9097" s="0" t="n">
        <f aca="false">IF(AND(F9097&lt;&gt;G9097,G9097&lt;&gt;H9097,H9097&lt;&gt;I9097,I9097&lt;&gt;J9097), 1, 0)</f>
        <v>1</v>
      </c>
      <c r="L9097" s="0" t="n">
        <f aca="false">IF((F9097+J9097)^2 &gt;= G9097*H9097*I9097, 1,0)</f>
        <v>0</v>
      </c>
      <c r="M9097" s="0" t="n">
        <f aca="false">IF(K9097+L9097=2, 1,0)</f>
        <v>0</v>
      </c>
    </row>
    <row r="9098" customFormat="false" ht="13.8" hidden="false" customHeight="false" outlineLevel="0" collapsed="false">
      <c r="A9098" s="0" t="n">
        <v>109</v>
      </c>
      <c r="B9098" s="0" t="n">
        <v>259</v>
      </c>
      <c r="C9098" s="0" t="n">
        <v>88</v>
      </c>
      <c r="D9098" s="0" t="n">
        <v>111</v>
      </c>
      <c r="E9098" s="0" t="n">
        <v>143</v>
      </c>
      <c r="F9098" s="1" t="n">
        <f aca="false">SMALL(A9098:E9098,1)</f>
        <v>88</v>
      </c>
      <c r="G9098" s="1" t="n">
        <f aca="false">SMALL(A9098:E9098,2)</f>
        <v>109</v>
      </c>
      <c r="H9098" s="1" t="n">
        <f aca="false">SMALL(A9098:E9098,3)</f>
        <v>111</v>
      </c>
      <c r="I9098" s="1" t="n">
        <f aca="false">SMALL(A9098:E9098,4)</f>
        <v>143</v>
      </c>
      <c r="J9098" s="1" t="n">
        <f aca="false">SMALL(A9098:E9098,5)</f>
        <v>259</v>
      </c>
      <c r="K9098" s="0" t="n">
        <f aca="false">IF(AND(F9098&lt;&gt;G9098,G9098&lt;&gt;H9098,H9098&lt;&gt;I9098,I9098&lt;&gt;J9098), 1, 0)</f>
        <v>1</v>
      </c>
      <c r="L9098" s="0" t="n">
        <f aca="false">IF((F9098+J9098)^2 &gt;= G9098*H9098*I9098, 1,0)</f>
        <v>0</v>
      </c>
      <c r="M9098" s="0" t="n">
        <f aca="false">IF(K9098+L9098=2, 1,0)</f>
        <v>0</v>
      </c>
    </row>
    <row r="9099" customFormat="false" ht="13.8" hidden="false" customHeight="false" outlineLevel="0" collapsed="false">
      <c r="A9099" s="0" t="n">
        <v>123</v>
      </c>
      <c r="B9099" s="0" t="n">
        <v>247</v>
      </c>
      <c r="C9099" s="0" t="n">
        <v>194</v>
      </c>
      <c r="D9099" s="0" t="n">
        <v>76</v>
      </c>
      <c r="E9099" s="0" t="n">
        <v>201</v>
      </c>
      <c r="F9099" s="1" t="n">
        <f aca="false">SMALL(A9099:E9099,1)</f>
        <v>76</v>
      </c>
      <c r="G9099" s="1" t="n">
        <f aca="false">SMALL(A9099:E9099,2)</f>
        <v>123</v>
      </c>
      <c r="H9099" s="1" t="n">
        <f aca="false">SMALL(A9099:E9099,3)</f>
        <v>194</v>
      </c>
      <c r="I9099" s="1" t="n">
        <f aca="false">SMALL(A9099:E9099,4)</f>
        <v>201</v>
      </c>
      <c r="J9099" s="1" t="n">
        <f aca="false">SMALL(A9099:E9099,5)</f>
        <v>247</v>
      </c>
      <c r="K9099" s="0" t="n">
        <f aca="false">IF(AND(F9099&lt;&gt;G9099,G9099&lt;&gt;H9099,H9099&lt;&gt;I9099,I9099&lt;&gt;J9099), 1, 0)</f>
        <v>1</v>
      </c>
      <c r="L9099" s="0" t="n">
        <f aca="false">IF((F9099+J9099)^2 &gt;= G9099*H9099*I9099, 1,0)</f>
        <v>0</v>
      </c>
      <c r="M9099" s="0" t="n">
        <f aca="false">IF(K9099+L9099=2, 1,0)</f>
        <v>0</v>
      </c>
    </row>
    <row r="9100" customFormat="false" ht="13.8" hidden="false" customHeight="false" outlineLevel="0" collapsed="false">
      <c r="A9100" s="0" t="n">
        <v>201</v>
      </c>
      <c r="B9100" s="0" t="n">
        <v>78</v>
      </c>
      <c r="C9100" s="0" t="n">
        <v>198</v>
      </c>
      <c r="D9100" s="0" t="n">
        <v>161</v>
      </c>
      <c r="E9100" s="0" t="n">
        <v>103</v>
      </c>
      <c r="F9100" s="1" t="n">
        <f aca="false">SMALL(A9100:E9100,1)</f>
        <v>78</v>
      </c>
      <c r="G9100" s="1" t="n">
        <f aca="false">SMALL(A9100:E9100,2)</f>
        <v>103</v>
      </c>
      <c r="H9100" s="1" t="n">
        <f aca="false">SMALL(A9100:E9100,3)</f>
        <v>161</v>
      </c>
      <c r="I9100" s="1" t="n">
        <f aca="false">SMALL(A9100:E9100,4)</f>
        <v>198</v>
      </c>
      <c r="J9100" s="1" t="n">
        <f aca="false">SMALL(A9100:E9100,5)</f>
        <v>201</v>
      </c>
      <c r="K9100" s="0" t="n">
        <f aca="false">IF(AND(F9100&lt;&gt;G9100,G9100&lt;&gt;H9100,H9100&lt;&gt;I9100,I9100&lt;&gt;J9100), 1, 0)</f>
        <v>1</v>
      </c>
      <c r="L9100" s="0" t="n">
        <f aca="false">IF((F9100+J9100)^2 &gt;= G9100*H9100*I9100, 1,0)</f>
        <v>0</v>
      </c>
      <c r="M9100" s="0" t="n">
        <f aca="false">IF(K9100+L9100=2, 1,0)</f>
        <v>0</v>
      </c>
    </row>
    <row r="9101" customFormat="false" ht="13.8" hidden="false" customHeight="false" outlineLevel="0" collapsed="false">
      <c r="A9101" s="0" t="n">
        <v>112</v>
      </c>
      <c r="B9101" s="0" t="n">
        <v>93</v>
      </c>
      <c r="C9101" s="0" t="n">
        <v>264</v>
      </c>
      <c r="D9101" s="0" t="n">
        <v>151</v>
      </c>
      <c r="E9101" s="0" t="n">
        <v>251</v>
      </c>
      <c r="F9101" s="1" t="n">
        <f aca="false">SMALL(A9101:E9101,1)</f>
        <v>93</v>
      </c>
      <c r="G9101" s="1" t="n">
        <f aca="false">SMALL(A9101:E9101,2)</f>
        <v>112</v>
      </c>
      <c r="H9101" s="1" t="n">
        <f aca="false">SMALL(A9101:E9101,3)</f>
        <v>151</v>
      </c>
      <c r="I9101" s="1" t="n">
        <f aca="false">SMALL(A9101:E9101,4)</f>
        <v>251</v>
      </c>
      <c r="J9101" s="1" t="n">
        <f aca="false">SMALL(A9101:E9101,5)</f>
        <v>264</v>
      </c>
      <c r="K9101" s="0" t="n">
        <f aca="false">IF(AND(F9101&lt;&gt;G9101,G9101&lt;&gt;H9101,H9101&lt;&gt;I9101,I9101&lt;&gt;J9101), 1, 0)</f>
        <v>1</v>
      </c>
      <c r="L9101" s="0" t="n">
        <f aca="false">IF((F9101+J9101)^2 &gt;= G9101*H9101*I9101, 1,0)</f>
        <v>0</v>
      </c>
      <c r="M9101" s="0" t="n">
        <f aca="false">IF(K9101+L9101=2, 1,0)</f>
        <v>0</v>
      </c>
    </row>
    <row r="9102" customFormat="false" ht="13.8" hidden="false" customHeight="false" outlineLevel="0" collapsed="false">
      <c r="A9102" s="0" t="n">
        <v>290</v>
      </c>
      <c r="B9102" s="0" t="n">
        <v>10</v>
      </c>
      <c r="C9102" s="0" t="n">
        <v>162</v>
      </c>
      <c r="D9102" s="0" t="n">
        <v>71</v>
      </c>
      <c r="E9102" s="0" t="n">
        <v>250</v>
      </c>
      <c r="F9102" s="1" t="n">
        <f aca="false">SMALL(A9102:E9102,1)</f>
        <v>10</v>
      </c>
      <c r="G9102" s="1" t="n">
        <f aca="false">SMALL(A9102:E9102,2)</f>
        <v>71</v>
      </c>
      <c r="H9102" s="1" t="n">
        <f aca="false">SMALL(A9102:E9102,3)</f>
        <v>162</v>
      </c>
      <c r="I9102" s="1" t="n">
        <f aca="false">SMALL(A9102:E9102,4)</f>
        <v>250</v>
      </c>
      <c r="J9102" s="1" t="n">
        <f aca="false">SMALL(A9102:E9102,5)</f>
        <v>290</v>
      </c>
      <c r="K9102" s="0" t="n">
        <f aca="false">IF(AND(F9102&lt;&gt;G9102,G9102&lt;&gt;H9102,H9102&lt;&gt;I9102,I9102&lt;&gt;J9102), 1, 0)</f>
        <v>1</v>
      </c>
      <c r="L9102" s="0" t="n">
        <f aca="false">IF((F9102+J9102)^2 &gt;= G9102*H9102*I9102, 1,0)</f>
        <v>0</v>
      </c>
      <c r="M9102" s="0" t="n">
        <f aca="false">IF(K9102+L9102=2, 1,0)</f>
        <v>0</v>
      </c>
    </row>
    <row r="9103" customFormat="false" ht="13.8" hidden="false" customHeight="false" outlineLevel="0" collapsed="false">
      <c r="A9103" s="0" t="n">
        <v>117</v>
      </c>
      <c r="B9103" s="0" t="n">
        <v>124</v>
      </c>
      <c r="C9103" s="0" t="n">
        <v>151</v>
      </c>
      <c r="D9103" s="0" t="n">
        <v>66</v>
      </c>
      <c r="E9103" s="0" t="n">
        <v>146</v>
      </c>
      <c r="F9103" s="1" t="n">
        <f aca="false">SMALL(A9103:E9103,1)</f>
        <v>66</v>
      </c>
      <c r="G9103" s="1" t="n">
        <f aca="false">SMALL(A9103:E9103,2)</f>
        <v>117</v>
      </c>
      <c r="H9103" s="1" t="n">
        <f aca="false">SMALL(A9103:E9103,3)</f>
        <v>124</v>
      </c>
      <c r="I9103" s="1" t="n">
        <f aca="false">SMALL(A9103:E9103,4)</f>
        <v>146</v>
      </c>
      <c r="J9103" s="1" t="n">
        <f aca="false">SMALL(A9103:E9103,5)</f>
        <v>151</v>
      </c>
      <c r="K9103" s="0" t="n">
        <f aca="false">IF(AND(F9103&lt;&gt;G9103,G9103&lt;&gt;H9103,H9103&lt;&gt;I9103,I9103&lt;&gt;J9103), 1, 0)</f>
        <v>1</v>
      </c>
      <c r="L9103" s="0" t="n">
        <f aca="false">IF((F9103+J9103)^2 &gt;= G9103*H9103*I9103, 1,0)</f>
        <v>0</v>
      </c>
      <c r="M9103" s="0" t="n">
        <f aca="false">IF(K9103+L9103=2, 1,0)</f>
        <v>0</v>
      </c>
    </row>
    <row r="9104" customFormat="false" ht="13.8" hidden="false" customHeight="false" outlineLevel="0" collapsed="false">
      <c r="A9104" s="0" t="n">
        <v>158</v>
      </c>
      <c r="B9104" s="0" t="n">
        <v>90</v>
      </c>
      <c r="C9104" s="0" t="n">
        <v>94</v>
      </c>
      <c r="D9104" s="0" t="n">
        <v>218</v>
      </c>
      <c r="E9104" s="0" t="n">
        <v>238</v>
      </c>
      <c r="F9104" s="1" t="n">
        <f aca="false">SMALL(A9104:E9104,1)</f>
        <v>90</v>
      </c>
      <c r="G9104" s="1" t="n">
        <f aca="false">SMALL(A9104:E9104,2)</f>
        <v>94</v>
      </c>
      <c r="H9104" s="1" t="n">
        <f aca="false">SMALL(A9104:E9104,3)</f>
        <v>158</v>
      </c>
      <c r="I9104" s="1" t="n">
        <f aca="false">SMALL(A9104:E9104,4)</f>
        <v>218</v>
      </c>
      <c r="J9104" s="1" t="n">
        <f aca="false">SMALL(A9104:E9104,5)</f>
        <v>238</v>
      </c>
      <c r="K9104" s="0" t="n">
        <f aca="false">IF(AND(F9104&lt;&gt;G9104,G9104&lt;&gt;H9104,H9104&lt;&gt;I9104,I9104&lt;&gt;J9104), 1, 0)</f>
        <v>1</v>
      </c>
      <c r="L9104" s="0" t="n">
        <f aca="false">IF((F9104+J9104)^2 &gt;= G9104*H9104*I9104, 1,0)</f>
        <v>0</v>
      </c>
      <c r="M9104" s="0" t="n">
        <f aca="false">IF(K9104+L9104=2, 1,0)</f>
        <v>0</v>
      </c>
    </row>
    <row r="9105" customFormat="false" ht="13.8" hidden="false" customHeight="false" outlineLevel="0" collapsed="false">
      <c r="A9105" s="0" t="n">
        <v>12</v>
      </c>
      <c r="B9105" s="0" t="n">
        <v>286</v>
      </c>
      <c r="C9105" s="0" t="n">
        <v>279</v>
      </c>
      <c r="D9105" s="0" t="n">
        <v>168</v>
      </c>
      <c r="E9105" s="0" t="n">
        <v>201</v>
      </c>
      <c r="F9105" s="1" t="n">
        <f aca="false">SMALL(A9105:E9105,1)</f>
        <v>12</v>
      </c>
      <c r="G9105" s="1" t="n">
        <f aca="false">SMALL(A9105:E9105,2)</f>
        <v>168</v>
      </c>
      <c r="H9105" s="1" t="n">
        <f aca="false">SMALL(A9105:E9105,3)</f>
        <v>201</v>
      </c>
      <c r="I9105" s="1" t="n">
        <f aca="false">SMALL(A9105:E9105,4)</f>
        <v>279</v>
      </c>
      <c r="J9105" s="1" t="n">
        <f aca="false">SMALL(A9105:E9105,5)</f>
        <v>286</v>
      </c>
      <c r="K9105" s="0" t="n">
        <f aca="false">IF(AND(F9105&lt;&gt;G9105,G9105&lt;&gt;H9105,H9105&lt;&gt;I9105,I9105&lt;&gt;J9105), 1, 0)</f>
        <v>1</v>
      </c>
      <c r="L9105" s="0" t="n">
        <f aca="false">IF((F9105+J9105)^2 &gt;= G9105*H9105*I9105, 1,0)</f>
        <v>0</v>
      </c>
      <c r="M9105" s="0" t="n">
        <f aca="false">IF(K9105+L9105=2, 1,0)</f>
        <v>0</v>
      </c>
    </row>
    <row r="9106" customFormat="false" ht="13.8" hidden="false" customHeight="false" outlineLevel="0" collapsed="false">
      <c r="A9106" s="0" t="n">
        <v>290</v>
      </c>
      <c r="B9106" s="0" t="n">
        <v>122</v>
      </c>
      <c r="C9106" s="0" t="n">
        <v>228</v>
      </c>
      <c r="D9106" s="0" t="n">
        <v>41</v>
      </c>
      <c r="E9106" s="0" t="n">
        <v>115</v>
      </c>
      <c r="F9106" s="1" t="n">
        <f aca="false">SMALL(A9106:E9106,1)</f>
        <v>41</v>
      </c>
      <c r="G9106" s="1" t="n">
        <f aca="false">SMALL(A9106:E9106,2)</f>
        <v>115</v>
      </c>
      <c r="H9106" s="1" t="n">
        <f aca="false">SMALL(A9106:E9106,3)</f>
        <v>122</v>
      </c>
      <c r="I9106" s="1" t="n">
        <f aca="false">SMALL(A9106:E9106,4)</f>
        <v>228</v>
      </c>
      <c r="J9106" s="1" t="n">
        <f aca="false">SMALL(A9106:E9106,5)</f>
        <v>290</v>
      </c>
      <c r="K9106" s="0" t="n">
        <f aca="false">IF(AND(F9106&lt;&gt;G9106,G9106&lt;&gt;H9106,H9106&lt;&gt;I9106,I9106&lt;&gt;J9106), 1, 0)</f>
        <v>1</v>
      </c>
      <c r="L9106" s="0" t="n">
        <f aca="false">IF((F9106+J9106)^2 &gt;= G9106*H9106*I9106, 1,0)</f>
        <v>0</v>
      </c>
      <c r="M9106" s="0" t="n">
        <f aca="false">IF(K9106+L9106=2, 1,0)</f>
        <v>0</v>
      </c>
    </row>
    <row r="9107" customFormat="false" ht="13.8" hidden="false" customHeight="false" outlineLevel="0" collapsed="false">
      <c r="A9107" s="0" t="n">
        <v>121</v>
      </c>
      <c r="B9107" s="0" t="n">
        <v>300</v>
      </c>
      <c r="C9107" s="0" t="n">
        <v>163</v>
      </c>
      <c r="D9107" s="0" t="n">
        <v>248</v>
      </c>
      <c r="E9107" s="0" t="n">
        <v>144</v>
      </c>
      <c r="F9107" s="1" t="n">
        <f aca="false">SMALL(A9107:E9107,1)</f>
        <v>121</v>
      </c>
      <c r="G9107" s="1" t="n">
        <f aca="false">SMALL(A9107:E9107,2)</f>
        <v>144</v>
      </c>
      <c r="H9107" s="1" t="n">
        <f aca="false">SMALL(A9107:E9107,3)</f>
        <v>163</v>
      </c>
      <c r="I9107" s="1" t="n">
        <f aca="false">SMALL(A9107:E9107,4)</f>
        <v>248</v>
      </c>
      <c r="J9107" s="1" t="n">
        <f aca="false">SMALL(A9107:E9107,5)</f>
        <v>300</v>
      </c>
      <c r="K9107" s="0" t="n">
        <f aca="false">IF(AND(F9107&lt;&gt;G9107,G9107&lt;&gt;H9107,H9107&lt;&gt;I9107,I9107&lt;&gt;J9107), 1, 0)</f>
        <v>1</v>
      </c>
      <c r="L9107" s="0" t="n">
        <f aca="false">IF((F9107+J9107)^2 &gt;= G9107*H9107*I9107, 1,0)</f>
        <v>0</v>
      </c>
      <c r="M9107" s="0" t="n">
        <f aca="false">IF(K9107+L9107=2, 1,0)</f>
        <v>0</v>
      </c>
    </row>
    <row r="9108" customFormat="false" ht="13.8" hidden="false" customHeight="false" outlineLevel="0" collapsed="false">
      <c r="A9108" s="0" t="n">
        <v>216</v>
      </c>
      <c r="B9108" s="0" t="n">
        <v>264</v>
      </c>
      <c r="C9108" s="0" t="n">
        <v>154</v>
      </c>
      <c r="D9108" s="0" t="n">
        <v>109</v>
      </c>
      <c r="E9108" s="0" t="n">
        <v>202</v>
      </c>
      <c r="F9108" s="1" t="n">
        <f aca="false">SMALL(A9108:E9108,1)</f>
        <v>109</v>
      </c>
      <c r="G9108" s="1" t="n">
        <f aca="false">SMALL(A9108:E9108,2)</f>
        <v>154</v>
      </c>
      <c r="H9108" s="1" t="n">
        <f aca="false">SMALL(A9108:E9108,3)</f>
        <v>202</v>
      </c>
      <c r="I9108" s="1" t="n">
        <f aca="false">SMALL(A9108:E9108,4)</f>
        <v>216</v>
      </c>
      <c r="J9108" s="1" t="n">
        <f aca="false">SMALL(A9108:E9108,5)</f>
        <v>264</v>
      </c>
      <c r="K9108" s="0" t="n">
        <f aca="false">IF(AND(F9108&lt;&gt;G9108,G9108&lt;&gt;H9108,H9108&lt;&gt;I9108,I9108&lt;&gt;J9108), 1, 0)</f>
        <v>1</v>
      </c>
      <c r="L9108" s="0" t="n">
        <f aca="false">IF((F9108+J9108)^2 &gt;= G9108*H9108*I9108, 1,0)</f>
        <v>0</v>
      </c>
      <c r="M9108" s="0" t="n">
        <f aca="false">IF(K9108+L9108=2, 1,0)</f>
        <v>0</v>
      </c>
    </row>
    <row r="9109" customFormat="false" ht="13.8" hidden="false" customHeight="false" outlineLevel="0" collapsed="false">
      <c r="A9109" s="0" t="n">
        <v>263</v>
      </c>
      <c r="B9109" s="0" t="n">
        <v>61</v>
      </c>
      <c r="C9109" s="0" t="n">
        <v>149</v>
      </c>
      <c r="D9109" s="0" t="n">
        <v>207</v>
      </c>
      <c r="E9109" s="0" t="n">
        <v>81</v>
      </c>
      <c r="F9109" s="1" t="n">
        <f aca="false">SMALL(A9109:E9109,1)</f>
        <v>61</v>
      </c>
      <c r="G9109" s="1" t="n">
        <f aca="false">SMALL(A9109:E9109,2)</f>
        <v>81</v>
      </c>
      <c r="H9109" s="1" t="n">
        <f aca="false">SMALL(A9109:E9109,3)</f>
        <v>149</v>
      </c>
      <c r="I9109" s="1" t="n">
        <f aca="false">SMALL(A9109:E9109,4)</f>
        <v>207</v>
      </c>
      <c r="J9109" s="1" t="n">
        <f aca="false">SMALL(A9109:E9109,5)</f>
        <v>263</v>
      </c>
      <c r="K9109" s="0" t="n">
        <f aca="false">IF(AND(F9109&lt;&gt;G9109,G9109&lt;&gt;H9109,H9109&lt;&gt;I9109,I9109&lt;&gt;J9109), 1, 0)</f>
        <v>1</v>
      </c>
      <c r="L9109" s="0" t="n">
        <f aca="false">IF((F9109+J9109)^2 &gt;= G9109*H9109*I9109, 1,0)</f>
        <v>0</v>
      </c>
      <c r="M9109" s="0" t="n">
        <f aca="false">IF(K9109+L9109=2, 1,0)</f>
        <v>0</v>
      </c>
    </row>
    <row r="9110" customFormat="false" ht="13.8" hidden="false" customHeight="false" outlineLevel="0" collapsed="false">
      <c r="A9110" s="0" t="n">
        <v>274</v>
      </c>
      <c r="B9110" s="0" t="n">
        <v>117</v>
      </c>
      <c r="C9110" s="0" t="n">
        <v>200</v>
      </c>
      <c r="D9110" s="0" t="n">
        <v>29</v>
      </c>
      <c r="E9110" s="0" t="n">
        <v>225</v>
      </c>
      <c r="F9110" s="1" t="n">
        <f aca="false">SMALL(A9110:E9110,1)</f>
        <v>29</v>
      </c>
      <c r="G9110" s="1" t="n">
        <f aca="false">SMALL(A9110:E9110,2)</f>
        <v>117</v>
      </c>
      <c r="H9110" s="1" t="n">
        <f aca="false">SMALL(A9110:E9110,3)</f>
        <v>200</v>
      </c>
      <c r="I9110" s="1" t="n">
        <f aca="false">SMALL(A9110:E9110,4)</f>
        <v>225</v>
      </c>
      <c r="J9110" s="1" t="n">
        <f aca="false">SMALL(A9110:E9110,5)</f>
        <v>274</v>
      </c>
      <c r="K9110" s="0" t="n">
        <f aca="false">IF(AND(F9110&lt;&gt;G9110,G9110&lt;&gt;H9110,H9110&lt;&gt;I9110,I9110&lt;&gt;J9110), 1, 0)</f>
        <v>1</v>
      </c>
      <c r="L9110" s="0" t="n">
        <f aca="false">IF((F9110+J9110)^2 &gt;= G9110*H9110*I9110, 1,0)</f>
        <v>0</v>
      </c>
      <c r="M9110" s="0" t="n">
        <f aca="false">IF(K9110+L9110=2, 1,0)</f>
        <v>0</v>
      </c>
    </row>
    <row r="9111" customFormat="false" ht="13.8" hidden="false" customHeight="false" outlineLevel="0" collapsed="false">
      <c r="A9111" s="0" t="n">
        <v>98</v>
      </c>
      <c r="B9111" s="0" t="n">
        <v>56</v>
      </c>
      <c r="C9111" s="0" t="n">
        <v>275</v>
      </c>
      <c r="D9111" s="0" t="n">
        <v>65</v>
      </c>
      <c r="E9111" s="0" t="n">
        <v>27</v>
      </c>
      <c r="F9111" s="1" t="n">
        <f aca="false">SMALL(A9111:E9111,1)</f>
        <v>27</v>
      </c>
      <c r="G9111" s="1" t="n">
        <f aca="false">SMALL(A9111:E9111,2)</f>
        <v>56</v>
      </c>
      <c r="H9111" s="1" t="n">
        <f aca="false">SMALL(A9111:E9111,3)</f>
        <v>65</v>
      </c>
      <c r="I9111" s="1" t="n">
        <f aca="false">SMALL(A9111:E9111,4)</f>
        <v>98</v>
      </c>
      <c r="J9111" s="1" t="n">
        <f aca="false">SMALL(A9111:E9111,5)</f>
        <v>275</v>
      </c>
      <c r="K9111" s="0" t="n">
        <f aca="false">IF(AND(F9111&lt;&gt;G9111,G9111&lt;&gt;H9111,H9111&lt;&gt;I9111,I9111&lt;&gt;J9111), 1, 0)</f>
        <v>1</v>
      </c>
      <c r="L9111" s="0" t="n">
        <f aca="false">IF((F9111+J9111)^2 &gt;= G9111*H9111*I9111, 1,0)</f>
        <v>0</v>
      </c>
      <c r="M9111" s="0" t="n">
        <f aca="false">IF(K9111+L9111=2, 1,0)</f>
        <v>0</v>
      </c>
    </row>
    <row r="9112" customFormat="false" ht="13.8" hidden="false" customHeight="false" outlineLevel="0" collapsed="false">
      <c r="A9112" s="0" t="n">
        <v>255</v>
      </c>
      <c r="B9112" s="0" t="n">
        <v>167</v>
      </c>
      <c r="C9112" s="0" t="n">
        <v>106</v>
      </c>
      <c r="D9112" s="0" t="n">
        <v>226</v>
      </c>
      <c r="E9112" s="0" t="n">
        <v>279</v>
      </c>
      <c r="F9112" s="1" t="n">
        <f aca="false">SMALL(A9112:E9112,1)</f>
        <v>106</v>
      </c>
      <c r="G9112" s="1" t="n">
        <f aca="false">SMALL(A9112:E9112,2)</f>
        <v>167</v>
      </c>
      <c r="H9112" s="1" t="n">
        <f aca="false">SMALL(A9112:E9112,3)</f>
        <v>226</v>
      </c>
      <c r="I9112" s="1" t="n">
        <f aca="false">SMALL(A9112:E9112,4)</f>
        <v>255</v>
      </c>
      <c r="J9112" s="1" t="n">
        <f aca="false">SMALL(A9112:E9112,5)</f>
        <v>279</v>
      </c>
      <c r="K9112" s="0" t="n">
        <f aca="false">IF(AND(F9112&lt;&gt;G9112,G9112&lt;&gt;H9112,H9112&lt;&gt;I9112,I9112&lt;&gt;J9112), 1, 0)</f>
        <v>1</v>
      </c>
      <c r="L9112" s="0" t="n">
        <f aca="false">IF((F9112+J9112)^2 &gt;= G9112*H9112*I9112, 1,0)</f>
        <v>0</v>
      </c>
      <c r="M9112" s="0" t="n">
        <f aca="false">IF(K9112+L9112=2, 1,0)</f>
        <v>0</v>
      </c>
    </row>
    <row r="9113" customFormat="false" ht="13.8" hidden="false" customHeight="false" outlineLevel="0" collapsed="false">
      <c r="A9113" s="0" t="n">
        <v>225</v>
      </c>
      <c r="B9113" s="0" t="n">
        <v>176</v>
      </c>
      <c r="C9113" s="0" t="n">
        <v>191</v>
      </c>
      <c r="D9113" s="0" t="n">
        <v>188</v>
      </c>
      <c r="E9113" s="0" t="n">
        <v>26</v>
      </c>
      <c r="F9113" s="1" t="n">
        <f aca="false">SMALL(A9113:E9113,1)</f>
        <v>26</v>
      </c>
      <c r="G9113" s="1" t="n">
        <f aca="false">SMALL(A9113:E9113,2)</f>
        <v>176</v>
      </c>
      <c r="H9113" s="1" t="n">
        <f aca="false">SMALL(A9113:E9113,3)</f>
        <v>188</v>
      </c>
      <c r="I9113" s="1" t="n">
        <f aca="false">SMALL(A9113:E9113,4)</f>
        <v>191</v>
      </c>
      <c r="J9113" s="1" t="n">
        <f aca="false">SMALL(A9113:E9113,5)</f>
        <v>225</v>
      </c>
      <c r="K9113" s="0" t="n">
        <f aca="false">IF(AND(F9113&lt;&gt;G9113,G9113&lt;&gt;H9113,H9113&lt;&gt;I9113,I9113&lt;&gt;J9113), 1, 0)</f>
        <v>1</v>
      </c>
      <c r="L9113" s="0" t="n">
        <f aca="false">IF((F9113+J9113)^2 &gt;= G9113*H9113*I9113, 1,0)</f>
        <v>0</v>
      </c>
      <c r="M9113" s="0" t="n">
        <f aca="false">IF(K9113+L9113=2, 1,0)</f>
        <v>0</v>
      </c>
    </row>
    <row r="9114" customFormat="false" ht="13.8" hidden="false" customHeight="false" outlineLevel="0" collapsed="false">
      <c r="A9114" s="0" t="n">
        <v>280</v>
      </c>
      <c r="B9114" s="0" t="n">
        <v>296</v>
      </c>
      <c r="C9114" s="0" t="n">
        <v>142</v>
      </c>
      <c r="D9114" s="0" t="n">
        <v>110</v>
      </c>
      <c r="E9114" s="0" t="n">
        <v>261</v>
      </c>
      <c r="F9114" s="1" t="n">
        <f aca="false">SMALL(A9114:E9114,1)</f>
        <v>110</v>
      </c>
      <c r="G9114" s="1" t="n">
        <f aca="false">SMALL(A9114:E9114,2)</f>
        <v>142</v>
      </c>
      <c r="H9114" s="1" t="n">
        <f aca="false">SMALL(A9114:E9114,3)</f>
        <v>261</v>
      </c>
      <c r="I9114" s="1" t="n">
        <f aca="false">SMALL(A9114:E9114,4)</f>
        <v>280</v>
      </c>
      <c r="J9114" s="1" t="n">
        <f aca="false">SMALL(A9114:E9114,5)</f>
        <v>296</v>
      </c>
      <c r="K9114" s="0" t="n">
        <f aca="false">IF(AND(F9114&lt;&gt;G9114,G9114&lt;&gt;H9114,H9114&lt;&gt;I9114,I9114&lt;&gt;J9114), 1, 0)</f>
        <v>1</v>
      </c>
      <c r="L9114" s="0" t="n">
        <f aca="false">IF((F9114+J9114)^2 &gt;= G9114*H9114*I9114, 1,0)</f>
        <v>0</v>
      </c>
      <c r="M9114" s="0" t="n">
        <f aca="false">IF(K9114+L9114=2, 1,0)</f>
        <v>0</v>
      </c>
    </row>
    <row r="9115" customFormat="false" ht="13.8" hidden="false" customHeight="false" outlineLevel="0" collapsed="false">
      <c r="A9115" s="0" t="n">
        <v>182</v>
      </c>
      <c r="B9115" s="0" t="n">
        <v>291</v>
      </c>
      <c r="C9115" s="0" t="n">
        <v>162</v>
      </c>
      <c r="D9115" s="0" t="n">
        <v>180</v>
      </c>
      <c r="E9115" s="0" t="n">
        <v>79</v>
      </c>
      <c r="F9115" s="1" t="n">
        <f aca="false">SMALL(A9115:E9115,1)</f>
        <v>79</v>
      </c>
      <c r="G9115" s="1" t="n">
        <f aca="false">SMALL(A9115:E9115,2)</f>
        <v>162</v>
      </c>
      <c r="H9115" s="1" t="n">
        <f aca="false">SMALL(A9115:E9115,3)</f>
        <v>180</v>
      </c>
      <c r="I9115" s="1" t="n">
        <f aca="false">SMALL(A9115:E9115,4)</f>
        <v>182</v>
      </c>
      <c r="J9115" s="1" t="n">
        <f aca="false">SMALL(A9115:E9115,5)</f>
        <v>291</v>
      </c>
      <c r="K9115" s="0" t="n">
        <f aca="false">IF(AND(F9115&lt;&gt;G9115,G9115&lt;&gt;H9115,H9115&lt;&gt;I9115,I9115&lt;&gt;J9115), 1, 0)</f>
        <v>1</v>
      </c>
      <c r="L9115" s="0" t="n">
        <f aca="false">IF((F9115+J9115)^2 &gt;= G9115*H9115*I9115, 1,0)</f>
        <v>0</v>
      </c>
      <c r="M9115" s="0" t="n">
        <f aca="false">IF(K9115+L9115=2, 1,0)</f>
        <v>0</v>
      </c>
    </row>
    <row r="9116" customFormat="false" ht="13.8" hidden="false" customHeight="false" outlineLevel="0" collapsed="false">
      <c r="A9116" s="0" t="n">
        <v>118</v>
      </c>
      <c r="B9116" s="0" t="n">
        <v>243</v>
      </c>
      <c r="C9116" s="0" t="n">
        <v>127</v>
      </c>
      <c r="D9116" s="0" t="n">
        <v>169</v>
      </c>
      <c r="E9116" s="0" t="n">
        <v>121</v>
      </c>
      <c r="F9116" s="1" t="n">
        <f aca="false">SMALL(A9116:E9116,1)</f>
        <v>118</v>
      </c>
      <c r="G9116" s="1" t="n">
        <f aca="false">SMALL(A9116:E9116,2)</f>
        <v>121</v>
      </c>
      <c r="H9116" s="1" t="n">
        <f aca="false">SMALL(A9116:E9116,3)</f>
        <v>127</v>
      </c>
      <c r="I9116" s="1" t="n">
        <f aca="false">SMALL(A9116:E9116,4)</f>
        <v>169</v>
      </c>
      <c r="J9116" s="1" t="n">
        <f aca="false">SMALL(A9116:E9116,5)</f>
        <v>243</v>
      </c>
      <c r="K9116" s="0" t="n">
        <f aca="false">IF(AND(F9116&lt;&gt;G9116,G9116&lt;&gt;H9116,H9116&lt;&gt;I9116,I9116&lt;&gt;J9116), 1, 0)</f>
        <v>1</v>
      </c>
      <c r="L9116" s="0" t="n">
        <f aca="false">IF((F9116+J9116)^2 &gt;= G9116*H9116*I9116, 1,0)</f>
        <v>0</v>
      </c>
      <c r="M9116" s="0" t="n">
        <f aca="false">IF(K9116+L9116=2, 1,0)</f>
        <v>0</v>
      </c>
    </row>
    <row r="9117" customFormat="false" ht="13.8" hidden="false" customHeight="false" outlineLevel="0" collapsed="false">
      <c r="A9117" s="0" t="n">
        <v>110</v>
      </c>
      <c r="B9117" s="0" t="n">
        <v>107</v>
      </c>
      <c r="C9117" s="0" t="n">
        <v>149</v>
      </c>
      <c r="D9117" s="0" t="n">
        <v>292</v>
      </c>
      <c r="E9117" s="0" t="n">
        <v>82</v>
      </c>
      <c r="F9117" s="1" t="n">
        <f aca="false">SMALL(A9117:E9117,1)</f>
        <v>82</v>
      </c>
      <c r="G9117" s="1" t="n">
        <f aca="false">SMALL(A9117:E9117,2)</f>
        <v>107</v>
      </c>
      <c r="H9117" s="1" t="n">
        <f aca="false">SMALL(A9117:E9117,3)</f>
        <v>110</v>
      </c>
      <c r="I9117" s="1" t="n">
        <f aca="false">SMALL(A9117:E9117,4)</f>
        <v>149</v>
      </c>
      <c r="J9117" s="1" t="n">
        <f aca="false">SMALL(A9117:E9117,5)</f>
        <v>292</v>
      </c>
      <c r="K9117" s="0" t="n">
        <f aca="false">IF(AND(F9117&lt;&gt;G9117,G9117&lt;&gt;H9117,H9117&lt;&gt;I9117,I9117&lt;&gt;J9117), 1, 0)</f>
        <v>1</v>
      </c>
      <c r="L9117" s="0" t="n">
        <f aca="false">IF((F9117+J9117)^2 &gt;= G9117*H9117*I9117, 1,0)</f>
        <v>0</v>
      </c>
      <c r="M9117" s="0" t="n">
        <f aca="false">IF(K9117+L9117=2, 1,0)</f>
        <v>0</v>
      </c>
    </row>
    <row r="9118" customFormat="false" ht="13.8" hidden="false" customHeight="false" outlineLevel="0" collapsed="false">
      <c r="A9118" s="0" t="n">
        <v>15</v>
      </c>
      <c r="B9118" s="0" t="n">
        <v>77</v>
      </c>
      <c r="C9118" s="0" t="n">
        <v>12</v>
      </c>
      <c r="D9118" s="0" t="n">
        <v>264</v>
      </c>
      <c r="E9118" s="0" t="n">
        <v>113</v>
      </c>
      <c r="F9118" s="1" t="n">
        <f aca="false">SMALL(A9118:E9118,1)</f>
        <v>12</v>
      </c>
      <c r="G9118" s="1" t="n">
        <f aca="false">SMALL(A9118:E9118,2)</f>
        <v>15</v>
      </c>
      <c r="H9118" s="1" t="n">
        <f aca="false">SMALL(A9118:E9118,3)</f>
        <v>77</v>
      </c>
      <c r="I9118" s="1" t="n">
        <f aca="false">SMALL(A9118:E9118,4)</f>
        <v>113</v>
      </c>
      <c r="J9118" s="1" t="n">
        <f aca="false">SMALL(A9118:E9118,5)</f>
        <v>264</v>
      </c>
      <c r="K9118" s="0" t="n">
        <f aca="false">IF(AND(F9118&lt;&gt;G9118,G9118&lt;&gt;H9118,H9118&lt;&gt;I9118,I9118&lt;&gt;J9118), 1, 0)</f>
        <v>1</v>
      </c>
      <c r="L9118" s="0" t="n">
        <f aca="false">IF((F9118+J9118)^2 &gt;= G9118*H9118*I9118, 1,0)</f>
        <v>0</v>
      </c>
      <c r="M9118" s="0" t="n">
        <f aca="false">IF(K9118+L9118=2, 1,0)</f>
        <v>0</v>
      </c>
    </row>
    <row r="9119" customFormat="false" ht="13.8" hidden="false" customHeight="false" outlineLevel="0" collapsed="false">
      <c r="A9119" s="0" t="n">
        <v>59</v>
      </c>
      <c r="B9119" s="0" t="n">
        <v>131</v>
      </c>
      <c r="C9119" s="0" t="n">
        <v>244</v>
      </c>
      <c r="D9119" s="0" t="n">
        <v>269</v>
      </c>
      <c r="E9119" s="0" t="n">
        <v>51</v>
      </c>
      <c r="F9119" s="1" t="n">
        <f aca="false">SMALL(A9119:E9119,1)</f>
        <v>51</v>
      </c>
      <c r="G9119" s="1" t="n">
        <f aca="false">SMALL(A9119:E9119,2)</f>
        <v>59</v>
      </c>
      <c r="H9119" s="1" t="n">
        <f aca="false">SMALL(A9119:E9119,3)</f>
        <v>131</v>
      </c>
      <c r="I9119" s="1" t="n">
        <f aca="false">SMALL(A9119:E9119,4)</f>
        <v>244</v>
      </c>
      <c r="J9119" s="1" t="n">
        <f aca="false">SMALL(A9119:E9119,5)</f>
        <v>269</v>
      </c>
      <c r="K9119" s="0" t="n">
        <f aca="false">IF(AND(F9119&lt;&gt;G9119,G9119&lt;&gt;H9119,H9119&lt;&gt;I9119,I9119&lt;&gt;J9119), 1, 0)</f>
        <v>1</v>
      </c>
      <c r="L9119" s="0" t="n">
        <f aca="false">IF((F9119+J9119)^2 &gt;= G9119*H9119*I9119, 1,0)</f>
        <v>0</v>
      </c>
      <c r="M9119" s="0" t="n">
        <f aca="false">IF(K9119+L9119=2, 1,0)</f>
        <v>0</v>
      </c>
    </row>
    <row r="9120" customFormat="false" ht="13.8" hidden="false" customHeight="false" outlineLevel="0" collapsed="false">
      <c r="A9120" s="0" t="n">
        <v>95</v>
      </c>
      <c r="B9120" s="0" t="n">
        <v>114</v>
      </c>
      <c r="C9120" s="0" t="n">
        <v>270</v>
      </c>
      <c r="D9120" s="0" t="n">
        <v>55</v>
      </c>
      <c r="E9120" s="0" t="n">
        <v>96</v>
      </c>
      <c r="F9120" s="1" t="n">
        <f aca="false">SMALL(A9120:E9120,1)</f>
        <v>55</v>
      </c>
      <c r="G9120" s="1" t="n">
        <f aca="false">SMALL(A9120:E9120,2)</f>
        <v>95</v>
      </c>
      <c r="H9120" s="1" t="n">
        <f aca="false">SMALL(A9120:E9120,3)</f>
        <v>96</v>
      </c>
      <c r="I9120" s="1" t="n">
        <f aca="false">SMALL(A9120:E9120,4)</f>
        <v>114</v>
      </c>
      <c r="J9120" s="1" t="n">
        <f aca="false">SMALL(A9120:E9120,5)</f>
        <v>270</v>
      </c>
      <c r="K9120" s="0" t="n">
        <f aca="false">IF(AND(F9120&lt;&gt;G9120,G9120&lt;&gt;H9120,H9120&lt;&gt;I9120,I9120&lt;&gt;J9120), 1, 0)</f>
        <v>1</v>
      </c>
      <c r="L9120" s="0" t="n">
        <f aca="false">IF((F9120+J9120)^2 &gt;= G9120*H9120*I9120, 1,0)</f>
        <v>0</v>
      </c>
      <c r="M9120" s="0" t="n">
        <f aca="false">IF(K9120+L9120=2, 1,0)</f>
        <v>0</v>
      </c>
    </row>
    <row r="9121" customFormat="false" ht="13.8" hidden="false" customHeight="false" outlineLevel="0" collapsed="false">
      <c r="A9121" s="0" t="n">
        <v>113</v>
      </c>
      <c r="B9121" s="0" t="n">
        <v>65</v>
      </c>
      <c r="C9121" s="0" t="n">
        <v>53</v>
      </c>
      <c r="D9121" s="0" t="n">
        <v>12</v>
      </c>
      <c r="E9121" s="0" t="n">
        <v>233</v>
      </c>
      <c r="F9121" s="1" t="n">
        <f aca="false">SMALL(A9121:E9121,1)</f>
        <v>12</v>
      </c>
      <c r="G9121" s="1" t="n">
        <f aca="false">SMALL(A9121:E9121,2)</f>
        <v>53</v>
      </c>
      <c r="H9121" s="1" t="n">
        <f aca="false">SMALL(A9121:E9121,3)</f>
        <v>65</v>
      </c>
      <c r="I9121" s="1" t="n">
        <f aca="false">SMALL(A9121:E9121,4)</f>
        <v>113</v>
      </c>
      <c r="J9121" s="1" t="n">
        <f aca="false">SMALL(A9121:E9121,5)</f>
        <v>233</v>
      </c>
      <c r="K9121" s="0" t="n">
        <f aca="false">IF(AND(F9121&lt;&gt;G9121,G9121&lt;&gt;H9121,H9121&lt;&gt;I9121,I9121&lt;&gt;J9121), 1, 0)</f>
        <v>1</v>
      </c>
      <c r="L9121" s="0" t="n">
        <f aca="false">IF((F9121+J9121)^2 &gt;= G9121*H9121*I9121, 1,0)</f>
        <v>0</v>
      </c>
      <c r="M9121" s="0" t="n">
        <f aca="false">IF(K9121+L9121=2, 1,0)</f>
        <v>0</v>
      </c>
    </row>
    <row r="9122" customFormat="false" ht="13.8" hidden="false" customHeight="false" outlineLevel="0" collapsed="false">
      <c r="A9122" s="0" t="n">
        <v>163</v>
      </c>
      <c r="B9122" s="0" t="n">
        <v>129</v>
      </c>
      <c r="C9122" s="0" t="n">
        <v>172</v>
      </c>
      <c r="D9122" s="0" t="n">
        <v>50</v>
      </c>
      <c r="E9122" s="0" t="n">
        <v>222</v>
      </c>
      <c r="F9122" s="1" t="n">
        <f aca="false">SMALL(A9122:E9122,1)</f>
        <v>50</v>
      </c>
      <c r="G9122" s="1" t="n">
        <f aca="false">SMALL(A9122:E9122,2)</f>
        <v>129</v>
      </c>
      <c r="H9122" s="1" t="n">
        <f aca="false">SMALL(A9122:E9122,3)</f>
        <v>163</v>
      </c>
      <c r="I9122" s="1" t="n">
        <f aca="false">SMALL(A9122:E9122,4)</f>
        <v>172</v>
      </c>
      <c r="J9122" s="1" t="n">
        <f aca="false">SMALL(A9122:E9122,5)</f>
        <v>222</v>
      </c>
      <c r="K9122" s="0" t="n">
        <f aca="false">IF(AND(F9122&lt;&gt;G9122,G9122&lt;&gt;H9122,H9122&lt;&gt;I9122,I9122&lt;&gt;J9122), 1, 0)</f>
        <v>1</v>
      </c>
      <c r="L9122" s="0" t="n">
        <f aca="false">IF((F9122+J9122)^2 &gt;= G9122*H9122*I9122, 1,0)</f>
        <v>0</v>
      </c>
      <c r="M9122" s="0" t="n">
        <f aca="false">IF(K9122+L9122=2, 1,0)</f>
        <v>0</v>
      </c>
    </row>
    <row r="9123" customFormat="false" ht="13.8" hidden="false" customHeight="false" outlineLevel="0" collapsed="false">
      <c r="A9123" s="0" t="n">
        <v>60</v>
      </c>
      <c r="B9123" s="0" t="n">
        <v>205</v>
      </c>
      <c r="C9123" s="0" t="n">
        <v>158</v>
      </c>
      <c r="D9123" s="0" t="n">
        <v>212</v>
      </c>
      <c r="E9123" s="0" t="n">
        <v>53</v>
      </c>
      <c r="F9123" s="1" t="n">
        <f aca="false">SMALL(A9123:E9123,1)</f>
        <v>53</v>
      </c>
      <c r="G9123" s="1" t="n">
        <f aca="false">SMALL(A9123:E9123,2)</f>
        <v>60</v>
      </c>
      <c r="H9123" s="1" t="n">
        <f aca="false">SMALL(A9123:E9123,3)</f>
        <v>158</v>
      </c>
      <c r="I9123" s="1" t="n">
        <f aca="false">SMALL(A9123:E9123,4)</f>
        <v>205</v>
      </c>
      <c r="J9123" s="1" t="n">
        <f aca="false">SMALL(A9123:E9123,5)</f>
        <v>212</v>
      </c>
      <c r="K9123" s="0" t="n">
        <f aca="false">IF(AND(F9123&lt;&gt;G9123,G9123&lt;&gt;H9123,H9123&lt;&gt;I9123,I9123&lt;&gt;J9123), 1, 0)</f>
        <v>1</v>
      </c>
      <c r="L9123" s="0" t="n">
        <f aca="false">IF((F9123+J9123)^2 &gt;= G9123*H9123*I9123, 1,0)</f>
        <v>0</v>
      </c>
      <c r="M9123" s="0" t="n">
        <f aca="false">IF(K9123+L9123=2, 1,0)</f>
        <v>0</v>
      </c>
    </row>
    <row r="9124" customFormat="false" ht="13.8" hidden="false" customHeight="false" outlineLevel="0" collapsed="false">
      <c r="A9124" s="0" t="n">
        <v>225</v>
      </c>
      <c r="B9124" s="0" t="n">
        <v>124</v>
      </c>
      <c r="C9124" s="0" t="n">
        <v>183</v>
      </c>
      <c r="D9124" s="0" t="n">
        <v>60</v>
      </c>
      <c r="E9124" s="0" t="n">
        <v>300</v>
      </c>
      <c r="F9124" s="1" t="n">
        <f aca="false">SMALL(A9124:E9124,1)</f>
        <v>60</v>
      </c>
      <c r="G9124" s="1" t="n">
        <f aca="false">SMALL(A9124:E9124,2)</f>
        <v>124</v>
      </c>
      <c r="H9124" s="1" t="n">
        <f aca="false">SMALL(A9124:E9124,3)</f>
        <v>183</v>
      </c>
      <c r="I9124" s="1" t="n">
        <f aca="false">SMALL(A9124:E9124,4)</f>
        <v>225</v>
      </c>
      <c r="J9124" s="1" t="n">
        <f aca="false">SMALL(A9124:E9124,5)</f>
        <v>300</v>
      </c>
      <c r="K9124" s="0" t="n">
        <f aca="false">IF(AND(F9124&lt;&gt;G9124,G9124&lt;&gt;H9124,H9124&lt;&gt;I9124,I9124&lt;&gt;J9124), 1, 0)</f>
        <v>1</v>
      </c>
      <c r="L9124" s="0" t="n">
        <f aca="false">IF((F9124+J9124)^2 &gt;= G9124*H9124*I9124, 1,0)</f>
        <v>0</v>
      </c>
      <c r="M9124" s="0" t="n">
        <f aca="false">IF(K9124+L9124=2, 1,0)</f>
        <v>0</v>
      </c>
    </row>
    <row r="9125" customFormat="false" ht="13.8" hidden="false" customHeight="false" outlineLevel="0" collapsed="false">
      <c r="A9125" s="0" t="n">
        <v>300</v>
      </c>
      <c r="B9125" s="0" t="n">
        <v>271</v>
      </c>
      <c r="C9125" s="0" t="n">
        <v>276</v>
      </c>
      <c r="D9125" s="0" t="n">
        <v>63</v>
      </c>
      <c r="E9125" s="0" t="n">
        <v>75</v>
      </c>
      <c r="F9125" s="1" t="n">
        <f aca="false">SMALL(A9125:E9125,1)</f>
        <v>63</v>
      </c>
      <c r="G9125" s="1" t="n">
        <f aca="false">SMALL(A9125:E9125,2)</f>
        <v>75</v>
      </c>
      <c r="H9125" s="1" t="n">
        <f aca="false">SMALL(A9125:E9125,3)</f>
        <v>271</v>
      </c>
      <c r="I9125" s="1" t="n">
        <f aca="false">SMALL(A9125:E9125,4)</f>
        <v>276</v>
      </c>
      <c r="J9125" s="1" t="n">
        <f aca="false">SMALL(A9125:E9125,5)</f>
        <v>300</v>
      </c>
      <c r="K9125" s="0" t="n">
        <f aca="false">IF(AND(F9125&lt;&gt;G9125,G9125&lt;&gt;H9125,H9125&lt;&gt;I9125,I9125&lt;&gt;J9125), 1, 0)</f>
        <v>1</v>
      </c>
      <c r="L9125" s="0" t="n">
        <f aca="false">IF((F9125+J9125)^2 &gt;= G9125*H9125*I9125, 1,0)</f>
        <v>0</v>
      </c>
      <c r="M9125" s="0" t="n">
        <f aca="false">IF(K9125+L9125=2, 1,0)</f>
        <v>0</v>
      </c>
    </row>
    <row r="9126" customFormat="false" ht="13.8" hidden="false" customHeight="false" outlineLevel="0" collapsed="false">
      <c r="A9126" s="0" t="n">
        <v>191</v>
      </c>
      <c r="B9126" s="0" t="n">
        <v>74</v>
      </c>
      <c r="C9126" s="0" t="n">
        <v>220</v>
      </c>
      <c r="D9126" s="0" t="n">
        <v>204</v>
      </c>
      <c r="E9126" s="0" t="n">
        <v>101</v>
      </c>
      <c r="F9126" s="1" t="n">
        <f aca="false">SMALL(A9126:E9126,1)</f>
        <v>74</v>
      </c>
      <c r="G9126" s="1" t="n">
        <f aca="false">SMALL(A9126:E9126,2)</f>
        <v>101</v>
      </c>
      <c r="H9126" s="1" t="n">
        <f aca="false">SMALL(A9126:E9126,3)</f>
        <v>191</v>
      </c>
      <c r="I9126" s="1" t="n">
        <f aca="false">SMALL(A9126:E9126,4)</f>
        <v>204</v>
      </c>
      <c r="J9126" s="1" t="n">
        <f aca="false">SMALL(A9126:E9126,5)</f>
        <v>220</v>
      </c>
      <c r="K9126" s="0" t="n">
        <f aca="false">IF(AND(F9126&lt;&gt;G9126,G9126&lt;&gt;H9126,H9126&lt;&gt;I9126,I9126&lt;&gt;J9126), 1, 0)</f>
        <v>1</v>
      </c>
      <c r="L9126" s="0" t="n">
        <f aca="false">IF((F9126+J9126)^2 &gt;= G9126*H9126*I9126, 1,0)</f>
        <v>0</v>
      </c>
      <c r="M9126" s="0" t="n">
        <f aca="false">IF(K9126+L9126=2, 1,0)</f>
        <v>0</v>
      </c>
    </row>
    <row r="9127" customFormat="false" ht="13.8" hidden="false" customHeight="false" outlineLevel="0" collapsed="false">
      <c r="A9127" s="0" t="n">
        <v>58</v>
      </c>
      <c r="B9127" s="0" t="n">
        <v>236</v>
      </c>
      <c r="C9127" s="0" t="n">
        <v>74</v>
      </c>
      <c r="D9127" s="0" t="n">
        <v>26</v>
      </c>
      <c r="E9127" s="0" t="n">
        <v>52</v>
      </c>
      <c r="F9127" s="1" t="n">
        <f aca="false">SMALL(A9127:E9127,1)</f>
        <v>26</v>
      </c>
      <c r="G9127" s="1" t="n">
        <f aca="false">SMALL(A9127:E9127,2)</f>
        <v>52</v>
      </c>
      <c r="H9127" s="1" t="n">
        <f aca="false">SMALL(A9127:E9127,3)</f>
        <v>58</v>
      </c>
      <c r="I9127" s="1" t="n">
        <f aca="false">SMALL(A9127:E9127,4)</f>
        <v>74</v>
      </c>
      <c r="J9127" s="1" t="n">
        <f aca="false">SMALL(A9127:E9127,5)</f>
        <v>236</v>
      </c>
      <c r="K9127" s="0" t="n">
        <f aca="false">IF(AND(F9127&lt;&gt;G9127,G9127&lt;&gt;H9127,H9127&lt;&gt;I9127,I9127&lt;&gt;J9127), 1, 0)</f>
        <v>1</v>
      </c>
      <c r="L9127" s="0" t="n">
        <f aca="false">IF((F9127+J9127)^2 &gt;= G9127*H9127*I9127, 1,0)</f>
        <v>0</v>
      </c>
      <c r="M9127" s="0" t="n">
        <f aca="false">IF(K9127+L9127=2, 1,0)</f>
        <v>0</v>
      </c>
    </row>
    <row r="9128" customFormat="false" ht="13.8" hidden="false" customHeight="false" outlineLevel="0" collapsed="false">
      <c r="A9128" s="0" t="n">
        <v>36</v>
      </c>
      <c r="B9128" s="0" t="n">
        <v>204</v>
      </c>
      <c r="C9128" s="0" t="n">
        <v>72</v>
      </c>
      <c r="D9128" s="0" t="n">
        <v>243</v>
      </c>
      <c r="E9128" s="0" t="n">
        <v>33</v>
      </c>
      <c r="F9128" s="1" t="n">
        <f aca="false">SMALL(A9128:E9128,1)</f>
        <v>33</v>
      </c>
      <c r="G9128" s="1" t="n">
        <f aca="false">SMALL(A9128:E9128,2)</f>
        <v>36</v>
      </c>
      <c r="H9128" s="1" t="n">
        <f aca="false">SMALL(A9128:E9128,3)</f>
        <v>72</v>
      </c>
      <c r="I9128" s="1" t="n">
        <f aca="false">SMALL(A9128:E9128,4)</f>
        <v>204</v>
      </c>
      <c r="J9128" s="1" t="n">
        <f aca="false">SMALL(A9128:E9128,5)</f>
        <v>243</v>
      </c>
      <c r="K9128" s="0" t="n">
        <f aca="false">IF(AND(F9128&lt;&gt;G9128,G9128&lt;&gt;H9128,H9128&lt;&gt;I9128,I9128&lt;&gt;J9128), 1, 0)</f>
        <v>1</v>
      </c>
      <c r="L9128" s="0" t="n">
        <f aca="false">IF((F9128+J9128)^2 &gt;= G9128*H9128*I9128, 1,0)</f>
        <v>0</v>
      </c>
      <c r="M9128" s="0" t="n">
        <f aca="false">IF(K9128+L9128=2, 1,0)</f>
        <v>0</v>
      </c>
    </row>
    <row r="9129" customFormat="false" ht="13.8" hidden="false" customHeight="false" outlineLevel="0" collapsed="false">
      <c r="A9129" s="0" t="n">
        <v>117</v>
      </c>
      <c r="B9129" s="0" t="n">
        <v>196</v>
      </c>
      <c r="C9129" s="0" t="n">
        <v>300</v>
      </c>
      <c r="D9129" s="0" t="n">
        <v>77</v>
      </c>
      <c r="E9129" s="0" t="n">
        <v>298</v>
      </c>
      <c r="F9129" s="1" t="n">
        <f aca="false">SMALL(A9129:E9129,1)</f>
        <v>77</v>
      </c>
      <c r="G9129" s="1" t="n">
        <f aca="false">SMALL(A9129:E9129,2)</f>
        <v>117</v>
      </c>
      <c r="H9129" s="1" t="n">
        <f aca="false">SMALL(A9129:E9129,3)</f>
        <v>196</v>
      </c>
      <c r="I9129" s="1" t="n">
        <f aca="false">SMALL(A9129:E9129,4)</f>
        <v>298</v>
      </c>
      <c r="J9129" s="1" t="n">
        <f aca="false">SMALL(A9129:E9129,5)</f>
        <v>300</v>
      </c>
      <c r="K9129" s="0" t="n">
        <f aca="false">IF(AND(F9129&lt;&gt;G9129,G9129&lt;&gt;H9129,H9129&lt;&gt;I9129,I9129&lt;&gt;J9129), 1, 0)</f>
        <v>1</v>
      </c>
      <c r="L9129" s="0" t="n">
        <f aca="false">IF((F9129+J9129)^2 &gt;= G9129*H9129*I9129, 1,0)</f>
        <v>0</v>
      </c>
      <c r="M9129" s="0" t="n">
        <f aca="false">IF(K9129+L9129=2, 1,0)</f>
        <v>0</v>
      </c>
    </row>
    <row r="9130" customFormat="false" ht="13.8" hidden="false" customHeight="false" outlineLevel="0" collapsed="false">
      <c r="A9130" s="0" t="n">
        <v>167</v>
      </c>
      <c r="B9130" s="0" t="n">
        <v>188</v>
      </c>
      <c r="C9130" s="0" t="n">
        <v>55</v>
      </c>
      <c r="D9130" s="0" t="n">
        <v>253</v>
      </c>
      <c r="E9130" s="0" t="n">
        <v>179</v>
      </c>
      <c r="F9130" s="1" t="n">
        <f aca="false">SMALL(A9130:E9130,1)</f>
        <v>55</v>
      </c>
      <c r="G9130" s="1" t="n">
        <f aca="false">SMALL(A9130:E9130,2)</f>
        <v>167</v>
      </c>
      <c r="H9130" s="1" t="n">
        <f aca="false">SMALL(A9130:E9130,3)</f>
        <v>179</v>
      </c>
      <c r="I9130" s="1" t="n">
        <f aca="false">SMALL(A9130:E9130,4)</f>
        <v>188</v>
      </c>
      <c r="J9130" s="1" t="n">
        <f aca="false">SMALL(A9130:E9130,5)</f>
        <v>253</v>
      </c>
      <c r="K9130" s="0" t="n">
        <f aca="false">IF(AND(F9130&lt;&gt;G9130,G9130&lt;&gt;H9130,H9130&lt;&gt;I9130,I9130&lt;&gt;J9130), 1, 0)</f>
        <v>1</v>
      </c>
      <c r="L9130" s="0" t="n">
        <f aca="false">IF((F9130+J9130)^2 &gt;= G9130*H9130*I9130, 1,0)</f>
        <v>0</v>
      </c>
      <c r="M9130" s="0" t="n">
        <f aca="false">IF(K9130+L9130=2, 1,0)</f>
        <v>0</v>
      </c>
    </row>
    <row r="9131" customFormat="false" ht="13.8" hidden="false" customHeight="false" outlineLevel="0" collapsed="false">
      <c r="A9131" s="0" t="n">
        <v>184</v>
      </c>
      <c r="B9131" s="0" t="n">
        <v>76</v>
      </c>
      <c r="C9131" s="0" t="n">
        <v>185</v>
      </c>
      <c r="D9131" s="0" t="n">
        <v>74</v>
      </c>
      <c r="E9131" s="0" t="n">
        <v>108</v>
      </c>
      <c r="F9131" s="1" t="n">
        <f aca="false">SMALL(A9131:E9131,1)</f>
        <v>74</v>
      </c>
      <c r="G9131" s="1" t="n">
        <f aca="false">SMALL(A9131:E9131,2)</f>
        <v>76</v>
      </c>
      <c r="H9131" s="1" t="n">
        <f aca="false">SMALL(A9131:E9131,3)</f>
        <v>108</v>
      </c>
      <c r="I9131" s="1" t="n">
        <f aca="false">SMALL(A9131:E9131,4)</f>
        <v>184</v>
      </c>
      <c r="J9131" s="1" t="n">
        <f aca="false">SMALL(A9131:E9131,5)</f>
        <v>185</v>
      </c>
      <c r="K9131" s="0" t="n">
        <f aca="false">IF(AND(F9131&lt;&gt;G9131,G9131&lt;&gt;H9131,H9131&lt;&gt;I9131,I9131&lt;&gt;J9131), 1, 0)</f>
        <v>1</v>
      </c>
      <c r="L9131" s="0" t="n">
        <f aca="false">IF((F9131+J9131)^2 &gt;= G9131*H9131*I9131, 1,0)</f>
        <v>0</v>
      </c>
      <c r="M9131" s="0" t="n">
        <f aca="false">IF(K9131+L9131=2, 1,0)</f>
        <v>0</v>
      </c>
    </row>
    <row r="9132" customFormat="false" ht="13.8" hidden="false" customHeight="false" outlineLevel="0" collapsed="false">
      <c r="A9132" s="0" t="n">
        <v>154</v>
      </c>
      <c r="B9132" s="0" t="n">
        <v>242</v>
      </c>
      <c r="C9132" s="0" t="n">
        <v>47</v>
      </c>
      <c r="D9132" s="0" t="n">
        <v>162</v>
      </c>
      <c r="E9132" s="0" t="n">
        <v>95</v>
      </c>
      <c r="F9132" s="1" t="n">
        <f aca="false">SMALL(A9132:E9132,1)</f>
        <v>47</v>
      </c>
      <c r="G9132" s="1" t="n">
        <f aca="false">SMALL(A9132:E9132,2)</f>
        <v>95</v>
      </c>
      <c r="H9132" s="1" t="n">
        <f aca="false">SMALL(A9132:E9132,3)</f>
        <v>154</v>
      </c>
      <c r="I9132" s="1" t="n">
        <f aca="false">SMALL(A9132:E9132,4)</f>
        <v>162</v>
      </c>
      <c r="J9132" s="1" t="n">
        <f aca="false">SMALL(A9132:E9132,5)</f>
        <v>242</v>
      </c>
      <c r="K9132" s="0" t="n">
        <f aca="false">IF(AND(F9132&lt;&gt;G9132,G9132&lt;&gt;H9132,H9132&lt;&gt;I9132,I9132&lt;&gt;J9132), 1, 0)</f>
        <v>1</v>
      </c>
      <c r="L9132" s="0" t="n">
        <f aca="false">IF((F9132+J9132)^2 &gt;= G9132*H9132*I9132, 1,0)</f>
        <v>0</v>
      </c>
      <c r="M9132" s="0" t="n">
        <f aca="false">IF(K9132+L9132=2, 1,0)</f>
        <v>0</v>
      </c>
    </row>
    <row r="9133" customFormat="false" ht="13.8" hidden="false" customHeight="false" outlineLevel="0" collapsed="false">
      <c r="A9133" s="0" t="n">
        <v>79</v>
      </c>
      <c r="B9133" s="0" t="n">
        <v>142</v>
      </c>
      <c r="C9133" s="0" t="n">
        <v>250</v>
      </c>
      <c r="D9133" s="0" t="n">
        <v>151</v>
      </c>
      <c r="E9133" s="0" t="n">
        <v>41</v>
      </c>
      <c r="F9133" s="1" t="n">
        <f aca="false">SMALL(A9133:E9133,1)</f>
        <v>41</v>
      </c>
      <c r="G9133" s="1" t="n">
        <f aca="false">SMALL(A9133:E9133,2)</f>
        <v>79</v>
      </c>
      <c r="H9133" s="1" t="n">
        <f aca="false">SMALL(A9133:E9133,3)</f>
        <v>142</v>
      </c>
      <c r="I9133" s="1" t="n">
        <f aca="false">SMALL(A9133:E9133,4)</f>
        <v>151</v>
      </c>
      <c r="J9133" s="1" t="n">
        <f aca="false">SMALL(A9133:E9133,5)</f>
        <v>250</v>
      </c>
      <c r="K9133" s="0" t="n">
        <f aca="false">IF(AND(F9133&lt;&gt;G9133,G9133&lt;&gt;H9133,H9133&lt;&gt;I9133,I9133&lt;&gt;J9133), 1, 0)</f>
        <v>1</v>
      </c>
      <c r="L9133" s="0" t="n">
        <f aca="false">IF((F9133+J9133)^2 &gt;= G9133*H9133*I9133, 1,0)</f>
        <v>0</v>
      </c>
      <c r="M9133" s="0" t="n">
        <f aca="false">IF(K9133+L9133=2, 1,0)</f>
        <v>0</v>
      </c>
    </row>
    <row r="9134" customFormat="false" ht="13.8" hidden="false" customHeight="false" outlineLevel="0" collapsed="false">
      <c r="A9134" s="0" t="n">
        <v>207</v>
      </c>
      <c r="B9134" s="0" t="n">
        <v>281</v>
      </c>
      <c r="C9134" s="0" t="n">
        <v>294</v>
      </c>
      <c r="D9134" s="0" t="n">
        <v>88</v>
      </c>
      <c r="E9134" s="0" t="n">
        <v>282</v>
      </c>
      <c r="F9134" s="1" t="n">
        <f aca="false">SMALL(A9134:E9134,1)</f>
        <v>88</v>
      </c>
      <c r="G9134" s="1" t="n">
        <f aca="false">SMALL(A9134:E9134,2)</f>
        <v>207</v>
      </c>
      <c r="H9134" s="1" t="n">
        <f aca="false">SMALL(A9134:E9134,3)</f>
        <v>281</v>
      </c>
      <c r="I9134" s="1" t="n">
        <f aca="false">SMALL(A9134:E9134,4)</f>
        <v>282</v>
      </c>
      <c r="J9134" s="1" t="n">
        <f aca="false">SMALL(A9134:E9134,5)</f>
        <v>294</v>
      </c>
      <c r="K9134" s="0" t="n">
        <f aca="false">IF(AND(F9134&lt;&gt;G9134,G9134&lt;&gt;H9134,H9134&lt;&gt;I9134,I9134&lt;&gt;J9134), 1, 0)</f>
        <v>1</v>
      </c>
      <c r="L9134" s="0" t="n">
        <f aca="false">IF((F9134+J9134)^2 &gt;= G9134*H9134*I9134, 1,0)</f>
        <v>0</v>
      </c>
      <c r="M9134" s="0" t="n">
        <f aca="false">IF(K9134+L9134=2, 1,0)</f>
        <v>0</v>
      </c>
    </row>
    <row r="9135" customFormat="false" ht="13.8" hidden="false" customHeight="false" outlineLevel="0" collapsed="false">
      <c r="A9135" s="0" t="n">
        <v>282</v>
      </c>
      <c r="B9135" s="0" t="n">
        <v>17</v>
      </c>
      <c r="C9135" s="0" t="n">
        <v>133</v>
      </c>
      <c r="D9135" s="0" t="n">
        <v>67</v>
      </c>
      <c r="E9135" s="0" t="n">
        <v>44</v>
      </c>
      <c r="F9135" s="1" t="n">
        <f aca="false">SMALL(A9135:E9135,1)</f>
        <v>17</v>
      </c>
      <c r="G9135" s="1" t="n">
        <f aca="false">SMALL(A9135:E9135,2)</f>
        <v>44</v>
      </c>
      <c r="H9135" s="1" t="n">
        <f aca="false">SMALL(A9135:E9135,3)</f>
        <v>67</v>
      </c>
      <c r="I9135" s="1" t="n">
        <f aca="false">SMALL(A9135:E9135,4)</f>
        <v>133</v>
      </c>
      <c r="J9135" s="1" t="n">
        <f aca="false">SMALL(A9135:E9135,5)</f>
        <v>282</v>
      </c>
      <c r="K9135" s="0" t="n">
        <f aca="false">IF(AND(F9135&lt;&gt;G9135,G9135&lt;&gt;H9135,H9135&lt;&gt;I9135,I9135&lt;&gt;J9135), 1, 0)</f>
        <v>1</v>
      </c>
      <c r="L9135" s="0" t="n">
        <f aca="false">IF((F9135+J9135)^2 &gt;= G9135*H9135*I9135, 1,0)</f>
        <v>0</v>
      </c>
      <c r="M9135" s="0" t="n">
        <f aca="false">IF(K9135+L9135=2, 1,0)</f>
        <v>0</v>
      </c>
    </row>
    <row r="9136" customFormat="false" ht="13.8" hidden="false" customHeight="false" outlineLevel="0" collapsed="false">
      <c r="A9136" s="0" t="n">
        <v>276</v>
      </c>
      <c r="B9136" s="0" t="n">
        <v>88</v>
      </c>
      <c r="C9136" s="0" t="n">
        <v>225</v>
      </c>
      <c r="D9136" s="0" t="n">
        <v>84</v>
      </c>
      <c r="E9136" s="0" t="n">
        <v>158</v>
      </c>
      <c r="F9136" s="1" t="n">
        <f aca="false">SMALL(A9136:E9136,1)</f>
        <v>84</v>
      </c>
      <c r="G9136" s="1" t="n">
        <f aca="false">SMALL(A9136:E9136,2)</f>
        <v>88</v>
      </c>
      <c r="H9136" s="1" t="n">
        <f aca="false">SMALL(A9136:E9136,3)</f>
        <v>158</v>
      </c>
      <c r="I9136" s="1" t="n">
        <f aca="false">SMALL(A9136:E9136,4)</f>
        <v>225</v>
      </c>
      <c r="J9136" s="1" t="n">
        <f aca="false">SMALL(A9136:E9136,5)</f>
        <v>276</v>
      </c>
      <c r="K9136" s="0" t="n">
        <f aca="false">IF(AND(F9136&lt;&gt;G9136,G9136&lt;&gt;H9136,H9136&lt;&gt;I9136,I9136&lt;&gt;J9136), 1, 0)</f>
        <v>1</v>
      </c>
      <c r="L9136" s="0" t="n">
        <f aca="false">IF((F9136+J9136)^2 &gt;= G9136*H9136*I9136, 1,0)</f>
        <v>0</v>
      </c>
      <c r="M9136" s="0" t="n">
        <f aca="false">IF(K9136+L9136=2, 1,0)</f>
        <v>0</v>
      </c>
    </row>
    <row r="9137" customFormat="false" ht="13.8" hidden="false" customHeight="false" outlineLevel="0" collapsed="false">
      <c r="A9137" s="0" t="n">
        <v>19</v>
      </c>
      <c r="B9137" s="0" t="n">
        <v>243</v>
      </c>
      <c r="C9137" s="0" t="n">
        <v>190</v>
      </c>
      <c r="D9137" s="0" t="n">
        <v>268</v>
      </c>
      <c r="E9137" s="0" t="n">
        <v>241</v>
      </c>
      <c r="F9137" s="1" t="n">
        <f aca="false">SMALL(A9137:E9137,1)</f>
        <v>19</v>
      </c>
      <c r="G9137" s="1" t="n">
        <f aca="false">SMALL(A9137:E9137,2)</f>
        <v>190</v>
      </c>
      <c r="H9137" s="1" t="n">
        <f aca="false">SMALL(A9137:E9137,3)</f>
        <v>241</v>
      </c>
      <c r="I9137" s="1" t="n">
        <f aca="false">SMALL(A9137:E9137,4)</f>
        <v>243</v>
      </c>
      <c r="J9137" s="1" t="n">
        <f aca="false">SMALL(A9137:E9137,5)</f>
        <v>268</v>
      </c>
      <c r="K9137" s="0" t="n">
        <f aca="false">IF(AND(F9137&lt;&gt;G9137,G9137&lt;&gt;H9137,H9137&lt;&gt;I9137,I9137&lt;&gt;J9137), 1, 0)</f>
        <v>1</v>
      </c>
      <c r="L9137" s="0" t="n">
        <f aca="false">IF((F9137+J9137)^2 &gt;= G9137*H9137*I9137, 1,0)</f>
        <v>0</v>
      </c>
      <c r="M9137" s="0" t="n">
        <f aca="false">IF(K9137+L9137=2, 1,0)</f>
        <v>0</v>
      </c>
    </row>
    <row r="9138" customFormat="false" ht="13.8" hidden="false" customHeight="false" outlineLevel="0" collapsed="false">
      <c r="A9138" s="0" t="n">
        <v>104</v>
      </c>
      <c r="B9138" s="0" t="n">
        <v>240</v>
      </c>
      <c r="C9138" s="0" t="n">
        <v>299</v>
      </c>
      <c r="D9138" s="0" t="n">
        <v>244</v>
      </c>
      <c r="E9138" s="0" t="n">
        <v>71</v>
      </c>
      <c r="F9138" s="1" t="n">
        <f aca="false">SMALL(A9138:E9138,1)</f>
        <v>71</v>
      </c>
      <c r="G9138" s="1" t="n">
        <f aca="false">SMALL(A9138:E9138,2)</f>
        <v>104</v>
      </c>
      <c r="H9138" s="1" t="n">
        <f aca="false">SMALL(A9138:E9138,3)</f>
        <v>240</v>
      </c>
      <c r="I9138" s="1" t="n">
        <f aca="false">SMALL(A9138:E9138,4)</f>
        <v>244</v>
      </c>
      <c r="J9138" s="1" t="n">
        <f aca="false">SMALL(A9138:E9138,5)</f>
        <v>299</v>
      </c>
      <c r="K9138" s="0" t="n">
        <f aca="false">IF(AND(F9138&lt;&gt;G9138,G9138&lt;&gt;H9138,H9138&lt;&gt;I9138,I9138&lt;&gt;J9138), 1, 0)</f>
        <v>1</v>
      </c>
      <c r="L9138" s="0" t="n">
        <f aca="false">IF((F9138+J9138)^2 &gt;= G9138*H9138*I9138, 1,0)</f>
        <v>0</v>
      </c>
      <c r="M9138" s="0" t="n">
        <f aca="false">IF(K9138+L9138=2, 1,0)</f>
        <v>0</v>
      </c>
    </row>
    <row r="9139" customFormat="false" ht="13.8" hidden="false" customHeight="false" outlineLevel="0" collapsed="false">
      <c r="A9139" s="0" t="n">
        <v>46</v>
      </c>
      <c r="B9139" s="0" t="n">
        <v>204</v>
      </c>
      <c r="C9139" s="0" t="n">
        <v>263</v>
      </c>
      <c r="D9139" s="0" t="n">
        <v>155</v>
      </c>
      <c r="E9139" s="0" t="n">
        <v>277</v>
      </c>
      <c r="F9139" s="1" t="n">
        <f aca="false">SMALL(A9139:E9139,1)</f>
        <v>46</v>
      </c>
      <c r="G9139" s="1" t="n">
        <f aca="false">SMALL(A9139:E9139,2)</f>
        <v>155</v>
      </c>
      <c r="H9139" s="1" t="n">
        <f aca="false">SMALL(A9139:E9139,3)</f>
        <v>204</v>
      </c>
      <c r="I9139" s="1" t="n">
        <f aca="false">SMALL(A9139:E9139,4)</f>
        <v>263</v>
      </c>
      <c r="J9139" s="1" t="n">
        <f aca="false">SMALL(A9139:E9139,5)</f>
        <v>277</v>
      </c>
      <c r="K9139" s="0" t="n">
        <f aca="false">IF(AND(F9139&lt;&gt;G9139,G9139&lt;&gt;H9139,H9139&lt;&gt;I9139,I9139&lt;&gt;J9139), 1, 0)</f>
        <v>1</v>
      </c>
      <c r="L9139" s="0" t="n">
        <f aca="false">IF((F9139+J9139)^2 &gt;= G9139*H9139*I9139, 1,0)</f>
        <v>0</v>
      </c>
      <c r="M9139" s="0" t="n">
        <f aca="false">IF(K9139+L9139=2, 1,0)</f>
        <v>0</v>
      </c>
    </row>
    <row r="9140" customFormat="false" ht="13.8" hidden="false" customHeight="false" outlineLevel="0" collapsed="false">
      <c r="A9140" s="0" t="n">
        <v>223</v>
      </c>
      <c r="B9140" s="0" t="n">
        <v>152</v>
      </c>
      <c r="C9140" s="0" t="n">
        <v>12</v>
      </c>
      <c r="D9140" s="0" t="n">
        <v>262</v>
      </c>
      <c r="E9140" s="0" t="n">
        <v>30</v>
      </c>
      <c r="F9140" s="1" t="n">
        <f aca="false">SMALL(A9140:E9140,1)</f>
        <v>12</v>
      </c>
      <c r="G9140" s="1" t="n">
        <f aca="false">SMALL(A9140:E9140,2)</f>
        <v>30</v>
      </c>
      <c r="H9140" s="1" t="n">
        <f aca="false">SMALL(A9140:E9140,3)</f>
        <v>152</v>
      </c>
      <c r="I9140" s="1" t="n">
        <f aca="false">SMALL(A9140:E9140,4)</f>
        <v>223</v>
      </c>
      <c r="J9140" s="1" t="n">
        <f aca="false">SMALL(A9140:E9140,5)</f>
        <v>262</v>
      </c>
      <c r="K9140" s="0" t="n">
        <f aca="false">IF(AND(F9140&lt;&gt;G9140,G9140&lt;&gt;H9140,H9140&lt;&gt;I9140,I9140&lt;&gt;J9140), 1, 0)</f>
        <v>1</v>
      </c>
      <c r="L9140" s="0" t="n">
        <f aca="false">IF((F9140+J9140)^2 &gt;= G9140*H9140*I9140, 1,0)</f>
        <v>0</v>
      </c>
      <c r="M9140" s="0" t="n">
        <f aca="false">IF(K9140+L9140=2, 1,0)</f>
        <v>0</v>
      </c>
    </row>
    <row r="9141" customFormat="false" ht="13.8" hidden="false" customHeight="false" outlineLevel="0" collapsed="false">
      <c r="A9141" s="0" t="n">
        <v>58</v>
      </c>
      <c r="B9141" s="0" t="n">
        <v>87</v>
      </c>
      <c r="C9141" s="0" t="n">
        <v>11</v>
      </c>
      <c r="D9141" s="0" t="n">
        <v>125</v>
      </c>
      <c r="E9141" s="0" t="n">
        <v>120</v>
      </c>
      <c r="F9141" s="1" t="n">
        <f aca="false">SMALL(A9141:E9141,1)</f>
        <v>11</v>
      </c>
      <c r="G9141" s="1" t="n">
        <f aca="false">SMALL(A9141:E9141,2)</f>
        <v>58</v>
      </c>
      <c r="H9141" s="1" t="n">
        <f aca="false">SMALL(A9141:E9141,3)</f>
        <v>87</v>
      </c>
      <c r="I9141" s="1" t="n">
        <f aca="false">SMALL(A9141:E9141,4)</f>
        <v>120</v>
      </c>
      <c r="J9141" s="1" t="n">
        <f aca="false">SMALL(A9141:E9141,5)</f>
        <v>125</v>
      </c>
      <c r="K9141" s="0" t="n">
        <f aca="false">IF(AND(F9141&lt;&gt;G9141,G9141&lt;&gt;H9141,H9141&lt;&gt;I9141,I9141&lt;&gt;J9141), 1, 0)</f>
        <v>1</v>
      </c>
      <c r="L9141" s="0" t="n">
        <f aca="false">IF((F9141+J9141)^2 &gt;= G9141*H9141*I9141, 1,0)</f>
        <v>0</v>
      </c>
      <c r="M9141" s="0" t="n">
        <f aca="false">IF(K9141+L9141=2, 1,0)</f>
        <v>0</v>
      </c>
    </row>
    <row r="9142" customFormat="false" ht="13.8" hidden="false" customHeight="false" outlineLevel="0" collapsed="false">
      <c r="A9142" s="0" t="n">
        <v>138</v>
      </c>
      <c r="B9142" s="0" t="n">
        <v>143</v>
      </c>
      <c r="C9142" s="0" t="n">
        <v>167</v>
      </c>
      <c r="D9142" s="0" t="n">
        <v>165</v>
      </c>
      <c r="E9142" s="0" t="n">
        <v>195</v>
      </c>
      <c r="F9142" s="1" t="n">
        <f aca="false">SMALL(A9142:E9142,1)</f>
        <v>138</v>
      </c>
      <c r="G9142" s="1" t="n">
        <f aca="false">SMALL(A9142:E9142,2)</f>
        <v>143</v>
      </c>
      <c r="H9142" s="1" t="n">
        <f aca="false">SMALL(A9142:E9142,3)</f>
        <v>165</v>
      </c>
      <c r="I9142" s="1" t="n">
        <f aca="false">SMALL(A9142:E9142,4)</f>
        <v>167</v>
      </c>
      <c r="J9142" s="1" t="n">
        <f aca="false">SMALL(A9142:E9142,5)</f>
        <v>195</v>
      </c>
      <c r="K9142" s="0" t="n">
        <f aca="false">IF(AND(F9142&lt;&gt;G9142,G9142&lt;&gt;H9142,H9142&lt;&gt;I9142,I9142&lt;&gt;J9142), 1, 0)</f>
        <v>1</v>
      </c>
      <c r="L9142" s="0" t="n">
        <f aca="false">IF((F9142+J9142)^2 &gt;= G9142*H9142*I9142, 1,0)</f>
        <v>0</v>
      </c>
      <c r="M9142" s="0" t="n">
        <f aca="false">IF(K9142+L9142=2, 1,0)</f>
        <v>0</v>
      </c>
    </row>
    <row r="9143" customFormat="false" ht="13.8" hidden="false" customHeight="false" outlineLevel="0" collapsed="false">
      <c r="A9143" s="0" t="n">
        <v>47</v>
      </c>
      <c r="B9143" s="0" t="n">
        <v>215</v>
      </c>
      <c r="C9143" s="0" t="n">
        <v>84</v>
      </c>
      <c r="D9143" s="0" t="n">
        <v>41</v>
      </c>
      <c r="E9143" s="0" t="n">
        <v>282</v>
      </c>
      <c r="F9143" s="1" t="n">
        <f aca="false">SMALL(A9143:E9143,1)</f>
        <v>41</v>
      </c>
      <c r="G9143" s="1" t="n">
        <f aca="false">SMALL(A9143:E9143,2)</f>
        <v>47</v>
      </c>
      <c r="H9143" s="1" t="n">
        <f aca="false">SMALL(A9143:E9143,3)</f>
        <v>84</v>
      </c>
      <c r="I9143" s="1" t="n">
        <f aca="false">SMALL(A9143:E9143,4)</f>
        <v>215</v>
      </c>
      <c r="J9143" s="1" t="n">
        <f aca="false">SMALL(A9143:E9143,5)</f>
        <v>282</v>
      </c>
      <c r="K9143" s="0" t="n">
        <f aca="false">IF(AND(F9143&lt;&gt;G9143,G9143&lt;&gt;H9143,H9143&lt;&gt;I9143,I9143&lt;&gt;J9143), 1, 0)</f>
        <v>1</v>
      </c>
      <c r="L9143" s="0" t="n">
        <f aca="false">IF((F9143+J9143)^2 &gt;= G9143*H9143*I9143, 1,0)</f>
        <v>0</v>
      </c>
      <c r="M9143" s="0" t="n">
        <f aca="false">IF(K9143+L9143=2, 1,0)</f>
        <v>0</v>
      </c>
    </row>
    <row r="9144" customFormat="false" ht="13.8" hidden="false" customHeight="false" outlineLevel="0" collapsed="false">
      <c r="A9144" s="0" t="n">
        <v>164</v>
      </c>
      <c r="B9144" s="0" t="n">
        <v>296</v>
      </c>
      <c r="C9144" s="0" t="n">
        <v>286</v>
      </c>
      <c r="D9144" s="0" t="n">
        <v>198</v>
      </c>
      <c r="E9144" s="0" t="n">
        <v>29</v>
      </c>
      <c r="F9144" s="1" t="n">
        <f aca="false">SMALL(A9144:E9144,1)</f>
        <v>29</v>
      </c>
      <c r="G9144" s="1" t="n">
        <f aca="false">SMALL(A9144:E9144,2)</f>
        <v>164</v>
      </c>
      <c r="H9144" s="1" t="n">
        <f aca="false">SMALL(A9144:E9144,3)</f>
        <v>198</v>
      </c>
      <c r="I9144" s="1" t="n">
        <f aca="false">SMALL(A9144:E9144,4)</f>
        <v>286</v>
      </c>
      <c r="J9144" s="1" t="n">
        <f aca="false">SMALL(A9144:E9144,5)</f>
        <v>296</v>
      </c>
      <c r="K9144" s="0" t="n">
        <f aca="false">IF(AND(F9144&lt;&gt;G9144,G9144&lt;&gt;H9144,H9144&lt;&gt;I9144,I9144&lt;&gt;J9144), 1, 0)</f>
        <v>1</v>
      </c>
      <c r="L9144" s="0" t="n">
        <f aca="false">IF((F9144+J9144)^2 &gt;= G9144*H9144*I9144, 1,0)</f>
        <v>0</v>
      </c>
      <c r="M9144" s="0" t="n">
        <f aca="false">IF(K9144+L9144=2, 1,0)</f>
        <v>0</v>
      </c>
    </row>
    <row r="9145" customFormat="false" ht="13.8" hidden="false" customHeight="false" outlineLevel="0" collapsed="false">
      <c r="A9145" s="0" t="n">
        <v>193</v>
      </c>
      <c r="B9145" s="0" t="n">
        <v>72</v>
      </c>
      <c r="C9145" s="0" t="n">
        <v>186</v>
      </c>
      <c r="D9145" s="0" t="n">
        <v>203</v>
      </c>
      <c r="E9145" s="0" t="n">
        <v>88</v>
      </c>
      <c r="F9145" s="1" t="n">
        <f aca="false">SMALL(A9145:E9145,1)</f>
        <v>72</v>
      </c>
      <c r="G9145" s="1" t="n">
        <f aca="false">SMALL(A9145:E9145,2)</f>
        <v>88</v>
      </c>
      <c r="H9145" s="1" t="n">
        <f aca="false">SMALL(A9145:E9145,3)</f>
        <v>186</v>
      </c>
      <c r="I9145" s="1" t="n">
        <f aca="false">SMALL(A9145:E9145,4)</f>
        <v>193</v>
      </c>
      <c r="J9145" s="1" t="n">
        <f aca="false">SMALL(A9145:E9145,5)</f>
        <v>203</v>
      </c>
      <c r="K9145" s="0" t="n">
        <f aca="false">IF(AND(F9145&lt;&gt;G9145,G9145&lt;&gt;H9145,H9145&lt;&gt;I9145,I9145&lt;&gt;J9145), 1, 0)</f>
        <v>1</v>
      </c>
      <c r="L9145" s="0" t="n">
        <f aca="false">IF((F9145+J9145)^2 &gt;= G9145*H9145*I9145, 1,0)</f>
        <v>0</v>
      </c>
      <c r="M9145" s="0" t="n">
        <f aca="false">IF(K9145+L9145=2, 1,0)</f>
        <v>0</v>
      </c>
    </row>
    <row r="9146" customFormat="false" ht="13.8" hidden="false" customHeight="false" outlineLevel="0" collapsed="false">
      <c r="A9146" s="0" t="n">
        <v>287</v>
      </c>
      <c r="B9146" s="0" t="n">
        <v>192</v>
      </c>
      <c r="C9146" s="0" t="n">
        <v>26</v>
      </c>
      <c r="D9146" s="0" t="n">
        <v>148</v>
      </c>
      <c r="E9146" s="0" t="n">
        <v>43</v>
      </c>
      <c r="F9146" s="1" t="n">
        <f aca="false">SMALL(A9146:E9146,1)</f>
        <v>26</v>
      </c>
      <c r="G9146" s="1" t="n">
        <f aca="false">SMALL(A9146:E9146,2)</f>
        <v>43</v>
      </c>
      <c r="H9146" s="1" t="n">
        <f aca="false">SMALL(A9146:E9146,3)</f>
        <v>148</v>
      </c>
      <c r="I9146" s="1" t="n">
        <f aca="false">SMALL(A9146:E9146,4)</f>
        <v>192</v>
      </c>
      <c r="J9146" s="1" t="n">
        <f aca="false">SMALL(A9146:E9146,5)</f>
        <v>287</v>
      </c>
      <c r="K9146" s="0" t="n">
        <f aca="false">IF(AND(F9146&lt;&gt;G9146,G9146&lt;&gt;H9146,H9146&lt;&gt;I9146,I9146&lt;&gt;J9146), 1, 0)</f>
        <v>1</v>
      </c>
      <c r="L9146" s="0" t="n">
        <f aca="false">IF((F9146+J9146)^2 &gt;= G9146*H9146*I9146, 1,0)</f>
        <v>0</v>
      </c>
      <c r="M9146" s="0" t="n">
        <f aca="false">IF(K9146+L9146=2, 1,0)</f>
        <v>0</v>
      </c>
    </row>
    <row r="9147" customFormat="false" ht="13.8" hidden="false" customHeight="false" outlineLevel="0" collapsed="false">
      <c r="A9147" s="0" t="n">
        <v>228</v>
      </c>
      <c r="B9147" s="0" t="n">
        <v>134</v>
      </c>
      <c r="C9147" s="0" t="n">
        <v>11</v>
      </c>
      <c r="D9147" s="0" t="n">
        <v>182</v>
      </c>
      <c r="E9147" s="0" t="n">
        <v>156</v>
      </c>
      <c r="F9147" s="1" t="n">
        <f aca="false">SMALL(A9147:E9147,1)</f>
        <v>11</v>
      </c>
      <c r="G9147" s="1" t="n">
        <f aca="false">SMALL(A9147:E9147,2)</f>
        <v>134</v>
      </c>
      <c r="H9147" s="1" t="n">
        <f aca="false">SMALL(A9147:E9147,3)</f>
        <v>156</v>
      </c>
      <c r="I9147" s="1" t="n">
        <f aca="false">SMALL(A9147:E9147,4)</f>
        <v>182</v>
      </c>
      <c r="J9147" s="1" t="n">
        <f aca="false">SMALL(A9147:E9147,5)</f>
        <v>228</v>
      </c>
      <c r="K9147" s="0" t="n">
        <f aca="false">IF(AND(F9147&lt;&gt;G9147,G9147&lt;&gt;H9147,H9147&lt;&gt;I9147,I9147&lt;&gt;J9147), 1, 0)</f>
        <v>1</v>
      </c>
      <c r="L9147" s="0" t="n">
        <f aca="false">IF((F9147+J9147)^2 &gt;= G9147*H9147*I9147, 1,0)</f>
        <v>0</v>
      </c>
      <c r="M9147" s="0" t="n">
        <f aca="false">IF(K9147+L9147=2, 1,0)</f>
        <v>0</v>
      </c>
    </row>
    <row r="9148" customFormat="false" ht="13.8" hidden="false" customHeight="false" outlineLevel="0" collapsed="false">
      <c r="A9148" s="0" t="n">
        <v>263</v>
      </c>
      <c r="B9148" s="0" t="n">
        <v>140</v>
      </c>
      <c r="C9148" s="0" t="n">
        <v>214</v>
      </c>
      <c r="D9148" s="0" t="n">
        <v>130</v>
      </c>
      <c r="E9148" s="0" t="n">
        <v>223</v>
      </c>
      <c r="F9148" s="1" t="n">
        <f aca="false">SMALL(A9148:E9148,1)</f>
        <v>130</v>
      </c>
      <c r="G9148" s="1" t="n">
        <f aca="false">SMALL(A9148:E9148,2)</f>
        <v>140</v>
      </c>
      <c r="H9148" s="1" t="n">
        <f aca="false">SMALL(A9148:E9148,3)</f>
        <v>214</v>
      </c>
      <c r="I9148" s="1" t="n">
        <f aca="false">SMALL(A9148:E9148,4)</f>
        <v>223</v>
      </c>
      <c r="J9148" s="1" t="n">
        <f aca="false">SMALL(A9148:E9148,5)</f>
        <v>263</v>
      </c>
      <c r="K9148" s="0" t="n">
        <f aca="false">IF(AND(F9148&lt;&gt;G9148,G9148&lt;&gt;H9148,H9148&lt;&gt;I9148,I9148&lt;&gt;J9148), 1, 0)</f>
        <v>1</v>
      </c>
      <c r="L9148" s="0" t="n">
        <f aca="false">IF((F9148+J9148)^2 &gt;= G9148*H9148*I9148, 1,0)</f>
        <v>0</v>
      </c>
      <c r="M9148" s="0" t="n">
        <f aca="false">IF(K9148+L9148=2, 1,0)</f>
        <v>0</v>
      </c>
    </row>
    <row r="9149" customFormat="false" ht="13.8" hidden="false" customHeight="false" outlineLevel="0" collapsed="false">
      <c r="A9149" s="0" t="n">
        <v>56</v>
      </c>
      <c r="B9149" s="0" t="n">
        <v>221</v>
      </c>
      <c r="C9149" s="0" t="n">
        <v>179</v>
      </c>
      <c r="D9149" s="0" t="n">
        <v>289</v>
      </c>
      <c r="E9149" s="0" t="n">
        <v>151</v>
      </c>
      <c r="F9149" s="1" t="n">
        <f aca="false">SMALL(A9149:E9149,1)</f>
        <v>56</v>
      </c>
      <c r="G9149" s="1" t="n">
        <f aca="false">SMALL(A9149:E9149,2)</f>
        <v>151</v>
      </c>
      <c r="H9149" s="1" t="n">
        <f aca="false">SMALL(A9149:E9149,3)</f>
        <v>179</v>
      </c>
      <c r="I9149" s="1" t="n">
        <f aca="false">SMALL(A9149:E9149,4)</f>
        <v>221</v>
      </c>
      <c r="J9149" s="1" t="n">
        <f aca="false">SMALL(A9149:E9149,5)</f>
        <v>289</v>
      </c>
      <c r="K9149" s="0" t="n">
        <f aca="false">IF(AND(F9149&lt;&gt;G9149,G9149&lt;&gt;H9149,H9149&lt;&gt;I9149,I9149&lt;&gt;J9149), 1, 0)</f>
        <v>1</v>
      </c>
      <c r="L9149" s="0" t="n">
        <f aca="false">IF((F9149+J9149)^2 &gt;= G9149*H9149*I9149, 1,0)</f>
        <v>0</v>
      </c>
      <c r="M9149" s="0" t="n">
        <f aca="false">IF(K9149+L9149=2, 1,0)</f>
        <v>0</v>
      </c>
    </row>
    <row r="9150" customFormat="false" ht="13.8" hidden="false" customHeight="false" outlineLevel="0" collapsed="false">
      <c r="A9150" s="0" t="n">
        <v>27</v>
      </c>
      <c r="B9150" s="0" t="n">
        <v>210</v>
      </c>
      <c r="C9150" s="0" t="n">
        <v>214</v>
      </c>
      <c r="D9150" s="0" t="n">
        <v>28</v>
      </c>
      <c r="E9150" s="0" t="n">
        <v>186</v>
      </c>
      <c r="F9150" s="1" t="n">
        <f aca="false">SMALL(A9150:E9150,1)</f>
        <v>27</v>
      </c>
      <c r="G9150" s="1" t="n">
        <f aca="false">SMALL(A9150:E9150,2)</f>
        <v>28</v>
      </c>
      <c r="H9150" s="1" t="n">
        <f aca="false">SMALL(A9150:E9150,3)</f>
        <v>186</v>
      </c>
      <c r="I9150" s="1" t="n">
        <f aca="false">SMALL(A9150:E9150,4)</f>
        <v>210</v>
      </c>
      <c r="J9150" s="1" t="n">
        <f aca="false">SMALL(A9150:E9150,5)</f>
        <v>214</v>
      </c>
      <c r="K9150" s="0" t="n">
        <f aca="false">IF(AND(F9150&lt;&gt;G9150,G9150&lt;&gt;H9150,H9150&lt;&gt;I9150,I9150&lt;&gt;J9150), 1, 0)</f>
        <v>1</v>
      </c>
      <c r="L9150" s="0" t="n">
        <f aca="false">IF((F9150+J9150)^2 &gt;= G9150*H9150*I9150, 1,0)</f>
        <v>0</v>
      </c>
      <c r="M9150" s="0" t="n">
        <f aca="false">IF(K9150+L9150=2, 1,0)</f>
        <v>0</v>
      </c>
    </row>
    <row r="9151" customFormat="false" ht="13.8" hidden="false" customHeight="false" outlineLevel="0" collapsed="false">
      <c r="A9151" s="0" t="n">
        <v>189</v>
      </c>
      <c r="B9151" s="0" t="n">
        <v>54</v>
      </c>
      <c r="C9151" s="0" t="n">
        <v>225</v>
      </c>
      <c r="D9151" s="0" t="n">
        <v>295</v>
      </c>
      <c r="E9151" s="0" t="n">
        <v>49</v>
      </c>
      <c r="F9151" s="1" t="n">
        <f aca="false">SMALL(A9151:E9151,1)</f>
        <v>49</v>
      </c>
      <c r="G9151" s="1" t="n">
        <f aca="false">SMALL(A9151:E9151,2)</f>
        <v>54</v>
      </c>
      <c r="H9151" s="1" t="n">
        <f aca="false">SMALL(A9151:E9151,3)</f>
        <v>189</v>
      </c>
      <c r="I9151" s="1" t="n">
        <f aca="false">SMALL(A9151:E9151,4)</f>
        <v>225</v>
      </c>
      <c r="J9151" s="1" t="n">
        <f aca="false">SMALL(A9151:E9151,5)</f>
        <v>295</v>
      </c>
      <c r="K9151" s="0" t="n">
        <f aca="false">IF(AND(F9151&lt;&gt;G9151,G9151&lt;&gt;H9151,H9151&lt;&gt;I9151,I9151&lt;&gt;J9151), 1, 0)</f>
        <v>1</v>
      </c>
      <c r="L9151" s="0" t="n">
        <f aca="false">IF((F9151+J9151)^2 &gt;= G9151*H9151*I9151, 1,0)</f>
        <v>0</v>
      </c>
      <c r="M9151" s="0" t="n">
        <f aca="false">IF(K9151+L9151=2, 1,0)</f>
        <v>0</v>
      </c>
    </row>
    <row r="9152" customFormat="false" ht="13.8" hidden="false" customHeight="false" outlineLevel="0" collapsed="false">
      <c r="A9152" s="0" t="n">
        <v>278</v>
      </c>
      <c r="B9152" s="0" t="n">
        <v>165</v>
      </c>
      <c r="C9152" s="0" t="n">
        <v>144</v>
      </c>
      <c r="D9152" s="0" t="n">
        <v>107</v>
      </c>
      <c r="E9152" s="0" t="n">
        <v>174</v>
      </c>
      <c r="F9152" s="1" t="n">
        <f aca="false">SMALL(A9152:E9152,1)</f>
        <v>107</v>
      </c>
      <c r="G9152" s="1" t="n">
        <f aca="false">SMALL(A9152:E9152,2)</f>
        <v>144</v>
      </c>
      <c r="H9152" s="1" t="n">
        <f aca="false">SMALL(A9152:E9152,3)</f>
        <v>165</v>
      </c>
      <c r="I9152" s="1" t="n">
        <f aca="false">SMALL(A9152:E9152,4)</f>
        <v>174</v>
      </c>
      <c r="J9152" s="1" t="n">
        <f aca="false">SMALL(A9152:E9152,5)</f>
        <v>278</v>
      </c>
      <c r="K9152" s="0" t="n">
        <f aca="false">IF(AND(F9152&lt;&gt;G9152,G9152&lt;&gt;H9152,H9152&lt;&gt;I9152,I9152&lt;&gt;J9152), 1, 0)</f>
        <v>1</v>
      </c>
      <c r="L9152" s="0" t="n">
        <f aca="false">IF((F9152+J9152)^2 &gt;= G9152*H9152*I9152, 1,0)</f>
        <v>0</v>
      </c>
      <c r="M9152" s="0" t="n">
        <f aca="false">IF(K9152+L9152=2, 1,0)</f>
        <v>0</v>
      </c>
    </row>
    <row r="9153" customFormat="false" ht="13.8" hidden="false" customHeight="false" outlineLevel="0" collapsed="false">
      <c r="A9153" s="0" t="n">
        <v>153</v>
      </c>
      <c r="B9153" s="0" t="n">
        <v>244</v>
      </c>
      <c r="C9153" s="0" t="n">
        <v>215</v>
      </c>
      <c r="D9153" s="0" t="n">
        <v>91</v>
      </c>
      <c r="E9153" s="0" t="n">
        <v>138</v>
      </c>
      <c r="F9153" s="1" t="n">
        <f aca="false">SMALL(A9153:E9153,1)</f>
        <v>91</v>
      </c>
      <c r="G9153" s="1" t="n">
        <f aca="false">SMALL(A9153:E9153,2)</f>
        <v>138</v>
      </c>
      <c r="H9153" s="1" t="n">
        <f aca="false">SMALL(A9153:E9153,3)</f>
        <v>153</v>
      </c>
      <c r="I9153" s="1" t="n">
        <f aca="false">SMALL(A9153:E9153,4)</f>
        <v>215</v>
      </c>
      <c r="J9153" s="1" t="n">
        <f aca="false">SMALL(A9153:E9153,5)</f>
        <v>244</v>
      </c>
      <c r="K9153" s="0" t="n">
        <f aca="false">IF(AND(F9153&lt;&gt;G9153,G9153&lt;&gt;H9153,H9153&lt;&gt;I9153,I9153&lt;&gt;J9153), 1, 0)</f>
        <v>1</v>
      </c>
      <c r="L9153" s="0" t="n">
        <f aca="false">IF((F9153+J9153)^2 &gt;= G9153*H9153*I9153, 1,0)</f>
        <v>0</v>
      </c>
      <c r="M9153" s="0" t="n">
        <f aca="false">IF(K9153+L9153=2, 1,0)</f>
        <v>0</v>
      </c>
    </row>
    <row r="9154" customFormat="false" ht="13.8" hidden="false" customHeight="false" outlineLevel="0" collapsed="false">
      <c r="A9154" s="0" t="n">
        <v>142</v>
      </c>
      <c r="B9154" s="0" t="n">
        <v>104</v>
      </c>
      <c r="C9154" s="0" t="n">
        <v>6</v>
      </c>
      <c r="D9154" s="0" t="n">
        <v>123</v>
      </c>
      <c r="E9154" s="0" t="n">
        <v>228</v>
      </c>
      <c r="F9154" s="1" t="n">
        <f aca="false">SMALL(A9154:E9154,1)</f>
        <v>6</v>
      </c>
      <c r="G9154" s="1" t="n">
        <f aca="false">SMALL(A9154:E9154,2)</f>
        <v>104</v>
      </c>
      <c r="H9154" s="1" t="n">
        <f aca="false">SMALL(A9154:E9154,3)</f>
        <v>123</v>
      </c>
      <c r="I9154" s="1" t="n">
        <f aca="false">SMALL(A9154:E9154,4)</f>
        <v>142</v>
      </c>
      <c r="J9154" s="1" t="n">
        <f aca="false">SMALL(A9154:E9154,5)</f>
        <v>228</v>
      </c>
      <c r="K9154" s="0" t="n">
        <f aca="false">IF(AND(F9154&lt;&gt;G9154,G9154&lt;&gt;H9154,H9154&lt;&gt;I9154,I9154&lt;&gt;J9154), 1, 0)</f>
        <v>1</v>
      </c>
      <c r="L9154" s="0" t="n">
        <f aca="false">IF((F9154+J9154)^2 &gt;= G9154*H9154*I9154, 1,0)</f>
        <v>0</v>
      </c>
      <c r="M9154" s="0" t="n">
        <f aca="false">IF(K9154+L9154=2, 1,0)</f>
        <v>0</v>
      </c>
    </row>
    <row r="9155" customFormat="false" ht="13.8" hidden="false" customHeight="false" outlineLevel="0" collapsed="false">
      <c r="A9155" s="0" t="n">
        <v>118</v>
      </c>
      <c r="B9155" s="0" t="n">
        <v>67</v>
      </c>
      <c r="C9155" s="0" t="n">
        <v>248</v>
      </c>
      <c r="D9155" s="0" t="n">
        <v>247</v>
      </c>
      <c r="E9155" s="0" t="n">
        <v>127</v>
      </c>
      <c r="F9155" s="1" t="n">
        <f aca="false">SMALL(A9155:E9155,1)</f>
        <v>67</v>
      </c>
      <c r="G9155" s="1" t="n">
        <f aca="false">SMALL(A9155:E9155,2)</f>
        <v>118</v>
      </c>
      <c r="H9155" s="1" t="n">
        <f aca="false">SMALL(A9155:E9155,3)</f>
        <v>127</v>
      </c>
      <c r="I9155" s="1" t="n">
        <f aca="false">SMALL(A9155:E9155,4)</f>
        <v>247</v>
      </c>
      <c r="J9155" s="1" t="n">
        <f aca="false">SMALL(A9155:E9155,5)</f>
        <v>248</v>
      </c>
      <c r="K9155" s="0" t="n">
        <f aca="false">IF(AND(F9155&lt;&gt;G9155,G9155&lt;&gt;H9155,H9155&lt;&gt;I9155,I9155&lt;&gt;J9155), 1, 0)</f>
        <v>1</v>
      </c>
      <c r="L9155" s="0" t="n">
        <f aca="false">IF((F9155+J9155)^2 &gt;= G9155*H9155*I9155, 1,0)</f>
        <v>0</v>
      </c>
      <c r="M9155" s="0" t="n">
        <f aca="false">IF(K9155+L9155=2, 1,0)</f>
        <v>0</v>
      </c>
    </row>
    <row r="9156" customFormat="false" ht="13.8" hidden="false" customHeight="false" outlineLevel="0" collapsed="false">
      <c r="A9156" s="0" t="n">
        <v>97</v>
      </c>
      <c r="B9156" s="0" t="n">
        <v>159</v>
      </c>
      <c r="C9156" s="0" t="n">
        <v>61</v>
      </c>
      <c r="D9156" s="0" t="n">
        <v>245</v>
      </c>
      <c r="E9156" s="0" t="n">
        <v>283</v>
      </c>
      <c r="F9156" s="1" t="n">
        <f aca="false">SMALL(A9156:E9156,1)</f>
        <v>61</v>
      </c>
      <c r="G9156" s="1" t="n">
        <f aca="false">SMALL(A9156:E9156,2)</f>
        <v>97</v>
      </c>
      <c r="H9156" s="1" t="n">
        <f aca="false">SMALL(A9156:E9156,3)</f>
        <v>159</v>
      </c>
      <c r="I9156" s="1" t="n">
        <f aca="false">SMALL(A9156:E9156,4)</f>
        <v>245</v>
      </c>
      <c r="J9156" s="1" t="n">
        <f aca="false">SMALL(A9156:E9156,5)</f>
        <v>283</v>
      </c>
      <c r="K9156" s="0" t="n">
        <f aca="false">IF(AND(F9156&lt;&gt;G9156,G9156&lt;&gt;H9156,H9156&lt;&gt;I9156,I9156&lt;&gt;J9156), 1, 0)</f>
        <v>1</v>
      </c>
      <c r="L9156" s="0" t="n">
        <f aca="false">IF((F9156+J9156)^2 &gt;= G9156*H9156*I9156, 1,0)</f>
        <v>0</v>
      </c>
      <c r="M9156" s="0" t="n">
        <f aca="false">IF(K9156+L9156=2, 1,0)</f>
        <v>0</v>
      </c>
    </row>
    <row r="9157" customFormat="false" ht="13.8" hidden="false" customHeight="false" outlineLevel="0" collapsed="false">
      <c r="A9157" s="0" t="n">
        <v>17</v>
      </c>
      <c r="B9157" s="0" t="n">
        <v>86</v>
      </c>
      <c r="C9157" s="0" t="n">
        <v>205</v>
      </c>
      <c r="D9157" s="0" t="n">
        <v>108</v>
      </c>
      <c r="E9157" s="0" t="n">
        <v>85</v>
      </c>
      <c r="F9157" s="1" t="n">
        <f aca="false">SMALL(A9157:E9157,1)</f>
        <v>17</v>
      </c>
      <c r="G9157" s="1" t="n">
        <f aca="false">SMALL(A9157:E9157,2)</f>
        <v>85</v>
      </c>
      <c r="H9157" s="1" t="n">
        <f aca="false">SMALL(A9157:E9157,3)</f>
        <v>86</v>
      </c>
      <c r="I9157" s="1" t="n">
        <f aca="false">SMALL(A9157:E9157,4)</f>
        <v>108</v>
      </c>
      <c r="J9157" s="1" t="n">
        <f aca="false">SMALL(A9157:E9157,5)</f>
        <v>205</v>
      </c>
      <c r="K9157" s="0" t="n">
        <f aca="false">IF(AND(F9157&lt;&gt;G9157,G9157&lt;&gt;H9157,H9157&lt;&gt;I9157,I9157&lt;&gt;J9157), 1, 0)</f>
        <v>1</v>
      </c>
      <c r="L9157" s="0" t="n">
        <f aca="false">IF((F9157+J9157)^2 &gt;= G9157*H9157*I9157, 1,0)</f>
        <v>0</v>
      </c>
      <c r="M9157" s="0" t="n">
        <f aca="false">IF(K9157+L9157=2, 1,0)</f>
        <v>0</v>
      </c>
    </row>
    <row r="9158" customFormat="false" ht="13.8" hidden="false" customHeight="false" outlineLevel="0" collapsed="false">
      <c r="A9158" s="0" t="n">
        <v>98</v>
      </c>
      <c r="B9158" s="0" t="n">
        <v>137</v>
      </c>
      <c r="C9158" s="0" t="n">
        <v>121</v>
      </c>
      <c r="D9158" s="0" t="n">
        <v>189</v>
      </c>
      <c r="E9158" s="0" t="n">
        <v>25</v>
      </c>
      <c r="F9158" s="1" t="n">
        <f aca="false">SMALL(A9158:E9158,1)</f>
        <v>25</v>
      </c>
      <c r="G9158" s="1" t="n">
        <f aca="false">SMALL(A9158:E9158,2)</f>
        <v>98</v>
      </c>
      <c r="H9158" s="1" t="n">
        <f aca="false">SMALL(A9158:E9158,3)</f>
        <v>121</v>
      </c>
      <c r="I9158" s="1" t="n">
        <f aca="false">SMALL(A9158:E9158,4)</f>
        <v>137</v>
      </c>
      <c r="J9158" s="1" t="n">
        <f aca="false">SMALL(A9158:E9158,5)</f>
        <v>189</v>
      </c>
      <c r="K9158" s="0" t="n">
        <f aca="false">IF(AND(F9158&lt;&gt;G9158,G9158&lt;&gt;H9158,H9158&lt;&gt;I9158,I9158&lt;&gt;J9158), 1, 0)</f>
        <v>1</v>
      </c>
      <c r="L9158" s="0" t="n">
        <f aca="false">IF((F9158+J9158)^2 &gt;= G9158*H9158*I9158, 1,0)</f>
        <v>0</v>
      </c>
      <c r="M9158" s="0" t="n">
        <f aca="false">IF(K9158+L9158=2, 1,0)</f>
        <v>0</v>
      </c>
    </row>
    <row r="9159" customFormat="false" ht="13.8" hidden="false" customHeight="false" outlineLevel="0" collapsed="false">
      <c r="A9159" s="0" t="n">
        <v>17</v>
      </c>
      <c r="B9159" s="0" t="n">
        <v>194</v>
      </c>
      <c r="C9159" s="0" t="n">
        <v>129</v>
      </c>
      <c r="D9159" s="0" t="n">
        <v>207</v>
      </c>
      <c r="E9159" s="0" t="n">
        <v>42</v>
      </c>
      <c r="F9159" s="1" t="n">
        <f aca="false">SMALL(A9159:E9159,1)</f>
        <v>17</v>
      </c>
      <c r="G9159" s="1" t="n">
        <f aca="false">SMALL(A9159:E9159,2)</f>
        <v>42</v>
      </c>
      <c r="H9159" s="1" t="n">
        <f aca="false">SMALL(A9159:E9159,3)</f>
        <v>129</v>
      </c>
      <c r="I9159" s="1" t="n">
        <f aca="false">SMALL(A9159:E9159,4)</f>
        <v>194</v>
      </c>
      <c r="J9159" s="1" t="n">
        <f aca="false">SMALL(A9159:E9159,5)</f>
        <v>207</v>
      </c>
      <c r="K9159" s="0" t="n">
        <f aca="false">IF(AND(F9159&lt;&gt;G9159,G9159&lt;&gt;H9159,H9159&lt;&gt;I9159,I9159&lt;&gt;J9159), 1, 0)</f>
        <v>1</v>
      </c>
      <c r="L9159" s="0" t="n">
        <f aca="false">IF((F9159+J9159)^2 &gt;= G9159*H9159*I9159, 1,0)</f>
        <v>0</v>
      </c>
      <c r="M9159" s="0" t="n">
        <f aca="false">IF(K9159+L9159=2, 1,0)</f>
        <v>0</v>
      </c>
    </row>
    <row r="9160" customFormat="false" ht="13.8" hidden="false" customHeight="false" outlineLevel="0" collapsed="false">
      <c r="A9160" s="0" t="n">
        <v>194</v>
      </c>
      <c r="B9160" s="0" t="n">
        <v>88</v>
      </c>
      <c r="C9160" s="0" t="n">
        <v>39</v>
      </c>
      <c r="D9160" s="0" t="n">
        <v>138</v>
      </c>
      <c r="E9160" s="0" t="n">
        <v>49</v>
      </c>
      <c r="F9160" s="1" t="n">
        <f aca="false">SMALL(A9160:E9160,1)</f>
        <v>39</v>
      </c>
      <c r="G9160" s="1" t="n">
        <f aca="false">SMALL(A9160:E9160,2)</f>
        <v>49</v>
      </c>
      <c r="H9160" s="1" t="n">
        <f aca="false">SMALL(A9160:E9160,3)</f>
        <v>88</v>
      </c>
      <c r="I9160" s="1" t="n">
        <f aca="false">SMALL(A9160:E9160,4)</f>
        <v>138</v>
      </c>
      <c r="J9160" s="1" t="n">
        <f aca="false">SMALL(A9160:E9160,5)</f>
        <v>194</v>
      </c>
      <c r="K9160" s="0" t="n">
        <f aca="false">IF(AND(F9160&lt;&gt;G9160,G9160&lt;&gt;H9160,H9160&lt;&gt;I9160,I9160&lt;&gt;J9160), 1, 0)</f>
        <v>1</v>
      </c>
      <c r="L9160" s="0" t="n">
        <f aca="false">IF((F9160+J9160)^2 &gt;= G9160*H9160*I9160, 1,0)</f>
        <v>0</v>
      </c>
      <c r="M9160" s="0" t="n">
        <f aca="false">IF(K9160+L9160=2, 1,0)</f>
        <v>0</v>
      </c>
    </row>
    <row r="9161" customFormat="false" ht="13.8" hidden="false" customHeight="false" outlineLevel="0" collapsed="false">
      <c r="A9161" s="0" t="n">
        <v>266</v>
      </c>
      <c r="B9161" s="0" t="n">
        <v>105</v>
      </c>
      <c r="C9161" s="0" t="n">
        <v>225</v>
      </c>
      <c r="D9161" s="0" t="n">
        <v>18</v>
      </c>
      <c r="E9161" s="0" t="n">
        <v>4</v>
      </c>
      <c r="F9161" s="1" t="n">
        <f aca="false">SMALL(A9161:E9161,1)</f>
        <v>4</v>
      </c>
      <c r="G9161" s="1" t="n">
        <f aca="false">SMALL(A9161:E9161,2)</f>
        <v>18</v>
      </c>
      <c r="H9161" s="1" t="n">
        <f aca="false">SMALL(A9161:E9161,3)</f>
        <v>105</v>
      </c>
      <c r="I9161" s="1" t="n">
        <f aca="false">SMALL(A9161:E9161,4)</f>
        <v>225</v>
      </c>
      <c r="J9161" s="1" t="n">
        <f aca="false">SMALL(A9161:E9161,5)</f>
        <v>266</v>
      </c>
      <c r="K9161" s="0" t="n">
        <f aca="false">IF(AND(F9161&lt;&gt;G9161,G9161&lt;&gt;H9161,H9161&lt;&gt;I9161,I9161&lt;&gt;J9161), 1, 0)</f>
        <v>1</v>
      </c>
      <c r="L9161" s="0" t="n">
        <f aca="false">IF((F9161+J9161)^2 &gt;= G9161*H9161*I9161, 1,0)</f>
        <v>0</v>
      </c>
      <c r="M9161" s="0" t="n">
        <f aca="false">IF(K9161+L9161=2, 1,0)</f>
        <v>0</v>
      </c>
    </row>
    <row r="9162" customFormat="false" ht="13.8" hidden="false" customHeight="false" outlineLevel="0" collapsed="false">
      <c r="A9162" s="0" t="n">
        <v>166</v>
      </c>
      <c r="B9162" s="0" t="n">
        <v>249</v>
      </c>
      <c r="C9162" s="0" t="n">
        <v>281</v>
      </c>
      <c r="D9162" s="0" t="n">
        <v>34</v>
      </c>
      <c r="E9162" s="0" t="n">
        <v>186</v>
      </c>
      <c r="F9162" s="1" t="n">
        <f aca="false">SMALL(A9162:E9162,1)</f>
        <v>34</v>
      </c>
      <c r="G9162" s="1" t="n">
        <f aca="false">SMALL(A9162:E9162,2)</f>
        <v>166</v>
      </c>
      <c r="H9162" s="1" t="n">
        <f aca="false">SMALL(A9162:E9162,3)</f>
        <v>186</v>
      </c>
      <c r="I9162" s="1" t="n">
        <f aca="false">SMALL(A9162:E9162,4)</f>
        <v>249</v>
      </c>
      <c r="J9162" s="1" t="n">
        <f aca="false">SMALL(A9162:E9162,5)</f>
        <v>281</v>
      </c>
      <c r="K9162" s="0" t="n">
        <f aca="false">IF(AND(F9162&lt;&gt;G9162,G9162&lt;&gt;H9162,H9162&lt;&gt;I9162,I9162&lt;&gt;J9162), 1, 0)</f>
        <v>1</v>
      </c>
      <c r="L9162" s="0" t="n">
        <f aca="false">IF((F9162+J9162)^2 &gt;= G9162*H9162*I9162, 1,0)</f>
        <v>0</v>
      </c>
      <c r="M9162" s="0" t="n">
        <f aca="false">IF(K9162+L9162=2, 1,0)</f>
        <v>0</v>
      </c>
    </row>
    <row r="9163" customFormat="false" ht="13.8" hidden="false" customHeight="false" outlineLevel="0" collapsed="false">
      <c r="A9163" s="0" t="n">
        <v>120</v>
      </c>
      <c r="B9163" s="0" t="n">
        <v>286</v>
      </c>
      <c r="C9163" s="0" t="n">
        <v>134</v>
      </c>
      <c r="D9163" s="0" t="n">
        <v>220</v>
      </c>
      <c r="E9163" s="0" t="n">
        <v>216</v>
      </c>
      <c r="F9163" s="1" t="n">
        <f aca="false">SMALL(A9163:E9163,1)</f>
        <v>120</v>
      </c>
      <c r="G9163" s="1" t="n">
        <f aca="false">SMALL(A9163:E9163,2)</f>
        <v>134</v>
      </c>
      <c r="H9163" s="1" t="n">
        <f aca="false">SMALL(A9163:E9163,3)</f>
        <v>216</v>
      </c>
      <c r="I9163" s="1" t="n">
        <f aca="false">SMALL(A9163:E9163,4)</f>
        <v>220</v>
      </c>
      <c r="J9163" s="1" t="n">
        <f aca="false">SMALL(A9163:E9163,5)</f>
        <v>286</v>
      </c>
      <c r="K9163" s="0" t="n">
        <f aca="false">IF(AND(F9163&lt;&gt;G9163,G9163&lt;&gt;H9163,H9163&lt;&gt;I9163,I9163&lt;&gt;J9163), 1, 0)</f>
        <v>1</v>
      </c>
      <c r="L9163" s="0" t="n">
        <f aca="false">IF((F9163+J9163)^2 &gt;= G9163*H9163*I9163, 1,0)</f>
        <v>0</v>
      </c>
      <c r="M9163" s="0" t="n">
        <f aca="false">IF(K9163+L9163=2, 1,0)</f>
        <v>0</v>
      </c>
    </row>
    <row r="9164" customFormat="false" ht="13.8" hidden="false" customHeight="false" outlineLevel="0" collapsed="false">
      <c r="A9164" s="0" t="n">
        <v>21</v>
      </c>
      <c r="B9164" s="0" t="n">
        <v>170</v>
      </c>
      <c r="C9164" s="0" t="n">
        <v>126</v>
      </c>
      <c r="D9164" s="0" t="n">
        <v>161</v>
      </c>
      <c r="E9164" s="0" t="n">
        <v>115</v>
      </c>
      <c r="F9164" s="1" t="n">
        <f aca="false">SMALL(A9164:E9164,1)</f>
        <v>21</v>
      </c>
      <c r="G9164" s="1" t="n">
        <f aca="false">SMALL(A9164:E9164,2)</f>
        <v>115</v>
      </c>
      <c r="H9164" s="1" t="n">
        <f aca="false">SMALL(A9164:E9164,3)</f>
        <v>126</v>
      </c>
      <c r="I9164" s="1" t="n">
        <f aca="false">SMALL(A9164:E9164,4)</f>
        <v>161</v>
      </c>
      <c r="J9164" s="1" t="n">
        <f aca="false">SMALL(A9164:E9164,5)</f>
        <v>170</v>
      </c>
      <c r="K9164" s="0" t="n">
        <f aca="false">IF(AND(F9164&lt;&gt;G9164,G9164&lt;&gt;H9164,H9164&lt;&gt;I9164,I9164&lt;&gt;J9164), 1, 0)</f>
        <v>1</v>
      </c>
      <c r="L9164" s="0" t="n">
        <f aca="false">IF((F9164+J9164)^2 &gt;= G9164*H9164*I9164, 1,0)</f>
        <v>0</v>
      </c>
      <c r="M9164" s="0" t="n">
        <f aca="false">IF(K9164+L9164=2, 1,0)</f>
        <v>0</v>
      </c>
    </row>
    <row r="9165" customFormat="false" ht="13.8" hidden="false" customHeight="false" outlineLevel="0" collapsed="false">
      <c r="A9165" s="0" t="n">
        <v>229</v>
      </c>
      <c r="B9165" s="0" t="n">
        <v>193</v>
      </c>
      <c r="C9165" s="0" t="n">
        <v>22</v>
      </c>
      <c r="D9165" s="0" t="n">
        <v>33</v>
      </c>
      <c r="E9165" s="0" t="n">
        <v>213</v>
      </c>
      <c r="F9165" s="1" t="n">
        <f aca="false">SMALL(A9165:E9165,1)</f>
        <v>22</v>
      </c>
      <c r="G9165" s="1" t="n">
        <f aca="false">SMALL(A9165:E9165,2)</f>
        <v>33</v>
      </c>
      <c r="H9165" s="1" t="n">
        <f aca="false">SMALL(A9165:E9165,3)</f>
        <v>193</v>
      </c>
      <c r="I9165" s="1" t="n">
        <f aca="false">SMALL(A9165:E9165,4)</f>
        <v>213</v>
      </c>
      <c r="J9165" s="1" t="n">
        <f aca="false">SMALL(A9165:E9165,5)</f>
        <v>229</v>
      </c>
      <c r="K9165" s="0" t="n">
        <f aca="false">IF(AND(F9165&lt;&gt;G9165,G9165&lt;&gt;H9165,H9165&lt;&gt;I9165,I9165&lt;&gt;J9165), 1, 0)</f>
        <v>1</v>
      </c>
      <c r="L9165" s="0" t="n">
        <f aca="false">IF((F9165+J9165)^2 &gt;= G9165*H9165*I9165, 1,0)</f>
        <v>0</v>
      </c>
      <c r="M9165" s="0" t="n">
        <f aca="false">IF(K9165+L9165=2, 1,0)</f>
        <v>0</v>
      </c>
    </row>
    <row r="9166" customFormat="false" ht="13.8" hidden="false" customHeight="false" outlineLevel="0" collapsed="false">
      <c r="A9166" s="0" t="n">
        <v>191</v>
      </c>
      <c r="B9166" s="0" t="n">
        <v>154</v>
      </c>
      <c r="C9166" s="0" t="n">
        <v>263</v>
      </c>
      <c r="D9166" s="0" t="n">
        <v>14</v>
      </c>
      <c r="E9166" s="0" t="n">
        <v>225</v>
      </c>
      <c r="F9166" s="1" t="n">
        <f aca="false">SMALL(A9166:E9166,1)</f>
        <v>14</v>
      </c>
      <c r="G9166" s="1" t="n">
        <f aca="false">SMALL(A9166:E9166,2)</f>
        <v>154</v>
      </c>
      <c r="H9166" s="1" t="n">
        <f aca="false">SMALL(A9166:E9166,3)</f>
        <v>191</v>
      </c>
      <c r="I9166" s="1" t="n">
        <f aca="false">SMALL(A9166:E9166,4)</f>
        <v>225</v>
      </c>
      <c r="J9166" s="1" t="n">
        <f aca="false">SMALL(A9166:E9166,5)</f>
        <v>263</v>
      </c>
      <c r="K9166" s="0" t="n">
        <f aca="false">IF(AND(F9166&lt;&gt;G9166,G9166&lt;&gt;H9166,H9166&lt;&gt;I9166,I9166&lt;&gt;J9166), 1, 0)</f>
        <v>1</v>
      </c>
      <c r="L9166" s="0" t="n">
        <f aca="false">IF((F9166+J9166)^2 &gt;= G9166*H9166*I9166, 1,0)</f>
        <v>0</v>
      </c>
      <c r="M9166" s="0" t="n">
        <f aca="false">IF(K9166+L9166=2, 1,0)</f>
        <v>0</v>
      </c>
    </row>
    <row r="9167" customFormat="false" ht="13.8" hidden="false" customHeight="false" outlineLevel="0" collapsed="false">
      <c r="A9167" s="0" t="n">
        <v>90</v>
      </c>
      <c r="B9167" s="0" t="n">
        <v>199</v>
      </c>
      <c r="C9167" s="0" t="n">
        <v>285</v>
      </c>
      <c r="D9167" s="0" t="n">
        <v>248</v>
      </c>
      <c r="E9167" s="0" t="n">
        <v>245</v>
      </c>
      <c r="F9167" s="1" t="n">
        <f aca="false">SMALL(A9167:E9167,1)</f>
        <v>90</v>
      </c>
      <c r="G9167" s="1" t="n">
        <f aca="false">SMALL(A9167:E9167,2)</f>
        <v>199</v>
      </c>
      <c r="H9167" s="1" t="n">
        <f aca="false">SMALL(A9167:E9167,3)</f>
        <v>245</v>
      </c>
      <c r="I9167" s="1" t="n">
        <f aca="false">SMALL(A9167:E9167,4)</f>
        <v>248</v>
      </c>
      <c r="J9167" s="1" t="n">
        <f aca="false">SMALL(A9167:E9167,5)</f>
        <v>285</v>
      </c>
      <c r="K9167" s="0" t="n">
        <f aca="false">IF(AND(F9167&lt;&gt;G9167,G9167&lt;&gt;H9167,H9167&lt;&gt;I9167,I9167&lt;&gt;J9167), 1, 0)</f>
        <v>1</v>
      </c>
      <c r="L9167" s="0" t="n">
        <f aca="false">IF((F9167+J9167)^2 &gt;= G9167*H9167*I9167, 1,0)</f>
        <v>0</v>
      </c>
      <c r="M9167" s="0" t="n">
        <f aca="false">IF(K9167+L9167=2, 1,0)</f>
        <v>0</v>
      </c>
    </row>
    <row r="9168" customFormat="false" ht="13.8" hidden="false" customHeight="false" outlineLevel="0" collapsed="false">
      <c r="A9168" s="0" t="n">
        <v>275</v>
      </c>
      <c r="B9168" s="0" t="n">
        <v>265</v>
      </c>
      <c r="C9168" s="0" t="n">
        <v>27</v>
      </c>
      <c r="D9168" s="0" t="n">
        <v>238</v>
      </c>
      <c r="E9168" s="0" t="n">
        <v>251</v>
      </c>
      <c r="F9168" s="1" t="n">
        <f aca="false">SMALL(A9168:E9168,1)</f>
        <v>27</v>
      </c>
      <c r="G9168" s="1" t="n">
        <f aca="false">SMALL(A9168:E9168,2)</f>
        <v>238</v>
      </c>
      <c r="H9168" s="1" t="n">
        <f aca="false">SMALL(A9168:E9168,3)</f>
        <v>251</v>
      </c>
      <c r="I9168" s="1" t="n">
        <f aca="false">SMALL(A9168:E9168,4)</f>
        <v>265</v>
      </c>
      <c r="J9168" s="1" t="n">
        <f aca="false">SMALL(A9168:E9168,5)</f>
        <v>275</v>
      </c>
      <c r="K9168" s="0" t="n">
        <f aca="false">IF(AND(F9168&lt;&gt;G9168,G9168&lt;&gt;H9168,H9168&lt;&gt;I9168,I9168&lt;&gt;J9168), 1, 0)</f>
        <v>1</v>
      </c>
      <c r="L9168" s="0" t="n">
        <f aca="false">IF((F9168+J9168)^2 &gt;= G9168*H9168*I9168, 1,0)</f>
        <v>0</v>
      </c>
      <c r="M9168" s="0" t="n">
        <f aca="false">IF(K9168+L9168=2, 1,0)</f>
        <v>0</v>
      </c>
    </row>
    <row r="9169" customFormat="false" ht="13.8" hidden="false" customHeight="false" outlineLevel="0" collapsed="false">
      <c r="A9169" s="0" t="n">
        <v>162</v>
      </c>
      <c r="B9169" s="0" t="n">
        <v>129</v>
      </c>
      <c r="C9169" s="0" t="n">
        <v>232</v>
      </c>
      <c r="D9169" s="0" t="n">
        <v>138</v>
      </c>
      <c r="E9169" s="0" t="n">
        <v>125</v>
      </c>
      <c r="F9169" s="1" t="n">
        <f aca="false">SMALL(A9169:E9169,1)</f>
        <v>125</v>
      </c>
      <c r="G9169" s="1" t="n">
        <f aca="false">SMALL(A9169:E9169,2)</f>
        <v>129</v>
      </c>
      <c r="H9169" s="1" t="n">
        <f aca="false">SMALL(A9169:E9169,3)</f>
        <v>138</v>
      </c>
      <c r="I9169" s="1" t="n">
        <f aca="false">SMALL(A9169:E9169,4)</f>
        <v>162</v>
      </c>
      <c r="J9169" s="1" t="n">
        <f aca="false">SMALL(A9169:E9169,5)</f>
        <v>232</v>
      </c>
      <c r="K9169" s="0" t="n">
        <f aca="false">IF(AND(F9169&lt;&gt;G9169,G9169&lt;&gt;H9169,H9169&lt;&gt;I9169,I9169&lt;&gt;J9169), 1, 0)</f>
        <v>1</v>
      </c>
      <c r="L9169" s="0" t="n">
        <f aca="false">IF((F9169+J9169)^2 &gt;= G9169*H9169*I9169, 1,0)</f>
        <v>0</v>
      </c>
      <c r="M9169" s="0" t="n">
        <f aca="false">IF(K9169+L9169=2, 1,0)</f>
        <v>0</v>
      </c>
    </row>
    <row r="9170" customFormat="false" ht="13.8" hidden="false" customHeight="false" outlineLevel="0" collapsed="false">
      <c r="A9170" s="0" t="n">
        <v>201</v>
      </c>
      <c r="B9170" s="0" t="n">
        <v>77</v>
      </c>
      <c r="C9170" s="0" t="n">
        <v>127</v>
      </c>
      <c r="D9170" s="0" t="n">
        <v>273</v>
      </c>
      <c r="E9170" s="0" t="n">
        <v>250</v>
      </c>
      <c r="F9170" s="1" t="n">
        <f aca="false">SMALL(A9170:E9170,1)</f>
        <v>77</v>
      </c>
      <c r="G9170" s="1" t="n">
        <f aca="false">SMALL(A9170:E9170,2)</f>
        <v>127</v>
      </c>
      <c r="H9170" s="1" t="n">
        <f aca="false">SMALL(A9170:E9170,3)</f>
        <v>201</v>
      </c>
      <c r="I9170" s="1" t="n">
        <f aca="false">SMALL(A9170:E9170,4)</f>
        <v>250</v>
      </c>
      <c r="J9170" s="1" t="n">
        <f aca="false">SMALL(A9170:E9170,5)</f>
        <v>273</v>
      </c>
      <c r="K9170" s="0" t="n">
        <f aca="false">IF(AND(F9170&lt;&gt;G9170,G9170&lt;&gt;H9170,H9170&lt;&gt;I9170,I9170&lt;&gt;J9170), 1, 0)</f>
        <v>1</v>
      </c>
      <c r="L9170" s="0" t="n">
        <f aca="false">IF((F9170+J9170)^2 &gt;= G9170*H9170*I9170, 1,0)</f>
        <v>0</v>
      </c>
      <c r="M9170" s="0" t="n">
        <f aca="false">IF(K9170+L9170=2, 1,0)</f>
        <v>0</v>
      </c>
    </row>
    <row r="9171" customFormat="false" ht="13.8" hidden="false" customHeight="false" outlineLevel="0" collapsed="false">
      <c r="A9171" s="0" t="n">
        <v>167</v>
      </c>
      <c r="B9171" s="0" t="n">
        <v>210</v>
      </c>
      <c r="C9171" s="0" t="n">
        <v>157</v>
      </c>
      <c r="D9171" s="0" t="n">
        <v>216</v>
      </c>
      <c r="E9171" s="0" t="n">
        <v>105</v>
      </c>
      <c r="F9171" s="1" t="n">
        <f aca="false">SMALL(A9171:E9171,1)</f>
        <v>105</v>
      </c>
      <c r="G9171" s="1" t="n">
        <f aca="false">SMALL(A9171:E9171,2)</f>
        <v>157</v>
      </c>
      <c r="H9171" s="1" t="n">
        <f aca="false">SMALL(A9171:E9171,3)</f>
        <v>167</v>
      </c>
      <c r="I9171" s="1" t="n">
        <f aca="false">SMALL(A9171:E9171,4)</f>
        <v>210</v>
      </c>
      <c r="J9171" s="1" t="n">
        <f aca="false">SMALL(A9171:E9171,5)</f>
        <v>216</v>
      </c>
      <c r="K9171" s="0" t="n">
        <f aca="false">IF(AND(F9171&lt;&gt;G9171,G9171&lt;&gt;H9171,H9171&lt;&gt;I9171,I9171&lt;&gt;J9171), 1, 0)</f>
        <v>1</v>
      </c>
      <c r="L9171" s="0" t="n">
        <f aca="false">IF((F9171+J9171)^2 &gt;= G9171*H9171*I9171, 1,0)</f>
        <v>0</v>
      </c>
      <c r="M9171" s="0" t="n">
        <f aca="false">IF(K9171+L9171=2, 1,0)</f>
        <v>0</v>
      </c>
    </row>
    <row r="9172" customFormat="false" ht="13.8" hidden="false" customHeight="false" outlineLevel="0" collapsed="false">
      <c r="A9172" s="0" t="n">
        <v>212</v>
      </c>
      <c r="B9172" s="0" t="n">
        <v>155</v>
      </c>
      <c r="C9172" s="0" t="n">
        <v>276</v>
      </c>
      <c r="D9172" s="0" t="n">
        <v>30</v>
      </c>
      <c r="E9172" s="0" t="n">
        <v>79</v>
      </c>
      <c r="F9172" s="1" t="n">
        <f aca="false">SMALL(A9172:E9172,1)</f>
        <v>30</v>
      </c>
      <c r="G9172" s="1" t="n">
        <f aca="false">SMALL(A9172:E9172,2)</f>
        <v>79</v>
      </c>
      <c r="H9172" s="1" t="n">
        <f aca="false">SMALL(A9172:E9172,3)</f>
        <v>155</v>
      </c>
      <c r="I9172" s="1" t="n">
        <f aca="false">SMALL(A9172:E9172,4)</f>
        <v>212</v>
      </c>
      <c r="J9172" s="1" t="n">
        <f aca="false">SMALL(A9172:E9172,5)</f>
        <v>276</v>
      </c>
      <c r="K9172" s="0" t="n">
        <f aca="false">IF(AND(F9172&lt;&gt;G9172,G9172&lt;&gt;H9172,H9172&lt;&gt;I9172,I9172&lt;&gt;J9172), 1, 0)</f>
        <v>1</v>
      </c>
      <c r="L9172" s="0" t="n">
        <f aca="false">IF((F9172+J9172)^2 &gt;= G9172*H9172*I9172, 1,0)</f>
        <v>0</v>
      </c>
      <c r="M9172" s="0" t="n">
        <f aca="false">IF(K9172+L9172=2, 1,0)</f>
        <v>0</v>
      </c>
    </row>
    <row r="9173" customFormat="false" ht="13.8" hidden="false" customHeight="false" outlineLevel="0" collapsed="false">
      <c r="A9173" s="0" t="n">
        <v>217</v>
      </c>
      <c r="B9173" s="0" t="n">
        <v>180</v>
      </c>
      <c r="C9173" s="0" t="n">
        <v>274</v>
      </c>
      <c r="D9173" s="0" t="n">
        <v>157</v>
      </c>
      <c r="E9173" s="0" t="n">
        <v>278</v>
      </c>
      <c r="F9173" s="1" t="n">
        <f aca="false">SMALL(A9173:E9173,1)</f>
        <v>157</v>
      </c>
      <c r="G9173" s="1" t="n">
        <f aca="false">SMALL(A9173:E9173,2)</f>
        <v>180</v>
      </c>
      <c r="H9173" s="1" t="n">
        <f aca="false">SMALL(A9173:E9173,3)</f>
        <v>217</v>
      </c>
      <c r="I9173" s="1" t="n">
        <f aca="false">SMALL(A9173:E9173,4)</f>
        <v>274</v>
      </c>
      <c r="J9173" s="1" t="n">
        <f aca="false">SMALL(A9173:E9173,5)</f>
        <v>278</v>
      </c>
      <c r="K9173" s="0" t="n">
        <f aca="false">IF(AND(F9173&lt;&gt;G9173,G9173&lt;&gt;H9173,H9173&lt;&gt;I9173,I9173&lt;&gt;J9173), 1, 0)</f>
        <v>1</v>
      </c>
      <c r="L9173" s="0" t="n">
        <f aca="false">IF((F9173+J9173)^2 &gt;= G9173*H9173*I9173, 1,0)</f>
        <v>0</v>
      </c>
      <c r="M9173" s="0" t="n">
        <f aca="false">IF(K9173+L9173=2, 1,0)</f>
        <v>0</v>
      </c>
    </row>
    <row r="9174" customFormat="false" ht="13.8" hidden="false" customHeight="false" outlineLevel="0" collapsed="false">
      <c r="A9174" s="0" t="n">
        <v>66</v>
      </c>
      <c r="B9174" s="0" t="n">
        <v>18</v>
      </c>
      <c r="C9174" s="0" t="n">
        <v>245</v>
      </c>
      <c r="D9174" s="0" t="n">
        <v>217</v>
      </c>
      <c r="E9174" s="0" t="n">
        <v>277</v>
      </c>
      <c r="F9174" s="1" t="n">
        <f aca="false">SMALL(A9174:E9174,1)</f>
        <v>18</v>
      </c>
      <c r="G9174" s="1" t="n">
        <f aca="false">SMALL(A9174:E9174,2)</f>
        <v>66</v>
      </c>
      <c r="H9174" s="1" t="n">
        <f aca="false">SMALL(A9174:E9174,3)</f>
        <v>217</v>
      </c>
      <c r="I9174" s="1" t="n">
        <f aca="false">SMALL(A9174:E9174,4)</f>
        <v>245</v>
      </c>
      <c r="J9174" s="1" t="n">
        <f aca="false">SMALL(A9174:E9174,5)</f>
        <v>277</v>
      </c>
      <c r="K9174" s="0" t="n">
        <f aca="false">IF(AND(F9174&lt;&gt;G9174,G9174&lt;&gt;H9174,H9174&lt;&gt;I9174,I9174&lt;&gt;J9174), 1, 0)</f>
        <v>1</v>
      </c>
      <c r="L9174" s="0" t="n">
        <f aca="false">IF((F9174+J9174)^2 &gt;= G9174*H9174*I9174, 1,0)</f>
        <v>0</v>
      </c>
      <c r="M9174" s="0" t="n">
        <f aca="false">IF(K9174+L9174=2, 1,0)</f>
        <v>0</v>
      </c>
    </row>
    <row r="9175" customFormat="false" ht="13.8" hidden="false" customHeight="false" outlineLevel="0" collapsed="false">
      <c r="A9175" s="0" t="n">
        <v>101</v>
      </c>
      <c r="B9175" s="0" t="n">
        <v>177</v>
      </c>
      <c r="C9175" s="0" t="n">
        <v>249</v>
      </c>
      <c r="D9175" s="0" t="n">
        <v>280</v>
      </c>
      <c r="E9175" s="0" t="n">
        <v>209</v>
      </c>
      <c r="F9175" s="1" t="n">
        <f aca="false">SMALL(A9175:E9175,1)</f>
        <v>101</v>
      </c>
      <c r="G9175" s="1" t="n">
        <f aca="false">SMALL(A9175:E9175,2)</f>
        <v>177</v>
      </c>
      <c r="H9175" s="1" t="n">
        <f aca="false">SMALL(A9175:E9175,3)</f>
        <v>209</v>
      </c>
      <c r="I9175" s="1" t="n">
        <f aca="false">SMALL(A9175:E9175,4)</f>
        <v>249</v>
      </c>
      <c r="J9175" s="1" t="n">
        <f aca="false">SMALL(A9175:E9175,5)</f>
        <v>280</v>
      </c>
      <c r="K9175" s="0" t="n">
        <f aca="false">IF(AND(F9175&lt;&gt;G9175,G9175&lt;&gt;H9175,H9175&lt;&gt;I9175,I9175&lt;&gt;J9175), 1, 0)</f>
        <v>1</v>
      </c>
      <c r="L9175" s="0" t="n">
        <f aca="false">IF((F9175+J9175)^2 &gt;= G9175*H9175*I9175, 1,0)</f>
        <v>0</v>
      </c>
      <c r="M9175" s="0" t="n">
        <f aca="false">IF(K9175+L9175=2, 1,0)</f>
        <v>0</v>
      </c>
    </row>
    <row r="9176" customFormat="false" ht="13.8" hidden="false" customHeight="false" outlineLevel="0" collapsed="false">
      <c r="A9176" s="0" t="n">
        <v>293</v>
      </c>
      <c r="B9176" s="0" t="n">
        <v>264</v>
      </c>
      <c r="C9176" s="0" t="n">
        <v>266</v>
      </c>
      <c r="D9176" s="0" t="n">
        <v>239</v>
      </c>
      <c r="E9176" s="0" t="n">
        <v>171</v>
      </c>
      <c r="F9176" s="1" t="n">
        <f aca="false">SMALL(A9176:E9176,1)</f>
        <v>171</v>
      </c>
      <c r="G9176" s="1" t="n">
        <f aca="false">SMALL(A9176:E9176,2)</f>
        <v>239</v>
      </c>
      <c r="H9176" s="1" t="n">
        <f aca="false">SMALL(A9176:E9176,3)</f>
        <v>264</v>
      </c>
      <c r="I9176" s="1" t="n">
        <f aca="false">SMALL(A9176:E9176,4)</f>
        <v>266</v>
      </c>
      <c r="J9176" s="1" t="n">
        <f aca="false">SMALL(A9176:E9176,5)</f>
        <v>293</v>
      </c>
      <c r="K9176" s="0" t="n">
        <f aca="false">IF(AND(F9176&lt;&gt;G9176,G9176&lt;&gt;H9176,H9176&lt;&gt;I9176,I9176&lt;&gt;J9176), 1, 0)</f>
        <v>1</v>
      </c>
      <c r="L9176" s="0" t="n">
        <f aca="false">IF((F9176+J9176)^2 &gt;= G9176*H9176*I9176, 1,0)</f>
        <v>0</v>
      </c>
      <c r="M9176" s="0" t="n">
        <f aca="false">IF(K9176+L9176=2, 1,0)</f>
        <v>0</v>
      </c>
    </row>
    <row r="9177" customFormat="false" ht="13.8" hidden="false" customHeight="false" outlineLevel="0" collapsed="false">
      <c r="A9177" s="0" t="n">
        <v>193</v>
      </c>
      <c r="B9177" s="0" t="n">
        <v>275</v>
      </c>
      <c r="C9177" s="0" t="n">
        <v>192</v>
      </c>
      <c r="D9177" s="0" t="n">
        <v>244</v>
      </c>
      <c r="E9177" s="0" t="n">
        <v>153</v>
      </c>
      <c r="F9177" s="1" t="n">
        <f aca="false">SMALL(A9177:E9177,1)</f>
        <v>153</v>
      </c>
      <c r="G9177" s="1" t="n">
        <f aca="false">SMALL(A9177:E9177,2)</f>
        <v>192</v>
      </c>
      <c r="H9177" s="1" t="n">
        <f aca="false">SMALL(A9177:E9177,3)</f>
        <v>193</v>
      </c>
      <c r="I9177" s="1" t="n">
        <f aca="false">SMALL(A9177:E9177,4)</f>
        <v>244</v>
      </c>
      <c r="J9177" s="1" t="n">
        <f aca="false">SMALL(A9177:E9177,5)</f>
        <v>275</v>
      </c>
      <c r="K9177" s="0" t="n">
        <f aca="false">IF(AND(F9177&lt;&gt;G9177,G9177&lt;&gt;H9177,H9177&lt;&gt;I9177,I9177&lt;&gt;J9177), 1, 0)</f>
        <v>1</v>
      </c>
      <c r="L9177" s="0" t="n">
        <f aca="false">IF((F9177+J9177)^2 &gt;= G9177*H9177*I9177, 1,0)</f>
        <v>0</v>
      </c>
      <c r="M9177" s="0" t="n">
        <f aca="false">IF(K9177+L9177=2, 1,0)</f>
        <v>0</v>
      </c>
    </row>
    <row r="9178" customFormat="false" ht="13.8" hidden="false" customHeight="false" outlineLevel="0" collapsed="false">
      <c r="A9178" s="0" t="n">
        <v>48</v>
      </c>
      <c r="B9178" s="0" t="n">
        <v>15</v>
      </c>
      <c r="C9178" s="0" t="n">
        <v>99</v>
      </c>
      <c r="D9178" s="0" t="n">
        <v>103</v>
      </c>
      <c r="E9178" s="0" t="n">
        <v>255</v>
      </c>
      <c r="F9178" s="1" t="n">
        <f aca="false">SMALL(A9178:E9178,1)</f>
        <v>15</v>
      </c>
      <c r="G9178" s="1" t="n">
        <f aca="false">SMALL(A9178:E9178,2)</f>
        <v>48</v>
      </c>
      <c r="H9178" s="1" t="n">
        <f aca="false">SMALL(A9178:E9178,3)</f>
        <v>99</v>
      </c>
      <c r="I9178" s="1" t="n">
        <f aca="false">SMALL(A9178:E9178,4)</f>
        <v>103</v>
      </c>
      <c r="J9178" s="1" t="n">
        <f aca="false">SMALL(A9178:E9178,5)</f>
        <v>255</v>
      </c>
      <c r="K9178" s="0" t="n">
        <f aca="false">IF(AND(F9178&lt;&gt;G9178,G9178&lt;&gt;H9178,H9178&lt;&gt;I9178,I9178&lt;&gt;J9178), 1, 0)</f>
        <v>1</v>
      </c>
      <c r="L9178" s="0" t="n">
        <f aca="false">IF((F9178+J9178)^2 &gt;= G9178*H9178*I9178, 1,0)</f>
        <v>0</v>
      </c>
      <c r="M9178" s="0" t="n">
        <f aca="false">IF(K9178+L9178=2, 1,0)</f>
        <v>0</v>
      </c>
    </row>
    <row r="9179" customFormat="false" ht="13.8" hidden="false" customHeight="false" outlineLevel="0" collapsed="false">
      <c r="A9179" s="0" t="n">
        <v>243</v>
      </c>
      <c r="B9179" s="0" t="n">
        <v>60</v>
      </c>
      <c r="C9179" s="0" t="n">
        <v>203</v>
      </c>
      <c r="D9179" s="0" t="n">
        <v>44</v>
      </c>
      <c r="E9179" s="0" t="n">
        <v>179</v>
      </c>
      <c r="F9179" s="1" t="n">
        <f aca="false">SMALL(A9179:E9179,1)</f>
        <v>44</v>
      </c>
      <c r="G9179" s="1" t="n">
        <f aca="false">SMALL(A9179:E9179,2)</f>
        <v>60</v>
      </c>
      <c r="H9179" s="1" t="n">
        <f aca="false">SMALL(A9179:E9179,3)</f>
        <v>179</v>
      </c>
      <c r="I9179" s="1" t="n">
        <f aca="false">SMALL(A9179:E9179,4)</f>
        <v>203</v>
      </c>
      <c r="J9179" s="1" t="n">
        <f aca="false">SMALL(A9179:E9179,5)</f>
        <v>243</v>
      </c>
      <c r="K9179" s="0" t="n">
        <f aca="false">IF(AND(F9179&lt;&gt;G9179,G9179&lt;&gt;H9179,H9179&lt;&gt;I9179,I9179&lt;&gt;J9179), 1, 0)</f>
        <v>1</v>
      </c>
      <c r="L9179" s="0" t="n">
        <f aca="false">IF((F9179+J9179)^2 &gt;= G9179*H9179*I9179, 1,0)</f>
        <v>0</v>
      </c>
      <c r="M9179" s="0" t="n">
        <f aca="false">IF(K9179+L9179=2, 1,0)</f>
        <v>0</v>
      </c>
    </row>
    <row r="9180" customFormat="false" ht="13.8" hidden="false" customHeight="false" outlineLevel="0" collapsed="false">
      <c r="A9180" s="0" t="n">
        <v>244</v>
      </c>
      <c r="B9180" s="0" t="n">
        <v>298</v>
      </c>
      <c r="C9180" s="0" t="n">
        <v>7</v>
      </c>
      <c r="D9180" s="0" t="n">
        <v>44</v>
      </c>
      <c r="E9180" s="0" t="n">
        <v>227</v>
      </c>
      <c r="F9180" s="1" t="n">
        <f aca="false">SMALL(A9180:E9180,1)</f>
        <v>7</v>
      </c>
      <c r="G9180" s="1" t="n">
        <f aca="false">SMALL(A9180:E9180,2)</f>
        <v>44</v>
      </c>
      <c r="H9180" s="1" t="n">
        <f aca="false">SMALL(A9180:E9180,3)</f>
        <v>227</v>
      </c>
      <c r="I9180" s="1" t="n">
        <f aca="false">SMALL(A9180:E9180,4)</f>
        <v>244</v>
      </c>
      <c r="J9180" s="1" t="n">
        <f aca="false">SMALL(A9180:E9180,5)</f>
        <v>298</v>
      </c>
      <c r="K9180" s="0" t="n">
        <f aca="false">IF(AND(F9180&lt;&gt;G9180,G9180&lt;&gt;H9180,H9180&lt;&gt;I9180,I9180&lt;&gt;J9180), 1, 0)</f>
        <v>1</v>
      </c>
      <c r="L9180" s="0" t="n">
        <f aca="false">IF((F9180+J9180)^2 &gt;= G9180*H9180*I9180, 1,0)</f>
        <v>0</v>
      </c>
      <c r="M9180" s="0" t="n">
        <f aca="false">IF(K9180+L9180=2, 1,0)</f>
        <v>0</v>
      </c>
    </row>
    <row r="9181" customFormat="false" ht="13.8" hidden="false" customHeight="false" outlineLevel="0" collapsed="false">
      <c r="A9181" s="0" t="n">
        <v>208</v>
      </c>
      <c r="B9181" s="0" t="n">
        <v>57</v>
      </c>
      <c r="C9181" s="0" t="n">
        <v>221</v>
      </c>
      <c r="D9181" s="0" t="n">
        <v>26</v>
      </c>
      <c r="E9181" s="0" t="n">
        <v>240</v>
      </c>
      <c r="F9181" s="1" t="n">
        <f aca="false">SMALL(A9181:E9181,1)</f>
        <v>26</v>
      </c>
      <c r="G9181" s="1" t="n">
        <f aca="false">SMALL(A9181:E9181,2)</f>
        <v>57</v>
      </c>
      <c r="H9181" s="1" t="n">
        <f aca="false">SMALL(A9181:E9181,3)</f>
        <v>208</v>
      </c>
      <c r="I9181" s="1" t="n">
        <f aca="false">SMALL(A9181:E9181,4)</f>
        <v>221</v>
      </c>
      <c r="J9181" s="1" t="n">
        <f aca="false">SMALL(A9181:E9181,5)</f>
        <v>240</v>
      </c>
      <c r="K9181" s="0" t="n">
        <f aca="false">IF(AND(F9181&lt;&gt;G9181,G9181&lt;&gt;H9181,H9181&lt;&gt;I9181,I9181&lt;&gt;J9181), 1, 0)</f>
        <v>1</v>
      </c>
      <c r="L9181" s="0" t="n">
        <f aca="false">IF((F9181+J9181)^2 &gt;= G9181*H9181*I9181, 1,0)</f>
        <v>0</v>
      </c>
      <c r="M9181" s="0" t="n">
        <f aca="false">IF(K9181+L9181=2, 1,0)</f>
        <v>0</v>
      </c>
    </row>
    <row r="9182" customFormat="false" ht="13.8" hidden="false" customHeight="false" outlineLevel="0" collapsed="false">
      <c r="A9182" s="0" t="n">
        <v>47</v>
      </c>
      <c r="B9182" s="0" t="n">
        <v>98</v>
      </c>
      <c r="C9182" s="0" t="n">
        <v>51</v>
      </c>
      <c r="D9182" s="0" t="n">
        <v>38</v>
      </c>
      <c r="E9182" s="0" t="n">
        <v>293</v>
      </c>
      <c r="F9182" s="1" t="n">
        <f aca="false">SMALL(A9182:E9182,1)</f>
        <v>38</v>
      </c>
      <c r="G9182" s="1" t="n">
        <f aca="false">SMALL(A9182:E9182,2)</f>
        <v>47</v>
      </c>
      <c r="H9182" s="1" t="n">
        <f aca="false">SMALL(A9182:E9182,3)</f>
        <v>51</v>
      </c>
      <c r="I9182" s="1" t="n">
        <f aca="false">SMALL(A9182:E9182,4)</f>
        <v>98</v>
      </c>
      <c r="J9182" s="1" t="n">
        <f aca="false">SMALL(A9182:E9182,5)</f>
        <v>293</v>
      </c>
      <c r="K9182" s="0" t="n">
        <f aca="false">IF(AND(F9182&lt;&gt;G9182,G9182&lt;&gt;H9182,H9182&lt;&gt;I9182,I9182&lt;&gt;J9182), 1, 0)</f>
        <v>1</v>
      </c>
      <c r="L9182" s="0" t="n">
        <f aca="false">IF((F9182+J9182)^2 &gt;= G9182*H9182*I9182, 1,0)</f>
        <v>0</v>
      </c>
      <c r="M9182" s="0" t="n">
        <f aca="false">IF(K9182+L9182=2, 1,0)</f>
        <v>0</v>
      </c>
    </row>
    <row r="9183" customFormat="false" ht="13.8" hidden="false" customHeight="false" outlineLevel="0" collapsed="false">
      <c r="A9183" s="0" t="n">
        <v>170</v>
      </c>
      <c r="B9183" s="0" t="n">
        <v>61</v>
      </c>
      <c r="C9183" s="0" t="n">
        <v>293</v>
      </c>
      <c r="D9183" s="0" t="n">
        <v>293</v>
      </c>
      <c r="E9183" s="0" t="n">
        <v>300</v>
      </c>
      <c r="F9183" s="1" t="n">
        <f aca="false">SMALL(A9183:E9183,1)</f>
        <v>61</v>
      </c>
      <c r="G9183" s="1" t="n">
        <f aca="false">SMALL(A9183:E9183,2)</f>
        <v>170</v>
      </c>
      <c r="H9183" s="1" t="n">
        <f aca="false">SMALL(A9183:E9183,3)</f>
        <v>293</v>
      </c>
      <c r="I9183" s="1" t="n">
        <f aca="false">SMALL(A9183:E9183,4)</f>
        <v>293</v>
      </c>
      <c r="J9183" s="1" t="n">
        <f aca="false">SMALL(A9183:E9183,5)</f>
        <v>300</v>
      </c>
      <c r="K9183" s="0" t="n">
        <f aca="false">IF(AND(F9183&lt;&gt;G9183,G9183&lt;&gt;H9183,H9183&lt;&gt;I9183,I9183&lt;&gt;J9183), 1, 0)</f>
        <v>0</v>
      </c>
      <c r="L9183" s="0" t="n">
        <f aca="false">IF((F9183+J9183)^2 &gt;= G9183*H9183*I9183, 1,0)</f>
        <v>0</v>
      </c>
      <c r="M9183" s="0" t="n">
        <f aca="false">IF(K9183+L9183=2, 1,0)</f>
        <v>0</v>
      </c>
    </row>
    <row r="9184" customFormat="false" ht="13.8" hidden="false" customHeight="false" outlineLevel="0" collapsed="false">
      <c r="A9184" s="0" t="n">
        <v>200</v>
      </c>
      <c r="B9184" s="0" t="n">
        <v>209</v>
      </c>
      <c r="C9184" s="0" t="n">
        <v>130</v>
      </c>
      <c r="D9184" s="0" t="n">
        <v>124</v>
      </c>
      <c r="E9184" s="0" t="n">
        <v>226</v>
      </c>
      <c r="F9184" s="1" t="n">
        <f aca="false">SMALL(A9184:E9184,1)</f>
        <v>124</v>
      </c>
      <c r="G9184" s="1" t="n">
        <f aca="false">SMALL(A9184:E9184,2)</f>
        <v>130</v>
      </c>
      <c r="H9184" s="1" t="n">
        <f aca="false">SMALL(A9184:E9184,3)</f>
        <v>200</v>
      </c>
      <c r="I9184" s="1" t="n">
        <f aca="false">SMALL(A9184:E9184,4)</f>
        <v>209</v>
      </c>
      <c r="J9184" s="1" t="n">
        <f aca="false">SMALL(A9184:E9184,5)</f>
        <v>226</v>
      </c>
      <c r="K9184" s="0" t="n">
        <f aca="false">IF(AND(F9184&lt;&gt;G9184,G9184&lt;&gt;H9184,H9184&lt;&gt;I9184,I9184&lt;&gt;J9184), 1, 0)</f>
        <v>1</v>
      </c>
      <c r="L9184" s="0" t="n">
        <f aca="false">IF((F9184+J9184)^2 &gt;= G9184*H9184*I9184, 1,0)</f>
        <v>0</v>
      </c>
      <c r="M9184" s="0" t="n">
        <f aca="false">IF(K9184+L9184=2, 1,0)</f>
        <v>0</v>
      </c>
    </row>
    <row r="9185" customFormat="false" ht="13.8" hidden="false" customHeight="false" outlineLevel="0" collapsed="false">
      <c r="A9185" s="0" t="n">
        <v>151</v>
      </c>
      <c r="B9185" s="0" t="n">
        <v>93</v>
      </c>
      <c r="C9185" s="0" t="n">
        <v>20</v>
      </c>
      <c r="D9185" s="0" t="n">
        <v>213</v>
      </c>
      <c r="E9185" s="0" t="n">
        <v>211</v>
      </c>
      <c r="F9185" s="1" t="n">
        <f aca="false">SMALL(A9185:E9185,1)</f>
        <v>20</v>
      </c>
      <c r="G9185" s="1" t="n">
        <f aca="false">SMALL(A9185:E9185,2)</f>
        <v>93</v>
      </c>
      <c r="H9185" s="1" t="n">
        <f aca="false">SMALL(A9185:E9185,3)</f>
        <v>151</v>
      </c>
      <c r="I9185" s="1" t="n">
        <f aca="false">SMALL(A9185:E9185,4)</f>
        <v>211</v>
      </c>
      <c r="J9185" s="1" t="n">
        <f aca="false">SMALL(A9185:E9185,5)</f>
        <v>213</v>
      </c>
      <c r="K9185" s="0" t="n">
        <f aca="false">IF(AND(F9185&lt;&gt;G9185,G9185&lt;&gt;H9185,H9185&lt;&gt;I9185,I9185&lt;&gt;J9185), 1, 0)</f>
        <v>1</v>
      </c>
      <c r="L9185" s="0" t="n">
        <f aca="false">IF((F9185+J9185)^2 &gt;= G9185*H9185*I9185, 1,0)</f>
        <v>0</v>
      </c>
      <c r="M9185" s="0" t="n">
        <f aca="false">IF(K9185+L9185=2, 1,0)</f>
        <v>0</v>
      </c>
    </row>
    <row r="9186" customFormat="false" ht="13.8" hidden="false" customHeight="false" outlineLevel="0" collapsed="false">
      <c r="A9186" s="0" t="n">
        <v>112</v>
      </c>
      <c r="B9186" s="0" t="n">
        <v>34</v>
      </c>
      <c r="C9186" s="0" t="n">
        <v>24</v>
      </c>
      <c r="D9186" s="0" t="n">
        <v>63</v>
      </c>
      <c r="E9186" s="0" t="n">
        <v>133</v>
      </c>
      <c r="F9186" s="1" t="n">
        <f aca="false">SMALL(A9186:E9186,1)</f>
        <v>24</v>
      </c>
      <c r="G9186" s="1" t="n">
        <f aca="false">SMALL(A9186:E9186,2)</f>
        <v>34</v>
      </c>
      <c r="H9186" s="1" t="n">
        <f aca="false">SMALL(A9186:E9186,3)</f>
        <v>63</v>
      </c>
      <c r="I9186" s="1" t="n">
        <f aca="false">SMALL(A9186:E9186,4)</f>
        <v>112</v>
      </c>
      <c r="J9186" s="1" t="n">
        <f aca="false">SMALL(A9186:E9186,5)</f>
        <v>133</v>
      </c>
      <c r="K9186" s="0" t="n">
        <f aca="false">IF(AND(F9186&lt;&gt;G9186,G9186&lt;&gt;H9186,H9186&lt;&gt;I9186,I9186&lt;&gt;J9186), 1, 0)</f>
        <v>1</v>
      </c>
      <c r="L9186" s="0" t="n">
        <f aca="false">IF((F9186+J9186)^2 &gt;= G9186*H9186*I9186, 1,0)</f>
        <v>0</v>
      </c>
      <c r="M9186" s="0" t="n">
        <f aca="false">IF(K9186+L9186=2, 1,0)</f>
        <v>0</v>
      </c>
    </row>
    <row r="9187" customFormat="false" ht="13.8" hidden="false" customHeight="false" outlineLevel="0" collapsed="false">
      <c r="A9187" s="0" t="n">
        <v>121</v>
      </c>
      <c r="B9187" s="0" t="n">
        <v>232</v>
      </c>
      <c r="C9187" s="0" t="n">
        <v>175</v>
      </c>
      <c r="D9187" s="0" t="n">
        <v>179</v>
      </c>
      <c r="E9187" s="0" t="n">
        <v>244</v>
      </c>
      <c r="F9187" s="1" t="n">
        <f aca="false">SMALL(A9187:E9187,1)</f>
        <v>121</v>
      </c>
      <c r="G9187" s="1" t="n">
        <f aca="false">SMALL(A9187:E9187,2)</f>
        <v>175</v>
      </c>
      <c r="H9187" s="1" t="n">
        <f aca="false">SMALL(A9187:E9187,3)</f>
        <v>179</v>
      </c>
      <c r="I9187" s="1" t="n">
        <f aca="false">SMALL(A9187:E9187,4)</f>
        <v>232</v>
      </c>
      <c r="J9187" s="1" t="n">
        <f aca="false">SMALL(A9187:E9187,5)</f>
        <v>244</v>
      </c>
      <c r="K9187" s="0" t="n">
        <f aca="false">IF(AND(F9187&lt;&gt;G9187,G9187&lt;&gt;H9187,H9187&lt;&gt;I9187,I9187&lt;&gt;J9187), 1, 0)</f>
        <v>1</v>
      </c>
      <c r="L9187" s="0" t="n">
        <f aca="false">IF((F9187+J9187)^2 &gt;= G9187*H9187*I9187, 1,0)</f>
        <v>0</v>
      </c>
      <c r="M9187" s="0" t="n">
        <f aca="false">IF(K9187+L9187=2, 1,0)</f>
        <v>0</v>
      </c>
    </row>
    <row r="9188" customFormat="false" ht="13.8" hidden="false" customHeight="false" outlineLevel="0" collapsed="false">
      <c r="A9188" s="0" t="n">
        <v>38</v>
      </c>
      <c r="B9188" s="0" t="n">
        <v>1</v>
      </c>
      <c r="C9188" s="0" t="n">
        <v>163</v>
      </c>
      <c r="D9188" s="0" t="n">
        <v>84</v>
      </c>
      <c r="E9188" s="0" t="n">
        <v>296</v>
      </c>
      <c r="F9188" s="1" t="n">
        <f aca="false">SMALL(A9188:E9188,1)</f>
        <v>1</v>
      </c>
      <c r="G9188" s="1" t="n">
        <f aca="false">SMALL(A9188:E9188,2)</f>
        <v>38</v>
      </c>
      <c r="H9188" s="1" t="n">
        <f aca="false">SMALL(A9188:E9188,3)</f>
        <v>84</v>
      </c>
      <c r="I9188" s="1" t="n">
        <f aca="false">SMALL(A9188:E9188,4)</f>
        <v>163</v>
      </c>
      <c r="J9188" s="1" t="n">
        <f aca="false">SMALL(A9188:E9188,5)</f>
        <v>296</v>
      </c>
      <c r="K9188" s="0" t="n">
        <f aca="false">IF(AND(F9188&lt;&gt;G9188,G9188&lt;&gt;H9188,H9188&lt;&gt;I9188,I9188&lt;&gt;J9188), 1, 0)</f>
        <v>1</v>
      </c>
      <c r="L9188" s="0" t="n">
        <f aca="false">IF((F9188+J9188)^2 &gt;= G9188*H9188*I9188, 1,0)</f>
        <v>0</v>
      </c>
      <c r="M9188" s="0" t="n">
        <f aca="false">IF(K9188+L9188=2, 1,0)</f>
        <v>0</v>
      </c>
    </row>
    <row r="9189" customFormat="false" ht="13.8" hidden="false" customHeight="false" outlineLevel="0" collapsed="false">
      <c r="A9189" s="0" t="n">
        <v>135</v>
      </c>
      <c r="B9189" s="0" t="n">
        <v>268</v>
      </c>
      <c r="C9189" s="0" t="n">
        <v>114</v>
      </c>
      <c r="D9189" s="0" t="n">
        <v>225</v>
      </c>
      <c r="E9189" s="0" t="n">
        <v>104</v>
      </c>
      <c r="F9189" s="1" t="n">
        <f aca="false">SMALL(A9189:E9189,1)</f>
        <v>104</v>
      </c>
      <c r="G9189" s="1" t="n">
        <f aca="false">SMALL(A9189:E9189,2)</f>
        <v>114</v>
      </c>
      <c r="H9189" s="1" t="n">
        <f aca="false">SMALL(A9189:E9189,3)</f>
        <v>135</v>
      </c>
      <c r="I9189" s="1" t="n">
        <f aca="false">SMALL(A9189:E9189,4)</f>
        <v>225</v>
      </c>
      <c r="J9189" s="1" t="n">
        <f aca="false">SMALL(A9189:E9189,5)</f>
        <v>268</v>
      </c>
      <c r="K9189" s="0" t="n">
        <f aca="false">IF(AND(F9189&lt;&gt;G9189,G9189&lt;&gt;H9189,H9189&lt;&gt;I9189,I9189&lt;&gt;J9189), 1, 0)</f>
        <v>1</v>
      </c>
      <c r="L9189" s="0" t="n">
        <f aca="false">IF((F9189+J9189)^2 &gt;= G9189*H9189*I9189, 1,0)</f>
        <v>0</v>
      </c>
      <c r="M9189" s="0" t="n">
        <f aca="false">IF(K9189+L9189=2, 1,0)</f>
        <v>0</v>
      </c>
    </row>
    <row r="9190" customFormat="false" ht="13.8" hidden="false" customHeight="false" outlineLevel="0" collapsed="false">
      <c r="A9190" s="0" t="n">
        <v>38</v>
      </c>
      <c r="B9190" s="0" t="n">
        <v>260</v>
      </c>
      <c r="C9190" s="0" t="n">
        <v>60</v>
      </c>
      <c r="D9190" s="0" t="n">
        <v>115</v>
      </c>
      <c r="E9190" s="0" t="n">
        <v>26</v>
      </c>
      <c r="F9190" s="1" t="n">
        <f aca="false">SMALL(A9190:E9190,1)</f>
        <v>26</v>
      </c>
      <c r="G9190" s="1" t="n">
        <f aca="false">SMALL(A9190:E9190,2)</f>
        <v>38</v>
      </c>
      <c r="H9190" s="1" t="n">
        <f aca="false">SMALL(A9190:E9190,3)</f>
        <v>60</v>
      </c>
      <c r="I9190" s="1" t="n">
        <f aca="false">SMALL(A9190:E9190,4)</f>
        <v>115</v>
      </c>
      <c r="J9190" s="1" t="n">
        <f aca="false">SMALL(A9190:E9190,5)</f>
        <v>260</v>
      </c>
      <c r="K9190" s="0" t="n">
        <f aca="false">IF(AND(F9190&lt;&gt;G9190,G9190&lt;&gt;H9190,H9190&lt;&gt;I9190,I9190&lt;&gt;J9190), 1, 0)</f>
        <v>1</v>
      </c>
      <c r="L9190" s="0" t="n">
        <f aca="false">IF((F9190+J9190)^2 &gt;= G9190*H9190*I9190, 1,0)</f>
        <v>0</v>
      </c>
      <c r="M9190" s="0" t="n">
        <f aca="false">IF(K9190+L9190=2, 1,0)</f>
        <v>0</v>
      </c>
    </row>
    <row r="9191" customFormat="false" ht="13.8" hidden="false" customHeight="false" outlineLevel="0" collapsed="false">
      <c r="A9191" s="0" t="n">
        <v>199</v>
      </c>
      <c r="B9191" s="0" t="n">
        <v>184</v>
      </c>
      <c r="C9191" s="0" t="n">
        <v>100</v>
      </c>
      <c r="D9191" s="0" t="n">
        <v>164</v>
      </c>
      <c r="E9191" s="0" t="n">
        <v>143</v>
      </c>
      <c r="F9191" s="1" t="n">
        <f aca="false">SMALL(A9191:E9191,1)</f>
        <v>100</v>
      </c>
      <c r="G9191" s="1" t="n">
        <f aca="false">SMALL(A9191:E9191,2)</f>
        <v>143</v>
      </c>
      <c r="H9191" s="1" t="n">
        <f aca="false">SMALL(A9191:E9191,3)</f>
        <v>164</v>
      </c>
      <c r="I9191" s="1" t="n">
        <f aca="false">SMALL(A9191:E9191,4)</f>
        <v>184</v>
      </c>
      <c r="J9191" s="1" t="n">
        <f aca="false">SMALL(A9191:E9191,5)</f>
        <v>199</v>
      </c>
      <c r="K9191" s="0" t="n">
        <f aca="false">IF(AND(F9191&lt;&gt;G9191,G9191&lt;&gt;H9191,H9191&lt;&gt;I9191,I9191&lt;&gt;J9191), 1, 0)</f>
        <v>1</v>
      </c>
      <c r="L9191" s="0" t="n">
        <f aca="false">IF((F9191+J9191)^2 &gt;= G9191*H9191*I9191, 1,0)</f>
        <v>0</v>
      </c>
      <c r="M9191" s="0" t="n">
        <f aca="false">IF(K9191+L9191=2, 1,0)</f>
        <v>0</v>
      </c>
    </row>
    <row r="9192" customFormat="false" ht="13.8" hidden="false" customHeight="false" outlineLevel="0" collapsed="false">
      <c r="A9192" s="0" t="n">
        <v>90</v>
      </c>
      <c r="B9192" s="0" t="n">
        <v>94</v>
      </c>
      <c r="C9192" s="0" t="n">
        <v>223</v>
      </c>
      <c r="D9192" s="0" t="n">
        <v>207</v>
      </c>
      <c r="E9192" s="0" t="n">
        <v>155</v>
      </c>
      <c r="F9192" s="1" t="n">
        <f aca="false">SMALL(A9192:E9192,1)</f>
        <v>90</v>
      </c>
      <c r="G9192" s="1" t="n">
        <f aca="false">SMALL(A9192:E9192,2)</f>
        <v>94</v>
      </c>
      <c r="H9192" s="1" t="n">
        <f aca="false">SMALL(A9192:E9192,3)</f>
        <v>155</v>
      </c>
      <c r="I9192" s="1" t="n">
        <f aca="false">SMALL(A9192:E9192,4)</f>
        <v>207</v>
      </c>
      <c r="J9192" s="1" t="n">
        <f aca="false">SMALL(A9192:E9192,5)</f>
        <v>223</v>
      </c>
      <c r="K9192" s="0" t="n">
        <f aca="false">IF(AND(F9192&lt;&gt;G9192,G9192&lt;&gt;H9192,H9192&lt;&gt;I9192,I9192&lt;&gt;J9192), 1, 0)</f>
        <v>1</v>
      </c>
      <c r="L9192" s="0" t="n">
        <f aca="false">IF((F9192+J9192)^2 &gt;= G9192*H9192*I9192, 1,0)</f>
        <v>0</v>
      </c>
      <c r="M9192" s="0" t="n">
        <f aca="false">IF(K9192+L9192=2, 1,0)</f>
        <v>0</v>
      </c>
    </row>
    <row r="9193" customFormat="false" ht="13.8" hidden="false" customHeight="false" outlineLevel="0" collapsed="false">
      <c r="A9193" s="0" t="n">
        <v>219</v>
      </c>
      <c r="B9193" s="0" t="n">
        <v>129</v>
      </c>
      <c r="C9193" s="0" t="n">
        <v>35</v>
      </c>
      <c r="D9193" s="0" t="n">
        <v>194</v>
      </c>
      <c r="E9193" s="0" t="n">
        <v>51</v>
      </c>
      <c r="F9193" s="1" t="n">
        <f aca="false">SMALL(A9193:E9193,1)</f>
        <v>35</v>
      </c>
      <c r="G9193" s="1" t="n">
        <f aca="false">SMALL(A9193:E9193,2)</f>
        <v>51</v>
      </c>
      <c r="H9193" s="1" t="n">
        <f aca="false">SMALL(A9193:E9193,3)</f>
        <v>129</v>
      </c>
      <c r="I9193" s="1" t="n">
        <f aca="false">SMALL(A9193:E9193,4)</f>
        <v>194</v>
      </c>
      <c r="J9193" s="1" t="n">
        <f aca="false">SMALL(A9193:E9193,5)</f>
        <v>219</v>
      </c>
      <c r="K9193" s="0" t="n">
        <f aca="false">IF(AND(F9193&lt;&gt;G9193,G9193&lt;&gt;H9193,H9193&lt;&gt;I9193,I9193&lt;&gt;J9193), 1, 0)</f>
        <v>1</v>
      </c>
      <c r="L9193" s="0" t="n">
        <f aca="false">IF((F9193+J9193)^2 &gt;= G9193*H9193*I9193, 1,0)</f>
        <v>0</v>
      </c>
      <c r="M9193" s="0" t="n">
        <f aca="false">IF(K9193+L9193=2, 1,0)</f>
        <v>0</v>
      </c>
    </row>
    <row r="9194" customFormat="false" ht="13.8" hidden="false" customHeight="false" outlineLevel="0" collapsed="false">
      <c r="A9194" s="0" t="n">
        <v>16</v>
      </c>
      <c r="B9194" s="0" t="n">
        <v>88</v>
      </c>
      <c r="C9194" s="0" t="n">
        <v>21</v>
      </c>
      <c r="D9194" s="0" t="n">
        <v>60</v>
      </c>
      <c r="E9194" s="0" t="n">
        <v>278</v>
      </c>
      <c r="F9194" s="1" t="n">
        <f aca="false">SMALL(A9194:E9194,1)</f>
        <v>16</v>
      </c>
      <c r="G9194" s="1" t="n">
        <f aca="false">SMALL(A9194:E9194,2)</f>
        <v>21</v>
      </c>
      <c r="H9194" s="1" t="n">
        <f aca="false">SMALL(A9194:E9194,3)</f>
        <v>60</v>
      </c>
      <c r="I9194" s="1" t="n">
        <f aca="false">SMALL(A9194:E9194,4)</f>
        <v>88</v>
      </c>
      <c r="J9194" s="1" t="n">
        <f aca="false">SMALL(A9194:E9194,5)</f>
        <v>278</v>
      </c>
      <c r="K9194" s="0" t="n">
        <f aca="false">IF(AND(F9194&lt;&gt;G9194,G9194&lt;&gt;H9194,H9194&lt;&gt;I9194,I9194&lt;&gt;J9194), 1, 0)</f>
        <v>1</v>
      </c>
      <c r="L9194" s="0" t="n">
        <f aca="false">IF((F9194+J9194)^2 &gt;= G9194*H9194*I9194, 1,0)</f>
        <v>0</v>
      </c>
      <c r="M9194" s="0" t="n">
        <f aca="false">IF(K9194+L9194=2, 1,0)</f>
        <v>0</v>
      </c>
    </row>
    <row r="9195" customFormat="false" ht="13.8" hidden="false" customHeight="false" outlineLevel="0" collapsed="false">
      <c r="A9195" s="0" t="n">
        <v>24</v>
      </c>
      <c r="B9195" s="0" t="n">
        <v>24</v>
      </c>
      <c r="C9195" s="0" t="n">
        <v>215</v>
      </c>
      <c r="D9195" s="0" t="n">
        <v>289</v>
      </c>
      <c r="E9195" s="0" t="n">
        <v>12</v>
      </c>
      <c r="F9195" s="1" t="n">
        <f aca="false">SMALL(A9195:E9195,1)</f>
        <v>12</v>
      </c>
      <c r="G9195" s="1" t="n">
        <f aca="false">SMALL(A9195:E9195,2)</f>
        <v>24</v>
      </c>
      <c r="H9195" s="1" t="n">
        <f aca="false">SMALL(A9195:E9195,3)</f>
        <v>24</v>
      </c>
      <c r="I9195" s="1" t="n">
        <f aca="false">SMALL(A9195:E9195,4)</f>
        <v>215</v>
      </c>
      <c r="J9195" s="1" t="n">
        <f aca="false">SMALL(A9195:E9195,5)</f>
        <v>289</v>
      </c>
      <c r="K9195" s="0" t="n">
        <f aca="false">IF(AND(F9195&lt;&gt;G9195,G9195&lt;&gt;H9195,H9195&lt;&gt;I9195,I9195&lt;&gt;J9195), 1, 0)</f>
        <v>0</v>
      </c>
      <c r="L9195" s="0" t="n">
        <f aca="false">IF((F9195+J9195)^2 &gt;= G9195*H9195*I9195, 1,0)</f>
        <v>0</v>
      </c>
      <c r="M9195" s="0" t="n">
        <f aca="false">IF(K9195+L9195=2, 1,0)</f>
        <v>0</v>
      </c>
    </row>
    <row r="9196" customFormat="false" ht="13.8" hidden="false" customHeight="false" outlineLevel="0" collapsed="false">
      <c r="A9196" s="0" t="n">
        <v>147</v>
      </c>
      <c r="B9196" s="0" t="n">
        <v>76</v>
      </c>
      <c r="C9196" s="0" t="n">
        <v>238</v>
      </c>
      <c r="D9196" s="0" t="n">
        <v>169</v>
      </c>
      <c r="E9196" s="0" t="n">
        <v>34</v>
      </c>
      <c r="F9196" s="1" t="n">
        <f aca="false">SMALL(A9196:E9196,1)</f>
        <v>34</v>
      </c>
      <c r="G9196" s="1" t="n">
        <f aca="false">SMALL(A9196:E9196,2)</f>
        <v>76</v>
      </c>
      <c r="H9196" s="1" t="n">
        <f aca="false">SMALL(A9196:E9196,3)</f>
        <v>147</v>
      </c>
      <c r="I9196" s="1" t="n">
        <f aca="false">SMALL(A9196:E9196,4)</f>
        <v>169</v>
      </c>
      <c r="J9196" s="1" t="n">
        <f aca="false">SMALL(A9196:E9196,5)</f>
        <v>238</v>
      </c>
      <c r="K9196" s="0" t="n">
        <f aca="false">IF(AND(F9196&lt;&gt;G9196,G9196&lt;&gt;H9196,H9196&lt;&gt;I9196,I9196&lt;&gt;J9196), 1, 0)</f>
        <v>1</v>
      </c>
      <c r="L9196" s="0" t="n">
        <f aca="false">IF((F9196+J9196)^2 &gt;= G9196*H9196*I9196, 1,0)</f>
        <v>0</v>
      </c>
      <c r="M9196" s="0" t="n">
        <f aca="false">IF(K9196+L9196=2, 1,0)</f>
        <v>0</v>
      </c>
    </row>
    <row r="9197" customFormat="false" ht="13.8" hidden="false" customHeight="false" outlineLevel="0" collapsed="false">
      <c r="A9197" s="0" t="n">
        <v>173</v>
      </c>
      <c r="B9197" s="0" t="n">
        <v>31</v>
      </c>
      <c r="C9197" s="0" t="n">
        <v>12</v>
      </c>
      <c r="D9197" s="0" t="n">
        <v>145</v>
      </c>
      <c r="E9197" s="0" t="n">
        <v>3</v>
      </c>
      <c r="F9197" s="1" t="n">
        <f aca="false">SMALL(A9197:E9197,1)</f>
        <v>3</v>
      </c>
      <c r="G9197" s="1" t="n">
        <f aca="false">SMALL(A9197:E9197,2)</f>
        <v>12</v>
      </c>
      <c r="H9197" s="1" t="n">
        <f aca="false">SMALL(A9197:E9197,3)</f>
        <v>31</v>
      </c>
      <c r="I9197" s="1" t="n">
        <f aca="false">SMALL(A9197:E9197,4)</f>
        <v>145</v>
      </c>
      <c r="J9197" s="1" t="n">
        <f aca="false">SMALL(A9197:E9197,5)</f>
        <v>173</v>
      </c>
      <c r="K9197" s="0" t="n">
        <f aca="false">IF(AND(F9197&lt;&gt;G9197,G9197&lt;&gt;H9197,H9197&lt;&gt;I9197,I9197&lt;&gt;J9197), 1, 0)</f>
        <v>1</v>
      </c>
      <c r="L9197" s="0" t="n">
        <f aca="false">IF((F9197+J9197)^2 &gt;= G9197*H9197*I9197, 1,0)</f>
        <v>0</v>
      </c>
      <c r="M9197" s="0" t="n">
        <f aca="false">IF(K9197+L9197=2, 1,0)</f>
        <v>0</v>
      </c>
    </row>
    <row r="9198" customFormat="false" ht="13.8" hidden="false" customHeight="false" outlineLevel="0" collapsed="false">
      <c r="A9198" s="0" t="n">
        <v>185</v>
      </c>
      <c r="B9198" s="0" t="n">
        <v>236</v>
      </c>
      <c r="C9198" s="0" t="n">
        <v>94</v>
      </c>
      <c r="D9198" s="0" t="n">
        <v>32</v>
      </c>
      <c r="E9198" s="0" t="n">
        <v>44</v>
      </c>
      <c r="F9198" s="1" t="n">
        <f aca="false">SMALL(A9198:E9198,1)</f>
        <v>32</v>
      </c>
      <c r="G9198" s="1" t="n">
        <f aca="false">SMALL(A9198:E9198,2)</f>
        <v>44</v>
      </c>
      <c r="H9198" s="1" t="n">
        <f aca="false">SMALL(A9198:E9198,3)</f>
        <v>94</v>
      </c>
      <c r="I9198" s="1" t="n">
        <f aca="false">SMALL(A9198:E9198,4)</f>
        <v>185</v>
      </c>
      <c r="J9198" s="1" t="n">
        <f aca="false">SMALL(A9198:E9198,5)</f>
        <v>236</v>
      </c>
      <c r="K9198" s="0" t="n">
        <f aca="false">IF(AND(F9198&lt;&gt;G9198,G9198&lt;&gt;H9198,H9198&lt;&gt;I9198,I9198&lt;&gt;J9198), 1, 0)</f>
        <v>1</v>
      </c>
      <c r="L9198" s="0" t="n">
        <f aca="false">IF((F9198+J9198)^2 &gt;= G9198*H9198*I9198, 1,0)</f>
        <v>0</v>
      </c>
      <c r="M9198" s="0" t="n">
        <f aca="false">IF(K9198+L9198=2, 1,0)</f>
        <v>0</v>
      </c>
    </row>
    <row r="9199" customFormat="false" ht="13.8" hidden="false" customHeight="false" outlineLevel="0" collapsed="false">
      <c r="A9199" s="0" t="n">
        <v>19</v>
      </c>
      <c r="B9199" s="0" t="n">
        <v>153</v>
      </c>
      <c r="C9199" s="0" t="n">
        <v>189</v>
      </c>
      <c r="D9199" s="0" t="n">
        <v>73</v>
      </c>
      <c r="E9199" s="0" t="n">
        <v>155</v>
      </c>
      <c r="F9199" s="1" t="n">
        <f aca="false">SMALL(A9199:E9199,1)</f>
        <v>19</v>
      </c>
      <c r="G9199" s="1" t="n">
        <f aca="false">SMALL(A9199:E9199,2)</f>
        <v>73</v>
      </c>
      <c r="H9199" s="1" t="n">
        <f aca="false">SMALL(A9199:E9199,3)</f>
        <v>153</v>
      </c>
      <c r="I9199" s="1" t="n">
        <f aca="false">SMALL(A9199:E9199,4)</f>
        <v>155</v>
      </c>
      <c r="J9199" s="1" t="n">
        <f aca="false">SMALL(A9199:E9199,5)</f>
        <v>189</v>
      </c>
      <c r="K9199" s="0" t="n">
        <f aca="false">IF(AND(F9199&lt;&gt;G9199,G9199&lt;&gt;H9199,H9199&lt;&gt;I9199,I9199&lt;&gt;J9199), 1, 0)</f>
        <v>1</v>
      </c>
      <c r="L9199" s="0" t="n">
        <f aca="false">IF((F9199+J9199)^2 &gt;= G9199*H9199*I9199, 1,0)</f>
        <v>0</v>
      </c>
      <c r="M9199" s="0" t="n">
        <f aca="false">IF(K9199+L9199=2, 1,0)</f>
        <v>0</v>
      </c>
    </row>
    <row r="9200" customFormat="false" ht="13.8" hidden="false" customHeight="false" outlineLevel="0" collapsed="false">
      <c r="A9200" s="0" t="n">
        <v>119</v>
      </c>
      <c r="B9200" s="0" t="n">
        <v>12</v>
      </c>
      <c r="C9200" s="0" t="n">
        <v>279</v>
      </c>
      <c r="D9200" s="0" t="n">
        <v>117</v>
      </c>
      <c r="E9200" s="0" t="n">
        <v>212</v>
      </c>
      <c r="F9200" s="1" t="n">
        <f aca="false">SMALL(A9200:E9200,1)</f>
        <v>12</v>
      </c>
      <c r="G9200" s="1" t="n">
        <f aca="false">SMALL(A9200:E9200,2)</f>
        <v>117</v>
      </c>
      <c r="H9200" s="1" t="n">
        <f aca="false">SMALL(A9200:E9200,3)</f>
        <v>119</v>
      </c>
      <c r="I9200" s="1" t="n">
        <f aca="false">SMALL(A9200:E9200,4)</f>
        <v>212</v>
      </c>
      <c r="J9200" s="1" t="n">
        <f aca="false">SMALL(A9200:E9200,5)</f>
        <v>279</v>
      </c>
      <c r="K9200" s="0" t="n">
        <f aca="false">IF(AND(F9200&lt;&gt;G9200,G9200&lt;&gt;H9200,H9200&lt;&gt;I9200,I9200&lt;&gt;J9200), 1, 0)</f>
        <v>1</v>
      </c>
      <c r="L9200" s="0" t="n">
        <f aca="false">IF((F9200+J9200)^2 &gt;= G9200*H9200*I9200, 1,0)</f>
        <v>0</v>
      </c>
      <c r="M9200" s="0" t="n">
        <f aca="false">IF(K9200+L9200=2, 1,0)</f>
        <v>0</v>
      </c>
    </row>
    <row r="9201" customFormat="false" ht="13.8" hidden="false" customHeight="false" outlineLevel="0" collapsed="false">
      <c r="A9201" s="0" t="n">
        <v>219</v>
      </c>
      <c r="B9201" s="0" t="n">
        <v>108</v>
      </c>
      <c r="C9201" s="0" t="n">
        <v>241</v>
      </c>
      <c r="D9201" s="0" t="n">
        <v>97</v>
      </c>
      <c r="E9201" s="0" t="n">
        <v>89</v>
      </c>
      <c r="F9201" s="1" t="n">
        <f aca="false">SMALL(A9201:E9201,1)</f>
        <v>89</v>
      </c>
      <c r="G9201" s="1" t="n">
        <f aca="false">SMALL(A9201:E9201,2)</f>
        <v>97</v>
      </c>
      <c r="H9201" s="1" t="n">
        <f aca="false">SMALL(A9201:E9201,3)</f>
        <v>108</v>
      </c>
      <c r="I9201" s="1" t="n">
        <f aca="false">SMALL(A9201:E9201,4)</f>
        <v>219</v>
      </c>
      <c r="J9201" s="1" t="n">
        <f aca="false">SMALL(A9201:E9201,5)</f>
        <v>241</v>
      </c>
      <c r="K9201" s="0" t="n">
        <f aca="false">IF(AND(F9201&lt;&gt;G9201,G9201&lt;&gt;H9201,H9201&lt;&gt;I9201,I9201&lt;&gt;J9201), 1, 0)</f>
        <v>1</v>
      </c>
      <c r="L9201" s="0" t="n">
        <f aca="false">IF((F9201+J9201)^2 &gt;= G9201*H9201*I9201, 1,0)</f>
        <v>0</v>
      </c>
      <c r="M9201" s="0" t="n">
        <f aca="false">IF(K9201+L9201=2, 1,0)</f>
        <v>0</v>
      </c>
    </row>
    <row r="9202" customFormat="false" ht="13.8" hidden="false" customHeight="false" outlineLevel="0" collapsed="false">
      <c r="A9202" s="0" t="n">
        <v>233</v>
      </c>
      <c r="B9202" s="0" t="n">
        <v>280</v>
      </c>
      <c r="C9202" s="0" t="n">
        <v>91</v>
      </c>
      <c r="D9202" s="0" t="n">
        <v>202</v>
      </c>
      <c r="E9202" s="0" t="n">
        <v>39</v>
      </c>
      <c r="F9202" s="1" t="n">
        <f aca="false">SMALL(A9202:E9202,1)</f>
        <v>39</v>
      </c>
      <c r="G9202" s="1" t="n">
        <f aca="false">SMALL(A9202:E9202,2)</f>
        <v>91</v>
      </c>
      <c r="H9202" s="1" t="n">
        <f aca="false">SMALL(A9202:E9202,3)</f>
        <v>202</v>
      </c>
      <c r="I9202" s="1" t="n">
        <f aca="false">SMALL(A9202:E9202,4)</f>
        <v>233</v>
      </c>
      <c r="J9202" s="1" t="n">
        <f aca="false">SMALL(A9202:E9202,5)</f>
        <v>280</v>
      </c>
      <c r="K9202" s="0" t="n">
        <f aca="false">IF(AND(F9202&lt;&gt;G9202,G9202&lt;&gt;H9202,H9202&lt;&gt;I9202,I9202&lt;&gt;J9202), 1, 0)</f>
        <v>1</v>
      </c>
      <c r="L9202" s="0" t="n">
        <f aca="false">IF((F9202+J9202)^2 &gt;= G9202*H9202*I9202, 1,0)</f>
        <v>0</v>
      </c>
      <c r="M9202" s="0" t="n">
        <f aca="false">IF(K9202+L9202=2, 1,0)</f>
        <v>0</v>
      </c>
    </row>
    <row r="9203" customFormat="false" ht="13.8" hidden="false" customHeight="false" outlineLevel="0" collapsed="false">
      <c r="A9203" s="0" t="n">
        <v>44</v>
      </c>
      <c r="B9203" s="0" t="n">
        <v>91</v>
      </c>
      <c r="C9203" s="0" t="n">
        <v>229</v>
      </c>
      <c r="D9203" s="0" t="n">
        <v>140</v>
      </c>
      <c r="E9203" s="0" t="n">
        <v>85</v>
      </c>
      <c r="F9203" s="1" t="n">
        <f aca="false">SMALL(A9203:E9203,1)</f>
        <v>44</v>
      </c>
      <c r="G9203" s="1" t="n">
        <f aca="false">SMALL(A9203:E9203,2)</f>
        <v>85</v>
      </c>
      <c r="H9203" s="1" t="n">
        <f aca="false">SMALL(A9203:E9203,3)</f>
        <v>91</v>
      </c>
      <c r="I9203" s="1" t="n">
        <f aca="false">SMALL(A9203:E9203,4)</f>
        <v>140</v>
      </c>
      <c r="J9203" s="1" t="n">
        <f aca="false">SMALL(A9203:E9203,5)</f>
        <v>229</v>
      </c>
      <c r="K9203" s="0" t="n">
        <f aca="false">IF(AND(F9203&lt;&gt;G9203,G9203&lt;&gt;H9203,H9203&lt;&gt;I9203,I9203&lt;&gt;J9203), 1, 0)</f>
        <v>1</v>
      </c>
      <c r="L9203" s="0" t="n">
        <f aca="false">IF((F9203+J9203)^2 &gt;= G9203*H9203*I9203, 1,0)</f>
        <v>0</v>
      </c>
      <c r="M9203" s="0" t="n">
        <f aca="false">IF(K9203+L9203=2, 1,0)</f>
        <v>0</v>
      </c>
    </row>
    <row r="9204" customFormat="false" ht="13.8" hidden="false" customHeight="false" outlineLevel="0" collapsed="false">
      <c r="A9204" s="0" t="n">
        <v>256</v>
      </c>
      <c r="B9204" s="0" t="n">
        <v>56</v>
      </c>
      <c r="C9204" s="0" t="n">
        <v>181</v>
      </c>
      <c r="D9204" s="0" t="n">
        <v>280</v>
      </c>
      <c r="E9204" s="0" t="n">
        <v>74</v>
      </c>
      <c r="F9204" s="1" t="n">
        <f aca="false">SMALL(A9204:E9204,1)</f>
        <v>56</v>
      </c>
      <c r="G9204" s="1" t="n">
        <f aca="false">SMALL(A9204:E9204,2)</f>
        <v>74</v>
      </c>
      <c r="H9204" s="1" t="n">
        <f aca="false">SMALL(A9204:E9204,3)</f>
        <v>181</v>
      </c>
      <c r="I9204" s="1" t="n">
        <f aca="false">SMALL(A9204:E9204,4)</f>
        <v>256</v>
      </c>
      <c r="J9204" s="1" t="n">
        <f aca="false">SMALL(A9204:E9204,5)</f>
        <v>280</v>
      </c>
      <c r="K9204" s="0" t="n">
        <f aca="false">IF(AND(F9204&lt;&gt;G9204,G9204&lt;&gt;H9204,H9204&lt;&gt;I9204,I9204&lt;&gt;J9204), 1, 0)</f>
        <v>1</v>
      </c>
      <c r="L9204" s="0" t="n">
        <f aca="false">IF((F9204+J9204)^2 &gt;= G9204*H9204*I9204, 1,0)</f>
        <v>0</v>
      </c>
      <c r="M9204" s="0" t="n">
        <f aca="false">IF(K9204+L9204=2, 1,0)</f>
        <v>0</v>
      </c>
    </row>
    <row r="9205" customFormat="false" ht="13.8" hidden="false" customHeight="false" outlineLevel="0" collapsed="false">
      <c r="A9205" s="0" t="n">
        <v>40</v>
      </c>
      <c r="B9205" s="0" t="n">
        <v>218</v>
      </c>
      <c r="C9205" s="0" t="n">
        <v>150</v>
      </c>
      <c r="D9205" s="0" t="n">
        <v>6</v>
      </c>
      <c r="E9205" s="0" t="n">
        <v>36</v>
      </c>
      <c r="F9205" s="1" t="n">
        <f aca="false">SMALL(A9205:E9205,1)</f>
        <v>6</v>
      </c>
      <c r="G9205" s="1" t="n">
        <f aca="false">SMALL(A9205:E9205,2)</f>
        <v>36</v>
      </c>
      <c r="H9205" s="1" t="n">
        <f aca="false">SMALL(A9205:E9205,3)</f>
        <v>40</v>
      </c>
      <c r="I9205" s="1" t="n">
        <f aca="false">SMALL(A9205:E9205,4)</f>
        <v>150</v>
      </c>
      <c r="J9205" s="1" t="n">
        <f aca="false">SMALL(A9205:E9205,5)</f>
        <v>218</v>
      </c>
      <c r="K9205" s="0" t="n">
        <f aca="false">IF(AND(F9205&lt;&gt;G9205,G9205&lt;&gt;H9205,H9205&lt;&gt;I9205,I9205&lt;&gt;J9205), 1, 0)</f>
        <v>1</v>
      </c>
      <c r="L9205" s="0" t="n">
        <f aca="false">IF((F9205+J9205)^2 &gt;= G9205*H9205*I9205, 1,0)</f>
        <v>0</v>
      </c>
      <c r="M9205" s="0" t="n">
        <f aca="false">IF(K9205+L9205=2, 1,0)</f>
        <v>0</v>
      </c>
    </row>
    <row r="9206" customFormat="false" ht="13.8" hidden="false" customHeight="false" outlineLevel="0" collapsed="false">
      <c r="A9206" s="0" t="n">
        <v>29</v>
      </c>
      <c r="B9206" s="0" t="n">
        <v>255</v>
      </c>
      <c r="C9206" s="0" t="n">
        <v>230</v>
      </c>
      <c r="D9206" s="0" t="n">
        <v>117</v>
      </c>
      <c r="E9206" s="0" t="n">
        <v>163</v>
      </c>
      <c r="F9206" s="1" t="n">
        <f aca="false">SMALL(A9206:E9206,1)</f>
        <v>29</v>
      </c>
      <c r="G9206" s="1" t="n">
        <f aca="false">SMALL(A9206:E9206,2)</f>
        <v>117</v>
      </c>
      <c r="H9206" s="1" t="n">
        <f aca="false">SMALL(A9206:E9206,3)</f>
        <v>163</v>
      </c>
      <c r="I9206" s="1" t="n">
        <f aca="false">SMALL(A9206:E9206,4)</f>
        <v>230</v>
      </c>
      <c r="J9206" s="1" t="n">
        <f aca="false">SMALL(A9206:E9206,5)</f>
        <v>255</v>
      </c>
      <c r="K9206" s="0" t="n">
        <f aca="false">IF(AND(F9206&lt;&gt;G9206,G9206&lt;&gt;H9206,H9206&lt;&gt;I9206,I9206&lt;&gt;J9206), 1, 0)</f>
        <v>1</v>
      </c>
      <c r="L9206" s="0" t="n">
        <f aca="false">IF((F9206+J9206)^2 &gt;= G9206*H9206*I9206, 1,0)</f>
        <v>0</v>
      </c>
      <c r="M9206" s="0" t="n">
        <f aca="false">IF(K9206+L9206=2, 1,0)</f>
        <v>0</v>
      </c>
    </row>
    <row r="9207" customFormat="false" ht="13.8" hidden="false" customHeight="false" outlineLevel="0" collapsed="false">
      <c r="A9207" s="0" t="n">
        <v>94</v>
      </c>
      <c r="B9207" s="0" t="n">
        <v>130</v>
      </c>
      <c r="C9207" s="0" t="n">
        <v>257</v>
      </c>
      <c r="D9207" s="0" t="n">
        <v>86</v>
      </c>
      <c r="E9207" s="0" t="n">
        <v>56</v>
      </c>
      <c r="F9207" s="1" t="n">
        <f aca="false">SMALL(A9207:E9207,1)</f>
        <v>56</v>
      </c>
      <c r="G9207" s="1" t="n">
        <f aca="false">SMALL(A9207:E9207,2)</f>
        <v>86</v>
      </c>
      <c r="H9207" s="1" t="n">
        <f aca="false">SMALL(A9207:E9207,3)</f>
        <v>94</v>
      </c>
      <c r="I9207" s="1" t="n">
        <f aca="false">SMALL(A9207:E9207,4)</f>
        <v>130</v>
      </c>
      <c r="J9207" s="1" t="n">
        <f aca="false">SMALL(A9207:E9207,5)</f>
        <v>257</v>
      </c>
      <c r="K9207" s="0" t="n">
        <f aca="false">IF(AND(F9207&lt;&gt;G9207,G9207&lt;&gt;H9207,H9207&lt;&gt;I9207,I9207&lt;&gt;J9207), 1, 0)</f>
        <v>1</v>
      </c>
      <c r="L9207" s="0" t="n">
        <f aca="false">IF((F9207+J9207)^2 &gt;= G9207*H9207*I9207, 1,0)</f>
        <v>0</v>
      </c>
      <c r="M9207" s="0" t="n">
        <f aca="false">IF(K9207+L9207=2, 1,0)</f>
        <v>0</v>
      </c>
    </row>
    <row r="9208" customFormat="false" ht="13.8" hidden="false" customHeight="false" outlineLevel="0" collapsed="false">
      <c r="A9208" s="0" t="n">
        <v>99</v>
      </c>
      <c r="B9208" s="0" t="n">
        <v>270</v>
      </c>
      <c r="C9208" s="0" t="n">
        <v>148</v>
      </c>
      <c r="D9208" s="0" t="n">
        <v>7</v>
      </c>
      <c r="E9208" s="0" t="n">
        <v>103</v>
      </c>
      <c r="F9208" s="1" t="n">
        <f aca="false">SMALL(A9208:E9208,1)</f>
        <v>7</v>
      </c>
      <c r="G9208" s="1" t="n">
        <f aca="false">SMALL(A9208:E9208,2)</f>
        <v>99</v>
      </c>
      <c r="H9208" s="1" t="n">
        <f aca="false">SMALL(A9208:E9208,3)</f>
        <v>103</v>
      </c>
      <c r="I9208" s="1" t="n">
        <f aca="false">SMALL(A9208:E9208,4)</f>
        <v>148</v>
      </c>
      <c r="J9208" s="1" t="n">
        <f aca="false">SMALL(A9208:E9208,5)</f>
        <v>270</v>
      </c>
      <c r="K9208" s="0" t="n">
        <f aca="false">IF(AND(F9208&lt;&gt;G9208,G9208&lt;&gt;H9208,H9208&lt;&gt;I9208,I9208&lt;&gt;J9208), 1, 0)</f>
        <v>1</v>
      </c>
      <c r="L9208" s="0" t="n">
        <f aca="false">IF((F9208+J9208)^2 &gt;= G9208*H9208*I9208, 1,0)</f>
        <v>0</v>
      </c>
      <c r="M9208" s="0" t="n">
        <f aca="false">IF(K9208+L9208=2, 1,0)</f>
        <v>0</v>
      </c>
    </row>
    <row r="9209" customFormat="false" ht="13.8" hidden="false" customHeight="false" outlineLevel="0" collapsed="false">
      <c r="A9209" s="0" t="n">
        <v>150</v>
      </c>
      <c r="B9209" s="0" t="n">
        <v>213</v>
      </c>
      <c r="C9209" s="0" t="n">
        <v>164</v>
      </c>
      <c r="D9209" s="0" t="n">
        <v>135</v>
      </c>
      <c r="E9209" s="0" t="n">
        <v>150</v>
      </c>
      <c r="F9209" s="1" t="n">
        <f aca="false">SMALL(A9209:E9209,1)</f>
        <v>135</v>
      </c>
      <c r="G9209" s="1" t="n">
        <f aca="false">SMALL(A9209:E9209,2)</f>
        <v>150</v>
      </c>
      <c r="H9209" s="1" t="n">
        <f aca="false">SMALL(A9209:E9209,3)</f>
        <v>150</v>
      </c>
      <c r="I9209" s="1" t="n">
        <f aca="false">SMALL(A9209:E9209,4)</f>
        <v>164</v>
      </c>
      <c r="J9209" s="1" t="n">
        <f aca="false">SMALL(A9209:E9209,5)</f>
        <v>213</v>
      </c>
      <c r="K9209" s="0" t="n">
        <f aca="false">IF(AND(F9209&lt;&gt;G9209,G9209&lt;&gt;H9209,H9209&lt;&gt;I9209,I9209&lt;&gt;J9209), 1, 0)</f>
        <v>0</v>
      </c>
      <c r="L9209" s="0" t="n">
        <f aca="false">IF((F9209+J9209)^2 &gt;= G9209*H9209*I9209, 1,0)</f>
        <v>0</v>
      </c>
      <c r="M9209" s="0" t="n">
        <f aca="false">IF(K9209+L9209=2, 1,0)</f>
        <v>0</v>
      </c>
    </row>
    <row r="9210" customFormat="false" ht="13.8" hidden="false" customHeight="false" outlineLevel="0" collapsed="false">
      <c r="A9210" s="0" t="n">
        <v>211</v>
      </c>
      <c r="B9210" s="0" t="n">
        <v>246</v>
      </c>
      <c r="C9210" s="0" t="n">
        <v>269</v>
      </c>
      <c r="D9210" s="0" t="n">
        <v>104</v>
      </c>
      <c r="E9210" s="0" t="n">
        <v>91</v>
      </c>
      <c r="F9210" s="1" t="n">
        <f aca="false">SMALL(A9210:E9210,1)</f>
        <v>91</v>
      </c>
      <c r="G9210" s="1" t="n">
        <f aca="false">SMALL(A9210:E9210,2)</f>
        <v>104</v>
      </c>
      <c r="H9210" s="1" t="n">
        <f aca="false">SMALL(A9210:E9210,3)</f>
        <v>211</v>
      </c>
      <c r="I9210" s="1" t="n">
        <f aca="false">SMALL(A9210:E9210,4)</f>
        <v>246</v>
      </c>
      <c r="J9210" s="1" t="n">
        <f aca="false">SMALL(A9210:E9210,5)</f>
        <v>269</v>
      </c>
      <c r="K9210" s="0" t="n">
        <f aca="false">IF(AND(F9210&lt;&gt;G9210,G9210&lt;&gt;H9210,H9210&lt;&gt;I9210,I9210&lt;&gt;J9210), 1, 0)</f>
        <v>1</v>
      </c>
      <c r="L9210" s="0" t="n">
        <f aca="false">IF((F9210+J9210)^2 &gt;= G9210*H9210*I9210, 1,0)</f>
        <v>0</v>
      </c>
      <c r="M9210" s="0" t="n">
        <f aca="false">IF(K9210+L9210=2, 1,0)</f>
        <v>0</v>
      </c>
    </row>
    <row r="9211" customFormat="false" ht="13.8" hidden="false" customHeight="false" outlineLevel="0" collapsed="false">
      <c r="A9211" s="0" t="n">
        <v>57</v>
      </c>
      <c r="B9211" s="0" t="n">
        <v>108</v>
      </c>
      <c r="C9211" s="0" t="n">
        <v>238</v>
      </c>
      <c r="D9211" s="0" t="n">
        <v>152</v>
      </c>
      <c r="E9211" s="0" t="n">
        <v>13</v>
      </c>
      <c r="F9211" s="1" t="n">
        <f aca="false">SMALL(A9211:E9211,1)</f>
        <v>13</v>
      </c>
      <c r="G9211" s="1" t="n">
        <f aca="false">SMALL(A9211:E9211,2)</f>
        <v>57</v>
      </c>
      <c r="H9211" s="1" t="n">
        <f aca="false">SMALL(A9211:E9211,3)</f>
        <v>108</v>
      </c>
      <c r="I9211" s="1" t="n">
        <f aca="false">SMALL(A9211:E9211,4)</f>
        <v>152</v>
      </c>
      <c r="J9211" s="1" t="n">
        <f aca="false">SMALL(A9211:E9211,5)</f>
        <v>238</v>
      </c>
      <c r="K9211" s="0" t="n">
        <f aca="false">IF(AND(F9211&lt;&gt;G9211,G9211&lt;&gt;H9211,H9211&lt;&gt;I9211,I9211&lt;&gt;J9211), 1, 0)</f>
        <v>1</v>
      </c>
      <c r="L9211" s="0" t="n">
        <f aca="false">IF((F9211+J9211)^2 &gt;= G9211*H9211*I9211, 1,0)</f>
        <v>0</v>
      </c>
      <c r="M9211" s="0" t="n">
        <f aca="false">IF(K9211+L9211=2, 1,0)</f>
        <v>0</v>
      </c>
    </row>
    <row r="9212" customFormat="false" ht="13.8" hidden="false" customHeight="false" outlineLevel="0" collapsed="false">
      <c r="A9212" s="0" t="n">
        <v>257</v>
      </c>
      <c r="B9212" s="0" t="n">
        <v>23</v>
      </c>
      <c r="C9212" s="0" t="n">
        <v>185</v>
      </c>
      <c r="D9212" s="0" t="n">
        <v>4</v>
      </c>
      <c r="E9212" s="0" t="n">
        <v>298</v>
      </c>
      <c r="F9212" s="1" t="n">
        <f aca="false">SMALL(A9212:E9212,1)</f>
        <v>4</v>
      </c>
      <c r="G9212" s="1" t="n">
        <f aca="false">SMALL(A9212:E9212,2)</f>
        <v>23</v>
      </c>
      <c r="H9212" s="1" t="n">
        <f aca="false">SMALL(A9212:E9212,3)</f>
        <v>185</v>
      </c>
      <c r="I9212" s="1" t="n">
        <f aca="false">SMALL(A9212:E9212,4)</f>
        <v>257</v>
      </c>
      <c r="J9212" s="1" t="n">
        <f aca="false">SMALL(A9212:E9212,5)</f>
        <v>298</v>
      </c>
      <c r="K9212" s="0" t="n">
        <f aca="false">IF(AND(F9212&lt;&gt;G9212,G9212&lt;&gt;H9212,H9212&lt;&gt;I9212,I9212&lt;&gt;J9212), 1, 0)</f>
        <v>1</v>
      </c>
      <c r="L9212" s="0" t="n">
        <f aca="false">IF((F9212+J9212)^2 &gt;= G9212*H9212*I9212, 1,0)</f>
        <v>0</v>
      </c>
      <c r="M9212" s="0" t="n">
        <f aca="false">IF(K9212+L9212=2, 1,0)</f>
        <v>0</v>
      </c>
    </row>
    <row r="9213" customFormat="false" ht="13.8" hidden="false" customHeight="false" outlineLevel="0" collapsed="false">
      <c r="A9213" s="0" t="n">
        <v>39</v>
      </c>
      <c r="B9213" s="0" t="n">
        <v>226</v>
      </c>
      <c r="C9213" s="0" t="n">
        <v>236</v>
      </c>
      <c r="D9213" s="0" t="n">
        <v>175</v>
      </c>
      <c r="E9213" s="0" t="n">
        <v>144</v>
      </c>
      <c r="F9213" s="1" t="n">
        <f aca="false">SMALL(A9213:E9213,1)</f>
        <v>39</v>
      </c>
      <c r="G9213" s="1" t="n">
        <f aca="false">SMALL(A9213:E9213,2)</f>
        <v>144</v>
      </c>
      <c r="H9213" s="1" t="n">
        <f aca="false">SMALL(A9213:E9213,3)</f>
        <v>175</v>
      </c>
      <c r="I9213" s="1" t="n">
        <f aca="false">SMALL(A9213:E9213,4)</f>
        <v>226</v>
      </c>
      <c r="J9213" s="1" t="n">
        <f aca="false">SMALL(A9213:E9213,5)</f>
        <v>236</v>
      </c>
      <c r="K9213" s="0" t="n">
        <f aca="false">IF(AND(F9213&lt;&gt;G9213,G9213&lt;&gt;H9213,H9213&lt;&gt;I9213,I9213&lt;&gt;J9213), 1, 0)</f>
        <v>1</v>
      </c>
      <c r="L9213" s="0" t="n">
        <f aca="false">IF((F9213+J9213)^2 &gt;= G9213*H9213*I9213, 1,0)</f>
        <v>0</v>
      </c>
      <c r="M9213" s="0" t="n">
        <f aca="false">IF(K9213+L9213=2, 1,0)</f>
        <v>0</v>
      </c>
    </row>
    <row r="9214" customFormat="false" ht="13.8" hidden="false" customHeight="false" outlineLevel="0" collapsed="false">
      <c r="A9214" s="0" t="n">
        <v>201</v>
      </c>
      <c r="B9214" s="0" t="n">
        <v>105</v>
      </c>
      <c r="C9214" s="0" t="n">
        <v>278</v>
      </c>
      <c r="D9214" s="0" t="n">
        <v>75</v>
      </c>
      <c r="E9214" s="0" t="n">
        <v>76</v>
      </c>
      <c r="F9214" s="1" t="n">
        <f aca="false">SMALL(A9214:E9214,1)</f>
        <v>75</v>
      </c>
      <c r="G9214" s="1" t="n">
        <f aca="false">SMALL(A9214:E9214,2)</f>
        <v>76</v>
      </c>
      <c r="H9214" s="1" t="n">
        <f aca="false">SMALL(A9214:E9214,3)</f>
        <v>105</v>
      </c>
      <c r="I9214" s="1" t="n">
        <f aca="false">SMALL(A9214:E9214,4)</f>
        <v>201</v>
      </c>
      <c r="J9214" s="1" t="n">
        <f aca="false">SMALL(A9214:E9214,5)</f>
        <v>278</v>
      </c>
      <c r="K9214" s="0" t="n">
        <f aca="false">IF(AND(F9214&lt;&gt;G9214,G9214&lt;&gt;H9214,H9214&lt;&gt;I9214,I9214&lt;&gt;J9214), 1, 0)</f>
        <v>1</v>
      </c>
      <c r="L9214" s="0" t="n">
        <f aca="false">IF((F9214+J9214)^2 &gt;= G9214*H9214*I9214, 1,0)</f>
        <v>0</v>
      </c>
      <c r="M9214" s="0" t="n">
        <f aca="false">IF(K9214+L9214=2, 1,0)</f>
        <v>0</v>
      </c>
    </row>
    <row r="9215" customFormat="false" ht="13.8" hidden="false" customHeight="false" outlineLevel="0" collapsed="false">
      <c r="A9215" s="0" t="n">
        <v>109</v>
      </c>
      <c r="B9215" s="0" t="n">
        <v>20</v>
      </c>
      <c r="C9215" s="0" t="n">
        <v>245</v>
      </c>
      <c r="D9215" s="0" t="n">
        <v>89</v>
      </c>
      <c r="E9215" s="0" t="n">
        <v>300</v>
      </c>
      <c r="F9215" s="1" t="n">
        <f aca="false">SMALL(A9215:E9215,1)</f>
        <v>20</v>
      </c>
      <c r="G9215" s="1" t="n">
        <f aca="false">SMALL(A9215:E9215,2)</f>
        <v>89</v>
      </c>
      <c r="H9215" s="1" t="n">
        <f aca="false">SMALL(A9215:E9215,3)</f>
        <v>109</v>
      </c>
      <c r="I9215" s="1" t="n">
        <f aca="false">SMALL(A9215:E9215,4)</f>
        <v>245</v>
      </c>
      <c r="J9215" s="1" t="n">
        <f aca="false">SMALL(A9215:E9215,5)</f>
        <v>300</v>
      </c>
      <c r="K9215" s="0" t="n">
        <f aca="false">IF(AND(F9215&lt;&gt;G9215,G9215&lt;&gt;H9215,H9215&lt;&gt;I9215,I9215&lt;&gt;J9215), 1, 0)</f>
        <v>1</v>
      </c>
      <c r="L9215" s="0" t="n">
        <f aca="false">IF((F9215+J9215)^2 &gt;= G9215*H9215*I9215, 1,0)</f>
        <v>0</v>
      </c>
      <c r="M9215" s="0" t="n">
        <f aca="false">IF(K9215+L9215=2, 1,0)</f>
        <v>0</v>
      </c>
    </row>
    <row r="9216" customFormat="false" ht="13.8" hidden="false" customHeight="false" outlineLevel="0" collapsed="false">
      <c r="A9216" s="0" t="n">
        <v>129</v>
      </c>
      <c r="B9216" s="0" t="n">
        <v>104</v>
      </c>
      <c r="C9216" s="0" t="n">
        <v>90</v>
      </c>
      <c r="D9216" s="0" t="n">
        <v>243</v>
      </c>
      <c r="E9216" s="0" t="n">
        <v>264</v>
      </c>
      <c r="F9216" s="1" t="n">
        <f aca="false">SMALL(A9216:E9216,1)</f>
        <v>90</v>
      </c>
      <c r="G9216" s="1" t="n">
        <f aca="false">SMALL(A9216:E9216,2)</f>
        <v>104</v>
      </c>
      <c r="H9216" s="1" t="n">
        <f aca="false">SMALL(A9216:E9216,3)</f>
        <v>129</v>
      </c>
      <c r="I9216" s="1" t="n">
        <f aca="false">SMALL(A9216:E9216,4)</f>
        <v>243</v>
      </c>
      <c r="J9216" s="1" t="n">
        <f aca="false">SMALL(A9216:E9216,5)</f>
        <v>264</v>
      </c>
      <c r="K9216" s="0" t="n">
        <f aca="false">IF(AND(F9216&lt;&gt;G9216,G9216&lt;&gt;H9216,H9216&lt;&gt;I9216,I9216&lt;&gt;J9216), 1, 0)</f>
        <v>1</v>
      </c>
      <c r="L9216" s="0" t="n">
        <f aca="false">IF((F9216+J9216)^2 &gt;= G9216*H9216*I9216, 1,0)</f>
        <v>0</v>
      </c>
      <c r="M9216" s="0" t="n">
        <f aca="false">IF(K9216+L9216=2, 1,0)</f>
        <v>0</v>
      </c>
    </row>
    <row r="9217" customFormat="false" ht="13.8" hidden="false" customHeight="false" outlineLevel="0" collapsed="false">
      <c r="A9217" s="0" t="n">
        <v>62</v>
      </c>
      <c r="B9217" s="0" t="n">
        <v>154</v>
      </c>
      <c r="C9217" s="0" t="n">
        <v>206</v>
      </c>
      <c r="D9217" s="0" t="n">
        <v>286</v>
      </c>
      <c r="E9217" s="0" t="n">
        <v>97</v>
      </c>
      <c r="F9217" s="1" t="n">
        <f aca="false">SMALL(A9217:E9217,1)</f>
        <v>62</v>
      </c>
      <c r="G9217" s="1" t="n">
        <f aca="false">SMALL(A9217:E9217,2)</f>
        <v>97</v>
      </c>
      <c r="H9217" s="1" t="n">
        <f aca="false">SMALL(A9217:E9217,3)</f>
        <v>154</v>
      </c>
      <c r="I9217" s="1" t="n">
        <f aca="false">SMALL(A9217:E9217,4)</f>
        <v>206</v>
      </c>
      <c r="J9217" s="1" t="n">
        <f aca="false">SMALL(A9217:E9217,5)</f>
        <v>286</v>
      </c>
      <c r="K9217" s="0" t="n">
        <f aca="false">IF(AND(F9217&lt;&gt;G9217,G9217&lt;&gt;H9217,H9217&lt;&gt;I9217,I9217&lt;&gt;J9217), 1, 0)</f>
        <v>1</v>
      </c>
      <c r="L9217" s="0" t="n">
        <f aca="false">IF((F9217+J9217)^2 &gt;= G9217*H9217*I9217, 1,0)</f>
        <v>0</v>
      </c>
      <c r="M9217" s="0" t="n">
        <f aca="false">IF(K9217+L9217=2, 1,0)</f>
        <v>0</v>
      </c>
    </row>
    <row r="9218" customFormat="false" ht="13.8" hidden="false" customHeight="false" outlineLevel="0" collapsed="false">
      <c r="A9218" s="0" t="n">
        <v>18</v>
      </c>
      <c r="B9218" s="0" t="n">
        <v>47</v>
      </c>
      <c r="C9218" s="0" t="n">
        <v>33</v>
      </c>
      <c r="D9218" s="0" t="n">
        <v>100</v>
      </c>
      <c r="E9218" s="0" t="n">
        <v>207</v>
      </c>
      <c r="F9218" s="1" t="n">
        <f aca="false">SMALL(A9218:E9218,1)</f>
        <v>18</v>
      </c>
      <c r="G9218" s="1" t="n">
        <f aca="false">SMALL(A9218:E9218,2)</f>
        <v>33</v>
      </c>
      <c r="H9218" s="1" t="n">
        <f aca="false">SMALL(A9218:E9218,3)</f>
        <v>47</v>
      </c>
      <c r="I9218" s="1" t="n">
        <f aca="false">SMALL(A9218:E9218,4)</f>
        <v>100</v>
      </c>
      <c r="J9218" s="1" t="n">
        <f aca="false">SMALL(A9218:E9218,5)</f>
        <v>207</v>
      </c>
      <c r="K9218" s="0" t="n">
        <f aca="false">IF(AND(F9218&lt;&gt;G9218,G9218&lt;&gt;H9218,H9218&lt;&gt;I9218,I9218&lt;&gt;J9218), 1, 0)</f>
        <v>1</v>
      </c>
      <c r="L9218" s="0" t="n">
        <f aca="false">IF((F9218+J9218)^2 &gt;= G9218*H9218*I9218, 1,0)</f>
        <v>0</v>
      </c>
      <c r="M9218" s="0" t="n">
        <f aca="false">IF(K9218+L9218=2, 1,0)</f>
        <v>0</v>
      </c>
    </row>
    <row r="9219" customFormat="false" ht="13.8" hidden="false" customHeight="false" outlineLevel="0" collapsed="false">
      <c r="A9219" s="0" t="n">
        <v>175</v>
      </c>
      <c r="B9219" s="0" t="n">
        <v>298</v>
      </c>
      <c r="C9219" s="0" t="n">
        <v>170</v>
      </c>
      <c r="D9219" s="0" t="n">
        <v>99</v>
      </c>
      <c r="E9219" s="0" t="n">
        <v>48</v>
      </c>
      <c r="F9219" s="1" t="n">
        <f aca="false">SMALL(A9219:E9219,1)</f>
        <v>48</v>
      </c>
      <c r="G9219" s="1" t="n">
        <f aca="false">SMALL(A9219:E9219,2)</f>
        <v>99</v>
      </c>
      <c r="H9219" s="1" t="n">
        <f aca="false">SMALL(A9219:E9219,3)</f>
        <v>170</v>
      </c>
      <c r="I9219" s="1" t="n">
        <f aca="false">SMALL(A9219:E9219,4)</f>
        <v>175</v>
      </c>
      <c r="J9219" s="1" t="n">
        <f aca="false">SMALL(A9219:E9219,5)</f>
        <v>298</v>
      </c>
      <c r="K9219" s="0" t="n">
        <f aca="false">IF(AND(F9219&lt;&gt;G9219,G9219&lt;&gt;H9219,H9219&lt;&gt;I9219,I9219&lt;&gt;J9219), 1, 0)</f>
        <v>1</v>
      </c>
      <c r="L9219" s="0" t="n">
        <f aca="false">IF((F9219+J9219)^2 &gt;= G9219*H9219*I9219, 1,0)</f>
        <v>0</v>
      </c>
      <c r="M9219" s="0" t="n">
        <f aca="false">IF(K9219+L9219=2, 1,0)</f>
        <v>0</v>
      </c>
    </row>
    <row r="9220" customFormat="false" ht="13.8" hidden="false" customHeight="false" outlineLevel="0" collapsed="false">
      <c r="A9220" s="0" t="n">
        <v>22</v>
      </c>
      <c r="B9220" s="0" t="n">
        <v>121</v>
      </c>
      <c r="C9220" s="0" t="n">
        <v>127</v>
      </c>
      <c r="D9220" s="0" t="n">
        <v>161</v>
      </c>
      <c r="E9220" s="0" t="n">
        <v>192</v>
      </c>
      <c r="F9220" s="1" t="n">
        <f aca="false">SMALL(A9220:E9220,1)</f>
        <v>22</v>
      </c>
      <c r="G9220" s="1" t="n">
        <f aca="false">SMALL(A9220:E9220,2)</f>
        <v>121</v>
      </c>
      <c r="H9220" s="1" t="n">
        <f aca="false">SMALL(A9220:E9220,3)</f>
        <v>127</v>
      </c>
      <c r="I9220" s="1" t="n">
        <f aca="false">SMALL(A9220:E9220,4)</f>
        <v>161</v>
      </c>
      <c r="J9220" s="1" t="n">
        <f aca="false">SMALL(A9220:E9220,5)</f>
        <v>192</v>
      </c>
      <c r="K9220" s="0" t="n">
        <f aca="false">IF(AND(F9220&lt;&gt;G9220,G9220&lt;&gt;H9220,H9220&lt;&gt;I9220,I9220&lt;&gt;J9220), 1, 0)</f>
        <v>1</v>
      </c>
      <c r="L9220" s="0" t="n">
        <f aca="false">IF((F9220+J9220)^2 &gt;= G9220*H9220*I9220, 1,0)</f>
        <v>0</v>
      </c>
      <c r="M9220" s="0" t="n">
        <f aca="false">IF(K9220+L9220=2, 1,0)</f>
        <v>0</v>
      </c>
    </row>
    <row r="9221" customFormat="false" ht="13.8" hidden="false" customHeight="false" outlineLevel="0" collapsed="false">
      <c r="A9221" s="0" t="n">
        <v>53</v>
      </c>
      <c r="B9221" s="0" t="n">
        <v>128</v>
      </c>
      <c r="C9221" s="0" t="n">
        <v>190</v>
      </c>
      <c r="D9221" s="0" t="n">
        <v>2</v>
      </c>
      <c r="E9221" s="0" t="n">
        <v>159</v>
      </c>
      <c r="F9221" s="1" t="n">
        <f aca="false">SMALL(A9221:E9221,1)</f>
        <v>2</v>
      </c>
      <c r="G9221" s="1" t="n">
        <f aca="false">SMALL(A9221:E9221,2)</f>
        <v>53</v>
      </c>
      <c r="H9221" s="1" t="n">
        <f aca="false">SMALL(A9221:E9221,3)</f>
        <v>128</v>
      </c>
      <c r="I9221" s="1" t="n">
        <f aca="false">SMALL(A9221:E9221,4)</f>
        <v>159</v>
      </c>
      <c r="J9221" s="1" t="n">
        <f aca="false">SMALL(A9221:E9221,5)</f>
        <v>190</v>
      </c>
      <c r="K9221" s="0" t="n">
        <f aca="false">IF(AND(F9221&lt;&gt;G9221,G9221&lt;&gt;H9221,H9221&lt;&gt;I9221,I9221&lt;&gt;J9221), 1, 0)</f>
        <v>1</v>
      </c>
      <c r="L9221" s="0" t="n">
        <f aca="false">IF((F9221+J9221)^2 &gt;= G9221*H9221*I9221, 1,0)</f>
        <v>0</v>
      </c>
      <c r="M9221" s="0" t="n">
        <f aca="false">IF(K9221+L9221=2, 1,0)</f>
        <v>0</v>
      </c>
    </row>
    <row r="9222" customFormat="false" ht="13.8" hidden="false" customHeight="false" outlineLevel="0" collapsed="false">
      <c r="A9222" s="0" t="n">
        <v>248</v>
      </c>
      <c r="B9222" s="0" t="n">
        <v>28</v>
      </c>
      <c r="C9222" s="0" t="n">
        <v>183</v>
      </c>
      <c r="D9222" s="0" t="n">
        <v>109</v>
      </c>
      <c r="E9222" s="0" t="n">
        <v>252</v>
      </c>
      <c r="F9222" s="1" t="n">
        <f aca="false">SMALL(A9222:E9222,1)</f>
        <v>28</v>
      </c>
      <c r="G9222" s="1" t="n">
        <f aca="false">SMALL(A9222:E9222,2)</f>
        <v>109</v>
      </c>
      <c r="H9222" s="1" t="n">
        <f aca="false">SMALL(A9222:E9222,3)</f>
        <v>183</v>
      </c>
      <c r="I9222" s="1" t="n">
        <f aca="false">SMALL(A9222:E9222,4)</f>
        <v>248</v>
      </c>
      <c r="J9222" s="1" t="n">
        <f aca="false">SMALL(A9222:E9222,5)</f>
        <v>252</v>
      </c>
      <c r="K9222" s="0" t="n">
        <f aca="false">IF(AND(F9222&lt;&gt;G9222,G9222&lt;&gt;H9222,H9222&lt;&gt;I9222,I9222&lt;&gt;J9222), 1, 0)</f>
        <v>1</v>
      </c>
      <c r="L9222" s="0" t="n">
        <f aca="false">IF((F9222+J9222)^2 &gt;= G9222*H9222*I9222, 1,0)</f>
        <v>0</v>
      </c>
      <c r="M9222" s="0" t="n">
        <f aca="false">IF(K9222+L9222=2, 1,0)</f>
        <v>0</v>
      </c>
    </row>
    <row r="9223" customFormat="false" ht="13.8" hidden="false" customHeight="false" outlineLevel="0" collapsed="false">
      <c r="A9223" s="0" t="n">
        <v>19</v>
      </c>
      <c r="B9223" s="0" t="n">
        <v>231</v>
      </c>
      <c r="C9223" s="0" t="n">
        <v>22</v>
      </c>
      <c r="D9223" s="0" t="n">
        <v>16</v>
      </c>
      <c r="E9223" s="0" t="n">
        <v>202</v>
      </c>
      <c r="F9223" s="1" t="n">
        <f aca="false">SMALL(A9223:E9223,1)</f>
        <v>16</v>
      </c>
      <c r="G9223" s="1" t="n">
        <f aca="false">SMALL(A9223:E9223,2)</f>
        <v>19</v>
      </c>
      <c r="H9223" s="1" t="n">
        <f aca="false">SMALL(A9223:E9223,3)</f>
        <v>22</v>
      </c>
      <c r="I9223" s="1" t="n">
        <f aca="false">SMALL(A9223:E9223,4)</f>
        <v>202</v>
      </c>
      <c r="J9223" s="1" t="n">
        <f aca="false">SMALL(A9223:E9223,5)</f>
        <v>231</v>
      </c>
      <c r="K9223" s="0" t="n">
        <f aca="false">IF(AND(F9223&lt;&gt;G9223,G9223&lt;&gt;H9223,H9223&lt;&gt;I9223,I9223&lt;&gt;J9223), 1, 0)</f>
        <v>1</v>
      </c>
      <c r="L9223" s="0" t="n">
        <f aca="false">IF((F9223+J9223)^2 &gt;= G9223*H9223*I9223, 1,0)</f>
        <v>0</v>
      </c>
      <c r="M9223" s="0" t="n">
        <f aca="false">IF(K9223+L9223=2, 1,0)</f>
        <v>0</v>
      </c>
    </row>
    <row r="9224" customFormat="false" ht="13.8" hidden="false" customHeight="false" outlineLevel="0" collapsed="false">
      <c r="A9224" s="0" t="n">
        <v>30</v>
      </c>
      <c r="B9224" s="0" t="n">
        <v>61</v>
      </c>
      <c r="C9224" s="0" t="n">
        <v>153</v>
      </c>
      <c r="D9224" s="0" t="n">
        <v>118</v>
      </c>
      <c r="E9224" s="0" t="n">
        <v>290</v>
      </c>
      <c r="F9224" s="1" t="n">
        <f aca="false">SMALL(A9224:E9224,1)</f>
        <v>30</v>
      </c>
      <c r="G9224" s="1" t="n">
        <f aca="false">SMALL(A9224:E9224,2)</f>
        <v>61</v>
      </c>
      <c r="H9224" s="1" t="n">
        <f aca="false">SMALL(A9224:E9224,3)</f>
        <v>118</v>
      </c>
      <c r="I9224" s="1" t="n">
        <f aca="false">SMALL(A9224:E9224,4)</f>
        <v>153</v>
      </c>
      <c r="J9224" s="1" t="n">
        <f aca="false">SMALL(A9224:E9224,5)</f>
        <v>290</v>
      </c>
      <c r="K9224" s="0" t="n">
        <f aca="false">IF(AND(F9224&lt;&gt;G9224,G9224&lt;&gt;H9224,H9224&lt;&gt;I9224,I9224&lt;&gt;J9224), 1, 0)</f>
        <v>1</v>
      </c>
      <c r="L9224" s="0" t="n">
        <f aca="false">IF((F9224+J9224)^2 &gt;= G9224*H9224*I9224, 1,0)</f>
        <v>0</v>
      </c>
      <c r="M9224" s="0" t="n">
        <f aca="false">IF(K9224+L9224=2, 1,0)</f>
        <v>0</v>
      </c>
    </row>
    <row r="9225" customFormat="false" ht="13.8" hidden="false" customHeight="false" outlineLevel="0" collapsed="false">
      <c r="A9225" s="0" t="n">
        <v>243</v>
      </c>
      <c r="B9225" s="0" t="n">
        <v>201</v>
      </c>
      <c r="C9225" s="0" t="n">
        <v>211</v>
      </c>
      <c r="D9225" s="0" t="n">
        <v>290</v>
      </c>
      <c r="E9225" s="0" t="n">
        <v>294</v>
      </c>
      <c r="F9225" s="1" t="n">
        <f aca="false">SMALL(A9225:E9225,1)</f>
        <v>201</v>
      </c>
      <c r="G9225" s="1" t="n">
        <f aca="false">SMALL(A9225:E9225,2)</f>
        <v>211</v>
      </c>
      <c r="H9225" s="1" t="n">
        <f aca="false">SMALL(A9225:E9225,3)</f>
        <v>243</v>
      </c>
      <c r="I9225" s="1" t="n">
        <f aca="false">SMALL(A9225:E9225,4)</f>
        <v>290</v>
      </c>
      <c r="J9225" s="1" t="n">
        <f aca="false">SMALL(A9225:E9225,5)</f>
        <v>294</v>
      </c>
      <c r="K9225" s="0" t="n">
        <f aca="false">IF(AND(F9225&lt;&gt;G9225,G9225&lt;&gt;H9225,H9225&lt;&gt;I9225,I9225&lt;&gt;J9225), 1, 0)</f>
        <v>1</v>
      </c>
      <c r="L9225" s="0" t="n">
        <f aca="false">IF((F9225+J9225)^2 &gt;= G9225*H9225*I9225, 1,0)</f>
        <v>0</v>
      </c>
      <c r="M9225" s="0" t="n">
        <f aca="false">IF(K9225+L9225=2, 1,0)</f>
        <v>0</v>
      </c>
    </row>
    <row r="9226" customFormat="false" ht="13.8" hidden="false" customHeight="false" outlineLevel="0" collapsed="false">
      <c r="A9226" s="0" t="n">
        <v>75</v>
      </c>
      <c r="B9226" s="0" t="n">
        <v>278</v>
      </c>
      <c r="C9226" s="0" t="n">
        <v>182</v>
      </c>
      <c r="D9226" s="0" t="n">
        <v>174</v>
      </c>
      <c r="E9226" s="0" t="n">
        <v>152</v>
      </c>
      <c r="F9226" s="1" t="n">
        <f aca="false">SMALL(A9226:E9226,1)</f>
        <v>75</v>
      </c>
      <c r="G9226" s="1" t="n">
        <f aca="false">SMALL(A9226:E9226,2)</f>
        <v>152</v>
      </c>
      <c r="H9226" s="1" t="n">
        <f aca="false">SMALL(A9226:E9226,3)</f>
        <v>174</v>
      </c>
      <c r="I9226" s="1" t="n">
        <f aca="false">SMALL(A9226:E9226,4)</f>
        <v>182</v>
      </c>
      <c r="J9226" s="1" t="n">
        <f aca="false">SMALL(A9226:E9226,5)</f>
        <v>278</v>
      </c>
      <c r="K9226" s="0" t="n">
        <f aca="false">IF(AND(F9226&lt;&gt;G9226,G9226&lt;&gt;H9226,H9226&lt;&gt;I9226,I9226&lt;&gt;J9226), 1, 0)</f>
        <v>1</v>
      </c>
      <c r="L9226" s="0" t="n">
        <f aca="false">IF((F9226+J9226)^2 &gt;= G9226*H9226*I9226, 1,0)</f>
        <v>0</v>
      </c>
      <c r="M9226" s="0" t="n">
        <f aca="false">IF(K9226+L9226=2, 1,0)</f>
        <v>0</v>
      </c>
    </row>
    <row r="9227" customFormat="false" ht="13.8" hidden="false" customHeight="false" outlineLevel="0" collapsed="false">
      <c r="A9227" s="0" t="n">
        <v>121</v>
      </c>
      <c r="B9227" s="0" t="n">
        <v>29</v>
      </c>
      <c r="C9227" s="0" t="n">
        <v>280</v>
      </c>
      <c r="D9227" s="0" t="n">
        <v>30</v>
      </c>
      <c r="E9227" s="0" t="n">
        <v>2</v>
      </c>
      <c r="F9227" s="1" t="n">
        <f aca="false">SMALL(A9227:E9227,1)</f>
        <v>2</v>
      </c>
      <c r="G9227" s="1" t="n">
        <f aca="false">SMALL(A9227:E9227,2)</f>
        <v>29</v>
      </c>
      <c r="H9227" s="1" t="n">
        <f aca="false">SMALL(A9227:E9227,3)</f>
        <v>30</v>
      </c>
      <c r="I9227" s="1" t="n">
        <f aca="false">SMALL(A9227:E9227,4)</f>
        <v>121</v>
      </c>
      <c r="J9227" s="1" t="n">
        <f aca="false">SMALL(A9227:E9227,5)</f>
        <v>280</v>
      </c>
      <c r="K9227" s="0" t="n">
        <f aca="false">IF(AND(F9227&lt;&gt;G9227,G9227&lt;&gt;H9227,H9227&lt;&gt;I9227,I9227&lt;&gt;J9227), 1, 0)</f>
        <v>1</v>
      </c>
      <c r="L9227" s="0" t="n">
        <f aca="false">IF((F9227+J9227)^2 &gt;= G9227*H9227*I9227, 1,0)</f>
        <v>0</v>
      </c>
      <c r="M9227" s="0" t="n">
        <f aca="false">IF(K9227+L9227=2, 1,0)</f>
        <v>0</v>
      </c>
    </row>
    <row r="9228" customFormat="false" ht="13.8" hidden="false" customHeight="false" outlineLevel="0" collapsed="false">
      <c r="A9228" s="0" t="n">
        <v>170</v>
      </c>
      <c r="B9228" s="0" t="n">
        <v>71</v>
      </c>
      <c r="C9228" s="0" t="n">
        <v>191</v>
      </c>
      <c r="D9228" s="0" t="n">
        <v>278</v>
      </c>
      <c r="E9228" s="0" t="n">
        <v>57</v>
      </c>
      <c r="F9228" s="1" t="n">
        <f aca="false">SMALL(A9228:E9228,1)</f>
        <v>57</v>
      </c>
      <c r="G9228" s="1" t="n">
        <f aca="false">SMALL(A9228:E9228,2)</f>
        <v>71</v>
      </c>
      <c r="H9228" s="1" t="n">
        <f aca="false">SMALL(A9228:E9228,3)</f>
        <v>170</v>
      </c>
      <c r="I9228" s="1" t="n">
        <f aca="false">SMALL(A9228:E9228,4)</f>
        <v>191</v>
      </c>
      <c r="J9228" s="1" t="n">
        <f aca="false">SMALL(A9228:E9228,5)</f>
        <v>278</v>
      </c>
      <c r="K9228" s="0" t="n">
        <f aca="false">IF(AND(F9228&lt;&gt;G9228,G9228&lt;&gt;H9228,H9228&lt;&gt;I9228,I9228&lt;&gt;J9228), 1, 0)</f>
        <v>1</v>
      </c>
      <c r="L9228" s="0" t="n">
        <f aca="false">IF((F9228+J9228)^2 &gt;= G9228*H9228*I9228, 1,0)</f>
        <v>0</v>
      </c>
      <c r="M9228" s="0" t="n">
        <f aca="false">IF(K9228+L9228=2, 1,0)</f>
        <v>0</v>
      </c>
    </row>
    <row r="9229" customFormat="false" ht="13.8" hidden="false" customHeight="false" outlineLevel="0" collapsed="false">
      <c r="A9229" s="0" t="n">
        <v>119</v>
      </c>
      <c r="B9229" s="0" t="n">
        <v>50</v>
      </c>
      <c r="C9229" s="0" t="n">
        <v>188</v>
      </c>
      <c r="D9229" s="0" t="n">
        <v>253</v>
      </c>
      <c r="E9229" s="0" t="n">
        <v>109</v>
      </c>
      <c r="F9229" s="1" t="n">
        <f aca="false">SMALL(A9229:E9229,1)</f>
        <v>50</v>
      </c>
      <c r="G9229" s="1" t="n">
        <f aca="false">SMALL(A9229:E9229,2)</f>
        <v>109</v>
      </c>
      <c r="H9229" s="1" t="n">
        <f aca="false">SMALL(A9229:E9229,3)</f>
        <v>119</v>
      </c>
      <c r="I9229" s="1" t="n">
        <f aca="false">SMALL(A9229:E9229,4)</f>
        <v>188</v>
      </c>
      <c r="J9229" s="1" t="n">
        <f aca="false">SMALL(A9229:E9229,5)</f>
        <v>253</v>
      </c>
      <c r="K9229" s="0" t="n">
        <f aca="false">IF(AND(F9229&lt;&gt;G9229,G9229&lt;&gt;H9229,H9229&lt;&gt;I9229,I9229&lt;&gt;J9229), 1, 0)</f>
        <v>1</v>
      </c>
      <c r="L9229" s="0" t="n">
        <f aca="false">IF((F9229+J9229)^2 &gt;= G9229*H9229*I9229, 1,0)</f>
        <v>0</v>
      </c>
      <c r="M9229" s="0" t="n">
        <f aca="false">IF(K9229+L9229=2, 1,0)</f>
        <v>0</v>
      </c>
    </row>
    <row r="9230" customFormat="false" ht="13.8" hidden="false" customHeight="false" outlineLevel="0" collapsed="false">
      <c r="A9230" s="0" t="n">
        <v>84</v>
      </c>
      <c r="B9230" s="0" t="n">
        <v>248</v>
      </c>
      <c r="C9230" s="0" t="n">
        <v>167</v>
      </c>
      <c r="D9230" s="0" t="n">
        <v>269</v>
      </c>
      <c r="E9230" s="0" t="n">
        <v>226</v>
      </c>
      <c r="F9230" s="1" t="n">
        <f aca="false">SMALL(A9230:E9230,1)</f>
        <v>84</v>
      </c>
      <c r="G9230" s="1" t="n">
        <f aca="false">SMALL(A9230:E9230,2)</f>
        <v>167</v>
      </c>
      <c r="H9230" s="1" t="n">
        <f aca="false">SMALL(A9230:E9230,3)</f>
        <v>226</v>
      </c>
      <c r="I9230" s="1" t="n">
        <f aca="false">SMALL(A9230:E9230,4)</f>
        <v>248</v>
      </c>
      <c r="J9230" s="1" t="n">
        <f aca="false">SMALL(A9230:E9230,5)</f>
        <v>269</v>
      </c>
      <c r="K9230" s="0" t="n">
        <f aca="false">IF(AND(F9230&lt;&gt;G9230,G9230&lt;&gt;H9230,H9230&lt;&gt;I9230,I9230&lt;&gt;J9230), 1, 0)</f>
        <v>1</v>
      </c>
      <c r="L9230" s="0" t="n">
        <f aca="false">IF((F9230+J9230)^2 &gt;= G9230*H9230*I9230, 1,0)</f>
        <v>0</v>
      </c>
      <c r="M9230" s="0" t="n">
        <f aca="false">IF(K9230+L9230=2, 1,0)</f>
        <v>0</v>
      </c>
    </row>
    <row r="9231" customFormat="false" ht="13.8" hidden="false" customHeight="false" outlineLevel="0" collapsed="false">
      <c r="A9231" s="0" t="n">
        <v>51</v>
      </c>
      <c r="B9231" s="0" t="n">
        <v>247</v>
      </c>
      <c r="C9231" s="0" t="n">
        <v>55</v>
      </c>
      <c r="D9231" s="0" t="n">
        <v>257</v>
      </c>
      <c r="E9231" s="0" t="n">
        <v>104</v>
      </c>
      <c r="F9231" s="1" t="n">
        <f aca="false">SMALL(A9231:E9231,1)</f>
        <v>51</v>
      </c>
      <c r="G9231" s="1" t="n">
        <f aca="false">SMALL(A9231:E9231,2)</f>
        <v>55</v>
      </c>
      <c r="H9231" s="1" t="n">
        <f aca="false">SMALL(A9231:E9231,3)</f>
        <v>104</v>
      </c>
      <c r="I9231" s="1" t="n">
        <f aca="false">SMALL(A9231:E9231,4)</f>
        <v>247</v>
      </c>
      <c r="J9231" s="1" t="n">
        <f aca="false">SMALL(A9231:E9231,5)</f>
        <v>257</v>
      </c>
      <c r="K9231" s="0" t="n">
        <f aca="false">IF(AND(F9231&lt;&gt;G9231,G9231&lt;&gt;H9231,H9231&lt;&gt;I9231,I9231&lt;&gt;J9231), 1, 0)</f>
        <v>1</v>
      </c>
      <c r="L9231" s="0" t="n">
        <f aca="false">IF((F9231+J9231)^2 &gt;= G9231*H9231*I9231, 1,0)</f>
        <v>0</v>
      </c>
      <c r="M9231" s="0" t="n">
        <f aca="false">IF(K9231+L9231=2, 1,0)</f>
        <v>0</v>
      </c>
    </row>
    <row r="9232" customFormat="false" ht="13.8" hidden="false" customHeight="false" outlineLevel="0" collapsed="false">
      <c r="A9232" s="0" t="n">
        <v>172</v>
      </c>
      <c r="B9232" s="0" t="n">
        <v>289</v>
      </c>
      <c r="C9232" s="0" t="n">
        <v>236</v>
      </c>
      <c r="D9232" s="0" t="n">
        <v>204</v>
      </c>
      <c r="E9232" s="0" t="n">
        <v>109</v>
      </c>
      <c r="F9232" s="1" t="n">
        <f aca="false">SMALL(A9232:E9232,1)</f>
        <v>109</v>
      </c>
      <c r="G9232" s="1" t="n">
        <f aca="false">SMALL(A9232:E9232,2)</f>
        <v>172</v>
      </c>
      <c r="H9232" s="1" t="n">
        <f aca="false">SMALL(A9232:E9232,3)</f>
        <v>204</v>
      </c>
      <c r="I9232" s="1" t="n">
        <f aca="false">SMALL(A9232:E9232,4)</f>
        <v>236</v>
      </c>
      <c r="J9232" s="1" t="n">
        <f aca="false">SMALL(A9232:E9232,5)</f>
        <v>289</v>
      </c>
      <c r="K9232" s="0" t="n">
        <f aca="false">IF(AND(F9232&lt;&gt;G9232,G9232&lt;&gt;H9232,H9232&lt;&gt;I9232,I9232&lt;&gt;J9232), 1, 0)</f>
        <v>1</v>
      </c>
      <c r="L9232" s="0" t="n">
        <f aca="false">IF((F9232+J9232)^2 &gt;= G9232*H9232*I9232, 1,0)</f>
        <v>0</v>
      </c>
      <c r="M9232" s="0" t="n">
        <f aca="false">IF(K9232+L9232=2, 1,0)</f>
        <v>0</v>
      </c>
    </row>
    <row r="9233" customFormat="false" ht="13.8" hidden="false" customHeight="false" outlineLevel="0" collapsed="false">
      <c r="A9233" s="0" t="n">
        <v>120</v>
      </c>
      <c r="B9233" s="0" t="n">
        <v>166</v>
      </c>
      <c r="C9233" s="0" t="n">
        <v>194</v>
      </c>
      <c r="D9233" s="0" t="n">
        <v>29</v>
      </c>
      <c r="E9233" s="0" t="n">
        <v>182</v>
      </c>
      <c r="F9233" s="1" t="n">
        <f aca="false">SMALL(A9233:E9233,1)</f>
        <v>29</v>
      </c>
      <c r="G9233" s="1" t="n">
        <f aca="false">SMALL(A9233:E9233,2)</f>
        <v>120</v>
      </c>
      <c r="H9233" s="1" t="n">
        <f aca="false">SMALL(A9233:E9233,3)</f>
        <v>166</v>
      </c>
      <c r="I9233" s="1" t="n">
        <f aca="false">SMALL(A9233:E9233,4)</f>
        <v>182</v>
      </c>
      <c r="J9233" s="1" t="n">
        <f aca="false">SMALL(A9233:E9233,5)</f>
        <v>194</v>
      </c>
      <c r="K9233" s="0" t="n">
        <f aca="false">IF(AND(F9233&lt;&gt;G9233,G9233&lt;&gt;H9233,H9233&lt;&gt;I9233,I9233&lt;&gt;J9233), 1, 0)</f>
        <v>1</v>
      </c>
      <c r="L9233" s="0" t="n">
        <f aca="false">IF((F9233+J9233)^2 &gt;= G9233*H9233*I9233, 1,0)</f>
        <v>0</v>
      </c>
      <c r="M9233" s="0" t="n">
        <f aca="false">IF(K9233+L9233=2, 1,0)</f>
        <v>0</v>
      </c>
    </row>
    <row r="9234" customFormat="false" ht="13.8" hidden="false" customHeight="false" outlineLevel="0" collapsed="false">
      <c r="A9234" s="0" t="n">
        <v>98</v>
      </c>
      <c r="B9234" s="0" t="n">
        <v>146</v>
      </c>
      <c r="C9234" s="0" t="n">
        <v>272</v>
      </c>
      <c r="D9234" s="0" t="n">
        <v>102</v>
      </c>
      <c r="E9234" s="0" t="n">
        <v>87</v>
      </c>
      <c r="F9234" s="1" t="n">
        <f aca="false">SMALL(A9234:E9234,1)</f>
        <v>87</v>
      </c>
      <c r="G9234" s="1" t="n">
        <f aca="false">SMALL(A9234:E9234,2)</f>
        <v>98</v>
      </c>
      <c r="H9234" s="1" t="n">
        <f aca="false">SMALL(A9234:E9234,3)</f>
        <v>102</v>
      </c>
      <c r="I9234" s="1" t="n">
        <f aca="false">SMALL(A9234:E9234,4)</f>
        <v>146</v>
      </c>
      <c r="J9234" s="1" t="n">
        <f aca="false">SMALL(A9234:E9234,5)</f>
        <v>272</v>
      </c>
      <c r="K9234" s="0" t="n">
        <f aca="false">IF(AND(F9234&lt;&gt;G9234,G9234&lt;&gt;H9234,H9234&lt;&gt;I9234,I9234&lt;&gt;J9234), 1, 0)</f>
        <v>1</v>
      </c>
      <c r="L9234" s="0" t="n">
        <f aca="false">IF((F9234+J9234)^2 &gt;= G9234*H9234*I9234, 1,0)</f>
        <v>0</v>
      </c>
      <c r="M9234" s="0" t="n">
        <f aca="false">IF(K9234+L9234=2, 1,0)</f>
        <v>0</v>
      </c>
    </row>
    <row r="9235" customFormat="false" ht="13.8" hidden="false" customHeight="false" outlineLevel="0" collapsed="false">
      <c r="A9235" s="0" t="n">
        <v>283</v>
      </c>
      <c r="B9235" s="0" t="n">
        <v>156</v>
      </c>
      <c r="C9235" s="0" t="n">
        <v>152</v>
      </c>
      <c r="D9235" s="0" t="n">
        <v>258</v>
      </c>
      <c r="E9235" s="0" t="n">
        <v>189</v>
      </c>
      <c r="F9235" s="1" t="n">
        <f aca="false">SMALL(A9235:E9235,1)</f>
        <v>152</v>
      </c>
      <c r="G9235" s="1" t="n">
        <f aca="false">SMALL(A9235:E9235,2)</f>
        <v>156</v>
      </c>
      <c r="H9235" s="1" t="n">
        <f aca="false">SMALL(A9235:E9235,3)</f>
        <v>189</v>
      </c>
      <c r="I9235" s="1" t="n">
        <f aca="false">SMALL(A9235:E9235,4)</f>
        <v>258</v>
      </c>
      <c r="J9235" s="1" t="n">
        <f aca="false">SMALL(A9235:E9235,5)</f>
        <v>283</v>
      </c>
      <c r="K9235" s="0" t="n">
        <f aca="false">IF(AND(F9235&lt;&gt;G9235,G9235&lt;&gt;H9235,H9235&lt;&gt;I9235,I9235&lt;&gt;J9235), 1, 0)</f>
        <v>1</v>
      </c>
      <c r="L9235" s="0" t="n">
        <f aca="false">IF((F9235+J9235)^2 &gt;= G9235*H9235*I9235, 1,0)</f>
        <v>0</v>
      </c>
      <c r="M9235" s="0" t="n">
        <f aca="false">IF(K9235+L9235=2, 1,0)</f>
        <v>0</v>
      </c>
    </row>
    <row r="9236" customFormat="false" ht="13.8" hidden="false" customHeight="false" outlineLevel="0" collapsed="false">
      <c r="A9236" s="0" t="n">
        <v>81</v>
      </c>
      <c r="B9236" s="0" t="n">
        <v>183</v>
      </c>
      <c r="C9236" s="0" t="n">
        <v>234</v>
      </c>
      <c r="D9236" s="0" t="n">
        <v>123</v>
      </c>
      <c r="E9236" s="0" t="n">
        <v>152</v>
      </c>
      <c r="F9236" s="1" t="n">
        <f aca="false">SMALL(A9236:E9236,1)</f>
        <v>81</v>
      </c>
      <c r="G9236" s="1" t="n">
        <f aca="false">SMALL(A9236:E9236,2)</f>
        <v>123</v>
      </c>
      <c r="H9236" s="1" t="n">
        <f aca="false">SMALL(A9236:E9236,3)</f>
        <v>152</v>
      </c>
      <c r="I9236" s="1" t="n">
        <f aca="false">SMALL(A9236:E9236,4)</f>
        <v>183</v>
      </c>
      <c r="J9236" s="1" t="n">
        <f aca="false">SMALL(A9236:E9236,5)</f>
        <v>234</v>
      </c>
      <c r="K9236" s="0" t="n">
        <f aca="false">IF(AND(F9236&lt;&gt;G9236,G9236&lt;&gt;H9236,H9236&lt;&gt;I9236,I9236&lt;&gt;J9236), 1, 0)</f>
        <v>1</v>
      </c>
      <c r="L9236" s="0" t="n">
        <f aca="false">IF((F9236+J9236)^2 &gt;= G9236*H9236*I9236, 1,0)</f>
        <v>0</v>
      </c>
      <c r="M9236" s="0" t="n">
        <f aca="false">IF(K9236+L9236=2, 1,0)</f>
        <v>0</v>
      </c>
    </row>
    <row r="9237" customFormat="false" ht="13.8" hidden="false" customHeight="false" outlineLevel="0" collapsed="false">
      <c r="A9237" s="0" t="n">
        <v>89</v>
      </c>
      <c r="B9237" s="0" t="n">
        <v>42</v>
      </c>
      <c r="C9237" s="0" t="n">
        <v>55</v>
      </c>
      <c r="D9237" s="0" t="n">
        <v>32</v>
      </c>
      <c r="E9237" s="0" t="n">
        <v>165</v>
      </c>
      <c r="F9237" s="1" t="n">
        <f aca="false">SMALL(A9237:E9237,1)</f>
        <v>32</v>
      </c>
      <c r="G9237" s="1" t="n">
        <f aca="false">SMALL(A9237:E9237,2)</f>
        <v>42</v>
      </c>
      <c r="H9237" s="1" t="n">
        <f aca="false">SMALL(A9237:E9237,3)</f>
        <v>55</v>
      </c>
      <c r="I9237" s="1" t="n">
        <f aca="false">SMALL(A9237:E9237,4)</f>
        <v>89</v>
      </c>
      <c r="J9237" s="1" t="n">
        <f aca="false">SMALL(A9237:E9237,5)</f>
        <v>165</v>
      </c>
      <c r="K9237" s="0" t="n">
        <f aca="false">IF(AND(F9237&lt;&gt;G9237,G9237&lt;&gt;H9237,H9237&lt;&gt;I9237,I9237&lt;&gt;J9237), 1, 0)</f>
        <v>1</v>
      </c>
      <c r="L9237" s="0" t="n">
        <f aca="false">IF((F9237+J9237)^2 &gt;= G9237*H9237*I9237, 1,0)</f>
        <v>0</v>
      </c>
      <c r="M9237" s="0" t="n">
        <f aca="false">IF(K9237+L9237=2, 1,0)</f>
        <v>0</v>
      </c>
    </row>
    <row r="9238" customFormat="false" ht="13.8" hidden="false" customHeight="false" outlineLevel="0" collapsed="false">
      <c r="A9238" s="0" t="n">
        <v>46</v>
      </c>
      <c r="B9238" s="0" t="n">
        <v>81</v>
      </c>
      <c r="C9238" s="0" t="n">
        <v>229</v>
      </c>
      <c r="D9238" s="0" t="n">
        <v>105</v>
      </c>
      <c r="E9238" s="0" t="n">
        <v>26</v>
      </c>
      <c r="F9238" s="1" t="n">
        <f aca="false">SMALL(A9238:E9238,1)</f>
        <v>26</v>
      </c>
      <c r="G9238" s="1" t="n">
        <f aca="false">SMALL(A9238:E9238,2)</f>
        <v>46</v>
      </c>
      <c r="H9238" s="1" t="n">
        <f aca="false">SMALL(A9238:E9238,3)</f>
        <v>81</v>
      </c>
      <c r="I9238" s="1" t="n">
        <f aca="false">SMALL(A9238:E9238,4)</f>
        <v>105</v>
      </c>
      <c r="J9238" s="1" t="n">
        <f aca="false">SMALL(A9238:E9238,5)</f>
        <v>229</v>
      </c>
      <c r="K9238" s="0" t="n">
        <f aca="false">IF(AND(F9238&lt;&gt;G9238,G9238&lt;&gt;H9238,H9238&lt;&gt;I9238,I9238&lt;&gt;J9238), 1, 0)</f>
        <v>1</v>
      </c>
      <c r="L9238" s="0" t="n">
        <f aca="false">IF((F9238+J9238)^2 &gt;= G9238*H9238*I9238, 1,0)</f>
        <v>0</v>
      </c>
      <c r="M9238" s="0" t="n">
        <f aca="false">IF(K9238+L9238=2, 1,0)</f>
        <v>0</v>
      </c>
    </row>
    <row r="9239" customFormat="false" ht="13.8" hidden="false" customHeight="false" outlineLevel="0" collapsed="false">
      <c r="A9239" s="0" t="n">
        <v>184</v>
      </c>
      <c r="B9239" s="0" t="n">
        <v>282</v>
      </c>
      <c r="C9239" s="0" t="n">
        <v>256</v>
      </c>
      <c r="D9239" s="0" t="n">
        <v>231</v>
      </c>
      <c r="E9239" s="0" t="n">
        <v>78</v>
      </c>
      <c r="F9239" s="1" t="n">
        <f aca="false">SMALL(A9239:E9239,1)</f>
        <v>78</v>
      </c>
      <c r="G9239" s="1" t="n">
        <f aca="false">SMALL(A9239:E9239,2)</f>
        <v>184</v>
      </c>
      <c r="H9239" s="1" t="n">
        <f aca="false">SMALL(A9239:E9239,3)</f>
        <v>231</v>
      </c>
      <c r="I9239" s="1" t="n">
        <f aca="false">SMALL(A9239:E9239,4)</f>
        <v>256</v>
      </c>
      <c r="J9239" s="1" t="n">
        <f aca="false">SMALL(A9239:E9239,5)</f>
        <v>282</v>
      </c>
      <c r="K9239" s="0" t="n">
        <f aca="false">IF(AND(F9239&lt;&gt;G9239,G9239&lt;&gt;H9239,H9239&lt;&gt;I9239,I9239&lt;&gt;J9239), 1, 0)</f>
        <v>1</v>
      </c>
      <c r="L9239" s="0" t="n">
        <f aca="false">IF((F9239+J9239)^2 &gt;= G9239*H9239*I9239, 1,0)</f>
        <v>0</v>
      </c>
      <c r="M9239" s="0" t="n">
        <f aca="false">IF(K9239+L9239=2, 1,0)</f>
        <v>0</v>
      </c>
    </row>
    <row r="9240" customFormat="false" ht="13.8" hidden="false" customHeight="false" outlineLevel="0" collapsed="false">
      <c r="A9240" s="0" t="n">
        <v>38</v>
      </c>
      <c r="B9240" s="0" t="n">
        <v>129</v>
      </c>
      <c r="C9240" s="0" t="n">
        <v>159</v>
      </c>
      <c r="D9240" s="0" t="n">
        <v>82</v>
      </c>
      <c r="E9240" s="0" t="n">
        <v>88</v>
      </c>
      <c r="F9240" s="1" t="n">
        <f aca="false">SMALL(A9240:E9240,1)</f>
        <v>38</v>
      </c>
      <c r="G9240" s="1" t="n">
        <f aca="false">SMALL(A9240:E9240,2)</f>
        <v>82</v>
      </c>
      <c r="H9240" s="1" t="n">
        <f aca="false">SMALL(A9240:E9240,3)</f>
        <v>88</v>
      </c>
      <c r="I9240" s="1" t="n">
        <f aca="false">SMALL(A9240:E9240,4)</f>
        <v>129</v>
      </c>
      <c r="J9240" s="1" t="n">
        <f aca="false">SMALL(A9240:E9240,5)</f>
        <v>159</v>
      </c>
      <c r="K9240" s="0" t="n">
        <f aca="false">IF(AND(F9240&lt;&gt;G9240,G9240&lt;&gt;H9240,H9240&lt;&gt;I9240,I9240&lt;&gt;J9240), 1, 0)</f>
        <v>1</v>
      </c>
      <c r="L9240" s="0" t="n">
        <f aca="false">IF((F9240+J9240)^2 &gt;= G9240*H9240*I9240, 1,0)</f>
        <v>0</v>
      </c>
      <c r="M9240" s="0" t="n">
        <f aca="false">IF(K9240+L9240=2, 1,0)</f>
        <v>0</v>
      </c>
    </row>
    <row r="9241" customFormat="false" ht="13.8" hidden="false" customHeight="false" outlineLevel="0" collapsed="false">
      <c r="A9241" s="0" t="n">
        <v>44</v>
      </c>
      <c r="B9241" s="0" t="n">
        <v>199</v>
      </c>
      <c r="C9241" s="0" t="n">
        <v>80</v>
      </c>
      <c r="D9241" s="0" t="n">
        <v>287</v>
      </c>
      <c r="E9241" s="0" t="n">
        <v>276</v>
      </c>
      <c r="F9241" s="1" t="n">
        <f aca="false">SMALL(A9241:E9241,1)</f>
        <v>44</v>
      </c>
      <c r="G9241" s="1" t="n">
        <f aca="false">SMALL(A9241:E9241,2)</f>
        <v>80</v>
      </c>
      <c r="H9241" s="1" t="n">
        <f aca="false">SMALL(A9241:E9241,3)</f>
        <v>199</v>
      </c>
      <c r="I9241" s="1" t="n">
        <f aca="false">SMALL(A9241:E9241,4)</f>
        <v>276</v>
      </c>
      <c r="J9241" s="1" t="n">
        <f aca="false">SMALL(A9241:E9241,5)</f>
        <v>287</v>
      </c>
      <c r="K9241" s="0" t="n">
        <f aca="false">IF(AND(F9241&lt;&gt;G9241,G9241&lt;&gt;H9241,H9241&lt;&gt;I9241,I9241&lt;&gt;J9241), 1, 0)</f>
        <v>1</v>
      </c>
      <c r="L9241" s="0" t="n">
        <f aca="false">IF((F9241+J9241)^2 &gt;= G9241*H9241*I9241, 1,0)</f>
        <v>0</v>
      </c>
      <c r="M9241" s="0" t="n">
        <f aca="false">IF(K9241+L9241=2, 1,0)</f>
        <v>0</v>
      </c>
    </row>
    <row r="9242" customFormat="false" ht="13.8" hidden="false" customHeight="false" outlineLevel="0" collapsed="false">
      <c r="A9242" s="0" t="n">
        <v>24</v>
      </c>
      <c r="B9242" s="0" t="n">
        <v>24</v>
      </c>
      <c r="C9242" s="0" t="n">
        <v>28</v>
      </c>
      <c r="D9242" s="0" t="n">
        <v>253</v>
      </c>
      <c r="E9242" s="0" t="n">
        <v>235</v>
      </c>
      <c r="F9242" s="1" t="n">
        <f aca="false">SMALL(A9242:E9242,1)</f>
        <v>24</v>
      </c>
      <c r="G9242" s="1" t="n">
        <f aca="false">SMALL(A9242:E9242,2)</f>
        <v>24</v>
      </c>
      <c r="H9242" s="1" t="n">
        <f aca="false">SMALL(A9242:E9242,3)</f>
        <v>28</v>
      </c>
      <c r="I9242" s="1" t="n">
        <f aca="false">SMALL(A9242:E9242,4)</f>
        <v>235</v>
      </c>
      <c r="J9242" s="1" t="n">
        <f aca="false">SMALL(A9242:E9242,5)</f>
        <v>253</v>
      </c>
      <c r="K9242" s="0" t="n">
        <f aca="false">IF(AND(F9242&lt;&gt;G9242,G9242&lt;&gt;H9242,H9242&lt;&gt;I9242,I9242&lt;&gt;J9242), 1, 0)</f>
        <v>0</v>
      </c>
      <c r="L9242" s="0" t="n">
        <f aca="false">IF((F9242+J9242)^2 &gt;= G9242*H9242*I9242, 1,0)</f>
        <v>0</v>
      </c>
      <c r="M9242" s="0" t="n">
        <f aca="false">IF(K9242+L9242=2, 1,0)</f>
        <v>0</v>
      </c>
    </row>
    <row r="9243" customFormat="false" ht="13.8" hidden="false" customHeight="false" outlineLevel="0" collapsed="false">
      <c r="A9243" s="0" t="n">
        <v>82</v>
      </c>
      <c r="B9243" s="0" t="n">
        <v>218</v>
      </c>
      <c r="C9243" s="0" t="n">
        <v>106</v>
      </c>
      <c r="D9243" s="0" t="n">
        <v>177</v>
      </c>
      <c r="E9243" s="0" t="n">
        <v>238</v>
      </c>
      <c r="F9243" s="1" t="n">
        <f aca="false">SMALL(A9243:E9243,1)</f>
        <v>82</v>
      </c>
      <c r="G9243" s="1" t="n">
        <f aca="false">SMALL(A9243:E9243,2)</f>
        <v>106</v>
      </c>
      <c r="H9243" s="1" t="n">
        <f aca="false">SMALL(A9243:E9243,3)</f>
        <v>177</v>
      </c>
      <c r="I9243" s="1" t="n">
        <f aca="false">SMALL(A9243:E9243,4)</f>
        <v>218</v>
      </c>
      <c r="J9243" s="1" t="n">
        <f aca="false">SMALL(A9243:E9243,5)</f>
        <v>238</v>
      </c>
      <c r="K9243" s="0" t="n">
        <f aca="false">IF(AND(F9243&lt;&gt;G9243,G9243&lt;&gt;H9243,H9243&lt;&gt;I9243,I9243&lt;&gt;J9243), 1, 0)</f>
        <v>1</v>
      </c>
      <c r="L9243" s="0" t="n">
        <f aca="false">IF((F9243+J9243)^2 &gt;= G9243*H9243*I9243, 1,0)</f>
        <v>0</v>
      </c>
      <c r="M9243" s="0" t="n">
        <f aca="false">IF(K9243+L9243=2, 1,0)</f>
        <v>0</v>
      </c>
    </row>
    <row r="9244" customFormat="false" ht="13.8" hidden="false" customHeight="false" outlineLevel="0" collapsed="false">
      <c r="A9244" s="0" t="n">
        <v>7</v>
      </c>
      <c r="B9244" s="0" t="n">
        <v>270</v>
      </c>
      <c r="C9244" s="0" t="n">
        <v>270</v>
      </c>
      <c r="D9244" s="0" t="n">
        <v>242</v>
      </c>
      <c r="E9244" s="0" t="n">
        <v>184</v>
      </c>
      <c r="F9244" s="1" t="n">
        <f aca="false">SMALL(A9244:E9244,1)</f>
        <v>7</v>
      </c>
      <c r="G9244" s="1" t="n">
        <f aca="false">SMALL(A9244:E9244,2)</f>
        <v>184</v>
      </c>
      <c r="H9244" s="1" t="n">
        <f aca="false">SMALL(A9244:E9244,3)</f>
        <v>242</v>
      </c>
      <c r="I9244" s="1" t="n">
        <f aca="false">SMALL(A9244:E9244,4)</f>
        <v>270</v>
      </c>
      <c r="J9244" s="1" t="n">
        <f aca="false">SMALL(A9244:E9244,5)</f>
        <v>270</v>
      </c>
      <c r="K9244" s="0" t="n">
        <f aca="false">IF(AND(F9244&lt;&gt;G9244,G9244&lt;&gt;H9244,H9244&lt;&gt;I9244,I9244&lt;&gt;J9244), 1, 0)</f>
        <v>0</v>
      </c>
      <c r="L9244" s="0" t="n">
        <f aca="false">IF((F9244+J9244)^2 &gt;= G9244*H9244*I9244, 1,0)</f>
        <v>0</v>
      </c>
      <c r="M9244" s="0" t="n">
        <f aca="false">IF(K9244+L9244=2, 1,0)</f>
        <v>0</v>
      </c>
    </row>
    <row r="9245" customFormat="false" ht="13.8" hidden="false" customHeight="false" outlineLevel="0" collapsed="false">
      <c r="A9245" s="0" t="n">
        <v>118</v>
      </c>
      <c r="B9245" s="0" t="n">
        <v>31</v>
      </c>
      <c r="C9245" s="0" t="n">
        <v>259</v>
      </c>
      <c r="D9245" s="0" t="n">
        <v>242</v>
      </c>
      <c r="E9245" s="0" t="n">
        <v>221</v>
      </c>
      <c r="F9245" s="1" t="n">
        <f aca="false">SMALL(A9245:E9245,1)</f>
        <v>31</v>
      </c>
      <c r="G9245" s="1" t="n">
        <f aca="false">SMALL(A9245:E9245,2)</f>
        <v>118</v>
      </c>
      <c r="H9245" s="1" t="n">
        <f aca="false">SMALL(A9245:E9245,3)</f>
        <v>221</v>
      </c>
      <c r="I9245" s="1" t="n">
        <f aca="false">SMALL(A9245:E9245,4)</f>
        <v>242</v>
      </c>
      <c r="J9245" s="1" t="n">
        <f aca="false">SMALL(A9245:E9245,5)</f>
        <v>259</v>
      </c>
      <c r="K9245" s="0" t="n">
        <f aca="false">IF(AND(F9245&lt;&gt;G9245,G9245&lt;&gt;H9245,H9245&lt;&gt;I9245,I9245&lt;&gt;J9245), 1, 0)</f>
        <v>1</v>
      </c>
      <c r="L9245" s="0" t="n">
        <f aca="false">IF((F9245+J9245)^2 &gt;= G9245*H9245*I9245, 1,0)</f>
        <v>0</v>
      </c>
      <c r="M9245" s="0" t="n">
        <f aca="false">IF(K9245+L9245=2, 1,0)</f>
        <v>0</v>
      </c>
    </row>
    <row r="9246" customFormat="false" ht="13.8" hidden="false" customHeight="false" outlineLevel="0" collapsed="false">
      <c r="A9246" s="0" t="n">
        <v>53</v>
      </c>
      <c r="B9246" s="0" t="n">
        <v>263</v>
      </c>
      <c r="C9246" s="0" t="n">
        <v>292</v>
      </c>
      <c r="D9246" s="0" t="n">
        <v>230</v>
      </c>
      <c r="E9246" s="0" t="n">
        <v>271</v>
      </c>
      <c r="F9246" s="1" t="n">
        <f aca="false">SMALL(A9246:E9246,1)</f>
        <v>53</v>
      </c>
      <c r="G9246" s="1" t="n">
        <f aca="false">SMALL(A9246:E9246,2)</f>
        <v>230</v>
      </c>
      <c r="H9246" s="1" t="n">
        <f aca="false">SMALL(A9246:E9246,3)</f>
        <v>263</v>
      </c>
      <c r="I9246" s="1" t="n">
        <f aca="false">SMALL(A9246:E9246,4)</f>
        <v>271</v>
      </c>
      <c r="J9246" s="1" t="n">
        <f aca="false">SMALL(A9246:E9246,5)</f>
        <v>292</v>
      </c>
      <c r="K9246" s="0" t="n">
        <f aca="false">IF(AND(F9246&lt;&gt;G9246,G9246&lt;&gt;H9246,H9246&lt;&gt;I9246,I9246&lt;&gt;J9246), 1, 0)</f>
        <v>1</v>
      </c>
      <c r="L9246" s="0" t="n">
        <f aca="false">IF((F9246+J9246)^2 &gt;= G9246*H9246*I9246, 1,0)</f>
        <v>0</v>
      </c>
      <c r="M9246" s="0" t="n">
        <f aca="false">IF(K9246+L9246=2, 1,0)</f>
        <v>0</v>
      </c>
    </row>
    <row r="9247" customFormat="false" ht="13.8" hidden="false" customHeight="false" outlineLevel="0" collapsed="false">
      <c r="A9247" s="0" t="n">
        <v>132</v>
      </c>
      <c r="B9247" s="0" t="n">
        <v>282</v>
      </c>
      <c r="C9247" s="0" t="n">
        <v>267</v>
      </c>
      <c r="D9247" s="0" t="n">
        <v>270</v>
      </c>
      <c r="E9247" s="0" t="n">
        <v>279</v>
      </c>
      <c r="F9247" s="1" t="n">
        <f aca="false">SMALL(A9247:E9247,1)</f>
        <v>132</v>
      </c>
      <c r="G9247" s="1" t="n">
        <f aca="false">SMALL(A9247:E9247,2)</f>
        <v>267</v>
      </c>
      <c r="H9247" s="1" t="n">
        <f aca="false">SMALL(A9247:E9247,3)</f>
        <v>270</v>
      </c>
      <c r="I9247" s="1" t="n">
        <f aca="false">SMALL(A9247:E9247,4)</f>
        <v>279</v>
      </c>
      <c r="J9247" s="1" t="n">
        <f aca="false">SMALL(A9247:E9247,5)</f>
        <v>282</v>
      </c>
      <c r="K9247" s="0" t="n">
        <f aca="false">IF(AND(F9247&lt;&gt;G9247,G9247&lt;&gt;H9247,H9247&lt;&gt;I9247,I9247&lt;&gt;J9247), 1, 0)</f>
        <v>1</v>
      </c>
      <c r="L9247" s="0" t="n">
        <f aca="false">IF((F9247+J9247)^2 &gt;= G9247*H9247*I9247, 1,0)</f>
        <v>0</v>
      </c>
      <c r="M9247" s="0" t="n">
        <f aca="false">IF(K9247+L9247=2, 1,0)</f>
        <v>0</v>
      </c>
    </row>
    <row r="9248" customFormat="false" ht="13.8" hidden="false" customHeight="false" outlineLevel="0" collapsed="false">
      <c r="A9248" s="0" t="n">
        <v>211</v>
      </c>
      <c r="B9248" s="0" t="n">
        <v>56</v>
      </c>
      <c r="C9248" s="0" t="n">
        <v>20</v>
      </c>
      <c r="D9248" s="0" t="n">
        <v>243</v>
      </c>
      <c r="E9248" s="0" t="n">
        <v>223</v>
      </c>
      <c r="F9248" s="1" t="n">
        <f aca="false">SMALL(A9248:E9248,1)</f>
        <v>20</v>
      </c>
      <c r="G9248" s="1" t="n">
        <f aca="false">SMALL(A9248:E9248,2)</f>
        <v>56</v>
      </c>
      <c r="H9248" s="1" t="n">
        <f aca="false">SMALL(A9248:E9248,3)</f>
        <v>211</v>
      </c>
      <c r="I9248" s="1" t="n">
        <f aca="false">SMALL(A9248:E9248,4)</f>
        <v>223</v>
      </c>
      <c r="J9248" s="1" t="n">
        <f aca="false">SMALL(A9248:E9248,5)</f>
        <v>243</v>
      </c>
      <c r="K9248" s="0" t="n">
        <f aca="false">IF(AND(F9248&lt;&gt;G9248,G9248&lt;&gt;H9248,H9248&lt;&gt;I9248,I9248&lt;&gt;J9248), 1, 0)</f>
        <v>1</v>
      </c>
      <c r="L9248" s="0" t="n">
        <f aca="false">IF((F9248+J9248)^2 &gt;= G9248*H9248*I9248, 1,0)</f>
        <v>0</v>
      </c>
      <c r="M9248" s="0" t="n">
        <f aca="false">IF(K9248+L9248=2, 1,0)</f>
        <v>0</v>
      </c>
    </row>
    <row r="9249" customFormat="false" ht="13.8" hidden="false" customHeight="false" outlineLevel="0" collapsed="false">
      <c r="A9249" s="0" t="n">
        <v>18</v>
      </c>
      <c r="B9249" s="0" t="n">
        <v>57</v>
      </c>
      <c r="C9249" s="0" t="n">
        <v>165</v>
      </c>
      <c r="D9249" s="0" t="n">
        <v>133</v>
      </c>
      <c r="E9249" s="0" t="n">
        <v>273</v>
      </c>
      <c r="F9249" s="1" t="n">
        <f aca="false">SMALL(A9249:E9249,1)</f>
        <v>18</v>
      </c>
      <c r="G9249" s="1" t="n">
        <f aca="false">SMALL(A9249:E9249,2)</f>
        <v>57</v>
      </c>
      <c r="H9249" s="1" t="n">
        <f aca="false">SMALL(A9249:E9249,3)</f>
        <v>133</v>
      </c>
      <c r="I9249" s="1" t="n">
        <f aca="false">SMALL(A9249:E9249,4)</f>
        <v>165</v>
      </c>
      <c r="J9249" s="1" t="n">
        <f aca="false">SMALL(A9249:E9249,5)</f>
        <v>273</v>
      </c>
      <c r="K9249" s="0" t="n">
        <f aca="false">IF(AND(F9249&lt;&gt;G9249,G9249&lt;&gt;H9249,H9249&lt;&gt;I9249,I9249&lt;&gt;J9249), 1, 0)</f>
        <v>1</v>
      </c>
      <c r="L9249" s="0" t="n">
        <f aca="false">IF((F9249+J9249)^2 &gt;= G9249*H9249*I9249, 1,0)</f>
        <v>0</v>
      </c>
      <c r="M9249" s="0" t="n">
        <f aca="false">IF(K9249+L9249=2, 1,0)</f>
        <v>0</v>
      </c>
    </row>
    <row r="9250" customFormat="false" ht="13.8" hidden="false" customHeight="false" outlineLevel="0" collapsed="false">
      <c r="A9250" s="0" t="n">
        <v>127</v>
      </c>
      <c r="B9250" s="0" t="n">
        <v>258</v>
      </c>
      <c r="C9250" s="0" t="n">
        <v>140</v>
      </c>
      <c r="D9250" s="0" t="n">
        <v>26</v>
      </c>
      <c r="E9250" s="0" t="n">
        <v>32</v>
      </c>
      <c r="F9250" s="1" t="n">
        <f aca="false">SMALL(A9250:E9250,1)</f>
        <v>26</v>
      </c>
      <c r="G9250" s="1" t="n">
        <f aca="false">SMALL(A9250:E9250,2)</f>
        <v>32</v>
      </c>
      <c r="H9250" s="1" t="n">
        <f aca="false">SMALL(A9250:E9250,3)</f>
        <v>127</v>
      </c>
      <c r="I9250" s="1" t="n">
        <f aca="false">SMALL(A9250:E9250,4)</f>
        <v>140</v>
      </c>
      <c r="J9250" s="1" t="n">
        <f aca="false">SMALL(A9250:E9250,5)</f>
        <v>258</v>
      </c>
      <c r="K9250" s="0" t="n">
        <f aca="false">IF(AND(F9250&lt;&gt;G9250,G9250&lt;&gt;H9250,H9250&lt;&gt;I9250,I9250&lt;&gt;J9250), 1, 0)</f>
        <v>1</v>
      </c>
      <c r="L9250" s="0" t="n">
        <f aca="false">IF((F9250+J9250)^2 &gt;= G9250*H9250*I9250, 1,0)</f>
        <v>0</v>
      </c>
      <c r="M9250" s="0" t="n">
        <f aca="false">IF(K9250+L9250=2, 1,0)</f>
        <v>0</v>
      </c>
    </row>
    <row r="9251" customFormat="false" ht="13.8" hidden="false" customHeight="false" outlineLevel="0" collapsed="false">
      <c r="A9251" s="0" t="n">
        <v>98</v>
      </c>
      <c r="B9251" s="0" t="n">
        <v>95</v>
      </c>
      <c r="C9251" s="0" t="n">
        <v>7</v>
      </c>
      <c r="D9251" s="0" t="n">
        <v>135</v>
      </c>
      <c r="E9251" s="0" t="n">
        <v>281</v>
      </c>
      <c r="F9251" s="1" t="n">
        <f aca="false">SMALL(A9251:E9251,1)</f>
        <v>7</v>
      </c>
      <c r="G9251" s="1" t="n">
        <f aca="false">SMALL(A9251:E9251,2)</f>
        <v>95</v>
      </c>
      <c r="H9251" s="1" t="n">
        <f aca="false">SMALL(A9251:E9251,3)</f>
        <v>98</v>
      </c>
      <c r="I9251" s="1" t="n">
        <f aca="false">SMALL(A9251:E9251,4)</f>
        <v>135</v>
      </c>
      <c r="J9251" s="1" t="n">
        <f aca="false">SMALL(A9251:E9251,5)</f>
        <v>281</v>
      </c>
      <c r="K9251" s="0" t="n">
        <f aca="false">IF(AND(F9251&lt;&gt;G9251,G9251&lt;&gt;H9251,H9251&lt;&gt;I9251,I9251&lt;&gt;J9251), 1, 0)</f>
        <v>1</v>
      </c>
      <c r="L9251" s="0" t="n">
        <f aca="false">IF((F9251+J9251)^2 &gt;= G9251*H9251*I9251, 1,0)</f>
        <v>0</v>
      </c>
      <c r="M9251" s="0" t="n">
        <f aca="false">IF(K9251+L9251=2, 1,0)</f>
        <v>0</v>
      </c>
    </row>
    <row r="9252" customFormat="false" ht="13.8" hidden="false" customHeight="false" outlineLevel="0" collapsed="false">
      <c r="A9252" s="0" t="n">
        <v>284</v>
      </c>
      <c r="B9252" s="0" t="n">
        <v>260</v>
      </c>
      <c r="C9252" s="0" t="n">
        <v>236</v>
      </c>
      <c r="D9252" s="0" t="n">
        <v>10</v>
      </c>
      <c r="E9252" s="0" t="n">
        <v>292</v>
      </c>
      <c r="F9252" s="1" t="n">
        <f aca="false">SMALL(A9252:E9252,1)</f>
        <v>10</v>
      </c>
      <c r="G9252" s="1" t="n">
        <f aca="false">SMALL(A9252:E9252,2)</f>
        <v>236</v>
      </c>
      <c r="H9252" s="1" t="n">
        <f aca="false">SMALL(A9252:E9252,3)</f>
        <v>260</v>
      </c>
      <c r="I9252" s="1" t="n">
        <f aca="false">SMALL(A9252:E9252,4)</f>
        <v>284</v>
      </c>
      <c r="J9252" s="1" t="n">
        <f aca="false">SMALL(A9252:E9252,5)</f>
        <v>292</v>
      </c>
      <c r="K9252" s="0" t="n">
        <f aca="false">IF(AND(F9252&lt;&gt;G9252,G9252&lt;&gt;H9252,H9252&lt;&gt;I9252,I9252&lt;&gt;J9252), 1, 0)</f>
        <v>1</v>
      </c>
      <c r="L9252" s="0" t="n">
        <f aca="false">IF((F9252+J9252)^2 &gt;= G9252*H9252*I9252, 1,0)</f>
        <v>0</v>
      </c>
      <c r="M9252" s="0" t="n">
        <f aca="false">IF(K9252+L9252=2, 1,0)</f>
        <v>0</v>
      </c>
    </row>
    <row r="9253" customFormat="false" ht="13.8" hidden="false" customHeight="false" outlineLevel="0" collapsed="false">
      <c r="A9253" s="0" t="n">
        <v>141</v>
      </c>
      <c r="B9253" s="0" t="n">
        <v>6</v>
      </c>
      <c r="C9253" s="0" t="n">
        <v>186</v>
      </c>
      <c r="D9253" s="0" t="n">
        <v>5</v>
      </c>
      <c r="E9253" s="0" t="n">
        <v>238</v>
      </c>
      <c r="F9253" s="1" t="n">
        <f aca="false">SMALL(A9253:E9253,1)</f>
        <v>5</v>
      </c>
      <c r="G9253" s="1" t="n">
        <f aca="false">SMALL(A9253:E9253,2)</f>
        <v>6</v>
      </c>
      <c r="H9253" s="1" t="n">
        <f aca="false">SMALL(A9253:E9253,3)</f>
        <v>141</v>
      </c>
      <c r="I9253" s="1" t="n">
        <f aca="false">SMALL(A9253:E9253,4)</f>
        <v>186</v>
      </c>
      <c r="J9253" s="1" t="n">
        <f aca="false">SMALL(A9253:E9253,5)</f>
        <v>238</v>
      </c>
      <c r="K9253" s="0" t="n">
        <f aca="false">IF(AND(F9253&lt;&gt;G9253,G9253&lt;&gt;H9253,H9253&lt;&gt;I9253,I9253&lt;&gt;J9253), 1, 0)</f>
        <v>1</v>
      </c>
      <c r="L9253" s="0" t="n">
        <f aca="false">IF((F9253+J9253)^2 &gt;= G9253*H9253*I9253, 1,0)</f>
        <v>0</v>
      </c>
      <c r="M9253" s="0" t="n">
        <f aca="false">IF(K9253+L9253=2, 1,0)</f>
        <v>0</v>
      </c>
    </row>
    <row r="9254" customFormat="false" ht="13.8" hidden="false" customHeight="false" outlineLevel="0" collapsed="false">
      <c r="A9254" s="0" t="n">
        <v>195</v>
      </c>
      <c r="B9254" s="0" t="n">
        <v>215</v>
      </c>
      <c r="C9254" s="0" t="n">
        <v>69</v>
      </c>
      <c r="D9254" s="0" t="n">
        <v>47</v>
      </c>
      <c r="E9254" s="0" t="n">
        <v>53</v>
      </c>
      <c r="F9254" s="1" t="n">
        <f aca="false">SMALL(A9254:E9254,1)</f>
        <v>47</v>
      </c>
      <c r="G9254" s="1" t="n">
        <f aca="false">SMALL(A9254:E9254,2)</f>
        <v>53</v>
      </c>
      <c r="H9254" s="1" t="n">
        <f aca="false">SMALL(A9254:E9254,3)</f>
        <v>69</v>
      </c>
      <c r="I9254" s="1" t="n">
        <f aca="false">SMALL(A9254:E9254,4)</f>
        <v>195</v>
      </c>
      <c r="J9254" s="1" t="n">
        <f aca="false">SMALL(A9254:E9254,5)</f>
        <v>215</v>
      </c>
      <c r="K9254" s="0" t="n">
        <f aca="false">IF(AND(F9254&lt;&gt;G9254,G9254&lt;&gt;H9254,H9254&lt;&gt;I9254,I9254&lt;&gt;J9254), 1, 0)</f>
        <v>1</v>
      </c>
      <c r="L9254" s="0" t="n">
        <f aca="false">IF((F9254+J9254)^2 &gt;= G9254*H9254*I9254, 1,0)</f>
        <v>0</v>
      </c>
      <c r="M9254" s="0" t="n">
        <f aca="false">IF(K9254+L9254=2, 1,0)</f>
        <v>0</v>
      </c>
    </row>
    <row r="9255" customFormat="false" ht="13.8" hidden="false" customHeight="false" outlineLevel="0" collapsed="false">
      <c r="A9255" s="0" t="n">
        <v>219</v>
      </c>
      <c r="B9255" s="0" t="n">
        <v>215</v>
      </c>
      <c r="C9255" s="0" t="n">
        <v>236</v>
      </c>
      <c r="D9255" s="0" t="n">
        <v>280</v>
      </c>
      <c r="E9255" s="0" t="n">
        <v>185</v>
      </c>
      <c r="F9255" s="1" t="n">
        <f aca="false">SMALL(A9255:E9255,1)</f>
        <v>185</v>
      </c>
      <c r="G9255" s="1" t="n">
        <f aca="false">SMALL(A9255:E9255,2)</f>
        <v>215</v>
      </c>
      <c r="H9255" s="1" t="n">
        <f aca="false">SMALL(A9255:E9255,3)</f>
        <v>219</v>
      </c>
      <c r="I9255" s="1" t="n">
        <f aca="false">SMALL(A9255:E9255,4)</f>
        <v>236</v>
      </c>
      <c r="J9255" s="1" t="n">
        <f aca="false">SMALL(A9255:E9255,5)</f>
        <v>280</v>
      </c>
      <c r="K9255" s="0" t="n">
        <f aca="false">IF(AND(F9255&lt;&gt;G9255,G9255&lt;&gt;H9255,H9255&lt;&gt;I9255,I9255&lt;&gt;J9255), 1, 0)</f>
        <v>1</v>
      </c>
      <c r="L9255" s="0" t="n">
        <f aca="false">IF((F9255+J9255)^2 &gt;= G9255*H9255*I9255, 1,0)</f>
        <v>0</v>
      </c>
      <c r="M9255" s="0" t="n">
        <f aca="false">IF(K9255+L9255=2, 1,0)</f>
        <v>0</v>
      </c>
    </row>
    <row r="9256" customFormat="false" ht="13.8" hidden="false" customHeight="false" outlineLevel="0" collapsed="false">
      <c r="A9256" s="0" t="n">
        <v>256</v>
      </c>
      <c r="B9256" s="0" t="n">
        <v>263</v>
      </c>
      <c r="C9256" s="0" t="n">
        <v>130</v>
      </c>
      <c r="D9256" s="0" t="n">
        <v>138</v>
      </c>
      <c r="E9256" s="0" t="n">
        <v>91</v>
      </c>
      <c r="F9256" s="1" t="n">
        <f aca="false">SMALL(A9256:E9256,1)</f>
        <v>91</v>
      </c>
      <c r="G9256" s="1" t="n">
        <f aca="false">SMALL(A9256:E9256,2)</f>
        <v>130</v>
      </c>
      <c r="H9256" s="1" t="n">
        <f aca="false">SMALL(A9256:E9256,3)</f>
        <v>138</v>
      </c>
      <c r="I9256" s="1" t="n">
        <f aca="false">SMALL(A9256:E9256,4)</f>
        <v>256</v>
      </c>
      <c r="J9256" s="1" t="n">
        <f aca="false">SMALL(A9256:E9256,5)</f>
        <v>263</v>
      </c>
      <c r="K9256" s="0" t="n">
        <f aca="false">IF(AND(F9256&lt;&gt;G9256,G9256&lt;&gt;H9256,H9256&lt;&gt;I9256,I9256&lt;&gt;J9256), 1, 0)</f>
        <v>1</v>
      </c>
      <c r="L9256" s="0" t="n">
        <f aca="false">IF((F9256+J9256)^2 &gt;= G9256*H9256*I9256, 1,0)</f>
        <v>0</v>
      </c>
      <c r="M9256" s="0" t="n">
        <f aca="false">IF(K9256+L9256=2, 1,0)</f>
        <v>0</v>
      </c>
    </row>
    <row r="9257" customFormat="false" ht="13.8" hidden="false" customHeight="false" outlineLevel="0" collapsed="false">
      <c r="A9257" s="0" t="n">
        <v>44</v>
      </c>
      <c r="B9257" s="0" t="n">
        <v>21</v>
      </c>
      <c r="C9257" s="0" t="n">
        <v>33</v>
      </c>
      <c r="D9257" s="0" t="n">
        <v>194</v>
      </c>
      <c r="E9257" s="0" t="n">
        <v>261</v>
      </c>
      <c r="F9257" s="1" t="n">
        <f aca="false">SMALL(A9257:E9257,1)</f>
        <v>21</v>
      </c>
      <c r="G9257" s="1" t="n">
        <f aca="false">SMALL(A9257:E9257,2)</f>
        <v>33</v>
      </c>
      <c r="H9257" s="1" t="n">
        <f aca="false">SMALL(A9257:E9257,3)</f>
        <v>44</v>
      </c>
      <c r="I9257" s="1" t="n">
        <f aca="false">SMALL(A9257:E9257,4)</f>
        <v>194</v>
      </c>
      <c r="J9257" s="1" t="n">
        <f aca="false">SMALL(A9257:E9257,5)</f>
        <v>261</v>
      </c>
      <c r="K9257" s="0" t="n">
        <f aca="false">IF(AND(F9257&lt;&gt;G9257,G9257&lt;&gt;H9257,H9257&lt;&gt;I9257,I9257&lt;&gt;J9257), 1, 0)</f>
        <v>1</v>
      </c>
      <c r="L9257" s="0" t="n">
        <f aca="false">IF((F9257+J9257)^2 &gt;= G9257*H9257*I9257, 1,0)</f>
        <v>0</v>
      </c>
      <c r="M9257" s="0" t="n">
        <f aca="false">IF(K9257+L9257=2, 1,0)</f>
        <v>0</v>
      </c>
    </row>
    <row r="9258" customFormat="false" ht="13.8" hidden="false" customHeight="false" outlineLevel="0" collapsed="false">
      <c r="A9258" s="0" t="n">
        <v>66</v>
      </c>
      <c r="B9258" s="0" t="n">
        <v>282</v>
      </c>
      <c r="C9258" s="0" t="n">
        <v>137</v>
      </c>
      <c r="D9258" s="0" t="n">
        <v>124</v>
      </c>
      <c r="E9258" s="0" t="n">
        <v>292</v>
      </c>
      <c r="F9258" s="1" t="n">
        <f aca="false">SMALL(A9258:E9258,1)</f>
        <v>66</v>
      </c>
      <c r="G9258" s="1" t="n">
        <f aca="false">SMALL(A9258:E9258,2)</f>
        <v>124</v>
      </c>
      <c r="H9258" s="1" t="n">
        <f aca="false">SMALL(A9258:E9258,3)</f>
        <v>137</v>
      </c>
      <c r="I9258" s="1" t="n">
        <f aca="false">SMALL(A9258:E9258,4)</f>
        <v>282</v>
      </c>
      <c r="J9258" s="1" t="n">
        <f aca="false">SMALL(A9258:E9258,5)</f>
        <v>292</v>
      </c>
      <c r="K9258" s="0" t="n">
        <f aca="false">IF(AND(F9258&lt;&gt;G9258,G9258&lt;&gt;H9258,H9258&lt;&gt;I9258,I9258&lt;&gt;J9258), 1, 0)</f>
        <v>1</v>
      </c>
      <c r="L9258" s="0" t="n">
        <f aca="false">IF((F9258+J9258)^2 &gt;= G9258*H9258*I9258, 1,0)</f>
        <v>0</v>
      </c>
      <c r="M9258" s="0" t="n">
        <f aca="false">IF(K9258+L9258=2, 1,0)</f>
        <v>0</v>
      </c>
    </row>
    <row r="9259" customFormat="false" ht="13.8" hidden="false" customHeight="false" outlineLevel="0" collapsed="false">
      <c r="A9259" s="0" t="n">
        <v>226</v>
      </c>
      <c r="B9259" s="0" t="n">
        <v>198</v>
      </c>
      <c r="C9259" s="0" t="n">
        <v>265</v>
      </c>
      <c r="D9259" s="0" t="n">
        <v>58</v>
      </c>
      <c r="E9259" s="0" t="n">
        <v>121</v>
      </c>
      <c r="F9259" s="1" t="n">
        <f aca="false">SMALL(A9259:E9259,1)</f>
        <v>58</v>
      </c>
      <c r="G9259" s="1" t="n">
        <f aca="false">SMALL(A9259:E9259,2)</f>
        <v>121</v>
      </c>
      <c r="H9259" s="1" t="n">
        <f aca="false">SMALL(A9259:E9259,3)</f>
        <v>198</v>
      </c>
      <c r="I9259" s="1" t="n">
        <f aca="false">SMALL(A9259:E9259,4)</f>
        <v>226</v>
      </c>
      <c r="J9259" s="1" t="n">
        <f aca="false">SMALL(A9259:E9259,5)</f>
        <v>265</v>
      </c>
      <c r="K9259" s="0" t="n">
        <f aca="false">IF(AND(F9259&lt;&gt;G9259,G9259&lt;&gt;H9259,H9259&lt;&gt;I9259,I9259&lt;&gt;J9259), 1, 0)</f>
        <v>1</v>
      </c>
      <c r="L9259" s="0" t="n">
        <f aca="false">IF((F9259+J9259)^2 &gt;= G9259*H9259*I9259, 1,0)</f>
        <v>0</v>
      </c>
      <c r="M9259" s="0" t="n">
        <f aca="false">IF(K9259+L9259=2, 1,0)</f>
        <v>0</v>
      </c>
    </row>
    <row r="9260" customFormat="false" ht="13.8" hidden="false" customHeight="false" outlineLevel="0" collapsed="false">
      <c r="A9260" s="0" t="n">
        <v>109</v>
      </c>
      <c r="B9260" s="0" t="n">
        <v>235</v>
      </c>
      <c r="C9260" s="0" t="n">
        <v>204</v>
      </c>
      <c r="D9260" s="0" t="n">
        <v>298</v>
      </c>
      <c r="E9260" s="0" t="n">
        <v>140</v>
      </c>
      <c r="F9260" s="1" t="n">
        <f aca="false">SMALL(A9260:E9260,1)</f>
        <v>109</v>
      </c>
      <c r="G9260" s="1" t="n">
        <f aca="false">SMALL(A9260:E9260,2)</f>
        <v>140</v>
      </c>
      <c r="H9260" s="1" t="n">
        <f aca="false">SMALL(A9260:E9260,3)</f>
        <v>204</v>
      </c>
      <c r="I9260" s="1" t="n">
        <f aca="false">SMALL(A9260:E9260,4)</f>
        <v>235</v>
      </c>
      <c r="J9260" s="1" t="n">
        <f aca="false">SMALL(A9260:E9260,5)</f>
        <v>298</v>
      </c>
      <c r="K9260" s="0" t="n">
        <f aca="false">IF(AND(F9260&lt;&gt;G9260,G9260&lt;&gt;H9260,H9260&lt;&gt;I9260,I9260&lt;&gt;J9260), 1, 0)</f>
        <v>1</v>
      </c>
      <c r="L9260" s="0" t="n">
        <f aca="false">IF((F9260+J9260)^2 &gt;= G9260*H9260*I9260, 1,0)</f>
        <v>0</v>
      </c>
      <c r="M9260" s="0" t="n">
        <f aca="false">IF(K9260+L9260=2, 1,0)</f>
        <v>0</v>
      </c>
    </row>
    <row r="9261" customFormat="false" ht="13.8" hidden="false" customHeight="false" outlineLevel="0" collapsed="false">
      <c r="A9261" s="0" t="n">
        <v>46</v>
      </c>
      <c r="B9261" s="0" t="n">
        <v>203</v>
      </c>
      <c r="C9261" s="0" t="n">
        <v>125</v>
      </c>
      <c r="D9261" s="0" t="n">
        <v>222</v>
      </c>
      <c r="E9261" s="0" t="n">
        <v>190</v>
      </c>
      <c r="F9261" s="1" t="n">
        <f aca="false">SMALL(A9261:E9261,1)</f>
        <v>46</v>
      </c>
      <c r="G9261" s="1" t="n">
        <f aca="false">SMALL(A9261:E9261,2)</f>
        <v>125</v>
      </c>
      <c r="H9261" s="1" t="n">
        <f aca="false">SMALL(A9261:E9261,3)</f>
        <v>190</v>
      </c>
      <c r="I9261" s="1" t="n">
        <f aca="false">SMALL(A9261:E9261,4)</f>
        <v>203</v>
      </c>
      <c r="J9261" s="1" t="n">
        <f aca="false">SMALL(A9261:E9261,5)</f>
        <v>222</v>
      </c>
      <c r="K9261" s="0" t="n">
        <f aca="false">IF(AND(F9261&lt;&gt;G9261,G9261&lt;&gt;H9261,H9261&lt;&gt;I9261,I9261&lt;&gt;J9261), 1, 0)</f>
        <v>1</v>
      </c>
      <c r="L9261" s="0" t="n">
        <f aca="false">IF((F9261+J9261)^2 &gt;= G9261*H9261*I9261, 1,0)</f>
        <v>0</v>
      </c>
      <c r="M9261" s="0" t="n">
        <f aca="false">IF(K9261+L9261=2, 1,0)</f>
        <v>0</v>
      </c>
    </row>
    <row r="9262" customFormat="false" ht="13.8" hidden="false" customHeight="false" outlineLevel="0" collapsed="false">
      <c r="A9262" s="0" t="n">
        <v>99</v>
      </c>
      <c r="B9262" s="0" t="n">
        <v>22</v>
      </c>
      <c r="C9262" s="0" t="n">
        <v>252</v>
      </c>
      <c r="D9262" s="0" t="n">
        <v>156</v>
      </c>
      <c r="E9262" s="0" t="n">
        <v>145</v>
      </c>
      <c r="F9262" s="1" t="n">
        <f aca="false">SMALL(A9262:E9262,1)</f>
        <v>22</v>
      </c>
      <c r="G9262" s="1" t="n">
        <f aca="false">SMALL(A9262:E9262,2)</f>
        <v>99</v>
      </c>
      <c r="H9262" s="1" t="n">
        <f aca="false">SMALL(A9262:E9262,3)</f>
        <v>145</v>
      </c>
      <c r="I9262" s="1" t="n">
        <f aca="false">SMALL(A9262:E9262,4)</f>
        <v>156</v>
      </c>
      <c r="J9262" s="1" t="n">
        <f aca="false">SMALL(A9262:E9262,5)</f>
        <v>252</v>
      </c>
      <c r="K9262" s="0" t="n">
        <f aca="false">IF(AND(F9262&lt;&gt;G9262,G9262&lt;&gt;H9262,H9262&lt;&gt;I9262,I9262&lt;&gt;J9262), 1, 0)</f>
        <v>1</v>
      </c>
      <c r="L9262" s="0" t="n">
        <f aca="false">IF((F9262+J9262)^2 &gt;= G9262*H9262*I9262, 1,0)</f>
        <v>0</v>
      </c>
      <c r="M9262" s="0" t="n">
        <f aca="false">IF(K9262+L9262=2, 1,0)</f>
        <v>0</v>
      </c>
    </row>
    <row r="9263" customFormat="false" ht="13.8" hidden="false" customHeight="false" outlineLevel="0" collapsed="false">
      <c r="A9263" s="0" t="n">
        <v>158</v>
      </c>
      <c r="B9263" s="0" t="n">
        <v>112</v>
      </c>
      <c r="C9263" s="0" t="n">
        <v>258</v>
      </c>
      <c r="D9263" s="0" t="n">
        <v>123</v>
      </c>
      <c r="E9263" s="0" t="n">
        <v>136</v>
      </c>
      <c r="F9263" s="1" t="n">
        <f aca="false">SMALL(A9263:E9263,1)</f>
        <v>112</v>
      </c>
      <c r="G9263" s="1" t="n">
        <f aca="false">SMALL(A9263:E9263,2)</f>
        <v>123</v>
      </c>
      <c r="H9263" s="1" t="n">
        <f aca="false">SMALL(A9263:E9263,3)</f>
        <v>136</v>
      </c>
      <c r="I9263" s="1" t="n">
        <f aca="false">SMALL(A9263:E9263,4)</f>
        <v>158</v>
      </c>
      <c r="J9263" s="1" t="n">
        <f aca="false">SMALL(A9263:E9263,5)</f>
        <v>258</v>
      </c>
      <c r="K9263" s="0" t="n">
        <f aca="false">IF(AND(F9263&lt;&gt;G9263,G9263&lt;&gt;H9263,H9263&lt;&gt;I9263,I9263&lt;&gt;J9263), 1, 0)</f>
        <v>1</v>
      </c>
      <c r="L9263" s="0" t="n">
        <f aca="false">IF((F9263+J9263)^2 &gt;= G9263*H9263*I9263, 1,0)</f>
        <v>0</v>
      </c>
      <c r="M9263" s="0" t="n">
        <f aca="false">IF(K9263+L9263=2, 1,0)</f>
        <v>0</v>
      </c>
    </row>
    <row r="9264" customFormat="false" ht="13.8" hidden="false" customHeight="false" outlineLevel="0" collapsed="false">
      <c r="A9264" s="0" t="n">
        <v>176</v>
      </c>
      <c r="B9264" s="0" t="n">
        <v>112</v>
      </c>
      <c r="C9264" s="0" t="n">
        <v>154</v>
      </c>
      <c r="D9264" s="0" t="n">
        <v>254</v>
      </c>
      <c r="E9264" s="0" t="n">
        <v>56</v>
      </c>
      <c r="F9264" s="1" t="n">
        <f aca="false">SMALL(A9264:E9264,1)</f>
        <v>56</v>
      </c>
      <c r="G9264" s="1" t="n">
        <f aca="false">SMALL(A9264:E9264,2)</f>
        <v>112</v>
      </c>
      <c r="H9264" s="1" t="n">
        <f aca="false">SMALL(A9264:E9264,3)</f>
        <v>154</v>
      </c>
      <c r="I9264" s="1" t="n">
        <f aca="false">SMALL(A9264:E9264,4)</f>
        <v>176</v>
      </c>
      <c r="J9264" s="1" t="n">
        <f aca="false">SMALL(A9264:E9264,5)</f>
        <v>254</v>
      </c>
      <c r="K9264" s="0" t="n">
        <f aca="false">IF(AND(F9264&lt;&gt;G9264,G9264&lt;&gt;H9264,H9264&lt;&gt;I9264,I9264&lt;&gt;J9264), 1, 0)</f>
        <v>1</v>
      </c>
      <c r="L9264" s="0" t="n">
        <f aca="false">IF((F9264+J9264)^2 &gt;= G9264*H9264*I9264, 1,0)</f>
        <v>0</v>
      </c>
      <c r="M9264" s="0" t="n">
        <f aca="false">IF(K9264+L9264=2, 1,0)</f>
        <v>0</v>
      </c>
    </row>
    <row r="9265" customFormat="false" ht="13.8" hidden="false" customHeight="false" outlineLevel="0" collapsed="false">
      <c r="A9265" s="0" t="n">
        <v>60</v>
      </c>
      <c r="B9265" s="0" t="n">
        <v>207</v>
      </c>
      <c r="C9265" s="0" t="n">
        <v>215</v>
      </c>
      <c r="D9265" s="0" t="n">
        <v>173</v>
      </c>
      <c r="E9265" s="0" t="n">
        <v>287</v>
      </c>
      <c r="F9265" s="1" t="n">
        <f aca="false">SMALL(A9265:E9265,1)</f>
        <v>60</v>
      </c>
      <c r="G9265" s="1" t="n">
        <f aca="false">SMALL(A9265:E9265,2)</f>
        <v>173</v>
      </c>
      <c r="H9265" s="1" t="n">
        <f aca="false">SMALL(A9265:E9265,3)</f>
        <v>207</v>
      </c>
      <c r="I9265" s="1" t="n">
        <f aca="false">SMALL(A9265:E9265,4)</f>
        <v>215</v>
      </c>
      <c r="J9265" s="1" t="n">
        <f aca="false">SMALL(A9265:E9265,5)</f>
        <v>287</v>
      </c>
      <c r="K9265" s="0" t="n">
        <f aca="false">IF(AND(F9265&lt;&gt;G9265,G9265&lt;&gt;H9265,H9265&lt;&gt;I9265,I9265&lt;&gt;J9265), 1, 0)</f>
        <v>1</v>
      </c>
      <c r="L9265" s="0" t="n">
        <f aca="false">IF((F9265+J9265)^2 &gt;= G9265*H9265*I9265, 1,0)</f>
        <v>0</v>
      </c>
      <c r="M9265" s="0" t="n">
        <f aca="false">IF(K9265+L9265=2, 1,0)</f>
        <v>0</v>
      </c>
    </row>
    <row r="9266" customFormat="false" ht="13.8" hidden="false" customHeight="false" outlineLevel="0" collapsed="false">
      <c r="A9266" s="0" t="n">
        <v>290</v>
      </c>
      <c r="B9266" s="0" t="n">
        <v>20</v>
      </c>
      <c r="C9266" s="0" t="n">
        <v>198</v>
      </c>
      <c r="D9266" s="0" t="n">
        <v>107</v>
      </c>
      <c r="E9266" s="0" t="n">
        <v>134</v>
      </c>
      <c r="F9266" s="1" t="n">
        <f aca="false">SMALL(A9266:E9266,1)</f>
        <v>20</v>
      </c>
      <c r="G9266" s="1" t="n">
        <f aca="false">SMALL(A9266:E9266,2)</f>
        <v>107</v>
      </c>
      <c r="H9266" s="1" t="n">
        <f aca="false">SMALL(A9266:E9266,3)</f>
        <v>134</v>
      </c>
      <c r="I9266" s="1" t="n">
        <f aca="false">SMALL(A9266:E9266,4)</f>
        <v>198</v>
      </c>
      <c r="J9266" s="1" t="n">
        <f aca="false">SMALL(A9266:E9266,5)</f>
        <v>290</v>
      </c>
      <c r="K9266" s="0" t="n">
        <f aca="false">IF(AND(F9266&lt;&gt;G9266,G9266&lt;&gt;H9266,H9266&lt;&gt;I9266,I9266&lt;&gt;J9266), 1, 0)</f>
        <v>1</v>
      </c>
      <c r="L9266" s="0" t="n">
        <f aca="false">IF((F9266+J9266)^2 &gt;= G9266*H9266*I9266, 1,0)</f>
        <v>0</v>
      </c>
      <c r="M9266" s="0" t="n">
        <f aca="false">IF(K9266+L9266=2, 1,0)</f>
        <v>0</v>
      </c>
    </row>
    <row r="9267" customFormat="false" ht="13.8" hidden="false" customHeight="false" outlineLevel="0" collapsed="false">
      <c r="A9267" s="0" t="n">
        <v>185</v>
      </c>
      <c r="B9267" s="0" t="n">
        <v>292</v>
      </c>
      <c r="C9267" s="0" t="n">
        <v>47</v>
      </c>
      <c r="D9267" s="0" t="n">
        <v>42</v>
      </c>
      <c r="E9267" s="0" t="n">
        <v>206</v>
      </c>
      <c r="F9267" s="1" t="n">
        <f aca="false">SMALL(A9267:E9267,1)</f>
        <v>42</v>
      </c>
      <c r="G9267" s="1" t="n">
        <f aca="false">SMALL(A9267:E9267,2)</f>
        <v>47</v>
      </c>
      <c r="H9267" s="1" t="n">
        <f aca="false">SMALL(A9267:E9267,3)</f>
        <v>185</v>
      </c>
      <c r="I9267" s="1" t="n">
        <f aca="false">SMALL(A9267:E9267,4)</f>
        <v>206</v>
      </c>
      <c r="J9267" s="1" t="n">
        <f aca="false">SMALL(A9267:E9267,5)</f>
        <v>292</v>
      </c>
      <c r="K9267" s="0" t="n">
        <f aca="false">IF(AND(F9267&lt;&gt;G9267,G9267&lt;&gt;H9267,H9267&lt;&gt;I9267,I9267&lt;&gt;J9267), 1, 0)</f>
        <v>1</v>
      </c>
      <c r="L9267" s="0" t="n">
        <f aca="false">IF((F9267+J9267)^2 &gt;= G9267*H9267*I9267, 1,0)</f>
        <v>0</v>
      </c>
      <c r="M9267" s="0" t="n">
        <f aca="false">IF(K9267+L9267=2, 1,0)</f>
        <v>0</v>
      </c>
    </row>
    <row r="9268" customFormat="false" ht="13.8" hidden="false" customHeight="false" outlineLevel="0" collapsed="false">
      <c r="A9268" s="0" t="n">
        <v>122</v>
      </c>
      <c r="B9268" s="0" t="n">
        <v>280</v>
      </c>
      <c r="C9268" s="0" t="n">
        <v>4</v>
      </c>
      <c r="D9268" s="0" t="n">
        <v>199</v>
      </c>
      <c r="E9268" s="0" t="n">
        <v>245</v>
      </c>
      <c r="F9268" s="1" t="n">
        <f aca="false">SMALL(A9268:E9268,1)</f>
        <v>4</v>
      </c>
      <c r="G9268" s="1" t="n">
        <f aca="false">SMALL(A9268:E9268,2)</f>
        <v>122</v>
      </c>
      <c r="H9268" s="1" t="n">
        <f aca="false">SMALL(A9268:E9268,3)</f>
        <v>199</v>
      </c>
      <c r="I9268" s="1" t="n">
        <f aca="false">SMALL(A9268:E9268,4)</f>
        <v>245</v>
      </c>
      <c r="J9268" s="1" t="n">
        <f aca="false">SMALL(A9268:E9268,5)</f>
        <v>280</v>
      </c>
      <c r="K9268" s="0" t="n">
        <f aca="false">IF(AND(F9268&lt;&gt;G9268,G9268&lt;&gt;H9268,H9268&lt;&gt;I9268,I9268&lt;&gt;J9268), 1, 0)</f>
        <v>1</v>
      </c>
      <c r="L9268" s="0" t="n">
        <f aca="false">IF((F9268+J9268)^2 &gt;= G9268*H9268*I9268, 1,0)</f>
        <v>0</v>
      </c>
      <c r="M9268" s="0" t="n">
        <f aca="false">IF(K9268+L9268=2, 1,0)</f>
        <v>0</v>
      </c>
    </row>
    <row r="9269" customFormat="false" ht="13.8" hidden="false" customHeight="false" outlineLevel="0" collapsed="false">
      <c r="A9269" s="0" t="n">
        <v>61</v>
      </c>
      <c r="B9269" s="0" t="n">
        <v>136</v>
      </c>
      <c r="C9269" s="0" t="n">
        <v>236</v>
      </c>
      <c r="D9269" s="0" t="n">
        <v>142</v>
      </c>
      <c r="E9269" s="0" t="n">
        <v>82</v>
      </c>
      <c r="F9269" s="1" t="n">
        <f aca="false">SMALL(A9269:E9269,1)</f>
        <v>61</v>
      </c>
      <c r="G9269" s="1" t="n">
        <f aca="false">SMALL(A9269:E9269,2)</f>
        <v>82</v>
      </c>
      <c r="H9269" s="1" t="n">
        <f aca="false">SMALL(A9269:E9269,3)</f>
        <v>136</v>
      </c>
      <c r="I9269" s="1" t="n">
        <f aca="false">SMALL(A9269:E9269,4)</f>
        <v>142</v>
      </c>
      <c r="J9269" s="1" t="n">
        <f aca="false">SMALL(A9269:E9269,5)</f>
        <v>236</v>
      </c>
      <c r="K9269" s="0" t="n">
        <f aca="false">IF(AND(F9269&lt;&gt;G9269,G9269&lt;&gt;H9269,H9269&lt;&gt;I9269,I9269&lt;&gt;J9269), 1, 0)</f>
        <v>1</v>
      </c>
      <c r="L9269" s="0" t="n">
        <f aca="false">IF((F9269+J9269)^2 &gt;= G9269*H9269*I9269, 1,0)</f>
        <v>0</v>
      </c>
      <c r="M9269" s="0" t="n">
        <f aca="false">IF(K9269+L9269=2, 1,0)</f>
        <v>0</v>
      </c>
    </row>
    <row r="9270" customFormat="false" ht="13.8" hidden="false" customHeight="false" outlineLevel="0" collapsed="false">
      <c r="A9270" s="0" t="n">
        <v>145</v>
      </c>
      <c r="B9270" s="0" t="n">
        <v>174</v>
      </c>
      <c r="C9270" s="0" t="n">
        <v>96</v>
      </c>
      <c r="D9270" s="0" t="n">
        <v>9</v>
      </c>
      <c r="E9270" s="0" t="n">
        <v>293</v>
      </c>
      <c r="F9270" s="1" t="n">
        <f aca="false">SMALL(A9270:E9270,1)</f>
        <v>9</v>
      </c>
      <c r="G9270" s="1" t="n">
        <f aca="false">SMALL(A9270:E9270,2)</f>
        <v>96</v>
      </c>
      <c r="H9270" s="1" t="n">
        <f aca="false">SMALL(A9270:E9270,3)</f>
        <v>145</v>
      </c>
      <c r="I9270" s="1" t="n">
        <f aca="false">SMALL(A9270:E9270,4)</f>
        <v>174</v>
      </c>
      <c r="J9270" s="1" t="n">
        <f aca="false">SMALL(A9270:E9270,5)</f>
        <v>293</v>
      </c>
      <c r="K9270" s="0" t="n">
        <f aca="false">IF(AND(F9270&lt;&gt;G9270,G9270&lt;&gt;H9270,H9270&lt;&gt;I9270,I9270&lt;&gt;J9270), 1, 0)</f>
        <v>1</v>
      </c>
      <c r="L9270" s="0" t="n">
        <f aca="false">IF((F9270+J9270)^2 &gt;= G9270*H9270*I9270, 1,0)</f>
        <v>0</v>
      </c>
      <c r="M9270" s="0" t="n">
        <f aca="false">IF(K9270+L9270=2, 1,0)</f>
        <v>0</v>
      </c>
    </row>
    <row r="9271" customFormat="false" ht="13.8" hidden="false" customHeight="false" outlineLevel="0" collapsed="false">
      <c r="A9271" s="0" t="n">
        <v>73</v>
      </c>
      <c r="B9271" s="0" t="n">
        <v>42</v>
      </c>
      <c r="C9271" s="0" t="n">
        <v>216</v>
      </c>
      <c r="D9271" s="0" t="n">
        <v>131</v>
      </c>
      <c r="E9271" s="0" t="n">
        <v>256</v>
      </c>
      <c r="F9271" s="1" t="n">
        <f aca="false">SMALL(A9271:E9271,1)</f>
        <v>42</v>
      </c>
      <c r="G9271" s="1" t="n">
        <f aca="false">SMALL(A9271:E9271,2)</f>
        <v>73</v>
      </c>
      <c r="H9271" s="1" t="n">
        <f aca="false">SMALL(A9271:E9271,3)</f>
        <v>131</v>
      </c>
      <c r="I9271" s="1" t="n">
        <f aca="false">SMALL(A9271:E9271,4)</f>
        <v>216</v>
      </c>
      <c r="J9271" s="1" t="n">
        <f aca="false">SMALL(A9271:E9271,5)</f>
        <v>256</v>
      </c>
      <c r="K9271" s="0" t="n">
        <f aca="false">IF(AND(F9271&lt;&gt;G9271,G9271&lt;&gt;H9271,H9271&lt;&gt;I9271,I9271&lt;&gt;J9271), 1, 0)</f>
        <v>1</v>
      </c>
      <c r="L9271" s="0" t="n">
        <f aca="false">IF((F9271+J9271)^2 &gt;= G9271*H9271*I9271, 1,0)</f>
        <v>0</v>
      </c>
      <c r="M9271" s="0" t="n">
        <f aca="false">IF(K9271+L9271=2, 1,0)</f>
        <v>0</v>
      </c>
    </row>
    <row r="9272" customFormat="false" ht="13.8" hidden="false" customHeight="false" outlineLevel="0" collapsed="false">
      <c r="A9272" s="0" t="n">
        <v>170</v>
      </c>
      <c r="B9272" s="0" t="n">
        <v>118</v>
      </c>
      <c r="C9272" s="0" t="n">
        <v>200</v>
      </c>
      <c r="D9272" s="0" t="n">
        <v>76</v>
      </c>
      <c r="E9272" s="0" t="n">
        <v>13</v>
      </c>
      <c r="F9272" s="1" t="n">
        <f aca="false">SMALL(A9272:E9272,1)</f>
        <v>13</v>
      </c>
      <c r="G9272" s="1" t="n">
        <f aca="false">SMALL(A9272:E9272,2)</f>
        <v>76</v>
      </c>
      <c r="H9272" s="1" t="n">
        <f aca="false">SMALL(A9272:E9272,3)</f>
        <v>118</v>
      </c>
      <c r="I9272" s="1" t="n">
        <f aca="false">SMALL(A9272:E9272,4)</f>
        <v>170</v>
      </c>
      <c r="J9272" s="1" t="n">
        <f aca="false">SMALL(A9272:E9272,5)</f>
        <v>200</v>
      </c>
      <c r="K9272" s="0" t="n">
        <f aca="false">IF(AND(F9272&lt;&gt;G9272,G9272&lt;&gt;H9272,H9272&lt;&gt;I9272,I9272&lt;&gt;J9272), 1, 0)</f>
        <v>1</v>
      </c>
      <c r="L9272" s="0" t="n">
        <f aca="false">IF((F9272+J9272)^2 &gt;= G9272*H9272*I9272, 1,0)</f>
        <v>0</v>
      </c>
      <c r="M9272" s="0" t="n">
        <f aca="false">IF(K9272+L9272=2, 1,0)</f>
        <v>0</v>
      </c>
    </row>
    <row r="9273" customFormat="false" ht="13.8" hidden="false" customHeight="false" outlineLevel="0" collapsed="false">
      <c r="A9273" s="0" t="n">
        <v>253</v>
      </c>
      <c r="B9273" s="0" t="n">
        <v>242</v>
      </c>
      <c r="C9273" s="0" t="n">
        <v>35</v>
      </c>
      <c r="D9273" s="0" t="n">
        <v>290</v>
      </c>
      <c r="E9273" s="0" t="n">
        <v>134</v>
      </c>
      <c r="F9273" s="1" t="n">
        <f aca="false">SMALL(A9273:E9273,1)</f>
        <v>35</v>
      </c>
      <c r="G9273" s="1" t="n">
        <f aca="false">SMALL(A9273:E9273,2)</f>
        <v>134</v>
      </c>
      <c r="H9273" s="1" t="n">
        <f aca="false">SMALL(A9273:E9273,3)</f>
        <v>242</v>
      </c>
      <c r="I9273" s="1" t="n">
        <f aca="false">SMALL(A9273:E9273,4)</f>
        <v>253</v>
      </c>
      <c r="J9273" s="1" t="n">
        <f aca="false">SMALL(A9273:E9273,5)</f>
        <v>290</v>
      </c>
      <c r="K9273" s="0" t="n">
        <f aca="false">IF(AND(F9273&lt;&gt;G9273,G9273&lt;&gt;H9273,H9273&lt;&gt;I9273,I9273&lt;&gt;J9273), 1, 0)</f>
        <v>1</v>
      </c>
      <c r="L9273" s="0" t="n">
        <f aca="false">IF((F9273+J9273)^2 &gt;= G9273*H9273*I9273, 1,0)</f>
        <v>0</v>
      </c>
      <c r="M9273" s="0" t="n">
        <f aca="false">IF(K9273+L9273=2, 1,0)</f>
        <v>0</v>
      </c>
    </row>
    <row r="9274" customFormat="false" ht="13.8" hidden="false" customHeight="false" outlineLevel="0" collapsed="false">
      <c r="A9274" s="0" t="n">
        <v>15</v>
      </c>
      <c r="B9274" s="0" t="n">
        <v>3</v>
      </c>
      <c r="C9274" s="0" t="n">
        <v>83</v>
      </c>
      <c r="D9274" s="0" t="n">
        <v>92</v>
      </c>
      <c r="E9274" s="0" t="n">
        <v>93</v>
      </c>
      <c r="F9274" s="1" t="n">
        <f aca="false">SMALL(A9274:E9274,1)</f>
        <v>3</v>
      </c>
      <c r="G9274" s="1" t="n">
        <f aca="false">SMALL(A9274:E9274,2)</f>
        <v>15</v>
      </c>
      <c r="H9274" s="1" t="n">
        <f aca="false">SMALL(A9274:E9274,3)</f>
        <v>83</v>
      </c>
      <c r="I9274" s="1" t="n">
        <f aca="false">SMALL(A9274:E9274,4)</f>
        <v>92</v>
      </c>
      <c r="J9274" s="1" t="n">
        <f aca="false">SMALL(A9274:E9274,5)</f>
        <v>93</v>
      </c>
      <c r="K9274" s="0" t="n">
        <f aca="false">IF(AND(F9274&lt;&gt;G9274,G9274&lt;&gt;H9274,H9274&lt;&gt;I9274,I9274&lt;&gt;J9274), 1, 0)</f>
        <v>1</v>
      </c>
      <c r="L9274" s="0" t="n">
        <f aca="false">IF((F9274+J9274)^2 &gt;= G9274*H9274*I9274, 1,0)</f>
        <v>0</v>
      </c>
      <c r="M9274" s="0" t="n">
        <f aca="false">IF(K9274+L9274=2, 1,0)</f>
        <v>0</v>
      </c>
    </row>
    <row r="9275" customFormat="false" ht="13.8" hidden="false" customHeight="false" outlineLevel="0" collapsed="false">
      <c r="A9275" s="0" t="n">
        <v>75</v>
      </c>
      <c r="B9275" s="0" t="n">
        <v>98</v>
      </c>
      <c r="C9275" s="0" t="n">
        <v>210</v>
      </c>
      <c r="D9275" s="0" t="n">
        <v>145</v>
      </c>
      <c r="E9275" s="0" t="n">
        <v>118</v>
      </c>
      <c r="F9275" s="1" t="n">
        <f aca="false">SMALL(A9275:E9275,1)</f>
        <v>75</v>
      </c>
      <c r="G9275" s="1" t="n">
        <f aca="false">SMALL(A9275:E9275,2)</f>
        <v>98</v>
      </c>
      <c r="H9275" s="1" t="n">
        <f aca="false">SMALL(A9275:E9275,3)</f>
        <v>118</v>
      </c>
      <c r="I9275" s="1" t="n">
        <f aca="false">SMALL(A9275:E9275,4)</f>
        <v>145</v>
      </c>
      <c r="J9275" s="1" t="n">
        <f aca="false">SMALL(A9275:E9275,5)</f>
        <v>210</v>
      </c>
      <c r="K9275" s="0" t="n">
        <f aca="false">IF(AND(F9275&lt;&gt;G9275,G9275&lt;&gt;H9275,H9275&lt;&gt;I9275,I9275&lt;&gt;J9275), 1, 0)</f>
        <v>1</v>
      </c>
      <c r="L9275" s="0" t="n">
        <f aca="false">IF((F9275+J9275)^2 &gt;= G9275*H9275*I9275, 1,0)</f>
        <v>0</v>
      </c>
      <c r="M9275" s="0" t="n">
        <f aca="false">IF(K9275+L9275=2, 1,0)</f>
        <v>0</v>
      </c>
    </row>
    <row r="9276" customFormat="false" ht="13.8" hidden="false" customHeight="false" outlineLevel="0" collapsed="false">
      <c r="A9276" s="0" t="n">
        <v>260</v>
      </c>
      <c r="B9276" s="0" t="n">
        <v>81</v>
      </c>
      <c r="C9276" s="0" t="n">
        <v>97</v>
      </c>
      <c r="D9276" s="0" t="n">
        <v>188</v>
      </c>
      <c r="E9276" s="0" t="n">
        <v>162</v>
      </c>
      <c r="F9276" s="1" t="n">
        <f aca="false">SMALL(A9276:E9276,1)</f>
        <v>81</v>
      </c>
      <c r="G9276" s="1" t="n">
        <f aca="false">SMALL(A9276:E9276,2)</f>
        <v>97</v>
      </c>
      <c r="H9276" s="1" t="n">
        <f aca="false">SMALL(A9276:E9276,3)</f>
        <v>162</v>
      </c>
      <c r="I9276" s="1" t="n">
        <f aca="false">SMALL(A9276:E9276,4)</f>
        <v>188</v>
      </c>
      <c r="J9276" s="1" t="n">
        <f aca="false">SMALL(A9276:E9276,5)</f>
        <v>260</v>
      </c>
      <c r="K9276" s="0" t="n">
        <f aca="false">IF(AND(F9276&lt;&gt;G9276,G9276&lt;&gt;H9276,H9276&lt;&gt;I9276,I9276&lt;&gt;J9276), 1, 0)</f>
        <v>1</v>
      </c>
      <c r="L9276" s="0" t="n">
        <f aca="false">IF((F9276+J9276)^2 &gt;= G9276*H9276*I9276, 1,0)</f>
        <v>0</v>
      </c>
      <c r="M9276" s="0" t="n">
        <f aca="false">IF(K9276+L9276=2, 1,0)</f>
        <v>0</v>
      </c>
    </row>
    <row r="9277" customFormat="false" ht="13.8" hidden="false" customHeight="false" outlineLevel="0" collapsed="false">
      <c r="A9277" s="0" t="n">
        <v>106</v>
      </c>
      <c r="B9277" s="0" t="n">
        <v>298</v>
      </c>
      <c r="C9277" s="0" t="n">
        <v>252</v>
      </c>
      <c r="D9277" s="0" t="n">
        <v>8</v>
      </c>
      <c r="E9277" s="0" t="n">
        <v>96</v>
      </c>
      <c r="F9277" s="1" t="n">
        <f aca="false">SMALL(A9277:E9277,1)</f>
        <v>8</v>
      </c>
      <c r="G9277" s="1" t="n">
        <f aca="false">SMALL(A9277:E9277,2)</f>
        <v>96</v>
      </c>
      <c r="H9277" s="1" t="n">
        <f aca="false">SMALL(A9277:E9277,3)</f>
        <v>106</v>
      </c>
      <c r="I9277" s="1" t="n">
        <f aca="false">SMALL(A9277:E9277,4)</f>
        <v>252</v>
      </c>
      <c r="J9277" s="1" t="n">
        <f aca="false">SMALL(A9277:E9277,5)</f>
        <v>298</v>
      </c>
      <c r="K9277" s="0" t="n">
        <f aca="false">IF(AND(F9277&lt;&gt;G9277,G9277&lt;&gt;H9277,H9277&lt;&gt;I9277,I9277&lt;&gt;J9277), 1, 0)</f>
        <v>1</v>
      </c>
      <c r="L9277" s="0" t="n">
        <f aca="false">IF((F9277+J9277)^2 &gt;= G9277*H9277*I9277, 1,0)</f>
        <v>0</v>
      </c>
      <c r="M9277" s="0" t="n">
        <f aca="false">IF(K9277+L9277=2, 1,0)</f>
        <v>0</v>
      </c>
    </row>
    <row r="9278" customFormat="false" ht="13.8" hidden="false" customHeight="false" outlineLevel="0" collapsed="false">
      <c r="A9278" s="0" t="n">
        <v>25</v>
      </c>
      <c r="B9278" s="0" t="n">
        <v>127</v>
      </c>
      <c r="C9278" s="0" t="n">
        <v>279</v>
      </c>
      <c r="D9278" s="0" t="n">
        <v>183</v>
      </c>
      <c r="E9278" s="0" t="n">
        <v>205</v>
      </c>
      <c r="F9278" s="1" t="n">
        <f aca="false">SMALL(A9278:E9278,1)</f>
        <v>25</v>
      </c>
      <c r="G9278" s="1" t="n">
        <f aca="false">SMALL(A9278:E9278,2)</f>
        <v>127</v>
      </c>
      <c r="H9278" s="1" t="n">
        <f aca="false">SMALL(A9278:E9278,3)</f>
        <v>183</v>
      </c>
      <c r="I9278" s="1" t="n">
        <f aca="false">SMALL(A9278:E9278,4)</f>
        <v>205</v>
      </c>
      <c r="J9278" s="1" t="n">
        <f aca="false">SMALL(A9278:E9278,5)</f>
        <v>279</v>
      </c>
      <c r="K9278" s="0" t="n">
        <f aca="false">IF(AND(F9278&lt;&gt;G9278,G9278&lt;&gt;H9278,H9278&lt;&gt;I9278,I9278&lt;&gt;J9278), 1, 0)</f>
        <v>1</v>
      </c>
      <c r="L9278" s="0" t="n">
        <f aca="false">IF((F9278+J9278)^2 &gt;= G9278*H9278*I9278, 1,0)</f>
        <v>0</v>
      </c>
      <c r="M9278" s="0" t="n">
        <f aca="false">IF(K9278+L9278=2, 1,0)</f>
        <v>0</v>
      </c>
    </row>
    <row r="9279" customFormat="false" ht="13.8" hidden="false" customHeight="false" outlineLevel="0" collapsed="false">
      <c r="A9279" s="0" t="n">
        <v>141</v>
      </c>
      <c r="B9279" s="0" t="n">
        <v>127</v>
      </c>
      <c r="C9279" s="0" t="n">
        <v>152</v>
      </c>
      <c r="D9279" s="0" t="n">
        <v>225</v>
      </c>
      <c r="E9279" s="0" t="n">
        <v>154</v>
      </c>
      <c r="F9279" s="1" t="n">
        <f aca="false">SMALL(A9279:E9279,1)</f>
        <v>127</v>
      </c>
      <c r="G9279" s="1" t="n">
        <f aca="false">SMALL(A9279:E9279,2)</f>
        <v>141</v>
      </c>
      <c r="H9279" s="1" t="n">
        <f aca="false">SMALL(A9279:E9279,3)</f>
        <v>152</v>
      </c>
      <c r="I9279" s="1" t="n">
        <f aca="false">SMALL(A9279:E9279,4)</f>
        <v>154</v>
      </c>
      <c r="J9279" s="1" t="n">
        <f aca="false">SMALL(A9279:E9279,5)</f>
        <v>225</v>
      </c>
      <c r="K9279" s="0" t="n">
        <f aca="false">IF(AND(F9279&lt;&gt;G9279,G9279&lt;&gt;H9279,H9279&lt;&gt;I9279,I9279&lt;&gt;J9279), 1, 0)</f>
        <v>1</v>
      </c>
      <c r="L9279" s="0" t="n">
        <f aca="false">IF((F9279+J9279)^2 &gt;= G9279*H9279*I9279, 1,0)</f>
        <v>0</v>
      </c>
      <c r="M9279" s="0" t="n">
        <f aca="false">IF(K9279+L9279=2, 1,0)</f>
        <v>0</v>
      </c>
    </row>
    <row r="9280" customFormat="false" ht="13.8" hidden="false" customHeight="false" outlineLevel="0" collapsed="false">
      <c r="A9280" s="0" t="n">
        <v>237</v>
      </c>
      <c r="B9280" s="0" t="n">
        <v>133</v>
      </c>
      <c r="C9280" s="0" t="n">
        <v>226</v>
      </c>
      <c r="D9280" s="0" t="n">
        <v>135</v>
      </c>
      <c r="E9280" s="0" t="n">
        <v>282</v>
      </c>
      <c r="F9280" s="1" t="n">
        <f aca="false">SMALL(A9280:E9280,1)</f>
        <v>133</v>
      </c>
      <c r="G9280" s="1" t="n">
        <f aca="false">SMALL(A9280:E9280,2)</f>
        <v>135</v>
      </c>
      <c r="H9280" s="1" t="n">
        <f aca="false">SMALL(A9280:E9280,3)</f>
        <v>226</v>
      </c>
      <c r="I9280" s="1" t="n">
        <f aca="false">SMALL(A9280:E9280,4)</f>
        <v>237</v>
      </c>
      <c r="J9280" s="1" t="n">
        <f aca="false">SMALL(A9280:E9280,5)</f>
        <v>282</v>
      </c>
      <c r="K9280" s="0" t="n">
        <f aca="false">IF(AND(F9280&lt;&gt;G9280,G9280&lt;&gt;H9280,H9280&lt;&gt;I9280,I9280&lt;&gt;J9280), 1, 0)</f>
        <v>1</v>
      </c>
      <c r="L9280" s="0" t="n">
        <f aca="false">IF((F9280+J9280)^2 &gt;= G9280*H9280*I9280, 1,0)</f>
        <v>0</v>
      </c>
      <c r="M9280" s="0" t="n">
        <f aca="false">IF(K9280+L9280=2, 1,0)</f>
        <v>0</v>
      </c>
    </row>
    <row r="9281" customFormat="false" ht="13.8" hidden="false" customHeight="false" outlineLevel="0" collapsed="false">
      <c r="A9281" s="0" t="n">
        <v>248</v>
      </c>
      <c r="B9281" s="0" t="n">
        <v>120</v>
      </c>
      <c r="C9281" s="0" t="n">
        <v>117</v>
      </c>
      <c r="D9281" s="0" t="n">
        <v>264</v>
      </c>
      <c r="E9281" s="0" t="n">
        <v>193</v>
      </c>
      <c r="F9281" s="1" t="n">
        <f aca="false">SMALL(A9281:E9281,1)</f>
        <v>117</v>
      </c>
      <c r="G9281" s="1" t="n">
        <f aca="false">SMALL(A9281:E9281,2)</f>
        <v>120</v>
      </c>
      <c r="H9281" s="1" t="n">
        <f aca="false">SMALL(A9281:E9281,3)</f>
        <v>193</v>
      </c>
      <c r="I9281" s="1" t="n">
        <f aca="false">SMALL(A9281:E9281,4)</f>
        <v>248</v>
      </c>
      <c r="J9281" s="1" t="n">
        <f aca="false">SMALL(A9281:E9281,5)</f>
        <v>264</v>
      </c>
      <c r="K9281" s="0" t="n">
        <f aca="false">IF(AND(F9281&lt;&gt;G9281,G9281&lt;&gt;H9281,H9281&lt;&gt;I9281,I9281&lt;&gt;J9281), 1, 0)</f>
        <v>1</v>
      </c>
      <c r="L9281" s="0" t="n">
        <f aca="false">IF((F9281+J9281)^2 &gt;= G9281*H9281*I9281, 1,0)</f>
        <v>0</v>
      </c>
      <c r="M9281" s="0" t="n">
        <f aca="false">IF(K9281+L9281=2, 1,0)</f>
        <v>0</v>
      </c>
    </row>
    <row r="9282" customFormat="false" ht="13.8" hidden="false" customHeight="false" outlineLevel="0" collapsed="false">
      <c r="A9282" s="0" t="n">
        <v>127</v>
      </c>
      <c r="B9282" s="0" t="n">
        <v>222</v>
      </c>
      <c r="C9282" s="0" t="n">
        <v>281</v>
      </c>
      <c r="D9282" s="0" t="n">
        <v>294</v>
      </c>
      <c r="E9282" s="0" t="n">
        <v>143</v>
      </c>
      <c r="F9282" s="1" t="n">
        <f aca="false">SMALL(A9282:E9282,1)</f>
        <v>127</v>
      </c>
      <c r="G9282" s="1" t="n">
        <f aca="false">SMALL(A9282:E9282,2)</f>
        <v>143</v>
      </c>
      <c r="H9282" s="1" t="n">
        <f aca="false">SMALL(A9282:E9282,3)</f>
        <v>222</v>
      </c>
      <c r="I9282" s="1" t="n">
        <f aca="false">SMALL(A9282:E9282,4)</f>
        <v>281</v>
      </c>
      <c r="J9282" s="1" t="n">
        <f aca="false">SMALL(A9282:E9282,5)</f>
        <v>294</v>
      </c>
      <c r="K9282" s="0" t="n">
        <f aca="false">IF(AND(F9282&lt;&gt;G9282,G9282&lt;&gt;H9282,H9282&lt;&gt;I9282,I9282&lt;&gt;J9282), 1, 0)</f>
        <v>1</v>
      </c>
      <c r="L9282" s="0" t="n">
        <f aca="false">IF((F9282+J9282)^2 &gt;= G9282*H9282*I9282, 1,0)</f>
        <v>0</v>
      </c>
      <c r="M9282" s="0" t="n">
        <f aca="false">IF(K9282+L9282=2, 1,0)</f>
        <v>0</v>
      </c>
    </row>
    <row r="9283" customFormat="false" ht="13.8" hidden="false" customHeight="false" outlineLevel="0" collapsed="false">
      <c r="A9283" s="0" t="n">
        <v>179</v>
      </c>
      <c r="B9283" s="0" t="n">
        <v>240</v>
      </c>
      <c r="C9283" s="0" t="n">
        <v>51</v>
      </c>
      <c r="D9283" s="0" t="n">
        <v>296</v>
      </c>
      <c r="E9283" s="0" t="n">
        <v>186</v>
      </c>
      <c r="F9283" s="1" t="n">
        <f aca="false">SMALL(A9283:E9283,1)</f>
        <v>51</v>
      </c>
      <c r="G9283" s="1" t="n">
        <f aca="false">SMALL(A9283:E9283,2)</f>
        <v>179</v>
      </c>
      <c r="H9283" s="1" t="n">
        <f aca="false">SMALL(A9283:E9283,3)</f>
        <v>186</v>
      </c>
      <c r="I9283" s="1" t="n">
        <f aca="false">SMALL(A9283:E9283,4)</f>
        <v>240</v>
      </c>
      <c r="J9283" s="1" t="n">
        <f aca="false">SMALL(A9283:E9283,5)</f>
        <v>296</v>
      </c>
      <c r="K9283" s="0" t="n">
        <f aca="false">IF(AND(F9283&lt;&gt;G9283,G9283&lt;&gt;H9283,H9283&lt;&gt;I9283,I9283&lt;&gt;J9283), 1, 0)</f>
        <v>1</v>
      </c>
      <c r="L9283" s="0" t="n">
        <f aca="false">IF((F9283+J9283)^2 &gt;= G9283*H9283*I9283, 1,0)</f>
        <v>0</v>
      </c>
      <c r="M9283" s="0" t="n">
        <f aca="false">IF(K9283+L9283=2, 1,0)</f>
        <v>0</v>
      </c>
    </row>
    <row r="9284" customFormat="false" ht="13.8" hidden="false" customHeight="false" outlineLevel="0" collapsed="false">
      <c r="A9284" s="0" t="n">
        <v>217</v>
      </c>
      <c r="B9284" s="0" t="n">
        <v>203</v>
      </c>
      <c r="C9284" s="0" t="n">
        <v>283</v>
      </c>
      <c r="D9284" s="0" t="n">
        <v>108</v>
      </c>
      <c r="E9284" s="0" t="n">
        <v>261</v>
      </c>
      <c r="F9284" s="1" t="n">
        <f aca="false">SMALL(A9284:E9284,1)</f>
        <v>108</v>
      </c>
      <c r="G9284" s="1" t="n">
        <f aca="false">SMALL(A9284:E9284,2)</f>
        <v>203</v>
      </c>
      <c r="H9284" s="1" t="n">
        <f aca="false">SMALL(A9284:E9284,3)</f>
        <v>217</v>
      </c>
      <c r="I9284" s="1" t="n">
        <f aca="false">SMALL(A9284:E9284,4)</f>
        <v>261</v>
      </c>
      <c r="J9284" s="1" t="n">
        <f aca="false">SMALL(A9284:E9284,5)</f>
        <v>283</v>
      </c>
      <c r="K9284" s="0" t="n">
        <f aca="false">IF(AND(F9284&lt;&gt;G9284,G9284&lt;&gt;H9284,H9284&lt;&gt;I9284,I9284&lt;&gt;J9284), 1, 0)</f>
        <v>1</v>
      </c>
      <c r="L9284" s="0" t="n">
        <f aca="false">IF((F9284+J9284)^2 &gt;= G9284*H9284*I9284, 1,0)</f>
        <v>0</v>
      </c>
      <c r="M9284" s="0" t="n">
        <f aca="false">IF(K9284+L9284=2, 1,0)</f>
        <v>0</v>
      </c>
    </row>
    <row r="9285" customFormat="false" ht="13.8" hidden="false" customHeight="false" outlineLevel="0" collapsed="false">
      <c r="A9285" s="0" t="n">
        <v>10</v>
      </c>
      <c r="B9285" s="0" t="n">
        <v>244</v>
      </c>
      <c r="C9285" s="0" t="n">
        <v>101</v>
      </c>
      <c r="D9285" s="0" t="n">
        <v>55</v>
      </c>
      <c r="E9285" s="0" t="n">
        <v>250</v>
      </c>
      <c r="F9285" s="1" t="n">
        <f aca="false">SMALL(A9285:E9285,1)</f>
        <v>10</v>
      </c>
      <c r="G9285" s="1" t="n">
        <f aca="false">SMALL(A9285:E9285,2)</f>
        <v>55</v>
      </c>
      <c r="H9285" s="1" t="n">
        <f aca="false">SMALL(A9285:E9285,3)</f>
        <v>101</v>
      </c>
      <c r="I9285" s="1" t="n">
        <f aca="false">SMALL(A9285:E9285,4)</f>
        <v>244</v>
      </c>
      <c r="J9285" s="1" t="n">
        <f aca="false">SMALL(A9285:E9285,5)</f>
        <v>250</v>
      </c>
      <c r="K9285" s="0" t="n">
        <f aca="false">IF(AND(F9285&lt;&gt;G9285,G9285&lt;&gt;H9285,H9285&lt;&gt;I9285,I9285&lt;&gt;J9285), 1, 0)</f>
        <v>1</v>
      </c>
      <c r="L9285" s="0" t="n">
        <f aca="false">IF((F9285+J9285)^2 &gt;= G9285*H9285*I9285, 1,0)</f>
        <v>0</v>
      </c>
      <c r="M9285" s="0" t="n">
        <f aca="false">IF(K9285+L9285=2, 1,0)</f>
        <v>0</v>
      </c>
    </row>
    <row r="9286" customFormat="false" ht="13.8" hidden="false" customHeight="false" outlineLevel="0" collapsed="false">
      <c r="A9286" s="0" t="n">
        <v>28</v>
      </c>
      <c r="B9286" s="0" t="n">
        <v>55</v>
      </c>
      <c r="C9286" s="0" t="n">
        <v>120</v>
      </c>
      <c r="D9286" s="0" t="n">
        <v>96</v>
      </c>
      <c r="E9286" s="0" t="n">
        <v>143</v>
      </c>
      <c r="F9286" s="1" t="n">
        <f aca="false">SMALL(A9286:E9286,1)</f>
        <v>28</v>
      </c>
      <c r="G9286" s="1" t="n">
        <f aca="false">SMALL(A9286:E9286,2)</f>
        <v>55</v>
      </c>
      <c r="H9286" s="1" t="n">
        <f aca="false">SMALL(A9286:E9286,3)</f>
        <v>96</v>
      </c>
      <c r="I9286" s="1" t="n">
        <f aca="false">SMALL(A9286:E9286,4)</f>
        <v>120</v>
      </c>
      <c r="J9286" s="1" t="n">
        <f aca="false">SMALL(A9286:E9286,5)</f>
        <v>143</v>
      </c>
      <c r="K9286" s="0" t="n">
        <f aca="false">IF(AND(F9286&lt;&gt;G9286,G9286&lt;&gt;H9286,H9286&lt;&gt;I9286,I9286&lt;&gt;J9286), 1, 0)</f>
        <v>1</v>
      </c>
      <c r="L9286" s="0" t="n">
        <f aca="false">IF((F9286+J9286)^2 &gt;= G9286*H9286*I9286, 1,0)</f>
        <v>0</v>
      </c>
      <c r="M9286" s="0" t="n">
        <f aca="false">IF(K9286+L9286=2, 1,0)</f>
        <v>0</v>
      </c>
    </row>
    <row r="9287" customFormat="false" ht="13.8" hidden="false" customHeight="false" outlineLevel="0" collapsed="false">
      <c r="A9287" s="0" t="n">
        <v>69</v>
      </c>
      <c r="B9287" s="0" t="n">
        <v>238</v>
      </c>
      <c r="C9287" s="0" t="n">
        <v>135</v>
      </c>
      <c r="D9287" s="0" t="n">
        <v>81</v>
      </c>
      <c r="E9287" s="0" t="n">
        <v>46</v>
      </c>
      <c r="F9287" s="1" t="n">
        <f aca="false">SMALL(A9287:E9287,1)</f>
        <v>46</v>
      </c>
      <c r="G9287" s="1" t="n">
        <f aca="false">SMALL(A9287:E9287,2)</f>
        <v>69</v>
      </c>
      <c r="H9287" s="1" t="n">
        <f aca="false">SMALL(A9287:E9287,3)</f>
        <v>81</v>
      </c>
      <c r="I9287" s="1" t="n">
        <f aca="false">SMALL(A9287:E9287,4)</f>
        <v>135</v>
      </c>
      <c r="J9287" s="1" t="n">
        <f aca="false">SMALL(A9287:E9287,5)</f>
        <v>238</v>
      </c>
      <c r="K9287" s="0" t="n">
        <f aca="false">IF(AND(F9287&lt;&gt;G9287,G9287&lt;&gt;H9287,H9287&lt;&gt;I9287,I9287&lt;&gt;J9287), 1, 0)</f>
        <v>1</v>
      </c>
      <c r="L9287" s="0" t="n">
        <f aca="false">IF((F9287+J9287)^2 &gt;= G9287*H9287*I9287, 1,0)</f>
        <v>0</v>
      </c>
      <c r="M9287" s="0" t="n">
        <f aca="false">IF(K9287+L9287=2, 1,0)</f>
        <v>0</v>
      </c>
    </row>
    <row r="9288" customFormat="false" ht="13.8" hidden="false" customHeight="false" outlineLevel="0" collapsed="false">
      <c r="A9288" s="0" t="n">
        <v>84</v>
      </c>
      <c r="B9288" s="0" t="n">
        <v>84</v>
      </c>
      <c r="C9288" s="0" t="n">
        <v>32</v>
      </c>
      <c r="D9288" s="0" t="n">
        <v>299</v>
      </c>
      <c r="E9288" s="0" t="n">
        <v>225</v>
      </c>
      <c r="F9288" s="1" t="n">
        <f aca="false">SMALL(A9288:E9288,1)</f>
        <v>32</v>
      </c>
      <c r="G9288" s="1" t="n">
        <f aca="false">SMALL(A9288:E9288,2)</f>
        <v>84</v>
      </c>
      <c r="H9288" s="1" t="n">
        <f aca="false">SMALL(A9288:E9288,3)</f>
        <v>84</v>
      </c>
      <c r="I9288" s="1" t="n">
        <f aca="false">SMALL(A9288:E9288,4)</f>
        <v>225</v>
      </c>
      <c r="J9288" s="1" t="n">
        <f aca="false">SMALL(A9288:E9288,5)</f>
        <v>299</v>
      </c>
      <c r="K9288" s="0" t="n">
        <f aca="false">IF(AND(F9288&lt;&gt;G9288,G9288&lt;&gt;H9288,H9288&lt;&gt;I9288,I9288&lt;&gt;J9288), 1, 0)</f>
        <v>0</v>
      </c>
      <c r="L9288" s="0" t="n">
        <f aca="false">IF((F9288+J9288)^2 &gt;= G9288*H9288*I9288, 1,0)</f>
        <v>0</v>
      </c>
      <c r="M9288" s="0" t="n">
        <f aca="false">IF(K9288+L9288=2, 1,0)</f>
        <v>0</v>
      </c>
    </row>
    <row r="9289" customFormat="false" ht="13.8" hidden="false" customHeight="false" outlineLevel="0" collapsed="false">
      <c r="A9289" s="0" t="n">
        <v>151</v>
      </c>
      <c r="B9289" s="0" t="n">
        <v>279</v>
      </c>
      <c r="C9289" s="0" t="n">
        <v>101</v>
      </c>
      <c r="D9289" s="0" t="n">
        <v>98</v>
      </c>
      <c r="E9289" s="0" t="n">
        <v>213</v>
      </c>
      <c r="F9289" s="1" t="n">
        <f aca="false">SMALL(A9289:E9289,1)</f>
        <v>98</v>
      </c>
      <c r="G9289" s="1" t="n">
        <f aca="false">SMALL(A9289:E9289,2)</f>
        <v>101</v>
      </c>
      <c r="H9289" s="1" t="n">
        <f aca="false">SMALL(A9289:E9289,3)</f>
        <v>151</v>
      </c>
      <c r="I9289" s="1" t="n">
        <f aca="false">SMALL(A9289:E9289,4)</f>
        <v>213</v>
      </c>
      <c r="J9289" s="1" t="n">
        <f aca="false">SMALL(A9289:E9289,5)</f>
        <v>279</v>
      </c>
      <c r="K9289" s="0" t="n">
        <f aca="false">IF(AND(F9289&lt;&gt;G9289,G9289&lt;&gt;H9289,H9289&lt;&gt;I9289,I9289&lt;&gt;J9289), 1, 0)</f>
        <v>1</v>
      </c>
      <c r="L9289" s="0" t="n">
        <f aca="false">IF((F9289+J9289)^2 &gt;= G9289*H9289*I9289, 1,0)</f>
        <v>0</v>
      </c>
      <c r="M9289" s="0" t="n">
        <f aca="false">IF(K9289+L9289=2, 1,0)</f>
        <v>0</v>
      </c>
    </row>
    <row r="9290" customFormat="false" ht="13.8" hidden="false" customHeight="false" outlineLevel="0" collapsed="false">
      <c r="A9290" s="0" t="n">
        <v>231</v>
      </c>
      <c r="B9290" s="0" t="n">
        <v>82</v>
      </c>
      <c r="C9290" s="0" t="n">
        <v>9</v>
      </c>
      <c r="D9290" s="0" t="n">
        <v>227</v>
      </c>
      <c r="E9290" s="0" t="n">
        <v>34</v>
      </c>
      <c r="F9290" s="1" t="n">
        <f aca="false">SMALL(A9290:E9290,1)</f>
        <v>9</v>
      </c>
      <c r="G9290" s="1" t="n">
        <f aca="false">SMALL(A9290:E9290,2)</f>
        <v>34</v>
      </c>
      <c r="H9290" s="1" t="n">
        <f aca="false">SMALL(A9290:E9290,3)</f>
        <v>82</v>
      </c>
      <c r="I9290" s="1" t="n">
        <f aca="false">SMALL(A9290:E9290,4)</f>
        <v>227</v>
      </c>
      <c r="J9290" s="1" t="n">
        <f aca="false">SMALL(A9290:E9290,5)</f>
        <v>231</v>
      </c>
      <c r="K9290" s="0" t="n">
        <f aca="false">IF(AND(F9290&lt;&gt;G9290,G9290&lt;&gt;H9290,H9290&lt;&gt;I9290,I9290&lt;&gt;J9290), 1, 0)</f>
        <v>1</v>
      </c>
      <c r="L9290" s="0" t="n">
        <f aca="false">IF((F9290+J9290)^2 &gt;= G9290*H9290*I9290, 1,0)</f>
        <v>0</v>
      </c>
      <c r="M9290" s="0" t="n">
        <f aca="false">IF(K9290+L9290=2, 1,0)</f>
        <v>0</v>
      </c>
    </row>
    <row r="9291" customFormat="false" ht="13.8" hidden="false" customHeight="false" outlineLevel="0" collapsed="false">
      <c r="A9291" s="0" t="n">
        <v>204</v>
      </c>
      <c r="B9291" s="0" t="n">
        <v>25</v>
      </c>
      <c r="C9291" s="0" t="n">
        <v>46</v>
      </c>
      <c r="D9291" s="0" t="n">
        <v>8</v>
      </c>
      <c r="E9291" s="0" t="n">
        <v>136</v>
      </c>
      <c r="F9291" s="1" t="n">
        <f aca="false">SMALL(A9291:E9291,1)</f>
        <v>8</v>
      </c>
      <c r="G9291" s="1" t="n">
        <f aca="false">SMALL(A9291:E9291,2)</f>
        <v>25</v>
      </c>
      <c r="H9291" s="1" t="n">
        <f aca="false">SMALL(A9291:E9291,3)</f>
        <v>46</v>
      </c>
      <c r="I9291" s="1" t="n">
        <f aca="false">SMALL(A9291:E9291,4)</f>
        <v>136</v>
      </c>
      <c r="J9291" s="1" t="n">
        <f aca="false">SMALL(A9291:E9291,5)</f>
        <v>204</v>
      </c>
      <c r="K9291" s="0" t="n">
        <f aca="false">IF(AND(F9291&lt;&gt;G9291,G9291&lt;&gt;H9291,H9291&lt;&gt;I9291,I9291&lt;&gt;J9291), 1, 0)</f>
        <v>1</v>
      </c>
      <c r="L9291" s="0" t="n">
        <f aca="false">IF((F9291+J9291)^2 &gt;= G9291*H9291*I9291, 1,0)</f>
        <v>0</v>
      </c>
      <c r="M9291" s="0" t="n">
        <f aca="false">IF(K9291+L9291=2, 1,0)</f>
        <v>0</v>
      </c>
    </row>
    <row r="9292" customFormat="false" ht="13.8" hidden="false" customHeight="false" outlineLevel="0" collapsed="false">
      <c r="A9292" s="0" t="n">
        <v>177</v>
      </c>
      <c r="B9292" s="0" t="n">
        <v>124</v>
      </c>
      <c r="C9292" s="0" t="n">
        <v>6</v>
      </c>
      <c r="D9292" s="0" t="n">
        <v>52</v>
      </c>
      <c r="E9292" s="0" t="n">
        <v>53</v>
      </c>
      <c r="F9292" s="1" t="n">
        <f aca="false">SMALL(A9292:E9292,1)</f>
        <v>6</v>
      </c>
      <c r="G9292" s="1" t="n">
        <f aca="false">SMALL(A9292:E9292,2)</f>
        <v>52</v>
      </c>
      <c r="H9292" s="1" t="n">
        <f aca="false">SMALL(A9292:E9292,3)</f>
        <v>53</v>
      </c>
      <c r="I9292" s="1" t="n">
        <f aca="false">SMALL(A9292:E9292,4)</f>
        <v>124</v>
      </c>
      <c r="J9292" s="1" t="n">
        <f aca="false">SMALL(A9292:E9292,5)</f>
        <v>177</v>
      </c>
      <c r="K9292" s="0" t="n">
        <f aca="false">IF(AND(F9292&lt;&gt;G9292,G9292&lt;&gt;H9292,H9292&lt;&gt;I9292,I9292&lt;&gt;J9292), 1, 0)</f>
        <v>1</v>
      </c>
      <c r="L9292" s="0" t="n">
        <f aca="false">IF((F9292+J9292)^2 &gt;= G9292*H9292*I9292, 1,0)</f>
        <v>0</v>
      </c>
      <c r="M9292" s="0" t="n">
        <f aca="false">IF(K9292+L9292=2, 1,0)</f>
        <v>0</v>
      </c>
    </row>
    <row r="9293" customFormat="false" ht="13.8" hidden="false" customHeight="false" outlineLevel="0" collapsed="false">
      <c r="A9293" s="0" t="n">
        <v>295</v>
      </c>
      <c r="B9293" s="0" t="n">
        <v>299</v>
      </c>
      <c r="C9293" s="0" t="n">
        <v>16</v>
      </c>
      <c r="D9293" s="0" t="n">
        <v>29</v>
      </c>
      <c r="E9293" s="0" t="n">
        <v>221</v>
      </c>
      <c r="F9293" s="1" t="n">
        <f aca="false">SMALL(A9293:E9293,1)</f>
        <v>16</v>
      </c>
      <c r="G9293" s="1" t="n">
        <f aca="false">SMALL(A9293:E9293,2)</f>
        <v>29</v>
      </c>
      <c r="H9293" s="1" t="n">
        <f aca="false">SMALL(A9293:E9293,3)</f>
        <v>221</v>
      </c>
      <c r="I9293" s="1" t="n">
        <f aca="false">SMALL(A9293:E9293,4)</f>
        <v>295</v>
      </c>
      <c r="J9293" s="1" t="n">
        <f aca="false">SMALL(A9293:E9293,5)</f>
        <v>299</v>
      </c>
      <c r="K9293" s="0" t="n">
        <f aca="false">IF(AND(F9293&lt;&gt;G9293,G9293&lt;&gt;H9293,H9293&lt;&gt;I9293,I9293&lt;&gt;J9293), 1, 0)</f>
        <v>1</v>
      </c>
      <c r="L9293" s="0" t="n">
        <f aca="false">IF((F9293+J9293)^2 &gt;= G9293*H9293*I9293, 1,0)</f>
        <v>0</v>
      </c>
      <c r="M9293" s="0" t="n">
        <f aca="false">IF(K9293+L9293=2, 1,0)</f>
        <v>0</v>
      </c>
    </row>
    <row r="9294" customFormat="false" ht="13.8" hidden="false" customHeight="false" outlineLevel="0" collapsed="false">
      <c r="A9294" s="0" t="n">
        <v>213</v>
      </c>
      <c r="B9294" s="0" t="n">
        <v>192</v>
      </c>
      <c r="C9294" s="0" t="n">
        <v>72</v>
      </c>
      <c r="D9294" s="0" t="n">
        <v>39</v>
      </c>
      <c r="E9294" s="0" t="n">
        <v>37</v>
      </c>
      <c r="F9294" s="1" t="n">
        <f aca="false">SMALL(A9294:E9294,1)</f>
        <v>37</v>
      </c>
      <c r="G9294" s="1" t="n">
        <f aca="false">SMALL(A9294:E9294,2)</f>
        <v>39</v>
      </c>
      <c r="H9294" s="1" t="n">
        <f aca="false">SMALL(A9294:E9294,3)</f>
        <v>72</v>
      </c>
      <c r="I9294" s="1" t="n">
        <f aca="false">SMALL(A9294:E9294,4)</f>
        <v>192</v>
      </c>
      <c r="J9294" s="1" t="n">
        <f aca="false">SMALL(A9294:E9294,5)</f>
        <v>213</v>
      </c>
      <c r="K9294" s="0" t="n">
        <f aca="false">IF(AND(F9294&lt;&gt;G9294,G9294&lt;&gt;H9294,H9294&lt;&gt;I9294,I9294&lt;&gt;J9294), 1, 0)</f>
        <v>1</v>
      </c>
      <c r="L9294" s="0" t="n">
        <f aca="false">IF((F9294+J9294)^2 &gt;= G9294*H9294*I9294, 1,0)</f>
        <v>0</v>
      </c>
      <c r="M9294" s="0" t="n">
        <f aca="false">IF(K9294+L9294=2, 1,0)</f>
        <v>0</v>
      </c>
    </row>
    <row r="9295" customFormat="false" ht="13.8" hidden="false" customHeight="false" outlineLevel="0" collapsed="false">
      <c r="A9295" s="0" t="n">
        <v>275</v>
      </c>
      <c r="B9295" s="0" t="n">
        <v>59</v>
      </c>
      <c r="C9295" s="0" t="n">
        <v>91</v>
      </c>
      <c r="D9295" s="0" t="n">
        <v>60</v>
      </c>
      <c r="E9295" s="0" t="n">
        <v>104</v>
      </c>
      <c r="F9295" s="1" t="n">
        <f aca="false">SMALL(A9295:E9295,1)</f>
        <v>59</v>
      </c>
      <c r="G9295" s="1" t="n">
        <f aca="false">SMALL(A9295:E9295,2)</f>
        <v>60</v>
      </c>
      <c r="H9295" s="1" t="n">
        <f aca="false">SMALL(A9295:E9295,3)</f>
        <v>91</v>
      </c>
      <c r="I9295" s="1" t="n">
        <f aca="false">SMALL(A9295:E9295,4)</f>
        <v>104</v>
      </c>
      <c r="J9295" s="1" t="n">
        <f aca="false">SMALL(A9295:E9295,5)</f>
        <v>275</v>
      </c>
      <c r="K9295" s="0" t="n">
        <f aca="false">IF(AND(F9295&lt;&gt;G9295,G9295&lt;&gt;H9295,H9295&lt;&gt;I9295,I9295&lt;&gt;J9295), 1, 0)</f>
        <v>1</v>
      </c>
      <c r="L9295" s="0" t="n">
        <f aca="false">IF((F9295+J9295)^2 &gt;= G9295*H9295*I9295, 1,0)</f>
        <v>0</v>
      </c>
      <c r="M9295" s="0" t="n">
        <f aca="false">IF(K9295+L9295=2, 1,0)</f>
        <v>0</v>
      </c>
    </row>
    <row r="9296" customFormat="false" ht="13.8" hidden="false" customHeight="false" outlineLevel="0" collapsed="false">
      <c r="A9296" s="0" t="n">
        <v>186</v>
      </c>
      <c r="B9296" s="0" t="n">
        <v>64</v>
      </c>
      <c r="C9296" s="0" t="n">
        <v>75</v>
      </c>
      <c r="D9296" s="0" t="n">
        <v>230</v>
      </c>
      <c r="E9296" s="0" t="n">
        <v>194</v>
      </c>
      <c r="F9296" s="1" t="n">
        <f aca="false">SMALL(A9296:E9296,1)</f>
        <v>64</v>
      </c>
      <c r="G9296" s="1" t="n">
        <f aca="false">SMALL(A9296:E9296,2)</f>
        <v>75</v>
      </c>
      <c r="H9296" s="1" t="n">
        <f aca="false">SMALL(A9296:E9296,3)</f>
        <v>186</v>
      </c>
      <c r="I9296" s="1" t="n">
        <f aca="false">SMALL(A9296:E9296,4)</f>
        <v>194</v>
      </c>
      <c r="J9296" s="1" t="n">
        <f aca="false">SMALL(A9296:E9296,5)</f>
        <v>230</v>
      </c>
      <c r="K9296" s="0" t="n">
        <f aca="false">IF(AND(F9296&lt;&gt;G9296,G9296&lt;&gt;H9296,H9296&lt;&gt;I9296,I9296&lt;&gt;J9296), 1, 0)</f>
        <v>1</v>
      </c>
      <c r="L9296" s="0" t="n">
        <f aca="false">IF((F9296+J9296)^2 &gt;= G9296*H9296*I9296, 1,0)</f>
        <v>0</v>
      </c>
      <c r="M9296" s="0" t="n">
        <f aca="false">IF(K9296+L9296=2, 1,0)</f>
        <v>0</v>
      </c>
    </row>
    <row r="9297" customFormat="false" ht="13.8" hidden="false" customHeight="false" outlineLevel="0" collapsed="false">
      <c r="A9297" s="0" t="n">
        <v>147</v>
      </c>
      <c r="B9297" s="0" t="n">
        <v>225</v>
      </c>
      <c r="C9297" s="0" t="n">
        <v>49</v>
      </c>
      <c r="D9297" s="0" t="n">
        <v>98</v>
      </c>
      <c r="E9297" s="0" t="n">
        <v>292</v>
      </c>
      <c r="F9297" s="1" t="n">
        <f aca="false">SMALL(A9297:E9297,1)</f>
        <v>49</v>
      </c>
      <c r="G9297" s="1" t="n">
        <f aca="false">SMALL(A9297:E9297,2)</f>
        <v>98</v>
      </c>
      <c r="H9297" s="1" t="n">
        <f aca="false">SMALL(A9297:E9297,3)</f>
        <v>147</v>
      </c>
      <c r="I9297" s="1" t="n">
        <f aca="false">SMALL(A9297:E9297,4)</f>
        <v>225</v>
      </c>
      <c r="J9297" s="1" t="n">
        <f aca="false">SMALL(A9297:E9297,5)</f>
        <v>292</v>
      </c>
      <c r="K9297" s="0" t="n">
        <f aca="false">IF(AND(F9297&lt;&gt;G9297,G9297&lt;&gt;H9297,H9297&lt;&gt;I9297,I9297&lt;&gt;J9297), 1, 0)</f>
        <v>1</v>
      </c>
      <c r="L9297" s="0" t="n">
        <f aca="false">IF((F9297+J9297)^2 &gt;= G9297*H9297*I9297, 1,0)</f>
        <v>0</v>
      </c>
      <c r="M9297" s="0" t="n">
        <f aca="false">IF(K9297+L9297=2, 1,0)</f>
        <v>0</v>
      </c>
    </row>
    <row r="9298" customFormat="false" ht="13.8" hidden="false" customHeight="false" outlineLevel="0" collapsed="false">
      <c r="A9298" s="0" t="n">
        <v>213</v>
      </c>
      <c r="B9298" s="0" t="n">
        <v>27</v>
      </c>
      <c r="C9298" s="0" t="n">
        <v>235</v>
      </c>
      <c r="D9298" s="0" t="n">
        <v>42</v>
      </c>
      <c r="E9298" s="0" t="n">
        <v>219</v>
      </c>
      <c r="F9298" s="1" t="n">
        <f aca="false">SMALL(A9298:E9298,1)</f>
        <v>27</v>
      </c>
      <c r="G9298" s="1" t="n">
        <f aca="false">SMALL(A9298:E9298,2)</f>
        <v>42</v>
      </c>
      <c r="H9298" s="1" t="n">
        <f aca="false">SMALL(A9298:E9298,3)</f>
        <v>213</v>
      </c>
      <c r="I9298" s="1" t="n">
        <f aca="false">SMALL(A9298:E9298,4)</f>
        <v>219</v>
      </c>
      <c r="J9298" s="1" t="n">
        <f aca="false">SMALL(A9298:E9298,5)</f>
        <v>235</v>
      </c>
      <c r="K9298" s="0" t="n">
        <f aca="false">IF(AND(F9298&lt;&gt;G9298,G9298&lt;&gt;H9298,H9298&lt;&gt;I9298,I9298&lt;&gt;J9298), 1, 0)</f>
        <v>1</v>
      </c>
      <c r="L9298" s="0" t="n">
        <f aca="false">IF((F9298+J9298)^2 &gt;= G9298*H9298*I9298, 1,0)</f>
        <v>0</v>
      </c>
      <c r="M9298" s="0" t="n">
        <f aca="false">IF(K9298+L9298=2, 1,0)</f>
        <v>0</v>
      </c>
    </row>
    <row r="9299" customFormat="false" ht="13.8" hidden="false" customHeight="false" outlineLevel="0" collapsed="false">
      <c r="A9299" s="0" t="n">
        <v>233</v>
      </c>
      <c r="B9299" s="0" t="n">
        <v>105</v>
      </c>
      <c r="C9299" s="0" t="n">
        <v>137</v>
      </c>
      <c r="D9299" s="0" t="n">
        <v>145</v>
      </c>
      <c r="E9299" s="0" t="n">
        <v>127</v>
      </c>
      <c r="F9299" s="1" t="n">
        <f aca="false">SMALL(A9299:E9299,1)</f>
        <v>105</v>
      </c>
      <c r="G9299" s="1" t="n">
        <f aca="false">SMALL(A9299:E9299,2)</f>
        <v>127</v>
      </c>
      <c r="H9299" s="1" t="n">
        <f aca="false">SMALL(A9299:E9299,3)</f>
        <v>137</v>
      </c>
      <c r="I9299" s="1" t="n">
        <f aca="false">SMALL(A9299:E9299,4)</f>
        <v>145</v>
      </c>
      <c r="J9299" s="1" t="n">
        <f aca="false">SMALL(A9299:E9299,5)</f>
        <v>233</v>
      </c>
      <c r="K9299" s="0" t="n">
        <f aca="false">IF(AND(F9299&lt;&gt;G9299,G9299&lt;&gt;H9299,H9299&lt;&gt;I9299,I9299&lt;&gt;J9299), 1, 0)</f>
        <v>1</v>
      </c>
      <c r="L9299" s="0" t="n">
        <f aca="false">IF((F9299+J9299)^2 &gt;= G9299*H9299*I9299, 1,0)</f>
        <v>0</v>
      </c>
      <c r="M9299" s="0" t="n">
        <f aca="false">IF(K9299+L9299=2, 1,0)</f>
        <v>0</v>
      </c>
    </row>
    <row r="9300" customFormat="false" ht="13.8" hidden="false" customHeight="false" outlineLevel="0" collapsed="false">
      <c r="A9300" s="0" t="n">
        <v>127</v>
      </c>
      <c r="B9300" s="0" t="n">
        <v>272</v>
      </c>
      <c r="C9300" s="0" t="n">
        <v>14</v>
      </c>
      <c r="D9300" s="0" t="n">
        <v>37</v>
      </c>
      <c r="E9300" s="0" t="n">
        <v>137</v>
      </c>
      <c r="F9300" s="1" t="n">
        <f aca="false">SMALL(A9300:E9300,1)</f>
        <v>14</v>
      </c>
      <c r="G9300" s="1" t="n">
        <f aca="false">SMALL(A9300:E9300,2)</f>
        <v>37</v>
      </c>
      <c r="H9300" s="1" t="n">
        <f aca="false">SMALL(A9300:E9300,3)</f>
        <v>127</v>
      </c>
      <c r="I9300" s="1" t="n">
        <f aca="false">SMALL(A9300:E9300,4)</f>
        <v>137</v>
      </c>
      <c r="J9300" s="1" t="n">
        <f aca="false">SMALL(A9300:E9300,5)</f>
        <v>272</v>
      </c>
      <c r="K9300" s="0" t="n">
        <f aca="false">IF(AND(F9300&lt;&gt;G9300,G9300&lt;&gt;H9300,H9300&lt;&gt;I9300,I9300&lt;&gt;J9300), 1, 0)</f>
        <v>1</v>
      </c>
      <c r="L9300" s="0" t="n">
        <f aca="false">IF((F9300+J9300)^2 &gt;= G9300*H9300*I9300, 1,0)</f>
        <v>0</v>
      </c>
      <c r="M9300" s="0" t="n">
        <f aca="false">IF(K9300+L9300=2, 1,0)</f>
        <v>0</v>
      </c>
    </row>
    <row r="9301" customFormat="false" ht="13.8" hidden="false" customHeight="false" outlineLevel="0" collapsed="false">
      <c r="A9301" s="0" t="n">
        <v>243</v>
      </c>
      <c r="B9301" s="0" t="n">
        <v>298</v>
      </c>
      <c r="C9301" s="0" t="n">
        <v>121</v>
      </c>
      <c r="D9301" s="0" t="n">
        <v>224</v>
      </c>
      <c r="E9301" s="0" t="n">
        <v>23</v>
      </c>
      <c r="F9301" s="1" t="n">
        <f aca="false">SMALL(A9301:E9301,1)</f>
        <v>23</v>
      </c>
      <c r="G9301" s="1" t="n">
        <f aca="false">SMALL(A9301:E9301,2)</f>
        <v>121</v>
      </c>
      <c r="H9301" s="1" t="n">
        <f aca="false">SMALL(A9301:E9301,3)</f>
        <v>224</v>
      </c>
      <c r="I9301" s="1" t="n">
        <f aca="false">SMALL(A9301:E9301,4)</f>
        <v>243</v>
      </c>
      <c r="J9301" s="1" t="n">
        <f aca="false">SMALL(A9301:E9301,5)</f>
        <v>298</v>
      </c>
      <c r="K9301" s="0" t="n">
        <f aca="false">IF(AND(F9301&lt;&gt;G9301,G9301&lt;&gt;H9301,H9301&lt;&gt;I9301,I9301&lt;&gt;J9301), 1, 0)</f>
        <v>1</v>
      </c>
      <c r="L9301" s="0" t="n">
        <f aca="false">IF((F9301+J9301)^2 &gt;= G9301*H9301*I9301, 1,0)</f>
        <v>0</v>
      </c>
      <c r="M9301" s="0" t="n">
        <f aca="false">IF(K9301+L9301=2, 1,0)</f>
        <v>0</v>
      </c>
    </row>
    <row r="9302" customFormat="false" ht="13.8" hidden="false" customHeight="false" outlineLevel="0" collapsed="false">
      <c r="A9302" s="0" t="n">
        <v>158</v>
      </c>
      <c r="B9302" s="0" t="n">
        <v>124</v>
      </c>
      <c r="C9302" s="0" t="n">
        <v>3</v>
      </c>
      <c r="D9302" s="0" t="n">
        <v>179</v>
      </c>
      <c r="E9302" s="0" t="n">
        <v>67</v>
      </c>
      <c r="F9302" s="1" t="n">
        <f aca="false">SMALL(A9302:E9302,1)</f>
        <v>3</v>
      </c>
      <c r="G9302" s="1" t="n">
        <f aca="false">SMALL(A9302:E9302,2)</f>
        <v>67</v>
      </c>
      <c r="H9302" s="1" t="n">
        <f aca="false">SMALL(A9302:E9302,3)</f>
        <v>124</v>
      </c>
      <c r="I9302" s="1" t="n">
        <f aca="false">SMALL(A9302:E9302,4)</f>
        <v>158</v>
      </c>
      <c r="J9302" s="1" t="n">
        <f aca="false">SMALL(A9302:E9302,5)</f>
        <v>179</v>
      </c>
      <c r="K9302" s="0" t="n">
        <f aca="false">IF(AND(F9302&lt;&gt;G9302,G9302&lt;&gt;H9302,H9302&lt;&gt;I9302,I9302&lt;&gt;J9302), 1, 0)</f>
        <v>1</v>
      </c>
      <c r="L9302" s="0" t="n">
        <f aca="false">IF((F9302+J9302)^2 &gt;= G9302*H9302*I9302, 1,0)</f>
        <v>0</v>
      </c>
      <c r="M9302" s="0" t="n">
        <f aca="false">IF(K9302+L9302=2, 1,0)</f>
        <v>0</v>
      </c>
    </row>
    <row r="9303" customFormat="false" ht="13.8" hidden="false" customHeight="false" outlineLevel="0" collapsed="false">
      <c r="A9303" s="0" t="n">
        <v>72</v>
      </c>
      <c r="B9303" s="0" t="n">
        <v>251</v>
      </c>
      <c r="C9303" s="0" t="n">
        <v>239</v>
      </c>
      <c r="D9303" s="0" t="n">
        <v>108</v>
      </c>
      <c r="E9303" s="0" t="n">
        <v>182</v>
      </c>
      <c r="F9303" s="1" t="n">
        <f aca="false">SMALL(A9303:E9303,1)</f>
        <v>72</v>
      </c>
      <c r="G9303" s="1" t="n">
        <f aca="false">SMALL(A9303:E9303,2)</f>
        <v>108</v>
      </c>
      <c r="H9303" s="1" t="n">
        <f aca="false">SMALL(A9303:E9303,3)</f>
        <v>182</v>
      </c>
      <c r="I9303" s="1" t="n">
        <f aca="false">SMALL(A9303:E9303,4)</f>
        <v>239</v>
      </c>
      <c r="J9303" s="1" t="n">
        <f aca="false">SMALL(A9303:E9303,5)</f>
        <v>251</v>
      </c>
      <c r="K9303" s="0" t="n">
        <f aca="false">IF(AND(F9303&lt;&gt;G9303,G9303&lt;&gt;H9303,H9303&lt;&gt;I9303,I9303&lt;&gt;J9303), 1, 0)</f>
        <v>1</v>
      </c>
      <c r="L9303" s="0" t="n">
        <f aca="false">IF((F9303+J9303)^2 &gt;= G9303*H9303*I9303, 1,0)</f>
        <v>0</v>
      </c>
      <c r="M9303" s="0" t="n">
        <f aca="false">IF(K9303+L9303=2, 1,0)</f>
        <v>0</v>
      </c>
    </row>
    <row r="9304" customFormat="false" ht="13.8" hidden="false" customHeight="false" outlineLevel="0" collapsed="false">
      <c r="A9304" s="0" t="n">
        <v>98</v>
      </c>
      <c r="B9304" s="0" t="n">
        <v>236</v>
      </c>
      <c r="C9304" s="0" t="n">
        <v>87</v>
      </c>
      <c r="D9304" s="0" t="n">
        <v>73</v>
      </c>
      <c r="E9304" s="0" t="n">
        <v>259</v>
      </c>
      <c r="F9304" s="1" t="n">
        <f aca="false">SMALL(A9304:E9304,1)</f>
        <v>73</v>
      </c>
      <c r="G9304" s="1" t="n">
        <f aca="false">SMALL(A9304:E9304,2)</f>
        <v>87</v>
      </c>
      <c r="H9304" s="1" t="n">
        <f aca="false">SMALL(A9304:E9304,3)</f>
        <v>98</v>
      </c>
      <c r="I9304" s="1" t="n">
        <f aca="false">SMALL(A9304:E9304,4)</f>
        <v>236</v>
      </c>
      <c r="J9304" s="1" t="n">
        <f aca="false">SMALL(A9304:E9304,5)</f>
        <v>259</v>
      </c>
      <c r="K9304" s="0" t="n">
        <f aca="false">IF(AND(F9304&lt;&gt;G9304,G9304&lt;&gt;H9304,H9304&lt;&gt;I9304,I9304&lt;&gt;J9304), 1, 0)</f>
        <v>1</v>
      </c>
      <c r="L9304" s="0" t="n">
        <f aca="false">IF((F9304+J9304)^2 &gt;= G9304*H9304*I9304, 1,0)</f>
        <v>0</v>
      </c>
      <c r="M9304" s="0" t="n">
        <f aca="false">IF(K9304+L9304=2, 1,0)</f>
        <v>0</v>
      </c>
    </row>
    <row r="9305" customFormat="false" ht="13.8" hidden="false" customHeight="false" outlineLevel="0" collapsed="false">
      <c r="A9305" s="0" t="n">
        <v>62</v>
      </c>
      <c r="B9305" s="0" t="n">
        <v>182</v>
      </c>
      <c r="C9305" s="0" t="n">
        <v>111</v>
      </c>
      <c r="D9305" s="0" t="n">
        <v>211</v>
      </c>
      <c r="E9305" s="0" t="n">
        <v>64</v>
      </c>
      <c r="F9305" s="1" t="n">
        <f aca="false">SMALL(A9305:E9305,1)</f>
        <v>62</v>
      </c>
      <c r="G9305" s="1" t="n">
        <f aca="false">SMALL(A9305:E9305,2)</f>
        <v>64</v>
      </c>
      <c r="H9305" s="1" t="n">
        <f aca="false">SMALL(A9305:E9305,3)</f>
        <v>111</v>
      </c>
      <c r="I9305" s="1" t="n">
        <f aca="false">SMALL(A9305:E9305,4)</f>
        <v>182</v>
      </c>
      <c r="J9305" s="1" t="n">
        <f aca="false">SMALL(A9305:E9305,5)</f>
        <v>211</v>
      </c>
      <c r="K9305" s="0" t="n">
        <f aca="false">IF(AND(F9305&lt;&gt;G9305,G9305&lt;&gt;H9305,H9305&lt;&gt;I9305,I9305&lt;&gt;J9305), 1, 0)</f>
        <v>1</v>
      </c>
      <c r="L9305" s="0" t="n">
        <f aca="false">IF((F9305+J9305)^2 &gt;= G9305*H9305*I9305, 1,0)</f>
        <v>0</v>
      </c>
      <c r="M9305" s="0" t="n">
        <f aca="false">IF(K9305+L9305=2, 1,0)</f>
        <v>0</v>
      </c>
    </row>
    <row r="9306" customFormat="false" ht="13.8" hidden="false" customHeight="false" outlineLevel="0" collapsed="false">
      <c r="A9306" s="0" t="n">
        <v>60</v>
      </c>
      <c r="B9306" s="0" t="n">
        <v>30</v>
      </c>
      <c r="C9306" s="0" t="n">
        <v>145</v>
      </c>
      <c r="D9306" s="0" t="n">
        <v>255</v>
      </c>
      <c r="E9306" s="0" t="n">
        <v>280</v>
      </c>
      <c r="F9306" s="1" t="n">
        <f aca="false">SMALL(A9306:E9306,1)</f>
        <v>30</v>
      </c>
      <c r="G9306" s="1" t="n">
        <f aca="false">SMALL(A9306:E9306,2)</f>
        <v>60</v>
      </c>
      <c r="H9306" s="1" t="n">
        <f aca="false">SMALL(A9306:E9306,3)</f>
        <v>145</v>
      </c>
      <c r="I9306" s="1" t="n">
        <f aca="false">SMALL(A9306:E9306,4)</f>
        <v>255</v>
      </c>
      <c r="J9306" s="1" t="n">
        <f aca="false">SMALL(A9306:E9306,5)</f>
        <v>280</v>
      </c>
      <c r="K9306" s="0" t="n">
        <f aca="false">IF(AND(F9306&lt;&gt;G9306,G9306&lt;&gt;H9306,H9306&lt;&gt;I9306,I9306&lt;&gt;J9306), 1, 0)</f>
        <v>1</v>
      </c>
      <c r="L9306" s="0" t="n">
        <f aca="false">IF((F9306+J9306)^2 &gt;= G9306*H9306*I9306, 1,0)</f>
        <v>0</v>
      </c>
      <c r="M9306" s="0" t="n">
        <f aca="false">IF(K9306+L9306=2, 1,0)</f>
        <v>0</v>
      </c>
    </row>
    <row r="9307" customFormat="false" ht="13.8" hidden="false" customHeight="false" outlineLevel="0" collapsed="false">
      <c r="A9307" s="0" t="n">
        <v>165</v>
      </c>
      <c r="B9307" s="0" t="n">
        <v>34</v>
      </c>
      <c r="C9307" s="0" t="n">
        <v>231</v>
      </c>
      <c r="D9307" s="0" t="n">
        <v>65</v>
      </c>
      <c r="E9307" s="0" t="n">
        <v>258</v>
      </c>
      <c r="F9307" s="1" t="n">
        <f aca="false">SMALL(A9307:E9307,1)</f>
        <v>34</v>
      </c>
      <c r="G9307" s="1" t="n">
        <f aca="false">SMALL(A9307:E9307,2)</f>
        <v>65</v>
      </c>
      <c r="H9307" s="1" t="n">
        <f aca="false">SMALL(A9307:E9307,3)</f>
        <v>165</v>
      </c>
      <c r="I9307" s="1" t="n">
        <f aca="false">SMALL(A9307:E9307,4)</f>
        <v>231</v>
      </c>
      <c r="J9307" s="1" t="n">
        <f aca="false">SMALL(A9307:E9307,5)</f>
        <v>258</v>
      </c>
      <c r="K9307" s="0" t="n">
        <f aca="false">IF(AND(F9307&lt;&gt;G9307,G9307&lt;&gt;H9307,H9307&lt;&gt;I9307,I9307&lt;&gt;J9307), 1, 0)</f>
        <v>1</v>
      </c>
      <c r="L9307" s="0" t="n">
        <f aca="false">IF((F9307+J9307)^2 &gt;= G9307*H9307*I9307, 1,0)</f>
        <v>0</v>
      </c>
      <c r="M9307" s="0" t="n">
        <f aca="false">IF(K9307+L9307=2, 1,0)</f>
        <v>0</v>
      </c>
    </row>
    <row r="9308" customFormat="false" ht="13.8" hidden="false" customHeight="false" outlineLevel="0" collapsed="false">
      <c r="A9308" s="0" t="n">
        <v>94</v>
      </c>
      <c r="B9308" s="0" t="n">
        <v>291</v>
      </c>
      <c r="C9308" s="0" t="n">
        <v>147</v>
      </c>
      <c r="D9308" s="0" t="n">
        <v>294</v>
      </c>
      <c r="E9308" s="0" t="n">
        <v>129</v>
      </c>
      <c r="F9308" s="1" t="n">
        <f aca="false">SMALL(A9308:E9308,1)</f>
        <v>94</v>
      </c>
      <c r="G9308" s="1" t="n">
        <f aca="false">SMALL(A9308:E9308,2)</f>
        <v>129</v>
      </c>
      <c r="H9308" s="1" t="n">
        <f aca="false">SMALL(A9308:E9308,3)</f>
        <v>147</v>
      </c>
      <c r="I9308" s="1" t="n">
        <f aca="false">SMALL(A9308:E9308,4)</f>
        <v>291</v>
      </c>
      <c r="J9308" s="1" t="n">
        <f aca="false">SMALL(A9308:E9308,5)</f>
        <v>294</v>
      </c>
      <c r="K9308" s="0" t="n">
        <f aca="false">IF(AND(F9308&lt;&gt;G9308,G9308&lt;&gt;H9308,H9308&lt;&gt;I9308,I9308&lt;&gt;J9308), 1, 0)</f>
        <v>1</v>
      </c>
      <c r="L9308" s="0" t="n">
        <f aca="false">IF((F9308+J9308)^2 &gt;= G9308*H9308*I9308, 1,0)</f>
        <v>0</v>
      </c>
      <c r="M9308" s="0" t="n">
        <f aca="false">IF(K9308+L9308=2, 1,0)</f>
        <v>0</v>
      </c>
    </row>
    <row r="9309" customFormat="false" ht="13.8" hidden="false" customHeight="false" outlineLevel="0" collapsed="false">
      <c r="A9309" s="0" t="n">
        <v>122</v>
      </c>
      <c r="B9309" s="0" t="n">
        <v>104</v>
      </c>
      <c r="C9309" s="0" t="n">
        <v>229</v>
      </c>
      <c r="D9309" s="0" t="n">
        <v>132</v>
      </c>
      <c r="E9309" s="0" t="n">
        <v>30</v>
      </c>
      <c r="F9309" s="1" t="n">
        <f aca="false">SMALL(A9309:E9309,1)</f>
        <v>30</v>
      </c>
      <c r="G9309" s="1" t="n">
        <f aca="false">SMALL(A9309:E9309,2)</f>
        <v>104</v>
      </c>
      <c r="H9309" s="1" t="n">
        <f aca="false">SMALL(A9309:E9309,3)</f>
        <v>122</v>
      </c>
      <c r="I9309" s="1" t="n">
        <f aca="false">SMALL(A9309:E9309,4)</f>
        <v>132</v>
      </c>
      <c r="J9309" s="1" t="n">
        <f aca="false">SMALL(A9309:E9309,5)</f>
        <v>229</v>
      </c>
      <c r="K9309" s="0" t="n">
        <f aca="false">IF(AND(F9309&lt;&gt;G9309,G9309&lt;&gt;H9309,H9309&lt;&gt;I9309,I9309&lt;&gt;J9309), 1, 0)</f>
        <v>1</v>
      </c>
      <c r="L9309" s="0" t="n">
        <f aca="false">IF((F9309+J9309)^2 &gt;= G9309*H9309*I9309, 1,0)</f>
        <v>0</v>
      </c>
      <c r="M9309" s="0" t="n">
        <f aca="false">IF(K9309+L9309=2, 1,0)</f>
        <v>0</v>
      </c>
    </row>
    <row r="9310" customFormat="false" ht="13.8" hidden="false" customHeight="false" outlineLevel="0" collapsed="false">
      <c r="A9310" s="0" t="n">
        <v>154</v>
      </c>
      <c r="B9310" s="0" t="n">
        <v>146</v>
      </c>
      <c r="C9310" s="0" t="n">
        <v>89</v>
      </c>
      <c r="D9310" s="0" t="n">
        <v>152</v>
      </c>
      <c r="E9310" s="0" t="n">
        <v>165</v>
      </c>
      <c r="F9310" s="1" t="n">
        <f aca="false">SMALL(A9310:E9310,1)</f>
        <v>89</v>
      </c>
      <c r="G9310" s="1" t="n">
        <f aca="false">SMALL(A9310:E9310,2)</f>
        <v>146</v>
      </c>
      <c r="H9310" s="1" t="n">
        <f aca="false">SMALL(A9310:E9310,3)</f>
        <v>152</v>
      </c>
      <c r="I9310" s="1" t="n">
        <f aca="false">SMALL(A9310:E9310,4)</f>
        <v>154</v>
      </c>
      <c r="J9310" s="1" t="n">
        <f aca="false">SMALL(A9310:E9310,5)</f>
        <v>165</v>
      </c>
      <c r="K9310" s="0" t="n">
        <f aca="false">IF(AND(F9310&lt;&gt;G9310,G9310&lt;&gt;H9310,H9310&lt;&gt;I9310,I9310&lt;&gt;J9310), 1, 0)</f>
        <v>1</v>
      </c>
      <c r="L9310" s="0" t="n">
        <f aca="false">IF((F9310+J9310)^2 &gt;= G9310*H9310*I9310, 1,0)</f>
        <v>0</v>
      </c>
      <c r="M9310" s="0" t="n">
        <f aca="false">IF(K9310+L9310=2, 1,0)</f>
        <v>0</v>
      </c>
    </row>
    <row r="9311" customFormat="false" ht="13.8" hidden="false" customHeight="false" outlineLevel="0" collapsed="false">
      <c r="A9311" s="0" t="n">
        <v>284</v>
      </c>
      <c r="B9311" s="0" t="n">
        <v>88</v>
      </c>
      <c r="C9311" s="0" t="n">
        <v>31</v>
      </c>
      <c r="D9311" s="0" t="n">
        <v>72</v>
      </c>
      <c r="E9311" s="0" t="n">
        <v>106</v>
      </c>
      <c r="F9311" s="1" t="n">
        <f aca="false">SMALL(A9311:E9311,1)</f>
        <v>31</v>
      </c>
      <c r="G9311" s="1" t="n">
        <f aca="false">SMALL(A9311:E9311,2)</f>
        <v>72</v>
      </c>
      <c r="H9311" s="1" t="n">
        <f aca="false">SMALL(A9311:E9311,3)</f>
        <v>88</v>
      </c>
      <c r="I9311" s="1" t="n">
        <f aca="false">SMALL(A9311:E9311,4)</f>
        <v>106</v>
      </c>
      <c r="J9311" s="1" t="n">
        <f aca="false">SMALL(A9311:E9311,5)</f>
        <v>284</v>
      </c>
      <c r="K9311" s="0" t="n">
        <f aca="false">IF(AND(F9311&lt;&gt;G9311,G9311&lt;&gt;H9311,H9311&lt;&gt;I9311,I9311&lt;&gt;J9311), 1, 0)</f>
        <v>1</v>
      </c>
      <c r="L9311" s="0" t="n">
        <f aca="false">IF((F9311+J9311)^2 &gt;= G9311*H9311*I9311, 1,0)</f>
        <v>0</v>
      </c>
      <c r="M9311" s="0" t="n">
        <f aca="false">IF(K9311+L9311=2, 1,0)</f>
        <v>0</v>
      </c>
    </row>
    <row r="9312" customFormat="false" ht="13.8" hidden="false" customHeight="false" outlineLevel="0" collapsed="false">
      <c r="A9312" s="0" t="n">
        <v>262</v>
      </c>
      <c r="B9312" s="0" t="n">
        <v>182</v>
      </c>
      <c r="C9312" s="0" t="n">
        <v>272</v>
      </c>
      <c r="D9312" s="0" t="n">
        <v>109</v>
      </c>
      <c r="E9312" s="0" t="n">
        <v>113</v>
      </c>
      <c r="F9312" s="1" t="n">
        <f aca="false">SMALL(A9312:E9312,1)</f>
        <v>109</v>
      </c>
      <c r="G9312" s="1" t="n">
        <f aca="false">SMALL(A9312:E9312,2)</f>
        <v>113</v>
      </c>
      <c r="H9312" s="1" t="n">
        <f aca="false">SMALL(A9312:E9312,3)</f>
        <v>182</v>
      </c>
      <c r="I9312" s="1" t="n">
        <f aca="false">SMALL(A9312:E9312,4)</f>
        <v>262</v>
      </c>
      <c r="J9312" s="1" t="n">
        <f aca="false">SMALL(A9312:E9312,5)</f>
        <v>272</v>
      </c>
      <c r="K9312" s="0" t="n">
        <f aca="false">IF(AND(F9312&lt;&gt;G9312,G9312&lt;&gt;H9312,H9312&lt;&gt;I9312,I9312&lt;&gt;J9312), 1, 0)</f>
        <v>1</v>
      </c>
      <c r="L9312" s="0" t="n">
        <f aca="false">IF((F9312+J9312)^2 &gt;= G9312*H9312*I9312, 1,0)</f>
        <v>0</v>
      </c>
      <c r="M9312" s="0" t="n">
        <f aca="false">IF(K9312+L9312=2, 1,0)</f>
        <v>0</v>
      </c>
    </row>
    <row r="9313" customFormat="false" ht="13.8" hidden="false" customHeight="false" outlineLevel="0" collapsed="false">
      <c r="A9313" s="0" t="n">
        <v>57</v>
      </c>
      <c r="B9313" s="0" t="n">
        <v>61</v>
      </c>
      <c r="C9313" s="0" t="n">
        <v>246</v>
      </c>
      <c r="D9313" s="0" t="n">
        <v>198</v>
      </c>
      <c r="E9313" s="0" t="n">
        <v>221</v>
      </c>
      <c r="F9313" s="1" t="n">
        <f aca="false">SMALL(A9313:E9313,1)</f>
        <v>57</v>
      </c>
      <c r="G9313" s="1" t="n">
        <f aca="false">SMALL(A9313:E9313,2)</f>
        <v>61</v>
      </c>
      <c r="H9313" s="1" t="n">
        <f aca="false">SMALL(A9313:E9313,3)</f>
        <v>198</v>
      </c>
      <c r="I9313" s="1" t="n">
        <f aca="false">SMALL(A9313:E9313,4)</f>
        <v>221</v>
      </c>
      <c r="J9313" s="1" t="n">
        <f aca="false">SMALL(A9313:E9313,5)</f>
        <v>246</v>
      </c>
      <c r="K9313" s="0" t="n">
        <f aca="false">IF(AND(F9313&lt;&gt;G9313,G9313&lt;&gt;H9313,H9313&lt;&gt;I9313,I9313&lt;&gt;J9313), 1, 0)</f>
        <v>1</v>
      </c>
      <c r="L9313" s="0" t="n">
        <f aca="false">IF((F9313+J9313)^2 &gt;= G9313*H9313*I9313, 1,0)</f>
        <v>0</v>
      </c>
      <c r="M9313" s="0" t="n">
        <f aca="false">IF(K9313+L9313=2, 1,0)</f>
        <v>0</v>
      </c>
    </row>
    <row r="9314" customFormat="false" ht="13.8" hidden="false" customHeight="false" outlineLevel="0" collapsed="false">
      <c r="A9314" s="0" t="n">
        <v>186</v>
      </c>
      <c r="B9314" s="0" t="n">
        <v>286</v>
      </c>
      <c r="C9314" s="0" t="n">
        <v>120</v>
      </c>
      <c r="D9314" s="0" t="n">
        <v>9</v>
      </c>
      <c r="E9314" s="0" t="n">
        <v>242</v>
      </c>
      <c r="F9314" s="1" t="n">
        <f aca="false">SMALL(A9314:E9314,1)</f>
        <v>9</v>
      </c>
      <c r="G9314" s="1" t="n">
        <f aca="false">SMALL(A9314:E9314,2)</f>
        <v>120</v>
      </c>
      <c r="H9314" s="1" t="n">
        <f aca="false">SMALL(A9314:E9314,3)</f>
        <v>186</v>
      </c>
      <c r="I9314" s="1" t="n">
        <f aca="false">SMALL(A9314:E9314,4)</f>
        <v>242</v>
      </c>
      <c r="J9314" s="1" t="n">
        <f aca="false">SMALL(A9314:E9314,5)</f>
        <v>286</v>
      </c>
      <c r="K9314" s="0" t="n">
        <f aca="false">IF(AND(F9314&lt;&gt;G9314,G9314&lt;&gt;H9314,H9314&lt;&gt;I9314,I9314&lt;&gt;J9314), 1, 0)</f>
        <v>1</v>
      </c>
      <c r="L9314" s="0" t="n">
        <f aca="false">IF((F9314+J9314)^2 &gt;= G9314*H9314*I9314, 1,0)</f>
        <v>0</v>
      </c>
      <c r="M9314" s="0" t="n">
        <f aca="false">IF(K9314+L9314=2, 1,0)</f>
        <v>0</v>
      </c>
    </row>
    <row r="9315" customFormat="false" ht="13.8" hidden="false" customHeight="false" outlineLevel="0" collapsed="false">
      <c r="A9315" s="0" t="n">
        <v>256</v>
      </c>
      <c r="B9315" s="0" t="n">
        <v>173</v>
      </c>
      <c r="C9315" s="0" t="n">
        <v>299</v>
      </c>
      <c r="D9315" s="0" t="n">
        <v>12</v>
      </c>
      <c r="E9315" s="0" t="n">
        <v>77</v>
      </c>
      <c r="F9315" s="1" t="n">
        <f aca="false">SMALL(A9315:E9315,1)</f>
        <v>12</v>
      </c>
      <c r="G9315" s="1" t="n">
        <f aca="false">SMALL(A9315:E9315,2)</f>
        <v>77</v>
      </c>
      <c r="H9315" s="1" t="n">
        <f aca="false">SMALL(A9315:E9315,3)</f>
        <v>173</v>
      </c>
      <c r="I9315" s="1" t="n">
        <f aca="false">SMALL(A9315:E9315,4)</f>
        <v>256</v>
      </c>
      <c r="J9315" s="1" t="n">
        <f aca="false">SMALL(A9315:E9315,5)</f>
        <v>299</v>
      </c>
      <c r="K9315" s="0" t="n">
        <f aca="false">IF(AND(F9315&lt;&gt;G9315,G9315&lt;&gt;H9315,H9315&lt;&gt;I9315,I9315&lt;&gt;J9315), 1, 0)</f>
        <v>1</v>
      </c>
      <c r="L9315" s="0" t="n">
        <f aca="false">IF((F9315+J9315)^2 &gt;= G9315*H9315*I9315, 1,0)</f>
        <v>0</v>
      </c>
      <c r="M9315" s="0" t="n">
        <f aca="false">IF(K9315+L9315=2, 1,0)</f>
        <v>0</v>
      </c>
    </row>
    <row r="9316" customFormat="false" ht="13.8" hidden="false" customHeight="false" outlineLevel="0" collapsed="false">
      <c r="A9316" s="0" t="n">
        <v>244</v>
      </c>
      <c r="B9316" s="0" t="n">
        <v>31</v>
      </c>
      <c r="C9316" s="0" t="n">
        <v>45</v>
      </c>
      <c r="D9316" s="0" t="n">
        <v>263</v>
      </c>
      <c r="E9316" s="0" t="n">
        <v>101</v>
      </c>
      <c r="F9316" s="1" t="n">
        <f aca="false">SMALL(A9316:E9316,1)</f>
        <v>31</v>
      </c>
      <c r="G9316" s="1" t="n">
        <f aca="false">SMALL(A9316:E9316,2)</f>
        <v>45</v>
      </c>
      <c r="H9316" s="1" t="n">
        <f aca="false">SMALL(A9316:E9316,3)</f>
        <v>101</v>
      </c>
      <c r="I9316" s="1" t="n">
        <f aca="false">SMALL(A9316:E9316,4)</f>
        <v>244</v>
      </c>
      <c r="J9316" s="1" t="n">
        <f aca="false">SMALL(A9316:E9316,5)</f>
        <v>263</v>
      </c>
      <c r="K9316" s="0" t="n">
        <f aca="false">IF(AND(F9316&lt;&gt;G9316,G9316&lt;&gt;H9316,H9316&lt;&gt;I9316,I9316&lt;&gt;J9316), 1, 0)</f>
        <v>1</v>
      </c>
      <c r="L9316" s="0" t="n">
        <f aca="false">IF((F9316+J9316)^2 &gt;= G9316*H9316*I9316, 1,0)</f>
        <v>0</v>
      </c>
      <c r="M9316" s="0" t="n">
        <f aca="false">IF(K9316+L9316=2, 1,0)</f>
        <v>0</v>
      </c>
    </row>
    <row r="9317" customFormat="false" ht="13.8" hidden="false" customHeight="false" outlineLevel="0" collapsed="false">
      <c r="A9317" s="0" t="n">
        <v>38</v>
      </c>
      <c r="B9317" s="0" t="n">
        <v>52</v>
      </c>
      <c r="C9317" s="0" t="n">
        <v>97</v>
      </c>
      <c r="D9317" s="0" t="n">
        <v>89</v>
      </c>
      <c r="E9317" s="0" t="n">
        <v>95</v>
      </c>
      <c r="F9317" s="1" t="n">
        <f aca="false">SMALL(A9317:E9317,1)</f>
        <v>38</v>
      </c>
      <c r="G9317" s="1" t="n">
        <f aca="false">SMALL(A9317:E9317,2)</f>
        <v>52</v>
      </c>
      <c r="H9317" s="1" t="n">
        <f aca="false">SMALL(A9317:E9317,3)</f>
        <v>89</v>
      </c>
      <c r="I9317" s="1" t="n">
        <f aca="false">SMALL(A9317:E9317,4)</f>
        <v>95</v>
      </c>
      <c r="J9317" s="1" t="n">
        <f aca="false">SMALL(A9317:E9317,5)</f>
        <v>97</v>
      </c>
      <c r="K9317" s="0" t="n">
        <f aca="false">IF(AND(F9317&lt;&gt;G9317,G9317&lt;&gt;H9317,H9317&lt;&gt;I9317,I9317&lt;&gt;J9317), 1, 0)</f>
        <v>1</v>
      </c>
      <c r="L9317" s="0" t="n">
        <f aca="false">IF((F9317+J9317)^2 &gt;= G9317*H9317*I9317, 1,0)</f>
        <v>0</v>
      </c>
      <c r="M9317" s="0" t="n">
        <f aca="false">IF(K9317+L9317=2, 1,0)</f>
        <v>0</v>
      </c>
    </row>
    <row r="9318" customFormat="false" ht="13.8" hidden="false" customHeight="false" outlineLevel="0" collapsed="false">
      <c r="A9318" s="0" t="n">
        <v>240</v>
      </c>
      <c r="B9318" s="0" t="n">
        <v>297</v>
      </c>
      <c r="C9318" s="0" t="n">
        <v>252</v>
      </c>
      <c r="D9318" s="0" t="n">
        <v>262</v>
      </c>
      <c r="E9318" s="0" t="n">
        <v>20</v>
      </c>
      <c r="F9318" s="1" t="n">
        <f aca="false">SMALL(A9318:E9318,1)</f>
        <v>20</v>
      </c>
      <c r="G9318" s="1" t="n">
        <f aca="false">SMALL(A9318:E9318,2)</f>
        <v>240</v>
      </c>
      <c r="H9318" s="1" t="n">
        <f aca="false">SMALL(A9318:E9318,3)</f>
        <v>252</v>
      </c>
      <c r="I9318" s="1" t="n">
        <f aca="false">SMALL(A9318:E9318,4)</f>
        <v>262</v>
      </c>
      <c r="J9318" s="1" t="n">
        <f aca="false">SMALL(A9318:E9318,5)</f>
        <v>297</v>
      </c>
      <c r="K9318" s="0" t="n">
        <f aca="false">IF(AND(F9318&lt;&gt;G9318,G9318&lt;&gt;H9318,H9318&lt;&gt;I9318,I9318&lt;&gt;J9318), 1, 0)</f>
        <v>1</v>
      </c>
      <c r="L9318" s="0" t="n">
        <f aca="false">IF((F9318+J9318)^2 &gt;= G9318*H9318*I9318, 1,0)</f>
        <v>0</v>
      </c>
      <c r="M9318" s="0" t="n">
        <f aca="false">IF(K9318+L9318=2, 1,0)</f>
        <v>0</v>
      </c>
    </row>
    <row r="9319" customFormat="false" ht="13.8" hidden="false" customHeight="false" outlineLevel="0" collapsed="false">
      <c r="A9319" s="0" t="n">
        <v>86</v>
      </c>
      <c r="B9319" s="0" t="n">
        <v>14</v>
      </c>
      <c r="C9319" s="0" t="n">
        <v>174</v>
      </c>
      <c r="D9319" s="0" t="n">
        <v>34</v>
      </c>
      <c r="E9319" s="0" t="n">
        <v>41</v>
      </c>
      <c r="F9319" s="1" t="n">
        <f aca="false">SMALL(A9319:E9319,1)</f>
        <v>14</v>
      </c>
      <c r="G9319" s="1" t="n">
        <f aca="false">SMALL(A9319:E9319,2)</f>
        <v>34</v>
      </c>
      <c r="H9319" s="1" t="n">
        <f aca="false">SMALL(A9319:E9319,3)</f>
        <v>41</v>
      </c>
      <c r="I9319" s="1" t="n">
        <f aca="false">SMALL(A9319:E9319,4)</f>
        <v>86</v>
      </c>
      <c r="J9319" s="1" t="n">
        <f aca="false">SMALL(A9319:E9319,5)</f>
        <v>174</v>
      </c>
      <c r="K9319" s="0" t="n">
        <f aca="false">IF(AND(F9319&lt;&gt;G9319,G9319&lt;&gt;H9319,H9319&lt;&gt;I9319,I9319&lt;&gt;J9319), 1, 0)</f>
        <v>1</v>
      </c>
      <c r="L9319" s="0" t="n">
        <f aca="false">IF((F9319+J9319)^2 &gt;= G9319*H9319*I9319, 1,0)</f>
        <v>0</v>
      </c>
      <c r="M9319" s="0" t="n">
        <f aca="false">IF(K9319+L9319=2, 1,0)</f>
        <v>0</v>
      </c>
    </row>
    <row r="9320" customFormat="false" ht="13.8" hidden="false" customHeight="false" outlineLevel="0" collapsed="false">
      <c r="A9320" s="0" t="n">
        <v>75</v>
      </c>
      <c r="B9320" s="0" t="n">
        <v>62</v>
      </c>
      <c r="C9320" s="0" t="n">
        <v>152</v>
      </c>
      <c r="D9320" s="0" t="n">
        <v>152</v>
      </c>
      <c r="E9320" s="0" t="n">
        <v>296</v>
      </c>
      <c r="F9320" s="1" t="n">
        <f aca="false">SMALL(A9320:E9320,1)</f>
        <v>62</v>
      </c>
      <c r="G9320" s="1" t="n">
        <f aca="false">SMALL(A9320:E9320,2)</f>
        <v>75</v>
      </c>
      <c r="H9320" s="1" t="n">
        <f aca="false">SMALL(A9320:E9320,3)</f>
        <v>152</v>
      </c>
      <c r="I9320" s="1" t="n">
        <f aca="false">SMALL(A9320:E9320,4)</f>
        <v>152</v>
      </c>
      <c r="J9320" s="1" t="n">
        <f aca="false">SMALL(A9320:E9320,5)</f>
        <v>296</v>
      </c>
      <c r="K9320" s="0" t="n">
        <f aca="false">IF(AND(F9320&lt;&gt;G9320,G9320&lt;&gt;H9320,H9320&lt;&gt;I9320,I9320&lt;&gt;J9320), 1, 0)</f>
        <v>0</v>
      </c>
      <c r="L9320" s="0" t="n">
        <f aca="false">IF((F9320+J9320)^2 &gt;= G9320*H9320*I9320, 1,0)</f>
        <v>0</v>
      </c>
      <c r="M9320" s="0" t="n">
        <f aca="false">IF(K9320+L9320=2, 1,0)</f>
        <v>0</v>
      </c>
    </row>
    <row r="9321" customFormat="false" ht="13.8" hidden="false" customHeight="false" outlineLevel="0" collapsed="false">
      <c r="A9321" s="0" t="n">
        <v>173</v>
      </c>
      <c r="B9321" s="0" t="n">
        <v>32</v>
      </c>
      <c r="C9321" s="0" t="n">
        <v>58</v>
      </c>
      <c r="D9321" s="0" t="n">
        <v>50</v>
      </c>
      <c r="E9321" s="0" t="n">
        <v>161</v>
      </c>
      <c r="F9321" s="1" t="n">
        <f aca="false">SMALL(A9321:E9321,1)</f>
        <v>32</v>
      </c>
      <c r="G9321" s="1" t="n">
        <f aca="false">SMALL(A9321:E9321,2)</f>
        <v>50</v>
      </c>
      <c r="H9321" s="1" t="n">
        <f aca="false">SMALL(A9321:E9321,3)</f>
        <v>58</v>
      </c>
      <c r="I9321" s="1" t="n">
        <f aca="false">SMALL(A9321:E9321,4)</f>
        <v>161</v>
      </c>
      <c r="J9321" s="1" t="n">
        <f aca="false">SMALL(A9321:E9321,5)</f>
        <v>173</v>
      </c>
      <c r="K9321" s="0" t="n">
        <f aca="false">IF(AND(F9321&lt;&gt;G9321,G9321&lt;&gt;H9321,H9321&lt;&gt;I9321,I9321&lt;&gt;J9321), 1, 0)</f>
        <v>1</v>
      </c>
      <c r="L9321" s="0" t="n">
        <f aca="false">IF((F9321+J9321)^2 &gt;= G9321*H9321*I9321, 1,0)</f>
        <v>0</v>
      </c>
      <c r="M9321" s="0" t="n">
        <f aca="false">IF(K9321+L9321=2, 1,0)</f>
        <v>0</v>
      </c>
    </row>
    <row r="9322" customFormat="false" ht="13.8" hidden="false" customHeight="false" outlineLevel="0" collapsed="false">
      <c r="A9322" s="0" t="n">
        <v>242</v>
      </c>
      <c r="B9322" s="0" t="n">
        <v>224</v>
      </c>
      <c r="C9322" s="0" t="n">
        <v>254</v>
      </c>
      <c r="D9322" s="0" t="n">
        <v>12</v>
      </c>
      <c r="E9322" s="0" t="n">
        <v>110</v>
      </c>
      <c r="F9322" s="1" t="n">
        <f aca="false">SMALL(A9322:E9322,1)</f>
        <v>12</v>
      </c>
      <c r="G9322" s="1" t="n">
        <f aca="false">SMALL(A9322:E9322,2)</f>
        <v>110</v>
      </c>
      <c r="H9322" s="1" t="n">
        <f aca="false">SMALL(A9322:E9322,3)</f>
        <v>224</v>
      </c>
      <c r="I9322" s="1" t="n">
        <f aca="false">SMALL(A9322:E9322,4)</f>
        <v>242</v>
      </c>
      <c r="J9322" s="1" t="n">
        <f aca="false">SMALL(A9322:E9322,5)</f>
        <v>254</v>
      </c>
      <c r="K9322" s="0" t="n">
        <f aca="false">IF(AND(F9322&lt;&gt;G9322,G9322&lt;&gt;H9322,H9322&lt;&gt;I9322,I9322&lt;&gt;J9322), 1, 0)</f>
        <v>1</v>
      </c>
      <c r="L9322" s="0" t="n">
        <f aca="false">IF((F9322+J9322)^2 &gt;= G9322*H9322*I9322, 1,0)</f>
        <v>0</v>
      </c>
      <c r="M9322" s="0" t="n">
        <f aca="false">IF(K9322+L9322=2, 1,0)</f>
        <v>0</v>
      </c>
    </row>
    <row r="9323" customFormat="false" ht="13.8" hidden="false" customHeight="false" outlineLevel="0" collapsed="false">
      <c r="A9323" s="0" t="n">
        <v>266</v>
      </c>
      <c r="B9323" s="0" t="n">
        <v>15</v>
      </c>
      <c r="C9323" s="0" t="n">
        <v>249</v>
      </c>
      <c r="D9323" s="0" t="n">
        <v>113</v>
      </c>
      <c r="E9323" s="0" t="n">
        <v>265</v>
      </c>
      <c r="F9323" s="1" t="n">
        <f aca="false">SMALL(A9323:E9323,1)</f>
        <v>15</v>
      </c>
      <c r="G9323" s="1" t="n">
        <f aca="false">SMALL(A9323:E9323,2)</f>
        <v>113</v>
      </c>
      <c r="H9323" s="1" t="n">
        <f aca="false">SMALL(A9323:E9323,3)</f>
        <v>249</v>
      </c>
      <c r="I9323" s="1" t="n">
        <f aca="false">SMALL(A9323:E9323,4)</f>
        <v>265</v>
      </c>
      <c r="J9323" s="1" t="n">
        <f aca="false">SMALL(A9323:E9323,5)</f>
        <v>266</v>
      </c>
      <c r="K9323" s="0" t="n">
        <f aca="false">IF(AND(F9323&lt;&gt;G9323,G9323&lt;&gt;H9323,H9323&lt;&gt;I9323,I9323&lt;&gt;J9323), 1, 0)</f>
        <v>1</v>
      </c>
      <c r="L9323" s="0" t="n">
        <f aca="false">IF((F9323+J9323)^2 &gt;= G9323*H9323*I9323, 1,0)</f>
        <v>0</v>
      </c>
      <c r="M9323" s="0" t="n">
        <f aca="false">IF(K9323+L9323=2, 1,0)</f>
        <v>0</v>
      </c>
    </row>
    <row r="9324" customFormat="false" ht="13.8" hidden="false" customHeight="false" outlineLevel="0" collapsed="false">
      <c r="A9324" s="0" t="n">
        <v>213</v>
      </c>
      <c r="B9324" s="0" t="n">
        <v>57</v>
      </c>
      <c r="C9324" s="0" t="n">
        <v>13</v>
      </c>
      <c r="D9324" s="0" t="n">
        <v>297</v>
      </c>
      <c r="E9324" s="0" t="n">
        <v>248</v>
      </c>
      <c r="F9324" s="1" t="n">
        <f aca="false">SMALL(A9324:E9324,1)</f>
        <v>13</v>
      </c>
      <c r="G9324" s="1" t="n">
        <f aca="false">SMALL(A9324:E9324,2)</f>
        <v>57</v>
      </c>
      <c r="H9324" s="1" t="n">
        <f aca="false">SMALL(A9324:E9324,3)</f>
        <v>213</v>
      </c>
      <c r="I9324" s="1" t="n">
        <f aca="false">SMALL(A9324:E9324,4)</f>
        <v>248</v>
      </c>
      <c r="J9324" s="1" t="n">
        <f aca="false">SMALL(A9324:E9324,5)</f>
        <v>297</v>
      </c>
      <c r="K9324" s="0" t="n">
        <f aca="false">IF(AND(F9324&lt;&gt;G9324,G9324&lt;&gt;H9324,H9324&lt;&gt;I9324,I9324&lt;&gt;J9324), 1, 0)</f>
        <v>1</v>
      </c>
      <c r="L9324" s="0" t="n">
        <f aca="false">IF((F9324+J9324)^2 &gt;= G9324*H9324*I9324, 1,0)</f>
        <v>0</v>
      </c>
      <c r="M9324" s="0" t="n">
        <f aca="false">IF(K9324+L9324=2, 1,0)</f>
        <v>0</v>
      </c>
    </row>
    <row r="9325" customFormat="false" ht="13.8" hidden="false" customHeight="false" outlineLevel="0" collapsed="false">
      <c r="A9325" s="0" t="n">
        <v>47</v>
      </c>
      <c r="B9325" s="0" t="n">
        <v>181</v>
      </c>
      <c r="C9325" s="0" t="n">
        <v>58</v>
      </c>
      <c r="D9325" s="0" t="n">
        <v>74</v>
      </c>
      <c r="E9325" s="0" t="n">
        <v>43</v>
      </c>
      <c r="F9325" s="1" t="n">
        <f aca="false">SMALL(A9325:E9325,1)</f>
        <v>43</v>
      </c>
      <c r="G9325" s="1" t="n">
        <f aca="false">SMALL(A9325:E9325,2)</f>
        <v>47</v>
      </c>
      <c r="H9325" s="1" t="n">
        <f aca="false">SMALL(A9325:E9325,3)</f>
        <v>58</v>
      </c>
      <c r="I9325" s="1" t="n">
        <f aca="false">SMALL(A9325:E9325,4)</f>
        <v>74</v>
      </c>
      <c r="J9325" s="1" t="n">
        <f aca="false">SMALL(A9325:E9325,5)</f>
        <v>181</v>
      </c>
      <c r="K9325" s="0" t="n">
        <f aca="false">IF(AND(F9325&lt;&gt;G9325,G9325&lt;&gt;H9325,H9325&lt;&gt;I9325,I9325&lt;&gt;J9325), 1, 0)</f>
        <v>1</v>
      </c>
      <c r="L9325" s="0" t="n">
        <f aca="false">IF((F9325+J9325)^2 &gt;= G9325*H9325*I9325, 1,0)</f>
        <v>0</v>
      </c>
      <c r="M9325" s="0" t="n">
        <f aca="false">IF(K9325+L9325=2, 1,0)</f>
        <v>0</v>
      </c>
    </row>
    <row r="9326" customFormat="false" ht="13.8" hidden="false" customHeight="false" outlineLevel="0" collapsed="false">
      <c r="A9326" s="0" t="n">
        <v>270</v>
      </c>
      <c r="B9326" s="0" t="n">
        <v>288</v>
      </c>
      <c r="C9326" s="0" t="n">
        <v>220</v>
      </c>
      <c r="D9326" s="0" t="n">
        <v>261</v>
      </c>
      <c r="E9326" s="0" t="n">
        <v>246</v>
      </c>
      <c r="F9326" s="1" t="n">
        <f aca="false">SMALL(A9326:E9326,1)</f>
        <v>220</v>
      </c>
      <c r="G9326" s="1" t="n">
        <f aca="false">SMALL(A9326:E9326,2)</f>
        <v>246</v>
      </c>
      <c r="H9326" s="1" t="n">
        <f aca="false">SMALL(A9326:E9326,3)</f>
        <v>261</v>
      </c>
      <c r="I9326" s="1" t="n">
        <f aca="false">SMALL(A9326:E9326,4)</f>
        <v>270</v>
      </c>
      <c r="J9326" s="1" t="n">
        <f aca="false">SMALL(A9326:E9326,5)</f>
        <v>288</v>
      </c>
      <c r="K9326" s="0" t="n">
        <f aca="false">IF(AND(F9326&lt;&gt;G9326,G9326&lt;&gt;H9326,H9326&lt;&gt;I9326,I9326&lt;&gt;J9326), 1, 0)</f>
        <v>1</v>
      </c>
      <c r="L9326" s="0" t="n">
        <f aca="false">IF((F9326+J9326)^2 &gt;= G9326*H9326*I9326, 1,0)</f>
        <v>0</v>
      </c>
      <c r="M9326" s="0" t="n">
        <f aca="false">IF(K9326+L9326=2, 1,0)</f>
        <v>0</v>
      </c>
    </row>
    <row r="9327" customFormat="false" ht="13.8" hidden="false" customHeight="false" outlineLevel="0" collapsed="false">
      <c r="A9327" s="0" t="n">
        <v>68</v>
      </c>
      <c r="B9327" s="0" t="n">
        <v>175</v>
      </c>
      <c r="C9327" s="0" t="n">
        <v>30</v>
      </c>
      <c r="D9327" s="0" t="n">
        <v>208</v>
      </c>
      <c r="E9327" s="0" t="n">
        <v>143</v>
      </c>
      <c r="F9327" s="1" t="n">
        <f aca="false">SMALL(A9327:E9327,1)</f>
        <v>30</v>
      </c>
      <c r="G9327" s="1" t="n">
        <f aca="false">SMALL(A9327:E9327,2)</f>
        <v>68</v>
      </c>
      <c r="H9327" s="1" t="n">
        <f aca="false">SMALL(A9327:E9327,3)</f>
        <v>143</v>
      </c>
      <c r="I9327" s="1" t="n">
        <f aca="false">SMALL(A9327:E9327,4)</f>
        <v>175</v>
      </c>
      <c r="J9327" s="1" t="n">
        <f aca="false">SMALL(A9327:E9327,5)</f>
        <v>208</v>
      </c>
      <c r="K9327" s="0" t="n">
        <f aca="false">IF(AND(F9327&lt;&gt;G9327,G9327&lt;&gt;H9327,H9327&lt;&gt;I9327,I9327&lt;&gt;J9327), 1, 0)</f>
        <v>1</v>
      </c>
      <c r="L9327" s="0" t="n">
        <f aca="false">IF((F9327+J9327)^2 &gt;= G9327*H9327*I9327, 1,0)</f>
        <v>0</v>
      </c>
      <c r="M9327" s="0" t="n">
        <f aca="false">IF(K9327+L9327=2, 1,0)</f>
        <v>0</v>
      </c>
    </row>
    <row r="9328" customFormat="false" ht="13.8" hidden="false" customHeight="false" outlineLevel="0" collapsed="false">
      <c r="A9328" s="0" t="n">
        <v>98</v>
      </c>
      <c r="B9328" s="0" t="n">
        <v>162</v>
      </c>
      <c r="C9328" s="0" t="n">
        <v>298</v>
      </c>
      <c r="D9328" s="0" t="n">
        <v>211</v>
      </c>
      <c r="E9328" s="0" t="n">
        <v>190</v>
      </c>
      <c r="F9328" s="1" t="n">
        <f aca="false">SMALL(A9328:E9328,1)</f>
        <v>98</v>
      </c>
      <c r="G9328" s="1" t="n">
        <f aca="false">SMALL(A9328:E9328,2)</f>
        <v>162</v>
      </c>
      <c r="H9328" s="1" t="n">
        <f aca="false">SMALL(A9328:E9328,3)</f>
        <v>190</v>
      </c>
      <c r="I9328" s="1" t="n">
        <f aca="false">SMALL(A9328:E9328,4)</f>
        <v>211</v>
      </c>
      <c r="J9328" s="1" t="n">
        <f aca="false">SMALL(A9328:E9328,5)</f>
        <v>298</v>
      </c>
      <c r="K9328" s="0" t="n">
        <f aca="false">IF(AND(F9328&lt;&gt;G9328,G9328&lt;&gt;H9328,H9328&lt;&gt;I9328,I9328&lt;&gt;J9328), 1, 0)</f>
        <v>1</v>
      </c>
      <c r="L9328" s="0" t="n">
        <f aca="false">IF((F9328+J9328)^2 &gt;= G9328*H9328*I9328, 1,0)</f>
        <v>0</v>
      </c>
      <c r="M9328" s="0" t="n">
        <f aca="false">IF(K9328+L9328=2, 1,0)</f>
        <v>0</v>
      </c>
    </row>
    <row r="9329" customFormat="false" ht="13.8" hidden="false" customHeight="false" outlineLevel="0" collapsed="false">
      <c r="A9329" s="0" t="n">
        <v>185</v>
      </c>
      <c r="B9329" s="0" t="n">
        <v>241</v>
      </c>
      <c r="C9329" s="0" t="n">
        <v>207</v>
      </c>
      <c r="D9329" s="0" t="n">
        <v>252</v>
      </c>
      <c r="E9329" s="0" t="n">
        <v>178</v>
      </c>
      <c r="F9329" s="1" t="n">
        <f aca="false">SMALL(A9329:E9329,1)</f>
        <v>178</v>
      </c>
      <c r="G9329" s="1" t="n">
        <f aca="false">SMALL(A9329:E9329,2)</f>
        <v>185</v>
      </c>
      <c r="H9329" s="1" t="n">
        <f aca="false">SMALL(A9329:E9329,3)</f>
        <v>207</v>
      </c>
      <c r="I9329" s="1" t="n">
        <f aca="false">SMALL(A9329:E9329,4)</f>
        <v>241</v>
      </c>
      <c r="J9329" s="1" t="n">
        <f aca="false">SMALL(A9329:E9329,5)</f>
        <v>252</v>
      </c>
      <c r="K9329" s="0" t="n">
        <f aca="false">IF(AND(F9329&lt;&gt;G9329,G9329&lt;&gt;H9329,H9329&lt;&gt;I9329,I9329&lt;&gt;J9329), 1, 0)</f>
        <v>1</v>
      </c>
      <c r="L9329" s="0" t="n">
        <f aca="false">IF((F9329+J9329)^2 &gt;= G9329*H9329*I9329, 1,0)</f>
        <v>0</v>
      </c>
      <c r="M9329" s="0" t="n">
        <f aca="false">IF(K9329+L9329=2, 1,0)</f>
        <v>0</v>
      </c>
    </row>
    <row r="9330" customFormat="false" ht="13.8" hidden="false" customHeight="false" outlineLevel="0" collapsed="false">
      <c r="A9330" s="0" t="n">
        <v>188</v>
      </c>
      <c r="B9330" s="0" t="n">
        <v>149</v>
      </c>
      <c r="C9330" s="0" t="n">
        <v>89</v>
      </c>
      <c r="D9330" s="0" t="n">
        <v>226</v>
      </c>
      <c r="E9330" s="0" t="n">
        <v>203</v>
      </c>
      <c r="F9330" s="1" t="n">
        <f aca="false">SMALL(A9330:E9330,1)</f>
        <v>89</v>
      </c>
      <c r="G9330" s="1" t="n">
        <f aca="false">SMALL(A9330:E9330,2)</f>
        <v>149</v>
      </c>
      <c r="H9330" s="1" t="n">
        <f aca="false">SMALL(A9330:E9330,3)</f>
        <v>188</v>
      </c>
      <c r="I9330" s="1" t="n">
        <f aca="false">SMALL(A9330:E9330,4)</f>
        <v>203</v>
      </c>
      <c r="J9330" s="1" t="n">
        <f aca="false">SMALL(A9330:E9330,5)</f>
        <v>226</v>
      </c>
      <c r="K9330" s="0" t="n">
        <f aca="false">IF(AND(F9330&lt;&gt;G9330,G9330&lt;&gt;H9330,H9330&lt;&gt;I9330,I9330&lt;&gt;J9330), 1, 0)</f>
        <v>1</v>
      </c>
      <c r="L9330" s="0" t="n">
        <f aca="false">IF((F9330+J9330)^2 &gt;= G9330*H9330*I9330, 1,0)</f>
        <v>0</v>
      </c>
      <c r="M9330" s="0" t="n">
        <f aca="false">IF(K9330+L9330=2, 1,0)</f>
        <v>0</v>
      </c>
    </row>
    <row r="9331" customFormat="false" ht="13.8" hidden="false" customHeight="false" outlineLevel="0" collapsed="false">
      <c r="A9331" s="0" t="n">
        <v>189</v>
      </c>
      <c r="B9331" s="0" t="n">
        <v>290</v>
      </c>
      <c r="C9331" s="0" t="n">
        <v>283</v>
      </c>
      <c r="D9331" s="0" t="n">
        <v>64</v>
      </c>
      <c r="E9331" s="0" t="n">
        <v>211</v>
      </c>
      <c r="F9331" s="1" t="n">
        <f aca="false">SMALL(A9331:E9331,1)</f>
        <v>64</v>
      </c>
      <c r="G9331" s="1" t="n">
        <f aca="false">SMALL(A9331:E9331,2)</f>
        <v>189</v>
      </c>
      <c r="H9331" s="1" t="n">
        <f aca="false">SMALL(A9331:E9331,3)</f>
        <v>211</v>
      </c>
      <c r="I9331" s="1" t="n">
        <f aca="false">SMALL(A9331:E9331,4)</f>
        <v>283</v>
      </c>
      <c r="J9331" s="1" t="n">
        <f aca="false">SMALL(A9331:E9331,5)</f>
        <v>290</v>
      </c>
      <c r="K9331" s="0" t="n">
        <f aca="false">IF(AND(F9331&lt;&gt;G9331,G9331&lt;&gt;H9331,H9331&lt;&gt;I9331,I9331&lt;&gt;J9331), 1, 0)</f>
        <v>1</v>
      </c>
      <c r="L9331" s="0" t="n">
        <f aca="false">IF((F9331+J9331)^2 &gt;= G9331*H9331*I9331, 1,0)</f>
        <v>0</v>
      </c>
      <c r="M9331" s="0" t="n">
        <f aca="false">IF(K9331+L9331=2, 1,0)</f>
        <v>0</v>
      </c>
    </row>
    <row r="9332" customFormat="false" ht="13.8" hidden="false" customHeight="false" outlineLevel="0" collapsed="false">
      <c r="A9332" s="0" t="n">
        <v>278</v>
      </c>
      <c r="B9332" s="0" t="n">
        <v>36</v>
      </c>
      <c r="C9332" s="0" t="n">
        <v>203</v>
      </c>
      <c r="D9332" s="0" t="n">
        <v>165</v>
      </c>
      <c r="E9332" s="0" t="n">
        <v>53</v>
      </c>
      <c r="F9332" s="1" t="n">
        <f aca="false">SMALL(A9332:E9332,1)</f>
        <v>36</v>
      </c>
      <c r="G9332" s="1" t="n">
        <f aca="false">SMALL(A9332:E9332,2)</f>
        <v>53</v>
      </c>
      <c r="H9332" s="1" t="n">
        <f aca="false">SMALL(A9332:E9332,3)</f>
        <v>165</v>
      </c>
      <c r="I9332" s="1" t="n">
        <f aca="false">SMALL(A9332:E9332,4)</f>
        <v>203</v>
      </c>
      <c r="J9332" s="1" t="n">
        <f aca="false">SMALL(A9332:E9332,5)</f>
        <v>278</v>
      </c>
      <c r="K9332" s="0" t="n">
        <f aca="false">IF(AND(F9332&lt;&gt;G9332,G9332&lt;&gt;H9332,H9332&lt;&gt;I9332,I9332&lt;&gt;J9332), 1, 0)</f>
        <v>1</v>
      </c>
      <c r="L9332" s="0" t="n">
        <f aca="false">IF((F9332+J9332)^2 &gt;= G9332*H9332*I9332, 1,0)</f>
        <v>0</v>
      </c>
      <c r="M9332" s="0" t="n">
        <f aca="false">IF(K9332+L9332=2, 1,0)</f>
        <v>0</v>
      </c>
    </row>
    <row r="9333" customFormat="false" ht="13.8" hidden="false" customHeight="false" outlineLevel="0" collapsed="false">
      <c r="A9333" s="0" t="n">
        <v>255</v>
      </c>
      <c r="B9333" s="0" t="n">
        <v>73</v>
      </c>
      <c r="C9333" s="0" t="n">
        <v>239</v>
      </c>
      <c r="D9333" s="0" t="n">
        <v>4</v>
      </c>
      <c r="E9333" s="0" t="n">
        <v>112</v>
      </c>
      <c r="F9333" s="1" t="n">
        <f aca="false">SMALL(A9333:E9333,1)</f>
        <v>4</v>
      </c>
      <c r="G9333" s="1" t="n">
        <f aca="false">SMALL(A9333:E9333,2)</f>
        <v>73</v>
      </c>
      <c r="H9333" s="1" t="n">
        <f aca="false">SMALL(A9333:E9333,3)</f>
        <v>112</v>
      </c>
      <c r="I9333" s="1" t="n">
        <f aca="false">SMALL(A9333:E9333,4)</f>
        <v>239</v>
      </c>
      <c r="J9333" s="1" t="n">
        <f aca="false">SMALL(A9333:E9333,5)</f>
        <v>255</v>
      </c>
      <c r="K9333" s="0" t="n">
        <f aca="false">IF(AND(F9333&lt;&gt;G9333,G9333&lt;&gt;H9333,H9333&lt;&gt;I9333,I9333&lt;&gt;J9333), 1, 0)</f>
        <v>1</v>
      </c>
      <c r="L9333" s="0" t="n">
        <f aca="false">IF((F9333+J9333)^2 &gt;= G9333*H9333*I9333, 1,0)</f>
        <v>0</v>
      </c>
      <c r="M9333" s="0" t="n">
        <f aca="false">IF(K9333+L9333=2, 1,0)</f>
        <v>0</v>
      </c>
    </row>
    <row r="9334" customFormat="false" ht="13.8" hidden="false" customHeight="false" outlineLevel="0" collapsed="false">
      <c r="A9334" s="0" t="n">
        <v>112</v>
      </c>
      <c r="B9334" s="0" t="n">
        <v>204</v>
      </c>
      <c r="C9334" s="0" t="n">
        <v>209</v>
      </c>
      <c r="D9334" s="0" t="n">
        <v>154</v>
      </c>
      <c r="E9334" s="0" t="n">
        <v>225</v>
      </c>
      <c r="F9334" s="1" t="n">
        <f aca="false">SMALL(A9334:E9334,1)</f>
        <v>112</v>
      </c>
      <c r="G9334" s="1" t="n">
        <f aca="false">SMALL(A9334:E9334,2)</f>
        <v>154</v>
      </c>
      <c r="H9334" s="1" t="n">
        <f aca="false">SMALL(A9334:E9334,3)</f>
        <v>204</v>
      </c>
      <c r="I9334" s="1" t="n">
        <f aca="false">SMALL(A9334:E9334,4)</f>
        <v>209</v>
      </c>
      <c r="J9334" s="1" t="n">
        <f aca="false">SMALL(A9334:E9334,5)</f>
        <v>225</v>
      </c>
      <c r="K9334" s="0" t="n">
        <f aca="false">IF(AND(F9334&lt;&gt;G9334,G9334&lt;&gt;H9334,H9334&lt;&gt;I9334,I9334&lt;&gt;J9334), 1, 0)</f>
        <v>1</v>
      </c>
      <c r="L9334" s="0" t="n">
        <f aca="false">IF((F9334+J9334)^2 &gt;= G9334*H9334*I9334, 1,0)</f>
        <v>0</v>
      </c>
      <c r="M9334" s="0" t="n">
        <f aca="false">IF(K9334+L9334=2, 1,0)</f>
        <v>0</v>
      </c>
    </row>
    <row r="9335" customFormat="false" ht="13.8" hidden="false" customHeight="false" outlineLevel="0" collapsed="false">
      <c r="A9335" s="0" t="n">
        <v>161</v>
      </c>
      <c r="B9335" s="0" t="n">
        <v>162</v>
      </c>
      <c r="C9335" s="0" t="n">
        <v>282</v>
      </c>
      <c r="D9335" s="0" t="n">
        <v>96</v>
      </c>
      <c r="E9335" s="0" t="n">
        <v>36</v>
      </c>
      <c r="F9335" s="1" t="n">
        <f aca="false">SMALL(A9335:E9335,1)</f>
        <v>36</v>
      </c>
      <c r="G9335" s="1" t="n">
        <f aca="false">SMALL(A9335:E9335,2)</f>
        <v>96</v>
      </c>
      <c r="H9335" s="1" t="n">
        <f aca="false">SMALL(A9335:E9335,3)</f>
        <v>161</v>
      </c>
      <c r="I9335" s="1" t="n">
        <f aca="false">SMALL(A9335:E9335,4)</f>
        <v>162</v>
      </c>
      <c r="J9335" s="1" t="n">
        <f aca="false">SMALL(A9335:E9335,5)</f>
        <v>282</v>
      </c>
      <c r="K9335" s="0" t="n">
        <f aca="false">IF(AND(F9335&lt;&gt;G9335,G9335&lt;&gt;H9335,H9335&lt;&gt;I9335,I9335&lt;&gt;J9335), 1, 0)</f>
        <v>1</v>
      </c>
      <c r="L9335" s="0" t="n">
        <f aca="false">IF((F9335+J9335)^2 &gt;= G9335*H9335*I9335, 1,0)</f>
        <v>0</v>
      </c>
      <c r="M9335" s="0" t="n">
        <f aca="false">IF(K9335+L9335=2, 1,0)</f>
        <v>0</v>
      </c>
    </row>
    <row r="9336" customFormat="false" ht="13.8" hidden="false" customHeight="false" outlineLevel="0" collapsed="false">
      <c r="A9336" s="0" t="n">
        <v>151</v>
      </c>
      <c r="B9336" s="0" t="n">
        <v>50</v>
      </c>
      <c r="C9336" s="0" t="n">
        <v>16</v>
      </c>
      <c r="D9336" s="0" t="n">
        <v>211</v>
      </c>
      <c r="E9336" s="0" t="n">
        <v>289</v>
      </c>
      <c r="F9336" s="1" t="n">
        <f aca="false">SMALL(A9336:E9336,1)</f>
        <v>16</v>
      </c>
      <c r="G9336" s="1" t="n">
        <f aca="false">SMALL(A9336:E9336,2)</f>
        <v>50</v>
      </c>
      <c r="H9336" s="1" t="n">
        <f aca="false">SMALL(A9336:E9336,3)</f>
        <v>151</v>
      </c>
      <c r="I9336" s="1" t="n">
        <f aca="false">SMALL(A9336:E9336,4)</f>
        <v>211</v>
      </c>
      <c r="J9336" s="1" t="n">
        <f aca="false">SMALL(A9336:E9336,5)</f>
        <v>289</v>
      </c>
      <c r="K9336" s="0" t="n">
        <f aca="false">IF(AND(F9336&lt;&gt;G9336,G9336&lt;&gt;H9336,H9336&lt;&gt;I9336,I9336&lt;&gt;J9336), 1, 0)</f>
        <v>1</v>
      </c>
      <c r="L9336" s="0" t="n">
        <f aca="false">IF((F9336+J9336)^2 &gt;= G9336*H9336*I9336, 1,0)</f>
        <v>0</v>
      </c>
      <c r="M9336" s="0" t="n">
        <f aca="false">IF(K9336+L9336=2, 1,0)</f>
        <v>0</v>
      </c>
    </row>
    <row r="9337" customFormat="false" ht="13.8" hidden="false" customHeight="false" outlineLevel="0" collapsed="false">
      <c r="A9337" s="0" t="n">
        <v>44</v>
      </c>
      <c r="B9337" s="0" t="n">
        <v>288</v>
      </c>
      <c r="C9337" s="0" t="n">
        <v>59</v>
      </c>
      <c r="D9337" s="0" t="n">
        <v>193</v>
      </c>
      <c r="E9337" s="0" t="n">
        <v>155</v>
      </c>
      <c r="F9337" s="1" t="n">
        <f aca="false">SMALL(A9337:E9337,1)</f>
        <v>44</v>
      </c>
      <c r="G9337" s="1" t="n">
        <f aca="false">SMALL(A9337:E9337,2)</f>
        <v>59</v>
      </c>
      <c r="H9337" s="1" t="n">
        <f aca="false">SMALL(A9337:E9337,3)</f>
        <v>155</v>
      </c>
      <c r="I9337" s="1" t="n">
        <f aca="false">SMALL(A9337:E9337,4)</f>
        <v>193</v>
      </c>
      <c r="J9337" s="1" t="n">
        <f aca="false">SMALL(A9337:E9337,5)</f>
        <v>288</v>
      </c>
      <c r="K9337" s="0" t="n">
        <f aca="false">IF(AND(F9337&lt;&gt;G9337,G9337&lt;&gt;H9337,H9337&lt;&gt;I9337,I9337&lt;&gt;J9337), 1, 0)</f>
        <v>1</v>
      </c>
      <c r="L9337" s="0" t="n">
        <f aca="false">IF((F9337+J9337)^2 &gt;= G9337*H9337*I9337, 1,0)</f>
        <v>0</v>
      </c>
      <c r="M9337" s="0" t="n">
        <f aca="false">IF(K9337+L9337=2, 1,0)</f>
        <v>0</v>
      </c>
    </row>
    <row r="9338" customFormat="false" ht="13.8" hidden="false" customHeight="false" outlineLevel="0" collapsed="false">
      <c r="A9338" s="0" t="n">
        <v>156</v>
      </c>
      <c r="B9338" s="0" t="n">
        <v>136</v>
      </c>
      <c r="C9338" s="0" t="n">
        <v>194</v>
      </c>
      <c r="D9338" s="0" t="n">
        <v>149</v>
      </c>
      <c r="E9338" s="0" t="n">
        <v>298</v>
      </c>
      <c r="F9338" s="1" t="n">
        <f aca="false">SMALL(A9338:E9338,1)</f>
        <v>136</v>
      </c>
      <c r="G9338" s="1" t="n">
        <f aca="false">SMALL(A9338:E9338,2)</f>
        <v>149</v>
      </c>
      <c r="H9338" s="1" t="n">
        <f aca="false">SMALL(A9338:E9338,3)</f>
        <v>156</v>
      </c>
      <c r="I9338" s="1" t="n">
        <f aca="false">SMALL(A9338:E9338,4)</f>
        <v>194</v>
      </c>
      <c r="J9338" s="1" t="n">
        <f aca="false">SMALL(A9338:E9338,5)</f>
        <v>298</v>
      </c>
      <c r="K9338" s="0" t="n">
        <f aca="false">IF(AND(F9338&lt;&gt;G9338,G9338&lt;&gt;H9338,H9338&lt;&gt;I9338,I9338&lt;&gt;J9338), 1, 0)</f>
        <v>1</v>
      </c>
      <c r="L9338" s="0" t="n">
        <f aca="false">IF((F9338+J9338)^2 &gt;= G9338*H9338*I9338, 1,0)</f>
        <v>0</v>
      </c>
      <c r="M9338" s="0" t="n">
        <f aca="false">IF(K9338+L9338=2, 1,0)</f>
        <v>0</v>
      </c>
    </row>
    <row r="9339" customFormat="false" ht="13.8" hidden="false" customHeight="false" outlineLevel="0" collapsed="false">
      <c r="A9339" s="0" t="n">
        <v>267</v>
      </c>
      <c r="B9339" s="0" t="n">
        <v>294</v>
      </c>
      <c r="C9339" s="0" t="n">
        <v>204</v>
      </c>
      <c r="D9339" s="0" t="n">
        <v>121</v>
      </c>
      <c r="E9339" s="0" t="n">
        <v>128</v>
      </c>
      <c r="F9339" s="1" t="n">
        <f aca="false">SMALL(A9339:E9339,1)</f>
        <v>121</v>
      </c>
      <c r="G9339" s="1" t="n">
        <f aca="false">SMALL(A9339:E9339,2)</f>
        <v>128</v>
      </c>
      <c r="H9339" s="1" t="n">
        <f aca="false">SMALL(A9339:E9339,3)</f>
        <v>204</v>
      </c>
      <c r="I9339" s="1" t="n">
        <f aca="false">SMALL(A9339:E9339,4)</f>
        <v>267</v>
      </c>
      <c r="J9339" s="1" t="n">
        <f aca="false">SMALL(A9339:E9339,5)</f>
        <v>294</v>
      </c>
      <c r="K9339" s="0" t="n">
        <f aca="false">IF(AND(F9339&lt;&gt;G9339,G9339&lt;&gt;H9339,H9339&lt;&gt;I9339,I9339&lt;&gt;J9339), 1, 0)</f>
        <v>1</v>
      </c>
      <c r="L9339" s="0" t="n">
        <f aca="false">IF((F9339+J9339)^2 &gt;= G9339*H9339*I9339, 1,0)</f>
        <v>0</v>
      </c>
      <c r="M9339" s="0" t="n">
        <f aca="false">IF(K9339+L9339=2, 1,0)</f>
        <v>0</v>
      </c>
    </row>
    <row r="9340" customFormat="false" ht="13.8" hidden="false" customHeight="false" outlineLevel="0" collapsed="false">
      <c r="A9340" s="0" t="n">
        <v>242</v>
      </c>
      <c r="B9340" s="0" t="n">
        <v>15</v>
      </c>
      <c r="C9340" s="0" t="n">
        <v>254</v>
      </c>
      <c r="D9340" s="0" t="n">
        <v>224</v>
      </c>
      <c r="E9340" s="0" t="n">
        <v>167</v>
      </c>
      <c r="F9340" s="1" t="n">
        <f aca="false">SMALL(A9340:E9340,1)</f>
        <v>15</v>
      </c>
      <c r="G9340" s="1" t="n">
        <f aca="false">SMALL(A9340:E9340,2)</f>
        <v>167</v>
      </c>
      <c r="H9340" s="1" t="n">
        <f aca="false">SMALL(A9340:E9340,3)</f>
        <v>224</v>
      </c>
      <c r="I9340" s="1" t="n">
        <f aca="false">SMALL(A9340:E9340,4)</f>
        <v>242</v>
      </c>
      <c r="J9340" s="1" t="n">
        <f aca="false">SMALL(A9340:E9340,5)</f>
        <v>254</v>
      </c>
      <c r="K9340" s="0" t="n">
        <f aca="false">IF(AND(F9340&lt;&gt;G9340,G9340&lt;&gt;H9340,H9340&lt;&gt;I9340,I9340&lt;&gt;J9340), 1, 0)</f>
        <v>1</v>
      </c>
      <c r="L9340" s="0" t="n">
        <f aca="false">IF((F9340+J9340)^2 &gt;= G9340*H9340*I9340, 1,0)</f>
        <v>0</v>
      </c>
      <c r="M9340" s="0" t="n">
        <f aca="false">IF(K9340+L9340=2, 1,0)</f>
        <v>0</v>
      </c>
    </row>
    <row r="9341" customFormat="false" ht="13.8" hidden="false" customHeight="false" outlineLevel="0" collapsed="false">
      <c r="A9341" s="0" t="n">
        <v>244</v>
      </c>
      <c r="B9341" s="0" t="n">
        <v>165</v>
      </c>
      <c r="C9341" s="0" t="n">
        <v>250</v>
      </c>
      <c r="D9341" s="0" t="n">
        <v>292</v>
      </c>
      <c r="E9341" s="0" t="n">
        <v>266</v>
      </c>
      <c r="F9341" s="1" t="n">
        <f aca="false">SMALL(A9341:E9341,1)</f>
        <v>165</v>
      </c>
      <c r="G9341" s="1" t="n">
        <f aca="false">SMALL(A9341:E9341,2)</f>
        <v>244</v>
      </c>
      <c r="H9341" s="1" t="n">
        <f aca="false">SMALL(A9341:E9341,3)</f>
        <v>250</v>
      </c>
      <c r="I9341" s="1" t="n">
        <f aca="false">SMALL(A9341:E9341,4)</f>
        <v>266</v>
      </c>
      <c r="J9341" s="1" t="n">
        <f aca="false">SMALL(A9341:E9341,5)</f>
        <v>292</v>
      </c>
      <c r="K9341" s="0" t="n">
        <f aca="false">IF(AND(F9341&lt;&gt;G9341,G9341&lt;&gt;H9341,H9341&lt;&gt;I9341,I9341&lt;&gt;J9341), 1, 0)</f>
        <v>1</v>
      </c>
      <c r="L9341" s="0" t="n">
        <f aca="false">IF((F9341+J9341)^2 &gt;= G9341*H9341*I9341, 1,0)</f>
        <v>0</v>
      </c>
      <c r="M9341" s="0" t="n">
        <f aca="false">IF(K9341+L9341=2, 1,0)</f>
        <v>0</v>
      </c>
    </row>
    <row r="9342" customFormat="false" ht="13.8" hidden="false" customHeight="false" outlineLevel="0" collapsed="false">
      <c r="A9342" s="0" t="n">
        <v>210</v>
      </c>
      <c r="B9342" s="0" t="n">
        <v>169</v>
      </c>
      <c r="C9342" s="0" t="n">
        <v>123</v>
      </c>
      <c r="D9342" s="0" t="n">
        <v>23</v>
      </c>
      <c r="E9342" s="0" t="n">
        <v>149</v>
      </c>
      <c r="F9342" s="1" t="n">
        <f aca="false">SMALL(A9342:E9342,1)</f>
        <v>23</v>
      </c>
      <c r="G9342" s="1" t="n">
        <f aca="false">SMALL(A9342:E9342,2)</f>
        <v>123</v>
      </c>
      <c r="H9342" s="1" t="n">
        <f aca="false">SMALL(A9342:E9342,3)</f>
        <v>149</v>
      </c>
      <c r="I9342" s="1" t="n">
        <f aca="false">SMALL(A9342:E9342,4)</f>
        <v>169</v>
      </c>
      <c r="J9342" s="1" t="n">
        <f aca="false">SMALL(A9342:E9342,5)</f>
        <v>210</v>
      </c>
      <c r="K9342" s="0" t="n">
        <f aca="false">IF(AND(F9342&lt;&gt;G9342,G9342&lt;&gt;H9342,H9342&lt;&gt;I9342,I9342&lt;&gt;J9342), 1, 0)</f>
        <v>1</v>
      </c>
      <c r="L9342" s="0" t="n">
        <f aca="false">IF((F9342+J9342)^2 &gt;= G9342*H9342*I9342, 1,0)</f>
        <v>0</v>
      </c>
      <c r="M9342" s="0" t="n">
        <f aca="false">IF(K9342+L9342=2, 1,0)</f>
        <v>0</v>
      </c>
    </row>
    <row r="9343" customFormat="false" ht="13.8" hidden="false" customHeight="false" outlineLevel="0" collapsed="false">
      <c r="A9343" s="0" t="n">
        <v>17</v>
      </c>
      <c r="B9343" s="0" t="n">
        <v>23</v>
      </c>
      <c r="C9343" s="0" t="n">
        <v>58</v>
      </c>
      <c r="D9343" s="0" t="n">
        <v>260</v>
      </c>
      <c r="E9343" s="0" t="n">
        <v>48</v>
      </c>
      <c r="F9343" s="1" t="n">
        <f aca="false">SMALL(A9343:E9343,1)</f>
        <v>17</v>
      </c>
      <c r="G9343" s="1" t="n">
        <f aca="false">SMALL(A9343:E9343,2)</f>
        <v>23</v>
      </c>
      <c r="H9343" s="1" t="n">
        <f aca="false">SMALL(A9343:E9343,3)</f>
        <v>48</v>
      </c>
      <c r="I9343" s="1" t="n">
        <f aca="false">SMALL(A9343:E9343,4)</f>
        <v>58</v>
      </c>
      <c r="J9343" s="1" t="n">
        <f aca="false">SMALL(A9343:E9343,5)</f>
        <v>260</v>
      </c>
      <c r="K9343" s="0" t="n">
        <f aca="false">IF(AND(F9343&lt;&gt;G9343,G9343&lt;&gt;H9343,H9343&lt;&gt;I9343,I9343&lt;&gt;J9343), 1, 0)</f>
        <v>1</v>
      </c>
      <c r="L9343" s="0" t="n">
        <f aca="false">IF((F9343+J9343)^2 &gt;= G9343*H9343*I9343, 1,0)</f>
        <v>1</v>
      </c>
      <c r="M9343" s="0" t="n">
        <f aca="false">IF(K9343+L9343=2, 1,0)</f>
        <v>1</v>
      </c>
    </row>
    <row r="9344" customFormat="false" ht="13.8" hidden="false" customHeight="false" outlineLevel="0" collapsed="false">
      <c r="A9344" s="0" t="n">
        <v>256</v>
      </c>
      <c r="B9344" s="0" t="n">
        <v>147</v>
      </c>
      <c r="C9344" s="0" t="n">
        <v>81</v>
      </c>
      <c r="D9344" s="0" t="n">
        <v>271</v>
      </c>
      <c r="E9344" s="0" t="n">
        <v>247</v>
      </c>
      <c r="F9344" s="1" t="n">
        <f aca="false">SMALL(A9344:E9344,1)</f>
        <v>81</v>
      </c>
      <c r="G9344" s="1" t="n">
        <f aca="false">SMALL(A9344:E9344,2)</f>
        <v>147</v>
      </c>
      <c r="H9344" s="1" t="n">
        <f aca="false">SMALL(A9344:E9344,3)</f>
        <v>247</v>
      </c>
      <c r="I9344" s="1" t="n">
        <f aca="false">SMALL(A9344:E9344,4)</f>
        <v>256</v>
      </c>
      <c r="J9344" s="1" t="n">
        <f aca="false">SMALL(A9344:E9344,5)</f>
        <v>271</v>
      </c>
      <c r="K9344" s="0" t="n">
        <f aca="false">IF(AND(F9344&lt;&gt;G9344,G9344&lt;&gt;H9344,H9344&lt;&gt;I9344,I9344&lt;&gt;J9344), 1, 0)</f>
        <v>1</v>
      </c>
      <c r="L9344" s="0" t="n">
        <f aca="false">IF((F9344+J9344)^2 &gt;= G9344*H9344*I9344, 1,0)</f>
        <v>0</v>
      </c>
      <c r="M9344" s="0" t="n">
        <f aca="false">IF(K9344+L9344=2, 1,0)</f>
        <v>0</v>
      </c>
    </row>
    <row r="9345" customFormat="false" ht="13.8" hidden="false" customHeight="false" outlineLevel="0" collapsed="false">
      <c r="A9345" s="0" t="n">
        <v>65</v>
      </c>
      <c r="B9345" s="0" t="n">
        <v>66</v>
      </c>
      <c r="C9345" s="0" t="n">
        <v>29</v>
      </c>
      <c r="D9345" s="0" t="n">
        <v>150</v>
      </c>
      <c r="E9345" s="0" t="n">
        <v>83</v>
      </c>
      <c r="F9345" s="1" t="n">
        <f aca="false">SMALL(A9345:E9345,1)</f>
        <v>29</v>
      </c>
      <c r="G9345" s="1" t="n">
        <f aca="false">SMALL(A9345:E9345,2)</f>
        <v>65</v>
      </c>
      <c r="H9345" s="1" t="n">
        <f aca="false">SMALL(A9345:E9345,3)</f>
        <v>66</v>
      </c>
      <c r="I9345" s="1" t="n">
        <f aca="false">SMALL(A9345:E9345,4)</f>
        <v>83</v>
      </c>
      <c r="J9345" s="1" t="n">
        <f aca="false">SMALL(A9345:E9345,5)</f>
        <v>150</v>
      </c>
      <c r="K9345" s="0" t="n">
        <f aca="false">IF(AND(F9345&lt;&gt;G9345,G9345&lt;&gt;H9345,H9345&lt;&gt;I9345,I9345&lt;&gt;J9345), 1, 0)</f>
        <v>1</v>
      </c>
      <c r="L9345" s="0" t="n">
        <f aca="false">IF((F9345+J9345)^2 &gt;= G9345*H9345*I9345, 1,0)</f>
        <v>0</v>
      </c>
      <c r="M9345" s="0" t="n">
        <f aca="false">IF(K9345+L9345=2, 1,0)</f>
        <v>0</v>
      </c>
    </row>
    <row r="9346" customFormat="false" ht="13.8" hidden="false" customHeight="false" outlineLevel="0" collapsed="false">
      <c r="A9346" s="0" t="n">
        <v>256</v>
      </c>
      <c r="B9346" s="0" t="n">
        <v>47</v>
      </c>
      <c r="C9346" s="0" t="n">
        <v>180</v>
      </c>
      <c r="D9346" s="0" t="n">
        <v>71</v>
      </c>
      <c r="E9346" s="0" t="n">
        <v>186</v>
      </c>
      <c r="F9346" s="1" t="n">
        <f aca="false">SMALL(A9346:E9346,1)</f>
        <v>47</v>
      </c>
      <c r="G9346" s="1" t="n">
        <f aca="false">SMALL(A9346:E9346,2)</f>
        <v>71</v>
      </c>
      <c r="H9346" s="1" t="n">
        <f aca="false">SMALL(A9346:E9346,3)</f>
        <v>180</v>
      </c>
      <c r="I9346" s="1" t="n">
        <f aca="false">SMALL(A9346:E9346,4)</f>
        <v>186</v>
      </c>
      <c r="J9346" s="1" t="n">
        <f aca="false">SMALL(A9346:E9346,5)</f>
        <v>256</v>
      </c>
      <c r="K9346" s="0" t="n">
        <f aca="false">IF(AND(F9346&lt;&gt;G9346,G9346&lt;&gt;H9346,H9346&lt;&gt;I9346,I9346&lt;&gt;J9346), 1, 0)</f>
        <v>1</v>
      </c>
      <c r="L9346" s="0" t="n">
        <f aca="false">IF((F9346+J9346)^2 &gt;= G9346*H9346*I9346, 1,0)</f>
        <v>0</v>
      </c>
      <c r="M9346" s="0" t="n">
        <f aca="false">IF(K9346+L9346=2, 1,0)</f>
        <v>0</v>
      </c>
    </row>
    <row r="9347" customFormat="false" ht="13.8" hidden="false" customHeight="false" outlineLevel="0" collapsed="false">
      <c r="A9347" s="0" t="n">
        <v>40</v>
      </c>
      <c r="B9347" s="0" t="n">
        <v>3</v>
      </c>
      <c r="C9347" s="0" t="n">
        <v>210</v>
      </c>
      <c r="D9347" s="0" t="n">
        <v>199</v>
      </c>
      <c r="E9347" s="0" t="n">
        <v>23</v>
      </c>
      <c r="F9347" s="1" t="n">
        <f aca="false">SMALL(A9347:E9347,1)</f>
        <v>3</v>
      </c>
      <c r="G9347" s="1" t="n">
        <f aca="false">SMALL(A9347:E9347,2)</f>
        <v>23</v>
      </c>
      <c r="H9347" s="1" t="n">
        <f aca="false">SMALL(A9347:E9347,3)</f>
        <v>40</v>
      </c>
      <c r="I9347" s="1" t="n">
        <f aca="false">SMALL(A9347:E9347,4)</f>
        <v>199</v>
      </c>
      <c r="J9347" s="1" t="n">
        <f aca="false">SMALL(A9347:E9347,5)</f>
        <v>210</v>
      </c>
      <c r="K9347" s="0" t="n">
        <f aca="false">IF(AND(F9347&lt;&gt;G9347,G9347&lt;&gt;H9347,H9347&lt;&gt;I9347,I9347&lt;&gt;J9347), 1, 0)</f>
        <v>1</v>
      </c>
      <c r="L9347" s="0" t="n">
        <f aca="false">IF((F9347+J9347)^2 &gt;= G9347*H9347*I9347, 1,0)</f>
        <v>0</v>
      </c>
      <c r="M9347" s="0" t="n">
        <f aca="false">IF(K9347+L9347=2, 1,0)</f>
        <v>0</v>
      </c>
    </row>
    <row r="9348" customFormat="false" ht="13.8" hidden="false" customHeight="false" outlineLevel="0" collapsed="false">
      <c r="A9348" s="0" t="n">
        <v>24</v>
      </c>
      <c r="B9348" s="0" t="n">
        <v>162</v>
      </c>
      <c r="C9348" s="0" t="n">
        <v>27</v>
      </c>
      <c r="D9348" s="0" t="n">
        <v>275</v>
      </c>
      <c r="E9348" s="0" t="n">
        <v>112</v>
      </c>
      <c r="F9348" s="1" t="n">
        <f aca="false">SMALL(A9348:E9348,1)</f>
        <v>24</v>
      </c>
      <c r="G9348" s="1" t="n">
        <f aca="false">SMALL(A9348:E9348,2)</f>
        <v>27</v>
      </c>
      <c r="H9348" s="1" t="n">
        <f aca="false">SMALL(A9348:E9348,3)</f>
        <v>112</v>
      </c>
      <c r="I9348" s="1" t="n">
        <f aca="false">SMALL(A9348:E9348,4)</f>
        <v>162</v>
      </c>
      <c r="J9348" s="1" t="n">
        <f aca="false">SMALL(A9348:E9348,5)</f>
        <v>275</v>
      </c>
      <c r="K9348" s="0" t="n">
        <f aca="false">IF(AND(F9348&lt;&gt;G9348,G9348&lt;&gt;H9348,H9348&lt;&gt;I9348,I9348&lt;&gt;J9348), 1, 0)</f>
        <v>1</v>
      </c>
      <c r="L9348" s="0" t="n">
        <f aca="false">IF((F9348+J9348)^2 &gt;= G9348*H9348*I9348, 1,0)</f>
        <v>0</v>
      </c>
      <c r="M9348" s="0" t="n">
        <f aca="false">IF(K9348+L9348=2, 1,0)</f>
        <v>0</v>
      </c>
    </row>
    <row r="9349" customFormat="false" ht="13.8" hidden="false" customHeight="false" outlineLevel="0" collapsed="false">
      <c r="A9349" s="0" t="n">
        <v>4</v>
      </c>
      <c r="B9349" s="0" t="n">
        <v>165</v>
      </c>
      <c r="C9349" s="0" t="n">
        <v>265</v>
      </c>
      <c r="D9349" s="0" t="n">
        <v>102</v>
      </c>
      <c r="E9349" s="0" t="n">
        <v>122</v>
      </c>
      <c r="F9349" s="1" t="n">
        <f aca="false">SMALL(A9349:E9349,1)</f>
        <v>4</v>
      </c>
      <c r="G9349" s="1" t="n">
        <f aca="false">SMALL(A9349:E9349,2)</f>
        <v>102</v>
      </c>
      <c r="H9349" s="1" t="n">
        <f aca="false">SMALL(A9349:E9349,3)</f>
        <v>122</v>
      </c>
      <c r="I9349" s="1" t="n">
        <f aca="false">SMALL(A9349:E9349,4)</f>
        <v>165</v>
      </c>
      <c r="J9349" s="1" t="n">
        <f aca="false">SMALL(A9349:E9349,5)</f>
        <v>265</v>
      </c>
      <c r="K9349" s="0" t="n">
        <f aca="false">IF(AND(F9349&lt;&gt;G9349,G9349&lt;&gt;H9349,H9349&lt;&gt;I9349,I9349&lt;&gt;J9349), 1, 0)</f>
        <v>1</v>
      </c>
      <c r="L9349" s="0" t="n">
        <f aca="false">IF((F9349+J9349)^2 &gt;= G9349*H9349*I9349, 1,0)</f>
        <v>0</v>
      </c>
      <c r="M9349" s="0" t="n">
        <f aca="false">IF(K9349+L9349=2, 1,0)</f>
        <v>0</v>
      </c>
    </row>
    <row r="9350" customFormat="false" ht="13.8" hidden="false" customHeight="false" outlineLevel="0" collapsed="false">
      <c r="A9350" s="0" t="n">
        <v>296</v>
      </c>
      <c r="B9350" s="0" t="n">
        <v>229</v>
      </c>
      <c r="C9350" s="0" t="n">
        <v>218</v>
      </c>
      <c r="D9350" s="0" t="n">
        <v>252</v>
      </c>
      <c r="E9350" s="0" t="n">
        <v>264</v>
      </c>
      <c r="F9350" s="1" t="n">
        <f aca="false">SMALL(A9350:E9350,1)</f>
        <v>218</v>
      </c>
      <c r="G9350" s="1" t="n">
        <f aca="false">SMALL(A9350:E9350,2)</f>
        <v>229</v>
      </c>
      <c r="H9350" s="1" t="n">
        <f aca="false">SMALL(A9350:E9350,3)</f>
        <v>252</v>
      </c>
      <c r="I9350" s="1" t="n">
        <f aca="false">SMALL(A9350:E9350,4)</f>
        <v>264</v>
      </c>
      <c r="J9350" s="1" t="n">
        <f aca="false">SMALL(A9350:E9350,5)</f>
        <v>296</v>
      </c>
      <c r="K9350" s="0" t="n">
        <f aca="false">IF(AND(F9350&lt;&gt;G9350,G9350&lt;&gt;H9350,H9350&lt;&gt;I9350,I9350&lt;&gt;J9350), 1, 0)</f>
        <v>1</v>
      </c>
      <c r="L9350" s="0" t="n">
        <f aca="false">IF((F9350+J9350)^2 &gt;= G9350*H9350*I9350, 1,0)</f>
        <v>0</v>
      </c>
      <c r="M9350" s="0" t="n">
        <f aca="false">IF(K9350+L9350=2, 1,0)</f>
        <v>0</v>
      </c>
    </row>
    <row r="9351" customFormat="false" ht="13.8" hidden="false" customHeight="false" outlineLevel="0" collapsed="false">
      <c r="A9351" s="0" t="n">
        <v>43</v>
      </c>
      <c r="B9351" s="0" t="n">
        <v>120</v>
      </c>
      <c r="C9351" s="0" t="n">
        <v>119</v>
      </c>
      <c r="D9351" s="0" t="n">
        <v>71</v>
      </c>
      <c r="E9351" s="0" t="n">
        <v>87</v>
      </c>
      <c r="F9351" s="1" t="n">
        <f aca="false">SMALL(A9351:E9351,1)</f>
        <v>43</v>
      </c>
      <c r="G9351" s="1" t="n">
        <f aca="false">SMALL(A9351:E9351,2)</f>
        <v>71</v>
      </c>
      <c r="H9351" s="1" t="n">
        <f aca="false">SMALL(A9351:E9351,3)</f>
        <v>87</v>
      </c>
      <c r="I9351" s="1" t="n">
        <f aca="false">SMALL(A9351:E9351,4)</f>
        <v>119</v>
      </c>
      <c r="J9351" s="1" t="n">
        <f aca="false">SMALL(A9351:E9351,5)</f>
        <v>120</v>
      </c>
      <c r="K9351" s="0" t="n">
        <f aca="false">IF(AND(F9351&lt;&gt;G9351,G9351&lt;&gt;H9351,H9351&lt;&gt;I9351,I9351&lt;&gt;J9351), 1, 0)</f>
        <v>1</v>
      </c>
      <c r="L9351" s="0" t="n">
        <f aca="false">IF((F9351+J9351)^2 &gt;= G9351*H9351*I9351, 1,0)</f>
        <v>0</v>
      </c>
      <c r="M9351" s="0" t="n">
        <f aca="false">IF(K9351+L9351=2, 1,0)</f>
        <v>0</v>
      </c>
    </row>
    <row r="9352" customFormat="false" ht="13.8" hidden="false" customHeight="false" outlineLevel="0" collapsed="false">
      <c r="A9352" s="0" t="n">
        <v>24</v>
      </c>
      <c r="B9352" s="0" t="n">
        <v>218</v>
      </c>
      <c r="C9352" s="0" t="n">
        <v>33</v>
      </c>
      <c r="D9352" s="0" t="n">
        <v>202</v>
      </c>
      <c r="E9352" s="0" t="n">
        <v>28</v>
      </c>
      <c r="F9352" s="1" t="n">
        <f aca="false">SMALL(A9352:E9352,1)</f>
        <v>24</v>
      </c>
      <c r="G9352" s="1" t="n">
        <f aca="false">SMALL(A9352:E9352,2)</f>
        <v>28</v>
      </c>
      <c r="H9352" s="1" t="n">
        <f aca="false">SMALL(A9352:E9352,3)</f>
        <v>33</v>
      </c>
      <c r="I9352" s="1" t="n">
        <f aca="false">SMALL(A9352:E9352,4)</f>
        <v>202</v>
      </c>
      <c r="J9352" s="1" t="n">
        <f aca="false">SMALL(A9352:E9352,5)</f>
        <v>218</v>
      </c>
      <c r="K9352" s="0" t="n">
        <f aca="false">IF(AND(F9352&lt;&gt;G9352,G9352&lt;&gt;H9352,H9352&lt;&gt;I9352,I9352&lt;&gt;J9352), 1, 0)</f>
        <v>1</v>
      </c>
      <c r="L9352" s="0" t="n">
        <f aca="false">IF((F9352+J9352)^2 &gt;= G9352*H9352*I9352, 1,0)</f>
        <v>0</v>
      </c>
      <c r="M9352" s="0" t="n">
        <f aca="false">IF(K9352+L9352=2, 1,0)</f>
        <v>0</v>
      </c>
    </row>
    <row r="9353" customFormat="false" ht="13.8" hidden="false" customHeight="false" outlineLevel="0" collapsed="false">
      <c r="A9353" s="0" t="n">
        <v>165</v>
      </c>
      <c r="B9353" s="0" t="n">
        <v>170</v>
      </c>
      <c r="C9353" s="0" t="n">
        <v>50</v>
      </c>
      <c r="D9353" s="0" t="n">
        <v>2</v>
      </c>
      <c r="E9353" s="0" t="n">
        <v>133</v>
      </c>
      <c r="F9353" s="1" t="n">
        <f aca="false">SMALL(A9353:E9353,1)</f>
        <v>2</v>
      </c>
      <c r="G9353" s="1" t="n">
        <f aca="false">SMALL(A9353:E9353,2)</f>
        <v>50</v>
      </c>
      <c r="H9353" s="1" t="n">
        <f aca="false">SMALL(A9353:E9353,3)</f>
        <v>133</v>
      </c>
      <c r="I9353" s="1" t="n">
        <f aca="false">SMALL(A9353:E9353,4)</f>
        <v>165</v>
      </c>
      <c r="J9353" s="1" t="n">
        <f aca="false">SMALL(A9353:E9353,5)</f>
        <v>170</v>
      </c>
      <c r="K9353" s="0" t="n">
        <f aca="false">IF(AND(F9353&lt;&gt;G9353,G9353&lt;&gt;H9353,H9353&lt;&gt;I9353,I9353&lt;&gt;J9353), 1, 0)</f>
        <v>1</v>
      </c>
      <c r="L9353" s="0" t="n">
        <f aca="false">IF((F9353+J9353)^2 &gt;= G9353*H9353*I9353, 1,0)</f>
        <v>0</v>
      </c>
      <c r="M9353" s="0" t="n">
        <f aca="false">IF(K9353+L9353=2, 1,0)</f>
        <v>0</v>
      </c>
    </row>
    <row r="9354" customFormat="false" ht="13.8" hidden="false" customHeight="false" outlineLevel="0" collapsed="false">
      <c r="A9354" s="0" t="n">
        <v>133</v>
      </c>
      <c r="B9354" s="0" t="n">
        <v>247</v>
      </c>
      <c r="C9354" s="0" t="n">
        <v>8</v>
      </c>
      <c r="D9354" s="0" t="n">
        <v>127</v>
      </c>
      <c r="E9354" s="0" t="n">
        <v>151</v>
      </c>
      <c r="F9354" s="1" t="n">
        <f aca="false">SMALL(A9354:E9354,1)</f>
        <v>8</v>
      </c>
      <c r="G9354" s="1" t="n">
        <f aca="false">SMALL(A9354:E9354,2)</f>
        <v>127</v>
      </c>
      <c r="H9354" s="1" t="n">
        <f aca="false">SMALL(A9354:E9354,3)</f>
        <v>133</v>
      </c>
      <c r="I9354" s="1" t="n">
        <f aca="false">SMALL(A9354:E9354,4)</f>
        <v>151</v>
      </c>
      <c r="J9354" s="1" t="n">
        <f aca="false">SMALL(A9354:E9354,5)</f>
        <v>247</v>
      </c>
      <c r="K9354" s="0" t="n">
        <f aca="false">IF(AND(F9354&lt;&gt;G9354,G9354&lt;&gt;H9354,H9354&lt;&gt;I9354,I9354&lt;&gt;J9354), 1, 0)</f>
        <v>1</v>
      </c>
      <c r="L9354" s="0" t="n">
        <f aca="false">IF((F9354+J9354)^2 &gt;= G9354*H9354*I9354, 1,0)</f>
        <v>0</v>
      </c>
      <c r="M9354" s="0" t="n">
        <f aca="false">IF(K9354+L9354=2, 1,0)</f>
        <v>0</v>
      </c>
    </row>
    <row r="9355" customFormat="false" ht="13.8" hidden="false" customHeight="false" outlineLevel="0" collapsed="false">
      <c r="A9355" s="0" t="n">
        <v>181</v>
      </c>
      <c r="B9355" s="0" t="n">
        <v>189</v>
      </c>
      <c r="C9355" s="0" t="n">
        <v>159</v>
      </c>
      <c r="D9355" s="0" t="n">
        <v>130</v>
      </c>
      <c r="E9355" s="0" t="n">
        <v>25</v>
      </c>
      <c r="F9355" s="1" t="n">
        <f aca="false">SMALL(A9355:E9355,1)</f>
        <v>25</v>
      </c>
      <c r="G9355" s="1" t="n">
        <f aca="false">SMALL(A9355:E9355,2)</f>
        <v>130</v>
      </c>
      <c r="H9355" s="1" t="n">
        <f aca="false">SMALL(A9355:E9355,3)</f>
        <v>159</v>
      </c>
      <c r="I9355" s="1" t="n">
        <f aca="false">SMALL(A9355:E9355,4)</f>
        <v>181</v>
      </c>
      <c r="J9355" s="1" t="n">
        <f aca="false">SMALL(A9355:E9355,5)</f>
        <v>189</v>
      </c>
      <c r="K9355" s="0" t="n">
        <f aca="false">IF(AND(F9355&lt;&gt;G9355,G9355&lt;&gt;H9355,H9355&lt;&gt;I9355,I9355&lt;&gt;J9355), 1, 0)</f>
        <v>1</v>
      </c>
      <c r="L9355" s="0" t="n">
        <f aca="false">IF((F9355+J9355)^2 &gt;= G9355*H9355*I9355, 1,0)</f>
        <v>0</v>
      </c>
      <c r="M9355" s="0" t="n">
        <f aca="false">IF(K9355+L9355=2, 1,0)</f>
        <v>0</v>
      </c>
    </row>
    <row r="9356" customFormat="false" ht="13.8" hidden="false" customHeight="false" outlineLevel="0" collapsed="false">
      <c r="A9356" s="0" t="n">
        <v>167</v>
      </c>
      <c r="B9356" s="0" t="n">
        <v>245</v>
      </c>
      <c r="C9356" s="0" t="n">
        <v>110</v>
      </c>
      <c r="D9356" s="0" t="n">
        <v>193</v>
      </c>
      <c r="E9356" s="0" t="n">
        <v>242</v>
      </c>
      <c r="F9356" s="1" t="n">
        <f aca="false">SMALL(A9356:E9356,1)</f>
        <v>110</v>
      </c>
      <c r="G9356" s="1" t="n">
        <f aca="false">SMALL(A9356:E9356,2)</f>
        <v>167</v>
      </c>
      <c r="H9356" s="1" t="n">
        <f aca="false">SMALL(A9356:E9356,3)</f>
        <v>193</v>
      </c>
      <c r="I9356" s="1" t="n">
        <f aca="false">SMALL(A9356:E9356,4)</f>
        <v>242</v>
      </c>
      <c r="J9356" s="1" t="n">
        <f aca="false">SMALL(A9356:E9356,5)</f>
        <v>245</v>
      </c>
      <c r="K9356" s="0" t="n">
        <f aca="false">IF(AND(F9356&lt;&gt;G9356,G9356&lt;&gt;H9356,H9356&lt;&gt;I9356,I9356&lt;&gt;J9356), 1, 0)</f>
        <v>1</v>
      </c>
      <c r="L9356" s="0" t="n">
        <f aca="false">IF((F9356+J9356)^2 &gt;= G9356*H9356*I9356, 1,0)</f>
        <v>0</v>
      </c>
      <c r="M9356" s="0" t="n">
        <f aca="false">IF(K9356+L9356=2, 1,0)</f>
        <v>0</v>
      </c>
    </row>
    <row r="9357" customFormat="false" ht="13.8" hidden="false" customHeight="false" outlineLevel="0" collapsed="false">
      <c r="A9357" s="0" t="n">
        <v>294</v>
      </c>
      <c r="B9357" s="0" t="n">
        <v>15</v>
      </c>
      <c r="C9357" s="0" t="n">
        <v>129</v>
      </c>
      <c r="D9357" s="0" t="n">
        <v>43</v>
      </c>
      <c r="E9357" s="0" t="n">
        <v>282</v>
      </c>
      <c r="F9357" s="1" t="n">
        <f aca="false">SMALL(A9357:E9357,1)</f>
        <v>15</v>
      </c>
      <c r="G9357" s="1" t="n">
        <f aca="false">SMALL(A9357:E9357,2)</f>
        <v>43</v>
      </c>
      <c r="H9357" s="1" t="n">
        <f aca="false">SMALL(A9357:E9357,3)</f>
        <v>129</v>
      </c>
      <c r="I9357" s="1" t="n">
        <f aca="false">SMALL(A9357:E9357,4)</f>
        <v>282</v>
      </c>
      <c r="J9357" s="1" t="n">
        <f aca="false">SMALL(A9357:E9357,5)</f>
        <v>294</v>
      </c>
      <c r="K9357" s="0" t="n">
        <f aca="false">IF(AND(F9357&lt;&gt;G9357,G9357&lt;&gt;H9357,H9357&lt;&gt;I9357,I9357&lt;&gt;J9357), 1, 0)</f>
        <v>1</v>
      </c>
      <c r="L9357" s="0" t="n">
        <f aca="false">IF((F9357+J9357)^2 &gt;= G9357*H9357*I9357, 1,0)</f>
        <v>0</v>
      </c>
      <c r="M9357" s="0" t="n">
        <f aca="false">IF(K9357+L9357=2, 1,0)</f>
        <v>0</v>
      </c>
    </row>
    <row r="9358" customFormat="false" ht="13.8" hidden="false" customHeight="false" outlineLevel="0" collapsed="false">
      <c r="A9358" s="0" t="n">
        <v>6</v>
      </c>
      <c r="B9358" s="0" t="n">
        <v>43</v>
      </c>
      <c r="C9358" s="0" t="n">
        <v>46</v>
      </c>
      <c r="D9358" s="0" t="n">
        <v>281</v>
      </c>
      <c r="E9358" s="0" t="n">
        <v>252</v>
      </c>
      <c r="F9358" s="1" t="n">
        <f aca="false">SMALL(A9358:E9358,1)</f>
        <v>6</v>
      </c>
      <c r="G9358" s="1" t="n">
        <f aca="false">SMALL(A9358:E9358,2)</f>
        <v>43</v>
      </c>
      <c r="H9358" s="1" t="n">
        <f aca="false">SMALL(A9358:E9358,3)</f>
        <v>46</v>
      </c>
      <c r="I9358" s="1" t="n">
        <f aca="false">SMALL(A9358:E9358,4)</f>
        <v>252</v>
      </c>
      <c r="J9358" s="1" t="n">
        <f aca="false">SMALL(A9358:E9358,5)</f>
        <v>281</v>
      </c>
      <c r="K9358" s="0" t="n">
        <f aca="false">IF(AND(F9358&lt;&gt;G9358,G9358&lt;&gt;H9358,H9358&lt;&gt;I9358,I9358&lt;&gt;J9358), 1, 0)</f>
        <v>1</v>
      </c>
      <c r="L9358" s="0" t="n">
        <f aca="false">IF((F9358+J9358)^2 &gt;= G9358*H9358*I9358, 1,0)</f>
        <v>0</v>
      </c>
      <c r="M9358" s="0" t="n">
        <f aca="false">IF(K9358+L9358=2, 1,0)</f>
        <v>0</v>
      </c>
    </row>
    <row r="9359" customFormat="false" ht="13.8" hidden="false" customHeight="false" outlineLevel="0" collapsed="false">
      <c r="A9359" s="0" t="n">
        <v>276</v>
      </c>
      <c r="B9359" s="0" t="n">
        <v>60</v>
      </c>
      <c r="C9359" s="0" t="n">
        <v>138</v>
      </c>
      <c r="D9359" s="0" t="n">
        <v>28</v>
      </c>
      <c r="E9359" s="0" t="n">
        <v>113</v>
      </c>
      <c r="F9359" s="1" t="n">
        <f aca="false">SMALL(A9359:E9359,1)</f>
        <v>28</v>
      </c>
      <c r="G9359" s="1" t="n">
        <f aca="false">SMALL(A9359:E9359,2)</f>
        <v>60</v>
      </c>
      <c r="H9359" s="1" t="n">
        <f aca="false">SMALL(A9359:E9359,3)</f>
        <v>113</v>
      </c>
      <c r="I9359" s="1" t="n">
        <f aca="false">SMALL(A9359:E9359,4)</f>
        <v>138</v>
      </c>
      <c r="J9359" s="1" t="n">
        <f aca="false">SMALL(A9359:E9359,5)</f>
        <v>276</v>
      </c>
      <c r="K9359" s="0" t="n">
        <f aca="false">IF(AND(F9359&lt;&gt;G9359,G9359&lt;&gt;H9359,H9359&lt;&gt;I9359,I9359&lt;&gt;J9359), 1, 0)</f>
        <v>1</v>
      </c>
      <c r="L9359" s="0" t="n">
        <f aca="false">IF((F9359+J9359)^2 &gt;= G9359*H9359*I9359, 1,0)</f>
        <v>0</v>
      </c>
      <c r="M9359" s="0" t="n">
        <f aca="false">IF(K9359+L9359=2, 1,0)</f>
        <v>0</v>
      </c>
    </row>
    <row r="9360" customFormat="false" ht="13.8" hidden="false" customHeight="false" outlineLevel="0" collapsed="false">
      <c r="A9360" s="0" t="n">
        <v>167</v>
      </c>
      <c r="B9360" s="0" t="n">
        <v>249</v>
      </c>
      <c r="C9360" s="0" t="n">
        <v>243</v>
      </c>
      <c r="D9360" s="0" t="n">
        <v>63</v>
      </c>
      <c r="E9360" s="0" t="n">
        <v>111</v>
      </c>
      <c r="F9360" s="1" t="n">
        <f aca="false">SMALL(A9360:E9360,1)</f>
        <v>63</v>
      </c>
      <c r="G9360" s="1" t="n">
        <f aca="false">SMALL(A9360:E9360,2)</f>
        <v>111</v>
      </c>
      <c r="H9360" s="1" t="n">
        <f aca="false">SMALL(A9360:E9360,3)</f>
        <v>167</v>
      </c>
      <c r="I9360" s="1" t="n">
        <f aca="false">SMALL(A9360:E9360,4)</f>
        <v>243</v>
      </c>
      <c r="J9360" s="1" t="n">
        <f aca="false">SMALL(A9360:E9360,5)</f>
        <v>249</v>
      </c>
      <c r="K9360" s="0" t="n">
        <f aca="false">IF(AND(F9360&lt;&gt;G9360,G9360&lt;&gt;H9360,H9360&lt;&gt;I9360,I9360&lt;&gt;J9360), 1, 0)</f>
        <v>1</v>
      </c>
      <c r="L9360" s="0" t="n">
        <f aca="false">IF((F9360+J9360)^2 &gt;= G9360*H9360*I9360, 1,0)</f>
        <v>0</v>
      </c>
      <c r="M9360" s="0" t="n">
        <f aca="false">IF(K9360+L9360=2, 1,0)</f>
        <v>0</v>
      </c>
    </row>
    <row r="9361" customFormat="false" ht="13.8" hidden="false" customHeight="false" outlineLevel="0" collapsed="false">
      <c r="A9361" s="0" t="n">
        <v>53</v>
      </c>
      <c r="B9361" s="0" t="n">
        <v>213</v>
      </c>
      <c r="C9361" s="0" t="n">
        <v>240</v>
      </c>
      <c r="D9361" s="0" t="n">
        <v>251</v>
      </c>
      <c r="E9361" s="0" t="n">
        <v>60</v>
      </c>
      <c r="F9361" s="1" t="n">
        <f aca="false">SMALL(A9361:E9361,1)</f>
        <v>53</v>
      </c>
      <c r="G9361" s="1" t="n">
        <f aca="false">SMALL(A9361:E9361,2)</f>
        <v>60</v>
      </c>
      <c r="H9361" s="1" t="n">
        <f aca="false">SMALL(A9361:E9361,3)</f>
        <v>213</v>
      </c>
      <c r="I9361" s="1" t="n">
        <f aca="false">SMALL(A9361:E9361,4)</f>
        <v>240</v>
      </c>
      <c r="J9361" s="1" t="n">
        <f aca="false">SMALL(A9361:E9361,5)</f>
        <v>251</v>
      </c>
      <c r="K9361" s="0" t="n">
        <f aca="false">IF(AND(F9361&lt;&gt;G9361,G9361&lt;&gt;H9361,H9361&lt;&gt;I9361,I9361&lt;&gt;J9361), 1, 0)</f>
        <v>1</v>
      </c>
      <c r="L9361" s="0" t="n">
        <f aca="false">IF((F9361+J9361)^2 &gt;= G9361*H9361*I9361, 1,0)</f>
        <v>0</v>
      </c>
      <c r="M9361" s="0" t="n">
        <f aca="false">IF(K9361+L9361=2, 1,0)</f>
        <v>0</v>
      </c>
    </row>
    <row r="9362" customFormat="false" ht="13.8" hidden="false" customHeight="false" outlineLevel="0" collapsed="false">
      <c r="A9362" s="0" t="n">
        <v>248</v>
      </c>
      <c r="B9362" s="0" t="n">
        <v>291</v>
      </c>
      <c r="C9362" s="0" t="n">
        <v>188</v>
      </c>
      <c r="D9362" s="0" t="n">
        <v>166</v>
      </c>
      <c r="E9362" s="0" t="n">
        <v>56</v>
      </c>
      <c r="F9362" s="1" t="n">
        <f aca="false">SMALL(A9362:E9362,1)</f>
        <v>56</v>
      </c>
      <c r="G9362" s="1" t="n">
        <f aca="false">SMALL(A9362:E9362,2)</f>
        <v>166</v>
      </c>
      <c r="H9362" s="1" t="n">
        <f aca="false">SMALL(A9362:E9362,3)</f>
        <v>188</v>
      </c>
      <c r="I9362" s="1" t="n">
        <f aca="false">SMALL(A9362:E9362,4)</f>
        <v>248</v>
      </c>
      <c r="J9362" s="1" t="n">
        <f aca="false">SMALL(A9362:E9362,5)</f>
        <v>291</v>
      </c>
      <c r="K9362" s="0" t="n">
        <f aca="false">IF(AND(F9362&lt;&gt;G9362,G9362&lt;&gt;H9362,H9362&lt;&gt;I9362,I9362&lt;&gt;J9362), 1, 0)</f>
        <v>1</v>
      </c>
      <c r="L9362" s="0" t="n">
        <f aca="false">IF((F9362+J9362)^2 &gt;= G9362*H9362*I9362, 1,0)</f>
        <v>0</v>
      </c>
      <c r="M9362" s="0" t="n">
        <f aca="false">IF(K9362+L9362=2, 1,0)</f>
        <v>0</v>
      </c>
    </row>
    <row r="9363" customFormat="false" ht="13.8" hidden="false" customHeight="false" outlineLevel="0" collapsed="false">
      <c r="A9363" s="0" t="n">
        <v>15</v>
      </c>
      <c r="B9363" s="0" t="n">
        <v>272</v>
      </c>
      <c r="C9363" s="0" t="n">
        <v>288</v>
      </c>
      <c r="D9363" s="0" t="n">
        <v>64</v>
      </c>
      <c r="E9363" s="0" t="n">
        <v>260</v>
      </c>
      <c r="F9363" s="1" t="n">
        <f aca="false">SMALL(A9363:E9363,1)</f>
        <v>15</v>
      </c>
      <c r="G9363" s="1" t="n">
        <f aca="false">SMALL(A9363:E9363,2)</f>
        <v>64</v>
      </c>
      <c r="H9363" s="1" t="n">
        <f aca="false">SMALL(A9363:E9363,3)</f>
        <v>260</v>
      </c>
      <c r="I9363" s="1" t="n">
        <f aca="false">SMALL(A9363:E9363,4)</f>
        <v>272</v>
      </c>
      <c r="J9363" s="1" t="n">
        <f aca="false">SMALL(A9363:E9363,5)</f>
        <v>288</v>
      </c>
      <c r="K9363" s="0" t="n">
        <f aca="false">IF(AND(F9363&lt;&gt;G9363,G9363&lt;&gt;H9363,H9363&lt;&gt;I9363,I9363&lt;&gt;J9363), 1, 0)</f>
        <v>1</v>
      </c>
      <c r="L9363" s="0" t="n">
        <f aca="false">IF((F9363+J9363)^2 &gt;= G9363*H9363*I9363, 1,0)</f>
        <v>0</v>
      </c>
      <c r="M9363" s="0" t="n">
        <f aca="false">IF(K9363+L9363=2, 1,0)</f>
        <v>0</v>
      </c>
    </row>
    <row r="9364" customFormat="false" ht="13.8" hidden="false" customHeight="false" outlineLevel="0" collapsed="false">
      <c r="A9364" s="0" t="n">
        <v>135</v>
      </c>
      <c r="B9364" s="0" t="n">
        <v>77</v>
      </c>
      <c r="C9364" s="0" t="n">
        <v>170</v>
      </c>
      <c r="D9364" s="0" t="n">
        <v>296</v>
      </c>
      <c r="E9364" s="0" t="n">
        <v>202</v>
      </c>
      <c r="F9364" s="1" t="n">
        <f aca="false">SMALL(A9364:E9364,1)</f>
        <v>77</v>
      </c>
      <c r="G9364" s="1" t="n">
        <f aca="false">SMALL(A9364:E9364,2)</f>
        <v>135</v>
      </c>
      <c r="H9364" s="1" t="n">
        <f aca="false">SMALL(A9364:E9364,3)</f>
        <v>170</v>
      </c>
      <c r="I9364" s="1" t="n">
        <f aca="false">SMALL(A9364:E9364,4)</f>
        <v>202</v>
      </c>
      <c r="J9364" s="1" t="n">
        <f aca="false">SMALL(A9364:E9364,5)</f>
        <v>296</v>
      </c>
      <c r="K9364" s="0" t="n">
        <f aca="false">IF(AND(F9364&lt;&gt;G9364,G9364&lt;&gt;H9364,H9364&lt;&gt;I9364,I9364&lt;&gt;J9364), 1, 0)</f>
        <v>1</v>
      </c>
      <c r="L9364" s="0" t="n">
        <f aca="false">IF((F9364+J9364)^2 &gt;= G9364*H9364*I9364, 1,0)</f>
        <v>0</v>
      </c>
      <c r="M9364" s="0" t="n">
        <f aca="false">IF(K9364+L9364=2, 1,0)</f>
        <v>0</v>
      </c>
    </row>
    <row r="9365" customFormat="false" ht="13.8" hidden="false" customHeight="false" outlineLevel="0" collapsed="false">
      <c r="A9365" s="0" t="n">
        <v>195</v>
      </c>
      <c r="B9365" s="0" t="n">
        <v>273</v>
      </c>
      <c r="C9365" s="0" t="n">
        <v>179</v>
      </c>
      <c r="D9365" s="0" t="n">
        <v>209</v>
      </c>
      <c r="E9365" s="0" t="n">
        <v>39</v>
      </c>
      <c r="F9365" s="1" t="n">
        <f aca="false">SMALL(A9365:E9365,1)</f>
        <v>39</v>
      </c>
      <c r="G9365" s="1" t="n">
        <f aca="false">SMALL(A9365:E9365,2)</f>
        <v>179</v>
      </c>
      <c r="H9365" s="1" t="n">
        <f aca="false">SMALL(A9365:E9365,3)</f>
        <v>195</v>
      </c>
      <c r="I9365" s="1" t="n">
        <f aca="false">SMALL(A9365:E9365,4)</f>
        <v>209</v>
      </c>
      <c r="J9365" s="1" t="n">
        <f aca="false">SMALL(A9365:E9365,5)</f>
        <v>273</v>
      </c>
      <c r="K9365" s="0" t="n">
        <f aca="false">IF(AND(F9365&lt;&gt;G9365,G9365&lt;&gt;H9365,H9365&lt;&gt;I9365,I9365&lt;&gt;J9365), 1, 0)</f>
        <v>1</v>
      </c>
      <c r="L9365" s="0" t="n">
        <f aca="false">IF((F9365+J9365)^2 &gt;= G9365*H9365*I9365, 1,0)</f>
        <v>0</v>
      </c>
      <c r="M9365" s="0" t="n">
        <f aca="false">IF(K9365+L9365=2, 1,0)</f>
        <v>0</v>
      </c>
    </row>
    <row r="9366" customFormat="false" ht="13.8" hidden="false" customHeight="false" outlineLevel="0" collapsed="false">
      <c r="A9366" s="0" t="n">
        <v>194</v>
      </c>
      <c r="B9366" s="0" t="n">
        <v>224</v>
      </c>
      <c r="C9366" s="0" t="n">
        <v>30</v>
      </c>
      <c r="D9366" s="0" t="n">
        <v>212</v>
      </c>
      <c r="E9366" s="0" t="n">
        <v>101</v>
      </c>
      <c r="F9366" s="1" t="n">
        <f aca="false">SMALL(A9366:E9366,1)</f>
        <v>30</v>
      </c>
      <c r="G9366" s="1" t="n">
        <f aca="false">SMALL(A9366:E9366,2)</f>
        <v>101</v>
      </c>
      <c r="H9366" s="1" t="n">
        <f aca="false">SMALL(A9366:E9366,3)</f>
        <v>194</v>
      </c>
      <c r="I9366" s="1" t="n">
        <f aca="false">SMALL(A9366:E9366,4)</f>
        <v>212</v>
      </c>
      <c r="J9366" s="1" t="n">
        <f aca="false">SMALL(A9366:E9366,5)</f>
        <v>224</v>
      </c>
      <c r="K9366" s="0" t="n">
        <f aca="false">IF(AND(F9366&lt;&gt;G9366,G9366&lt;&gt;H9366,H9366&lt;&gt;I9366,I9366&lt;&gt;J9366), 1, 0)</f>
        <v>1</v>
      </c>
      <c r="L9366" s="0" t="n">
        <f aca="false">IF((F9366+J9366)^2 &gt;= G9366*H9366*I9366, 1,0)</f>
        <v>0</v>
      </c>
      <c r="M9366" s="0" t="n">
        <f aca="false">IF(K9366+L9366=2, 1,0)</f>
        <v>0</v>
      </c>
    </row>
    <row r="9367" customFormat="false" ht="13.8" hidden="false" customHeight="false" outlineLevel="0" collapsed="false">
      <c r="A9367" s="0" t="n">
        <v>124</v>
      </c>
      <c r="B9367" s="0" t="n">
        <v>11</v>
      </c>
      <c r="C9367" s="0" t="n">
        <v>186</v>
      </c>
      <c r="D9367" s="0" t="n">
        <v>179</v>
      </c>
      <c r="E9367" s="0" t="n">
        <v>27</v>
      </c>
      <c r="F9367" s="1" t="n">
        <f aca="false">SMALL(A9367:E9367,1)</f>
        <v>11</v>
      </c>
      <c r="G9367" s="1" t="n">
        <f aca="false">SMALL(A9367:E9367,2)</f>
        <v>27</v>
      </c>
      <c r="H9367" s="1" t="n">
        <f aca="false">SMALL(A9367:E9367,3)</f>
        <v>124</v>
      </c>
      <c r="I9367" s="1" t="n">
        <f aca="false">SMALL(A9367:E9367,4)</f>
        <v>179</v>
      </c>
      <c r="J9367" s="1" t="n">
        <f aca="false">SMALL(A9367:E9367,5)</f>
        <v>186</v>
      </c>
      <c r="K9367" s="0" t="n">
        <f aca="false">IF(AND(F9367&lt;&gt;G9367,G9367&lt;&gt;H9367,H9367&lt;&gt;I9367,I9367&lt;&gt;J9367), 1, 0)</f>
        <v>1</v>
      </c>
      <c r="L9367" s="0" t="n">
        <f aca="false">IF((F9367+J9367)^2 &gt;= G9367*H9367*I9367, 1,0)</f>
        <v>0</v>
      </c>
      <c r="M9367" s="0" t="n">
        <f aca="false">IF(K9367+L9367=2, 1,0)</f>
        <v>0</v>
      </c>
    </row>
    <row r="9368" customFormat="false" ht="13.8" hidden="false" customHeight="false" outlineLevel="0" collapsed="false">
      <c r="A9368" s="0" t="n">
        <v>183</v>
      </c>
      <c r="B9368" s="0" t="n">
        <v>113</v>
      </c>
      <c r="C9368" s="0" t="n">
        <v>60</v>
      </c>
      <c r="D9368" s="0" t="n">
        <v>13</v>
      </c>
      <c r="E9368" s="0" t="n">
        <v>207</v>
      </c>
      <c r="F9368" s="1" t="n">
        <f aca="false">SMALL(A9368:E9368,1)</f>
        <v>13</v>
      </c>
      <c r="G9368" s="1" t="n">
        <f aca="false">SMALL(A9368:E9368,2)</f>
        <v>60</v>
      </c>
      <c r="H9368" s="1" t="n">
        <f aca="false">SMALL(A9368:E9368,3)</f>
        <v>113</v>
      </c>
      <c r="I9368" s="1" t="n">
        <f aca="false">SMALL(A9368:E9368,4)</f>
        <v>183</v>
      </c>
      <c r="J9368" s="1" t="n">
        <f aca="false">SMALL(A9368:E9368,5)</f>
        <v>207</v>
      </c>
      <c r="K9368" s="0" t="n">
        <f aca="false">IF(AND(F9368&lt;&gt;G9368,G9368&lt;&gt;H9368,H9368&lt;&gt;I9368,I9368&lt;&gt;J9368), 1, 0)</f>
        <v>1</v>
      </c>
      <c r="L9368" s="0" t="n">
        <f aca="false">IF((F9368+J9368)^2 &gt;= G9368*H9368*I9368, 1,0)</f>
        <v>0</v>
      </c>
      <c r="M9368" s="0" t="n">
        <f aca="false">IF(K9368+L9368=2, 1,0)</f>
        <v>0</v>
      </c>
    </row>
    <row r="9369" customFormat="false" ht="13.8" hidden="false" customHeight="false" outlineLevel="0" collapsed="false">
      <c r="A9369" s="0" t="n">
        <v>67</v>
      </c>
      <c r="B9369" s="0" t="n">
        <v>270</v>
      </c>
      <c r="C9369" s="0" t="n">
        <v>195</v>
      </c>
      <c r="D9369" s="0" t="n">
        <v>159</v>
      </c>
      <c r="E9369" s="0" t="n">
        <v>223</v>
      </c>
      <c r="F9369" s="1" t="n">
        <f aca="false">SMALL(A9369:E9369,1)</f>
        <v>67</v>
      </c>
      <c r="G9369" s="1" t="n">
        <f aca="false">SMALL(A9369:E9369,2)</f>
        <v>159</v>
      </c>
      <c r="H9369" s="1" t="n">
        <f aca="false">SMALL(A9369:E9369,3)</f>
        <v>195</v>
      </c>
      <c r="I9369" s="1" t="n">
        <f aca="false">SMALL(A9369:E9369,4)</f>
        <v>223</v>
      </c>
      <c r="J9369" s="1" t="n">
        <f aca="false">SMALL(A9369:E9369,5)</f>
        <v>270</v>
      </c>
      <c r="K9369" s="0" t="n">
        <f aca="false">IF(AND(F9369&lt;&gt;G9369,G9369&lt;&gt;H9369,H9369&lt;&gt;I9369,I9369&lt;&gt;J9369), 1, 0)</f>
        <v>1</v>
      </c>
      <c r="L9369" s="0" t="n">
        <f aca="false">IF((F9369+J9369)^2 &gt;= G9369*H9369*I9369, 1,0)</f>
        <v>0</v>
      </c>
      <c r="M9369" s="0" t="n">
        <f aca="false">IF(K9369+L9369=2, 1,0)</f>
        <v>0</v>
      </c>
    </row>
    <row r="9370" customFormat="false" ht="13.8" hidden="false" customHeight="false" outlineLevel="0" collapsed="false">
      <c r="A9370" s="0" t="n">
        <v>3</v>
      </c>
      <c r="B9370" s="0" t="n">
        <v>145</v>
      </c>
      <c r="C9370" s="0" t="n">
        <v>137</v>
      </c>
      <c r="D9370" s="0" t="n">
        <v>135</v>
      </c>
      <c r="E9370" s="0" t="n">
        <v>96</v>
      </c>
      <c r="F9370" s="1" t="n">
        <f aca="false">SMALL(A9370:E9370,1)</f>
        <v>3</v>
      </c>
      <c r="G9370" s="1" t="n">
        <f aca="false">SMALL(A9370:E9370,2)</f>
        <v>96</v>
      </c>
      <c r="H9370" s="1" t="n">
        <f aca="false">SMALL(A9370:E9370,3)</f>
        <v>135</v>
      </c>
      <c r="I9370" s="1" t="n">
        <f aca="false">SMALL(A9370:E9370,4)</f>
        <v>137</v>
      </c>
      <c r="J9370" s="1" t="n">
        <f aca="false">SMALL(A9370:E9370,5)</f>
        <v>145</v>
      </c>
      <c r="K9370" s="0" t="n">
        <f aca="false">IF(AND(F9370&lt;&gt;G9370,G9370&lt;&gt;H9370,H9370&lt;&gt;I9370,I9370&lt;&gt;J9370), 1, 0)</f>
        <v>1</v>
      </c>
      <c r="L9370" s="0" t="n">
        <f aca="false">IF((F9370+J9370)^2 &gt;= G9370*H9370*I9370, 1,0)</f>
        <v>0</v>
      </c>
      <c r="M9370" s="0" t="n">
        <f aca="false">IF(K9370+L9370=2, 1,0)</f>
        <v>0</v>
      </c>
    </row>
    <row r="9371" customFormat="false" ht="13.8" hidden="false" customHeight="false" outlineLevel="0" collapsed="false">
      <c r="A9371" s="0" t="n">
        <v>212</v>
      </c>
      <c r="B9371" s="0" t="n">
        <v>5</v>
      </c>
      <c r="C9371" s="0" t="n">
        <v>5</v>
      </c>
      <c r="D9371" s="0" t="n">
        <v>101</v>
      </c>
      <c r="E9371" s="0" t="n">
        <v>41</v>
      </c>
      <c r="F9371" s="1" t="n">
        <f aca="false">SMALL(A9371:E9371,1)</f>
        <v>5</v>
      </c>
      <c r="G9371" s="1" t="n">
        <f aca="false">SMALL(A9371:E9371,2)</f>
        <v>5</v>
      </c>
      <c r="H9371" s="1" t="n">
        <f aca="false">SMALL(A9371:E9371,3)</f>
        <v>41</v>
      </c>
      <c r="I9371" s="1" t="n">
        <f aca="false">SMALL(A9371:E9371,4)</f>
        <v>101</v>
      </c>
      <c r="J9371" s="1" t="n">
        <f aca="false">SMALL(A9371:E9371,5)</f>
        <v>212</v>
      </c>
      <c r="K9371" s="0" t="n">
        <f aca="false">IF(AND(F9371&lt;&gt;G9371,G9371&lt;&gt;H9371,H9371&lt;&gt;I9371,I9371&lt;&gt;J9371), 1, 0)</f>
        <v>0</v>
      </c>
      <c r="L9371" s="0" t="n">
        <f aca="false">IF((F9371+J9371)^2 &gt;= G9371*H9371*I9371, 1,0)</f>
        <v>1</v>
      </c>
      <c r="M9371" s="0" t="n">
        <f aca="false">IF(K9371+L9371=2, 1,0)</f>
        <v>0</v>
      </c>
    </row>
    <row r="9372" customFormat="false" ht="13.8" hidden="false" customHeight="false" outlineLevel="0" collapsed="false">
      <c r="A9372" s="0" t="n">
        <v>43</v>
      </c>
      <c r="B9372" s="0" t="n">
        <v>16</v>
      </c>
      <c r="C9372" s="0" t="n">
        <v>279</v>
      </c>
      <c r="D9372" s="0" t="n">
        <v>138</v>
      </c>
      <c r="E9372" s="0" t="n">
        <v>226</v>
      </c>
      <c r="F9372" s="1" t="n">
        <f aca="false">SMALL(A9372:E9372,1)</f>
        <v>16</v>
      </c>
      <c r="G9372" s="1" t="n">
        <f aca="false">SMALL(A9372:E9372,2)</f>
        <v>43</v>
      </c>
      <c r="H9372" s="1" t="n">
        <f aca="false">SMALL(A9372:E9372,3)</f>
        <v>138</v>
      </c>
      <c r="I9372" s="1" t="n">
        <f aca="false">SMALL(A9372:E9372,4)</f>
        <v>226</v>
      </c>
      <c r="J9372" s="1" t="n">
        <f aca="false">SMALL(A9372:E9372,5)</f>
        <v>279</v>
      </c>
      <c r="K9372" s="0" t="n">
        <f aca="false">IF(AND(F9372&lt;&gt;G9372,G9372&lt;&gt;H9372,H9372&lt;&gt;I9372,I9372&lt;&gt;J9372), 1, 0)</f>
        <v>1</v>
      </c>
      <c r="L9372" s="0" t="n">
        <f aca="false">IF((F9372+J9372)^2 &gt;= G9372*H9372*I9372, 1,0)</f>
        <v>0</v>
      </c>
      <c r="M9372" s="0" t="n">
        <f aca="false">IF(K9372+L9372=2, 1,0)</f>
        <v>0</v>
      </c>
    </row>
    <row r="9373" customFormat="false" ht="13.8" hidden="false" customHeight="false" outlineLevel="0" collapsed="false">
      <c r="A9373" s="0" t="n">
        <v>201</v>
      </c>
      <c r="B9373" s="0" t="n">
        <v>59</v>
      </c>
      <c r="C9373" s="0" t="n">
        <v>287</v>
      </c>
      <c r="D9373" s="0" t="n">
        <v>185</v>
      </c>
      <c r="E9373" s="0" t="n">
        <v>286</v>
      </c>
      <c r="F9373" s="1" t="n">
        <f aca="false">SMALL(A9373:E9373,1)</f>
        <v>59</v>
      </c>
      <c r="G9373" s="1" t="n">
        <f aca="false">SMALL(A9373:E9373,2)</f>
        <v>185</v>
      </c>
      <c r="H9373" s="1" t="n">
        <f aca="false">SMALL(A9373:E9373,3)</f>
        <v>201</v>
      </c>
      <c r="I9373" s="1" t="n">
        <f aca="false">SMALL(A9373:E9373,4)</f>
        <v>286</v>
      </c>
      <c r="J9373" s="1" t="n">
        <f aca="false">SMALL(A9373:E9373,5)</f>
        <v>287</v>
      </c>
      <c r="K9373" s="0" t="n">
        <f aca="false">IF(AND(F9373&lt;&gt;G9373,G9373&lt;&gt;H9373,H9373&lt;&gt;I9373,I9373&lt;&gt;J9373), 1, 0)</f>
        <v>1</v>
      </c>
      <c r="L9373" s="0" t="n">
        <f aca="false">IF((F9373+J9373)^2 &gt;= G9373*H9373*I9373, 1,0)</f>
        <v>0</v>
      </c>
      <c r="M9373" s="0" t="n">
        <f aca="false">IF(K9373+L9373=2, 1,0)</f>
        <v>0</v>
      </c>
    </row>
    <row r="9374" customFormat="false" ht="13.8" hidden="false" customHeight="false" outlineLevel="0" collapsed="false">
      <c r="A9374" s="0" t="n">
        <v>105</v>
      </c>
      <c r="B9374" s="0" t="n">
        <v>109</v>
      </c>
      <c r="C9374" s="0" t="n">
        <v>190</v>
      </c>
      <c r="D9374" s="0" t="n">
        <v>172</v>
      </c>
      <c r="E9374" s="0" t="n">
        <v>143</v>
      </c>
      <c r="F9374" s="1" t="n">
        <f aca="false">SMALL(A9374:E9374,1)</f>
        <v>105</v>
      </c>
      <c r="G9374" s="1" t="n">
        <f aca="false">SMALL(A9374:E9374,2)</f>
        <v>109</v>
      </c>
      <c r="H9374" s="1" t="n">
        <f aca="false">SMALL(A9374:E9374,3)</f>
        <v>143</v>
      </c>
      <c r="I9374" s="1" t="n">
        <f aca="false">SMALL(A9374:E9374,4)</f>
        <v>172</v>
      </c>
      <c r="J9374" s="1" t="n">
        <f aca="false">SMALL(A9374:E9374,5)</f>
        <v>190</v>
      </c>
      <c r="K9374" s="0" t="n">
        <f aca="false">IF(AND(F9374&lt;&gt;G9374,G9374&lt;&gt;H9374,H9374&lt;&gt;I9374,I9374&lt;&gt;J9374), 1, 0)</f>
        <v>1</v>
      </c>
      <c r="L9374" s="0" t="n">
        <f aca="false">IF((F9374+J9374)^2 &gt;= G9374*H9374*I9374, 1,0)</f>
        <v>0</v>
      </c>
      <c r="M9374" s="0" t="n">
        <f aca="false">IF(K9374+L9374=2, 1,0)</f>
        <v>0</v>
      </c>
    </row>
    <row r="9375" customFormat="false" ht="13.8" hidden="false" customHeight="false" outlineLevel="0" collapsed="false">
      <c r="A9375" s="0" t="n">
        <v>11</v>
      </c>
      <c r="B9375" s="0" t="n">
        <v>283</v>
      </c>
      <c r="C9375" s="0" t="n">
        <v>49</v>
      </c>
      <c r="D9375" s="0" t="n">
        <v>295</v>
      </c>
      <c r="E9375" s="0" t="n">
        <v>102</v>
      </c>
      <c r="F9375" s="1" t="n">
        <f aca="false">SMALL(A9375:E9375,1)</f>
        <v>11</v>
      </c>
      <c r="G9375" s="1" t="n">
        <f aca="false">SMALL(A9375:E9375,2)</f>
        <v>49</v>
      </c>
      <c r="H9375" s="1" t="n">
        <f aca="false">SMALL(A9375:E9375,3)</f>
        <v>102</v>
      </c>
      <c r="I9375" s="1" t="n">
        <f aca="false">SMALL(A9375:E9375,4)</f>
        <v>283</v>
      </c>
      <c r="J9375" s="1" t="n">
        <f aca="false">SMALL(A9375:E9375,5)</f>
        <v>295</v>
      </c>
      <c r="K9375" s="0" t="n">
        <f aca="false">IF(AND(F9375&lt;&gt;G9375,G9375&lt;&gt;H9375,H9375&lt;&gt;I9375,I9375&lt;&gt;J9375), 1, 0)</f>
        <v>1</v>
      </c>
      <c r="L9375" s="0" t="n">
        <f aca="false">IF((F9375+J9375)^2 &gt;= G9375*H9375*I9375, 1,0)</f>
        <v>0</v>
      </c>
      <c r="M9375" s="0" t="n">
        <f aca="false">IF(K9375+L9375=2, 1,0)</f>
        <v>0</v>
      </c>
    </row>
    <row r="9376" customFormat="false" ht="13.8" hidden="false" customHeight="false" outlineLevel="0" collapsed="false">
      <c r="A9376" s="0" t="n">
        <v>181</v>
      </c>
      <c r="B9376" s="0" t="n">
        <v>150</v>
      </c>
      <c r="C9376" s="0" t="n">
        <v>52</v>
      </c>
      <c r="D9376" s="0" t="n">
        <v>277</v>
      </c>
      <c r="E9376" s="0" t="n">
        <v>229</v>
      </c>
      <c r="F9376" s="1" t="n">
        <f aca="false">SMALL(A9376:E9376,1)</f>
        <v>52</v>
      </c>
      <c r="G9376" s="1" t="n">
        <f aca="false">SMALL(A9376:E9376,2)</f>
        <v>150</v>
      </c>
      <c r="H9376" s="1" t="n">
        <f aca="false">SMALL(A9376:E9376,3)</f>
        <v>181</v>
      </c>
      <c r="I9376" s="1" t="n">
        <f aca="false">SMALL(A9376:E9376,4)</f>
        <v>229</v>
      </c>
      <c r="J9376" s="1" t="n">
        <f aca="false">SMALL(A9376:E9376,5)</f>
        <v>277</v>
      </c>
      <c r="K9376" s="0" t="n">
        <f aca="false">IF(AND(F9376&lt;&gt;G9376,G9376&lt;&gt;H9376,H9376&lt;&gt;I9376,I9376&lt;&gt;J9376), 1, 0)</f>
        <v>1</v>
      </c>
      <c r="L9376" s="0" t="n">
        <f aca="false">IF((F9376+J9376)^2 &gt;= G9376*H9376*I9376, 1,0)</f>
        <v>0</v>
      </c>
      <c r="M9376" s="0" t="n">
        <f aca="false">IF(K9376+L9376=2, 1,0)</f>
        <v>0</v>
      </c>
    </row>
    <row r="9377" customFormat="false" ht="13.8" hidden="false" customHeight="false" outlineLevel="0" collapsed="false">
      <c r="A9377" s="0" t="n">
        <v>89</v>
      </c>
      <c r="B9377" s="0" t="n">
        <v>181</v>
      </c>
      <c r="C9377" s="0" t="n">
        <v>282</v>
      </c>
      <c r="D9377" s="0" t="n">
        <v>294</v>
      </c>
      <c r="E9377" s="0" t="n">
        <v>260</v>
      </c>
      <c r="F9377" s="1" t="n">
        <f aca="false">SMALL(A9377:E9377,1)</f>
        <v>89</v>
      </c>
      <c r="G9377" s="1" t="n">
        <f aca="false">SMALL(A9377:E9377,2)</f>
        <v>181</v>
      </c>
      <c r="H9377" s="1" t="n">
        <f aca="false">SMALL(A9377:E9377,3)</f>
        <v>260</v>
      </c>
      <c r="I9377" s="1" t="n">
        <f aca="false">SMALL(A9377:E9377,4)</f>
        <v>282</v>
      </c>
      <c r="J9377" s="1" t="n">
        <f aca="false">SMALL(A9377:E9377,5)</f>
        <v>294</v>
      </c>
      <c r="K9377" s="0" t="n">
        <f aca="false">IF(AND(F9377&lt;&gt;G9377,G9377&lt;&gt;H9377,H9377&lt;&gt;I9377,I9377&lt;&gt;J9377), 1, 0)</f>
        <v>1</v>
      </c>
      <c r="L9377" s="0" t="n">
        <f aca="false">IF((F9377+J9377)^2 &gt;= G9377*H9377*I9377, 1,0)</f>
        <v>0</v>
      </c>
      <c r="M9377" s="0" t="n">
        <f aca="false">IF(K9377+L9377=2, 1,0)</f>
        <v>0</v>
      </c>
    </row>
    <row r="9378" customFormat="false" ht="13.8" hidden="false" customHeight="false" outlineLevel="0" collapsed="false">
      <c r="A9378" s="0" t="n">
        <v>134</v>
      </c>
      <c r="B9378" s="0" t="n">
        <v>49</v>
      </c>
      <c r="C9378" s="0" t="n">
        <v>24</v>
      </c>
      <c r="D9378" s="0" t="n">
        <v>40</v>
      </c>
      <c r="E9378" s="0" t="n">
        <v>24</v>
      </c>
      <c r="F9378" s="1" t="n">
        <f aca="false">SMALL(A9378:E9378,1)</f>
        <v>24</v>
      </c>
      <c r="G9378" s="1" t="n">
        <f aca="false">SMALL(A9378:E9378,2)</f>
        <v>24</v>
      </c>
      <c r="H9378" s="1" t="n">
        <f aca="false">SMALL(A9378:E9378,3)</f>
        <v>40</v>
      </c>
      <c r="I9378" s="1" t="n">
        <f aca="false">SMALL(A9378:E9378,4)</f>
        <v>49</v>
      </c>
      <c r="J9378" s="1" t="n">
        <f aca="false">SMALL(A9378:E9378,5)</f>
        <v>134</v>
      </c>
      <c r="K9378" s="0" t="n">
        <f aca="false">IF(AND(F9378&lt;&gt;G9378,G9378&lt;&gt;H9378,H9378&lt;&gt;I9378,I9378&lt;&gt;J9378), 1, 0)</f>
        <v>0</v>
      </c>
      <c r="L9378" s="0" t="n">
        <f aca="false">IF((F9378+J9378)^2 &gt;= G9378*H9378*I9378, 1,0)</f>
        <v>0</v>
      </c>
      <c r="M9378" s="0" t="n">
        <f aca="false">IF(K9378+L9378=2, 1,0)</f>
        <v>0</v>
      </c>
    </row>
    <row r="9379" customFormat="false" ht="13.8" hidden="false" customHeight="false" outlineLevel="0" collapsed="false">
      <c r="A9379" s="0" t="n">
        <v>248</v>
      </c>
      <c r="B9379" s="0" t="n">
        <v>253</v>
      </c>
      <c r="C9379" s="0" t="n">
        <v>249</v>
      </c>
      <c r="D9379" s="0" t="n">
        <v>18</v>
      </c>
      <c r="E9379" s="0" t="n">
        <v>71</v>
      </c>
      <c r="F9379" s="1" t="n">
        <f aca="false">SMALL(A9379:E9379,1)</f>
        <v>18</v>
      </c>
      <c r="G9379" s="1" t="n">
        <f aca="false">SMALL(A9379:E9379,2)</f>
        <v>71</v>
      </c>
      <c r="H9379" s="1" t="n">
        <f aca="false">SMALL(A9379:E9379,3)</f>
        <v>248</v>
      </c>
      <c r="I9379" s="1" t="n">
        <f aca="false">SMALL(A9379:E9379,4)</f>
        <v>249</v>
      </c>
      <c r="J9379" s="1" t="n">
        <f aca="false">SMALL(A9379:E9379,5)</f>
        <v>253</v>
      </c>
      <c r="K9379" s="0" t="n">
        <f aca="false">IF(AND(F9379&lt;&gt;G9379,G9379&lt;&gt;H9379,H9379&lt;&gt;I9379,I9379&lt;&gt;J9379), 1, 0)</f>
        <v>1</v>
      </c>
      <c r="L9379" s="0" t="n">
        <f aca="false">IF((F9379+J9379)^2 &gt;= G9379*H9379*I9379, 1,0)</f>
        <v>0</v>
      </c>
      <c r="M9379" s="0" t="n">
        <f aca="false">IF(K9379+L9379=2, 1,0)</f>
        <v>0</v>
      </c>
    </row>
    <row r="9380" customFormat="false" ht="13.8" hidden="false" customHeight="false" outlineLevel="0" collapsed="false">
      <c r="A9380" s="0" t="n">
        <v>58</v>
      </c>
      <c r="B9380" s="0" t="n">
        <v>128</v>
      </c>
      <c r="C9380" s="0" t="n">
        <v>52</v>
      </c>
      <c r="D9380" s="0" t="n">
        <v>205</v>
      </c>
      <c r="E9380" s="0" t="n">
        <v>207</v>
      </c>
      <c r="F9380" s="1" t="n">
        <f aca="false">SMALL(A9380:E9380,1)</f>
        <v>52</v>
      </c>
      <c r="G9380" s="1" t="n">
        <f aca="false">SMALL(A9380:E9380,2)</f>
        <v>58</v>
      </c>
      <c r="H9380" s="1" t="n">
        <f aca="false">SMALL(A9380:E9380,3)</f>
        <v>128</v>
      </c>
      <c r="I9380" s="1" t="n">
        <f aca="false">SMALL(A9380:E9380,4)</f>
        <v>205</v>
      </c>
      <c r="J9380" s="1" t="n">
        <f aca="false">SMALL(A9380:E9380,5)</f>
        <v>207</v>
      </c>
      <c r="K9380" s="0" t="n">
        <f aca="false">IF(AND(F9380&lt;&gt;G9380,G9380&lt;&gt;H9380,H9380&lt;&gt;I9380,I9380&lt;&gt;J9380), 1, 0)</f>
        <v>1</v>
      </c>
      <c r="L9380" s="0" t="n">
        <f aca="false">IF((F9380+J9380)^2 &gt;= G9380*H9380*I9380, 1,0)</f>
        <v>0</v>
      </c>
      <c r="M9380" s="0" t="n">
        <f aca="false">IF(K9380+L9380=2, 1,0)</f>
        <v>0</v>
      </c>
    </row>
    <row r="9381" customFormat="false" ht="13.8" hidden="false" customHeight="false" outlineLevel="0" collapsed="false">
      <c r="A9381" s="0" t="n">
        <v>188</v>
      </c>
      <c r="B9381" s="0" t="n">
        <v>55</v>
      </c>
      <c r="C9381" s="0" t="n">
        <v>206</v>
      </c>
      <c r="D9381" s="0" t="n">
        <v>43</v>
      </c>
      <c r="E9381" s="0" t="n">
        <v>31</v>
      </c>
      <c r="F9381" s="1" t="n">
        <f aca="false">SMALL(A9381:E9381,1)</f>
        <v>31</v>
      </c>
      <c r="G9381" s="1" t="n">
        <f aca="false">SMALL(A9381:E9381,2)</f>
        <v>43</v>
      </c>
      <c r="H9381" s="1" t="n">
        <f aca="false">SMALL(A9381:E9381,3)</f>
        <v>55</v>
      </c>
      <c r="I9381" s="1" t="n">
        <f aca="false">SMALL(A9381:E9381,4)</f>
        <v>188</v>
      </c>
      <c r="J9381" s="1" t="n">
        <f aca="false">SMALL(A9381:E9381,5)</f>
        <v>206</v>
      </c>
      <c r="K9381" s="0" t="n">
        <f aca="false">IF(AND(F9381&lt;&gt;G9381,G9381&lt;&gt;H9381,H9381&lt;&gt;I9381,I9381&lt;&gt;J9381), 1, 0)</f>
        <v>1</v>
      </c>
      <c r="L9381" s="0" t="n">
        <f aca="false">IF((F9381+J9381)^2 &gt;= G9381*H9381*I9381, 1,0)</f>
        <v>0</v>
      </c>
      <c r="M9381" s="0" t="n">
        <f aca="false">IF(K9381+L9381=2, 1,0)</f>
        <v>0</v>
      </c>
    </row>
    <row r="9382" customFormat="false" ht="13.8" hidden="false" customHeight="false" outlineLevel="0" collapsed="false">
      <c r="A9382" s="0" t="n">
        <v>154</v>
      </c>
      <c r="B9382" s="0" t="n">
        <v>147</v>
      </c>
      <c r="C9382" s="0" t="n">
        <v>135</v>
      </c>
      <c r="D9382" s="0" t="n">
        <v>46</v>
      </c>
      <c r="E9382" s="0" t="n">
        <v>120</v>
      </c>
      <c r="F9382" s="1" t="n">
        <f aca="false">SMALL(A9382:E9382,1)</f>
        <v>46</v>
      </c>
      <c r="G9382" s="1" t="n">
        <f aca="false">SMALL(A9382:E9382,2)</f>
        <v>120</v>
      </c>
      <c r="H9382" s="1" t="n">
        <f aca="false">SMALL(A9382:E9382,3)</f>
        <v>135</v>
      </c>
      <c r="I9382" s="1" t="n">
        <f aca="false">SMALL(A9382:E9382,4)</f>
        <v>147</v>
      </c>
      <c r="J9382" s="1" t="n">
        <f aca="false">SMALL(A9382:E9382,5)</f>
        <v>154</v>
      </c>
      <c r="K9382" s="0" t="n">
        <f aca="false">IF(AND(F9382&lt;&gt;G9382,G9382&lt;&gt;H9382,H9382&lt;&gt;I9382,I9382&lt;&gt;J9382), 1, 0)</f>
        <v>1</v>
      </c>
      <c r="L9382" s="0" t="n">
        <f aca="false">IF((F9382+J9382)^2 &gt;= G9382*H9382*I9382, 1,0)</f>
        <v>0</v>
      </c>
      <c r="M9382" s="0" t="n">
        <f aca="false">IF(K9382+L9382=2, 1,0)</f>
        <v>0</v>
      </c>
    </row>
    <row r="9383" customFormat="false" ht="13.8" hidden="false" customHeight="false" outlineLevel="0" collapsed="false">
      <c r="A9383" s="0" t="n">
        <v>37</v>
      </c>
      <c r="B9383" s="0" t="n">
        <v>100</v>
      </c>
      <c r="C9383" s="0" t="n">
        <v>254</v>
      </c>
      <c r="D9383" s="0" t="n">
        <v>158</v>
      </c>
      <c r="E9383" s="0" t="n">
        <v>51</v>
      </c>
      <c r="F9383" s="1" t="n">
        <f aca="false">SMALL(A9383:E9383,1)</f>
        <v>37</v>
      </c>
      <c r="G9383" s="1" t="n">
        <f aca="false">SMALL(A9383:E9383,2)</f>
        <v>51</v>
      </c>
      <c r="H9383" s="1" t="n">
        <f aca="false">SMALL(A9383:E9383,3)</f>
        <v>100</v>
      </c>
      <c r="I9383" s="1" t="n">
        <f aca="false">SMALL(A9383:E9383,4)</f>
        <v>158</v>
      </c>
      <c r="J9383" s="1" t="n">
        <f aca="false">SMALL(A9383:E9383,5)</f>
        <v>254</v>
      </c>
      <c r="K9383" s="0" t="n">
        <f aca="false">IF(AND(F9383&lt;&gt;G9383,G9383&lt;&gt;H9383,H9383&lt;&gt;I9383,I9383&lt;&gt;J9383), 1, 0)</f>
        <v>1</v>
      </c>
      <c r="L9383" s="0" t="n">
        <f aca="false">IF((F9383+J9383)^2 &gt;= G9383*H9383*I9383, 1,0)</f>
        <v>0</v>
      </c>
      <c r="M9383" s="0" t="n">
        <f aca="false">IF(K9383+L9383=2, 1,0)</f>
        <v>0</v>
      </c>
    </row>
    <row r="9384" customFormat="false" ht="13.8" hidden="false" customHeight="false" outlineLevel="0" collapsed="false">
      <c r="A9384" s="0" t="n">
        <v>192</v>
      </c>
      <c r="B9384" s="0" t="n">
        <v>121</v>
      </c>
      <c r="C9384" s="0" t="n">
        <v>47</v>
      </c>
      <c r="D9384" s="0" t="n">
        <v>81</v>
      </c>
      <c r="E9384" s="0" t="n">
        <v>212</v>
      </c>
      <c r="F9384" s="1" t="n">
        <f aca="false">SMALL(A9384:E9384,1)</f>
        <v>47</v>
      </c>
      <c r="G9384" s="1" t="n">
        <f aca="false">SMALL(A9384:E9384,2)</f>
        <v>81</v>
      </c>
      <c r="H9384" s="1" t="n">
        <f aca="false">SMALL(A9384:E9384,3)</f>
        <v>121</v>
      </c>
      <c r="I9384" s="1" t="n">
        <f aca="false">SMALL(A9384:E9384,4)</f>
        <v>192</v>
      </c>
      <c r="J9384" s="1" t="n">
        <f aca="false">SMALL(A9384:E9384,5)</f>
        <v>212</v>
      </c>
      <c r="K9384" s="0" t="n">
        <f aca="false">IF(AND(F9384&lt;&gt;G9384,G9384&lt;&gt;H9384,H9384&lt;&gt;I9384,I9384&lt;&gt;J9384), 1, 0)</f>
        <v>1</v>
      </c>
      <c r="L9384" s="0" t="n">
        <f aca="false">IF((F9384+J9384)^2 &gt;= G9384*H9384*I9384, 1,0)</f>
        <v>0</v>
      </c>
      <c r="M9384" s="0" t="n">
        <f aca="false">IF(K9384+L9384=2, 1,0)</f>
        <v>0</v>
      </c>
    </row>
    <row r="9385" customFormat="false" ht="13.8" hidden="false" customHeight="false" outlineLevel="0" collapsed="false">
      <c r="A9385" s="0" t="n">
        <v>151</v>
      </c>
      <c r="B9385" s="0" t="n">
        <v>177</v>
      </c>
      <c r="C9385" s="0" t="n">
        <v>148</v>
      </c>
      <c r="D9385" s="0" t="n">
        <v>214</v>
      </c>
      <c r="E9385" s="0" t="n">
        <v>85</v>
      </c>
      <c r="F9385" s="1" t="n">
        <f aca="false">SMALL(A9385:E9385,1)</f>
        <v>85</v>
      </c>
      <c r="G9385" s="1" t="n">
        <f aca="false">SMALL(A9385:E9385,2)</f>
        <v>148</v>
      </c>
      <c r="H9385" s="1" t="n">
        <f aca="false">SMALL(A9385:E9385,3)</f>
        <v>151</v>
      </c>
      <c r="I9385" s="1" t="n">
        <f aca="false">SMALL(A9385:E9385,4)</f>
        <v>177</v>
      </c>
      <c r="J9385" s="1" t="n">
        <f aca="false">SMALL(A9385:E9385,5)</f>
        <v>214</v>
      </c>
      <c r="K9385" s="0" t="n">
        <f aca="false">IF(AND(F9385&lt;&gt;G9385,G9385&lt;&gt;H9385,H9385&lt;&gt;I9385,I9385&lt;&gt;J9385), 1, 0)</f>
        <v>1</v>
      </c>
      <c r="L9385" s="0" t="n">
        <f aca="false">IF((F9385+J9385)^2 &gt;= G9385*H9385*I9385, 1,0)</f>
        <v>0</v>
      </c>
      <c r="M9385" s="0" t="n">
        <f aca="false">IF(K9385+L9385=2, 1,0)</f>
        <v>0</v>
      </c>
    </row>
    <row r="9386" customFormat="false" ht="13.8" hidden="false" customHeight="false" outlineLevel="0" collapsed="false">
      <c r="A9386" s="0" t="n">
        <v>120</v>
      </c>
      <c r="B9386" s="0" t="n">
        <v>185</v>
      </c>
      <c r="C9386" s="0" t="n">
        <v>279</v>
      </c>
      <c r="D9386" s="0" t="n">
        <v>197</v>
      </c>
      <c r="E9386" s="0" t="n">
        <v>206</v>
      </c>
      <c r="F9386" s="1" t="n">
        <f aca="false">SMALL(A9386:E9386,1)</f>
        <v>120</v>
      </c>
      <c r="G9386" s="1" t="n">
        <f aca="false">SMALL(A9386:E9386,2)</f>
        <v>185</v>
      </c>
      <c r="H9386" s="1" t="n">
        <f aca="false">SMALL(A9386:E9386,3)</f>
        <v>197</v>
      </c>
      <c r="I9386" s="1" t="n">
        <f aca="false">SMALL(A9386:E9386,4)</f>
        <v>206</v>
      </c>
      <c r="J9386" s="1" t="n">
        <f aca="false">SMALL(A9386:E9386,5)</f>
        <v>279</v>
      </c>
      <c r="K9386" s="0" t="n">
        <f aca="false">IF(AND(F9386&lt;&gt;G9386,G9386&lt;&gt;H9386,H9386&lt;&gt;I9386,I9386&lt;&gt;J9386), 1, 0)</f>
        <v>1</v>
      </c>
      <c r="L9386" s="0" t="n">
        <f aca="false">IF((F9386+J9386)^2 &gt;= G9386*H9386*I9386, 1,0)</f>
        <v>0</v>
      </c>
      <c r="M9386" s="0" t="n">
        <f aca="false">IF(K9386+L9386=2, 1,0)</f>
        <v>0</v>
      </c>
    </row>
    <row r="9387" customFormat="false" ht="13.8" hidden="false" customHeight="false" outlineLevel="0" collapsed="false">
      <c r="A9387" s="0" t="n">
        <v>266</v>
      </c>
      <c r="B9387" s="0" t="n">
        <v>260</v>
      </c>
      <c r="C9387" s="0" t="n">
        <v>113</v>
      </c>
      <c r="D9387" s="0" t="n">
        <v>216</v>
      </c>
      <c r="E9387" s="0" t="n">
        <v>159</v>
      </c>
      <c r="F9387" s="1" t="n">
        <f aca="false">SMALL(A9387:E9387,1)</f>
        <v>113</v>
      </c>
      <c r="G9387" s="1" t="n">
        <f aca="false">SMALL(A9387:E9387,2)</f>
        <v>159</v>
      </c>
      <c r="H9387" s="1" t="n">
        <f aca="false">SMALL(A9387:E9387,3)</f>
        <v>216</v>
      </c>
      <c r="I9387" s="1" t="n">
        <f aca="false">SMALL(A9387:E9387,4)</f>
        <v>260</v>
      </c>
      <c r="J9387" s="1" t="n">
        <f aca="false">SMALL(A9387:E9387,5)</f>
        <v>266</v>
      </c>
      <c r="K9387" s="0" t="n">
        <f aca="false">IF(AND(F9387&lt;&gt;G9387,G9387&lt;&gt;H9387,H9387&lt;&gt;I9387,I9387&lt;&gt;J9387), 1, 0)</f>
        <v>1</v>
      </c>
      <c r="L9387" s="0" t="n">
        <f aca="false">IF((F9387+J9387)^2 &gt;= G9387*H9387*I9387, 1,0)</f>
        <v>0</v>
      </c>
      <c r="M9387" s="0" t="n">
        <f aca="false">IF(K9387+L9387=2, 1,0)</f>
        <v>0</v>
      </c>
    </row>
    <row r="9388" customFormat="false" ht="13.8" hidden="false" customHeight="false" outlineLevel="0" collapsed="false">
      <c r="A9388" s="0" t="n">
        <v>193</v>
      </c>
      <c r="B9388" s="0" t="n">
        <v>156</v>
      </c>
      <c r="C9388" s="0" t="n">
        <v>222</v>
      </c>
      <c r="D9388" s="0" t="n">
        <v>260</v>
      </c>
      <c r="E9388" s="0" t="n">
        <v>234</v>
      </c>
      <c r="F9388" s="1" t="n">
        <f aca="false">SMALL(A9388:E9388,1)</f>
        <v>156</v>
      </c>
      <c r="G9388" s="1" t="n">
        <f aca="false">SMALL(A9388:E9388,2)</f>
        <v>193</v>
      </c>
      <c r="H9388" s="1" t="n">
        <f aca="false">SMALL(A9388:E9388,3)</f>
        <v>222</v>
      </c>
      <c r="I9388" s="1" t="n">
        <f aca="false">SMALL(A9388:E9388,4)</f>
        <v>234</v>
      </c>
      <c r="J9388" s="1" t="n">
        <f aca="false">SMALL(A9388:E9388,5)</f>
        <v>260</v>
      </c>
      <c r="K9388" s="0" t="n">
        <f aca="false">IF(AND(F9388&lt;&gt;G9388,G9388&lt;&gt;H9388,H9388&lt;&gt;I9388,I9388&lt;&gt;J9388), 1, 0)</f>
        <v>1</v>
      </c>
      <c r="L9388" s="0" t="n">
        <f aca="false">IF((F9388+J9388)^2 &gt;= G9388*H9388*I9388, 1,0)</f>
        <v>0</v>
      </c>
      <c r="M9388" s="0" t="n">
        <f aca="false">IF(K9388+L9388=2, 1,0)</f>
        <v>0</v>
      </c>
    </row>
    <row r="9389" customFormat="false" ht="13.8" hidden="false" customHeight="false" outlineLevel="0" collapsed="false">
      <c r="A9389" s="0" t="n">
        <v>297</v>
      </c>
      <c r="B9389" s="0" t="n">
        <v>189</v>
      </c>
      <c r="C9389" s="0" t="n">
        <v>240</v>
      </c>
      <c r="D9389" s="0" t="n">
        <v>36</v>
      </c>
      <c r="E9389" s="0" t="n">
        <v>108</v>
      </c>
      <c r="F9389" s="1" t="n">
        <f aca="false">SMALL(A9389:E9389,1)</f>
        <v>36</v>
      </c>
      <c r="G9389" s="1" t="n">
        <f aca="false">SMALL(A9389:E9389,2)</f>
        <v>108</v>
      </c>
      <c r="H9389" s="1" t="n">
        <f aca="false">SMALL(A9389:E9389,3)</f>
        <v>189</v>
      </c>
      <c r="I9389" s="1" t="n">
        <f aca="false">SMALL(A9389:E9389,4)</f>
        <v>240</v>
      </c>
      <c r="J9389" s="1" t="n">
        <f aca="false">SMALL(A9389:E9389,5)</f>
        <v>297</v>
      </c>
      <c r="K9389" s="0" t="n">
        <f aca="false">IF(AND(F9389&lt;&gt;G9389,G9389&lt;&gt;H9389,H9389&lt;&gt;I9389,I9389&lt;&gt;J9389), 1, 0)</f>
        <v>1</v>
      </c>
      <c r="L9389" s="0" t="n">
        <f aca="false">IF((F9389+J9389)^2 &gt;= G9389*H9389*I9389, 1,0)</f>
        <v>0</v>
      </c>
      <c r="M9389" s="0" t="n">
        <f aca="false">IF(K9389+L9389=2, 1,0)</f>
        <v>0</v>
      </c>
    </row>
    <row r="9390" customFormat="false" ht="13.8" hidden="false" customHeight="false" outlineLevel="0" collapsed="false">
      <c r="A9390" s="0" t="n">
        <v>125</v>
      </c>
      <c r="B9390" s="0" t="n">
        <v>241</v>
      </c>
      <c r="C9390" s="0" t="n">
        <v>12</v>
      </c>
      <c r="D9390" s="0" t="n">
        <v>207</v>
      </c>
      <c r="E9390" s="0" t="n">
        <v>85</v>
      </c>
      <c r="F9390" s="1" t="n">
        <f aca="false">SMALL(A9390:E9390,1)</f>
        <v>12</v>
      </c>
      <c r="G9390" s="1" t="n">
        <f aca="false">SMALL(A9390:E9390,2)</f>
        <v>85</v>
      </c>
      <c r="H9390" s="1" t="n">
        <f aca="false">SMALL(A9390:E9390,3)</f>
        <v>125</v>
      </c>
      <c r="I9390" s="1" t="n">
        <f aca="false">SMALL(A9390:E9390,4)</f>
        <v>207</v>
      </c>
      <c r="J9390" s="1" t="n">
        <f aca="false">SMALL(A9390:E9390,5)</f>
        <v>241</v>
      </c>
      <c r="K9390" s="0" t="n">
        <f aca="false">IF(AND(F9390&lt;&gt;G9390,G9390&lt;&gt;H9390,H9390&lt;&gt;I9390,I9390&lt;&gt;J9390), 1, 0)</f>
        <v>1</v>
      </c>
      <c r="L9390" s="0" t="n">
        <f aca="false">IF((F9390+J9390)^2 &gt;= G9390*H9390*I9390, 1,0)</f>
        <v>0</v>
      </c>
      <c r="M9390" s="0" t="n">
        <f aca="false">IF(K9390+L9390=2, 1,0)</f>
        <v>0</v>
      </c>
    </row>
    <row r="9391" customFormat="false" ht="13.8" hidden="false" customHeight="false" outlineLevel="0" collapsed="false">
      <c r="A9391" s="0" t="n">
        <v>15</v>
      </c>
      <c r="B9391" s="0" t="n">
        <v>79</v>
      </c>
      <c r="C9391" s="0" t="n">
        <v>163</v>
      </c>
      <c r="D9391" s="0" t="n">
        <v>117</v>
      </c>
      <c r="E9391" s="0" t="n">
        <v>120</v>
      </c>
      <c r="F9391" s="1" t="n">
        <f aca="false">SMALL(A9391:E9391,1)</f>
        <v>15</v>
      </c>
      <c r="G9391" s="1" t="n">
        <f aca="false">SMALL(A9391:E9391,2)</f>
        <v>79</v>
      </c>
      <c r="H9391" s="1" t="n">
        <f aca="false">SMALL(A9391:E9391,3)</f>
        <v>117</v>
      </c>
      <c r="I9391" s="1" t="n">
        <f aca="false">SMALL(A9391:E9391,4)</f>
        <v>120</v>
      </c>
      <c r="J9391" s="1" t="n">
        <f aca="false">SMALL(A9391:E9391,5)</f>
        <v>163</v>
      </c>
      <c r="K9391" s="0" t="n">
        <f aca="false">IF(AND(F9391&lt;&gt;G9391,G9391&lt;&gt;H9391,H9391&lt;&gt;I9391,I9391&lt;&gt;J9391), 1, 0)</f>
        <v>1</v>
      </c>
      <c r="L9391" s="0" t="n">
        <f aca="false">IF((F9391+J9391)^2 &gt;= G9391*H9391*I9391, 1,0)</f>
        <v>0</v>
      </c>
      <c r="M9391" s="0" t="n">
        <f aca="false">IF(K9391+L9391=2, 1,0)</f>
        <v>0</v>
      </c>
    </row>
    <row r="9392" customFormat="false" ht="13.8" hidden="false" customHeight="false" outlineLevel="0" collapsed="false">
      <c r="A9392" s="0" t="n">
        <v>212</v>
      </c>
      <c r="B9392" s="0" t="n">
        <v>96</v>
      </c>
      <c r="C9392" s="0" t="n">
        <v>64</v>
      </c>
      <c r="D9392" s="0" t="n">
        <v>97</v>
      </c>
      <c r="E9392" s="0" t="n">
        <v>293</v>
      </c>
      <c r="F9392" s="1" t="n">
        <f aca="false">SMALL(A9392:E9392,1)</f>
        <v>64</v>
      </c>
      <c r="G9392" s="1" t="n">
        <f aca="false">SMALL(A9392:E9392,2)</f>
        <v>96</v>
      </c>
      <c r="H9392" s="1" t="n">
        <f aca="false">SMALL(A9392:E9392,3)</f>
        <v>97</v>
      </c>
      <c r="I9392" s="1" t="n">
        <f aca="false">SMALL(A9392:E9392,4)</f>
        <v>212</v>
      </c>
      <c r="J9392" s="1" t="n">
        <f aca="false">SMALL(A9392:E9392,5)</f>
        <v>293</v>
      </c>
      <c r="K9392" s="0" t="n">
        <f aca="false">IF(AND(F9392&lt;&gt;G9392,G9392&lt;&gt;H9392,H9392&lt;&gt;I9392,I9392&lt;&gt;J9392), 1, 0)</f>
        <v>1</v>
      </c>
      <c r="L9392" s="0" t="n">
        <f aca="false">IF((F9392+J9392)^2 &gt;= G9392*H9392*I9392, 1,0)</f>
        <v>0</v>
      </c>
      <c r="M9392" s="0" t="n">
        <f aca="false">IF(K9392+L9392=2, 1,0)</f>
        <v>0</v>
      </c>
    </row>
    <row r="9393" customFormat="false" ht="13.8" hidden="false" customHeight="false" outlineLevel="0" collapsed="false">
      <c r="A9393" s="0" t="n">
        <v>266</v>
      </c>
      <c r="B9393" s="0" t="n">
        <v>75</v>
      </c>
      <c r="C9393" s="0" t="n">
        <v>121</v>
      </c>
      <c r="D9393" s="0" t="n">
        <v>225</v>
      </c>
      <c r="E9393" s="0" t="n">
        <v>76</v>
      </c>
      <c r="F9393" s="1" t="n">
        <f aca="false">SMALL(A9393:E9393,1)</f>
        <v>75</v>
      </c>
      <c r="G9393" s="1" t="n">
        <f aca="false">SMALL(A9393:E9393,2)</f>
        <v>76</v>
      </c>
      <c r="H9393" s="1" t="n">
        <f aca="false">SMALL(A9393:E9393,3)</f>
        <v>121</v>
      </c>
      <c r="I9393" s="1" t="n">
        <f aca="false">SMALL(A9393:E9393,4)</f>
        <v>225</v>
      </c>
      <c r="J9393" s="1" t="n">
        <f aca="false">SMALL(A9393:E9393,5)</f>
        <v>266</v>
      </c>
      <c r="K9393" s="0" t="n">
        <f aca="false">IF(AND(F9393&lt;&gt;G9393,G9393&lt;&gt;H9393,H9393&lt;&gt;I9393,I9393&lt;&gt;J9393), 1, 0)</f>
        <v>1</v>
      </c>
      <c r="L9393" s="0" t="n">
        <f aca="false">IF((F9393+J9393)^2 &gt;= G9393*H9393*I9393, 1,0)</f>
        <v>0</v>
      </c>
      <c r="M9393" s="0" t="n">
        <f aca="false">IF(K9393+L9393=2, 1,0)</f>
        <v>0</v>
      </c>
    </row>
    <row r="9394" customFormat="false" ht="13.8" hidden="false" customHeight="false" outlineLevel="0" collapsed="false">
      <c r="A9394" s="0" t="n">
        <v>162</v>
      </c>
      <c r="B9394" s="0" t="n">
        <v>73</v>
      </c>
      <c r="C9394" s="0" t="n">
        <v>20</v>
      </c>
      <c r="D9394" s="0" t="n">
        <v>267</v>
      </c>
      <c r="E9394" s="0" t="n">
        <v>180</v>
      </c>
      <c r="F9394" s="1" t="n">
        <f aca="false">SMALL(A9394:E9394,1)</f>
        <v>20</v>
      </c>
      <c r="G9394" s="1" t="n">
        <f aca="false">SMALL(A9394:E9394,2)</f>
        <v>73</v>
      </c>
      <c r="H9394" s="1" t="n">
        <f aca="false">SMALL(A9394:E9394,3)</f>
        <v>162</v>
      </c>
      <c r="I9394" s="1" t="n">
        <f aca="false">SMALL(A9394:E9394,4)</f>
        <v>180</v>
      </c>
      <c r="J9394" s="1" t="n">
        <f aca="false">SMALL(A9394:E9394,5)</f>
        <v>267</v>
      </c>
      <c r="K9394" s="0" t="n">
        <f aca="false">IF(AND(F9394&lt;&gt;G9394,G9394&lt;&gt;H9394,H9394&lt;&gt;I9394,I9394&lt;&gt;J9394), 1, 0)</f>
        <v>1</v>
      </c>
      <c r="L9394" s="0" t="n">
        <f aca="false">IF((F9394+J9394)^2 &gt;= G9394*H9394*I9394, 1,0)</f>
        <v>0</v>
      </c>
      <c r="M9394" s="0" t="n">
        <f aca="false">IF(K9394+L9394=2, 1,0)</f>
        <v>0</v>
      </c>
    </row>
    <row r="9395" customFormat="false" ht="13.8" hidden="false" customHeight="false" outlineLevel="0" collapsed="false">
      <c r="A9395" s="0" t="n">
        <v>265</v>
      </c>
      <c r="B9395" s="0" t="n">
        <v>162</v>
      </c>
      <c r="C9395" s="0" t="n">
        <v>64</v>
      </c>
      <c r="D9395" s="0" t="n">
        <v>157</v>
      </c>
      <c r="E9395" s="0" t="n">
        <v>195</v>
      </c>
      <c r="F9395" s="1" t="n">
        <f aca="false">SMALL(A9395:E9395,1)</f>
        <v>64</v>
      </c>
      <c r="G9395" s="1" t="n">
        <f aca="false">SMALL(A9395:E9395,2)</f>
        <v>157</v>
      </c>
      <c r="H9395" s="1" t="n">
        <f aca="false">SMALL(A9395:E9395,3)</f>
        <v>162</v>
      </c>
      <c r="I9395" s="1" t="n">
        <f aca="false">SMALL(A9395:E9395,4)</f>
        <v>195</v>
      </c>
      <c r="J9395" s="1" t="n">
        <f aca="false">SMALL(A9395:E9395,5)</f>
        <v>265</v>
      </c>
      <c r="K9395" s="0" t="n">
        <f aca="false">IF(AND(F9395&lt;&gt;G9395,G9395&lt;&gt;H9395,H9395&lt;&gt;I9395,I9395&lt;&gt;J9395), 1, 0)</f>
        <v>1</v>
      </c>
      <c r="L9395" s="0" t="n">
        <f aca="false">IF((F9395+J9395)^2 &gt;= G9395*H9395*I9395, 1,0)</f>
        <v>0</v>
      </c>
      <c r="M9395" s="0" t="n">
        <f aca="false">IF(K9395+L9395=2, 1,0)</f>
        <v>0</v>
      </c>
    </row>
    <row r="9396" customFormat="false" ht="13.8" hidden="false" customHeight="false" outlineLevel="0" collapsed="false">
      <c r="A9396" s="0" t="n">
        <v>118</v>
      </c>
      <c r="B9396" s="0" t="n">
        <v>240</v>
      </c>
      <c r="C9396" s="0" t="n">
        <v>283</v>
      </c>
      <c r="D9396" s="0" t="n">
        <v>164</v>
      </c>
      <c r="E9396" s="0" t="n">
        <v>39</v>
      </c>
      <c r="F9396" s="1" t="n">
        <f aca="false">SMALL(A9396:E9396,1)</f>
        <v>39</v>
      </c>
      <c r="G9396" s="1" t="n">
        <f aca="false">SMALL(A9396:E9396,2)</f>
        <v>118</v>
      </c>
      <c r="H9396" s="1" t="n">
        <f aca="false">SMALL(A9396:E9396,3)</f>
        <v>164</v>
      </c>
      <c r="I9396" s="1" t="n">
        <f aca="false">SMALL(A9396:E9396,4)</f>
        <v>240</v>
      </c>
      <c r="J9396" s="1" t="n">
        <f aca="false">SMALL(A9396:E9396,5)</f>
        <v>283</v>
      </c>
      <c r="K9396" s="0" t="n">
        <f aca="false">IF(AND(F9396&lt;&gt;G9396,G9396&lt;&gt;H9396,H9396&lt;&gt;I9396,I9396&lt;&gt;J9396), 1, 0)</f>
        <v>1</v>
      </c>
      <c r="L9396" s="0" t="n">
        <f aca="false">IF((F9396+J9396)^2 &gt;= G9396*H9396*I9396, 1,0)</f>
        <v>0</v>
      </c>
      <c r="M9396" s="0" t="n">
        <f aca="false">IF(K9396+L9396=2, 1,0)</f>
        <v>0</v>
      </c>
    </row>
    <row r="9397" customFormat="false" ht="13.8" hidden="false" customHeight="false" outlineLevel="0" collapsed="false">
      <c r="A9397" s="0" t="n">
        <v>183</v>
      </c>
      <c r="B9397" s="0" t="n">
        <v>267</v>
      </c>
      <c r="C9397" s="0" t="n">
        <v>129</v>
      </c>
      <c r="D9397" s="0" t="n">
        <v>90</v>
      </c>
      <c r="E9397" s="0" t="n">
        <v>43</v>
      </c>
      <c r="F9397" s="1" t="n">
        <f aca="false">SMALL(A9397:E9397,1)</f>
        <v>43</v>
      </c>
      <c r="G9397" s="1" t="n">
        <f aca="false">SMALL(A9397:E9397,2)</f>
        <v>90</v>
      </c>
      <c r="H9397" s="1" t="n">
        <f aca="false">SMALL(A9397:E9397,3)</f>
        <v>129</v>
      </c>
      <c r="I9397" s="1" t="n">
        <f aca="false">SMALL(A9397:E9397,4)</f>
        <v>183</v>
      </c>
      <c r="J9397" s="1" t="n">
        <f aca="false">SMALL(A9397:E9397,5)</f>
        <v>267</v>
      </c>
      <c r="K9397" s="0" t="n">
        <f aca="false">IF(AND(F9397&lt;&gt;G9397,G9397&lt;&gt;H9397,H9397&lt;&gt;I9397,I9397&lt;&gt;J9397), 1, 0)</f>
        <v>1</v>
      </c>
      <c r="L9397" s="0" t="n">
        <f aca="false">IF((F9397+J9397)^2 &gt;= G9397*H9397*I9397, 1,0)</f>
        <v>0</v>
      </c>
      <c r="M9397" s="0" t="n">
        <f aca="false">IF(K9397+L9397=2, 1,0)</f>
        <v>0</v>
      </c>
    </row>
    <row r="9398" customFormat="false" ht="13.8" hidden="false" customHeight="false" outlineLevel="0" collapsed="false">
      <c r="A9398" s="0" t="n">
        <v>274</v>
      </c>
      <c r="B9398" s="0" t="n">
        <v>78</v>
      </c>
      <c r="C9398" s="0" t="n">
        <v>72</v>
      </c>
      <c r="D9398" s="0" t="n">
        <v>164</v>
      </c>
      <c r="E9398" s="0" t="n">
        <v>233</v>
      </c>
      <c r="F9398" s="1" t="n">
        <f aca="false">SMALL(A9398:E9398,1)</f>
        <v>72</v>
      </c>
      <c r="G9398" s="1" t="n">
        <f aca="false">SMALL(A9398:E9398,2)</f>
        <v>78</v>
      </c>
      <c r="H9398" s="1" t="n">
        <f aca="false">SMALL(A9398:E9398,3)</f>
        <v>164</v>
      </c>
      <c r="I9398" s="1" t="n">
        <f aca="false">SMALL(A9398:E9398,4)</f>
        <v>233</v>
      </c>
      <c r="J9398" s="1" t="n">
        <f aca="false">SMALL(A9398:E9398,5)</f>
        <v>274</v>
      </c>
      <c r="K9398" s="0" t="n">
        <f aca="false">IF(AND(F9398&lt;&gt;G9398,G9398&lt;&gt;H9398,H9398&lt;&gt;I9398,I9398&lt;&gt;J9398), 1, 0)</f>
        <v>1</v>
      </c>
      <c r="L9398" s="0" t="n">
        <f aca="false">IF((F9398+J9398)^2 &gt;= G9398*H9398*I9398, 1,0)</f>
        <v>0</v>
      </c>
      <c r="M9398" s="0" t="n">
        <f aca="false">IF(K9398+L9398=2, 1,0)</f>
        <v>0</v>
      </c>
    </row>
    <row r="9399" customFormat="false" ht="13.8" hidden="false" customHeight="false" outlineLevel="0" collapsed="false">
      <c r="A9399" s="0" t="n">
        <v>224</v>
      </c>
      <c r="B9399" s="0" t="n">
        <v>131</v>
      </c>
      <c r="C9399" s="0" t="n">
        <v>214</v>
      </c>
      <c r="D9399" s="0" t="n">
        <v>250</v>
      </c>
      <c r="E9399" s="0" t="n">
        <v>267</v>
      </c>
      <c r="F9399" s="1" t="n">
        <f aca="false">SMALL(A9399:E9399,1)</f>
        <v>131</v>
      </c>
      <c r="G9399" s="1" t="n">
        <f aca="false">SMALL(A9399:E9399,2)</f>
        <v>214</v>
      </c>
      <c r="H9399" s="1" t="n">
        <f aca="false">SMALL(A9399:E9399,3)</f>
        <v>224</v>
      </c>
      <c r="I9399" s="1" t="n">
        <f aca="false">SMALL(A9399:E9399,4)</f>
        <v>250</v>
      </c>
      <c r="J9399" s="1" t="n">
        <f aca="false">SMALL(A9399:E9399,5)</f>
        <v>267</v>
      </c>
      <c r="K9399" s="0" t="n">
        <f aca="false">IF(AND(F9399&lt;&gt;G9399,G9399&lt;&gt;H9399,H9399&lt;&gt;I9399,I9399&lt;&gt;J9399), 1, 0)</f>
        <v>1</v>
      </c>
      <c r="L9399" s="0" t="n">
        <f aca="false">IF((F9399+J9399)^2 &gt;= G9399*H9399*I9399, 1,0)</f>
        <v>0</v>
      </c>
      <c r="M9399" s="0" t="n">
        <f aca="false">IF(K9399+L9399=2, 1,0)</f>
        <v>0</v>
      </c>
    </row>
    <row r="9400" customFormat="false" ht="13.8" hidden="false" customHeight="false" outlineLevel="0" collapsed="false">
      <c r="A9400" s="0" t="n">
        <v>112</v>
      </c>
      <c r="B9400" s="0" t="n">
        <v>231</v>
      </c>
      <c r="C9400" s="0" t="n">
        <v>279</v>
      </c>
      <c r="D9400" s="0" t="n">
        <v>136</v>
      </c>
      <c r="E9400" s="0" t="n">
        <v>182</v>
      </c>
      <c r="F9400" s="1" t="n">
        <f aca="false">SMALL(A9400:E9400,1)</f>
        <v>112</v>
      </c>
      <c r="G9400" s="1" t="n">
        <f aca="false">SMALL(A9400:E9400,2)</f>
        <v>136</v>
      </c>
      <c r="H9400" s="1" t="n">
        <f aca="false">SMALL(A9400:E9400,3)</f>
        <v>182</v>
      </c>
      <c r="I9400" s="1" t="n">
        <f aca="false">SMALL(A9400:E9400,4)</f>
        <v>231</v>
      </c>
      <c r="J9400" s="1" t="n">
        <f aca="false">SMALL(A9400:E9400,5)</f>
        <v>279</v>
      </c>
      <c r="K9400" s="0" t="n">
        <f aca="false">IF(AND(F9400&lt;&gt;G9400,G9400&lt;&gt;H9400,H9400&lt;&gt;I9400,I9400&lt;&gt;J9400), 1, 0)</f>
        <v>1</v>
      </c>
      <c r="L9400" s="0" t="n">
        <f aca="false">IF((F9400+J9400)^2 &gt;= G9400*H9400*I9400, 1,0)</f>
        <v>0</v>
      </c>
      <c r="M9400" s="0" t="n">
        <f aca="false">IF(K9400+L9400=2, 1,0)</f>
        <v>0</v>
      </c>
    </row>
    <row r="9401" customFormat="false" ht="13.8" hidden="false" customHeight="false" outlineLevel="0" collapsed="false">
      <c r="A9401" s="0" t="n">
        <v>86</v>
      </c>
      <c r="B9401" s="0" t="n">
        <v>298</v>
      </c>
      <c r="C9401" s="0" t="n">
        <v>100</v>
      </c>
      <c r="D9401" s="0" t="n">
        <v>259</v>
      </c>
      <c r="E9401" s="0" t="n">
        <v>198</v>
      </c>
      <c r="F9401" s="1" t="n">
        <f aca="false">SMALL(A9401:E9401,1)</f>
        <v>86</v>
      </c>
      <c r="G9401" s="1" t="n">
        <f aca="false">SMALL(A9401:E9401,2)</f>
        <v>100</v>
      </c>
      <c r="H9401" s="1" t="n">
        <f aca="false">SMALL(A9401:E9401,3)</f>
        <v>198</v>
      </c>
      <c r="I9401" s="1" t="n">
        <f aca="false">SMALL(A9401:E9401,4)</f>
        <v>259</v>
      </c>
      <c r="J9401" s="1" t="n">
        <f aca="false">SMALL(A9401:E9401,5)</f>
        <v>298</v>
      </c>
      <c r="K9401" s="0" t="n">
        <f aca="false">IF(AND(F9401&lt;&gt;G9401,G9401&lt;&gt;H9401,H9401&lt;&gt;I9401,I9401&lt;&gt;J9401), 1, 0)</f>
        <v>1</v>
      </c>
      <c r="L9401" s="0" t="n">
        <f aca="false">IF((F9401+J9401)^2 &gt;= G9401*H9401*I9401, 1,0)</f>
        <v>0</v>
      </c>
      <c r="M9401" s="0" t="n">
        <f aca="false">IF(K9401+L9401=2, 1,0)</f>
        <v>0</v>
      </c>
    </row>
    <row r="9402" customFormat="false" ht="13.8" hidden="false" customHeight="false" outlineLevel="0" collapsed="false">
      <c r="A9402" s="0" t="n">
        <v>99</v>
      </c>
      <c r="B9402" s="0" t="n">
        <v>164</v>
      </c>
      <c r="C9402" s="0" t="n">
        <v>172</v>
      </c>
      <c r="D9402" s="0" t="n">
        <v>300</v>
      </c>
      <c r="E9402" s="0" t="n">
        <v>38</v>
      </c>
      <c r="F9402" s="1" t="n">
        <f aca="false">SMALL(A9402:E9402,1)</f>
        <v>38</v>
      </c>
      <c r="G9402" s="1" t="n">
        <f aca="false">SMALL(A9402:E9402,2)</f>
        <v>99</v>
      </c>
      <c r="H9402" s="1" t="n">
        <f aca="false">SMALL(A9402:E9402,3)</f>
        <v>164</v>
      </c>
      <c r="I9402" s="1" t="n">
        <f aca="false">SMALL(A9402:E9402,4)</f>
        <v>172</v>
      </c>
      <c r="J9402" s="1" t="n">
        <f aca="false">SMALL(A9402:E9402,5)</f>
        <v>300</v>
      </c>
      <c r="K9402" s="0" t="n">
        <f aca="false">IF(AND(F9402&lt;&gt;G9402,G9402&lt;&gt;H9402,H9402&lt;&gt;I9402,I9402&lt;&gt;J9402), 1, 0)</f>
        <v>1</v>
      </c>
      <c r="L9402" s="0" t="n">
        <f aca="false">IF((F9402+J9402)^2 &gt;= G9402*H9402*I9402, 1,0)</f>
        <v>0</v>
      </c>
      <c r="M9402" s="0" t="n">
        <f aca="false">IF(K9402+L9402=2, 1,0)</f>
        <v>0</v>
      </c>
    </row>
    <row r="9403" customFormat="false" ht="13.8" hidden="false" customHeight="false" outlineLevel="0" collapsed="false">
      <c r="A9403" s="0" t="n">
        <v>171</v>
      </c>
      <c r="B9403" s="0" t="n">
        <v>222</v>
      </c>
      <c r="C9403" s="0" t="n">
        <v>216</v>
      </c>
      <c r="D9403" s="0" t="n">
        <v>80</v>
      </c>
      <c r="E9403" s="0" t="n">
        <v>115</v>
      </c>
      <c r="F9403" s="1" t="n">
        <f aca="false">SMALL(A9403:E9403,1)</f>
        <v>80</v>
      </c>
      <c r="G9403" s="1" t="n">
        <f aca="false">SMALL(A9403:E9403,2)</f>
        <v>115</v>
      </c>
      <c r="H9403" s="1" t="n">
        <f aca="false">SMALL(A9403:E9403,3)</f>
        <v>171</v>
      </c>
      <c r="I9403" s="1" t="n">
        <f aca="false">SMALL(A9403:E9403,4)</f>
        <v>216</v>
      </c>
      <c r="J9403" s="1" t="n">
        <f aca="false">SMALL(A9403:E9403,5)</f>
        <v>222</v>
      </c>
      <c r="K9403" s="0" t="n">
        <f aca="false">IF(AND(F9403&lt;&gt;G9403,G9403&lt;&gt;H9403,H9403&lt;&gt;I9403,I9403&lt;&gt;J9403), 1, 0)</f>
        <v>1</v>
      </c>
      <c r="L9403" s="0" t="n">
        <f aca="false">IF((F9403+J9403)^2 &gt;= G9403*H9403*I9403, 1,0)</f>
        <v>0</v>
      </c>
      <c r="M9403" s="0" t="n">
        <f aca="false">IF(K9403+L9403=2, 1,0)</f>
        <v>0</v>
      </c>
    </row>
    <row r="9404" customFormat="false" ht="13.8" hidden="false" customHeight="false" outlineLevel="0" collapsed="false">
      <c r="A9404" s="0" t="n">
        <v>190</v>
      </c>
      <c r="B9404" s="0" t="n">
        <v>94</v>
      </c>
      <c r="C9404" s="0" t="n">
        <v>54</v>
      </c>
      <c r="D9404" s="0" t="n">
        <v>92</v>
      </c>
      <c r="E9404" s="0" t="n">
        <v>263</v>
      </c>
      <c r="F9404" s="1" t="n">
        <f aca="false">SMALL(A9404:E9404,1)</f>
        <v>54</v>
      </c>
      <c r="G9404" s="1" t="n">
        <f aca="false">SMALL(A9404:E9404,2)</f>
        <v>92</v>
      </c>
      <c r="H9404" s="1" t="n">
        <f aca="false">SMALL(A9404:E9404,3)</f>
        <v>94</v>
      </c>
      <c r="I9404" s="1" t="n">
        <f aca="false">SMALL(A9404:E9404,4)</f>
        <v>190</v>
      </c>
      <c r="J9404" s="1" t="n">
        <f aca="false">SMALL(A9404:E9404,5)</f>
        <v>263</v>
      </c>
      <c r="K9404" s="0" t="n">
        <f aca="false">IF(AND(F9404&lt;&gt;G9404,G9404&lt;&gt;H9404,H9404&lt;&gt;I9404,I9404&lt;&gt;J9404), 1, 0)</f>
        <v>1</v>
      </c>
      <c r="L9404" s="0" t="n">
        <f aca="false">IF((F9404+J9404)^2 &gt;= G9404*H9404*I9404, 1,0)</f>
        <v>0</v>
      </c>
      <c r="M9404" s="0" t="n">
        <f aca="false">IF(K9404+L9404=2, 1,0)</f>
        <v>0</v>
      </c>
    </row>
    <row r="9405" customFormat="false" ht="13.8" hidden="false" customHeight="false" outlineLevel="0" collapsed="false">
      <c r="A9405" s="0" t="n">
        <v>268</v>
      </c>
      <c r="B9405" s="0" t="n">
        <v>170</v>
      </c>
      <c r="C9405" s="0" t="n">
        <v>95</v>
      </c>
      <c r="D9405" s="0" t="n">
        <v>215</v>
      </c>
      <c r="E9405" s="0" t="n">
        <v>231</v>
      </c>
      <c r="F9405" s="1" t="n">
        <f aca="false">SMALL(A9405:E9405,1)</f>
        <v>95</v>
      </c>
      <c r="G9405" s="1" t="n">
        <f aca="false">SMALL(A9405:E9405,2)</f>
        <v>170</v>
      </c>
      <c r="H9405" s="1" t="n">
        <f aca="false">SMALL(A9405:E9405,3)</f>
        <v>215</v>
      </c>
      <c r="I9405" s="1" t="n">
        <f aca="false">SMALL(A9405:E9405,4)</f>
        <v>231</v>
      </c>
      <c r="J9405" s="1" t="n">
        <f aca="false">SMALL(A9405:E9405,5)</f>
        <v>268</v>
      </c>
      <c r="K9405" s="0" t="n">
        <f aca="false">IF(AND(F9405&lt;&gt;G9405,G9405&lt;&gt;H9405,H9405&lt;&gt;I9405,I9405&lt;&gt;J9405), 1, 0)</f>
        <v>1</v>
      </c>
      <c r="L9405" s="0" t="n">
        <f aca="false">IF((F9405+J9405)^2 &gt;= G9405*H9405*I9405, 1,0)</f>
        <v>0</v>
      </c>
      <c r="M9405" s="0" t="n">
        <f aca="false">IF(K9405+L9405=2, 1,0)</f>
        <v>0</v>
      </c>
    </row>
    <row r="9406" customFormat="false" ht="13.8" hidden="false" customHeight="false" outlineLevel="0" collapsed="false">
      <c r="A9406" s="0" t="n">
        <v>212</v>
      </c>
      <c r="B9406" s="0" t="n">
        <v>52</v>
      </c>
      <c r="C9406" s="0" t="n">
        <v>93</v>
      </c>
      <c r="D9406" s="0" t="n">
        <v>20</v>
      </c>
      <c r="E9406" s="0" t="n">
        <v>299</v>
      </c>
      <c r="F9406" s="1" t="n">
        <f aca="false">SMALL(A9406:E9406,1)</f>
        <v>20</v>
      </c>
      <c r="G9406" s="1" t="n">
        <f aca="false">SMALL(A9406:E9406,2)</f>
        <v>52</v>
      </c>
      <c r="H9406" s="1" t="n">
        <f aca="false">SMALL(A9406:E9406,3)</f>
        <v>93</v>
      </c>
      <c r="I9406" s="1" t="n">
        <f aca="false">SMALL(A9406:E9406,4)</f>
        <v>212</v>
      </c>
      <c r="J9406" s="1" t="n">
        <f aca="false">SMALL(A9406:E9406,5)</f>
        <v>299</v>
      </c>
      <c r="K9406" s="0" t="n">
        <f aca="false">IF(AND(F9406&lt;&gt;G9406,G9406&lt;&gt;H9406,H9406&lt;&gt;I9406,I9406&lt;&gt;J9406), 1, 0)</f>
        <v>1</v>
      </c>
      <c r="L9406" s="0" t="n">
        <f aca="false">IF((F9406+J9406)^2 &gt;= G9406*H9406*I9406, 1,0)</f>
        <v>0</v>
      </c>
      <c r="M9406" s="0" t="n">
        <f aca="false">IF(K9406+L9406=2, 1,0)</f>
        <v>0</v>
      </c>
    </row>
    <row r="9407" customFormat="false" ht="13.8" hidden="false" customHeight="false" outlineLevel="0" collapsed="false">
      <c r="A9407" s="0" t="n">
        <v>29</v>
      </c>
      <c r="B9407" s="0" t="n">
        <v>289</v>
      </c>
      <c r="C9407" s="0" t="n">
        <v>250</v>
      </c>
      <c r="D9407" s="0" t="n">
        <v>33</v>
      </c>
      <c r="E9407" s="0" t="n">
        <v>298</v>
      </c>
      <c r="F9407" s="1" t="n">
        <f aca="false">SMALL(A9407:E9407,1)</f>
        <v>29</v>
      </c>
      <c r="G9407" s="1" t="n">
        <f aca="false">SMALL(A9407:E9407,2)</f>
        <v>33</v>
      </c>
      <c r="H9407" s="1" t="n">
        <f aca="false">SMALL(A9407:E9407,3)</f>
        <v>250</v>
      </c>
      <c r="I9407" s="1" t="n">
        <f aca="false">SMALL(A9407:E9407,4)</f>
        <v>289</v>
      </c>
      <c r="J9407" s="1" t="n">
        <f aca="false">SMALL(A9407:E9407,5)</f>
        <v>298</v>
      </c>
      <c r="K9407" s="0" t="n">
        <f aca="false">IF(AND(F9407&lt;&gt;G9407,G9407&lt;&gt;H9407,H9407&lt;&gt;I9407,I9407&lt;&gt;J9407), 1, 0)</f>
        <v>1</v>
      </c>
      <c r="L9407" s="0" t="n">
        <f aca="false">IF((F9407+J9407)^2 &gt;= G9407*H9407*I9407, 1,0)</f>
        <v>0</v>
      </c>
      <c r="M9407" s="0" t="n">
        <f aca="false">IF(K9407+L9407=2, 1,0)</f>
        <v>0</v>
      </c>
    </row>
    <row r="9408" customFormat="false" ht="13.8" hidden="false" customHeight="false" outlineLevel="0" collapsed="false">
      <c r="A9408" s="0" t="n">
        <v>2</v>
      </c>
      <c r="B9408" s="0" t="n">
        <v>283</v>
      </c>
      <c r="C9408" s="0" t="n">
        <v>253</v>
      </c>
      <c r="D9408" s="0" t="n">
        <v>233</v>
      </c>
      <c r="E9408" s="0" t="n">
        <v>281</v>
      </c>
      <c r="F9408" s="1" t="n">
        <f aca="false">SMALL(A9408:E9408,1)</f>
        <v>2</v>
      </c>
      <c r="G9408" s="1" t="n">
        <f aca="false">SMALL(A9408:E9408,2)</f>
        <v>233</v>
      </c>
      <c r="H9408" s="1" t="n">
        <f aca="false">SMALL(A9408:E9408,3)</f>
        <v>253</v>
      </c>
      <c r="I9408" s="1" t="n">
        <f aca="false">SMALL(A9408:E9408,4)</f>
        <v>281</v>
      </c>
      <c r="J9408" s="1" t="n">
        <f aca="false">SMALL(A9408:E9408,5)</f>
        <v>283</v>
      </c>
      <c r="K9408" s="0" t="n">
        <f aca="false">IF(AND(F9408&lt;&gt;G9408,G9408&lt;&gt;H9408,H9408&lt;&gt;I9408,I9408&lt;&gt;J9408), 1, 0)</f>
        <v>1</v>
      </c>
      <c r="L9408" s="0" t="n">
        <f aca="false">IF((F9408+J9408)^2 &gt;= G9408*H9408*I9408, 1,0)</f>
        <v>0</v>
      </c>
      <c r="M9408" s="0" t="n">
        <f aca="false">IF(K9408+L9408=2, 1,0)</f>
        <v>0</v>
      </c>
    </row>
    <row r="9409" customFormat="false" ht="13.8" hidden="false" customHeight="false" outlineLevel="0" collapsed="false">
      <c r="A9409" s="0" t="n">
        <v>121</v>
      </c>
      <c r="B9409" s="0" t="n">
        <v>299</v>
      </c>
      <c r="C9409" s="0" t="n">
        <v>42</v>
      </c>
      <c r="D9409" s="0" t="n">
        <v>282</v>
      </c>
      <c r="E9409" s="0" t="n">
        <v>78</v>
      </c>
      <c r="F9409" s="1" t="n">
        <f aca="false">SMALL(A9409:E9409,1)</f>
        <v>42</v>
      </c>
      <c r="G9409" s="1" t="n">
        <f aca="false">SMALL(A9409:E9409,2)</f>
        <v>78</v>
      </c>
      <c r="H9409" s="1" t="n">
        <f aca="false">SMALL(A9409:E9409,3)</f>
        <v>121</v>
      </c>
      <c r="I9409" s="1" t="n">
        <f aca="false">SMALL(A9409:E9409,4)</f>
        <v>282</v>
      </c>
      <c r="J9409" s="1" t="n">
        <f aca="false">SMALL(A9409:E9409,5)</f>
        <v>299</v>
      </c>
      <c r="K9409" s="0" t="n">
        <f aca="false">IF(AND(F9409&lt;&gt;G9409,G9409&lt;&gt;H9409,H9409&lt;&gt;I9409,I9409&lt;&gt;J9409), 1, 0)</f>
        <v>1</v>
      </c>
      <c r="L9409" s="0" t="n">
        <f aca="false">IF((F9409+J9409)^2 &gt;= G9409*H9409*I9409, 1,0)</f>
        <v>0</v>
      </c>
      <c r="M9409" s="0" t="n">
        <f aca="false">IF(K9409+L9409=2, 1,0)</f>
        <v>0</v>
      </c>
    </row>
    <row r="9410" customFormat="false" ht="13.8" hidden="false" customHeight="false" outlineLevel="0" collapsed="false">
      <c r="A9410" s="0" t="n">
        <v>124</v>
      </c>
      <c r="B9410" s="0" t="n">
        <v>24</v>
      </c>
      <c r="C9410" s="0" t="n">
        <v>107</v>
      </c>
      <c r="D9410" s="0" t="n">
        <v>50</v>
      </c>
      <c r="E9410" s="0" t="n">
        <v>122</v>
      </c>
      <c r="F9410" s="1" t="n">
        <f aca="false">SMALL(A9410:E9410,1)</f>
        <v>24</v>
      </c>
      <c r="G9410" s="1" t="n">
        <f aca="false">SMALL(A9410:E9410,2)</f>
        <v>50</v>
      </c>
      <c r="H9410" s="1" t="n">
        <f aca="false">SMALL(A9410:E9410,3)</f>
        <v>107</v>
      </c>
      <c r="I9410" s="1" t="n">
        <f aca="false">SMALL(A9410:E9410,4)</f>
        <v>122</v>
      </c>
      <c r="J9410" s="1" t="n">
        <f aca="false">SMALL(A9410:E9410,5)</f>
        <v>124</v>
      </c>
      <c r="K9410" s="0" t="n">
        <f aca="false">IF(AND(F9410&lt;&gt;G9410,G9410&lt;&gt;H9410,H9410&lt;&gt;I9410,I9410&lt;&gt;J9410), 1, 0)</f>
        <v>1</v>
      </c>
      <c r="L9410" s="0" t="n">
        <f aca="false">IF((F9410+J9410)^2 &gt;= G9410*H9410*I9410, 1,0)</f>
        <v>0</v>
      </c>
      <c r="M9410" s="0" t="n">
        <f aca="false">IF(K9410+L9410=2, 1,0)</f>
        <v>0</v>
      </c>
    </row>
    <row r="9411" customFormat="false" ht="13.8" hidden="false" customHeight="false" outlineLevel="0" collapsed="false">
      <c r="A9411" s="0" t="n">
        <v>220</v>
      </c>
      <c r="B9411" s="0" t="n">
        <v>240</v>
      </c>
      <c r="C9411" s="0" t="n">
        <v>59</v>
      </c>
      <c r="D9411" s="0" t="n">
        <v>83</v>
      </c>
      <c r="E9411" s="0" t="n">
        <v>47</v>
      </c>
      <c r="F9411" s="1" t="n">
        <f aca="false">SMALL(A9411:E9411,1)</f>
        <v>47</v>
      </c>
      <c r="G9411" s="1" t="n">
        <f aca="false">SMALL(A9411:E9411,2)</f>
        <v>59</v>
      </c>
      <c r="H9411" s="1" t="n">
        <f aca="false">SMALL(A9411:E9411,3)</f>
        <v>83</v>
      </c>
      <c r="I9411" s="1" t="n">
        <f aca="false">SMALL(A9411:E9411,4)</f>
        <v>220</v>
      </c>
      <c r="J9411" s="1" t="n">
        <f aca="false">SMALL(A9411:E9411,5)</f>
        <v>240</v>
      </c>
      <c r="K9411" s="0" t="n">
        <f aca="false">IF(AND(F9411&lt;&gt;G9411,G9411&lt;&gt;H9411,H9411&lt;&gt;I9411,I9411&lt;&gt;J9411), 1, 0)</f>
        <v>1</v>
      </c>
      <c r="L9411" s="0" t="n">
        <f aca="false">IF((F9411+J9411)^2 &gt;= G9411*H9411*I9411, 1,0)</f>
        <v>0</v>
      </c>
      <c r="M9411" s="0" t="n">
        <f aca="false">IF(K9411+L9411=2, 1,0)</f>
        <v>0</v>
      </c>
    </row>
    <row r="9412" customFormat="false" ht="13.8" hidden="false" customHeight="false" outlineLevel="0" collapsed="false">
      <c r="A9412" s="0" t="n">
        <v>291</v>
      </c>
      <c r="B9412" s="0" t="n">
        <v>209</v>
      </c>
      <c r="C9412" s="0" t="n">
        <v>146</v>
      </c>
      <c r="D9412" s="0" t="n">
        <v>258</v>
      </c>
      <c r="E9412" s="0" t="n">
        <v>201</v>
      </c>
      <c r="F9412" s="1" t="n">
        <f aca="false">SMALL(A9412:E9412,1)</f>
        <v>146</v>
      </c>
      <c r="G9412" s="1" t="n">
        <f aca="false">SMALL(A9412:E9412,2)</f>
        <v>201</v>
      </c>
      <c r="H9412" s="1" t="n">
        <f aca="false">SMALL(A9412:E9412,3)</f>
        <v>209</v>
      </c>
      <c r="I9412" s="1" t="n">
        <f aca="false">SMALL(A9412:E9412,4)</f>
        <v>258</v>
      </c>
      <c r="J9412" s="1" t="n">
        <f aca="false">SMALL(A9412:E9412,5)</f>
        <v>291</v>
      </c>
      <c r="K9412" s="0" t="n">
        <f aca="false">IF(AND(F9412&lt;&gt;G9412,G9412&lt;&gt;H9412,H9412&lt;&gt;I9412,I9412&lt;&gt;J9412), 1, 0)</f>
        <v>1</v>
      </c>
      <c r="L9412" s="0" t="n">
        <f aca="false">IF((F9412+J9412)^2 &gt;= G9412*H9412*I9412, 1,0)</f>
        <v>0</v>
      </c>
      <c r="M9412" s="0" t="n">
        <f aca="false">IF(K9412+L9412=2, 1,0)</f>
        <v>0</v>
      </c>
    </row>
    <row r="9413" customFormat="false" ht="13.8" hidden="false" customHeight="false" outlineLevel="0" collapsed="false">
      <c r="A9413" s="0" t="n">
        <v>299</v>
      </c>
      <c r="B9413" s="0" t="n">
        <v>120</v>
      </c>
      <c r="C9413" s="0" t="n">
        <v>44</v>
      </c>
      <c r="D9413" s="0" t="n">
        <v>14</v>
      </c>
      <c r="E9413" s="0" t="n">
        <v>299</v>
      </c>
      <c r="F9413" s="1" t="n">
        <f aca="false">SMALL(A9413:E9413,1)</f>
        <v>14</v>
      </c>
      <c r="G9413" s="1" t="n">
        <f aca="false">SMALL(A9413:E9413,2)</f>
        <v>44</v>
      </c>
      <c r="H9413" s="1" t="n">
        <f aca="false">SMALL(A9413:E9413,3)</f>
        <v>120</v>
      </c>
      <c r="I9413" s="1" t="n">
        <f aca="false">SMALL(A9413:E9413,4)</f>
        <v>299</v>
      </c>
      <c r="J9413" s="1" t="n">
        <f aca="false">SMALL(A9413:E9413,5)</f>
        <v>299</v>
      </c>
      <c r="K9413" s="0" t="n">
        <f aca="false">IF(AND(F9413&lt;&gt;G9413,G9413&lt;&gt;H9413,H9413&lt;&gt;I9413,I9413&lt;&gt;J9413), 1, 0)</f>
        <v>0</v>
      </c>
      <c r="L9413" s="0" t="n">
        <f aca="false">IF((F9413+J9413)^2 &gt;= G9413*H9413*I9413, 1,0)</f>
        <v>0</v>
      </c>
      <c r="M9413" s="0" t="n">
        <f aca="false">IF(K9413+L9413=2, 1,0)</f>
        <v>0</v>
      </c>
    </row>
    <row r="9414" customFormat="false" ht="13.8" hidden="false" customHeight="false" outlineLevel="0" collapsed="false">
      <c r="A9414" s="0" t="n">
        <v>256</v>
      </c>
      <c r="B9414" s="0" t="n">
        <v>133</v>
      </c>
      <c r="C9414" s="0" t="n">
        <v>76</v>
      </c>
      <c r="D9414" s="0" t="n">
        <v>85</v>
      </c>
      <c r="E9414" s="0" t="n">
        <v>5</v>
      </c>
      <c r="F9414" s="1" t="n">
        <f aca="false">SMALL(A9414:E9414,1)</f>
        <v>5</v>
      </c>
      <c r="G9414" s="1" t="n">
        <f aca="false">SMALL(A9414:E9414,2)</f>
        <v>76</v>
      </c>
      <c r="H9414" s="1" t="n">
        <f aca="false">SMALL(A9414:E9414,3)</f>
        <v>85</v>
      </c>
      <c r="I9414" s="1" t="n">
        <f aca="false">SMALL(A9414:E9414,4)</f>
        <v>133</v>
      </c>
      <c r="J9414" s="1" t="n">
        <f aca="false">SMALL(A9414:E9414,5)</f>
        <v>256</v>
      </c>
      <c r="K9414" s="0" t="n">
        <f aca="false">IF(AND(F9414&lt;&gt;G9414,G9414&lt;&gt;H9414,H9414&lt;&gt;I9414,I9414&lt;&gt;J9414), 1, 0)</f>
        <v>1</v>
      </c>
      <c r="L9414" s="0" t="n">
        <f aca="false">IF((F9414+J9414)^2 &gt;= G9414*H9414*I9414, 1,0)</f>
        <v>0</v>
      </c>
      <c r="M9414" s="0" t="n">
        <f aca="false">IF(K9414+L9414=2, 1,0)</f>
        <v>0</v>
      </c>
    </row>
    <row r="9415" customFormat="false" ht="13.8" hidden="false" customHeight="false" outlineLevel="0" collapsed="false">
      <c r="A9415" s="0" t="n">
        <v>121</v>
      </c>
      <c r="B9415" s="0" t="n">
        <v>71</v>
      </c>
      <c r="C9415" s="0" t="n">
        <v>208</v>
      </c>
      <c r="D9415" s="0" t="n">
        <v>248</v>
      </c>
      <c r="E9415" s="0" t="n">
        <v>151</v>
      </c>
      <c r="F9415" s="1" t="n">
        <f aca="false">SMALL(A9415:E9415,1)</f>
        <v>71</v>
      </c>
      <c r="G9415" s="1" t="n">
        <f aca="false">SMALL(A9415:E9415,2)</f>
        <v>121</v>
      </c>
      <c r="H9415" s="1" t="n">
        <f aca="false">SMALL(A9415:E9415,3)</f>
        <v>151</v>
      </c>
      <c r="I9415" s="1" t="n">
        <f aca="false">SMALL(A9415:E9415,4)</f>
        <v>208</v>
      </c>
      <c r="J9415" s="1" t="n">
        <f aca="false">SMALL(A9415:E9415,5)</f>
        <v>248</v>
      </c>
      <c r="K9415" s="0" t="n">
        <f aca="false">IF(AND(F9415&lt;&gt;G9415,G9415&lt;&gt;H9415,H9415&lt;&gt;I9415,I9415&lt;&gt;J9415), 1, 0)</f>
        <v>1</v>
      </c>
      <c r="L9415" s="0" t="n">
        <f aca="false">IF((F9415+J9415)^2 &gt;= G9415*H9415*I9415, 1,0)</f>
        <v>0</v>
      </c>
      <c r="M9415" s="0" t="n">
        <f aca="false">IF(K9415+L9415=2, 1,0)</f>
        <v>0</v>
      </c>
    </row>
    <row r="9416" customFormat="false" ht="13.8" hidden="false" customHeight="false" outlineLevel="0" collapsed="false">
      <c r="A9416" s="0" t="n">
        <v>2</v>
      </c>
      <c r="B9416" s="0" t="n">
        <v>159</v>
      </c>
      <c r="C9416" s="0" t="n">
        <v>121</v>
      </c>
      <c r="D9416" s="0" t="n">
        <v>285</v>
      </c>
      <c r="E9416" s="0" t="n">
        <v>182</v>
      </c>
      <c r="F9416" s="1" t="n">
        <f aca="false">SMALL(A9416:E9416,1)</f>
        <v>2</v>
      </c>
      <c r="G9416" s="1" t="n">
        <f aca="false">SMALL(A9416:E9416,2)</f>
        <v>121</v>
      </c>
      <c r="H9416" s="1" t="n">
        <f aca="false">SMALL(A9416:E9416,3)</f>
        <v>159</v>
      </c>
      <c r="I9416" s="1" t="n">
        <f aca="false">SMALL(A9416:E9416,4)</f>
        <v>182</v>
      </c>
      <c r="J9416" s="1" t="n">
        <f aca="false">SMALL(A9416:E9416,5)</f>
        <v>285</v>
      </c>
      <c r="K9416" s="0" t="n">
        <f aca="false">IF(AND(F9416&lt;&gt;G9416,G9416&lt;&gt;H9416,H9416&lt;&gt;I9416,I9416&lt;&gt;J9416), 1, 0)</f>
        <v>1</v>
      </c>
      <c r="L9416" s="0" t="n">
        <f aca="false">IF((F9416+J9416)^2 &gt;= G9416*H9416*I9416, 1,0)</f>
        <v>0</v>
      </c>
      <c r="M9416" s="0" t="n">
        <f aca="false">IF(K9416+L9416=2, 1,0)</f>
        <v>0</v>
      </c>
    </row>
    <row r="9417" customFormat="false" ht="13.8" hidden="false" customHeight="false" outlineLevel="0" collapsed="false">
      <c r="A9417" s="0" t="n">
        <v>13</v>
      </c>
      <c r="B9417" s="0" t="n">
        <v>148</v>
      </c>
      <c r="C9417" s="0" t="n">
        <v>148</v>
      </c>
      <c r="D9417" s="0" t="n">
        <v>142</v>
      </c>
      <c r="E9417" s="0" t="n">
        <v>151</v>
      </c>
      <c r="F9417" s="1" t="n">
        <f aca="false">SMALL(A9417:E9417,1)</f>
        <v>13</v>
      </c>
      <c r="G9417" s="1" t="n">
        <f aca="false">SMALL(A9417:E9417,2)</f>
        <v>142</v>
      </c>
      <c r="H9417" s="1" t="n">
        <f aca="false">SMALL(A9417:E9417,3)</f>
        <v>148</v>
      </c>
      <c r="I9417" s="1" t="n">
        <f aca="false">SMALL(A9417:E9417,4)</f>
        <v>148</v>
      </c>
      <c r="J9417" s="1" t="n">
        <f aca="false">SMALL(A9417:E9417,5)</f>
        <v>151</v>
      </c>
      <c r="K9417" s="0" t="n">
        <f aca="false">IF(AND(F9417&lt;&gt;G9417,G9417&lt;&gt;H9417,H9417&lt;&gt;I9417,I9417&lt;&gt;J9417), 1, 0)</f>
        <v>0</v>
      </c>
      <c r="L9417" s="0" t="n">
        <f aca="false">IF((F9417+J9417)^2 &gt;= G9417*H9417*I9417, 1,0)</f>
        <v>0</v>
      </c>
      <c r="M9417" s="0" t="n">
        <f aca="false">IF(K9417+L9417=2, 1,0)</f>
        <v>0</v>
      </c>
    </row>
    <row r="9418" customFormat="false" ht="13.8" hidden="false" customHeight="false" outlineLevel="0" collapsed="false">
      <c r="A9418" s="0" t="n">
        <v>164</v>
      </c>
      <c r="B9418" s="0" t="n">
        <v>157</v>
      </c>
      <c r="C9418" s="0" t="n">
        <v>102</v>
      </c>
      <c r="D9418" s="0" t="n">
        <v>128</v>
      </c>
      <c r="E9418" s="0" t="n">
        <v>107</v>
      </c>
      <c r="F9418" s="1" t="n">
        <f aca="false">SMALL(A9418:E9418,1)</f>
        <v>102</v>
      </c>
      <c r="G9418" s="1" t="n">
        <f aca="false">SMALL(A9418:E9418,2)</f>
        <v>107</v>
      </c>
      <c r="H9418" s="1" t="n">
        <f aca="false">SMALL(A9418:E9418,3)</f>
        <v>128</v>
      </c>
      <c r="I9418" s="1" t="n">
        <f aca="false">SMALL(A9418:E9418,4)</f>
        <v>157</v>
      </c>
      <c r="J9418" s="1" t="n">
        <f aca="false">SMALL(A9418:E9418,5)</f>
        <v>164</v>
      </c>
      <c r="K9418" s="0" t="n">
        <f aca="false">IF(AND(F9418&lt;&gt;G9418,G9418&lt;&gt;H9418,H9418&lt;&gt;I9418,I9418&lt;&gt;J9418), 1, 0)</f>
        <v>1</v>
      </c>
      <c r="L9418" s="0" t="n">
        <f aca="false">IF((F9418+J9418)^2 &gt;= G9418*H9418*I9418, 1,0)</f>
        <v>0</v>
      </c>
      <c r="M9418" s="0" t="n">
        <f aca="false">IF(K9418+L9418=2, 1,0)</f>
        <v>0</v>
      </c>
    </row>
    <row r="9419" customFormat="false" ht="13.8" hidden="false" customHeight="false" outlineLevel="0" collapsed="false">
      <c r="A9419" s="0" t="n">
        <v>60</v>
      </c>
      <c r="B9419" s="0" t="n">
        <v>31</v>
      </c>
      <c r="C9419" s="0" t="n">
        <v>246</v>
      </c>
      <c r="D9419" s="0" t="n">
        <v>142</v>
      </c>
      <c r="E9419" s="0" t="n">
        <v>259</v>
      </c>
      <c r="F9419" s="1" t="n">
        <f aca="false">SMALL(A9419:E9419,1)</f>
        <v>31</v>
      </c>
      <c r="G9419" s="1" t="n">
        <f aca="false">SMALL(A9419:E9419,2)</f>
        <v>60</v>
      </c>
      <c r="H9419" s="1" t="n">
        <f aca="false">SMALL(A9419:E9419,3)</f>
        <v>142</v>
      </c>
      <c r="I9419" s="1" t="n">
        <f aca="false">SMALL(A9419:E9419,4)</f>
        <v>246</v>
      </c>
      <c r="J9419" s="1" t="n">
        <f aca="false">SMALL(A9419:E9419,5)</f>
        <v>259</v>
      </c>
      <c r="K9419" s="0" t="n">
        <f aca="false">IF(AND(F9419&lt;&gt;G9419,G9419&lt;&gt;H9419,H9419&lt;&gt;I9419,I9419&lt;&gt;J9419), 1, 0)</f>
        <v>1</v>
      </c>
      <c r="L9419" s="0" t="n">
        <f aca="false">IF((F9419+J9419)^2 &gt;= G9419*H9419*I9419, 1,0)</f>
        <v>0</v>
      </c>
      <c r="M9419" s="0" t="n">
        <f aca="false">IF(K9419+L9419=2, 1,0)</f>
        <v>0</v>
      </c>
    </row>
    <row r="9420" customFormat="false" ht="13.8" hidden="false" customHeight="false" outlineLevel="0" collapsed="false">
      <c r="A9420" s="0" t="n">
        <v>289</v>
      </c>
      <c r="B9420" s="0" t="n">
        <v>58</v>
      </c>
      <c r="C9420" s="0" t="n">
        <v>256</v>
      </c>
      <c r="D9420" s="0" t="n">
        <v>122</v>
      </c>
      <c r="E9420" s="0" t="n">
        <v>296</v>
      </c>
      <c r="F9420" s="1" t="n">
        <f aca="false">SMALL(A9420:E9420,1)</f>
        <v>58</v>
      </c>
      <c r="G9420" s="1" t="n">
        <f aca="false">SMALL(A9420:E9420,2)</f>
        <v>122</v>
      </c>
      <c r="H9420" s="1" t="n">
        <f aca="false">SMALL(A9420:E9420,3)</f>
        <v>256</v>
      </c>
      <c r="I9420" s="1" t="n">
        <f aca="false">SMALL(A9420:E9420,4)</f>
        <v>289</v>
      </c>
      <c r="J9420" s="1" t="n">
        <f aca="false">SMALL(A9420:E9420,5)</f>
        <v>296</v>
      </c>
      <c r="K9420" s="0" t="n">
        <f aca="false">IF(AND(F9420&lt;&gt;G9420,G9420&lt;&gt;H9420,H9420&lt;&gt;I9420,I9420&lt;&gt;J9420), 1, 0)</f>
        <v>1</v>
      </c>
      <c r="L9420" s="0" t="n">
        <f aca="false">IF((F9420+J9420)^2 &gt;= G9420*H9420*I9420, 1,0)</f>
        <v>0</v>
      </c>
      <c r="M9420" s="0" t="n">
        <f aca="false">IF(K9420+L9420=2, 1,0)</f>
        <v>0</v>
      </c>
    </row>
    <row r="9421" customFormat="false" ht="13.8" hidden="false" customHeight="false" outlineLevel="0" collapsed="false">
      <c r="A9421" s="0" t="n">
        <v>67</v>
      </c>
      <c r="B9421" s="0" t="n">
        <v>226</v>
      </c>
      <c r="C9421" s="0" t="n">
        <v>27</v>
      </c>
      <c r="D9421" s="0" t="n">
        <v>131</v>
      </c>
      <c r="E9421" s="0" t="n">
        <v>191</v>
      </c>
      <c r="F9421" s="1" t="n">
        <f aca="false">SMALL(A9421:E9421,1)</f>
        <v>27</v>
      </c>
      <c r="G9421" s="1" t="n">
        <f aca="false">SMALL(A9421:E9421,2)</f>
        <v>67</v>
      </c>
      <c r="H9421" s="1" t="n">
        <f aca="false">SMALL(A9421:E9421,3)</f>
        <v>131</v>
      </c>
      <c r="I9421" s="1" t="n">
        <f aca="false">SMALL(A9421:E9421,4)</f>
        <v>191</v>
      </c>
      <c r="J9421" s="1" t="n">
        <f aca="false">SMALL(A9421:E9421,5)</f>
        <v>226</v>
      </c>
      <c r="K9421" s="0" t="n">
        <f aca="false">IF(AND(F9421&lt;&gt;G9421,G9421&lt;&gt;H9421,H9421&lt;&gt;I9421,I9421&lt;&gt;J9421), 1, 0)</f>
        <v>1</v>
      </c>
      <c r="L9421" s="0" t="n">
        <f aca="false">IF((F9421+J9421)^2 &gt;= G9421*H9421*I9421, 1,0)</f>
        <v>0</v>
      </c>
      <c r="M9421" s="0" t="n">
        <f aca="false">IF(K9421+L9421=2, 1,0)</f>
        <v>0</v>
      </c>
    </row>
    <row r="9422" customFormat="false" ht="13.8" hidden="false" customHeight="false" outlineLevel="0" collapsed="false">
      <c r="A9422" s="0" t="n">
        <v>114</v>
      </c>
      <c r="B9422" s="0" t="n">
        <v>43</v>
      </c>
      <c r="C9422" s="0" t="n">
        <v>220</v>
      </c>
      <c r="D9422" s="0" t="n">
        <v>218</v>
      </c>
      <c r="E9422" s="0" t="n">
        <v>169</v>
      </c>
      <c r="F9422" s="1" t="n">
        <f aca="false">SMALL(A9422:E9422,1)</f>
        <v>43</v>
      </c>
      <c r="G9422" s="1" t="n">
        <f aca="false">SMALL(A9422:E9422,2)</f>
        <v>114</v>
      </c>
      <c r="H9422" s="1" t="n">
        <f aca="false">SMALL(A9422:E9422,3)</f>
        <v>169</v>
      </c>
      <c r="I9422" s="1" t="n">
        <f aca="false">SMALL(A9422:E9422,4)</f>
        <v>218</v>
      </c>
      <c r="J9422" s="1" t="n">
        <f aca="false">SMALL(A9422:E9422,5)</f>
        <v>220</v>
      </c>
      <c r="K9422" s="0" t="n">
        <f aca="false">IF(AND(F9422&lt;&gt;G9422,G9422&lt;&gt;H9422,H9422&lt;&gt;I9422,I9422&lt;&gt;J9422), 1, 0)</f>
        <v>1</v>
      </c>
      <c r="L9422" s="0" t="n">
        <f aca="false">IF((F9422+J9422)^2 &gt;= G9422*H9422*I9422, 1,0)</f>
        <v>0</v>
      </c>
      <c r="M9422" s="0" t="n">
        <f aca="false">IF(K9422+L9422=2, 1,0)</f>
        <v>0</v>
      </c>
    </row>
    <row r="9423" customFormat="false" ht="13.8" hidden="false" customHeight="false" outlineLevel="0" collapsed="false">
      <c r="A9423" s="0" t="n">
        <v>206</v>
      </c>
      <c r="B9423" s="0" t="n">
        <v>107</v>
      </c>
      <c r="C9423" s="0" t="n">
        <v>228</v>
      </c>
      <c r="D9423" s="0" t="n">
        <v>188</v>
      </c>
      <c r="E9423" s="0" t="n">
        <v>124</v>
      </c>
      <c r="F9423" s="1" t="n">
        <f aca="false">SMALL(A9423:E9423,1)</f>
        <v>107</v>
      </c>
      <c r="G9423" s="1" t="n">
        <f aca="false">SMALL(A9423:E9423,2)</f>
        <v>124</v>
      </c>
      <c r="H9423" s="1" t="n">
        <f aca="false">SMALL(A9423:E9423,3)</f>
        <v>188</v>
      </c>
      <c r="I9423" s="1" t="n">
        <f aca="false">SMALL(A9423:E9423,4)</f>
        <v>206</v>
      </c>
      <c r="J9423" s="1" t="n">
        <f aca="false">SMALL(A9423:E9423,5)</f>
        <v>228</v>
      </c>
      <c r="K9423" s="0" t="n">
        <f aca="false">IF(AND(F9423&lt;&gt;G9423,G9423&lt;&gt;H9423,H9423&lt;&gt;I9423,I9423&lt;&gt;J9423), 1, 0)</f>
        <v>1</v>
      </c>
      <c r="L9423" s="0" t="n">
        <f aca="false">IF((F9423+J9423)^2 &gt;= G9423*H9423*I9423, 1,0)</f>
        <v>0</v>
      </c>
      <c r="M9423" s="0" t="n">
        <f aca="false">IF(K9423+L9423=2, 1,0)</f>
        <v>0</v>
      </c>
    </row>
    <row r="9424" customFormat="false" ht="13.8" hidden="false" customHeight="false" outlineLevel="0" collapsed="false">
      <c r="A9424" s="0" t="n">
        <v>113</v>
      </c>
      <c r="B9424" s="0" t="n">
        <v>236</v>
      </c>
      <c r="C9424" s="0" t="n">
        <v>272</v>
      </c>
      <c r="D9424" s="0" t="n">
        <v>43</v>
      </c>
      <c r="E9424" s="0" t="n">
        <v>224</v>
      </c>
      <c r="F9424" s="1" t="n">
        <f aca="false">SMALL(A9424:E9424,1)</f>
        <v>43</v>
      </c>
      <c r="G9424" s="1" t="n">
        <f aca="false">SMALL(A9424:E9424,2)</f>
        <v>113</v>
      </c>
      <c r="H9424" s="1" t="n">
        <f aca="false">SMALL(A9424:E9424,3)</f>
        <v>224</v>
      </c>
      <c r="I9424" s="1" t="n">
        <f aca="false">SMALL(A9424:E9424,4)</f>
        <v>236</v>
      </c>
      <c r="J9424" s="1" t="n">
        <f aca="false">SMALL(A9424:E9424,5)</f>
        <v>272</v>
      </c>
      <c r="K9424" s="0" t="n">
        <f aca="false">IF(AND(F9424&lt;&gt;G9424,G9424&lt;&gt;H9424,H9424&lt;&gt;I9424,I9424&lt;&gt;J9424), 1, 0)</f>
        <v>1</v>
      </c>
      <c r="L9424" s="0" t="n">
        <f aca="false">IF((F9424+J9424)^2 &gt;= G9424*H9424*I9424, 1,0)</f>
        <v>0</v>
      </c>
      <c r="M9424" s="0" t="n">
        <f aca="false">IF(K9424+L9424=2, 1,0)</f>
        <v>0</v>
      </c>
    </row>
    <row r="9425" customFormat="false" ht="13.8" hidden="false" customHeight="false" outlineLevel="0" collapsed="false">
      <c r="A9425" s="0" t="n">
        <v>64</v>
      </c>
      <c r="B9425" s="0" t="n">
        <v>199</v>
      </c>
      <c r="C9425" s="0" t="n">
        <v>63</v>
      </c>
      <c r="D9425" s="0" t="n">
        <v>256</v>
      </c>
      <c r="E9425" s="0" t="n">
        <v>253</v>
      </c>
      <c r="F9425" s="1" t="n">
        <f aca="false">SMALL(A9425:E9425,1)</f>
        <v>63</v>
      </c>
      <c r="G9425" s="1" t="n">
        <f aca="false">SMALL(A9425:E9425,2)</f>
        <v>64</v>
      </c>
      <c r="H9425" s="1" t="n">
        <f aca="false">SMALL(A9425:E9425,3)</f>
        <v>199</v>
      </c>
      <c r="I9425" s="1" t="n">
        <f aca="false">SMALL(A9425:E9425,4)</f>
        <v>253</v>
      </c>
      <c r="J9425" s="1" t="n">
        <f aca="false">SMALL(A9425:E9425,5)</f>
        <v>256</v>
      </c>
      <c r="K9425" s="0" t="n">
        <f aca="false">IF(AND(F9425&lt;&gt;G9425,G9425&lt;&gt;H9425,H9425&lt;&gt;I9425,I9425&lt;&gt;J9425), 1, 0)</f>
        <v>1</v>
      </c>
      <c r="L9425" s="0" t="n">
        <f aca="false">IF((F9425+J9425)^2 &gt;= G9425*H9425*I9425, 1,0)</f>
        <v>0</v>
      </c>
      <c r="M9425" s="0" t="n">
        <f aca="false">IF(K9425+L9425=2, 1,0)</f>
        <v>0</v>
      </c>
    </row>
    <row r="9426" customFormat="false" ht="13.8" hidden="false" customHeight="false" outlineLevel="0" collapsed="false">
      <c r="A9426" s="0" t="n">
        <v>140</v>
      </c>
      <c r="B9426" s="0" t="n">
        <v>53</v>
      </c>
      <c r="C9426" s="0" t="n">
        <v>29</v>
      </c>
      <c r="D9426" s="0" t="n">
        <v>61</v>
      </c>
      <c r="E9426" s="0" t="n">
        <v>49</v>
      </c>
      <c r="F9426" s="1" t="n">
        <f aca="false">SMALL(A9426:E9426,1)</f>
        <v>29</v>
      </c>
      <c r="G9426" s="1" t="n">
        <f aca="false">SMALL(A9426:E9426,2)</f>
        <v>49</v>
      </c>
      <c r="H9426" s="1" t="n">
        <f aca="false">SMALL(A9426:E9426,3)</f>
        <v>53</v>
      </c>
      <c r="I9426" s="1" t="n">
        <f aca="false">SMALL(A9426:E9426,4)</f>
        <v>61</v>
      </c>
      <c r="J9426" s="1" t="n">
        <f aca="false">SMALL(A9426:E9426,5)</f>
        <v>140</v>
      </c>
      <c r="K9426" s="0" t="n">
        <f aca="false">IF(AND(F9426&lt;&gt;G9426,G9426&lt;&gt;H9426,H9426&lt;&gt;I9426,I9426&lt;&gt;J9426), 1, 0)</f>
        <v>1</v>
      </c>
      <c r="L9426" s="0" t="n">
        <f aca="false">IF((F9426+J9426)^2 &gt;= G9426*H9426*I9426, 1,0)</f>
        <v>0</v>
      </c>
      <c r="M9426" s="0" t="n">
        <f aca="false">IF(K9426+L9426=2, 1,0)</f>
        <v>0</v>
      </c>
    </row>
    <row r="9427" customFormat="false" ht="13.8" hidden="false" customHeight="false" outlineLevel="0" collapsed="false">
      <c r="A9427" s="0" t="n">
        <v>20</v>
      </c>
      <c r="B9427" s="0" t="n">
        <v>76</v>
      </c>
      <c r="C9427" s="0" t="n">
        <v>233</v>
      </c>
      <c r="D9427" s="0" t="n">
        <v>28</v>
      </c>
      <c r="E9427" s="0" t="n">
        <v>167</v>
      </c>
      <c r="F9427" s="1" t="n">
        <f aca="false">SMALL(A9427:E9427,1)</f>
        <v>20</v>
      </c>
      <c r="G9427" s="1" t="n">
        <f aca="false">SMALL(A9427:E9427,2)</f>
        <v>28</v>
      </c>
      <c r="H9427" s="1" t="n">
        <f aca="false">SMALL(A9427:E9427,3)</f>
        <v>76</v>
      </c>
      <c r="I9427" s="1" t="n">
        <f aca="false">SMALL(A9427:E9427,4)</f>
        <v>167</v>
      </c>
      <c r="J9427" s="1" t="n">
        <f aca="false">SMALL(A9427:E9427,5)</f>
        <v>233</v>
      </c>
      <c r="K9427" s="0" t="n">
        <f aca="false">IF(AND(F9427&lt;&gt;G9427,G9427&lt;&gt;H9427,H9427&lt;&gt;I9427,I9427&lt;&gt;J9427), 1, 0)</f>
        <v>1</v>
      </c>
      <c r="L9427" s="0" t="n">
        <f aca="false">IF((F9427+J9427)^2 &gt;= G9427*H9427*I9427, 1,0)</f>
        <v>0</v>
      </c>
      <c r="M9427" s="0" t="n">
        <f aca="false">IF(K9427+L9427=2, 1,0)</f>
        <v>0</v>
      </c>
    </row>
    <row r="9428" customFormat="false" ht="13.8" hidden="false" customHeight="false" outlineLevel="0" collapsed="false">
      <c r="A9428" s="0" t="n">
        <v>164</v>
      </c>
      <c r="B9428" s="0" t="n">
        <v>265</v>
      </c>
      <c r="C9428" s="0" t="n">
        <v>14</v>
      </c>
      <c r="D9428" s="0" t="n">
        <v>257</v>
      </c>
      <c r="E9428" s="0" t="n">
        <v>44</v>
      </c>
      <c r="F9428" s="1" t="n">
        <f aca="false">SMALL(A9428:E9428,1)</f>
        <v>14</v>
      </c>
      <c r="G9428" s="1" t="n">
        <f aca="false">SMALL(A9428:E9428,2)</f>
        <v>44</v>
      </c>
      <c r="H9428" s="1" t="n">
        <f aca="false">SMALL(A9428:E9428,3)</f>
        <v>164</v>
      </c>
      <c r="I9428" s="1" t="n">
        <f aca="false">SMALL(A9428:E9428,4)</f>
        <v>257</v>
      </c>
      <c r="J9428" s="1" t="n">
        <f aca="false">SMALL(A9428:E9428,5)</f>
        <v>265</v>
      </c>
      <c r="K9428" s="0" t="n">
        <f aca="false">IF(AND(F9428&lt;&gt;G9428,G9428&lt;&gt;H9428,H9428&lt;&gt;I9428,I9428&lt;&gt;J9428), 1, 0)</f>
        <v>1</v>
      </c>
      <c r="L9428" s="0" t="n">
        <f aca="false">IF((F9428+J9428)^2 &gt;= G9428*H9428*I9428, 1,0)</f>
        <v>0</v>
      </c>
      <c r="M9428" s="0" t="n">
        <f aca="false">IF(K9428+L9428=2, 1,0)</f>
        <v>0</v>
      </c>
    </row>
    <row r="9429" customFormat="false" ht="13.8" hidden="false" customHeight="false" outlineLevel="0" collapsed="false">
      <c r="A9429" s="0" t="n">
        <v>68</v>
      </c>
      <c r="B9429" s="0" t="n">
        <v>274</v>
      </c>
      <c r="C9429" s="0" t="n">
        <v>102</v>
      </c>
      <c r="D9429" s="0" t="n">
        <v>223</v>
      </c>
      <c r="E9429" s="0" t="n">
        <v>213</v>
      </c>
      <c r="F9429" s="1" t="n">
        <f aca="false">SMALL(A9429:E9429,1)</f>
        <v>68</v>
      </c>
      <c r="G9429" s="1" t="n">
        <f aca="false">SMALL(A9429:E9429,2)</f>
        <v>102</v>
      </c>
      <c r="H9429" s="1" t="n">
        <f aca="false">SMALL(A9429:E9429,3)</f>
        <v>213</v>
      </c>
      <c r="I9429" s="1" t="n">
        <f aca="false">SMALL(A9429:E9429,4)</f>
        <v>223</v>
      </c>
      <c r="J9429" s="1" t="n">
        <f aca="false">SMALL(A9429:E9429,5)</f>
        <v>274</v>
      </c>
      <c r="K9429" s="0" t="n">
        <f aca="false">IF(AND(F9429&lt;&gt;G9429,G9429&lt;&gt;H9429,H9429&lt;&gt;I9429,I9429&lt;&gt;J9429), 1, 0)</f>
        <v>1</v>
      </c>
      <c r="L9429" s="0" t="n">
        <f aca="false">IF((F9429+J9429)^2 &gt;= G9429*H9429*I9429, 1,0)</f>
        <v>0</v>
      </c>
      <c r="M9429" s="0" t="n">
        <f aca="false">IF(K9429+L9429=2, 1,0)</f>
        <v>0</v>
      </c>
    </row>
    <row r="9430" customFormat="false" ht="13.8" hidden="false" customHeight="false" outlineLevel="0" collapsed="false">
      <c r="A9430" s="0" t="n">
        <v>273</v>
      </c>
      <c r="B9430" s="0" t="n">
        <v>271</v>
      </c>
      <c r="C9430" s="0" t="n">
        <v>91</v>
      </c>
      <c r="D9430" s="0" t="n">
        <v>204</v>
      </c>
      <c r="E9430" s="0" t="n">
        <v>228</v>
      </c>
      <c r="F9430" s="1" t="n">
        <f aca="false">SMALL(A9430:E9430,1)</f>
        <v>91</v>
      </c>
      <c r="G9430" s="1" t="n">
        <f aca="false">SMALL(A9430:E9430,2)</f>
        <v>204</v>
      </c>
      <c r="H9430" s="1" t="n">
        <f aca="false">SMALL(A9430:E9430,3)</f>
        <v>228</v>
      </c>
      <c r="I9430" s="1" t="n">
        <f aca="false">SMALL(A9430:E9430,4)</f>
        <v>271</v>
      </c>
      <c r="J9430" s="1" t="n">
        <f aca="false">SMALL(A9430:E9430,5)</f>
        <v>273</v>
      </c>
      <c r="K9430" s="0" t="n">
        <f aca="false">IF(AND(F9430&lt;&gt;G9430,G9430&lt;&gt;H9430,H9430&lt;&gt;I9430,I9430&lt;&gt;J9430), 1, 0)</f>
        <v>1</v>
      </c>
      <c r="L9430" s="0" t="n">
        <f aca="false">IF((F9430+J9430)^2 &gt;= G9430*H9430*I9430, 1,0)</f>
        <v>0</v>
      </c>
      <c r="M9430" s="0" t="n">
        <f aca="false">IF(K9430+L9430=2, 1,0)</f>
        <v>0</v>
      </c>
    </row>
    <row r="9431" customFormat="false" ht="13.8" hidden="false" customHeight="false" outlineLevel="0" collapsed="false">
      <c r="A9431" s="0" t="n">
        <v>254</v>
      </c>
      <c r="B9431" s="0" t="n">
        <v>8</v>
      </c>
      <c r="C9431" s="0" t="n">
        <v>34</v>
      </c>
      <c r="D9431" s="0" t="n">
        <v>176</v>
      </c>
      <c r="E9431" s="0" t="n">
        <v>297</v>
      </c>
      <c r="F9431" s="1" t="n">
        <f aca="false">SMALL(A9431:E9431,1)</f>
        <v>8</v>
      </c>
      <c r="G9431" s="1" t="n">
        <f aca="false">SMALL(A9431:E9431,2)</f>
        <v>34</v>
      </c>
      <c r="H9431" s="1" t="n">
        <f aca="false">SMALL(A9431:E9431,3)</f>
        <v>176</v>
      </c>
      <c r="I9431" s="1" t="n">
        <f aca="false">SMALL(A9431:E9431,4)</f>
        <v>254</v>
      </c>
      <c r="J9431" s="1" t="n">
        <f aca="false">SMALL(A9431:E9431,5)</f>
        <v>297</v>
      </c>
      <c r="K9431" s="0" t="n">
        <f aca="false">IF(AND(F9431&lt;&gt;G9431,G9431&lt;&gt;H9431,H9431&lt;&gt;I9431,I9431&lt;&gt;J9431), 1, 0)</f>
        <v>1</v>
      </c>
      <c r="L9431" s="0" t="n">
        <f aca="false">IF((F9431+J9431)^2 &gt;= G9431*H9431*I9431, 1,0)</f>
        <v>0</v>
      </c>
      <c r="M9431" s="0" t="n">
        <f aca="false">IF(K9431+L9431=2, 1,0)</f>
        <v>0</v>
      </c>
    </row>
    <row r="9432" customFormat="false" ht="13.8" hidden="false" customHeight="false" outlineLevel="0" collapsed="false">
      <c r="A9432" s="0" t="n">
        <v>292</v>
      </c>
      <c r="B9432" s="0" t="n">
        <v>131</v>
      </c>
      <c r="C9432" s="0" t="n">
        <v>114</v>
      </c>
      <c r="D9432" s="0" t="n">
        <v>16</v>
      </c>
      <c r="E9432" s="0" t="n">
        <v>165</v>
      </c>
      <c r="F9432" s="1" t="n">
        <f aca="false">SMALL(A9432:E9432,1)</f>
        <v>16</v>
      </c>
      <c r="G9432" s="1" t="n">
        <f aca="false">SMALL(A9432:E9432,2)</f>
        <v>114</v>
      </c>
      <c r="H9432" s="1" t="n">
        <f aca="false">SMALL(A9432:E9432,3)</f>
        <v>131</v>
      </c>
      <c r="I9432" s="1" t="n">
        <f aca="false">SMALL(A9432:E9432,4)</f>
        <v>165</v>
      </c>
      <c r="J9432" s="1" t="n">
        <f aca="false">SMALL(A9432:E9432,5)</f>
        <v>292</v>
      </c>
      <c r="K9432" s="0" t="n">
        <f aca="false">IF(AND(F9432&lt;&gt;G9432,G9432&lt;&gt;H9432,H9432&lt;&gt;I9432,I9432&lt;&gt;J9432), 1, 0)</f>
        <v>1</v>
      </c>
      <c r="L9432" s="0" t="n">
        <f aca="false">IF((F9432+J9432)^2 &gt;= G9432*H9432*I9432, 1,0)</f>
        <v>0</v>
      </c>
      <c r="M9432" s="0" t="n">
        <f aca="false">IF(K9432+L9432=2, 1,0)</f>
        <v>0</v>
      </c>
    </row>
    <row r="9433" customFormat="false" ht="13.8" hidden="false" customHeight="false" outlineLevel="0" collapsed="false">
      <c r="A9433" s="0" t="n">
        <v>54</v>
      </c>
      <c r="B9433" s="0" t="n">
        <v>79</v>
      </c>
      <c r="C9433" s="0" t="n">
        <v>289</v>
      </c>
      <c r="D9433" s="0" t="n">
        <v>50</v>
      </c>
      <c r="E9433" s="0" t="n">
        <v>231</v>
      </c>
      <c r="F9433" s="1" t="n">
        <f aca="false">SMALL(A9433:E9433,1)</f>
        <v>50</v>
      </c>
      <c r="G9433" s="1" t="n">
        <f aca="false">SMALL(A9433:E9433,2)</f>
        <v>54</v>
      </c>
      <c r="H9433" s="1" t="n">
        <f aca="false">SMALL(A9433:E9433,3)</f>
        <v>79</v>
      </c>
      <c r="I9433" s="1" t="n">
        <f aca="false">SMALL(A9433:E9433,4)</f>
        <v>231</v>
      </c>
      <c r="J9433" s="1" t="n">
        <f aca="false">SMALL(A9433:E9433,5)</f>
        <v>289</v>
      </c>
      <c r="K9433" s="0" t="n">
        <f aca="false">IF(AND(F9433&lt;&gt;G9433,G9433&lt;&gt;H9433,H9433&lt;&gt;I9433,I9433&lt;&gt;J9433), 1, 0)</f>
        <v>1</v>
      </c>
      <c r="L9433" s="0" t="n">
        <f aca="false">IF((F9433+J9433)^2 &gt;= G9433*H9433*I9433, 1,0)</f>
        <v>0</v>
      </c>
      <c r="M9433" s="0" t="n">
        <f aca="false">IF(K9433+L9433=2, 1,0)</f>
        <v>0</v>
      </c>
    </row>
    <row r="9434" customFormat="false" ht="13.8" hidden="false" customHeight="false" outlineLevel="0" collapsed="false">
      <c r="A9434" s="0" t="n">
        <v>217</v>
      </c>
      <c r="B9434" s="0" t="n">
        <v>270</v>
      </c>
      <c r="C9434" s="0" t="n">
        <v>218</v>
      </c>
      <c r="D9434" s="0" t="n">
        <v>36</v>
      </c>
      <c r="E9434" s="0" t="n">
        <v>250</v>
      </c>
      <c r="F9434" s="1" t="n">
        <f aca="false">SMALL(A9434:E9434,1)</f>
        <v>36</v>
      </c>
      <c r="G9434" s="1" t="n">
        <f aca="false">SMALL(A9434:E9434,2)</f>
        <v>217</v>
      </c>
      <c r="H9434" s="1" t="n">
        <f aca="false">SMALL(A9434:E9434,3)</f>
        <v>218</v>
      </c>
      <c r="I9434" s="1" t="n">
        <f aca="false">SMALL(A9434:E9434,4)</f>
        <v>250</v>
      </c>
      <c r="J9434" s="1" t="n">
        <f aca="false">SMALL(A9434:E9434,5)</f>
        <v>270</v>
      </c>
      <c r="K9434" s="0" t="n">
        <f aca="false">IF(AND(F9434&lt;&gt;G9434,G9434&lt;&gt;H9434,H9434&lt;&gt;I9434,I9434&lt;&gt;J9434), 1, 0)</f>
        <v>1</v>
      </c>
      <c r="L9434" s="0" t="n">
        <f aca="false">IF((F9434+J9434)^2 &gt;= G9434*H9434*I9434, 1,0)</f>
        <v>0</v>
      </c>
      <c r="M9434" s="0" t="n">
        <f aca="false">IF(K9434+L9434=2, 1,0)</f>
        <v>0</v>
      </c>
    </row>
    <row r="9435" customFormat="false" ht="13.8" hidden="false" customHeight="false" outlineLevel="0" collapsed="false">
      <c r="A9435" s="0" t="n">
        <v>94</v>
      </c>
      <c r="B9435" s="0" t="n">
        <v>230</v>
      </c>
      <c r="C9435" s="0" t="n">
        <v>6</v>
      </c>
      <c r="D9435" s="0" t="n">
        <v>260</v>
      </c>
      <c r="E9435" s="0" t="n">
        <v>78</v>
      </c>
      <c r="F9435" s="1" t="n">
        <f aca="false">SMALL(A9435:E9435,1)</f>
        <v>6</v>
      </c>
      <c r="G9435" s="1" t="n">
        <f aca="false">SMALL(A9435:E9435,2)</f>
        <v>78</v>
      </c>
      <c r="H9435" s="1" t="n">
        <f aca="false">SMALL(A9435:E9435,3)</f>
        <v>94</v>
      </c>
      <c r="I9435" s="1" t="n">
        <f aca="false">SMALL(A9435:E9435,4)</f>
        <v>230</v>
      </c>
      <c r="J9435" s="1" t="n">
        <f aca="false">SMALL(A9435:E9435,5)</f>
        <v>260</v>
      </c>
      <c r="K9435" s="0" t="n">
        <f aca="false">IF(AND(F9435&lt;&gt;G9435,G9435&lt;&gt;H9435,H9435&lt;&gt;I9435,I9435&lt;&gt;J9435), 1, 0)</f>
        <v>1</v>
      </c>
      <c r="L9435" s="0" t="n">
        <f aca="false">IF((F9435+J9435)^2 &gt;= G9435*H9435*I9435, 1,0)</f>
        <v>0</v>
      </c>
      <c r="M9435" s="0" t="n">
        <f aca="false">IF(K9435+L9435=2, 1,0)</f>
        <v>0</v>
      </c>
    </row>
    <row r="9436" customFormat="false" ht="13.8" hidden="false" customHeight="false" outlineLevel="0" collapsed="false">
      <c r="A9436" s="0" t="n">
        <v>249</v>
      </c>
      <c r="B9436" s="0" t="n">
        <v>283</v>
      </c>
      <c r="C9436" s="0" t="n">
        <v>249</v>
      </c>
      <c r="D9436" s="0" t="n">
        <v>54</v>
      </c>
      <c r="E9436" s="0" t="n">
        <v>146</v>
      </c>
      <c r="F9436" s="1" t="n">
        <f aca="false">SMALL(A9436:E9436,1)</f>
        <v>54</v>
      </c>
      <c r="G9436" s="1" t="n">
        <f aca="false">SMALL(A9436:E9436,2)</f>
        <v>146</v>
      </c>
      <c r="H9436" s="1" t="n">
        <f aca="false">SMALL(A9436:E9436,3)</f>
        <v>249</v>
      </c>
      <c r="I9436" s="1" t="n">
        <f aca="false">SMALL(A9436:E9436,4)</f>
        <v>249</v>
      </c>
      <c r="J9436" s="1" t="n">
        <f aca="false">SMALL(A9436:E9436,5)</f>
        <v>283</v>
      </c>
      <c r="K9436" s="0" t="n">
        <f aca="false">IF(AND(F9436&lt;&gt;G9436,G9436&lt;&gt;H9436,H9436&lt;&gt;I9436,I9436&lt;&gt;J9436), 1, 0)</f>
        <v>0</v>
      </c>
      <c r="L9436" s="0" t="n">
        <f aca="false">IF((F9436+J9436)^2 &gt;= G9436*H9436*I9436, 1,0)</f>
        <v>0</v>
      </c>
      <c r="M9436" s="0" t="n">
        <f aca="false">IF(K9436+L9436=2, 1,0)</f>
        <v>0</v>
      </c>
    </row>
    <row r="9437" customFormat="false" ht="13.8" hidden="false" customHeight="false" outlineLevel="0" collapsed="false">
      <c r="A9437" s="0" t="n">
        <v>68</v>
      </c>
      <c r="B9437" s="0" t="n">
        <v>200</v>
      </c>
      <c r="C9437" s="0" t="n">
        <v>103</v>
      </c>
      <c r="D9437" s="0" t="n">
        <v>255</v>
      </c>
      <c r="E9437" s="0" t="n">
        <v>229</v>
      </c>
      <c r="F9437" s="1" t="n">
        <f aca="false">SMALL(A9437:E9437,1)</f>
        <v>68</v>
      </c>
      <c r="G9437" s="1" t="n">
        <f aca="false">SMALL(A9437:E9437,2)</f>
        <v>103</v>
      </c>
      <c r="H9437" s="1" t="n">
        <f aca="false">SMALL(A9437:E9437,3)</f>
        <v>200</v>
      </c>
      <c r="I9437" s="1" t="n">
        <f aca="false">SMALL(A9437:E9437,4)</f>
        <v>229</v>
      </c>
      <c r="J9437" s="1" t="n">
        <f aca="false">SMALL(A9437:E9437,5)</f>
        <v>255</v>
      </c>
      <c r="K9437" s="0" t="n">
        <f aca="false">IF(AND(F9437&lt;&gt;G9437,G9437&lt;&gt;H9437,H9437&lt;&gt;I9437,I9437&lt;&gt;J9437), 1, 0)</f>
        <v>1</v>
      </c>
      <c r="L9437" s="0" t="n">
        <f aca="false">IF((F9437+J9437)^2 &gt;= G9437*H9437*I9437, 1,0)</f>
        <v>0</v>
      </c>
      <c r="M9437" s="0" t="n">
        <f aca="false">IF(K9437+L9437=2, 1,0)</f>
        <v>0</v>
      </c>
    </row>
    <row r="9438" customFormat="false" ht="13.8" hidden="false" customHeight="false" outlineLevel="0" collapsed="false">
      <c r="A9438" s="0" t="n">
        <v>43</v>
      </c>
      <c r="B9438" s="0" t="n">
        <v>118</v>
      </c>
      <c r="C9438" s="0" t="n">
        <v>127</v>
      </c>
      <c r="D9438" s="0" t="n">
        <v>292</v>
      </c>
      <c r="E9438" s="0" t="n">
        <v>15</v>
      </c>
      <c r="F9438" s="1" t="n">
        <f aca="false">SMALL(A9438:E9438,1)</f>
        <v>15</v>
      </c>
      <c r="G9438" s="1" t="n">
        <f aca="false">SMALL(A9438:E9438,2)</f>
        <v>43</v>
      </c>
      <c r="H9438" s="1" t="n">
        <f aca="false">SMALL(A9438:E9438,3)</f>
        <v>118</v>
      </c>
      <c r="I9438" s="1" t="n">
        <f aca="false">SMALL(A9438:E9438,4)</f>
        <v>127</v>
      </c>
      <c r="J9438" s="1" t="n">
        <f aca="false">SMALL(A9438:E9438,5)</f>
        <v>292</v>
      </c>
      <c r="K9438" s="0" t="n">
        <f aca="false">IF(AND(F9438&lt;&gt;G9438,G9438&lt;&gt;H9438,H9438&lt;&gt;I9438,I9438&lt;&gt;J9438), 1, 0)</f>
        <v>1</v>
      </c>
      <c r="L9438" s="0" t="n">
        <f aca="false">IF((F9438+J9438)^2 &gt;= G9438*H9438*I9438, 1,0)</f>
        <v>0</v>
      </c>
      <c r="M9438" s="0" t="n">
        <f aca="false">IF(K9438+L9438=2, 1,0)</f>
        <v>0</v>
      </c>
    </row>
    <row r="9439" customFormat="false" ht="13.8" hidden="false" customHeight="false" outlineLevel="0" collapsed="false">
      <c r="A9439" s="0" t="n">
        <v>154</v>
      </c>
      <c r="B9439" s="0" t="n">
        <v>94</v>
      </c>
      <c r="C9439" s="0" t="n">
        <v>12</v>
      </c>
      <c r="D9439" s="0" t="n">
        <v>83</v>
      </c>
      <c r="E9439" s="0" t="n">
        <v>130</v>
      </c>
      <c r="F9439" s="1" t="n">
        <f aca="false">SMALL(A9439:E9439,1)</f>
        <v>12</v>
      </c>
      <c r="G9439" s="1" t="n">
        <f aca="false">SMALL(A9439:E9439,2)</f>
        <v>83</v>
      </c>
      <c r="H9439" s="1" t="n">
        <f aca="false">SMALL(A9439:E9439,3)</f>
        <v>94</v>
      </c>
      <c r="I9439" s="1" t="n">
        <f aca="false">SMALL(A9439:E9439,4)</f>
        <v>130</v>
      </c>
      <c r="J9439" s="1" t="n">
        <f aca="false">SMALL(A9439:E9439,5)</f>
        <v>154</v>
      </c>
      <c r="K9439" s="0" t="n">
        <f aca="false">IF(AND(F9439&lt;&gt;G9439,G9439&lt;&gt;H9439,H9439&lt;&gt;I9439,I9439&lt;&gt;J9439), 1, 0)</f>
        <v>1</v>
      </c>
      <c r="L9439" s="0" t="n">
        <f aca="false">IF((F9439+J9439)^2 &gt;= G9439*H9439*I9439, 1,0)</f>
        <v>0</v>
      </c>
      <c r="M9439" s="0" t="n">
        <f aca="false">IF(K9439+L9439=2, 1,0)</f>
        <v>0</v>
      </c>
    </row>
    <row r="9440" customFormat="false" ht="13.8" hidden="false" customHeight="false" outlineLevel="0" collapsed="false">
      <c r="A9440" s="0" t="n">
        <v>247</v>
      </c>
      <c r="B9440" s="0" t="n">
        <v>79</v>
      </c>
      <c r="C9440" s="0" t="n">
        <v>117</v>
      </c>
      <c r="D9440" s="0" t="n">
        <v>159</v>
      </c>
      <c r="E9440" s="0" t="n">
        <v>242</v>
      </c>
      <c r="F9440" s="1" t="n">
        <f aca="false">SMALL(A9440:E9440,1)</f>
        <v>79</v>
      </c>
      <c r="G9440" s="1" t="n">
        <f aca="false">SMALL(A9440:E9440,2)</f>
        <v>117</v>
      </c>
      <c r="H9440" s="1" t="n">
        <f aca="false">SMALL(A9440:E9440,3)</f>
        <v>159</v>
      </c>
      <c r="I9440" s="1" t="n">
        <f aca="false">SMALL(A9440:E9440,4)</f>
        <v>242</v>
      </c>
      <c r="J9440" s="1" t="n">
        <f aca="false">SMALL(A9440:E9440,5)</f>
        <v>247</v>
      </c>
      <c r="K9440" s="0" t="n">
        <f aca="false">IF(AND(F9440&lt;&gt;G9440,G9440&lt;&gt;H9440,H9440&lt;&gt;I9440,I9440&lt;&gt;J9440), 1, 0)</f>
        <v>1</v>
      </c>
      <c r="L9440" s="0" t="n">
        <f aca="false">IF((F9440+J9440)^2 &gt;= G9440*H9440*I9440, 1,0)</f>
        <v>0</v>
      </c>
      <c r="M9440" s="0" t="n">
        <f aca="false">IF(K9440+L9440=2, 1,0)</f>
        <v>0</v>
      </c>
    </row>
    <row r="9441" customFormat="false" ht="13.8" hidden="false" customHeight="false" outlineLevel="0" collapsed="false">
      <c r="A9441" s="0" t="n">
        <v>194</v>
      </c>
      <c r="B9441" s="0" t="n">
        <v>118</v>
      </c>
      <c r="C9441" s="0" t="n">
        <v>264</v>
      </c>
      <c r="D9441" s="0" t="n">
        <v>8</v>
      </c>
      <c r="E9441" s="0" t="n">
        <v>203</v>
      </c>
      <c r="F9441" s="1" t="n">
        <f aca="false">SMALL(A9441:E9441,1)</f>
        <v>8</v>
      </c>
      <c r="G9441" s="1" t="n">
        <f aca="false">SMALL(A9441:E9441,2)</f>
        <v>118</v>
      </c>
      <c r="H9441" s="1" t="n">
        <f aca="false">SMALL(A9441:E9441,3)</f>
        <v>194</v>
      </c>
      <c r="I9441" s="1" t="n">
        <f aca="false">SMALL(A9441:E9441,4)</f>
        <v>203</v>
      </c>
      <c r="J9441" s="1" t="n">
        <f aca="false">SMALL(A9441:E9441,5)</f>
        <v>264</v>
      </c>
      <c r="K9441" s="0" t="n">
        <f aca="false">IF(AND(F9441&lt;&gt;G9441,G9441&lt;&gt;H9441,H9441&lt;&gt;I9441,I9441&lt;&gt;J9441), 1, 0)</f>
        <v>1</v>
      </c>
      <c r="L9441" s="0" t="n">
        <f aca="false">IF((F9441+J9441)^2 &gt;= G9441*H9441*I9441, 1,0)</f>
        <v>0</v>
      </c>
      <c r="M9441" s="0" t="n">
        <f aca="false">IF(K9441+L9441=2, 1,0)</f>
        <v>0</v>
      </c>
    </row>
    <row r="9442" customFormat="false" ht="13.8" hidden="false" customHeight="false" outlineLevel="0" collapsed="false">
      <c r="A9442" s="0" t="n">
        <v>76</v>
      </c>
      <c r="B9442" s="0" t="n">
        <v>55</v>
      </c>
      <c r="C9442" s="0" t="n">
        <v>32</v>
      </c>
      <c r="D9442" s="0" t="n">
        <v>96</v>
      </c>
      <c r="E9442" s="0" t="n">
        <v>93</v>
      </c>
      <c r="F9442" s="1" t="n">
        <f aca="false">SMALL(A9442:E9442,1)</f>
        <v>32</v>
      </c>
      <c r="G9442" s="1" t="n">
        <f aca="false">SMALL(A9442:E9442,2)</f>
        <v>55</v>
      </c>
      <c r="H9442" s="1" t="n">
        <f aca="false">SMALL(A9442:E9442,3)</f>
        <v>76</v>
      </c>
      <c r="I9442" s="1" t="n">
        <f aca="false">SMALL(A9442:E9442,4)</f>
        <v>93</v>
      </c>
      <c r="J9442" s="1" t="n">
        <f aca="false">SMALL(A9442:E9442,5)</f>
        <v>96</v>
      </c>
      <c r="K9442" s="0" t="n">
        <f aca="false">IF(AND(F9442&lt;&gt;G9442,G9442&lt;&gt;H9442,H9442&lt;&gt;I9442,I9442&lt;&gt;J9442), 1, 0)</f>
        <v>1</v>
      </c>
      <c r="L9442" s="0" t="n">
        <f aca="false">IF((F9442+J9442)^2 &gt;= G9442*H9442*I9442, 1,0)</f>
        <v>0</v>
      </c>
      <c r="M9442" s="0" t="n">
        <f aca="false">IF(K9442+L9442=2, 1,0)</f>
        <v>0</v>
      </c>
    </row>
    <row r="9443" customFormat="false" ht="13.8" hidden="false" customHeight="false" outlineLevel="0" collapsed="false">
      <c r="A9443" s="0" t="n">
        <v>146</v>
      </c>
      <c r="B9443" s="0" t="n">
        <v>7</v>
      </c>
      <c r="C9443" s="0" t="n">
        <v>189</v>
      </c>
      <c r="D9443" s="0" t="n">
        <v>100</v>
      </c>
      <c r="E9443" s="0" t="n">
        <v>236</v>
      </c>
      <c r="F9443" s="1" t="n">
        <f aca="false">SMALL(A9443:E9443,1)</f>
        <v>7</v>
      </c>
      <c r="G9443" s="1" t="n">
        <f aca="false">SMALL(A9443:E9443,2)</f>
        <v>100</v>
      </c>
      <c r="H9443" s="1" t="n">
        <f aca="false">SMALL(A9443:E9443,3)</f>
        <v>146</v>
      </c>
      <c r="I9443" s="1" t="n">
        <f aca="false">SMALL(A9443:E9443,4)</f>
        <v>189</v>
      </c>
      <c r="J9443" s="1" t="n">
        <f aca="false">SMALL(A9443:E9443,5)</f>
        <v>236</v>
      </c>
      <c r="K9443" s="0" t="n">
        <f aca="false">IF(AND(F9443&lt;&gt;G9443,G9443&lt;&gt;H9443,H9443&lt;&gt;I9443,I9443&lt;&gt;J9443), 1, 0)</f>
        <v>1</v>
      </c>
      <c r="L9443" s="0" t="n">
        <f aca="false">IF((F9443+J9443)^2 &gt;= G9443*H9443*I9443, 1,0)</f>
        <v>0</v>
      </c>
      <c r="M9443" s="0" t="n">
        <f aca="false">IF(K9443+L9443=2, 1,0)</f>
        <v>0</v>
      </c>
    </row>
    <row r="9444" customFormat="false" ht="13.8" hidden="false" customHeight="false" outlineLevel="0" collapsed="false">
      <c r="A9444" s="0" t="n">
        <v>13</v>
      </c>
      <c r="B9444" s="0" t="n">
        <v>92</v>
      </c>
      <c r="C9444" s="0" t="n">
        <v>191</v>
      </c>
      <c r="D9444" s="0" t="n">
        <v>182</v>
      </c>
      <c r="E9444" s="0" t="n">
        <v>152</v>
      </c>
      <c r="F9444" s="1" t="n">
        <f aca="false">SMALL(A9444:E9444,1)</f>
        <v>13</v>
      </c>
      <c r="G9444" s="1" t="n">
        <f aca="false">SMALL(A9444:E9444,2)</f>
        <v>92</v>
      </c>
      <c r="H9444" s="1" t="n">
        <f aca="false">SMALL(A9444:E9444,3)</f>
        <v>152</v>
      </c>
      <c r="I9444" s="1" t="n">
        <f aca="false">SMALL(A9444:E9444,4)</f>
        <v>182</v>
      </c>
      <c r="J9444" s="1" t="n">
        <f aca="false">SMALL(A9444:E9444,5)</f>
        <v>191</v>
      </c>
      <c r="K9444" s="0" t="n">
        <f aca="false">IF(AND(F9444&lt;&gt;G9444,G9444&lt;&gt;H9444,H9444&lt;&gt;I9444,I9444&lt;&gt;J9444), 1, 0)</f>
        <v>1</v>
      </c>
      <c r="L9444" s="0" t="n">
        <f aca="false">IF((F9444+J9444)^2 &gt;= G9444*H9444*I9444, 1,0)</f>
        <v>0</v>
      </c>
      <c r="M9444" s="0" t="n">
        <f aca="false">IF(K9444+L9444=2, 1,0)</f>
        <v>0</v>
      </c>
    </row>
    <row r="9445" customFormat="false" ht="13.8" hidden="false" customHeight="false" outlineLevel="0" collapsed="false">
      <c r="A9445" s="0" t="n">
        <v>261</v>
      </c>
      <c r="B9445" s="0" t="n">
        <v>4</v>
      </c>
      <c r="C9445" s="0" t="n">
        <v>59</v>
      </c>
      <c r="D9445" s="0" t="n">
        <v>132</v>
      </c>
      <c r="E9445" s="0" t="n">
        <v>253</v>
      </c>
      <c r="F9445" s="1" t="n">
        <f aca="false">SMALL(A9445:E9445,1)</f>
        <v>4</v>
      </c>
      <c r="G9445" s="1" t="n">
        <f aca="false">SMALL(A9445:E9445,2)</f>
        <v>59</v>
      </c>
      <c r="H9445" s="1" t="n">
        <f aca="false">SMALL(A9445:E9445,3)</f>
        <v>132</v>
      </c>
      <c r="I9445" s="1" t="n">
        <f aca="false">SMALL(A9445:E9445,4)</f>
        <v>253</v>
      </c>
      <c r="J9445" s="1" t="n">
        <f aca="false">SMALL(A9445:E9445,5)</f>
        <v>261</v>
      </c>
      <c r="K9445" s="0" t="n">
        <f aca="false">IF(AND(F9445&lt;&gt;G9445,G9445&lt;&gt;H9445,H9445&lt;&gt;I9445,I9445&lt;&gt;J9445), 1, 0)</f>
        <v>1</v>
      </c>
      <c r="L9445" s="0" t="n">
        <f aca="false">IF((F9445+J9445)^2 &gt;= G9445*H9445*I9445, 1,0)</f>
        <v>0</v>
      </c>
      <c r="M9445" s="0" t="n">
        <f aca="false">IF(K9445+L9445=2, 1,0)</f>
        <v>0</v>
      </c>
    </row>
    <row r="9446" customFormat="false" ht="13.8" hidden="false" customHeight="false" outlineLevel="0" collapsed="false">
      <c r="A9446" s="0" t="n">
        <v>173</v>
      </c>
      <c r="B9446" s="0" t="n">
        <v>222</v>
      </c>
      <c r="C9446" s="0" t="n">
        <v>169</v>
      </c>
      <c r="D9446" s="0" t="n">
        <v>98</v>
      </c>
      <c r="E9446" s="0" t="n">
        <v>268</v>
      </c>
      <c r="F9446" s="1" t="n">
        <f aca="false">SMALL(A9446:E9446,1)</f>
        <v>98</v>
      </c>
      <c r="G9446" s="1" t="n">
        <f aca="false">SMALL(A9446:E9446,2)</f>
        <v>169</v>
      </c>
      <c r="H9446" s="1" t="n">
        <f aca="false">SMALL(A9446:E9446,3)</f>
        <v>173</v>
      </c>
      <c r="I9446" s="1" t="n">
        <f aca="false">SMALL(A9446:E9446,4)</f>
        <v>222</v>
      </c>
      <c r="J9446" s="1" t="n">
        <f aca="false">SMALL(A9446:E9446,5)</f>
        <v>268</v>
      </c>
      <c r="K9446" s="0" t="n">
        <f aca="false">IF(AND(F9446&lt;&gt;G9446,G9446&lt;&gt;H9446,H9446&lt;&gt;I9446,I9446&lt;&gt;J9446), 1, 0)</f>
        <v>1</v>
      </c>
      <c r="L9446" s="0" t="n">
        <f aca="false">IF((F9446+J9446)^2 &gt;= G9446*H9446*I9446, 1,0)</f>
        <v>0</v>
      </c>
      <c r="M9446" s="0" t="n">
        <f aca="false">IF(K9446+L9446=2, 1,0)</f>
        <v>0</v>
      </c>
    </row>
    <row r="9447" customFormat="false" ht="13.8" hidden="false" customHeight="false" outlineLevel="0" collapsed="false">
      <c r="A9447" s="0" t="n">
        <v>162</v>
      </c>
      <c r="B9447" s="0" t="n">
        <v>74</v>
      </c>
      <c r="C9447" s="0" t="n">
        <v>187</v>
      </c>
      <c r="D9447" s="0" t="n">
        <v>142</v>
      </c>
      <c r="E9447" s="0" t="n">
        <v>130</v>
      </c>
      <c r="F9447" s="1" t="n">
        <f aca="false">SMALL(A9447:E9447,1)</f>
        <v>74</v>
      </c>
      <c r="G9447" s="1" t="n">
        <f aca="false">SMALL(A9447:E9447,2)</f>
        <v>130</v>
      </c>
      <c r="H9447" s="1" t="n">
        <f aca="false">SMALL(A9447:E9447,3)</f>
        <v>142</v>
      </c>
      <c r="I9447" s="1" t="n">
        <f aca="false">SMALL(A9447:E9447,4)</f>
        <v>162</v>
      </c>
      <c r="J9447" s="1" t="n">
        <f aca="false">SMALL(A9447:E9447,5)</f>
        <v>187</v>
      </c>
      <c r="K9447" s="0" t="n">
        <f aca="false">IF(AND(F9447&lt;&gt;G9447,G9447&lt;&gt;H9447,H9447&lt;&gt;I9447,I9447&lt;&gt;J9447), 1, 0)</f>
        <v>1</v>
      </c>
      <c r="L9447" s="0" t="n">
        <f aca="false">IF((F9447+J9447)^2 &gt;= G9447*H9447*I9447, 1,0)</f>
        <v>0</v>
      </c>
      <c r="M9447" s="0" t="n">
        <f aca="false">IF(K9447+L9447=2, 1,0)</f>
        <v>0</v>
      </c>
    </row>
    <row r="9448" customFormat="false" ht="13.8" hidden="false" customHeight="false" outlineLevel="0" collapsed="false">
      <c r="A9448" s="0" t="n">
        <v>277</v>
      </c>
      <c r="B9448" s="0" t="n">
        <v>103</v>
      </c>
      <c r="C9448" s="0" t="n">
        <v>51</v>
      </c>
      <c r="D9448" s="0" t="n">
        <v>95</v>
      </c>
      <c r="E9448" s="0" t="n">
        <v>237</v>
      </c>
      <c r="F9448" s="1" t="n">
        <f aca="false">SMALL(A9448:E9448,1)</f>
        <v>51</v>
      </c>
      <c r="G9448" s="1" t="n">
        <f aca="false">SMALL(A9448:E9448,2)</f>
        <v>95</v>
      </c>
      <c r="H9448" s="1" t="n">
        <f aca="false">SMALL(A9448:E9448,3)</f>
        <v>103</v>
      </c>
      <c r="I9448" s="1" t="n">
        <f aca="false">SMALL(A9448:E9448,4)</f>
        <v>237</v>
      </c>
      <c r="J9448" s="1" t="n">
        <f aca="false">SMALL(A9448:E9448,5)</f>
        <v>277</v>
      </c>
      <c r="K9448" s="0" t="n">
        <f aca="false">IF(AND(F9448&lt;&gt;G9448,G9448&lt;&gt;H9448,H9448&lt;&gt;I9448,I9448&lt;&gt;J9448), 1, 0)</f>
        <v>1</v>
      </c>
      <c r="L9448" s="0" t="n">
        <f aca="false">IF((F9448+J9448)^2 &gt;= G9448*H9448*I9448, 1,0)</f>
        <v>0</v>
      </c>
      <c r="M9448" s="0" t="n">
        <f aca="false">IF(K9448+L9448=2, 1,0)</f>
        <v>0</v>
      </c>
    </row>
    <row r="9449" customFormat="false" ht="13.8" hidden="false" customHeight="false" outlineLevel="0" collapsed="false">
      <c r="A9449" s="0" t="n">
        <v>220</v>
      </c>
      <c r="B9449" s="0" t="n">
        <v>81</v>
      </c>
      <c r="C9449" s="0" t="n">
        <v>148</v>
      </c>
      <c r="D9449" s="0" t="n">
        <v>165</v>
      </c>
      <c r="E9449" s="0" t="n">
        <v>280</v>
      </c>
      <c r="F9449" s="1" t="n">
        <f aca="false">SMALL(A9449:E9449,1)</f>
        <v>81</v>
      </c>
      <c r="G9449" s="1" t="n">
        <f aca="false">SMALL(A9449:E9449,2)</f>
        <v>148</v>
      </c>
      <c r="H9449" s="1" t="n">
        <f aca="false">SMALL(A9449:E9449,3)</f>
        <v>165</v>
      </c>
      <c r="I9449" s="1" t="n">
        <f aca="false">SMALL(A9449:E9449,4)</f>
        <v>220</v>
      </c>
      <c r="J9449" s="1" t="n">
        <f aca="false">SMALL(A9449:E9449,5)</f>
        <v>280</v>
      </c>
      <c r="K9449" s="0" t="n">
        <f aca="false">IF(AND(F9449&lt;&gt;G9449,G9449&lt;&gt;H9449,H9449&lt;&gt;I9449,I9449&lt;&gt;J9449), 1, 0)</f>
        <v>1</v>
      </c>
      <c r="L9449" s="0" t="n">
        <f aca="false">IF((F9449+J9449)^2 &gt;= G9449*H9449*I9449, 1,0)</f>
        <v>0</v>
      </c>
      <c r="M9449" s="0" t="n">
        <f aca="false">IF(K9449+L9449=2, 1,0)</f>
        <v>0</v>
      </c>
    </row>
    <row r="9450" customFormat="false" ht="13.8" hidden="false" customHeight="false" outlineLevel="0" collapsed="false">
      <c r="A9450" s="0" t="n">
        <v>130</v>
      </c>
      <c r="B9450" s="0" t="n">
        <v>115</v>
      </c>
      <c r="C9450" s="0" t="n">
        <v>167</v>
      </c>
      <c r="D9450" s="0" t="n">
        <v>191</v>
      </c>
      <c r="E9450" s="0" t="n">
        <v>174</v>
      </c>
      <c r="F9450" s="1" t="n">
        <f aca="false">SMALL(A9450:E9450,1)</f>
        <v>115</v>
      </c>
      <c r="G9450" s="1" t="n">
        <f aca="false">SMALL(A9450:E9450,2)</f>
        <v>130</v>
      </c>
      <c r="H9450" s="1" t="n">
        <f aca="false">SMALL(A9450:E9450,3)</f>
        <v>167</v>
      </c>
      <c r="I9450" s="1" t="n">
        <f aca="false">SMALL(A9450:E9450,4)</f>
        <v>174</v>
      </c>
      <c r="J9450" s="1" t="n">
        <f aca="false">SMALL(A9450:E9450,5)</f>
        <v>191</v>
      </c>
      <c r="K9450" s="0" t="n">
        <f aca="false">IF(AND(F9450&lt;&gt;G9450,G9450&lt;&gt;H9450,H9450&lt;&gt;I9450,I9450&lt;&gt;J9450), 1, 0)</f>
        <v>1</v>
      </c>
      <c r="L9450" s="0" t="n">
        <f aca="false">IF((F9450+J9450)^2 &gt;= G9450*H9450*I9450, 1,0)</f>
        <v>0</v>
      </c>
      <c r="M9450" s="0" t="n">
        <f aca="false">IF(K9450+L9450=2, 1,0)</f>
        <v>0</v>
      </c>
    </row>
    <row r="9451" customFormat="false" ht="13.8" hidden="false" customHeight="false" outlineLevel="0" collapsed="false">
      <c r="A9451" s="0" t="n">
        <v>216</v>
      </c>
      <c r="B9451" s="0" t="n">
        <v>224</v>
      </c>
      <c r="C9451" s="0" t="n">
        <v>6</v>
      </c>
      <c r="D9451" s="0" t="n">
        <v>191</v>
      </c>
      <c r="E9451" s="0" t="n">
        <v>178</v>
      </c>
      <c r="F9451" s="1" t="n">
        <f aca="false">SMALL(A9451:E9451,1)</f>
        <v>6</v>
      </c>
      <c r="G9451" s="1" t="n">
        <f aca="false">SMALL(A9451:E9451,2)</f>
        <v>178</v>
      </c>
      <c r="H9451" s="1" t="n">
        <f aca="false">SMALL(A9451:E9451,3)</f>
        <v>191</v>
      </c>
      <c r="I9451" s="1" t="n">
        <f aca="false">SMALL(A9451:E9451,4)</f>
        <v>216</v>
      </c>
      <c r="J9451" s="1" t="n">
        <f aca="false">SMALL(A9451:E9451,5)</f>
        <v>224</v>
      </c>
      <c r="K9451" s="0" t="n">
        <f aca="false">IF(AND(F9451&lt;&gt;G9451,G9451&lt;&gt;H9451,H9451&lt;&gt;I9451,I9451&lt;&gt;J9451), 1, 0)</f>
        <v>1</v>
      </c>
      <c r="L9451" s="0" t="n">
        <f aca="false">IF((F9451+J9451)^2 &gt;= G9451*H9451*I9451, 1,0)</f>
        <v>0</v>
      </c>
      <c r="M9451" s="0" t="n">
        <f aca="false">IF(K9451+L9451=2, 1,0)</f>
        <v>0</v>
      </c>
    </row>
    <row r="9452" customFormat="false" ht="13.8" hidden="false" customHeight="false" outlineLevel="0" collapsed="false">
      <c r="A9452" s="0" t="n">
        <v>239</v>
      </c>
      <c r="B9452" s="0" t="n">
        <v>237</v>
      </c>
      <c r="C9452" s="0" t="n">
        <v>207</v>
      </c>
      <c r="D9452" s="0" t="n">
        <v>55</v>
      </c>
      <c r="E9452" s="0" t="n">
        <v>236</v>
      </c>
      <c r="F9452" s="1" t="n">
        <f aca="false">SMALL(A9452:E9452,1)</f>
        <v>55</v>
      </c>
      <c r="G9452" s="1" t="n">
        <f aca="false">SMALL(A9452:E9452,2)</f>
        <v>207</v>
      </c>
      <c r="H9452" s="1" t="n">
        <f aca="false">SMALL(A9452:E9452,3)</f>
        <v>236</v>
      </c>
      <c r="I9452" s="1" t="n">
        <f aca="false">SMALL(A9452:E9452,4)</f>
        <v>237</v>
      </c>
      <c r="J9452" s="1" t="n">
        <f aca="false">SMALL(A9452:E9452,5)</f>
        <v>239</v>
      </c>
      <c r="K9452" s="0" t="n">
        <f aca="false">IF(AND(F9452&lt;&gt;G9452,G9452&lt;&gt;H9452,H9452&lt;&gt;I9452,I9452&lt;&gt;J9452), 1, 0)</f>
        <v>1</v>
      </c>
      <c r="L9452" s="0" t="n">
        <f aca="false">IF((F9452+J9452)^2 &gt;= G9452*H9452*I9452, 1,0)</f>
        <v>0</v>
      </c>
      <c r="M9452" s="0" t="n">
        <f aca="false">IF(K9452+L9452=2, 1,0)</f>
        <v>0</v>
      </c>
    </row>
    <row r="9453" customFormat="false" ht="13.8" hidden="false" customHeight="false" outlineLevel="0" collapsed="false">
      <c r="A9453" s="0" t="n">
        <v>167</v>
      </c>
      <c r="B9453" s="0" t="n">
        <v>108</v>
      </c>
      <c r="C9453" s="0" t="n">
        <v>139</v>
      </c>
      <c r="D9453" s="0" t="n">
        <v>127</v>
      </c>
      <c r="E9453" s="0" t="n">
        <v>207</v>
      </c>
      <c r="F9453" s="1" t="n">
        <f aca="false">SMALL(A9453:E9453,1)</f>
        <v>108</v>
      </c>
      <c r="G9453" s="1" t="n">
        <f aca="false">SMALL(A9453:E9453,2)</f>
        <v>127</v>
      </c>
      <c r="H9453" s="1" t="n">
        <f aca="false">SMALL(A9453:E9453,3)</f>
        <v>139</v>
      </c>
      <c r="I9453" s="1" t="n">
        <f aca="false">SMALL(A9453:E9453,4)</f>
        <v>167</v>
      </c>
      <c r="J9453" s="1" t="n">
        <f aca="false">SMALL(A9453:E9453,5)</f>
        <v>207</v>
      </c>
      <c r="K9453" s="0" t="n">
        <f aca="false">IF(AND(F9453&lt;&gt;G9453,G9453&lt;&gt;H9453,H9453&lt;&gt;I9453,I9453&lt;&gt;J9453), 1, 0)</f>
        <v>1</v>
      </c>
      <c r="L9453" s="0" t="n">
        <f aca="false">IF((F9453+J9453)^2 &gt;= G9453*H9453*I9453, 1,0)</f>
        <v>0</v>
      </c>
      <c r="M9453" s="0" t="n">
        <f aca="false">IF(K9453+L9453=2, 1,0)</f>
        <v>0</v>
      </c>
    </row>
    <row r="9454" customFormat="false" ht="13.8" hidden="false" customHeight="false" outlineLevel="0" collapsed="false">
      <c r="A9454" s="0" t="n">
        <v>260</v>
      </c>
      <c r="B9454" s="0" t="n">
        <v>176</v>
      </c>
      <c r="C9454" s="0" t="n">
        <v>128</v>
      </c>
      <c r="D9454" s="0" t="n">
        <v>116</v>
      </c>
      <c r="E9454" s="0" t="n">
        <v>98</v>
      </c>
      <c r="F9454" s="1" t="n">
        <f aca="false">SMALL(A9454:E9454,1)</f>
        <v>98</v>
      </c>
      <c r="G9454" s="1" t="n">
        <f aca="false">SMALL(A9454:E9454,2)</f>
        <v>116</v>
      </c>
      <c r="H9454" s="1" t="n">
        <f aca="false">SMALL(A9454:E9454,3)</f>
        <v>128</v>
      </c>
      <c r="I9454" s="1" t="n">
        <f aca="false">SMALL(A9454:E9454,4)</f>
        <v>176</v>
      </c>
      <c r="J9454" s="1" t="n">
        <f aca="false">SMALL(A9454:E9454,5)</f>
        <v>260</v>
      </c>
      <c r="K9454" s="0" t="n">
        <f aca="false">IF(AND(F9454&lt;&gt;G9454,G9454&lt;&gt;H9454,H9454&lt;&gt;I9454,I9454&lt;&gt;J9454), 1, 0)</f>
        <v>1</v>
      </c>
      <c r="L9454" s="0" t="n">
        <f aca="false">IF((F9454+J9454)^2 &gt;= G9454*H9454*I9454, 1,0)</f>
        <v>0</v>
      </c>
      <c r="M9454" s="0" t="n">
        <f aca="false">IF(K9454+L9454=2, 1,0)</f>
        <v>0</v>
      </c>
    </row>
    <row r="9455" customFormat="false" ht="13.8" hidden="false" customHeight="false" outlineLevel="0" collapsed="false">
      <c r="A9455" s="0" t="n">
        <v>249</v>
      </c>
      <c r="B9455" s="0" t="n">
        <v>11</v>
      </c>
      <c r="C9455" s="0" t="n">
        <v>96</v>
      </c>
      <c r="D9455" s="0" t="n">
        <v>158</v>
      </c>
      <c r="E9455" s="0" t="n">
        <v>88</v>
      </c>
      <c r="F9455" s="1" t="n">
        <f aca="false">SMALL(A9455:E9455,1)</f>
        <v>11</v>
      </c>
      <c r="G9455" s="1" t="n">
        <f aca="false">SMALL(A9455:E9455,2)</f>
        <v>88</v>
      </c>
      <c r="H9455" s="1" t="n">
        <f aca="false">SMALL(A9455:E9455,3)</f>
        <v>96</v>
      </c>
      <c r="I9455" s="1" t="n">
        <f aca="false">SMALL(A9455:E9455,4)</f>
        <v>158</v>
      </c>
      <c r="J9455" s="1" t="n">
        <f aca="false">SMALL(A9455:E9455,5)</f>
        <v>249</v>
      </c>
      <c r="K9455" s="0" t="n">
        <f aca="false">IF(AND(F9455&lt;&gt;G9455,G9455&lt;&gt;H9455,H9455&lt;&gt;I9455,I9455&lt;&gt;J9455), 1, 0)</f>
        <v>1</v>
      </c>
      <c r="L9455" s="0" t="n">
        <f aca="false">IF((F9455+J9455)^2 &gt;= G9455*H9455*I9455, 1,0)</f>
        <v>0</v>
      </c>
      <c r="M9455" s="0" t="n">
        <f aca="false">IF(K9455+L9455=2, 1,0)</f>
        <v>0</v>
      </c>
    </row>
    <row r="9456" customFormat="false" ht="13.8" hidden="false" customHeight="false" outlineLevel="0" collapsed="false">
      <c r="A9456" s="0" t="n">
        <v>123</v>
      </c>
      <c r="B9456" s="0" t="n">
        <v>140</v>
      </c>
      <c r="C9456" s="0" t="n">
        <v>210</v>
      </c>
      <c r="D9456" s="0" t="n">
        <v>18</v>
      </c>
      <c r="E9456" s="0" t="n">
        <v>137</v>
      </c>
      <c r="F9456" s="1" t="n">
        <f aca="false">SMALL(A9456:E9456,1)</f>
        <v>18</v>
      </c>
      <c r="G9456" s="1" t="n">
        <f aca="false">SMALL(A9456:E9456,2)</f>
        <v>123</v>
      </c>
      <c r="H9456" s="1" t="n">
        <f aca="false">SMALL(A9456:E9456,3)</f>
        <v>137</v>
      </c>
      <c r="I9456" s="1" t="n">
        <f aca="false">SMALL(A9456:E9456,4)</f>
        <v>140</v>
      </c>
      <c r="J9456" s="1" t="n">
        <f aca="false">SMALL(A9456:E9456,5)</f>
        <v>210</v>
      </c>
      <c r="K9456" s="0" t="n">
        <f aca="false">IF(AND(F9456&lt;&gt;G9456,G9456&lt;&gt;H9456,H9456&lt;&gt;I9456,I9456&lt;&gt;J9456), 1, 0)</f>
        <v>1</v>
      </c>
      <c r="L9456" s="0" t="n">
        <f aca="false">IF((F9456+J9456)^2 &gt;= G9456*H9456*I9456, 1,0)</f>
        <v>0</v>
      </c>
      <c r="M9456" s="0" t="n">
        <f aca="false">IF(K9456+L9456=2, 1,0)</f>
        <v>0</v>
      </c>
    </row>
    <row r="9457" customFormat="false" ht="13.8" hidden="false" customHeight="false" outlineLevel="0" collapsed="false">
      <c r="A9457" s="0" t="n">
        <v>161</v>
      </c>
      <c r="B9457" s="0" t="n">
        <v>92</v>
      </c>
      <c r="C9457" s="0" t="n">
        <v>216</v>
      </c>
      <c r="D9457" s="0" t="n">
        <v>24</v>
      </c>
      <c r="E9457" s="0" t="n">
        <v>146</v>
      </c>
      <c r="F9457" s="1" t="n">
        <f aca="false">SMALL(A9457:E9457,1)</f>
        <v>24</v>
      </c>
      <c r="G9457" s="1" t="n">
        <f aca="false">SMALL(A9457:E9457,2)</f>
        <v>92</v>
      </c>
      <c r="H9457" s="1" t="n">
        <f aca="false">SMALL(A9457:E9457,3)</f>
        <v>146</v>
      </c>
      <c r="I9457" s="1" t="n">
        <f aca="false">SMALL(A9457:E9457,4)</f>
        <v>161</v>
      </c>
      <c r="J9457" s="1" t="n">
        <f aca="false">SMALL(A9457:E9457,5)</f>
        <v>216</v>
      </c>
      <c r="K9457" s="0" t="n">
        <f aca="false">IF(AND(F9457&lt;&gt;G9457,G9457&lt;&gt;H9457,H9457&lt;&gt;I9457,I9457&lt;&gt;J9457), 1, 0)</f>
        <v>1</v>
      </c>
      <c r="L9457" s="0" t="n">
        <f aca="false">IF((F9457+J9457)^2 &gt;= G9457*H9457*I9457, 1,0)</f>
        <v>0</v>
      </c>
      <c r="M9457" s="0" t="n">
        <f aca="false">IF(K9457+L9457=2, 1,0)</f>
        <v>0</v>
      </c>
    </row>
    <row r="9458" customFormat="false" ht="13.8" hidden="false" customHeight="false" outlineLevel="0" collapsed="false">
      <c r="A9458" s="0" t="n">
        <v>271</v>
      </c>
      <c r="B9458" s="0" t="n">
        <v>269</v>
      </c>
      <c r="C9458" s="0" t="n">
        <v>4</v>
      </c>
      <c r="D9458" s="0" t="n">
        <v>286</v>
      </c>
      <c r="E9458" s="0" t="n">
        <v>268</v>
      </c>
      <c r="F9458" s="1" t="n">
        <f aca="false">SMALL(A9458:E9458,1)</f>
        <v>4</v>
      </c>
      <c r="G9458" s="1" t="n">
        <f aca="false">SMALL(A9458:E9458,2)</f>
        <v>268</v>
      </c>
      <c r="H9458" s="1" t="n">
        <f aca="false">SMALL(A9458:E9458,3)</f>
        <v>269</v>
      </c>
      <c r="I9458" s="1" t="n">
        <f aca="false">SMALL(A9458:E9458,4)</f>
        <v>271</v>
      </c>
      <c r="J9458" s="1" t="n">
        <f aca="false">SMALL(A9458:E9458,5)</f>
        <v>286</v>
      </c>
      <c r="K9458" s="0" t="n">
        <f aca="false">IF(AND(F9458&lt;&gt;G9458,G9458&lt;&gt;H9458,H9458&lt;&gt;I9458,I9458&lt;&gt;J9458), 1, 0)</f>
        <v>1</v>
      </c>
      <c r="L9458" s="0" t="n">
        <f aca="false">IF((F9458+J9458)^2 &gt;= G9458*H9458*I9458, 1,0)</f>
        <v>0</v>
      </c>
      <c r="M9458" s="0" t="n">
        <f aca="false">IF(K9458+L9458=2, 1,0)</f>
        <v>0</v>
      </c>
    </row>
    <row r="9459" customFormat="false" ht="13.8" hidden="false" customHeight="false" outlineLevel="0" collapsed="false">
      <c r="A9459" s="0" t="n">
        <v>172</v>
      </c>
      <c r="B9459" s="0" t="n">
        <v>136</v>
      </c>
      <c r="C9459" s="0" t="n">
        <v>58</v>
      </c>
      <c r="D9459" s="0" t="n">
        <v>148</v>
      </c>
      <c r="E9459" s="0" t="n">
        <v>174</v>
      </c>
      <c r="F9459" s="1" t="n">
        <f aca="false">SMALL(A9459:E9459,1)</f>
        <v>58</v>
      </c>
      <c r="G9459" s="1" t="n">
        <f aca="false">SMALL(A9459:E9459,2)</f>
        <v>136</v>
      </c>
      <c r="H9459" s="1" t="n">
        <f aca="false">SMALL(A9459:E9459,3)</f>
        <v>148</v>
      </c>
      <c r="I9459" s="1" t="n">
        <f aca="false">SMALL(A9459:E9459,4)</f>
        <v>172</v>
      </c>
      <c r="J9459" s="1" t="n">
        <f aca="false">SMALL(A9459:E9459,5)</f>
        <v>174</v>
      </c>
      <c r="K9459" s="0" t="n">
        <f aca="false">IF(AND(F9459&lt;&gt;G9459,G9459&lt;&gt;H9459,H9459&lt;&gt;I9459,I9459&lt;&gt;J9459), 1, 0)</f>
        <v>1</v>
      </c>
      <c r="L9459" s="0" t="n">
        <f aca="false">IF((F9459+J9459)^2 &gt;= G9459*H9459*I9459, 1,0)</f>
        <v>0</v>
      </c>
      <c r="M9459" s="0" t="n">
        <f aca="false">IF(K9459+L9459=2, 1,0)</f>
        <v>0</v>
      </c>
    </row>
    <row r="9460" customFormat="false" ht="13.8" hidden="false" customHeight="false" outlineLevel="0" collapsed="false">
      <c r="A9460" s="0" t="n">
        <v>112</v>
      </c>
      <c r="B9460" s="0" t="n">
        <v>37</v>
      </c>
      <c r="C9460" s="0" t="n">
        <v>49</v>
      </c>
      <c r="D9460" s="0" t="n">
        <v>24</v>
      </c>
      <c r="E9460" s="0" t="n">
        <v>259</v>
      </c>
      <c r="F9460" s="1" t="n">
        <f aca="false">SMALL(A9460:E9460,1)</f>
        <v>24</v>
      </c>
      <c r="G9460" s="1" t="n">
        <f aca="false">SMALL(A9460:E9460,2)</f>
        <v>37</v>
      </c>
      <c r="H9460" s="1" t="n">
        <f aca="false">SMALL(A9460:E9460,3)</f>
        <v>49</v>
      </c>
      <c r="I9460" s="1" t="n">
        <f aca="false">SMALL(A9460:E9460,4)</f>
        <v>112</v>
      </c>
      <c r="J9460" s="1" t="n">
        <f aca="false">SMALL(A9460:E9460,5)</f>
        <v>259</v>
      </c>
      <c r="K9460" s="0" t="n">
        <f aca="false">IF(AND(F9460&lt;&gt;G9460,G9460&lt;&gt;H9460,H9460&lt;&gt;I9460,I9460&lt;&gt;J9460), 1, 0)</f>
        <v>1</v>
      </c>
      <c r="L9460" s="0" t="n">
        <f aca="false">IF((F9460+J9460)^2 &gt;= G9460*H9460*I9460, 1,0)</f>
        <v>0</v>
      </c>
      <c r="M9460" s="0" t="n">
        <f aca="false">IF(K9460+L9460=2, 1,0)</f>
        <v>0</v>
      </c>
    </row>
    <row r="9461" customFormat="false" ht="13.8" hidden="false" customHeight="false" outlineLevel="0" collapsed="false">
      <c r="A9461" s="0" t="n">
        <v>148</v>
      </c>
      <c r="B9461" s="0" t="n">
        <v>208</v>
      </c>
      <c r="C9461" s="0" t="n">
        <v>31</v>
      </c>
      <c r="D9461" s="0" t="n">
        <v>35</v>
      </c>
      <c r="E9461" s="0" t="n">
        <v>94</v>
      </c>
      <c r="F9461" s="1" t="n">
        <f aca="false">SMALL(A9461:E9461,1)</f>
        <v>31</v>
      </c>
      <c r="G9461" s="1" t="n">
        <f aca="false">SMALL(A9461:E9461,2)</f>
        <v>35</v>
      </c>
      <c r="H9461" s="1" t="n">
        <f aca="false">SMALL(A9461:E9461,3)</f>
        <v>94</v>
      </c>
      <c r="I9461" s="1" t="n">
        <f aca="false">SMALL(A9461:E9461,4)</f>
        <v>148</v>
      </c>
      <c r="J9461" s="1" t="n">
        <f aca="false">SMALL(A9461:E9461,5)</f>
        <v>208</v>
      </c>
      <c r="K9461" s="0" t="n">
        <f aca="false">IF(AND(F9461&lt;&gt;G9461,G9461&lt;&gt;H9461,H9461&lt;&gt;I9461,I9461&lt;&gt;J9461), 1, 0)</f>
        <v>1</v>
      </c>
      <c r="L9461" s="0" t="n">
        <f aca="false">IF((F9461+J9461)^2 &gt;= G9461*H9461*I9461, 1,0)</f>
        <v>0</v>
      </c>
      <c r="M9461" s="0" t="n">
        <f aca="false">IF(K9461+L9461=2, 1,0)</f>
        <v>0</v>
      </c>
    </row>
    <row r="9462" customFormat="false" ht="13.8" hidden="false" customHeight="false" outlineLevel="0" collapsed="false">
      <c r="A9462" s="0" t="n">
        <v>211</v>
      </c>
      <c r="B9462" s="0" t="n">
        <v>207</v>
      </c>
      <c r="C9462" s="0" t="n">
        <v>1</v>
      </c>
      <c r="D9462" s="0" t="n">
        <v>222</v>
      </c>
      <c r="E9462" s="0" t="n">
        <v>224</v>
      </c>
      <c r="F9462" s="1" t="n">
        <f aca="false">SMALL(A9462:E9462,1)</f>
        <v>1</v>
      </c>
      <c r="G9462" s="1" t="n">
        <f aca="false">SMALL(A9462:E9462,2)</f>
        <v>207</v>
      </c>
      <c r="H9462" s="1" t="n">
        <f aca="false">SMALL(A9462:E9462,3)</f>
        <v>211</v>
      </c>
      <c r="I9462" s="1" t="n">
        <f aca="false">SMALL(A9462:E9462,4)</f>
        <v>222</v>
      </c>
      <c r="J9462" s="1" t="n">
        <f aca="false">SMALL(A9462:E9462,5)</f>
        <v>224</v>
      </c>
      <c r="K9462" s="0" t="n">
        <f aca="false">IF(AND(F9462&lt;&gt;G9462,G9462&lt;&gt;H9462,H9462&lt;&gt;I9462,I9462&lt;&gt;J9462), 1, 0)</f>
        <v>1</v>
      </c>
      <c r="L9462" s="0" t="n">
        <f aca="false">IF((F9462+J9462)^2 &gt;= G9462*H9462*I9462, 1,0)</f>
        <v>0</v>
      </c>
      <c r="M9462" s="0" t="n">
        <f aca="false">IF(K9462+L9462=2, 1,0)</f>
        <v>0</v>
      </c>
    </row>
    <row r="9463" customFormat="false" ht="13.8" hidden="false" customHeight="false" outlineLevel="0" collapsed="false">
      <c r="A9463" s="0" t="n">
        <v>42</v>
      </c>
      <c r="B9463" s="0" t="n">
        <v>224</v>
      </c>
      <c r="C9463" s="0" t="n">
        <v>144</v>
      </c>
      <c r="D9463" s="0" t="n">
        <v>13</v>
      </c>
      <c r="E9463" s="0" t="n">
        <v>236</v>
      </c>
      <c r="F9463" s="1" t="n">
        <f aca="false">SMALL(A9463:E9463,1)</f>
        <v>13</v>
      </c>
      <c r="G9463" s="1" t="n">
        <f aca="false">SMALL(A9463:E9463,2)</f>
        <v>42</v>
      </c>
      <c r="H9463" s="1" t="n">
        <f aca="false">SMALL(A9463:E9463,3)</f>
        <v>144</v>
      </c>
      <c r="I9463" s="1" t="n">
        <f aca="false">SMALL(A9463:E9463,4)</f>
        <v>224</v>
      </c>
      <c r="J9463" s="1" t="n">
        <f aca="false">SMALL(A9463:E9463,5)</f>
        <v>236</v>
      </c>
      <c r="K9463" s="0" t="n">
        <f aca="false">IF(AND(F9463&lt;&gt;G9463,G9463&lt;&gt;H9463,H9463&lt;&gt;I9463,I9463&lt;&gt;J9463), 1, 0)</f>
        <v>1</v>
      </c>
      <c r="L9463" s="0" t="n">
        <f aca="false">IF((F9463+J9463)^2 &gt;= G9463*H9463*I9463, 1,0)</f>
        <v>0</v>
      </c>
      <c r="M9463" s="0" t="n">
        <f aca="false">IF(K9463+L9463=2, 1,0)</f>
        <v>0</v>
      </c>
    </row>
    <row r="9464" customFormat="false" ht="13.8" hidden="false" customHeight="false" outlineLevel="0" collapsed="false">
      <c r="A9464" s="0" t="n">
        <v>92</v>
      </c>
      <c r="B9464" s="0" t="n">
        <v>272</v>
      </c>
      <c r="C9464" s="0" t="n">
        <v>108</v>
      </c>
      <c r="D9464" s="0" t="n">
        <v>166</v>
      </c>
      <c r="E9464" s="0" t="n">
        <v>266</v>
      </c>
      <c r="F9464" s="1" t="n">
        <f aca="false">SMALL(A9464:E9464,1)</f>
        <v>92</v>
      </c>
      <c r="G9464" s="1" t="n">
        <f aca="false">SMALL(A9464:E9464,2)</f>
        <v>108</v>
      </c>
      <c r="H9464" s="1" t="n">
        <f aca="false">SMALL(A9464:E9464,3)</f>
        <v>166</v>
      </c>
      <c r="I9464" s="1" t="n">
        <f aca="false">SMALL(A9464:E9464,4)</f>
        <v>266</v>
      </c>
      <c r="J9464" s="1" t="n">
        <f aca="false">SMALL(A9464:E9464,5)</f>
        <v>272</v>
      </c>
      <c r="K9464" s="0" t="n">
        <f aca="false">IF(AND(F9464&lt;&gt;G9464,G9464&lt;&gt;H9464,H9464&lt;&gt;I9464,I9464&lt;&gt;J9464), 1, 0)</f>
        <v>1</v>
      </c>
      <c r="L9464" s="0" t="n">
        <f aca="false">IF((F9464+J9464)^2 &gt;= G9464*H9464*I9464, 1,0)</f>
        <v>0</v>
      </c>
      <c r="M9464" s="0" t="n">
        <f aca="false">IF(K9464+L9464=2, 1,0)</f>
        <v>0</v>
      </c>
    </row>
    <row r="9465" customFormat="false" ht="13.8" hidden="false" customHeight="false" outlineLevel="0" collapsed="false">
      <c r="A9465" s="0" t="n">
        <v>63</v>
      </c>
      <c r="B9465" s="0" t="n">
        <v>284</v>
      </c>
      <c r="C9465" s="0" t="n">
        <v>245</v>
      </c>
      <c r="D9465" s="0" t="n">
        <v>122</v>
      </c>
      <c r="E9465" s="0" t="n">
        <v>227</v>
      </c>
      <c r="F9465" s="1" t="n">
        <f aca="false">SMALL(A9465:E9465,1)</f>
        <v>63</v>
      </c>
      <c r="G9465" s="1" t="n">
        <f aca="false">SMALL(A9465:E9465,2)</f>
        <v>122</v>
      </c>
      <c r="H9465" s="1" t="n">
        <f aca="false">SMALL(A9465:E9465,3)</f>
        <v>227</v>
      </c>
      <c r="I9465" s="1" t="n">
        <f aca="false">SMALL(A9465:E9465,4)</f>
        <v>245</v>
      </c>
      <c r="J9465" s="1" t="n">
        <f aca="false">SMALL(A9465:E9465,5)</f>
        <v>284</v>
      </c>
      <c r="K9465" s="0" t="n">
        <f aca="false">IF(AND(F9465&lt;&gt;G9465,G9465&lt;&gt;H9465,H9465&lt;&gt;I9465,I9465&lt;&gt;J9465), 1, 0)</f>
        <v>1</v>
      </c>
      <c r="L9465" s="0" t="n">
        <f aca="false">IF((F9465+J9465)^2 &gt;= G9465*H9465*I9465, 1,0)</f>
        <v>0</v>
      </c>
      <c r="M9465" s="0" t="n">
        <f aca="false">IF(K9465+L9465=2, 1,0)</f>
        <v>0</v>
      </c>
    </row>
    <row r="9466" customFormat="false" ht="13.8" hidden="false" customHeight="false" outlineLevel="0" collapsed="false">
      <c r="A9466" s="0" t="n">
        <v>51</v>
      </c>
      <c r="B9466" s="0" t="n">
        <v>169</v>
      </c>
      <c r="C9466" s="0" t="n">
        <v>265</v>
      </c>
      <c r="D9466" s="0" t="n">
        <v>112</v>
      </c>
      <c r="E9466" s="0" t="n">
        <v>211</v>
      </c>
      <c r="F9466" s="1" t="n">
        <f aca="false">SMALL(A9466:E9466,1)</f>
        <v>51</v>
      </c>
      <c r="G9466" s="1" t="n">
        <f aca="false">SMALL(A9466:E9466,2)</f>
        <v>112</v>
      </c>
      <c r="H9466" s="1" t="n">
        <f aca="false">SMALL(A9466:E9466,3)</f>
        <v>169</v>
      </c>
      <c r="I9466" s="1" t="n">
        <f aca="false">SMALL(A9466:E9466,4)</f>
        <v>211</v>
      </c>
      <c r="J9466" s="1" t="n">
        <f aca="false">SMALL(A9466:E9466,5)</f>
        <v>265</v>
      </c>
      <c r="K9466" s="0" t="n">
        <f aca="false">IF(AND(F9466&lt;&gt;G9466,G9466&lt;&gt;H9466,H9466&lt;&gt;I9466,I9466&lt;&gt;J9466), 1, 0)</f>
        <v>1</v>
      </c>
      <c r="L9466" s="0" t="n">
        <f aca="false">IF((F9466+J9466)^2 &gt;= G9466*H9466*I9466, 1,0)</f>
        <v>0</v>
      </c>
      <c r="M9466" s="0" t="n">
        <f aca="false">IF(K9466+L9466=2, 1,0)</f>
        <v>0</v>
      </c>
    </row>
    <row r="9467" customFormat="false" ht="13.8" hidden="false" customHeight="false" outlineLevel="0" collapsed="false">
      <c r="A9467" s="0" t="n">
        <v>229</v>
      </c>
      <c r="B9467" s="0" t="n">
        <v>64</v>
      </c>
      <c r="C9467" s="0" t="n">
        <v>42</v>
      </c>
      <c r="D9467" s="0" t="n">
        <v>39</v>
      </c>
      <c r="E9467" s="0" t="n">
        <v>54</v>
      </c>
      <c r="F9467" s="1" t="n">
        <f aca="false">SMALL(A9467:E9467,1)</f>
        <v>39</v>
      </c>
      <c r="G9467" s="1" t="n">
        <f aca="false">SMALL(A9467:E9467,2)</f>
        <v>42</v>
      </c>
      <c r="H9467" s="1" t="n">
        <f aca="false">SMALL(A9467:E9467,3)</f>
        <v>54</v>
      </c>
      <c r="I9467" s="1" t="n">
        <f aca="false">SMALL(A9467:E9467,4)</f>
        <v>64</v>
      </c>
      <c r="J9467" s="1" t="n">
        <f aca="false">SMALL(A9467:E9467,5)</f>
        <v>229</v>
      </c>
      <c r="K9467" s="0" t="n">
        <f aca="false">IF(AND(F9467&lt;&gt;G9467,G9467&lt;&gt;H9467,H9467&lt;&gt;I9467,I9467&lt;&gt;J9467), 1, 0)</f>
        <v>1</v>
      </c>
      <c r="L9467" s="0" t="n">
        <f aca="false">IF((F9467+J9467)^2 &gt;= G9467*H9467*I9467, 1,0)</f>
        <v>0</v>
      </c>
      <c r="M9467" s="0" t="n">
        <f aca="false">IF(K9467+L9467=2, 1,0)</f>
        <v>0</v>
      </c>
    </row>
    <row r="9468" customFormat="false" ht="13.8" hidden="false" customHeight="false" outlineLevel="0" collapsed="false">
      <c r="A9468" s="0" t="n">
        <v>298</v>
      </c>
      <c r="B9468" s="0" t="n">
        <v>60</v>
      </c>
      <c r="C9468" s="0" t="n">
        <v>127</v>
      </c>
      <c r="D9468" s="0" t="n">
        <v>208</v>
      </c>
      <c r="E9468" s="0" t="n">
        <v>65</v>
      </c>
      <c r="F9468" s="1" t="n">
        <f aca="false">SMALL(A9468:E9468,1)</f>
        <v>60</v>
      </c>
      <c r="G9468" s="1" t="n">
        <f aca="false">SMALL(A9468:E9468,2)</f>
        <v>65</v>
      </c>
      <c r="H9468" s="1" t="n">
        <f aca="false">SMALL(A9468:E9468,3)</f>
        <v>127</v>
      </c>
      <c r="I9468" s="1" t="n">
        <f aca="false">SMALL(A9468:E9468,4)</f>
        <v>208</v>
      </c>
      <c r="J9468" s="1" t="n">
        <f aca="false">SMALL(A9468:E9468,5)</f>
        <v>298</v>
      </c>
      <c r="K9468" s="0" t="n">
        <f aca="false">IF(AND(F9468&lt;&gt;G9468,G9468&lt;&gt;H9468,H9468&lt;&gt;I9468,I9468&lt;&gt;J9468), 1, 0)</f>
        <v>1</v>
      </c>
      <c r="L9468" s="0" t="n">
        <f aca="false">IF((F9468+J9468)^2 &gt;= G9468*H9468*I9468, 1,0)</f>
        <v>0</v>
      </c>
      <c r="M9468" s="0" t="n">
        <f aca="false">IF(K9468+L9468=2, 1,0)</f>
        <v>0</v>
      </c>
    </row>
    <row r="9469" customFormat="false" ht="13.8" hidden="false" customHeight="false" outlineLevel="0" collapsed="false">
      <c r="A9469" s="0" t="n">
        <v>269</v>
      </c>
      <c r="B9469" s="0" t="n">
        <v>205</v>
      </c>
      <c r="C9469" s="0" t="n">
        <v>211</v>
      </c>
      <c r="D9469" s="0" t="n">
        <v>147</v>
      </c>
      <c r="E9469" s="0" t="n">
        <v>22</v>
      </c>
      <c r="F9469" s="1" t="n">
        <f aca="false">SMALL(A9469:E9469,1)</f>
        <v>22</v>
      </c>
      <c r="G9469" s="1" t="n">
        <f aca="false">SMALL(A9469:E9469,2)</f>
        <v>147</v>
      </c>
      <c r="H9469" s="1" t="n">
        <f aca="false">SMALL(A9469:E9469,3)</f>
        <v>205</v>
      </c>
      <c r="I9469" s="1" t="n">
        <f aca="false">SMALL(A9469:E9469,4)</f>
        <v>211</v>
      </c>
      <c r="J9469" s="1" t="n">
        <f aca="false">SMALL(A9469:E9469,5)</f>
        <v>269</v>
      </c>
      <c r="K9469" s="0" t="n">
        <f aca="false">IF(AND(F9469&lt;&gt;G9469,G9469&lt;&gt;H9469,H9469&lt;&gt;I9469,I9469&lt;&gt;J9469), 1, 0)</f>
        <v>1</v>
      </c>
      <c r="L9469" s="0" t="n">
        <f aca="false">IF((F9469+J9469)^2 &gt;= G9469*H9469*I9469, 1,0)</f>
        <v>0</v>
      </c>
      <c r="M9469" s="0" t="n">
        <f aca="false">IF(K9469+L9469=2, 1,0)</f>
        <v>0</v>
      </c>
    </row>
    <row r="9470" customFormat="false" ht="13.8" hidden="false" customHeight="false" outlineLevel="0" collapsed="false">
      <c r="A9470" s="0" t="n">
        <v>213</v>
      </c>
      <c r="B9470" s="0" t="n">
        <v>263</v>
      </c>
      <c r="C9470" s="0" t="n">
        <v>49</v>
      </c>
      <c r="D9470" s="0" t="n">
        <v>37</v>
      </c>
      <c r="E9470" s="0" t="n">
        <v>144</v>
      </c>
      <c r="F9470" s="1" t="n">
        <f aca="false">SMALL(A9470:E9470,1)</f>
        <v>37</v>
      </c>
      <c r="G9470" s="1" t="n">
        <f aca="false">SMALL(A9470:E9470,2)</f>
        <v>49</v>
      </c>
      <c r="H9470" s="1" t="n">
        <f aca="false">SMALL(A9470:E9470,3)</f>
        <v>144</v>
      </c>
      <c r="I9470" s="1" t="n">
        <f aca="false">SMALL(A9470:E9470,4)</f>
        <v>213</v>
      </c>
      <c r="J9470" s="1" t="n">
        <f aca="false">SMALL(A9470:E9470,5)</f>
        <v>263</v>
      </c>
      <c r="K9470" s="0" t="n">
        <f aca="false">IF(AND(F9470&lt;&gt;G9470,G9470&lt;&gt;H9470,H9470&lt;&gt;I9470,I9470&lt;&gt;J9470), 1, 0)</f>
        <v>1</v>
      </c>
      <c r="L9470" s="0" t="n">
        <f aca="false">IF((F9470+J9470)^2 &gt;= G9470*H9470*I9470, 1,0)</f>
        <v>0</v>
      </c>
      <c r="M9470" s="0" t="n">
        <f aca="false">IF(K9470+L9470=2, 1,0)</f>
        <v>0</v>
      </c>
    </row>
    <row r="9471" customFormat="false" ht="13.8" hidden="false" customHeight="false" outlineLevel="0" collapsed="false">
      <c r="A9471" s="0" t="n">
        <v>5</v>
      </c>
      <c r="B9471" s="0" t="n">
        <v>22</v>
      </c>
      <c r="C9471" s="0" t="n">
        <v>183</v>
      </c>
      <c r="D9471" s="0" t="n">
        <v>152</v>
      </c>
      <c r="E9471" s="0" t="n">
        <v>37</v>
      </c>
      <c r="F9471" s="1" t="n">
        <f aca="false">SMALL(A9471:E9471,1)</f>
        <v>5</v>
      </c>
      <c r="G9471" s="1" t="n">
        <f aca="false">SMALL(A9471:E9471,2)</f>
        <v>22</v>
      </c>
      <c r="H9471" s="1" t="n">
        <f aca="false">SMALL(A9471:E9471,3)</f>
        <v>37</v>
      </c>
      <c r="I9471" s="1" t="n">
        <f aca="false">SMALL(A9471:E9471,4)</f>
        <v>152</v>
      </c>
      <c r="J9471" s="1" t="n">
        <f aca="false">SMALL(A9471:E9471,5)</f>
        <v>183</v>
      </c>
      <c r="K9471" s="0" t="n">
        <f aca="false">IF(AND(F9471&lt;&gt;G9471,G9471&lt;&gt;H9471,H9471&lt;&gt;I9471,I9471&lt;&gt;J9471), 1, 0)</f>
        <v>1</v>
      </c>
      <c r="L9471" s="0" t="n">
        <f aca="false">IF((F9471+J9471)^2 &gt;= G9471*H9471*I9471, 1,0)</f>
        <v>0</v>
      </c>
      <c r="M9471" s="0" t="n">
        <f aca="false">IF(K9471+L9471=2, 1,0)</f>
        <v>0</v>
      </c>
    </row>
    <row r="9472" customFormat="false" ht="13.8" hidden="false" customHeight="false" outlineLevel="0" collapsed="false">
      <c r="A9472" s="0" t="n">
        <v>39</v>
      </c>
      <c r="B9472" s="0" t="n">
        <v>158</v>
      </c>
      <c r="C9472" s="0" t="n">
        <v>7</v>
      </c>
      <c r="D9472" s="0" t="n">
        <v>266</v>
      </c>
      <c r="E9472" s="0" t="n">
        <v>172</v>
      </c>
      <c r="F9472" s="1" t="n">
        <f aca="false">SMALL(A9472:E9472,1)</f>
        <v>7</v>
      </c>
      <c r="G9472" s="1" t="n">
        <f aca="false">SMALL(A9472:E9472,2)</f>
        <v>39</v>
      </c>
      <c r="H9472" s="1" t="n">
        <f aca="false">SMALL(A9472:E9472,3)</f>
        <v>158</v>
      </c>
      <c r="I9472" s="1" t="n">
        <f aca="false">SMALL(A9472:E9472,4)</f>
        <v>172</v>
      </c>
      <c r="J9472" s="1" t="n">
        <f aca="false">SMALL(A9472:E9472,5)</f>
        <v>266</v>
      </c>
      <c r="K9472" s="0" t="n">
        <f aca="false">IF(AND(F9472&lt;&gt;G9472,G9472&lt;&gt;H9472,H9472&lt;&gt;I9472,I9472&lt;&gt;J9472), 1, 0)</f>
        <v>1</v>
      </c>
      <c r="L9472" s="0" t="n">
        <f aca="false">IF((F9472+J9472)^2 &gt;= G9472*H9472*I9472, 1,0)</f>
        <v>0</v>
      </c>
      <c r="M9472" s="0" t="n">
        <f aca="false">IF(K9472+L9472=2, 1,0)</f>
        <v>0</v>
      </c>
    </row>
    <row r="9473" customFormat="false" ht="13.8" hidden="false" customHeight="false" outlineLevel="0" collapsed="false">
      <c r="A9473" s="0" t="n">
        <v>34</v>
      </c>
      <c r="B9473" s="0" t="n">
        <v>184</v>
      </c>
      <c r="C9473" s="0" t="n">
        <v>202</v>
      </c>
      <c r="D9473" s="0" t="n">
        <v>206</v>
      </c>
      <c r="E9473" s="0" t="n">
        <v>276</v>
      </c>
      <c r="F9473" s="1" t="n">
        <f aca="false">SMALL(A9473:E9473,1)</f>
        <v>34</v>
      </c>
      <c r="G9473" s="1" t="n">
        <f aca="false">SMALL(A9473:E9473,2)</f>
        <v>184</v>
      </c>
      <c r="H9473" s="1" t="n">
        <f aca="false">SMALL(A9473:E9473,3)</f>
        <v>202</v>
      </c>
      <c r="I9473" s="1" t="n">
        <f aca="false">SMALL(A9473:E9473,4)</f>
        <v>206</v>
      </c>
      <c r="J9473" s="1" t="n">
        <f aca="false">SMALL(A9473:E9473,5)</f>
        <v>276</v>
      </c>
      <c r="K9473" s="0" t="n">
        <f aca="false">IF(AND(F9473&lt;&gt;G9473,G9473&lt;&gt;H9473,H9473&lt;&gt;I9473,I9473&lt;&gt;J9473), 1, 0)</f>
        <v>1</v>
      </c>
      <c r="L9473" s="0" t="n">
        <f aca="false">IF((F9473+J9473)^2 &gt;= G9473*H9473*I9473, 1,0)</f>
        <v>0</v>
      </c>
      <c r="M9473" s="0" t="n">
        <f aca="false">IF(K9473+L9473=2, 1,0)</f>
        <v>0</v>
      </c>
    </row>
    <row r="9474" customFormat="false" ht="13.8" hidden="false" customHeight="false" outlineLevel="0" collapsed="false">
      <c r="A9474" s="0" t="n">
        <v>299</v>
      </c>
      <c r="B9474" s="0" t="n">
        <v>235</v>
      </c>
      <c r="C9474" s="0" t="n">
        <v>56</v>
      </c>
      <c r="D9474" s="0" t="n">
        <v>232</v>
      </c>
      <c r="E9474" s="0" t="n">
        <v>65</v>
      </c>
      <c r="F9474" s="1" t="n">
        <f aca="false">SMALL(A9474:E9474,1)</f>
        <v>56</v>
      </c>
      <c r="G9474" s="1" t="n">
        <f aca="false">SMALL(A9474:E9474,2)</f>
        <v>65</v>
      </c>
      <c r="H9474" s="1" t="n">
        <f aca="false">SMALL(A9474:E9474,3)</f>
        <v>232</v>
      </c>
      <c r="I9474" s="1" t="n">
        <f aca="false">SMALL(A9474:E9474,4)</f>
        <v>235</v>
      </c>
      <c r="J9474" s="1" t="n">
        <f aca="false">SMALL(A9474:E9474,5)</f>
        <v>299</v>
      </c>
      <c r="K9474" s="0" t="n">
        <f aca="false">IF(AND(F9474&lt;&gt;G9474,G9474&lt;&gt;H9474,H9474&lt;&gt;I9474,I9474&lt;&gt;J9474), 1, 0)</f>
        <v>1</v>
      </c>
      <c r="L9474" s="0" t="n">
        <f aca="false">IF((F9474+J9474)^2 &gt;= G9474*H9474*I9474, 1,0)</f>
        <v>0</v>
      </c>
      <c r="M9474" s="0" t="n">
        <f aca="false">IF(K9474+L9474=2, 1,0)</f>
        <v>0</v>
      </c>
    </row>
    <row r="9475" customFormat="false" ht="13.8" hidden="false" customHeight="false" outlineLevel="0" collapsed="false">
      <c r="A9475" s="0" t="n">
        <v>252</v>
      </c>
      <c r="B9475" s="0" t="n">
        <v>180</v>
      </c>
      <c r="C9475" s="0" t="n">
        <v>88</v>
      </c>
      <c r="D9475" s="0" t="n">
        <v>84</v>
      </c>
      <c r="E9475" s="0" t="n">
        <v>115</v>
      </c>
      <c r="F9475" s="1" t="n">
        <f aca="false">SMALL(A9475:E9475,1)</f>
        <v>84</v>
      </c>
      <c r="G9475" s="1" t="n">
        <f aca="false">SMALL(A9475:E9475,2)</f>
        <v>88</v>
      </c>
      <c r="H9475" s="1" t="n">
        <f aca="false">SMALL(A9475:E9475,3)</f>
        <v>115</v>
      </c>
      <c r="I9475" s="1" t="n">
        <f aca="false">SMALL(A9475:E9475,4)</f>
        <v>180</v>
      </c>
      <c r="J9475" s="1" t="n">
        <f aca="false">SMALL(A9475:E9475,5)</f>
        <v>252</v>
      </c>
      <c r="K9475" s="0" t="n">
        <f aca="false">IF(AND(F9475&lt;&gt;G9475,G9475&lt;&gt;H9475,H9475&lt;&gt;I9475,I9475&lt;&gt;J9475), 1, 0)</f>
        <v>1</v>
      </c>
      <c r="L9475" s="0" t="n">
        <f aca="false">IF((F9475+J9475)^2 &gt;= G9475*H9475*I9475, 1,0)</f>
        <v>0</v>
      </c>
      <c r="M9475" s="0" t="n">
        <f aca="false">IF(K9475+L9475=2, 1,0)</f>
        <v>0</v>
      </c>
    </row>
    <row r="9476" customFormat="false" ht="13.8" hidden="false" customHeight="false" outlineLevel="0" collapsed="false">
      <c r="A9476" s="0" t="n">
        <v>32</v>
      </c>
      <c r="B9476" s="0" t="n">
        <v>224</v>
      </c>
      <c r="C9476" s="0" t="n">
        <v>242</v>
      </c>
      <c r="D9476" s="0" t="n">
        <v>104</v>
      </c>
      <c r="E9476" s="0" t="n">
        <v>123</v>
      </c>
      <c r="F9476" s="1" t="n">
        <f aca="false">SMALL(A9476:E9476,1)</f>
        <v>32</v>
      </c>
      <c r="G9476" s="1" t="n">
        <f aca="false">SMALL(A9476:E9476,2)</f>
        <v>104</v>
      </c>
      <c r="H9476" s="1" t="n">
        <f aca="false">SMALL(A9476:E9476,3)</f>
        <v>123</v>
      </c>
      <c r="I9476" s="1" t="n">
        <f aca="false">SMALL(A9476:E9476,4)</f>
        <v>224</v>
      </c>
      <c r="J9476" s="1" t="n">
        <f aca="false">SMALL(A9476:E9476,5)</f>
        <v>242</v>
      </c>
      <c r="K9476" s="0" t="n">
        <f aca="false">IF(AND(F9476&lt;&gt;G9476,G9476&lt;&gt;H9476,H9476&lt;&gt;I9476,I9476&lt;&gt;J9476), 1, 0)</f>
        <v>1</v>
      </c>
      <c r="L9476" s="0" t="n">
        <f aca="false">IF((F9476+J9476)^2 &gt;= G9476*H9476*I9476, 1,0)</f>
        <v>0</v>
      </c>
      <c r="M9476" s="0" t="n">
        <f aca="false">IF(K9476+L9476=2, 1,0)</f>
        <v>0</v>
      </c>
    </row>
    <row r="9477" customFormat="false" ht="13.8" hidden="false" customHeight="false" outlineLevel="0" collapsed="false">
      <c r="A9477" s="0" t="n">
        <v>177</v>
      </c>
      <c r="B9477" s="0" t="n">
        <v>176</v>
      </c>
      <c r="C9477" s="0" t="n">
        <v>186</v>
      </c>
      <c r="D9477" s="0" t="n">
        <v>241</v>
      </c>
      <c r="E9477" s="0" t="n">
        <v>231</v>
      </c>
      <c r="F9477" s="1" t="n">
        <f aca="false">SMALL(A9477:E9477,1)</f>
        <v>176</v>
      </c>
      <c r="G9477" s="1" t="n">
        <f aca="false">SMALL(A9477:E9477,2)</f>
        <v>177</v>
      </c>
      <c r="H9477" s="1" t="n">
        <f aca="false">SMALL(A9477:E9477,3)</f>
        <v>186</v>
      </c>
      <c r="I9477" s="1" t="n">
        <f aca="false">SMALL(A9477:E9477,4)</f>
        <v>231</v>
      </c>
      <c r="J9477" s="1" t="n">
        <f aca="false">SMALL(A9477:E9477,5)</f>
        <v>241</v>
      </c>
      <c r="K9477" s="0" t="n">
        <f aca="false">IF(AND(F9477&lt;&gt;G9477,G9477&lt;&gt;H9477,H9477&lt;&gt;I9477,I9477&lt;&gt;J9477), 1, 0)</f>
        <v>1</v>
      </c>
      <c r="L9477" s="0" t="n">
        <f aca="false">IF((F9477+J9477)^2 &gt;= G9477*H9477*I9477, 1,0)</f>
        <v>0</v>
      </c>
      <c r="M9477" s="0" t="n">
        <f aca="false">IF(K9477+L9477=2, 1,0)</f>
        <v>0</v>
      </c>
    </row>
    <row r="9478" customFormat="false" ht="13.8" hidden="false" customHeight="false" outlineLevel="0" collapsed="false">
      <c r="A9478" s="0" t="n">
        <v>70</v>
      </c>
      <c r="B9478" s="0" t="n">
        <v>220</v>
      </c>
      <c r="C9478" s="0" t="n">
        <v>78</v>
      </c>
      <c r="D9478" s="0" t="n">
        <v>21</v>
      </c>
      <c r="E9478" s="0" t="n">
        <v>236</v>
      </c>
      <c r="F9478" s="1" t="n">
        <f aca="false">SMALL(A9478:E9478,1)</f>
        <v>21</v>
      </c>
      <c r="G9478" s="1" t="n">
        <f aca="false">SMALL(A9478:E9478,2)</f>
        <v>70</v>
      </c>
      <c r="H9478" s="1" t="n">
        <f aca="false">SMALL(A9478:E9478,3)</f>
        <v>78</v>
      </c>
      <c r="I9478" s="1" t="n">
        <f aca="false">SMALL(A9478:E9478,4)</f>
        <v>220</v>
      </c>
      <c r="J9478" s="1" t="n">
        <f aca="false">SMALL(A9478:E9478,5)</f>
        <v>236</v>
      </c>
      <c r="K9478" s="0" t="n">
        <f aca="false">IF(AND(F9478&lt;&gt;G9478,G9478&lt;&gt;H9478,H9478&lt;&gt;I9478,I9478&lt;&gt;J9478), 1, 0)</f>
        <v>1</v>
      </c>
      <c r="L9478" s="0" t="n">
        <f aca="false">IF((F9478+J9478)^2 &gt;= G9478*H9478*I9478, 1,0)</f>
        <v>0</v>
      </c>
      <c r="M9478" s="0" t="n">
        <f aca="false">IF(K9478+L9478=2, 1,0)</f>
        <v>0</v>
      </c>
    </row>
    <row r="9479" customFormat="false" ht="13.8" hidden="false" customHeight="false" outlineLevel="0" collapsed="false">
      <c r="A9479" s="0" t="n">
        <v>91</v>
      </c>
      <c r="B9479" s="0" t="n">
        <v>283</v>
      </c>
      <c r="C9479" s="0" t="n">
        <v>279</v>
      </c>
      <c r="D9479" s="0" t="n">
        <v>252</v>
      </c>
      <c r="E9479" s="0" t="n">
        <v>136</v>
      </c>
      <c r="F9479" s="1" t="n">
        <f aca="false">SMALL(A9479:E9479,1)</f>
        <v>91</v>
      </c>
      <c r="G9479" s="1" t="n">
        <f aca="false">SMALL(A9479:E9479,2)</f>
        <v>136</v>
      </c>
      <c r="H9479" s="1" t="n">
        <f aca="false">SMALL(A9479:E9479,3)</f>
        <v>252</v>
      </c>
      <c r="I9479" s="1" t="n">
        <f aca="false">SMALL(A9479:E9479,4)</f>
        <v>279</v>
      </c>
      <c r="J9479" s="1" t="n">
        <f aca="false">SMALL(A9479:E9479,5)</f>
        <v>283</v>
      </c>
      <c r="K9479" s="0" t="n">
        <f aca="false">IF(AND(F9479&lt;&gt;G9479,G9479&lt;&gt;H9479,H9479&lt;&gt;I9479,I9479&lt;&gt;J9479), 1, 0)</f>
        <v>1</v>
      </c>
      <c r="L9479" s="0" t="n">
        <f aca="false">IF((F9479+J9479)^2 &gt;= G9479*H9479*I9479, 1,0)</f>
        <v>0</v>
      </c>
      <c r="M9479" s="0" t="n">
        <f aca="false">IF(K9479+L9479=2, 1,0)</f>
        <v>0</v>
      </c>
    </row>
    <row r="9480" customFormat="false" ht="13.8" hidden="false" customHeight="false" outlineLevel="0" collapsed="false">
      <c r="A9480" s="0" t="n">
        <v>145</v>
      </c>
      <c r="B9480" s="0" t="n">
        <v>78</v>
      </c>
      <c r="C9480" s="0" t="n">
        <v>9</v>
      </c>
      <c r="D9480" s="0" t="n">
        <v>117</v>
      </c>
      <c r="E9480" s="0" t="n">
        <v>17</v>
      </c>
      <c r="F9480" s="1" t="n">
        <f aca="false">SMALL(A9480:E9480,1)</f>
        <v>9</v>
      </c>
      <c r="G9480" s="1" t="n">
        <f aca="false">SMALL(A9480:E9480,2)</f>
        <v>17</v>
      </c>
      <c r="H9480" s="1" t="n">
        <f aca="false">SMALL(A9480:E9480,3)</f>
        <v>78</v>
      </c>
      <c r="I9480" s="1" t="n">
        <f aca="false">SMALL(A9480:E9480,4)</f>
        <v>117</v>
      </c>
      <c r="J9480" s="1" t="n">
        <f aca="false">SMALL(A9480:E9480,5)</f>
        <v>145</v>
      </c>
      <c r="K9480" s="0" t="n">
        <f aca="false">IF(AND(F9480&lt;&gt;G9480,G9480&lt;&gt;H9480,H9480&lt;&gt;I9480,I9480&lt;&gt;J9480), 1, 0)</f>
        <v>1</v>
      </c>
      <c r="L9480" s="0" t="n">
        <f aca="false">IF((F9480+J9480)^2 &gt;= G9480*H9480*I9480, 1,0)</f>
        <v>0</v>
      </c>
      <c r="M9480" s="0" t="n">
        <f aca="false">IF(K9480+L9480=2, 1,0)</f>
        <v>0</v>
      </c>
    </row>
    <row r="9481" customFormat="false" ht="13.8" hidden="false" customHeight="false" outlineLevel="0" collapsed="false">
      <c r="A9481" s="0" t="n">
        <v>213</v>
      </c>
      <c r="B9481" s="0" t="n">
        <v>121</v>
      </c>
      <c r="C9481" s="0" t="n">
        <v>30</v>
      </c>
      <c r="D9481" s="0" t="n">
        <v>171</v>
      </c>
      <c r="E9481" s="0" t="n">
        <v>121</v>
      </c>
      <c r="F9481" s="1" t="n">
        <f aca="false">SMALL(A9481:E9481,1)</f>
        <v>30</v>
      </c>
      <c r="G9481" s="1" t="n">
        <f aca="false">SMALL(A9481:E9481,2)</f>
        <v>121</v>
      </c>
      <c r="H9481" s="1" t="n">
        <f aca="false">SMALL(A9481:E9481,3)</f>
        <v>121</v>
      </c>
      <c r="I9481" s="1" t="n">
        <f aca="false">SMALL(A9481:E9481,4)</f>
        <v>171</v>
      </c>
      <c r="J9481" s="1" t="n">
        <f aca="false">SMALL(A9481:E9481,5)</f>
        <v>213</v>
      </c>
      <c r="K9481" s="0" t="n">
        <f aca="false">IF(AND(F9481&lt;&gt;G9481,G9481&lt;&gt;H9481,H9481&lt;&gt;I9481,I9481&lt;&gt;J9481), 1, 0)</f>
        <v>0</v>
      </c>
      <c r="L9481" s="0" t="n">
        <f aca="false">IF((F9481+J9481)^2 &gt;= G9481*H9481*I9481, 1,0)</f>
        <v>0</v>
      </c>
      <c r="M9481" s="0" t="n">
        <f aca="false">IF(K9481+L9481=2, 1,0)</f>
        <v>0</v>
      </c>
    </row>
    <row r="9482" customFormat="false" ht="13.8" hidden="false" customHeight="false" outlineLevel="0" collapsed="false">
      <c r="A9482" s="0" t="n">
        <v>3</v>
      </c>
      <c r="B9482" s="0" t="n">
        <v>226</v>
      </c>
      <c r="C9482" s="0" t="n">
        <v>205</v>
      </c>
      <c r="D9482" s="0" t="n">
        <v>157</v>
      </c>
      <c r="E9482" s="0" t="n">
        <v>156</v>
      </c>
      <c r="F9482" s="1" t="n">
        <f aca="false">SMALL(A9482:E9482,1)</f>
        <v>3</v>
      </c>
      <c r="G9482" s="1" t="n">
        <f aca="false">SMALL(A9482:E9482,2)</f>
        <v>156</v>
      </c>
      <c r="H9482" s="1" t="n">
        <f aca="false">SMALL(A9482:E9482,3)</f>
        <v>157</v>
      </c>
      <c r="I9482" s="1" t="n">
        <f aca="false">SMALL(A9482:E9482,4)</f>
        <v>205</v>
      </c>
      <c r="J9482" s="1" t="n">
        <f aca="false">SMALL(A9482:E9482,5)</f>
        <v>226</v>
      </c>
      <c r="K9482" s="0" t="n">
        <f aca="false">IF(AND(F9482&lt;&gt;G9482,G9482&lt;&gt;H9482,H9482&lt;&gt;I9482,I9482&lt;&gt;J9482), 1, 0)</f>
        <v>1</v>
      </c>
      <c r="L9482" s="0" t="n">
        <f aca="false">IF((F9482+J9482)^2 &gt;= G9482*H9482*I9482, 1,0)</f>
        <v>0</v>
      </c>
      <c r="M9482" s="0" t="n">
        <f aca="false">IF(K9482+L9482=2, 1,0)</f>
        <v>0</v>
      </c>
    </row>
    <row r="9483" customFormat="false" ht="13.8" hidden="false" customHeight="false" outlineLevel="0" collapsed="false">
      <c r="A9483" s="0" t="n">
        <v>239</v>
      </c>
      <c r="B9483" s="0" t="n">
        <v>205</v>
      </c>
      <c r="C9483" s="0" t="n">
        <v>199</v>
      </c>
      <c r="D9483" s="0" t="n">
        <v>262</v>
      </c>
      <c r="E9483" s="0" t="n">
        <v>102</v>
      </c>
      <c r="F9483" s="1" t="n">
        <f aca="false">SMALL(A9483:E9483,1)</f>
        <v>102</v>
      </c>
      <c r="G9483" s="1" t="n">
        <f aca="false">SMALL(A9483:E9483,2)</f>
        <v>199</v>
      </c>
      <c r="H9483" s="1" t="n">
        <f aca="false">SMALL(A9483:E9483,3)</f>
        <v>205</v>
      </c>
      <c r="I9483" s="1" t="n">
        <f aca="false">SMALL(A9483:E9483,4)</f>
        <v>239</v>
      </c>
      <c r="J9483" s="1" t="n">
        <f aca="false">SMALL(A9483:E9483,5)</f>
        <v>262</v>
      </c>
      <c r="K9483" s="0" t="n">
        <f aca="false">IF(AND(F9483&lt;&gt;G9483,G9483&lt;&gt;H9483,H9483&lt;&gt;I9483,I9483&lt;&gt;J9483), 1, 0)</f>
        <v>1</v>
      </c>
      <c r="L9483" s="0" t="n">
        <f aca="false">IF((F9483+J9483)^2 &gt;= G9483*H9483*I9483, 1,0)</f>
        <v>0</v>
      </c>
      <c r="M9483" s="0" t="n">
        <f aca="false">IF(K9483+L9483=2, 1,0)</f>
        <v>0</v>
      </c>
    </row>
    <row r="9484" customFormat="false" ht="13.8" hidden="false" customHeight="false" outlineLevel="0" collapsed="false">
      <c r="A9484" s="0" t="n">
        <v>276</v>
      </c>
      <c r="B9484" s="0" t="n">
        <v>144</v>
      </c>
      <c r="C9484" s="0" t="n">
        <v>222</v>
      </c>
      <c r="D9484" s="0" t="n">
        <v>299</v>
      </c>
      <c r="E9484" s="0" t="n">
        <v>291</v>
      </c>
      <c r="F9484" s="1" t="n">
        <f aca="false">SMALL(A9484:E9484,1)</f>
        <v>144</v>
      </c>
      <c r="G9484" s="1" t="n">
        <f aca="false">SMALL(A9484:E9484,2)</f>
        <v>222</v>
      </c>
      <c r="H9484" s="1" t="n">
        <f aca="false">SMALL(A9484:E9484,3)</f>
        <v>276</v>
      </c>
      <c r="I9484" s="1" t="n">
        <f aca="false">SMALL(A9484:E9484,4)</f>
        <v>291</v>
      </c>
      <c r="J9484" s="1" t="n">
        <f aca="false">SMALL(A9484:E9484,5)</f>
        <v>299</v>
      </c>
      <c r="K9484" s="0" t="n">
        <f aca="false">IF(AND(F9484&lt;&gt;G9484,G9484&lt;&gt;H9484,H9484&lt;&gt;I9484,I9484&lt;&gt;J9484), 1, 0)</f>
        <v>1</v>
      </c>
      <c r="L9484" s="0" t="n">
        <f aca="false">IF((F9484+J9484)^2 &gt;= G9484*H9484*I9484, 1,0)</f>
        <v>0</v>
      </c>
      <c r="M9484" s="0" t="n">
        <f aca="false">IF(K9484+L9484=2, 1,0)</f>
        <v>0</v>
      </c>
    </row>
    <row r="9485" customFormat="false" ht="13.8" hidden="false" customHeight="false" outlineLevel="0" collapsed="false">
      <c r="A9485" s="0" t="n">
        <v>287</v>
      </c>
      <c r="B9485" s="0" t="n">
        <v>116</v>
      </c>
      <c r="C9485" s="0" t="n">
        <v>244</v>
      </c>
      <c r="D9485" s="0" t="n">
        <v>14</v>
      </c>
      <c r="E9485" s="0" t="n">
        <v>68</v>
      </c>
      <c r="F9485" s="1" t="n">
        <f aca="false">SMALL(A9485:E9485,1)</f>
        <v>14</v>
      </c>
      <c r="G9485" s="1" t="n">
        <f aca="false">SMALL(A9485:E9485,2)</f>
        <v>68</v>
      </c>
      <c r="H9485" s="1" t="n">
        <f aca="false">SMALL(A9485:E9485,3)</f>
        <v>116</v>
      </c>
      <c r="I9485" s="1" t="n">
        <f aca="false">SMALL(A9485:E9485,4)</f>
        <v>244</v>
      </c>
      <c r="J9485" s="1" t="n">
        <f aca="false">SMALL(A9485:E9485,5)</f>
        <v>287</v>
      </c>
      <c r="K9485" s="0" t="n">
        <f aca="false">IF(AND(F9485&lt;&gt;G9485,G9485&lt;&gt;H9485,H9485&lt;&gt;I9485,I9485&lt;&gt;J9485), 1, 0)</f>
        <v>1</v>
      </c>
      <c r="L9485" s="0" t="n">
        <f aca="false">IF((F9485+J9485)^2 &gt;= G9485*H9485*I9485, 1,0)</f>
        <v>0</v>
      </c>
      <c r="M9485" s="0" t="n">
        <f aca="false">IF(K9485+L9485=2, 1,0)</f>
        <v>0</v>
      </c>
    </row>
    <row r="9486" customFormat="false" ht="13.8" hidden="false" customHeight="false" outlineLevel="0" collapsed="false">
      <c r="A9486" s="0" t="n">
        <v>241</v>
      </c>
      <c r="B9486" s="0" t="n">
        <v>156</v>
      </c>
      <c r="C9486" s="0" t="n">
        <v>279</v>
      </c>
      <c r="D9486" s="0" t="n">
        <v>232</v>
      </c>
      <c r="E9486" s="0" t="n">
        <v>233</v>
      </c>
      <c r="F9486" s="1" t="n">
        <f aca="false">SMALL(A9486:E9486,1)</f>
        <v>156</v>
      </c>
      <c r="G9486" s="1" t="n">
        <f aca="false">SMALL(A9486:E9486,2)</f>
        <v>232</v>
      </c>
      <c r="H9486" s="1" t="n">
        <f aca="false">SMALL(A9486:E9486,3)</f>
        <v>233</v>
      </c>
      <c r="I9486" s="1" t="n">
        <f aca="false">SMALL(A9486:E9486,4)</f>
        <v>241</v>
      </c>
      <c r="J9486" s="1" t="n">
        <f aca="false">SMALL(A9486:E9486,5)</f>
        <v>279</v>
      </c>
      <c r="K9486" s="0" t="n">
        <f aca="false">IF(AND(F9486&lt;&gt;G9486,G9486&lt;&gt;H9486,H9486&lt;&gt;I9486,I9486&lt;&gt;J9486), 1, 0)</f>
        <v>1</v>
      </c>
      <c r="L9486" s="0" t="n">
        <f aca="false">IF((F9486+J9486)^2 &gt;= G9486*H9486*I9486, 1,0)</f>
        <v>0</v>
      </c>
      <c r="M9486" s="0" t="n">
        <f aca="false">IF(K9486+L9486=2, 1,0)</f>
        <v>0</v>
      </c>
    </row>
    <row r="9487" customFormat="false" ht="13.8" hidden="false" customHeight="false" outlineLevel="0" collapsed="false">
      <c r="A9487" s="0" t="n">
        <v>61</v>
      </c>
      <c r="B9487" s="0" t="n">
        <v>58</v>
      </c>
      <c r="C9487" s="0" t="n">
        <v>189</v>
      </c>
      <c r="D9487" s="0" t="n">
        <v>139</v>
      </c>
      <c r="E9487" s="0" t="n">
        <v>138</v>
      </c>
      <c r="F9487" s="1" t="n">
        <f aca="false">SMALL(A9487:E9487,1)</f>
        <v>58</v>
      </c>
      <c r="G9487" s="1" t="n">
        <f aca="false">SMALL(A9487:E9487,2)</f>
        <v>61</v>
      </c>
      <c r="H9487" s="1" t="n">
        <f aca="false">SMALL(A9487:E9487,3)</f>
        <v>138</v>
      </c>
      <c r="I9487" s="1" t="n">
        <f aca="false">SMALL(A9487:E9487,4)</f>
        <v>139</v>
      </c>
      <c r="J9487" s="1" t="n">
        <f aca="false">SMALL(A9487:E9487,5)</f>
        <v>189</v>
      </c>
      <c r="K9487" s="0" t="n">
        <f aca="false">IF(AND(F9487&lt;&gt;G9487,G9487&lt;&gt;H9487,H9487&lt;&gt;I9487,I9487&lt;&gt;J9487), 1, 0)</f>
        <v>1</v>
      </c>
      <c r="L9487" s="0" t="n">
        <f aca="false">IF((F9487+J9487)^2 &gt;= G9487*H9487*I9487, 1,0)</f>
        <v>0</v>
      </c>
      <c r="M9487" s="0" t="n">
        <f aca="false">IF(K9487+L9487=2, 1,0)</f>
        <v>0</v>
      </c>
    </row>
    <row r="9488" customFormat="false" ht="13.8" hidden="false" customHeight="false" outlineLevel="0" collapsed="false">
      <c r="A9488" s="0" t="n">
        <v>194</v>
      </c>
      <c r="B9488" s="0" t="n">
        <v>135</v>
      </c>
      <c r="C9488" s="0" t="n">
        <v>237</v>
      </c>
      <c r="D9488" s="0" t="n">
        <v>126</v>
      </c>
      <c r="E9488" s="0" t="n">
        <v>27</v>
      </c>
      <c r="F9488" s="1" t="n">
        <f aca="false">SMALL(A9488:E9488,1)</f>
        <v>27</v>
      </c>
      <c r="G9488" s="1" t="n">
        <f aca="false">SMALL(A9488:E9488,2)</f>
        <v>126</v>
      </c>
      <c r="H9488" s="1" t="n">
        <f aca="false">SMALL(A9488:E9488,3)</f>
        <v>135</v>
      </c>
      <c r="I9488" s="1" t="n">
        <f aca="false">SMALL(A9488:E9488,4)</f>
        <v>194</v>
      </c>
      <c r="J9488" s="1" t="n">
        <f aca="false">SMALL(A9488:E9488,5)</f>
        <v>237</v>
      </c>
      <c r="K9488" s="0" t="n">
        <f aca="false">IF(AND(F9488&lt;&gt;G9488,G9488&lt;&gt;H9488,H9488&lt;&gt;I9488,I9488&lt;&gt;J9488), 1, 0)</f>
        <v>1</v>
      </c>
      <c r="L9488" s="0" t="n">
        <f aca="false">IF((F9488+J9488)^2 &gt;= G9488*H9488*I9488, 1,0)</f>
        <v>0</v>
      </c>
      <c r="M9488" s="0" t="n">
        <f aca="false">IF(K9488+L9488=2, 1,0)</f>
        <v>0</v>
      </c>
    </row>
    <row r="9489" customFormat="false" ht="13.8" hidden="false" customHeight="false" outlineLevel="0" collapsed="false">
      <c r="A9489" s="0" t="n">
        <v>127</v>
      </c>
      <c r="B9489" s="0" t="n">
        <v>171</v>
      </c>
      <c r="C9489" s="0" t="n">
        <v>86</v>
      </c>
      <c r="D9489" s="0" t="n">
        <v>229</v>
      </c>
      <c r="E9489" s="0" t="n">
        <v>157</v>
      </c>
      <c r="F9489" s="1" t="n">
        <f aca="false">SMALL(A9489:E9489,1)</f>
        <v>86</v>
      </c>
      <c r="G9489" s="1" t="n">
        <f aca="false">SMALL(A9489:E9489,2)</f>
        <v>127</v>
      </c>
      <c r="H9489" s="1" t="n">
        <f aca="false">SMALL(A9489:E9489,3)</f>
        <v>157</v>
      </c>
      <c r="I9489" s="1" t="n">
        <f aca="false">SMALL(A9489:E9489,4)</f>
        <v>171</v>
      </c>
      <c r="J9489" s="1" t="n">
        <f aca="false">SMALL(A9489:E9489,5)</f>
        <v>229</v>
      </c>
      <c r="K9489" s="0" t="n">
        <f aca="false">IF(AND(F9489&lt;&gt;G9489,G9489&lt;&gt;H9489,H9489&lt;&gt;I9489,I9489&lt;&gt;J9489), 1, 0)</f>
        <v>1</v>
      </c>
      <c r="L9489" s="0" t="n">
        <f aca="false">IF((F9489+J9489)^2 &gt;= G9489*H9489*I9489, 1,0)</f>
        <v>0</v>
      </c>
      <c r="M9489" s="0" t="n">
        <f aca="false">IF(K9489+L9489=2, 1,0)</f>
        <v>0</v>
      </c>
    </row>
    <row r="9490" customFormat="false" ht="13.8" hidden="false" customHeight="false" outlineLevel="0" collapsed="false">
      <c r="A9490" s="0" t="n">
        <v>24</v>
      </c>
      <c r="B9490" s="0" t="n">
        <v>197</v>
      </c>
      <c r="C9490" s="0" t="n">
        <v>223</v>
      </c>
      <c r="D9490" s="0" t="n">
        <v>2</v>
      </c>
      <c r="E9490" s="0" t="n">
        <v>300</v>
      </c>
      <c r="F9490" s="1" t="n">
        <f aca="false">SMALL(A9490:E9490,1)</f>
        <v>2</v>
      </c>
      <c r="G9490" s="1" t="n">
        <f aca="false">SMALL(A9490:E9490,2)</f>
        <v>24</v>
      </c>
      <c r="H9490" s="1" t="n">
        <f aca="false">SMALL(A9490:E9490,3)</f>
        <v>197</v>
      </c>
      <c r="I9490" s="1" t="n">
        <f aca="false">SMALL(A9490:E9490,4)</f>
        <v>223</v>
      </c>
      <c r="J9490" s="1" t="n">
        <f aca="false">SMALL(A9490:E9490,5)</f>
        <v>300</v>
      </c>
      <c r="K9490" s="0" t="n">
        <f aca="false">IF(AND(F9490&lt;&gt;G9490,G9490&lt;&gt;H9490,H9490&lt;&gt;I9490,I9490&lt;&gt;J9490), 1, 0)</f>
        <v>1</v>
      </c>
      <c r="L9490" s="0" t="n">
        <f aca="false">IF((F9490+J9490)^2 &gt;= G9490*H9490*I9490, 1,0)</f>
        <v>0</v>
      </c>
      <c r="M9490" s="0" t="n">
        <f aca="false">IF(K9490+L9490=2, 1,0)</f>
        <v>0</v>
      </c>
    </row>
    <row r="9491" customFormat="false" ht="13.8" hidden="false" customHeight="false" outlineLevel="0" collapsed="false">
      <c r="A9491" s="0" t="n">
        <v>219</v>
      </c>
      <c r="B9491" s="0" t="n">
        <v>31</v>
      </c>
      <c r="C9491" s="0" t="n">
        <v>112</v>
      </c>
      <c r="D9491" s="0" t="n">
        <v>212</v>
      </c>
      <c r="E9491" s="0" t="n">
        <v>196</v>
      </c>
      <c r="F9491" s="1" t="n">
        <f aca="false">SMALL(A9491:E9491,1)</f>
        <v>31</v>
      </c>
      <c r="G9491" s="1" t="n">
        <f aca="false">SMALL(A9491:E9491,2)</f>
        <v>112</v>
      </c>
      <c r="H9491" s="1" t="n">
        <f aca="false">SMALL(A9491:E9491,3)</f>
        <v>196</v>
      </c>
      <c r="I9491" s="1" t="n">
        <f aca="false">SMALL(A9491:E9491,4)</f>
        <v>212</v>
      </c>
      <c r="J9491" s="1" t="n">
        <f aca="false">SMALL(A9491:E9491,5)</f>
        <v>219</v>
      </c>
      <c r="K9491" s="0" t="n">
        <f aca="false">IF(AND(F9491&lt;&gt;G9491,G9491&lt;&gt;H9491,H9491&lt;&gt;I9491,I9491&lt;&gt;J9491), 1, 0)</f>
        <v>1</v>
      </c>
      <c r="L9491" s="0" t="n">
        <f aca="false">IF((F9491+J9491)^2 &gt;= G9491*H9491*I9491, 1,0)</f>
        <v>0</v>
      </c>
      <c r="M9491" s="0" t="n">
        <f aca="false">IF(K9491+L9491=2, 1,0)</f>
        <v>0</v>
      </c>
    </row>
    <row r="9492" customFormat="false" ht="13.8" hidden="false" customHeight="false" outlineLevel="0" collapsed="false">
      <c r="A9492" s="0" t="n">
        <v>250</v>
      </c>
      <c r="B9492" s="0" t="n">
        <v>265</v>
      </c>
      <c r="C9492" s="0" t="n">
        <v>288</v>
      </c>
      <c r="D9492" s="0" t="n">
        <v>146</v>
      </c>
      <c r="E9492" s="0" t="n">
        <v>58</v>
      </c>
      <c r="F9492" s="1" t="n">
        <f aca="false">SMALL(A9492:E9492,1)</f>
        <v>58</v>
      </c>
      <c r="G9492" s="1" t="n">
        <f aca="false">SMALL(A9492:E9492,2)</f>
        <v>146</v>
      </c>
      <c r="H9492" s="1" t="n">
        <f aca="false">SMALL(A9492:E9492,3)</f>
        <v>250</v>
      </c>
      <c r="I9492" s="1" t="n">
        <f aca="false">SMALL(A9492:E9492,4)</f>
        <v>265</v>
      </c>
      <c r="J9492" s="1" t="n">
        <f aca="false">SMALL(A9492:E9492,5)</f>
        <v>288</v>
      </c>
      <c r="K9492" s="0" t="n">
        <f aca="false">IF(AND(F9492&lt;&gt;G9492,G9492&lt;&gt;H9492,H9492&lt;&gt;I9492,I9492&lt;&gt;J9492), 1, 0)</f>
        <v>1</v>
      </c>
      <c r="L9492" s="0" t="n">
        <f aca="false">IF((F9492+J9492)^2 &gt;= G9492*H9492*I9492, 1,0)</f>
        <v>0</v>
      </c>
      <c r="M9492" s="0" t="n">
        <f aca="false">IF(K9492+L9492=2, 1,0)</f>
        <v>0</v>
      </c>
    </row>
    <row r="9493" customFormat="false" ht="13.8" hidden="false" customHeight="false" outlineLevel="0" collapsed="false">
      <c r="A9493" s="0" t="n">
        <v>228</v>
      </c>
      <c r="B9493" s="0" t="n">
        <v>176</v>
      </c>
      <c r="C9493" s="0" t="n">
        <v>111</v>
      </c>
      <c r="D9493" s="0" t="n">
        <v>72</v>
      </c>
      <c r="E9493" s="0" t="n">
        <v>159</v>
      </c>
      <c r="F9493" s="1" t="n">
        <f aca="false">SMALL(A9493:E9493,1)</f>
        <v>72</v>
      </c>
      <c r="G9493" s="1" t="n">
        <f aca="false">SMALL(A9493:E9493,2)</f>
        <v>111</v>
      </c>
      <c r="H9493" s="1" t="n">
        <f aca="false">SMALL(A9493:E9493,3)</f>
        <v>159</v>
      </c>
      <c r="I9493" s="1" t="n">
        <f aca="false">SMALL(A9493:E9493,4)</f>
        <v>176</v>
      </c>
      <c r="J9493" s="1" t="n">
        <f aca="false">SMALL(A9493:E9493,5)</f>
        <v>228</v>
      </c>
      <c r="K9493" s="0" t="n">
        <f aca="false">IF(AND(F9493&lt;&gt;G9493,G9493&lt;&gt;H9493,H9493&lt;&gt;I9493,I9493&lt;&gt;J9493), 1, 0)</f>
        <v>1</v>
      </c>
      <c r="L9493" s="0" t="n">
        <f aca="false">IF((F9493+J9493)^2 &gt;= G9493*H9493*I9493, 1,0)</f>
        <v>0</v>
      </c>
      <c r="M9493" s="0" t="n">
        <f aca="false">IF(K9493+L9493=2, 1,0)</f>
        <v>0</v>
      </c>
    </row>
    <row r="9494" customFormat="false" ht="13.8" hidden="false" customHeight="false" outlineLevel="0" collapsed="false">
      <c r="A9494" s="0" t="n">
        <v>231</v>
      </c>
      <c r="B9494" s="0" t="n">
        <v>69</v>
      </c>
      <c r="C9494" s="0" t="n">
        <v>159</v>
      </c>
      <c r="D9494" s="0" t="n">
        <v>273</v>
      </c>
      <c r="E9494" s="0" t="n">
        <v>65</v>
      </c>
      <c r="F9494" s="1" t="n">
        <f aca="false">SMALL(A9494:E9494,1)</f>
        <v>65</v>
      </c>
      <c r="G9494" s="1" t="n">
        <f aca="false">SMALL(A9494:E9494,2)</f>
        <v>69</v>
      </c>
      <c r="H9494" s="1" t="n">
        <f aca="false">SMALL(A9494:E9494,3)</f>
        <v>159</v>
      </c>
      <c r="I9494" s="1" t="n">
        <f aca="false">SMALL(A9494:E9494,4)</f>
        <v>231</v>
      </c>
      <c r="J9494" s="1" t="n">
        <f aca="false">SMALL(A9494:E9494,5)</f>
        <v>273</v>
      </c>
      <c r="K9494" s="0" t="n">
        <f aca="false">IF(AND(F9494&lt;&gt;G9494,G9494&lt;&gt;H9494,H9494&lt;&gt;I9494,I9494&lt;&gt;J9494), 1, 0)</f>
        <v>1</v>
      </c>
      <c r="L9494" s="0" t="n">
        <f aca="false">IF((F9494+J9494)^2 &gt;= G9494*H9494*I9494, 1,0)</f>
        <v>0</v>
      </c>
      <c r="M9494" s="0" t="n">
        <f aca="false">IF(K9494+L9494=2, 1,0)</f>
        <v>0</v>
      </c>
    </row>
    <row r="9495" customFormat="false" ht="13.8" hidden="false" customHeight="false" outlineLevel="0" collapsed="false">
      <c r="A9495" s="0" t="n">
        <v>198</v>
      </c>
      <c r="B9495" s="0" t="n">
        <v>193</v>
      </c>
      <c r="C9495" s="0" t="n">
        <v>100</v>
      </c>
      <c r="D9495" s="0" t="n">
        <v>7</v>
      </c>
      <c r="E9495" s="0" t="n">
        <v>144</v>
      </c>
      <c r="F9495" s="1" t="n">
        <f aca="false">SMALL(A9495:E9495,1)</f>
        <v>7</v>
      </c>
      <c r="G9495" s="1" t="n">
        <f aca="false">SMALL(A9495:E9495,2)</f>
        <v>100</v>
      </c>
      <c r="H9495" s="1" t="n">
        <f aca="false">SMALL(A9495:E9495,3)</f>
        <v>144</v>
      </c>
      <c r="I9495" s="1" t="n">
        <f aca="false">SMALL(A9495:E9495,4)</f>
        <v>193</v>
      </c>
      <c r="J9495" s="1" t="n">
        <f aca="false">SMALL(A9495:E9495,5)</f>
        <v>198</v>
      </c>
      <c r="K9495" s="0" t="n">
        <f aca="false">IF(AND(F9495&lt;&gt;G9495,G9495&lt;&gt;H9495,H9495&lt;&gt;I9495,I9495&lt;&gt;J9495), 1, 0)</f>
        <v>1</v>
      </c>
      <c r="L9495" s="0" t="n">
        <f aca="false">IF((F9495+J9495)^2 &gt;= G9495*H9495*I9495, 1,0)</f>
        <v>0</v>
      </c>
      <c r="M9495" s="0" t="n">
        <f aca="false">IF(K9495+L9495=2, 1,0)</f>
        <v>0</v>
      </c>
    </row>
    <row r="9496" customFormat="false" ht="13.8" hidden="false" customHeight="false" outlineLevel="0" collapsed="false">
      <c r="A9496" s="0" t="n">
        <v>137</v>
      </c>
      <c r="B9496" s="0" t="n">
        <v>267</v>
      </c>
      <c r="C9496" s="0" t="n">
        <v>240</v>
      </c>
      <c r="D9496" s="0" t="n">
        <v>144</v>
      </c>
      <c r="E9496" s="0" t="n">
        <v>258</v>
      </c>
      <c r="F9496" s="1" t="n">
        <f aca="false">SMALL(A9496:E9496,1)</f>
        <v>137</v>
      </c>
      <c r="G9496" s="1" t="n">
        <f aca="false">SMALL(A9496:E9496,2)</f>
        <v>144</v>
      </c>
      <c r="H9496" s="1" t="n">
        <f aca="false">SMALL(A9496:E9496,3)</f>
        <v>240</v>
      </c>
      <c r="I9496" s="1" t="n">
        <f aca="false">SMALL(A9496:E9496,4)</f>
        <v>258</v>
      </c>
      <c r="J9496" s="1" t="n">
        <f aca="false">SMALL(A9496:E9496,5)</f>
        <v>267</v>
      </c>
      <c r="K9496" s="0" t="n">
        <f aca="false">IF(AND(F9496&lt;&gt;G9496,G9496&lt;&gt;H9496,H9496&lt;&gt;I9496,I9496&lt;&gt;J9496), 1, 0)</f>
        <v>1</v>
      </c>
      <c r="L9496" s="0" t="n">
        <f aca="false">IF((F9496+J9496)^2 &gt;= G9496*H9496*I9496, 1,0)</f>
        <v>0</v>
      </c>
      <c r="M9496" s="0" t="n">
        <f aca="false">IF(K9496+L9496=2, 1,0)</f>
        <v>0</v>
      </c>
    </row>
    <row r="9497" customFormat="false" ht="13.8" hidden="false" customHeight="false" outlineLevel="0" collapsed="false">
      <c r="A9497" s="0" t="n">
        <v>161</v>
      </c>
      <c r="B9497" s="0" t="n">
        <v>113</v>
      </c>
      <c r="C9497" s="0" t="n">
        <v>264</v>
      </c>
      <c r="D9497" s="0" t="n">
        <v>82</v>
      </c>
      <c r="E9497" s="0" t="n">
        <v>128</v>
      </c>
      <c r="F9497" s="1" t="n">
        <f aca="false">SMALL(A9497:E9497,1)</f>
        <v>82</v>
      </c>
      <c r="G9497" s="1" t="n">
        <f aca="false">SMALL(A9497:E9497,2)</f>
        <v>113</v>
      </c>
      <c r="H9497" s="1" t="n">
        <f aca="false">SMALL(A9497:E9497,3)</f>
        <v>128</v>
      </c>
      <c r="I9497" s="1" t="n">
        <f aca="false">SMALL(A9497:E9497,4)</f>
        <v>161</v>
      </c>
      <c r="J9497" s="1" t="n">
        <f aca="false">SMALL(A9497:E9497,5)</f>
        <v>264</v>
      </c>
      <c r="K9497" s="0" t="n">
        <f aca="false">IF(AND(F9497&lt;&gt;G9497,G9497&lt;&gt;H9497,H9497&lt;&gt;I9497,I9497&lt;&gt;J9497), 1, 0)</f>
        <v>1</v>
      </c>
      <c r="L9497" s="0" t="n">
        <f aca="false">IF((F9497+J9497)^2 &gt;= G9497*H9497*I9497, 1,0)</f>
        <v>0</v>
      </c>
      <c r="M9497" s="0" t="n">
        <f aca="false">IF(K9497+L9497=2, 1,0)</f>
        <v>0</v>
      </c>
    </row>
    <row r="9498" customFormat="false" ht="13.8" hidden="false" customHeight="false" outlineLevel="0" collapsed="false">
      <c r="A9498" s="0" t="n">
        <v>20</v>
      </c>
      <c r="B9498" s="0" t="n">
        <v>248</v>
      </c>
      <c r="C9498" s="0" t="n">
        <v>46</v>
      </c>
      <c r="D9498" s="0" t="n">
        <v>9</v>
      </c>
      <c r="E9498" s="0" t="n">
        <v>282</v>
      </c>
      <c r="F9498" s="1" t="n">
        <f aca="false">SMALL(A9498:E9498,1)</f>
        <v>9</v>
      </c>
      <c r="G9498" s="1" t="n">
        <f aca="false">SMALL(A9498:E9498,2)</f>
        <v>20</v>
      </c>
      <c r="H9498" s="1" t="n">
        <f aca="false">SMALL(A9498:E9498,3)</f>
        <v>46</v>
      </c>
      <c r="I9498" s="1" t="n">
        <f aca="false">SMALL(A9498:E9498,4)</f>
        <v>248</v>
      </c>
      <c r="J9498" s="1" t="n">
        <f aca="false">SMALL(A9498:E9498,5)</f>
        <v>282</v>
      </c>
      <c r="K9498" s="0" t="n">
        <f aca="false">IF(AND(F9498&lt;&gt;G9498,G9498&lt;&gt;H9498,H9498&lt;&gt;I9498,I9498&lt;&gt;J9498), 1, 0)</f>
        <v>1</v>
      </c>
      <c r="L9498" s="0" t="n">
        <f aca="false">IF((F9498+J9498)^2 &gt;= G9498*H9498*I9498, 1,0)</f>
        <v>0</v>
      </c>
      <c r="M9498" s="0" t="n">
        <f aca="false">IF(K9498+L9498=2, 1,0)</f>
        <v>0</v>
      </c>
    </row>
    <row r="9499" customFormat="false" ht="13.8" hidden="false" customHeight="false" outlineLevel="0" collapsed="false">
      <c r="A9499" s="0" t="n">
        <v>124</v>
      </c>
      <c r="B9499" s="0" t="n">
        <v>12</v>
      </c>
      <c r="C9499" s="0" t="n">
        <v>71</v>
      </c>
      <c r="D9499" s="0" t="n">
        <v>208</v>
      </c>
      <c r="E9499" s="0" t="n">
        <v>84</v>
      </c>
      <c r="F9499" s="1" t="n">
        <f aca="false">SMALL(A9499:E9499,1)</f>
        <v>12</v>
      </c>
      <c r="G9499" s="1" t="n">
        <f aca="false">SMALL(A9499:E9499,2)</f>
        <v>71</v>
      </c>
      <c r="H9499" s="1" t="n">
        <f aca="false">SMALL(A9499:E9499,3)</f>
        <v>84</v>
      </c>
      <c r="I9499" s="1" t="n">
        <f aca="false">SMALL(A9499:E9499,4)</f>
        <v>124</v>
      </c>
      <c r="J9499" s="1" t="n">
        <f aca="false">SMALL(A9499:E9499,5)</f>
        <v>208</v>
      </c>
      <c r="K9499" s="0" t="n">
        <f aca="false">IF(AND(F9499&lt;&gt;G9499,G9499&lt;&gt;H9499,H9499&lt;&gt;I9499,I9499&lt;&gt;J9499), 1, 0)</f>
        <v>1</v>
      </c>
      <c r="L9499" s="0" t="n">
        <f aca="false">IF((F9499+J9499)^2 &gt;= G9499*H9499*I9499, 1,0)</f>
        <v>0</v>
      </c>
      <c r="M9499" s="0" t="n">
        <f aca="false">IF(K9499+L9499=2, 1,0)</f>
        <v>0</v>
      </c>
    </row>
    <row r="9500" customFormat="false" ht="13.8" hidden="false" customHeight="false" outlineLevel="0" collapsed="false">
      <c r="A9500" s="0" t="n">
        <v>95</v>
      </c>
      <c r="B9500" s="0" t="n">
        <v>245</v>
      </c>
      <c r="C9500" s="0" t="n">
        <v>39</v>
      </c>
      <c r="D9500" s="0" t="n">
        <v>284</v>
      </c>
      <c r="E9500" s="0" t="n">
        <v>134</v>
      </c>
      <c r="F9500" s="1" t="n">
        <f aca="false">SMALL(A9500:E9500,1)</f>
        <v>39</v>
      </c>
      <c r="G9500" s="1" t="n">
        <f aca="false">SMALL(A9500:E9500,2)</f>
        <v>95</v>
      </c>
      <c r="H9500" s="1" t="n">
        <f aca="false">SMALL(A9500:E9500,3)</f>
        <v>134</v>
      </c>
      <c r="I9500" s="1" t="n">
        <f aca="false">SMALL(A9500:E9500,4)</f>
        <v>245</v>
      </c>
      <c r="J9500" s="1" t="n">
        <f aca="false">SMALL(A9500:E9500,5)</f>
        <v>284</v>
      </c>
      <c r="K9500" s="0" t="n">
        <f aca="false">IF(AND(F9500&lt;&gt;G9500,G9500&lt;&gt;H9500,H9500&lt;&gt;I9500,I9500&lt;&gt;J9500), 1, 0)</f>
        <v>1</v>
      </c>
      <c r="L9500" s="0" t="n">
        <f aca="false">IF((F9500+J9500)^2 &gt;= G9500*H9500*I9500, 1,0)</f>
        <v>0</v>
      </c>
      <c r="M9500" s="0" t="n">
        <f aca="false">IF(K9500+L9500=2, 1,0)</f>
        <v>0</v>
      </c>
    </row>
    <row r="9501" customFormat="false" ht="13.8" hidden="false" customHeight="false" outlineLevel="0" collapsed="false">
      <c r="A9501" s="0" t="n">
        <v>124</v>
      </c>
      <c r="B9501" s="0" t="n">
        <v>29</v>
      </c>
      <c r="C9501" s="0" t="n">
        <v>184</v>
      </c>
      <c r="D9501" s="0" t="n">
        <v>60</v>
      </c>
      <c r="E9501" s="0" t="n">
        <v>119</v>
      </c>
      <c r="F9501" s="1" t="n">
        <f aca="false">SMALL(A9501:E9501,1)</f>
        <v>29</v>
      </c>
      <c r="G9501" s="1" t="n">
        <f aca="false">SMALL(A9501:E9501,2)</f>
        <v>60</v>
      </c>
      <c r="H9501" s="1" t="n">
        <f aca="false">SMALL(A9501:E9501,3)</f>
        <v>119</v>
      </c>
      <c r="I9501" s="1" t="n">
        <f aca="false">SMALL(A9501:E9501,4)</f>
        <v>124</v>
      </c>
      <c r="J9501" s="1" t="n">
        <f aca="false">SMALL(A9501:E9501,5)</f>
        <v>184</v>
      </c>
      <c r="K9501" s="0" t="n">
        <f aca="false">IF(AND(F9501&lt;&gt;G9501,G9501&lt;&gt;H9501,H9501&lt;&gt;I9501,I9501&lt;&gt;J9501), 1, 0)</f>
        <v>1</v>
      </c>
      <c r="L9501" s="0" t="n">
        <f aca="false">IF((F9501+J9501)^2 &gt;= G9501*H9501*I9501, 1,0)</f>
        <v>0</v>
      </c>
      <c r="M9501" s="0" t="n">
        <f aca="false">IF(K9501+L9501=2, 1,0)</f>
        <v>0</v>
      </c>
    </row>
    <row r="9502" customFormat="false" ht="13.8" hidden="false" customHeight="false" outlineLevel="0" collapsed="false">
      <c r="A9502" s="0" t="n">
        <v>83</v>
      </c>
      <c r="B9502" s="0" t="n">
        <v>201</v>
      </c>
      <c r="C9502" s="0" t="n">
        <v>115</v>
      </c>
      <c r="D9502" s="0" t="n">
        <v>269</v>
      </c>
      <c r="E9502" s="0" t="n">
        <v>126</v>
      </c>
      <c r="F9502" s="1" t="n">
        <f aca="false">SMALL(A9502:E9502,1)</f>
        <v>83</v>
      </c>
      <c r="G9502" s="1" t="n">
        <f aca="false">SMALL(A9502:E9502,2)</f>
        <v>115</v>
      </c>
      <c r="H9502" s="1" t="n">
        <f aca="false">SMALL(A9502:E9502,3)</f>
        <v>126</v>
      </c>
      <c r="I9502" s="1" t="n">
        <f aca="false">SMALL(A9502:E9502,4)</f>
        <v>201</v>
      </c>
      <c r="J9502" s="1" t="n">
        <f aca="false">SMALL(A9502:E9502,5)</f>
        <v>269</v>
      </c>
      <c r="K9502" s="0" t="n">
        <f aca="false">IF(AND(F9502&lt;&gt;G9502,G9502&lt;&gt;H9502,H9502&lt;&gt;I9502,I9502&lt;&gt;J9502), 1, 0)</f>
        <v>1</v>
      </c>
      <c r="L9502" s="0" t="n">
        <f aca="false">IF((F9502+J9502)^2 &gt;= G9502*H9502*I9502, 1,0)</f>
        <v>0</v>
      </c>
      <c r="M9502" s="0" t="n">
        <f aca="false">IF(K9502+L9502=2, 1,0)</f>
        <v>0</v>
      </c>
    </row>
    <row r="9503" customFormat="false" ht="13.8" hidden="false" customHeight="false" outlineLevel="0" collapsed="false">
      <c r="A9503" s="0" t="n">
        <v>100</v>
      </c>
      <c r="B9503" s="0" t="n">
        <v>199</v>
      </c>
      <c r="C9503" s="0" t="n">
        <v>29</v>
      </c>
      <c r="D9503" s="0" t="n">
        <v>108</v>
      </c>
      <c r="E9503" s="0" t="n">
        <v>128</v>
      </c>
      <c r="F9503" s="1" t="n">
        <f aca="false">SMALL(A9503:E9503,1)</f>
        <v>29</v>
      </c>
      <c r="G9503" s="1" t="n">
        <f aca="false">SMALL(A9503:E9503,2)</f>
        <v>100</v>
      </c>
      <c r="H9503" s="1" t="n">
        <f aca="false">SMALL(A9503:E9503,3)</f>
        <v>108</v>
      </c>
      <c r="I9503" s="1" t="n">
        <f aca="false">SMALL(A9503:E9503,4)</f>
        <v>128</v>
      </c>
      <c r="J9503" s="1" t="n">
        <f aca="false">SMALL(A9503:E9503,5)</f>
        <v>199</v>
      </c>
      <c r="K9503" s="0" t="n">
        <f aca="false">IF(AND(F9503&lt;&gt;G9503,G9503&lt;&gt;H9503,H9503&lt;&gt;I9503,I9503&lt;&gt;J9503), 1, 0)</f>
        <v>1</v>
      </c>
      <c r="L9503" s="0" t="n">
        <f aca="false">IF((F9503+J9503)^2 &gt;= G9503*H9503*I9503, 1,0)</f>
        <v>0</v>
      </c>
      <c r="M9503" s="0" t="n">
        <f aca="false">IF(K9503+L9503=2, 1,0)</f>
        <v>0</v>
      </c>
    </row>
    <row r="9504" customFormat="false" ht="13.8" hidden="false" customHeight="false" outlineLevel="0" collapsed="false">
      <c r="A9504" s="0" t="n">
        <v>234</v>
      </c>
      <c r="B9504" s="0" t="n">
        <v>163</v>
      </c>
      <c r="C9504" s="0" t="n">
        <v>60</v>
      </c>
      <c r="D9504" s="0" t="n">
        <v>134</v>
      </c>
      <c r="E9504" s="0" t="n">
        <v>129</v>
      </c>
      <c r="F9504" s="1" t="n">
        <f aca="false">SMALL(A9504:E9504,1)</f>
        <v>60</v>
      </c>
      <c r="G9504" s="1" t="n">
        <f aca="false">SMALL(A9504:E9504,2)</f>
        <v>129</v>
      </c>
      <c r="H9504" s="1" t="n">
        <f aca="false">SMALL(A9504:E9504,3)</f>
        <v>134</v>
      </c>
      <c r="I9504" s="1" t="n">
        <f aca="false">SMALL(A9504:E9504,4)</f>
        <v>163</v>
      </c>
      <c r="J9504" s="1" t="n">
        <f aca="false">SMALL(A9504:E9504,5)</f>
        <v>234</v>
      </c>
      <c r="K9504" s="0" t="n">
        <f aca="false">IF(AND(F9504&lt;&gt;G9504,G9504&lt;&gt;H9504,H9504&lt;&gt;I9504,I9504&lt;&gt;J9504), 1, 0)</f>
        <v>1</v>
      </c>
      <c r="L9504" s="0" t="n">
        <f aca="false">IF((F9504+J9504)^2 &gt;= G9504*H9504*I9504, 1,0)</f>
        <v>0</v>
      </c>
      <c r="M9504" s="0" t="n">
        <f aca="false">IF(K9504+L9504=2, 1,0)</f>
        <v>0</v>
      </c>
    </row>
    <row r="9505" customFormat="false" ht="13.8" hidden="false" customHeight="false" outlineLevel="0" collapsed="false">
      <c r="A9505" s="0" t="n">
        <v>98</v>
      </c>
      <c r="B9505" s="0" t="n">
        <v>15</v>
      </c>
      <c r="C9505" s="0" t="n">
        <v>196</v>
      </c>
      <c r="D9505" s="0" t="n">
        <v>246</v>
      </c>
      <c r="E9505" s="0" t="n">
        <v>241</v>
      </c>
      <c r="F9505" s="1" t="n">
        <f aca="false">SMALL(A9505:E9505,1)</f>
        <v>15</v>
      </c>
      <c r="G9505" s="1" t="n">
        <f aca="false">SMALL(A9505:E9505,2)</f>
        <v>98</v>
      </c>
      <c r="H9505" s="1" t="n">
        <f aca="false">SMALL(A9505:E9505,3)</f>
        <v>196</v>
      </c>
      <c r="I9505" s="1" t="n">
        <f aca="false">SMALL(A9505:E9505,4)</f>
        <v>241</v>
      </c>
      <c r="J9505" s="1" t="n">
        <f aca="false">SMALL(A9505:E9505,5)</f>
        <v>246</v>
      </c>
      <c r="K9505" s="0" t="n">
        <f aca="false">IF(AND(F9505&lt;&gt;G9505,G9505&lt;&gt;H9505,H9505&lt;&gt;I9505,I9505&lt;&gt;J9505), 1, 0)</f>
        <v>1</v>
      </c>
      <c r="L9505" s="0" t="n">
        <f aca="false">IF((F9505+J9505)^2 &gt;= G9505*H9505*I9505, 1,0)</f>
        <v>0</v>
      </c>
      <c r="M9505" s="0" t="n">
        <f aca="false">IF(K9505+L9505=2, 1,0)</f>
        <v>0</v>
      </c>
    </row>
    <row r="9506" customFormat="false" ht="13.8" hidden="false" customHeight="false" outlineLevel="0" collapsed="false">
      <c r="A9506" s="0" t="n">
        <v>52</v>
      </c>
      <c r="B9506" s="0" t="n">
        <v>145</v>
      </c>
      <c r="C9506" s="0" t="n">
        <v>288</v>
      </c>
      <c r="D9506" s="0" t="n">
        <v>48</v>
      </c>
      <c r="E9506" s="0" t="n">
        <v>26</v>
      </c>
      <c r="F9506" s="1" t="n">
        <f aca="false">SMALL(A9506:E9506,1)</f>
        <v>26</v>
      </c>
      <c r="G9506" s="1" t="n">
        <f aca="false">SMALL(A9506:E9506,2)</f>
        <v>48</v>
      </c>
      <c r="H9506" s="1" t="n">
        <f aca="false">SMALL(A9506:E9506,3)</f>
        <v>52</v>
      </c>
      <c r="I9506" s="1" t="n">
        <f aca="false">SMALL(A9506:E9506,4)</f>
        <v>145</v>
      </c>
      <c r="J9506" s="1" t="n">
        <f aca="false">SMALL(A9506:E9506,5)</f>
        <v>288</v>
      </c>
      <c r="K9506" s="0" t="n">
        <f aca="false">IF(AND(F9506&lt;&gt;G9506,G9506&lt;&gt;H9506,H9506&lt;&gt;I9506,I9506&lt;&gt;J9506), 1, 0)</f>
        <v>1</v>
      </c>
      <c r="L9506" s="0" t="n">
        <f aca="false">IF((F9506+J9506)^2 &gt;= G9506*H9506*I9506, 1,0)</f>
        <v>0</v>
      </c>
      <c r="M9506" s="0" t="n">
        <f aca="false">IF(K9506+L9506=2, 1,0)</f>
        <v>0</v>
      </c>
    </row>
    <row r="9507" customFormat="false" ht="13.8" hidden="false" customHeight="false" outlineLevel="0" collapsed="false">
      <c r="A9507" s="0" t="n">
        <v>48</v>
      </c>
      <c r="B9507" s="0" t="n">
        <v>139</v>
      </c>
      <c r="C9507" s="0" t="n">
        <v>167</v>
      </c>
      <c r="D9507" s="0" t="n">
        <v>188</v>
      </c>
      <c r="E9507" s="0" t="n">
        <v>84</v>
      </c>
      <c r="F9507" s="1" t="n">
        <f aca="false">SMALL(A9507:E9507,1)</f>
        <v>48</v>
      </c>
      <c r="G9507" s="1" t="n">
        <f aca="false">SMALL(A9507:E9507,2)</f>
        <v>84</v>
      </c>
      <c r="H9507" s="1" t="n">
        <f aca="false">SMALL(A9507:E9507,3)</f>
        <v>139</v>
      </c>
      <c r="I9507" s="1" t="n">
        <f aca="false">SMALL(A9507:E9507,4)</f>
        <v>167</v>
      </c>
      <c r="J9507" s="1" t="n">
        <f aca="false">SMALL(A9507:E9507,5)</f>
        <v>188</v>
      </c>
      <c r="K9507" s="0" t="n">
        <f aca="false">IF(AND(F9507&lt;&gt;G9507,G9507&lt;&gt;H9507,H9507&lt;&gt;I9507,I9507&lt;&gt;J9507), 1, 0)</f>
        <v>1</v>
      </c>
      <c r="L9507" s="0" t="n">
        <f aca="false">IF((F9507+J9507)^2 &gt;= G9507*H9507*I9507, 1,0)</f>
        <v>0</v>
      </c>
      <c r="M9507" s="0" t="n">
        <f aca="false">IF(K9507+L9507=2, 1,0)</f>
        <v>0</v>
      </c>
    </row>
    <row r="9508" customFormat="false" ht="13.8" hidden="false" customHeight="false" outlineLevel="0" collapsed="false">
      <c r="A9508" s="0" t="n">
        <v>46</v>
      </c>
      <c r="B9508" s="0" t="n">
        <v>20</v>
      </c>
      <c r="C9508" s="0" t="n">
        <v>149</v>
      </c>
      <c r="D9508" s="0" t="n">
        <v>287</v>
      </c>
      <c r="E9508" s="0" t="n">
        <v>157</v>
      </c>
      <c r="F9508" s="1" t="n">
        <f aca="false">SMALL(A9508:E9508,1)</f>
        <v>20</v>
      </c>
      <c r="G9508" s="1" t="n">
        <f aca="false">SMALL(A9508:E9508,2)</f>
        <v>46</v>
      </c>
      <c r="H9508" s="1" t="n">
        <f aca="false">SMALL(A9508:E9508,3)</f>
        <v>149</v>
      </c>
      <c r="I9508" s="1" t="n">
        <f aca="false">SMALL(A9508:E9508,4)</f>
        <v>157</v>
      </c>
      <c r="J9508" s="1" t="n">
        <f aca="false">SMALL(A9508:E9508,5)</f>
        <v>287</v>
      </c>
      <c r="K9508" s="0" t="n">
        <f aca="false">IF(AND(F9508&lt;&gt;G9508,G9508&lt;&gt;H9508,H9508&lt;&gt;I9508,I9508&lt;&gt;J9508), 1, 0)</f>
        <v>1</v>
      </c>
      <c r="L9508" s="0" t="n">
        <f aca="false">IF((F9508+J9508)^2 &gt;= G9508*H9508*I9508, 1,0)</f>
        <v>0</v>
      </c>
      <c r="M9508" s="0" t="n">
        <f aca="false">IF(K9508+L9508=2, 1,0)</f>
        <v>0</v>
      </c>
    </row>
    <row r="9509" customFormat="false" ht="13.8" hidden="false" customHeight="false" outlineLevel="0" collapsed="false">
      <c r="A9509" s="0" t="n">
        <v>297</v>
      </c>
      <c r="B9509" s="0" t="n">
        <v>225</v>
      </c>
      <c r="C9509" s="0" t="n">
        <v>77</v>
      </c>
      <c r="D9509" s="0" t="n">
        <v>128</v>
      </c>
      <c r="E9509" s="0" t="n">
        <v>25</v>
      </c>
      <c r="F9509" s="1" t="n">
        <f aca="false">SMALL(A9509:E9509,1)</f>
        <v>25</v>
      </c>
      <c r="G9509" s="1" t="n">
        <f aca="false">SMALL(A9509:E9509,2)</f>
        <v>77</v>
      </c>
      <c r="H9509" s="1" t="n">
        <f aca="false">SMALL(A9509:E9509,3)</f>
        <v>128</v>
      </c>
      <c r="I9509" s="1" t="n">
        <f aca="false">SMALL(A9509:E9509,4)</f>
        <v>225</v>
      </c>
      <c r="J9509" s="1" t="n">
        <f aca="false">SMALL(A9509:E9509,5)</f>
        <v>297</v>
      </c>
      <c r="K9509" s="0" t="n">
        <f aca="false">IF(AND(F9509&lt;&gt;G9509,G9509&lt;&gt;H9509,H9509&lt;&gt;I9509,I9509&lt;&gt;J9509), 1, 0)</f>
        <v>1</v>
      </c>
      <c r="L9509" s="0" t="n">
        <f aca="false">IF((F9509+J9509)^2 &gt;= G9509*H9509*I9509, 1,0)</f>
        <v>0</v>
      </c>
      <c r="M9509" s="0" t="n">
        <f aca="false">IF(K9509+L9509=2, 1,0)</f>
        <v>0</v>
      </c>
    </row>
    <row r="9510" customFormat="false" ht="13.8" hidden="false" customHeight="false" outlineLevel="0" collapsed="false">
      <c r="A9510" s="0" t="n">
        <v>87</v>
      </c>
      <c r="B9510" s="0" t="n">
        <v>13</v>
      </c>
      <c r="C9510" s="0" t="n">
        <v>90</v>
      </c>
      <c r="D9510" s="0" t="n">
        <v>151</v>
      </c>
      <c r="E9510" s="0" t="n">
        <v>73</v>
      </c>
      <c r="F9510" s="1" t="n">
        <f aca="false">SMALL(A9510:E9510,1)</f>
        <v>13</v>
      </c>
      <c r="G9510" s="1" t="n">
        <f aca="false">SMALL(A9510:E9510,2)</f>
        <v>73</v>
      </c>
      <c r="H9510" s="1" t="n">
        <f aca="false">SMALL(A9510:E9510,3)</f>
        <v>87</v>
      </c>
      <c r="I9510" s="1" t="n">
        <f aca="false">SMALL(A9510:E9510,4)</f>
        <v>90</v>
      </c>
      <c r="J9510" s="1" t="n">
        <f aca="false">SMALL(A9510:E9510,5)</f>
        <v>151</v>
      </c>
      <c r="K9510" s="0" t="n">
        <f aca="false">IF(AND(F9510&lt;&gt;G9510,G9510&lt;&gt;H9510,H9510&lt;&gt;I9510,I9510&lt;&gt;J9510), 1, 0)</f>
        <v>1</v>
      </c>
      <c r="L9510" s="0" t="n">
        <f aca="false">IF((F9510+J9510)^2 &gt;= G9510*H9510*I9510, 1,0)</f>
        <v>0</v>
      </c>
      <c r="M9510" s="0" t="n">
        <f aca="false">IF(K9510+L9510=2, 1,0)</f>
        <v>0</v>
      </c>
    </row>
    <row r="9511" customFormat="false" ht="13.8" hidden="false" customHeight="false" outlineLevel="0" collapsed="false">
      <c r="A9511" s="0" t="n">
        <v>181</v>
      </c>
      <c r="B9511" s="0" t="n">
        <v>285</v>
      </c>
      <c r="C9511" s="0" t="n">
        <v>285</v>
      </c>
      <c r="D9511" s="0" t="n">
        <v>178</v>
      </c>
      <c r="E9511" s="0" t="n">
        <v>234</v>
      </c>
      <c r="F9511" s="1" t="n">
        <f aca="false">SMALL(A9511:E9511,1)</f>
        <v>178</v>
      </c>
      <c r="G9511" s="1" t="n">
        <f aca="false">SMALL(A9511:E9511,2)</f>
        <v>181</v>
      </c>
      <c r="H9511" s="1" t="n">
        <f aca="false">SMALL(A9511:E9511,3)</f>
        <v>234</v>
      </c>
      <c r="I9511" s="1" t="n">
        <f aca="false">SMALL(A9511:E9511,4)</f>
        <v>285</v>
      </c>
      <c r="J9511" s="1" t="n">
        <f aca="false">SMALL(A9511:E9511,5)</f>
        <v>285</v>
      </c>
      <c r="K9511" s="0" t="n">
        <f aca="false">IF(AND(F9511&lt;&gt;G9511,G9511&lt;&gt;H9511,H9511&lt;&gt;I9511,I9511&lt;&gt;J9511), 1, 0)</f>
        <v>0</v>
      </c>
      <c r="L9511" s="0" t="n">
        <f aca="false">IF((F9511+J9511)^2 &gt;= G9511*H9511*I9511, 1,0)</f>
        <v>0</v>
      </c>
      <c r="M9511" s="0" t="n">
        <f aca="false">IF(K9511+L9511=2, 1,0)</f>
        <v>0</v>
      </c>
    </row>
    <row r="9512" customFormat="false" ht="13.8" hidden="false" customHeight="false" outlineLevel="0" collapsed="false">
      <c r="A9512" s="0" t="n">
        <v>247</v>
      </c>
      <c r="B9512" s="0" t="n">
        <v>161</v>
      </c>
      <c r="C9512" s="0" t="n">
        <v>226</v>
      </c>
      <c r="D9512" s="0" t="n">
        <v>85</v>
      </c>
      <c r="E9512" s="0" t="n">
        <v>44</v>
      </c>
      <c r="F9512" s="1" t="n">
        <f aca="false">SMALL(A9512:E9512,1)</f>
        <v>44</v>
      </c>
      <c r="G9512" s="1" t="n">
        <f aca="false">SMALL(A9512:E9512,2)</f>
        <v>85</v>
      </c>
      <c r="H9512" s="1" t="n">
        <f aca="false">SMALL(A9512:E9512,3)</f>
        <v>161</v>
      </c>
      <c r="I9512" s="1" t="n">
        <f aca="false">SMALL(A9512:E9512,4)</f>
        <v>226</v>
      </c>
      <c r="J9512" s="1" t="n">
        <f aca="false">SMALL(A9512:E9512,5)</f>
        <v>247</v>
      </c>
      <c r="K9512" s="0" t="n">
        <f aca="false">IF(AND(F9512&lt;&gt;G9512,G9512&lt;&gt;H9512,H9512&lt;&gt;I9512,I9512&lt;&gt;J9512), 1, 0)</f>
        <v>1</v>
      </c>
      <c r="L9512" s="0" t="n">
        <f aca="false">IF((F9512+J9512)^2 &gt;= G9512*H9512*I9512, 1,0)</f>
        <v>0</v>
      </c>
      <c r="M9512" s="0" t="n">
        <f aca="false">IF(K9512+L9512=2, 1,0)</f>
        <v>0</v>
      </c>
    </row>
    <row r="9513" customFormat="false" ht="13.8" hidden="false" customHeight="false" outlineLevel="0" collapsed="false">
      <c r="A9513" s="0" t="n">
        <v>154</v>
      </c>
      <c r="B9513" s="0" t="n">
        <v>36</v>
      </c>
      <c r="C9513" s="0" t="n">
        <v>30</v>
      </c>
      <c r="D9513" s="0" t="n">
        <v>30</v>
      </c>
      <c r="E9513" s="0" t="n">
        <v>274</v>
      </c>
      <c r="F9513" s="1" t="n">
        <f aca="false">SMALL(A9513:E9513,1)</f>
        <v>30</v>
      </c>
      <c r="G9513" s="1" t="n">
        <f aca="false">SMALL(A9513:E9513,2)</f>
        <v>30</v>
      </c>
      <c r="H9513" s="1" t="n">
        <f aca="false">SMALL(A9513:E9513,3)</f>
        <v>36</v>
      </c>
      <c r="I9513" s="1" t="n">
        <f aca="false">SMALL(A9513:E9513,4)</f>
        <v>154</v>
      </c>
      <c r="J9513" s="1" t="n">
        <f aca="false">SMALL(A9513:E9513,5)</f>
        <v>274</v>
      </c>
      <c r="K9513" s="0" t="n">
        <f aca="false">IF(AND(F9513&lt;&gt;G9513,G9513&lt;&gt;H9513,H9513&lt;&gt;I9513,I9513&lt;&gt;J9513), 1, 0)</f>
        <v>0</v>
      </c>
      <c r="L9513" s="0" t="n">
        <f aca="false">IF((F9513+J9513)^2 &gt;= G9513*H9513*I9513, 1,0)</f>
        <v>0</v>
      </c>
      <c r="M9513" s="0" t="n">
        <f aca="false">IF(K9513+L9513=2, 1,0)</f>
        <v>0</v>
      </c>
    </row>
    <row r="9514" customFormat="false" ht="13.8" hidden="false" customHeight="false" outlineLevel="0" collapsed="false">
      <c r="A9514" s="0" t="n">
        <v>37</v>
      </c>
      <c r="B9514" s="0" t="n">
        <v>104</v>
      </c>
      <c r="C9514" s="0" t="n">
        <v>127</v>
      </c>
      <c r="D9514" s="0" t="n">
        <v>150</v>
      </c>
      <c r="E9514" s="0" t="n">
        <v>130</v>
      </c>
      <c r="F9514" s="1" t="n">
        <f aca="false">SMALL(A9514:E9514,1)</f>
        <v>37</v>
      </c>
      <c r="G9514" s="1" t="n">
        <f aca="false">SMALL(A9514:E9514,2)</f>
        <v>104</v>
      </c>
      <c r="H9514" s="1" t="n">
        <f aca="false">SMALL(A9514:E9514,3)</f>
        <v>127</v>
      </c>
      <c r="I9514" s="1" t="n">
        <f aca="false">SMALL(A9514:E9514,4)</f>
        <v>130</v>
      </c>
      <c r="J9514" s="1" t="n">
        <f aca="false">SMALL(A9514:E9514,5)</f>
        <v>150</v>
      </c>
      <c r="K9514" s="0" t="n">
        <f aca="false">IF(AND(F9514&lt;&gt;G9514,G9514&lt;&gt;H9514,H9514&lt;&gt;I9514,I9514&lt;&gt;J9514), 1, 0)</f>
        <v>1</v>
      </c>
      <c r="L9514" s="0" t="n">
        <f aca="false">IF((F9514+J9514)^2 &gt;= G9514*H9514*I9514, 1,0)</f>
        <v>0</v>
      </c>
      <c r="M9514" s="0" t="n">
        <f aca="false">IF(K9514+L9514=2, 1,0)</f>
        <v>0</v>
      </c>
    </row>
    <row r="9515" customFormat="false" ht="13.8" hidden="false" customHeight="false" outlineLevel="0" collapsed="false">
      <c r="A9515" s="0" t="n">
        <v>245</v>
      </c>
      <c r="B9515" s="0" t="n">
        <v>194</v>
      </c>
      <c r="C9515" s="0" t="n">
        <v>300</v>
      </c>
      <c r="D9515" s="0" t="n">
        <v>178</v>
      </c>
      <c r="E9515" s="0" t="n">
        <v>161</v>
      </c>
      <c r="F9515" s="1" t="n">
        <f aca="false">SMALL(A9515:E9515,1)</f>
        <v>161</v>
      </c>
      <c r="G9515" s="1" t="n">
        <f aca="false">SMALL(A9515:E9515,2)</f>
        <v>178</v>
      </c>
      <c r="H9515" s="1" t="n">
        <f aca="false">SMALL(A9515:E9515,3)</f>
        <v>194</v>
      </c>
      <c r="I9515" s="1" t="n">
        <f aca="false">SMALL(A9515:E9515,4)</f>
        <v>245</v>
      </c>
      <c r="J9515" s="1" t="n">
        <f aca="false">SMALL(A9515:E9515,5)</f>
        <v>300</v>
      </c>
      <c r="K9515" s="0" t="n">
        <f aca="false">IF(AND(F9515&lt;&gt;G9515,G9515&lt;&gt;H9515,H9515&lt;&gt;I9515,I9515&lt;&gt;J9515), 1, 0)</f>
        <v>1</v>
      </c>
      <c r="L9515" s="0" t="n">
        <f aca="false">IF((F9515+J9515)^2 &gt;= G9515*H9515*I9515, 1,0)</f>
        <v>0</v>
      </c>
      <c r="M9515" s="0" t="n">
        <f aca="false">IF(K9515+L9515=2, 1,0)</f>
        <v>0</v>
      </c>
    </row>
    <row r="9516" customFormat="false" ht="13.8" hidden="false" customHeight="false" outlineLevel="0" collapsed="false">
      <c r="A9516" s="0" t="n">
        <v>48</v>
      </c>
      <c r="B9516" s="0" t="n">
        <v>234</v>
      </c>
      <c r="C9516" s="0" t="n">
        <v>260</v>
      </c>
      <c r="D9516" s="0" t="n">
        <v>218</v>
      </c>
      <c r="E9516" s="0" t="n">
        <v>82</v>
      </c>
      <c r="F9516" s="1" t="n">
        <f aca="false">SMALL(A9516:E9516,1)</f>
        <v>48</v>
      </c>
      <c r="G9516" s="1" t="n">
        <f aca="false">SMALL(A9516:E9516,2)</f>
        <v>82</v>
      </c>
      <c r="H9516" s="1" t="n">
        <f aca="false">SMALL(A9516:E9516,3)</f>
        <v>218</v>
      </c>
      <c r="I9516" s="1" t="n">
        <f aca="false">SMALL(A9516:E9516,4)</f>
        <v>234</v>
      </c>
      <c r="J9516" s="1" t="n">
        <f aca="false">SMALL(A9516:E9516,5)</f>
        <v>260</v>
      </c>
      <c r="K9516" s="0" t="n">
        <f aca="false">IF(AND(F9516&lt;&gt;G9516,G9516&lt;&gt;H9516,H9516&lt;&gt;I9516,I9516&lt;&gt;J9516), 1, 0)</f>
        <v>1</v>
      </c>
      <c r="L9516" s="0" t="n">
        <f aca="false">IF((F9516+J9516)^2 &gt;= G9516*H9516*I9516, 1,0)</f>
        <v>0</v>
      </c>
      <c r="M9516" s="0" t="n">
        <f aca="false">IF(K9516+L9516=2, 1,0)</f>
        <v>0</v>
      </c>
    </row>
    <row r="9517" customFormat="false" ht="13.8" hidden="false" customHeight="false" outlineLevel="0" collapsed="false">
      <c r="A9517" s="0" t="n">
        <v>211</v>
      </c>
      <c r="B9517" s="0" t="n">
        <v>250</v>
      </c>
      <c r="C9517" s="0" t="n">
        <v>173</v>
      </c>
      <c r="D9517" s="0" t="n">
        <v>271</v>
      </c>
      <c r="E9517" s="0" t="n">
        <v>231</v>
      </c>
      <c r="F9517" s="1" t="n">
        <f aca="false">SMALL(A9517:E9517,1)</f>
        <v>173</v>
      </c>
      <c r="G9517" s="1" t="n">
        <f aca="false">SMALL(A9517:E9517,2)</f>
        <v>211</v>
      </c>
      <c r="H9517" s="1" t="n">
        <f aca="false">SMALL(A9517:E9517,3)</f>
        <v>231</v>
      </c>
      <c r="I9517" s="1" t="n">
        <f aca="false">SMALL(A9517:E9517,4)</f>
        <v>250</v>
      </c>
      <c r="J9517" s="1" t="n">
        <f aca="false">SMALL(A9517:E9517,5)</f>
        <v>271</v>
      </c>
      <c r="K9517" s="0" t="n">
        <f aca="false">IF(AND(F9517&lt;&gt;G9517,G9517&lt;&gt;H9517,H9517&lt;&gt;I9517,I9517&lt;&gt;J9517), 1, 0)</f>
        <v>1</v>
      </c>
      <c r="L9517" s="0" t="n">
        <f aca="false">IF((F9517+J9517)^2 &gt;= G9517*H9517*I9517, 1,0)</f>
        <v>0</v>
      </c>
      <c r="M9517" s="0" t="n">
        <f aca="false">IF(K9517+L9517=2, 1,0)</f>
        <v>0</v>
      </c>
    </row>
    <row r="9518" customFormat="false" ht="13.8" hidden="false" customHeight="false" outlineLevel="0" collapsed="false">
      <c r="A9518" s="0" t="n">
        <v>16</v>
      </c>
      <c r="B9518" s="0" t="n">
        <v>110</v>
      </c>
      <c r="C9518" s="0" t="n">
        <v>128</v>
      </c>
      <c r="D9518" s="0" t="n">
        <v>194</v>
      </c>
      <c r="E9518" s="0" t="n">
        <v>74</v>
      </c>
      <c r="F9518" s="1" t="n">
        <f aca="false">SMALL(A9518:E9518,1)</f>
        <v>16</v>
      </c>
      <c r="G9518" s="1" t="n">
        <f aca="false">SMALL(A9518:E9518,2)</f>
        <v>74</v>
      </c>
      <c r="H9518" s="1" t="n">
        <f aca="false">SMALL(A9518:E9518,3)</f>
        <v>110</v>
      </c>
      <c r="I9518" s="1" t="n">
        <f aca="false">SMALL(A9518:E9518,4)</f>
        <v>128</v>
      </c>
      <c r="J9518" s="1" t="n">
        <f aca="false">SMALL(A9518:E9518,5)</f>
        <v>194</v>
      </c>
      <c r="K9518" s="0" t="n">
        <f aca="false">IF(AND(F9518&lt;&gt;G9518,G9518&lt;&gt;H9518,H9518&lt;&gt;I9518,I9518&lt;&gt;J9518), 1, 0)</f>
        <v>1</v>
      </c>
      <c r="L9518" s="0" t="n">
        <f aca="false">IF((F9518+J9518)^2 &gt;= G9518*H9518*I9518, 1,0)</f>
        <v>0</v>
      </c>
      <c r="M9518" s="0" t="n">
        <f aca="false">IF(K9518+L9518=2, 1,0)</f>
        <v>0</v>
      </c>
    </row>
    <row r="9519" customFormat="false" ht="13.8" hidden="false" customHeight="false" outlineLevel="0" collapsed="false">
      <c r="A9519" s="0" t="n">
        <v>220</v>
      </c>
      <c r="B9519" s="0" t="n">
        <v>28</v>
      </c>
      <c r="C9519" s="0" t="n">
        <v>112</v>
      </c>
      <c r="D9519" s="0" t="n">
        <v>242</v>
      </c>
      <c r="E9519" s="0" t="n">
        <v>25</v>
      </c>
      <c r="F9519" s="1" t="n">
        <f aca="false">SMALL(A9519:E9519,1)</f>
        <v>25</v>
      </c>
      <c r="G9519" s="1" t="n">
        <f aca="false">SMALL(A9519:E9519,2)</f>
        <v>28</v>
      </c>
      <c r="H9519" s="1" t="n">
        <f aca="false">SMALL(A9519:E9519,3)</f>
        <v>112</v>
      </c>
      <c r="I9519" s="1" t="n">
        <f aca="false">SMALL(A9519:E9519,4)</f>
        <v>220</v>
      </c>
      <c r="J9519" s="1" t="n">
        <f aca="false">SMALL(A9519:E9519,5)</f>
        <v>242</v>
      </c>
      <c r="K9519" s="0" t="n">
        <f aca="false">IF(AND(F9519&lt;&gt;G9519,G9519&lt;&gt;H9519,H9519&lt;&gt;I9519,I9519&lt;&gt;J9519), 1, 0)</f>
        <v>1</v>
      </c>
      <c r="L9519" s="0" t="n">
        <f aca="false">IF((F9519+J9519)^2 &gt;= G9519*H9519*I9519, 1,0)</f>
        <v>0</v>
      </c>
      <c r="M9519" s="0" t="n">
        <f aca="false">IF(K9519+L9519=2, 1,0)</f>
        <v>0</v>
      </c>
    </row>
    <row r="9520" customFormat="false" ht="13.8" hidden="false" customHeight="false" outlineLevel="0" collapsed="false">
      <c r="A9520" s="0" t="n">
        <v>166</v>
      </c>
      <c r="B9520" s="0" t="n">
        <v>9</v>
      </c>
      <c r="C9520" s="0" t="n">
        <v>101</v>
      </c>
      <c r="D9520" s="0" t="n">
        <v>221</v>
      </c>
      <c r="E9520" s="0" t="n">
        <v>87</v>
      </c>
      <c r="F9520" s="1" t="n">
        <f aca="false">SMALL(A9520:E9520,1)</f>
        <v>9</v>
      </c>
      <c r="G9520" s="1" t="n">
        <f aca="false">SMALL(A9520:E9520,2)</f>
        <v>87</v>
      </c>
      <c r="H9520" s="1" t="n">
        <f aca="false">SMALL(A9520:E9520,3)</f>
        <v>101</v>
      </c>
      <c r="I9520" s="1" t="n">
        <f aca="false">SMALL(A9520:E9520,4)</f>
        <v>166</v>
      </c>
      <c r="J9520" s="1" t="n">
        <f aca="false">SMALL(A9520:E9520,5)</f>
        <v>221</v>
      </c>
      <c r="K9520" s="0" t="n">
        <f aca="false">IF(AND(F9520&lt;&gt;G9520,G9520&lt;&gt;H9520,H9520&lt;&gt;I9520,I9520&lt;&gt;J9520), 1, 0)</f>
        <v>1</v>
      </c>
      <c r="L9520" s="0" t="n">
        <f aca="false">IF((F9520+J9520)^2 &gt;= G9520*H9520*I9520, 1,0)</f>
        <v>0</v>
      </c>
      <c r="M9520" s="0" t="n">
        <f aca="false">IF(K9520+L9520=2, 1,0)</f>
        <v>0</v>
      </c>
    </row>
    <row r="9521" customFormat="false" ht="13.8" hidden="false" customHeight="false" outlineLevel="0" collapsed="false">
      <c r="A9521" s="0" t="n">
        <v>98</v>
      </c>
      <c r="B9521" s="0" t="n">
        <v>155</v>
      </c>
      <c r="C9521" s="0" t="n">
        <v>265</v>
      </c>
      <c r="D9521" s="0" t="n">
        <v>12</v>
      </c>
      <c r="E9521" s="0" t="n">
        <v>23</v>
      </c>
      <c r="F9521" s="1" t="n">
        <f aca="false">SMALL(A9521:E9521,1)</f>
        <v>12</v>
      </c>
      <c r="G9521" s="1" t="n">
        <f aca="false">SMALL(A9521:E9521,2)</f>
        <v>23</v>
      </c>
      <c r="H9521" s="1" t="n">
        <f aca="false">SMALL(A9521:E9521,3)</f>
        <v>98</v>
      </c>
      <c r="I9521" s="1" t="n">
        <f aca="false">SMALL(A9521:E9521,4)</f>
        <v>155</v>
      </c>
      <c r="J9521" s="1" t="n">
        <f aca="false">SMALL(A9521:E9521,5)</f>
        <v>265</v>
      </c>
      <c r="K9521" s="0" t="n">
        <f aca="false">IF(AND(F9521&lt;&gt;G9521,G9521&lt;&gt;H9521,H9521&lt;&gt;I9521,I9521&lt;&gt;J9521), 1, 0)</f>
        <v>1</v>
      </c>
      <c r="L9521" s="0" t="n">
        <f aca="false">IF((F9521+J9521)^2 &gt;= G9521*H9521*I9521, 1,0)</f>
        <v>0</v>
      </c>
      <c r="M9521" s="0" t="n">
        <f aca="false">IF(K9521+L9521=2, 1,0)</f>
        <v>0</v>
      </c>
    </row>
    <row r="9522" customFormat="false" ht="13.8" hidden="false" customHeight="false" outlineLevel="0" collapsed="false">
      <c r="A9522" s="0" t="n">
        <v>233</v>
      </c>
      <c r="B9522" s="0" t="n">
        <v>219</v>
      </c>
      <c r="C9522" s="0" t="n">
        <v>92</v>
      </c>
      <c r="D9522" s="0" t="n">
        <v>142</v>
      </c>
      <c r="E9522" s="0" t="n">
        <v>60</v>
      </c>
      <c r="F9522" s="1" t="n">
        <f aca="false">SMALL(A9522:E9522,1)</f>
        <v>60</v>
      </c>
      <c r="G9522" s="1" t="n">
        <f aca="false">SMALL(A9522:E9522,2)</f>
        <v>92</v>
      </c>
      <c r="H9522" s="1" t="n">
        <f aca="false">SMALL(A9522:E9522,3)</f>
        <v>142</v>
      </c>
      <c r="I9522" s="1" t="n">
        <f aca="false">SMALL(A9522:E9522,4)</f>
        <v>219</v>
      </c>
      <c r="J9522" s="1" t="n">
        <f aca="false">SMALL(A9522:E9522,5)</f>
        <v>233</v>
      </c>
      <c r="K9522" s="0" t="n">
        <f aca="false">IF(AND(F9522&lt;&gt;G9522,G9522&lt;&gt;H9522,H9522&lt;&gt;I9522,I9522&lt;&gt;J9522), 1, 0)</f>
        <v>1</v>
      </c>
      <c r="L9522" s="0" t="n">
        <f aca="false">IF((F9522+J9522)^2 &gt;= G9522*H9522*I9522, 1,0)</f>
        <v>0</v>
      </c>
      <c r="M9522" s="0" t="n">
        <f aca="false">IF(K9522+L9522=2, 1,0)</f>
        <v>0</v>
      </c>
    </row>
    <row r="9523" customFormat="false" ht="13.8" hidden="false" customHeight="false" outlineLevel="0" collapsed="false">
      <c r="A9523" s="0" t="n">
        <v>160</v>
      </c>
      <c r="B9523" s="0" t="n">
        <v>258</v>
      </c>
      <c r="C9523" s="0" t="n">
        <v>131</v>
      </c>
      <c r="D9523" s="0" t="n">
        <v>261</v>
      </c>
      <c r="E9523" s="0" t="n">
        <v>295</v>
      </c>
      <c r="F9523" s="1" t="n">
        <f aca="false">SMALL(A9523:E9523,1)</f>
        <v>131</v>
      </c>
      <c r="G9523" s="1" t="n">
        <f aca="false">SMALL(A9523:E9523,2)</f>
        <v>160</v>
      </c>
      <c r="H9523" s="1" t="n">
        <f aca="false">SMALL(A9523:E9523,3)</f>
        <v>258</v>
      </c>
      <c r="I9523" s="1" t="n">
        <f aca="false">SMALL(A9523:E9523,4)</f>
        <v>261</v>
      </c>
      <c r="J9523" s="1" t="n">
        <f aca="false">SMALL(A9523:E9523,5)</f>
        <v>295</v>
      </c>
      <c r="K9523" s="0" t="n">
        <f aca="false">IF(AND(F9523&lt;&gt;G9523,G9523&lt;&gt;H9523,H9523&lt;&gt;I9523,I9523&lt;&gt;J9523), 1, 0)</f>
        <v>1</v>
      </c>
      <c r="L9523" s="0" t="n">
        <f aca="false">IF((F9523+J9523)^2 &gt;= G9523*H9523*I9523, 1,0)</f>
        <v>0</v>
      </c>
      <c r="M9523" s="0" t="n">
        <f aca="false">IF(K9523+L9523=2, 1,0)</f>
        <v>0</v>
      </c>
    </row>
    <row r="9524" customFormat="false" ht="13.8" hidden="false" customHeight="false" outlineLevel="0" collapsed="false">
      <c r="A9524" s="0" t="n">
        <v>99</v>
      </c>
      <c r="B9524" s="0" t="n">
        <v>182</v>
      </c>
      <c r="C9524" s="0" t="n">
        <v>181</v>
      </c>
      <c r="D9524" s="0" t="n">
        <v>124</v>
      </c>
      <c r="E9524" s="0" t="n">
        <v>119</v>
      </c>
      <c r="F9524" s="1" t="n">
        <f aca="false">SMALL(A9524:E9524,1)</f>
        <v>99</v>
      </c>
      <c r="G9524" s="1" t="n">
        <f aca="false">SMALL(A9524:E9524,2)</f>
        <v>119</v>
      </c>
      <c r="H9524" s="1" t="n">
        <f aca="false">SMALL(A9524:E9524,3)</f>
        <v>124</v>
      </c>
      <c r="I9524" s="1" t="n">
        <f aca="false">SMALL(A9524:E9524,4)</f>
        <v>181</v>
      </c>
      <c r="J9524" s="1" t="n">
        <f aca="false">SMALL(A9524:E9524,5)</f>
        <v>182</v>
      </c>
      <c r="K9524" s="0" t="n">
        <f aca="false">IF(AND(F9524&lt;&gt;G9524,G9524&lt;&gt;H9524,H9524&lt;&gt;I9524,I9524&lt;&gt;J9524), 1, 0)</f>
        <v>1</v>
      </c>
      <c r="L9524" s="0" t="n">
        <f aca="false">IF((F9524+J9524)^2 &gt;= G9524*H9524*I9524, 1,0)</f>
        <v>0</v>
      </c>
      <c r="M9524" s="0" t="n">
        <f aca="false">IF(K9524+L9524=2, 1,0)</f>
        <v>0</v>
      </c>
    </row>
    <row r="9525" customFormat="false" ht="13.8" hidden="false" customHeight="false" outlineLevel="0" collapsed="false">
      <c r="A9525" s="0" t="n">
        <v>68</v>
      </c>
      <c r="B9525" s="0" t="n">
        <v>250</v>
      </c>
      <c r="C9525" s="0" t="n">
        <v>61</v>
      </c>
      <c r="D9525" s="0" t="n">
        <v>151</v>
      </c>
      <c r="E9525" s="0" t="n">
        <v>276</v>
      </c>
      <c r="F9525" s="1" t="n">
        <f aca="false">SMALL(A9525:E9525,1)</f>
        <v>61</v>
      </c>
      <c r="G9525" s="1" t="n">
        <f aca="false">SMALL(A9525:E9525,2)</f>
        <v>68</v>
      </c>
      <c r="H9525" s="1" t="n">
        <f aca="false">SMALL(A9525:E9525,3)</f>
        <v>151</v>
      </c>
      <c r="I9525" s="1" t="n">
        <f aca="false">SMALL(A9525:E9525,4)</f>
        <v>250</v>
      </c>
      <c r="J9525" s="1" t="n">
        <f aca="false">SMALL(A9525:E9525,5)</f>
        <v>276</v>
      </c>
      <c r="K9525" s="0" t="n">
        <f aca="false">IF(AND(F9525&lt;&gt;G9525,G9525&lt;&gt;H9525,H9525&lt;&gt;I9525,I9525&lt;&gt;J9525), 1, 0)</f>
        <v>1</v>
      </c>
      <c r="L9525" s="0" t="n">
        <f aca="false">IF((F9525+J9525)^2 &gt;= G9525*H9525*I9525, 1,0)</f>
        <v>0</v>
      </c>
      <c r="M9525" s="0" t="n">
        <f aca="false">IF(K9525+L9525=2, 1,0)</f>
        <v>0</v>
      </c>
    </row>
    <row r="9526" customFormat="false" ht="13.8" hidden="false" customHeight="false" outlineLevel="0" collapsed="false">
      <c r="A9526" s="0" t="n">
        <v>208</v>
      </c>
      <c r="B9526" s="0" t="n">
        <v>62</v>
      </c>
      <c r="C9526" s="0" t="n">
        <v>194</v>
      </c>
      <c r="D9526" s="0" t="n">
        <v>193</v>
      </c>
      <c r="E9526" s="0" t="n">
        <v>19</v>
      </c>
      <c r="F9526" s="1" t="n">
        <f aca="false">SMALL(A9526:E9526,1)</f>
        <v>19</v>
      </c>
      <c r="G9526" s="1" t="n">
        <f aca="false">SMALL(A9526:E9526,2)</f>
        <v>62</v>
      </c>
      <c r="H9526" s="1" t="n">
        <f aca="false">SMALL(A9526:E9526,3)</f>
        <v>193</v>
      </c>
      <c r="I9526" s="1" t="n">
        <f aca="false">SMALL(A9526:E9526,4)</f>
        <v>194</v>
      </c>
      <c r="J9526" s="1" t="n">
        <f aca="false">SMALL(A9526:E9526,5)</f>
        <v>208</v>
      </c>
      <c r="K9526" s="0" t="n">
        <f aca="false">IF(AND(F9526&lt;&gt;G9526,G9526&lt;&gt;H9526,H9526&lt;&gt;I9526,I9526&lt;&gt;J9526), 1, 0)</f>
        <v>1</v>
      </c>
      <c r="L9526" s="0" t="n">
        <f aca="false">IF((F9526+J9526)^2 &gt;= G9526*H9526*I9526, 1,0)</f>
        <v>0</v>
      </c>
      <c r="M9526" s="0" t="n">
        <f aca="false">IF(K9526+L9526=2, 1,0)</f>
        <v>0</v>
      </c>
    </row>
    <row r="9527" customFormat="false" ht="13.8" hidden="false" customHeight="false" outlineLevel="0" collapsed="false">
      <c r="A9527" s="0" t="n">
        <v>207</v>
      </c>
      <c r="B9527" s="0" t="n">
        <v>176</v>
      </c>
      <c r="C9527" s="0" t="n">
        <v>208</v>
      </c>
      <c r="D9527" s="0" t="n">
        <v>246</v>
      </c>
      <c r="E9527" s="0" t="n">
        <v>284</v>
      </c>
      <c r="F9527" s="1" t="n">
        <f aca="false">SMALL(A9527:E9527,1)</f>
        <v>176</v>
      </c>
      <c r="G9527" s="1" t="n">
        <f aca="false">SMALL(A9527:E9527,2)</f>
        <v>207</v>
      </c>
      <c r="H9527" s="1" t="n">
        <f aca="false">SMALL(A9527:E9527,3)</f>
        <v>208</v>
      </c>
      <c r="I9527" s="1" t="n">
        <f aca="false">SMALL(A9527:E9527,4)</f>
        <v>246</v>
      </c>
      <c r="J9527" s="1" t="n">
        <f aca="false">SMALL(A9527:E9527,5)</f>
        <v>284</v>
      </c>
      <c r="K9527" s="0" t="n">
        <f aca="false">IF(AND(F9527&lt;&gt;G9527,G9527&lt;&gt;H9527,H9527&lt;&gt;I9527,I9527&lt;&gt;J9527), 1, 0)</f>
        <v>1</v>
      </c>
      <c r="L9527" s="0" t="n">
        <f aca="false">IF((F9527+J9527)^2 &gt;= G9527*H9527*I9527, 1,0)</f>
        <v>0</v>
      </c>
      <c r="M9527" s="0" t="n">
        <f aca="false">IF(K9527+L9527=2, 1,0)</f>
        <v>0</v>
      </c>
    </row>
    <row r="9528" customFormat="false" ht="13.8" hidden="false" customHeight="false" outlineLevel="0" collapsed="false">
      <c r="A9528" s="0" t="n">
        <v>281</v>
      </c>
      <c r="B9528" s="0" t="n">
        <v>135</v>
      </c>
      <c r="C9528" s="0" t="n">
        <v>81</v>
      </c>
      <c r="D9528" s="0" t="n">
        <v>187</v>
      </c>
      <c r="E9528" s="0" t="n">
        <v>174</v>
      </c>
      <c r="F9528" s="1" t="n">
        <f aca="false">SMALL(A9528:E9528,1)</f>
        <v>81</v>
      </c>
      <c r="G9528" s="1" t="n">
        <f aca="false">SMALL(A9528:E9528,2)</f>
        <v>135</v>
      </c>
      <c r="H9528" s="1" t="n">
        <f aca="false">SMALL(A9528:E9528,3)</f>
        <v>174</v>
      </c>
      <c r="I9528" s="1" t="n">
        <f aca="false">SMALL(A9528:E9528,4)</f>
        <v>187</v>
      </c>
      <c r="J9528" s="1" t="n">
        <f aca="false">SMALL(A9528:E9528,5)</f>
        <v>281</v>
      </c>
      <c r="K9528" s="0" t="n">
        <f aca="false">IF(AND(F9528&lt;&gt;G9528,G9528&lt;&gt;H9528,H9528&lt;&gt;I9528,I9528&lt;&gt;J9528), 1, 0)</f>
        <v>1</v>
      </c>
      <c r="L9528" s="0" t="n">
        <f aca="false">IF((F9528+J9528)^2 &gt;= G9528*H9528*I9528, 1,0)</f>
        <v>0</v>
      </c>
      <c r="M9528" s="0" t="n">
        <f aca="false">IF(K9528+L9528=2, 1,0)</f>
        <v>0</v>
      </c>
    </row>
    <row r="9529" customFormat="false" ht="13.8" hidden="false" customHeight="false" outlineLevel="0" collapsed="false">
      <c r="A9529" s="0" t="n">
        <v>260</v>
      </c>
      <c r="B9529" s="0" t="n">
        <v>104</v>
      </c>
      <c r="C9529" s="0" t="n">
        <v>72</v>
      </c>
      <c r="D9529" s="0" t="n">
        <v>194</v>
      </c>
      <c r="E9529" s="0" t="n">
        <v>19</v>
      </c>
      <c r="F9529" s="1" t="n">
        <f aca="false">SMALL(A9529:E9529,1)</f>
        <v>19</v>
      </c>
      <c r="G9529" s="1" t="n">
        <f aca="false">SMALL(A9529:E9529,2)</f>
        <v>72</v>
      </c>
      <c r="H9529" s="1" t="n">
        <f aca="false">SMALL(A9529:E9529,3)</f>
        <v>104</v>
      </c>
      <c r="I9529" s="1" t="n">
        <f aca="false">SMALL(A9529:E9529,4)</f>
        <v>194</v>
      </c>
      <c r="J9529" s="1" t="n">
        <f aca="false">SMALL(A9529:E9529,5)</f>
        <v>260</v>
      </c>
      <c r="K9529" s="0" t="n">
        <f aca="false">IF(AND(F9529&lt;&gt;G9529,G9529&lt;&gt;H9529,H9529&lt;&gt;I9529,I9529&lt;&gt;J9529), 1, 0)</f>
        <v>1</v>
      </c>
      <c r="L9529" s="0" t="n">
        <f aca="false">IF((F9529+J9529)^2 &gt;= G9529*H9529*I9529, 1,0)</f>
        <v>0</v>
      </c>
      <c r="M9529" s="0" t="n">
        <f aca="false">IF(K9529+L9529=2, 1,0)</f>
        <v>0</v>
      </c>
    </row>
    <row r="9530" customFormat="false" ht="13.8" hidden="false" customHeight="false" outlineLevel="0" collapsed="false">
      <c r="A9530" s="0" t="n">
        <v>75</v>
      </c>
      <c r="B9530" s="0" t="n">
        <v>42</v>
      </c>
      <c r="C9530" s="0" t="n">
        <v>46</v>
      </c>
      <c r="D9530" s="0" t="n">
        <v>279</v>
      </c>
      <c r="E9530" s="0" t="n">
        <v>261</v>
      </c>
      <c r="F9530" s="1" t="n">
        <f aca="false">SMALL(A9530:E9530,1)</f>
        <v>42</v>
      </c>
      <c r="G9530" s="1" t="n">
        <f aca="false">SMALL(A9530:E9530,2)</f>
        <v>46</v>
      </c>
      <c r="H9530" s="1" t="n">
        <f aca="false">SMALL(A9530:E9530,3)</f>
        <v>75</v>
      </c>
      <c r="I9530" s="1" t="n">
        <f aca="false">SMALL(A9530:E9530,4)</f>
        <v>261</v>
      </c>
      <c r="J9530" s="1" t="n">
        <f aca="false">SMALL(A9530:E9530,5)</f>
        <v>279</v>
      </c>
      <c r="K9530" s="0" t="n">
        <f aca="false">IF(AND(F9530&lt;&gt;G9530,G9530&lt;&gt;H9530,H9530&lt;&gt;I9530,I9530&lt;&gt;J9530), 1, 0)</f>
        <v>1</v>
      </c>
      <c r="L9530" s="0" t="n">
        <f aca="false">IF((F9530+J9530)^2 &gt;= G9530*H9530*I9530, 1,0)</f>
        <v>0</v>
      </c>
      <c r="M9530" s="0" t="n">
        <f aca="false">IF(K9530+L9530=2, 1,0)</f>
        <v>0</v>
      </c>
    </row>
    <row r="9531" customFormat="false" ht="13.8" hidden="false" customHeight="false" outlineLevel="0" collapsed="false">
      <c r="A9531" s="0" t="n">
        <v>204</v>
      </c>
      <c r="B9531" s="0" t="n">
        <v>118</v>
      </c>
      <c r="C9531" s="0" t="n">
        <v>174</v>
      </c>
      <c r="D9531" s="0" t="n">
        <v>218</v>
      </c>
      <c r="E9531" s="0" t="n">
        <v>22</v>
      </c>
      <c r="F9531" s="1" t="n">
        <f aca="false">SMALL(A9531:E9531,1)</f>
        <v>22</v>
      </c>
      <c r="G9531" s="1" t="n">
        <f aca="false">SMALL(A9531:E9531,2)</f>
        <v>118</v>
      </c>
      <c r="H9531" s="1" t="n">
        <f aca="false">SMALL(A9531:E9531,3)</f>
        <v>174</v>
      </c>
      <c r="I9531" s="1" t="n">
        <f aca="false">SMALL(A9531:E9531,4)</f>
        <v>204</v>
      </c>
      <c r="J9531" s="1" t="n">
        <f aca="false">SMALL(A9531:E9531,5)</f>
        <v>218</v>
      </c>
      <c r="K9531" s="0" t="n">
        <f aca="false">IF(AND(F9531&lt;&gt;G9531,G9531&lt;&gt;H9531,H9531&lt;&gt;I9531,I9531&lt;&gt;J9531), 1, 0)</f>
        <v>1</v>
      </c>
      <c r="L9531" s="0" t="n">
        <f aca="false">IF((F9531+J9531)^2 &gt;= G9531*H9531*I9531, 1,0)</f>
        <v>0</v>
      </c>
      <c r="M9531" s="0" t="n">
        <f aca="false">IF(K9531+L9531=2, 1,0)</f>
        <v>0</v>
      </c>
    </row>
    <row r="9532" customFormat="false" ht="13.8" hidden="false" customHeight="false" outlineLevel="0" collapsed="false">
      <c r="A9532" s="0" t="n">
        <v>80</v>
      </c>
      <c r="B9532" s="0" t="n">
        <v>194</v>
      </c>
      <c r="C9532" s="0" t="n">
        <v>2</v>
      </c>
      <c r="D9532" s="0" t="n">
        <v>166</v>
      </c>
      <c r="E9532" s="0" t="n">
        <v>11</v>
      </c>
      <c r="F9532" s="1" t="n">
        <f aca="false">SMALL(A9532:E9532,1)</f>
        <v>2</v>
      </c>
      <c r="G9532" s="1" t="n">
        <f aca="false">SMALL(A9532:E9532,2)</f>
        <v>11</v>
      </c>
      <c r="H9532" s="1" t="n">
        <f aca="false">SMALL(A9532:E9532,3)</f>
        <v>80</v>
      </c>
      <c r="I9532" s="1" t="n">
        <f aca="false">SMALL(A9532:E9532,4)</f>
        <v>166</v>
      </c>
      <c r="J9532" s="1" t="n">
        <f aca="false">SMALL(A9532:E9532,5)</f>
        <v>194</v>
      </c>
      <c r="K9532" s="0" t="n">
        <f aca="false">IF(AND(F9532&lt;&gt;G9532,G9532&lt;&gt;H9532,H9532&lt;&gt;I9532,I9532&lt;&gt;J9532), 1, 0)</f>
        <v>1</v>
      </c>
      <c r="L9532" s="0" t="n">
        <f aca="false">IF((F9532+J9532)^2 &gt;= G9532*H9532*I9532, 1,0)</f>
        <v>0</v>
      </c>
      <c r="M9532" s="0" t="n">
        <f aca="false">IF(K9532+L9532=2, 1,0)</f>
        <v>0</v>
      </c>
    </row>
    <row r="9533" customFormat="false" ht="13.8" hidden="false" customHeight="false" outlineLevel="0" collapsed="false">
      <c r="A9533" s="0" t="n">
        <v>283</v>
      </c>
      <c r="B9533" s="0" t="n">
        <v>297</v>
      </c>
      <c r="C9533" s="0" t="n">
        <v>81</v>
      </c>
      <c r="D9533" s="0" t="n">
        <v>101</v>
      </c>
      <c r="E9533" s="0" t="n">
        <v>40</v>
      </c>
      <c r="F9533" s="1" t="n">
        <f aca="false">SMALL(A9533:E9533,1)</f>
        <v>40</v>
      </c>
      <c r="G9533" s="1" t="n">
        <f aca="false">SMALL(A9533:E9533,2)</f>
        <v>81</v>
      </c>
      <c r="H9533" s="1" t="n">
        <f aca="false">SMALL(A9533:E9533,3)</f>
        <v>101</v>
      </c>
      <c r="I9533" s="1" t="n">
        <f aca="false">SMALL(A9533:E9533,4)</f>
        <v>283</v>
      </c>
      <c r="J9533" s="1" t="n">
        <f aca="false">SMALL(A9533:E9533,5)</f>
        <v>297</v>
      </c>
      <c r="K9533" s="0" t="n">
        <f aca="false">IF(AND(F9533&lt;&gt;G9533,G9533&lt;&gt;H9533,H9533&lt;&gt;I9533,I9533&lt;&gt;J9533), 1, 0)</f>
        <v>1</v>
      </c>
      <c r="L9533" s="0" t="n">
        <f aca="false">IF((F9533+J9533)^2 &gt;= G9533*H9533*I9533, 1,0)</f>
        <v>0</v>
      </c>
      <c r="M9533" s="0" t="n">
        <f aca="false">IF(K9533+L9533=2, 1,0)</f>
        <v>0</v>
      </c>
    </row>
    <row r="9534" customFormat="false" ht="13.8" hidden="false" customHeight="false" outlineLevel="0" collapsed="false">
      <c r="A9534" s="0" t="n">
        <v>116</v>
      </c>
      <c r="B9534" s="0" t="n">
        <v>23</v>
      </c>
      <c r="C9534" s="0" t="n">
        <v>65</v>
      </c>
      <c r="D9534" s="0" t="n">
        <v>176</v>
      </c>
      <c r="E9534" s="0" t="n">
        <v>126</v>
      </c>
      <c r="F9534" s="1" t="n">
        <f aca="false">SMALL(A9534:E9534,1)</f>
        <v>23</v>
      </c>
      <c r="G9534" s="1" t="n">
        <f aca="false">SMALL(A9534:E9534,2)</f>
        <v>65</v>
      </c>
      <c r="H9534" s="1" t="n">
        <f aca="false">SMALL(A9534:E9534,3)</f>
        <v>116</v>
      </c>
      <c r="I9534" s="1" t="n">
        <f aca="false">SMALL(A9534:E9534,4)</f>
        <v>126</v>
      </c>
      <c r="J9534" s="1" t="n">
        <f aca="false">SMALL(A9534:E9534,5)</f>
        <v>176</v>
      </c>
      <c r="K9534" s="0" t="n">
        <f aca="false">IF(AND(F9534&lt;&gt;G9534,G9534&lt;&gt;H9534,H9534&lt;&gt;I9534,I9534&lt;&gt;J9534), 1, 0)</f>
        <v>1</v>
      </c>
      <c r="L9534" s="0" t="n">
        <f aca="false">IF((F9534+J9534)^2 &gt;= G9534*H9534*I9534, 1,0)</f>
        <v>0</v>
      </c>
      <c r="M9534" s="0" t="n">
        <f aca="false">IF(K9534+L9534=2, 1,0)</f>
        <v>0</v>
      </c>
    </row>
    <row r="9535" customFormat="false" ht="13.8" hidden="false" customHeight="false" outlineLevel="0" collapsed="false">
      <c r="A9535" s="0" t="n">
        <v>103</v>
      </c>
      <c r="B9535" s="0" t="n">
        <v>10</v>
      </c>
      <c r="C9535" s="0" t="n">
        <v>177</v>
      </c>
      <c r="D9535" s="0" t="n">
        <v>270</v>
      </c>
      <c r="E9535" s="0" t="n">
        <v>205</v>
      </c>
      <c r="F9535" s="1" t="n">
        <f aca="false">SMALL(A9535:E9535,1)</f>
        <v>10</v>
      </c>
      <c r="G9535" s="1" t="n">
        <f aca="false">SMALL(A9535:E9535,2)</f>
        <v>103</v>
      </c>
      <c r="H9535" s="1" t="n">
        <f aca="false">SMALL(A9535:E9535,3)</f>
        <v>177</v>
      </c>
      <c r="I9535" s="1" t="n">
        <f aca="false">SMALL(A9535:E9535,4)</f>
        <v>205</v>
      </c>
      <c r="J9535" s="1" t="n">
        <f aca="false">SMALL(A9535:E9535,5)</f>
        <v>270</v>
      </c>
      <c r="K9535" s="0" t="n">
        <f aca="false">IF(AND(F9535&lt;&gt;G9535,G9535&lt;&gt;H9535,H9535&lt;&gt;I9535,I9535&lt;&gt;J9535), 1, 0)</f>
        <v>1</v>
      </c>
      <c r="L9535" s="0" t="n">
        <f aca="false">IF((F9535+J9535)^2 &gt;= G9535*H9535*I9535, 1,0)</f>
        <v>0</v>
      </c>
      <c r="M9535" s="0" t="n">
        <f aca="false">IF(K9535+L9535=2, 1,0)</f>
        <v>0</v>
      </c>
    </row>
    <row r="9536" customFormat="false" ht="13.8" hidden="false" customHeight="false" outlineLevel="0" collapsed="false">
      <c r="A9536" s="0" t="n">
        <v>197</v>
      </c>
      <c r="B9536" s="0" t="n">
        <v>270</v>
      </c>
      <c r="C9536" s="0" t="n">
        <v>15</v>
      </c>
      <c r="D9536" s="0" t="n">
        <v>183</v>
      </c>
      <c r="E9536" s="0" t="n">
        <v>4</v>
      </c>
      <c r="F9536" s="1" t="n">
        <f aca="false">SMALL(A9536:E9536,1)</f>
        <v>4</v>
      </c>
      <c r="G9536" s="1" t="n">
        <f aca="false">SMALL(A9536:E9536,2)</f>
        <v>15</v>
      </c>
      <c r="H9536" s="1" t="n">
        <f aca="false">SMALL(A9536:E9536,3)</f>
        <v>183</v>
      </c>
      <c r="I9536" s="1" t="n">
        <f aca="false">SMALL(A9536:E9536,4)</f>
        <v>197</v>
      </c>
      <c r="J9536" s="1" t="n">
        <f aca="false">SMALL(A9536:E9536,5)</f>
        <v>270</v>
      </c>
      <c r="K9536" s="0" t="n">
        <f aca="false">IF(AND(F9536&lt;&gt;G9536,G9536&lt;&gt;H9536,H9536&lt;&gt;I9536,I9536&lt;&gt;J9536), 1, 0)</f>
        <v>1</v>
      </c>
      <c r="L9536" s="0" t="n">
        <f aca="false">IF((F9536+J9536)^2 &gt;= G9536*H9536*I9536, 1,0)</f>
        <v>0</v>
      </c>
      <c r="M9536" s="0" t="n">
        <f aca="false">IF(K9536+L9536=2, 1,0)</f>
        <v>0</v>
      </c>
    </row>
    <row r="9537" customFormat="false" ht="13.8" hidden="false" customHeight="false" outlineLevel="0" collapsed="false">
      <c r="A9537" s="0" t="n">
        <v>151</v>
      </c>
      <c r="B9537" s="0" t="n">
        <v>99</v>
      </c>
      <c r="C9537" s="0" t="n">
        <v>262</v>
      </c>
      <c r="D9537" s="0" t="n">
        <v>11</v>
      </c>
      <c r="E9537" s="0" t="n">
        <v>89</v>
      </c>
      <c r="F9537" s="1" t="n">
        <f aca="false">SMALL(A9537:E9537,1)</f>
        <v>11</v>
      </c>
      <c r="G9537" s="1" t="n">
        <f aca="false">SMALL(A9537:E9537,2)</f>
        <v>89</v>
      </c>
      <c r="H9537" s="1" t="n">
        <f aca="false">SMALL(A9537:E9537,3)</f>
        <v>99</v>
      </c>
      <c r="I9537" s="1" t="n">
        <f aca="false">SMALL(A9537:E9537,4)</f>
        <v>151</v>
      </c>
      <c r="J9537" s="1" t="n">
        <f aca="false">SMALL(A9537:E9537,5)</f>
        <v>262</v>
      </c>
      <c r="K9537" s="0" t="n">
        <f aca="false">IF(AND(F9537&lt;&gt;G9537,G9537&lt;&gt;H9537,H9537&lt;&gt;I9537,I9537&lt;&gt;J9537), 1, 0)</f>
        <v>1</v>
      </c>
      <c r="L9537" s="0" t="n">
        <f aca="false">IF((F9537+J9537)^2 &gt;= G9537*H9537*I9537, 1,0)</f>
        <v>0</v>
      </c>
      <c r="M9537" s="0" t="n">
        <f aca="false">IF(K9537+L9537=2, 1,0)</f>
        <v>0</v>
      </c>
    </row>
    <row r="9538" customFormat="false" ht="13.8" hidden="false" customHeight="false" outlineLevel="0" collapsed="false">
      <c r="A9538" s="0" t="n">
        <v>152</v>
      </c>
      <c r="B9538" s="0" t="n">
        <v>167</v>
      </c>
      <c r="C9538" s="0" t="n">
        <v>171</v>
      </c>
      <c r="D9538" s="0" t="n">
        <v>34</v>
      </c>
      <c r="E9538" s="0" t="n">
        <v>107</v>
      </c>
      <c r="F9538" s="1" t="n">
        <f aca="false">SMALL(A9538:E9538,1)</f>
        <v>34</v>
      </c>
      <c r="G9538" s="1" t="n">
        <f aca="false">SMALL(A9538:E9538,2)</f>
        <v>107</v>
      </c>
      <c r="H9538" s="1" t="n">
        <f aca="false">SMALL(A9538:E9538,3)</f>
        <v>152</v>
      </c>
      <c r="I9538" s="1" t="n">
        <f aca="false">SMALL(A9538:E9538,4)</f>
        <v>167</v>
      </c>
      <c r="J9538" s="1" t="n">
        <f aca="false">SMALL(A9538:E9538,5)</f>
        <v>171</v>
      </c>
      <c r="K9538" s="0" t="n">
        <f aca="false">IF(AND(F9538&lt;&gt;G9538,G9538&lt;&gt;H9538,H9538&lt;&gt;I9538,I9538&lt;&gt;J9538), 1, 0)</f>
        <v>1</v>
      </c>
      <c r="L9538" s="0" t="n">
        <f aca="false">IF((F9538+J9538)^2 &gt;= G9538*H9538*I9538, 1,0)</f>
        <v>0</v>
      </c>
      <c r="M9538" s="0" t="n">
        <f aca="false">IF(K9538+L9538=2, 1,0)</f>
        <v>0</v>
      </c>
    </row>
    <row r="9539" customFormat="false" ht="13.8" hidden="false" customHeight="false" outlineLevel="0" collapsed="false">
      <c r="A9539" s="0" t="n">
        <v>49</v>
      </c>
      <c r="B9539" s="0" t="n">
        <v>166</v>
      </c>
      <c r="C9539" s="0" t="n">
        <v>100</v>
      </c>
      <c r="D9539" s="0" t="n">
        <v>8</v>
      </c>
      <c r="E9539" s="0" t="n">
        <v>163</v>
      </c>
      <c r="F9539" s="1" t="n">
        <f aca="false">SMALL(A9539:E9539,1)</f>
        <v>8</v>
      </c>
      <c r="G9539" s="1" t="n">
        <f aca="false">SMALL(A9539:E9539,2)</f>
        <v>49</v>
      </c>
      <c r="H9539" s="1" t="n">
        <f aca="false">SMALL(A9539:E9539,3)</f>
        <v>100</v>
      </c>
      <c r="I9539" s="1" t="n">
        <f aca="false">SMALL(A9539:E9539,4)</f>
        <v>163</v>
      </c>
      <c r="J9539" s="1" t="n">
        <f aca="false">SMALL(A9539:E9539,5)</f>
        <v>166</v>
      </c>
      <c r="K9539" s="0" t="n">
        <f aca="false">IF(AND(F9539&lt;&gt;G9539,G9539&lt;&gt;H9539,H9539&lt;&gt;I9539,I9539&lt;&gt;J9539), 1, 0)</f>
        <v>1</v>
      </c>
      <c r="L9539" s="0" t="n">
        <f aca="false">IF((F9539+J9539)^2 &gt;= G9539*H9539*I9539, 1,0)</f>
        <v>0</v>
      </c>
      <c r="M9539" s="0" t="n">
        <f aca="false">IF(K9539+L9539=2, 1,0)</f>
        <v>0</v>
      </c>
    </row>
    <row r="9540" customFormat="false" ht="13.8" hidden="false" customHeight="false" outlineLevel="0" collapsed="false">
      <c r="A9540" s="0" t="n">
        <v>92</v>
      </c>
      <c r="B9540" s="0" t="n">
        <v>103</v>
      </c>
      <c r="C9540" s="0" t="n">
        <v>3</v>
      </c>
      <c r="D9540" s="0" t="n">
        <v>18</v>
      </c>
      <c r="E9540" s="0" t="n">
        <v>18</v>
      </c>
      <c r="F9540" s="1" t="n">
        <f aca="false">SMALL(A9540:E9540,1)</f>
        <v>3</v>
      </c>
      <c r="G9540" s="1" t="n">
        <f aca="false">SMALL(A9540:E9540,2)</f>
        <v>18</v>
      </c>
      <c r="H9540" s="1" t="n">
        <f aca="false">SMALL(A9540:E9540,3)</f>
        <v>18</v>
      </c>
      <c r="I9540" s="1" t="n">
        <f aca="false">SMALL(A9540:E9540,4)</f>
        <v>92</v>
      </c>
      <c r="J9540" s="1" t="n">
        <f aca="false">SMALL(A9540:E9540,5)</f>
        <v>103</v>
      </c>
      <c r="K9540" s="0" t="n">
        <f aca="false">IF(AND(F9540&lt;&gt;G9540,G9540&lt;&gt;H9540,H9540&lt;&gt;I9540,I9540&lt;&gt;J9540), 1, 0)</f>
        <v>0</v>
      </c>
      <c r="L9540" s="0" t="n">
        <f aca="false">IF((F9540+J9540)^2 &gt;= G9540*H9540*I9540, 1,0)</f>
        <v>0</v>
      </c>
      <c r="M9540" s="0" t="n">
        <f aca="false">IF(K9540+L9540=2, 1,0)</f>
        <v>0</v>
      </c>
    </row>
    <row r="9541" customFormat="false" ht="13.8" hidden="false" customHeight="false" outlineLevel="0" collapsed="false">
      <c r="A9541" s="0" t="n">
        <v>189</v>
      </c>
      <c r="B9541" s="0" t="n">
        <v>110</v>
      </c>
      <c r="C9541" s="0" t="n">
        <v>16</v>
      </c>
      <c r="D9541" s="0" t="n">
        <v>295</v>
      </c>
      <c r="E9541" s="0" t="n">
        <v>179</v>
      </c>
      <c r="F9541" s="1" t="n">
        <f aca="false">SMALL(A9541:E9541,1)</f>
        <v>16</v>
      </c>
      <c r="G9541" s="1" t="n">
        <f aca="false">SMALL(A9541:E9541,2)</f>
        <v>110</v>
      </c>
      <c r="H9541" s="1" t="n">
        <f aca="false">SMALL(A9541:E9541,3)</f>
        <v>179</v>
      </c>
      <c r="I9541" s="1" t="n">
        <f aca="false">SMALL(A9541:E9541,4)</f>
        <v>189</v>
      </c>
      <c r="J9541" s="1" t="n">
        <f aca="false">SMALL(A9541:E9541,5)</f>
        <v>295</v>
      </c>
      <c r="K9541" s="0" t="n">
        <f aca="false">IF(AND(F9541&lt;&gt;G9541,G9541&lt;&gt;H9541,H9541&lt;&gt;I9541,I9541&lt;&gt;J9541), 1, 0)</f>
        <v>1</v>
      </c>
      <c r="L9541" s="0" t="n">
        <f aca="false">IF((F9541+J9541)^2 &gt;= G9541*H9541*I9541, 1,0)</f>
        <v>0</v>
      </c>
      <c r="M9541" s="0" t="n">
        <f aca="false">IF(K9541+L9541=2, 1,0)</f>
        <v>0</v>
      </c>
    </row>
    <row r="9542" customFormat="false" ht="13.8" hidden="false" customHeight="false" outlineLevel="0" collapsed="false">
      <c r="A9542" s="0" t="n">
        <v>230</v>
      </c>
      <c r="B9542" s="0" t="n">
        <v>127</v>
      </c>
      <c r="C9542" s="0" t="n">
        <v>293</v>
      </c>
      <c r="D9542" s="0" t="n">
        <v>51</v>
      </c>
      <c r="E9542" s="0" t="n">
        <v>6</v>
      </c>
      <c r="F9542" s="1" t="n">
        <f aca="false">SMALL(A9542:E9542,1)</f>
        <v>6</v>
      </c>
      <c r="G9542" s="1" t="n">
        <f aca="false">SMALL(A9542:E9542,2)</f>
        <v>51</v>
      </c>
      <c r="H9542" s="1" t="n">
        <f aca="false">SMALL(A9542:E9542,3)</f>
        <v>127</v>
      </c>
      <c r="I9542" s="1" t="n">
        <f aca="false">SMALL(A9542:E9542,4)</f>
        <v>230</v>
      </c>
      <c r="J9542" s="1" t="n">
        <f aca="false">SMALL(A9542:E9542,5)</f>
        <v>293</v>
      </c>
      <c r="K9542" s="0" t="n">
        <f aca="false">IF(AND(F9542&lt;&gt;G9542,G9542&lt;&gt;H9542,H9542&lt;&gt;I9542,I9542&lt;&gt;J9542), 1, 0)</f>
        <v>1</v>
      </c>
      <c r="L9542" s="0" t="n">
        <f aca="false">IF((F9542+J9542)^2 &gt;= G9542*H9542*I9542, 1,0)</f>
        <v>0</v>
      </c>
      <c r="M9542" s="0" t="n">
        <f aca="false">IF(K9542+L9542=2, 1,0)</f>
        <v>0</v>
      </c>
    </row>
    <row r="9543" customFormat="false" ht="13.8" hidden="false" customHeight="false" outlineLevel="0" collapsed="false">
      <c r="A9543" s="0" t="n">
        <v>261</v>
      </c>
      <c r="B9543" s="0" t="n">
        <v>15</v>
      </c>
      <c r="C9543" s="0" t="n">
        <v>208</v>
      </c>
      <c r="D9543" s="0" t="n">
        <v>268</v>
      </c>
      <c r="E9543" s="0" t="n">
        <v>109</v>
      </c>
      <c r="F9543" s="1" t="n">
        <f aca="false">SMALL(A9543:E9543,1)</f>
        <v>15</v>
      </c>
      <c r="G9543" s="1" t="n">
        <f aca="false">SMALL(A9543:E9543,2)</f>
        <v>109</v>
      </c>
      <c r="H9543" s="1" t="n">
        <f aca="false">SMALL(A9543:E9543,3)</f>
        <v>208</v>
      </c>
      <c r="I9543" s="1" t="n">
        <f aca="false">SMALL(A9543:E9543,4)</f>
        <v>261</v>
      </c>
      <c r="J9543" s="1" t="n">
        <f aca="false">SMALL(A9543:E9543,5)</f>
        <v>268</v>
      </c>
      <c r="K9543" s="0" t="n">
        <f aca="false">IF(AND(F9543&lt;&gt;G9543,G9543&lt;&gt;H9543,H9543&lt;&gt;I9543,I9543&lt;&gt;J9543), 1, 0)</f>
        <v>1</v>
      </c>
      <c r="L9543" s="0" t="n">
        <f aca="false">IF((F9543+J9543)^2 &gt;= G9543*H9543*I9543, 1,0)</f>
        <v>0</v>
      </c>
      <c r="M9543" s="0" t="n">
        <f aca="false">IF(K9543+L9543=2, 1,0)</f>
        <v>0</v>
      </c>
    </row>
    <row r="9544" customFormat="false" ht="13.8" hidden="false" customHeight="false" outlineLevel="0" collapsed="false">
      <c r="A9544" s="0" t="n">
        <v>23</v>
      </c>
      <c r="B9544" s="0" t="n">
        <v>227</v>
      </c>
      <c r="C9544" s="0" t="n">
        <v>188</v>
      </c>
      <c r="D9544" s="0" t="n">
        <v>153</v>
      </c>
      <c r="E9544" s="0" t="n">
        <v>115</v>
      </c>
      <c r="F9544" s="1" t="n">
        <f aca="false">SMALL(A9544:E9544,1)</f>
        <v>23</v>
      </c>
      <c r="G9544" s="1" t="n">
        <f aca="false">SMALL(A9544:E9544,2)</f>
        <v>115</v>
      </c>
      <c r="H9544" s="1" t="n">
        <f aca="false">SMALL(A9544:E9544,3)</f>
        <v>153</v>
      </c>
      <c r="I9544" s="1" t="n">
        <f aca="false">SMALL(A9544:E9544,4)</f>
        <v>188</v>
      </c>
      <c r="J9544" s="1" t="n">
        <f aca="false">SMALL(A9544:E9544,5)</f>
        <v>227</v>
      </c>
      <c r="K9544" s="0" t="n">
        <f aca="false">IF(AND(F9544&lt;&gt;G9544,G9544&lt;&gt;H9544,H9544&lt;&gt;I9544,I9544&lt;&gt;J9544), 1, 0)</f>
        <v>1</v>
      </c>
      <c r="L9544" s="0" t="n">
        <f aca="false">IF((F9544+J9544)^2 &gt;= G9544*H9544*I9544, 1,0)</f>
        <v>0</v>
      </c>
      <c r="M9544" s="0" t="n">
        <f aca="false">IF(K9544+L9544=2, 1,0)</f>
        <v>0</v>
      </c>
    </row>
    <row r="9545" customFormat="false" ht="13.8" hidden="false" customHeight="false" outlineLevel="0" collapsed="false">
      <c r="A9545" s="0" t="n">
        <v>232</v>
      </c>
      <c r="B9545" s="0" t="n">
        <v>40</v>
      </c>
      <c r="C9545" s="0" t="n">
        <v>280</v>
      </c>
      <c r="D9545" s="0" t="n">
        <v>134</v>
      </c>
      <c r="E9545" s="0" t="n">
        <v>175</v>
      </c>
      <c r="F9545" s="1" t="n">
        <f aca="false">SMALL(A9545:E9545,1)</f>
        <v>40</v>
      </c>
      <c r="G9545" s="1" t="n">
        <f aca="false">SMALL(A9545:E9545,2)</f>
        <v>134</v>
      </c>
      <c r="H9545" s="1" t="n">
        <f aca="false">SMALL(A9545:E9545,3)</f>
        <v>175</v>
      </c>
      <c r="I9545" s="1" t="n">
        <f aca="false">SMALL(A9545:E9545,4)</f>
        <v>232</v>
      </c>
      <c r="J9545" s="1" t="n">
        <f aca="false">SMALL(A9545:E9545,5)</f>
        <v>280</v>
      </c>
      <c r="K9545" s="0" t="n">
        <f aca="false">IF(AND(F9545&lt;&gt;G9545,G9545&lt;&gt;H9545,H9545&lt;&gt;I9545,I9545&lt;&gt;J9545), 1, 0)</f>
        <v>1</v>
      </c>
      <c r="L9545" s="0" t="n">
        <f aca="false">IF((F9545+J9545)^2 &gt;= G9545*H9545*I9545, 1,0)</f>
        <v>0</v>
      </c>
      <c r="M9545" s="0" t="n">
        <f aca="false">IF(K9545+L9545=2, 1,0)</f>
        <v>0</v>
      </c>
    </row>
    <row r="9546" customFormat="false" ht="13.8" hidden="false" customHeight="false" outlineLevel="0" collapsed="false">
      <c r="A9546" s="0" t="n">
        <v>92</v>
      </c>
      <c r="B9546" s="0" t="n">
        <v>126</v>
      </c>
      <c r="C9546" s="0" t="n">
        <v>274</v>
      </c>
      <c r="D9546" s="0" t="n">
        <v>285</v>
      </c>
      <c r="E9546" s="0" t="n">
        <v>208</v>
      </c>
      <c r="F9546" s="1" t="n">
        <f aca="false">SMALL(A9546:E9546,1)</f>
        <v>92</v>
      </c>
      <c r="G9546" s="1" t="n">
        <f aca="false">SMALL(A9546:E9546,2)</f>
        <v>126</v>
      </c>
      <c r="H9546" s="1" t="n">
        <f aca="false">SMALL(A9546:E9546,3)</f>
        <v>208</v>
      </c>
      <c r="I9546" s="1" t="n">
        <f aca="false">SMALL(A9546:E9546,4)</f>
        <v>274</v>
      </c>
      <c r="J9546" s="1" t="n">
        <f aca="false">SMALL(A9546:E9546,5)</f>
        <v>285</v>
      </c>
      <c r="K9546" s="0" t="n">
        <f aca="false">IF(AND(F9546&lt;&gt;G9546,G9546&lt;&gt;H9546,H9546&lt;&gt;I9546,I9546&lt;&gt;J9546), 1, 0)</f>
        <v>1</v>
      </c>
      <c r="L9546" s="0" t="n">
        <f aca="false">IF((F9546+J9546)^2 &gt;= G9546*H9546*I9546, 1,0)</f>
        <v>0</v>
      </c>
      <c r="M9546" s="0" t="n">
        <f aca="false">IF(K9546+L9546=2, 1,0)</f>
        <v>0</v>
      </c>
    </row>
    <row r="9547" customFormat="false" ht="13.8" hidden="false" customHeight="false" outlineLevel="0" collapsed="false">
      <c r="A9547" s="0" t="n">
        <v>273</v>
      </c>
      <c r="B9547" s="0" t="n">
        <v>28</v>
      </c>
      <c r="C9547" s="0" t="n">
        <v>252</v>
      </c>
      <c r="D9547" s="0" t="n">
        <v>209</v>
      </c>
      <c r="E9547" s="0" t="n">
        <v>87</v>
      </c>
      <c r="F9547" s="1" t="n">
        <f aca="false">SMALL(A9547:E9547,1)</f>
        <v>28</v>
      </c>
      <c r="G9547" s="1" t="n">
        <f aca="false">SMALL(A9547:E9547,2)</f>
        <v>87</v>
      </c>
      <c r="H9547" s="1" t="n">
        <f aca="false">SMALL(A9547:E9547,3)</f>
        <v>209</v>
      </c>
      <c r="I9547" s="1" t="n">
        <f aca="false">SMALL(A9547:E9547,4)</f>
        <v>252</v>
      </c>
      <c r="J9547" s="1" t="n">
        <f aca="false">SMALL(A9547:E9547,5)</f>
        <v>273</v>
      </c>
      <c r="K9547" s="0" t="n">
        <f aca="false">IF(AND(F9547&lt;&gt;G9547,G9547&lt;&gt;H9547,H9547&lt;&gt;I9547,I9547&lt;&gt;J9547), 1, 0)</f>
        <v>1</v>
      </c>
      <c r="L9547" s="0" t="n">
        <f aca="false">IF((F9547+J9547)^2 &gt;= G9547*H9547*I9547, 1,0)</f>
        <v>0</v>
      </c>
      <c r="M9547" s="0" t="n">
        <f aca="false">IF(K9547+L9547=2, 1,0)</f>
        <v>0</v>
      </c>
    </row>
    <row r="9548" customFormat="false" ht="13.8" hidden="false" customHeight="false" outlineLevel="0" collapsed="false">
      <c r="A9548" s="0" t="n">
        <v>37</v>
      </c>
      <c r="B9548" s="0" t="n">
        <v>227</v>
      </c>
      <c r="C9548" s="0" t="n">
        <v>37</v>
      </c>
      <c r="D9548" s="0" t="n">
        <v>14</v>
      </c>
      <c r="E9548" s="0" t="n">
        <v>36</v>
      </c>
      <c r="F9548" s="1" t="n">
        <f aca="false">SMALL(A9548:E9548,1)</f>
        <v>14</v>
      </c>
      <c r="G9548" s="1" t="n">
        <f aca="false">SMALL(A9548:E9548,2)</f>
        <v>36</v>
      </c>
      <c r="H9548" s="1" t="n">
        <f aca="false">SMALL(A9548:E9548,3)</f>
        <v>37</v>
      </c>
      <c r="I9548" s="1" t="n">
        <f aca="false">SMALL(A9548:E9548,4)</f>
        <v>37</v>
      </c>
      <c r="J9548" s="1" t="n">
        <f aca="false">SMALL(A9548:E9548,5)</f>
        <v>227</v>
      </c>
      <c r="K9548" s="0" t="n">
        <f aca="false">IF(AND(F9548&lt;&gt;G9548,G9548&lt;&gt;H9548,H9548&lt;&gt;I9548,I9548&lt;&gt;J9548), 1, 0)</f>
        <v>0</v>
      </c>
      <c r="L9548" s="0" t="n">
        <f aca="false">IF((F9548+J9548)^2 &gt;= G9548*H9548*I9548, 1,0)</f>
        <v>1</v>
      </c>
      <c r="M9548" s="0" t="n">
        <f aca="false">IF(K9548+L9548=2, 1,0)</f>
        <v>0</v>
      </c>
    </row>
    <row r="9549" customFormat="false" ht="13.8" hidden="false" customHeight="false" outlineLevel="0" collapsed="false">
      <c r="A9549" s="0" t="n">
        <v>227</v>
      </c>
      <c r="B9549" s="0" t="n">
        <v>40</v>
      </c>
      <c r="C9549" s="0" t="n">
        <v>212</v>
      </c>
      <c r="D9549" s="0" t="n">
        <v>2</v>
      </c>
      <c r="E9549" s="0" t="n">
        <v>102</v>
      </c>
      <c r="F9549" s="1" t="n">
        <f aca="false">SMALL(A9549:E9549,1)</f>
        <v>2</v>
      </c>
      <c r="G9549" s="1" t="n">
        <f aca="false">SMALL(A9549:E9549,2)</f>
        <v>40</v>
      </c>
      <c r="H9549" s="1" t="n">
        <f aca="false">SMALL(A9549:E9549,3)</f>
        <v>102</v>
      </c>
      <c r="I9549" s="1" t="n">
        <f aca="false">SMALL(A9549:E9549,4)</f>
        <v>212</v>
      </c>
      <c r="J9549" s="1" t="n">
        <f aca="false">SMALL(A9549:E9549,5)</f>
        <v>227</v>
      </c>
      <c r="K9549" s="0" t="n">
        <f aca="false">IF(AND(F9549&lt;&gt;G9549,G9549&lt;&gt;H9549,H9549&lt;&gt;I9549,I9549&lt;&gt;J9549), 1, 0)</f>
        <v>1</v>
      </c>
      <c r="L9549" s="0" t="n">
        <f aca="false">IF((F9549+J9549)^2 &gt;= G9549*H9549*I9549, 1,0)</f>
        <v>0</v>
      </c>
      <c r="M9549" s="0" t="n">
        <f aca="false">IF(K9549+L9549=2, 1,0)</f>
        <v>0</v>
      </c>
    </row>
    <row r="9550" customFormat="false" ht="13.8" hidden="false" customHeight="false" outlineLevel="0" collapsed="false">
      <c r="A9550" s="0" t="n">
        <v>17</v>
      </c>
      <c r="B9550" s="0" t="n">
        <v>35</v>
      </c>
      <c r="C9550" s="0" t="n">
        <v>94</v>
      </c>
      <c r="D9550" s="0" t="n">
        <v>59</v>
      </c>
      <c r="E9550" s="0" t="n">
        <v>159</v>
      </c>
      <c r="F9550" s="1" t="n">
        <f aca="false">SMALL(A9550:E9550,1)</f>
        <v>17</v>
      </c>
      <c r="G9550" s="1" t="n">
        <f aca="false">SMALL(A9550:E9550,2)</f>
        <v>35</v>
      </c>
      <c r="H9550" s="1" t="n">
        <f aca="false">SMALL(A9550:E9550,3)</f>
        <v>59</v>
      </c>
      <c r="I9550" s="1" t="n">
        <f aca="false">SMALL(A9550:E9550,4)</f>
        <v>94</v>
      </c>
      <c r="J9550" s="1" t="n">
        <f aca="false">SMALL(A9550:E9550,5)</f>
        <v>159</v>
      </c>
      <c r="K9550" s="0" t="n">
        <f aca="false">IF(AND(F9550&lt;&gt;G9550,G9550&lt;&gt;H9550,H9550&lt;&gt;I9550,I9550&lt;&gt;J9550), 1, 0)</f>
        <v>1</v>
      </c>
      <c r="L9550" s="0" t="n">
        <f aca="false">IF((F9550+J9550)^2 &gt;= G9550*H9550*I9550, 1,0)</f>
        <v>0</v>
      </c>
      <c r="M9550" s="0" t="n">
        <f aca="false">IF(K9550+L9550=2, 1,0)</f>
        <v>0</v>
      </c>
    </row>
    <row r="9551" customFormat="false" ht="13.8" hidden="false" customHeight="false" outlineLevel="0" collapsed="false">
      <c r="A9551" s="0" t="n">
        <v>172</v>
      </c>
      <c r="B9551" s="0" t="n">
        <v>13</v>
      </c>
      <c r="C9551" s="0" t="n">
        <v>84</v>
      </c>
      <c r="D9551" s="0" t="n">
        <v>136</v>
      </c>
      <c r="E9551" s="0" t="n">
        <v>26</v>
      </c>
      <c r="F9551" s="1" t="n">
        <f aca="false">SMALL(A9551:E9551,1)</f>
        <v>13</v>
      </c>
      <c r="G9551" s="1" t="n">
        <f aca="false">SMALL(A9551:E9551,2)</f>
        <v>26</v>
      </c>
      <c r="H9551" s="1" t="n">
        <f aca="false">SMALL(A9551:E9551,3)</f>
        <v>84</v>
      </c>
      <c r="I9551" s="1" t="n">
        <f aca="false">SMALL(A9551:E9551,4)</f>
        <v>136</v>
      </c>
      <c r="J9551" s="1" t="n">
        <f aca="false">SMALL(A9551:E9551,5)</f>
        <v>172</v>
      </c>
      <c r="K9551" s="0" t="n">
        <f aca="false">IF(AND(F9551&lt;&gt;G9551,G9551&lt;&gt;H9551,H9551&lt;&gt;I9551,I9551&lt;&gt;J9551), 1, 0)</f>
        <v>1</v>
      </c>
      <c r="L9551" s="0" t="n">
        <f aca="false">IF((F9551+J9551)^2 &gt;= G9551*H9551*I9551, 1,0)</f>
        <v>0</v>
      </c>
      <c r="M9551" s="0" t="n">
        <f aca="false">IF(K9551+L9551=2, 1,0)</f>
        <v>0</v>
      </c>
    </row>
    <row r="9552" customFormat="false" ht="13.8" hidden="false" customHeight="false" outlineLevel="0" collapsed="false">
      <c r="A9552" s="0" t="n">
        <v>210</v>
      </c>
      <c r="B9552" s="0" t="n">
        <v>277</v>
      </c>
      <c r="C9552" s="0" t="n">
        <v>3</v>
      </c>
      <c r="D9552" s="0" t="n">
        <v>57</v>
      </c>
      <c r="E9552" s="0" t="n">
        <v>291</v>
      </c>
      <c r="F9552" s="1" t="n">
        <f aca="false">SMALL(A9552:E9552,1)</f>
        <v>3</v>
      </c>
      <c r="G9552" s="1" t="n">
        <f aca="false">SMALL(A9552:E9552,2)</f>
        <v>57</v>
      </c>
      <c r="H9552" s="1" t="n">
        <f aca="false">SMALL(A9552:E9552,3)</f>
        <v>210</v>
      </c>
      <c r="I9552" s="1" t="n">
        <f aca="false">SMALL(A9552:E9552,4)</f>
        <v>277</v>
      </c>
      <c r="J9552" s="1" t="n">
        <f aca="false">SMALL(A9552:E9552,5)</f>
        <v>291</v>
      </c>
      <c r="K9552" s="0" t="n">
        <f aca="false">IF(AND(F9552&lt;&gt;G9552,G9552&lt;&gt;H9552,H9552&lt;&gt;I9552,I9552&lt;&gt;J9552), 1, 0)</f>
        <v>1</v>
      </c>
      <c r="L9552" s="0" t="n">
        <f aca="false">IF((F9552+J9552)^2 &gt;= G9552*H9552*I9552, 1,0)</f>
        <v>0</v>
      </c>
      <c r="M9552" s="0" t="n">
        <f aca="false">IF(K9552+L9552=2, 1,0)</f>
        <v>0</v>
      </c>
    </row>
    <row r="9553" customFormat="false" ht="13.8" hidden="false" customHeight="false" outlineLevel="0" collapsed="false">
      <c r="A9553" s="0" t="n">
        <v>90</v>
      </c>
      <c r="B9553" s="0" t="n">
        <v>174</v>
      </c>
      <c r="C9553" s="0" t="n">
        <v>240</v>
      </c>
      <c r="D9553" s="0" t="n">
        <v>299</v>
      </c>
      <c r="E9553" s="0" t="n">
        <v>24</v>
      </c>
      <c r="F9553" s="1" t="n">
        <f aca="false">SMALL(A9553:E9553,1)</f>
        <v>24</v>
      </c>
      <c r="G9553" s="1" t="n">
        <f aca="false">SMALL(A9553:E9553,2)</f>
        <v>90</v>
      </c>
      <c r="H9553" s="1" t="n">
        <f aca="false">SMALL(A9553:E9553,3)</f>
        <v>174</v>
      </c>
      <c r="I9553" s="1" t="n">
        <f aca="false">SMALL(A9553:E9553,4)</f>
        <v>240</v>
      </c>
      <c r="J9553" s="1" t="n">
        <f aca="false">SMALL(A9553:E9553,5)</f>
        <v>299</v>
      </c>
      <c r="K9553" s="0" t="n">
        <f aca="false">IF(AND(F9553&lt;&gt;G9553,G9553&lt;&gt;H9553,H9553&lt;&gt;I9553,I9553&lt;&gt;J9553), 1, 0)</f>
        <v>1</v>
      </c>
      <c r="L9553" s="0" t="n">
        <f aca="false">IF((F9553+J9553)^2 &gt;= G9553*H9553*I9553, 1,0)</f>
        <v>0</v>
      </c>
      <c r="M9553" s="0" t="n">
        <f aca="false">IF(K9553+L9553=2, 1,0)</f>
        <v>0</v>
      </c>
    </row>
    <row r="9554" customFormat="false" ht="13.8" hidden="false" customHeight="false" outlineLevel="0" collapsed="false">
      <c r="A9554" s="0" t="n">
        <v>245</v>
      </c>
      <c r="B9554" s="0" t="n">
        <v>295</v>
      </c>
      <c r="C9554" s="0" t="n">
        <v>68</v>
      </c>
      <c r="D9554" s="0" t="n">
        <v>177</v>
      </c>
      <c r="E9554" s="0" t="n">
        <v>20</v>
      </c>
      <c r="F9554" s="1" t="n">
        <f aca="false">SMALL(A9554:E9554,1)</f>
        <v>20</v>
      </c>
      <c r="G9554" s="1" t="n">
        <f aca="false">SMALL(A9554:E9554,2)</f>
        <v>68</v>
      </c>
      <c r="H9554" s="1" t="n">
        <f aca="false">SMALL(A9554:E9554,3)</f>
        <v>177</v>
      </c>
      <c r="I9554" s="1" t="n">
        <f aca="false">SMALL(A9554:E9554,4)</f>
        <v>245</v>
      </c>
      <c r="J9554" s="1" t="n">
        <f aca="false">SMALL(A9554:E9554,5)</f>
        <v>295</v>
      </c>
      <c r="K9554" s="0" t="n">
        <f aca="false">IF(AND(F9554&lt;&gt;G9554,G9554&lt;&gt;H9554,H9554&lt;&gt;I9554,I9554&lt;&gt;J9554), 1, 0)</f>
        <v>1</v>
      </c>
      <c r="L9554" s="0" t="n">
        <f aca="false">IF((F9554+J9554)^2 &gt;= G9554*H9554*I9554, 1,0)</f>
        <v>0</v>
      </c>
      <c r="M9554" s="0" t="n">
        <f aca="false">IF(K9554+L9554=2, 1,0)</f>
        <v>0</v>
      </c>
    </row>
    <row r="9555" customFormat="false" ht="13.8" hidden="false" customHeight="false" outlineLevel="0" collapsed="false">
      <c r="A9555" s="0" t="n">
        <v>192</v>
      </c>
      <c r="B9555" s="0" t="n">
        <v>31</v>
      </c>
      <c r="C9555" s="0" t="n">
        <v>155</v>
      </c>
      <c r="D9555" s="0" t="n">
        <v>121</v>
      </c>
      <c r="E9555" s="0" t="n">
        <v>190</v>
      </c>
      <c r="F9555" s="1" t="n">
        <f aca="false">SMALL(A9555:E9555,1)</f>
        <v>31</v>
      </c>
      <c r="G9555" s="1" t="n">
        <f aca="false">SMALL(A9555:E9555,2)</f>
        <v>121</v>
      </c>
      <c r="H9555" s="1" t="n">
        <f aca="false">SMALL(A9555:E9555,3)</f>
        <v>155</v>
      </c>
      <c r="I9555" s="1" t="n">
        <f aca="false">SMALL(A9555:E9555,4)</f>
        <v>190</v>
      </c>
      <c r="J9555" s="1" t="n">
        <f aca="false">SMALL(A9555:E9555,5)</f>
        <v>192</v>
      </c>
      <c r="K9555" s="0" t="n">
        <f aca="false">IF(AND(F9555&lt;&gt;G9555,G9555&lt;&gt;H9555,H9555&lt;&gt;I9555,I9555&lt;&gt;J9555), 1, 0)</f>
        <v>1</v>
      </c>
      <c r="L9555" s="0" t="n">
        <f aca="false">IF((F9555+J9555)^2 &gt;= G9555*H9555*I9555, 1,0)</f>
        <v>0</v>
      </c>
      <c r="M9555" s="0" t="n">
        <f aca="false">IF(K9555+L9555=2, 1,0)</f>
        <v>0</v>
      </c>
    </row>
    <row r="9556" customFormat="false" ht="13.8" hidden="false" customHeight="false" outlineLevel="0" collapsed="false">
      <c r="A9556" s="0" t="n">
        <v>215</v>
      </c>
      <c r="B9556" s="0" t="n">
        <v>282</v>
      </c>
      <c r="C9556" s="0" t="n">
        <v>243</v>
      </c>
      <c r="D9556" s="0" t="n">
        <v>34</v>
      </c>
      <c r="E9556" s="0" t="n">
        <v>280</v>
      </c>
      <c r="F9556" s="1" t="n">
        <f aca="false">SMALL(A9556:E9556,1)</f>
        <v>34</v>
      </c>
      <c r="G9556" s="1" t="n">
        <f aca="false">SMALL(A9556:E9556,2)</f>
        <v>215</v>
      </c>
      <c r="H9556" s="1" t="n">
        <f aca="false">SMALL(A9556:E9556,3)</f>
        <v>243</v>
      </c>
      <c r="I9556" s="1" t="n">
        <f aca="false">SMALL(A9556:E9556,4)</f>
        <v>280</v>
      </c>
      <c r="J9556" s="1" t="n">
        <f aca="false">SMALL(A9556:E9556,5)</f>
        <v>282</v>
      </c>
      <c r="K9556" s="0" t="n">
        <f aca="false">IF(AND(F9556&lt;&gt;G9556,G9556&lt;&gt;H9556,H9556&lt;&gt;I9556,I9556&lt;&gt;J9556), 1, 0)</f>
        <v>1</v>
      </c>
      <c r="L9556" s="0" t="n">
        <f aca="false">IF((F9556+J9556)^2 &gt;= G9556*H9556*I9556, 1,0)</f>
        <v>0</v>
      </c>
      <c r="M9556" s="0" t="n">
        <f aca="false">IF(K9556+L9556=2, 1,0)</f>
        <v>0</v>
      </c>
    </row>
    <row r="9557" customFormat="false" ht="13.8" hidden="false" customHeight="false" outlineLevel="0" collapsed="false">
      <c r="A9557" s="0" t="n">
        <v>237</v>
      </c>
      <c r="B9557" s="0" t="n">
        <v>185</v>
      </c>
      <c r="C9557" s="0" t="n">
        <v>98</v>
      </c>
      <c r="D9557" s="0" t="n">
        <v>84</v>
      </c>
      <c r="E9557" s="0" t="n">
        <v>228</v>
      </c>
      <c r="F9557" s="1" t="n">
        <f aca="false">SMALL(A9557:E9557,1)</f>
        <v>84</v>
      </c>
      <c r="G9557" s="1" t="n">
        <f aca="false">SMALL(A9557:E9557,2)</f>
        <v>98</v>
      </c>
      <c r="H9557" s="1" t="n">
        <f aca="false">SMALL(A9557:E9557,3)</f>
        <v>185</v>
      </c>
      <c r="I9557" s="1" t="n">
        <f aca="false">SMALL(A9557:E9557,4)</f>
        <v>228</v>
      </c>
      <c r="J9557" s="1" t="n">
        <f aca="false">SMALL(A9557:E9557,5)</f>
        <v>237</v>
      </c>
      <c r="K9557" s="0" t="n">
        <f aca="false">IF(AND(F9557&lt;&gt;G9557,G9557&lt;&gt;H9557,H9557&lt;&gt;I9557,I9557&lt;&gt;J9557), 1, 0)</f>
        <v>1</v>
      </c>
      <c r="L9557" s="0" t="n">
        <f aca="false">IF((F9557+J9557)^2 &gt;= G9557*H9557*I9557, 1,0)</f>
        <v>0</v>
      </c>
      <c r="M9557" s="0" t="n">
        <f aca="false">IF(K9557+L9557=2, 1,0)</f>
        <v>0</v>
      </c>
    </row>
    <row r="9558" customFormat="false" ht="13.8" hidden="false" customHeight="false" outlineLevel="0" collapsed="false">
      <c r="A9558" s="0" t="n">
        <v>182</v>
      </c>
      <c r="B9558" s="0" t="n">
        <v>73</v>
      </c>
      <c r="C9558" s="0" t="n">
        <v>197</v>
      </c>
      <c r="D9558" s="0" t="n">
        <v>264</v>
      </c>
      <c r="E9558" s="0" t="n">
        <v>206</v>
      </c>
      <c r="F9558" s="1" t="n">
        <f aca="false">SMALL(A9558:E9558,1)</f>
        <v>73</v>
      </c>
      <c r="G9558" s="1" t="n">
        <f aca="false">SMALL(A9558:E9558,2)</f>
        <v>182</v>
      </c>
      <c r="H9558" s="1" t="n">
        <f aca="false">SMALL(A9558:E9558,3)</f>
        <v>197</v>
      </c>
      <c r="I9558" s="1" t="n">
        <f aca="false">SMALL(A9558:E9558,4)</f>
        <v>206</v>
      </c>
      <c r="J9558" s="1" t="n">
        <f aca="false">SMALL(A9558:E9558,5)</f>
        <v>264</v>
      </c>
      <c r="K9558" s="0" t="n">
        <f aca="false">IF(AND(F9558&lt;&gt;G9558,G9558&lt;&gt;H9558,H9558&lt;&gt;I9558,I9558&lt;&gt;J9558), 1, 0)</f>
        <v>1</v>
      </c>
      <c r="L9558" s="0" t="n">
        <f aca="false">IF((F9558+J9558)^2 &gt;= G9558*H9558*I9558, 1,0)</f>
        <v>0</v>
      </c>
      <c r="M9558" s="0" t="n">
        <f aca="false">IF(K9558+L9558=2, 1,0)</f>
        <v>0</v>
      </c>
    </row>
    <row r="9559" customFormat="false" ht="13.8" hidden="false" customHeight="false" outlineLevel="0" collapsed="false">
      <c r="A9559" s="0" t="n">
        <v>244</v>
      </c>
      <c r="B9559" s="0" t="n">
        <v>3</v>
      </c>
      <c r="C9559" s="0" t="n">
        <v>13</v>
      </c>
      <c r="D9559" s="0" t="n">
        <v>241</v>
      </c>
      <c r="E9559" s="0" t="n">
        <v>23</v>
      </c>
      <c r="F9559" s="1" t="n">
        <f aca="false">SMALL(A9559:E9559,1)</f>
        <v>3</v>
      </c>
      <c r="G9559" s="1" t="n">
        <f aca="false">SMALL(A9559:E9559,2)</f>
        <v>13</v>
      </c>
      <c r="H9559" s="1" t="n">
        <f aca="false">SMALL(A9559:E9559,3)</f>
        <v>23</v>
      </c>
      <c r="I9559" s="1" t="n">
        <f aca="false">SMALL(A9559:E9559,4)</f>
        <v>241</v>
      </c>
      <c r="J9559" s="1" t="n">
        <f aca="false">SMALL(A9559:E9559,5)</f>
        <v>244</v>
      </c>
      <c r="K9559" s="0" t="n">
        <f aca="false">IF(AND(F9559&lt;&gt;G9559,G9559&lt;&gt;H9559,H9559&lt;&gt;I9559,I9559&lt;&gt;J9559), 1, 0)</f>
        <v>1</v>
      </c>
      <c r="L9559" s="0" t="n">
        <f aca="false">IF((F9559+J9559)^2 &gt;= G9559*H9559*I9559, 1,0)</f>
        <v>0</v>
      </c>
      <c r="M9559" s="0" t="n">
        <f aca="false">IF(K9559+L9559=2, 1,0)</f>
        <v>0</v>
      </c>
    </row>
    <row r="9560" customFormat="false" ht="13.8" hidden="false" customHeight="false" outlineLevel="0" collapsed="false">
      <c r="A9560" s="0" t="n">
        <v>206</v>
      </c>
      <c r="B9560" s="0" t="n">
        <v>47</v>
      </c>
      <c r="C9560" s="0" t="n">
        <v>288</v>
      </c>
      <c r="D9560" s="0" t="n">
        <v>88</v>
      </c>
      <c r="E9560" s="0" t="n">
        <v>248</v>
      </c>
      <c r="F9560" s="1" t="n">
        <f aca="false">SMALL(A9560:E9560,1)</f>
        <v>47</v>
      </c>
      <c r="G9560" s="1" t="n">
        <f aca="false">SMALL(A9560:E9560,2)</f>
        <v>88</v>
      </c>
      <c r="H9560" s="1" t="n">
        <f aca="false">SMALL(A9560:E9560,3)</f>
        <v>206</v>
      </c>
      <c r="I9560" s="1" t="n">
        <f aca="false">SMALL(A9560:E9560,4)</f>
        <v>248</v>
      </c>
      <c r="J9560" s="1" t="n">
        <f aca="false">SMALL(A9560:E9560,5)</f>
        <v>288</v>
      </c>
      <c r="K9560" s="0" t="n">
        <f aca="false">IF(AND(F9560&lt;&gt;G9560,G9560&lt;&gt;H9560,H9560&lt;&gt;I9560,I9560&lt;&gt;J9560), 1, 0)</f>
        <v>1</v>
      </c>
      <c r="L9560" s="0" t="n">
        <f aca="false">IF((F9560+J9560)^2 &gt;= G9560*H9560*I9560, 1,0)</f>
        <v>0</v>
      </c>
      <c r="M9560" s="0" t="n">
        <f aca="false">IF(K9560+L9560=2, 1,0)</f>
        <v>0</v>
      </c>
    </row>
    <row r="9561" customFormat="false" ht="13.8" hidden="false" customHeight="false" outlineLevel="0" collapsed="false">
      <c r="A9561" s="0" t="n">
        <v>95</v>
      </c>
      <c r="B9561" s="0" t="n">
        <v>62</v>
      </c>
      <c r="C9561" s="0" t="n">
        <v>251</v>
      </c>
      <c r="D9561" s="0" t="n">
        <v>81</v>
      </c>
      <c r="E9561" s="0" t="n">
        <v>96</v>
      </c>
      <c r="F9561" s="1" t="n">
        <f aca="false">SMALL(A9561:E9561,1)</f>
        <v>62</v>
      </c>
      <c r="G9561" s="1" t="n">
        <f aca="false">SMALL(A9561:E9561,2)</f>
        <v>81</v>
      </c>
      <c r="H9561" s="1" t="n">
        <f aca="false">SMALL(A9561:E9561,3)</f>
        <v>95</v>
      </c>
      <c r="I9561" s="1" t="n">
        <f aca="false">SMALL(A9561:E9561,4)</f>
        <v>96</v>
      </c>
      <c r="J9561" s="1" t="n">
        <f aca="false">SMALL(A9561:E9561,5)</f>
        <v>251</v>
      </c>
      <c r="K9561" s="0" t="n">
        <f aca="false">IF(AND(F9561&lt;&gt;G9561,G9561&lt;&gt;H9561,H9561&lt;&gt;I9561,I9561&lt;&gt;J9561), 1, 0)</f>
        <v>1</v>
      </c>
      <c r="L9561" s="0" t="n">
        <f aca="false">IF((F9561+J9561)^2 &gt;= G9561*H9561*I9561, 1,0)</f>
        <v>0</v>
      </c>
      <c r="M9561" s="0" t="n">
        <f aca="false">IF(K9561+L9561=2, 1,0)</f>
        <v>0</v>
      </c>
    </row>
    <row r="9562" customFormat="false" ht="13.8" hidden="false" customHeight="false" outlineLevel="0" collapsed="false">
      <c r="A9562" s="0" t="n">
        <v>299</v>
      </c>
      <c r="B9562" s="0" t="n">
        <v>228</v>
      </c>
      <c r="C9562" s="0" t="n">
        <v>294</v>
      </c>
      <c r="D9562" s="0" t="n">
        <v>5</v>
      </c>
      <c r="E9562" s="0" t="n">
        <v>20</v>
      </c>
      <c r="F9562" s="1" t="n">
        <f aca="false">SMALL(A9562:E9562,1)</f>
        <v>5</v>
      </c>
      <c r="G9562" s="1" t="n">
        <f aca="false">SMALL(A9562:E9562,2)</f>
        <v>20</v>
      </c>
      <c r="H9562" s="1" t="n">
        <f aca="false">SMALL(A9562:E9562,3)</f>
        <v>228</v>
      </c>
      <c r="I9562" s="1" t="n">
        <f aca="false">SMALL(A9562:E9562,4)</f>
        <v>294</v>
      </c>
      <c r="J9562" s="1" t="n">
        <f aca="false">SMALL(A9562:E9562,5)</f>
        <v>299</v>
      </c>
      <c r="K9562" s="0" t="n">
        <f aca="false">IF(AND(F9562&lt;&gt;G9562,G9562&lt;&gt;H9562,H9562&lt;&gt;I9562,I9562&lt;&gt;J9562), 1, 0)</f>
        <v>1</v>
      </c>
      <c r="L9562" s="0" t="n">
        <f aca="false">IF((F9562+J9562)^2 &gt;= G9562*H9562*I9562, 1,0)</f>
        <v>0</v>
      </c>
      <c r="M9562" s="0" t="n">
        <f aca="false">IF(K9562+L9562=2, 1,0)</f>
        <v>0</v>
      </c>
    </row>
    <row r="9563" customFormat="false" ht="13.8" hidden="false" customHeight="false" outlineLevel="0" collapsed="false">
      <c r="A9563" s="0" t="n">
        <v>126</v>
      </c>
      <c r="B9563" s="0" t="n">
        <v>194</v>
      </c>
      <c r="C9563" s="0" t="n">
        <v>40</v>
      </c>
      <c r="D9563" s="0" t="n">
        <v>142</v>
      </c>
      <c r="E9563" s="0" t="n">
        <v>114</v>
      </c>
      <c r="F9563" s="1" t="n">
        <f aca="false">SMALL(A9563:E9563,1)</f>
        <v>40</v>
      </c>
      <c r="G9563" s="1" t="n">
        <f aca="false">SMALL(A9563:E9563,2)</f>
        <v>114</v>
      </c>
      <c r="H9563" s="1" t="n">
        <f aca="false">SMALL(A9563:E9563,3)</f>
        <v>126</v>
      </c>
      <c r="I9563" s="1" t="n">
        <f aca="false">SMALL(A9563:E9563,4)</f>
        <v>142</v>
      </c>
      <c r="J9563" s="1" t="n">
        <f aca="false">SMALL(A9563:E9563,5)</f>
        <v>194</v>
      </c>
      <c r="K9563" s="0" t="n">
        <f aca="false">IF(AND(F9563&lt;&gt;G9563,G9563&lt;&gt;H9563,H9563&lt;&gt;I9563,I9563&lt;&gt;J9563), 1, 0)</f>
        <v>1</v>
      </c>
      <c r="L9563" s="0" t="n">
        <f aca="false">IF((F9563+J9563)^2 &gt;= G9563*H9563*I9563, 1,0)</f>
        <v>0</v>
      </c>
      <c r="M9563" s="0" t="n">
        <f aca="false">IF(K9563+L9563=2, 1,0)</f>
        <v>0</v>
      </c>
    </row>
    <row r="9564" customFormat="false" ht="13.8" hidden="false" customHeight="false" outlineLevel="0" collapsed="false">
      <c r="A9564" s="0" t="n">
        <v>121</v>
      </c>
      <c r="B9564" s="0" t="n">
        <v>3</v>
      </c>
      <c r="C9564" s="0" t="n">
        <v>273</v>
      </c>
      <c r="D9564" s="0" t="n">
        <v>76</v>
      </c>
      <c r="E9564" s="0" t="n">
        <v>122</v>
      </c>
      <c r="F9564" s="1" t="n">
        <f aca="false">SMALL(A9564:E9564,1)</f>
        <v>3</v>
      </c>
      <c r="G9564" s="1" t="n">
        <f aca="false">SMALL(A9564:E9564,2)</f>
        <v>76</v>
      </c>
      <c r="H9564" s="1" t="n">
        <f aca="false">SMALL(A9564:E9564,3)</f>
        <v>121</v>
      </c>
      <c r="I9564" s="1" t="n">
        <f aca="false">SMALL(A9564:E9564,4)</f>
        <v>122</v>
      </c>
      <c r="J9564" s="1" t="n">
        <f aca="false">SMALL(A9564:E9564,5)</f>
        <v>273</v>
      </c>
      <c r="K9564" s="0" t="n">
        <f aca="false">IF(AND(F9564&lt;&gt;G9564,G9564&lt;&gt;H9564,H9564&lt;&gt;I9564,I9564&lt;&gt;J9564), 1, 0)</f>
        <v>1</v>
      </c>
      <c r="L9564" s="0" t="n">
        <f aca="false">IF((F9564+J9564)^2 &gt;= G9564*H9564*I9564, 1,0)</f>
        <v>0</v>
      </c>
      <c r="M9564" s="0" t="n">
        <f aca="false">IF(K9564+L9564=2, 1,0)</f>
        <v>0</v>
      </c>
    </row>
    <row r="9565" customFormat="false" ht="13.8" hidden="false" customHeight="false" outlineLevel="0" collapsed="false">
      <c r="A9565" s="0" t="n">
        <v>117</v>
      </c>
      <c r="B9565" s="0" t="n">
        <v>226</v>
      </c>
      <c r="C9565" s="0" t="n">
        <v>236</v>
      </c>
      <c r="D9565" s="0" t="n">
        <v>173</v>
      </c>
      <c r="E9565" s="0" t="n">
        <v>152</v>
      </c>
      <c r="F9565" s="1" t="n">
        <f aca="false">SMALL(A9565:E9565,1)</f>
        <v>117</v>
      </c>
      <c r="G9565" s="1" t="n">
        <f aca="false">SMALL(A9565:E9565,2)</f>
        <v>152</v>
      </c>
      <c r="H9565" s="1" t="n">
        <f aca="false">SMALL(A9565:E9565,3)</f>
        <v>173</v>
      </c>
      <c r="I9565" s="1" t="n">
        <f aca="false">SMALL(A9565:E9565,4)</f>
        <v>226</v>
      </c>
      <c r="J9565" s="1" t="n">
        <f aca="false">SMALL(A9565:E9565,5)</f>
        <v>236</v>
      </c>
      <c r="K9565" s="0" t="n">
        <f aca="false">IF(AND(F9565&lt;&gt;G9565,G9565&lt;&gt;H9565,H9565&lt;&gt;I9565,I9565&lt;&gt;J9565), 1, 0)</f>
        <v>1</v>
      </c>
      <c r="L9565" s="0" t="n">
        <f aca="false">IF((F9565+J9565)^2 &gt;= G9565*H9565*I9565, 1,0)</f>
        <v>0</v>
      </c>
      <c r="M9565" s="0" t="n">
        <f aca="false">IF(K9565+L9565=2, 1,0)</f>
        <v>0</v>
      </c>
    </row>
    <row r="9566" customFormat="false" ht="13.8" hidden="false" customHeight="false" outlineLevel="0" collapsed="false">
      <c r="A9566" s="0" t="n">
        <v>42</v>
      </c>
      <c r="B9566" s="0" t="n">
        <v>186</v>
      </c>
      <c r="C9566" s="0" t="n">
        <v>300</v>
      </c>
      <c r="D9566" s="0" t="n">
        <v>68</v>
      </c>
      <c r="E9566" s="0" t="n">
        <v>263</v>
      </c>
      <c r="F9566" s="1" t="n">
        <f aca="false">SMALL(A9566:E9566,1)</f>
        <v>42</v>
      </c>
      <c r="G9566" s="1" t="n">
        <f aca="false">SMALL(A9566:E9566,2)</f>
        <v>68</v>
      </c>
      <c r="H9566" s="1" t="n">
        <f aca="false">SMALL(A9566:E9566,3)</f>
        <v>186</v>
      </c>
      <c r="I9566" s="1" t="n">
        <f aca="false">SMALL(A9566:E9566,4)</f>
        <v>263</v>
      </c>
      <c r="J9566" s="1" t="n">
        <f aca="false">SMALL(A9566:E9566,5)</f>
        <v>300</v>
      </c>
      <c r="K9566" s="0" t="n">
        <f aca="false">IF(AND(F9566&lt;&gt;G9566,G9566&lt;&gt;H9566,H9566&lt;&gt;I9566,I9566&lt;&gt;J9566), 1, 0)</f>
        <v>1</v>
      </c>
      <c r="L9566" s="0" t="n">
        <f aca="false">IF((F9566+J9566)^2 &gt;= G9566*H9566*I9566, 1,0)</f>
        <v>0</v>
      </c>
      <c r="M9566" s="0" t="n">
        <f aca="false">IF(K9566+L9566=2, 1,0)</f>
        <v>0</v>
      </c>
    </row>
    <row r="9567" customFormat="false" ht="13.8" hidden="false" customHeight="false" outlineLevel="0" collapsed="false">
      <c r="A9567" s="0" t="n">
        <v>267</v>
      </c>
      <c r="B9567" s="0" t="n">
        <v>281</v>
      </c>
      <c r="C9567" s="0" t="n">
        <v>185</v>
      </c>
      <c r="D9567" s="0" t="n">
        <v>70</v>
      </c>
      <c r="E9567" s="0" t="n">
        <v>24</v>
      </c>
      <c r="F9567" s="1" t="n">
        <f aca="false">SMALL(A9567:E9567,1)</f>
        <v>24</v>
      </c>
      <c r="G9567" s="1" t="n">
        <f aca="false">SMALL(A9567:E9567,2)</f>
        <v>70</v>
      </c>
      <c r="H9567" s="1" t="n">
        <f aca="false">SMALL(A9567:E9567,3)</f>
        <v>185</v>
      </c>
      <c r="I9567" s="1" t="n">
        <f aca="false">SMALL(A9567:E9567,4)</f>
        <v>267</v>
      </c>
      <c r="J9567" s="1" t="n">
        <f aca="false">SMALL(A9567:E9567,5)</f>
        <v>281</v>
      </c>
      <c r="K9567" s="0" t="n">
        <f aca="false">IF(AND(F9567&lt;&gt;G9567,G9567&lt;&gt;H9567,H9567&lt;&gt;I9567,I9567&lt;&gt;J9567), 1, 0)</f>
        <v>1</v>
      </c>
      <c r="L9567" s="0" t="n">
        <f aca="false">IF((F9567+J9567)^2 &gt;= G9567*H9567*I9567, 1,0)</f>
        <v>0</v>
      </c>
      <c r="M9567" s="0" t="n">
        <f aca="false">IF(K9567+L9567=2, 1,0)</f>
        <v>0</v>
      </c>
    </row>
    <row r="9568" customFormat="false" ht="13.8" hidden="false" customHeight="false" outlineLevel="0" collapsed="false">
      <c r="A9568" s="0" t="n">
        <v>36</v>
      </c>
      <c r="B9568" s="0" t="n">
        <v>10</v>
      </c>
      <c r="C9568" s="0" t="n">
        <v>224</v>
      </c>
      <c r="D9568" s="0" t="n">
        <v>254</v>
      </c>
      <c r="E9568" s="0" t="n">
        <v>169</v>
      </c>
      <c r="F9568" s="1" t="n">
        <f aca="false">SMALL(A9568:E9568,1)</f>
        <v>10</v>
      </c>
      <c r="G9568" s="1" t="n">
        <f aca="false">SMALL(A9568:E9568,2)</f>
        <v>36</v>
      </c>
      <c r="H9568" s="1" t="n">
        <f aca="false">SMALL(A9568:E9568,3)</f>
        <v>169</v>
      </c>
      <c r="I9568" s="1" t="n">
        <f aca="false">SMALL(A9568:E9568,4)</f>
        <v>224</v>
      </c>
      <c r="J9568" s="1" t="n">
        <f aca="false">SMALL(A9568:E9568,5)</f>
        <v>254</v>
      </c>
      <c r="K9568" s="0" t="n">
        <f aca="false">IF(AND(F9568&lt;&gt;G9568,G9568&lt;&gt;H9568,H9568&lt;&gt;I9568,I9568&lt;&gt;J9568), 1, 0)</f>
        <v>1</v>
      </c>
      <c r="L9568" s="0" t="n">
        <f aca="false">IF((F9568+J9568)^2 &gt;= G9568*H9568*I9568, 1,0)</f>
        <v>0</v>
      </c>
      <c r="M9568" s="0" t="n">
        <f aca="false">IF(K9568+L9568=2, 1,0)</f>
        <v>0</v>
      </c>
    </row>
    <row r="9569" customFormat="false" ht="13.8" hidden="false" customHeight="false" outlineLevel="0" collapsed="false">
      <c r="A9569" s="0" t="n">
        <v>176</v>
      </c>
      <c r="B9569" s="0" t="n">
        <v>176</v>
      </c>
      <c r="C9569" s="0" t="n">
        <v>150</v>
      </c>
      <c r="D9569" s="0" t="n">
        <v>233</v>
      </c>
      <c r="E9569" s="0" t="n">
        <v>12</v>
      </c>
      <c r="F9569" s="1" t="n">
        <f aca="false">SMALL(A9569:E9569,1)</f>
        <v>12</v>
      </c>
      <c r="G9569" s="1" t="n">
        <f aca="false">SMALL(A9569:E9569,2)</f>
        <v>150</v>
      </c>
      <c r="H9569" s="1" t="n">
        <f aca="false">SMALL(A9569:E9569,3)</f>
        <v>176</v>
      </c>
      <c r="I9569" s="1" t="n">
        <f aca="false">SMALL(A9569:E9569,4)</f>
        <v>176</v>
      </c>
      <c r="J9569" s="1" t="n">
        <f aca="false">SMALL(A9569:E9569,5)</f>
        <v>233</v>
      </c>
      <c r="K9569" s="0" t="n">
        <f aca="false">IF(AND(F9569&lt;&gt;G9569,G9569&lt;&gt;H9569,H9569&lt;&gt;I9569,I9569&lt;&gt;J9569), 1, 0)</f>
        <v>0</v>
      </c>
      <c r="L9569" s="0" t="n">
        <f aca="false">IF((F9569+J9569)^2 &gt;= G9569*H9569*I9569, 1,0)</f>
        <v>0</v>
      </c>
      <c r="M9569" s="0" t="n">
        <f aca="false">IF(K9569+L9569=2, 1,0)</f>
        <v>0</v>
      </c>
    </row>
    <row r="9570" customFormat="false" ht="13.8" hidden="false" customHeight="false" outlineLevel="0" collapsed="false">
      <c r="A9570" s="0" t="n">
        <v>208</v>
      </c>
      <c r="B9570" s="0" t="n">
        <v>94</v>
      </c>
      <c r="C9570" s="0" t="n">
        <v>186</v>
      </c>
      <c r="D9570" s="0" t="n">
        <v>195</v>
      </c>
      <c r="E9570" s="0" t="n">
        <v>58</v>
      </c>
      <c r="F9570" s="1" t="n">
        <f aca="false">SMALL(A9570:E9570,1)</f>
        <v>58</v>
      </c>
      <c r="G9570" s="1" t="n">
        <f aca="false">SMALL(A9570:E9570,2)</f>
        <v>94</v>
      </c>
      <c r="H9570" s="1" t="n">
        <f aca="false">SMALL(A9570:E9570,3)</f>
        <v>186</v>
      </c>
      <c r="I9570" s="1" t="n">
        <f aca="false">SMALL(A9570:E9570,4)</f>
        <v>195</v>
      </c>
      <c r="J9570" s="1" t="n">
        <f aca="false">SMALL(A9570:E9570,5)</f>
        <v>208</v>
      </c>
      <c r="K9570" s="0" t="n">
        <f aca="false">IF(AND(F9570&lt;&gt;G9570,G9570&lt;&gt;H9570,H9570&lt;&gt;I9570,I9570&lt;&gt;J9570), 1, 0)</f>
        <v>1</v>
      </c>
      <c r="L9570" s="0" t="n">
        <f aca="false">IF((F9570+J9570)^2 &gt;= G9570*H9570*I9570, 1,0)</f>
        <v>0</v>
      </c>
      <c r="M9570" s="0" t="n">
        <f aca="false">IF(K9570+L9570=2, 1,0)</f>
        <v>0</v>
      </c>
    </row>
    <row r="9571" customFormat="false" ht="13.8" hidden="false" customHeight="false" outlineLevel="0" collapsed="false">
      <c r="A9571" s="0" t="n">
        <v>243</v>
      </c>
      <c r="B9571" s="0" t="n">
        <v>78</v>
      </c>
      <c r="C9571" s="0" t="n">
        <v>233</v>
      </c>
      <c r="D9571" s="0" t="n">
        <v>193</v>
      </c>
      <c r="E9571" s="0" t="n">
        <v>92</v>
      </c>
      <c r="F9571" s="1" t="n">
        <f aca="false">SMALL(A9571:E9571,1)</f>
        <v>78</v>
      </c>
      <c r="G9571" s="1" t="n">
        <f aca="false">SMALL(A9571:E9571,2)</f>
        <v>92</v>
      </c>
      <c r="H9571" s="1" t="n">
        <f aca="false">SMALL(A9571:E9571,3)</f>
        <v>193</v>
      </c>
      <c r="I9571" s="1" t="n">
        <f aca="false">SMALL(A9571:E9571,4)</f>
        <v>233</v>
      </c>
      <c r="J9571" s="1" t="n">
        <f aca="false">SMALL(A9571:E9571,5)</f>
        <v>243</v>
      </c>
      <c r="K9571" s="0" t="n">
        <f aca="false">IF(AND(F9571&lt;&gt;G9571,G9571&lt;&gt;H9571,H9571&lt;&gt;I9571,I9571&lt;&gt;J9571), 1, 0)</f>
        <v>1</v>
      </c>
      <c r="L9571" s="0" t="n">
        <f aca="false">IF((F9571+J9571)^2 &gt;= G9571*H9571*I9571, 1,0)</f>
        <v>0</v>
      </c>
      <c r="M9571" s="0" t="n">
        <f aca="false">IF(K9571+L9571=2, 1,0)</f>
        <v>0</v>
      </c>
    </row>
    <row r="9572" customFormat="false" ht="13.8" hidden="false" customHeight="false" outlineLevel="0" collapsed="false">
      <c r="A9572" s="0" t="n">
        <v>22</v>
      </c>
      <c r="B9572" s="0" t="n">
        <v>97</v>
      </c>
      <c r="C9572" s="0" t="n">
        <v>100</v>
      </c>
      <c r="D9572" s="0" t="n">
        <v>47</v>
      </c>
      <c r="E9572" s="0" t="n">
        <v>260</v>
      </c>
      <c r="F9572" s="1" t="n">
        <f aca="false">SMALL(A9572:E9572,1)</f>
        <v>22</v>
      </c>
      <c r="G9572" s="1" t="n">
        <f aca="false">SMALL(A9572:E9572,2)</f>
        <v>47</v>
      </c>
      <c r="H9572" s="1" t="n">
        <f aca="false">SMALL(A9572:E9572,3)</f>
        <v>97</v>
      </c>
      <c r="I9572" s="1" t="n">
        <f aca="false">SMALL(A9572:E9572,4)</f>
        <v>100</v>
      </c>
      <c r="J9572" s="1" t="n">
        <f aca="false">SMALL(A9572:E9572,5)</f>
        <v>260</v>
      </c>
      <c r="K9572" s="0" t="n">
        <f aca="false">IF(AND(F9572&lt;&gt;G9572,G9572&lt;&gt;H9572,H9572&lt;&gt;I9572,I9572&lt;&gt;J9572), 1, 0)</f>
        <v>1</v>
      </c>
      <c r="L9572" s="0" t="n">
        <f aca="false">IF((F9572+J9572)^2 &gt;= G9572*H9572*I9572, 1,0)</f>
        <v>0</v>
      </c>
      <c r="M9572" s="0" t="n">
        <f aca="false">IF(K9572+L9572=2, 1,0)</f>
        <v>0</v>
      </c>
    </row>
    <row r="9573" customFormat="false" ht="13.8" hidden="false" customHeight="false" outlineLevel="0" collapsed="false">
      <c r="A9573" s="0" t="n">
        <v>48</v>
      </c>
      <c r="B9573" s="0" t="n">
        <v>204</v>
      </c>
      <c r="C9573" s="0" t="n">
        <v>159</v>
      </c>
      <c r="D9573" s="0" t="n">
        <v>202</v>
      </c>
      <c r="E9573" s="0" t="n">
        <v>194</v>
      </c>
      <c r="F9573" s="1" t="n">
        <f aca="false">SMALL(A9573:E9573,1)</f>
        <v>48</v>
      </c>
      <c r="G9573" s="1" t="n">
        <f aca="false">SMALL(A9573:E9573,2)</f>
        <v>159</v>
      </c>
      <c r="H9573" s="1" t="n">
        <f aca="false">SMALL(A9573:E9573,3)</f>
        <v>194</v>
      </c>
      <c r="I9573" s="1" t="n">
        <f aca="false">SMALL(A9573:E9573,4)</f>
        <v>202</v>
      </c>
      <c r="J9573" s="1" t="n">
        <f aca="false">SMALL(A9573:E9573,5)</f>
        <v>204</v>
      </c>
      <c r="K9573" s="0" t="n">
        <f aca="false">IF(AND(F9573&lt;&gt;G9573,G9573&lt;&gt;H9573,H9573&lt;&gt;I9573,I9573&lt;&gt;J9573), 1, 0)</f>
        <v>1</v>
      </c>
      <c r="L9573" s="0" t="n">
        <f aca="false">IF((F9573+J9573)^2 &gt;= G9573*H9573*I9573, 1,0)</f>
        <v>0</v>
      </c>
      <c r="M9573" s="0" t="n">
        <f aca="false">IF(K9573+L9573=2, 1,0)</f>
        <v>0</v>
      </c>
    </row>
    <row r="9574" customFormat="false" ht="13.8" hidden="false" customHeight="false" outlineLevel="0" collapsed="false">
      <c r="A9574" s="0" t="n">
        <v>115</v>
      </c>
      <c r="B9574" s="0" t="n">
        <v>64</v>
      </c>
      <c r="C9574" s="0" t="n">
        <v>30</v>
      </c>
      <c r="D9574" s="0" t="n">
        <v>176</v>
      </c>
      <c r="E9574" s="0" t="n">
        <v>216</v>
      </c>
      <c r="F9574" s="1" t="n">
        <f aca="false">SMALL(A9574:E9574,1)</f>
        <v>30</v>
      </c>
      <c r="G9574" s="1" t="n">
        <f aca="false">SMALL(A9574:E9574,2)</f>
        <v>64</v>
      </c>
      <c r="H9574" s="1" t="n">
        <f aca="false">SMALL(A9574:E9574,3)</f>
        <v>115</v>
      </c>
      <c r="I9574" s="1" t="n">
        <f aca="false">SMALL(A9574:E9574,4)</f>
        <v>176</v>
      </c>
      <c r="J9574" s="1" t="n">
        <f aca="false">SMALL(A9574:E9574,5)</f>
        <v>216</v>
      </c>
      <c r="K9574" s="0" t="n">
        <f aca="false">IF(AND(F9574&lt;&gt;G9574,G9574&lt;&gt;H9574,H9574&lt;&gt;I9574,I9574&lt;&gt;J9574), 1, 0)</f>
        <v>1</v>
      </c>
      <c r="L9574" s="0" t="n">
        <f aca="false">IF((F9574+J9574)^2 &gt;= G9574*H9574*I9574, 1,0)</f>
        <v>0</v>
      </c>
      <c r="M9574" s="0" t="n">
        <f aca="false">IF(K9574+L9574=2, 1,0)</f>
        <v>0</v>
      </c>
    </row>
    <row r="9575" customFormat="false" ht="13.8" hidden="false" customHeight="false" outlineLevel="0" collapsed="false">
      <c r="A9575" s="0" t="n">
        <v>214</v>
      </c>
      <c r="B9575" s="0" t="n">
        <v>154</v>
      </c>
      <c r="C9575" s="0" t="n">
        <v>232</v>
      </c>
      <c r="D9575" s="0" t="n">
        <v>6</v>
      </c>
      <c r="E9575" s="0" t="n">
        <v>227</v>
      </c>
      <c r="F9575" s="1" t="n">
        <f aca="false">SMALL(A9575:E9575,1)</f>
        <v>6</v>
      </c>
      <c r="G9575" s="1" t="n">
        <f aca="false">SMALL(A9575:E9575,2)</f>
        <v>154</v>
      </c>
      <c r="H9575" s="1" t="n">
        <f aca="false">SMALL(A9575:E9575,3)</f>
        <v>214</v>
      </c>
      <c r="I9575" s="1" t="n">
        <f aca="false">SMALL(A9575:E9575,4)</f>
        <v>227</v>
      </c>
      <c r="J9575" s="1" t="n">
        <f aca="false">SMALL(A9575:E9575,5)</f>
        <v>232</v>
      </c>
      <c r="K9575" s="0" t="n">
        <f aca="false">IF(AND(F9575&lt;&gt;G9575,G9575&lt;&gt;H9575,H9575&lt;&gt;I9575,I9575&lt;&gt;J9575), 1, 0)</f>
        <v>1</v>
      </c>
      <c r="L9575" s="0" t="n">
        <f aca="false">IF((F9575+J9575)^2 &gt;= G9575*H9575*I9575, 1,0)</f>
        <v>0</v>
      </c>
      <c r="M9575" s="0" t="n">
        <f aca="false">IF(K9575+L9575=2, 1,0)</f>
        <v>0</v>
      </c>
    </row>
    <row r="9576" customFormat="false" ht="13.8" hidden="false" customHeight="false" outlineLevel="0" collapsed="false">
      <c r="A9576" s="0" t="n">
        <v>94</v>
      </c>
      <c r="B9576" s="0" t="n">
        <v>280</v>
      </c>
      <c r="C9576" s="0" t="n">
        <v>238</v>
      </c>
      <c r="D9576" s="0" t="n">
        <v>233</v>
      </c>
      <c r="E9576" s="0" t="n">
        <v>76</v>
      </c>
      <c r="F9576" s="1" t="n">
        <f aca="false">SMALL(A9576:E9576,1)</f>
        <v>76</v>
      </c>
      <c r="G9576" s="1" t="n">
        <f aca="false">SMALL(A9576:E9576,2)</f>
        <v>94</v>
      </c>
      <c r="H9576" s="1" t="n">
        <f aca="false">SMALL(A9576:E9576,3)</f>
        <v>233</v>
      </c>
      <c r="I9576" s="1" t="n">
        <f aca="false">SMALL(A9576:E9576,4)</f>
        <v>238</v>
      </c>
      <c r="J9576" s="1" t="n">
        <f aca="false">SMALL(A9576:E9576,5)</f>
        <v>280</v>
      </c>
      <c r="K9576" s="0" t="n">
        <f aca="false">IF(AND(F9576&lt;&gt;G9576,G9576&lt;&gt;H9576,H9576&lt;&gt;I9576,I9576&lt;&gt;J9576), 1, 0)</f>
        <v>1</v>
      </c>
      <c r="L9576" s="0" t="n">
        <f aca="false">IF((F9576+J9576)^2 &gt;= G9576*H9576*I9576, 1,0)</f>
        <v>0</v>
      </c>
      <c r="M9576" s="0" t="n">
        <f aca="false">IF(K9576+L9576=2, 1,0)</f>
        <v>0</v>
      </c>
    </row>
    <row r="9577" customFormat="false" ht="13.8" hidden="false" customHeight="false" outlineLevel="0" collapsed="false">
      <c r="A9577" s="0" t="n">
        <v>298</v>
      </c>
      <c r="B9577" s="0" t="n">
        <v>198</v>
      </c>
      <c r="C9577" s="0" t="n">
        <v>261</v>
      </c>
      <c r="D9577" s="0" t="n">
        <v>102</v>
      </c>
      <c r="E9577" s="0" t="n">
        <v>8</v>
      </c>
      <c r="F9577" s="1" t="n">
        <f aca="false">SMALL(A9577:E9577,1)</f>
        <v>8</v>
      </c>
      <c r="G9577" s="1" t="n">
        <f aca="false">SMALL(A9577:E9577,2)</f>
        <v>102</v>
      </c>
      <c r="H9577" s="1" t="n">
        <f aca="false">SMALL(A9577:E9577,3)</f>
        <v>198</v>
      </c>
      <c r="I9577" s="1" t="n">
        <f aca="false">SMALL(A9577:E9577,4)</f>
        <v>261</v>
      </c>
      <c r="J9577" s="1" t="n">
        <f aca="false">SMALL(A9577:E9577,5)</f>
        <v>298</v>
      </c>
      <c r="K9577" s="0" t="n">
        <f aca="false">IF(AND(F9577&lt;&gt;G9577,G9577&lt;&gt;H9577,H9577&lt;&gt;I9577,I9577&lt;&gt;J9577), 1, 0)</f>
        <v>1</v>
      </c>
      <c r="L9577" s="0" t="n">
        <f aca="false">IF((F9577+J9577)^2 &gt;= G9577*H9577*I9577, 1,0)</f>
        <v>0</v>
      </c>
      <c r="M9577" s="0" t="n">
        <f aca="false">IF(K9577+L9577=2, 1,0)</f>
        <v>0</v>
      </c>
    </row>
    <row r="9578" customFormat="false" ht="13.8" hidden="false" customHeight="false" outlineLevel="0" collapsed="false">
      <c r="A9578" s="0" t="n">
        <v>195</v>
      </c>
      <c r="B9578" s="0" t="n">
        <v>11</v>
      </c>
      <c r="C9578" s="0" t="n">
        <v>294</v>
      </c>
      <c r="D9578" s="0" t="n">
        <v>147</v>
      </c>
      <c r="E9578" s="0" t="n">
        <v>78</v>
      </c>
      <c r="F9578" s="1" t="n">
        <f aca="false">SMALL(A9578:E9578,1)</f>
        <v>11</v>
      </c>
      <c r="G9578" s="1" t="n">
        <f aca="false">SMALL(A9578:E9578,2)</f>
        <v>78</v>
      </c>
      <c r="H9578" s="1" t="n">
        <f aca="false">SMALL(A9578:E9578,3)</f>
        <v>147</v>
      </c>
      <c r="I9578" s="1" t="n">
        <f aca="false">SMALL(A9578:E9578,4)</f>
        <v>195</v>
      </c>
      <c r="J9578" s="1" t="n">
        <f aca="false">SMALL(A9578:E9578,5)</f>
        <v>294</v>
      </c>
      <c r="K9578" s="0" t="n">
        <f aca="false">IF(AND(F9578&lt;&gt;G9578,G9578&lt;&gt;H9578,H9578&lt;&gt;I9578,I9578&lt;&gt;J9578), 1, 0)</f>
        <v>1</v>
      </c>
      <c r="L9578" s="0" t="n">
        <f aca="false">IF((F9578+J9578)^2 &gt;= G9578*H9578*I9578, 1,0)</f>
        <v>0</v>
      </c>
      <c r="M9578" s="0" t="n">
        <f aca="false">IF(K9578+L9578=2, 1,0)</f>
        <v>0</v>
      </c>
    </row>
    <row r="9579" customFormat="false" ht="13.8" hidden="false" customHeight="false" outlineLevel="0" collapsed="false">
      <c r="A9579" s="0" t="n">
        <v>246</v>
      </c>
      <c r="B9579" s="0" t="n">
        <v>245</v>
      </c>
      <c r="C9579" s="0" t="n">
        <v>4</v>
      </c>
      <c r="D9579" s="0" t="n">
        <v>169</v>
      </c>
      <c r="E9579" s="0" t="n">
        <v>7</v>
      </c>
      <c r="F9579" s="1" t="n">
        <f aca="false">SMALL(A9579:E9579,1)</f>
        <v>4</v>
      </c>
      <c r="G9579" s="1" t="n">
        <f aca="false">SMALL(A9579:E9579,2)</f>
        <v>7</v>
      </c>
      <c r="H9579" s="1" t="n">
        <f aca="false">SMALL(A9579:E9579,3)</f>
        <v>169</v>
      </c>
      <c r="I9579" s="1" t="n">
        <f aca="false">SMALL(A9579:E9579,4)</f>
        <v>245</v>
      </c>
      <c r="J9579" s="1" t="n">
        <f aca="false">SMALL(A9579:E9579,5)</f>
        <v>246</v>
      </c>
      <c r="K9579" s="0" t="n">
        <f aca="false">IF(AND(F9579&lt;&gt;G9579,G9579&lt;&gt;H9579,H9579&lt;&gt;I9579,I9579&lt;&gt;J9579), 1, 0)</f>
        <v>1</v>
      </c>
      <c r="L9579" s="0" t="n">
        <f aca="false">IF((F9579+J9579)^2 &gt;= G9579*H9579*I9579, 1,0)</f>
        <v>0</v>
      </c>
      <c r="M9579" s="0" t="n">
        <f aca="false">IF(K9579+L9579=2, 1,0)</f>
        <v>0</v>
      </c>
    </row>
    <row r="9580" customFormat="false" ht="13.8" hidden="false" customHeight="false" outlineLevel="0" collapsed="false">
      <c r="A9580" s="0" t="n">
        <v>78</v>
      </c>
      <c r="B9580" s="0" t="n">
        <v>136</v>
      </c>
      <c r="C9580" s="0" t="n">
        <v>213</v>
      </c>
      <c r="D9580" s="0" t="n">
        <v>68</v>
      </c>
      <c r="E9580" s="0" t="n">
        <v>47</v>
      </c>
      <c r="F9580" s="1" t="n">
        <f aca="false">SMALL(A9580:E9580,1)</f>
        <v>47</v>
      </c>
      <c r="G9580" s="1" t="n">
        <f aca="false">SMALL(A9580:E9580,2)</f>
        <v>68</v>
      </c>
      <c r="H9580" s="1" t="n">
        <f aca="false">SMALL(A9580:E9580,3)</f>
        <v>78</v>
      </c>
      <c r="I9580" s="1" t="n">
        <f aca="false">SMALL(A9580:E9580,4)</f>
        <v>136</v>
      </c>
      <c r="J9580" s="1" t="n">
        <f aca="false">SMALL(A9580:E9580,5)</f>
        <v>213</v>
      </c>
      <c r="K9580" s="0" t="n">
        <f aca="false">IF(AND(F9580&lt;&gt;G9580,G9580&lt;&gt;H9580,H9580&lt;&gt;I9580,I9580&lt;&gt;J9580), 1, 0)</f>
        <v>1</v>
      </c>
      <c r="L9580" s="0" t="n">
        <f aca="false">IF((F9580+J9580)^2 &gt;= G9580*H9580*I9580, 1,0)</f>
        <v>0</v>
      </c>
      <c r="M9580" s="0" t="n">
        <f aca="false">IF(K9580+L9580=2, 1,0)</f>
        <v>0</v>
      </c>
    </row>
    <row r="9581" customFormat="false" ht="13.8" hidden="false" customHeight="false" outlineLevel="0" collapsed="false">
      <c r="A9581" s="0" t="n">
        <v>207</v>
      </c>
      <c r="B9581" s="0" t="n">
        <v>173</v>
      </c>
      <c r="C9581" s="0" t="n">
        <v>230</v>
      </c>
      <c r="D9581" s="0" t="n">
        <v>128</v>
      </c>
      <c r="E9581" s="0" t="n">
        <v>71</v>
      </c>
      <c r="F9581" s="1" t="n">
        <f aca="false">SMALL(A9581:E9581,1)</f>
        <v>71</v>
      </c>
      <c r="G9581" s="1" t="n">
        <f aca="false">SMALL(A9581:E9581,2)</f>
        <v>128</v>
      </c>
      <c r="H9581" s="1" t="n">
        <f aca="false">SMALL(A9581:E9581,3)</f>
        <v>173</v>
      </c>
      <c r="I9581" s="1" t="n">
        <f aca="false">SMALL(A9581:E9581,4)</f>
        <v>207</v>
      </c>
      <c r="J9581" s="1" t="n">
        <f aca="false">SMALL(A9581:E9581,5)</f>
        <v>230</v>
      </c>
      <c r="K9581" s="0" t="n">
        <f aca="false">IF(AND(F9581&lt;&gt;G9581,G9581&lt;&gt;H9581,H9581&lt;&gt;I9581,I9581&lt;&gt;J9581), 1, 0)</f>
        <v>1</v>
      </c>
      <c r="L9581" s="0" t="n">
        <f aca="false">IF((F9581+J9581)^2 &gt;= G9581*H9581*I9581, 1,0)</f>
        <v>0</v>
      </c>
      <c r="M9581" s="0" t="n">
        <f aca="false">IF(K9581+L9581=2, 1,0)</f>
        <v>0</v>
      </c>
    </row>
    <row r="9582" customFormat="false" ht="13.8" hidden="false" customHeight="false" outlineLevel="0" collapsed="false">
      <c r="A9582" s="0" t="n">
        <v>128</v>
      </c>
      <c r="B9582" s="0" t="n">
        <v>247</v>
      </c>
      <c r="C9582" s="0" t="n">
        <v>127</v>
      </c>
      <c r="D9582" s="0" t="n">
        <v>34</v>
      </c>
      <c r="E9582" s="0" t="n">
        <v>175</v>
      </c>
      <c r="F9582" s="1" t="n">
        <f aca="false">SMALL(A9582:E9582,1)</f>
        <v>34</v>
      </c>
      <c r="G9582" s="1" t="n">
        <f aca="false">SMALL(A9582:E9582,2)</f>
        <v>127</v>
      </c>
      <c r="H9582" s="1" t="n">
        <f aca="false">SMALL(A9582:E9582,3)</f>
        <v>128</v>
      </c>
      <c r="I9582" s="1" t="n">
        <f aca="false">SMALL(A9582:E9582,4)</f>
        <v>175</v>
      </c>
      <c r="J9582" s="1" t="n">
        <f aca="false">SMALL(A9582:E9582,5)</f>
        <v>247</v>
      </c>
      <c r="K9582" s="0" t="n">
        <f aca="false">IF(AND(F9582&lt;&gt;G9582,G9582&lt;&gt;H9582,H9582&lt;&gt;I9582,I9582&lt;&gt;J9582), 1, 0)</f>
        <v>1</v>
      </c>
      <c r="L9582" s="0" t="n">
        <f aca="false">IF((F9582+J9582)^2 &gt;= G9582*H9582*I9582, 1,0)</f>
        <v>0</v>
      </c>
      <c r="M9582" s="0" t="n">
        <f aca="false">IF(K9582+L9582=2, 1,0)</f>
        <v>0</v>
      </c>
    </row>
    <row r="9583" customFormat="false" ht="13.8" hidden="false" customHeight="false" outlineLevel="0" collapsed="false">
      <c r="A9583" s="0" t="n">
        <v>283</v>
      </c>
      <c r="B9583" s="0" t="n">
        <v>252</v>
      </c>
      <c r="C9583" s="0" t="n">
        <v>147</v>
      </c>
      <c r="D9583" s="0" t="n">
        <v>209</v>
      </c>
      <c r="E9583" s="0" t="n">
        <v>4</v>
      </c>
      <c r="F9583" s="1" t="n">
        <f aca="false">SMALL(A9583:E9583,1)</f>
        <v>4</v>
      </c>
      <c r="G9583" s="1" t="n">
        <f aca="false">SMALL(A9583:E9583,2)</f>
        <v>147</v>
      </c>
      <c r="H9583" s="1" t="n">
        <f aca="false">SMALL(A9583:E9583,3)</f>
        <v>209</v>
      </c>
      <c r="I9583" s="1" t="n">
        <f aca="false">SMALL(A9583:E9583,4)</f>
        <v>252</v>
      </c>
      <c r="J9583" s="1" t="n">
        <f aca="false">SMALL(A9583:E9583,5)</f>
        <v>283</v>
      </c>
      <c r="K9583" s="0" t="n">
        <f aca="false">IF(AND(F9583&lt;&gt;G9583,G9583&lt;&gt;H9583,H9583&lt;&gt;I9583,I9583&lt;&gt;J9583), 1, 0)</f>
        <v>1</v>
      </c>
      <c r="L9583" s="0" t="n">
        <f aca="false">IF((F9583+J9583)^2 &gt;= G9583*H9583*I9583, 1,0)</f>
        <v>0</v>
      </c>
      <c r="M9583" s="0" t="n">
        <f aca="false">IF(K9583+L9583=2, 1,0)</f>
        <v>0</v>
      </c>
    </row>
    <row r="9584" customFormat="false" ht="13.8" hidden="false" customHeight="false" outlineLevel="0" collapsed="false">
      <c r="A9584" s="0" t="n">
        <v>228</v>
      </c>
      <c r="B9584" s="0" t="n">
        <v>66</v>
      </c>
      <c r="C9584" s="0" t="n">
        <v>136</v>
      </c>
      <c r="D9584" s="0" t="n">
        <v>79</v>
      </c>
      <c r="E9584" s="0" t="n">
        <v>99</v>
      </c>
      <c r="F9584" s="1" t="n">
        <f aca="false">SMALL(A9584:E9584,1)</f>
        <v>66</v>
      </c>
      <c r="G9584" s="1" t="n">
        <f aca="false">SMALL(A9584:E9584,2)</f>
        <v>79</v>
      </c>
      <c r="H9584" s="1" t="n">
        <f aca="false">SMALL(A9584:E9584,3)</f>
        <v>99</v>
      </c>
      <c r="I9584" s="1" t="n">
        <f aca="false">SMALL(A9584:E9584,4)</f>
        <v>136</v>
      </c>
      <c r="J9584" s="1" t="n">
        <f aca="false">SMALL(A9584:E9584,5)</f>
        <v>228</v>
      </c>
      <c r="K9584" s="0" t="n">
        <f aca="false">IF(AND(F9584&lt;&gt;G9584,G9584&lt;&gt;H9584,H9584&lt;&gt;I9584,I9584&lt;&gt;J9584), 1, 0)</f>
        <v>1</v>
      </c>
      <c r="L9584" s="0" t="n">
        <f aca="false">IF((F9584+J9584)^2 &gt;= G9584*H9584*I9584, 1,0)</f>
        <v>0</v>
      </c>
      <c r="M9584" s="0" t="n">
        <f aca="false">IF(K9584+L9584=2, 1,0)</f>
        <v>0</v>
      </c>
    </row>
    <row r="9585" customFormat="false" ht="13.8" hidden="false" customHeight="false" outlineLevel="0" collapsed="false">
      <c r="A9585" s="0" t="n">
        <v>244</v>
      </c>
      <c r="B9585" s="0" t="n">
        <v>219</v>
      </c>
      <c r="C9585" s="0" t="n">
        <v>170</v>
      </c>
      <c r="D9585" s="0" t="n">
        <v>264</v>
      </c>
      <c r="E9585" s="0" t="n">
        <v>130</v>
      </c>
      <c r="F9585" s="1" t="n">
        <f aca="false">SMALL(A9585:E9585,1)</f>
        <v>130</v>
      </c>
      <c r="G9585" s="1" t="n">
        <f aca="false">SMALL(A9585:E9585,2)</f>
        <v>170</v>
      </c>
      <c r="H9585" s="1" t="n">
        <f aca="false">SMALL(A9585:E9585,3)</f>
        <v>219</v>
      </c>
      <c r="I9585" s="1" t="n">
        <f aca="false">SMALL(A9585:E9585,4)</f>
        <v>244</v>
      </c>
      <c r="J9585" s="1" t="n">
        <f aca="false">SMALL(A9585:E9585,5)</f>
        <v>264</v>
      </c>
      <c r="K9585" s="0" t="n">
        <f aca="false">IF(AND(F9585&lt;&gt;G9585,G9585&lt;&gt;H9585,H9585&lt;&gt;I9585,I9585&lt;&gt;J9585), 1, 0)</f>
        <v>1</v>
      </c>
      <c r="L9585" s="0" t="n">
        <f aca="false">IF((F9585+J9585)^2 &gt;= G9585*H9585*I9585, 1,0)</f>
        <v>0</v>
      </c>
      <c r="M9585" s="0" t="n">
        <f aca="false">IF(K9585+L9585=2, 1,0)</f>
        <v>0</v>
      </c>
    </row>
    <row r="9586" customFormat="false" ht="13.8" hidden="false" customHeight="false" outlineLevel="0" collapsed="false">
      <c r="A9586" s="0" t="n">
        <v>119</v>
      </c>
      <c r="B9586" s="0" t="n">
        <v>77</v>
      </c>
      <c r="C9586" s="0" t="n">
        <v>261</v>
      </c>
      <c r="D9586" s="0" t="n">
        <v>29</v>
      </c>
      <c r="E9586" s="0" t="n">
        <v>81</v>
      </c>
      <c r="F9586" s="1" t="n">
        <f aca="false">SMALL(A9586:E9586,1)</f>
        <v>29</v>
      </c>
      <c r="G9586" s="1" t="n">
        <f aca="false">SMALL(A9586:E9586,2)</f>
        <v>77</v>
      </c>
      <c r="H9586" s="1" t="n">
        <f aca="false">SMALL(A9586:E9586,3)</f>
        <v>81</v>
      </c>
      <c r="I9586" s="1" t="n">
        <f aca="false">SMALL(A9586:E9586,4)</f>
        <v>119</v>
      </c>
      <c r="J9586" s="1" t="n">
        <f aca="false">SMALL(A9586:E9586,5)</f>
        <v>261</v>
      </c>
      <c r="K9586" s="0" t="n">
        <f aca="false">IF(AND(F9586&lt;&gt;G9586,G9586&lt;&gt;H9586,H9586&lt;&gt;I9586,I9586&lt;&gt;J9586), 1, 0)</f>
        <v>1</v>
      </c>
      <c r="L9586" s="0" t="n">
        <f aca="false">IF((F9586+J9586)^2 &gt;= G9586*H9586*I9586, 1,0)</f>
        <v>0</v>
      </c>
      <c r="M9586" s="0" t="n">
        <f aca="false">IF(K9586+L9586=2, 1,0)</f>
        <v>0</v>
      </c>
    </row>
    <row r="9587" customFormat="false" ht="13.8" hidden="false" customHeight="false" outlineLevel="0" collapsed="false">
      <c r="A9587" s="0" t="n">
        <v>112</v>
      </c>
      <c r="B9587" s="0" t="n">
        <v>236</v>
      </c>
      <c r="C9587" s="0" t="n">
        <v>256</v>
      </c>
      <c r="D9587" s="0" t="n">
        <v>58</v>
      </c>
      <c r="E9587" s="0" t="n">
        <v>262</v>
      </c>
      <c r="F9587" s="1" t="n">
        <f aca="false">SMALL(A9587:E9587,1)</f>
        <v>58</v>
      </c>
      <c r="G9587" s="1" t="n">
        <f aca="false">SMALL(A9587:E9587,2)</f>
        <v>112</v>
      </c>
      <c r="H9587" s="1" t="n">
        <f aca="false">SMALL(A9587:E9587,3)</f>
        <v>236</v>
      </c>
      <c r="I9587" s="1" t="n">
        <f aca="false">SMALL(A9587:E9587,4)</f>
        <v>256</v>
      </c>
      <c r="J9587" s="1" t="n">
        <f aca="false">SMALL(A9587:E9587,5)</f>
        <v>262</v>
      </c>
      <c r="K9587" s="0" t="n">
        <f aca="false">IF(AND(F9587&lt;&gt;G9587,G9587&lt;&gt;H9587,H9587&lt;&gt;I9587,I9587&lt;&gt;J9587), 1, 0)</f>
        <v>1</v>
      </c>
      <c r="L9587" s="0" t="n">
        <f aca="false">IF((F9587+J9587)^2 &gt;= G9587*H9587*I9587, 1,0)</f>
        <v>0</v>
      </c>
      <c r="M9587" s="0" t="n">
        <f aca="false">IF(K9587+L9587=2, 1,0)</f>
        <v>0</v>
      </c>
    </row>
    <row r="9588" customFormat="false" ht="13.8" hidden="false" customHeight="false" outlineLevel="0" collapsed="false">
      <c r="A9588" s="0" t="n">
        <v>215</v>
      </c>
      <c r="B9588" s="0" t="n">
        <v>13</v>
      </c>
      <c r="C9588" s="0" t="n">
        <v>146</v>
      </c>
      <c r="D9588" s="0" t="n">
        <v>299</v>
      </c>
      <c r="E9588" s="0" t="n">
        <v>18</v>
      </c>
      <c r="F9588" s="1" t="n">
        <f aca="false">SMALL(A9588:E9588,1)</f>
        <v>13</v>
      </c>
      <c r="G9588" s="1" t="n">
        <f aca="false">SMALL(A9588:E9588,2)</f>
        <v>18</v>
      </c>
      <c r="H9588" s="1" t="n">
        <f aca="false">SMALL(A9588:E9588,3)</f>
        <v>146</v>
      </c>
      <c r="I9588" s="1" t="n">
        <f aca="false">SMALL(A9588:E9588,4)</f>
        <v>215</v>
      </c>
      <c r="J9588" s="1" t="n">
        <f aca="false">SMALL(A9588:E9588,5)</f>
        <v>299</v>
      </c>
      <c r="K9588" s="0" t="n">
        <f aca="false">IF(AND(F9588&lt;&gt;G9588,G9588&lt;&gt;H9588,H9588&lt;&gt;I9588,I9588&lt;&gt;J9588), 1, 0)</f>
        <v>1</v>
      </c>
      <c r="L9588" s="0" t="n">
        <f aca="false">IF((F9588+J9588)^2 &gt;= G9588*H9588*I9588, 1,0)</f>
        <v>0</v>
      </c>
      <c r="M9588" s="0" t="n">
        <f aca="false">IF(K9588+L9588=2, 1,0)</f>
        <v>0</v>
      </c>
    </row>
    <row r="9589" customFormat="false" ht="13.8" hidden="false" customHeight="false" outlineLevel="0" collapsed="false">
      <c r="A9589" s="0" t="n">
        <v>284</v>
      </c>
      <c r="B9589" s="0" t="n">
        <v>280</v>
      </c>
      <c r="C9589" s="0" t="n">
        <v>126</v>
      </c>
      <c r="D9589" s="0" t="n">
        <v>279</v>
      </c>
      <c r="E9589" s="0" t="n">
        <v>11</v>
      </c>
      <c r="F9589" s="1" t="n">
        <f aca="false">SMALL(A9589:E9589,1)</f>
        <v>11</v>
      </c>
      <c r="G9589" s="1" t="n">
        <f aca="false">SMALL(A9589:E9589,2)</f>
        <v>126</v>
      </c>
      <c r="H9589" s="1" t="n">
        <f aca="false">SMALL(A9589:E9589,3)</f>
        <v>279</v>
      </c>
      <c r="I9589" s="1" t="n">
        <f aca="false">SMALL(A9589:E9589,4)</f>
        <v>280</v>
      </c>
      <c r="J9589" s="1" t="n">
        <f aca="false">SMALL(A9589:E9589,5)</f>
        <v>284</v>
      </c>
      <c r="K9589" s="0" t="n">
        <f aca="false">IF(AND(F9589&lt;&gt;G9589,G9589&lt;&gt;H9589,H9589&lt;&gt;I9589,I9589&lt;&gt;J9589), 1, 0)</f>
        <v>1</v>
      </c>
      <c r="L9589" s="0" t="n">
        <f aca="false">IF((F9589+J9589)^2 &gt;= G9589*H9589*I9589, 1,0)</f>
        <v>0</v>
      </c>
      <c r="M9589" s="0" t="n">
        <f aca="false">IF(K9589+L9589=2, 1,0)</f>
        <v>0</v>
      </c>
    </row>
    <row r="9590" customFormat="false" ht="13.8" hidden="false" customHeight="false" outlineLevel="0" collapsed="false">
      <c r="A9590" s="0" t="n">
        <v>28</v>
      </c>
      <c r="B9590" s="0" t="n">
        <v>84</v>
      </c>
      <c r="C9590" s="0" t="n">
        <v>165</v>
      </c>
      <c r="D9590" s="0" t="n">
        <v>81</v>
      </c>
      <c r="E9590" s="0" t="n">
        <v>164</v>
      </c>
      <c r="F9590" s="1" t="n">
        <f aca="false">SMALL(A9590:E9590,1)</f>
        <v>28</v>
      </c>
      <c r="G9590" s="1" t="n">
        <f aca="false">SMALL(A9590:E9590,2)</f>
        <v>81</v>
      </c>
      <c r="H9590" s="1" t="n">
        <f aca="false">SMALL(A9590:E9590,3)</f>
        <v>84</v>
      </c>
      <c r="I9590" s="1" t="n">
        <f aca="false">SMALL(A9590:E9590,4)</f>
        <v>164</v>
      </c>
      <c r="J9590" s="1" t="n">
        <f aca="false">SMALL(A9590:E9590,5)</f>
        <v>165</v>
      </c>
      <c r="K9590" s="0" t="n">
        <f aca="false">IF(AND(F9590&lt;&gt;G9590,G9590&lt;&gt;H9590,H9590&lt;&gt;I9590,I9590&lt;&gt;J9590), 1, 0)</f>
        <v>1</v>
      </c>
      <c r="L9590" s="0" t="n">
        <f aca="false">IF((F9590+J9590)^2 &gt;= G9590*H9590*I9590, 1,0)</f>
        <v>0</v>
      </c>
      <c r="M9590" s="0" t="n">
        <f aca="false">IF(K9590+L9590=2, 1,0)</f>
        <v>0</v>
      </c>
    </row>
    <row r="9591" customFormat="false" ht="13.8" hidden="false" customHeight="false" outlineLevel="0" collapsed="false">
      <c r="A9591" s="0" t="n">
        <v>81</v>
      </c>
      <c r="B9591" s="0" t="n">
        <v>254</v>
      </c>
      <c r="C9591" s="0" t="n">
        <v>6</v>
      </c>
      <c r="D9591" s="0" t="n">
        <v>261</v>
      </c>
      <c r="E9591" s="0" t="n">
        <v>185</v>
      </c>
      <c r="F9591" s="1" t="n">
        <f aca="false">SMALL(A9591:E9591,1)</f>
        <v>6</v>
      </c>
      <c r="G9591" s="1" t="n">
        <f aca="false">SMALL(A9591:E9591,2)</f>
        <v>81</v>
      </c>
      <c r="H9591" s="1" t="n">
        <f aca="false">SMALL(A9591:E9591,3)</f>
        <v>185</v>
      </c>
      <c r="I9591" s="1" t="n">
        <f aca="false">SMALL(A9591:E9591,4)</f>
        <v>254</v>
      </c>
      <c r="J9591" s="1" t="n">
        <f aca="false">SMALL(A9591:E9591,5)</f>
        <v>261</v>
      </c>
      <c r="K9591" s="0" t="n">
        <f aca="false">IF(AND(F9591&lt;&gt;G9591,G9591&lt;&gt;H9591,H9591&lt;&gt;I9591,I9591&lt;&gt;J9591), 1, 0)</f>
        <v>1</v>
      </c>
      <c r="L9591" s="0" t="n">
        <f aca="false">IF((F9591+J9591)^2 &gt;= G9591*H9591*I9591, 1,0)</f>
        <v>0</v>
      </c>
      <c r="M9591" s="0" t="n">
        <f aca="false">IF(K9591+L9591=2, 1,0)</f>
        <v>0</v>
      </c>
    </row>
    <row r="9592" customFormat="false" ht="13.8" hidden="false" customHeight="false" outlineLevel="0" collapsed="false">
      <c r="A9592" s="0" t="n">
        <v>124</v>
      </c>
      <c r="B9592" s="0" t="n">
        <v>18</v>
      </c>
      <c r="C9592" s="0" t="n">
        <v>66</v>
      </c>
      <c r="D9592" s="0" t="n">
        <v>6</v>
      </c>
      <c r="E9592" s="0" t="n">
        <v>201</v>
      </c>
      <c r="F9592" s="1" t="n">
        <f aca="false">SMALL(A9592:E9592,1)</f>
        <v>6</v>
      </c>
      <c r="G9592" s="1" t="n">
        <f aca="false">SMALL(A9592:E9592,2)</f>
        <v>18</v>
      </c>
      <c r="H9592" s="1" t="n">
        <f aca="false">SMALL(A9592:E9592,3)</f>
        <v>66</v>
      </c>
      <c r="I9592" s="1" t="n">
        <f aca="false">SMALL(A9592:E9592,4)</f>
        <v>124</v>
      </c>
      <c r="J9592" s="1" t="n">
        <f aca="false">SMALL(A9592:E9592,5)</f>
        <v>201</v>
      </c>
      <c r="K9592" s="0" t="n">
        <f aca="false">IF(AND(F9592&lt;&gt;G9592,G9592&lt;&gt;H9592,H9592&lt;&gt;I9592,I9592&lt;&gt;J9592), 1, 0)</f>
        <v>1</v>
      </c>
      <c r="L9592" s="0" t="n">
        <f aca="false">IF((F9592+J9592)^2 &gt;= G9592*H9592*I9592, 1,0)</f>
        <v>0</v>
      </c>
      <c r="M9592" s="0" t="n">
        <f aca="false">IF(K9592+L9592=2, 1,0)</f>
        <v>0</v>
      </c>
    </row>
    <row r="9593" customFormat="false" ht="13.8" hidden="false" customHeight="false" outlineLevel="0" collapsed="false">
      <c r="A9593" s="0" t="n">
        <v>85</v>
      </c>
      <c r="B9593" s="0" t="n">
        <v>43</v>
      </c>
      <c r="C9593" s="0" t="n">
        <v>296</v>
      </c>
      <c r="D9593" s="0" t="n">
        <v>162</v>
      </c>
      <c r="E9593" s="0" t="n">
        <v>115</v>
      </c>
      <c r="F9593" s="1" t="n">
        <f aca="false">SMALL(A9593:E9593,1)</f>
        <v>43</v>
      </c>
      <c r="G9593" s="1" t="n">
        <f aca="false">SMALL(A9593:E9593,2)</f>
        <v>85</v>
      </c>
      <c r="H9593" s="1" t="n">
        <f aca="false">SMALL(A9593:E9593,3)</f>
        <v>115</v>
      </c>
      <c r="I9593" s="1" t="n">
        <f aca="false">SMALL(A9593:E9593,4)</f>
        <v>162</v>
      </c>
      <c r="J9593" s="1" t="n">
        <f aca="false">SMALL(A9593:E9593,5)</f>
        <v>296</v>
      </c>
      <c r="K9593" s="0" t="n">
        <f aca="false">IF(AND(F9593&lt;&gt;G9593,G9593&lt;&gt;H9593,H9593&lt;&gt;I9593,I9593&lt;&gt;J9593), 1, 0)</f>
        <v>1</v>
      </c>
      <c r="L9593" s="0" t="n">
        <f aca="false">IF((F9593+J9593)^2 &gt;= G9593*H9593*I9593, 1,0)</f>
        <v>0</v>
      </c>
      <c r="M9593" s="0" t="n">
        <f aca="false">IF(K9593+L9593=2, 1,0)</f>
        <v>0</v>
      </c>
    </row>
    <row r="9594" customFormat="false" ht="13.8" hidden="false" customHeight="false" outlineLevel="0" collapsed="false">
      <c r="A9594" s="0" t="n">
        <v>290</v>
      </c>
      <c r="B9594" s="0" t="n">
        <v>299</v>
      </c>
      <c r="C9594" s="0" t="n">
        <v>282</v>
      </c>
      <c r="D9594" s="0" t="n">
        <v>291</v>
      </c>
      <c r="E9594" s="0" t="n">
        <v>120</v>
      </c>
      <c r="F9594" s="1" t="n">
        <f aca="false">SMALL(A9594:E9594,1)</f>
        <v>120</v>
      </c>
      <c r="G9594" s="1" t="n">
        <f aca="false">SMALL(A9594:E9594,2)</f>
        <v>282</v>
      </c>
      <c r="H9594" s="1" t="n">
        <f aca="false">SMALL(A9594:E9594,3)</f>
        <v>290</v>
      </c>
      <c r="I9594" s="1" t="n">
        <f aca="false">SMALL(A9594:E9594,4)</f>
        <v>291</v>
      </c>
      <c r="J9594" s="1" t="n">
        <f aca="false">SMALL(A9594:E9594,5)</f>
        <v>299</v>
      </c>
      <c r="K9594" s="0" t="n">
        <f aca="false">IF(AND(F9594&lt;&gt;G9594,G9594&lt;&gt;H9594,H9594&lt;&gt;I9594,I9594&lt;&gt;J9594), 1, 0)</f>
        <v>1</v>
      </c>
      <c r="L9594" s="0" t="n">
        <f aca="false">IF((F9594+J9594)^2 &gt;= G9594*H9594*I9594, 1,0)</f>
        <v>0</v>
      </c>
      <c r="M9594" s="0" t="n">
        <f aca="false">IF(K9594+L9594=2, 1,0)</f>
        <v>0</v>
      </c>
    </row>
    <row r="9595" customFormat="false" ht="13.8" hidden="false" customHeight="false" outlineLevel="0" collapsed="false">
      <c r="A9595" s="0" t="n">
        <v>38</v>
      </c>
      <c r="B9595" s="0" t="n">
        <v>273</v>
      </c>
      <c r="C9595" s="0" t="n">
        <v>154</v>
      </c>
      <c r="D9595" s="0" t="n">
        <v>272</v>
      </c>
      <c r="E9595" s="0" t="n">
        <v>199</v>
      </c>
      <c r="F9595" s="1" t="n">
        <f aca="false">SMALL(A9595:E9595,1)</f>
        <v>38</v>
      </c>
      <c r="G9595" s="1" t="n">
        <f aca="false">SMALL(A9595:E9595,2)</f>
        <v>154</v>
      </c>
      <c r="H9595" s="1" t="n">
        <f aca="false">SMALL(A9595:E9595,3)</f>
        <v>199</v>
      </c>
      <c r="I9595" s="1" t="n">
        <f aca="false">SMALL(A9595:E9595,4)</f>
        <v>272</v>
      </c>
      <c r="J9595" s="1" t="n">
        <f aca="false">SMALL(A9595:E9595,5)</f>
        <v>273</v>
      </c>
      <c r="K9595" s="0" t="n">
        <f aca="false">IF(AND(F9595&lt;&gt;G9595,G9595&lt;&gt;H9595,H9595&lt;&gt;I9595,I9595&lt;&gt;J9595), 1, 0)</f>
        <v>1</v>
      </c>
      <c r="L9595" s="0" t="n">
        <f aca="false">IF((F9595+J9595)^2 &gt;= G9595*H9595*I9595, 1,0)</f>
        <v>0</v>
      </c>
      <c r="M9595" s="0" t="n">
        <f aca="false">IF(K9595+L9595=2, 1,0)</f>
        <v>0</v>
      </c>
    </row>
    <row r="9596" customFormat="false" ht="13.8" hidden="false" customHeight="false" outlineLevel="0" collapsed="false">
      <c r="A9596" s="0" t="n">
        <v>14</v>
      </c>
      <c r="B9596" s="0" t="n">
        <v>19</v>
      </c>
      <c r="C9596" s="0" t="n">
        <v>174</v>
      </c>
      <c r="D9596" s="0" t="n">
        <v>212</v>
      </c>
      <c r="E9596" s="0" t="n">
        <v>66</v>
      </c>
      <c r="F9596" s="1" t="n">
        <f aca="false">SMALL(A9596:E9596,1)</f>
        <v>14</v>
      </c>
      <c r="G9596" s="1" t="n">
        <f aca="false">SMALL(A9596:E9596,2)</f>
        <v>19</v>
      </c>
      <c r="H9596" s="1" t="n">
        <f aca="false">SMALL(A9596:E9596,3)</f>
        <v>66</v>
      </c>
      <c r="I9596" s="1" t="n">
        <f aca="false">SMALL(A9596:E9596,4)</f>
        <v>174</v>
      </c>
      <c r="J9596" s="1" t="n">
        <f aca="false">SMALL(A9596:E9596,5)</f>
        <v>212</v>
      </c>
      <c r="K9596" s="0" t="n">
        <f aca="false">IF(AND(F9596&lt;&gt;G9596,G9596&lt;&gt;H9596,H9596&lt;&gt;I9596,I9596&lt;&gt;J9596), 1, 0)</f>
        <v>1</v>
      </c>
      <c r="L9596" s="0" t="n">
        <f aca="false">IF((F9596+J9596)^2 &gt;= G9596*H9596*I9596, 1,0)</f>
        <v>0</v>
      </c>
      <c r="M9596" s="0" t="n">
        <f aca="false">IF(K9596+L9596=2, 1,0)</f>
        <v>0</v>
      </c>
    </row>
    <row r="9597" customFormat="false" ht="13.8" hidden="false" customHeight="false" outlineLevel="0" collapsed="false">
      <c r="A9597" s="0" t="n">
        <v>198</v>
      </c>
      <c r="B9597" s="0" t="n">
        <v>63</v>
      </c>
      <c r="C9597" s="0" t="n">
        <v>269</v>
      </c>
      <c r="D9597" s="0" t="n">
        <v>195</v>
      </c>
      <c r="E9597" s="0" t="n">
        <v>128</v>
      </c>
      <c r="F9597" s="1" t="n">
        <f aca="false">SMALL(A9597:E9597,1)</f>
        <v>63</v>
      </c>
      <c r="G9597" s="1" t="n">
        <f aca="false">SMALL(A9597:E9597,2)</f>
        <v>128</v>
      </c>
      <c r="H9597" s="1" t="n">
        <f aca="false">SMALL(A9597:E9597,3)</f>
        <v>195</v>
      </c>
      <c r="I9597" s="1" t="n">
        <f aca="false">SMALL(A9597:E9597,4)</f>
        <v>198</v>
      </c>
      <c r="J9597" s="1" t="n">
        <f aca="false">SMALL(A9597:E9597,5)</f>
        <v>269</v>
      </c>
      <c r="K9597" s="0" t="n">
        <f aca="false">IF(AND(F9597&lt;&gt;G9597,G9597&lt;&gt;H9597,H9597&lt;&gt;I9597,I9597&lt;&gt;J9597), 1, 0)</f>
        <v>1</v>
      </c>
      <c r="L9597" s="0" t="n">
        <f aca="false">IF((F9597+J9597)^2 &gt;= G9597*H9597*I9597, 1,0)</f>
        <v>0</v>
      </c>
      <c r="M9597" s="0" t="n">
        <f aca="false">IF(K9597+L9597=2, 1,0)</f>
        <v>0</v>
      </c>
    </row>
    <row r="9598" customFormat="false" ht="13.8" hidden="false" customHeight="false" outlineLevel="0" collapsed="false">
      <c r="A9598" s="0" t="n">
        <v>11</v>
      </c>
      <c r="B9598" s="0" t="n">
        <v>300</v>
      </c>
      <c r="C9598" s="0" t="n">
        <v>114</v>
      </c>
      <c r="D9598" s="0" t="n">
        <v>20</v>
      </c>
      <c r="E9598" s="0" t="n">
        <v>190</v>
      </c>
      <c r="F9598" s="1" t="n">
        <f aca="false">SMALL(A9598:E9598,1)</f>
        <v>11</v>
      </c>
      <c r="G9598" s="1" t="n">
        <f aca="false">SMALL(A9598:E9598,2)</f>
        <v>20</v>
      </c>
      <c r="H9598" s="1" t="n">
        <f aca="false">SMALL(A9598:E9598,3)</f>
        <v>114</v>
      </c>
      <c r="I9598" s="1" t="n">
        <f aca="false">SMALL(A9598:E9598,4)</f>
        <v>190</v>
      </c>
      <c r="J9598" s="1" t="n">
        <f aca="false">SMALL(A9598:E9598,5)</f>
        <v>300</v>
      </c>
      <c r="K9598" s="0" t="n">
        <f aca="false">IF(AND(F9598&lt;&gt;G9598,G9598&lt;&gt;H9598,H9598&lt;&gt;I9598,I9598&lt;&gt;J9598), 1, 0)</f>
        <v>1</v>
      </c>
      <c r="L9598" s="0" t="n">
        <f aca="false">IF((F9598+J9598)^2 &gt;= G9598*H9598*I9598, 1,0)</f>
        <v>0</v>
      </c>
      <c r="M9598" s="0" t="n">
        <f aca="false">IF(K9598+L9598=2, 1,0)</f>
        <v>0</v>
      </c>
    </row>
    <row r="9599" customFormat="false" ht="13.8" hidden="false" customHeight="false" outlineLevel="0" collapsed="false">
      <c r="A9599" s="0" t="n">
        <v>101</v>
      </c>
      <c r="B9599" s="0" t="n">
        <v>72</v>
      </c>
      <c r="C9599" s="0" t="n">
        <v>171</v>
      </c>
      <c r="D9599" s="0" t="n">
        <v>25</v>
      </c>
      <c r="E9599" s="0" t="n">
        <v>231</v>
      </c>
      <c r="F9599" s="1" t="n">
        <f aca="false">SMALL(A9599:E9599,1)</f>
        <v>25</v>
      </c>
      <c r="G9599" s="1" t="n">
        <f aca="false">SMALL(A9599:E9599,2)</f>
        <v>72</v>
      </c>
      <c r="H9599" s="1" t="n">
        <f aca="false">SMALL(A9599:E9599,3)</f>
        <v>101</v>
      </c>
      <c r="I9599" s="1" t="n">
        <f aca="false">SMALL(A9599:E9599,4)</f>
        <v>171</v>
      </c>
      <c r="J9599" s="1" t="n">
        <f aca="false">SMALL(A9599:E9599,5)</f>
        <v>231</v>
      </c>
      <c r="K9599" s="0" t="n">
        <f aca="false">IF(AND(F9599&lt;&gt;G9599,G9599&lt;&gt;H9599,H9599&lt;&gt;I9599,I9599&lt;&gt;J9599), 1, 0)</f>
        <v>1</v>
      </c>
      <c r="L9599" s="0" t="n">
        <f aca="false">IF((F9599+J9599)^2 &gt;= G9599*H9599*I9599, 1,0)</f>
        <v>0</v>
      </c>
      <c r="M9599" s="0" t="n">
        <f aca="false">IF(K9599+L9599=2, 1,0)</f>
        <v>0</v>
      </c>
    </row>
    <row r="9600" customFormat="false" ht="13.8" hidden="false" customHeight="false" outlineLevel="0" collapsed="false">
      <c r="A9600" s="0" t="n">
        <v>24</v>
      </c>
      <c r="B9600" s="0" t="n">
        <v>138</v>
      </c>
      <c r="C9600" s="0" t="n">
        <v>182</v>
      </c>
      <c r="D9600" s="0" t="n">
        <v>74</v>
      </c>
      <c r="E9600" s="0" t="n">
        <v>78</v>
      </c>
      <c r="F9600" s="1" t="n">
        <f aca="false">SMALL(A9600:E9600,1)</f>
        <v>24</v>
      </c>
      <c r="G9600" s="1" t="n">
        <f aca="false">SMALL(A9600:E9600,2)</f>
        <v>74</v>
      </c>
      <c r="H9600" s="1" t="n">
        <f aca="false">SMALL(A9600:E9600,3)</f>
        <v>78</v>
      </c>
      <c r="I9600" s="1" t="n">
        <f aca="false">SMALL(A9600:E9600,4)</f>
        <v>138</v>
      </c>
      <c r="J9600" s="1" t="n">
        <f aca="false">SMALL(A9600:E9600,5)</f>
        <v>182</v>
      </c>
      <c r="K9600" s="0" t="n">
        <f aca="false">IF(AND(F9600&lt;&gt;G9600,G9600&lt;&gt;H9600,H9600&lt;&gt;I9600,I9600&lt;&gt;J9600), 1, 0)</f>
        <v>1</v>
      </c>
      <c r="L9600" s="0" t="n">
        <f aca="false">IF((F9600+J9600)^2 &gt;= G9600*H9600*I9600, 1,0)</f>
        <v>0</v>
      </c>
      <c r="M9600" s="0" t="n">
        <f aca="false">IF(K9600+L9600=2, 1,0)</f>
        <v>0</v>
      </c>
    </row>
    <row r="9601" customFormat="false" ht="13.8" hidden="false" customHeight="false" outlineLevel="0" collapsed="false">
      <c r="A9601" s="0" t="n">
        <v>56</v>
      </c>
      <c r="B9601" s="0" t="n">
        <v>221</v>
      </c>
      <c r="C9601" s="0" t="n">
        <v>295</v>
      </c>
      <c r="D9601" s="0" t="n">
        <v>191</v>
      </c>
      <c r="E9601" s="0" t="n">
        <v>149</v>
      </c>
      <c r="F9601" s="1" t="n">
        <f aca="false">SMALL(A9601:E9601,1)</f>
        <v>56</v>
      </c>
      <c r="G9601" s="1" t="n">
        <f aca="false">SMALL(A9601:E9601,2)</f>
        <v>149</v>
      </c>
      <c r="H9601" s="1" t="n">
        <f aca="false">SMALL(A9601:E9601,3)</f>
        <v>191</v>
      </c>
      <c r="I9601" s="1" t="n">
        <f aca="false">SMALL(A9601:E9601,4)</f>
        <v>221</v>
      </c>
      <c r="J9601" s="1" t="n">
        <f aca="false">SMALL(A9601:E9601,5)</f>
        <v>295</v>
      </c>
      <c r="K9601" s="0" t="n">
        <f aca="false">IF(AND(F9601&lt;&gt;G9601,G9601&lt;&gt;H9601,H9601&lt;&gt;I9601,I9601&lt;&gt;J9601), 1, 0)</f>
        <v>1</v>
      </c>
      <c r="L9601" s="0" t="n">
        <f aca="false">IF((F9601+J9601)^2 &gt;= G9601*H9601*I9601, 1,0)</f>
        <v>0</v>
      </c>
      <c r="M9601" s="0" t="n">
        <f aca="false">IF(K9601+L9601=2, 1,0)</f>
        <v>0</v>
      </c>
    </row>
    <row r="9602" customFormat="false" ht="13.8" hidden="false" customHeight="false" outlineLevel="0" collapsed="false">
      <c r="A9602" s="0" t="n">
        <v>123</v>
      </c>
      <c r="B9602" s="0" t="n">
        <v>11</v>
      </c>
      <c r="C9602" s="0" t="n">
        <v>92</v>
      </c>
      <c r="D9602" s="0" t="n">
        <v>162</v>
      </c>
      <c r="E9602" s="0" t="n">
        <v>88</v>
      </c>
      <c r="F9602" s="1" t="n">
        <f aca="false">SMALL(A9602:E9602,1)</f>
        <v>11</v>
      </c>
      <c r="G9602" s="1" t="n">
        <f aca="false">SMALL(A9602:E9602,2)</f>
        <v>88</v>
      </c>
      <c r="H9602" s="1" t="n">
        <f aca="false">SMALL(A9602:E9602,3)</f>
        <v>92</v>
      </c>
      <c r="I9602" s="1" t="n">
        <f aca="false">SMALL(A9602:E9602,4)</f>
        <v>123</v>
      </c>
      <c r="J9602" s="1" t="n">
        <f aca="false">SMALL(A9602:E9602,5)</f>
        <v>162</v>
      </c>
      <c r="K9602" s="0" t="n">
        <f aca="false">IF(AND(F9602&lt;&gt;G9602,G9602&lt;&gt;H9602,H9602&lt;&gt;I9602,I9602&lt;&gt;J9602), 1, 0)</f>
        <v>1</v>
      </c>
      <c r="L9602" s="0" t="n">
        <f aca="false">IF((F9602+J9602)^2 &gt;= G9602*H9602*I9602, 1,0)</f>
        <v>0</v>
      </c>
      <c r="M9602" s="0" t="n">
        <f aca="false">IF(K9602+L9602=2, 1,0)</f>
        <v>0</v>
      </c>
    </row>
    <row r="9603" customFormat="false" ht="13.8" hidden="false" customHeight="false" outlineLevel="0" collapsed="false">
      <c r="A9603" s="0" t="n">
        <v>206</v>
      </c>
      <c r="B9603" s="0" t="n">
        <v>252</v>
      </c>
      <c r="C9603" s="0" t="n">
        <v>169</v>
      </c>
      <c r="D9603" s="0" t="n">
        <v>288</v>
      </c>
      <c r="E9603" s="0" t="n">
        <v>256</v>
      </c>
      <c r="F9603" s="1" t="n">
        <f aca="false">SMALL(A9603:E9603,1)</f>
        <v>169</v>
      </c>
      <c r="G9603" s="1" t="n">
        <f aca="false">SMALL(A9603:E9603,2)</f>
        <v>206</v>
      </c>
      <c r="H9603" s="1" t="n">
        <f aca="false">SMALL(A9603:E9603,3)</f>
        <v>252</v>
      </c>
      <c r="I9603" s="1" t="n">
        <f aca="false">SMALL(A9603:E9603,4)</f>
        <v>256</v>
      </c>
      <c r="J9603" s="1" t="n">
        <f aca="false">SMALL(A9603:E9603,5)</f>
        <v>288</v>
      </c>
      <c r="K9603" s="0" t="n">
        <f aca="false">IF(AND(F9603&lt;&gt;G9603,G9603&lt;&gt;H9603,H9603&lt;&gt;I9603,I9603&lt;&gt;J9603), 1, 0)</f>
        <v>1</v>
      </c>
      <c r="L9603" s="0" t="n">
        <f aca="false">IF((F9603+J9603)^2 &gt;= G9603*H9603*I9603, 1,0)</f>
        <v>0</v>
      </c>
      <c r="M9603" s="0" t="n">
        <f aca="false">IF(K9603+L9603=2, 1,0)</f>
        <v>0</v>
      </c>
    </row>
    <row r="9604" customFormat="false" ht="13.8" hidden="false" customHeight="false" outlineLevel="0" collapsed="false">
      <c r="A9604" s="0" t="n">
        <v>81</v>
      </c>
      <c r="B9604" s="0" t="n">
        <v>129</v>
      </c>
      <c r="C9604" s="0" t="n">
        <v>261</v>
      </c>
      <c r="D9604" s="0" t="n">
        <v>45</v>
      </c>
      <c r="E9604" s="0" t="n">
        <v>32</v>
      </c>
      <c r="F9604" s="1" t="n">
        <f aca="false">SMALL(A9604:E9604,1)</f>
        <v>32</v>
      </c>
      <c r="G9604" s="1" t="n">
        <f aca="false">SMALL(A9604:E9604,2)</f>
        <v>45</v>
      </c>
      <c r="H9604" s="1" t="n">
        <f aca="false">SMALL(A9604:E9604,3)</f>
        <v>81</v>
      </c>
      <c r="I9604" s="1" t="n">
        <f aca="false">SMALL(A9604:E9604,4)</f>
        <v>129</v>
      </c>
      <c r="J9604" s="1" t="n">
        <f aca="false">SMALL(A9604:E9604,5)</f>
        <v>261</v>
      </c>
      <c r="K9604" s="0" t="n">
        <f aca="false">IF(AND(F9604&lt;&gt;G9604,G9604&lt;&gt;H9604,H9604&lt;&gt;I9604,I9604&lt;&gt;J9604), 1, 0)</f>
        <v>1</v>
      </c>
      <c r="L9604" s="0" t="n">
        <f aca="false">IF((F9604+J9604)^2 &gt;= G9604*H9604*I9604, 1,0)</f>
        <v>0</v>
      </c>
      <c r="M9604" s="0" t="n">
        <f aca="false">IF(K9604+L9604=2, 1,0)</f>
        <v>0</v>
      </c>
    </row>
    <row r="9605" customFormat="false" ht="13.8" hidden="false" customHeight="false" outlineLevel="0" collapsed="false">
      <c r="A9605" s="0" t="n">
        <v>135</v>
      </c>
      <c r="B9605" s="0" t="n">
        <v>258</v>
      </c>
      <c r="C9605" s="0" t="n">
        <v>38</v>
      </c>
      <c r="D9605" s="0" t="n">
        <v>221</v>
      </c>
      <c r="E9605" s="0" t="n">
        <v>59</v>
      </c>
      <c r="F9605" s="1" t="n">
        <f aca="false">SMALL(A9605:E9605,1)</f>
        <v>38</v>
      </c>
      <c r="G9605" s="1" t="n">
        <f aca="false">SMALL(A9605:E9605,2)</f>
        <v>59</v>
      </c>
      <c r="H9605" s="1" t="n">
        <f aca="false">SMALL(A9605:E9605,3)</f>
        <v>135</v>
      </c>
      <c r="I9605" s="1" t="n">
        <f aca="false">SMALL(A9605:E9605,4)</f>
        <v>221</v>
      </c>
      <c r="J9605" s="1" t="n">
        <f aca="false">SMALL(A9605:E9605,5)</f>
        <v>258</v>
      </c>
      <c r="K9605" s="0" t="n">
        <f aca="false">IF(AND(F9605&lt;&gt;G9605,G9605&lt;&gt;H9605,H9605&lt;&gt;I9605,I9605&lt;&gt;J9605), 1, 0)</f>
        <v>1</v>
      </c>
      <c r="L9605" s="0" t="n">
        <f aca="false">IF((F9605+J9605)^2 &gt;= G9605*H9605*I9605, 1,0)</f>
        <v>0</v>
      </c>
      <c r="M9605" s="0" t="n">
        <f aca="false">IF(K9605+L9605=2, 1,0)</f>
        <v>0</v>
      </c>
    </row>
    <row r="9606" customFormat="false" ht="13.8" hidden="false" customHeight="false" outlineLevel="0" collapsed="false">
      <c r="A9606" s="0" t="n">
        <v>65</v>
      </c>
      <c r="B9606" s="0" t="n">
        <v>74</v>
      </c>
      <c r="C9606" s="0" t="n">
        <v>87</v>
      </c>
      <c r="D9606" s="0" t="n">
        <v>235</v>
      </c>
      <c r="E9606" s="0" t="n">
        <v>21</v>
      </c>
      <c r="F9606" s="1" t="n">
        <f aca="false">SMALL(A9606:E9606,1)</f>
        <v>21</v>
      </c>
      <c r="G9606" s="1" t="n">
        <f aca="false">SMALL(A9606:E9606,2)</f>
        <v>65</v>
      </c>
      <c r="H9606" s="1" t="n">
        <f aca="false">SMALL(A9606:E9606,3)</f>
        <v>74</v>
      </c>
      <c r="I9606" s="1" t="n">
        <f aca="false">SMALL(A9606:E9606,4)</f>
        <v>87</v>
      </c>
      <c r="J9606" s="1" t="n">
        <f aca="false">SMALL(A9606:E9606,5)</f>
        <v>235</v>
      </c>
      <c r="K9606" s="0" t="n">
        <f aca="false">IF(AND(F9606&lt;&gt;G9606,G9606&lt;&gt;H9606,H9606&lt;&gt;I9606,I9606&lt;&gt;J9606), 1, 0)</f>
        <v>1</v>
      </c>
      <c r="L9606" s="0" t="n">
        <f aca="false">IF((F9606+J9606)^2 &gt;= G9606*H9606*I9606, 1,0)</f>
        <v>0</v>
      </c>
      <c r="M9606" s="0" t="n">
        <f aca="false">IF(K9606+L9606=2, 1,0)</f>
        <v>0</v>
      </c>
    </row>
    <row r="9607" customFormat="false" ht="13.8" hidden="false" customHeight="false" outlineLevel="0" collapsed="false">
      <c r="A9607" s="0" t="n">
        <v>52</v>
      </c>
      <c r="B9607" s="0" t="n">
        <v>222</v>
      </c>
      <c r="C9607" s="0" t="n">
        <v>181</v>
      </c>
      <c r="D9607" s="0" t="n">
        <v>298</v>
      </c>
      <c r="E9607" s="0" t="n">
        <v>40</v>
      </c>
      <c r="F9607" s="1" t="n">
        <f aca="false">SMALL(A9607:E9607,1)</f>
        <v>40</v>
      </c>
      <c r="G9607" s="1" t="n">
        <f aca="false">SMALL(A9607:E9607,2)</f>
        <v>52</v>
      </c>
      <c r="H9607" s="1" t="n">
        <f aca="false">SMALL(A9607:E9607,3)</f>
        <v>181</v>
      </c>
      <c r="I9607" s="1" t="n">
        <f aca="false">SMALL(A9607:E9607,4)</f>
        <v>222</v>
      </c>
      <c r="J9607" s="1" t="n">
        <f aca="false">SMALL(A9607:E9607,5)</f>
        <v>298</v>
      </c>
      <c r="K9607" s="0" t="n">
        <f aca="false">IF(AND(F9607&lt;&gt;G9607,G9607&lt;&gt;H9607,H9607&lt;&gt;I9607,I9607&lt;&gt;J9607), 1, 0)</f>
        <v>1</v>
      </c>
      <c r="L9607" s="0" t="n">
        <f aca="false">IF((F9607+J9607)^2 &gt;= G9607*H9607*I9607, 1,0)</f>
        <v>0</v>
      </c>
      <c r="M9607" s="0" t="n">
        <f aca="false">IF(K9607+L9607=2, 1,0)</f>
        <v>0</v>
      </c>
    </row>
    <row r="9608" customFormat="false" ht="13.8" hidden="false" customHeight="false" outlineLevel="0" collapsed="false">
      <c r="A9608" s="0" t="n">
        <v>183</v>
      </c>
      <c r="B9608" s="0" t="n">
        <v>22</v>
      </c>
      <c r="C9608" s="0" t="n">
        <v>214</v>
      </c>
      <c r="D9608" s="0" t="n">
        <v>300</v>
      </c>
      <c r="E9608" s="0" t="n">
        <v>100</v>
      </c>
      <c r="F9608" s="1" t="n">
        <f aca="false">SMALL(A9608:E9608,1)</f>
        <v>22</v>
      </c>
      <c r="G9608" s="1" t="n">
        <f aca="false">SMALL(A9608:E9608,2)</f>
        <v>100</v>
      </c>
      <c r="H9608" s="1" t="n">
        <f aca="false">SMALL(A9608:E9608,3)</f>
        <v>183</v>
      </c>
      <c r="I9608" s="1" t="n">
        <f aca="false">SMALL(A9608:E9608,4)</f>
        <v>214</v>
      </c>
      <c r="J9608" s="1" t="n">
        <f aca="false">SMALL(A9608:E9608,5)</f>
        <v>300</v>
      </c>
      <c r="K9608" s="0" t="n">
        <f aca="false">IF(AND(F9608&lt;&gt;G9608,G9608&lt;&gt;H9608,H9608&lt;&gt;I9608,I9608&lt;&gt;J9608), 1, 0)</f>
        <v>1</v>
      </c>
      <c r="L9608" s="0" t="n">
        <f aca="false">IF((F9608+J9608)^2 &gt;= G9608*H9608*I9608, 1,0)</f>
        <v>0</v>
      </c>
      <c r="M9608" s="0" t="n">
        <f aca="false">IF(K9608+L9608=2, 1,0)</f>
        <v>0</v>
      </c>
    </row>
    <row r="9609" customFormat="false" ht="13.8" hidden="false" customHeight="false" outlineLevel="0" collapsed="false">
      <c r="A9609" s="0" t="n">
        <v>195</v>
      </c>
      <c r="B9609" s="0" t="n">
        <v>55</v>
      </c>
      <c r="C9609" s="0" t="n">
        <v>212</v>
      </c>
      <c r="D9609" s="0" t="n">
        <v>268</v>
      </c>
      <c r="E9609" s="0" t="n">
        <v>273</v>
      </c>
      <c r="F9609" s="1" t="n">
        <f aca="false">SMALL(A9609:E9609,1)</f>
        <v>55</v>
      </c>
      <c r="G9609" s="1" t="n">
        <f aca="false">SMALL(A9609:E9609,2)</f>
        <v>195</v>
      </c>
      <c r="H9609" s="1" t="n">
        <f aca="false">SMALL(A9609:E9609,3)</f>
        <v>212</v>
      </c>
      <c r="I9609" s="1" t="n">
        <f aca="false">SMALL(A9609:E9609,4)</f>
        <v>268</v>
      </c>
      <c r="J9609" s="1" t="n">
        <f aca="false">SMALL(A9609:E9609,5)</f>
        <v>273</v>
      </c>
      <c r="K9609" s="0" t="n">
        <f aca="false">IF(AND(F9609&lt;&gt;G9609,G9609&lt;&gt;H9609,H9609&lt;&gt;I9609,I9609&lt;&gt;J9609), 1, 0)</f>
        <v>1</v>
      </c>
      <c r="L9609" s="0" t="n">
        <f aca="false">IF((F9609+J9609)^2 &gt;= G9609*H9609*I9609, 1,0)</f>
        <v>0</v>
      </c>
      <c r="M9609" s="0" t="n">
        <f aca="false">IF(K9609+L9609=2, 1,0)</f>
        <v>0</v>
      </c>
    </row>
    <row r="9610" customFormat="false" ht="13.8" hidden="false" customHeight="false" outlineLevel="0" collapsed="false">
      <c r="A9610" s="0" t="n">
        <v>158</v>
      </c>
      <c r="B9610" s="0" t="n">
        <v>288</v>
      </c>
      <c r="C9610" s="0" t="n">
        <v>158</v>
      </c>
      <c r="D9610" s="0" t="n">
        <v>76</v>
      </c>
      <c r="E9610" s="0" t="n">
        <v>264</v>
      </c>
      <c r="F9610" s="1" t="n">
        <f aca="false">SMALL(A9610:E9610,1)</f>
        <v>76</v>
      </c>
      <c r="G9610" s="1" t="n">
        <f aca="false">SMALL(A9610:E9610,2)</f>
        <v>158</v>
      </c>
      <c r="H9610" s="1" t="n">
        <f aca="false">SMALL(A9610:E9610,3)</f>
        <v>158</v>
      </c>
      <c r="I9610" s="1" t="n">
        <f aca="false">SMALL(A9610:E9610,4)</f>
        <v>264</v>
      </c>
      <c r="J9610" s="1" t="n">
        <f aca="false">SMALL(A9610:E9610,5)</f>
        <v>288</v>
      </c>
      <c r="K9610" s="0" t="n">
        <f aca="false">IF(AND(F9610&lt;&gt;G9610,G9610&lt;&gt;H9610,H9610&lt;&gt;I9610,I9610&lt;&gt;J9610), 1, 0)</f>
        <v>0</v>
      </c>
      <c r="L9610" s="0" t="n">
        <f aca="false">IF((F9610+J9610)^2 &gt;= G9610*H9610*I9610, 1,0)</f>
        <v>0</v>
      </c>
      <c r="M9610" s="0" t="n">
        <f aca="false">IF(K9610+L9610=2, 1,0)</f>
        <v>0</v>
      </c>
    </row>
    <row r="9611" customFormat="false" ht="13.8" hidden="false" customHeight="false" outlineLevel="0" collapsed="false">
      <c r="A9611" s="0" t="n">
        <v>225</v>
      </c>
      <c r="B9611" s="0" t="n">
        <v>55</v>
      </c>
      <c r="C9611" s="0" t="n">
        <v>182</v>
      </c>
      <c r="D9611" s="0" t="n">
        <v>59</v>
      </c>
      <c r="E9611" s="0" t="n">
        <v>23</v>
      </c>
      <c r="F9611" s="1" t="n">
        <f aca="false">SMALL(A9611:E9611,1)</f>
        <v>23</v>
      </c>
      <c r="G9611" s="1" t="n">
        <f aca="false">SMALL(A9611:E9611,2)</f>
        <v>55</v>
      </c>
      <c r="H9611" s="1" t="n">
        <f aca="false">SMALL(A9611:E9611,3)</f>
        <v>59</v>
      </c>
      <c r="I9611" s="1" t="n">
        <f aca="false">SMALL(A9611:E9611,4)</f>
        <v>182</v>
      </c>
      <c r="J9611" s="1" t="n">
        <f aca="false">SMALL(A9611:E9611,5)</f>
        <v>225</v>
      </c>
      <c r="K9611" s="0" t="n">
        <f aca="false">IF(AND(F9611&lt;&gt;G9611,G9611&lt;&gt;H9611,H9611&lt;&gt;I9611,I9611&lt;&gt;J9611), 1, 0)</f>
        <v>1</v>
      </c>
      <c r="L9611" s="0" t="n">
        <f aca="false">IF((F9611+J9611)^2 &gt;= G9611*H9611*I9611, 1,0)</f>
        <v>0</v>
      </c>
      <c r="M9611" s="0" t="n">
        <f aca="false">IF(K9611+L9611=2, 1,0)</f>
        <v>0</v>
      </c>
    </row>
    <row r="9612" customFormat="false" ht="13.8" hidden="false" customHeight="false" outlineLevel="0" collapsed="false">
      <c r="A9612" s="0" t="n">
        <v>181</v>
      </c>
      <c r="B9612" s="0" t="n">
        <v>271</v>
      </c>
      <c r="C9612" s="0" t="n">
        <v>196</v>
      </c>
      <c r="D9612" s="0" t="n">
        <v>181</v>
      </c>
      <c r="E9612" s="0" t="n">
        <v>52</v>
      </c>
      <c r="F9612" s="1" t="n">
        <f aca="false">SMALL(A9612:E9612,1)</f>
        <v>52</v>
      </c>
      <c r="G9612" s="1" t="n">
        <f aca="false">SMALL(A9612:E9612,2)</f>
        <v>181</v>
      </c>
      <c r="H9612" s="1" t="n">
        <f aca="false">SMALL(A9612:E9612,3)</f>
        <v>181</v>
      </c>
      <c r="I9612" s="1" t="n">
        <f aca="false">SMALL(A9612:E9612,4)</f>
        <v>196</v>
      </c>
      <c r="J9612" s="1" t="n">
        <f aca="false">SMALL(A9612:E9612,5)</f>
        <v>271</v>
      </c>
      <c r="K9612" s="0" t="n">
        <f aca="false">IF(AND(F9612&lt;&gt;G9612,G9612&lt;&gt;H9612,H9612&lt;&gt;I9612,I9612&lt;&gt;J9612), 1, 0)</f>
        <v>0</v>
      </c>
      <c r="L9612" s="0" t="n">
        <f aca="false">IF((F9612+J9612)^2 &gt;= G9612*H9612*I9612, 1,0)</f>
        <v>0</v>
      </c>
      <c r="M9612" s="0" t="n">
        <f aca="false">IF(K9612+L9612=2, 1,0)</f>
        <v>0</v>
      </c>
    </row>
    <row r="9613" customFormat="false" ht="13.8" hidden="false" customHeight="false" outlineLevel="0" collapsed="false">
      <c r="A9613" s="0" t="n">
        <v>183</v>
      </c>
      <c r="B9613" s="0" t="n">
        <v>298</v>
      </c>
      <c r="C9613" s="0" t="n">
        <v>244</v>
      </c>
      <c r="D9613" s="0" t="n">
        <v>42</v>
      </c>
      <c r="E9613" s="0" t="n">
        <v>93</v>
      </c>
      <c r="F9613" s="1" t="n">
        <f aca="false">SMALL(A9613:E9613,1)</f>
        <v>42</v>
      </c>
      <c r="G9613" s="1" t="n">
        <f aca="false">SMALL(A9613:E9613,2)</f>
        <v>93</v>
      </c>
      <c r="H9613" s="1" t="n">
        <f aca="false">SMALL(A9613:E9613,3)</f>
        <v>183</v>
      </c>
      <c r="I9613" s="1" t="n">
        <f aca="false">SMALL(A9613:E9613,4)</f>
        <v>244</v>
      </c>
      <c r="J9613" s="1" t="n">
        <f aca="false">SMALL(A9613:E9613,5)</f>
        <v>298</v>
      </c>
      <c r="K9613" s="0" t="n">
        <f aca="false">IF(AND(F9613&lt;&gt;G9613,G9613&lt;&gt;H9613,H9613&lt;&gt;I9613,I9613&lt;&gt;J9613), 1, 0)</f>
        <v>1</v>
      </c>
      <c r="L9613" s="0" t="n">
        <f aca="false">IF((F9613+J9613)^2 &gt;= G9613*H9613*I9613, 1,0)</f>
        <v>0</v>
      </c>
      <c r="M9613" s="0" t="n">
        <f aca="false">IF(K9613+L9613=2, 1,0)</f>
        <v>0</v>
      </c>
    </row>
    <row r="9614" customFormat="false" ht="13.8" hidden="false" customHeight="false" outlineLevel="0" collapsed="false">
      <c r="A9614" s="0" t="n">
        <v>275</v>
      </c>
      <c r="B9614" s="0" t="n">
        <v>103</v>
      </c>
      <c r="C9614" s="0" t="n">
        <v>276</v>
      </c>
      <c r="D9614" s="0" t="n">
        <v>21</v>
      </c>
      <c r="E9614" s="0" t="n">
        <v>167</v>
      </c>
      <c r="F9614" s="1" t="n">
        <f aca="false">SMALL(A9614:E9614,1)</f>
        <v>21</v>
      </c>
      <c r="G9614" s="1" t="n">
        <f aca="false">SMALL(A9614:E9614,2)</f>
        <v>103</v>
      </c>
      <c r="H9614" s="1" t="n">
        <f aca="false">SMALL(A9614:E9614,3)</f>
        <v>167</v>
      </c>
      <c r="I9614" s="1" t="n">
        <f aca="false">SMALL(A9614:E9614,4)</f>
        <v>275</v>
      </c>
      <c r="J9614" s="1" t="n">
        <f aca="false">SMALL(A9614:E9614,5)</f>
        <v>276</v>
      </c>
      <c r="K9614" s="0" t="n">
        <f aca="false">IF(AND(F9614&lt;&gt;G9614,G9614&lt;&gt;H9614,H9614&lt;&gt;I9614,I9614&lt;&gt;J9614), 1, 0)</f>
        <v>1</v>
      </c>
      <c r="L9614" s="0" t="n">
        <f aca="false">IF((F9614+J9614)^2 &gt;= G9614*H9614*I9614, 1,0)</f>
        <v>0</v>
      </c>
      <c r="M9614" s="0" t="n">
        <f aca="false">IF(K9614+L9614=2, 1,0)</f>
        <v>0</v>
      </c>
    </row>
    <row r="9615" customFormat="false" ht="13.8" hidden="false" customHeight="false" outlineLevel="0" collapsed="false">
      <c r="A9615" s="0" t="n">
        <v>87</v>
      </c>
      <c r="B9615" s="0" t="n">
        <v>234</v>
      </c>
      <c r="C9615" s="0" t="n">
        <v>171</v>
      </c>
      <c r="D9615" s="0" t="n">
        <v>186</v>
      </c>
      <c r="E9615" s="0" t="n">
        <v>2</v>
      </c>
      <c r="F9615" s="1" t="n">
        <f aca="false">SMALL(A9615:E9615,1)</f>
        <v>2</v>
      </c>
      <c r="G9615" s="1" t="n">
        <f aca="false">SMALL(A9615:E9615,2)</f>
        <v>87</v>
      </c>
      <c r="H9615" s="1" t="n">
        <f aca="false">SMALL(A9615:E9615,3)</f>
        <v>171</v>
      </c>
      <c r="I9615" s="1" t="n">
        <f aca="false">SMALL(A9615:E9615,4)</f>
        <v>186</v>
      </c>
      <c r="J9615" s="1" t="n">
        <f aca="false">SMALL(A9615:E9615,5)</f>
        <v>234</v>
      </c>
      <c r="K9615" s="0" t="n">
        <f aca="false">IF(AND(F9615&lt;&gt;G9615,G9615&lt;&gt;H9615,H9615&lt;&gt;I9615,I9615&lt;&gt;J9615), 1, 0)</f>
        <v>1</v>
      </c>
      <c r="L9615" s="0" t="n">
        <f aca="false">IF((F9615+J9615)^2 &gt;= G9615*H9615*I9615, 1,0)</f>
        <v>0</v>
      </c>
      <c r="M9615" s="0" t="n">
        <f aca="false">IF(K9615+L9615=2, 1,0)</f>
        <v>0</v>
      </c>
    </row>
    <row r="9616" customFormat="false" ht="13.8" hidden="false" customHeight="false" outlineLevel="0" collapsed="false">
      <c r="A9616" s="0" t="n">
        <v>219</v>
      </c>
      <c r="B9616" s="0" t="n">
        <v>116</v>
      </c>
      <c r="C9616" s="0" t="n">
        <v>44</v>
      </c>
      <c r="D9616" s="0" t="n">
        <v>141</v>
      </c>
      <c r="E9616" s="0" t="n">
        <v>242</v>
      </c>
      <c r="F9616" s="1" t="n">
        <f aca="false">SMALL(A9616:E9616,1)</f>
        <v>44</v>
      </c>
      <c r="G9616" s="1" t="n">
        <f aca="false">SMALL(A9616:E9616,2)</f>
        <v>116</v>
      </c>
      <c r="H9616" s="1" t="n">
        <f aca="false">SMALL(A9616:E9616,3)</f>
        <v>141</v>
      </c>
      <c r="I9616" s="1" t="n">
        <f aca="false">SMALL(A9616:E9616,4)</f>
        <v>219</v>
      </c>
      <c r="J9616" s="1" t="n">
        <f aca="false">SMALL(A9616:E9616,5)</f>
        <v>242</v>
      </c>
      <c r="K9616" s="0" t="n">
        <f aca="false">IF(AND(F9616&lt;&gt;G9616,G9616&lt;&gt;H9616,H9616&lt;&gt;I9616,I9616&lt;&gt;J9616), 1, 0)</f>
        <v>1</v>
      </c>
      <c r="L9616" s="0" t="n">
        <f aca="false">IF((F9616+J9616)^2 &gt;= G9616*H9616*I9616, 1,0)</f>
        <v>0</v>
      </c>
      <c r="M9616" s="0" t="n">
        <f aca="false">IF(K9616+L9616=2, 1,0)</f>
        <v>0</v>
      </c>
    </row>
    <row r="9617" customFormat="false" ht="13.8" hidden="false" customHeight="false" outlineLevel="0" collapsed="false">
      <c r="A9617" s="0" t="n">
        <v>72</v>
      </c>
      <c r="B9617" s="0" t="n">
        <v>263</v>
      </c>
      <c r="C9617" s="0" t="n">
        <v>291</v>
      </c>
      <c r="D9617" s="0" t="n">
        <v>51</v>
      </c>
      <c r="E9617" s="0" t="n">
        <v>158</v>
      </c>
      <c r="F9617" s="1" t="n">
        <f aca="false">SMALL(A9617:E9617,1)</f>
        <v>51</v>
      </c>
      <c r="G9617" s="1" t="n">
        <f aca="false">SMALL(A9617:E9617,2)</f>
        <v>72</v>
      </c>
      <c r="H9617" s="1" t="n">
        <f aca="false">SMALL(A9617:E9617,3)</f>
        <v>158</v>
      </c>
      <c r="I9617" s="1" t="n">
        <f aca="false">SMALL(A9617:E9617,4)</f>
        <v>263</v>
      </c>
      <c r="J9617" s="1" t="n">
        <f aca="false">SMALL(A9617:E9617,5)</f>
        <v>291</v>
      </c>
      <c r="K9617" s="0" t="n">
        <f aca="false">IF(AND(F9617&lt;&gt;G9617,G9617&lt;&gt;H9617,H9617&lt;&gt;I9617,I9617&lt;&gt;J9617), 1, 0)</f>
        <v>1</v>
      </c>
      <c r="L9617" s="0" t="n">
        <f aca="false">IF((F9617+J9617)^2 &gt;= G9617*H9617*I9617, 1,0)</f>
        <v>0</v>
      </c>
      <c r="M9617" s="0" t="n">
        <f aca="false">IF(K9617+L9617=2, 1,0)</f>
        <v>0</v>
      </c>
    </row>
    <row r="9618" customFormat="false" ht="13.8" hidden="false" customHeight="false" outlineLevel="0" collapsed="false">
      <c r="A9618" s="0" t="n">
        <v>231</v>
      </c>
      <c r="B9618" s="0" t="n">
        <v>191</v>
      </c>
      <c r="C9618" s="0" t="n">
        <v>61</v>
      </c>
      <c r="D9618" s="0" t="n">
        <v>234</v>
      </c>
      <c r="E9618" s="0" t="n">
        <v>163</v>
      </c>
      <c r="F9618" s="1" t="n">
        <f aca="false">SMALL(A9618:E9618,1)</f>
        <v>61</v>
      </c>
      <c r="G9618" s="1" t="n">
        <f aca="false">SMALL(A9618:E9618,2)</f>
        <v>163</v>
      </c>
      <c r="H9618" s="1" t="n">
        <f aca="false">SMALL(A9618:E9618,3)</f>
        <v>191</v>
      </c>
      <c r="I9618" s="1" t="n">
        <f aca="false">SMALL(A9618:E9618,4)</f>
        <v>231</v>
      </c>
      <c r="J9618" s="1" t="n">
        <f aca="false">SMALL(A9618:E9618,5)</f>
        <v>234</v>
      </c>
      <c r="K9618" s="0" t="n">
        <f aca="false">IF(AND(F9618&lt;&gt;G9618,G9618&lt;&gt;H9618,H9618&lt;&gt;I9618,I9618&lt;&gt;J9618), 1, 0)</f>
        <v>1</v>
      </c>
      <c r="L9618" s="0" t="n">
        <f aca="false">IF((F9618+J9618)^2 &gt;= G9618*H9618*I9618, 1,0)</f>
        <v>0</v>
      </c>
      <c r="M9618" s="0" t="n">
        <f aca="false">IF(K9618+L9618=2, 1,0)</f>
        <v>0</v>
      </c>
    </row>
    <row r="9619" customFormat="false" ht="13.8" hidden="false" customHeight="false" outlineLevel="0" collapsed="false">
      <c r="A9619" s="0" t="n">
        <v>259</v>
      </c>
      <c r="B9619" s="0" t="n">
        <v>278</v>
      </c>
      <c r="C9619" s="0" t="n">
        <v>97</v>
      </c>
      <c r="D9619" s="0" t="n">
        <v>151</v>
      </c>
      <c r="E9619" s="0" t="n">
        <v>32</v>
      </c>
      <c r="F9619" s="1" t="n">
        <f aca="false">SMALL(A9619:E9619,1)</f>
        <v>32</v>
      </c>
      <c r="G9619" s="1" t="n">
        <f aca="false">SMALL(A9619:E9619,2)</f>
        <v>97</v>
      </c>
      <c r="H9619" s="1" t="n">
        <f aca="false">SMALL(A9619:E9619,3)</f>
        <v>151</v>
      </c>
      <c r="I9619" s="1" t="n">
        <f aca="false">SMALL(A9619:E9619,4)</f>
        <v>259</v>
      </c>
      <c r="J9619" s="1" t="n">
        <f aca="false">SMALL(A9619:E9619,5)</f>
        <v>278</v>
      </c>
      <c r="K9619" s="0" t="n">
        <f aca="false">IF(AND(F9619&lt;&gt;G9619,G9619&lt;&gt;H9619,H9619&lt;&gt;I9619,I9619&lt;&gt;J9619), 1, 0)</f>
        <v>1</v>
      </c>
      <c r="L9619" s="0" t="n">
        <f aca="false">IF((F9619+J9619)^2 &gt;= G9619*H9619*I9619, 1,0)</f>
        <v>0</v>
      </c>
      <c r="M9619" s="0" t="n">
        <f aca="false">IF(K9619+L9619=2, 1,0)</f>
        <v>0</v>
      </c>
    </row>
    <row r="9620" customFormat="false" ht="13.8" hidden="false" customHeight="false" outlineLevel="0" collapsed="false">
      <c r="A9620" s="0" t="n">
        <v>15</v>
      </c>
      <c r="B9620" s="0" t="n">
        <v>143</v>
      </c>
      <c r="C9620" s="0" t="n">
        <v>180</v>
      </c>
      <c r="D9620" s="0" t="n">
        <v>90</v>
      </c>
      <c r="E9620" s="0" t="n">
        <v>31</v>
      </c>
      <c r="F9620" s="1" t="n">
        <f aca="false">SMALL(A9620:E9620,1)</f>
        <v>15</v>
      </c>
      <c r="G9620" s="1" t="n">
        <f aca="false">SMALL(A9620:E9620,2)</f>
        <v>31</v>
      </c>
      <c r="H9620" s="1" t="n">
        <f aca="false">SMALL(A9620:E9620,3)</f>
        <v>90</v>
      </c>
      <c r="I9620" s="1" t="n">
        <f aca="false">SMALL(A9620:E9620,4)</f>
        <v>143</v>
      </c>
      <c r="J9620" s="1" t="n">
        <f aca="false">SMALL(A9620:E9620,5)</f>
        <v>180</v>
      </c>
      <c r="K9620" s="0" t="n">
        <f aca="false">IF(AND(F9620&lt;&gt;G9620,G9620&lt;&gt;H9620,H9620&lt;&gt;I9620,I9620&lt;&gt;J9620), 1, 0)</f>
        <v>1</v>
      </c>
      <c r="L9620" s="0" t="n">
        <f aca="false">IF((F9620+J9620)^2 &gt;= G9620*H9620*I9620, 1,0)</f>
        <v>0</v>
      </c>
      <c r="M9620" s="0" t="n">
        <f aca="false">IF(K9620+L9620=2, 1,0)</f>
        <v>0</v>
      </c>
    </row>
    <row r="9621" customFormat="false" ht="13.8" hidden="false" customHeight="false" outlineLevel="0" collapsed="false">
      <c r="A9621" s="0" t="n">
        <v>260</v>
      </c>
      <c r="B9621" s="0" t="n">
        <v>79</v>
      </c>
      <c r="C9621" s="0" t="n">
        <v>135</v>
      </c>
      <c r="D9621" s="0" t="n">
        <v>62</v>
      </c>
      <c r="E9621" s="0" t="n">
        <v>147</v>
      </c>
      <c r="F9621" s="1" t="n">
        <f aca="false">SMALL(A9621:E9621,1)</f>
        <v>62</v>
      </c>
      <c r="G9621" s="1" t="n">
        <f aca="false">SMALL(A9621:E9621,2)</f>
        <v>79</v>
      </c>
      <c r="H9621" s="1" t="n">
        <f aca="false">SMALL(A9621:E9621,3)</f>
        <v>135</v>
      </c>
      <c r="I9621" s="1" t="n">
        <f aca="false">SMALL(A9621:E9621,4)</f>
        <v>147</v>
      </c>
      <c r="J9621" s="1" t="n">
        <f aca="false">SMALL(A9621:E9621,5)</f>
        <v>260</v>
      </c>
      <c r="K9621" s="0" t="n">
        <f aca="false">IF(AND(F9621&lt;&gt;G9621,G9621&lt;&gt;H9621,H9621&lt;&gt;I9621,I9621&lt;&gt;J9621), 1, 0)</f>
        <v>1</v>
      </c>
      <c r="L9621" s="0" t="n">
        <f aca="false">IF((F9621+J9621)^2 &gt;= G9621*H9621*I9621, 1,0)</f>
        <v>0</v>
      </c>
      <c r="M9621" s="0" t="n">
        <f aca="false">IF(K9621+L9621=2, 1,0)</f>
        <v>0</v>
      </c>
    </row>
    <row r="9622" customFormat="false" ht="13.8" hidden="false" customHeight="false" outlineLevel="0" collapsed="false">
      <c r="A9622" s="0" t="n">
        <v>73</v>
      </c>
      <c r="B9622" s="0" t="n">
        <v>113</v>
      </c>
      <c r="C9622" s="0" t="n">
        <v>206</v>
      </c>
      <c r="D9622" s="0" t="n">
        <v>191</v>
      </c>
      <c r="E9622" s="0" t="n">
        <v>182</v>
      </c>
      <c r="F9622" s="1" t="n">
        <f aca="false">SMALL(A9622:E9622,1)</f>
        <v>73</v>
      </c>
      <c r="G9622" s="1" t="n">
        <f aca="false">SMALL(A9622:E9622,2)</f>
        <v>113</v>
      </c>
      <c r="H9622" s="1" t="n">
        <f aca="false">SMALL(A9622:E9622,3)</f>
        <v>182</v>
      </c>
      <c r="I9622" s="1" t="n">
        <f aca="false">SMALL(A9622:E9622,4)</f>
        <v>191</v>
      </c>
      <c r="J9622" s="1" t="n">
        <f aca="false">SMALL(A9622:E9622,5)</f>
        <v>206</v>
      </c>
      <c r="K9622" s="0" t="n">
        <f aca="false">IF(AND(F9622&lt;&gt;G9622,G9622&lt;&gt;H9622,H9622&lt;&gt;I9622,I9622&lt;&gt;J9622), 1, 0)</f>
        <v>1</v>
      </c>
      <c r="L9622" s="0" t="n">
        <f aca="false">IF((F9622+J9622)^2 &gt;= G9622*H9622*I9622, 1,0)</f>
        <v>0</v>
      </c>
      <c r="M9622" s="0" t="n">
        <f aca="false">IF(K9622+L9622=2, 1,0)</f>
        <v>0</v>
      </c>
    </row>
    <row r="9623" customFormat="false" ht="13.8" hidden="false" customHeight="false" outlineLevel="0" collapsed="false">
      <c r="A9623" s="0" t="n">
        <v>293</v>
      </c>
      <c r="B9623" s="0" t="n">
        <v>125</v>
      </c>
      <c r="C9623" s="0" t="n">
        <v>101</v>
      </c>
      <c r="D9623" s="0" t="n">
        <v>103</v>
      </c>
      <c r="E9623" s="0" t="n">
        <v>264</v>
      </c>
      <c r="F9623" s="1" t="n">
        <f aca="false">SMALL(A9623:E9623,1)</f>
        <v>101</v>
      </c>
      <c r="G9623" s="1" t="n">
        <f aca="false">SMALL(A9623:E9623,2)</f>
        <v>103</v>
      </c>
      <c r="H9623" s="1" t="n">
        <f aca="false">SMALL(A9623:E9623,3)</f>
        <v>125</v>
      </c>
      <c r="I9623" s="1" t="n">
        <f aca="false">SMALL(A9623:E9623,4)</f>
        <v>264</v>
      </c>
      <c r="J9623" s="1" t="n">
        <f aca="false">SMALL(A9623:E9623,5)</f>
        <v>293</v>
      </c>
      <c r="K9623" s="0" t="n">
        <f aca="false">IF(AND(F9623&lt;&gt;G9623,G9623&lt;&gt;H9623,H9623&lt;&gt;I9623,I9623&lt;&gt;J9623), 1, 0)</f>
        <v>1</v>
      </c>
      <c r="L9623" s="0" t="n">
        <f aca="false">IF((F9623+J9623)^2 &gt;= G9623*H9623*I9623, 1,0)</f>
        <v>0</v>
      </c>
      <c r="M9623" s="0" t="n">
        <f aca="false">IF(K9623+L9623=2, 1,0)</f>
        <v>0</v>
      </c>
    </row>
    <row r="9624" customFormat="false" ht="13.8" hidden="false" customHeight="false" outlineLevel="0" collapsed="false">
      <c r="A9624" s="0" t="n">
        <v>101</v>
      </c>
      <c r="B9624" s="0" t="n">
        <v>7</v>
      </c>
      <c r="C9624" s="0" t="n">
        <v>195</v>
      </c>
      <c r="D9624" s="0" t="n">
        <v>96</v>
      </c>
      <c r="E9624" s="0" t="n">
        <v>223</v>
      </c>
      <c r="F9624" s="1" t="n">
        <f aca="false">SMALL(A9624:E9624,1)</f>
        <v>7</v>
      </c>
      <c r="G9624" s="1" t="n">
        <f aca="false">SMALL(A9624:E9624,2)</f>
        <v>96</v>
      </c>
      <c r="H9624" s="1" t="n">
        <f aca="false">SMALL(A9624:E9624,3)</f>
        <v>101</v>
      </c>
      <c r="I9624" s="1" t="n">
        <f aca="false">SMALL(A9624:E9624,4)</f>
        <v>195</v>
      </c>
      <c r="J9624" s="1" t="n">
        <f aca="false">SMALL(A9624:E9624,5)</f>
        <v>223</v>
      </c>
      <c r="K9624" s="0" t="n">
        <f aca="false">IF(AND(F9624&lt;&gt;G9624,G9624&lt;&gt;H9624,H9624&lt;&gt;I9624,I9624&lt;&gt;J9624), 1, 0)</f>
        <v>1</v>
      </c>
      <c r="L9624" s="0" t="n">
        <f aca="false">IF((F9624+J9624)^2 &gt;= G9624*H9624*I9624, 1,0)</f>
        <v>0</v>
      </c>
      <c r="M9624" s="0" t="n">
        <f aca="false">IF(K9624+L9624=2, 1,0)</f>
        <v>0</v>
      </c>
    </row>
    <row r="9625" customFormat="false" ht="13.8" hidden="false" customHeight="false" outlineLevel="0" collapsed="false">
      <c r="A9625" s="0" t="n">
        <v>270</v>
      </c>
      <c r="B9625" s="0" t="n">
        <v>269</v>
      </c>
      <c r="C9625" s="0" t="n">
        <v>210</v>
      </c>
      <c r="D9625" s="0" t="n">
        <v>24</v>
      </c>
      <c r="E9625" s="0" t="n">
        <v>279</v>
      </c>
      <c r="F9625" s="1" t="n">
        <f aca="false">SMALL(A9625:E9625,1)</f>
        <v>24</v>
      </c>
      <c r="G9625" s="1" t="n">
        <f aca="false">SMALL(A9625:E9625,2)</f>
        <v>210</v>
      </c>
      <c r="H9625" s="1" t="n">
        <f aca="false">SMALL(A9625:E9625,3)</f>
        <v>269</v>
      </c>
      <c r="I9625" s="1" t="n">
        <f aca="false">SMALL(A9625:E9625,4)</f>
        <v>270</v>
      </c>
      <c r="J9625" s="1" t="n">
        <f aca="false">SMALL(A9625:E9625,5)</f>
        <v>279</v>
      </c>
      <c r="K9625" s="0" t="n">
        <f aca="false">IF(AND(F9625&lt;&gt;G9625,G9625&lt;&gt;H9625,H9625&lt;&gt;I9625,I9625&lt;&gt;J9625), 1, 0)</f>
        <v>1</v>
      </c>
      <c r="L9625" s="0" t="n">
        <f aca="false">IF((F9625+J9625)^2 &gt;= G9625*H9625*I9625, 1,0)</f>
        <v>0</v>
      </c>
      <c r="M9625" s="0" t="n">
        <f aca="false">IF(K9625+L9625=2, 1,0)</f>
        <v>0</v>
      </c>
    </row>
    <row r="9626" customFormat="false" ht="13.8" hidden="false" customHeight="false" outlineLevel="0" collapsed="false">
      <c r="A9626" s="0" t="n">
        <v>224</v>
      </c>
      <c r="B9626" s="0" t="n">
        <v>132</v>
      </c>
      <c r="C9626" s="0" t="n">
        <v>219</v>
      </c>
      <c r="D9626" s="0" t="n">
        <v>18</v>
      </c>
      <c r="E9626" s="0" t="n">
        <v>293</v>
      </c>
      <c r="F9626" s="1" t="n">
        <f aca="false">SMALL(A9626:E9626,1)</f>
        <v>18</v>
      </c>
      <c r="G9626" s="1" t="n">
        <f aca="false">SMALL(A9626:E9626,2)</f>
        <v>132</v>
      </c>
      <c r="H9626" s="1" t="n">
        <f aca="false">SMALL(A9626:E9626,3)</f>
        <v>219</v>
      </c>
      <c r="I9626" s="1" t="n">
        <f aca="false">SMALL(A9626:E9626,4)</f>
        <v>224</v>
      </c>
      <c r="J9626" s="1" t="n">
        <f aca="false">SMALL(A9626:E9626,5)</f>
        <v>293</v>
      </c>
      <c r="K9626" s="0" t="n">
        <f aca="false">IF(AND(F9626&lt;&gt;G9626,G9626&lt;&gt;H9626,H9626&lt;&gt;I9626,I9626&lt;&gt;J9626), 1, 0)</f>
        <v>1</v>
      </c>
      <c r="L9626" s="0" t="n">
        <f aca="false">IF((F9626+J9626)^2 &gt;= G9626*H9626*I9626, 1,0)</f>
        <v>0</v>
      </c>
      <c r="M9626" s="0" t="n">
        <f aca="false">IF(K9626+L9626=2, 1,0)</f>
        <v>0</v>
      </c>
    </row>
    <row r="9627" customFormat="false" ht="13.8" hidden="false" customHeight="false" outlineLevel="0" collapsed="false">
      <c r="A9627" s="0" t="n">
        <v>69</v>
      </c>
      <c r="B9627" s="0" t="n">
        <v>152</v>
      </c>
      <c r="C9627" s="0" t="n">
        <v>40</v>
      </c>
      <c r="D9627" s="0" t="n">
        <v>290</v>
      </c>
      <c r="E9627" s="0" t="n">
        <v>176</v>
      </c>
      <c r="F9627" s="1" t="n">
        <f aca="false">SMALL(A9627:E9627,1)</f>
        <v>40</v>
      </c>
      <c r="G9627" s="1" t="n">
        <f aca="false">SMALL(A9627:E9627,2)</f>
        <v>69</v>
      </c>
      <c r="H9627" s="1" t="n">
        <f aca="false">SMALL(A9627:E9627,3)</f>
        <v>152</v>
      </c>
      <c r="I9627" s="1" t="n">
        <f aca="false">SMALL(A9627:E9627,4)</f>
        <v>176</v>
      </c>
      <c r="J9627" s="1" t="n">
        <f aca="false">SMALL(A9627:E9627,5)</f>
        <v>290</v>
      </c>
      <c r="K9627" s="0" t="n">
        <f aca="false">IF(AND(F9627&lt;&gt;G9627,G9627&lt;&gt;H9627,H9627&lt;&gt;I9627,I9627&lt;&gt;J9627), 1, 0)</f>
        <v>1</v>
      </c>
      <c r="L9627" s="0" t="n">
        <f aca="false">IF((F9627+J9627)^2 &gt;= G9627*H9627*I9627, 1,0)</f>
        <v>0</v>
      </c>
      <c r="M9627" s="0" t="n">
        <f aca="false">IF(K9627+L9627=2, 1,0)</f>
        <v>0</v>
      </c>
    </row>
    <row r="9628" customFormat="false" ht="13.8" hidden="false" customHeight="false" outlineLevel="0" collapsed="false">
      <c r="A9628" s="0" t="n">
        <v>35</v>
      </c>
      <c r="B9628" s="0" t="n">
        <v>25</v>
      </c>
      <c r="C9628" s="0" t="n">
        <v>116</v>
      </c>
      <c r="D9628" s="0" t="n">
        <v>176</v>
      </c>
      <c r="E9628" s="0" t="n">
        <v>117</v>
      </c>
      <c r="F9628" s="1" t="n">
        <f aca="false">SMALL(A9628:E9628,1)</f>
        <v>25</v>
      </c>
      <c r="G9628" s="1" t="n">
        <f aca="false">SMALL(A9628:E9628,2)</f>
        <v>35</v>
      </c>
      <c r="H9628" s="1" t="n">
        <f aca="false">SMALL(A9628:E9628,3)</f>
        <v>116</v>
      </c>
      <c r="I9628" s="1" t="n">
        <f aca="false">SMALL(A9628:E9628,4)</f>
        <v>117</v>
      </c>
      <c r="J9628" s="1" t="n">
        <f aca="false">SMALL(A9628:E9628,5)</f>
        <v>176</v>
      </c>
      <c r="K9628" s="0" t="n">
        <f aca="false">IF(AND(F9628&lt;&gt;G9628,G9628&lt;&gt;H9628,H9628&lt;&gt;I9628,I9628&lt;&gt;J9628), 1, 0)</f>
        <v>1</v>
      </c>
      <c r="L9628" s="0" t="n">
        <f aca="false">IF((F9628+J9628)^2 &gt;= G9628*H9628*I9628, 1,0)</f>
        <v>0</v>
      </c>
      <c r="M9628" s="0" t="n">
        <f aca="false">IF(K9628+L9628=2, 1,0)</f>
        <v>0</v>
      </c>
    </row>
    <row r="9629" customFormat="false" ht="13.8" hidden="false" customHeight="false" outlineLevel="0" collapsed="false">
      <c r="A9629" s="0" t="n">
        <v>191</v>
      </c>
      <c r="B9629" s="0" t="n">
        <v>189</v>
      </c>
      <c r="C9629" s="0" t="n">
        <v>282</v>
      </c>
      <c r="D9629" s="0" t="n">
        <v>17</v>
      </c>
      <c r="E9629" s="0" t="n">
        <v>162</v>
      </c>
      <c r="F9629" s="1" t="n">
        <f aca="false">SMALL(A9629:E9629,1)</f>
        <v>17</v>
      </c>
      <c r="G9629" s="1" t="n">
        <f aca="false">SMALL(A9629:E9629,2)</f>
        <v>162</v>
      </c>
      <c r="H9629" s="1" t="n">
        <f aca="false">SMALL(A9629:E9629,3)</f>
        <v>189</v>
      </c>
      <c r="I9629" s="1" t="n">
        <f aca="false">SMALL(A9629:E9629,4)</f>
        <v>191</v>
      </c>
      <c r="J9629" s="1" t="n">
        <f aca="false">SMALL(A9629:E9629,5)</f>
        <v>282</v>
      </c>
      <c r="K9629" s="0" t="n">
        <f aca="false">IF(AND(F9629&lt;&gt;G9629,G9629&lt;&gt;H9629,H9629&lt;&gt;I9629,I9629&lt;&gt;J9629), 1, 0)</f>
        <v>1</v>
      </c>
      <c r="L9629" s="0" t="n">
        <f aca="false">IF((F9629+J9629)^2 &gt;= G9629*H9629*I9629, 1,0)</f>
        <v>0</v>
      </c>
      <c r="M9629" s="0" t="n">
        <f aca="false">IF(K9629+L9629=2, 1,0)</f>
        <v>0</v>
      </c>
    </row>
    <row r="9630" customFormat="false" ht="13.8" hidden="false" customHeight="false" outlineLevel="0" collapsed="false">
      <c r="A9630" s="0" t="n">
        <v>116</v>
      </c>
      <c r="B9630" s="0" t="n">
        <v>178</v>
      </c>
      <c r="C9630" s="0" t="n">
        <v>74</v>
      </c>
      <c r="D9630" s="0" t="n">
        <v>29</v>
      </c>
      <c r="E9630" s="0" t="n">
        <v>67</v>
      </c>
      <c r="F9630" s="1" t="n">
        <f aca="false">SMALL(A9630:E9630,1)</f>
        <v>29</v>
      </c>
      <c r="G9630" s="1" t="n">
        <f aca="false">SMALL(A9630:E9630,2)</f>
        <v>67</v>
      </c>
      <c r="H9630" s="1" t="n">
        <f aca="false">SMALL(A9630:E9630,3)</f>
        <v>74</v>
      </c>
      <c r="I9630" s="1" t="n">
        <f aca="false">SMALL(A9630:E9630,4)</f>
        <v>116</v>
      </c>
      <c r="J9630" s="1" t="n">
        <f aca="false">SMALL(A9630:E9630,5)</f>
        <v>178</v>
      </c>
      <c r="K9630" s="0" t="n">
        <f aca="false">IF(AND(F9630&lt;&gt;G9630,G9630&lt;&gt;H9630,H9630&lt;&gt;I9630,I9630&lt;&gt;J9630), 1, 0)</f>
        <v>1</v>
      </c>
      <c r="L9630" s="0" t="n">
        <f aca="false">IF((F9630+J9630)^2 &gt;= G9630*H9630*I9630, 1,0)</f>
        <v>0</v>
      </c>
      <c r="M9630" s="0" t="n">
        <f aca="false">IF(K9630+L9630=2, 1,0)</f>
        <v>0</v>
      </c>
    </row>
    <row r="9631" customFormat="false" ht="13.8" hidden="false" customHeight="false" outlineLevel="0" collapsed="false">
      <c r="A9631" s="0" t="n">
        <v>97</v>
      </c>
      <c r="B9631" s="0" t="n">
        <v>115</v>
      </c>
      <c r="C9631" s="0" t="n">
        <v>155</v>
      </c>
      <c r="D9631" s="0" t="n">
        <v>124</v>
      </c>
      <c r="E9631" s="0" t="n">
        <v>262</v>
      </c>
      <c r="F9631" s="1" t="n">
        <f aca="false">SMALL(A9631:E9631,1)</f>
        <v>97</v>
      </c>
      <c r="G9631" s="1" t="n">
        <f aca="false">SMALL(A9631:E9631,2)</f>
        <v>115</v>
      </c>
      <c r="H9631" s="1" t="n">
        <f aca="false">SMALL(A9631:E9631,3)</f>
        <v>124</v>
      </c>
      <c r="I9631" s="1" t="n">
        <f aca="false">SMALL(A9631:E9631,4)</f>
        <v>155</v>
      </c>
      <c r="J9631" s="1" t="n">
        <f aca="false">SMALL(A9631:E9631,5)</f>
        <v>262</v>
      </c>
      <c r="K9631" s="0" t="n">
        <f aca="false">IF(AND(F9631&lt;&gt;G9631,G9631&lt;&gt;H9631,H9631&lt;&gt;I9631,I9631&lt;&gt;J9631), 1, 0)</f>
        <v>1</v>
      </c>
      <c r="L9631" s="0" t="n">
        <f aca="false">IF((F9631+J9631)^2 &gt;= G9631*H9631*I9631, 1,0)</f>
        <v>0</v>
      </c>
      <c r="M9631" s="0" t="n">
        <f aca="false">IF(K9631+L9631=2, 1,0)</f>
        <v>0</v>
      </c>
    </row>
    <row r="9632" customFormat="false" ht="13.8" hidden="false" customHeight="false" outlineLevel="0" collapsed="false">
      <c r="A9632" s="0" t="n">
        <v>176</v>
      </c>
      <c r="B9632" s="0" t="n">
        <v>107</v>
      </c>
      <c r="C9632" s="0" t="n">
        <v>55</v>
      </c>
      <c r="D9632" s="0" t="n">
        <v>8</v>
      </c>
      <c r="E9632" s="0" t="n">
        <v>189</v>
      </c>
      <c r="F9632" s="1" t="n">
        <f aca="false">SMALL(A9632:E9632,1)</f>
        <v>8</v>
      </c>
      <c r="G9632" s="1" t="n">
        <f aca="false">SMALL(A9632:E9632,2)</f>
        <v>55</v>
      </c>
      <c r="H9632" s="1" t="n">
        <f aca="false">SMALL(A9632:E9632,3)</f>
        <v>107</v>
      </c>
      <c r="I9632" s="1" t="n">
        <f aca="false">SMALL(A9632:E9632,4)</f>
        <v>176</v>
      </c>
      <c r="J9632" s="1" t="n">
        <f aca="false">SMALL(A9632:E9632,5)</f>
        <v>189</v>
      </c>
      <c r="K9632" s="0" t="n">
        <f aca="false">IF(AND(F9632&lt;&gt;G9632,G9632&lt;&gt;H9632,H9632&lt;&gt;I9632,I9632&lt;&gt;J9632), 1, 0)</f>
        <v>1</v>
      </c>
      <c r="L9632" s="0" t="n">
        <f aca="false">IF((F9632+J9632)^2 &gt;= G9632*H9632*I9632, 1,0)</f>
        <v>0</v>
      </c>
      <c r="M9632" s="0" t="n">
        <f aca="false">IF(K9632+L9632=2, 1,0)</f>
        <v>0</v>
      </c>
    </row>
    <row r="9633" customFormat="false" ht="13.8" hidden="false" customHeight="false" outlineLevel="0" collapsed="false">
      <c r="A9633" s="0" t="n">
        <v>29</v>
      </c>
      <c r="B9633" s="0" t="n">
        <v>60</v>
      </c>
      <c r="C9633" s="0" t="n">
        <v>154</v>
      </c>
      <c r="D9633" s="0" t="n">
        <v>192</v>
      </c>
      <c r="E9633" s="0" t="n">
        <v>120</v>
      </c>
      <c r="F9633" s="1" t="n">
        <f aca="false">SMALL(A9633:E9633,1)</f>
        <v>29</v>
      </c>
      <c r="G9633" s="1" t="n">
        <f aca="false">SMALL(A9633:E9633,2)</f>
        <v>60</v>
      </c>
      <c r="H9633" s="1" t="n">
        <f aca="false">SMALL(A9633:E9633,3)</f>
        <v>120</v>
      </c>
      <c r="I9633" s="1" t="n">
        <f aca="false">SMALL(A9633:E9633,4)</f>
        <v>154</v>
      </c>
      <c r="J9633" s="1" t="n">
        <f aca="false">SMALL(A9633:E9633,5)</f>
        <v>192</v>
      </c>
      <c r="K9633" s="0" t="n">
        <f aca="false">IF(AND(F9633&lt;&gt;G9633,G9633&lt;&gt;H9633,H9633&lt;&gt;I9633,I9633&lt;&gt;J9633), 1, 0)</f>
        <v>1</v>
      </c>
      <c r="L9633" s="0" t="n">
        <f aca="false">IF((F9633+J9633)^2 &gt;= G9633*H9633*I9633, 1,0)</f>
        <v>0</v>
      </c>
      <c r="M9633" s="0" t="n">
        <f aca="false">IF(K9633+L9633=2, 1,0)</f>
        <v>0</v>
      </c>
    </row>
    <row r="9634" customFormat="false" ht="13.8" hidden="false" customHeight="false" outlineLevel="0" collapsed="false">
      <c r="A9634" s="0" t="n">
        <v>38</v>
      </c>
      <c r="B9634" s="0" t="n">
        <v>243</v>
      </c>
      <c r="C9634" s="0" t="n">
        <v>205</v>
      </c>
      <c r="D9634" s="0" t="n">
        <v>186</v>
      </c>
      <c r="E9634" s="0" t="n">
        <v>241</v>
      </c>
      <c r="F9634" s="1" t="n">
        <f aca="false">SMALL(A9634:E9634,1)</f>
        <v>38</v>
      </c>
      <c r="G9634" s="1" t="n">
        <f aca="false">SMALL(A9634:E9634,2)</f>
        <v>186</v>
      </c>
      <c r="H9634" s="1" t="n">
        <f aca="false">SMALL(A9634:E9634,3)</f>
        <v>205</v>
      </c>
      <c r="I9634" s="1" t="n">
        <f aca="false">SMALL(A9634:E9634,4)</f>
        <v>241</v>
      </c>
      <c r="J9634" s="1" t="n">
        <f aca="false">SMALL(A9634:E9634,5)</f>
        <v>243</v>
      </c>
      <c r="K9634" s="0" t="n">
        <f aca="false">IF(AND(F9634&lt;&gt;G9634,G9634&lt;&gt;H9634,H9634&lt;&gt;I9634,I9634&lt;&gt;J9634), 1, 0)</f>
        <v>1</v>
      </c>
      <c r="L9634" s="0" t="n">
        <f aca="false">IF((F9634+J9634)^2 &gt;= G9634*H9634*I9634, 1,0)</f>
        <v>0</v>
      </c>
      <c r="M9634" s="0" t="n">
        <f aca="false">IF(K9634+L9634=2, 1,0)</f>
        <v>0</v>
      </c>
    </row>
    <row r="9635" customFormat="false" ht="13.8" hidden="false" customHeight="false" outlineLevel="0" collapsed="false">
      <c r="A9635" s="0" t="n">
        <v>204</v>
      </c>
      <c r="B9635" s="0" t="n">
        <v>109</v>
      </c>
      <c r="C9635" s="0" t="n">
        <v>246</v>
      </c>
      <c r="D9635" s="0" t="n">
        <v>22</v>
      </c>
      <c r="E9635" s="0" t="n">
        <v>246</v>
      </c>
      <c r="F9635" s="1" t="n">
        <f aca="false">SMALL(A9635:E9635,1)</f>
        <v>22</v>
      </c>
      <c r="G9635" s="1" t="n">
        <f aca="false">SMALL(A9635:E9635,2)</f>
        <v>109</v>
      </c>
      <c r="H9635" s="1" t="n">
        <f aca="false">SMALL(A9635:E9635,3)</f>
        <v>204</v>
      </c>
      <c r="I9635" s="1" t="n">
        <f aca="false">SMALL(A9635:E9635,4)</f>
        <v>246</v>
      </c>
      <c r="J9635" s="1" t="n">
        <f aca="false">SMALL(A9635:E9635,5)</f>
        <v>246</v>
      </c>
      <c r="K9635" s="0" t="n">
        <f aca="false">IF(AND(F9635&lt;&gt;G9635,G9635&lt;&gt;H9635,H9635&lt;&gt;I9635,I9635&lt;&gt;J9635), 1, 0)</f>
        <v>0</v>
      </c>
      <c r="L9635" s="0" t="n">
        <f aca="false">IF((F9635+J9635)^2 &gt;= G9635*H9635*I9635, 1,0)</f>
        <v>0</v>
      </c>
      <c r="M9635" s="0" t="n">
        <f aca="false">IF(K9635+L9635=2, 1,0)</f>
        <v>0</v>
      </c>
    </row>
    <row r="9636" customFormat="false" ht="13.8" hidden="false" customHeight="false" outlineLevel="0" collapsed="false">
      <c r="A9636" s="0" t="n">
        <v>282</v>
      </c>
      <c r="B9636" s="0" t="n">
        <v>260</v>
      </c>
      <c r="C9636" s="0" t="n">
        <v>186</v>
      </c>
      <c r="D9636" s="0" t="n">
        <v>67</v>
      </c>
      <c r="E9636" s="0" t="n">
        <v>243</v>
      </c>
      <c r="F9636" s="1" t="n">
        <f aca="false">SMALL(A9636:E9636,1)</f>
        <v>67</v>
      </c>
      <c r="G9636" s="1" t="n">
        <f aca="false">SMALL(A9636:E9636,2)</f>
        <v>186</v>
      </c>
      <c r="H9636" s="1" t="n">
        <f aca="false">SMALL(A9636:E9636,3)</f>
        <v>243</v>
      </c>
      <c r="I9636" s="1" t="n">
        <f aca="false">SMALL(A9636:E9636,4)</f>
        <v>260</v>
      </c>
      <c r="J9636" s="1" t="n">
        <f aca="false">SMALL(A9636:E9636,5)</f>
        <v>282</v>
      </c>
      <c r="K9636" s="0" t="n">
        <f aca="false">IF(AND(F9636&lt;&gt;G9636,G9636&lt;&gt;H9636,H9636&lt;&gt;I9636,I9636&lt;&gt;J9636), 1, 0)</f>
        <v>1</v>
      </c>
      <c r="L9636" s="0" t="n">
        <f aca="false">IF((F9636+J9636)^2 &gt;= G9636*H9636*I9636, 1,0)</f>
        <v>0</v>
      </c>
      <c r="M9636" s="0" t="n">
        <f aca="false">IF(K9636+L9636=2, 1,0)</f>
        <v>0</v>
      </c>
    </row>
    <row r="9637" customFormat="false" ht="13.8" hidden="false" customHeight="false" outlineLevel="0" collapsed="false">
      <c r="A9637" s="0" t="n">
        <v>264</v>
      </c>
      <c r="B9637" s="0" t="n">
        <v>221</v>
      </c>
      <c r="C9637" s="0" t="n">
        <v>212</v>
      </c>
      <c r="D9637" s="0" t="n">
        <v>142</v>
      </c>
      <c r="E9637" s="0" t="n">
        <v>80</v>
      </c>
      <c r="F9637" s="1" t="n">
        <f aca="false">SMALL(A9637:E9637,1)</f>
        <v>80</v>
      </c>
      <c r="G9637" s="1" t="n">
        <f aca="false">SMALL(A9637:E9637,2)</f>
        <v>142</v>
      </c>
      <c r="H9637" s="1" t="n">
        <f aca="false">SMALL(A9637:E9637,3)</f>
        <v>212</v>
      </c>
      <c r="I9637" s="1" t="n">
        <f aca="false">SMALL(A9637:E9637,4)</f>
        <v>221</v>
      </c>
      <c r="J9637" s="1" t="n">
        <f aca="false">SMALL(A9637:E9637,5)</f>
        <v>264</v>
      </c>
      <c r="K9637" s="0" t="n">
        <f aca="false">IF(AND(F9637&lt;&gt;G9637,G9637&lt;&gt;H9637,H9637&lt;&gt;I9637,I9637&lt;&gt;J9637), 1, 0)</f>
        <v>1</v>
      </c>
      <c r="L9637" s="0" t="n">
        <f aca="false">IF((F9637+J9637)^2 &gt;= G9637*H9637*I9637, 1,0)</f>
        <v>0</v>
      </c>
      <c r="M9637" s="0" t="n">
        <f aca="false">IF(K9637+L9637=2, 1,0)</f>
        <v>0</v>
      </c>
    </row>
    <row r="9638" customFormat="false" ht="13.8" hidden="false" customHeight="false" outlineLevel="0" collapsed="false">
      <c r="A9638" s="0" t="n">
        <v>205</v>
      </c>
      <c r="B9638" s="0" t="n">
        <v>157</v>
      </c>
      <c r="C9638" s="0" t="n">
        <v>264</v>
      </c>
      <c r="D9638" s="0" t="n">
        <v>247</v>
      </c>
      <c r="E9638" s="0" t="n">
        <v>248</v>
      </c>
      <c r="F9638" s="1" t="n">
        <f aca="false">SMALL(A9638:E9638,1)</f>
        <v>157</v>
      </c>
      <c r="G9638" s="1" t="n">
        <f aca="false">SMALL(A9638:E9638,2)</f>
        <v>205</v>
      </c>
      <c r="H9638" s="1" t="n">
        <f aca="false">SMALL(A9638:E9638,3)</f>
        <v>247</v>
      </c>
      <c r="I9638" s="1" t="n">
        <f aca="false">SMALL(A9638:E9638,4)</f>
        <v>248</v>
      </c>
      <c r="J9638" s="1" t="n">
        <f aca="false">SMALL(A9638:E9638,5)</f>
        <v>264</v>
      </c>
      <c r="K9638" s="0" t="n">
        <f aca="false">IF(AND(F9638&lt;&gt;G9638,G9638&lt;&gt;H9638,H9638&lt;&gt;I9638,I9638&lt;&gt;J9638), 1, 0)</f>
        <v>1</v>
      </c>
      <c r="L9638" s="0" t="n">
        <f aca="false">IF((F9638+J9638)^2 &gt;= G9638*H9638*I9638, 1,0)</f>
        <v>0</v>
      </c>
      <c r="M9638" s="0" t="n">
        <f aca="false">IF(K9638+L9638=2, 1,0)</f>
        <v>0</v>
      </c>
    </row>
    <row r="9639" customFormat="false" ht="13.8" hidden="false" customHeight="false" outlineLevel="0" collapsed="false">
      <c r="A9639" s="0" t="n">
        <v>246</v>
      </c>
      <c r="B9639" s="0" t="n">
        <v>137</v>
      </c>
      <c r="C9639" s="0" t="n">
        <v>294</v>
      </c>
      <c r="D9639" s="0" t="n">
        <v>277</v>
      </c>
      <c r="E9639" s="0" t="n">
        <v>230</v>
      </c>
      <c r="F9639" s="1" t="n">
        <f aca="false">SMALL(A9639:E9639,1)</f>
        <v>137</v>
      </c>
      <c r="G9639" s="1" t="n">
        <f aca="false">SMALL(A9639:E9639,2)</f>
        <v>230</v>
      </c>
      <c r="H9639" s="1" t="n">
        <f aca="false">SMALL(A9639:E9639,3)</f>
        <v>246</v>
      </c>
      <c r="I9639" s="1" t="n">
        <f aca="false">SMALL(A9639:E9639,4)</f>
        <v>277</v>
      </c>
      <c r="J9639" s="1" t="n">
        <f aca="false">SMALL(A9639:E9639,5)</f>
        <v>294</v>
      </c>
      <c r="K9639" s="0" t="n">
        <f aca="false">IF(AND(F9639&lt;&gt;G9639,G9639&lt;&gt;H9639,H9639&lt;&gt;I9639,I9639&lt;&gt;J9639), 1, 0)</f>
        <v>1</v>
      </c>
      <c r="L9639" s="0" t="n">
        <f aca="false">IF((F9639+J9639)^2 &gt;= G9639*H9639*I9639, 1,0)</f>
        <v>0</v>
      </c>
      <c r="M9639" s="0" t="n">
        <f aca="false">IF(K9639+L9639=2, 1,0)</f>
        <v>0</v>
      </c>
    </row>
    <row r="9640" customFormat="false" ht="13.8" hidden="false" customHeight="false" outlineLevel="0" collapsed="false">
      <c r="A9640" s="0" t="n">
        <v>136</v>
      </c>
      <c r="B9640" s="0" t="n">
        <v>259</v>
      </c>
      <c r="C9640" s="0" t="n">
        <v>297</v>
      </c>
      <c r="D9640" s="0" t="n">
        <v>157</v>
      </c>
      <c r="E9640" s="0" t="n">
        <v>49</v>
      </c>
      <c r="F9640" s="1" t="n">
        <f aca="false">SMALL(A9640:E9640,1)</f>
        <v>49</v>
      </c>
      <c r="G9640" s="1" t="n">
        <f aca="false">SMALL(A9640:E9640,2)</f>
        <v>136</v>
      </c>
      <c r="H9640" s="1" t="n">
        <f aca="false">SMALL(A9640:E9640,3)</f>
        <v>157</v>
      </c>
      <c r="I9640" s="1" t="n">
        <f aca="false">SMALL(A9640:E9640,4)</f>
        <v>259</v>
      </c>
      <c r="J9640" s="1" t="n">
        <f aca="false">SMALL(A9640:E9640,5)</f>
        <v>297</v>
      </c>
      <c r="K9640" s="0" t="n">
        <f aca="false">IF(AND(F9640&lt;&gt;G9640,G9640&lt;&gt;H9640,H9640&lt;&gt;I9640,I9640&lt;&gt;J9640), 1, 0)</f>
        <v>1</v>
      </c>
      <c r="L9640" s="0" t="n">
        <f aca="false">IF((F9640+J9640)^2 &gt;= G9640*H9640*I9640, 1,0)</f>
        <v>0</v>
      </c>
      <c r="M9640" s="0" t="n">
        <f aca="false">IF(K9640+L9640=2, 1,0)</f>
        <v>0</v>
      </c>
    </row>
    <row r="9641" customFormat="false" ht="13.8" hidden="false" customHeight="false" outlineLevel="0" collapsed="false">
      <c r="A9641" s="0" t="n">
        <v>265</v>
      </c>
      <c r="B9641" s="0" t="n">
        <v>35</v>
      </c>
      <c r="C9641" s="0" t="n">
        <v>278</v>
      </c>
      <c r="D9641" s="0" t="n">
        <v>275</v>
      </c>
      <c r="E9641" s="0" t="n">
        <v>45</v>
      </c>
      <c r="F9641" s="1" t="n">
        <f aca="false">SMALL(A9641:E9641,1)</f>
        <v>35</v>
      </c>
      <c r="G9641" s="1" t="n">
        <f aca="false">SMALL(A9641:E9641,2)</f>
        <v>45</v>
      </c>
      <c r="H9641" s="1" t="n">
        <f aca="false">SMALL(A9641:E9641,3)</f>
        <v>265</v>
      </c>
      <c r="I9641" s="1" t="n">
        <f aca="false">SMALL(A9641:E9641,4)</f>
        <v>275</v>
      </c>
      <c r="J9641" s="1" t="n">
        <f aca="false">SMALL(A9641:E9641,5)</f>
        <v>278</v>
      </c>
      <c r="K9641" s="0" t="n">
        <f aca="false">IF(AND(F9641&lt;&gt;G9641,G9641&lt;&gt;H9641,H9641&lt;&gt;I9641,I9641&lt;&gt;J9641), 1, 0)</f>
        <v>1</v>
      </c>
      <c r="L9641" s="0" t="n">
        <f aca="false">IF((F9641+J9641)^2 &gt;= G9641*H9641*I9641, 1,0)</f>
        <v>0</v>
      </c>
      <c r="M9641" s="0" t="n">
        <f aca="false">IF(K9641+L9641=2, 1,0)</f>
        <v>0</v>
      </c>
    </row>
    <row r="9642" customFormat="false" ht="13.8" hidden="false" customHeight="false" outlineLevel="0" collapsed="false">
      <c r="A9642" s="0" t="n">
        <v>59</v>
      </c>
      <c r="B9642" s="0" t="n">
        <v>273</v>
      </c>
      <c r="C9642" s="0" t="n">
        <v>114</v>
      </c>
      <c r="D9642" s="0" t="n">
        <v>242</v>
      </c>
      <c r="E9642" s="0" t="n">
        <v>142</v>
      </c>
      <c r="F9642" s="1" t="n">
        <f aca="false">SMALL(A9642:E9642,1)</f>
        <v>59</v>
      </c>
      <c r="G9642" s="1" t="n">
        <f aca="false">SMALL(A9642:E9642,2)</f>
        <v>114</v>
      </c>
      <c r="H9642" s="1" t="n">
        <f aca="false">SMALL(A9642:E9642,3)</f>
        <v>142</v>
      </c>
      <c r="I9642" s="1" t="n">
        <f aca="false">SMALL(A9642:E9642,4)</f>
        <v>242</v>
      </c>
      <c r="J9642" s="1" t="n">
        <f aca="false">SMALL(A9642:E9642,5)</f>
        <v>273</v>
      </c>
      <c r="K9642" s="0" t="n">
        <f aca="false">IF(AND(F9642&lt;&gt;G9642,G9642&lt;&gt;H9642,H9642&lt;&gt;I9642,I9642&lt;&gt;J9642), 1, 0)</f>
        <v>1</v>
      </c>
      <c r="L9642" s="0" t="n">
        <f aca="false">IF((F9642+J9642)^2 &gt;= G9642*H9642*I9642, 1,0)</f>
        <v>0</v>
      </c>
      <c r="M9642" s="0" t="n">
        <f aca="false">IF(K9642+L9642=2, 1,0)</f>
        <v>0</v>
      </c>
    </row>
    <row r="9643" customFormat="false" ht="13.8" hidden="false" customHeight="false" outlineLevel="0" collapsed="false">
      <c r="A9643" s="0" t="n">
        <v>249</v>
      </c>
      <c r="B9643" s="0" t="n">
        <v>96</v>
      </c>
      <c r="C9643" s="0" t="n">
        <v>285</v>
      </c>
      <c r="D9643" s="0" t="n">
        <v>46</v>
      </c>
      <c r="E9643" s="0" t="n">
        <v>181</v>
      </c>
      <c r="F9643" s="1" t="n">
        <f aca="false">SMALL(A9643:E9643,1)</f>
        <v>46</v>
      </c>
      <c r="G9643" s="1" t="n">
        <f aca="false">SMALL(A9643:E9643,2)</f>
        <v>96</v>
      </c>
      <c r="H9643" s="1" t="n">
        <f aca="false">SMALL(A9643:E9643,3)</f>
        <v>181</v>
      </c>
      <c r="I9643" s="1" t="n">
        <f aca="false">SMALL(A9643:E9643,4)</f>
        <v>249</v>
      </c>
      <c r="J9643" s="1" t="n">
        <f aca="false">SMALL(A9643:E9643,5)</f>
        <v>285</v>
      </c>
      <c r="K9643" s="0" t="n">
        <f aca="false">IF(AND(F9643&lt;&gt;G9643,G9643&lt;&gt;H9643,H9643&lt;&gt;I9643,I9643&lt;&gt;J9643), 1, 0)</f>
        <v>1</v>
      </c>
      <c r="L9643" s="0" t="n">
        <f aca="false">IF((F9643+J9643)^2 &gt;= G9643*H9643*I9643, 1,0)</f>
        <v>0</v>
      </c>
      <c r="M9643" s="0" t="n">
        <f aca="false">IF(K9643+L9643=2, 1,0)</f>
        <v>0</v>
      </c>
    </row>
    <row r="9644" customFormat="false" ht="13.8" hidden="false" customHeight="false" outlineLevel="0" collapsed="false">
      <c r="A9644" s="0" t="n">
        <v>222</v>
      </c>
      <c r="B9644" s="0" t="n">
        <v>27</v>
      </c>
      <c r="C9644" s="0" t="n">
        <v>265</v>
      </c>
      <c r="D9644" s="0" t="n">
        <v>25</v>
      </c>
      <c r="E9644" s="0" t="n">
        <v>282</v>
      </c>
      <c r="F9644" s="1" t="n">
        <f aca="false">SMALL(A9644:E9644,1)</f>
        <v>25</v>
      </c>
      <c r="G9644" s="1" t="n">
        <f aca="false">SMALL(A9644:E9644,2)</f>
        <v>27</v>
      </c>
      <c r="H9644" s="1" t="n">
        <f aca="false">SMALL(A9644:E9644,3)</f>
        <v>222</v>
      </c>
      <c r="I9644" s="1" t="n">
        <f aca="false">SMALL(A9644:E9644,4)</f>
        <v>265</v>
      </c>
      <c r="J9644" s="1" t="n">
        <f aca="false">SMALL(A9644:E9644,5)</f>
        <v>282</v>
      </c>
      <c r="K9644" s="0" t="n">
        <f aca="false">IF(AND(F9644&lt;&gt;G9644,G9644&lt;&gt;H9644,H9644&lt;&gt;I9644,I9644&lt;&gt;J9644), 1, 0)</f>
        <v>1</v>
      </c>
      <c r="L9644" s="0" t="n">
        <f aca="false">IF((F9644+J9644)^2 &gt;= G9644*H9644*I9644, 1,0)</f>
        <v>0</v>
      </c>
      <c r="M9644" s="0" t="n">
        <f aca="false">IF(K9644+L9644=2, 1,0)</f>
        <v>0</v>
      </c>
    </row>
    <row r="9645" customFormat="false" ht="13.8" hidden="false" customHeight="false" outlineLevel="0" collapsed="false">
      <c r="A9645" s="0" t="n">
        <v>2</v>
      </c>
      <c r="B9645" s="0" t="n">
        <v>100</v>
      </c>
      <c r="C9645" s="0" t="n">
        <v>262</v>
      </c>
      <c r="D9645" s="0" t="n">
        <v>198</v>
      </c>
      <c r="E9645" s="0" t="n">
        <v>163</v>
      </c>
      <c r="F9645" s="1" t="n">
        <f aca="false">SMALL(A9645:E9645,1)</f>
        <v>2</v>
      </c>
      <c r="G9645" s="1" t="n">
        <f aca="false">SMALL(A9645:E9645,2)</f>
        <v>100</v>
      </c>
      <c r="H9645" s="1" t="n">
        <f aca="false">SMALL(A9645:E9645,3)</f>
        <v>163</v>
      </c>
      <c r="I9645" s="1" t="n">
        <f aca="false">SMALL(A9645:E9645,4)</f>
        <v>198</v>
      </c>
      <c r="J9645" s="1" t="n">
        <f aca="false">SMALL(A9645:E9645,5)</f>
        <v>262</v>
      </c>
      <c r="K9645" s="0" t="n">
        <f aca="false">IF(AND(F9645&lt;&gt;G9645,G9645&lt;&gt;H9645,H9645&lt;&gt;I9645,I9645&lt;&gt;J9645), 1, 0)</f>
        <v>1</v>
      </c>
      <c r="L9645" s="0" t="n">
        <f aca="false">IF((F9645+J9645)^2 &gt;= G9645*H9645*I9645, 1,0)</f>
        <v>0</v>
      </c>
      <c r="M9645" s="0" t="n">
        <f aca="false">IF(K9645+L9645=2, 1,0)</f>
        <v>0</v>
      </c>
    </row>
    <row r="9646" customFormat="false" ht="13.8" hidden="false" customHeight="false" outlineLevel="0" collapsed="false">
      <c r="A9646" s="0" t="n">
        <v>71</v>
      </c>
      <c r="B9646" s="0" t="n">
        <v>25</v>
      </c>
      <c r="C9646" s="0" t="n">
        <v>269</v>
      </c>
      <c r="D9646" s="0" t="n">
        <v>133</v>
      </c>
      <c r="E9646" s="0" t="n">
        <v>298</v>
      </c>
      <c r="F9646" s="1" t="n">
        <f aca="false">SMALL(A9646:E9646,1)</f>
        <v>25</v>
      </c>
      <c r="G9646" s="1" t="n">
        <f aca="false">SMALL(A9646:E9646,2)</f>
        <v>71</v>
      </c>
      <c r="H9646" s="1" t="n">
        <f aca="false">SMALL(A9646:E9646,3)</f>
        <v>133</v>
      </c>
      <c r="I9646" s="1" t="n">
        <f aca="false">SMALL(A9646:E9646,4)</f>
        <v>269</v>
      </c>
      <c r="J9646" s="1" t="n">
        <f aca="false">SMALL(A9646:E9646,5)</f>
        <v>298</v>
      </c>
      <c r="K9646" s="0" t="n">
        <f aca="false">IF(AND(F9646&lt;&gt;G9646,G9646&lt;&gt;H9646,H9646&lt;&gt;I9646,I9646&lt;&gt;J9646), 1, 0)</f>
        <v>1</v>
      </c>
      <c r="L9646" s="0" t="n">
        <f aca="false">IF((F9646+J9646)^2 &gt;= G9646*H9646*I9646, 1,0)</f>
        <v>0</v>
      </c>
      <c r="M9646" s="0" t="n">
        <f aca="false">IF(K9646+L9646=2, 1,0)</f>
        <v>0</v>
      </c>
    </row>
    <row r="9647" customFormat="false" ht="13.8" hidden="false" customHeight="false" outlineLevel="0" collapsed="false">
      <c r="A9647" s="0" t="n">
        <v>252</v>
      </c>
      <c r="B9647" s="0" t="n">
        <v>272</v>
      </c>
      <c r="C9647" s="0" t="n">
        <v>182</v>
      </c>
      <c r="D9647" s="0" t="n">
        <v>165</v>
      </c>
      <c r="E9647" s="0" t="n">
        <v>58</v>
      </c>
      <c r="F9647" s="1" t="n">
        <f aca="false">SMALL(A9647:E9647,1)</f>
        <v>58</v>
      </c>
      <c r="G9647" s="1" t="n">
        <f aca="false">SMALL(A9647:E9647,2)</f>
        <v>165</v>
      </c>
      <c r="H9647" s="1" t="n">
        <f aca="false">SMALL(A9647:E9647,3)</f>
        <v>182</v>
      </c>
      <c r="I9647" s="1" t="n">
        <f aca="false">SMALL(A9647:E9647,4)</f>
        <v>252</v>
      </c>
      <c r="J9647" s="1" t="n">
        <f aca="false">SMALL(A9647:E9647,5)</f>
        <v>272</v>
      </c>
      <c r="K9647" s="0" t="n">
        <f aca="false">IF(AND(F9647&lt;&gt;G9647,G9647&lt;&gt;H9647,H9647&lt;&gt;I9647,I9647&lt;&gt;J9647), 1, 0)</f>
        <v>1</v>
      </c>
      <c r="L9647" s="0" t="n">
        <f aca="false">IF((F9647+J9647)^2 &gt;= G9647*H9647*I9647, 1,0)</f>
        <v>0</v>
      </c>
      <c r="M9647" s="0" t="n">
        <f aca="false">IF(K9647+L9647=2, 1,0)</f>
        <v>0</v>
      </c>
    </row>
    <row r="9648" customFormat="false" ht="13.8" hidden="false" customHeight="false" outlineLevel="0" collapsed="false">
      <c r="A9648" s="0" t="n">
        <v>285</v>
      </c>
      <c r="B9648" s="0" t="n">
        <v>79</v>
      </c>
      <c r="C9648" s="0" t="n">
        <v>2</v>
      </c>
      <c r="D9648" s="0" t="n">
        <v>58</v>
      </c>
      <c r="E9648" s="0" t="n">
        <v>155</v>
      </c>
      <c r="F9648" s="1" t="n">
        <f aca="false">SMALL(A9648:E9648,1)</f>
        <v>2</v>
      </c>
      <c r="G9648" s="1" t="n">
        <f aca="false">SMALL(A9648:E9648,2)</f>
        <v>58</v>
      </c>
      <c r="H9648" s="1" t="n">
        <f aca="false">SMALL(A9648:E9648,3)</f>
        <v>79</v>
      </c>
      <c r="I9648" s="1" t="n">
        <f aca="false">SMALL(A9648:E9648,4)</f>
        <v>155</v>
      </c>
      <c r="J9648" s="1" t="n">
        <f aca="false">SMALL(A9648:E9648,5)</f>
        <v>285</v>
      </c>
      <c r="K9648" s="0" t="n">
        <f aca="false">IF(AND(F9648&lt;&gt;G9648,G9648&lt;&gt;H9648,H9648&lt;&gt;I9648,I9648&lt;&gt;J9648), 1, 0)</f>
        <v>1</v>
      </c>
      <c r="L9648" s="0" t="n">
        <f aca="false">IF((F9648+J9648)^2 &gt;= G9648*H9648*I9648, 1,0)</f>
        <v>0</v>
      </c>
      <c r="M9648" s="0" t="n">
        <f aca="false">IF(K9648+L9648=2, 1,0)</f>
        <v>0</v>
      </c>
    </row>
    <row r="9649" customFormat="false" ht="13.8" hidden="false" customHeight="false" outlineLevel="0" collapsed="false">
      <c r="A9649" s="0" t="n">
        <v>19</v>
      </c>
      <c r="B9649" s="0" t="n">
        <v>158</v>
      </c>
      <c r="C9649" s="0" t="n">
        <v>3</v>
      </c>
      <c r="D9649" s="0" t="n">
        <v>74</v>
      </c>
      <c r="E9649" s="0" t="n">
        <v>195</v>
      </c>
      <c r="F9649" s="1" t="n">
        <f aca="false">SMALL(A9649:E9649,1)</f>
        <v>3</v>
      </c>
      <c r="G9649" s="1" t="n">
        <f aca="false">SMALL(A9649:E9649,2)</f>
        <v>19</v>
      </c>
      <c r="H9649" s="1" t="n">
        <f aca="false">SMALL(A9649:E9649,3)</f>
        <v>74</v>
      </c>
      <c r="I9649" s="1" t="n">
        <f aca="false">SMALL(A9649:E9649,4)</f>
        <v>158</v>
      </c>
      <c r="J9649" s="1" t="n">
        <f aca="false">SMALL(A9649:E9649,5)</f>
        <v>195</v>
      </c>
      <c r="K9649" s="0" t="n">
        <f aca="false">IF(AND(F9649&lt;&gt;G9649,G9649&lt;&gt;H9649,H9649&lt;&gt;I9649,I9649&lt;&gt;J9649), 1, 0)</f>
        <v>1</v>
      </c>
      <c r="L9649" s="0" t="n">
        <f aca="false">IF((F9649+J9649)^2 &gt;= G9649*H9649*I9649, 1,0)</f>
        <v>0</v>
      </c>
      <c r="M9649" s="0" t="n">
        <f aca="false">IF(K9649+L9649=2, 1,0)</f>
        <v>0</v>
      </c>
    </row>
    <row r="9650" customFormat="false" ht="13.8" hidden="false" customHeight="false" outlineLevel="0" collapsed="false">
      <c r="A9650" s="0" t="n">
        <v>233</v>
      </c>
      <c r="B9650" s="0" t="n">
        <v>130</v>
      </c>
      <c r="C9650" s="0" t="n">
        <v>288</v>
      </c>
      <c r="D9650" s="0" t="n">
        <v>285</v>
      </c>
      <c r="E9650" s="0" t="n">
        <v>162</v>
      </c>
      <c r="F9650" s="1" t="n">
        <f aca="false">SMALL(A9650:E9650,1)</f>
        <v>130</v>
      </c>
      <c r="G9650" s="1" t="n">
        <f aca="false">SMALL(A9650:E9650,2)</f>
        <v>162</v>
      </c>
      <c r="H9650" s="1" t="n">
        <f aca="false">SMALL(A9650:E9650,3)</f>
        <v>233</v>
      </c>
      <c r="I9650" s="1" t="n">
        <f aca="false">SMALL(A9650:E9650,4)</f>
        <v>285</v>
      </c>
      <c r="J9650" s="1" t="n">
        <f aca="false">SMALL(A9650:E9650,5)</f>
        <v>288</v>
      </c>
      <c r="K9650" s="0" t="n">
        <f aca="false">IF(AND(F9650&lt;&gt;G9650,G9650&lt;&gt;H9650,H9650&lt;&gt;I9650,I9650&lt;&gt;J9650), 1, 0)</f>
        <v>1</v>
      </c>
      <c r="L9650" s="0" t="n">
        <f aca="false">IF((F9650+J9650)^2 &gt;= G9650*H9650*I9650, 1,0)</f>
        <v>0</v>
      </c>
      <c r="M9650" s="0" t="n">
        <f aca="false">IF(K9650+L9650=2, 1,0)</f>
        <v>0</v>
      </c>
    </row>
    <row r="9651" customFormat="false" ht="13.8" hidden="false" customHeight="false" outlineLevel="0" collapsed="false">
      <c r="A9651" s="0" t="n">
        <v>99</v>
      </c>
      <c r="B9651" s="0" t="n">
        <v>211</v>
      </c>
      <c r="C9651" s="0" t="n">
        <v>220</v>
      </c>
      <c r="D9651" s="0" t="n">
        <v>111</v>
      </c>
      <c r="E9651" s="0" t="n">
        <v>67</v>
      </c>
      <c r="F9651" s="1" t="n">
        <f aca="false">SMALL(A9651:E9651,1)</f>
        <v>67</v>
      </c>
      <c r="G9651" s="1" t="n">
        <f aca="false">SMALL(A9651:E9651,2)</f>
        <v>99</v>
      </c>
      <c r="H9651" s="1" t="n">
        <f aca="false">SMALL(A9651:E9651,3)</f>
        <v>111</v>
      </c>
      <c r="I9651" s="1" t="n">
        <f aca="false">SMALL(A9651:E9651,4)</f>
        <v>211</v>
      </c>
      <c r="J9651" s="1" t="n">
        <f aca="false">SMALL(A9651:E9651,5)</f>
        <v>220</v>
      </c>
      <c r="K9651" s="0" t="n">
        <f aca="false">IF(AND(F9651&lt;&gt;G9651,G9651&lt;&gt;H9651,H9651&lt;&gt;I9651,I9651&lt;&gt;J9651), 1, 0)</f>
        <v>1</v>
      </c>
      <c r="L9651" s="0" t="n">
        <f aca="false">IF((F9651+J9651)^2 &gt;= G9651*H9651*I9651, 1,0)</f>
        <v>0</v>
      </c>
      <c r="M9651" s="0" t="n">
        <f aca="false">IF(K9651+L9651=2, 1,0)</f>
        <v>0</v>
      </c>
    </row>
    <row r="9652" customFormat="false" ht="13.8" hidden="false" customHeight="false" outlineLevel="0" collapsed="false">
      <c r="A9652" s="0" t="n">
        <v>247</v>
      </c>
      <c r="B9652" s="0" t="n">
        <v>227</v>
      </c>
      <c r="C9652" s="0" t="n">
        <v>234</v>
      </c>
      <c r="D9652" s="0" t="n">
        <v>291</v>
      </c>
      <c r="E9652" s="0" t="n">
        <v>36</v>
      </c>
      <c r="F9652" s="1" t="n">
        <f aca="false">SMALL(A9652:E9652,1)</f>
        <v>36</v>
      </c>
      <c r="G9652" s="1" t="n">
        <f aca="false">SMALL(A9652:E9652,2)</f>
        <v>227</v>
      </c>
      <c r="H9652" s="1" t="n">
        <f aca="false">SMALL(A9652:E9652,3)</f>
        <v>234</v>
      </c>
      <c r="I9652" s="1" t="n">
        <f aca="false">SMALL(A9652:E9652,4)</f>
        <v>247</v>
      </c>
      <c r="J9652" s="1" t="n">
        <f aca="false">SMALL(A9652:E9652,5)</f>
        <v>291</v>
      </c>
      <c r="K9652" s="0" t="n">
        <f aca="false">IF(AND(F9652&lt;&gt;G9652,G9652&lt;&gt;H9652,H9652&lt;&gt;I9652,I9652&lt;&gt;J9652), 1, 0)</f>
        <v>1</v>
      </c>
      <c r="L9652" s="0" t="n">
        <f aca="false">IF((F9652+J9652)^2 &gt;= G9652*H9652*I9652, 1,0)</f>
        <v>0</v>
      </c>
      <c r="M9652" s="0" t="n">
        <f aca="false">IF(K9652+L9652=2, 1,0)</f>
        <v>0</v>
      </c>
    </row>
    <row r="9653" customFormat="false" ht="13.8" hidden="false" customHeight="false" outlineLevel="0" collapsed="false">
      <c r="A9653" s="0" t="n">
        <v>279</v>
      </c>
      <c r="B9653" s="0" t="n">
        <v>238</v>
      </c>
      <c r="C9653" s="0" t="n">
        <v>247</v>
      </c>
      <c r="D9653" s="0" t="n">
        <v>300</v>
      </c>
      <c r="E9653" s="0" t="n">
        <v>37</v>
      </c>
      <c r="F9653" s="1" t="n">
        <f aca="false">SMALL(A9653:E9653,1)</f>
        <v>37</v>
      </c>
      <c r="G9653" s="1" t="n">
        <f aca="false">SMALL(A9653:E9653,2)</f>
        <v>238</v>
      </c>
      <c r="H9653" s="1" t="n">
        <f aca="false">SMALL(A9653:E9653,3)</f>
        <v>247</v>
      </c>
      <c r="I9653" s="1" t="n">
        <f aca="false">SMALL(A9653:E9653,4)</f>
        <v>279</v>
      </c>
      <c r="J9653" s="1" t="n">
        <f aca="false">SMALL(A9653:E9653,5)</f>
        <v>300</v>
      </c>
      <c r="K9653" s="0" t="n">
        <f aca="false">IF(AND(F9653&lt;&gt;G9653,G9653&lt;&gt;H9653,H9653&lt;&gt;I9653,I9653&lt;&gt;J9653), 1, 0)</f>
        <v>1</v>
      </c>
      <c r="L9653" s="0" t="n">
        <f aca="false">IF((F9653+J9653)^2 &gt;= G9653*H9653*I9653, 1,0)</f>
        <v>0</v>
      </c>
      <c r="M9653" s="0" t="n">
        <f aca="false">IF(K9653+L9653=2, 1,0)</f>
        <v>0</v>
      </c>
    </row>
    <row r="9654" customFormat="false" ht="13.8" hidden="false" customHeight="false" outlineLevel="0" collapsed="false">
      <c r="A9654" s="0" t="n">
        <v>234</v>
      </c>
      <c r="B9654" s="0" t="n">
        <v>298</v>
      </c>
      <c r="C9654" s="0" t="n">
        <v>154</v>
      </c>
      <c r="D9654" s="0" t="n">
        <v>10</v>
      </c>
      <c r="E9654" s="0" t="n">
        <v>182</v>
      </c>
      <c r="F9654" s="1" t="n">
        <f aca="false">SMALL(A9654:E9654,1)</f>
        <v>10</v>
      </c>
      <c r="G9654" s="1" t="n">
        <f aca="false">SMALL(A9654:E9654,2)</f>
        <v>154</v>
      </c>
      <c r="H9654" s="1" t="n">
        <f aca="false">SMALL(A9654:E9654,3)</f>
        <v>182</v>
      </c>
      <c r="I9654" s="1" t="n">
        <f aca="false">SMALL(A9654:E9654,4)</f>
        <v>234</v>
      </c>
      <c r="J9654" s="1" t="n">
        <f aca="false">SMALL(A9654:E9654,5)</f>
        <v>298</v>
      </c>
      <c r="K9654" s="0" t="n">
        <f aca="false">IF(AND(F9654&lt;&gt;G9654,G9654&lt;&gt;H9654,H9654&lt;&gt;I9654,I9654&lt;&gt;J9654), 1, 0)</f>
        <v>1</v>
      </c>
      <c r="L9654" s="0" t="n">
        <f aca="false">IF((F9654+J9654)^2 &gt;= G9654*H9654*I9654, 1,0)</f>
        <v>0</v>
      </c>
      <c r="M9654" s="0" t="n">
        <f aca="false">IF(K9654+L9654=2, 1,0)</f>
        <v>0</v>
      </c>
    </row>
    <row r="9655" customFormat="false" ht="13.8" hidden="false" customHeight="false" outlineLevel="0" collapsed="false">
      <c r="A9655" s="0" t="n">
        <v>89</v>
      </c>
      <c r="B9655" s="0" t="n">
        <v>246</v>
      </c>
      <c r="C9655" s="0" t="n">
        <v>4</v>
      </c>
      <c r="D9655" s="0" t="n">
        <v>172</v>
      </c>
      <c r="E9655" s="0" t="n">
        <v>189</v>
      </c>
      <c r="F9655" s="1" t="n">
        <f aca="false">SMALL(A9655:E9655,1)</f>
        <v>4</v>
      </c>
      <c r="G9655" s="1" t="n">
        <f aca="false">SMALL(A9655:E9655,2)</f>
        <v>89</v>
      </c>
      <c r="H9655" s="1" t="n">
        <f aca="false">SMALL(A9655:E9655,3)</f>
        <v>172</v>
      </c>
      <c r="I9655" s="1" t="n">
        <f aca="false">SMALL(A9655:E9655,4)</f>
        <v>189</v>
      </c>
      <c r="J9655" s="1" t="n">
        <f aca="false">SMALL(A9655:E9655,5)</f>
        <v>246</v>
      </c>
      <c r="K9655" s="0" t="n">
        <f aca="false">IF(AND(F9655&lt;&gt;G9655,G9655&lt;&gt;H9655,H9655&lt;&gt;I9655,I9655&lt;&gt;J9655), 1, 0)</f>
        <v>1</v>
      </c>
      <c r="L9655" s="0" t="n">
        <f aca="false">IF((F9655+J9655)^2 &gt;= G9655*H9655*I9655, 1,0)</f>
        <v>0</v>
      </c>
      <c r="M9655" s="0" t="n">
        <f aca="false">IF(K9655+L9655=2, 1,0)</f>
        <v>0</v>
      </c>
    </row>
    <row r="9656" customFormat="false" ht="13.8" hidden="false" customHeight="false" outlineLevel="0" collapsed="false">
      <c r="A9656" s="0" t="n">
        <v>98</v>
      </c>
      <c r="B9656" s="0" t="n">
        <v>247</v>
      </c>
      <c r="C9656" s="0" t="n">
        <v>217</v>
      </c>
      <c r="D9656" s="0" t="n">
        <v>164</v>
      </c>
      <c r="E9656" s="0" t="n">
        <v>286</v>
      </c>
      <c r="F9656" s="1" t="n">
        <f aca="false">SMALL(A9656:E9656,1)</f>
        <v>98</v>
      </c>
      <c r="G9656" s="1" t="n">
        <f aca="false">SMALL(A9656:E9656,2)</f>
        <v>164</v>
      </c>
      <c r="H9656" s="1" t="n">
        <f aca="false">SMALL(A9656:E9656,3)</f>
        <v>217</v>
      </c>
      <c r="I9656" s="1" t="n">
        <f aca="false">SMALL(A9656:E9656,4)</f>
        <v>247</v>
      </c>
      <c r="J9656" s="1" t="n">
        <f aca="false">SMALL(A9656:E9656,5)</f>
        <v>286</v>
      </c>
      <c r="K9656" s="0" t="n">
        <f aca="false">IF(AND(F9656&lt;&gt;G9656,G9656&lt;&gt;H9656,H9656&lt;&gt;I9656,I9656&lt;&gt;J9656), 1, 0)</f>
        <v>1</v>
      </c>
      <c r="L9656" s="0" t="n">
        <f aca="false">IF((F9656+J9656)^2 &gt;= G9656*H9656*I9656, 1,0)</f>
        <v>0</v>
      </c>
      <c r="M9656" s="0" t="n">
        <f aca="false">IF(K9656+L9656=2, 1,0)</f>
        <v>0</v>
      </c>
    </row>
    <row r="9657" customFormat="false" ht="13.8" hidden="false" customHeight="false" outlineLevel="0" collapsed="false">
      <c r="A9657" s="0" t="n">
        <v>199</v>
      </c>
      <c r="B9657" s="0" t="n">
        <v>287</v>
      </c>
      <c r="C9657" s="0" t="n">
        <v>299</v>
      </c>
      <c r="D9657" s="0" t="n">
        <v>181</v>
      </c>
      <c r="E9657" s="0" t="n">
        <v>142</v>
      </c>
      <c r="F9657" s="1" t="n">
        <f aca="false">SMALL(A9657:E9657,1)</f>
        <v>142</v>
      </c>
      <c r="G9657" s="1" t="n">
        <f aca="false">SMALL(A9657:E9657,2)</f>
        <v>181</v>
      </c>
      <c r="H9657" s="1" t="n">
        <f aca="false">SMALL(A9657:E9657,3)</f>
        <v>199</v>
      </c>
      <c r="I9657" s="1" t="n">
        <f aca="false">SMALL(A9657:E9657,4)</f>
        <v>287</v>
      </c>
      <c r="J9657" s="1" t="n">
        <f aca="false">SMALL(A9657:E9657,5)</f>
        <v>299</v>
      </c>
      <c r="K9657" s="0" t="n">
        <f aca="false">IF(AND(F9657&lt;&gt;G9657,G9657&lt;&gt;H9657,H9657&lt;&gt;I9657,I9657&lt;&gt;J9657), 1, 0)</f>
        <v>1</v>
      </c>
      <c r="L9657" s="0" t="n">
        <f aca="false">IF((F9657+J9657)^2 &gt;= G9657*H9657*I9657, 1,0)</f>
        <v>0</v>
      </c>
      <c r="M9657" s="0" t="n">
        <f aca="false">IF(K9657+L9657=2, 1,0)</f>
        <v>0</v>
      </c>
    </row>
    <row r="9658" customFormat="false" ht="13.8" hidden="false" customHeight="false" outlineLevel="0" collapsed="false">
      <c r="A9658" s="0" t="n">
        <v>205</v>
      </c>
      <c r="B9658" s="0" t="n">
        <v>11</v>
      </c>
      <c r="C9658" s="0" t="n">
        <v>122</v>
      </c>
      <c r="D9658" s="0" t="n">
        <v>163</v>
      </c>
      <c r="E9658" s="0" t="n">
        <v>117</v>
      </c>
      <c r="F9658" s="1" t="n">
        <f aca="false">SMALL(A9658:E9658,1)</f>
        <v>11</v>
      </c>
      <c r="G9658" s="1" t="n">
        <f aca="false">SMALL(A9658:E9658,2)</f>
        <v>117</v>
      </c>
      <c r="H9658" s="1" t="n">
        <f aca="false">SMALL(A9658:E9658,3)</f>
        <v>122</v>
      </c>
      <c r="I9658" s="1" t="n">
        <f aca="false">SMALL(A9658:E9658,4)</f>
        <v>163</v>
      </c>
      <c r="J9658" s="1" t="n">
        <f aca="false">SMALL(A9658:E9658,5)</f>
        <v>205</v>
      </c>
      <c r="K9658" s="0" t="n">
        <f aca="false">IF(AND(F9658&lt;&gt;G9658,G9658&lt;&gt;H9658,H9658&lt;&gt;I9658,I9658&lt;&gt;J9658), 1, 0)</f>
        <v>1</v>
      </c>
      <c r="L9658" s="0" t="n">
        <f aca="false">IF((F9658+J9658)^2 &gt;= G9658*H9658*I9658, 1,0)</f>
        <v>0</v>
      </c>
      <c r="M9658" s="0" t="n">
        <f aca="false">IF(K9658+L9658=2, 1,0)</f>
        <v>0</v>
      </c>
    </row>
    <row r="9659" customFormat="false" ht="13.8" hidden="false" customHeight="false" outlineLevel="0" collapsed="false">
      <c r="A9659" s="0" t="n">
        <v>45</v>
      </c>
      <c r="B9659" s="0" t="n">
        <v>91</v>
      </c>
      <c r="C9659" s="0" t="n">
        <v>64</v>
      </c>
      <c r="D9659" s="0" t="n">
        <v>157</v>
      </c>
      <c r="E9659" s="0" t="n">
        <v>15</v>
      </c>
      <c r="F9659" s="1" t="n">
        <f aca="false">SMALL(A9659:E9659,1)</f>
        <v>15</v>
      </c>
      <c r="G9659" s="1" t="n">
        <f aca="false">SMALL(A9659:E9659,2)</f>
        <v>45</v>
      </c>
      <c r="H9659" s="1" t="n">
        <f aca="false">SMALL(A9659:E9659,3)</f>
        <v>64</v>
      </c>
      <c r="I9659" s="1" t="n">
        <f aca="false">SMALL(A9659:E9659,4)</f>
        <v>91</v>
      </c>
      <c r="J9659" s="1" t="n">
        <f aca="false">SMALL(A9659:E9659,5)</f>
        <v>157</v>
      </c>
      <c r="K9659" s="0" t="n">
        <f aca="false">IF(AND(F9659&lt;&gt;G9659,G9659&lt;&gt;H9659,H9659&lt;&gt;I9659,I9659&lt;&gt;J9659), 1, 0)</f>
        <v>1</v>
      </c>
      <c r="L9659" s="0" t="n">
        <f aca="false">IF((F9659+J9659)^2 &gt;= G9659*H9659*I9659, 1,0)</f>
        <v>0</v>
      </c>
      <c r="M9659" s="0" t="n">
        <f aca="false">IF(K9659+L9659=2, 1,0)</f>
        <v>0</v>
      </c>
    </row>
    <row r="9660" customFormat="false" ht="13.8" hidden="false" customHeight="false" outlineLevel="0" collapsed="false">
      <c r="A9660" s="0" t="n">
        <v>244</v>
      </c>
      <c r="B9660" s="0" t="n">
        <v>45</v>
      </c>
      <c r="C9660" s="0" t="n">
        <v>225</v>
      </c>
      <c r="D9660" s="0" t="n">
        <v>181</v>
      </c>
      <c r="E9660" s="0" t="n">
        <v>155</v>
      </c>
      <c r="F9660" s="1" t="n">
        <f aca="false">SMALL(A9660:E9660,1)</f>
        <v>45</v>
      </c>
      <c r="G9660" s="1" t="n">
        <f aca="false">SMALL(A9660:E9660,2)</f>
        <v>155</v>
      </c>
      <c r="H9660" s="1" t="n">
        <f aca="false">SMALL(A9660:E9660,3)</f>
        <v>181</v>
      </c>
      <c r="I9660" s="1" t="n">
        <f aca="false">SMALL(A9660:E9660,4)</f>
        <v>225</v>
      </c>
      <c r="J9660" s="1" t="n">
        <f aca="false">SMALL(A9660:E9660,5)</f>
        <v>244</v>
      </c>
      <c r="K9660" s="0" t="n">
        <f aca="false">IF(AND(F9660&lt;&gt;G9660,G9660&lt;&gt;H9660,H9660&lt;&gt;I9660,I9660&lt;&gt;J9660), 1, 0)</f>
        <v>1</v>
      </c>
      <c r="L9660" s="0" t="n">
        <f aca="false">IF((F9660+J9660)^2 &gt;= G9660*H9660*I9660, 1,0)</f>
        <v>0</v>
      </c>
      <c r="M9660" s="0" t="n">
        <f aca="false">IF(K9660+L9660=2, 1,0)</f>
        <v>0</v>
      </c>
    </row>
    <row r="9661" customFormat="false" ht="13.8" hidden="false" customHeight="false" outlineLevel="0" collapsed="false">
      <c r="A9661" s="0" t="n">
        <v>176</v>
      </c>
      <c r="B9661" s="0" t="n">
        <v>190</v>
      </c>
      <c r="C9661" s="0" t="n">
        <v>69</v>
      </c>
      <c r="D9661" s="0" t="n">
        <v>38</v>
      </c>
      <c r="E9661" s="0" t="n">
        <v>35</v>
      </c>
      <c r="F9661" s="1" t="n">
        <f aca="false">SMALL(A9661:E9661,1)</f>
        <v>35</v>
      </c>
      <c r="G9661" s="1" t="n">
        <f aca="false">SMALL(A9661:E9661,2)</f>
        <v>38</v>
      </c>
      <c r="H9661" s="1" t="n">
        <f aca="false">SMALL(A9661:E9661,3)</f>
        <v>69</v>
      </c>
      <c r="I9661" s="1" t="n">
        <f aca="false">SMALL(A9661:E9661,4)</f>
        <v>176</v>
      </c>
      <c r="J9661" s="1" t="n">
        <f aca="false">SMALL(A9661:E9661,5)</f>
        <v>190</v>
      </c>
      <c r="K9661" s="0" t="n">
        <f aca="false">IF(AND(F9661&lt;&gt;G9661,G9661&lt;&gt;H9661,H9661&lt;&gt;I9661,I9661&lt;&gt;J9661), 1, 0)</f>
        <v>1</v>
      </c>
      <c r="L9661" s="0" t="n">
        <f aca="false">IF((F9661+J9661)^2 &gt;= G9661*H9661*I9661, 1,0)</f>
        <v>0</v>
      </c>
      <c r="M9661" s="0" t="n">
        <f aca="false">IF(K9661+L9661=2, 1,0)</f>
        <v>0</v>
      </c>
    </row>
    <row r="9662" customFormat="false" ht="13.8" hidden="false" customHeight="false" outlineLevel="0" collapsed="false">
      <c r="A9662" s="0" t="n">
        <v>195</v>
      </c>
      <c r="B9662" s="0" t="n">
        <v>86</v>
      </c>
      <c r="C9662" s="0" t="n">
        <v>266</v>
      </c>
      <c r="D9662" s="0" t="n">
        <v>106</v>
      </c>
      <c r="E9662" s="0" t="n">
        <v>59</v>
      </c>
      <c r="F9662" s="1" t="n">
        <f aca="false">SMALL(A9662:E9662,1)</f>
        <v>59</v>
      </c>
      <c r="G9662" s="1" t="n">
        <f aca="false">SMALL(A9662:E9662,2)</f>
        <v>86</v>
      </c>
      <c r="H9662" s="1" t="n">
        <f aca="false">SMALL(A9662:E9662,3)</f>
        <v>106</v>
      </c>
      <c r="I9662" s="1" t="n">
        <f aca="false">SMALL(A9662:E9662,4)</f>
        <v>195</v>
      </c>
      <c r="J9662" s="1" t="n">
        <f aca="false">SMALL(A9662:E9662,5)</f>
        <v>266</v>
      </c>
      <c r="K9662" s="0" t="n">
        <f aca="false">IF(AND(F9662&lt;&gt;G9662,G9662&lt;&gt;H9662,H9662&lt;&gt;I9662,I9662&lt;&gt;J9662), 1, 0)</f>
        <v>1</v>
      </c>
      <c r="L9662" s="0" t="n">
        <f aca="false">IF((F9662+J9662)^2 &gt;= G9662*H9662*I9662, 1,0)</f>
        <v>0</v>
      </c>
      <c r="M9662" s="0" t="n">
        <f aca="false">IF(K9662+L9662=2, 1,0)</f>
        <v>0</v>
      </c>
    </row>
    <row r="9663" customFormat="false" ht="13.8" hidden="false" customHeight="false" outlineLevel="0" collapsed="false">
      <c r="A9663" s="0" t="n">
        <v>297</v>
      </c>
      <c r="B9663" s="0" t="n">
        <v>270</v>
      </c>
      <c r="C9663" s="0" t="n">
        <v>194</v>
      </c>
      <c r="D9663" s="0" t="n">
        <v>250</v>
      </c>
      <c r="E9663" s="0" t="n">
        <v>90</v>
      </c>
      <c r="F9663" s="1" t="n">
        <f aca="false">SMALL(A9663:E9663,1)</f>
        <v>90</v>
      </c>
      <c r="G9663" s="1" t="n">
        <f aca="false">SMALL(A9663:E9663,2)</f>
        <v>194</v>
      </c>
      <c r="H9663" s="1" t="n">
        <f aca="false">SMALL(A9663:E9663,3)</f>
        <v>250</v>
      </c>
      <c r="I9663" s="1" t="n">
        <f aca="false">SMALL(A9663:E9663,4)</f>
        <v>270</v>
      </c>
      <c r="J9663" s="1" t="n">
        <f aca="false">SMALL(A9663:E9663,5)</f>
        <v>297</v>
      </c>
      <c r="K9663" s="0" t="n">
        <f aca="false">IF(AND(F9663&lt;&gt;G9663,G9663&lt;&gt;H9663,H9663&lt;&gt;I9663,I9663&lt;&gt;J9663), 1, 0)</f>
        <v>1</v>
      </c>
      <c r="L9663" s="0" t="n">
        <f aca="false">IF((F9663+J9663)^2 &gt;= G9663*H9663*I9663, 1,0)</f>
        <v>0</v>
      </c>
      <c r="M9663" s="0" t="n">
        <f aca="false">IF(K9663+L9663=2, 1,0)</f>
        <v>0</v>
      </c>
    </row>
    <row r="9664" customFormat="false" ht="13.8" hidden="false" customHeight="false" outlineLevel="0" collapsed="false">
      <c r="A9664" s="0" t="n">
        <v>284</v>
      </c>
      <c r="B9664" s="0" t="n">
        <v>142</v>
      </c>
      <c r="C9664" s="0" t="n">
        <v>269</v>
      </c>
      <c r="D9664" s="0" t="n">
        <v>257</v>
      </c>
      <c r="E9664" s="0" t="n">
        <v>198</v>
      </c>
      <c r="F9664" s="1" t="n">
        <f aca="false">SMALL(A9664:E9664,1)</f>
        <v>142</v>
      </c>
      <c r="G9664" s="1" t="n">
        <f aca="false">SMALL(A9664:E9664,2)</f>
        <v>198</v>
      </c>
      <c r="H9664" s="1" t="n">
        <f aca="false">SMALL(A9664:E9664,3)</f>
        <v>257</v>
      </c>
      <c r="I9664" s="1" t="n">
        <f aca="false">SMALL(A9664:E9664,4)</f>
        <v>269</v>
      </c>
      <c r="J9664" s="1" t="n">
        <f aca="false">SMALL(A9664:E9664,5)</f>
        <v>284</v>
      </c>
      <c r="K9664" s="0" t="n">
        <f aca="false">IF(AND(F9664&lt;&gt;G9664,G9664&lt;&gt;H9664,H9664&lt;&gt;I9664,I9664&lt;&gt;J9664), 1, 0)</f>
        <v>1</v>
      </c>
      <c r="L9664" s="0" t="n">
        <f aca="false">IF((F9664+J9664)^2 &gt;= G9664*H9664*I9664, 1,0)</f>
        <v>0</v>
      </c>
      <c r="M9664" s="0" t="n">
        <f aca="false">IF(K9664+L9664=2, 1,0)</f>
        <v>0</v>
      </c>
    </row>
    <row r="9665" customFormat="false" ht="13.8" hidden="false" customHeight="false" outlineLevel="0" collapsed="false">
      <c r="A9665" s="0" t="n">
        <v>87</v>
      </c>
      <c r="B9665" s="0" t="n">
        <v>288</v>
      </c>
      <c r="C9665" s="0" t="n">
        <v>222</v>
      </c>
      <c r="D9665" s="0" t="n">
        <v>258</v>
      </c>
      <c r="E9665" s="0" t="n">
        <v>300</v>
      </c>
      <c r="F9665" s="1" t="n">
        <f aca="false">SMALL(A9665:E9665,1)</f>
        <v>87</v>
      </c>
      <c r="G9665" s="1" t="n">
        <f aca="false">SMALL(A9665:E9665,2)</f>
        <v>222</v>
      </c>
      <c r="H9665" s="1" t="n">
        <f aca="false">SMALL(A9665:E9665,3)</f>
        <v>258</v>
      </c>
      <c r="I9665" s="1" t="n">
        <f aca="false">SMALL(A9665:E9665,4)</f>
        <v>288</v>
      </c>
      <c r="J9665" s="1" t="n">
        <f aca="false">SMALL(A9665:E9665,5)</f>
        <v>300</v>
      </c>
      <c r="K9665" s="0" t="n">
        <f aca="false">IF(AND(F9665&lt;&gt;G9665,G9665&lt;&gt;H9665,H9665&lt;&gt;I9665,I9665&lt;&gt;J9665), 1, 0)</f>
        <v>1</v>
      </c>
      <c r="L9665" s="0" t="n">
        <f aca="false">IF((F9665+J9665)^2 &gt;= G9665*H9665*I9665, 1,0)</f>
        <v>0</v>
      </c>
      <c r="M9665" s="0" t="n">
        <f aca="false">IF(K9665+L9665=2, 1,0)</f>
        <v>0</v>
      </c>
    </row>
    <row r="9666" customFormat="false" ht="13.8" hidden="false" customHeight="false" outlineLevel="0" collapsed="false">
      <c r="A9666" s="0" t="n">
        <v>33</v>
      </c>
      <c r="B9666" s="0" t="n">
        <v>89</v>
      </c>
      <c r="C9666" s="0" t="n">
        <v>166</v>
      </c>
      <c r="D9666" s="0" t="n">
        <v>244</v>
      </c>
      <c r="E9666" s="0" t="n">
        <v>57</v>
      </c>
      <c r="F9666" s="1" t="n">
        <f aca="false">SMALL(A9666:E9666,1)</f>
        <v>33</v>
      </c>
      <c r="G9666" s="1" t="n">
        <f aca="false">SMALL(A9666:E9666,2)</f>
        <v>57</v>
      </c>
      <c r="H9666" s="1" t="n">
        <f aca="false">SMALL(A9666:E9666,3)</f>
        <v>89</v>
      </c>
      <c r="I9666" s="1" t="n">
        <f aca="false">SMALL(A9666:E9666,4)</f>
        <v>166</v>
      </c>
      <c r="J9666" s="1" t="n">
        <f aca="false">SMALL(A9666:E9666,5)</f>
        <v>244</v>
      </c>
      <c r="K9666" s="0" t="n">
        <f aca="false">IF(AND(F9666&lt;&gt;G9666,G9666&lt;&gt;H9666,H9666&lt;&gt;I9666,I9666&lt;&gt;J9666), 1, 0)</f>
        <v>1</v>
      </c>
      <c r="L9666" s="0" t="n">
        <f aca="false">IF((F9666+J9666)^2 &gt;= G9666*H9666*I9666, 1,0)</f>
        <v>0</v>
      </c>
      <c r="M9666" s="0" t="n">
        <f aca="false">IF(K9666+L9666=2, 1,0)</f>
        <v>0</v>
      </c>
    </row>
    <row r="9667" customFormat="false" ht="13.8" hidden="false" customHeight="false" outlineLevel="0" collapsed="false">
      <c r="A9667" s="0" t="n">
        <v>257</v>
      </c>
      <c r="B9667" s="0" t="n">
        <v>288</v>
      </c>
      <c r="C9667" s="0" t="n">
        <v>45</v>
      </c>
      <c r="D9667" s="0" t="n">
        <v>297</v>
      </c>
      <c r="E9667" s="0" t="n">
        <v>290</v>
      </c>
      <c r="F9667" s="1" t="n">
        <f aca="false">SMALL(A9667:E9667,1)</f>
        <v>45</v>
      </c>
      <c r="G9667" s="1" t="n">
        <f aca="false">SMALL(A9667:E9667,2)</f>
        <v>257</v>
      </c>
      <c r="H9667" s="1" t="n">
        <f aca="false">SMALL(A9667:E9667,3)</f>
        <v>288</v>
      </c>
      <c r="I9667" s="1" t="n">
        <f aca="false">SMALL(A9667:E9667,4)</f>
        <v>290</v>
      </c>
      <c r="J9667" s="1" t="n">
        <f aca="false">SMALL(A9667:E9667,5)</f>
        <v>297</v>
      </c>
      <c r="K9667" s="0" t="n">
        <f aca="false">IF(AND(F9667&lt;&gt;G9667,G9667&lt;&gt;H9667,H9667&lt;&gt;I9667,I9667&lt;&gt;J9667), 1, 0)</f>
        <v>1</v>
      </c>
      <c r="L9667" s="0" t="n">
        <f aca="false">IF((F9667+J9667)^2 &gt;= G9667*H9667*I9667, 1,0)</f>
        <v>0</v>
      </c>
      <c r="M9667" s="0" t="n">
        <f aca="false">IF(K9667+L9667=2, 1,0)</f>
        <v>0</v>
      </c>
    </row>
    <row r="9668" customFormat="false" ht="13.8" hidden="false" customHeight="false" outlineLevel="0" collapsed="false">
      <c r="A9668" s="0" t="n">
        <v>42</v>
      </c>
      <c r="B9668" s="0" t="n">
        <v>224</v>
      </c>
      <c r="C9668" s="0" t="n">
        <v>48</v>
      </c>
      <c r="D9668" s="0" t="n">
        <v>21</v>
      </c>
      <c r="E9668" s="0" t="n">
        <v>20</v>
      </c>
      <c r="F9668" s="1" t="n">
        <f aca="false">SMALL(A9668:E9668,1)</f>
        <v>20</v>
      </c>
      <c r="G9668" s="1" t="n">
        <f aca="false">SMALL(A9668:E9668,2)</f>
        <v>21</v>
      </c>
      <c r="H9668" s="1" t="n">
        <f aca="false">SMALL(A9668:E9668,3)</f>
        <v>42</v>
      </c>
      <c r="I9668" s="1" t="n">
        <f aca="false">SMALL(A9668:E9668,4)</f>
        <v>48</v>
      </c>
      <c r="J9668" s="1" t="n">
        <f aca="false">SMALL(A9668:E9668,5)</f>
        <v>224</v>
      </c>
      <c r="K9668" s="0" t="n">
        <f aca="false">IF(AND(F9668&lt;&gt;G9668,G9668&lt;&gt;H9668,H9668&lt;&gt;I9668,I9668&lt;&gt;J9668), 1, 0)</f>
        <v>1</v>
      </c>
      <c r="L9668" s="0" t="n">
        <f aca="false">IF((F9668+J9668)^2 &gt;= G9668*H9668*I9668, 1,0)</f>
        <v>1</v>
      </c>
      <c r="M9668" s="0" t="n">
        <f aca="false">IF(K9668+L9668=2, 1,0)</f>
        <v>1</v>
      </c>
    </row>
    <row r="9669" customFormat="false" ht="13.8" hidden="false" customHeight="false" outlineLevel="0" collapsed="false">
      <c r="A9669" s="0" t="n">
        <v>122</v>
      </c>
      <c r="B9669" s="0" t="n">
        <v>259</v>
      </c>
      <c r="C9669" s="0" t="n">
        <v>5</v>
      </c>
      <c r="D9669" s="0" t="n">
        <v>100</v>
      </c>
      <c r="E9669" s="0" t="n">
        <v>47</v>
      </c>
      <c r="F9669" s="1" t="n">
        <f aca="false">SMALL(A9669:E9669,1)</f>
        <v>5</v>
      </c>
      <c r="G9669" s="1" t="n">
        <f aca="false">SMALL(A9669:E9669,2)</f>
        <v>47</v>
      </c>
      <c r="H9669" s="1" t="n">
        <f aca="false">SMALL(A9669:E9669,3)</f>
        <v>100</v>
      </c>
      <c r="I9669" s="1" t="n">
        <f aca="false">SMALL(A9669:E9669,4)</f>
        <v>122</v>
      </c>
      <c r="J9669" s="1" t="n">
        <f aca="false">SMALL(A9669:E9669,5)</f>
        <v>259</v>
      </c>
      <c r="K9669" s="0" t="n">
        <f aca="false">IF(AND(F9669&lt;&gt;G9669,G9669&lt;&gt;H9669,H9669&lt;&gt;I9669,I9669&lt;&gt;J9669), 1, 0)</f>
        <v>1</v>
      </c>
      <c r="L9669" s="0" t="n">
        <f aca="false">IF((F9669+J9669)^2 &gt;= G9669*H9669*I9669, 1,0)</f>
        <v>0</v>
      </c>
      <c r="M9669" s="0" t="n">
        <f aca="false">IF(K9669+L9669=2, 1,0)</f>
        <v>0</v>
      </c>
    </row>
    <row r="9670" customFormat="false" ht="13.8" hidden="false" customHeight="false" outlineLevel="0" collapsed="false">
      <c r="A9670" s="0" t="n">
        <v>53</v>
      </c>
      <c r="B9670" s="0" t="n">
        <v>191</v>
      </c>
      <c r="C9670" s="0" t="n">
        <v>166</v>
      </c>
      <c r="D9670" s="0" t="n">
        <v>135</v>
      </c>
      <c r="E9670" s="0" t="n">
        <v>34</v>
      </c>
      <c r="F9670" s="1" t="n">
        <f aca="false">SMALL(A9670:E9670,1)</f>
        <v>34</v>
      </c>
      <c r="G9670" s="1" t="n">
        <f aca="false">SMALL(A9670:E9670,2)</f>
        <v>53</v>
      </c>
      <c r="H9670" s="1" t="n">
        <f aca="false">SMALL(A9670:E9670,3)</f>
        <v>135</v>
      </c>
      <c r="I9670" s="1" t="n">
        <f aca="false">SMALL(A9670:E9670,4)</f>
        <v>166</v>
      </c>
      <c r="J9670" s="1" t="n">
        <f aca="false">SMALL(A9670:E9670,5)</f>
        <v>191</v>
      </c>
      <c r="K9670" s="0" t="n">
        <f aca="false">IF(AND(F9670&lt;&gt;G9670,G9670&lt;&gt;H9670,H9670&lt;&gt;I9670,I9670&lt;&gt;J9670), 1, 0)</f>
        <v>1</v>
      </c>
      <c r="L9670" s="0" t="n">
        <f aca="false">IF((F9670+J9670)^2 &gt;= G9670*H9670*I9670, 1,0)</f>
        <v>0</v>
      </c>
      <c r="M9670" s="0" t="n">
        <f aca="false">IF(K9670+L9670=2, 1,0)</f>
        <v>0</v>
      </c>
    </row>
    <row r="9671" customFormat="false" ht="13.8" hidden="false" customHeight="false" outlineLevel="0" collapsed="false">
      <c r="A9671" s="0" t="n">
        <v>60</v>
      </c>
      <c r="B9671" s="0" t="n">
        <v>103</v>
      </c>
      <c r="C9671" s="0" t="n">
        <v>137</v>
      </c>
      <c r="D9671" s="0" t="n">
        <v>4</v>
      </c>
      <c r="E9671" s="0" t="n">
        <v>184</v>
      </c>
      <c r="F9671" s="1" t="n">
        <f aca="false">SMALL(A9671:E9671,1)</f>
        <v>4</v>
      </c>
      <c r="G9671" s="1" t="n">
        <f aca="false">SMALL(A9671:E9671,2)</f>
        <v>60</v>
      </c>
      <c r="H9671" s="1" t="n">
        <f aca="false">SMALL(A9671:E9671,3)</f>
        <v>103</v>
      </c>
      <c r="I9671" s="1" t="n">
        <f aca="false">SMALL(A9671:E9671,4)</f>
        <v>137</v>
      </c>
      <c r="J9671" s="1" t="n">
        <f aca="false">SMALL(A9671:E9671,5)</f>
        <v>184</v>
      </c>
      <c r="K9671" s="0" t="n">
        <f aca="false">IF(AND(F9671&lt;&gt;G9671,G9671&lt;&gt;H9671,H9671&lt;&gt;I9671,I9671&lt;&gt;J9671), 1, 0)</f>
        <v>1</v>
      </c>
      <c r="L9671" s="0" t="n">
        <f aca="false">IF((F9671+J9671)^2 &gt;= G9671*H9671*I9671, 1,0)</f>
        <v>0</v>
      </c>
      <c r="M9671" s="0" t="n">
        <f aca="false">IF(K9671+L9671=2, 1,0)</f>
        <v>0</v>
      </c>
    </row>
    <row r="9672" customFormat="false" ht="13.8" hidden="false" customHeight="false" outlineLevel="0" collapsed="false">
      <c r="A9672" s="0" t="n">
        <v>153</v>
      </c>
      <c r="B9672" s="0" t="n">
        <v>227</v>
      </c>
      <c r="C9672" s="0" t="n">
        <v>241</v>
      </c>
      <c r="D9672" s="0" t="n">
        <v>193</v>
      </c>
      <c r="E9672" s="0" t="n">
        <v>176</v>
      </c>
      <c r="F9672" s="1" t="n">
        <f aca="false">SMALL(A9672:E9672,1)</f>
        <v>153</v>
      </c>
      <c r="G9672" s="1" t="n">
        <f aca="false">SMALL(A9672:E9672,2)</f>
        <v>176</v>
      </c>
      <c r="H9672" s="1" t="n">
        <f aca="false">SMALL(A9672:E9672,3)</f>
        <v>193</v>
      </c>
      <c r="I9672" s="1" t="n">
        <f aca="false">SMALL(A9672:E9672,4)</f>
        <v>227</v>
      </c>
      <c r="J9672" s="1" t="n">
        <f aca="false">SMALL(A9672:E9672,5)</f>
        <v>241</v>
      </c>
      <c r="K9672" s="0" t="n">
        <f aca="false">IF(AND(F9672&lt;&gt;G9672,G9672&lt;&gt;H9672,H9672&lt;&gt;I9672,I9672&lt;&gt;J9672), 1, 0)</f>
        <v>1</v>
      </c>
      <c r="L9672" s="0" t="n">
        <f aca="false">IF((F9672+J9672)^2 &gt;= G9672*H9672*I9672, 1,0)</f>
        <v>0</v>
      </c>
      <c r="M9672" s="0" t="n">
        <f aca="false">IF(K9672+L9672=2, 1,0)</f>
        <v>0</v>
      </c>
    </row>
    <row r="9673" customFormat="false" ht="13.8" hidden="false" customHeight="false" outlineLevel="0" collapsed="false">
      <c r="A9673" s="0" t="n">
        <v>9</v>
      </c>
      <c r="B9673" s="0" t="n">
        <v>57</v>
      </c>
      <c r="C9673" s="0" t="n">
        <v>250</v>
      </c>
      <c r="D9673" s="0" t="n">
        <v>120</v>
      </c>
      <c r="E9673" s="0" t="n">
        <v>138</v>
      </c>
      <c r="F9673" s="1" t="n">
        <f aca="false">SMALL(A9673:E9673,1)</f>
        <v>9</v>
      </c>
      <c r="G9673" s="1" t="n">
        <f aca="false">SMALL(A9673:E9673,2)</f>
        <v>57</v>
      </c>
      <c r="H9673" s="1" t="n">
        <f aca="false">SMALL(A9673:E9673,3)</f>
        <v>120</v>
      </c>
      <c r="I9673" s="1" t="n">
        <f aca="false">SMALL(A9673:E9673,4)</f>
        <v>138</v>
      </c>
      <c r="J9673" s="1" t="n">
        <f aca="false">SMALL(A9673:E9673,5)</f>
        <v>250</v>
      </c>
      <c r="K9673" s="0" t="n">
        <f aca="false">IF(AND(F9673&lt;&gt;G9673,G9673&lt;&gt;H9673,H9673&lt;&gt;I9673,I9673&lt;&gt;J9673), 1, 0)</f>
        <v>1</v>
      </c>
      <c r="L9673" s="0" t="n">
        <f aca="false">IF((F9673+J9673)^2 &gt;= G9673*H9673*I9673, 1,0)</f>
        <v>0</v>
      </c>
      <c r="M9673" s="0" t="n">
        <f aca="false">IF(K9673+L9673=2, 1,0)</f>
        <v>0</v>
      </c>
    </row>
    <row r="9674" customFormat="false" ht="13.8" hidden="false" customHeight="false" outlineLevel="0" collapsed="false">
      <c r="A9674" s="0" t="n">
        <v>109</v>
      </c>
      <c r="B9674" s="0" t="n">
        <v>85</v>
      </c>
      <c r="C9674" s="0" t="n">
        <v>155</v>
      </c>
      <c r="D9674" s="0" t="n">
        <v>300</v>
      </c>
      <c r="E9674" s="0" t="n">
        <v>64</v>
      </c>
      <c r="F9674" s="1" t="n">
        <f aca="false">SMALL(A9674:E9674,1)</f>
        <v>64</v>
      </c>
      <c r="G9674" s="1" t="n">
        <f aca="false">SMALL(A9674:E9674,2)</f>
        <v>85</v>
      </c>
      <c r="H9674" s="1" t="n">
        <f aca="false">SMALL(A9674:E9674,3)</f>
        <v>109</v>
      </c>
      <c r="I9674" s="1" t="n">
        <f aca="false">SMALL(A9674:E9674,4)</f>
        <v>155</v>
      </c>
      <c r="J9674" s="1" t="n">
        <f aca="false">SMALL(A9674:E9674,5)</f>
        <v>300</v>
      </c>
      <c r="K9674" s="0" t="n">
        <f aca="false">IF(AND(F9674&lt;&gt;G9674,G9674&lt;&gt;H9674,H9674&lt;&gt;I9674,I9674&lt;&gt;J9674), 1, 0)</f>
        <v>1</v>
      </c>
      <c r="L9674" s="0" t="n">
        <f aca="false">IF((F9674+J9674)^2 &gt;= G9674*H9674*I9674, 1,0)</f>
        <v>0</v>
      </c>
      <c r="M9674" s="0" t="n">
        <f aca="false">IF(K9674+L9674=2, 1,0)</f>
        <v>0</v>
      </c>
    </row>
    <row r="9675" customFormat="false" ht="13.8" hidden="false" customHeight="false" outlineLevel="0" collapsed="false">
      <c r="A9675" s="0" t="n">
        <v>71</v>
      </c>
      <c r="B9675" s="0" t="n">
        <v>261</v>
      </c>
      <c r="C9675" s="0" t="n">
        <v>226</v>
      </c>
      <c r="D9675" s="0" t="n">
        <v>220</v>
      </c>
      <c r="E9675" s="0" t="n">
        <v>138</v>
      </c>
      <c r="F9675" s="1" t="n">
        <f aca="false">SMALL(A9675:E9675,1)</f>
        <v>71</v>
      </c>
      <c r="G9675" s="1" t="n">
        <f aca="false">SMALL(A9675:E9675,2)</f>
        <v>138</v>
      </c>
      <c r="H9675" s="1" t="n">
        <f aca="false">SMALL(A9675:E9675,3)</f>
        <v>220</v>
      </c>
      <c r="I9675" s="1" t="n">
        <f aca="false">SMALL(A9675:E9675,4)</f>
        <v>226</v>
      </c>
      <c r="J9675" s="1" t="n">
        <f aca="false">SMALL(A9675:E9675,5)</f>
        <v>261</v>
      </c>
      <c r="K9675" s="0" t="n">
        <f aca="false">IF(AND(F9675&lt;&gt;G9675,G9675&lt;&gt;H9675,H9675&lt;&gt;I9675,I9675&lt;&gt;J9675), 1, 0)</f>
        <v>1</v>
      </c>
      <c r="L9675" s="0" t="n">
        <f aca="false">IF((F9675+J9675)^2 &gt;= G9675*H9675*I9675, 1,0)</f>
        <v>0</v>
      </c>
      <c r="M9675" s="0" t="n">
        <f aca="false">IF(K9675+L9675=2, 1,0)</f>
        <v>0</v>
      </c>
    </row>
    <row r="9676" customFormat="false" ht="13.8" hidden="false" customHeight="false" outlineLevel="0" collapsed="false">
      <c r="A9676" s="0" t="n">
        <v>12</v>
      </c>
      <c r="B9676" s="0" t="n">
        <v>126</v>
      </c>
      <c r="C9676" s="0" t="n">
        <v>64</v>
      </c>
      <c r="D9676" s="0" t="n">
        <v>16</v>
      </c>
      <c r="E9676" s="0" t="n">
        <v>199</v>
      </c>
      <c r="F9676" s="1" t="n">
        <f aca="false">SMALL(A9676:E9676,1)</f>
        <v>12</v>
      </c>
      <c r="G9676" s="1" t="n">
        <f aca="false">SMALL(A9676:E9676,2)</f>
        <v>16</v>
      </c>
      <c r="H9676" s="1" t="n">
        <f aca="false">SMALL(A9676:E9676,3)</f>
        <v>64</v>
      </c>
      <c r="I9676" s="1" t="n">
        <f aca="false">SMALL(A9676:E9676,4)</f>
        <v>126</v>
      </c>
      <c r="J9676" s="1" t="n">
        <f aca="false">SMALL(A9676:E9676,5)</f>
        <v>199</v>
      </c>
      <c r="K9676" s="0" t="n">
        <f aca="false">IF(AND(F9676&lt;&gt;G9676,G9676&lt;&gt;H9676,H9676&lt;&gt;I9676,I9676&lt;&gt;J9676), 1, 0)</f>
        <v>1</v>
      </c>
      <c r="L9676" s="0" t="n">
        <f aca="false">IF((F9676+J9676)^2 &gt;= G9676*H9676*I9676, 1,0)</f>
        <v>0</v>
      </c>
      <c r="M9676" s="0" t="n">
        <f aca="false">IF(K9676+L9676=2, 1,0)</f>
        <v>0</v>
      </c>
    </row>
    <row r="9677" customFormat="false" ht="13.8" hidden="false" customHeight="false" outlineLevel="0" collapsed="false">
      <c r="A9677" s="0" t="n">
        <v>62</v>
      </c>
      <c r="B9677" s="0" t="n">
        <v>25</v>
      </c>
      <c r="C9677" s="0" t="n">
        <v>200</v>
      </c>
      <c r="D9677" s="0" t="n">
        <v>176</v>
      </c>
      <c r="E9677" s="0" t="n">
        <v>282</v>
      </c>
      <c r="F9677" s="1" t="n">
        <f aca="false">SMALL(A9677:E9677,1)</f>
        <v>25</v>
      </c>
      <c r="G9677" s="1" t="n">
        <f aca="false">SMALL(A9677:E9677,2)</f>
        <v>62</v>
      </c>
      <c r="H9677" s="1" t="n">
        <f aca="false">SMALL(A9677:E9677,3)</f>
        <v>176</v>
      </c>
      <c r="I9677" s="1" t="n">
        <f aca="false">SMALL(A9677:E9677,4)</f>
        <v>200</v>
      </c>
      <c r="J9677" s="1" t="n">
        <f aca="false">SMALL(A9677:E9677,5)</f>
        <v>282</v>
      </c>
      <c r="K9677" s="0" t="n">
        <f aca="false">IF(AND(F9677&lt;&gt;G9677,G9677&lt;&gt;H9677,H9677&lt;&gt;I9677,I9677&lt;&gt;J9677), 1, 0)</f>
        <v>1</v>
      </c>
      <c r="L9677" s="0" t="n">
        <f aca="false">IF((F9677+J9677)^2 &gt;= G9677*H9677*I9677, 1,0)</f>
        <v>0</v>
      </c>
      <c r="M9677" s="0" t="n">
        <f aca="false">IF(K9677+L9677=2, 1,0)</f>
        <v>0</v>
      </c>
    </row>
    <row r="9678" customFormat="false" ht="13.8" hidden="false" customHeight="false" outlineLevel="0" collapsed="false">
      <c r="A9678" s="0" t="n">
        <v>136</v>
      </c>
      <c r="B9678" s="0" t="n">
        <v>241</v>
      </c>
      <c r="C9678" s="0" t="n">
        <v>282</v>
      </c>
      <c r="D9678" s="0" t="n">
        <v>53</v>
      </c>
      <c r="E9678" s="0" t="n">
        <v>139</v>
      </c>
      <c r="F9678" s="1" t="n">
        <f aca="false">SMALL(A9678:E9678,1)</f>
        <v>53</v>
      </c>
      <c r="G9678" s="1" t="n">
        <f aca="false">SMALL(A9678:E9678,2)</f>
        <v>136</v>
      </c>
      <c r="H9678" s="1" t="n">
        <f aca="false">SMALL(A9678:E9678,3)</f>
        <v>139</v>
      </c>
      <c r="I9678" s="1" t="n">
        <f aca="false">SMALL(A9678:E9678,4)</f>
        <v>241</v>
      </c>
      <c r="J9678" s="1" t="n">
        <f aca="false">SMALL(A9678:E9678,5)</f>
        <v>282</v>
      </c>
      <c r="K9678" s="0" t="n">
        <f aca="false">IF(AND(F9678&lt;&gt;G9678,G9678&lt;&gt;H9678,H9678&lt;&gt;I9678,I9678&lt;&gt;J9678), 1, 0)</f>
        <v>1</v>
      </c>
      <c r="L9678" s="0" t="n">
        <f aca="false">IF((F9678+J9678)^2 &gt;= G9678*H9678*I9678, 1,0)</f>
        <v>0</v>
      </c>
      <c r="M9678" s="0" t="n">
        <f aca="false">IF(K9678+L9678=2, 1,0)</f>
        <v>0</v>
      </c>
    </row>
    <row r="9679" customFormat="false" ht="13.8" hidden="false" customHeight="false" outlineLevel="0" collapsed="false">
      <c r="A9679" s="0" t="n">
        <v>39</v>
      </c>
      <c r="B9679" s="0" t="n">
        <v>29</v>
      </c>
      <c r="C9679" s="0" t="n">
        <v>218</v>
      </c>
      <c r="D9679" s="0" t="n">
        <v>212</v>
      </c>
      <c r="E9679" s="0" t="n">
        <v>21</v>
      </c>
      <c r="F9679" s="1" t="n">
        <f aca="false">SMALL(A9679:E9679,1)</f>
        <v>21</v>
      </c>
      <c r="G9679" s="1" t="n">
        <f aca="false">SMALL(A9679:E9679,2)</f>
        <v>29</v>
      </c>
      <c r="H9679" s="1" t="n">
        <f aca="false">SMALL(A9679:E9679,3)</f>
        <v>39</v>
      </c>
      <c r="I9679" s="1" t="n">
        <f aca="false">SMALL(A9679:E9679,4)</f>
        <v>212</v>
      </c>
      <c r="J9679" s="1" t="n">
        <f aca="false">SMALL(A9679:E9679,5)</f>
        <v>218</v>
      </c>
      <c r="K9679" s="0" t="n">
        <f aca="false">IF(AND(F9679&lt;&gt;G9679,G9679&lt;&gt;H9679,H9679&lt;&gt;I9679,I9679&lt;&gt;J9679), 1, 0)</f>
        <v>1</v>
      </c>
      <c r="L9679" s="0" t="n">
        <f aca="false">IF((F9679+J9679)^2 &gt;= G9679*H9679*I9679, 1,0)</f>
        <v>0</v>
      </c>
      <c r="M9679" s="0" t="n">
        <f aca="false">IF(K9679+L9679=2, 1,0)</f>
        <v>0</v>
      </c>
    </row>
    <row r="9680" customFormat="false" ht="13.8" hidden="false" customHeight="false" outlineLevel="0" collapsed="false">
      <c r="A9680" s="0" t="n">
        <v>274</v>
      </c>
      <c r="B9680" s="0" t="n">
        <v>211</v>
      </c>
      <c r="C9680" s="0" t="n">
        <v>174</v>
      </c>
      <c r="D9680" s="0" t="n">
        <v>109</v>
      </c>
      <c r="E9680" s="0" t="n">
        <v>112</v>
      </c>
      <c r="F9680" s="1" t="n">
        <f aca="false">SMALL(A9680:E9680,1)</f>
        <v>109</v>
      </c>
      <c r="G9680" s="1" t="n">
        <f aca="false">SMALL(A9680:E9680,2)</f>
        <v>112</v>
      </c>
      <c r="H9680" s="1" t="n">
        <f aca="false">SMALL(A9680:E9680,3)</f>
        <v>174</v>
      </c>
      <c r="I9680" s="1" t="n">
        <f aca="false">SMALL(A9680:E9680,4)</f>
        <v>211</v>
      </c>
      <c r="J9680" s="1" t="n">
        <f aca="false">SMALL(A9680:E9680,5)</f>
        <v>274</v>
      </c>
      <c r="K9680" s="0" t="n">
        <f aca="false">IF(AND(F9680&lt;&gt;G9680,G9680&lt;&gt;H9680,H9680&lt;&gt;I9680,I9680&lt;&gt;J9680), 1, 0)</f>
        <v>1</v>
      </c>
      <c r="L9680" s="0" t="n">
        <f aca="false">IF((F9680+J9680)^2 &gt;= G9680*H9680*I9680, 1,0)</f>
        <v>0</v>
      </c>
      <c r="M9680" s="0" t="n">
        <f aca="false">IF(K9680+L9680=2, 1,0)</f>
        <v>0</v>
      </c>
    </row>
    <row r="9681" customFormat="false" ht="13.8" hidden="false" customHeight="false" outlineLevel="0" collapsed="false">
      <c r="A9681" s="0" t="n">
        <v>227</v>
      </c>
      <c r="B9681" s="0" t="n">
        <v>163</v>
      </c>
      <c r="C9681" s="0" t="n">
        <v>12</v>
      </c>
      <c r="D9681" s="0" t="n">
        <v>86</v>
      </c>
      <c r="E9681" s="0" t="n">
        <v>88</v>
      </c>
      <c r="F9681" s="1" t="n">
        <f aca="false">SMALL(A9681:E9681,1)</f>
        <v>12</v>
      </c>
      <c r="G9681" s="1" t="n">
        <f aca="false">SMALL(A9681:E9681,2)</f>
        <v>86</v>
      </c>
      <c r="H9681" s="1" t="n">
        <f aca="false">SMALL(A9681:E9681,3)</f>
        <v>88</v>
      </c>
      <c r="I9681" s="1" t="n">
        <f aca="false">SMALL(A9681:E9681,4)</f>
        <v>163</v>
      </c>
      <c r="J9681" s="1" t="n">
        <f aca="false">SMALL(A9681:E9681,5)</f>
        <v>227</v>
      </c>
      <c r="K9681" s="0" t="n">
        <f aca="false">IF(AND(F9681&lt;&gt;G9681,G9681&lt;&gt;H9681,H9681&lt;&gt;I9681,I9681&lt;&gt;J9681), 1, 0)</f>
        <v>1</v>
      </c>
      <c r="L9681" s="0" t="n">
        <f aca="false">IF((F9681+J9681)^2 &gt;= G9681*H9681*I9681, 1,0)</f>
        <v>0</v>
      </c>
      <c r="M9681" s="0" t="n">
        <f aca="false">IF(K9681+L9681=2, 1,0)</f>
        <v>0</v>
      </c>
    </row>
    <row r="9682" customFormat="false" ht="13.8" hidden="false" customHeight="false" outlineLevel="0" collapsed="false">
      <c r="A9682" s="0" t="n">
        <v>157</v>
      </c>
      <c r="B9682" s="0" t="n">
        <v>33</v>
      </c>
      <c r="C9682" s="0" t="n">
        <v>193</v>
      </c>
      <c r="D9682" s="0" t="n">
        <v>222</v>
      </c>
      <c r="E9682" s="0" t="n">
        <v>176</v>
      </c>
      <c r="F9682" s="1" t="n">
        <f aca="false">SMALL(A9682:E9682,1)</f>
        <v>33</v>
      </c>
      <c r="G9682" s="1" t="n">
        <f aca="false">SMALL(A9682:E9682,2)</f>
        <v>157</v>
      </c>
      <c r="H9682" s="1" t="n">
        <f aca="false">SMALL(A9682:E9682,3)</f>
        <v>176</v>
      </c>
      <c r="I9682" s="1" t="n">
        <f aca="false">SMALL(A9682:E9682,4)</f>
        <v>193</v>
      </c>
      <c r="J9682" s="1" t="n">
        <f aca="false">SMALL(A9682:E9682,5)</f>
        <v>222</v>
      </c>
      <c r="K9682" s="0" t="n">
        <f aca="false">IF(AND(F9682&lt;&gt;G9682,G9682&lt;&gt;H9682,H9682&lt;&gt;I9682,I9682&lt;&gt;J9682), 1, 0)</f>
        <v>1</v>
      </c>
      <c r="L9682" s="0" t="n">
        <f aca="false">IF((F9682+J9682)^2 &gt;= G9682*H9682*I9682, 1,0)</f>
        <v>0</v>
      </c>
      <c r="M9682" s="0" t="n">
        <f aca="false">IF(K9682+L9682=2, 1,0)</f>
        <v>0</v>
      </c>
    </row>
    <row r="9683" customFormat="false" ht="13.8" hidden="false" customHeight="false" outlineLevel="0" collapsed="false">
      <c r="A9683" s="0" t="n">
        <v>182</v>
      </c>
      <c r="B9683" s="0" t="n">
        <v>150</v>
      </c>
      <c r="C9683" s="0" t="n">
        <v>185</v>
      </c>
      <c r="D9683" s="0" t="n">
        <v>79</v>
      </c>
      <c r="E9683" s="0" t="n">
        <v>177</v>
      </c>
      <c r="F9683" s="1" t="n">
        <f aca="false">SMALL(A9683:E9683,1)</f>
        <v>79</v>
      </c>
      <c r="G9683" s="1" t="n">
        <f aca="false">SMALL(A9683:E9683,2)</f>
        <v>150</v>
      </c>
      <c r="H9683" s="1" t="n">
        <f aca="false">SMALL(A9683:E9683,3)</f>
        <v>177</v>
      </c>
      <c r="I9683" s="1" t="n">
        <f aca="false">SMALL(A9683:E9683,4)</f>
        <v>182</v>
      </c>
      <c r="J9683" s="1" t="n">
        <f aca="false">SMALL(A9683:E9683,5)</f>
        <v>185</v>
      </c>
      <c r="K9683" s="0" t="n">
        <f aca="false">IF(AND(F9683&lt;&gt;G9683,G9683&lt;&gt;H9683,H9683&lt;&gt;I9683,I9683&lt;&gt;J9683), 1, 0)</f>
        <v>1</v>
      </c>
      <c r="L9683" s="0" t="n">
        <f aca="false">IF((F9683+J9683)^2 &gt;= G9683*H9683*I9683, 1,0)</f>
        <v>0</v>
      </c>
      <c r="M9683" s="0" t="n">
        <f aca="false">IF(K9683+L9683=2, 1,0)</f>
        <v>0</v>
      </c>
    </row>
    <row r="9684" customFormat="false" ht="13.8" hidden="false" customHeight="false" outlineLevel="0" collapsed="false">
      <c r="A9684" s="0" t="n">
        <v>270</v>
      </c>
      <c r="B9684" s="0" t="n">
        <v>141</v>
      </c>
      <c r="C9684" s="0" t="n">
        <v>208</v>
      </c>
      <c r="D9684" s="0" t="n">
        <v>2</v>
      </c>
      <c r="E9684" s="0" t="n">
        <v>97</v>
      </c>
      <c r="F9684" s="1" t="n">
        <f aca="false">SMALL(A9684:E9684,1)</f>
        <v>2</v>
      </c>
      <c r="G9684" s="1" t="n">
        <f aca="false">SMALL(A9684:E9684,2)</f>
        <v>97</v>
      </c>
      <c r="H9684" s="1" t="n">
        <f aca="false">SMALL(A9684:E9684,3)</f>
        <v>141</v>
      </c>
      <c r="I9684" s="1" t="n">
        <f aca="false">SMALL(A9684:E9684,4)</f>
        <v>208</v>
      </c>
      <c r="J9684" s="1" t="n">
        <f aca="false">SMALL(A9684:E9684,5)</f>
        <v>270</v>
      </c>
      <c r="K9684" s="0" t="n">
        <f aca="false">IF(AND(F9684&lt;&gt;G9684,G9684&lt;&gt;H9684,H9684&lt;&gt;I9684,I9684&lt;&gt;J9684), 1, 0)</f>
        <v>1</v>
      </c>
      <c r="L9684" s="0" t="n">
        <f aca="false">IF((F9684+J9684)^2 &gt;= G9684*H9684*I9684, 1,0)</f>
        <v>0</v>
      </c>
      <c r="M9684" s="0" t="n">
        <f aca="false">IF(K9684+L9684=2, 1,0)</f>
        <v>0</v>
      </c>
    </row>
    <row r="9685" customFormat="false" ht="13.8" hidden="false" customHeight="false" outlineLevel="0" collapsed="false">
      <c r="A9685" s="0" t="n">
        <v>179</v>
      </c>
      <c r="B9685" s="0" t="n">
        <v>7</v>
      </c>
      <c r="C9685" s="0" t="n">
        <v>68</v>
      </c>
      <c r="D9685" s="0" t="n">
        <v>11</v>
      </c>
      <c r="E9685" s="0" t="n">
        <v>263</v>
      </c>
      <c r="F9685" s="1" t="n">
        <f aca="false">SMALL(A9685:E9685,1)</f>
        <v>7</v>
      </c>
      <c r="G9685" s="1" t="n">
        <f aca="false">SMALL(A9685:E9685,2)</f>
        <v>11</v>
      </c>
      <c r="H9685" s="1" t="n">
        <f aca="false">SMALL(A9685:E9685,3)</f>
        <v>68</v>
      </c>
      <c r="I9685" s="1" t="n">
        <f aca="false">SMALL(A9685:E9685,4)</f>
        <v>179</v>
      </c>
      <c r="J9685" s="1" t="n">
        <f aca="false">SMALL(A9685:E9685,5)</f>
        <v>263</v>
      </c>
      <c r="K9685" s="0" t="n">
        <f aca="false">IF(AND(F9685&lt;&gt;G9685,G9685&lt;&gt;H9685,H9685&lt;&gt;I9685,I9685&lt;&gt;J9685), 1, 0)</f>
        <v>1</v>
      </c>
      <c r="L9685" s="0" t="n">
        <f aca="false">IF((F9685+J9685)^2 &gt;= G9685*H9685*I9685, 1,0)</f>
        <v>0</v>
      </c>
      <c r="M9685" s="0" t="n">
        <f aca="false">IF(K9685+L9685=2, 1,0)</f>
        <v>0</v>
      </c>
    </row>
    <row r="9686" customFormat="false" ht="13.8" hidden="false" customHeight="false" outlineLevel="0" collapsed="false">
      <c r="A9686" s="0" t="n">
        <v>149</v>
      </c>
      <c r="B9686" s="0" t="n">
        <v>184</v>
      </c>
      <c r="C9686" s="0" t="n">
        <v>204</v>
      </c>
      <c r="D9686" s="0" t="n">
        <v>105</v>
      </c>
      <c r="E9686" s="0" t="n">
        <v>170</v>
      </c>
      <c r="F9686" s="1" t="n">
        <f aca="false">SMALL(A9686:E9686,1)</f>
        <v>105</v>
      </c>
      <c r="G9686" s="1" t="n">
        <f aca="false">SMALL(A9686:E9686,2)</f>
        <v>149</v>
      </c>
      <c r="H9686" s="1" t="n">
        <f aca="false">SMALL(A9686:E9686,3)</f>
        <v>170</v>
      </c>
      <c r="I9686" s="1" t="n">
        <f aca="false">SMALL(A9686:E9686,4)</f>
        <v>184</v>
      </c>
      <c r="J9686" s="1" t="n">
        <f aca="false">SMALL(A9686:E9686,5)</f>
        <v>204</v>
      </c>
      <c r="K9686" s="0" t="n">
        <f aca="false">IF(AND(F9686&lt;&gt;G9686,G9686&lt;&gt;H9686,H9686&lt;&gt;I9686,I9686&lt;&gt;J9686), 1, 0)</f>
        <v>1</v>
      </c>
      <c r="L9686" s="0" t="n">
        <f aca="false">IF((F9686+J9686)^2 &gt;= G9686*H9686*I9686, 1,0)</f>
        <v>0</v>
      </c>
      <c r="M9686" s="0" t="n">
        <f aca="false">IF(K9686+L9686=2, 1,0)</f>
        <v>0</v>
      </c>
    </row>
    <row r="9687" customFormat="false" ht="13.8" hidden="false" customHeight="false" outlineLevel="0" collapsed="false">
      <c r="A9687" s="0" t="n">
        <v>137</v>
      </c>
      <c r="B9687" s="0" t="n">
        <v>47</v>
      </c>
      <c r="C9687" s="0" t="n">
        <v>94</v>
      </c>
      <c r="D9687" s="0" t="n">
        <v>91</v>
      </c>
      <c r="E9687" s="0" t="n">
        <v>208</v>
      </c>
      <c r="F9687" s="1" t="n">
        <f aca="false">SMALL(A9687:E9687,1)</f>
        <v>47</v>
      </c>
      <c r="G9687" s="1" t="n">
        <f aca="false">SMALL(A9687:E9687,2)</f>
        <v>91</v>
      </c>
      <c r="H9687" s="1" t="n">
        <f aca="false">SMALL(A9687:E9687,3)</f>
        <v>94</v>
      </c>
      <c r="I9687" s="1" t="n">
        <f aca="false">SMALL(A9687:E9687,4)</f>
        <v>137</v>
      </c>
      <c r="J9687" s="1" t="n">
        <f aca="false">SMALL(A9687:E9687,5)</f>
        <v>208</v>
      </c>
      <c r="K9687" s="0" t="n">
        <f aca="false">IF(AND(F9687&lt;&gt;G9687,G9687&lt;&gt;H9687,H9687&lt;&gt;I9687,I9687&lt;&gt;J9687), 1, 0)</f>
        <v>1</v>
      </c>
      <c r="L9687" s="0" t="n">
        <f aca="false">IF((F9687+J9687)^2 &gt;= G9687*H9687*I9687, 1,0)</f>
        <v>0</v>
      </c>
      <c r="M9687" s="0" t="n">
        <f aca="false">IF(K9687+L9687=2, 1,0)</f>
        <v>0</v>
      </c>
    </row>
    <row r="9688" customFormat="false" ht="13.8" hidden="false" customHeight="false" outlineLevel="0" collapsed="false">
      <c r="A9688" s="0" t="n">
        <v>208</v>
      </c>
      <c r="B9688" s="0" t="n">
        <v>59</v>
      </c>
      <c r="C9688" s="0" t="n">
        <v>293</v>
      </c>
      <c r="D9688" s="0" t="n">
        <v>66</v>
      </c>
      <c r="E9688" s="0" t="n">
        <v>38</v>
      </c>
      <c r="F9688" s="1" t="n">
        <f aca="false">SMALL(A9688:E9688,1)</f>
        <v>38</v>
      </c>
      <c r="G9688" s="1" t="n">
        <f aca="false">SMALL(A9688:E9688,2)</f>
        <v>59</v>
      </c>
      <c r="H9688" s="1" t="n">
        <f aca="false">SMALL(A9688:E9688,3)</f>
        <v>66</v>
      </c>
      <c r="I9688" s="1" t="n">
        <f aca="false">SMALL(A9688:E9688,4)</f>
        <v>208</v>
      </c>
      <c r="J9688" s="1" t="n">
        <f aca="false">SMALL(A9688:E9688,5)</f>
        <v>293</v>
      </c>
      <c r="K9688" s="0" t="n">
        <f aca="false">IF(AND(F9688&lt;&gt;G9688,G9688&lt;&gt;H9688,H9688&lt;&gt;I9688,I9688&lt;&gt;J9688), 1, 0)</f>
        <v>1</v>
      </c>
      <c r="L9688" s="0" t="n">
        <f aca="false">IF((F9688+J9688)^2 &gt;= G9688*H9688*I9688, 1,0)</f>
        <v>0</v>
      </c>
      <c r="M9688" s="0" t="n">
        <f aca="false">IF(K9688+L9688=2, 1,0)</f>
        <v>0</v>
      </c>
    </row>
    <row r="9689" customFormat="false" ht="13.8" hidden="false" customHeight="false" outlineLevel="0" collapsed="false">
      <c r="A9689" s="0" t="n">
        <v>11</v>
      </c>
      <c r="B9689" s="0" t="n">
        <v>198</v>
      </c>
      <c r="C9689" s="0" t="n">
        <v>51</v>
      </c>
      <c r="D9689" s="0" t="n">
        <v>284</v>
      </c>
      <c r="E9689" s="0" t="n">
        <v>250</v>
      </c>
      <c r="F9689" s="1" t="n">
        <f aca="false">SMALL(A9689:E9689,1)</f>
        <v>11</v>
      </c>
      <c r="G9689" s="1" t="n">
        <f aca="false">SMALL(A9689:E9689,2)</f>
        <v>51</v>
      </c>
      <c r="H9689" s="1" t="n">
        <f aca="false">SMALL(A9689:E9689,3)</f>
        <v>198</v>
      </c>
      <c r="I9689" s="1" t="n">
        <f aca="false">SMALL(A9689:E9689,4)</f>
        <v>250</v>
      </c>
      <c r="J9689" s="1" t="n">
        <f aca="false">SMALL(A9689:E9689,5)</f>
        <v>284</v>
      </c>
      <c r="K9689" s="0" t="n">
        <f aca="false">IF(AND(F9689&lt;&gt;G9689,G9689&lt;&gt;H9689,H9689&lt;&gt;I9689,I9689&lt;&gt;J9689), 1, 0)</f>
        <v>1</v>
      </c>
      <c r="L9689" s="0" t="n">
        <f aca="false">IF((F9689+J9689)^2 &gt;= G9689*H9689*I9689, 1,0)</f>
        <v>0</v>
      </c>
      <c r="M9689" s="0" t="n">
        <f aca="false">IF(K9689+L9689=2, 1,0)</f>
        <v>0</v>
      </c>
    </row>
    <row r="9690" customFormat="false" ht="13.8" hidden="false" customHeight="false" outlineLevel="0" collapsed="false">
      <c r="A9690" s="0" t="n">
        <v>198</v>
      </c>
      <c r="B9690" s="0" t="n">
        <v>208</v>
      </c>
      <c r="C9690" s="0" t="n">
        <v>294</v>
      </c>
      <c r="D9690" s="0" t="n">
        <v>88</v>
      </c>
      <c r="E9690" s="0" t="n">
        <v>224</v>
      </c>
      <c r="F9690" s="1" t="n">
        <f aca="false">SMALL(A9690:E9690,1)</f>
        <v>88</v>
      </c>
      <c r="G9690" s="1" t="n">
        <f aca="false">SMALL(A9690:E9690,2)</f>
        <v>198</v>
      </c>
      <c r="H9690" s="1" t="n">
        <f aca="false">SMALL(A9690:E9690,3)</f>
        <v>208</v>
      </c>
      <c r="I9690" s="1" t="n">
        <f aca="false">SMALL(A9690:E9690,4)</f>
        <v>224</v>
      </c>
      <c r="J9690" s="1" t="n">
        <f aca="false">SMALL(A9690:E9690,5)</f>
        <v>294</v>
      </c>
      <c r="K9690" s="0" t="n">
        <f aca="false">IF(AND(F9690&lt;&gt;G9690,G9690&lt;&gt;H9690,H9690&lt;&gt;I9690,I9690&lt;&gt;J9690), 1, 0)</f>
        <v>1</v>
      </c>
      <c r="L9690" s="0" t="n">
        <f aca="false">IF((F9690+J9690)^2 &gt;= G9690*H9690*I9690, 1,0)</f>
        <v>0</v>
      </c>
      <c r="M9690" s="0" t="n">
        <f aca="false">IF(K9690+L9690=2, 1,0)</f>
        <v>0</v>
      </c>
    </row>
    <row r="9691" customFormat="false" ht="13.8" hidden="false" customHeight="false" outlineLevel="0" collapsed="false">
      <c r="A9691" s="0" t="n">
        <v>83</v>
      </c>
      <c r="B9691" s="0" t="n">
        <v>241</v>
      </c>
      <c r="C9691" s="0" t="n">
        <v>151</v>
      </c>
      <c r="D9691" s="0" t="n">
        <v>225</v>
      </c>
      <c r="E9691" s="0" t="n">
        <v>65</v>
      </c>
      <c r="F9691" s="1" t="n">
        <f aca="false">SMALL(A9691:E9691,1)</f>
        <v>65</v>
      </c>
      <c r="G9691" s="1" t="n">
        <f aca="false">SMALL(A9691:E9691,2)</f>
        <v>83</v>
      </c>
      <c r="H9691" s="1" t="n">
        <f aca="false">SMALL(A9691:E9691,3)</f>
        <v>151</v>
      </c>
      <c r="I9691" s="1" t="n">
        <f aca="false">SMALL(A9691:E9691,4)</f>
        <v>225</v>
      </c>
      <c r="J9691" s="1" t="n">
        <f aca="false">SMALL(A9691:E9691,5)</f>
        <v>241</v>
      </c>
      <c r="K9691" s="0" t="n">
        <f aca="false">IF(AND(F9691&lt;&gt;G9691,G9691&lt;&gt;H9691,H9691&lt;&gt;I9691,I9691&lt;&gt;J9691), 1, 0)</f>
        <v>1</v>
      </c>
      <c r="L9691" s="0" t="n">
        <f aca="false">IF((F9691+J9691)^2 &gt;= G9691*H9691*I9691, 1,0)</f>
        <v>0</v>
      </c>
      <c r="M9691" s="0" t="n">
        <f aca="false">IF(K9691+L9691=2, 1,0)</f>
        <v>0</v>
      </c>
    </row>
    <row r="9692" customFormat="false" ht="13.8" hidden="false" customHeight="false" outlineLevel="0" collapsed="false">
      <c r="A9692" s="0" t="n">
        <v>214</v>
      </c>
      <c r="B9692" s="0" t="n">
        <v>153</v>
      </c>
      <c r="C9692" s="0" t="n">
        <v>79</v>
      </c>
      <c r="D9692" s="0" t="n">
        <v>180</v>
      </c>
      <c r="E9692" s="0" t="n">
        <v>27</v>
      </c>
      <c r="F9692" s="1" t="n">
        <f aca="false">SMALL(A9692:E9692,1)</f>
        <v>27</v>
      </c>
      <c r="G9692" s="1" t="n">
        <f aca="false">SMALL(A9692:E9692,2)</f>
        <v>79</v>
      </c>
      <c r="H9692" s="1" t="n">
        <f aca="false">SMALL(A9692:E9692,3)</f>
        <v>153</v>
      </c>
      <c r="I9692" s="1" t="n">
        <f aca="false">SMALL(A9692:E9692,4)</f>
        <v>180</v>
      </c>
      <c r="J9692" s="1" t="n">
        <f aca="false">SMALL(A9692:E9692,5)</f>
        <v>214</v>
      </c>
      <c r="K9692" s="0" t="n">
        <f aca="false">IF(AND(F9692&lt;&gt;G9692,G9692&lt;&gt;H9692,H9692&lt;&gt;I9692,I9692&lt;&gt;J9692), 1, 0)</f>
        <v>1</v>
      </c>
      <c r="L9692" s="0" t="n">
        <f aca="false">IF((F9692+J9692)^2 &gt;= G9692*H9692*I9692, 1,0)</f>
        <v>0</v>
      </c>
      <c r="M9692" s="0" t="n">
        <f aca="false">IF(K9692+L9692=2, 1,0)</f>
        <v>0</v>
      </c>
    </row>
    <row r="9693" customFormat="false" ht="13.8" hidden="false" customHeight="false" outlineLevel="0" collapsed="false">
      <c r="A9693" s="0" t="n">
        <v>278</v>
      </c>
      <c r="B9693" s="0" t="n">
        <v>164</v>
      </c>
      <c r="C9693" s="0" t="n">
        <v>48</v>
      </c>
      <c r="D9693" s="0" t="n">
        <v>288</v>
      </c>
      <c r="E9693" s="0" t="n">
        <v>74</v>
      </c>
      <c r="F9693" s="1" t="n">
        <f aca="false">SMALL(A9693:E9693,1)</f>
        <v>48</v>
      </c>
      <c r="G9693" s="1" t="n">
        <f aca="false">SMALL(A9693:E9693,2)</f>
        <v>74</v>
      </c>
      <c r="H9693" s="1" t="n">
        <f aca="false">SMALL(A9693:E9693,3)</f>
        <v>164</v>
      </c>
      <c r="I9693" s="1" t="n">
        <f aca="false">SMALL(A9693:E9693,4)</f>
        <v>278</v>
      </c>
      <c r="J9693" s="1" t="n">
        <f aca="false">SMALL(A9693:E9693,5)</f>
        <v>288</v>
      </c>
      <c r="K9693" s="0" t="n">
        <f aca="false">IF(AND(F9693&lt;&gt;G9693,G9693&lt;&gt;H9693,H9693&lt;&gt;I9693,I9693&lt;&gt;J9693), 1, 0)</f>
        <v>1</v>
      </c>
      <c r="L9693" s="0" t="n">
        <f aca="false">IF((F9693+J9693)^2 &gt;= G9693*H9693*I9693, 1,0)</f>
        <v>0</v>
      </c>
      <c r="M9693" s="0" t="n">
        <f aca="false">IF(K9693+L9693=2, 1,0)</f>
        <v>0</v>
      </c>
    </row>
    <row r="9694" customFormat="false" ht="13.8" hidden="false" customHeight="false" outlineLevel="0" collapsed="false">
      <c r="A9694" s="0" t="n">
        <v>259</v>
      </c>
      <c r="B9694" s="0" t="n">
        <v>121</v>
      </c>
      <c r="C9694" s="0" t="n">
        <v>108</v>
      </c>
      <c r="D9694" s="0" t="n">
        <v>205</v>
      </c>
      <c r="E9694" s="0" t="n">
        <v>47</v>
      </c>
      <c r="F9694" s="1" t="n">
        <f aca="false">SMALL(A9694:E9694,1)</f>
        <v>47</v>
      </c>
      <c r="G9694" s="1" t="n">
        <f aca="false">SMALL(A9694:E9694,2)</f>
        <v>108</v>
      </c>
      <c r="H9694" s="1" t="n">
        <f aca="false">SMALL(A9694:E9694,3)</f>
        <v>121</v>
      </c>
      <c r="I9694" s="1" t="n">
        <f aca="false">SMALL(A9694:E9694,4)</f>
        <v>205</v>
      </c>
      <c r="J9694" s="1" t="n">
        <f aca="false">SMALL(A9694:E9694,5)</f>
        <v>259</v>
      </c>
      <c r="K9694" s="0" t="n">
        <f aca="false">IF(AND(F9694&lt;&gt;G9694,G9694&lt;&gt;H9694,H9694&lt;&gt;I9694,I9694&lt;&gt;J9694), 1, 0)</f>
        <v>1</v>
      </c>
      <c r="L9694" s="0" t="n">
        <f aca="false">IF((F9694+J9694)^2 &gt;= G9694*H9694*I9694, 1,0)</f>
        <v>0</v>
      </c>
      <c r="M9694" s="0" t="n">
        <f aca="false">IF(K9694+L9694=2, 1,0)</f>
        <v>0</v>
      </c>
    </row>
    <row r="9695" customFormat="false" ht="13.8" hidden="false" customHeight="false" outlineLevel="0" collapsed="false">
      <c r="A9695" s="0" t="n">
        <v>217</v>
      </c>
      <c r="B9695" s="0" t="n">
        <v>38</v>
      </c>
      <c r="C9695" s="0" t="n">
        <v>25</v>
      </c>
      <c r="D9695" s="0" t="n">
        <v>62</v>
      </c>
      <c r="E9695" s="0" t="n">
        <v>170</v>
      </c>
      <c r="F9695" s="1" t="n">
        <f aca="false">SMALL(A9695:E9695,1)</f>
        <v>25</v>
      </c>
      <c r="G9695" s="1" t="n">
        <f aca="false">SMALL(A9695:E9695,2)</f>
        <v>38</v>
      </c>
      <c r="H9695" s="1" t="n">
        <f aca="false">SMALL(A9695:E9695,3)</f>
        <v>62</v>
      </c>
      <c r="I9695" s="1" t="n">
        <f aca="false">SMALL(A9695:E9695,4)</f>
        <v>170</v>
      </c>
      <c r="J9695" s="1" t="n">
        <f aca="false">SMALL(A9695:E9695,5)</f>
        <v>217</v>
      </c>
      <c r="K9695" s="0" t="n">
        <f aca="false">IF(AND(F9695&lt;&gt;G9695,G9695&lt;&gt;H9695,H9695&lt;&gt;I9695,I9695&lt;&gt;J9695), 1, 0)</f>
        <v>1</v>
      </c>
      <c r="L9695" s="0" t="n">
        <f aca="false">IF((F9695+J9695)^2 &gt;= G9695*H9695*I9695, 1,0)</f>
        <v>0</v>
      </c>
      <c r="M9695" s="0" t="n">
        <f aca="false">IF(K9695+L9695=2, 1,0)</f>
        <v>0</v>
      </c>
    </row>
    <row r="9696" customFormat="false" ht="13.8" hidden="false" customHeight="false" outlineLevel="0" collapsed="false">
      <c r="A9696" s="0" t="n">
        <v>122</v>
      </c>
      <c r="B9696" s="0" t="n">
        <v>142</v>
      </c>
      <c r="C9696" s="0" t="n">
        <v>188</v>
      </c>
      <c r="D9696" s="0" t="n">
        <v>1</v>
      </c>
      <c r="E9696" s="0" t="n">
        <v>174</v>
      </c>
      <c r="F9696" s="1" t="n">
        <f aca="false">SMALL(A9696:E9696,1)</f>
        <v>1</v>
      </c>
      <c r="G9696" s="1" t="n">
        <f aca="false">SMALL(A9696:E9696,2)</f>
        <v>122</v>
      </c>
      <c r="H9696" s="1" t="n">
        <f aca="false">SMALL(A9696:E9696,3)</f>
        <v>142</v>
      </c>
      <c r="I9696" s="1" t="n">
        <f aca="false">SMALL(A9696:E9696,4)</f>
        <v>174</v>
      </c>
      <c r="J9696" s="1" t="n">
        <f aca="false">SMALL(A9696:E9696,5)</f>
        <v>188</v>
      </c>
      <c r="K9696" s="0" t="n">
        <f aca="false">IF(AND(F9696&lt;&gt;G9696,G9696&lt;&gt;H9696,H9696&lt;&gt;I9696,I9696&lt;&gt;J9696), 1, 0)</f>
        <v>1</v>
      </c>
      <c r="L9696" s="0" t="n">
        <f aca="false">IF((F9696+J9696)^2 &gt;= G9696*H9696*I9696, 1,0)</f>
        <v>0</v>
      </c>
      <c r="M9696" s="0" t="n">
        <f aca="false">IF(K9696+L9696=2, 1,0)</f>
        <v>0</v>
      </c>
    </row>
    <row r="9697" customFormat="false" ht="13.8" hidden="false" customHeight="false" outlineLevel="0" collapsed="false">
      <c r="A9697" s="0" t="n">
        <v>45</v>
      </c>
      <c r="B9697" s="0" t="n">
        <v>155</v>
      </c>
      <c r="C9697" s="0" t="n">
        <v>141</v>
      </c>
      <c r="D9697" s="0" t="n">
        <v>144</v>
      </c>
      <c r="E9697" s="0" t="n">
        <v>46</v>
      </c>
      <c r="F9697" s="1" t="n">
        <f aca="false">SMALL(A9697:E9697,1)</f>
        <v>45</v>
      </c>
      <c r="G9697" s="1" t="n">
        <f aca="false">SMALL(A9697:E9697,2)</f>
        <v>46</v>
      </c>
      <c r="H9697" s="1" t="n">
        <f aca="false">SMALL(A9697:E9697,3)</f>
        <v>141</v>
      </c>
      <c r="I9697" s="1" t="n">
        <f aca="false">SMALL(A9697:E9697,4)</f>
        <v>144</v>
      </c>
      <c r="J9697" s="1" t="n">
        <f aca="false">SMALL(A9697:E9697,5)</f>
        <v>155</v>
      </c>
      <c r="K9697" s="0" t="n">
        <f aca="false">IF(AND(F9697&lt;&gt;G9697,G9697&lt;&gt;H9697,H9697&lt;&gt;I9697,I9697&lt;&gt;J9697), 1, 0)</f>
        <v>1</v>
      </c>
      <c r="L9697" s="0" t="n">
        <f aca="false">IF((F9697+J9697)^2 &gt;= G9697*H9697*I9697, 1,0)</f>
        <v>0</v>
      </c>
      <c r="M9697" s="0" t="n">
        <f aca="false">IF(K9697+L9697=2, 1,0)</f>
        <v>0</v>
      </c>
    </row>
    <row r="9698" customFormat="false" ht="13.8" hidden="false" customHeight="false" outlineLevel="0" collapsed="false">
      <c r="A9698" s="0" t="n">
        <v>288</v>
      </c>
      <c r="B9698" s="0" t="n">
        <v>297</v>
      </c>
      <c r="C9698" s="0" t="n">
        <v>248</v>
      </c>
      <c r="D9698" s="0" t="n">
        <v>173</v>
      </c>
      <c r="E9698" s="0" t="n">
        <v>155</v>
      </c>
      <c r="F9698" s="1" t="n">
        <f aca="false">SMALL(A9698:E9698,1)</f>
        <v>155</v>
      </c>
      <c r="G9698" s="1" t="n">
        <f aca="false">SMALL(A9698:E9698,2)</f>
        <v>173</v>
      </c>
      <c r="H9698" s="1" t="n">
        <f aca="false">SMALL(A9698:E9698,3)</f>
        <v>248</v>
      </c>
      <c r="I9698" s="1" t="n">
        <f aca="false">SMALL(A9698:E9698,4)</f>
        <v>288</v>
      </c>
      <c r="J9698" s="1" t="n">
        <f aca="false">SMALL(A9698:E9698,5)</f>
        <v>297</v>
      </c>
      <c r="K9698" s="0" t="n">
        <f aca="false">IF(AND(F9698&lt;&gt;G9698,G9698&lt;&gt;H9698,H9698&lt;&gt;I9698,I9698&lt;&gt;J9698), 1, 0)</f>
        <v>1</v>
      </c>
      <c r="L9698" s="0" t="n">
        <f aca="false">IF((F9698+J9698)^2 &gt;= G9698*H9698*I9698, 1,0)</f>
        <v>0</v>
      </c>
      <c r="M9698" s="0" t="n">
        <f aca="false">IF(K9698+L9698=2, 1,0)</f>
        <v>0</v>
      </c>
    </row>
    <row r="9699" customFormat="false" ht="13.8" hidden="false" customHeight="false" outlineLevel="0" collapsed="false">
      <c r="A9699" s="0" t="n">
        <v>257</v>
      </c>
      <c r="B9699" s="0" t="n">
        <v>136</v>
      </c>
      <c r="C9699" s="0" t="n">
        <v>140</v>
      </c>
      <c r="D9699" s="0" t="n">
        <v>226</v>
      </c>
      <c r="E9699" s="0" t="n">
        <v>283</v>
      </c>
      <c r="F9699" s="1" t="n">
        <f aca="false">SMALL(A9699:E9699,1)</f>
        <v>136</v>
      </c>
      <c r="G9699" s="1" t="n">
        <f aca="false">SMALL(A9699:E9699,2)</f>
        <v>140</v>
      </c>
      <c r="H9699" s="1" t="n">
        <f aca="false">SMALL(A9699:E9699,3)</f>
        <v>226</v>
      </c>
      <c r="I9699" s="1" t="n">
        <f aca="false">SMALL(A9699:E9699,4)</f>
        <v>257</v>
      </c>
      <c r="J9699" s="1" t="n">
        <f aca="false">SMALL(A9699:E9699,5)</f>
        <v>283</v>
      </c>
      <c r="K9699" s="0" t="n">
        <f aca="false">IF(AND(F9699&lt;&gt;G9699,G9699&lt;&gt;H9699,H9699&lt;&gt;I9699,I9699&lt;&gt;J9699), 1, 0)</f>
        <v>1</v>
      </c>
      <c r="L9699" s="0" t="n">
        <f aca="false">IF((F9699+J9699)^2 &gt;= G9699*H9699*I9699, 1,0)</f>
        <v>0</v>
      </c>
      <c r="M9699" s="0" t="n">
        <f aca="false">IF(K9699+L9699=2, 1,0)</f>
        <v>0</v>
      </c>
    </row>
    <row r="9700" customFormat="false" ht="13.8" hidden="false" customHeight="false" outlineLevel="0" collapsed="false">
      <c r="A9700" s="0" t="n">
        <v>238</v>
      </c>
      <c r="B9700" s="0" t="n">
        <v>129</v>
      </c>
      <c r="C9700" s="0" t="n">
        <v>116</v>
      </c>
      <c r="D9700" s="0" t="n">
        <v>283</v>
      </c>
      <c r="E9700" s="0" t="n">
        <v>249</v>
      </c>
      <c r="F9700" s="1" t="n">
        <f aca="false">SMALL(A9700:E9700,1)</f>
        <v>116</v>
      </c>
      <c r="G9700" s="1" t="n">
        <f aca="false">SMALL(A9700:E9700,2)</f>
        <v>129</v>
      </c>
      <c r="H9700" s="1" t="n">
        <f aca="false">SMALL(A9700:E9700,3)</f>
        <v>238</v>
      </c>
      <c r="I9700" s="1" t="n">
        <f aca="false">SMALL(A9700:E9700,4)</f>
        <v>249</v>
      </c>
      <c r="J9700" s="1" t="n">
        <f aca="false">SMALL(A9700:E9700,5)</f>
        <v>283</v>
      </c>
      <c r="K9700" s="0" t="n">
        <f aca="false">IF(AND(F9700&lt;&gt;G9700,G9700&lt;&gt;H9700,H9700&lt;&gt;I9700,I9700&lt;&gt;J9700), 1, 0)</f>
        <v>1</v>
      </c>
      <c r="L9700" s="0" t="n">
        <f aca="false">IF((F9700+J9700)^2 &gt;= G9700*H9700*I9700, 1,0)</f>
        <v>0</v>
      </c>
      <c r="M9700" s="0" t="n">
        <f aca="false">IF(K9700+L9700=2, 1,0)</f>
        <v>0</v>
      </c>
    </row>
    <row r="9701" customFormat="false" ht="13.8" hidden="false" customHeight="false" outlineLevel="0" collapsed="false">
      <c r="A9701" s="0" t="n">
        <v>90</v>
      </c>
      <c r="B9701" s="0" t="n">
        <v>175</v>
      </c>
      <c r="C9701" s="0" t="n">
        <v>217</v>
      </c>
      <c r="D9701" s="0" t="n">
        <v>46</v>
      </c>
      <c r="E9701" s="0" t="n">
        <v>14</v>
      </c>
      <c r="F9701" s="1" t="n">
        <f aca="false">SMALL(A9701:E9701,1)</f>
        <v>14</v>
      </c>
      <c r="G9701" s="1" t="n">
        <f aca="false">SMALL(A9701:E9701,2)</f>
        <v>46</v>
      </c>
      <c r="H9701" s="1" t="n">
        <f aca="false">SMALL(A9701:E9701,3)</f>
        <v>90</v>
      </c>
      <c r="I9701" s="1" t="n">
        <f aca="false">SMALL(A9701:E9701,4)</f>
        <v>175</v>
      </c>
      <c r="J9701" s="1" t="n">
        <f aca="false">SMALL(A9701:E9701,5)</f>
        <v>217</v>
      </c>
      <c r="K9701" s="0" t="n">
        <f aca="false">IF(AND(F9701&lt;&gt;G9701,G9701&lt;&gt;H9701,H9701&lt;&gt;I9701,I9701&lt;&gt;J9701), 1, 0)</f>
        <v>1</v>
      </c>
      <c r="L9701" s="0" t="n">
        <f aca="false">IF((F9701+J9701)^2 &gt;= G9701*H9701*I9701, 1,0)</f>
        <v>0</v>
      </c>
      <c r="M9701" s="0" t="n">
        <f aca="false">IF(K9701+L9701=2, 1,0)</f>
        <v>0</v>
      </c>
    </row>
    <row r="9702" customFormat="false" ht="13.8" hidden="false" customHeight="false" outlineLevel="0" collapsed="false">
      <c r="A9702" s="0" t="n">
        <v>246</v>
      </c>
      <c r="B9702" s="0" t="n">
        <v>120</v>
      </c>
      <c r="C9702" s="0" t="n">
        <v>1</v>
      </c>
      <c r="D9702" s="0" t="n">
        <v>238</v>
      </c>
      <c r="E9702" s="0" t="n">
        <v>126</v>
      </c>
      <c r="F9702" s="1" t="n">
        <f aca="false">SMALL(A9702:E9702,1)</f>
        <v>1</v>
      </c>
      <c r="G9702" s="1" t="n">
        <f aca="false">SMALL(A9702:E9702,2)</f>
        <v>120</v>
      </c>
      <c r="H9702" s="1" t="n">
        <f aca="false">SMALL(A9702:E9702,3)</f>
        <v>126</v>
      </c>
      <c r="I9702" s="1" t="n">
        <f aca="false">SMALL(A9702:E9702,4)</f>
        <v>238</v>
      </c>
      <c r="J9702" s="1" t="n">
        <f aca="false">SMALL(A9702:E9702,5)</f>
        <v>246</v>
      </c>
      <c r="K9702" s="0" t="n">
        <f aca="false">IF(AND(F9702&lt;&gt;G9702,G9702&lt;&gt;H9702,H9702&lt;&gt;I9702,I9702&lt;&gt;J9702), 1, 0)</f>
        <v>1</v>
      </c>
      <c r="L9702" s="0" t="n">
        <f aca="false">IF((F9702+J9702)^2 &gt;= G9702*H9702*I9702, 1,0)</f>
        <v>0</v>
      </c>
      <c r="M9702" s="0" t="n">
        <f aca="false">IF(K9702+L9702=2, 1,0)</f>
        <v>0</v>
      </c>
    </row>
    <row r="9703" customFormat="false" ht="13.8" hidden="false" customHeight="false" outlineLevel="0" collapsed="false">
      <c r="A9703" s="0" t="n">
        <v>74</v>
      </c>
      <c r="B9703" s="0" t="n">
        <v>293</v>
      </c>
      <c r="C9703" s="0" t="n">
        <v>75</v>
      </c>
      <c r="D9703" s="0" t="n">
        <v>214</v>
      </c>
      <c r="E9703" s="0" t="n">
        <v>128</v>
      </c>
      <c r="F9703" s="1" t="n">
        <f aca="false">SMALL(A9703:E9703,1)</f>
        <v>74</v>
      </c>
      <c r="G9703" s="1" t="n">
        <f aca="false">SMALL(A9703:E9703,2)</f>
        <v>75</v>
      </c>
      <c r="H9703" s="1" t="n">
        <f aca="false">SMALL(A9703:E9703,3)</f>
        <v>128</v>
      </c>
      <c r="I9703" s="1" t="n">
        <f aca="false">SMALL(A9703:E9703,4)</f>
        <v>214</v>
      </c>
      <c r="J9703" s="1" t="n">
        <f aca="false">SMALL(A9703:E9703,5)</f>
        <v>293</v>
      </c>
      <c r="K9703" s="0" t="n">
        <f aca="false">IF(AND(F9703&lt;&gt;G9703,G9703&lt;&gt;H9703,H9703&lt;&gt;I9703,I9703&lt;&gt;J9703), 1, 0)</f>
        <v>1</v>
      </c>
      <c r="L9703" s="0" t="n">
        <f aca="false">IF((F9703+J9703)^2 &gt;= G9703*H9703*I9703, 1,0)</f>
        <v>0</v>
      </c>
      <c r="M9703" s="0" t="n">
        <f aca="false">IF(K9703+L9703=2, 1,0)</f>
        <v>0</v>
      </c>
    </row>
    <row r="9704" customFormat="false" ht="13.8" hidden="false" customHeight="false" outlineLevel="0" collapsed="false">
      <c r="A9704" s="0" t="n">
        <v>265</v>
      </c>
      <c r="B9704" s="0" t="n">
        <v>185</v>
      </c>
      <c r="C9704" s="0" t="n">
        <v>14</v>
      </c>
      <c r="D9704" s="0" t="n">
        <v>11</v>
      </c>
      <c r="E9704" s="0" t="n">
        <v>48</v>
      </c>
      <c r="F9704" s="1" t="n">
        <f aca="false">SMALL(A9704:E9704,1)</f>
        <v>11</v>
      </c>
      <c r="G9704" s="1" t="n">
        <f aca="false">SMALL(A9704:E9704,2)</f>
        <v>14</v>
      </c>
      <c r="H9704" s="1" t="n">
        <f aca="false">SMALL(A9704:E9704,3)</f>
        <v>48</v>
      </c>
      <c r="I9704" s="1" t="n">
        <f aca="false">SMALL(A9704:E9704,4)</f>
        <v>185</v>
      </c>
      <c r="J9704" s="1" t="n">
        <f aca="false">SMALL(A9704:E9704,5)</f>
        <v>265</v>
      </c>
      <c r="K9704" s="0" t="n">
        <f aca="false">IF(AND(F9704&lt;&gt;G9704,G9704&lt;&gt;H9704,H9704&lt;&gt;I9704,I9704&lt;&gt;J9704), 1, 0)</f>
        <v>1</v>
      </c>
      <c r="L9704" s="0" t="n">
        <f aca="false">IF((F9704+J9704)^2 &gt;= G9704*H9704*I9704, 1,0)</f>
        <v>0</v>
      </c>
      <c r="M9704" s="0" t="n">
        <f aca="false">IF(K9704+L9704=2, 1,0)</f>
        <v>0</v>
      </c>
    </row>
    <row r="9705" customFormat="false" ht="13.8" hidden="false" customHeight="false" outlineLevel="0" collapsed="false">
      <c r="A9705" s="0" t="n">
        <v>131</v>
      </c>
      <c r="B9705" s="0" t="n">
        <v>22</v>
      </c>
      <c r="C9705" s="0" t="n">
        <v>263</v>
      </c>
      <c r="D9705" s="0" t="n">
        <v>198</v>
      </c>
      <c r="E9705" s="0" t="n">
        <v>226</v>
      </c>
      <c r="F9705" s="1" t="n">
        <f aca="false">SMALL(A9705:E9705,1)</f>
        <v>22</v>
      </c>
      <c r="G9705" s="1" t="n">
        <f aca="false">SMALL(A9705:E9705,2)</f>
        <v>131</v>
      </c>
      <c r="H9705" s="1" t="n">
        <f aca="false">SMALL(A9705:E9705,3)</f>
        <v>198</v>
      </c>
      <c r="I9705" s="1" t="n">
        <f aca="false">SMALL(A9705:E9705,4)</f>
        <v>226</v>
      </c>
      <c r="J9705" s="1" t="n">
        <f aca="false">SMALL(A9705:E9705,5)</f>
        <v>263</v>
      </c>
      <c r="K9705" s="0" t="n">
        <f aca="false">IF(AND(F9705&lt;&gt;G9705,G9705&lt;&gt;H9705,H9705&lt;&gt;I9705,I9705&lt;&gt;J9705), 1, 0)</f>
        <v>1</v>
      </c>
      <c r="L9705" s="0" t="n">
        <f aca="false">IF((F9705+J9705)^2 &gt;= G9705*H9705*I9705, 1,0)</f>
        <v>0</v>
      </c>
      <c r="M9705" s="0" t="n">
        <f aca="false">IF(K9705+L9705=2, 1,0)</f>
        <v>0</v>
      </c>
    </row>
    <row r="9706" customFormat="false" ht="13.8" hidden="false" customHeight="false" outlineLevel="0" collapsed="false">
      <c r="A9706" s="0" t="n">
        <v>227</v>
      </c>
      <c r="B9706" s="0" t="n">
        <v>168</v>
      </c>
      <c r="C9706" s="0" t="n">
        <v>233</v>
      </c>
      <c r="D9706" s="0" t="n">
        <v>237</v>
      </c>
      <c r="E9706" s="0" t="n">
        <v>29</v>
      </c>
      <c r="F9706" s="1" t="n">
        <f aca="false">SMALL(A9706:E9706,1)</f>
        <v>29</v>
      </c>
      <c r="G9706" s="1" t="n">
        <f aca="false">SMALL(A9706:E9706,2)</f>
        <v>168</v>
      </c>
      <c r="H9706" s="1" t="n">
        <f aca="false">SMALL(A9706:E9706,3)</f>
        <v>227</v>
      </c>
      <c r="I9706" s="1" t="n">
        <f aca="false">SMALL(A9706:E9706,4)</f>
        <v>233</v>
      </c>
      <c r="J9706" s="1" t="n">
        <f aca="false">SMALL(A9706:E9706,5)</f>
        <v>237</v>
      </c>
      <c r="K9706" s="0" t="n">
        <f aca="false">IF(AND(F9706&lt;&gt;G9706,G9706&lt;&gt;H9706,H9706&lt;&gt;I9706,I9706&lt;&gt;J9706), 1, 0)</f>
        <v>1</v>
      </c>
      <c r="L9706" s="0" t="n">
        <f aca="false">IF((F9706+J9706)^2 &gt;= G9706*H9706*I9706, 1,0)</f>
        <v>0</v>
      </c>
      <c r="M9706" s="0" t="n">
        <f aca="false">IF(K9706+L9706=2, 1,0)</f>
        <v>0</v>
      </c>
    </row>
    <row r="9707" customFormat="false" ht="13.8" hidden="false" customHeight="false" outlineLevel="0" collapsed="false">
      <c r="A9707" s="0" t="n">
        <v>252</v>
      </c>
      <c r="B9707" s="0" t="n">
        <v>31</v>
      </c>
      <c r="C9707" s="0" t="n">
        <v>223</v>
      </c>
      <c r="D9707" s="0" t="n">
        <v>182</v>
      </c>
      <c r="E9707" s="0" t="n">
        <v>90</v>
      </c>
      <c r="F9707" s="1" t="n">
        <f aca="false">SMALL(A9707:E9707,1)</f>
        <v>31</v>
      </c>
      <c r="G9707" s="1" t="n">
        <f aca="false">SMALL(A9707:E9707,2)</f>
        <v>90</v>
      </c>
      <c r="H9707" s="1" t="n">
        <f aca="false">SMALL(A9707:E9707,3)</f>
        <v>182</v>
      </c>
      <c r="I9707" s="1" t="n">
        <f aca="false">SMALL(A9707:E9707,4)</f>
        <v>223</v>
      </c>
      <c r="J9707" s="1" t="n">
        <f aca="false">SMALL(A9707:E9707,5)</f>
        <v>252</v>
      </c>
      <c r="K9707" s="0" t="n">
        <f aca="false">IF(AND(F9707&lt;&gt;G9707,G9707&lt;&gt;H9707,H9707&lt;&gt;I9707,I9707&lt;&gt;J9707), 1, 0)</f>
        <v>1</v>
      </c>
      <c r="L9707" s="0" t="n">
        <f aca="false">IF((F9707+J9707)^2 &gt;= G9707*H9707*I9707, 1,0)</f>
        <v>0</v>
      </c>
      <c r="M9707" s="0" t="n">
        <f aca="false">IF(K9707+L9707=2, 1,0)</f>
        <v>0</v>
      </c>
    </row>
    <row r="9708" customFormat="false" ht="13.8" hidden="false" customHeight="false" outlineLevel="0" collapsed="false">
      <c r="A9708" s="0" t="n">
        <v>81</v>
      </c>
      <c r="B9708" s="0" t="n">
        <v>125</v>
      </c>
      <c r="C9708" s="0" t="n">
        <v>202</v>
      </c>
      <c r="D9708" s="0" t="n">
        <v>11</v>
      </c>
      <c r="E9708" s="0" t="n">
        <v>21</v>
      </c>
      <c r="F9708" s="1" t="n">
        <f aca="false">SMALL(A9708:E9708,1)</f>
        <v>11</v>
      </c>
      <c r="G9708" s="1" t="n">
        <f aca="false">SMALL(A9708:E9708,2)</f>
        <v>21</v>
      </c>
      <c r="H9708" s="1" t="n">
        <f aca="false">SMALL(A9708:E9708,3)</f>
        <v>81</v>
      </c>
      <c r="I9708" s="1" t="n">
        <f aca="false">SMALL(A9708:E9708,4)</f>
        <v>125</v>
      </c>
      <c r="J9708" s="1" t="n">
        <f aca="false">SMALL(A9708:E9708,5)</f>
        <v>202</v>
      </c>
      <c r="K9708" s="0" t="n">
        <f aca="false">IF(AND(F9708&lt;&gt;G9708,G9708&lt;&gt;H9708,H9708&lt;&gt;I9708,I9708&lt;&gt;J9708), 1, 0)</f>
        <v>1</v>
      </c>
      <c r="L9708" s="0" t="n">
        <f aca="false">IF((F9708+J9708)^2 &gt;= G9708*H9708*I9708, 1,0)</f>
        <v>0</v>
      </c>
      <c r="M9708" s="0" t="n">
        <f aca="false">IF(K9708+L9708=2, 1,0)</f>
        <v>0</v>
      </c>
    </row>
    <row r="9709" customFormat="false" ht="13.8" hidden="false" customHeight="false" outlineLevel="0" collapsed="false">
      <c r="A9709" s="0" t="n">
        <v>213</v>
      </c>
      <c r="B9709" s="0" t="n">
        <v>87</v>
      </c>
      <c r="C9709" s="0" t="n">
        <v>37</v>
      </c>
      <c r="D9709" s="0" t="n">
        <v>281</v>
      </c>
      <c r="E9709" s="0" t="n">
        <v>196</v>
      </c>
      <c r="F9709" s="1" t="n">
        <f aca="false">SMALL(A9709:E9709,1)</f>
        <v>37</v>
      </c>
      <c r="G9709" s="1" t="n">
        <f aca="false">SMALL(A9709:E9709,2)</f>
        <v>87</v>
      </c>
      <c r="H9709" s="1" t="n">
        <f aca="false">SMALL(A9709:E9709,3)</f>
        <v>196</v>
      </c>
      <c r="I9709" s="1" t="n">
        <f aca="false">SMALL(A9709:E9709,4)</f>
        <v>213</v>
      </c>
      <c r="J9709" s="1" t="n">
        <f aca="false">SMALL(A9709:E9709,5)</f>
        <v>281</v>
      </c>
      <c r="K9709" s="0" t="n">
        <f aca="false">IF(AND(F9709&lt;&gt;G9709,G9709&lt;&gt;H9709,H9709&lt;&gt;I9709,I9709&lt;&gt;J9709), 1, 0)</f>
        <v>1</v>
      </c>
      <c r="L9709" s="0" t="n">
        <f aca="false">IF((F9709+J9709)^2 &gt;= G9709*H9709*I9709, 1,0)</f>
        <v>0</v>
      </c>
      <c r="M9709" s="0" t="n">
        <f aca="false">IF(K9709+L9709=2, 1,0)</f>
        <v>0</v>
      </c>
    </row>
    <row r="9710" customFormat="false" ht="13.8" hidden="false" customHeight="false" outlineLevel="0" collapsed="false">
      <c r="A9710" s="0" t="n">
        <v>176</v>
      </c>
      <c r="B9710" s="0" t="n">
        <v>236</v>
      </c>
      <c r="C9710" s="0" t="n">
        <v>2</v>
      </c>
      <c r="D9710" s="0" t="n">
        <v>140</v>
      </c>
      <c r="E9710" s="0" t="n">
        <v>48</v>
      </c>
      <c r="F9710" s="1" t="n">
        <f aca="false">SMALL(A9710:E9710,1)</f>
        <v>2</v>
      </c>
      <c r="G9710" s="1" t="n">
        <f aca="false">SMALL(A9710:E9710,2)</f>
        <v>48</v>
      </c>
      <c r="H9710" s="1" t="n">
        <f aca="false">SMALL(A9710:E9710,3)</f>
        <v>140</v>
      </c>
      <c r="I9710" s="1" t="n">
        <f aca="false">SMALL(A9710:E9710,4)</f>
        <v>176</v>
      </c>
      <c r="J9710" s="1" t="n">
        <f aca="false">SMALL(A9710:E9710,5)</f>
        <v>236</v>
      </c>
      <c r="K9710" s="0" t="n">
        <f aca="false">IF(AND(F9710&lt;&gt;G9710,G9710&lt;&gt;H9710,H9710&lt;&gt;I9710,I9710&lt;&gt;J9710), 1, 0)</f>
        <v>1</v>
      </c>
      <c r="L9710" s="0" t="n">
        <f aca="false">IF((F9710+J9710)^2 &gt;= G9710*H9710*I9710, 1,0)</f>
        <v>0</v>
      </c>
      <c r="M9710" s="0" t="n">
        <f aca="false">IF(K9710+L9710=2, 1,0)</f>
        <v>0</v>
      </c>
    </row>
    <row r="9711" customFormat="false" ht="13.8" hidden="false" customHeight="false" outlineLevel="0" collapsed="false">
      <c r="A9711" s="0" t="n">
        <v>15</v>
      </c>
      <c r="B9711" s="0" t="n">
        <v>165</v>
      </c>
      <c r="C9711" s="0" t="n">
        <v>222</v>
      </c>
      <c r="D9711" s="0" t="n">
        <v>36</v>
      </c>
      <c r="E9711" s="0" t="n">
        <v>22</v>
      </c>
      <c r="F9711" s="1" t="n">
        <f aca="false">SMALL(A9711:E9711,1)</f>
        <v>15</v>
      </c>
      <c r="G9711" s="1" t="n">
        <f aca="false">SMALL(A9711:E9711,2)</f>
        <v>22</v>
      </c>
      <c r="H9711" s="1" t="n">
        <f aca="false">SMALL(A9711:E9711,3)</f>
        <v>36</v>
      </c>
      <c r="I9711" s="1" t="n">
        <f aca="false">SMALL(A9711:E9711,4)</f>
        <v>165</v>
      </c>
      <c r="J9711" s="1" t="n">
        <f aca="false">SMALL(A9711:E9711,5)</f>
        <v>222</v>
      </c>
      <c r="K9711" s="0" t="n">
        <f aca="false">IF(AND(F9711&lt;&gt;G9711,G9711&lt;&gt;H9711,H9711&lt;&gt;I9711,I9711&lt;&gt;J9711), 1, 0)</f>
        <v>1</v>
      </c>
      <c r="L9711" s="0" t="n">
        <f aca="false">IF((F9711+J9711)^2 &gt;= G9711*H9711*I9711, 1,0)</f>
        <v>0</v>
      </c>
      <c r="M9711" s="0" t="n">
        <f aca="false">IF(K9711+L9711=2, 1,0)</f>
        <v>0</v>
      </c>
    </row>
    <row r="9712" customFormat="false" ht="13.8" hidden="false" customHeight="false" outlineLevel="0" collapsed="false">
      <c r="A9712" s="0" t="n">
        <v>22</v>
      </c>
      <c r="B9712" s="0" t="n">
        <v>239</v>
      </c>
      <c r="C9712" s="0" t="n">
        <v>58</v>
      </c>
      <c r="D9712" s="0" t="n">
        <v>5</v>
      </c>
      <c r="E9712" s="0" t="n">
        <v>294</v>
      </c>
      <c r="F9712" s="1" t="n">
        <f aca="false">SMALL(A9712:E9712,1)</f>
        <v>5</v>
      </c>
      <c r="G9712" s="1" t="n">
        <f aca="false">SMALL(A9712:E9712,2)</f>
        <v>22</v>
      </c>
      <c r="H9712" s="1" t="n">
        <f aca="false">SMALL(A9712:E9712,3)</f>
        <v>58</v>
      </c>
      <c r="I9712" s="1" t="n">
        <f aca="false">SMALL(A9712:E9712,4)</f>
        <v>239</v>
      </c>
      <c r="J9712" s="1" t="n">
        <f aca="false">SMALL(A9712:E9712,5)</f>
        <v>294</v>
      </c>
      <c r="K9712" s="0" t="n">
        <f aca="false">IF(AND(F9712&lt;&gt;G9712,G9712&lt;&gt;H9712,H9712&lt;&gt;I9712,I9712&lt;&gt;J9712), 1, 0)</f>
        <v>1</v>
      </c>
      <c r="L9712" s="0" t="n">
        <f aca="false">IF((F9712+J9712)^2 &gt;= G9712*H9712*I9712, 1,0)</f>
        <v>0</v>
      </c>
      <c r="M9712" s="0" t="n">
        <f aca="false">IF(K9712+L9712=2, 1,0)</f>
        <v>0</v>
      </c>
    </row>
    <row r="9713" customFormat="false" ht="13.8" hidden="false" customHeight="false" outlineLevel="0" collapsed="false">
      <c r="A9713" s="0" t="n">
        <v>51</v>
      </c>
      <c r="B9713" s="0" t="n">
        <v>176</v>
      </c>
      <c r="C9713" s="0" t="n">
        <v>170</v>
      </c>
      <c r="D9713" s="0" t="n">
        <v>286</v>
      </c>
      <c r="E9713" s="0" t="n">
        <v>60</v>
      </c>
      <c r="F9713" s="1" t="n">
        <f aca="false">SMALL(A9713:E9713,1)</f>
        <v>51</v>
      </c>
      <c r="G9713" s="1" t="n">
        <f aca="false">SMALL(A9713:E9713,2)</f>
        <v>60</v>
      </c>
      <c r="H9713" s="1" t="n">
        <f aca="false">SMALL(A9713:E9713,3)</f>
        <v>170</v>
      </c>
      <c r="I9713" s="1" t="n">
        <f aca="false">SMALL(A9713:E9713,4)</f>
        <v>176</v>
      </c>
      <c r="J9713" s="1" t="n">
        <f aca="false">SMALL(A9713:E9713,5)</f>
        <v>286</v>
      </c>
      <c r="K9713" s="0" t="n">
        <f aca="false">IF(AND(F9713&lt;&gt;G9713,G9713&lt;&gt;H9713,H9713&lt;&gt;I9713,I9713&lt;&gt;J9713), 1, 0)</f>
        <v>1</v>
      </c>
      <c r="L9713" s="0" t="n">
        <f aca="false">IF((F9713+J9713)^2 &gt;= G9713*H9713*I9713, 1,0)</f>
        <v>0</v>
      </c>
      <c r="M9713" s="0" t="n">
        <f aca="false">IF(K9713+L9713=2, 1,0)</f>
        <v>0</v>
      </c>
    </row>
    <row r="9714" customFormat="false" ht="13.8" hidden="false" customHeight="false" outlineLevel="0" collapsed="false">
      <c r="A9714" s="0" t="n">
        <v>252</v>
      </c>
      <c r="B9714" s="0" t="n">
        <v>224</v>
      </c>
      <c r="C9714" s="0" t="n">
        <v>11</v>
      </c>
      <c r="D9714" s="0" t="n">
        <v>201</v>
      </c>
      <c r="E9714" s="0" t="n">
        <v>56</v>
      </c>
      <c r="F9714" s="1" t="n">
        <f aca="false">SMALL(A9714:E9714,1)</f>
        <v>11</v>
      </c>
      <c r="G9714" s="1" t="n">
        <f aca="false">SMALL(A9714:E9714,2)</f>
        <v>56</v>
      </c>
      <c r="H9714" s="1" t="n">
        <f aca="false">SMALL(A9714:E9714,3)</f>
        <v>201</v>
      </c>
      <c r="I9714" s="1" t="n">
        <f aca="false">SMALL(A9714:E9714,4)</f>
        <v>224</v>
      </c>
      <c r="J9714" s="1" t="n">
        <f aca="false">SMALL(A9714:E9714,5)</f>
        <v>252</v>
      </c>
      <c r="K9714" s="0" t="n">
        <f aca="false">IF(AND(F9714&lt;&gt;G9714,G9714&lt;&gt;H9714,H9714&lt;&gt;I9714,I9714&lt;&gt;J9714), 1, 0)</f>
        <v>1</v>
      </c>
      <c r="L9714" s="0" t="n">
        <f aca="false">IF((F9714+J9714)^2 &gt;= G9714*H9714*I9714, 1,0)</f>
        <v>0</v>
      </c>
      <c r="M9714" s="0" t="n">
        <f aca="false">IF(K9714+L9714=2, 1,0)</f>
        <v>0</v>
      </c>
    </row>
    <row r="9715" customFormat="false" ht="13.8" hidden="false" customHeight="false" outlineLevel="0" collapsed="false">
      <c r="A9715" s="0" t="n">
        <v>20</v>
      </c>
      <c r="B9715" s="0" t="n">
        <v>200</v>
      </c>
      <c r="C9715" s="0" t="n">
        <v>195</v>
      </c>
      <c r="D9715" s="0" t="n">
        <v>151</v>
      </c>
      <c r="E9715" s="0" t="n">
        <v>134</v>
      </c>
      <c r="F9715" s="1" t="n">
        <f aca="false">SMALL(A9715:E9715,1)</f>
        <v>20</v>
      </c>
      <c r="G9715" s="1" t="n">
        <f aca="false">SMALL(A9715:E9715,2)</f>
        <v>134</v>
      </c>
      <c r="H9715" s="1" t="n">
        <f aca="false">SMALL(A9715:E9715,3)</f>
        <v>151</v>
      </c>
      <c r="I9715" s="1" t="n">
        <f aca="false">SMALL(A9715:E9715,4)</f>
        <v>195</v>
      </c>
      <c r="J9715" s="1" t="n">
        <f aca="false">SMALL(A9715:E9715,5)</f>
        <v>200</v>
      </c>
      <c r="K9715" s="0" t="n">
        <f aca="false">IF(AND(F9715&lt;&gt;G9715,G9715&lt;&gt;H9715,H9715&lt;&gt;I9715,I9715&lt;&gt;J9715), 1, 0)</f>
        <v>1</v>
      </c>
      <c r="L9715" s="0" t="n">
        <f aca="false">IF((F9715+J9715)^2 &gt;= G9715*H9715*I9715, 1,0)</f>
        <v>0</v>
      </c>
      <c r="M9715" s="0" t="n">
        <f aca="false">IF(K9715+L9715=2, 1,0)</f>
        <v>0</v>
      </c>
    </row>
    <row r="9716" customFormat="false" ht="13.8" hidden="false" customHeight="false" outlineLevel="0" collapsed="false">
      <c r="A9716" s="0" t="n">
        <v>71</v>
      </c>
      <c r="B9716" s="0" t="n">
        <v>167</v>
      </c>
      <c r="C9716" s="0" t="n">
        <v>298</v>
      </c>
      <c r="D9716" s="0" t="n">
        <v>152</v>
      </c>
      <c r="E9716" s="0" t="n">
        <v>248</v>
      </c>
      <c r="F9716" s="1" t="n">
        <f aca="false">SMALL(A9716:E9716,1)</f>
        <v>71</v>
      </c>
      <c r="G9716" s="1" t="n">
        <f aca="false">SMALL(A9716:E9716,2)</f>
        <v>152</v>
      </c>
      <c r="H9716" s="1" t="n">
        <f aca="false">SMALL(A9716:E9716,3)</f>
        <v>167</v>
      </c>
      <c r="I9716" s="1" t="n">
        <f aca="false">SMALL(A9716:E9716,4)</f>
        <v>248</v>
      </c>
      <c r="J9716" s="1" t="n">
        <f aca="false">SMALL(A9716:E9716,5)</f>
        <v>298</v>
      </c>
      <c r="K9716" s="0" t="n">
        <f aca="false">IF(AND(F9716&lt;&gt;G9716,G9716&lt;&gt;H9716,H9716&lt;&gt;I9716,I9716&lt;&gt;J9716), 1, 0)</f>
        <v>1</v>
      </c>
      <c r="L9716" s="0" t="n">
        <f aca="false">IF((F9716+J9716)^2 &gt;= G9716*H9716*I9716, 1,0)</f>
        <v>0</v>
      </c>
      <c r="M9716" s="0" t="n">
        <f aca="false">IF(K9716+L9716=2, 1,0)</f>
        <v>0</v>
      </c>
    </row>
    <row r="9717" customFormat="false" ht="13.8" hidden="false" customHeight="false" outlineLevel="0" collapsed="false">
      <c r="A9717" s="0" t="n">
        <v>64</v>
      </c>
      <c r="B9717" s="0" t="n">
        <v>76</v>
      </c>
      <c r="C9717" s="0" t="n">
        <v>61</v>
      </c>
      <c r="D9717" s="0" t="n">
        <v>62</v>
      </c>
      <c r="E9717" s="0" t="n">
        <v>40</v>
      </c>
      <c r="F9717" s="1" t="n">
        <f aca="false">SMALL(A9717:E9717,1)</f>
        <v>40</v>
      </c>
      <c r="G9717" s="1" t="n">
        <f aca="false">SMALL(A9717:E9717,2)</f>
        <v>61</v>
      </c>
      <c r="H9717" s="1" t="n">
        <f aca="false">SMALL(A9717:E9717,3)</f>
        <v>62</v>
      </c>
      <c r="I9717" s="1" t="n">
        <f aca="false">SMALL(A9717:E9717,4)</f>
        <v>64</v>
      </c>
      <c r="J9717" s="1" t="n">
        <f aca="false">SMALL(A9717:E9717,5)</f>
        <v>76</v>
      </c>
      <c r="K9717" s="0" t="n">
        <f aca="false">IF(AND(F9717&lt;&gt;G9717,G9717&lt;&gt;H9717,H9717&lt;&gt;I9717,I9717&lt;&gt;J9717), 1, 0)</f>
        <v>1</v>
      </c>
      <c r="L9717" s="0" t="n">
        <f aca="false">IF((F9717+J9717)^2 &gt;= G9717*H9717*I9717, 1,0)</f>
        <v>0</v>
      </c>
      <c r="M9717" s="0" t="n">
        <f aca="false">IF(K9717+L9717=2, 1,0)</f>
        <v>0</v>
      </c>
    </row>
    <row r="9718" customFormat="false" ht="13.8" hidden="false" customHeight="false" outlineLevel="0" collapsed="false">
      <c r="A9718" s="0" t="n">
        <v>79</v>
      </c>
      <c r="B9718" s="0" t="n">
        <v>179</v>
      </c>
      <c r="C9718" s="0" t="n">
        <v>39</v>
      </c>
      <c r="D9718" s="0" t="n">
        <v>1</v>
      </c>
      <c r="E9718" s="0" t="n">
        <v>78</v>
      </c>
      <c r="F9718" s="1" t="n">
        <f aca="false">SMALL(A9718:E9718,1)</f>
        <v>1</v>
      </c>
      <c r="G9718" s="1" t="n">
        <f aca="false">SMALL(A9718:E9718,2)</f>
        <v>39</v>
      </c>
      <c r="H9718" s="1" t="n">
        <f aca="false">SMALL(A9718:E9718,3)</f>
        <v>78</v>
      </c>
      <c r="I9718" s="1" t="n">
        <f aca="false">SMALL(A9718:E9718,4)</f>
        <v>79</v>
      </c>
      <c r="J9718" s="1" t="n">
        <f aca="false">SMALL(A9718:E9718,5)</f>
        <v>179</v>
      </c>
      <c r="K9718" s="0" t="n">
        <f aca="false">IF(AND(F9718&lt;&gt;G9718,G9718&lt;&gt;H9718,H9718&lt;&gt;I9718,I9718&lt;&gt;J9718), 1, 0)</f>
        <v>1</v>
      </c>
      <c r="L9718" s="0" t="n">
        <f aca="false">IF((F9718+J9718)^2 &gt;= G9718*H9718*I9718, 1,0)</f>
        <v>0</v>
      </c>
      <c r="M9718" s="0" t="n">
        <f aca="false">IF(K9718+L9718=2, 1,0)</f>
        <v>0</v>
      </c>
    </row>
    <row r="9719" customFormat="false" ht="13.8" hidden="false" customHeight="false" outlineLevel="0" collapsed="false">
      <c r="A9719" s="0" t="n">
        <v>266</v>
      </c>
      <c r="B9719" s="0" t="n">
        <v>40</v>
      </c>
      <c r="C9719" s="0" t="n">
        <v>196</v>
      </c>
      <c r="D9719" s="0" t="n">
        <v>13</v>
      </c>
      <c r="E9719" s="0" t="n">
        <v>187</v>
      </c>
      <c r="F9719" s="1" t="n">
        <f aca="false">SMALL(A9719:E9719,1)</f>
        <v>13</v>
      </c>
      <c r="G9719" s="1" t="n">
        <f aca="false">SMALL(A9719:E9719,2)</f>
        <v>40</v>
      </c>
      <c r="H9719" s="1" t="n">
        <f aca="false">SMALL(A9719:E9719,3)</f>
        <v>187</v>
      </c>
      <c r="I9719" s="1" t="n">
        <f aca="false">SMALL(A9719:E9719,4)</f>
        <v>196</v>
      </c>
      <c r="J9719" s="1" t="n">
        <f aca="false">SMALL(A9719:E9719,5)</f>
        <v>266</v>
      </c>
      <c r="K9719" s="0" t="n">
        <f aca="false">IF(AND(F9719&lt;&gt;G9719,G9719&lt;&gt;H9719,H9719&lt;&gt;I9719,I9719&lt;&gt;J9719), 1, 0)</f>
        <v>1</v>
      </c>
      <c r="L9719" s="0" t="n">
        <f aca="false">IF((F9719+J9719)^2 &gt;= G9719*H9719*I9719, 1,0)</f>
        <v>0</v>
      </c>
      <c r="M9719" s="0" t="n">
        <f aca="false">IF(K9719+L9719=2, 1,0)</f>
        <v>0</v>
      </c>
    </row>
    <row r="9720" customFormat="false" ht="13.8" hidden="false" customHeight="false" outlineLevel="0" collapsed="false">
      <c r="A9720" s="0" t="n">
        <v>298</v>
      </c>
      <c r="B9720" s="0" t="n">
        <v>107</v>
      </c>
      <c r="C9720" s="0" t="n">
        <v>240</v>
      </c>
      <c r="D9720" s="0" t="n">
        <v>102</v>
      </c>
      <c r="E9720" s="0" t="n">
        <v>228</v>
      </c>
      <c r="F9720" s="1" t="n">
        <f aca="false">SMALL(A9720:E9720,1)</f>
        <v>102</v>
      </c>
      <c r="G9720" s="1" t="n">
        <f aca="false">SMALL(A9720:E9720,2)</f>
        <v>107</v>
      </c>
      <c r="H9720" s="1" t="n">
        <f aca="false">SMALL(A9720:E9720,3)</f>
        <v>228</v>
      </c>
      <c r="I9720" s="1" t="n">
        <f aca="false">SMALL(A9720:E9720,4)</f>
        <v>240</v>
      </c>
      <c r="J9720" s="1" t="n">
        <f aca="false">SMALL(A9720:E9720,5)</f>
        <v>298</v>
      </c>
      <c r="K9720" s="0" t="n">
        <f aca="false">IF(AND(F9720&lt;&gt;G9720,G9720&lt;&gt;H9720,H9720&lt;&gt;I9720,I9720&lt;&gt;J9720), 1, 0)</f>
        <v>1</v>
      </c>
      <c r="L9720" s="0" t="n">
        <f aca="false">IF((F9720+J9720)^2 &gt;= G9720*H9720*I9720, 1,0)</f>
        <v>0</v>
      </c>
      <c r="M9720" s="0" t="n">
        <f aca="false">IF(K9720+L9720=2, 1,0)</f>
        <v>0</v>
      </c>
    </row>
    <row r="9721" customFormat="false" ht="13.8" hidden="false" customHeight="false" outlineLevel="0" collapsed="false">
      <c r="A9721" s="0" t="n">
        <v>172</v>
      </c>
      <c r="B9721" s="0" t="n">
        <v>14</v>
      </c>
      <c r="C9721" s="0" t="n">
        <v>28</v>
      </c>
      <c r="D9721" s="0" t="n">
        <v>170</v>
      </c>
      <c r="E9721" s="0" t="n">
        <v>206</v>
      </c>
      <c r="F9721" s="1" t="n">
        <f aca="false">SMALL(A9721:E9721,1)</f>
        <v>14</v>
      </c>
      <c r="G9721" s="1" t="n">
        <f aca="false">SMALL(A9721:E9721,2)</f>
        <v>28</v>
      </c>
      <c r="H9721" s="1" t="n">
        <f aca="false">SMALL(A9721:E9721,3)</f>
        <v>170</v>
      </c>
      <c r="I9721" s="1" t="n">
        <f aca="false">SMALL(A9721:E9721,4)</f>
        <v>172</v>
      </c>
      <c r="J9721" s="1" t="n">
        <f aca="false">SMALL(A9721:E9721,5)</f>
        <v>206</v>
      </c>
      <c r="K9721" s="0" t="n">
        <f aca="false">IF(AND(F9721&lt;&gt;G9721,G9721&lt;&gt;H9721,H9721&lt;&gt;I9721,I9721&lt;&gt;J9721), 1, 0)</f>
        <v>1</v>
      </c>
      <c r="L9721" s="0" t="n">
        <f aca="false">IF((F9721+J9721)^2 &gt;= G9721*H9721*I9721, 1,0)</f>
        <v>0</v>
      </c>
      <c r="M9721" s="0" t="n">
        <f aca="false">IF(K9721+L9721=2, 1,0)</f>
        <v>0</v>
      </c>
    </row>
    <row r="9722" customFormat="false" ht="13.8" hidden="false" customHeight="false" outlineLevel="0" collapsed="false">
      <c r="A9722" s="0" t="n">
        <v>146</v>
      </c>
      <c r="B9722" s="0" t="n">
        <v>206</v>
      </c>
      <c r="C9722" s="0" t="n">
        <v>241</v>
      </c>
      <c r="D9722" s="0" t="n">
        <v>219</v>
      </c>
      <c r="E9722" s="0" t="n">
        <v>167</v>
      </c>
      <c r="F9722" s="1" t="n">
        <f aca="false">SMALL(A9722:E9722,1)</f>
        <v>146</v>
      </c>
      <c r="G9722" s="1" t="n">
        <f aca="false">SMALL(A9722:E9722,2)</f>
        <v>167</v>
      </c>
      <c r="H9722" s="1" t="n">
        <f aca="false">SMALL(A9722:E9722,3)</f>
        <v>206</v>
      </c>
      <c r="I9722" s="1" t="n">
        <f aca="false">SMALL(A9722:E9722,4)</f>
        <v>219</v>
      </c>
      <c r="J9722" s="1" t="n">
        <f aca="false">SMALL(A9722:E9722,5)</f>
        <v>241</v>
      </c>
      <c r="K9722" s="0" t="n">
        <f aca="false">IF(AND(F9722&lt;&gt;G9722,G9722&lt;&gt;H9722,H9722&lt;&gt;I9722,I9722&lt;&gt;J9722), 1, 0)</f>
        <v>1</v>
      </c>
      <c r="L9722" s="0" t="n">
        <f aca="false">IF((F9722+J9722)^2 &gt;= G9722*H9722*I9722, 1,0)</f>
        <v>0</v>
      </c>
      <c r="M9722" s="0" t="n">
        <f aca="false">IF(K9722+L9722=2, 1,0)</f>
        <v>0</v>
      </c>
    </row>
    <row r="9723" customFormat="false" ht="13.8" hidden="false" customHeight="false" outlineLevel="0" collapsed="false">
      <c r="A9723" s="0" t="n">
        <v>74</v>
      </c>
      <c r="B9723" s="0" t="n">
        <v>299</v>
      </c>
      <c r="C9723" s="0" t="n">
        <v>44</v>
      </c>
      <c r="D9723" s="0" t="n">
        <v>246</v>
      </c>
      <c r="E9723" s="0" t="n">
        <v>148</v>
      </c>
      <c r="F9723" s="1" t="n">
        <f aca="false">SMALL(A9723:E9723,1)</f>
        <v>44</v>
      </c>
      <c r="G9723" s="1" t="n">
        <f aca="false">SMALL(A9723:E9723,2)</f>
        <v>74</v>
      </c>
      <c r="H9723" s="1" t="n">
        <f aca="false">SMALL(A9723:E9723,3)</f>
        <v>148</v>
      </c>
      <c r="I9723" s="1" t="n">
        <f aca="false">SMALL(A9723:E9723,4)</f>
        <v>246</v>
      </c>
      <c r="J9723" s="1" t="n">
        <f aca="false">SMALL(A9723:E9723,5)</f>
        <v>299</v>
      </c>
      <c r="K9723" s="0" t="n">
        <f aca="false">IF(AND(F9723&lt;&gt;G9723,G9723&lt;&gt;H9723,H9723&lt;&gt;I9723,I9723&lt;&gt;J9723), 1, 0)</f>
        <v>1</v>
      </c>
      <c r="L9723" s="0" t="n">
        <f aca="false">IF((F9723+J9723)^2 &gt;= G9723*H9723*I9723, 1,0)</f>
        <v>0</v>
      </c>
      <c r="M9723" s="0" t="n">
        <f aca="false">IF(K9723+L9723=2, 1,0)</f>
        <v>0</v>
      </c>
    </row>
    <row r="9724" customFormat="false" ht="13.8" hidden="false" customHeight="false" outlineLevel="0" collapsed="false">
      <c r="A9724" s="0" t="n">
        <v>149</v>
      </c>
      <c r="B9724" s="0" t="n">
        <v>282</v>
      </c>
      <c r="C9724" s="0" t="n">
        <v>33</v>
      </c>
      <c r="D9724" s="0" t="n">
        <v>292</v>
      </c>
      <c r="E9724" s="0" t="n">
        <v>283</v>
      </c>
      <c r="F9724" s="1" t="n">
        <f aca="false">SMALL(A9724:E9724,1)</f>
        <v>33</v>
      </c>
      <c r="G9724" s="1" t="n">
        <f aca="false">SMALL(A9724:E9724,2)</f>
        <v>149</v>
      </c>
      <c r="H9724" s="1" t="n">
        <f aca="false">SMALL(A9724:E9724,3)</f>
        <v>282</v>
      </c>
      <c r="I9724" s="1" t="n">
        <f aca="false">SMALL(A9724:E9724,4)</f>
        <v>283</v>
      </c>
      <c r="J9724" s="1" t="n">
        <f aca="false">SMALL(A9724:E9724,5)</f>
        <v>292</v>
      </c>
      <c r="K9724" s="0" t="n">
        <f aca="false">IF(AND(F9724&lt;&gt;G9724,G9724&lt;&gt;H9724,H9724&lt;&gt;I9724,I9724&lt;&gt;J9724), 1, 0)</f>
        <v>1</v>
      </c>
      <c r="L9724" s="0" t="n">
        <f aca="false">IF((F9724+J9724)^2 &gt;= G9724*H9724*I9724, 1,0)</f>
        <v>0</v>
      </c>
      <c r="M9724" s="0" t="n">
        <f aca="false">IF(K9724+L9724=2, 1,0)</f>
        <v>0</v>
      </c>
    </row>
    <row r="9725" customFormat="false" ht="13.8" hidden="false" customHeight="false" outlineLevel="0" collapsed="false">
      <c r="A9725" s="0" t="n">
        <v>108</v>
      </c>
      <c r="B9725" s="0" t="n">
        <v>225</v>
      </c>
      <c r="C9725" s="0" t="n">
        <v>300</v>
      </c>
      <c r="D9725" s="0" t="n">
        <v>76</v>
      </c>
      <c r="E9725" s="0" t="n">
        <v>22</v>
      </c>
      <c r="F9725" s="1" t="n">
        <f aca="false">SMALL(A9725:E9725,1)</f>
        <v>22</v>
      </c>
      <c r="G9725" s="1" t="n">
        <f aca="false">SMALL(A9725:E9725,2)</f>
        <v>76</v>
      </c>
      <c r="H9725" s="1" t="n">
        <f aca="false">SMALL(A9725:E9725,3)</f>
        <v>108</v>
      </c>
      <c r="I9725" s="1" t="n">
        <f aca="false">SMALL(A9725:E9725,4)</f>
        <v>225</v>
      </c>
      <c r="J9725" s="1" t="n">
        <f aca="false">SMALL(A9725:E9725,5)</f>
        <v>300</v>
      </c>
      <c r="K9725" s="0" t="n">
        <f aca="false">IF(AND(F9725&lt;&gt;G9725,G9725&lt;&gt;H9725,H9725&lt;&gt;I9725,I9725&lt;&gt;J9725), 1, 0)</f>
        <v>1</v>
      </c>
      <c r="L9725" s="0" t="n">
        <f aca="false">IF((F9725+J9725)^2 &gt;= G9725*H9725*I9725, 1,0)</f>
        <v>0</v>
      </c>
      <c r="M9725" s="0" t="n">
        <f aca="false">IF(K9725+L9725=2, 1,0)</f>
        <v>0</v>
      </c>
    </row>
    <row r="9726" customFormat="false" ht="13.8" hidden="false" customHeight="false" outlineLevel="0" collapsed="false">
      <c r="A9726" s="0" t="n">
        <v>161</v>
      </c>
      <c r="B9726" s="0" t="n">
        <v>240</v>
      </c>
      <c r="C9726" s="0" t="n">
        <v>262</v>
      </c>
      <c r="D9726" s="0" t="n">
        <v>146</v>
      </c>
      <c r="E9726" s="0" t="n">
        <v>146</v>
      </c>
      <c r="F9726" s="1" t="n">
        <f aca="false">SMALL(A9726:E9726,1)</f>
        <v>146</v>
      </c>
      <c r="G9726" s="1" t="n">
        <f aca="false">SMALL(A9726:E9726,2)</f>
        <v>146</v>
      </c>
      <c r="H9726" s="1" t="n">
        <f aca="false">SMALL(A9726:E9726,3)</f>
        <v>161</v>
      </c>
      <c r="I9726" s="1" t="n">
        <f aca="false">SMALL(A9726:E9726,4)</f>
        <v>240</v>
      </c>
      <c r="J9726" s="1" t="n">
        <f aca="false">SMALL(A9726:E9726,5)</f>
        <v>262</v>
      </c>
      <c r="K9726" s="0" t="n">
        <f aca="false">IF(AND(F9726&lt;&gt;G9726,G9726&lt;&gt;H9726,H9726&lt;&gt;I9726,I9726&lt;&gt;J9726), 1, 0)</f>
        <v>0</v>
      </c>
      <c r="L9726" s="0" t="n">
        <f aca="false">IF((F9726+J9726)^2 &gt;= G9726*H9726*I9726, 1,0)</f>
        <v>0</v>
      </c>
      <c r="M9726" s="0" t="n">
        <f aca="false">IF(K9726+L9726=2, 1,0)</f>
        <v>0</v>
      </c>
    </row>
    <row r="9727" customFormat="false" ht="13.8" hidden="false" customHeight="false" outlineLevel="0" collapsed="false">
      <c r="A9727" s="0" t="n">
        <v>205</v>
      </c>
      <c r="B9727" s="0" t="n">
        <v>77</v>
      </c>
      <c r="C9727" s="0" t="n">
        <v>40</v>
      </c>
      <c r="D9727" s="0" t="n">
        <v>295</v>
      </c>
      <c r="E9727" s="0" t="n">
        <v>295</v>
      </c>
      <c r="F9727" s="1" t="n">
        <f aca="false">SMALL(A9727:E9727,1)</f>
        <v>40</v>
      </c>
      <c r="G9727" s="1" t="n">
        <f aca="false">SMALL(A9727:E9727,2)</f>
        <v>77</v>
      </c>
      <c r="H9727" s="1" t="n">
        <f aca="false">SMALL(A9727:E9727,3)</f>
        <v>205</v>
      </c>
      <c r="I9727" s="1" t="n">
        <f aca="false">SMALL(A9727:E9727,4)</f>
        <v>295</v>
      </c>
      <c r="J9727" s="1" t="n">
        <f aca="false">SMALL(A9727:E9727,5)</f>
        <v>295</v>
      </c>
      <c r="K9727" s="0" t="n">
        <f aca="false">IF(AND(F9727&lt;&gt;G9727,G9727&lt;&gt;H9727,H9727&lt;&gt;I9727,I9727&lt;&gt;J9727), 1, 0)</f>
        <v>0</v>
      </c>
      <c r="L9727" s="0" t="n">
        <f aca="false">IF((F9727+J9727)^2 &gt;= G9727*H9727*I9727, 1,0)</f>
        <v>0</v>
      </c>
      <c r="M9727" s="0" t="n">
        <f aca="false">IF(K9727+L9727=2, 1,0)</f>
        <v>0</v>
      </c>
    </row>
    <row r="9728" customFormat="false" ht="13.8" hidden="false" customHeight="false" outlineLevel="0" collapsed="false">
      <c r="A9728" s="0" t="n">
        <v>219</v>
      </c>
      <c r="B9728" s="0" t="n">
        <v>279</v>
      </c>
      <c r="C9728" s="0" t="n">
        <v>77</v>
      </c>
      <c r="D9728" s="0" t="n">
        <v>57</v>
      </c>
      <c r="E9728" s="0" t="n">
        <v>208</v>
      </c>
      <c r="F9728" s="1" t="n">
        <f aca="false">SMALL(A9728:E9728,1)</f>
        <v>57</v>
      </c>
      <c r="G9728" s="1" t="n">
        <f aca="false">SMALL(A9728:E9728,2)</f>
        <v>77</v>
      </c>
      <c r="H9728" s="1" t="n">
        <f aca="false">SMALL(A9728:E9728,3)</f>
        <v>208</v>
      </c>
      <c r="I9728" s="1" t="n">
        <f aca="false">SMALL(A9728:E9728,4)</f>
        <v>219</v>
      </c>
      <c r="J9728" s="1" t="n">
        <f aca="false">SMALL(A9728:E9728,5)</f>
        <v>279</v>
      </c>
      <c r="K9728" s="0" t="n">
        <f aca="false">IF(AND(F9728&lt;&gt;G9728,G9728&lt;&gt;H9728,H9728&lt;&gt;I9728,I9728&lt;&gt;J9728), 1, 0)</f>
        <v>1</v>
      </c>
      <c r="L9728" s="0" t="n">
        <f aca="false">IF((F9728+J9728)^2 &gt;= G9728*H9728*I9728, 1,0)</f>
        <v>0</v>
      </c>
      <c r="M9728" s="0" t="n">
        <f aca="false">IF(K9728+L9728=2, 1,0)</f>
        <v>0</v>
      </c>
    </row>
    <row r="9729" customFormat="false" ht="13.8" hidden="false" customHeight="false" outlineLevel="0" collapsed="false">
      <c r="A9729" s="0" t="n">
        <v>229</v>
      </c>
      <c r="B9729" s="0" t="n">
        <v>9</v>
      </c>
      <c r="C9729" s="0" t="n">
        <v>173</v>
      </c>
      <c r="D9729" s="0" t="n">
        <v>77</v>
      </c>
      <c r="E9729" s="0" t="n">
        <v>51</v>
      </c>
      <c r="F9729" s="1" t="n">
        <f aca="false">SMALL(A9729:E9729,1)</f>
        <v>9</v>
      </c>
      <c r="G9729" s="1" t="n">
        <f aca="false">SMALL(A9729:E9729,2)</f>
        <v>51</v>
      </c>
      <c r="H9729" s="1" t="n">
        <f aca="false">SMALL(A9729:E9729,3)</f>
        <v>77</v>
      </c>
      <c r="I9729" s="1" t="n">
        <f aca="false">SMALL(A9729:E9729,4)</f>
        <v>173</v>
      </c>
      <c r="J9729" s="1" t="n">
        <f aca="false">SMALL(A9729:E9729,5)</f>
        <v>229</v>
      </c>
      <c r="K9729" s="0" t="n">
        <f aca="false">IF(AND(F9729&lt;&gt;G9729,G9729&lt;&gt;H9729,H9729&lt;&gt;I9729,I9729&lt;&gt;J9729), 1, 0)</f>
        <v>1</v>
      </c>
      <c r="L9729" s="0" t="n">
        <f aca="false">IF((F9729+J9729)^2 &gt;= G9729*H9729*I9729, 1,0)</f>
        <v>0</v>
      </c>
      <c r="M9729" s="0" t="n">
        <f aca="false">IF(K9729+L9729=2, 1,0)</f>
        <v>0</v>
      </c>
    </row>
    <row r="9730" customFormat="false" ht="13.8" hidden="false" customHeight="false" outlineLevel="0" collapsed="false">
      <c r="A9730" s="0" t="n">
        <v>80</v>
      </c>
      <c r="B9730" s="0" t="n">
        <v>38</v>
      </c>
      <c r="C9730" s="0" t="n">
        <v>270</v>
      </c>
      <c r="D9730" s="0" t="n">
        <v>276</v>
      </c>
      <c r="E9730" s="0" t="n">
        <v>118</v>
      </c>
      <c r="F9730" s="1" t="n">
        <f aca="false">SMALL(A9730:E9730,1)</f>
        <v>38</v>
      </c>
      <c r="G9730" s="1" t="n">
        <f aca="false">SMALL(A9730:E9730,2)</f>
        <v>80</v>
      </c>
      <c r="H9730" s="1" t="n">
        <f aca="false">SMALL(A9730:E9730,3)</f>
        <v>118</v>
      </c>
      <c r="I9730" s="1" t="n">
        <f aca="false">SMALL(A9730:E9730,4)</f>
        <v>270</v>
      </c>
      <c r="J9730" s="1" t="n">
        <f aca="false">SMALL(A9730:E9730,5)</f>
        <v>276</v>
      </c>
      <c r="K9730" s="0" t="n">
        <f aca="false">IF(AND(F9730&lt;&gt;G9730,G9730&lt;&gt;H9730,H9730&lt;&gt;I9730,I9730&lt;&gt;J9730), 1, 0)</f>
        <v>1</v>
      </c>
      <c r="L9730" s="0" t="n">
        <f aca="false">IF((F9730+J9730)^2 &gt;= G9730*H9730*I9730, 1,0)</f>
        <v>0</v>
      </c>
      <c r="M9730" s="0" t="n">
        <f aca="false">IF(K9730+L9730=2, 1,0)</f>
        <v>0</v>
      </c>
    </row>
    <row r="9731" customFormat="false" ht="13.8" hidden="false" customHeight="false" outlineLevel="0" collapsed="false">
      <c r="A9731" s="0" t="n">
        <v>54</v>
      </c>
      <c r="B9731" s="0" t="n">
        <v>40</v>
      </c>
      <c r="C9731" s="0" t="n">
        <v>257</v>
      </c>
      <c r="D9731" s="0" t="n">
        <v>150</v>
      </c>
      <c r="E9731" s="0" t="n">
        <v>249</v>
      </c>
      <c r="F9731" s="1" t="n">
        <f aca="false">SMALL(A9731:E9731,1)</f>
        <v>40</v>
      </c>
      <c r="G9731" s="1" t="n">
        <f aca="false">SMALL(A9731:E9731,2)</f>
        <v>54</v>
      </c>
      <c r="H9731" s="1" t="n">
        <f aca="false">SMALL(A9731:E9731,3)</f>
        <v>150</v>
      </c>
      <c r="I9731" s="1" t="n">
        <f aca="false">SMALL(A9731:E9731,4)</f>
        <v>249</v>
      </c>
      <c r="J9731" s="1" t="n">
        <f aca="false">SMALL(A9731:E9731,5)</f>
        <v>257</v>
      </c>
      <c r="K9731" s="0" t="n">
        <f aca="false">IF(AND(F9731&lt;&gt;G9731,G9731&lt;&gt;H9731,H9731&lt;&gt;I9731,I9731&lt;&gt;J9731), 1, 0)</f>
        <v>1</v>
      </c>
      <c r="L9731" s="0" t="n">
        <f aca="false">IF((F9731+J9731)^2 &gt;= G9731*H9731*I9731, 1,0)</f>
        <v>0</v>
      </c>
      <c r="M9731" s="0" t="n">
        <f aca="false">IF(K9731+L9731=2, 1,0)</f>
        <v>0</v>
      </c>
    </row>
    <row r="9732" customFormat="false" ht="13.8" hidden="false" customHeight="false" outlineLevel="0" collapsed="false">
      <c r="A9732" s="0" t="n">
        <v>142</v>
      </c>
      <c r="B9732" s="0" t="n">
        <v>219</v>
      </c>
      <c r="C9732" s="0" t="n">
        <v>165</v>
      </c>
      <c r="D9732" s="0" t="n">
        <v>119</v>
      </c>
      <c r="E9732" s="0" t="n">
        <v>4</v>
      </c>
      <c r="F9732" s="1" t="n">
        <f aca="false">SMALL(A9732:E9732,1)</f>
        <v>4</v>
      </c>
      <c r="G9732" s="1" t="n">
        <f aca="false">SMALL(A9732:E9732,2)</f>
        <v>119</v>
      </c>
      <c r="H9732" s="1" t="n">
        <f aca="false">SMALL(A9732:E9732,3)</f>
        <v>142</v>
      </c>
      <c r="I9732" s="1" t="n">
        <f aca="false">SMALL(A9732:E9732,4)</f>
        <v>165</v>
      </c>
      <c r="J9732" s="1" t="n">
        <f aca="false">SMALL(A9732:E9732,5)</f>
        <v>219</v>
      </c>
      <c r="K9732" s="0" t="n">
        <f aca="false">IF(AND(F9732&lt;&gt;G9732,G9732&lt;&gt;H9732,H9732&lt;&gt;I9732,I9732&lt;&gt;J9732), 1, 0)</f>
        <v>1</v>
      </c>
      <c r="L9732" s="0" t="n">
        <f aca="false">IF((F9732+J9732)^2 &gt;= G9732*H9732*I9732, 1,0)</f>
        <v>0</v>
      </c>
      <c r="M9732" s="0" t="n">
        <f aca="false">IF(K9732+L9732=2, 1,0)</f>
        <v>0</v>
      </c>
    </row>
    <row r="9733" customFormat="false" ht="13.8" hidden="false" customHeight="false" outlineLevel="0" collapsed="false">
      <c r="A9733" s="0" t="n">
        <v>49</v>
      </c>
      <c r="B9733" s="0" t="n">
        <v>298</v>
      </c>
      <c r="C9733" s="0" t="n">
        <v>42</v>
      </c>
      <c r="D9733" s="0" t="n">
        <v>168</v>
      </c>
      <c r="E9733" s="0" t="n">
        <v>221</v>
      </c>
      <c r="F9733" s="1" t="n">
        <f aca="false">SMALL(A9733:E9733,1)</f>
        <v>42</v>
      </c>
      <c r="G9733" s="1" t="n">
        <f aca="false">SMALL(A9733:E9733,2)</f>
        <v>49</v>
      </c>
      <c r="H9733" s="1" t="n">
        <f aca="false">SMALL(A9733:E9733,3)</f>
        <v>168</v>
      </c>
      <c r="I9733" s="1" t="n">
        <f aca="false">SMALL(A9733:E9733,4)</f>
        <v>221</v>
      </c>
      <c r="J9733" s="1" t="n">
        <f aca="false">SMALL(A9733:E9733,5)</f>
        <v>298</v>
      </c>
      <c r="K9733" s="0" t="n">
        <f aca="false">IF(AND(F9733&lt;&gt;G9733,G9733&lt;&gt;H9733,H9733&lt;&gt;I9733,I9733&lt;&gt;J9733), 1, 0)</f>
        <v>1</v>
      </c>
      <c r="L9733" s="0" t="n">
        <f aca="false">IF((F9733+J9733)^2 &gt;= G9733*H9733*I9733, 1,0)</f>
        <v>0</v>
      </c>
      <c r="M9733" s="0" t="n">
        <f aca="false">IF(K9733+L9733=2, 1,0)</f>
        <v>0</v>
      </c>
    </row>
    <row r="9734" customFormat="false" ht="13.8" hidden="false" customHeight="false" outlineLevel="0" collapsed="false">
      <c r="A9734" s="0" t="n">
        <v>185</v>
      </c>
      <c r="B9734" s="0" t="n">
        <v>42</v>
      </c>
      <c r="C9734" s="0" t="n">
        <v>24</v>
      </c>
      <c r="D9734" s="0" t="n">
        <v>73</v>
      </c>
      <c r="E9734" s="0" t="n">
        <v>258</v>
      </c>
      <c r="F9734" s="1" t="n">
        <f aca="false">SMALL(A9734:E9734,1)</f>
        <v>24</v>
      </c>
      <c r="G9734" s="1" t="n">
        <f aca="false">SMALL(A9734:E9734,2)</f>
        <v>42</v>
      </c>
      <c r="H9734" s="1" t="n">
        <f aca="false">SMALL(A9734:E9734,3)</f>
        <v>73</v>
      </c>
      <c r="I9734" s="1" t="n">
        <f aca="false">SMALL(A9734:E9734,4)</f>
        <v>185</v>
      </c>
      <c r="J9734" s="1" t="n">
        <f aca="false">SMALL(A9734:E9734,5)</f>
        <v>258</v>
      </c>
      <c r="K9734" s="0" t="n">
        <f aca="false">IF(AND(F9734&lt;&gt;G9734,G9734&lt;&gt;H9734,H9734&lt;&gt;I9734,I9734&lt;&gt;J9734), 1, 0)</f>
        <v>1</v>
      </c>
      <c r="L9734" s="0" t="n">
        <f aca="false">IF((F9734+J9734)^2 &gt;= G9734*H9734*I9734, 1,0)</f>
        <v>0</v>
      </c>
      <c r="M9734" s="0" t="n">
        <f aca="false">IF(K9734+L9734=2, 1,0)</f>
        <v>0</v>
      </c>
    </row>
    <row r="9735" customFormat="false" ht="13.8" hidden="false" customHeight="false" outlineLevel="0" collapsed="false">
      <c r="A9735" s="0" t="n">
        <v>286</v>
      </c>
      <c r="B9735" s="0" t="n">
        <v>200</v>
      </c>
      <c r="C9735" s="0" t="n">
        <v>66</v>
      </c>
      <c r="D9735" s="0" t="n">
        <v>200</v>
      </c>
      <c r="E9735" s="0" t="n">
        <v>225</v>
      </c>
      <c r="F9735" s="1" t="n">
        <f aca="false">SMALL(A9735:E9735,1)</f>
        <v>66</v>
      </c>
      <c r="G9735" s="1" t="n">
        <f aca="false">SMALL(A9735:E9735,2)</f>
        <v>200</v>
      </c>
      <c r="H9735" s="1" t="n">
        <f aca="false">SMALL(A9735:E9735,3)</f>
        <v>200</v>
      </c>
      <c r="I9735" s="1" t="n">
        <f aca="false">SMALL(A9735:E9735,4)</f>
        <v>225</v>
      </c>
      <c r="J9735" s="1" t="n">
        <f aca="false">SMALL(A9735:E9735,5)</f>
        <v>286</v>
      </c>
      <c r="K9735" s="0" t="n">
        <f aca="false">IF(AND(F9735&lt;&gt;G9735,G9735&lt;&gt;H9735,H9735&lt;&gt;I9735,I9735&lt;&gt;J9735), 1, 0)</f>
        <v>0</v>
      </c>
      <c r="L9735" s="0" t="n">
        <f aca="false">IF((F9735+J9735)^2 &gt;= G9735*H9735*I9735, 1,0)</f>
        <v>0</v>
      </c>
      <c r="M9735" s="0" t="n">
        <f aca="false">IF(K9735+L9735=2, 1,0)</f>
        <v>0</v>
      </c>
    </row>
    <row r="9736" customFormat="false" ht="13.8" hidden="false" customHeight="false" outlineLevel="0" collapsed="false">
      <c r="A9736" s="0" t="n">
        <v>65</v>
      </c>
      <c r="B9736" s="0" t="n">
        <v>220</v>
      </c>
      <c r="C9736" s="0" t="n">
        <v>169</v>
      </c>
      <c r="D9736" s="0" t="n">
        <v>174</v>
      </c>
      <c r="E9736" s="0" t="n">
        <v>27</v>
      </c>
      <c r="F9736" s="1" t="n">
        <f aca="false">SMALL(A9736:E9736,1)</f>
        <v>27</v>
      </c>
      <c r="G9736" s="1" t="n">
        <f aca="false">SMALL(A9736:E9736,2)</f>
        <v>65</v>
      </c>
      <c r="H9736" s="1" t="n">
        <f aca="false">SMALL(A9736:E9736,3)</f>
        <v>169</v>
      </c>
      <c r="I9736" s="1" t="n">
        <f aca="false">SMALL(A9736:E9736,4)</f>
        <v>174</v>
      </c>
      <c r="J9736" s="1" t="n">
        <f aca="false">SMALL(A9736:E9736,5)</f>
        <v>220</v>
      </c>
      <c r="K9736" s="0" t="n">
        <f aca="false">IF(AND(F9736&lt;&gt;G9736,G9736&lt;&gt;H9736,H9736&lt;&gt;I9736,I9736&lt;&gt;J9736), 1, 0)</f>
        <v>1</v>
      </c>
      <c r="L9736" s="0" t="n">
        <f aca="false">IF((F9736+J9736)^2 &gt;= G9736*H9736*I9736, 1,0)</f>
        <v>0</v>
      </c>
      <c r="M9736" s="0" t="n">
        <f aca="false">IF(K9736+L9736=2, 1,0)</f>
        <v>0</v>
      </c>
    </row>
    <row r="9737" customFormat="false" ht="13.8" hidden="false" customHeight="false" outlineLevel="0" collapsed="false">
      <c r="A9737" s="0" t="n">
        <v>290</v>
      </c>
      <c r="B9737" s="0" t="n">
        <v>248</v>
      </c>
      <c r="C9737" s="0" t="n">
        <v>294</v>
      </c>
      <c r="D9737" s="0" t="n">
        <v>181</v>
      </c>
      <c r="E9737" s="0" t="n">
        <v>167</v>
      </c>
      <c r="F9737" s="1" t="n">
        <f aca="false">SMALL(A9737:E9737,1)</f>
        <v>167</v>
      </c>
      <c r="G9737" s="1" t="n">
        <f aca="false">SMALL(A9737:E9737,2)</f>
        <v>181</v>
      </c>
      <c r="H9737" s="1" t="n">
        <f aca="false">SMALL(A9737:E9737,3)</f>
        <v>248</v>
      </c>
      <c r="I9737" s="1" t="n">
        <f aca="false">SMALL(A9737:E9737,4)</f>
        <v>290</v>
      </c>
      <c r="J9737" s="1" t="n">
        <f aca="false">SMALL(A9737:E9737,5)</f>
        <v>294</v>
      </c>
      <c r="K9737" s="0" t="n">
        <f aca="false">IF(AND(F9737&lt;&gt;G9737,G9737&lt;&gt;H9737,H9737&lt;&gt;I9737,I9737&lt;&gt;J9737), 1, 0)</f>
        <v>1</v>
      </c>
      <c r="L9737" s="0" t="n">
        <f aca="false">IF((F9737+J9737)^2 &gt;= G9737*H9737*I9737, 1,0)</f>
        <v>0</v>
      </c>
      <c r="M9737" s="0" t="n">
        <f aca="false">IF(K9737+L9737=2, 1,0)</f>
        <v>0</v>
      </c>
    </row>
    <row r="9738" customFormat="false" ht="13.8" hidden="false" customHeight="false" outlineLevel="0" collapsed="false">
      <c r="A9738" s="0" t="n">
        <v>45</v>
      </c>
      <c r="B9738" s="0" t="n">
        <v>125</v>
      </c>
      <c r="C9738" s="0" t="n">
        <v>256</v>
      </c>
      <c r="D9738" s="0" t="n">
        <v>9</v>
      </c>
      <c r="E9738" s="0" t="n">
        <v>51</v>
      </c>
      <c r="F9738" s="1" t="n">
        <f aca="false">SMALL(A9738:E9738,1)</f>
        <v>9</v>
      </c>
      <c r="G9738" s="1" t="n">
        <f aca="false">SMALL(A9738:E9738,2)</f>
        <v>45</v>
      </c>
      <c r="H9738" s="1" t="n">
        <f aca="false">SMALL(A9738:E9738,3)</f>
        <v>51</v>
      </c>
      <c r="I9738" s="1" t="n">
        <f aca="false">SMALL(A9738:E9738,4)</f>
        <v>125</v>
      </c>
      <c r="J9738" s="1" t="n">
        <f aca="false">SMALL(A9738:E9738,5)</f>
        <v>256</v>
      </c>
      <c r="K9738" s="0" t="n">
        <f aca="false">IF(AND(F9738&lt;&gt;G9738,G9738&lt;&gt;H9738,H9738&lt;&gt;I9738,I9738&lt;&gt;J9738), 1, 0)</f>
        <v>1</v>
      </c>
      <c r="L9738" s="0" t="n">
        <f aca="false">IF((F9738+J9738)^2 &gt;= G9738*H9738*I9738, 1,0)</f>
        <v>0</v>
      </c>
      <c r="M9738" s="0" t="n">
        <f aca="false">IF(K9738+L9738=2, 1,0)</f>
        <v>0</v>
      </c>
    </row>
    <row r="9739" customFormat="false" ht="13.8" hidden="false" customHeight="false" outlineLevel="0" collapsed="false">
      <c r="A9739" s="0" t="n">
        <v>218</v>
      </c>
      <c r="B9739" s="0" t="n">
        <v>283</v>
      </c>
      <c r="C9739" s="0" t="n">
        <v>67</v>
      </c>
      <c r="D9739" s="0" t="n">
        <v>17</v>
      </c>
      <c r="E9739" s="0" t="n">
        <v>100</v>
      </c>
      <c r="F9739" s="1" t="n">
        <f aca="false">SMALL(A9739:E9739,1)</f>
        <v>17</v>
      </c>
      <c r="G9739" s="1" t="n">
        <f aca="false">SMALL(A9739:E9739,2)</f>
        <v>67</v>
      </c>
      <c r="H9739" s="1" t="n">
        <f aca="false">SMALL(A9739:E9739,3)</f>
        <v>100</v>
      </c>
      <c r="I9739" s="1" t="n">
        <f aca="false">SMALL(A9739:E9739,4)</f>
        <v>218</v>
      </c>
      <c r="J9739" s="1" t="n">
        <f aca="false">SMALL(A9739:E9739,5)</f>
        <v>283</v>
      </c>
      <c r="K9739" s="0" t="n">
        <f aca="false">IF(AND(F9739&lt;&gt;G9739,G9739&lt;&gt;H9739,H9739&lt;&gt;I9739,I9739&lt;&gt;J9739), 1, 0)</f>
        <v>1</v>
      </c>
      <c r="L9739" s="0" t="n">
        <f aca="false">IF((F9739+J9739)^2 &gt;= G9739*H9739*I9739, 1,0)</f>
        <v>0</v>
      </c>
      <c r="M9739" s="0" t="n">
        <f aca="false">IF(K9739+L9739=2, 1,0)</f>
        <v>0</v>
      </c>
    </row>
    <row r="9740" customFormat="false" ht="13.8" hidden="false" customHeight="false" outlineLevel="0" collapsed="false">
      <c r="A9740" s="0" t="n">
        <v>228</v>
      </c>
      <c r="B9740" s="0" t="n">
        <v>198</v>
      </c>
      <c r="C9740" s="0" t="n">
        <v>204</v>
      </c>
      <c r="D9740" s="0" t="n">
        <v>50</v>
      </c>
      <c r="E9740" s="0" t="n">
        <v>63</v>
      </c>
      <c r="F9740" s="1" t="n">
        <f aca="false">SMALL(A9740:E9740,1)</f>
        <v>50</v>
      </c>
      <c r="G9740" s="1" t="n">
        <f aca="false">SMALL(A9740:E9740,2)</f>
        <v>63</v>
      </c>
      <c r="H9740" s="1" t="n">
        <f aca="false">SMALL(A9740:E9740,3)</f>
        <v>198</v>
      </c>
      <c r="I9740" s="1" t="n">
        <f aca="false">SMALL(A9740:E9740,4)</f>
        <v>204</v>
      </c>
      <c r="J9740" s="1" t="n">
        <f aca="false">SMALL(A9740:E9740,5)</f>
        <v>228</v>
      </c>
      <c r="K9740" s="0" t="n">
        <f aca="false">IF(AND(F9740&lt;&gt;G9740,G9740&lt;&gt;H9740,H9740&lt;&gt;I9740,I9740&lt;&gt;J9740), 1, 0)</f>
        <v>1</v>
      </c>
      <c r="L9740" s="0" t="n">
        <f aca="false">IF((F9740+J9740)^2 &gt;= G9740*H9740*I9740, 1,0)</f>
        <v>0</v>
      </c>
      <c r="M9740" s="0" t="n">
        <f aca="false">IF(K9740+L9740=2, 1,0)</f>
        <v>0</v>
      </c>
    </row>
    <row r="9741" customFormat="false" ht="13.8" hidden="false" customHeight="false" outlineLevel="0" collapsed="false">
      <c r="A9741" s="0" t="n">
        <v>105</v>
      </c>
      <c r="B9741" s="0" t="n">
        <v>178</v>
      </c>
      <c r="C9741" s="0" t="n">
        <v>223</v>
      </c>
      <c r="D9741" s="0" t="n">
        <v>275</v>
      </c>
      <c r="E9741" s="0" t="n">
        <v>168</v>
      </c>
      <c r="F9741" s="1" t="n">
        <f aca="false">SMALL(A9741:E9741,1)</f>
        <v>105</v>
      </c>
      <c r="G9741" s="1" t="n">
        <f aca="false">SMALL(A9741:E9741,2)</f>
        <v>168</v>
      </c>
      <c r="H9741" s="1" t="n">
        <f aca="false">SMALL(A9741:E9741,3)</f>
        <v>178</v>
      </c>
      <c r="I9741" s="1" t="n">
        <f aca="false">SMALL(A9741:E9741,4)</f>
        <v>223</v>
      </c>
      <c r="J9741" s="1" t="n">
        <f aca="false">SMALL(A9741:E9741,5)</f>
        <v>275</v>
      </c>
      <c r="K9741" s="0" t="n">
        <f aca="false">IF(AND(F9741&lt;&gt;G9741,G9741&lt;&gt;H9741,H9741&lt;&gt;I9741,I9741&lt;&gt;J9741), 1, 0)</f>
        <v>1</v>
      </c>
      <c r="L9741" s="0" t="n">
        <f aca="false">IF((F9741+J9741)^2 &gt;= G9741*H9741*I9741, 1,0)</f>
        <v>0</v>
      </c>
      <c r="M9741" s="0" t="n">
        <f aca="false">IF(K9741+L9741=2, 1,0)</f>
        <v>0</v>
      </c>
    </row>
    <row r="9742" customFormat="false" ht="13.8" hidden="false" customHeight="false" outlineLevel="0" collapsed="false">
      <c r="A9742" s="0" t="n">
        <v>255</v>
      </c>
      <c r="B9742" s="0" t="n">
        <v>207</v>
      </c>
      <c r="C9742" s="0" t="n">
        <v>215</v>
      </c>
      <c r="D9742" s="0" t="n">
        <v>4</v>
      </c>
      <c r="E9742" s="0" t="n">
        <v>65</v>
      </c>
      <c r="F9742" s="1" t="n">
        <f aca="false">SMALL(A9742:E9742,1)</f>
        <v>4</v>
      </c>
      <c r="G9742" s="1" t="n">
        <f aca="false">SMALL(A9742:E9742,2)</f>
        <v>65</v>
      </c>
      <c r="H9742" s="1" t="n">
        <f aca="false">SMALL(A9742:E9742,3)</f>
        <v>207</v>
      </c>
      <c r="I9742" s="1" t="n">
        <f aca="false">SMALL(A9742:E9742,4)</f>
        <v>215</v>
      </c>
      <c r="J9742" s="1" t="n">
        <f aca="false">SMALL(A9742:E9742,5)</f>
        <v>255</v>
      </c>
      <c r="K9742" s="0" t="n">
        <f aca="false">IF(AND(F9742&lt;&gt;G9742,G9742&lt;&gt;H9742,H9742&lt;&gt;I9742,I9742&lt;&gt;J9742), 1, 0)</f>
        <v>1</v>
      </c>
      <c r="L9742" s="0" t="n">
        <f aca="false">IF((F9742+J9742)^2 &gt;= G9742*H9742*I9742, 1,0)</f>
        <v>0</v>
      </c>
      <c r="M9742" s="0" t="n">
        <f aca="false">IF(K9742+L9742=2, 1,0)</f>
        <v>0</v>
      </c>
    </row>
    <row r="9743" customFormat="false" ht="13.8" hidden="false" customHeight="false" outlineLevel="0" collapsed="false">
      <c r="A9743" s="0" t="n">
        <v>172</v>
      </c>
      <c r="B9743" s="0" t="n">
        <v>48</v>
      </c>
      <c r="C9743" s="0" t="n">
        <v>111</v>
      </c>
      <c r="D9743" s="0" t="n">
        <v>214</v>
      </c>
      <c r="E9743" s="0" t="n">
        <v>162</v>
      </c>
      <c r="F9743" s="1" t="n">
        <f aca="false">SMALL(A9743:E9743,1)</f>
        <v>48</v>
      </c>
      <c r="G9743" s="1" t="n">
        <f aca="false">SMALL(A9743:E9743,2)</f>
        <v>111</v>
      </c>
      <c r="H9743" s="1" t="n">
        <f aca="false">SMALL(A9743:E9743,3)</f>
        <v>162</v>
      </c>
      <c r="I9743" s="1" t="n">
        <f aca="false">SMALL(A9743:E9743,4)</f>
        <v>172</v>
      </c>
      <c r="J9743" s="1" t="n">
        <f aca="false">SMALL(A9743:E9743,5)</f>
        <v>214</v>
      </c>
      <c r="K9743" s="0" t="n">
        <f aca="false">IF(AND(F9743&lt;&gt;G9743,G9743&lt;&gt;H9743,H9743&lt;&gt;I9743,I9743&lt;&gt;J9743), 1, 0)</f>
        <v>1</v>
      </c>
      <c r="L9743" s="0" t="n">
        <f aca="false">IF((F9743+J9743)^2 &gt;= G9743*H9743*I9743, 1,0)</f>
        <v>0</v>
      </c>
      <c r="M9743" s="0" t="n">
        <f aca="false">IF(K9743+L9743=2, 1,0)</f>
        <v>0</v>
      </c>
    </row>
    <row r="9744" customFormat="false" ht="13.8" hidden="false" customHeight="false" outlineLevel="0" collapsed="false">
      <c r="A9744" s="0" t="n">
        <v>242</v>
      </c>
      <c r="B9744" s="0" t="n">
        <v>244</v>
      </c>
      <c r="C9744" s="0" t="n">
        <v>116</v>
      </c>
      <c r="D9744" s="0" t="n">
        <v>77</v>
      </c>
      <c r="E9744" s="0" t="n">
        <v>229</v>
      </c>
      <c r="F9744" s="1" t="n">
        <f aca="false">SMALL(A9744:E9744,1)</f>
        <v>77</v>
      </c>
      <c r="G9744" s="1" t="n">
        <f aca="false">SMALL(A9744:E9744,2)</f>
        <v>116</v>
      </c>
      <c r="H9744" s="1" t="n">
        <f aca="false">SMALL(A9744:E9744,3)</f>
        <v>229</v>
      </c>
      <c r="I9744" s="1" t="n">
        <f aca="false">SMALL(A9744:E9744,4)</f>
        <v>242</v>
      </c>
      <c r="J9744" s="1" t="n">
        <f aca="false">SMALL(A9744:E9744,5)</f>
        <v>244</v>
      </c>
      <c r="K9744" s="0" t="n">
        <f aca="false">IF(AND(F9744&lt;&gt;G9744,G9744&lt;&gt;H9744,H9744&lt;&gt;I9744,I9744&lt;&gt;J9744), 1, 0)</f>
        <v>1</v>
      </c>
      <c r="L9744" s="0" t="n">
        <f aca="false">IF((F9744+J9744)^2 &gt;= G9744*H9744*I9744, 1,0)</f>
        <v>0</v>
      </c>
      <c r="M9744" s="0" t="n">
        <f aca="false">IF(K9744+L9744=2, 1,0)</f>
        <v>0</v>
      </c>
    </row>
    <row r="9745" customFormat="false" ht="13.8" hidden="false" customHeight="false" outlineLevel="0" collapsed="false">
      <c r="A9745" s="0" t="n">
        <v>281</v>
      </c>
      <c r="B9745" s="0" t="n">
        <v>68</v>
      </c>
      <c r="C9745" s="0" t="n">
        <v>257</v>
      </c>
      <c r="D9745" s="0" t="n">
        <v>79</v>
      </c>
      <c r="E9745" s="0" t="n">
        <v>63</v>
      </c>
      <c r="F9745" s="1" t="n">
        <f aca="false">SMALL(A9745:E9745,1)</f>
        <v>63</v>
      </c>
      <c r="G9745" s="1" t="n">
        <f aca="false">SMALL(A9745:E9745,2)</f>
        <v>68</v>
      </c>
      <c r="H9745" s="1" t="n">
        <f aca="false">SMALL(A9745:E9745,3)</f>
        <v>79</v>
      </c>
      <c r="I9745" s="1" t="n">
        <f aca="false">SMALL(A9745:E9745,4)</f>
        <v>257</v>
      </c>
      <c r="J9745" s="1" t="n">
        <f aca="false">SMALL(A9745:E9745,5)</f>
        <v>281</v>
      </c>
      <c r="K9745" s="0" t="n">
        <f aca="false">IF(AND(F9745&lt;&gt;G9745,G9745&lt;&gt;H9745,H9745&lt;&gt;I9745,I9745&lt;&gt;J9745), 1, 0)</f>
        <v>1</v>
      </c>
      <c r="L9745" s="0" t="n">
        <f aca="false">IF((F9745+J9745)^2 &gt;= G9745*H9745*I9745, 1,0)</f>
        <v>0</v>
      </c>
      <c r="M9745" s="0" t="n">
        <f aca="false">IF(K9745+L9745=2, 1,0)</f>
        <v>0</v>
      </c>
    </row>
    <row r="9746" customFormat="false" ht="13.8" hidden="false" customHeight="false" outlineLevel="0" collapsed="false">
      <c r="A9746" s="0" t="n">
        <v>295</v>
      </c>
      <c r="B9746" s="0" t="n">
        <v>68</v>
      </c>
      <c r="C9746" s="0" t="n">
        <v>275</v>
      </c>
      <c r="D9746" s="0" t="n">
        <v>253</v>
      </c>
      <c r="E9746" s="0" t="n">
        <v>45</v>
      </c>
      <c r="F9746" s="1" t="n">
        <f aca="false">SMALL(A9746:E9746,1)</f>
        <v>45</v>
      </c>
      <c r="G9746" s="1" t="n">
        <f aca="false">SMALL(A9746:E9746,2)</f>
        <v>68</v>
      </c>
      <c r="H9746" s="1" t="n">
        <f aca="false">SMALL(A9746:E9746,3)</f>
        <v>253</v>
      </c>
      <c r="I9746" s="1" t="n">
        <f aca="false">SMALL(A9746:E9746,4)</f>
        <v>275</v>
      </c>
      <c r="J9746" s="1" t="n">
        <f aca="false">SMALL(A9746:E9746,5)</f>
        <v>295</v>
      </c>
      <c r="K9746" s="0" t="n">
        <f aca="false">IF(AND(F9746&lt;&gt;G9746,G9746&lt;&gt;H9746,H9746&lt;&gt;I9746,I9746&lt;&gt;J9746), 1, 0)</f>
        <v>1</v>
      </c>
      <c r="L9746" s="0" t="n">
        <f aca="false">IF((F9746+J9746)^2 &gt;= G9746*H9746*I9746, 1,0)</f>
        <v>0</v>
      </c>
      <c r="M9746" s="0" t="n">
        <f aca="false">IF(K9746+L9746=2, 1,0)</f>
        <v>0</v>
      </c>
    </row>
    <row r="9747" customFormat="false" ht="13.8" hidden="false" customHeight="false" outlineLevel="0" collapsed="false">
      <c r="A9747" s="0" t="n">
        <v>114</v>
      </c>
      <c r="B9747" s="0" t="n">
        <v>281</v>
      </c>
      <c r="C9747" s="0" t="n">
        <v>133</v>
      </c>
      <c r="D9747" s="0" t="n">
        <v>216</v>
      </c>
      <c r="E9747" s="0" t="n">
        <v>112</v>
      </c>
      <c r="F9747" s="1" t="n">
        <f aca="false">SMALL(A9747:E9747,1)</f>
        <v>112</v>
      </c>
      <c r="G9747" s="1" t="n">
        <f aca="false">SMALL(A9747:E9747,2)</f>
        <v>114</v>
      </c>
      <c r="H9747" s="1" t="n">
        <f aca="false">SMALL(A9747:E9747,3)</f>
        <v>133</v>
      </c>
      <c r="I9747" s="1" t="n">
        <f aca="false">SMALL(A9747:E9747,4)</f>
        <v>216</v>
      </c>
      <c r="J9747" s="1" t="n">
        <f aca="false">SMALL(A9747:E9747,5)</f>
        <v>281</v>
      </c>
      <c r="K9747" s="0" t="n">
        <f aca="false">IF(AND(F9747&lt;&gt;G9747,G9747&lt;&gt;H9747,H9747&lt;&gt;I9747,I9747&lt;&gt;J9747), 1, 0)</f>
        <v>1</v>
      </c>
      <c r="L9747" s="0" t="n">
        <f aca="false">IF((F9747+J9747)^2 &gt;= G9747*H9747*I9747, 1,0)</f>
        <v>0</v>
      </c>
      <c r="M9747" s="0" t="n">
        <f aca="false">IF(K9747+L9747=2, 1,0)</f>
        <v>0</v>
      </c>
    </row>
    <row r="9748" customFormat="false" ht="13.8" hidden="false" customHeight="false" outlineLevel="0" collapsed="false">
      <c r="A9748" s="0" t="n">
        <v>103</v>
      </c>
      <c r="B9748" s="0" t="n">
        <v>103</v>
      </c>
      <c r="C9748" s="0" t="n">
        <v>276</v>
      </c>
      <c r="D9748" s="0" t="n">
        <v>36</v>
      </c>
      <c r="E9748" s="0" t="n">
        <v>246</v>
      </c>
      <c r="F9748" s="1" t="n">
        <f aca="false">SMALL(A9748:E9748,1)</f>
        <v>36</v>
      </c>
      <c r="G9748" s="1" t="n">
        <f aca="false">SMALL(A9748:E9748,2)</f>
        <v>103</v>
      </c>
      <c r="H9748" s="1" t="n">
        <f aca="false">SMALL(A9748:E9748,3)</f>
        <v>103</v>
      </c>
      <c r="I9748" s="1" t="n">
        <f aca="false">SMALL(A9748:E9748,4)</f>
        <v>246</v>
      </c>
      <c r="J9748" s="1" t="n">
        <f aca="false">SMALL(A9748:E9748,5)</f>
        <v>276</v>
      </c>
      <c r="K9748" s="0" t="n">
        <f aca="false">IF(AND(F9748&lt;&gt;G9748,G9748&lt;&gt;H9748,H9748&lt;&gt;I9748,I9748&lt;&gt;J9748), 1, 0)</f>
        <v>0</v>
      </c>
      <c r="L9748" s="0" t="n">
        <f aca="false">IF((F9748+J9748)^2 &gt;= G9748*H9748*I9748, 1,0)</f>
        <v>0</v>
      </c>
      <c r="M9748" s="0" t="n">
        <f aca="false">IF(K9748+L9748=2, 1,0)</f>
        <v>0</v>
      </c>
    </row>
    <row r="9749" customFormat="false" ht="13.8" hidden="false" customHeight="false" outlineLevel="0" collapsed="false">
      <c r="A9749" s="0" t="n">
        <v>197</v>
      </c>
      <c r="B9749" s="0" t="n">
        <v>206</v>
      </c>
      <c r="C9749" s="0" t="n">
        <v>154</v>
      </c>
      <c r="D9749" s="0" t="n">
        <v>274</v>
      </c>
      <c r="E9749" s="0" t="n">
        <v>286</v>
      </c>
      <c r="F9749" s="1" t="n">
        <f aca="false">SMALL(A9749:E9749,1)</f>
        <v>154</v>
      </c>
      <c r="G9749" s="1" t="n">
        <f aca="false">SMALL(A9749:E9749,2)</f>
        <v>197</v>
      </c>
      <c r="H9749" s="1" t="n">
        <f aca="false">SMALL(A9749:E9749,3)</f>
        <v>206</v>
      </c>
      <c r="I9749" s="1" t="n">
        <f aca="false">SMALL(A9749:E9749,4)</f>
        <v>274</v>
      </c>
      <c r="J9749" s="1" t="n">
        <f aca="false">SMALL(A9749:E9749,5)</f>
        <v>286</v>
      </c>
      <c r="K9749" s="0" t="n">
        <f aca="false">IF(AND(F9749&lt;&gt;G9749,G9749&lt;&gt;H9749,H9749&lt;&gt;I9749,I9749&lt;&gt;J9749), 1, 0)</f>
        <v>1</v>
      </c>
      <c r="L9749" s="0" t="n">
        <f aca="false">IF((F9749+J9749)^2 &gt;= G9749*H9749*I9749, 1,0)</f>
        <v>0</v>
      </c>
      <c r="M9749" s="0" t="n">
        <f aca="false">IF(K9749+L9749=2, 1,0)</f>
        <v>0</v>
      </c>
    </row>
    <row r="9750" customFormat="false" ht="13.8" hidden="false" customHeight="false" outlineLevel="0" collapsed="false">
      <c r="A9750" s="0" t="n">
        <v>293</v>
      </c>
      <c r="B9750" s="0" t="n">
        <v>15</v>
      </c>
      <c r="C9750" s="0" t="n">
        <v>271</v>
      </c>
      <c r="D9750" s="0" t="n">
        <v>106</v>
      </c>
      <c r="E9750" s="0" t="n">
        <v>268</v>
      </c>
      <c r="F9750" s="1" t="n">
        <f aca="false">SMALL(A9750:E9750,1)</f>
        <v>15</v>
      </c>
      <c r="G9750" s="1" t="n">
        <f aca="false">SMALL(A9750:E9750,2)</f>
        <v>106</v>
      </c>
      <c r="H9750" s="1" t="n">
        <f aca="false">SMALL(A9750:E9750,3)</f>
        <v>268</v>
      </c>
      <c r="I9750" s="1" t="n">
        <f aca="false">SMALL(A9750:E9750,4)</f>
        <v>271</v>
      </c>
      <c r="J9750" s="1" t="n">
        <f aca="false">SMALL(A9750:E9750,5)</f>
        <v>293</v>
      </c>
      <c r="K9750" s="0" t="n">
        <f aca="false">IF(AND(F9750&lt;&gt;G9750,G9750&lt;&gt;H9750,H9750&lt;&gt;I9750,I9750&lt;&gt;J9750), 1, 0)</f>
        <v>1</v>
      </c>
      <c r="L9750" s="0" t="n">
        <f aca="false">IF((F9750+J9750)^2 &gt;= G9750*H9750*I9750, 1,0)</f>
        <v>0</v>
      </c>
      <c r="M9750" s="0" t="n">
        <f aca="false">IF(K9750+L9750=2, 1,0)</f>
        <v>0</v>
      </c>
    </row>
    <row r="9751" customFormat="false" ht="13.8" hidden="false" customHeight="false" outlineLevel="0" collapsed="false">
      <c r="A9751" s="0" t="n">
        <v>202</v>
      </c>
      <c r="B9751" s="0" t="n">
        <v>260</v>
      </c>
      <c r="C9751" s="0" t="n">
        <v>257</v>
      </c>
      <c r="D9751" s="0" t="n">
        <v>41</v>
      </c>
      <c r="E9751" s="0" t="n">
        <v>180</v>
      </c>
      <c r="F9751" s="1" t="n">
        <f aca="false">SMALL(A9751:E9751,1)</f>
        <v>41</v>
      </c>
      <c r="G9751" s="1" t="n">
        <f aca="false">SMALL(A9751:E9751,2)</f>
        <v>180</v>
      </c>
      <c r="H9751" s="1" t="n">
        <f aca="false">SMALL(A9751:E9751,3)</f>
        <v>202</v>
      </c>
      <c r="I9751" s="1" t="n">
        <f aca="false">SMALL(A9751:E9751,4)</f>
        <v>257</v>
      </c>
      <c r="J9751" s="1" t="n">
        <f aca="false">SMALL(A9751:E9751,5)</f>
        <v>260</v>
      </c>
      <c r="K9751" s="0" t="n">
        <f aca="false">IF(AND(F9751&lt;&gt;G9751,G9751&lt;&gt;H9751,H9751&lt;&gt;I9751,I9751&lt;&gt;J9751), 1, 0)</f>
        <v>1</v>
      </c>
      <c r="L9751" s="0" t="n">
        <f aca="false">IF((F9751+J9751)^2 &gt;= G9751*H9751*I9751, 1,0)</f>
        <v>0</v>
      </c>
      <c r="M9751" s="0" t="n">
        <f aca="false">IF(K9751+L9751=2, 1,0)</f>
        <v>0</v>
      </c>
    </row>
    <row r="9752" customFormat="false" ht="13.8" hidden="false" customHeight="false" outlineLevel="0" collapsed="false">
      <c r="A9752" s="0" t="n">
        <v>198</v>
      </c>
      <c r="B9752" s="0" t="n">
        <v>24</v>
      </c>
      <c r="C9752" s="0" t="n">
        <v>131</v>
      </c>
      <c r="D9752" s="0" t="n">
        <v>279</v>
      </c>
      <c r="E9752" s="0" t="n">
        <v>185</v>
      </c>
      <c r="F9752" s="1" t="n">
        <f aca="false">SMALL(A9752:E9752,1)</f>
        <v>24</v>
      </c>
      <c r="G9752" s="1" t="n">
        <f aca="false">SMALL(A9752:E9752,2)</f>
        <v>131</v>
      </c>
      <c r="H9752" s="1" t="n">
        <f aca="false">SMALL(A9752:E9752,3)</f>
        <v>185</v>
      </c>
      <c r="I9752" s="1" t="n">
        <f aca="false">SMALL(A9752:E9752,4)</f>
        <v>198</v>
      </c>
      <c r="J9752" s="1" t="n">
        <f aca="false">SMALL(A9752:E9752,5)</f>
        <v>279</v>
      </c>
      <c r="K9752" s="0" t="n">
        <f aca="false">IF(AND(F9752&lt;&gt;G9752,G9752&lt;&gt;H9752,H9752&lt;&gt;I9752,I9752&lt;&gt;J9752), 1, 0)</f>
        <v>1</v>
      </c>
      <c r="L9752" s="0" t="n">
        <f aca="false">IF((F9752+J9752)^2 &gt;= G9752*H9752*I9752, 1,0)</f>
        <v>0</v>
      </c>
      <c r="M9752" s="0" t="n">
        <f aca="false">IF(K9752+L9752=2, 1,0)</f>
        <v>0</v>
      </c>
    </row>
    <row r="9753" customFormat="false" ht="13.8" hidden="false" customHeight="false" outlineLevel="0" collapsed="false">
      <c r="A9753" s="0" t="n">
        <v>192</v>
      </c>
      <c r="B9753" s="0" t="n">
        <v>217</v>
      </c>
      <c r="C9753" s="0" t="n">
        <v>271</v>
      </c>
      <c r="D9753" s="0" t="n">
        <v>255</v>
      </c>
      <c r="E9753" s="0" t="n">
        <v>226</v>
      </c>
      <c r="F9753" s="1" t="n">
        <f aca="false">SMALL(A9753:E9753,1)</f>
        <v>192</v>
      </c>
      <c r="G9753" s="1" t="n">
        <f aca="false">SMALL(A9753:E9753,2)</f>
        <v>217</v>
      </c>
      <c r="H9753" s="1" t="n">
        <f aca="false">SMALL(A9753:E9753,3)</f>
        <v>226</v>
      </c>
      <c r="I9753" s="1" t="n">
        <f aca="false">SMALL(A9753:E9753,4)</f>
        <v>255</v>
      </c>
      <c r="J9753" s="1" t="n">
        <f aca="false">SMALL(A9753:E9753,5)</f>
        <v>271</v>
      </c>
      <c r="K9753" s="0" t="n">
        <f aca="false">IF(AND(F9753&lt;&gt;G9753,G9753&lt;&gt;H9753,H9753&lt;&gt;I9753,I9753&lt;&gt;J9753), 1, 0)</f>
        <v>1</v>
      </c>
      <c r="L9753" s="0" t="n">
        <f aca="false">IF((F9753+J9753)^2 &gt;= G9753*H9753*I9753, 1,0)</f>
        <v>0</v>
      </c>
      <c r="M9753" s="0" t="n">
        <f aca="false">IF(K9753+L9753=2, 1,0)</f>
        <v>0</v>
      </c>
    </row>
    <row r="9754" customFormat="false" ht="13.8" hidden="false" customHeight="false" outlineLevel="0" collapsed="false">
      <c r="A9754" s="0" t="n">
        <v>34</v>
      </c>
      <c r="B9754" s="0" t="n">
        <v>4</v>
      </c>
      <c r="C9754" s="0" t="n">
        <v>212</v>
      </c>
      <c r="D9754" s="0" t="n">
        <v>253</v>
      </c>
      <c r="E9754" s="0" t="n">
        <v>161</v>
      </c>
      <c r="F9754" s="1" t="n">
        <f aca="false">SMALL(A9754:E9754,1)</f>
        <v>4</v>
      </c>
      <c r="G9754" s="1" t="n">
        <f aca="false">SMALL(A9754:E9754,2)</f>
        <v>34</v>
      </c>
      <c r="H9754" s="1" t="n">
        <f aca="false">SMALL(A9754:E9754,3)</f>
        <v>161</v>
      </c>
      <c r="I9754" s="1" t="n">
        <f aca="false">SMALL(A9754:E9754,4)</f>
        <v>212</v>
      </c>
      <c r="J9754" s="1" t="n">
        <f aca="false">SMALL(A9754:E9754,5)</f>
        <v>253</v>
      </c>
      <c r="K9754" s="0" t="n">
        <f aca="false">IF(AND(F9754&lt;&gt;G9754,G9754&lt;&gt;H9754,H9754&lt;&gt;I9754,I9754&lt;&gt;J9754), 1, 0)</f>
        <v>1</v>
      </c>
      <c r="L9754" s="0" t="n">
        <f aca="false">IF((F9754+J9754)^2 &gt;= G9754*H9754*I9754, 1,0)</f>
        <v>0</v>
      </c>
      <c r="M9754" s="0" t="n">
        <f aca="false">IF(K9754+L9754=2, 1,0)</f>
        <v>0</v>
      </c>
    </row>
    <row r="9755" customFormat="false" ht="13.8" hidden="false" customHeight="false" outlineLevel="0" collapsed="false">
      <c r="A9755" s="0" t="n">
        <v>25</v>
      </c>
      <c r="B9755" s="0" t="n">
        <v>210</v>
      </c>
      <c r="C9755" s="0" t="n">
        <v>293</v>
      </c>
      <c r="D9755" s="0" t="n">
        <v>228</v>
      </c>
      <c r="E9755" s="0" t="n">
        <v>162</v>
      </c>
      <c r="F9755" s="1" t="n">
        <f aca="false">SMALL(A9755:E9755,1)</f>
        <v>25</v>
      </c>
      <c r="G9755" s="1" t="n">
        <f aca="false">SMALL(A9755:E9755,2)</f>
        <v>162</v>
      </c>
      <c r="H9755" s="1" t="n">
        <f aca="false">SMALL(A9755:E9755,3)</f>
        <v>210</v>
      </c>
      <c r="I9755" s="1" t="n">
        <f aca="false">SMALL(A9755:E9755,4)</f>
        <v>228</v>
      </c>
      <c r="J9755" s="1" t="n">
        <f aca="false">SMALL(A9755:E9755,5)</f>
        <v>293</v>
      </c>
      <c r="K9755" s="0" t="n">
        <f aca="false">IF(AND(F9755&lt;&gt;G9755,G9755&lt;&gt;H9755,H9755&lt;&gt;I9755,I9755&lt;&gt;J9755), 1, 0)</f>
        <v>1</v>
      </c>
      <c r="L9755" s="0" t="n">
        <f aca="false">IF((F9755+J9755)^2 &gt;= G9755*H9755*I9755, 1,0)</f>
        <v>0</v>
      </c>
      <c r="M9755" s="0" t="n">
        <f aca="false">IF(K9755+L9755=2, 1,0)</f>
        <v>0</v>
      </c>
    </row>
    <row r="9756" customFormat="false" ht="13.8" hidden="false" customHeight="false" outlineLevel="0" collapsed="false">
      <c r="A9756" s="0" t="n">
        <v>187</v>
      </c>
      <c r="B9756" s="0" t="n">
        <v>77</v>
      </c>
      <c r="C9756" s="0" t="n">
        <v>77</v>
      </c>
      <c r="D9756" s="0" t="n">
        <v>41</v>
      </c>
      <c r="E9756" s="0" t="n">
        <v>110</v>
      </c>
      <c r="F9756" s="1" t="n">
        <f aca="false">SMALL(A9756:E9756,1)</f>
        <v>41</v>
      </c>
      <c r="G9756" s="1" t="n">
        <f aca="false">SMALL(A9756:E9756,2)</f>
        <v>77</v>
      </c>
      <c r="H9756" s="1" t="n">
        <f aca="false">SMALL(A9756:E9756,3)</f>
        <v>77</v>
      </c>
      <c r="I9756" s="1" t="n">
        <f aca="false">SMALL(A9756:E9756,4)</f>
        <v>110</v>
      </c>
      <c r="J9756" s="1" t="n">
        <f aca="false">SMALL(A9756:E9756,5)</f>
        <v>187</v>
      </c>
      <c r="K9756" s="0" t="n">
        <f aca="false">IF(AND(F9756&lt;&gt;G9756,G9756&lt;&gt;H9756,H9756&lt;&gt;I9756,I9756&lt;&gt;J9756), 1, 0)</f>
        <v>0</v>
      </c>
      <c r="L9756" s="0" t="n">
        <f aca="false">IF((F9756+J9756)^2 &gt;= G9756*H9756*I9756, 1,0)</f>
        <v>0</v>
      </c>
      <c r="M9756" s="0" t="n">
        <f aca="false">IF(K9756+L9756=2, 1,0)</f>
        <v>0</v>
      </c>
    </row>
    <row r="9757" customFormat="false" ht="13.8" hidden="false" customHeight="false" outlineLevel="0" collapsed="false">
      <c r="A9757" s="0" t="n">
        <v>151</v>
      </c>
      <c r="B9757" s="0" t="n">
        <v>70</v>
      </c>
      <c r="C9757" s="0" t="n">
        <v>214</v>
      </c>
      <c r="D9757" s="0" t="n">
        <v>126</v>
      </c>
      <c r="E9757" s="0" t="n">
        <v>300</v>
      </c>
      <c r="F9757" s="1" t="n">
        <f aca="false">SMALL(A9757:E9757,1)</f>
        <v>70</v>
      </c>
      <c r="G9757" s="1" t="n">
        <f aca="false">SMALL(A9757:E9757,2)</f>
        <v>126</v>
      </c>
      <c r="H9757" s="1" t="n">
        <f aca="false">SMALL(A9757:E9757,3)</f>
        <v>151</v>
      </c>
      <c r="I9757" s="1" t="n">
        <f aca="false">SMALL(A9757:E9757,4)</f>
        <v>214</v>
      </c>
      <c r="J9757" s="1" t="n">
        <f aca="false">SMALL(A9757:E9757,5)</f>
        <v>300</v>
      </c>
      <c r="K9757" s="0" t="n">
        <f aca="false">IF(AND(F9757&lt;&gt;G9757,G9757&lt;&gt;H9757,H9757&lt;&gt;I9757,I9757&lt;&gt;J9757), 1, 0)</f>
        <v>1</v>
      </c>
      <c r="L9757" s="0" t="n">
        <f aca="false">IF((F9757+J9757)^2 &gt;= G9757*H9757*I9757, 1,0)</f>
        <v>0</v>
      </c>
      <c r="M9757" s="0" t="n">
        <f aca="false">IF(K9757+L9757=2, 1,0)</f>
        <v>0</v>
      </c>
    </row>
    <row r="9758" customFormat="false" ht="13.8" hidden="false" customHeight="false" outlineLevel="0" collapsed="false">
      <c r="A9758" s="0" t="n">
        <v>50</v>
      </c>
      <c r="B9758" s="0" t="n">
        <v>1</v>
      </c>
      <c r="C9758" s="0" t="n">
        <v>17</v>
      </c>
      <c r="D9758" s="0" t="n">
        <v>171</v>
      </c>
      <c r="E9758" s="0" t="n">
        <v>244</v>
      </c>
      <c r="F9758" s="1" t="n">
        <f aca="false">SMALL(A9758:E9758,1)</f>
        <v>1</v>
      </c>
      <c r="G9758" s="1" t="n">
        <f aca="false">SMALL(A9758:E9758,2)</f>
        <v>17</v>
      </c>
      <c r="H9758" s="1" t="n">
        <f aca="false">SMALL(A9758:E9758,3)</f>
        <v>50</v>
      </c>
      <c r="I9758" s="1" t="n">
        <f aca="false">SMALL(A9758:E9758,4)</f>
        <v>171</v>
      </c>
      <c r="J9758" s="1" t="n">
        <f aca="false">SMALL(A9758:E9758,5)</f>
        <v>244</v>
      </c>
      <c r="K9758" s="0" t="n">
        <f aca="false">IF(AND(F9758&lt;&gt;G9758,G9758&lt;&gt;H9758,H9758&lt;&gt;I9758,I9758&lt;&gt;J9758), 1, 0)</f>
        <v>1</v>
      </c>
      <c r="L9758" s="0" t="n">
        <f aca="false">IF((F9758+J9758)^2 &gt;= G9758*H9758*I9758, 1,0)</f>
        <v>0</v>
      </c>
      <c r="M9758" s="0" t="n">
        <f aca="false">IF(K9758+L9758=2, 1,0)</f>
        <v>0</v>
      </c>
    </row>
    <row r="9759" customFormat="false" ht="13.8" hidden="false" customHeight="false" outlineLevel="0" collapsed="false">
      <c r="A9759" s="0" t="n">
        <v>10</v>
      </c>
      <c r="B9759" s="0" t="n">
        <v>42</v>
      </c>
      <c r="C9759" s="0" t="n">
        <v>259</v>
      </c>
      <c r="D9759" s="0" t="n">
        <v>112</v>
      </c>
      <c r="E9759" s="0" t="n">
        <v>177</v>
      </c>
      <c r="F9759" s="1" t="n">
        <f aca="false">SMALL(A9759:E9759,1)</f>
        <v>10</v>
      </c>
      <c r="G9759" s="1" t="n">
        <f aca="false">SMALL(A9759:E9759,2)</f>
        <v>42</v>
      </c>
      <c r="H9759" s="1" t="n">
        <f aca="false">SMALL(A9759:E9759,3)</f>
        <v>112</v>
      </c>
      <c r="I9759" s="1" t="n">
        <f aca="false">SMALL(A9759:E9759,4)</f>
        <v>177</v>
      </c>
      <c r="J9759" s="1" t="n">
        <f aca="false">SMALL(A9759:E9759,5)</f>
        <v>259</v>
      </c>
      <c r="K9759" s="0" t="n">
        <f aca="false">IF(AND(F9759&lt;&gt;G9759,G9759&lt;&gt;H9759,H9759&lt;&gt;I9759,I9759&lt;&gt;J9759), 1, 0)</f>
        <v>1</v>
      </c>
      <c r="L9759" s="0" t="n">
        <f aca="false">IF((F9759+J9759)^2 &gt;= G9759*H9759*I9759, 1,0)</f>
        <v>0</v>
      </c>
      <c r="M9759" s="0" t="n">
        <f aca="false">IF(K9759+L9759=2, 1,0)</f>
        <v>0</v>
      </c>
    </row>
    <row r="9760" customFormat="false" ht="13.8" hidden="false" customHeight="false" outlineLevel="0" collapsed="false">
      <c r="A9760" s="0" t="n">
        <v>29</v>
      </c>
      <c r="B9760" s="0" t="n">
        <v>246</v>
      </c>
      <c r="C9760" s="0" t="n">
        <v>106</v>
      </c>
      <c r="D9760" s="0" t="n">
        <v>181</v>
      </c>
      <c r="E9760" s="0" t="n">
        <v>229</v>
      </c>
      <c r="F9760" s="1" t="n">
        <f aca="false">SMALL(A9760:E9760,1)</f>
        <v>29</v>
      </c>
      <c r="G9760" s="1" t="n">
        <f aca="false">SMALL(A9760:E9760,2)</f>
        <v>106</v>
      </c>
      <c r="H9760" s="1" t="n">
        <f aca="false">SMALL(A9760:E9760,3)</f>
        <v>181</v>
      </c>
      <c r="I9760" s="1" t="n">
        <f aca="false">SMALL(A9760:E9760,4)</f>
        <v>229</v>
      </c>
      <c r="J9760" s="1" t="n">
        <f aca="false">SMALL(A9760:E9760,5)</f>
        <v>246</v>
      </c>
      <c r="K9760" s="0" t="n">
        <f aca="false">IF(AND(F9760&lt;&gt;G9760,G9760&lt;&gt;H9760,H9760&lt;&gt;I9760,I9760&lt;&gt;J9760), 1, 0)</f>
        <v>1</v>
      </c>
      <c r="L9760" s="0" t="n">
        <f aca="false">IF((F9760+J9760)^2 &gt;= G9760*H9760*I9760, 1,0)</f>
        <v>0</v>
      </c>
      <c r="M9760" s="0" t="n">
        <f aca="false">IF(K9760+L9760=2, 1,0)</f>
        <v>0</v>
      </c>
    </row>
    <row r="9761" customFormat="false" ht="13.8" hidden="false" customHeight="false" outlineLevel="0" collapsed="false">
      <c r="A9761" s="0" t="n">
        <v>25</v>
      </c>
      <c r="B9761" s="0" t="n">
        <v>111</v>
      </c>
      <c r="C9761" s="0" t="n">
        <v>61</v>
      </c>
      <c r="D9761" s="0" t="n">
        <v>208</v>
      </c>
      <c r="E9761" s="0" t="n">
        <v>206</v>
      </c>
      <c r="F9761" s="1" t="n">
        <f aca="false">SMALL(A9761:E9761,1)</f>
        <v>25</v>
      </c>
      <c r="G9761" s="1" t="n">
        <f aca="false">SMALL(A9761:E9761,2)</f>
        <v>61</v>
      </c>
      <c r="H9761" s="1" t="n">
        <f aca="false">SMALL(A9761:E9761,3)</f>
        <v>111</v>
      </c>
      <c r="I9761" s="1" t="n">
        <f aca="false">SMALL(A9761:E9761,4)</f>
        <v>206</v>
      </c>
      <c r="J9761" s="1" t="n">
        <f aca="false">SMALL(A9761:E9761,5)</f>
        <v>208</v>
      </c>
      <c r="K9761" s="0" t="n">
        <f aca="false">IF(AND(F9761&lt;&gt;G9761,G9761&lt;&gt;H9761,H9761&lt;&gt;I9761,I9761&lt;&gt;J9761), 1, 0)</f>
        <v>1</v>
      </c>
      <c r="L9761" s="0" t="n">
        <f aca="false">IF((F9761+J9761)^2 &gt;= G9761*H9761*I9761, 1,0)</f>
        <v>0</v>
      </c>
      <c r="M9761" s="0" t="n">
        <f aca="false">IF(K9761+L9761=2, 1,0)</f>
        <v>0</v>
      </c>
    </row>
    <row r="9762" customFormat="false" ht="13.8" hidden="false" customHeight="false" outlineLevel="0" collapsed="false">
      <c r="A9762" s="0" t="n">
        <v>60</v>
      </c>
      <c r="B9762" s="0" t="n">
        <v>153</v>
      </c>
      <c r="C9762" s="0" t="n">
        <v>118</v>
      </c>
      <c r="D9762" s="0" t="n">
        <v>198</v>
      </c>
      <c r="E9762" s="0" t="n">
        <v>171</v>
      </c>
      <c r="F9762" s="1" t="n">
        <f aca="false">SMALL(A9762:E9762,1)</f>
        <v>60</v>
      </c>
      <c r="G9762" s="1" t="n">
        <f aca="false">SMALL(A9762:E9762,2)</f>
        <v>118</v>
      </c>
      <c r="H9762" s="1" t="n">
        <f aca="false">SMALL(A9762:E9762,3)</f>
        <v>153</v>
      </c>
      <c r="I9762" s="1" t="n">
        <f aca="false">SMALL(A9762:E9762,4)</f>
        <v>171</v>
      </c>
      <c r="J9762" s="1" t="n">
        <f aca="false">SMALL(A9762:E9762,5)</f>
        <v>198</v>
      </c>
      <c r="K9762" s="0" t="n">
        <f aca="false">IF(AND(F9762&lt;&gt;G9762,G9762&lt;&gt;H9762,H9762&lt;&gt;I9762,I9762&lt;&gt;J9762), 1, 0)</f>
        <v>1</v>
      </c>
      <c r="L9762" s="0" t="n">
        <f aca="false">IF((F9762+J9762)^2 &gt;= G9762*H9762*I9762, 1,0)</f>
        <v>0</v>
      </c>
      <c r="M9762" s="0" t="n">
        <f aca="false">IF(K9762+L9762=2, 1,0)</f>
        <v>0</v>
      </c>
    </row>
    <row r="9763" customFormat="false" ht="13.8" hidden="false" customHeight="false" outlineLevel="0" collapsed="false">
      <c r="A9763" s="0" t="n">
        <v>258</v>
      </c>
      <c r="B9763" s="0" t="n">
        <v>216</v>
      </c>
      <c r="C9763" s="0" t="n">
        <v>232</v>
      </c>
      <c r="D9763" s="0" t="n">
        <v>157</v>
      </c>
      <c r="E9763" s="0" t="n">
        <v>25</v>
      </c>
      <c r="F9763" s="1" t="n">
        <f aca="false">SMALL(A9763:E9763,1)</f>
        <v>25</v>
      </c>
      <c r="G9763" s="1" t="n">
        <f aca="false">SMALL(A9763:E9763,2)</f>
        <v>157</v>
      </c>
      <c r="H9763" s="1" t="n">
        <f aca="false">SMALL(A9763:E9763,3)</f>
        <v>216</v>
      </c>
      <c r="I9763" s="1" t="n">
        <f aca="false">SMALL(A9763:E9763,4)</f>
        <v>232</v>
      </c>
      <c r="J9763" s="1" t="n">
        <f aca="false">SMALL(A9763:E9763,5)</f>
        <v>258</v>
      </c>
      <c r="K9763" s="0" t="n">
        <f aca="false">IF(AND(F9763&lt;&gt;G9763,G9763&lt;&gt;H9763,H9763&lt;&gt;I9763,I9763&lt;&gt;J9763), 1, 0)</f>
        <v>1</v>
      </c>
      <c r="L9763" s="0" t="n">
        <f aca="false">IF((F9763+J9763)^2 &gt;= G9763*H9763*I9763, 1,0)</f>
        <v>0</v>
      </c>
      <c r="M9763" s="0" t="n">
        <f aca="false">IF(K9763+L9763=2, 1,0)</f>
        <v>0</v>
      </c>
    </row>
    <row r="9764" customFormat="false" ht="13.8" hidden="false" customHeight="false" outlineLevel="0" collapsed="false">
      <c r="A9764" s="0" t="n">
        <v>286</v>
      </c>
      <c r="B9764" s="0" t="n">
        <v>162</v>
      </c>
      <c r="C9764" s="0" t="n">
        <v>126</v>
      </c>
      <c r="D9764" s="0" t="n">
        <v>168</v>
      </c>
      <c r="E9764" s="0" t="n">
        <v>21</v>
      </c>
      <c r="F9764" s="1" t="n">
        <f aca="false">SMALL(A9764:E9764,1)</f>
        <v>21</v>
      </c>
      <c r="G9764" s="1" t="n">
        <f aca="false">SMALL(A9764:E9764,2)</f>
        <v>126</v>
      </c>
      <c r="H9764" s="1" t="n">
        <f aca="false">SMALL(A9764:E9764,3)</f>
        <v>162</v>
      </c>
      <c r="I9764" s="1" t="n">
        <f aca="false">SMALL(A9764:E9764,4)</f>
        <v>168</v>
      </c>
      <c r="J9764" s="1" t="n">
        <f aca="false">SMALL(A9764:E9764,5)</f>
        <v>286</v>
      </c>
      <c r="K9764" s="0" t="n">
        <f aca="false">IF(AND(F9764&lt;&gt;G9764,G9764&lt;&gt;H9764,H9764&lt;&gt;I9764,I9764&lt;&gt;J9764), 1, 0)</f>
        <v>1</v>
      </c>
      <c r="L9764" s="0" t="n">
        <f aca="false">IF((F9764+J9764)^2 &gt;= G9764*H9764*I9764, 1,0)</f>
        <v>0</v>
      </c>
      <c r="M9764" s="0" t="n">
        <f aca="false">IF(K9764+L9764=2, 1,0)</f>
        <v>0</v>
      </c>
    </row>
    <row r="9765" customFormat="false" ht="13.8" hidden="false" customHeight="false" outlineLevel="0" collapsed="false">
      <c r="A9765" s="0" t="n">
        <v>10</v>
      </c>
      <c r="B9765" s="0" t="n">
        <v>104</v>
      </c>
      <c r="C9765" s="0" t="n">
        <v>42</v>
      </c>
      <c r="D9765" s="0" t="n">
        <v>209</v>
      </c>
      <c r="E9765" s="0" t="n">
        <v>268</v>
      </c>
      <c r="F9765" s="1" t="n">
        <f aca="false">SMALL(A9765:E9765,1)</f>
        <v>10</v>
      </c>
      <c r="G9765" s="1" t="n">
        <f aca="false">SMALL(A9765:E9765,2)</f>
        <v>42</v>
      </c>
      <c r="H9765" s="1" t="n">
        <f aca="false">SMALL(A9765:E9765,3)</f>
        <v>104</v>
      </c>
      <c r="I9765" s="1" t="n">
        <f aca="false">SMALL(A9765:E9765,4)</f>
        <v>209</v>
      </c>
      <c r="J9765" s="1" t="n">
        <f aca="false">SMALL(A9765:E9765,5)</f>
        <v>268</v>
      </c>
      <c r="K9765" s="0" t="n">
        <f aca="false">IF(AND(F9765&lt;&gt;G9765,G9765&lt;&gt;H9765,H9765&lt;&gt;I9765,I9765&lt;&gt;J9765), 1, 0)</f>
        <v>1</v>
      </c>
      <c r="L9765" s="0" t="n">
        <f aca="false">IF((F9765+J9765)^2 &gt;= G9765*H9765*I9765, 1,0)</f>
        <v>0</v>
      </c>
      <c r="M9765" s="0" t="n">
        <f aca="false">IF(K9765+L9765=2, 1,0)</f>
        <v>0</v>
      </c>
    </row>
    <row r="9766" customFormat="false" ht="13.8" hidden="false" customHeight="false" outlineLevel="0" collapsed="false">
      <c r="A9766" s="0" t="n">
        <v>207</v>
      </c>
      <c r="B9766" s="0" t="n">
        <v>69</v>
      </c>
      <c r="C9766" s="0" t="n">
        <v>116</v>
      </c>
      <c r="D9766" s="0" t="n">
        <v>140</v>
      </c>
      <c r="E9766" s="0" t="n">
        <v>289</v>
      </c>
      <c r="F9766" s="1" t="n">
        <f aca="false">SMALL(A9766:E9766,1)</f>
        <v>69</v>
      </c>
      <c r="G9766" s="1" t="n">
        <f aca="false">SMALL(A9766:E9766,2)</f>
        <v>116</v>
      </c>
      <c r="H9766" s="1" t="n">
        <f aca="false">SMALL(A9766:E9766,3)</f>
        <v>140</v>
      </c>
      <c r="I9766" s="1" t="n">
        <f aca="false">SMALL(A9766:E9766,4)</f>
        <v>207</v>
      </c>
      <c r="J9766" s="1" t="n">
        <f aca="false">SMALL(A9766:E9766,5)</f>
        <v>289</v>
      </c>
      <c r="K9766" s="0" t="n">
        <f aca="false">IF(AND(F9766&lt;&gt;G9766,G9766&lt;&gt;H9766,H9766&lt;&gt;I9766,I9766&lt;&gt;J9766), 1, 0)</f>
        <v>1</v>
      </c>
      <c r="L9766" s="0" t="n">
        <f aca="false">IF((F9766+J9766)^2 &gt;= G9766*H9766*I9766, 1,0)</f>
        <v>0</v>
      </c>
      <c r="M9766" s="0" t="n">
        <f aca="false">IF(K9766+L9766=2, 1,0)</f>
        <v>0</v>
      </c>
    </row>
    <row r="9767" customFormat="false" ht="13.8" hidden="false" customHeight="false" outlineLevel="0" collapsed="false">
      <c r="A9767" s="0" t="n">
        <v>215</v>
      </c>
      <c r="B9767" s="0" t="n">
        <v>125</v>
      </c>
      <c r="C9767" s="0" t="n">
        <v>178</v>
      </c>
      <c r="D9767" s="0" t="n">
        <v>15</v>
      </c>
      <c r="E9767" s="0" t="n">
        <v>167</v>
      </c>
      <c r="F9767" s="1" t="n">
        <f aca="false">SMALL(A9767:E9767,1)</f>
        <v>15</v>
      </c>
      <c r="G9767" s="1" t="n">
        <f aca="false">SMALL(A9767:E9767,2)</f>
        <v>125</v>
      </c>
      <c r="H9767" s="1" t="n">
        <f aca="false">SMALL(A9767:E9767,3)</f>
        <v>167</v>
      </c>
      <c r="I9767" s="1" t="n">
        <f aca="false">SMALL(A9767:E9767,4)</f>
        <v>178</v>
      </c>
      <c r="J9767" s="1" t="n">
        <f aca="false">SMALL(A9767:E9767,5)</f>
        <v>215</v>
      </c>
      <c r="K9767" s="0" t="n">
        <f aca="false">IF(AND(F9767&lt;&gt;G9767,G9767&lt;&gt;H9767,H9767&lt;&gt;I9767,I9767&lt;&gt;J9767), 1, 0)</f>
        <v>1</v>
      </c>
      <c r="L9767" s="0" t="n">
        <f aca="false">IF((F9767+J9767)^2 &gt;= G9767*H9767*I9767, 1,0)</f>
        <v>0</v>
      </c>
      <c r="M9767" s="0" t="n">
        <f aca="false">IF(K9767+L9767=2, 1,0)</f>
        <v>0</v>
      </c>
    </row>
    <row r="9768" customFormat="false" ht="13.8" hidden="false" customHeight="false" outlineLevel="0" collapsed="false">
      <c r="A9768" s="0" t="n">
        <v>31</v>
      </c>
      <c r="B9768" s="0" t="n">
        <v>267</v>
      </c>
      <c r="C9768" s="0" t="n">
        <v>197</v>
      </c>
      <c r="D9768" s="0" t="n">
        <v>143</v>
      </c>
      <c r="E9768" s="0" t="n">
        <v>123</v>
      </c>
      <c r="F9768" s="1" t="n">
        <f aca="false">SMALL(A9768:E9768,1)</f>
        <v>31</v>
      </c>
      <c r="G9768" s="1" t="n">
        <f aca="false">SMALL(A9768:E9768,2)</f>
        <v>123</v>
      </c>
      <c r="H9768" s="1" t="n">
        <f aca="false">SMALL(A9768:E9768,3)</f>
        <v>143</v>
      </c>
      <c r="I9768" s="1" t="n">
        <f aca="false">SMALL(A9768:E9768,4)</f>
        <v>197</v>
      </c>
      <c r="J9768" s="1" t="n">
        <f aca="false">SMALL(A9768:E9768,5)</f>
        <v>267</v>
      </c>
      <c r="K9768" s="0" t="n">
        <f aca="false">IF(AND(F9768&lt;&gt;G9768,G9768&lt;&gt;H9768,H9768&lt;&gt;I9768,I9768&lt;&gt;J9768), 1, 0)</f>
        <v>1</v>
      </c>
      <c r="L9768" s="0" t="n">
        <f aca="false">IF((F9768+J9768)^2 &gt;= G9768*H9768*I9768, 1,0)</f>
        <v>0</v>
      </c>
      <c r="M9768" s="0" t="n">
        <f aca="false">IF(K9768+L9768=2, 1,0)</f>
        <v>0</v>
      </c>
    </row>
    <row r="9769" customFormat="false" ht="13.8" hidden="false" customHeight="false" outlineLevel="0" collapsed="false">
      <c r="A9769" s="0" t="n">
        <v>227</v>
      </c>
      <c r="B9769" s="0" t="n">
        <v>287</v>
      </c>
      <c r="C9769" s="0" t="n">
        <v>65</v>
      </c>
      <c r="D9769" s="0" t="n">
        <v>266</v>
      </c>
      <c r="E9769" s="0" t="n">
        <v>143</v>
      </c>
      <c r="F9769" s="1" t="n">
        <f aca="false">SMALL(A9769:E9769,1)</f>
        <v>65</v>
      </c>
      <c r="G9769" s="1" t="n">
        <f aca="false">SMALL(A9769:E9769,2)</f>
        <v>143</v>
      </c>
      <c r="H9769" s="1" t="n">
        <f aca="false">SMALL(A9769:E9769,3)</f>
        <v>227</v>
      </c>
      <c r="I9769" s="1" t="n">
        <f aca="false">SMALL(A9769:E9769,4)</f>
        <v>266</v>
      </c>
      <c r="J9769" s="1" t="n">
        <f aca="false">SMALL(A9769:E9769,5)</f>
        <v>287</v>
      </c>
      <c r="K9769" s="0" t="n">
        <f aca="false">IF(AND(F9769&lt;&gt;G9769,G9769&lt;&gt;H9769,H9769&lt;&gt;I9769,I9769&lt;&gt;J9769), 1, 0)</f>
        <v>1</v>
      </c>
      <c r="L9769" s="0" t="n">
        <f aca="false">IF((F9769+J9769)^2 &gt;= G9769*H9769*I9769, 1,0)</f>
        <v>0</v>
      </c>
      <c r="M9769" s="0" t="n">
        <f aca="false">IF(K9769+L9769=2, 1,0)</f>
        <v>0</v>
      </c>
    </row>
    <row r="9770" customFormat="false" ht="13.8" hidden="false" customHeight="false" outlineLevel="0" collapsed="false">
      <c r="A9770" s="0" t="n">
        <v>131</v>
      </c>
      <c r="B9770" s="0" t="n">
        <v>220</v>
      </c>
      <c r="C9770" s="0" t="n">
        <v>219</v>
      </c>
      <c r="D9770" s="0" t="n">
        <v>276</v>
      </c>
      <c r="E9770" s="0" t="n">
        <v>31</v>
      </c>
      <c r="F9770" s="1" t="n">
        <f aca="false">SMALL(A9770:E9770,1)</f>
        <v>31</v>
      </c>
      <c r="G9770" s="1" t="n">
        <f aca="false">SMALL(A9770:E9770,2)</f>
        <v>131</v>
      </c>
      <c r="H9770" s="1" t="n">
        <f aca="false">SMALL(A9770:E9770,3)</f>
        <v>219</v>
      </c>
      <c r="I9770" s="1" t="n">
        <f aca="false">SMALL(A9770:E9770,4)</f>
        <v>220</v>
      </c>
      <c r="J9770" s="1" t="n">
        <f aca="false">SMALL(A9770:E9770,5)</f>
        <v>276</v>
      </c>
      <c r="K9770" s="0" t="n">
        <f aca="false">IF(AND(F9770&lt;&gt;G9770,G9770&lt;&gt;H9770,H9770&lt;&gt;I9770,I9770&lt;&gt;J9770), 1, 0)</f>
        <v>1</v>
      </c>
      <c r="L9770" s="0" t="n">
        <f aca="false">IF((F9770+J9770)^2 &gt;= G9770*H9770*I9770, 1,0)</f>
        <v>0</v>
      </c>
      <c r="M9770" s="0" t="n">
        <f aca="false">IF(K9770+L9770=2, 1,0)</f>
        <v>0</v>
      </c>
    </row>
    <row r="9771" customFormat="false" ht="13.8" hidden="false" customHeight="false" outlineLevel="0" collapsed="false">
      <c r="A9771" s="0" t="n">
        <v>32</v>
      </c>
      <c r="B9771" s="0" t="n">
        <v>143</v>
      </c>
      <c r="C9771" s="0" t="n">
        <v>153</v>
      </c>
      <c r="D9771" s="0" t="n">
        <v>57</v>
      </c>
      <c r="E9771" s="0" t="n">
        <v>239</v>
      </c>
      <c r="F9771" s="1" t="n">
        <f aca="false">SMALL(A9771:E9771,1)</f>
        <v>32</v>
      </c>
      <c r="G9771" s="1" t="n">
        <f aca="false">SMALL(A9771:E9771,2)</f>
        <v>57</v>
      </c>
      <c r="H9771" s="1" t="n">
        <f aca="false">SMALL(A9771:E9771,3)</f>
        <v>143</v>
      </c>
      <c r="I9771" s="1" t="n">
        <f aca="false">SMALL(A9771:E9771,4)</f>
        <v>153</v>
      </c>
      <c r="J9771" s="1" t="n">
        <f aca="false">SMALL(A9771:E9771,5)</f>
        <v>239</v>
      </c>
      <c r="K9771" s="0" t="n">
        <f aca="false">IF(AND(F9771&lt;&gt;G9771,G9771&lt;&gt;H9771,H9771&lt;&gt;I9771,I9771&lt;&gt;J9771), 1, 0)</f>
        <v>1</v>
      </c>
      <c r="L9771" s="0" t="n">
        <f aca="false">IF((F9771+J9771)^2 &gt;= G9771*H9771*I9771, 1,0)</f>
        <v>0</v>
      </c>
      <c r="M9771" s="0" t="n">
        <f aca="false">IF(K9771+L9771=2, 1,0)</f>
        <v>0</v>
      </c>
    </row>
    <row r="9772" customFormat="false" ht="13.8" hidden="false" customHeight="false" outlineLevel="0" collapsed="false">
      <c r="A9772" s="0" t="n">
        <v>58</v>
      </c>
      <c r="B9772" s="0" t="n">
        <v>91</v>
      </c>
      <c r="C9772" s="0" t="n">
        <v>243</v>
      </c>
      <c r="D9772" s="0" t="n">
        <v>189</v>
      </c>
      <c r="E9772" s="0" t="n">
        <v>73</v>
      </c>
      <c r="F9772" s="1" t="n">
        <f aca="false">SMALL(A9772:E9772,1)</f>
        <v>58</v>
      </c>
      <c r="G9772" s="1" t="n">
        <f aca="false">SMALL(A9772:E9772,2)</f>
        <v>73</v>
      </c>
      <c r="H9772" s="1" t="n">
        <f aca="false">SMALL(A9772:E9772,3)</f>
        <v>91</v>
      </c>
      <c r="I9772" s="1" t="n">
        <f aca="false">SMALL(A9772:E9772,4)</f>
        <v>189</v>
      </c>
      <c r="J9772" s="1" t="n">
        <f aca="false">SMALL(A9772:E9772,5)</f>
        <v>243</v>
      </c>
      <c r="K9772" s="0" t="n">
        <f aca="false">IF(AND(F9772&lt;&gt;G9772,G9772&lt;&gt;H9772,H9772&lt;&gt;I9772,I9772&lt;&gt;J9772), 1, 0)</f>
        <v>1</v>
      </c>
      <c r="L9772" s="0" t="n">
        <f aca="false">IF((F9772+J9772)^2 &gt;= G9772*H9772*I9772, 1,0)</f>
        <v>0</v>
      </c>
      <c r="M9772" s="0" t="n">
        <f aca="false">IF(K9772+L9772=2, 1,0)</f>
        <v>0</v>
      </c>
    </row>
    <row r="9773" customFormat="false" ht="13.8" hidden="false" customHeight="false" outlineLevel="0" collapsed="false">
      <c r="A9773" s="0" t="n">
        <v>141</v>
      </c>
      <c r="B9773" s="0" t="n">
        <v>145</v>
      </c>
      <c r="C9773" s="0" t="n">
        <v>253</v>
      </c>
      <c r="D9773" s="0" t="n">
        <v>34</v>
      </c>
      <c r="E9773" s="0" t="n">
        <v>118</v>
      </c>
      <c r="F9773" s="1" t="n">
        <f aca="false">SMALL(A9773:E9773,1)</f>
        <v>34</v>
      </c>
      <c r="G9773" s="1" t="n">
        <f aca="false">SMALL(A9773:E9773,2)</f>
        <v>118</v>
      </c>
      <c r="H9773" s="1" t="n">
        <f aca="false">SMALL(A9773:E9773,3)</f>
        <v>141</v>
      </c>
      <c r="I9773" s="1" t="n">
        <f aca="false">SMALL(A9773:E9773,4)</f>
        <v>145</v>
      </c>
      <c r="J9773" s="1" t="n">
        <f aca="false">SMALL(A9773:E9773,5)</f>
        <v>253</v>
      </c>
      <c r="K9773" s="0" t="n">
        <f aca="false">IF(AND(F9773&lt;&gt;G9773,G9773&lt;&gt;H9773,H9773&lt;&gt;I9773,I9773&lt;&gt;J9773), 1, 0)</f>
        <v>1</v>
      </c>
      <c r="L9773" s="0" t="n">
        <f aca="false">IF((F9773+J9773)^2 &gt;= G9773*H9773*I9773, 1,0)</f>
        <v>0</v>
      </c>
      <c r="M9773" s="0" t="n">
        <f aca="false">IF(K9773+L9773=2, 1,0)</f>
        <v>0</v>
      </c>
    </row>
    <row r="9774" customFormat="false" ht="13.8" hidden="false" customHeight="false" outlineLevel="0" collapsed="false">
      <c r="A9774" s="0" t="n">
        <v>94</v>
      </c>
      <c r="B9774" s="0" t="n">
        <v>284</v>
      </c>
      <c r="C9774" s="0" t="n">
        <v>6</v>
      </c>
      <c r="D9774" s="0" t="n">
        <v>49</v>
      </c>
      <c r="E9774" s="0" t="n">
        <v>250</v>
      </c>
      <c r="F9774" s="1" t="n">
        <f aca="false">SMALL(A9774:E9774,1)</f>
        <v>6</v>
      </c>
      <c r="G9774" s="1" t="n">
        <f aca="false">SMALL(A9774:E9774,2)</f>
        <v>49</v>
      </c>
      <c r="H9774" s="1" t="n">
        <f aca="false">SMALL(A9774:E9774,3)</f>
        <v>94</v>
      </c>
      <c r="I9774" s="1" t="n">
        <f aca="false">SMALL(A9774:E9774,4)</f>
        <v>250</v>
      </c>
      <c r="J9774" s="1" t="n">
        <f aca="false">SMALL(A9774:E9774,5)</f>
        <v>284</v>
      </c>
      <c r="K9774" s="0" t="n">
        <f aca="false">IF(AND(F9774&lt;&gt;G9774,G9774&lt;&gt;H9774,H9774&lt;&gt;I9774,I9774&lt;&gt;J9774), 1, 0)</f>
        <v>1</v>
      </c>
      <c r="L9774" s="0" t="n">
        <f aca="false">IF((F9774+J9774)^2 &gt;= G9774*H9774*I9774, 1,0)</f>
        <v>0</v>
      </c>
      <c r="M9774" s="0" t="n">
        <f aca="false">IF(K9774+L9774=2, 1,0)</f>
        <v>0</v>
      </c>
    </row>
    <row r="9775" customFormat="false" ht="13.8" hidden="false" customHeight="false" outlineLevel="0" collapsed="false">
      <c r="A9775" s="0" t="n">
        <v>245</v>
      </c>
      <c r="B9775" s="0" t="n">
        <v>105</v>
      </c>
      <c r="C9775" s="0" t="n">
        <v>83</v>
      </c>
      <c r="D9775" s="0" t="n">
        <v>2</v>
      </c>
      <c r="E9775" s="0" t="n">
        <v>124</v>
      </c>
      <c r="F9775" s="1" t="n">
        <f aca="false">SMALL(A9775:E9775,1)</f>
        <v>2</v>
      </c>
      <c r="G9775" s="1" t="n">
        <f aca="false">SMALL(A9775:E9775,2)</f>
        <v>83</v>
      </c>
      <c r="H9775" s="1" t="n">
        <f aca="false">SMALL(A9775:E9775,3)</f>
        <v>105</v>
      </c>
      <c r="I9775" s="1" t="n">
        <f aca="false">SMALL(A9775:E9775,4)</f>
        <v>124</v>
      </c>
      <c r="J9775" s="1" t="n">
        <f aca="false">SMALL(A9775:E9775,5)</f>
        <v>245</v>
      </c>
      <c r="K9775" s="0" t="n">
        <f aca="false">IF(AND(F9775&lt;&gt;G9775,G9775&lt;&gt;H9775,H9775&lt;&gt;I9775,I9775&lt;&gt;J9775), 1, 0)</f>
        <v>1</v>
      </c>
      <c r="L9775" s="0" t="n">
        <f aca="false">IF((F9775+J9775)^2 &gt;= G9775*H9775*I9775, 1,0)</f>
        <v>0</v>
      </c>
      <c r="M9775" s="0" t="n">
        <f aca="false">IF(K9775+L9775=2, 1,0)</f>
        <v>0</v>
      </c>
    </row>
    <row r="9776" customFormat="false" ht="13.8" hidden="false" customHeight="false" outlineLevel="0" collapsed="false">
      <c r="A9776" s="0" t="n">
        <v>229</v>
      </c>
      <c r="B9776" s="0" t="n">
        <v>173</v>
      </c>
      <c r="C9776" s="0" t="n">
        <v>251</v>
      </c>
      <c r="D9776" s="0" t="n">
        <v>144</v>
      </c>
      <c r="E9776" s="0" t="n">
        <v>115</v>
      </c>
      <c r="F9776" s="1" t="n">
        <f aca="false">SMALL(A9776:E9776,1)</f>
        <v>115</v>
      </c>
      <c r="G9776" s="1" t="n">
        <f aca="false">SMALL(A9776:E9776,2)</f>
        <v>144</v>
      </c>
      <c r="H9776" s="1" t="n">
        <f aca="false">SMALL(A9776:E9776,3)</f>
        <v>173</v>
      </c>
      <c r="I9776" s="1" t="n">
        <f aca="false">SMALL(A9776:E9776,4)</f>
        <v>229</v>
      </c>
      <c r="J9776" s="1" t="n">
        <f aca="false">SMALL(A9776:E9776,5)</f>
        <v>251</v>
      </c>
      <c r="K9776" s="0" t="n">
        <f aca="false">IF(AND(F9776&lt;&gt;G9776,G9776&lt;&gt;H9776,H9776&lt;&gt;I9776,I9776&lt;&gt;J9776), 1, 0)</f>
        <v>1</v>
      </c>
      <c r="L9776" s="0" t="n">
        <f aca="false">IF((F9776+J9776)^2 &gt;= G9776*H9776*I9776, 1,0)</f>
        <v>0</v>
      </c>
      <c r="M9776" s="0" t="n">
        <f aca="false">IF(K9776+L9776=2, 1,0)</f>
        <v>0</v>
      </c>
    </row>
    <row r="9777" customFormat="false" ht="13.8" hidden="false" customHeight="false" outlineLevel="0" collapsed="false">
      <c r="A9777" s="0" t="n">
        <v>13</v>
      </c>
      <c r="B9777" s="0" t="n">
        <v>38</v>
      </c>
      <c r="C9777" s="0" t="n">
        <v>250</v>
      </c>
      <c r="D9777" s="0" t="n">
        <v>270</v>
      </c>
      <c r="E9777" s="0" t="n">
        <v>276</v>
      </c>
      <c r="F9777" s="1" t="n">
        <f aca="false">SMALL(A9777:E9777,1)</f>
        <v>13</v>
      </c>
      <c r="G9777" s="1" t="n">
        <f aca="false">SMALL(A9777:E9777,2)</f>
        <v>38</v>
      </c>
      <c r="H9777" s="1" t="n">
        <f aca="false">SMALL(A9777:E9777,3)</f>
        <v>250</v>
      </c>
      <c r="I9777" s="1" t="n">
        <f aca="false">SMALL(A9777:E9777,4)</f>
        <v>270</v>
      </c>
      <c r="J9777" s="1" t="n">
        <f aca="false">SMALL(A9777:E9777,5)</f>
        <v>276</v>
      </c>
      <c r="K9777" s="0" t="n">
        <f aca="false">IF(AND(F9777&lt;&gt;G9777,G9777&lt;&gt;H9777,H9777&lt;&gt;I9777,I9777&lt;&gt;J9777), 1, 0)</f>
        <v>1</v>
      </c>
      <c r="L9777" s="0" t="n">
        <f aca="false">IF((F9777+J9777)^2 &gt;= G9777*H9777*I9777, 1,0)</f>
        <v>0</v>
      </c>
      <c r="M9777" s="0" t="n">
        <f aca="false">IF(K9777+L9777=2, 1,0)</f>
        <v>0</v>
      </c>
    </row>
    <row r="9778" customFormat="false" ht="13.8" hidden="false" customHeight="false" outlineLevel="0" collapsed="false">
      <c r="A9778" s="0" t="n">
        <v>35</v>
      </c>
      <c r="B9778" s="0" t="n">
        <v>265</v>
      </c>
      <c r="C9778" s="0" t="n">
        <v>62</v>
      </c>
      <c r="D9778" s="0" t="n">
        <v>5</v>
      </c>
      <c r="E9778" s="0" t="n">
        <v>287</v>
      </c>
      <c r="F9778" s="1" t="n">
        <f aca="false">SMALL(A9778:E9778,1)</f>
        <v>5</v>
      </c>
      <c r="G9778" s="1" t="n">
        <f aca="false">SMALL(A9778:E9778,2)</f>
        <v>35</v>
      </c>
      <c r="H9778" s="1" t="n">
        <f aca="false">SMALL(A9778:E9778,3)</f>
        <v>62</v>
      </c>
      <c r="I9778" s="1" t="n">
        <f aca="false">SMALL(A9778:E9778,4)</f>
        <v>265</v>
      </c>
      <c r="J9778" s="1" t="n">
        <f aca="false">SMALL(A9778:E9778,5)</f>
        <v>287</v>
      </c>
      <c r="K9778" s="0" t="n">
        <f aca="false">IF(AND(F9778&lt;&gt;G9778,G9778&lt;&gt;H9778,H9778&lt;&gt;I9778,I9778&lt;&gt;J9778), 1, 0)</f>
        <v>1</v>
      </c>
      <c r="L9778" s="0" t="n">
        <f aca="false">IF((F9778+J9778)^2 &gt;= G9778*H9778*I9778, 1,0)</f>
        <v>0</v>
      </c>
      <c r="M9778" s="0" t="n">
        <f aca="false">IF(K9778+L9778=2, 1,0)</f>
        <v>0</v>
      </c>
    </row>
    <row r="9779" customFormat="false" ht="13.8" hidden="false" customHeight="false" outlineLevel="0" collapsed="false">
      <c r="A9779" s="0" t="n">
        <v>151</v>
      </c>
      <c r="B9779" s="0" t="n">
        <v>85</v>
      </c>
      <c r="C9779" s="0" t="n">
        <v>142</v>
      </c>
      <c r="D9779" s="0" t="n">
        <v>122</v>
      </c>
      <c r="E9779" s="0" t="n">
        <v>45</v>
      </c>
      <c r="F9779" s="1" t="n">
        <f aca="false">SMALL(A9779:E9779,1)</f>
        <v>45</v>
      </c>
      <c r="G9779" s="1" t="n">
        <f aca="false">SMALL(A9779:E9779,2)</f>
        <v>85</v>
      </c>
      <c r="H9779" s="1" t="n">
        <f aca="false">SMALL(A9779:E9779,3)</f>
        <v>122</v>
      </c>
      <c r="I9779" s="1" t="n">
        <f aca="false">SMALL(A9779:E9779,4)</f>
        <v>142</v>
      </c>
      <c r="J9779" s="1" t="n">
        <f aca="false">SMALL(A9779:E9779,5)</f>
        <v>151</v>
      </c>
      <c r="K9779" s="0" t="n">
        <f aca="false">IF(AND(F9779&lt;&gt;G9779,G9779&lt;&gt;H9779,H9779&lt;&gt;I9779,I9779&lt;&gt;J9779), 1, 0)</f>
        <v>1</v>
      </c>
      <c r="L9779" s="0" t="n">
        <f aca="false">IF((F9779+J9779)^2 &gt;= G9779*H9779*I9779, 1,0)</f>
        <v>0</v>
      </c>
      <c r="M9779" s="0" t="n">
        <f aca="false">IF(K9779+L9779=2, 1,0)</f>
        <v>0</v>
      </c>
    </row>
    <row r="9780" customFormat="false" ht="13.8" hidden="false" customHeight="false" outlineLevel="0" collapsed="false">
      <c r="A9780" s="0" t="n">
        <v>213</v>
      </c>
      <c r="B9780" s="0" t="n">
        <v>140</v>
      </c>
      <c r="C9780" s="0" t="n">
        <v>199</v>
      </c>
      <c r="D9780" s="0" t="n">
        <v>244</v>
      </c>
      <c r="E9780" s="0" t="n">
        <v>129</v>
      </c>
      <c r="F9780" s="1" t="n">
        <f aca="false">SMALL(A9780:E9780,1)</f>
        <v>129</v>
      </c>
      <c r="G9780" s="1" t="n">
        <f aca="false">SMALL(A9780:E9780,2)</f>
        <v>140</v>
      </c>
      <c r="H9780" s="1" t="n">
        <f aca="false">SMALL(A9780:E9780,3)</f>
        <v>199</v>
      </c>
      <c r="I9780" s="1" t="n">
        <f aca="false">SMALL(A9780:E9780,4)</f>
        <v>213</v>
      </c>
      <c r="J9780" s="1" t="n">
        <f aca="false">SMALL(A9780:E9780,5)</f>
        <v>244</v>
      </c>
      <c r="K9780" s="0" t="n">
        <f aca="false">IF(AND(F9780&lt;&gt;G9780,G9780&lt;&gt;H9780,H9780&lt;&gt;I9780,I9780&lt;&gt;J9780), 1, 0)</f>
        <v>1</v>
      </c>
      <c r="L9780" s="0" t="n">
        <f aca="false">IF((F9780+J9780)^2 &gt;= G9780*H9780*I9780, 1,0)</f>
        <v>0</v>
      </c>
      <c r="M9780" s="0" t="n">
        <f aca="false">IF(K9780+L9780=2, 1,0)</f>
        <v>0</v>
      </c>
    </row>
    <row r="9781" customFormat="false" ht="13.8" hidden="false" customHeight="false" outlineLevel="0" collapsed="false">
      <c r="A9781" s="0" t="n">
        <v>58</v>
      </c>
      <c r="B9781" s="0" t="n">
        <v>242</v>
      </c>
      <c r="C9781" s="0" t="n">
        <v>268</v>
      </c>
      <c r="D9781" s="0" t="n">
        <v>123</v>
      </c>
      <c r="E9781" s="0" t="n">
        <v>167</v>
      </c>
      <c r="F9781" s="1" t="n">
        <f aca="false">SMALL(A9781:E9781,1)</f>
        <v>58</v>
      </c>
      <c r="G9781" s="1" t="n">
        <f aca="false">SMALL(A9781:E9781,2)</f>
        <v>123</v>
      </c>
      <c r="H9781" s="1" t="n">
        <f aca="false">SMALL(A9781:E9781,3)</f>
        <v>167</v>
      </c>
      <c r="I9781" s="1" t="n">
        <f aca="false">SMALL(A9781:E9781,4)</f>
        <v>242</v>
      </c>
      <c r="J9781" s="1" t="n">
        <f aca="false">SMALL(A9781:E9781,5)</f>
        <v>268</v>
      </c>
      <c r="K9781" s="0" t="n">
        <f aca="false">IF(AND(F9781&lt;&gt;G9781,G9781&lt;&gt;H9781,H9781&lt;&gt;I9781,I9781&lt;&gt;J9781), 1, 0)</f>
        <v>1</v>
      </c>
      <c r="L9781" s="0" t="n">
        <f aca="false">IF((F9781+J9781)^2 &gt;= G9781*H9781*I9781, 1,0)</f>
        <v>0</v>
      </c>
      <c r="M9781" s="0" t="n">
        <f aca="false">IF(K9781+L9781=2, 1,0)</f>
        <v>0</v>
      </c>
    </row>
    <row r="9782" customFormat="false" ht="13.8" hidden="false" customHeight="false" outlineLevel="0" collapsed="false">
      <c r="A9782" s="0" t="n">
        <v>124</v>
      </c>
      <c r="B9782" s="0" t="n">
        <v>132</v>
      </c>
      <c r="C9782" s="0" t="n">
        <v>45</v>
      </c>
      <c r="D9782" s="0" t="n">
        <v>234</v>
      </c>
      <c r="E9782" s="0" t="n">
        <v>121</v>
      </c>
      <c r="F9782" s="1" t="n">
        <f aca="false">SMALL(A9782:E9782,1)</f>
        <v>45</v>
      </c>
      <c r="G9782" s="1" t="n">
        <f aca="false">SMALL(A9782:E9782,2)</f>
        <v>121</v>
      </c>
      <c r="H9782" s="1" t="n">
        <f aca="false">SMALL(A9782:E9782,3)</f>
        <v>124</v>
      </c>
      <c r="I9782" s="1" t="n">
        <f aca="false">SMALL(A9782:E9782,4)</f>
        <v>132</v>
      </c>
      <c r="J9782" s="1" t="n">
        <f aca="false">SMALL(A9782:E9782,5)</f>
        <v>234</v>
      </c>
      <c r="K9782" s="0" t="n">
        <f aca="false">IF(AND(F9782&lt;&gt;G9782,G9782&lt;&gt;H9782,H9782&lt;&gt;I9782,I9782&lt;&gt;J9782), 1, 0)</f>
        <v>1</v>
      </c>
      <c r="L9782" s="0" t="n">
        <f aca="false">IF((F9782+J9782)^2 &gt;= G9782*H9782*I9782, 1,0)</f>
        <v>0</v>
      </c>
      <c r="M9782" s="0" t="n">
        <f aca="false">IF(K9782+L9782=2, 1,0)</f>
        <v>0</v>
      </c>
    </row>
    <row r="9783" customFormat="false" ht="13.8" hidden="false" customHeight="false" outlineLevel="0" collapsed="false">
      <c r="A9783" s="0" t="n">
        <v>64</v>
      </c>
      <c r="B9783" s="0" t="n">
        <v>212</v>
      </c>
      <c r="C9783" s="0" t="n">
        <v>175</v>
      </c>
      <c r="D9783" s="0" t="n">
        <v>15</v>
      </c>
      <c r="E9783" s="0" t="n">
        <v>103</v>
      </c>
      <c r="F9783" s="1" t="n">
        <f aca="false">SMALL(A9783:E9783,1)</f>
        <v>15</v>
      </c>
      <c r="G9783" s="1" t="n">
        <f aca="false">SMALL(A9783:E9783,2)</f>
        <v>64</v>
      </c>
      <c r="H9783" s="1" t="n">
        <f aca="false">SMALL(A9783:E9783,3)</f>
        <v>103</v>
      </c>
      <c r="I9783" s="1" t="n">
        <f aca="false">SMALL(A9783:E9783,4)</f>
        <v>175</v>
      </c>
      <c r="J9783" s="1" t="n">
        <f aca="false">SMALL(A9783:E9783,5)</f>
        <v>212</v>
      </c>
      <c r="K9783" s="0" t="n">
        <f aca="false">IF(AND(F9783&lt;&gt;G9783,G9783&lt;&gt;H9783,H9783&lt;&gt;I9783,I9783&lt;&gt;J9783), 1, 0)</f>
        <v>1</v>
      </c>
      <c r="L9783" s="0" t="n">
        <f aca="false">IF((F9783+J9783)^2 &gt;= G9783*H9783*I9783, 1,0)</f>
        <v>0</v>
      </c>
      <c r="M9783" s="0" t="n">
        <f aca="false">IF(K9783+L9783=2, 1,0)</f>
        <v>0</v>
      </c>
    </row>
    <row r="9784" customFormat="false" ht="13.8" hidden="false" customHeight="false" outlineLevel="0" collapsed="false">
      <c r="A9784" s="0" t="n">
        <v>115</v>
      </c>
      <c r="B9784" s="0" t="n">
        <v>7</v>
      </c>
      <c r="C9784" s="0" t="n">
        <v>32</v>
      </c>
      <c r="D9784" s="0" t="n">
        <v>158</v>
      </c>
      <c r="E9784" s="0" t="n">
        <v>158</v>
      </c>
      <c r="F9784" s="1" t="n">
        <f aca="false">SMALL(A9784:E9784,1)</f>
        <v>7</v>
      </c>
      <c r="G9784" s="1" t="n">
        <f aca="false">SMALL(A9784:E9784,2)</f>
        <v>32</v>
      </c>
      <c r="H9784" s="1" t="n">
        <f aca="false">SMALL(A9784:E9784,3)</f>
        <v>115</v>
      </c>
      <c r="I9784" s="1" t="n">
        <f aca="false">SMALL(A9784:E9784,4)</f>
        <v>158</v>
      </c>
      <c r="J9784" s="1" t="n">
        <f aca="false">SMALL(A9784:E9784,5)</f>
        <v>158</v>
      </c>
      <c r="K9784" s="0" t="n">
        <f aca="false">IF(AND(F9784&lt;&gt;G9784,G9784&lt;&gt;H9784,H9784&lt;&gt;I9784,I9784&lt;&gt;J9784), 1, 0)</f>
        <v>0</v>
      </c>
      <c r="L9784" s="0" t="n">
        <f aca="false">IF((F9784+J9784)^2 &gt;= G9784*H9784*I9784, 1,0)</f>
        <v>0</v>
      </c>
      <c r="M9784" s="0" t="n">
        <f aca="false">IF(K9784+L9784=2, 1,0)</f>
        <v>0</v>
      </c>
    </row>
    <row r="9785" customFormat="false" ht="13.8" hidden="false" customHeight="false" outlineLevel="0" collapsed="false">
      <c r="A9785" s="0" t="n">
        <v>264</v>
      </c>
      <c r="B9785" s="0" t="n">
        <v>251</v>
      </c>
      <c r="C9785" s="0" t="n">
        <v>217</v>
      </c>
      <c r="D9785" s="0" t="n">
        <v>64</v>
      </c>
      <c r="E9785" s="0" t="n">
        <v>40</v>
      </c>
      <c r="F9785" s="1" t="n">
        <f aca="false">SMALL(A9785:E9785,1)</f>
        <v>40</v>
      </c>
      <c r="G9785" s="1" t="n">
        <f aca="false">SMALL(A9785:E9785,2)</f>
        <v>64</v>
      </c>
      <c r="H9785" s="1" t="n">
        <f aca="false">SMALL(A9785:E9785,3)</f>
        <v>217</v>
      </c>
      <c r="I9785" s="1" t="n">
        <f aca="false">SMALL(A9785:E9785,4)</f>
        <v>251</v>
      </c>
      <c r="J9785" s="1" t="n">
        <f aca="false">SMALL(A9785:E9785,5)</f>
        <v>264</v>
      </c>
      <c r="K9785" s="0" t="n">
        <f aca="false">IF(AND(F9785&lt;&gt;G9785,G9785&lt;&gt;H9785,H9785&lt;&gt;I9785,I9785&lt;&gt;J9785), 1, 0)</f>
        <v>1</v>
      </c>
      <c r="L9785" s="0" t="n">
        <f aca="false">IF((F9785+J9785)^2 &gt;= G9785*H9785*I9785, 1,0)</f>
        <v>0</v>
      </c>
      <c r="M9785" s="0" t="n">
        <f aca="false">IF(K9785+L9785=2, 1,0)</f>
        <v>0</v>
      </c>
    </row>
    <row r="9786" customFormat="false" ht="13.8" hidden="false" customHeight="false" outlineLevel="0" collapsed="false">
      <c r="A9786" s="0" t="n">
        <v>111</v>
      </c>
      <c r="B9786" s="0" t="n">
        <v>1</v>
      </c>
      <c r="C9786" s="0" t="n">
        <v>183</v>
      </c>
      <c r="D9786" s="0" t="n">
        <v>23</v>
      </c>
      <c r="E9786" s="0" t="n">
        <v>146</v>
      </c>
      <c r="F9786" s="1" t="n">
        <f aca="false">SMALL(A9786:E9786,1)</f>
        <v>1</v>
      </c>
      <c r="G9786" s="1" t="n">
        <f aca="false">SMALL(A9786:E9786,2)</f>
        <v>23</v>
      </c>
      <c r="H9786" s="1" t="n">
        <f aca="false">SMALL(A9786:E9786,3)</f>
        <v>111</v>
      </c>
      <c r="I9786" s="1" t="n">
        <f aca="false">SMALL(A9786:E9786,4)</f>
        <v>146</v>
      </c>
      <c r="J9786" s="1" t="n">
        <f aca="false">SMALL(A9786:E9786,5)</f>
        <v>183</v>
      </c>
      <c r="K9786" s="0" t="n">
        <f aca="false">IF(AND(F9786&lt;&gt;G9786,G9786&lt;&gt;H9786,H9786&lt;&gt;I9786,I9786&lt;&gt;J9786), 1, 0)</f>
        <v>1</v>
      </c>
      <c r="L9786" s="0" t="n">
        <f aca="false">IF((F9786+J9786)^2 &gt;= G9786*H9786*I9786, 1,0)</f>
        <v>0</v>
      </c>
      <c r="M9786" s="0" t="n">
        <f aca="false">IF(K9786+L9786=2, 1,0)</f>
        <v>0</v>
      </c>
    </row>
    <row r="9787" customFormat="false" ht="13.8" hidden="false" customHeight="false" outlineLevel="0" collapsed="false">
      <c r="A9787" s="0" t="n">
        <v>195</v>
      </c>
      <c r="B9787" s="0" t="n">
        <v>72</v>
      </c>
      <c r="C9787" s="0" t="n">
        <v>288</v>
      </c>
      <c r="D9787" s="0" t="n">
        <v>228</v>
      </c>
      <c r="E9787" s="0" t="n">
        <v>108</v>
      </c>
      <c r="F9787" s="1" t="n">
        <f aca="false">SMALL(A9787:E9787,1)</f>
        <v>72</v>
      </c>
      <c r="G9787" s="1" t="n">
        <f aca="false">SMALL(A9787:E9787,2)</f>
        <v>108</v>
      </c>
      <c r="H9787" s="1" t="n">
        <f aca="false">SMALL(A9787:E9787,3)</f>
        <v>195</v>
      </c>
      <c r="I9787" s="1" t="n">
        <f aca="false">SMALL(A9787:E9787,4)</f>
        <v>228</v>
      </c>
      <c r="J9787" s="1" t="n">
        <f aca="false">SMALL(A9787:E9787,5)</f>
        <v>288</v>
      </c>
      <c r="K9787" s="0" t="n">
        <f aca="false">IF(AND(F9787&lt;&gt;G9787,G9787&lt;&gt;H9787,H9787&lt;&gt;I9787,I9787&lt;&gt;J9787), 1, 0)</f>
        <v>1</v>
      </c>
      <c r="L9787" s="0" t="n">
        <f aca="false">IF((F9787+J9787)^2 &gt;= G9787*H9787*I9787, 1,0)</f>
        <v>0</v>
      </c>
      <c r="M9787" s="0" t="n">
        <f aca="false">IF(K9787+L9787=2, 1,0)</f>
        <v>0</v>
      </c>
    </row>
    <row r="9788" customFormat="false" ht="13.8" hidden="false" customHeight="false" outlineLevel="0" collapsed="false">
      <c r="A9788" s="0" t="n">
        <v>117</v>
      </c>
      <c r="B9788" s="0" t="n">
        <v>175</v>
      </c>
      <c r="C9788" s="0" t="n">
        <v>122</v>
      </c>
      <c r="D9788" s="0" t="n">
        <v>58</v>
      </c>
      <c r="E9788" s="0" t="n">
        <v>22</v>
      </c>
      <c r="F9788" s="1" t="n">
        <f aca="false">SMALL(A9788:E9788,1)</f>
        <v>22</v>
      </c>
      <c r="G9788" s="1" t="n">
        <f aca="false">SMALL(A9788:E9788,2)</f>
        <v>58</v>
      </c>
      <c r="H9788" s="1" t="n">
        <f aca="false">SMALL(A9788:E9788,3)</f>
        <v>117</v>
      </c>
      <c r="I9788" s="1" t="n">
        <f aca="false">SMALL(A9788:E9788,4)</f>
        <v>122</v>
      </c>
      <c r="J9788" s="1" t="n">
        <f aca="false">SMALL(A9788:E9788,5)</f>
        <v>175</v>
      </c>
      <c r="K9788" s="0" t="n">
        <f aca="false">IF(AND(F9788&lt;&gt;G9788,G9788&lt;&gt;H9788,H9788&lt;&gt;I9788,I9788&lt;&gt;J9788), 1, 0)</f>
        <v>1</v>
      </c>
      <c r="L9788" s="0" t="n">
        <f aca="false">IF((F9788+J9788)^2 &gt;= G9788*H9788*I9788, 1,0)</f>
        <v>0</v>
      </c>
      <c r="M9788" s="0" t="n">
        <f aca="false">IF(K9788+L9788=2, 1,0)</f>
        <v>0</v>
      </c>
    </row>
    <row r="9789" customFormat="false" ht="13.8" hidden="false" customHeight="false" outlineLevel="0" collapsed="false">
      <c r="A9789" s="0" t="n">
        <v>35</v>
      </c>
      <c r="B9789" s="0" t="n">
        <v>275</v>
      </c>
      <c r="C9789" s="0" t="n">
        <v>107</v>
      </c>
      <c r="D9789" s="0" t="n">
        <v>73</v>
      </c>
      <c r="E9789" s="0" t="n">
        <v>73</v>
      </c>
      <c r="F9789" s="1" t="n">
        <f aca="false">SMALL(A9789:E9789,1)</f>
        <v>35</v>
      </c>
      <c r="G9789" s="1" t="n">
        <f aca="false">SMALL(A9789:E9789,2)</f>
        <v>73</v>
      </c>
      <c r="H9789" s="1" t="n">
        <f aca="false">SMALL(A9789:E9789,3)</f>
        <v>73</v>
      </c>
      <c r="I9789" s="1" t="n">
        <f aca="false">SMALL(A9789:E9789,4)</f>
        <v>107</v>
      </c>
      <c r="J9789" s="1" t="n">
        <f aca="false">SMALL(A9789:E9789,5)</f>
        <v>275</v>
      </c>
      <c r="K9789" s="0" t="n">
        <f aca="false">IF(AND(F9789&lt;&gt;G9789,G9789&lt;&gt;H9789,H9789&lt;&gt;I9789,I9789&lt;&gt;J9789), 1, 0)</f>
        <v>0</v>
      </c>
      <c r="L9789" s="0" t="n">
        <f aca="false">IF((F9789+J9789)^2 &gt;= G9789*H9789*I9789, 1,0)</f>
        <v>0</v>
      </c>
      <c r="M9789" s="0" t="n">
        <f aca="false">IF(K9789+L9789=2, 1,0)</f>
        <v>0</v>
      </c>
    </row>
    <row r="9790" customFormat="false" ht="13.8" hidden="false" customHeight="false" outlineLevel="0" collapsed="false">
      <c r="A9790" s="0" t="n">
        <v>217</v>
      </c>
      <c r="B9790" s="0" t="n">
        <v>182</v>
      </c>
      <c r="C9790" s="0" t="n">
        <v>181</v>
      </c>
      <c r="D9790" s="0" t="n">
        <v>72</v>
      </c>
      <c r="E9790" s="0" t="n">
        <v>151</v>
      </c>
      <c r="F9790" s="1" t="n">
        <f aca="false">SMALL(A9790:E9790,1)</f>
        <v>72</v>
      </c>
      <c r="G9790" s="1" t="n">
        <f aca="false">SMALL(A9790:E9790,2)</f>
        <v>151</v>
      </c>
      <c r="H9790" s="1" t="n">
        <f aca="false">SMALL(A9790:E9790,3)</f>
        <v>181</v>
      </c>
      <c r="I9790" s="1" t="n">
        <f aca="false">SMALL(A9790:E9790,4)</f>
        <v>182</v>
      </c>
      <c r="J9790" s="1" t="n">
        <f aca="false">SMALL(A9790:E9790,5)</f>
        <v>217</v>
      </c>
      <c r="K9790" s="0" t="n">
        <f aca="false">IF(AND(F9790&lt;&gt;G9790,G9790&lt;&gt;H9790,H9790&lt;&gt;I9790,I9790&lt;&gt;J9790), 1, 0)</f>
        <v>1</v>
      </c>
      <c r="L9790" s="0" t="n">
        <f aca="false">IF((F9790+J9790)^2 &gt;= G9790*H9790*I9790, 1,0)</f>
        <v>0</v>
      </c>
      <c r="M9790" s="0" t="n">
        <f aca="false">IF(K9790+L9790=2, 1,0)</f>
        <v>0</v>
      </c>
    </row>
    <row r="9791" customFormat="false" ht="13.8" hidden="false" customHeight="false" outlineLevel="0" collapsed="false">
      <c r="A9791" s="0" t="n">
        <v>16</v>
      </c>
      <c r="B9791" s="0" t="n">
        <v>173</v>
      </c>
      <c r="C9791" s="0" t="n">
        <v>36</v>
      </c>
      <c r="D9791" s="0" t="n">
        <v>105</v>
      </c>
      <c r="E9791" s="0" t="n">
        <v>18</v>
      </c>
      <c r="F9791" s="1" t="n">
        <f aca="false">SMALL(A9791:E9791,1)</f>
        <v>16</v>
      </c>
      <c r="G9791" s="1" t="n">
        <f aca="false">SMALL(A9791:E9791,2)</f>
        <v>18</v>
      </c>
      <c r="H9791" s="1" t="n">
        <f aca="false">SMALL(A9791:E9791,3)</f>
        <v>36</v>
      </c>
      <c r="I9791" s="1" t="n">
        <f aca="false">SMALL(A9791:E9791,4)</f>
        <v>105</v>
      </c>
      <c r="J9791" s="1" t="n">
        <f aca="false">SMALL(A9791:E9791,5)</f>
        <v>173</v>
      </c>
      <c r="K9791" s="0" t="n">
        <f aca="false">IF(AND(F9791&lt;&gt;G9791,G9791&lt;&gt;H9791,H9791&lt;&gt;I9791,I9791&lt;&gt;J9791), 1, 0)</f>
        <v>1</v>
      </c>
      <c r="L9791" s="0" t="n">
        <f aca="false">IF((F9791+J9791)^2 &gt;= G9791*H9791*I9791, 1,0)</f>
        <v>0</v>
      </c>
      <c r="M9791" s="0" t="n">
        <f aca="false">IF(K9791+L9791=2, 1,0)</f>
        <v>0</v>
      </c>
    </row>
    <row r="9792" customFormat="false" ht="13.8" hidden="false" customHeight="false" outlineLevel="0" collapsed="false">
      <c r="A9792" s="0" t="n">
        <v>28</v>
      </c>
      <c r="B9792" s="0" t="n">
        <v>44</v>
      </c>
      <c r="C9792" s="0" t="n">
        <v>143</v>
      </c>
      <c r="D9792" s="0" t="n">
        <v>71</v>
      </c>
      <c r="E9792" s="0" t="n">
        <v>287</v>
      </c>
      <c r="F9792" s="1" t="n">
        <f aca="false">SMALL(A9792:E9792,1)</f>
        <v>28</v>
      </c>
      <c r="G9792" s="1" t="n">
        <f aca="false">SMALL(A9792:E9792,2)</f>
        <v>44</v>
      </c>
      <c r="H9792" s="1" t="n">
        <f aca="false">SMALL(A9792:E9792,3)</f>
        <v>71</v>
      </c>
      <c r="I9792" s="1" t="n">
        <f aca="false">SMALL(A9792:E9792,4)</f>
        <v>143</v>
      </c>
      <c r="J9792" s="1" t="n">
        <f aca="false">SMALL(A9792:E9792,5)</f>
        <v>287</v>
      </c>
      <c r="K9792" s="0" t="n">
        <f aca="false">IF(AND(F9792&lt;&gt;G9792,G9792&lt;&gt;H9792,H9792&lt;&gt;I9792,I9792&lt;&gt;J9792), 1, 0)</f>
        <v>1</v>
      </c>
      <c r="L9792" s="0" t="n">
        <f aca="false">IF((F9792+J9792)^2 &gt;= G9792*H9792*I9792, 1,0)</f>
        <v>0</v>
      </c>
      <c r="M9792" s="0" t="n">
        <f aca="false">IF(K9792+L9792=2, 1,0)</f>
        <v>0</v>
      </c>
    </row>
    <row r="9793" customFormat="false" ht="13.8" hidden="false" customHeight="false" outlineLevel="0" collapsed="false">
      <c r="A9793" s="0" t="n">
        <v>157</v>
      </c>
      <c r="B9793" s="0" t="n">
        <v>10</v>
      </c>
      <c r="C9793" s="0" t="n">
        <v>204</v>
      </c>
      <c r="D9793" s="0" t="n">
        <v>28</v>
      </c>
      <c r="E9793" s="0" t="n">
        <v>174</v>
      </c>
      <c r="F9793" s="1" t="n">
        <f aca="false">SMALL(A9793:E9793,1)</f>
        <v>10</v>
      </c>
      <c r="G9793" s="1" t="n">
        <f aca="false">SMALL(A9793:E9793,2)</f>
        <v>28</v>
      </c>
      <c r="H9793" s="1" t="n">
        <f aca="false">SMALL(A9793:E9793,3)</f>
        <v>157</v>
      </c>
      <c r="I9793" s="1" t="n">
        <f aca="false">SMALL(A9793:E9793,4)</f>
        <v>174</v>
      </c>
      <c r="J9793" s="1" t="n">
        <f aca="false">SMALL(A9793:E9793,5)</f>
        <v>204</v>
      </c>
      <c r="K9793" s="0" t="n">
        <f aca="false">IF(AND(F9793&lt;&gt;G9793,G9793&lt;&gt;H9793,H9793&lt;&gt;I9793,I9793&lt;&gt;J9793), 1, 0)</f>
        <v>1</v>
      </c>
      <c r="L9793" s="0" t="n">
        <f aca="false">IF((F9793+J9793)^2 &gt;= G9793*H9793*I9793, 1,0)</f>
        <v>0</v>
      </c>
      <c r="M9793" s="0" t="n">
        <f aca="false">IF(K9793+L9793=2, 1,0)</f>
        <v>0</v>
      </c>
    </row>
    <row r="9794" customFormat="false" ht="13.8" hidden="false" customHeight="false" outlineLevel="0" collapsed="false">
      <c r="A9794" s="0" t="n">
        <v>236</v>
      </c>
      <c r="B9794" s="0" t="n">
        <v>149</v>
      </c>
      <c r="C9794" s="0" t="n">
        <v>16</v>
      </c>
      <c r="D9794" s="0" t="n">
        <v>4</v>
      </c>
      <c r="E9794" s="0" t="n">
        <v>166</v>
      </c>
      <c r="F9794" s="1" t="n">
        <f aca="false">SMALL(A9794:E9794,1)</f>
        <v>4</v>
      </c>
      <c r="G9794" s="1" t="n">
        <f aca="false">SMALL(A9794:E9794,2)</f>
        <v>16</v>
      </c>
      <c r="H9794" s="1" t="n">
        <f aca="false">SMALL(A9794:E9794,3)</f>
        <v>149</v>
      </c>
      <c r="I9794" s="1" t="n">
        <f aca="false">SMALL(A9794:E9794,4)</f>
        <v>166</v>
      </c>
      <c r="J9794" s="1" t="n">
        <f aca="false">SMALL(A9794:E9794,5)</f>
        <v>236</v>
      </c>
      <c r="K9794" s="0" t="n">
        <f aca="false">IF(AND(F9794&lt;&gt;G9794,G9794&lt;&gt;H9794,H9794&lt;&gt;I9794,I9794&lt;&gt;J9794), 1, 0)</f>
        <v>1</v>
      </c>
      <c r="L9794" s="0" t="n">
        <f aca="false">IF((F9794+J9794)^2 &gt;= G9794*H9794*I9794, 1,0)</f>
        <v>0</v>
      </c>
      <c r="M9794" s="0" t="n">
        <f aca="false">IF(K9794+L9794=2, 1,0)</f>
        <v>0</v>
      </c>
    </row>
    <row r="9795" customFormat="false" ht="13.8" hidden="false" customHeight="false" outlineLevel="0" collapsed="false">
      <c r="A9795" s="0" t="n">
        <v>286</v>
      </c>
      <c r="B9795" s="0" t="n">
        <v>39</v>
      </c>
      <c r="C9795" s="0" t="n">
        <v>102</v>
      </c>
      <c r="D9795" s="0" t="n">
        <v>11</v>
      </c>
      <c r="E9795" s="0" t="n">
        <v>70</v>
      </c>
      <c r="F9795" s="1" t="n">
        <f aca="false">SMALL(A9795:E9795,1)</f>
        <v>11</v>
      </c>
      <c r="G9795" s="1" t="n">
        <f aca="false">SMALL(A9795:E9795,2)</f>
        <v>39</v>
      </c>
      <c r="H9795" s="1" t="n">
        <f aca="false">SMALL(A9795:E9795,3)</f>
        <v>70</v>
      </c>
      <c r="I9795" s="1" t="n">
        <f aca="false">SMALL(A9795:E9795,4)</f>
        <v>102</v>
      </c>
      <c r="J9795" s="1" t="n">
        <f aca="false">SMALL(A9795:E9795,5)</f>
        <v>286</v>
      </c>
      <c r="K9795" s="0" t="n">
        <f aca="false">IF(AND(F9795&lt;&gt;G9795,G9795&lt;&gt;H9795,H9795&lt;&gt;I9795,I9795&lt;&gt;J9795), 1, 0)</f>
        <v>1</v>
      </c>
      <c r="L9795" s="0" t="n">
        <f aca="false">IF((F9795+J9795)^2 &gt;= G9795*H9795*I9795, 1,0)</f>
        <v>0</v>
      </c>
      <c r="M9795" s="0" t="n">
        <f aca="false">IF(K9795+L9795=2, 1,0)</f>
        <v>0</v>
      </c>
    </row>
    <row r="9796" customFormat="false" ht="13.8" hidden="false" customHeight="false" outlineLevel="0" collapsed="false">
      <c r="A9796" s="0" t="n">
        <v>220</v>
      </c>
      <c r="B9796" s="0" t="n">
        <v>8</v>
      </c>
      <c r="C9796" s="0" t="n">
        <v>155</v>
      </c>
      <c r="D9796" s="0" t="n">
        <v>43</v>
      </c>
      <c r="E9796" s="0" t="n">
        <v>280</v>
      </c>
      <c r="F9796" s="1" t="n">
        <f aca="false">SMALL(A9796:E9796,1)</f>
        <v>8</v>
      </c>
      <c r="G9796" s="1" t="n">
        <f aca="false">SMALL(A9796:E9796,2)</f>
        <v>43</v>
      </c>
      <c r="H9796" s="1" t="n">
        <f aca="false">SMALL(A9796:E9796,3)</f>
        <v>155</v>
      </c>
      <c r="I9796" s="1" t="n">
        <f aca="false">SMALL(A9796:E9796,4)</f>
        <v>220</v>
      </c>
      <c r="J9796" s="1" t="n">
        <f aca="false">SMALL(A9796:E9796,5)</f>
        <v>280</v>
      </c>
      <c r="K9796" s="0" t="n">
        <f aca="false">IF(AND(F9796&lt;&gt;G9796,G9796&lt;&gt;H9796,H9796&lt;&gt;I9796,I9796&lt;&gt;J9796), 1, 0)</f>
        <v>1</v>
      </c>
      <c r="L9796" s="0" t="n">
        <f aca="false">IF((F9796+J9796)^2 &gt;= G9796*H9796*I9796, 1,0)</f>
        <v>0</v>
      </c>
      <c r="M9796" s="0" t="n">
        <f aca="false">IF(K9796+L9796=2, 1,0)</f>
        <v>0</v>
      </c>
    </row>
    <row r="9797" customFormat="false" ht="13.8" hidden="false" customHeight="false" outlineLevel="0" collapsed="false">
      <c r="A9797" s="0" t="n">
        <v>209</v>
      </c>
      <c r="B9797" s="0" t="n">
        <v>253</v>
      </c>
      <c r="C9797" s="0" t="n">
        <v>36</v>
      </c>
      <c r="D9797" s="0" t="n">
        <v>204</v>
      </c>
      <c r="E9797" s="0" t="n">
        <v>189</v>
      </c>
      <c r="F9797" s="1" t="n">
        <f aca="false">SMALL(A9797:E9797,1)</f>
        <v>36</v>
      </c>
      <c r="G9797" s="1" t="n">
        <f aca="false">SMALL(A9797:E9797,2)</f>
        <v>189</v>
      </c>
      <c r="H9797" s="1" t="n">
        <f aca="false">SMALL(A9797:E9797,3)</f>
        <v>204</v>
      </c>
      <c r="I9797" s="1" t="n">
        <f aca="false">SMALL(A9797:E9797,4)</f>
        <v>209</v>
      </c>
      <c r="J9797" s="1" t="n">
        <f aca="false">SMALL(A9797:E9797,5)</f>
        <v>253</v>
      </c>
      <c r="K9797" s="0" t="n">
        <f aca="false">IF(AND(F9797&lt;&gt;G9797,G9797&lt;&gt;H9797,H9797&lt;&gt;I9797,I9797&lt;&gt;J9797), 1, 0)</f>
        <v>1</v>
      </c>
      <c r="L9797" s="0" t="n">
        <f aca="false">IF((F9797+J9797)^2 &gt;= G9797*H9797*I9797, 1,0)</f>
        <v>0</v>
      </c>
      <c r="M9797" s="0" t="n">
        <f aca="false">IF(K9797+L9797=2, 1,0)</f>
        <v>0</v>
      </c>
    </row>
    <row r="9798" customFormat="false" ht="13.8" hidden="false" customHeight="false" outlineLevel="0" collapsed="false">
      <c r="A9798" s="0" t="n">
        <v>29</v>
      </c>
      <c r="B9798" s="0" t="n">
        <v>97</v>
      </c>
      <c r="C9798" s="0" t="n">
        <v>161</v>
      </c>
      <c r="D9798" s="0" t="n">
        <v>138</v>
      </c>
      <c r="E9798" s="0" t="n">
        <v>215</v>
      </c>
      <c r="F9798" s="1" t="n">
        <f aca="false">SMALL(A9798:E9798,1)</f>
        <v>29</v>
      </c>
      <c r="G9798" s="1" t="n">
        <f aca="false">SMALL(A9798:E9798,2)</f>
        <v>97</v>
      </c>
      <c r="H9798" s="1" t="n">
        <f aca="false">SMALL(A9798:E9798,3)</f>
        <v>138</v>
      </c>
      <c r="I9798" s="1" t="n">
        <f aca="false">SMALL(A9798:E9798,4)</f>
        <v>161</v>
      </c>
      <c r="J9798" s="1" t="n">
        <f aca="false">SMALL(A9798:E9798,5)</f>
        <v>215</v>
      </c>
      <c r="K9798" s="0" t="n">
        <f aca="false">IF(AND(F9798&lt;&gt;G9798,G9798&lt;&gt;H9798,H9798&lt;&gt;I9798,I9798&lt;&gt;J9798), 1, 0)</f>
        <v>1</v>
      </c>
      <c r="L9798" s="0" t="n">
        <f aca="false">IF((F9798+J9798)^2 &gt;= G9798*H9798*I9798, 1,0)</f>
        <v>0</v>
      </c>
      <c r="M9798" s="0" t="n">
        <f aca="false">IF(K9798+L9798=2, 1,0)</f>
        <v>0</v>
      </c>
    </row>
    <row r="9799" customFormat="false" ht="13.8" hidden="false" customHeight="false" outlineLevel="0" collapsed="false">
      <c r="A9799" s="0" t="n">
        <v>279</v>
      </c>
      <c r="B9799" s="0" t="n">
        <v>173</v>
      </c>
      <c r="C9799" s="0" t="n">
        <v>11</v>
      </c>
      <c r="D9799" s="0" t="n">
        <v>232</v>
      </c>
      <c r="E9799" s="0" t="n">
        <v>265</v>
      </c>
      <c r="F9799" s="1" t="n">
        <f aca="false">SMALL(A9799:E9799,1)</f>
        <v>11</v>
      </c>
      <c r="G9799" s="1" t="n">
        <f aca="false">SMALL(A9799:E9799,2)</f>
        <v>173</v>
      </c>
      <c r="H9799" s="1" t="n">
        <f aca="false">SMALL(A9799:E9799,3)</f>
        <v>232</v>
      </c>
      <c r="I9799" s="1" t="n">
        <f aca="false">SMALL(A9799:E9799,4)</f>
        <v>265</v>
      </c>
      <c r="J9799" s="1" t="n">
        <f aca="false">SMALL(A9799:E9799,5)</f>
        <v>279</v>
      </c>
      <c r="K9799" s="0" t="n">
        <f aca="false">IF(AND(F9799&lt;&gt;G9799,G9799&lt;&gt;H9799,H9799&lt;&gt;I9799,I9799&lt;&gt;J9799), 1, 0)</f>
        <v>1</v>
      </c>
      <c r="L9799" s="0" t="n">
        <f aca="false">IF((F9799+J9799)^2 &gt;= G9799*H9799*I9799, 1,0)</f>
        <v>0</v>
      </c>
      <c r="M9799" s="0" t="n">
        <f aca="false">IF(K9799+L9799=2, 1,0)</f>
        <v>0</v>
      </c>
    </row>
    <row r="9800" customFormat="false" ht="13.8" hidden="false" customHeight="false" outlineLevel="0" collapsed="false">
      <c r="A9800" s="0" t="n">
        <v>229</v>
      </c>
      <c r="B9800" s="0" t="n">
        <v>24</v>
      </c>
      <c r="C9800" s="0" t="n">
        <v>249</v>
      </c>
      <c r="D9800" s="0" t="n">
        <v>252</v>
      </c>
      <c r="E9800" s="0" t="n">
        <v>117</v>
      </c>
      <c r="F9800" s="1" t="n">
        <f aca="false">SMALL(A9800:E9800,1)</f>
        <v>24</v>
      </c>
      <c r="G9800" s="1" t="n">
        <f aca="false">SMALL(A9800:E9800,2)</f>
        <v>117</v>
      </c>
      <c r="H9800" s="1" t="n">
        <f aca="false">SMALL(A9800:E9800,3)</f>
        <v>229</v>
      </c>
      <c r="I9800" s="1" t="n">
        <f aca="false">SMALL(A9800:E9800,4)</f>
        <v>249</v>
      </c>
      <c r="J9800" s="1" t="n">
        <f aca="false">SMALL(A9800:E9800,5)</f>
        <v>252</v>
      </c>
      <c r="K9800" s="0" t="n">
        <f aca="false">IF(AND(F9800&lt;&gt;G9800,G9800&lt;&gt;H9800,H9800&lt;&gt;I9800,I9800&lt;&gt;J9800), 1, 0)</f>
        <v>1</v>
      </c>
      <c r="L9800" s="0" t="n">
        <f aca="false">IF((F9800+J9800)^2 &gt;= G9800*H9800*I9800, 1,0)</f>
        <v>0</v>
      </c>
      <c r="M9800" s="0" t="n">
        <f aca="false">IF(K9800+L9800=2, 1,0)</f>
        <v>0</v>
      </c>
    </row>
    <row r="9801" customFormat="false" ht="13.8" hidden="false" customHeight="false" outlineLevel="0" collapsed="false">
      <c r="A9801" s="0" t="n">
        <v>138</v>
      </c>
      <c r="B9801" s="0" t="n">
        <v>98</v>
      </c>
      <c r="C9801" s="0" t="n">
        <v>180</v>
      </c>
      <c r="D9801" s="0" t="n">
        <v>238</v>
      </c>
      <c r="E9801" s="0" t="n">
        <v>221</v>
      </c>
      <c r="F9801" s="1" t="n">
        <f aca="false">SMALL(A9801:E9801,1)</f>
        <v>98</v>
      </c>
      <c r="G9801" s="1" t="n">
        <f aca="false">SMALL(A9801:E9801,2)</f>
        <v>138</v>
      </c>
      <c r="H9801" s="1" t="n">
        <f aca="false">SMALL(A9801:E9801,3)</f>
        <v>180</v>
      </c>
      <c r="I9801" s="1" t="n">
        <f aca="false">SMALL(A9801:E9801,4)</f>
        <v>221</v>
      </c>
      <c r="J9801" s="1" t="n">
        <f aca="false">SMALL(A9801:E9801,5)</f>
        <v>238</v>
      </c>
      <c r="K9801" s="0" t="n">
        <f aca="false">IF(AND(F9801&lt;&gt;G9801,G9801&lt;&gt;H9801,H9801&lt;&gt;I9801,I9801&lt;&gt;J9801), 1, 0)</f>
        <v>1</v>
      </c>
      <c r="L9801" s="0" t="n">
        <f aca="false">IF((F9801+J9801)^2 &gt;= G9801*H9801*I9801, 1,0)</f>
        <v>0</v>
      </c>
      <c r="M9801" s="0" t="n">
        <f aca="false">IF(K9801+L9801=2, 1,0)</f>
        <v>0</v>
      </c>
    </row>
    <row r="9802" customFormat="false" ht="13.8" hidden="false" customHeight="false" outlineLevel="0" collapsed="false">
      <c r="A9802" s="0" t="n">
        <v>83</v>
      </c>
      <c r="B9802" s="0" t="n">
        <v>5</v>
      </c>
      <c r="C9802" s="0" t="n">
        <v>173</v>
      </c>
      <c r="D9802" s="0" t="n">
        <v>256</v>
      </c>
      <c r="E9802" s="0" t="n">
        <v>273</v>
      </c>
      <c r="F9802" s="1" t="n">
        <f aca="false">SMALL(A9802:E9802,1)</f>
        <v>5</v>
      </c>
      <c r="G9802" s="1" t="n">
        <f aca="false">SMALL(A9802:E9802,2)</f>
        <v>83</v>
      </c>
      <c r="H9802" s="1" t="n">
        <f aca="false">SMALL(A9802:E9802,3)</f>
        <v>173</v>
      </c>
      <c r="I9802" s="1" t="n">
        <f aca="false">SMALL(A9802:E9802,4)</f>
        <v>256</v>
      </c>
      <c r="J9802" s="1" t="n">
        <f aca="false">SMALL(A9802:E9802,5)</f>
        <v>273</v>
      </c>
      <c r="K9802" s="0" t="n">
        <f aca="false">IF(AND(F9802&lt;&gt;G9802,G9802&lt;&gt;H9802,H9802&lt;&gt;I9802,I9802&lt;&gt;J9802), 1, 0)</f>
        <v>1</v>
      </c>
      <c r="L9802" s="0" t="n">
        <f aca="false">IF((F9802+J9802)^2 &gt;= G9802*H9802*I9802, 1,0)</f>
        <v>0</v>
      </c>
      <c r="M9802" s="0" t="n">
        <f aca="false">IF(K9802+L9802=2, 1,0)</f>
        <v>0</v>
      </c>
    </row>
    <row r="9803" customFormat="false" ht="13.8" hidden="false" customHeight="false" outlineLevel="0" collapsed="false">
      <c r="A9803" s="0" t="n">
        <v>220</v>
      </c>
      <c r="B9803" s="0" t="n">
        <v>53</v>
      </c>
      <c r="C9803" s="0" t="n">
        <v>180</v>
      </c>
      <c r="D9803" s="0" t="n">
        <v>196</v>
      </c>
      <c r="E9803" s="0" t="n">
        <v>122</v>
      </c>
      <c r="F9803" s="1" t="n">
        <f aca="false">SMALL(A9803:E9803,1)</f>
        <v>53</v>
      </c>
      <c r="G9803" s="1" t="n">
        <f aca="false">SMALL(A9803:E9803,2)</f>
        <v>122</v>
      </c>
      <c r="H9803" s="1" t="n">
        <f aca="false">SMALL(A9803:E9803,3)</f>
        <v>180</v>
      </c>
      <c r="I9803" s="1" t="n">
        <f aca="false">SMALL(A9803:E9803,4)</f>
        <v>196</v>
      </c>
      <c r="J9803" s="1" t="n">
        <f aca="false">SMALL(A9803:E9803,5)</f>
        <v>220</v>
      </c>
      <c r="K9803" s="0" t="n">
        <f aca="false">IF(AND(F9803&lt;&gt;G9803,G9803&lt;&gt;H9803,H9803&lt;&gt;I9803,I9803&lt;&gt;J9803), 1, 0)</f>
        <v>1</v>
      </c>
      <c r="L9803" s="0" t="n">
        <f aca="false">IF((F9803+J9803)^2 &gt;= G9803*H9803*I9803, 1,0)</f>
        <v>0</v>
      </c>
      <c r="M9803" s="0" t="n">
        <f aca="false">IF(K9803+L9803=2, 1,0)</f>
        <v>0</v>
      </c>
    </row>
    <row r="9804" customFormat="false" ht="13.8" hidden="false" customHeight="false" outlineLevel="0" collapsed="false">
      <c r="A9804" s="0" t="n">
        <v>37</v>
      </c>
      <c r="B9804" s="0" t="n">
        <v>155</v>
      </c>
      <c r="C9804" s="0" t="n">
        <v>225</v>
      </c>
      <c r="D9804" s="0" t="n">
        <v>258</v>
      </c>
      <c r="E9804" s="0" t="n">
        <v>97</v>
      </c>
      <c r="F9804" s="1" t="n">
        <f aca="false">SMALL(A9804:E9804,1)</f>
        <v>37</v>
      </c>
      <c r="G9804" s="1" t="n">
        <f aca="false">SMALL(A9804:E9804,2)</f>
        <v>97</v>
      </c>
      <c r="H9804" s="1" t="n">
        <f aca="false">SMALL(A9804:E9804,3)</f>
        <v>155</v>
      </c>
      <c r="I9804" s="1" t="n">
        <f aca="false">SMALL(A9804:E9804,4)</f>
        <v>225</v>
      </c>
      <c r="J9804" s="1" t="n">
        <f aca="false">SMALL(A9804:E9804,5)</f>
        <v>258</v>
      </c>
      <c r="K9804" s="0" t="n">
        <f aca="false">IF(AND(F9804&lt;&gt;G9804,G9804&lt;&gt;H9804,H9804&lt;&gt;I9804,I9804&lt;&gt;J9804), 1, 0)</f>
        <v>1</v>
      </c>
      <c r="L9804" s="0" t="n">
        <f aca="false">IF((F9804+J9804)^2 &gt;= G9804*H9804*I9804, 1,0)</f>
        <v>0</v>
      </c>
      <c r="M9804" s="0" t="n">
        <f aca="false">IF(K9804+L9804=2, 1,0)</f>
        <v>0</v>
      </c>
    </row>
    <row r="9805" customFormat="false" ht="13.8" hidden="false" customHeight="false" outlineLevel="0" collapsed="false">
      <c r="A9805" s="0" t="n">
        <v>232</v>
      </c>
      <c r="B9805" s="0" t="n">
        <v>166</v>
      </c>
      <c r="C9805" s="0" t="n">
        <v>38</v>
      </c>
      <c r="D9805" s="0" t="n">
        <v>53</v>
      </c>
      <c r="E9805" s="0" t="n">
        <v>300</v>
      </c>
      <c r="F9805" s="1" t="n">
        <f aca="false">SMALL(A9805:E9805,1)</f>
        <v>38</v>
      </c>
      <c r="G9805" s="1" t="n">
        <f aca="false">SMALL(A9805:E9805,2)</f>
        <v>53</v>
      </c>
      <c r="H9805" s="1" t="n">
        <f aca="false">SMALL(A9805:E9805,3)</f>
        <v>166</v>
      </c>
      <c r="I9805" s="1" t="n">
        <f aca="false">SMALL(A9805:E9805,4)</f>
        <v>232</v>
      </c>
      <c r="J9805" s="1" t="n">
        <f aca="false">SMALL(A9805:E9805,5)</f>
        <v>300</v>
      </c>
      <c r="K9805" s="0" t="n">
        <f aca="false">IF(AND(F9805&lt;&gt;G9805,G9805&lt;&gt;H9805,H9805&lt;&gt;I9805,I9805&lt;&gt;J9805), 1, 0)</f>
        <v>1</v>
      </c>
      <c r="L9805" s="0" t="n">
        <f aca="false">IF((F9805+J9805)^2 &gt;= G9805*H9805*I9805, 1,0)</f>
        <v>0</v>
      </c>
      <c r="M9805" s="0" t="n">
        <f aca="false">IF(K9805+L9805=2, 1,0)</f>
        <v>0</v>
      </c>
    </row>
    <row r="9806" customFormat="false" ht="13.8" hidden="false" customHeight="false" outlineLevel="0" collapsed="false">
      <c r="A9806" s="0" t="n">
        <v>15</v>
      </c>
      <c r="B9806" s="0" t="n">
        <v>4</v>
      </c>
      <c r="C9806" s="0" t="n">
        <v>172</v>
      </c>
      <c r="D9806" s="0" t="n">
        <v>9</v>
      </c>
      <c r="E9806" s="0" t="n">
        <v>147</v>
      </c>
      <c r="F9806" s="1" t="n">
        <f aca="false">SMALL(A9806:E9806,1)</f>
        <v>4</v>
      </c>
      <c r="G9806" s="1" t="n">
        <f aca="false">SMALL(A9806:E9806,2)</f>
        <v>9</v>
      </c>
      <c r="H9806" s="1" t="n">
        <f aca="false">SMALL(A9806:E9806,3)</f>
        <v>15</v>
      </c>
      <c r="I9806" s="1" t="n">
        <f aca="false">SMALL(A9806:E9806,4)</f>
        <v>147</v>
      </c>
      <c r="J9806" s="1" t="n">
        <f aca="false">SMALL(A9806:E9806,5)</f>
        <v>172</v>
      </c>
      <c r="K9806" s="0" t="n">
        <f aca="false">IF(AND(F9806&lt;&gt;G9806,G9806&lt;&gt;H9806,H9806&lt;&gt;I9806,I9806&lt;&gt;J9806), 1, 0)</f>
        <v>1</v>
      </c>
      <c r="L9806" s="0" t="n">
        <f aca="false">IF((F9806+J9806)^2 &gt;= G9806*H9806*I9806, 1,0)</f>
        <v>1</v>
      </c>
      <c r="M9806" s="0" t="n">
        <f aca="false">IF(K9806+L9806=2, 1,0)</f>
        <v>1</v>
      </c>
    </row>
    <row r="9807" customFormat="false" ht="13.8" hidden="false" customHeight="false" outlineLevel="0" collapsed="false">
      <c r="A9807" s="0" t="n">
        <v>26</v>
      </c>
      <c r="B9807" s="0" t="n">
        <v>205</v>
      </c>
      <c r="C9807" s="0" t="n">
        <v>201</v>
      </c>
      <c r="D9807" s="0" t="n">
        <v>81</v>
      </c>
      <c r="E9807" s="0" t="n">
        <v>93</v>
      </c>
      <c r="F9807" s="1" t="n">
        <f aca="false">SMALL(A9807:E9807,1)</f>
        <v>26</v>
      </c>
      <c r="G9807" s="1" t="n">
        <f aca="false">SMALL(A9807:E9807,2)</f>
        <v>81</v>
      </c>
      <c r="H9807" s="1" t="n">
        <f aca="false">SMALL(A9807:E9807,3)</f>
        <v>93</v>
      </c>
      <c r="I9807" s="1" t="n">
        <f aca="false">SMALL(A9807:E9807,4)</f>
        <v>201</v>
      </c>
      <c r="J9807" s="1" t="n">
        <f aca="false">SMALL(A9807:E9807,5)</f>
        <v>205</v>
      </c>
      <c r="K9807" s="0" t="n">
        <f aca="false">IF(AND(F9807&lt;&gt;G9807,G9807&lt;&gt;H9807,H9807&lt;&gt;I9807,I9807&lt;&gt;J9807), 1, 0)</f>
        <v>1</v>
      </c>
      <c r="L9807" s="0" t="n">
        <f aca="false">IF((F9807+J9807)^2 &gt;= G9807*H9807*I9807, 1,0)</f>
        <v>0</v>
      </c>
      <c r="M9807" s="0" t="n">
        <f aca="false">IF(K9807+L9807=2, 1,0)</f>
        <v>0</v>
      </c>
    </row>
    <row r="9808" customFormat="false" ht="13.8" hidden="false" customHeight="false" outlineLevel="0" collapsed="false">
      <c r="A9808" s="0" t="n">
        <v>1</v>
      </c>
      <c r="B9808" s="0" t="n">
        <v>165</v>
      </c>
      <c r="C9808" s="0" t="n">
        <v>50</v>
      </c>
      <c r="D9808" s="0" t="n">
        <v>168</v>
      </c>
      <c r="E9808" s="0" t="n">
        <v>213</v>
      </c>
      <c r="F9808" s="1" t="n">
        <f aca="false">SMALL(A9808:E9808,1)</f>
        <v>1</v>
      </c>
      <c r="G9808" s="1" t="n">
        <f aca="false">SMALL(A9808:E9808,2)</f>
        <v>50</v>
      </c>
      <c r="H9808" s="1" t="n">
        <f aca="false">SMALL(A9808:E9808,3)</f>
        <v>165</v>
      </c>
      <c r="I9808" s="1" t="n">
        <f aca="false">SMALL(A9808:E9808,4)</f>
        <v>168</v>
      </c>
      <c r="J9808" s="1" t="n">
        <f aca="false">SMALL(A9808:E9808,5)</f>
        <v>213</v>
      </c>
      <c r="K9808" s="0" t="n">
        <f aca="false">IF(AND(F9808&lt;&gt;G9808,G9808&lt;&gt;H9808,H9808&lt;&gt;I9808,I9808&lt;&gt;J9808), 1, 0)</f>
        <v>1</v>
      </c>
      <c r="L9808" s="0" t="n">
        <f aca="false">IF((F9808+J9808)^2 &gt;= G9808*H9808*I9808, 1,0)</f>
        <v>0</v>
      </c>
      <c r="M9808" s="0" t="n">
        <f aca="false">IF(K9808+L9808=2, 1,0)</f>
        <v>0</v>
      </c>
    </row>
    <row r="9809" customFormat="false" ht="13.8" hidden="false" customHeight="false" outlineLevel="0" collapsed="false">
      <c r="A9809" s="0" t="n">
        <v>187</v>
      </c>
      <c r="B9809" s="0" t="n">
        <v>275</v>
      </c>
      <c r="C9809" s="0" t="n">
        <v>190</v>
      </c>
      <c r="D9809" s="0" t="n">
        <v>162</v>
      </c>
      <c r="E9809" s="0" t="n">
        <v>165</v>
      </c>
      <c r="F9809" s="1" t="n">
        <f aca="false">SMALL(A9809:E9809,1)</f>
        <v>162</v>
      </c>
      <c r="G9809" s="1" t="n">
        <f aca="false">SMALL(A9809:E9809,2)</f>
        <v>165</v>
      </c>
      <c r="H9809" s="1" t="n">
        <f aca="false">SMALL(A9809:E9809,3)</f>
        <v>187</v>
      </c>
      <c r="I9809" s="1" t="n">
        <f aca="false">SMALL(A9809:E9809,4)</f>
        <v>190</v>
      </c>
      <c r="J9809" s="1" t="n">
        <f aca="false">SMALL(A9809:E9809,5)</f>
        <v>275</v>
      </c>
      <c r="K9809" s="0" t="n">
        <f aca="false">IF(AND(F9809&lt;&gt;G9809,G9809&lt;&gt;H9809,H9809&lt;&gt;I9809,I9809&lt;&gt;J9809), 1, 0)</f>
        <v>1</v>
      </c>
      <c r="L9809" s="0" t="n">
        <f aca="false">IF((F9809+J9809)^2 &gt;= G9809*H9809*I9809, 1,0)</f>
        <v>0</v>
      </c>
      <c r="M9809" s="0" t="n">
        <f aca="false">IF(K9809+L9809=2, 1,0)</f>
        <v>0</v>
      </c>
    </row>
    <row r="9810" customFormat="false" ht="13.8" hidden="false" customHeight="false" outlineLevel="0" collapsed="false">
      <c r="A9810" s="0" t="n">
        <v>235</v>
      </c>
      <c r="B9810" s="0" t="n">
        <v>184</v>
      </c>
      <c r="C9810" s="0" t="n">
        <v>79</v>
      </c>
      <c r="D9810" s="0" t="n">
        <v>67</v>
      </c>
      <c r="E9810" s="0" t="n">
        <v>54</v>
      </c>
      <c r="F9810" s="1" t="n">
        <f aca="false">SMALL(A9810:E9810,1)</f>
        <v>54</v>
      </c>
      <c r="G9810" s="1" t="n">
        <f aca="false">SMALL(A9810:E9810,2)</f>
        <v>67</v>
      </c>
      <c r="H9810" s="1" t="n">
        <f aca="false">SMALL(A9810:E9810,3)</f>
        <v>79</v>
      </c>
      <c r="I9810" s="1" t="n">
        <f aca="false">SMALL(A9810:E9810,4)</f>
        <v>184</v>
      </c>
      <c r="J9810" s="1" t="n">
        <f aca="false">SMALL(A9810:E9810,5)</f>
        <v>235</v>
      </c>
      <c r="K9810" s="0" t="n">
        <f aca="false">IF(AND(F9810&lt;&gt;G9810,G9810&lt;&gt;H9810,H9810&lt;&gt;I9810,I9810&lt;&gt;J9810), 1, 0)</f>
        <v>1</v>
      </c>
      <c r="L9810" s="0" t="n">
        <f aca="false">IF((F9810+J9810)^2 &gt;= G9810*H9810*I9810, 1,0)</f>
        <v>0</v>
      </c>
      <c r="M9810" s="0" t="n">
        <f aca="false">IF(K9810+L9810=2, 1,0)</f>
        <v>0</v>
      </c>
    </row>
    <row r="9811" customFormat="false" ht="13.8" hidden="false" customHeight="false" outlineLevel="0" collapsed="false">
      <c r="A9811" s="0" t="n">
        <v>88</v>
      </c>
      <c r="B9811" s="0" t="n">
        <v>6</v>
      </c>
      <c r="C9811" s="0" t="n">
        <v>84</v>
      </c>
      <c r="D9811" s="0" t="n">
        <v>279</v>
      </c>
      <c r="E9811" s="0" t="n">
        <v>260</v>
      </c>
      <c r="F9811" s="1" t="n">
        <f aca="false">SMALL(A9811:E9811,1)</f>
        <v>6</v>
      </c>
      <c r="G9811" s="1" t="n">
        <f aca="false">SMALL(A9811:E9811,2)</f>
        <v>84</v>
      </c>
      <c r="H9811" s="1" t="n">
        <f aca="false">SMALL(A9811:E9811,3)</f>
        <v>88</v>
      </c>
      <c r="I9811" s="1" t="n">
        <f aca="false">SMALL(A9811:E9811,4)</f>
        <v>260</v>
      </c>
      <c r="J9811" s="1" t="n">
        <f aca="false">SMALL(A9811:E9811,5)</f>
        <v>279</v>
      </c>
      <c r="K9811" s="0" t="n">
        <f aca="false">IF(AND(F9811&lt;&gt;G9811,G9811&lt;&gt;H9811,H9811&lt;&gt;I9811,I9811&lt;&gt;J9811), 1, 0)</f>
        <v>1</v>
      </c>
      <c r="L9811" s="0" t="n">
        <f aca="false">IF((F9811+J9811)^2 &gt;= G9811*H9811*I9811, 1,0)</f>
        <v>0</v>
      </c>
      <c r="M9811" s="0" t="n">
        <f aca="false">IF(K9811+L9811=2, 1,0)</f>
        <v>0</v>
      </c>
    </row>
    <row r="9812" customFormat="false" ht="13.8" hidden="false" customHeight="false" outlineLevel="0" collapsed="false">
      <c r="A9812" s="0" t="n">
        <v>145</v>
      </c>
      <c r="B9812" s="0" t="n">
        <v>92</v>
      </c>
      <c r="C9812" s="0" t="n">
        <v>145</v>
      </c>
      <c r="D9812" s="0" t="n">
        <v>223</v>
      </c>
      <c r="E9812" s="0" t="n">
        <v>233</v>
      </c>
      <c r="F9812" s="1" t="n">
        <f aca="false">SMALL(A9812:E9812,1)</f>
        <v>92</v>
      </c>
      <c r="G9812" s="1" t="n">
        <f aca="false">SMALL(A9812:E9812,2)</f>
        <v>145</v>
      </c>
      <c r="H9812" s="1" t="n">
        <f aca="false">SMALL(A9812:E9812,3)</f>
        <v>145</v>
      </c>
      <c r="I9812" s="1" t="n">
        <f aca="false">SMALL(A9812:E9812,4)</f>
        <v>223</v>
      </c>
      <c r="J9812" s="1" t="n">
        <f aca="false">SMALL(A9812:E9812,5)</f>
        <v>233</v>
      </c>
      <c r="K9812" s="0" t="n">
        <f aca="false">IF(AND(F9812&lt;&gt;G9812,G9812&lt;&gt;H9812,H9812&lt;&gt;I9812,I9812&lt;&gt;J9812), 1, 0)</f>
        <v>0</v>
      </c>
      <c r="L9812" s="0" t="n">
        <f aca="false">IF((F9812+J9812)^2 &gt;= G9812*H9812*I9812, 1,0)</f>
        <v>0</v>
      </c>
      <c r="M9812" s="0" t="n">
        <f aca="false">IF(K9812+L9812=2, 1,0)</f>
        <v>0</v>
      </c>
    </row>
    <row r="9813" customFormat="false" ht="13.8" hidden="false" customHeight="false" outlineLevel="0" collapsed="false">
      <c r="A9813" s="0" t="n">
        <v>181</v>
      </c>
      <c r="B9813" s="0" t="n">
        <v>216</v>
      </c>
      <c r="C9813" s="0" t="n">
        <v>198</v>
      </c>
      <c r="D9813" s="0" t="n">
        <v>203</v>
      </c>
      <c r="E9813" s="0" t="n">
        <v>144</v>
      </c>
      <c r="F9813" s="1" t="n">
        <f aca="false">SMALL(A9813:E9813,1)</f>
        <v>144</v>
      </c>
      <c r="G9813" s="1" t="n">
        <f aca="false">SMALL(A9813:E9813,2)</f>
        <v>181</v>
      </c>
      <c r="H9813" s="1" t="n">
        <f aca="false">SMALL(A9813:E9813,3)</f>
        <v>198</v>
      </c>
      <c r="I9813" s="1" t="n">
        <f aca="false">SMALL(A9813:E9813,4)</f>
        <v>203</v>
      </c>
      <c r="J9813" s="1" t="n">
        <f aca="false">SMALL(A9813:E9813,5)</f>
        <v>216</v>
      </c>
      <c r="K9813" s="0" t="n">
        <f aca="false">IF(AND(F9813&lt;&gt;G9813,G9813&lt;&gt;H9813,H9813&lt;&gt;I9813,I9813&lt;&gt;J9813), 1, 0)</f>
        <v>1</v>
      </c>
      <c r="L9813" s="0" t="n">
        <f aca="false">IF((F9813+J9813)^2 &gt;= G9813*H9813*I9813, 1,0)</f>
        <v>0</v>
      </c>
      <c r="M9813" s="0" t="n">
        <f aca="false">IF(K9813+L9813=2, 1,0)</f>
        <v>0</v>
      </c>
    </row>
    <row r="9814" customFormat="false" ht="13.8" hidden="false" customHeight="false" outlineLevel="0" collapsed="false">
      <c r="A9814" s="0" t="n">
        <v>200</v>
      </c>
      <c r="B9814" s="0" t="n">
        <v>201</v>
      </c>
      <c r="C9814" s="0" t="n">
        <v>191</v>
      </c>
      <c r="D9814" s="0" t="n">
        <v>213</v>
      </c>
      <c r="E9814" s="0" t="n">
        <v>100</v>
      </c>
      <c r="F9814" s="1" t="n">
        <f aca="false">SMALL(A9814:E9814,1)</f>
        <v>100</v>
      </c>
      <c r="G9814" s="1" t="n">
        <f aca="false">SMALL(A9814:E9814,2)</f>
        <v>191</v>
      </c>
      <c r="H9814" s="1" t="n">
        <f aca="false">SMALL(A9814:E9814,3)</f>
        <v>200</v>
      </c>
      <c r="I9814" s="1" t="n">
        <f aca="false">SMALL(A9814:E9814,4)</f>
        <v>201</v>
      </c>
      <c r="J9814" s="1" t="n">
        <f aca="false">SMALL(A9814:E9814,5)</f>
        <v>213</v>
      </c>
      <c r="K9814" s="0" t="n">
        <f aca="false">IF(AND(F9814&lt;&gt;G9814,G9814&lt;&gt;H9814,H9814&lt;&gt;I9814,I9814&lt;&gt;J9814), 1, 0)</f>
        <v>1</v>
      </c>
      <c r="L9814" s="0" t="n">
        <f aca="false">IF((F9814+J9814)^2 &gt;= G9814*H9814*I9814, 1,0)</f>
        <v>0</v>
      </c>
      <c r="M9814" s="0" t="n">
        <f aca="false">IF(K9814+L9814=2, 1,0)</f>
        <v>0</v>
      </c>
    </row>
    <row r="9815" customFormat="false" ht="13.8" hidden="false" customHeight="false" outlineLevel="0" collapsed="false">
      <c r="A9815" s="0" t="n">
        <v>77</v>
      </c>
      <c r="B9815" s="0" t="n">
        <v>9</v>
      </c>
      <c r="C9815" s="0" t="n">
        <v>13</v>
      </c>
      <c r="D9815" s="0" t="n">
        <v>81</v>
      </c>
      <c r="E9815" s="0" t="n">
        <v>124</v>
      </c>
      <c r="F9815" s="1" t="n">
        <f aca="false">SMALL(A9815:E9815,1)</f>
        <v>9</v>
      </c>
      <c r="G9815" s="1" t="n">
        <f aca="false">SMALL(A9815:E9815,2)</f>
        <v>13</v>
      </c>
      <c r="H9815" s="1" t="n">
        <f aca="false">SMALL(A9815:E9815,3)</f>
        <v>77</v>
      </c>
      <c r="I9815" s="1" t="n">
        <f aca="false">SMALL(A9815:E9815,4)</f>
        <v>81</v>
      </c>
      <c r="J9815" s="1" t="n">
        <f aca="false">SMALL(A9815:E9815,5)</f>
        <v>124</v>
      </c>
      <c r="K9815" s="0" t="n">
        <f aca="false">IF(AND(F9815&lt;&gt;G9815,G9815&lt;&gt;H9815,H9815&lt;&gt;I9815,I9815&lt;&gt;J9815), 1, 0)</f>
        <v>1</v>
      </c>
      <c r="L9815" s="0" t="n">
        <f aca="false">IF((F9815+J9815)^2 &gt;= G9815*H9815*I9815, 1,0)</f>
        <v>0</v>
      </c>
      <c r="M9815" s="0" t="n">
        <f aca="false">IF(K9815+L9815=2, 1,0)</f>
        <v>0</v>
      </c>
    </row>
    <row r="9816" customFormat="false" ht="13.8" hidden="false" customHeight="false" outlineLevel="0" collapsed="false">
      <c r="A9816" s="0" t="n">
        <v>234</v>
      </c>
      <c r="B9816" s="0" t="n">
        <v>297</v>
      </c>
      <c r="C9816" s="0" t="n">
        <v>288</v>
      </c>
      <c r="D9816" s="0" t="n">
        <v>22</v>
      </c>
      <c r="E9816" s="0" t="n">
        <v>266</v>
      </c>
      <c r="F9816" s="1" t="n">
        <f aca="false">SMALL(A9816:E9816,1)</f>
        <v>22</v>
      </c>
      <c r="G9816" s="1" t="n">
        <f aca="false">SMALL(A9816:E9816,2)</f>
        <v>234</v>
      </c>
      <c r="H9816" s="1" t="n">
        <f aca="false">SMALL(A9816:E9816,3)</f>
        <v>266</v>
      </c>
      <c r="I9816" s="1" t="n">
        <f aca="false">SMALL(A9816:E9816,4)</f>
        <v>288</v>
      </c>
      <c r="J9816" s="1" t="n">
        <f aca="false">SMALL(A9816:E9816,5)</f>
        <v>297</v>
      </c>
      <c r="K9816" s="0" t="n">
        <f aca="false">IF(AND(F9816&lt;&gt;G9816,G9816&lt;&gt;H9816,H9816&lt;&gt;I9816,I9816&lt;&gt;J9816), 1, 0)</f>
        <v>1</v>
      </c>
      <c r="L9816" s="0" t="n">
        <f aca="false">IF((F9816+J9816)^2 &gt;= G9816*H9816*I9816, 1,0)</f>
        <v>0</v>
      </c>
      <c r="M9816" s="0" t="n">
        <f aca="false">IF(K9816+L9816=2, 1,0)</f>
        <v>0</v>
      </c>
    </row>
    <row r="9817" customFormat="false" ht="13.8" hidden="false" customHeight="false" outlineLevel="0" collapsed="false">
      <c r="A9817" s="0" t="n">
        <v>74</v>
      </c>
      <c r="B9817" s="0" t="n">
        <v>152</v>
      </c>
      <c r="C9817" s="0" t="n">
        <v>251</v>
      </c>
      <c r="D9817" s="0" t="n">
        <v>127</v>
      </c>
      <c r="E9817" s="0" t="n">
        <v>19</v>
      </c>
      <c r="F9817" s="1" t="n">
        <f aca="false">SMALL(A9817:E9817,1)</f>
        <v>19</v>
      </c>
      <c r="G9817" s="1" t="n">
        <f aca="false">SMALL(A9817:E9817,2)</f>
        <v>74</v>
      </c>
      <c r="H9817" s="1" t="n">
        <f aca="false">SMALL(A9817:E9817,3)</f>
        <v>127</v>
      </c>
      <c r="I9817" s="1" t="n">
        <f aca="false">SMALL(A9817:E9817,4)</f>
        <v>152</v>
      </c>
      <c r="J9817" s="1" t="n">
        <f aca="false">SMALL(A9817:E9817,5)</f>
        <v>251</v>
      </c>
      <c r="K9817" s="0" t="n">
        <f aca="false">IF(AND(F9817&lt;&gt;G9817,G9817&lt;&gt;H9817,H9817&lt;&gt;I9817,I9817&lt;&gt;J9817), 1, 0)</f>
        <v>1</v>
      </c>
      <c r="L9817" s="0" t="n">
        <f aca="false">IF((F9817+J9817)^2 &gt;= G9817*H9817*I9817, 1,0)</f>
        <v>0</v>
      </c>
      <c r="M9817" s="0" t="n">
        <f aca="false">IF(K9817+L9817=2, 1,0)</f>
        <v>0</v>
      </c>
    </row>
    <row r="9818" customFormat="false" ht="13.8" hidden="false" customHeight="false" outlineLevel="0" collapsed="false">
      <c r="A9818" s="0" t="n">
        <v>40</v>
      </c>
      <c r="B9818" s="0" t="n">
        <v>5</v>
      </c>
      <c r="C9818" s="0" t="n">
        <v>181</v>
      </c>
      <c r="D9818" s="0" t="n">
        <v>103</v>
      </c>
      <c r="E9818" s="0" t="n">
        <v>44</v>
      </c>
      <c r="F9818" s="1" t="n">
        <f aca="false">SMALL(A9818:E9818,1)</f>
        <v>5</v>
      </c>
      <c r="G9818" s="1" t="n">
        <f aca="false">SMALL(A9818:E9818,2)</f>
        <v>40</v>
      </c>
      <c r="H9818" s="1" t="n">
        <f aca="false">SMALL(A9818:E9818,3)</f>
        <v>44</v>
      </c>
      <c r="I9818" s="1" t="n">
        <f aca="false">SMALL(A9818:E9818,4)</f>
        <v>103</v>
      </c>
      <c r="J9818" s="1" t="n">
        <f aca="false">SMALL(A9818:E9818,5)</f>
        <v>181</v>
      </c>
      <c r="K9818" s="0" t="n">
        <f aca="false">IF(AND(F9818&lt;&gt;G9818,G9818&lt;&gt;H9818,H9818&lt;&gt;I9818,I9818&lt;&gt;J9818), 1, 0)</f>
        <v>1</v>
      </c>
      <c r="L9818" s="0" t="n">
        <f aca="false">IF((F9818+J9818)^2 &gt;= G9818*H9818*I9818, 1,0)</f>
        <v>0</v>
      </c>
      <c r="M9818" s="0" t="n">
        <f aca="false">IF(K9818+L9818=2, 1,0)</f>
        <v>0</v>
      </c>
    </row>
    <row r="9819" customFormat="false" ht="13.8" hidden="false" customHeight="false" outlineLevel="0" collapsed="false">
      <c r="A9819" s="0" t="n">
        <v>28</v>
      </c>
      <c r="B9819" s="0" t="n">
        <v>23</v>
      </c>
      <c r="C9819" s="0" t="n">
        <v>12</v>
      </c>
      <c r="D9819" s="0" t="n">
        <v>11</v>
      </c>
      <c r="E9819" s="0" t="n">
        <v>77</v>
      </c>
      <c r="F9819" s="1" t="n">
        <f aca="false">SMALL(A9819:E9819,1)</f>
        <v>11</v>
      </c>
      <c r="G9819" s="1" t="n">
        <f aca="false">SMALL(A9819:E9819,2)</f>
        <v>12</v>
      </c>
      <c r="H9819" s="1" t="n">
        <f aca="false">SMALL(A9819:E9819,3)</f>
        <v>23</v>
      </c>
      <c r="I9819" s="1" t="n">
        <f aca="false">SMALL(A9819:E9819,4)</f>
        <v>28</v>
      </c>
      <c r="J9819" s="1" t="n">
        <f aca="false">SMALL(A9819:E9819,5)</f>
        <v>77</v>
      </c>
      <c r="K9819" s="0" t="n">
        <f aca="false">IF(AND(F9819&lt;&gt;G9819,G9819&lt;&gt;H9819,H9819&lt;&gt;I9819,I9819&lt;&gt;J9819), 1, 0)</f>
        <v>1</v>
      </c>
      <c r="L9819" s="0" t="n">
        <f aca="false">IF((F9819+J9819)^2 &gt;= G9819*H9819*I9819, 1,0)</f>
        <v>1</v>
      </c>
      <c r="M9819" s="0" t="n">
        <f aca="false">IF(K9819+L9819=2, 1,0)</f>
        <v>1</v>
      </c>
    </row>
    <row r="9820" customFormat="false" ht="13.8" hidden="false" customHeight="false" outlineLevel="0" collapsed="false">
      <c r="A9820" s="0" t="n">
        <v>63</v>
      </c>
      <c r="B9820" s="0" t="n">
        <v>20</v>
      </c>
      <c r="C9820" s="0" t="n">
        <v>94</v>
      </c>
      <c r="D9820" s="0" t="n">
        <v>179</v>
      </c>
      <c r="E9820" s="0" t="n">
        <v>38</v>
      </c>
      <c r="F9820" s="1" t="n">
        <f aca="false">SMALL(A9820:E9820,1)</f>
        <v>20</v>
      </c>
      <c r="G9820" s="1" t="n">
        <f aca="false">SMALL(A9820:E9820,2)</f>
        <v>38</v>
      </c>
      <c r="H9820" s="1" t="n">
        <f aca="false">SMALL(A9820:E9820,3)</f>
        <v>63</v>
      </c>
      <c r="I9820" s="1" t="n">
        <f aca="false">SMALL(A9820:E9820,4)</f>
        <v>94</v>
      </c>
      <c r="J9820" s="1" t="n">
        <f aca="false">SMALL(A9820:E9820,5)</f>
        <v>179</v>
      </c>
      <c r="K9820" s="0" t="n">
        <f aca="false">IF(AND(F9820&lt;&gt;G9820,G9820&lt;&gt;H9820,H9820&lt;&gt;I9820,I9820&lt;&gt;J9820), 1, 0)</f>
        <v>1</v>
      </c>
      <c r="L9820" s="0" t="n">
        <f aca="false">IF((F9820+J9820)^2 &gt;= G9820*H9820*I9820, 1,0)</f>
        <v>0</v>
      </c>
      <c r="M9820" s="0" t="n">
        <f aca="false">IF(K9820+L9820=2, 1,0)</f>
        <v>0</v>
      </c>
    </row>
    <row r="9821" customFormat="false" ht="13.8" hidden="false" customHeight="false" outlineLevel="0" collapsed="false">
      <c r="A9821" s="0" t="n">
        <v>53</v>
      </c>
      <c r="B9821" s="0" t="n">
        <v>14</v>
      </c>
      <c r="C9821" s="0" t="n">
        <v>187</v>
      </c>
      <c r="D9821" s="0" t="n">
        <v>185</v>
      </c>
      <c r="E9821" s="0" t="n">
        <v>258</v>
      </c>
      <c r="F9821" s="1" t="n">
        <f aca="false">SMALL(A9821:E9821,1)</f>
        <v>14</v>
      </c>
      <c r="G9821" s="1" t="n">
        <f aca="false">SMALL(A9821:E9821,2)</f>
        <v>53</v>
      </c>
      <c r="H9821" s="1" t="n">
        <f aca="false">SMALL(A9821:E9821,3)</f>
        <v>185</v>
      </c>
      <c r="I9821" s="1" t="n">
        <f aca="false">SMALL(A9821:E9821,4)</f>
        <v>187</v>
      </c>
      <c r="J9821" s="1" t="n">
        <f aca="false">SMALL(A9821:E9821,5)</f>
        <v>258</v>
      </c>
      <c r="K9821" s="0" t="n">
        <f aca="false">IF(AND(F9821&lt;&gt;G9821,G9821&lt;&gt;H9821,H9821&lt;&gt;I9821,I9821&lt;&gt;J9821), 1, 0)</f>
        <v>1</v>
      </c>
      <c r="L9821" s="0" t="n">
        <f aca="false">IF((F9821+J9821)^2 &gt;= G9821*H9821*I9821, 1,0)</f>
        <v>0</v>
      </c>
      <c r="M9821" s="0" t="n">
        <f aca="false">IF(K9821+L9821=2, 1,0)</f>
        <v>0</v>
      </c>
    </row>
    <row r="9822" customFormat="false" ht="13.8" hidden="false" customHeight="false" outlineLevel="0" collapsed="false">
      <c r="A9822" s="0" t="n">
        <v>200</v>
      </c>
      <c r="B9822" s="0" t="n">
        <v>89</v>
      </c>
      <c r="C9822" s="0" t="n">
        <v>72</v>
      </c>
      <c r="D9822" s="0" t="n">
        <v>152</v>
      </c>
      <c r="E9822" s="0" t="n">
        <v>43</v>
      </c>
      <c r="F9822" s="1" t="n">
        <f aca="false">SMALL(A9822:E9822,1)</f>
        <v>43</v>
      </c>
      <c r="G9822" s="1" t="n">
        <f aca="false">SMALL(A9822:E9822,2)</f>
        <v>72</v>
      </c>
      <c r="H9822" s="1" t="n">
        <f aca="false">SMALL(A9822:E9822,3)</f>
        <v>89</v>
      </c>
      <c r="I9822" s="1" t="n">
        <f aca="false">SMALL(A9822:E9822,4)</f>
        <v>152</v>
      </c>
      <c r="J9822" s="1" t="n">
        <f aca="false">SMALL(A9822:E9822,5)</f>
        <v>200</v>
      </c>
      <c r="K9822" s="0" t="n">
        <f aca="false">IF(AND(F9822&lt;&gt;G9822,G9822&lt;&gt;H9822,H9822&lt;&gt;I9822,I9822&lt;&gt;J9822), 1, 0)</f>
        <v>1</v>
      </c>
      <c r="L9822" s="0" t="n">
        <f aca="false">IF((F9822+J9822)^2 &gt;= G9822*H9822*I9822, 1,0)</f>
        <v>0</v>
      </c>
      <c r="M9822" s="0" t="n">
        <f aca="false">IF(K9822+L9822=2, 1,0)</f>
        <v>0</v>
      </c>
    </row>
    <row r="9823" customFormat="false" ht="13.8" hidden="false" customHeight="false" outlineLevel="0" collapsed="false">
      <c r="A9823" s="0" t="n">
        <v>132</v>
      </c>
      <c r="B9823" s="0" t="n">
        <v>259</v>
      </c>
      <c r="C9823" s="0" t="n">
        <v>233</v>
      </c>
      <c r="D9823" s="0" t="n">
        <v>167</v>
      </c>
      <c r="E9823" s="0" t="n">
        <v>128</v>
      </c>
      <c r="F9823" s="1" t="n">
        <f aca="false">SMALL(A9823:E9823,1)</f>
        <v>128</v>
      </c>
      <c r="G9823" s="1" t="n">
        <f aca="false">SMALL(A9823:E9823,2)</f>
        <v>132</v>
      </c>
      <c r="H9823" s="1" t="n">
        <f aca="false">SMALL(A9823:E9823,3)</f>
        <v>167</v>
      </c>
      <c r="I9823" s="1" t="n">
        <f aca="false">SMALL(A9823:E9823,4)</f>
        <v>233</v>
      </c>
      <c r="J9823" s="1" t="n">
        <f aca="false">SMALL(A9823:E9823,5)</f>
        <v>259</v>
      </c>
      <c r="K9823" s="0" t="n">
        <f aca="false">IF(AND(F9823&lt;&gt;G9823,G9823&lt;&gt;H9823,H9823&lt;&gt;I9823,I9823&lt;&gt;J9823), 1, 0)</f>
        <v>1</v>
      </c>
      <c r="L9823" s="0" t="n">
        <f aca="false">IF((F9823+J9823)^2 &gt;= G9823*H9823*I9823, 1,0)</f>
        <v>0</v>
      </c>
      <c r="M9823" s="0" t="n">
        <f aca="false">IF(K9823+L9823=2, 1,0)</f>
        <v>0</v>
      </c>
    </row>
    <row r="9824" customFormat="false" ht="13.8" hidden="false" customHeight="false" outlineLevel="0" collapsed="false">
      <c r="A9824" s="0" t="n">
        <v>1</v>
      </c>
      <c r="B9824" s="0" t="n">
        <v>198</v>
      </c>
      <c r="C9824" s="0" t="n">
        <v>260</v>
      </c>
      <c r="D9824" s="0" t="n">
        <v>1</v>
      </c>
      <c r="E9824" s="0" t="n">
        <v>47</v>
      </c>
      <c r="F9824" s="1" t="n">
        <f aca="false">SMALL(A9824:E9824,1)</f>
        <v>1</v>
      </c>
      <c r="G9824" s="1" t="n">
        <f aca="false">SMALL(A9824:E9824,2)</f>
        <v>1</v>
      </c>
      <c r="H9824" s="1" t="n">
        <f aca="false">SMALL(A9824:E9824,3)</f>
        <v>47</v>
      </c>
      <c r="I9824" s="1" t="n">
        <f aca="false">SMALL(A9824:E9824,4)</f>
        <v>198</v>
      </c>
      <c r="J9824" s="1" t="n">
        <f aca="false">SMALL(A9824:E9824,5)</f>
        <v>260</v>
      </c>
      <c r="K9824" s="0" t="n">
        <f aca="false">IF(AND(F9824&lt;&gt;G9824,G9824&lt;&gt;H9824,H9824&lt;&gt;I9824,I9824&lt;&gt;J9824), 1, 0)</f>
        <v>0</v>
      </c>
      <c r="L9824" s="0" t="n">
        <f aca="false">IF((F9824+J9824)^2 &gt;= G9824*H9824*I9824, 1,0)</f>
        <v>1</v>
      </c>
      <c r="M9824" s="0" t="n">
        <f aca="false">IF(K9824+L9824=2, 1,0)</f>
        <v>0</v>
      </c>
    </row>
    <row r="9825" customFormat="false" ht="13.8" hidden="false" customHeight="false" outlineLevel="0" collapsed="false">
      <c r="A9825" s="0" t="n">
        <v>144</v>
      </c>
      <c r="B9825" s="0" t="n">
        <v>96</v>
      </c>
      <c r="C9825" s="0" t="n">
        <v>8</v>
      </c>
      <c r="D9825" s="0" t="n">
        <v>132</v>
      </c>
      <c r="E9825" s="0" t="n">
        <v>123</v>
      </c>
      <c r="F9825" s="1" t="n">
        <f aca="false">SMALL(A9825:E9825,1)</f>
        <v>8</v>
      </c>
      <c r="G9825" s="1" t="n">
        <f aca="false">SMALL(A9825:E9825,2)</f>
        <v>96</v>
      </c>
      <c r="H9825" s="1" t="n">
        <f aca="false">SMALL(A9825:E9825,3)</f>
        <v>123</v>
      </c>
      <c r="I9825" s="1" t="n">
        <f aca="false">SMALL(A9825:E9825,4)</f>
        <v>132</v>
      </c>
      <c r="J9825" s="1" t="n">
        <f aca="false">SMALL(A9825:E9825,5)</f>
        <v>144</v>
      </c>
      <c r="K9825" s="0" t="n">
        <f aca="false">IF(AND(F9825&lt;&gt;G9825,G9825&lt;&gt;H9825,H9825&lt;&gt;I9825,I9825&lt;&gt;J9825), 1, 0)</f>
        <v>1</v>
      </c>
      <c r="L9825" s="0" t="n">
        <f aca="false">IF((F9825+J9825)^2 &gt;= G9825*H9825*I9825, 1,0)</f>
        <v>0</v>
      </c>
      <c r="M9825" s="0" t="n">
        <f aca="false">IF(K9825+L9825=2, 1,0)</f>
        <v>0</v>
      </c>
    </row>
    <row r="9826" customFormat="false" ht="13.8" hidden="false" customHeight="false" outlineLevel="0" collapsed="false">
      <c r="A9826" s="0" t="n">
        <v>75</v>
      </c>
      <c r="B9826" s="0" t="n">
        <v>236</v>
      </c>
      <c r="C9826" s="0" t="n">
        <v>5</v>
      </c>
      <c r="D9826" s="0" t="n">
        <v>246</v>
      </c>
      <c r="E9826" s="0" t="n">
        <v>294</v>
      </c>
      <c r="F9826" s="1" t="n">
        <f aca="false">SMALL(A9826:E9826,1)</f>
        <v>5</v>
      </c>
      <c r="G9826" s="1" t="n">
        <f aca="false">SMALL(A9826:E9826,2)</f>
        <v>75</v>
      </c>
      <c r="H9826" s="1" t="n">
        <f aca="false">SMALL(A9826:E9826,3)</f>
        <v>236</v>
      </c>
      <c r="I9826" s="1" t="n">
        <f aca="false">SMALL(A9826:E9826,4)</f>
        <v>246</v>
      </c>
      <c r="J9826" s="1" t="n">
        <f aca="false">SMALL(A9826:E9826,5)</f>
        <v>294</v>
      </c>
      <c r="K9826" s="0" t="n">
        <f aca="false">IF(AND(F9826&lt;&gt;G9826,G9826&lt;&gt;H9826,H9826&lt;&gt;I9826,I9826&lt;&gt;J9826), 1, 0)</f>
        <v>1</v>
      </c>
      <c r="L9826" s="0" t="n">
        <f aca="false">IF((F9826+J9826)^2 &gt;= G9826*H9826*I9826, 1,0)</f>
        <v>0</v>
      </c>
      <c r="M9826" s="0" t="n">
        <f aca="false">IF(K9826+L9826=2, 1,0)</f>
        <v>0</v>
      </c>
    </row>
    <row r="9827" customFormat="false" ht="13.8" hidden="false" customHeight="false" outlineLevel="0" collapsed="false">
      <c r="A9827" s="0" t="n">
        <v>280</v>
      </c>
      <c r="B9827" s="0" t="n">
        <v>264</v>
      </c>
      <c r="C9827" s="0" t="n">
        <v>11</v>
      </c>
      <c r="D9827" s="0" t="n">
        <v>59</v>
      </c>
      <c r="E9827" s="0" t="n">
        <v>51</v>
      </c>
      <c r="F9827" s="1" t="n">
        <f aca="false">SMALL(A9827:E9827,1)</f>
        <v>11</v>
      </c>
      <c r="G9827" s="1" t="n">
        <f aca="false">SMALL(A9827:E9827,2)</f>
        <v>51</v>
      </c>
      <c r="H9827" s="1" t="n">
        <f aca="false">SMALL(A9827:E9827,3)</f>
        <v>59</v>
      </c>
      <c r="I9827" s="1" t="n">
        <f aca="false">SMALL(A9827:E9827,4)</f>
        <v>264</v>
      </c>
      <c r="J9827" s="1" t="n">
        <f aca="false">SMALL(A9827:E9827,5)</f>
        <v>280</v>
      </c>
      <c r="K9827" s="0" t="n">
        <f aca="false">IF(AND(F9827&lt;&gt;G9827,G9827&lt;&gt;H9827,H9827&lt;&gt;I9827,I9827&lt;&gt;J9827), 1, 0)</f>
        <v>1</v>
      </c>
      <c r="L9827" s="0" t="n">
        <f aca="false">IF((F9827+J9827)^2 &gt;= G9827*H9827*I9827, 1,0)</f>
        <v>0</v>
      </c>
      <c r="M9827" s="0" t="n">
        <f aca="false">IF(K9827+L9827=2, 1,0)</f>
        <v>0</v>
      </c>
    </row>
    <row r="9828" customFormat="false" ht="13.8" hidden="false" customHeight="false" outlineLevel="0" collapsed="false">
      <c r="A9828" s="0" t="n">
        <v>192</v>
      </c>
      <c r="B9828" s="0" t="n">
        <v>130</v>
      </c>
      <c r="C9828" s="0" t="n">
        <v>139</v>
      </c>
      <c r="D9828" s="0" t="n">
        <v>154</v>
      </c>
      <c r="E9828" s="0" t="n">
        <v>28</v>
      </c>
      <c r="F9828" s="1" t="n">
        <f aca="false">SMALL(A9828:E9828,1)</f>
        <v>28</v>
      </c>
      <c r="G9828" s="1" t="n">
        <f aca="false">SMALL(A9828:E9828,2)</f>
        <v>130</v>
      </c>
      <c r="H9828" s="1" t="n">
        <f aca="false">SMALL(A9828:E9828,3)</f>
        <v>139</v>
      </c>
      <c r="I9828" s="1" t="n">
        <f aca="false">SMALL(A9828:E9828,4)</f>
        <v>154</v>
      </c>
      <c r="J9828" s="1" t="n">
        <f aca="false">SMALL(A9828:E9828,5)</f>
        <v>192</v>
      </c>
      <c r="K9828" s="0" t="n">
        <f aca="false">IF(AND(F9828&lt;&gt;G9828,G9828&lt;&gt;H9828,H9828&lt;&gt;I9828,I9828&lt;&gt;J9828), 1, 0)</f>
        <v>1</v>
      </c>
      <c r="L9828" s="0" t="n">
        <f aca="false">IF((F9828+J9828)^2 &gt;= G9828*H9828*I9828, 1,0)</f>
        <v>0</v>
      </c>
      <c r="M9828" s="0" t="n">
        <f aca="false">IF(K9828+L9828=2, 1,0)</f>
        <v>0</v>
      </c>
    </row>
    <row r="9829" customFormat="false" ht="13.8" hidden="false" customHeight="false" outlineLevel="0" collapsed="false">
      <c r="A9829" s="0" t="n">
        <v>86</v>
      </c>
      <c r="B9829" s="0" t="n">
        <v>245</v>
      </c>
      <c r="C9829" s="0" t="n">
        <v>95</v>
      </c>
      <c r="D9829" s="0" t="n">
        <v>258</v>
      </c>
      <c r="E9829" s="0" t="n">
        <v>2</v>
      </c>
      <c r="F9829" s="1" t="n">
        <f aca="false">SMALL(A9829:E9829,1)</f>
        <v>2</v>
      </c>
      <c r="G9829" s="1" t="n">
        <f aca="false">SMALL(A9829:E9829,2)</f>
        <v>86</v>
      </c>
      <c r="H9829" s="1" t="n">
        <f aca="false">SMALL(A9829:E9829,3)</f>
        <v>95</v>
      </c>
      <c r="I9829" s="1" t="n">
        <f aca="false">SMALL(A9829:E9829,4)</f>
        <v>245</v>
      </c>
      <c r="J9829" s="1" t="n">
        <f aca="false">SMALL(A9829:E9829,5)</f>
        <v>258</v>
      </c>
      <c r="K9829" s="0" t="n">
        <f aca="false">IF(AND(F9829&lt;&gt;G9829,G9829&lt;&gt;H9829,H9829&lt;&gt;I9829,I9829&lt;&gt;J9829), 1, 0)</f>
        <v>1</v>
      </c>
      <c r="L9829" s="0" t="n">
        <f aca="false">IF((F9829+J9829)^2 &gt;= G9829*H9829*I9829, 1,0)</f>
        <v>0</v>
      </c>
      <c r="M9829" s="0" t="n">
        <f aca="false">IF(K9829+L9829=2, 1,0)</f>
        <v>0</v>
      </c>
    </row>
    <row r="9830" customFormat="false" ht="13.8" hidden="false" customHeight="false" outlineLevel="0" collapsed="false">
      <c r="A9830" s="0" t="n">
        <v>76</v>
      </c>
      <c r="B9830" s="0" t="n">
        <v>98</v>
      </c>
      <c r="C9830" s="0" t="n">
        <v>124</v>
      </c>
      <c r="D9830" s="0" t="n">
        <v>97</v>
      </c>
      <c r="E9830" s="0" t="n">
        <v>171</v>
      </c>
      <c r="F9830" s="1" t="n">
        <f aca="false">SMALL(A9830:E9830,1)</f>
        <v>76</v>
      </c>
      <c r="G9830" s="1" t="n">
        <f aca="false">SMALL(A9830:E9830,2)</f>
        <v>97</v>
      </c>
      <c r="H9830" s="1" t="n">
        <f aca="false">SMALL(A9830:E9830,3)</f>
        <v>98</v>
      </c>
      <c r="I9830" s="1" t="n">
        <f aca="false">SMALL(A9830:E9830,4)</f>
        <v>124</v>
      </c>
      <c r="J9830" s="1" t="n">
        <f aca="false">SMALL(A9830:E9830,5)</f>
        <v>171</v>
      </c>
      <c r="K9830" s="0" t="n">
        <f aca="false">IF(AND(F9830&lt;&gt;G9830,G9830&lt;&gt;H9830,H9830&lt;&gt;I9830,I9830&lt;&gt;J9830), 1, 0)</f>
        <v>1</v>
      </c>
      <c r="L9830" s="0" t="n">
        <f aca="false">IF((F9830+J9830)^2 &gt;= G9830*H9830*I9830, 1,0)</f>
        <v>0</v>
      </c>
      <c r="M9830" s="0" t="n">
        <f aca="false">IF(K9830+L9830=2, 1,0)</f>
        <v>0</v>
      </c>
    </row>
    <row r="9831" customFormat="false" ht="13.8" hidden="false" customHeight="false" outlineLevel="0" collapsed="false">
      <c r="A9831" s="0" t="n">
        <v>263</v>
      </c>
      <c r="B9831" s="0" t="n">
        <v>290</v>
      </c>
      <c r="C9831" s="0" t="n">
        <v>241</v>
      </c>
      <c r="D9831" s="0" t="n">
        <v>83</v>
      </c>
      <c r="E9831" s="0" t="n">
        <v>242</v>
      </c>
      <c r="F9831" s="1" t="n">
        <f aca="false">SMALL(A9831:E9831,1)</f>
        <v>83</v>
      </c>
      <c r="G9831" s="1" t="n">
        <f aca="false">SMALL(A9831:E9831,2)</f>
        <v>241</v>
      </c>
      <c r="H9831" s="1" t="n">
        <f aca="false">SMALL(A9831:E9831,3)</f>
        <v>242</v>
      </c>
      <c r="I9831" s="1" t="n">
        <f aca="false">SMALL(A9831:E9831,4)</f>
        <v>263</v>
      </c>
      <c r="J9831" s="1" t="n">
        <f aca="false">SMALL(A9831:E9831,5)</f>
        <v>290</v>
      </c>
      <c r="K9831" s="0" t="n">
        <f aca="false">IF(AND(F9831&lt;&gt;G9831,G9831&lt;&gt;H9831,H9831&lt;&gt;I9831,I9831&lt;&gt;J9831), 1, 0)</f>
        <v>1</v>
      </c>
      <c r="L9831" s="0" t="n">
        <f aca="false">IF((F9831+J9831)^2 &gt;= G9831*H9831*I9831, 1,0)</f>
        <v>0</v>
      </c>
      <c r="M9831" s="0" t="n">
        <f aca="false">IF(K9831+L9831=2, 1,0)</f>
        <v>0</v>
      </c>
    </row>
    <row r="9832" customFormat="false" ht="13.8" hidden="false" customHeight="false" outlineLevel="0" collapsed="false">
      <c r="A9832" s="0" t="n">
        <v>280</v>
      </c>
      <c r="B9832" s="0" t="n">
        <v>134</v>
      </c>
      <c r="C9832" s="0" t="n">
        <v>220</v>
      </c>
      <c r="D9832" s="0" t="n">
        <v>64</v>
      </c>
      <c r="E9832" s="0" t="n">
        <v>29</v>
      </c>
      <c r="F9832" s="1" t="n">
        <f aca="false">SMALL(A9832:E9832,1)</f>
        <v>29</v>
      </c>
      <c r="G9832" s="1" t="n">
        <f aca="false">SMALL(A9832:E9832,2)</f>
        <v>64</v>
      </c>
      <c r="H9832" s="1" t="n">
        <f aca="false">SMALL(A9832:E9832,3)</f>
        <v>134</v>
      </c>
      <c r="I9832" s="1" t="n">
        <f aca="false">SMALL(A9832:E9832,4)</f>
        <v>220</v>
      </c>
      <c r="J9832" s="1" t="n">
        <f aca="false">SMALL(A9832:E9832,5)</f>
        <v>280</v>
      </c>
      <c r="K9832" s="0" t="n">
        <f aca="false">IF(AND(F9832&lt;&gt;G9832,G9832&lt;&gt;H9832,H9832&lt;&gt;I9832,I9832&lt;&gt;J9832), 1, 0)</f>
        <v>1</v>
      </c>
      <c r="L9832" s="0" t="n">
        <f aca="false">IF((F9832+J9832)^2 &gt;= G9832*H9832*I9832, 1,0)</f>
        <v>0</v>
      </c>
      <c r="M9832" s="0" t="n">
        <f aca="false">IF(K9832+L9832=2, 1,0)</f>
        <v>0</v>
      </c>
    </row>
    <row r="9833" customFormat="false" ht="13.8" hidden="false" customHeight="false" outlineLevel="0" collapsed="false">
      <c r="A9833" s="0" t="n">
        <v>47</v>
      </c>
      <c r="B9833" s="0" t="n">
        <v>171</v>
      </c>
      <c r="C9833" s="0" t="n">
        <v>231</v>
      </c>
      <c r="D9833" s="0" t="n">
        <v>133</v>
      </c>
      <c r="E9833" s="0" t="n">
        <v>250</v>
      </c>
      <c r="F9833" s="1" t="n">
        <f aca="false">SMALL(A9833:E9833,1)</f>
        <v>47</v>
      </c>
      <c r="G9833" s="1" t="n">
        <f aca="false">SMALL(A9833:E9833,2)</f>
        <v>133</v>
      </c>
      <c r="H9833" s="1" t="n">
        <f aca="false">SMALL(A9833:E9833,3)</f>
        <v>171</v>
      </c>
      <c r="I9833" s="1" t="n">
        <f aca="false">SMALL(A9833:E9833,4)</f>
        <v>231</v>
      </c>
      <c r="J9833" s="1" t="n">
        <f aca="false">SMALL(A9833:E9833,5)</f>
        <v>250</v>
      </c>
      <c r="K9833" s="0" t="n">
        <f aca="false">IF(AND(F9833&lt;&gt;G9833,G9833&lt;&gt;H9833,H9833&lt;&gt;I9833,I9833&lt;&gt;J9833), 1, 0)</f>
        <v>1</v>
      </c>
      <c r="L9833" s="0" t="n">
        <f aca="false">IF((F9833+J9833)^2 &gt;= G9833*H9833*I9833, 1,0)</f>
        <v>0</v>
      </c>
      <c r="M9833" s="0" t="n">
        <f aca="false">IF(K9833+L9833=2, 1,0)</f>
        <v>0</v>
      </c>
    </row>
    <row r="9834" customFormat="false" ht="13.8" hidden="false" customHeight="false" outlineLevel="0" collapsed="false">
      <c r="A9834" s="0" t="n">
        <v>34</v>
      </c>
      <c r="B9834" s="0" t="n">
        <v>266</v>
      </c>
      <c r="C9834" s="0" t="n">
        <v>91</v>
      </c>
      <c r="D9834" s="0" t="n">
        <v>71</v>
      </c>
      <c r="E9834" s="0" t="n">
        <v>159</v>
      </c>
      <c r="F9834" s="1" t="n">
        <f aca="false">SMALL(A9834:E9834,1)</f>
        <v>34</v>
      </c>
      <c r="G9834" s="1" t="n">
        <f aca="false">SMALL(A9834:E9834,2)</f>
        <v>71</v>
      </c>
      <c r="H9834" s="1" t="n">
        <f aca="false">SMALL(A9834:E9834,3)</f>
        <v>91</v>
      </c>
      <c r="I9834" s="1" t="n">
        <f aca="false">SMALL(A9834:E9834,4)</f>
        <v>159</v>
      </c>
      <c r="J9834" s="1" t="n">
        <f aca="false">SMALL(A9834:E9834,5)</f>
        <v>266</v>
      </c>
      <c r="K9834" s="0" t="n">
        <f aca="false">IF(AND(F9834&lt;&gt;G9834,G9834&lt;&gt;H9834,H9834&lt;&gt;I9834,I9834&lt;&gt;J9834), 1, 0)</f>
        <v>1</v>
      </c>
      <c r="L9834" s="0" t="n">
        <f aca="false">IF((F9834+J9834)^2 &gt;= G9834*H9834*I9834, 1,0)</f>
        <v>0</v>
      </c>
      <c r="M9834" s="0" t="n">
        <f aca="false">IF(K9834+L9834=2, 1,0)</f>
        <v>0</v>
      </c>
    </row>
    <row r="9835" customFormat="false" ht="13.8" hidden="false" customHeight="false" outlineLevel="0" collapsed="false">
      <c r="A9835" s="0" t="n">
        <v>54</v>
      </c>
      <c r="B9835" s="0" t="n">
        <v>109</v>
      </c>
      <c r="C9835" s="0" t="n">
        <v>100</v>
      </c>
      <c r="D9835" s="0" t="n">
        <v>20</v>
      </c>
      <c r="E9835" s="0" t="n">
        <v>4</v>
      </c>
      <c r="F9835" s="1" t="n">
        <f aca="false">SMALL(A9835:E9835,1)</f>
        <v>4</v>
      </c>
      <c r="G9835" s="1" t="n">
        <f aca="false">SMALL(A9835:E9835,2)</f>
        <v>20</v>
      </c>
      <c r="H9835" s="1" t="n">
        <f aca="false">SMALL(A9835:E9835,3)</f>
        <v>54</v>
      </c>
      <c r="I9835" s="1" t="n">
        <f aca="false">SMALL(A9835:E9835,4)</f>
        <v>100</v>
      </c>
      <c r="J9835" s="1" t="n">
        <f aca="false">SMALL(A9835:E9835,5)</f>
        <v>109</v>
      </c>
      <c r="K9835" s="0" t="n">
        <f aca="false">IF(AND(F9835&lt;&gt;G9835,G9835&lt;&gt;H9835,H9835&lt;&gt;I9835,I9835&lt;&gt;J9835), 1, 0)</f>
        <v>1</v>
      </c>
      <c r="L9835" s="0" t="n">
        <f aca="false">IF((F9835+J9835)^2 &gt;= G9835*H9835*I9835, 1,0)</f>
        <v>0</v>
      </c>
      <c r="M9835" s="0" t="n">
        <f aca="false">IF(K9835+L9835=2, 1,0)</f>
        <v>0</v>
      </c>
    </row>
    <row r="9836" customFormat="false" ht="13.8" hidden="false" customHeight="false" outlineLevel="0" collapsed="false">
      <c r="A9836" s="0" t="n">
        <v>238</v>
      </c>
      <c r="B9836" s="0" t="n">
        <v>142</v>
      </c>
      <c r="C9836" s="0" t="n">
        <v>182</v>
      </c>
      <c r="D9836" s="0" t="n">
        <v>204</v>
      </c>
      <c r="E9836" s="0" t="n">
        <v>155</v>
      </c>
      <c r="F9836" s="1" t="n">
        <f aca="false">SMALL(A9836:E9836,1)</f>
        <v>142</v>
      </c>
      <c r="G9836" s="1" t="n">
        <f aca="false">SMALL(A9836:E9836,2)</f>
        <v>155</v>
      </c>
      <c r="H9836" s="1" t="n">
        <f aca="false">SMALL(A9836:E9836,3)</f>
        <v>182</v>
      </c>
      <c r="I9836" s="1" t="n">
        <f aca="false">SMALL(A9836:E9836,4)</f>
        <v>204</v>
      </c>
      <c r="J9836" s="1" t="n">
        <f aca="false">SMALL(A9836:E9836,5)</f>
        <v>238</v>
      </c>
      <c r="K9836" s="0" t="n">
        <f aca="false">IF(AND(F9836&lt;&gt;G9836,G9836&lt;&gt;H9836,H9836&lt;&gt;I9836,I9836&lt;&gt;J9836), 1, 0)</f>
        <v>1</v>
      </c>
      <c r="L9836" s="0" t="n">
        <f aca="false">IF((F9836+J9836)^2 &gt;= G9836*H9836*I9836, 1,0)</f>
        <v>0</v>
      </c>
      <c r="M9836" s="0" t="n">
        <f aca="false">IF(K9836+L9836=2, 1,0)</f>
        <v>0</v>
      </c>
    </row>
    <row r="9837" customFormat="false" ht="13.8" hidden="false" customHeight="false" outlineLevel="0" collapsed="false">
      <c r="A9837" s="0" t="n">
        <v>170</v>
      </c>
      <c r="B9837" s="0" t="n">
        <v>168</v>
      </c>
      <c r="C9837" s="0" t="n">
        <v>69</v>
      </c>
      <c r="D9837" s="0" t="n">
        <v>130</v>
      </c>
      <c r="E9837" s="0" t="n">
        <v>180</v>
      </c>
      <c r="F9837" s="1" t="n">
        <f aca="false">SMALL(A9837:E9837,1)</f>
        <v>69</v>
      </c>
      <c r="G9837" s="1" t="n">
        <f aca="false">SMALL(A9837:E9837,2)</f>
        <v>130</v>
      </c>
      <c r="H9837" s="1" t="n">
        <f aca="false">SMALL(A9837:E9837,3)</f>
        <v>168</v>
      </c>
      <c r="I9837" s="1" t="n">
        <f aca="false">SMALL(A9837:E9837,4)</f>
        <v>170</v>
      </c>
      <c r="J9837" s="1" t="n">
        <f aca="false">SMALL(A9837:E9837,5)</f>
        <v>180</v>
      </c>
      <c r="K9837" s="0" t="n">
        <f aca="false">IF(AND(F9837&lt;&gt;G9837,G9837&lt;&gt;H9837,H9837&lt;&gt;I9837,I9837&lt;&gt;J9837), 1, 0)</f>
        <v>1</v>
      </c>
      <c r="L9837" s="0" t="n">
        <f aca="false">IF((F9837+J9837)^2 &gt;= G9837*H9837*I9837, 1,0)</f>
        <v>0</v>
      </c>
      <c r="M9837" s="0" t="n">
        <f aca="false">IF(K9837+L9837=2, 1,0)</f>
        <v>0</v>
      </c>
    </row>
    <row r="9838" customFormat="false" ht="13.8" hidden="false" customHeight="false" outlineLevel="0" collapsed="false">
      <c r="A9838" s="0" t="n">
        <v>264</v>
      </c>
      <c r="B9838" s="0" t="n">
        <v>115</v>
      </c>
      <c r="C9838" s="0" t="n">
        <v>269</v>
      </c>
      <c r="D9838" s="0" t="n">
        <v>75</v>
      </c>
      <c r="E9838" s="0" t="n">
        <v>105</v>
      </c>
      <c r="F9838" s="1" t="n">
        <f aca="false">SMALL(A9838:E9838,1)</f>
        <v>75</v>
      </c>
      <c r="G9838" s="1" t="n">
        <f aca="false">SMALL(A9838:E9838,2)</f>
        <v>105</v>
      </c>
      <c r="H9838" s="1" t="n">
        <f aca="false">SMALL(A9838:E9838,3)</f>
        <v>115</v>
      </c>
      <c r="I9838" s="1" t="n">
        <f aca="false">SMALL(A9838:E9838,4)</f>
        <v>264</v>
      </c>
      <c r="J9838" s="1" t="n">
        <f aca="false">SMALL(A9838:E9838,5)</f>
        <v>269</v>
      </c>
      <c r="K9838" s="0" t="n">
        <f aca="false">IF(AND(F9838&lt;&gt;G9838,G9838&lt;&gt;H9838,H9838&lt;&gt;I9838,I9838&lt;&gt;J9838), 1, 0)</f>
        <v>1</v>
      </c>
      <c r="L9838" s="0" t="n">
        <f aca="false">IF((F9838+J9838)^2 &gt;= G9838*H9838*I9838, 1,0)</f>
        <v>0</v>
      </c>
      <c r="M9838" s="0" t="n">
        <f aca="false">IF(K9838+L9838=2, 1,0)</f>
        <v>0</v>
      </c>
    </row>
    <row r="9839" customFormat="false" ht="13.8" hidden="false" customHeight="false" outlineLevel="0" collapsed="false">
      <c r="A9839" s="0" t="n">
        <v>119</v>
      </c>
      <c r="B9839" s="0" t="n">
        <v>27</v>
      </c>
      <c r="C9839" s="0" t="n">
        <v>292</v>
      </c>
      <c r="D9839" s="0" t="n">
        <v>117</v>
      </c>
      <c r="E9839" s="0" t="n">
        <v>110</v>
      </c>
      <c r="F9839" s="1" t="n">
        <f aca="false">SMALL(A9839:E9839,1)</f>
        <v>27</v>
      </c>
      <c r="G9839" s="1" t="n">
        <f aca="false">SMALL(A9839:E9839,2)</f>
        <v>110</v>
      </c>
      <c r="H9839" s="1" t="n">
        <f aca="false">SMALL(A9839:E9839,3)</f>
        <v>117</v>
      </c>
      <c r="I9839" s="1" t="n">
        <f aca="false">SMALL(A9839:E9839,4)</f>
        <v>119</v>
      </c>
      <c r="J9839" s="1" t="n">
        <f aca="false">SMALL(A9839:E9839,5)</f>
        <v>292</v>
      </c>
      <c r="K9839" s="0" t="n">
        <f aca="false">IF(AND(F9839&lt;&gt;G9839,G9839&lt;&gt;H9839,H9839&lt;&gt;I9839,I9839&lt;&gt;J9839), 1, 0)</f>
        <v>1</v>
      </c>
      <c r="L9839" s="0" t="n">
        <f aca="false">IF((F9839+J9839)^2 &gt;= G9839*H9839*I9839, 1,0)</f>
        <v>0</v>
      </c>
      <c r="M9839" s="0" t="n">
        <f aca="false">IF(K9839+L9839=2, 1,0)</f>
        <v>0</v>
      </c>
    </row>
    <row r="9840" customFormat="false" ht="13.8" hidden="false" customHeight="false" outlineLevel="0" collapsed="false">
      <c r="A9840" s="0" t="n">
        <v>284</v>
      </c>
      <c r="B9840" s="0" t="n">
        <v>31</v>
      </c>
      <c r="C9840" s="0" t="n">
        <v>2</v>
      </c>
      <c r="D9840" s="0" t="n">
        <v>81</v>
      </c>
      <c r="E9840" s="0" t="n">
        <v>1</v>
      </c>
      <c r="F9840" s="1" t="n">
        <f aca="false">SMALL(A9840:E9840,1)</f>
        <v>1</v>
      </c>
      <c r="G9840" s="1" t="n">
        <f aca="false">SMALL(A9840:E9840,2)</f>
        <v>2</v>
      </c>
      <c r="H9840" s="1" t="n">
        <f aca="false">SMALL(A9840:E9840,3)</f>
        <v>31</v>
      </c>
      <c r="I9840" s="1" t="n">
        <f aca="false">SMALL(A9840:E9840,4)</f>
        <v>81</v>
      </c>
      <c r="J9840" s="1" t="n">
        <f aca="false">SMALL(A9840:E9840,5)</f>
        <v>284</v>
      </c>
      <c r="K9840" s="0" t="n">
        <f aca="false">IF(AND(F9840&lt;&gt;G9840,G9840&lt;&gt;H9840,H9840&lt;&gt;I9840,I9840&lt;&gt;J9840), 1, 0)</f>
        <v>1</v>
      </c>
      <c r="L9840" s="0" t="n">
        <f aca="false">IF((F9840+J9840)^2 &gt;= G9840*H9840*I9840, 1,0)</f>
        <v>1</v>
      </c>
      <c r="M9840" s="0" t="n">
        <f aca="false">IF(K9840+L9840=2, 1,0)</f>
        <v>1</v>
      </c>
    </row>
    <row r="9841" customFormat="false" ht="13.8" hidden="false" customHeight="false" outlineLevel="0" collapsed="false">
      <c r="A9841" s="0" t="n">
        <v>212</v>
      </c>
      <c r="B9841" s="0" t="n">
        <v>263</v>
      </c>
      <c r="C9841" s="0" t="n">
        <v>86</v>
      </c>
      <c r="D9841" s="0" t="n">
        <v>200</v>
      </c>
      <c r="E9841" s="0" t="n">
        <v>33</v>
      </c>
      <c r="F9841" s="1" t="n">
        <f aca="false">SMALL(A9841:E9841,1)</f>
        <v>33</v>
      </c>
      <c r="G9841" s="1" t="n">
        <f aca="false">SMALL(A9841:E9841,2)</f>
        <v>86</v>
      </c>
      <c r="H9841" s="1" t="n">
        <f aca="false">SMALL(A9841:E9841,3)</f>
        <v>200</v>
      </c>
      <c r="I9841" s="1" t="n">
        <f aca="false">SMALL(A9841:E9841,4)</f>
        <v>212</v>
      </c>
      <c r="J9841" s="1" t="n">
        <f aca="false">SMALL(A9841:E9841,5)</f>
        <v>263</v>
      </c>
      <c r="K9841" s="0" t="n">
        <f aca="false">IF(AND(F9841&lt;&gt;G9841,G9841&lt;&gt;H9841,H9841&lt;&gt;I9841,I9841&lt;&gt;J9841), 1, 0)</f>
        <v>1</v>
      </c>
      <c r="L9841" s="0" t="n">
        <f aca="false">IF((F9841+J9841)^2 &gt;= G9841*H9841*I9841, 1,0)</f>
        <v>0</v>
      </c>
      <c r="M9841" s="0" t="n">
        <f aca="false">IF(K9841+L9841=2, 1,0)</f>
        <v>0</v>
      </c>
    </row>
    <row r="9842" customFormat="false" ht="13.8" hidden="false" customHeight="false" outlineLevel="0" collapsed="false">
      <c r="A9842" s="0" t="n">
        <v>168</v>
      </c>
      <c r="B9842" s="0" t="n">
        <v>201</v>
      </c>
      <c r="C9842" s="0" t="n">
        <v>289</v>
      </c>
      <c r="D9842" s="0" t="n">
        <v>295</v>
      </c>
      <c r="E9842" s="0" t="n">
        <v>177</v>
      </c>
      <c r="F9842" s="1" t="n">
        <f aca="false">SMALL(A9842:E9842,1)</f>
        <v>168</v>
      </c>
      <c r="G9842" s="1" t="n">
        <f aca="false">SMALL(A9842:E9842,2)</f>
        <v>177</v>
      </c>
      <c r="H9842" s="1" t="n">
        <f aca="false">SMALL(A9842:E9842,3)</f>
        <v>201</v>
      </c>
      <c r="I9842" s="1" t="n">
        <f aca="false">SMALL(A9842:E9842,4)</f>
        <v>289</v>
      </c>
      <c r="J9842" s="1" t="n">
        <f aca="false">SMALL(A9842:E9842,5)</f>
        <v>295</v>
      </c>
      <c r="K9842" s="0" t="n">
        <f aca="false">IF(AND(F9842&lt;&gt;G9842,G9842&lt;&gt;H9842,H9842&lt;&gt;I9842,I9842&lt;&gt;J9842), 1, 0)</f>
        <v>1</v>
      </c>
      <c r="L9842" s="0" t="n">
        <f aca="false">IF((F9842+J9842)^2 &gt;= G9842*H9842*I9842, 1,0)</f>
        <v>0</v>
      </c>
      <c r="M9842" s="0" t="n">
        <f aca="false">IF(K9842+L9842=2, 1,0)</f>
        <v>0</v>
      </c>
    </row>
    <row r="9843" customFormat="false" ht="13.8" hidden="false" customHeight="false" outlineLevel="0" collapsed="false">
      <c r="A9843" s="0" t="n">
        <v>63</v>
      </c>
      <c r="B9843" s="0" t="n">
        <v>48</v>
      </c>
      <c r="C9843" s="0" t="n">
        <v>277</v>
      </c>
      <c r="D9843" s="0" t="n">
        <v>177</v>
      </c>
      <c r="E9843" s="0" t="n">
        <v>166</v>
      </c>
      <c r="F9843" s="1" t="n">
        <f aca="false">SMALL(A9843:E9843,1)</f>
        <v>48</v>
      </c>
      <c r="G9843" s="1" t="n">
        <f aca="false">SMALL(A9843:E9843,2)</f>
        <v>63</v>
      </c>
      <c r="H9843" s="1" t="n">
        <f aca="false">SMALL(A9843:E9843,3)</f>
        <v>166</v>
      </c>
      <c r="I9843" s="1" t="n">
        <f aca="false">SMALL(A9843:E9843,4)</f>
        <v>177</v>
      </c>
      <c r="J9843" s="1" t="n">
        <f aca="false">SMALL(A9843:E9843,5)</f>
        <v>277</v>
      </c>
      <c r="K9843" s="0" t="n">
        <f aca="false">IF(AND(F9843&lt;&gt;G9843,G9843&lt;&gt;H9843,H9843&lt;&gt;I9843,I9843&lt;&gt;J9843), 1, 0)</f>
        <v>1</v>
      </c>
      <c r="L9843" s="0" t="n">
        <f aca="false">IF((F9843+J9843)^2 &gt;= G9843*H9843*I9843, 1,0)</f>
        <v>0</v>
      </c>
      <c r="M9843" s="0" t="n">
        <f aca="false">IF(K9843+L9843=2, 1,0)</f>
        <v>0</v>
      </c>
    </row>
    <row r="9844" customFormat="false" ht="13.8" hidden="false" customHeight="false" outlineLevel="0" collapsed="false">
      <c r="A9844" s="0" t="n">
        <v>268</v>
      </c>
      <c r="B9844" s="0" t="n">
        <v>20</v>
      </c>
      <c r="C9844" s="0" t="n">
        <v>259</v>
      </c>
      <c r="D9844" s="0" t="n">
        <v>168</v>
      </c>
      <c r="E9844" s="0" t="n">
        <v>246</v>
      </c>
      <c r="F9844" s="1" t="n">
        <f aca="false">SMALL(A9844:E9844,1)</f>
        <v>20</v>
      </c>
      <c r="G9844" s="1" t="n">
        <f aca="false">SMALL(A9844:E9844,2)</f>
        <v>168</v>
      </c>
      <c r="H9844" s="1" t="n">
        <f aca="false">SMALL(A9844:E9844,3)</f>
        <v>246</v>
      </c>
      <c r="I9844" s="1" t="n">
        <f aca="false">SMALL(A9844:E9844,4)</f>
        <v>259</v>
      </c>
      <c r="J9844" s="1" t="n">
        <f aca="false">SMALL(A9844:E9844,5)</f>
        <v>268</v>
      </c>
      <c r="K9844" s="0" t="n">
        <f aca="false">IF(AND(F9844&lt;&gt;G9844,G9844&lt;&gt;H9844,H9844&lt;&gt;I9844,I9844&lt;&gt;J9844), 1, 0)</f>
        <v>1</v>
      </c>
      <c r="L9844" s="0" t="n">
        <f aca="false">IF((F9844+J9844)^2 &gt;= G9844*H9844*I9844, 1,0)</f>
        <v>0</v>
      </c>
      <c r="M9844" s="0" t="n">
        <f aca="false">IF(K9844+L9844=2, 1,0)</f>
        <v>0</v>
      </c>
    </row>
    <row r="9845" customFormat="false" ht="13.8" hidden="false" customHeight="false" outlineLevel="0" collapsed="false">
      <c r="A9845" s="0" t="n">
        <v>55</v>
      </c>
      <c r="B9845" s="0" t="n">
        <v>26</v>
      </c>
      <c r="C9845" s="0" t="n">
        <v>193</v>
      </c>
      <c r="D9845" s="0" t="n">
        <v>62</v>
      </c>
      <c r="E9845" s="0" t="n">
        <v>255</v>
      </c>
      <c r="F9845" s="1" t="n">
        <f aca="false">SMALL(A9845:E9845,1)</f>
        <v>26</v>
      </c>
      <c r="G9845" s="1" t="n">
        <f aca="false">SMALL(A9845:E9845,2)</f>
        <v>55</v>
      </c>
      <c r="H9845" s="1" t="n">
        <f aca="false">SMALL(A9845:E9845,3)</f>
        <v>62</v>
      </c>
      <c r="I9845" s="1" t="n">
        <f aca="false">SMALL(A9845:E9845,4)</f>
        <v>193</v>
      </c>
      <c r="J9845" s="1" t="n">
        <f aca="false">SMALL(A9845:E9845,5)</f>
        <v>255</v>
      </c>
      <c r="K9845" s="0" t="n">
        <f aca="false">IF(AND(F9845&lt;&gt;G9845,G9845&lt;&gt;H9845,H9845&lt;&gt;I9845,I9845&lt;&gt;J9845), 1, 0)</f>
        <v>1</v>
      </c>
      <c r="L9845" s="0" t="n">
        <f aca="false">IF((F9845+J9845)^2 &gt;= G9845*H9845*I9845, 1,0)</f>
        <v>0</v>
      </c>
      <c r="M9845" s="0" t="n">
        <f aca="false">IF(K9845+L9845=2, 1,0)</f>
        <v>0</v>
      </c>
    </row>
    <row r="9846" customFormat="false" ht="13.8" hidden="false" customHeight="false" outlineLevel="0" collapsed="false">
      <c r="A9846" s="0" t="n">
        <v>202</v>
      </c>
      <c r="B9846" s="0" t="n">
        <v>137</v>
      </c>
      <c r="C9846" s="0" t="n">
        <v>265</v>
      </c>
      <c r="D9846" s="0" t="n">
        <v>281</v>
      </c>
      <c r="E9846" s="0" t="n">
        <v>104</v>
      </c>
      <c r="F9846" s="1" t="n">
        <f aca="false">SMALL(A9846:E9846,1)</f>
        <v>104</v>
      </c>
      <c r="G9846" s="1" t="n">
        <f aca="false">SMALL(A9846:E9846,2)</f>
        <v>137</v>
      </c>
      <c r="H9846" s="1" t="n">
        <f aca="false">SMALL(A9846:E9846,3)</f>
        <v>202</v>
      </c>
      <c r="I9846" s="1" t="n">
        <f aca="false">SMALL(A9846:E9846,4)</f>
        <v>265</v>
      </c>
      <c r="J9846" s="1" t="n">
        <f aca="false">SMALL(A9846:E9846,5)</f>
        <v>281</v>
      </c>
      <c r="K9846" s="0" t="n">
        <f aca="false">IF(AND(F9846&lt;&gt;G9846,G9846&lt;&gt;H9846,H9846&lt;&gt;I9846,I9846&lt;&gt;J9846), 1, 0)</f>
        <v>1</v>
      </c>
      <c r="L9846" s="0" t="n">
        <f aca="false">IF((F9846+J9846)^2 &gt;= G9846*H9846*I9846, 1,0)</f>
        <v>0</v>
      </c>
      <c r="M9846" s="0" t="n">
        <f aca="false">IF(K9846+L9846=2, 1,0)</f>
        <v>0</v>
      </c>
    </row>
    <row r="9847" customFormat="false" ht="13.8" hidden="false" customHeight="false" outlineLevel="0" collapsed="false">
      <c r="A9847" s="0" t="n">
        <v>181</v>
      </c>
      <c r="B9847" s="0" t="n">
        <v>209</v>
      </c>
      <c r="C9847" s="0" t="n">
        <v>39</v>
      </c>
      <c r="D9847" s="0" t="n">
        <v>143</v>
      </c>
      <c r="E9847" s="0" t="n">
        <v>39</v>
      </c>
      <c r="F9847" s="1" t="n">
        <f aca="false">SMALL(A9847:E9847,1)</f>
        <v>39</v>
      </c>
      <c r="G9847" s="1" t="n">
        <f aca="false">SMALL(A9847:E9847,2)</f>
        <v>39</v>
      </c>
      <c r="H9847" s="1" t="n">
        <f aca="false">SMALL(A9847:E9847,3)</f>
        <v>143</v>
      </c>
      <c r="I9847" s="1" t="n">
        <f aca="false">SMALL(A9847:E9847,4)</f>
        <v>181</v>
      </c>
      <c r="J9847" s="1" t="n">
        <f aca="false">SMALL(A9847:E9847,5)</f>
        <v>209</v>
      </c>
      <c r="K9847" s="0" t="n">
        <f aca="false">IF(AND(F9847&lt;&gt;G9847,G9847&lt;&gt;H9847,H9847&lt;&gt;I9847,I9847&lt;&gt;J9847), 1, 0)</f>
        <v>0</v>
      </c>
      <c r="L9847" s="0" t="n">
        <f aca="false">IF((F9847+J9847)^2 &gt;= G9847*H9847*I9847, 1,0)</f>
        <v>0</v>
      </c>
      <c r="M9847" s="0" t="n">
        <f aca="false">IF(K9847+L9847=2, 1,0)</f>
        <v>0</v>
      </c>
    </row>
    <row r="9848" customFormat="false" ht="13.8" hidden="false" customHeight="false" outlineLevel="0" collapsed="false">
      <c r="A9848" s="0" t="n">
        <v>59</v>
      </c>
      <c r="B9848" s="0" t="n">
        <v>33</v>
      </c>
      <c r="C9848" s="0" t="n">
        <v>105</v>
      </c>
      <c r="D9848" s="0" t="n">
        <v>217</v>
      </c>
      <c r="E9848" s="0" t="n">
        <v>214</v>
      </c>
      <c r="F9848" s="1" t="n">
        <f aca="false">SMALL(A9848:E9848,1)</f>
        <v>33</v>
      </c>
      <c r="G9848" s="1" t="n">
        <f aca="false">SMALL(A9848:E9848,2)</f>
        <v>59</v>
      </c>
      <c r="H9848" s="1" t="n">
        <f aca="false">SMALL(A9848:E9848,3)</f>
        <v>105</v>
      </c>
      <c r="I9848" s="1" t="n">
        <f aca="false">SMALL(A9848:E9848,4)</f>
        <v>214</v>
      </c>
      <c r="J9848" s="1" t="n">
        <f aca="false">SMALL(A9848:E9848,5)</f>
        <v>217</v>
      </c>
      <c r="K9848" s="0" t="n">
        <f aca="false">IF(AND(F9848&lt;&gt;G9848,G9848&lt;&gt;H9848,H9848&lt;&gt;I9848,I9848&lt;&gt;J9848), 1, 0)</f>
        <v>1</v>
      </c>
      <c r="L9848" s="0" t="n">
        <f aca="false">IF((F9848+J9848)^2 &gt;= G9848*H9848*I9848, 1,0)</f>
        <v>0</v>
      </c>
      <c r="M9848" s="0" t="n">
        <f aca="false">IF(K9848+L9848=2, 1,0)</f>
        <v>0</v>
      </c>
    </row>
    <row r="9849" customFormat="false" ht="13.8" hidden="false" customHeight="false" outlineLevel="0" collapsed="false">
      <c r="A9849" s="0" t="n">
        <v>149</v>
      </c>
      <c r="B9849" s="0" t="n">
        <v>6</v>
      </c>
      <c r="C9849" s="0" t="n">
        <v>106</v>
      </c>
      <c r="D9849" s="0" t="n">
        <v>257</v>
      </c>
      <c r="E9849" s="0" t="n">
        <v>81</v>
      </c>
      <c r="F9849" s="1" t="n">
        <f aca="false">SMALL(A9849:E9849,1)</f>
        <v>6</v>
      </c>
      <c r="G9849" s="1" t="n">
        <f aca="false">SMALL(A9849:E9849,2)</f>
        <v>81</v>
      </c>
      <c r="H9849" s="1" t="n">
        <f aca="false">SMALL(A9849:E9849,3)</f>
        <v>106</v>
      </c>
      <c r="I9849" s="1" t="n">
        <f aca="false">SMALL(A9849:E9849,4)</f>
        <v>149</v>
      </c>
      <c r="J9849" s="1" t="n">
        <f aca="false">SMALL(A9849:E9849,5)</f>
        <v>257</v>
      </c>
      <c r="K9849" s="0" t="n">
        <f aca="false">IF(AND(F9849&lt;&gt;G9849,G9849&lt;&gt;H9849,H9849&lt;&gt;I9849,I9849&lt;&gt;J9849), 1, 0)</f>
        <v>1</v>
      </c>
      <c r="L9849" s="0" t="n">
        <f aca="false">IF((F9849+J9849)^2 &gt;= G9849*H9849*I9849, 1,0)</f>
        <v>0</v>
      </c>
      <c r="M9849" s="0" t="n">
        <f aca="false">IF(K9849+L9849=2, 1,0)</f>
        <v>0</v>
      </c>
    </row>
    <row r="9850" customFormat="false" ht="13.8" hidden="false" customHeight="false" outlineLevel="0" collapsed="false">
      <c r="A9850" s="0" t="n">
        <v>190</v>
      </c>
      <c r="B9850" s="0" t="n">
        <v>85</v>
      </c>
      <c r="C9850" s="0" t="n">
        <v>148</v>
      </c>
      <c r="D9850" s="0" t="n">
        <v>65</v>
      </c>
      <c r="E9850" s="0" t="n">
        <v>24</v>
      </c>
      <c r="F9850" s="1" t="n">
        <f aca="false">SMALL(A9850:E9850,1)</f>
        <v>24</v>
      </c>
      <c r="G9850" s="1" t="n">
        <f aca="false">SMALL(A9850:E9850,2)</f>
        <v>65</v>
      </c>
      <c r="H9850" s="1" t="n">
        <f aca="false">SMALL(A9850:E9850,3)</f>
        <v>85</v>
      </c>
      <c r="I9850" s="1" t="n">
        <f aca="false">SMALL(A9850:E9850,4)</f>
        <v>148</v>
      </c>
      <c r="J9850" s="1" t="n">
        <f aca="false">SMALL(A9850:E9850,5)</f>
        <v>190</v>
      </c>
      <c r="K9850" s="0" t="n">
        <f aca="false">IF(AND(F9850&lt;&gt;G9850,G9850&lt;&gt;H9850,H9850&lt;&gt;I9850,I9850&lt;&gt;J9850), 1, 0)</f>
        <v>1</v>
      </c>
      <c r="L9850" s="0" t="n">
        <f aca="false">IF((F9850+J9850)^2 &gt;= G9850*H9850*I9850, 1,0)</f>
        <v>0</v>
      </c>
      <c r="M9850" s="0" t="n">
        <f aca="false">IF(K9850+L9850=2, 1,0)</f>
        <v>0</v>
      </c>
    </row>
    <row r="9851" customFormat="false" ht="13.8" hidden="false" customHeight="false" outlineLevel="0" collapsed="false">
      <c r="A9851" s="0" t="n">
        <v>280</v>
      </c>
      <c r="B9851" s="0" t="n">
        <v>285</v>
      </c>
      <c r="C9851" s="0" t="n">
        <v>60</v>
      </c>
      <c r="D9851" s="0" t="n">
        <v>207</v>
      </c>
      <c r="E9851" s="0" t="n">
        <v>58</v>
      </c>
      <c r="F9851" s="1" t="n">
        <f aca="false">SMALL(A9851:E9851,1)</f>
        <v>58</v>
      </c>
      <c r="G9851" s="1" t="n">
        <f aca="false">SMALL(A9851:E9851,2)</f>
        <v>60</v>
      </c>
      <c r="H9851" s="1" t="n">
        <f aca="false">SMALL(A9851:E9851,3)</f>
        <v>207</v>
      </c>
      <c r="I9851" s="1" t="n">
        <f aca="false">SMALL(A9851:E9851,4)</f>
        <v>280</v>
      </c>
      <c r="J9851" s="1" t="n">
        <f aca="false">SMALL(A9851:E9851,5)</f>
        <v>285</v>
      </c>
      <c r="K9851" s="0" t="n">
        <f aca="false">IF(AND(F9851&lt;&gt;G9851,G9851&lt;&gt;H9851,H9851&lt;&gt;I9851,I9851&lt;&gt;J9851), 1, 0)</f>
        <v>1</v>
      </c>
      <c r="L9851" s="0" t="n">
        <f aca="false">IF((F9851+J9851)^2 &gt;= G9851*H9851*I9851, 1,0)</f>
        <v>0</v>
      </c>
      <c r="M9851" s="0" t="n">
        <f aca="false">IF(K9851+L9851=2, 1,0)</f>
        <v>0</v>
      </c>
    </row>
    <row r="9852" customFormat="false" ht="13.8" hidden="false" customHeight="false" outlineLevel="0" collapsed="false">
      <c r="A9852" s="0" t="n">
        <v>274</v>
      </c>
      <c r="B9852" s="0" t="n">
        <v>63</v>
      </c>
      <c r="C9852" s="0" t="n">
        <v>246</v>
      </c>
      <c r="D9852" s="0" t="n">
        <v>197</v>
      </c>
      <c r="E9852" s="0" t="n">
        <v>271</v>
      </c>
      <c r="F9852" s="1" t="n">
        <f aca="false">SMALL(A9852:E9852,1)</f>
        <v>63</v>
      </c>
      <c r="G9852" s="1" t="n">
        <f aca="false">SMALL(A9852:E9852,2)</f>
        <v>197</v>
      </c>
      <c r="H9852" s="1" t="n">
        <f aca="false">SMALL(A9852:E9852,3)</f>
        <v>246</v>
      </c>
      <c r="I9852" s="1" t="n">
        <f aca="false">SMALL(A9852:E9852,4)</f>
        <v>271</v>
      </c>
      <c r="J9852" s="1" t="n">
        <f aca="false">SMALL(A9852:E9852,5)</f>
        <v>274</v>
      </c>
      <c r="K9852" s="0" t="n">
        <f aca="false">IF(AND(F9852&lt;&gt;G9852,G9852&lt;&gt;H9852,H9852&lt;&gt;I9852,I9852&lt;&gt;J9852), 1, 0)</f>
        <v>1</v>
      </c>
      <c r="L9852" s="0" t="n">
        <f aca="false">IF((F9852+J9852)^2 &gt;= G9852*H9852*I9852, 1,0)</f>
        <v>0</v>
      </c>
      <c r="M9852" s="0" t="n">
        <f aca="false">IF(K9852+L9852=2, 1,0)</f>
        <v>0</v>
      </c>
    </row>
    <row r="9853" customFormat="false" ht="13.8" hidden="false" customHeight="false" outlineLevel="0" collapsed="false">
      <c r="A9853" s="0" t="n">
        <v>51</v>
      </c>
      <c r="B9853" s="0" t="n">
        <v>101</v>
      </c>
      <c r="C9853" s="0" t="n">
        <v>130</v>
      </c>
      <c r="D9853" s="0" t="n">
        <v>198</v>
      </c>
      <c r="E9853" s="0" t="n">
        <v>30</v>
      </c>
      <c r="F9853" s="1" t="n">
        <f aca="false">SMALL(A9853:E9853,1)</f>
        <v>30</v>
      </c>
      <c r="G9853" s="1" t="n">
        <f aca="false">SMALL(A9853:E9853,2)</f>
        <v>51</v>
      </c>
      <c r="H9853" s="1" t="n">
        <f aca="false">SMALL(A9853:E9853,3)</f>
        <v>101</v>
      </c>
      <c r="I9853" s="1" t="n">
        <f aca="false">SMALL(A9853:E9853,4)</f>
        <v>130</v>
      </c>
      <c r="J9853" s="1" t="n">
        <f aca="false">SMALL(A9853:E9853,5)</f>
        <v>198</v>
      </c>
      <c r="K9853" s="0" t="n">
        <f aca="false">IF(AND(F9853&lt;&gt;G9853,G9853&lt;&gt;H9853,H9853&lt;&gt;I9853,I9853&lt;&gt;J9853), 1, 0)</f>
        <v>1</v>
      </c>
      <c r="L9853" s="0" t="n">
        <f aca="false">IF((F9853+J9853)^2 &gt;= G9853*H9853*I9853, 1,0)</f>
        <v>0</v>
      </c>
      <c r="M9853" s="0" t="n">
        <f aca="false">IF(K9853+L9853=2, 1,0)</f>
        <v>0</v>
      </c>
    </row>
    <row r="9854" customFormat="false" ht="13.8" hidden="false" customHeight="false" outlineLevel="0" collapsed="false">
      <c r="A9854" s="0" t="n">
        <v>170</v>
      </c>
      <c r="B9854" s="0" t="n">
        <v>285</v>
      </c>
      <c r="C9854" s="0" t="n">
        <v>86</v>
      </c>
      <c r="D9854" s="0" t="n">
        <v>128</v>
      </c>
      <c r="E9854" s="0" t="n">
        <v>264</v>
      </c>
      <c r="F9854" s="1" t="n">
        <f aca="false">SMALL(A9854:E9854,1)</f>
        <v>86</v>
      </c>
      <c r="G9854" s="1" t="n">
        <f aca="false">SMALL(A9854:E9854,2)</f>
        <v>128</v>
      </c>
      <c r="H9854" s="1" t="n">
        <f aca="false">SMALL(A9854:E9854,3)</f>
        <v>170</v>
      </c>
      <c r="I9854" s="1" t="n">
        <f aca="false">SMALL(A9854:E9854,4)</f>
        <v>264</v>
      </c>
      <c r="J9854" s="1" t="n">
        <f aca="false">SMALL(A9854:E9854,5)</f>
        <v>285</v>
      </c>
      <c r="K9854" s="0" t="n">
        <f aca="false">IF(AND(F9854&lt;&gt;G9854,G9854&lt;&gt;H9854,H9854&lt;&gt;I9854,I9854&lt;&gt;J9854), 1, 0)</f>
        <v>1</v>
      </c>
      <c r="L9854" s="0" t="n">
        <f aca="false">IF((F9854+J9854)^2 &gt;= G9854*H9854*I9854, 1,0)</f>
        <v>0</v>
      </c>
      <c r="M9854" s="0" t="n">
        <f aca="false">IF(K9854+L9854=2, 1,0)</f>
        <v>0</v>
      </c>
    </row>
    <row r="9855" customFormat="false" ht="13.8" hidden="false" customHeight="false" outlineLevel="0" collapsed="false">
      <c r="A9855" s="0" t="n">
        <v>207</v>
      </c>
      <c r="B9855" s="0" t="n">
        <v>192</v>
      </c>
      <c r="C9855" s="0" t="n">
        <v>83</v>
      </c>
      <c r="D9855" s="0" t="n">
        <v>210</v>
      </c>
      <c r="E9855" s="0" t="n">
        <v>26</v>
      </c>
      <c r="F9855" s="1" t="n">
        <f aca="false">SMALL(A9855:E9855,1)</f>
        <v>26</v>
      </c>
      <c r="G9855" s="1" t="n">
        <f aca="false">SMALL(A9855:E9855,2)</f>
        <v>83</v>
      </c>
      <c r="H9855" s="1" t="n">
        <f aca="false">SMALL(A9855:E9855,3)</f>
        <v>192</v>
      </c>
      <c r="I9855" s="1" t="n">
        <f aca="false">SMALL(A9855:E9855,4)</f>
        <v>207</v>
      </c>
      <c r="J9855" s="1" t="n">
        <f aca="false">SMALL(A9855:E9855,5)</f>
        <v>210</v>
      </c>
      <c r="K9855" s="0" t="n">
        <f aca="false">IF(AND(F9855&lt;&gt;G9855,G9855&lt;&gt;H9855,H9855&lt;&gt;I9855,I9855&lt;&gt;J9855), 1, 0)</f>
        <v>1</v>
      </c>
      <c r="L9855" s="0" t="n">
        <f aca="false">IF((F9855+J9855)^2 &gt;= G9855*H9855*I9855, 1,0)</f>
        <v>0</v>
      </c>
      <c r="M9855" s="0" t="n">
        <f aca="false">IF(K9855+L9855=2, 1,0)</f>
        <v>0</v>
      </c>
    </row>
    <row r="9856" customFormat="false" ht="13.8" hidden="false" customHeight="false" outlineLevel="0" collapsed="false">
      <c r="A9856" s="0" t="n">
        <v>265</v>
      </c>
      <c r="B9856" s="0" t="n">
        <v>9</v>
      </c>
      <c r="C9856" s="0" t="n">
        <v>203</v>
      </c>
      <c r="D9856" s="0" t="n">
        <v>237</v>
      </c>
      <c r="E9856" s="0" t="n">
        <v>299</v>
      </c>
      <c r="F9856" s="1" t="n">
        <f aca="false">SMALL(A9856:E9856,1)</f>
        <v>9</v>
      </c>
      <c r="G9856" s="1" t="n">
        <f aca="false">SMALL(A9856:E9856,2)</f>
        <v>203</v>
      </c>
      <c r="H9856" s="1" t="n">
        <f aca="false">SMALL(A9856:E9856,3)</f>
        <v>237</v>
      </c>
      <c r="I9856" s="1" t="n">
        <f aca="false">SMALL(A9856:E9856,4)</f>
        <v>265</v>
      </c>
      <c r="J9856" s="1" t="n">
        <f aca="false">SMALL(A9856:E9856,5)</f>
        <v>299</v>
      </c>
      <c r="K9856" s="0" t="n">
        <f aca="false">IF(AND(F9856&lt;&gt;G9856,G9856&lt;&gt;H9856,H9856&lt;&gt;I9856,I9856&lt;&gt;J9856), 1, 0)</f>
        <v>1</v>
      </c>
      <c r="L9856" s="0" t="n">
        <f aca="false">IF((F9856+J9856)^2 &gt;= G9856*H9856*I9856, 1,0)</f>
        <v>0</v>
      </c>
      <c r="M9856" s="0" t="n">
        <f aca="false">IF(K9856+L9856=2, 1,0)</f>
        <v>0</v>
      </c>
    </row>
    <row r="9857" customFormat="false" ht="13.8" hidden="false" customHeight="false" outlineLevel="0" collapsed="false">
      <c r="A9857" s="0" t="n">
        <v>248</v>
      </c>
      <c r="B9857" s="0" t="n">
        <v>167</v>
      </c>
      <c r="C9857" s="0" t="n">
        <v>160</v>
      </c>
      <c r="D9857" s="0" t="n">
        <v>57</v>
      </c>
      <c r="E9857" s="0" t="n">
        <v>76</v>
      </c>
      <c r="F9857" s="1" t="n">
        <f aca="false">SMALL(A9857:E9857,1)</f>
        <v>57</v>
      </c>
      <c r="G9857" s="1" t="n">
        <f aca="false">SMALL(A9857:E9857,2)</f>
        <v>76</v>
      </c>
      <c r="H9857" s="1" t="n">
        <f aca="false">SMALL(A9857:E9857,3)</f>
        <v>160</v>
      </c>
      <c r="I9857" s="1" t="n">
        <f aca="false">SMALL(A9857:E9857,4)</f>
        <v>167</v>
      </c>
      <c r="J9857" s="1" t="n">
        <f aca="false">SMALL(A9857:E9857,5)</f>
        <v>248</v>
      </c>
      <c r="K9857" s="0" t="n">
        <f aca="false">IF(AND(F9857&lt;&gt;G9857,G9857&lt;&gt;H9857,H9857&lt;&gt;I9857,I9857&lt;&gt;J9857), 1, 0)</f>
        <v>1</v>
      </c>
      <c r="L9857" s="0" t="n">
        <f aca="false">IF((F9857+J9857)^2 &gt;= G9857*H9857*I9857, 1,0)</f>
        <v>0</v>
      </c>
      <c r="M9857" s="0" t="n">
        <f aca="false">IF(K9857+L9857=2, 1,0)</f>
        <v>0</v>
      </c>
    </row>
    <row r="9858" customFormat="false" ht="13.8" hidden="false" customHeight="false" outlineLevel="0" collapsed="false">
      <c r="A9858" s="0" t="n">
        <v>73</v>
      </c>
      <c r="B9858" s="0" t="n">
        <v>3</v>
      </c>
      <c r="C9858" s="0" t="n">
        <v>264</v>
      </c>
      <c r="D9858" s="0" t="n">
        <v>148</v>
      </c>
      <c r="E9858" s="0" t="n">
        <v>257</v>
      </c>
      <c r="F9858" s="1" t="n">
        <f aca="false">SMALL(A9858:E9858,1)</f>
        <v>3</v>
      </c>
      <c r="G9858" s="1" t="n">
        <f aca="false">SMALL(A9858:E9858,2)</f>
        <v>73</v>
      </c>
      <c r="H9858" s="1" t="n">
        <f aca="false">SMALL(A9858:E9858,3)</f>
        <v>148</v>
      </c>
      <c r="I9858" s="1" t="n">
        <f aca="false">SMALL(A9858:E9858,4)</f>
        <v>257</v>
      </c>
      <c r="J9858" s="1" t="n">
        <f aca="false">SMALL(A9858:E9858,5)</f>
        <v>264</v>
      </c>
      <c r="K9858" s="0" t="n">
        <f aca="false">IF(AND(F9858&lt;&gt;G9858,G9858&lt;&gt;H9858,H9858&lt;&gt;I9858,I9858&lt;&gt;J9858), 1, 0)</f>
        <v>1</v>
      </c>
      <c r="L9858" s="0" t="n">
        <f aca="false">IF((F9858+J9858)^2 &gt;= G9858*H9858*I9858, 1,0)</f>
        <v>0</v>
      </c>
      <c r="M9858" s="0" t="n">
        <f aca="false">IF(K9858+L9858=2, 1,0)</f>
        <v>0</v>
      </c>
    </row>
    <row r="9859" customFormat="false" ht="13.8" hidden="false" customHeight="false" outlineLevel="0" collapsed="false">
      <c r="A9859" s="0" t="n">
        <v>84</v>
      </c>
      <c r="B9859" s="0" t="n">
        <v>213</v>
      </c>
      <c r="C9859" s="0" t="n">
        <v>178</v>
      </c>
      <c r="D9859" s="0" t="n">
        <v>46</v>
      </c>
      <c r="E9859" s="0" t="n">
        <v>57</v>
      </c>
      <c r="F9859" s="1" t="n">
        <f aca="false">SMALL(A9859:E9859,1)</f>
        <v>46</v>
      </c>
      <c r="G9859" s="1" t="n">
        <f aca="false">SMALL(A9859:E9859,2)</f>
        <v>57</v>
      </c>
      <c r="H9859" s="1" t="n">
        <f aca="false">SMALL(A9859:E9859,3)</f>
        <v>84</v>
      </c>
      <c r="I9859" s="1" t="n">
        <f aca="false">SMALL(A9859:E9859,4)</f>
        <v>178</v>
      </c>
      <c r="J9859" s="1" t="n">
        <f aca="false">SMALL(A9859:E9859,5)</f>
        <v>213</v>
      </c>
      <c r="K9859" s="0" t="n">
        <f aca="false">IF(AND(F9859&lt;&gt;G9859,G9859&lt;&gt;H9859,H9859&lt;&gt;I9859,I9859&lt;&gt;J9859), 1, 0)</f>
        <v>1</v>
      </c>
      <c r="L9859" s="0" t="n">
        <f aca="false">IF((F9859+J9859)^2 &gt;= G9859*H9859*I9859, 1,0)</f>
        <v>0</v>
      </c>
      <c r="M9859" s="0" t="n">
        <f aca="false">IF(K9859+L9859=2, 1,0)</f>
        <v>0</v>
      </c>
    </row>
    <row r="9860" customFormat="false" ht="13.8" hidden="false" customHeight="false" outlineLevel="0" collapsed="false">
      <c r="A9860" s="0" t="n">
        <v>56</v>
      </c>
      <c r="B9860" s="0" t="n">
        <v>128</v>
      </c>
      <c r="C9860" s="0" t="n">
        <v>193</v>
      </c>
      <c r="D9860" s="0" t="n">
        <v>28</v>
      </c>
      <c r="E9860" s="0" t="n">
        <v>261</v>
      </c>
      <c r="F9860" s="1" t="n">
        <f aca="false">SMALL(A9860:E9860,1)</f>
        <v>28</v>
      </c>
      <c r="G9860" s="1" t="n">
        <f aca="false">SMALL(A9860:E9860,2)</f>
        <v>56</v>
      </c>
      <c r="H9860" s="1" t="n">
        <f aca="false">SMALL(A9860:E9860,3)</f>
        <v>128</v>
      </c>
      <c r="I9860" s="1" t="n">
        <f aca="false">SMALL(A9860:E9860,4)</f>
        <v>193</v>
      </c>
      <c r="J9860" s="1" t="n">
        <f aca="false">SMALL(A9860:E9860,5)</f>
        <v>261</v>
      </c>
      <c r="K9860" s="0" t="n">
        <f aca="false">IF(AND(F9860&lt;&gt;G9860,G9860&lt;&gt;H9860,H9860&lt;&gt;I9860,I9860&lt;&gt;J9860), 1, 0)</f>
        <v>1</v>
      </c>
      <c r="L9860" s="0" t="n">
        <f aca="false">IF((F9860+J9860)^2 &gt;= G9860*H9860*I9860, 1,0)</f>
        <v>0</v>
      </c>
      <c r="M9860" s="0" t="n">
        <f aca="false">IF(K9860+L9860=2, 1,0)</f>
        <v>0</v>
      </c>
    </row>
    <row r="9861" customFormat="false" ht="13.8" hidden="false" customHeight="false" outlineLevel="0" collapsed="false">
      <c r="A9861" s="0" t="n">
        <v>144</v>
      </c>
      <c r="B9861" s="0" t="n">
        <v>29</v>
      </c>
      <c r="C9861" s="0" t="n">
        <v>160</v>
      </c>
      <c r="D9861" s="0" t="n">
        <v>254</v>
      </c>
      <c r="E9861" s="0" t="n">
        <v>37</v>
      </c>
      <c r="F9861" s="1" t="n">
        <f aca="false">SMALL(A9861:E9861,1)</f>
        <v>29</v>
      </c>
      <c r="G9861" s="1" t="n">
        <f aca="false">SMALL(A9861:E9861,2)</f>
        <v>37</v>
      </c>
      <c r="H9861" s="1" t="n">
        <f aca="false">SMALL(A9861:E9861,3)</f>
        <v>144</v>
      </c>
      <c r="I9861" s="1" t="n">
        <f aca="false">SMALL(A9861:E9861,4)</f>
        <v>160</v>
      </c>
      <c r="J9861" s="1" t="n">
        <f aca="false">SMALL(A9861:E9861,5)</f>
        <v>254</v>
      </c>
      <c r="K9861" s="0" t="n">
        <f aca="false">IF(AND(F9861&lt;&gt;G9861,G9861&lt;&gt;H9861,H9861&lt;&gt;I9861,I9861&lt;&gt;J9861), 1, 0)</f>
        <v>1</v>
      </c>
      <c r="L9861" s="0" t="n">
        <f aca="false">IF((F9861+J9861)^2 &gt;= G9861*H9861*I9861, 1,0)</f>
        <v>0</v>
      </c>
      <c r="M9861" s="0" t="n">
        <f aca="false">IF(K9861+L9861=2, 1,0)</f>
        <v>0</v>
      </c>
    </row>
    <row r="9862" customFormat="false" ht="13.8" hidden="false" customHeight="false" outlineLevel="0" collapsed="false">
      <c r="A9862" s="0" t="n">
        <v>19</v>
      </c>
      <c r="B9862" s="0" t="n">
        <v>59</v>
      </c>
      <c r="C9862" s="0" t="n">
        <v>98</v>
      </c>
      <c r="D9862" s="0" t="n">
        <v>48</v>
      </c>
      <c r="E9862" s="0" t="n">
        <v>78</v>
      </c>
      <c r="F9862" s="1" t="n">
        <f aca="false">SMALL(A9862:E9862,1)</f>
        <v>19</v>
      </c>
      <c r="G9862" s="1" t="n">
        <f aca="false">SMALL(A9862:E9862,2)</f>
        <v>48</v>
      </c>
      <c r="H9862" s="1" t="n">
        <f aca="false">SMALL(A9862:E9862,3)</f>
        <v>59</v>
      </c>
      <c r="I9862" s="1" t="n">
        <f aca="false">SMALL(A9862:E9862,4)</f>
        <v>78</v>
      </c>
      <c r="J9862" s="1" t="n">
        <f aca="false">SMALL(A9862:E9862,5)</f>
        <v>98</v>
      </c>
      <c r="K9862" s="0" t="n">
        <f aca="false">IF(AND(F9862&lt;&gt;G9862,G9862&lt;&gt;H9862,H9862&lt;&gt;I9862,I9862&lt;&gt;J9862), 1, 0)</f>
        <v>1</v>
      </c>
      <c r="L9862" s="0" t="n">
        <f aca="false">IF((F9862+J9862)^2 &gt;= G9862*H9862*I9862, 1,0)</f>
        <v>0</v>
      </c>
      <c r="M9862" s="0" t="n">
        <f aca="false">IF(K9862+L9862=2, 1,0)</f>
        <v>0</v>
      </c>
    </row>
    <row r="9863" customFormat="false" ht="13.8" hidden="false" customHeight="false" outlineLevel="0" collapsed="false">
      <c r="A9863" s="0" t="n">
        <v>186</v>
      </c>
      <c r="B9863" s="0" t="n">
        <v>38</v>
      </c>
      <c r="C9863" s="0" t="n">
        <v>25</v>
      </c>
      <c r="D9863" s="0" t="n">
        <v>160</v>
      </c>
      <c r="E9863" s="0" t="n">
        <v>52</v>
      </c>
      <c r="F9863" s="1" t="n">
        <f aca="false">SMALL(A9863:E9863,1)</f>
        <v>25</v>
      </c>
      <c r="G9863" s="1" t="n">
        <f aca="false">SMALL(A9863:E9863,2)</f>
        <v>38</v>
      </c>
      <c r="H9863" s="1" t="n">
        <f aca="false">SMALL(A9863:E9863,3)</f>
        <v>52</v>
      </c>
      <c r="I9863" s="1" t="n">
        <f aca="false">SMALL(A9863:E9863,4)</f>
        <v>160</v>
      </c>
      <c r="J9863" s="1" t="n">
        <f aca="false">SMALL(A9863:E9863,5)</f>
        <v>186</v>
      </c>
      <c r="K9863" s="0" t="n">
        <f aca="false">IF(AND(F9863&lt;&gt;G9863,G9863&lt;&gt;H9863,H9863&lt;&gt;I9863,I9863&lt;&gt;J9863), 1, 0)</f>
        <v>1</v>
      </c>
      <c r="L9863" s="0" t="n">
        <f aca="false">IF((F9863+J9863)^2 &gt;= G9863*H9863*I9863, 1,0)</f>
        <v>0</v>
      </c>
      <c r="M9863" s="0" t="n">
        <f aca="false">IF(K9863+L9863=2, 1,0)</f>
        <v>0</v>
      </c>
    </row>
    <row r="9864" customFormat="false" ht="13.8" hidden="false" customHeight="false" outlineLevel="0" collapsed="false">
      <c r="A9864" s="0" t="n">
        <v>263</v>
      </c>
      <c r="B9864" s="0" t="n">
        <v>225</v>
      </c>
      <c r="C9864" s="0" t="n">
        <v>295</v>
      </c>
      <c r="D9864" s="0" t="n">
        <v>105</v>
      </c>
      <c r="E9864" s="0" t="n">
        <v>61</v>
      </c>
      <c r="F9864" s="1" t="n">
        <f aca="false">SMALL(A9864:E9864,1)</f>
        <v>61</v>
      </c>
      <c r="G9864" s="1" t="n">
        <f aca="false">SMALL(A9864:E9864,2)</f>
        <v>105</v>
      </c>
      <c r="H9864" s="1" t="n">
        <f aca="false">SMALL(A9864:E9864,3)</f>
        <v>225</v>
      </c>
      <c r="I9864" s="1" t="n">
        <f aca="false">SMALL(A9864:E9864,4)</f>
        <v>263</v>
      </c>
      <c r="J9864" s="1" t="n">
        <f aca="false">SMALL(A9864:E9864,5)</f>
        <v>295</v>
      </c>
      <c r="K9864" s="0" t="n">
        <f aca="false">IF(AND(F9864&lt;&gt;G9864,G9864&lt;&gt;H9864,H9864&lt;&gt;I9864,I9864&lt;&gt;J9864), 1, 0)</f>
        <v>1</v>
      </c>
      <c r="L9864" s="0" t="n">
        <f aca="false">IF((F9864+J9864)^2 &gt;= G9864*H9864*I9864, 1,0)</f>
        <v>0</v>
      </c>
      <c r="M9864" s="0" t="n">
        <f aca="false">IF(K9864+L9864=2, 1,0)</f>
        <v>0</v>
      </c>
    </row>
    <row r="9865" customFormat="false" ht="13.8" hidden="false" customHeight="false" outlineLevel="0" collapsed="false">
      <c r="A9865" s="0" t="n">
        <v>200</v>
      </c>
      <c r="B9865" s="0" t="n">
        <v>1</v>
      </c>
      <c r="C9865" s="0" t="n">
        <v>172</v>
      </c>
      <c r="D9865" s="0" t="n">
        <v>167</v>
      </c>
      <c r="E9865" s="0" t="n">
        <v>266</v>
      </c>
      <c r="F9865" s="1" t="n">
        <f aca="false">SMALL(A9865:E9865,1)</f>
        <v>1</v>
      </c>
      <c r="G9865" s="1" t="n">
        <f aca="false">SMALL(A9865:E9865,2)</f>
        <v>167</v>
      </c>
      <c r="H9865" s="1" t="n">
        <f aca="false">SMALL(A9865:E9865,3)</f>
        <v>172</v>
      </c>
      <c r="I9865" s="1" t="n">
        <f aca="false">SMALL(A9865:E9865,4)</f>
        <v>200</v>
      </c>
      <c r="J9865" s="1" t="n">
        <f aca="false">SMALL(A9865:E9865,5)</f>
        <v>266</v>
      </c>
      <c r="K9865" s="0" t="n">
        <f aca="false">IF(AND(F9865&lt;&gt;G9865,G9865&lt;&gt;H9865,H9865&lt;&gt;I9865,I9865&lt;&gt;J9865), 1, 0)</f>
        <v>1</v>
      </c>
      <c r="L9865" s="0" t="n">
        <f aca="false">IF((F9865+J9865)^2 &gt;= G9865*H9865*I9865, 1,0)</f>
        <v>0</v>
      </c>
      <c r="M9865" s="0" t="n">
        <f aca="false">IF(K9865+L9865=2, 1,0)</f>
        <v>0</v>
      </c>
    </row>
    <row r="9866" customFormat="false" ht="13.8" hidden="false" customHeight="false" outlineLevel="0" collapsed="false">
      <c r="A9866" s="0" t="n">
        <v>116</v>
      </c>
      <c r="B9866" s="0" t="n">
        <v>118</v>
      </c>
      <c r="C9866" s="0" t="n">
        <v>294</v>
      </c>
      <c r="D9866" s="0" t="n">
        <v>181</v>
      </c>
      <c r="E9866" s="0" t="n">
        <v>229</v>
      </c>
      <c r="F9866" s="1" t="n">
        <f aca="false">SMALL(A9866:E9866,1)</f>
        <v>116</v>
      </c>
      <c r="G9866" s="1" t="n">
        <f aca="false">SMALL(A9866:E9866,2)</f>
        <v>118</v>
      </c>
      <c r="H9866" s="1" t="n">
        <f aca="false">SMALL(A9866:E9866,3)</f>
        <v>181</v>
      </c>
      <c r="I9866" s="1" t="n">
        <f aca="false">SMALL(A9866:E9866,4)</f>
        <v>229</v>
      </c>
      <c r="J9866" s="1" t="n">
        <f aca="false">SMALL(A9866:E9866,5)</f>
        <v>294</v>
      </c>
      <c r="K9866" s="0" t="n">
        <f aca="false">IF(AND(F9866&lt;&gt;G9866,G9866&lt;&gt;H9866,H9866&lt;&gt;I9866,I9866&lt;&gt;J9866), 1, 0)</f>
        <v>1</v>
      </c>
      <c r="L9866" s="0" t="n">
        <f aca="false">IF((F9866+J9866)^2 &gt;= G9866*H9866*I9866, 1,0)</f>
        <v>0</v>
      </c>
      <c r="M9866" s="0" t="n">
        <f aca="false">IF(K9866+L9866=2, 1,0)</f>
        <v>0</v>
      </c>
    </row>
    <row r="9867" customFormat="false" ht="13.8" hidden="false" customHeight="false" outlineLevel="0" collapsed="false">
      <c r="A9867" s="0" t="n">
        <v>295</v>
      </c>
      <c r="B9867" s="0" t="n">
        <v>172</v>
      </c>
      <c r="C9867" s="0" t="n">
        <v>43</v>
      </c>
      <c r="D9867" s="0" t="n">
        <v>229</v>
      </c>
      <c r="E9867" s="0" t="n">
        <v>169</v>
      </c>
      <c r="F9867" s="1" t="n">
        <f aca="false">SMALL(A9867:E9867,1)</f>
        <v>43</v>
      </c>
      <c r="G9867" s="1" t="n">
        <f aca="false">SMALL(A9867:E9867,2)</f>
        <v>169</v>
      </c>
      <c r="H9867" s="1" t="n">
        <f aca="false">SMALL(A9867:E9867,3)</f>
        <v>172</v>
      </c>
      <c r="I9867" s="1" t="n">
        <f aca="false">SMALL(A9867:E9867,4)</f>
        <v>229</v>
      </c>
      <c r="J9867" s="1" t="n">
        <f aca="false">SMALL(A9867:E9867,5)</f>
        <v>295</v>
      </c>
      <c r="K9867" s="0" t="n">
        <f aca="false">IF(AND(F9867&lt;&gt;G9867,G9867&lt;&gt;H9867,H9867&lt;&gt;I9867,I9867&lt;&gt;J9867), 1, 0)</f>
        <v>1</v>
      </c>
      <c r="L9867" s="0" t="n">
        <f aca="false">IF((F9867+J9867)^2 &gt;= G9867*H9867*I9867, 1,0)</f>
        <v>0</v>
      </c>
      <c r="M9867" s="0" t="n">
        <f aca="false">IF(K9867+L9867=2, 1,0)</f>
        <v>0</v>
      </c>
    </row>
    <row r="9868" customFormat="false" ht="13.8" hidden="false" customHeight="false" outlineLevel="0" collapsed="false">
      <c r="A9868" s="0" t="n">
        <v>275</v>
      </c>
      <c r="B9868" s="0" t="n">
        <v>21</v>
      </c>
      <c r="C9868" s="0" t="n">
        <v>101</v>
      </c>
      <c r="D9868" s="0" t="n">
        <v>294</v>
      </c>
      <c r="E9868" s="0" t="n">
        <v>262</v>
      </c>
      <c r="F9868" s="1" t="n">
        <f aca="false">SMALL(A9868:E9868,1)</f>
        <v>21</v>
      </c>
      <c r="G9868" s="1" t="n">
        <f aca="false">SMALL(A9868:E9868,2)</f>
        <v>101</v>
      </c>
      <c r="H9868" s="1" t="n">
        <f aca="false">SMALL(A9868:E9868,3)</f>
        <v>262</v>
      </c>
      <c r="I9868" s="1" t="n">
        <f aca="false">SMALL(A9868:E9868,4)</f>
        <v>275</v>
      </c>
      <c r="J9868" s="1" t="n">
        <f aca="false">SMALL(A9868:E9868,5)</f>
        <v>294</v>
      </c>
      <c r="K9868" s="0" t="n">
        <f aca="false">IF(AND(F9868&lt;&gt;G9868,G9868&lt;&gt;H9868,H9868&lt;&gt;I9868,I9868&lt;&gt;J9868), 1, 0)</f>
        <v>1</v>
      </c>
      <c r="L9868" s="0" t="n">
        <f aca="false">IF((F9868+J9868)^2 &gt;= G9868*H9868*I9868, 1,0)</f>
        <v>0</v>
      </c>
      <c r="M9868" s="0" t="n">
        <f aca="false">IF(K9868+L9868=2, 1,0)</f>
        <v>0</v>
      </c>
    </row>
    <row r="9869" customFormat="false" ht="13.8" hidden="false" customHeight="false" outlineLevel="0" collapsed="false">
      <c r="A9869" s="0" t="n">
        <v>227</v>
      </c>
      <c r="B9869" s="0" t="n">
        <v>165</v>
      </c>
      <c r="C9869" s="0" t="n">
        <v>26</v>
      </c>
      <c r="D9869" s="0" t="n">
        <v>285</v>
      </c>
      <c r="E9869" s="0" t="n">
        <v>272</v>
      </c>
      <c r="F9869" s="1" t="n">
        <f aca="false">SMALL(A9869:E9869,1)</f>
        <v>26</v>
      </c>
      <c r="G9869" s="1" t="n">
        <f aca="false">SMALL(A9869:E9869,2)</f>
        <v>165</v>
      </c>
      <c r="H9869" s="1" t="n">
        <f aca="false">SMALL(A9869:E9869,3)</f>
        <v>227</v>
      </c>
      <c r="I9869" s="1" t="n">
        <f aca="false">SMALL(A9869:E9869,4)</f>
        <v>272</v>
      </c>
      <c r="J9869" s="1" t="n">
        <f aca="false">SMALL(A9869:E9869,5)</f>
        <v>285</v>
      </c>
      <c r="K9869" s="0" t="n">
        <f aca="false">IF(AND(F9869&lt;&gt;G9869,G9869&lt;&gt;H9869,H9869&lt;&gt;I9869,I9869&lt;&gt;J9869), 1, 0)</f>
        <v>1</v>
      </c>
      <c r="L9869" s="0" t="n">
        <f aca="false">IF((F9869+J9869)^2 &gt;= G9869*H9869*I9869, 1,0)</f>
        <v>0</v>
      </c>
      <c r="M9869" s="0" t="n">
        <f aca="false">IF(K9869+L9869=2, 1,0)</f>
        <v>0</v>
      </c>
    </row>
    <row r="9870" customFormat="false" ht="13.8" hidden="false" customHeight="false" outlineLevel="0" collapsed="false">
      <c r="A9870" s="0" t="n">
        <v>70</v>
      </c>
      <c r="B9870" s="0" t="n">
        <v>75</v>
      </c>
      <c r="C9870" s="0" t="n">
        <v>83</v>
      </c>
      <c r="D9870" s="0" t="n">
        <v>29</v>
      </c>
      <c r="E9870" s="0" t="n">
        <v>212</v>
      </c>
      <c r="F9870" s="1" t="n">
        <f aca="false">SMALL(A9870:E9870,1)</f>
        <v>29</v>
      </c>
      <c r="G9870" s="1" t="n">
        <f aca="false">SMALL(A9870:E9870,2)</f>
        <v>70</v>
      </c>
      <c r="H9870" s="1" t="n">
        <f aca="false">SMALL(A9870:E9870,3)</f>
        <v>75</v>
      </c>
      <c r="I9870" s="1" t="n">
        <f aca="false">SMALL(A9870:E9870,4)</f>
        <v>83</v>
      </c>
      <c r="J9870" s="1" t="n">
        <f aca="false">SMALL(A9870:E9870,5)</f>
        <v>212</v>
      </c>
      <c r="K9870" s="0" t="n">
        <f aca="false">IF(AND(F9870&lt;&gt;G9870,G9870&lt;&gt;H9870,H9870&lt;&gt;I9870,I9870&lt;&gt;J9870), 1, 0)</f>
        <v>1</v>
      </c>
      <c r="L9870" s="0" t="n">
        <f aca="false">IF((F9870+J9870)^2 &gt;= G9870*H9870*I9870, 1,0)</f>
        <v>0</v>
      </c>
      <c r="M9870" s="0" t="n">
        <f aca="false">IF(K9870+L9870=2, 1,0)</f>
        <v>0</v>
      </c>
    </row>
    <row r="9871" customFormat="false" ht="13.8" hidden="false" customHeight="false" outlineLevel="0" collapsed="false">
      <c r="A9871" s="0" t="n">
        <v>71</v>
      </c>
      <c r="B9871" s="0" t="n">
        <v>60</v>
      </c>
      <c r="C9871" s="0" t="n">
        <v>29</v>
      </c>
      <c r="D9871" s="0" t="n">
        <v>288</v>
      </c>
      <c r="E9871" s="0" t="n">
        <v>254</v>
      </c>
      <c r="F9871" s="1" t="n">
        <f aca="false">SMALL(A9871:E9871,1)</f>
        <v>29</v>
      </c>
      <c r="G9871" s="1" t="n">
        <f aca="false">SMALL(A9871:E9871,2)</f>
        <v>60</v>
      </c>
      <c r="H9871" s="1" t="n">
        <f aca="false">SMALL(A9871:E9871,3)</f>
        <v>71</v>
      </c>
      <c r="I9871" s="1" t="n">
        <f aca="false">SMALL(A9871:E9871,4)</f>
        <v>254</v>
      </c>
      <c r="J9871" s="1" t="n">
        <f aca="false">SMALL(A9871:E9871,5)</f>
        <v>288</v>
      </c>
      <c r="K9871" s="0" t="n">
        <f aca="false">IF(AND(F9871&lt;&gt;G9871,G9871&lt;&gt;H9871,H9871&lt;&gt;I9871,I9871&lt;&gt;J9871), 1, 0)</f>
        <v>1</v>
      </c>
      <c r="L9871" s="0" t="n">
        <f aca="false">IF((F9871+J9871)^2 &gt;= G9871*H9871*I9871, 1,0)</f>
        <v>0</v>
      </c>
      <c r="M9871" s="0" t="n">
        <f aca="false">IF(K9871+L9871=2, 1,0)</f>
        <v>0</v>
      </c>
    </row>
    <row r="9872" customFormat="false" ht="13.8" hidden="false" customHeight="false" outlineLevel="0" collapsed="false">
      <c r="A9872" s="0" t="n">
        <v>295</v>
      </c>
      <c r="B9872" s="0" t="n">
        <v>132</v>
      </c>
      <c r="C9872" s="0" t="n">
        <v>250</v>
      </c>
      <c r="D9872" s="0" t="n">
        <v>102</v>
      </c>
      <c r="E9872" s="0" t="n">
        <v>216</v>
      </c>
      <c r="F9872" s="1" t="n">
        <f aca="false">SMALL(A9872:E9872,1)</f>
        <v>102</v>
      </c>
      <c r="G9872" s="1" t="n">
        <f aca="false">SMALL(A9872:E9872,2)</f>
        <v>132</v>
      </c>
      <c r="H9872" s="1" t="n">
        <f aca="false">SMALL(A9872:E9872,3)</f>
        <v>216</v>
      </c>
      <c r="I9872" s="1" t="n">
        <f aca="false">SMALL(A9872:E9872,4)</f>
        <v>250</v>
      </c>
      <c r="J9872" s="1" t="n">
        <f aca="false">SMALL(A9872:E9872,5)</f>
        <v>295</v>
      </c>
      <c r="K9872" s="0" t="n">
        <f aca="false">IF(AND(F9872&lt;&gt;G9872,G9872&lt;&gt;H9872,H9872&lt;&gt;I9872,I9872&lt;&gt;J9872), 1, 0)</f>
        <v>1</v>
      </c>
      <c r="L9872" s="0" t="n">
        <f aca="false">IF((F9872+J9872)^2 &gt;= G9872*H9872*I9872, 1,0)</f>
        <v>0</v>
      </c>
      <c r="M9872" s="0" t="n">
        <f aca="false">IF(K9872+L9872=2, 1,0)</f>
        <v>0</v>
      </c>
    </row>
    <row r="9873" customFormat="false" ht="13.8" hidden="false" customHeight="false" outlineLevel="0" collapsed="false">
      <c r="A9873" s="0" t="n">
        <v>296</v>
      </c>
      <c r="B9873" s="0" t="n">
        <v>163</v>
      </c>
      <c r="C9873" s="0" t="n">
        <v>8</v>
      </c>
      <c r="D9873" s="0" t="n">
        <v>300</v>
      </c>
      <c r="E9873" s="0" t="n">
        <v>223</v>
      </c>
      <c r="F9873" s="1" t="n">
        <f aca="false">SMALL(A9873:E9873,1)</f>
        <v>8</v>
      </c>
      <c r="G9873" s="1" t="n">
        <f aca="false">SMALL(A9873:E9873,2)</f>
        <v>163</v>
      </c>
      <c r="H9873" s="1" t="n">
        <f aca="false">SMALL(A9873:E9873,3)</f>
        <v>223</v>
      </c>
      <c r="I9873" s="1" t="n">
        <f aca="false">SMALL(A9873:E9873,4)</f>
        <v>296</v>
      </c>
      <c r="J9873" s="1" t="n">
        <f aca="false">SMALL(A9873:E9873,5)</f>
        <v>300</v>
      </c>
      <c r="K9873" s="0" t="n">
        <f aca="false">IF(AND(F9873&lt;&gt;G9873,G9873&lt;&gt;H9873,H9873&lt;&gt;I9873,I9873&lt;&gt;J9873), 1, 0)</f>
        <v>1</v>
      </c>
      <c r="L9873" s="0" t="n">
        <f aca="false">IF((F9873+J9873)^2 &gt;= G9873*H9873*I9873, 1,0)</f>
        <v>0</v>
      </c>
      <c r="M9873" s="0" t="n">
        <f aca="false">IF(K9873+L9873=2, 1,0)</f>
        <v>0</v>
      </c>
    </row>
    <row r="9874" customFormat="false" ht="13.8" hidden="false" customHeight="false" outlineLevel="0" collapsed="false">
      <c r="A9874" s="0" t="n">
        <v>264</v>
      </c>
      <c r="B9874" s="0" t="n">
        <v>234</v>
      </c>
      <c r="C9874" s="0" t="n">
        <v>71</v>
      </c>
      <c r="D9874" s="0" t="n">
        <v>42</v>
      </c>
      <c r="E9874" s="0" t="n">
        <v>113</v>
      </c>
      <c r="F9874" s="1" t="n">
        <f aca="false">SMALL(A9874:E9874,1)</f>
        <v>42</v>
      </c>
      <c r="G9874" s="1" t="n">
        <f aca="false">SMALL(A9874:E9874,2)</f>
        <v>71</v>
      </c>
      <c r="H9874" s="1" t="n">
        <f aca="false">SMALL(A9874:E9874,3)</f>
        <v>113</v>
      </c>
      <c r="I9874" s="1" t="n">
        <f aca="false">SMALL(A9874:E9874,4)</f>
        <v>234</v>
      </c>
      <c r="J9874" s="1" t="n">
        <f aca="false">SMALL(A9874:E9874,5)</f>
        <v>264</v>
      </c>
      <c r="K9874" s="0" t="n">
        <f aca="false">IF(AND(F9874&lt;&gt;G9874,G9874&lt;&gt;H9874,H9874&lt;&gt;I9874,I9874&lt;&gt;J9874), 1, 0)</f>
        <v>1</v>
      </c>
      <c r="L9874" s="0" t="n">
        <f aca="false">IF((F9874+J9874)^2 &gt;= G9874*H9874*I9874, 1,0)</f>
        <v>0</v>
      </c>
      <c r="M9874" s="0" t="n">
        <f aca="false">IF(K9874+L9874=2, 1,0)</f>
        <v>0</v>
      </c>
    </row>
    <row r="9875" customFormat="false" ht="13.8" hidden="false" customHeight="false" outlineLevel="0" collapsed="false">
      <c r="A9875" s="0" t="n">
        <v>207</v>
      </c>
      <c r="B9875" s="0" t="n">
        <v>283</v>
      </c>
      <c r="C9875" s="0" t="n">
        <v>297</v>
      </c>
      <c r="D9875" s="0" t="n">
        <v>208</v>
      </c>
      <c r="E9875" s="0" t="n">
        <v>99</v>
      </c>
      <c r="F9875" s="1" t="n">
        <f aca="false">SMALL(A9875:E9875,1)</f>
        <v>99</v>
      </c>
      <c r="G9875" s="1" t="n">
        <f aca="false">SMALL(A9875:E9875,2)</f>
        <v>207</v>
      </c>
      <c r="H9875" s="1" t="n">
        <f aca="false">SMALL(A9875:E9875,3)</f>
        <v>208</v>
      </c>
      <c r="I9875" s="1" t="n">
        <f aca="false">SMALL(A9875:E9875,4)</f>
        <v>283</v>
      </c>
      <c r="J9875" s="1" t="n">
        <f aca="false">SMALL(A9875:E9875,5)</f>
        <v>297</v>
      </c>
      <c r="K9875" s="0" t="n">
        <f aca="false">IF(AND(F9875&lt;&gt;G9875,G9875&lt;&gt;H9875,H9875&lt;&gt;I9875,I9875&lt;&gt;J9875), 1, 0)</f>
        <v>1</v>
      </c>
      <c r="L9875" s="0" t="n">
        <f aca="false">IF((F9875+J9875)^2 &gt;= G9875*H9875*I9875, 1,0)</f>
        <v>0</v>
      </c>
      <c r="M9875" s="0" t="n">
        <f aca="false">IF(K9875+L9875=2, 1,0)</f>
        <v>0</v>
      </c>
    </row>
    <row r="9876" customFormat="false" ht="13.8" hidden="false" customHeight="false" outlineLevel="0" collapsed="false">
      <c r="A9876" s="0" t="n">
        <v>191</v>
      </c>
      <c r="B9876" s="0" t="n">
        <v>233</v>
      </c>
      <c r="C9876" s="0" t="n">
        <v>83</v>
      </c>
      <c r="D9876" s="0" t="n">
        <v>268</v>
      </c>
      <c r="E9876" s="0" t="n">
        <v>183</v>
      </c>
      <c r="F9876" s="1" t="n">
        <f aca="false">SMALL(A9876:E9876,1)</f>
        <v>83</v>
      </c>
      <c r="G9876" s="1" t="n">
        <f aca="false">SMALL(A9876:E9876,2)</f>
        <v>183</v>
      </c>
      <c r="H9876" s="1" t="n">
        <f aca="false">SMALL(A9876:E9876,3)</f>
        <v>191</v>
      </c>
      <c r="I9876" s="1" t="n">
        <f aca="false">SMALL(A9876:E9876,4)</f>
        <v>233</v>
      </c>
      <c r="J9876" s="1" t="n">
        <f aca="false">SMALL(A9876:E9876,5)</f>
        <v>268</v>
      </c>
      <c r="K9876" s="0" t="n">
        <f aca="false">IF(AND(F9876&lt;&gt;G9876,G9876&lt;&gt;H9876,H9876&lt;&gt;I9876,I9876&lt;&gt;J9876), 1, 0)</f>
        <v>1</v>
      </c>
      <c r="L9876" s="0" t="n">
        <f aca="false">IF((F9876+J9876)^2 &gt;= G9876*H9876*I9876, 1,0)</f>
        <v>0</v>
      </c>
      <c r="M9876" s="0" t="n">
        <f aca="false">IF(K9876+L9876=2, 1,0)</f>
        <v>0</v>
      </c>
    </row>
    <row r="9877" customFormat="false" ht="13.8" hidden="false" customHeight="false" outlineLevel="0" collapsed="false">
      <c r="A9877" s="0" t="n">
        <v>199</v>
      </c>
      <c r="B9877" s="0" t="n">
        <v>193</v>
      </c>
      <c r="C9877" s="0" t="n">
        <v>63</v>
      </c>
      <c r="D9877" s="0" t="n">
        <v>222</v>
      </c>
      <c r="E9877" s="0" t="n">
        <v>115</v>
      </c>
      <c r="F9877" s="1" t="n">
        <f aca="false">SMALL(A9877:E9877,1)</f>
        <v>63</v>
      </c>
      <c r="G9877" s="1" t="n">
        <f aca="false">SMALL(A9877:E9877,2)</f>
        <v>115</v>
      </c>
      <c r="H9877" s="1" t="n">
        <f aca="false">SMALL(A9877:E9877,3)</f>
        <v>193</v>
      </c>
      <c r="I9877" s="1" t="n">
        <f aca="false">SMALL(A9877:E9877,4)</f>
        <v>199</v>
      </c>
      <c r="J9877" s="1" t="n">
        <f aca="false">SMALL(A9877:E9877,5)</f>
        <v>222</v>
      </c>
      <c r="K9877" s="0" t="n">
        <f aca="false">IF(AND(F9877&lt;&gt;G9877,G9877&lt;&gt;H9877,H9877&lt;&gt;I9877,I9877&lt;&gt;J9877), 1, 0)</f>
        <v>1</v>
      </c>
      <c r="L9877" s="0" t="n">
        <f aca="false">IF((F9877+J9877)^2 &gt;= G9877*H9877*I9877, 1,0)</f>
        <v>0</v>
      </c>
      <c r="M9877" s="0" t="n">
        <f aca="false">IF(K9877+L9877=2, 1,0)</f>
        <v>0</v>
      </c>
    </row>
    <row r="9878" customFormat="false" ht="13.8" hidden="false" customHeight="false" outlineLevel="0" collapsed="false">
      <c r="A9878" s="0" t="n">
        <v>266</v>
      </c>
      <c r="B9878" s="0" t="n">
        <v>285</v>
      </c>
      <c r="C9878" s="0" t="n">
        <v>7</v>
      </c>
      <c r="D9878" s="0" t="n">
        <v>285</v>
      </c>
      <c r="E9878" s="0" t="n">
        <v>167</v>
      </c>
      <c r="F9878" s="1" t="n">
        <f aca="false">SMALL(A9878:E9878,1)</f>
        <v>7</v>
      </c>
      <c r="G9878" s="1" t="n">
        <f aca="false">SMALL(A9878:E9878,2)</f>
        <v>167</v>
      </c>
      <c r="H9878" s="1" t="n">
        <f aca="false">SMALL(A9878:E9878,3)</f>
        <v>266</v>
      </c>
      <c r="I9878" s="1" t="n">
        <f aca="false">SMALL(A9878:E9878,4)</f>
        <v>285</v>
      </c>
      <c r="J9878" s="1" t="n">
        <f aca="false">SMALL(A9878:E9878,5)</f>
        <v>285</v>
      </c>
      <c r="K9878" s="0" t="n">
        <f aca="false">IF(AND(F9878&lt;&gt;G9878,G9878&lt;&gt;H9878,H9878&lt;&gt;I9878,I9878&lt;&gt;J9878), 1, 0)</f>
        <v>0</v>
      </c>
      <c r="L9878" s="0" t="n">
        <f aca="false">IF((F9878+J9878)^2 &gt;= G9878*H9878*I9878, 1,0)</f>
        <v>0</v>
      </c>
      <c r="M9878" s="0" t="n">
        <f aca="false">IF(K9878+L9878=2, 1,0)</f>
        <v>0</v>
      </c>
    </row>
    <row r="9879" customFormat="false" ht="13.8" hidden="false" customHeight="false" outlineLevel="0" collapsed="false">
      <c r="A9879" s="0" t="n">
        <v>207</v>
      </c>
      <c r="B9879" s="0" t="n">
        <v>233</v>
      </c>
      <c r="C9879" s="0" t="n">
        <v>258</v>
      </c>
      <c r="D9879" s="0" t="n">
        <v>293</v>
      </c>
      <c r="E9879" s="0" t="n">
        <v>73</v>
      </c>
      <c r="F9879" s="1" t="n">
        <f aca="false">SMALL(A9879:E9879,1)</f>
        <v>73</v>
      </c>
      <c r="G9879" s="1" t="n">
        <f aca="false">SMALL(A9879:E9879,2)</f>
        <v>207</v>
      </c>
      <c r="H9879" s="1" t="n">
        <f aca="false">SMALL(A9879:E9879,3)</f>
        <v>233</v>
      </c>
      <c r="I9879" s="1" t="n">
        <f aca="false">SMALL(A9879:E9879,4)</f>
        <v>258</v>
      </c>
      <c r="J9879" s="1" t="n">
        <f aca="false">SMALL(A9879:E9879,5)</f>
        <v>293</v>
      </c>
      <c r="K9879" s="0" t="n">
        <f aca="false">IF(AND(F9879&lt;&gt;G9879,G9879&lt;&gt;H9879,H9879&lt;&gt;I9879,I9879&lt;&gt;J9879), 1, 0)</f>
        <v>1</v>
      </c>
      <c r="L9879" s="0" t="n">
        <f aca="false">IF((F9879+J9879)^2 &gt;= G9879*H9879*I9879, 1,0)</f>
        <v>0</v>
      </c>
      <c r="M9879" s="0" t="n">
        <f aca="false">IF(K9879+L9879=2, 1,0)</f>
        <v>0</v>
      </c>
    </row>
    <row r="9880" customFormat="false" ht="13.8" hidden="false" customHeight="false" outlineLevel="0" collapsed="false">
      <c r="A9880" s="0" t="n">
        <v>44</v>
      </c>
      <c r="B9880" s="0" t="n">
        <v>278</v>
      </c>
      <c r="C9880" s="0" t="n">
        <v>144</v>
      </c>
      <c r="D9880" s="0" t="n">
        <v>24</v>
      </c>
      <c r="E9880" s="0" t="n">
        <v>53</v>
      </c>
      <c r="F9880" s="1" t="n">
        <f aca="false">SMALL(A9880:E9880,1)</f>
        <v>24</v>
      </c>
      <c r="G9880" s="1" t="n">
        <f aca="false">SMALL(A9880:E9880,2)</f>
        <v>44</v>
      </c>
      <c r="H9880" s="1" t="n">
        <f aca="false">SMALL(A9880:E9880,3)</f>
        <v>53</v>
      </c>
      <c r="I9880" s="1" t="n">
        <f aca="false">SMALL(A9880:E9880,4)</f>
        <v>144</v>
      </c>
      <c r="J9880" s="1" t="n">
        <f aca="false">SMALL(A9880:E9880,5)</f>
        <v>278</v>
      </c>
      <c r="K9880" s="0" t="n">
        <f aca="false">IF(AND(F9880&lt;&gt;G9880,G9880&lt;&gt;H9880,H9880&lt;&gt;I9880,I9880&lt;&gt;J9880), 1, 0)</f>
        <v>1</v>
      </c>
      <c r="L9880" s="0" t="n">
        <f aca="false">IF((F9880+J9880)^2 &gt;= G9880*H9880*I9880, 1,0)</f>
        <v>0</v>
      </c>
      <c r="M9880" s="0" t="n">
        <f aca="false">IF(K9880+L9880=2, 1,0)</f>
        <v>0</v>
      </c>
    </row>
    <row r="9881" customFormat="false" ht="13.8" hidden="false" customHeight="false" outlineLevel="0" collapsed="false">
      <c r="A9881" s="0" t="n">
        <v>72</v>
      </c>
      <c r="B9881" s="0" t="n">
        <v>21</v>
      </c>
      <c r="C9881" s="0" t="n">
        <v>178</v>
      </c>
      <c r="D9881" s="0" t="n">
        <v>147</v>
      </c>
      <c r="E9881" s="0" t="n">
        <v>46</v>
      </c>
      <c r="F9881" s="1" t="n">
        <f aca="false">SMALL(A9881:E9881,1)</f>
        <v>21</v>
      </c>
      <c r="G9881" s="1" t="n">
        <f aca="false">SMALL(A9881:E9881,2)</f>
        <v>46</v>
      </c>
      <c r="H9881" s="1" t="n">
        <f aca="false">SMALL(A9881:E9881,3)</f>
        <v>72</v>
      </c>
      <c r="I9881" s="1" t="n">
        <f aca="false">SMALL(A9881:E9881,4)</f>
        <v>147</v>
      </c>
      <c r="J9881" s="1" t="n">
        <f aca="false">SMALL(A9881:E9881,5)</f>
        <v>178</v>
      </c>
      <c r="K9881" s="0" t="n">
        <f aca="false">IF(AND(F9881&lt;&gt;G9881,G9881&lt;&gt;H9881,H9881&lt;&gt;I9881,I9881&lt;&gt;J9881), 1, 0)</f>
        <v>1</v>
      </c>
      <c r="L9881" s="0" t="n">
        <f aca="false">IF((F9881+J9881)^2 &gt;= G9881*H9881*I9881, 1,0)</f>
        <v>0</v>
      </c>
      <c r="M9881" s="0" t="n">
        <f aca="false">IF(K9881+L9881=2, 1,0)</f>
        <v>0</v>
      </c>
    </row>
    <row r="9882" customFormat="false" ht="13.8" hidden="false" customHeight="false" outlineLevel="0" collapsed="false">
      <c r="A9882" s="0" t="n">
        <v>183</v>
      </c>
      <c r="B9882" s="0" t="n">
        <v>71</v>
      </c>
      <c r="C9882" s="0" t="n">
        <v>69</v>
      </c>
      <c r="D9882" s="0" t="n">
        <v>70</v>
      </c>
      <c r="E9882" s="0" t="n">
        <v>106</v>
      </c>
      <c r="F9882" s="1" t="n">
        <f aca="false">SMALL(A9882:E9882,1)</f>
        <v>69</v>
      </c>
      <c r="G9882" s="1" t="n">
        <f aca="false">SMALL(A9882:E9882,2)</f>
        <v>70</v>
      </c>
      <c r="H9882" s="1" t="n">
        <f aca="false">SMALL(A9882:E9882,3)</f>
        <v>71</v>
      </c>
      <c r="I9882" s="1" t="n">
        <f aca="false">SMALL(A9882:E9882,4)</f>
        <v>106</v>
      </c>
      <c r="J9882" s="1" t="n">
        <f aca="false">SMALL(A9882:E9882,5)</f>
        <v>183</v>
      </c>
      <c r="K9882" s="0" t="n">
        <f aca="false">IF(AND(F9882&lt;&gt;G9882,G9882&lt;&gt;H9882,H9882&lt;&gt;I9882,I9882&lt;&gt;J9882), 1, 0)</f>
        <v>1</v>
      </c>
      <c r="L9882" s="0" t="n">
        <f aca="false">IF((F9882+J9882)^2 &gt;= G9882*H9882*I9882, 1,0)</f>
        <v>0</v>
      </c>
      <c r="M9882" s="0" t="n">
        <f aca="false">IF(K9882+L9882=2, 1,0)</f>
        <v>0</v>
      </c>
    </row>
    <row r="9883" customFormat="false" ht="13.8" hidden="false" customHeight="false" outlineLevel="0" collapsed="false">
      <c r="A9883" s="0" t="n">
        <v>99</v>
      </c>
      <c r="B9883" s="0" t="n">
        <v>251</v>
      </c>
      <c r="C9883" s="0" t="n">
        <v>94</v>
      </c>
      <c r="D9883" s="0" t="n">
        <v>296</v>
      </c>
      <c r="E9883" s="0" t="n">
        <v>15</v>
      </c>
      <c r="F9883" s="1" t="n">
        <f aca="false">SMALL(A9883:E9883,1)</f>
        <v>15</v>
      </c>
      <c r="G9883" s="1" t="n">
        <f aca="false">SMALL(A9883:E9883,2)</f>
        <v>94</v>
      </c>
      <c r="H9883" s="1" t="n">
        <f aca="false">SMALL(A9883:E9883,3)</f>
        <v>99</v>
      </c>
      <c r="I9883" s="1" t="n">
        <f aca="false">SMALL(A9883:E9883,4)</f>
        <v>251</v>
      </c>
      <c r="J9883" s="1" t="n">
        <f aca="false">SMALL(A9883:E9883,5)</f>
        <v>296</v>
      </c>
      <c r="K9883" s="0" t="n">
        <f aca="false">IF(AND(F9883&lt;&gt;G9883,G9883&lt;&gt;H9883,H9883&lt;&gt;I9883,I9883&lt;&gt;J9883), 1, 0)</f>
        <v>1</v>
      </c>
      <c r="L9883" s="0" t="n">
        <f aca="false">IF((F9883+J9883)^2 &gt;= G9883*H9883*I9883, 1,0)</f>
        <v>0</v>
      </c>
      <c r="M9883" s="0" t="n">
        <f aca="false">IF(K9883+L9883=2, 1,0)</f>
        <v>0</v>
      </c>
    </row>
    <row r="9884" customFormat="false" ht="13.8" hidden="false" customHeight="false" outlineLevel="0" collapsed="false">
      <c r="A9884" s="0" t="n">
        <v>219</v>
      </c>
      <c r="B9884" s="0" t="n">
        <v>267</v>
      </c>
      <c r="C9884" s="0" t="n">
        <v>196</v>
      </c>
      <c r="D9884" s="0" t="n">
        <v>19</v>
      </c>
      <c r="E9884" s="0" t="n">
        <v>111</v>
      </c>
      <c r="F9884" s="1" t="n">
        <f aca="false">SMALL(A9884:E9884,1)</f>
        <v>19</v>
      </c>
      <c r="G9884" s="1" t="n">
        <f aca="false">SMALL(A9884:E9884,2)</f>
        <v>111</v>
      </c>
      <c r="H9884" s="1" t="n">
        <f aca="false">SMALL(A9884:E9884,3)</f>
        <v>196</v>
      </c>
      <c r="I9884" s="1" t="n">
        <f aca="false">SMALL(A9884:E9884,4)</f>
        <v>219</v>
      </c>
      <c r="J9884" s="1" t="n">
        <f aca="false">SMALL(A9884:E9884,5)</f>
        <v>267</v>
      </c>
      <c r="K9884" s="0" t="n">
        <f aca="false">IF(AND(F9884&lt;&gt;G9884,G9884&lt;&gt;H9884,H9884&lt;&gt;I9884,I9884&lt;&gt;J9884), 1, 0)</f>
        <v>1</v>
      </c>
      <c r="L9884" s="0" t="n">
        <f aca="false">IF((F9884+J9884)^2 &gt;= G9884*H9884*I9884, 1,0)</f>
        <v>0</v>
      </c>
      <c r="M9884" s="0" t="n">
        <f aca="false">IF(K9884+L9884=2, 1,0)</f>
        <v>0</v>
      </c>
    </row>
    <row r="9885" customFormat="false" ht="13.8" hidden="false" customHeight="false" outlineLevel="0" collapsed="false">
      <c r="A9885" s="0" t="n">
        <v>294</v>
      </c>
      <c r="B9885" s="0" t="n">
        <v>49</v>
      </c>
      <c r="C9885" s="0" t="n">
        <v>60</v>
      </c>
      <c r="D9885" s="0" t="n">
        <v>153</v>
      </c>
      <c r="E9885" s="0" t="n">
        <v>161</v>
      </c>
      <c r="F9885" s="1" t="n">
        <f aca="false">SMALL(A9885:E9885,1)</f>
        <v>49</v>
      </c>
      <c r="G9885" s="1" t="n">
        <f aca="false">SMALL(A9885:E9885,2)</f>
        <v>60</v>
      </c>
      <c r="H9885" s="1" t="n">
        <f aca="false">SMALL(A9885:E9885,3)</f>
        <v>153</v>
      </c>
      <c r="I9885" s="1" t="n">
        <f aca="false">SMALL(A9885:E9885,4)</f>
        <v>161</v>
      </c>
      <c r="J9885" s="1" t="n">
        <f aca="false">SMALL(A9885:E9885,5)</f>
        <v>294</v>
      </c>
      <c r="K9885" s="0" t="n">
        <f aca="false">IF(AND(F9885&lt;&gt;G9885,G9885&lt;&gt;H9885,H9885&lt;&gt;I9885,I9885&lt;&gt;J9885), 1, 0)</f>
        <v>1</v>
      </c>
      <c r="L9885" s="0" t="n">
        <f aca="false">IF((F9885+J9885)^2 &gt;= G9885*H9885*I9885, 1,0)</f>
        <v>0</v>
      </c>
      <c r="M9885" s="0" t="n">
        <f aca="false">IF(K9885+L9885=2, 1,0)</f>
        <v>0</v>
      </c>
    </row>
    <row r="9886" customFormat="false" ht="13.8" hidden="false" customHeight="false" outlineLevel="0" collapsed="false">
      <c r="A9886" s="0" t="n">
        <v>136</v>
      </c>
      <c r="B9886" s="0" t="n">
        <v>193</v>
      </c>
      <c r="C9886" s="0" t="n">
        <v>40</v>
      </c>
      <c r="D9886" s="0" t="n">
        <v>145</v>
      </c>
      <c r="E9886" s="0" t="n">
        <v>196</v>
      </c>
      <c r="F9886" s="1" t="n">
        <f aca="false">SMALL(A9886:E9886,1)</f>
        <v>40</v>
      </c>
      <c r="G9886" s="1" t="n">
        <f aca="false">SMALL(A9886:E9886,2)</f>
        <v>136</v>
      </c>
      <c r="H9886" s="1" t="n">
        <f aca="false">SMALL(A9886:E9886,3)</f>
        <v>145</v>
      </c>
      <c r="I9886" s="1" t="n">
        <f aca="false">SMALL(A9886:E9886,4)</f>
        <v>193</v>
      </c>
      <c r="J9886" s="1" t="n">
        <f aca="false">SMALL(A9886:E9886,5)</f>
        <v>196</v>
      </c>
      <c r="K9886" s="0" t="n">
        <f aca="false">IF(AND(F9886&lt;&gt;G9886,G9886&lt;&gt;H9886,H9886&lt;&gt;I9886,I9886&lt;&gt;J9886), 1, 0)</f>
        <v>1</v>
      </c>
      <c r="L9886" s="0" t="n">
        <f aca="false">IF((F9886+J9886)^2 &gt;= G9886*H9886*I9886, 1,0)</f>
        <v>0</v>
      </c>
      <c r="M9886" s="0" t="n">
        <f aca="false">IF(K9886+L9886=2, 1,0)</f>
        <v>0</v>
      </c>
    </row>
    <row r="9887" customFormat="false" ht="13.8" hidden="false" customHeight="false" outlineLevel="0" collapsed="false">
      <c r="A9887" s="0" t="n">
        <v>159</v>
      </c>
      <c r="B9887" s="0" t="n">
        <v>108</v>
      </c>
      <c r="C9887" s="0" t="n">
        <v>97</v>
      </c>
      <c r="D9887" s="0" t="n">
        <v>199</v>
      </c>
      <c r="E9887" s="0" t="n">
        <v>22</v>
      </c>
      <c r="F9887" s="1" t="n">
        <f aca="false">SMALL(A9887:E9887,1)</f>
        <v>22</v>
      </c>
      <c r="G9887" s="1" t="n">
        <f aca="false">SMALL(A9887:E9887,2)</f>
        <v>97</v>
      </c>
      <c r="H9887" s="1" t="n">
        <f aca="false">SMALL(A9887:E9887,3)</f>
        <v>108</v>
      </c>
      <c r="I9887" s="1" t="n">
        <f aca="false">SMALL(A9887:E9887,4)</f>
        <v>159</v>
      </c>
      <c r="J9887" s="1" t="n">
        <f aca="false">SMALL(A9887:E9887,5)</f>
        <v>199</v>
      </c>
      <c r="K9887" s="0" t="n">
        <f aca="false">IF(AND(F9887&lt;&gt;G9887,G9887&lt;&gt;H9887,H9887&lt;&gt;I9887,I9887&lt;&gt;J9887), 1, 0)</f>
        <v>1</v>
      </c>
      <c r="L9887" s="0" t="n">
        <f aca="false">IF((F9887+J9887)^2 &gt;= G9887*H9887*I9887, 1,0)</f>
        <v>0</v>
      </c>
      <c r="M9887" s="0" t="n">
        <f aca="false">IF(K9887+L9887=2, 1,0)</f>
        <v>0</v>
      </c>
    </row>
    <row r="9888" customFormat="false" ht="13.8" hidden="false" customHeight="false" outlineLevel="0" collapsed="false">
      <c r="A9888" s="0" t="n">
        <v>128</v>
      </c>
      <c r="B9888" s="0" t="n">
        <v>39</v>
      </c>
      <c r="C9888" s="0" t="n">
        <v>280</v>
      </c>
      <c r="D9888" s="0" t="n">
        <v>213</v>
      </c>
      <c r="E9888" s="0" t="n">
        <v>8</v>
      </c>
      <c r="F9888" s="1" t="n">
        <f aca="false">SMALL(A9888:E9888,1)</f>
        <v>8</v>
      </c>
      <c r="G9888" s="1" t="n">
        <f aca="false">SMALL(A9888:E9888,2)</f>
        <v>39</v>
      </c>
      <c r="H9888" s="1" t="n">
        <f aca="false">SMALL(A9888:E9888,3)</f>
        <v>128</v>
      </c>
      <c r="I9888" s="1" t="n">
        <f aca="false">SMALL(A9888:E9888,4)</f>
        <v>213</v>
      </c>
      <c r="J9888" s="1" t="n">
        <f aca="false">SMALL(A9888:E9888,5)</f>
        <v>280</v>
      </c>
      <c r="K9888" s="0" t="n">
        <f aca="false">IF(AND(F9888&lt;&gt;G9888,G9888&lt;&gt;H9888,H9888&lt;&gt;I9888,I9888&lt;&gt;J9888), 1, 0)</f>
        <v>1</v>
      </c>
      <c r="L9888" s="0" t="n">
        <f aca="false">IF((F9888+J9888)^2 &gt;= G9888*H9888*I9888, 1,0)</f>
        <v>0</v>
      </c>
      <c r="M9888" s="0" t="n">
        <f aca="false">IF(K9888+L9888=2, 1,0)</f>
        <v>0</v>
      </c>
    </row>
    <row r="9889" customFormat="false" ht="13.8" hidden="false" customHeight="false" outlineLevel="0" collapsed="false">
      <c r="A9889" s="0" t="n">
        <v>237</v>
      </c>
      <c r="B9889" s="0" t="n">
        <v>176</v>
      </c>
      <c r="C9889" s="0" t="n">
        <v>115</v>
      </c>
      <c r="D9889" s="0" t="n">
        <v>103</v>
      </c>
      <c r="E9889" s="0" t="n">
        <v>66</v>
      </c>
      <c r="F9889" s="1" t="n">
        <f aca="false">SMALL(A9889:E9889,1)</f>
        <v>66</v>
      </c>
      <c r="G9889" s="1" t="n">
        <f aca="false">SMALL(A9889:E9889,2)</f>
        <v>103</v>
      </c>
      <c r="H9889" s="1" t="n">
        <f aca="false">SMALL(A9889:E9889,3)</f>
        <v>115</v>
      </c>
      <c r="I9889" s="1" t="n">
        <f aca="false">SMALL(A9889:E9889,4)</f>
        <v>176</v>
      </c>
      <c r="J9889" s="1" t="n">
        <f aca="false">SMALL(A9889:E9889,5)</f>
        <v>237</v>
      </c>
      <c r="K9889" s="0" t="n">
        <f aca="false">IF(AND(F9889&lt;&gt;G9889,G9889&lt;&gt;H9889,H9889&lt;&gt;I9889,I9889&lt;&gt;J9889), 1, 0)</f>
        <v>1</v>
      </c>
      <c r="L9889" s="0" t="n">
        <f aca="false">IF((F9889+J9889)^2 &gt;= G9889*H9889*I9889, 1,0)</f>
        <v>0</v>
      </c>
      <c r="M9889" s="0" t="n">
        <f aca="false">IF(K9889+L9889=2, 1,0)</f>
        <v>0</v>
      </c>
    </row>
    <row r="9890" customFormat="false" ht="13.8" hidden="false" customHeight="false" outlineLevel="0" collapsed="false">
      <c r="A9890" s="0" t="n">
        <v>253</v>
      </c>
      <c r="B9890" s="0" t="n">
        <v>210</v>
      </c>
      <c r="C9890" s="0" t="n">
        <v>41</v>
      </c>
      <c r="D9890" s="0" t="n">
        <v>206</v>
      </c>
      <c r="E9890" s="0" t="n">
        <v>278</v>
      </c>
      <c r="F9890" s="1" t="n">
        <f aca="false">SMALL(A9890:E9890,1)</f>
        <v>41</v>
      </c>
      <c r="G9890" s="1" t="n">
        <f aca="false">SMALL(A9890:E9890,2)</f>
        <v>206</v>
      </c>
      <c r="H9890" s="1" t="n">
        <f aca="false">SMALL(A9890:E9890,3)</f>
        <v>210</v>
      </c>
      <c r="I9890" s="1" t="n">
        <f aca="false">SMALL(A9890:E9890,4)</f>
        <v>253</v>
      </c>
      <c r="J9890" s="1" t="n">
        <f aca="false">SMALL(A9890:E9890,5)</f>
        <v>278</v>
      </c>
      <c r="K9890" s="0" t="n">
        <f aca="false">IF(AND(F9890&lt;&gt;G9890,G9890&lt;&gt;H9890,H9890&lt;&gt;I9890,I9890&lt;&gt;J9890), 1, 0)</f>
        <v>1</v>
      </c>
      <c r="L9890" s="0" t="n">
        <f aca="false">IF((F9890+J9890)^2 &gt;= G9890*H9890*I9890, 1,0)</f>
        <v>0</v>
      </c>
      <c r="M9890" s="0" t="n">
        <f aca="false">IF(K9890+L9890=2, 1,0)</f>
        <v>0</v>
      </c>
    </row>
    <row r="9891" customFormat="false" ht="13.8" hidden="false" customHeight="false" outlineLevel="0" collapsed="false">
      <c r="A9891" s="0" t="n">
        <v>160</v>
      </c>
      <c r="B9891" s="0" t="n">
        <v>274</v>
      </c>
      <c r="C9891" s="0" t="n">
        <v>194</v>
      </c>
      <c r="D9891" s="0" t="n">
        <v>185</v>
      </c>
      <c r="E9891" s="0" t="n">
        <v>124</v>
      </c>
      <c r="F9891" s="1" t="n">
        <f aca="false">SMALL(A9891:E9891,1)</f>
        <v>124</v>
      </c>
      <c r="G9891" s="1" t="n">
        <f aca="false">SMALL(A9891:E9891,2)</f>
        <v>160</v>
      </c>
      <c r="H9891" s="1" t="n">
        <f aca="false">SMALL(A9891:E9891,3)</f>
        <v>185</v>
      </c>
      <c r="I9891" s="1" t="n">
        <f aca="false">SMALL(A9891:E9891,4)</f>
        <v>194</v>
      </c>
      <c r="J9891" s="1" t="n">
        <f aca="false">SMALL(A9891:E9891,5)</f>
        <v>274</v>
      </c>
      <c r="K9891" s="0" t="n">
        <f aca="false">IF(AND(F9891&lt;&gt;G9891,G9891&lt;&gt;H9891,H9891&lt;&gt;I9891,I9891&lt;&gt;J9891), 1, 0)</f>
        <v>1</v>
      </c>
      <c r="L9891" s="0" t="n">
        <f aca="false">IF((F9891+J9891)^2 &gt;= G9891*H9891*I9891, 1,0)</f>
        <v>0</v>
      </c>
      <c r="M9891" s="0" t="n">
        <f aca="false">IF(K9891+L9891=2, 1,0)</f>
        <v>0</v>
      </c>
    </row>
    <row r="9892" customFormat="false" ht="13.8" hidden="false" customHeight="false" outlineLevel="0" collapsed="false">
      <c r="A9892" s="0" t="n">
        <v>53</v>
      </c>
      <c r="B9892" s="0" t="n">
        <v>183</v>
      </c>
      <c r="C9892" s="0" t="n">
        <v>189</v>
      </c>
      <c r="D9892" s="0" t="n">
        <v>85</v>
      </c>
      <c r="E9892" s="0" t="n">
        <v>102</v>
      </c>
      <c r="F9892" s="1" t="n">
        <f aca="false">SMALL(A9892:E9892,1)</f>
        <v>53</v>
      </c>
      <c r="G9892" s="1" t="n">
        <f aca="false">SMALL(A9892:E9892,2)</f>
        <v>85</v>
      </c>
      <c r="H9892" s="1" t="n">
        <f aca="false">SMALL(A9892:E9892,3)</f>
        <v>102</v>
      </c>
      <c r="I9892" s="1" t="n">
        <f aca="false">SMALL(A9892:E9892,4)</f>
        <v>183</v>
      </c>
      <c r="J9892" s="1" t="n">
        <f aca="false">SMALL(A9892:E9892,5)</f>
        <v>189</v>
      </c>
      <c r="K9892" s="0" t="n">
        <f aca="false">IF(AND(F9892&lt;&gt;G9892,G9892&lt;&gt;H9892,H9892&lt;&gt;I9892,I9892&lt;&gt;J9892), 1, 0)</f>
        <v>1</v>
      </c>
      <c r="L9892" s="0" t="n">
        <f aca="false">IF((F9892+J9892)^2 &gt;= G9892*H9892*I9892, 1,0)</f>
        <v>0</v>
      </c>
      <c r="M9892" s="0" t="n">
        <f aca="false">IF(K9892+L9892=2, 1,0)</f>
        <v>0</v>
      </c>
    </row>
    <row r="9893" customFormat="false" ht="13.8" hidden="false" customHeight="false" outlineLevel="0" collapsed="false">
      <c r="A9893" s="0" t="n">
        <v>90</v>
      </c>
      <c r="B9893" s="0" t="n">
        <v>153</v>
      </c>
      <c r="C9893" s="0" t="n">
        <v>59</v>
      </c>
      <c r="D9893" s="0" t="n">
        <v>60</v>
      </c>
      <c r="E9893" s="0" t="n">
        <v>223</v>
      </c>
      <c r="F9893" s="1" t="n">
        <f aca="false">SMALL(A9893:E9893,1)</f>
        <v>59</v>
      </c>
      <c r="G9893" s="1" t="n">
        <f aca="false">SMALL(A9893:E9893,2)</f>
        <v>60</v>
      </c>
      <c r="H9893" s="1" t="n">
        <f aca="false">SMALL(A9893:E9893,3)</f>
        <v>90</v>
      </c>
      <c r="I9893" s="1" t="n">
        <f aca="false">SMALL(A9893:E9893,4)</f>
        <v>153</v>
      </c>
      <c r="J9893" s="1" t="n">
        <f aca="false">SMALL(A9893:E9893,5)</f>
        <v>223</v>
      </c>
      <c r="K9893" s="0" t="n">
        <f aca="false">IF(AND(F9893&lt;&gt;G9893,G9893&lt;&gt;H9893,H9893&lt;&gt;I9893,I9893&lt;&gt;J9893), 1, 0)</f>
        <v>1</v>
      </c>
      <c r="L9893" s="0" t="n">
        <f aca="false">IF((F9893+J9893)^2 &gt;= G9893*H9893*I9893, 1,0)</f>
        <v>0</v>
      </c>
      <c r="M9893" s="0" t="n">
        <f aca="false">IF(K9893+L9893=2, 1,0)</f>
        <v>0</v>
      </c>
    </row>
    <row r="9894" customFormat="false" ht="13.8" hidden="false" customHeight="false" outlineLevel="0" collapsed="false">
      <c r="A9894" s="0" t="n">
        <v>142</v>
      </c>
      <c r="B9894" s="0" t="n">
        <v>263</v>
      </c>
      <c r="C9894" s="0" t="n">
        <v>135</v>
      </c>
      <c r="D9894" s="0" t="n">
        <v>260</v>
      </c>
      <c r="E9894" s="0" t="n">
        <v>300</v>
      </c>
      <c r="F9894" s="1" t="n">
        <f aca="false">SMALL(A9894:E9894,1)</f>
        <v>135</v>
      </c>
      <c r="G9894" s="1" t="n">
        <f aca="false">SMALL(A9894:E9894,2)</f>
        <v>142</v>
      </c>
      <c r="H9894" s="1" t="n">
        <f aca="false">SMALL(A9894:E9894,3)</f>
        <v>260</v>
      </c>
      <c r="I9894" s="1" t="n">
        <f aca="false">SMALL(A9894:E9894,4)</f>
        <v>263</v>
      </c>
      <c r="J9894" s="1" t="n">
        <f aca="false">SMALL(A9894:E9894,5)</f>
        <v>300</v>
      </c>
      <c r="K9894" s="0" t="n">
        <f aca="false">IF(AND(F9894&lt;&gt;G9894,G9894&lt;&gt;H9894,H9894&lt;&gt;I9894,I9894&lt;&gt;J9894), 1, 0)</f>
        <v>1</v>
      </c>
      <c r="L9894" s="0" t="n">
        <f aca="false">IF((F9894+J9894)^2 &gt;= G9894*H9894*I9894, 1,0)</f>
        <v>0</v>
      </c>
      <c r="M9894" s="0" t="n">
        <f aca="false">IF(K9894+L9894=2, 1,0)</f>
        <v>0</v>
      </c>
    </row>
    <row r="9895" customFormat="false" ht="13.8" hidden="false" customHeight="false" outlineLevel="0" collapsed="false">
      <c r="A9895" s="0" t="n">
        <v>123</v>
      </c>
      <c r="B9895" s="0" t="n">
        <v>55</v>
      </c>
      <c r="C9895" s="0" t="n">
        <v>207</v>
      </c>
      <c r="D9895" s="0" t="n">
        <v>110</v>
      </c>
      <c r="E9895" s="0" t="n">
        <v>12</v>
      </c>
      <c r="F9895" s="1" t="n">
        <f aca="false">SMALL(A9895:E9895,1)</f>
        <v>12</v>
      </c>
      <c r="G9895" s="1" t="n">
        <f aca="false">SMALL(A9895:E9895,2)</f>
        <v>55</v>
      </c>
      <c r="H9895" s="1" t="n">
        <f aca="false">SMALL(A9895:E9895,3)</f>
        <v>110</v>
      </c>
      <c r="I9895" s="1" t="n">
        <f aca="false">SMALL(A9895:E9895,4)</f>
        <v>123</v>
      </c>
      <c r="J9895" s="1" t="n">
        <f aca="false">SMALL(A9895:E9895,5)</f>
        <v>207</v>
      </c>
      <c r="K9895" s="0" t="n">
        <f aca="false">IF(AND(F9895&lt;&gt;G9895,G9895&lt;&gt;H9895,H9895&lt;&gt;I9895,I9895&lt;&gt;J9895), 1, 0)</f>
        <v>1</v>
      </c>
      <c r="L9895" s="0" t="n">
        <f aca="false">IF((F9895+J9895)^2 &gt;= G9895*H9895*I9895, 1,0)</f>
        <v>0</v>
      </c>
      <c r="M9895" s="0" t="n">
        <f aca="false">IF(K9895+L9895=2, 1,0)</f>
        <v>0</v>
      </c>
    </row>
    <row r="9896" customFormat="false" ht="13.8" hidden="false" customHeight="false" outlineLevel="0" collapsed="false">
      <c r="A9896" s="0" t="n">
        <v>46</v>
      </c>
      <c r="B9896" s="0" t="n">
        <v>137</v>
      </c>
      <c r="C9896" s="0" t="n">
        <v>37</v>
      </c>
      <c r="D9896" s="0" t="n">
        <v>131</v>
      </c>
      <c r="E9896" s="0" t="n">
        <v>194</v>
      </c>
      <c r="F9896" s="1" t="n">
        <f aca="false">SMALL(A9896:E9896,1)</f>
        <v>37</v>
      </c>
      <c r="G9896" s="1" t="n">
        <f aca="false">SMALL(A9896:E9896,2)</f>
        <v>46</v>
      </c>
      <c r="H9896" s="1" t="n">
        <f aca="false">SMALL(A9896:E9896,3)</f>
        <v>131</v>
      </c>
      <c r="I9896" s="1" t="n">
        <f aca="false">SMALL(A9896:E9896,4)</f>
        <v>137</v>
      </c>
      <c r="J9896" s="1" t="n">
        <f aca="false">SMALL(A9896:E9896,5)</f>
        <v>194</v>
      </c>
      <c r="K9896" s="0" t="n">
        <f aca="false">IF(AND(F9896&lt;&gt;G9896,G9896&lt;&gt;H9896,H9896&lt;&gt;I9896,I9896&lt;&gt;J9896), 1, 0)</f>
        <v>1</v>
      </c>
      <c r="L9896" s="0" t="n">
        <f aca="false">IF((F9896+J9896)^2 &gt;= G9896*H9896*I9896, 1,0)</f>
        <v>0</v>
      </c>
      <c r="M9896" s="0" t="n">
        <f aca="false">IF(K9896+L9896=2, 1,0)</f>
        <v>0</v>
      </c>
    </row>
    <row r="9897" customFormat="false" ht="13.8" hidden="false" customHeight="false" outlineLevel="0" collapsed="false">
      <c r="A9897" s="0" t="n">
        <v>300</v>
      </c>
      <c r="B9897" s="0" t="n">
        <v>199</v>
      </c>
      <c r="C9897" s="0" t="n">
        <v>181</v>
      </c>
      <c r="D9897" s="0" t="n">
        <v>238</v>
      </c>
      <c r="E9897" s="0" t="n">
        <v>273</v>
      </c>
      <c r="F9897" s="1" t="n">
        <f aca="false">SMALL(A9897:E9897,1)</f>
        <v>181</v>
      </c>
      <c r="G9897" s="1" t="n">
        <f aca="false">SMALL(A9897:E9897,2)</f>
        <v>199</v>
      </c>
      <c r="H9897" s="1" t="n">
        <f aca="false">SMALL(A9897:E9897,3)</f>
        <v>238</v>
      </c>
      <c r="I9897" s="1" t="n">
        <f aca="false">SMALL(A9897:E9897,4)</f>
        <v>273</v>
      </c>
      <c r="J9897" s="1" t="n">
        <f aca="false">SMALL(A9897:E9897,5)</f>
        <v>300</v>
      </c>
      <c r="K9897" s="0" t="n">
        <f aca="false">IF(AND(F9897&lt;&gt;G9897,G9897&lt;&gt;H9897,H9897&lt;&gt;I9897,I9897&lt;&gt;J9897), 1, 0)</f>
        <v>1</v>
      </c>
      <c r="L9897" s="0" t="n">
        <f aca="false">IF((F9897+J9897)^2 &gt;= G9897*H9897*I9897, 1,0)</f>
        <v>0</v>
      </c>
      <c r="M9897" s="0" t="n">
        <f aca="false">IF(K9897+L9897=2, 1,0)</f>
        <v>0</v>
      </c>
    </row>
    <row r="9898" customFormat="false" ht="13.8" hidden="false" customHeight="false" outlineLevel="0" collapsed="false">
      <c r="A9898" s="0" t="n">
        <v>253</v>
      </c>
      <c r="B9898" s="0" t="n">
        <v>102</v>
      </c>
      <c r="C9898" s="0" t="n">
        <v>40</v>
      </c>
      <c r="D9898" s="0" t="n">
        <v>10</v>
      </c>
      <c r="E9898" s="0" t="n">
        <v>292</v>
      </c>
      <c r="F9898" s="1" t="n">
        <f aca="false">SMALL(A9898:E9898,1)</f>
        <v>10</v>
      </c>
      <c r="G9898" s="1" t="n">
        <f aca="false">SMALL(A9898:E9898,2)</f>
        <v>40</v>
      </c>
      <c r="H9898" s="1" t="n">
        <f aca="false">SMALL(A9898:E9898,3)</f>
        <v>102</v>
      </c>
      <c r="I9898" s="1" t="n">
        <f aca="false">SMALL(A9898:E9898,4)</f>
        <v>253</v>
      </c>
      <c r="J9898" s="1" t="n">
        <f aca="false">SMALL(A9898:E9898,5)</f>
        <v>292</v>
      </c>
      <c r="K9898" s="0" t="n">
        <f aca="false">IF(AND(F9898&lt;&gt;G9898,G9898&lt;&gt;H9898,H9898&lt;&gt;I9898,I9898&lt;&gt;J9898), 1, 0)</f>
        <v>1</v>
      </c>
      <c r="L9898" s="0" t="n">
        <f aca="false">IF((F9898+J9898)^2 &gt;= G9898*H9898*I9898, 1,0)</f>
        <v>0</v>
      </c>
      <c r="M9898" s="0" t="n">
        <f aca="false">IF(K9898+L9898=2, 1,0)</f>
        <v>0</v>
      </c>
    </row>
    <row r="9899" customFormat="false" ht="13.8" hidden="false" customHeight="false" outlineLevel="0" collapsed="false">
      <c r="A9899" s="0" t="n">
        <v>190</v>
      </c>
      <c r="B9899" s="0" t="n">
        <v>132</v>
      </c>
      <c r="C9899" s="0" t="n">
        <v>269</v>
      </c>
      <c r="D9899" s="0" t="n">
        <v>210</v>
      </c>
      <c r="E9899" s="0" t="n">
        <v>3</v>
      </c>
      <c r="F9899" s="1" t="n">
        <f aca="false">SMALL(A9899:E9899,1)</f>
        <v>3</v>
      </c>
      <c r="G9899" s="1" t="n">
        <f aca="false">SMALL(A9899:E9899,2)</f>
        <v>132</v>
      </c>
      <c r="H9899" s="1" t="n">
        <f aca="false">SMALL(A9899:E9899,3)</f>
        <v>190</v>
      </c>
      <c r="I9899" s="1" t="n">
        <f aca="false">SMALL(A9899:E9899,4)</f>
        <v>210</v>
      </c>
      <c r="J9899" s="1" t="n">
        <f aca="false">SMALL(A9899:E9899,5)</f>
        <v>269</v>
      </c>
      <c r="K9899" s="0" t="n">
        <f aca="false">IF(AND(F9899&lt;&gt;G9899,G9899&lt;&gt;H9899,H9899&lt;&gt;I9899,I9899&lt;&gt;J9899), 1, 0)</f>
        <v>1</v>
      </c>
      <c r="L9899" s="0" t="n">
        <f aca="false">IF((F9899+J9899)^2 &gt;= G9899*H9899*I9899, 1,0)</f>
        <v>0</v>
      </c>
      <c r="M9899" s="0" t="n">
        <f aca="false">IF(K9899+L9899=2, 1,0)</f>
        <v>0</v>
      </c>
    </row>
    <row r="9900" customFormat="false" ht="13.8" hidden="false" customHeight="false" outlineLevel="0" collapsed="false">
      <c r="A9900" s="0" t="n">
        <v>33</v>
      </c>
      <c r="B9900" s="0" t="n">
        <v>221</v>
      </c>
      <c r="C9900" s="0" t="n">
        <v>69</v>
      </c>
      <c r="D9900" s="0" t="n">
        <v>90</v>
      </c>
      <c r="E9900" s="0" t="n">
        <v>238</v>
      </c>
      <c r="F9900" s="1" t="n">
        <f aca="false">SMALL(A9900:E9900,1)</f>
        <v>33</v>
      </c>
      <c r="G9900" s="1" t="n">
        <f aca="false">SMALL(A9900:E9900,2)</f>
        <v>69</v>
      </c>
      <c r="H9900" s="1" t="n">
        <f aca="false">SMALL(A9900:E9900,3)</f>
        <v>90</v>
      </c>
      <c r="I9900" s="1" t="n">
        <f aca="false">SMALL(A9900:E9900,4)</f>
        <v>221</v>
      </c>
      <c r="J9900" s="1" t="n">
        <f aca="false">SMALL(A9900:E9900,5)</f>
        <v>238</v>
      </c>
      <c r="K9900" s="0" t="n">
        <f aca="false">IF(AND(F9900&lt;&gt;G9900,G9900&lt;&gt;H9900,H9900&lt;&gt;I9900,I9900&lt;&gt;J9900), 1, 0)</f>
        <v>1</v>
      </c>
      <c r="L9900" s="0" t="n">
        <f aca="false">IF((F9900+J9900)^2 &gt;= G9900*H9900*I9900, 1,0)</f>
        <v>0</v>
      </c>
      <c r="M9900" s="0" t="n">
        <f aca="false">IF(K9900+L9900=2, 1,0)</f>
        <v>0</v>
      </c>
    </row>
    <row r="9901" customFormat="false" ht="13.8" hidden="false" customHeight="false" outlineLevel="0" collapsed="false">
      <c r="A9901" s="0" t="n">
        <v>69</v>
      </c>
      <c r="B9901" s="0" t="n">
        <v>74</v>
      </c>
      <c r="C9901" s="0" t="n">
        <v>116</v>
      </c>
      <c r="D9901" s="0" t="n">
        <v>274</v>
      </c>
      <c r="E9901" s="0" t="n">
        <v>179</v>
      </c>
      <c r="F9901" s="1" t="n">
        <f aca="false">SMALL(A9901:E9901,1)</f>
        <v>69</v>
      </c>
      <c r="G9901" s="1" t="n">
        <f aca="false">SMALL(A9901:E9901,2)</f>
        <v>74</v>
      </c>
      <c r="H9901" s="1" t="n">
        <f aca="false">SMALL(A9901:E9901,3)</f>
        <v>116</v>
      </c>
      <c r="I9901" s="1" t="n">
        <f aca="false">SMALL(A9901:E9901,4)</f>
        <v>179</v>
      </c>
      <c r="J9901" s="1" t="n">
        <f aca="false">SMALL(A9901:E9901,5)</f>
        <v>274</v>
      </c>
      <c r="K9901" s="0" t="n">
        <f aca="false">IF(AND(F9901&lt;&gt;G9901,G9901&lt;&gt;H9901,H9901&lt;&gt;I9901,I9901&lt;&gt;J9901), 1, 0)</f>
        <v>1</v>
      </c>
      <c r="L9901" s="0" t="n">
        <f aca="false">IF((F9901+J9901)^2 &gt;= G9901*H9901*I9901, 1,0)</f>
        <v>0</v>
      </c>
      <c r="M9901" s="0" t="n">
        <f aca="false">IF(K9901+L9901=2, 1,0)</f>
        <v>0</v>
      </c>
    </row>
    <row r="9902" customFormat="false" ht="13.8" hidden="false" customHeight="false" outlineLevel="0" collapsed="false">
      <c r="A9902" s="0" t="n">
        <v>198</v>
      </c>
      <c r="B9902" s="0" t="n">
        <v>179</v>
      </c>
      <c r="C9902" s="0" t="n">
        <v>256</v>
      </c>
      <c r="D9902" s="0" t="n">
        <v>182</v>
      </c>
      <c r="E9902" s="0" t="n">
        <v>98</v>
      </c>
      <c r="F9902" s="1" t="n">
        <f aca="false">SMALL(A9902:E9902,1)</f>
        <v>98</v>
      </c>
      <c r="G9902" s="1" t="n">
        <f aca="false">SMALL(A9902:E9902,2)</f>
        <v>179</v>
      </c>
      <c r="H9902" s="1" t="n">
        <f aca="false">SMALL(A9902:E9902,3)</f>
        <v>182</v>
      </c>
      <c r="I9902" s="1" t="n">
        <f aca="false">SMALL(A9902:E9902,4)</f>
        <v>198</v>
      </c>
      <c r="J9902" s="1" t="n">
        <f aca="false">SMALL(A9902:E9902,5)</f>
        <v>256</v>
      </c>
      <c r="K9902" s="0" t="n">
        <f aca="false">IF(AND(F9902&lt;&gt;G9902,G9902&lt;&gt;H9902,H9902&lt;&gt;I9902,I9902&lt;&gt;J9902), 1, 0)</f>
        <v>1</v>
      </c>
      <c r="L9902" s="0" t="n">
        <f aca="false">IF((F9902+J9902)^2 &gt;= G9902*H9902*I9902, 1,0)</f>
        <v>0</v>
      </c>
      <c r="M9902" s="0" t="n">
        <f aca="false">IF(K9902+L9902=2, 1,0)</f>
        <v>0</v>
      </c>
    </row>
    <row r="9903" customFormat="false" ht="13.8" hidden="false" customHeight="false" outlineLevel="0" collapsed="false">
      <c r="A9903" s="0" t="n">
        <v>19</v>
      </c>
      <c r="B9903" s="0" t="n">
        <v>239</v>
      </c>
      <c r="C9903" s="0" t="n">
        <v>235</v>
      </c>
      <c r="D9903" s="0" t="n">
        <v>215</v>
      </c>
      <c r="E9903" s="0" t="n">
        <v>107</v>
      </c>
      <c r="F9903" s="1" t="n">
        <f aca="false">SMALL(A9903:E9903,1)</f>
        <v>19</v>
      </c>
      <c r="G9903" s="1" t="n">
        <f aca="false">SMALL(A9903:E9903,2)</f>
        <v>107</v>
      </c>
      <c r="H9903" s="1" t="n">
        <f aca="false">SMALL(A9903:E9903,3)</f>
        <v>215</v>
      </c>
      <c r="I9903" s="1" t="n">
        <f aca="false">SMALL(A9903:E9903,4)</f>
        <v>235</v>
      </c>
      <c r="J9903" s="1" t="n">
        <f aca="false">SMALL(A9903:E9903,5)</f>
        <v>239</v>
      </c>
      <c r="K9903" s="0" t="n">
        <f aca="false">IF(AND(F9903&lt;&gt;G9903,G9903&lt;&gt;H9903,H9903&lt;&gt;I9903,I9903&lt;&gt;J9903), 1, 0)</f>
        <v>1</v>
      </c>
      <c r="L9903" s="0" t="n">
        <f aca="false">IF((F9903+J9903)^2 &gt;= G9903*H9903*I9903, 1,0)</f>
        <v>0</v>
      </c>
      <c r="M9903" s="0" t="n">
        <f aca="false">IF(K9903+L9903=2, 1,0)</f>
        <v>0</v>
      </c>
    </row>
    <row r="9904" customFormat="false" ht="13.8" hidden="false" customHeight="false" outlineLevel="0" collapsed="false">
      <c r="A9904" s="0" t="n">
        <v>158</v>
      </c>
      <c r="B9904" s="0" t="n">
        <v>220</v>
      </c>
      <c r="C9904" s="0" t="n">
        <v>39</v>
      </c>
      <c r="D9904" s="0" t="n">
        <v>7</v>
      </c>
      <c r="E9904" s="0" t="n">
        <v>238</v>
      </c>
      <c r="F9904" s="1" t="n">
        <f aca="false">SMALL(A9904:E9904,1)</f>
        <v>7</v>
      </c>
      <c r="G9904" s="1" t="n">
        <f aca="false">SMALL(A9904:E9904,2)</f>
        <v>39</v>
      </c>
      <c r="H9904" s="1" t="n">
        <f aca="false">SMALL(A9904:E9904,3)</f>
        <v>158</v>
      </c>
      <c r="I9904" s="1" t="n">
        <f aca="false">SMALL(A9904:E9904,4)</f>
        <v>220</v>
      </c>
      <c r="J9904" s="1" t="n">
        <f aca="false">SMALL(A9904:E9904,5)</f>
        <v>238</v>
      </c>
      <c r="K9904" s="0" t="n">
        <f aca="false">IF(AND(F9904&lt;&gt;G9904,G9904&lt;&gt;H9904,H9904&lt;&gt;I9904,I9904&lt;&gt;J9904), 1, 0)</f>
        <v>1</v>
      </c>
      <c r="L9904" s="0" t="n">
        <f aca="false">IF((F9904+J9904)^2 &gt;= G9904*H9904*I9904, 1,0)</f>
        <v>0</v>
      </c>
      <c r="M9904" s="0" t="n">
        <f aca="false">IF(K9904+L9904=2, 1,0)</f>
        <v>0</v>
      </c>
    </row>
    <row r="9905" customFormat="false" ht="13.8" hidden="false" customHeight="false" outlineLevel="0" collapsed="false">
      <c r="A9905" s="0" t="n">
        <v>103</v>
      </c>
      <c r="B9905" s="0" t="n">
        <v>103</v>
      </c>
      <c r="C9905" s="0" t="n">
        <v>61</v>
      </c>
      <c r="D9905" s="0" t="n">
        <v>17</v>
      </c>
      <c r="E9905" s="0" t="n">
        <v>16</v>
      </c>
      <c r="F9905" s="1" t="n">
        <f aca="false">SMALL(A9905:E9905,1)</f>
        <v>16</v>
      </c>
      <c r="G9905" s="1" t="n">
        <f aca="false">SMALL(A9905:E9905,2)</f>
        <v>17</v>
      </c>
      <c r="H9905" s="1" t="n">
        <f aca="false">SMALL(A9905:E9905,3)</f>
        <v>61</v>
      </c>
      <c r="I9905" s="1" t="n">
        <f aca="false">SMALL(A9905:E9905,4)</f>
        <v>103</v>
      </c>
      <c r="J9905" s="1" t="n">
        <f aca="false">SMALL(A9905:E9905,5)</f>
        <v>103</v>
      </c>
      <c r="K9905" s="0" t="n">
        <f aca="false">IF(AND(F9905&lt;&gt;G9905,G9905&lt;&gt;H9905,H9905&lt;&gt;I9905,I9905&lt;&gt;J9905), 1, 0)</f>
        <v>0</v>
      </c>
      <c r="L9905" s="0" t="n">
        <f aca="false">IF((F9905+J9905)^2 &gt;= G9905*H9905*I9905, 1,0)</f>
        <v>0</v>
      </c>
      <c r="M9905" s="0" t="n">
        <f aca="false">IF(K9905+L9905=2, 1,0)</f>
        <v>0</v>
      </c>
    </row>
    <row r="9906" customFormat="false" ht="13.8" hidden="false" customHeight="false" outlineLevel="0" collapsed="false">
      <c r="A9906" s="0" t="n">
        <v>190</v>
      </c>
      <c r="B9906" s="0" t="n">
        <v>283</v>
      </c>
      <c r="C9906" s="0" t="n">
        <v>201</v>
      </c>
      <c r="D9906" s="0" t="n">
        <v>4</v>
      </c>
      <c r="E9906" s="0" t="n">
        <v>179</v>
      </c>
      <c r="F9906" s="1" t="n">
        <f aca="false">SMALL(A9906:E9906,1)</f>
        <v>4</v>
      </c>
      <c r="G9906" s="1" t="n">
        <f aca="false">SMALL(A9906:E9906,2)</f>
        <v>179</v>
      </c>
      <c r="H9906" s="1" t="n">
        <f aca="false">SMALL(A9906:E9906,3)</f>
        <v>190</v>
      </c>
      <c r="I9906" s="1" t="n">
        <f aca="false">SMALL(A9906:E9906,4)</f>
        <v>201</v>
      </c>
      <c r="J9906" s="1" t="n">
        <f aca="false">SMALL(A9906:E9906,5)</f>
        <v>283</v>
      </c>
      <c r="K9906" s="0" t="n">
        <f aca="false">IF(AND(F9906&lt;&gt;G9906,G9906&lt;&gt;H9906,H9906&lt;&gt;I9906,I9906&lt;&gt;J9906), 1, 0)</f>
        <v>1</v>
      </c>
      <c r="L9906" s="0" t="n">
        <f aca="false">IF((F9906+J9906)^2 &gt;= G9906*H9906*I9906, 1,0)</f>
        <v>0</v>
      </c>
      <c r="M9906" s="0" t="n">
        <f aca="false">IF(K9906+L9906=2, 1,0)</f>
        <v>0</v>
      </c>
    </row>
    <row r="9907" customFormat="false" ht="13.8" hidden="false" customHeight="false" outlineLevel="0" collapsed="false">
      <c r="A9907" s="0" t="n">
        <v>118</v>
      </c>
      <c r="B9907" s="0" t="n">
        <v>99</v>
      </c>
      <c r="C9907" s="0" t="n">
        <v>293</v>
      </c>
      <c r="D9907" s="0" t="n">
        <v>104</v>
      </c>
      <c r="E9907" s="0" t="n">
        <v>288</v>
      </c>
      <c r="F9907" s="1" t="n">
        <f aca="false">SMALL(A9907:E9907,1)</f>
        <v>99</v>
      </c>
      <c r="G9907" s="1" t="n">
        <f aca="false">SMALL(A9907:E9907,2)</f>
        <v>104</v>
      </c>
      <c r="H9907" s="1" t="n">
        <f aca="false">SMALL(A9907:E9907,3)</f>
        <v>118</v>
      </c>
      <c r="I9907" s="1" t="n">
        <f aca="false">SMALL(A9907:E9907,4)</f>
        <v>288</v>
      </c>
      <c r="J9907" s="1" t="n">
        <f aca="false">SMALL(A9907:E9907,5)</f>
        <v>293</v>
      </c>
      <c r="K9907" s="0" t="n">
        <f aca="false">IF(AND(F9907&lt;&gt;G9907,G9907&lt;&gt;H9907,H9907&lt;&gt;I9907,I9907&lt;&gt;J9907), 1, 0)</f>
        <v>1</v>
      </c>
      <c r="L9907" s="0" t="n">
        <f aca="false">IF((F9907+J9907)^2 &gt;= G9907*H9907*I9907, 1,0)</f>
        <v>0</v>
      </c>
      <c r="M9907" s="0" t="n">
        <f aca="false">IF(K9907+L9907=2, 1,0)</f>
        <v>0</v>
      </c>
    </row>
    <row r="9908" customFormat="false" ht="13.8" hidden="false" customHeight="false" outlineLevel="0" collapsed="false">
      <c r="A9908" s="0" t="n">
        <v>264</v>
      </c>
      <c r="B9908" s="0" t="n">
        <v>264</v>
      </c>
      <c r="C9908" s="0" t="n">
        <v>140</v>
      </c>
      <c r="D9908" s="0" t="n">
        <v>49</v>
      </c>
      <c r="E9908" s="0" t="n">
        <v>235</v>
      </c>
      <c r="F9908" s="1" t="n">
        <f aca="false">SMALL(A9908:E9908,1)</f>
        <v>49</v>
      </c>
      <c r="G9908" s="1" t="n">
        <f aca="false">SMALL(A9908:E9908,2)</f>
        <v>140</v>
      </c>
      <c r="H9908" s="1" t="n">
        <f aca="false">SMALL(A9908:E9908,3)</f>
        <v>235</v>
      </c>
      <c r="I9908" s="1" t="n">
        <f aca="false">SMALL(A9908:E9908,4)</f>
        <v>264</v>
      </c>
      <c r="J9908" s="1" t="n">
        <f aca="false">SMALL(A9908:E9908,5)</f>
        <v>264</v>
      </c>
      <c r="K9908" s="0" t="n">
        <f aca="false">IF(AND(F9908&lt;&gt;G9908,G9908&lt;&gt;H9908,H9908&lt;&gt;I9908,I9908&lt;&gt;J9908), 1, 0)</f>
        <v>0</v>
      </c>
      <c r="L9908" s="0" t="n">
        <f aca="false">IF((F9908+J9908)^2 &gt;= G9908*H9908*I9908, 1,0)</f>
        <v>0</v>
      </c>
      <c r="M9908" s="0" t="n">
        <f aca="false">IF(K9908+L9908=2, 1,0)</f>
        <v>0</v>
      </c>
    </row>
    <row r="9909" customFormat="false" ht="13.8" hidden="false" customHeight="false" outlineLevel="0" collapsed="false">
      <c r="A9909" s="0" t="n">
        <v>4</v>
      </c>
      <c r="B9909" s="0" t="n">
        <v>209</v>
      </c>
      <c r="C9909" s="0" t="n">
        <v>158</v>
      </c>
      <c r="D9909" s="0" t="n">
        <v>5</v>
      </c>
      <c r="E9909" s="0" t="n">
        <v>281</v>
      </c>
      <c r="F9909" s="1" t="n">
        <f aca="false">SMALL(A9909:E9909,1)</f>
        <v>4</v>
      </c>
      <c r="G9909" s="1" t="n">
        <f aca="false">SMALL(A9909:E9909,2)</f>
        <v>5</v>
      </c>
      <c r="H9909" s="1" t="n">
        <f aca="false">SMALL(A9909:E9909,3)</f>
        <v>158</v>
      </c>
      <c r="I9909" s="1" t="n">
        <f aca="false">SMALL(A9909:E9909,4)</f>
        <v>209</v>
      </c>
      <c r="J9909" s="1" t="n">
        <f aca="false">SMALL(A9909:E9909,5)</f>
        <v>281</v>
      </c>
      <c r="K9909" s="0" t="n">
        <f aca="false">IF(AND(F9909&lt;&gt;G9909,G9909&lt;&gt;H9909,H9909&lt;&gt;I9909,I9909&lt;&gt;J9909), 1, 0)</f>
        <v>1</v>
      </c>
      <c r="L9909" s="0" t="n">
        <f aca="false">IF((F9909+J9909)^2 &gt;= G9909*H9909*I9909, 1,0)</f>
        <v>0</v>
      </c>
      <c r="M9909" s="0" t="n">
        <f aca="false">IF(K9909+L9909=2, 1,0)</f>
        <v>0</v>
      </c>
    </row>
    <row r="9910" customFormat="false" ht="13.8" hidden="false" customHeight="false" outlineLevel="0" collapsed="false">
      <c r="A9910" s="0" t="n">
        <v>208</v>
      </c>
      <c r="B9910" s="0" t="n">
        <v>296</v>
      </c>
      <c r="C9910" s="0" t="n">
        <v>215</v>
      </c>
      <c r="D9910" s="0" t="n">
        <v>191</v>
      </c>
      <c r="E9910" s="0" t="n">
        <v>153</v>
      </c>
      <c r="F9910" s="1" t="n">
        <f aca="false">SMALL(A9910:E9910,1)</f>
        <v>153</v>
      </c>
      <c r="G9910" s="1" t="n">
        <f aca="false">SMALL(A9910:E9910,2)</f>
        <v>191</v>
      </c>
      <c r="H9910" s="1" t="n">
        <f aca="false">SMALL(A9910:E9910,3)</f>
        <v>208</v>
      </c>
      <c r="I9910" s="1" t="n">
        <f aca="false">SMALL(A9910:E9910,4)</f>
        <v>215</v>
      </c>
      <c r="J9910" s="1" t="n">
        <f aca="false">SMALL(A9910:E9910,5)</f>
        <v>296</v>
      </c>
      <c r="K9910" s="0" t="n">
        <f aca="false">IF(AND(F9910&lt;&gt;G9910,G9910&lt;&gt;H9910,H9910&lt;&gt;I9910,I9910&lt;&gt;J9910), 1, 0)</f>
        <v>1</v>
      </c>
      <c r="L9910" s="0" t="n">
        <f aca="false">IF((F9910+J9910)^2 &gt;= G9910*H9910*I9910, 1,0)</f>
        <v>0</v>
      </c>
      <c r="M9910" s="0" t="n">
        <f aca="false">IF(K9910+L9910=2, 1,0)</f>
        <v>0</v>
      </c>
    </row>
    <row r="9911" customFormat="false" ht="13.8" hidden="false" customHeight="false" outlineLevel="0" collapsed="false">
      <c r="A9911" s="0" t="n">
        <v>161</v>
      </c>
      <c r="B9911" s="0" t="n">
        <v>116</v>
      </c>
      <c r="C9911" s="0" t="n">
        <v>175</v>
      </c>
      <c r="D9911" s="0" t="n">
        <v>60</v>
      </c>
      <c r="E9911" s="0" t="n">
        <v>86</v>
      </c>
      <c r="F9911" s="1" t="n">
        <f aca="false">SMALL(A9911:E9911,1)</f>
        <v>60</v>
      </c>
      <c r="G9911" s="1" t="n">
        <f aca="false">SMALL(A9911:E9911,2)</f>
        <v>86</v>
      </c>
      <c r="H9911" s="1" t="n">
        <f aca="false">SMALL(A9911:E9911,3)</f>
        <v>116</v>
      </c>
      <c r="I9911" s="1" t="n">
        <f aca="false">SMALL(A9911:E9911,4)</f>
        <v>161</v>
      </c>
      <c r="J9911" s="1" t="n">
        <f aca="false">SMALL(A9911:E9911,5)</f>
        <v>175</v>
      </c>
      <c r="K9911" s="0" t="n">
        <f aca="false">IF(AND(F9911&lt;&gt;G9911,G9911&lt;&gt;H9911,H9911&lt;&gt;I9911,I9911&lt;&gt;J9911), 1, 0)</f>
        <v>1</v>
      </c>
      <c r="L9911" s="0" t="n">
        <f aca="false">IF((F9911+J9911)^2 &gt;= G9911*H9911*I9911, 1,0)</f>
        <v>0</v>
      </c>
      <c r="M9911" s="0" t="n">
        <f aca="false">IF(K9911+L9911=2, 1,0)</f>
        <v>0</v>
      </c>
    </row>
    <row r="9912" customFormat="false" ht="13.8" hidden="false" customHeight="false" outlineLevel="0" collapsed="false">
      <c r="A9912" s="0" t="n">
        <v>241</v>
      </c>
      <c r="B9912" s="0" t="n">
        <v>261</v>
      </c>
      <c r="C9912" s="0" t="n">
        <v>28</v>
      </c>
      <c r="D9912" s="0" t="n">
        <v>131</v>
      </c>
      <c r="E9912" s="0" t="n">
        <v>15</v>
      </c>
      <c r="F9912" s="1" t="n">
        <f aca="false">SMALL(A9912:E9912,1)</f>
        <v>15</v>
      </c>
      <c r="G9912" s="1" t="n">
        <f aca="false">SMALL(A9912:E9912,2)</f>
        <v>28</v>
      </c>
      <c r="H9912" s="1" t="n">
        <f aca="false">SMALL(A9912:E9912,3)</f>
        <v>131</v>
      </c>
      <c r="I9912" s="1" t="n">
        <f aca="false">SMALL(A9912:E9912,4)</f>
        <v>241</v>
      </c>
      <c r="J9912" s="1" t="n">
        <f aca="false">SMALL(A9912:E9912,5)</f>
        <v>261</v>
      </c>
      <c r="K9912" s="0" t="n">
        <f aca="false">IF(AND(F9912&lt;&gt;G9912,G9912&lt;&gt;H9912,H9912&lt;&gt;I9912,I9912&lt;&gt;J9912), 1, 0)</f>
        <v>1</v>
      </c>
      <c r="L9912" s="0" t="n">
        <f aca="false">IF((F9912+J9912)^2 &gt;= G9912*H9912*I9912, 1,0)</f>
        <v>0</v>
      </c>
      <c r="M9912" s="0" t="n">
        <f aca="false">IF(K9912+L9912=2, 1,0)</f>
        <v>0</v>
      </c>
    </row>
    <row r="9913" customFormat="false" ht="13.8" hidden="false" customHeight="false" outlineLevel="0" collapsed="false">
      <c r="A9913" s="0" t="n">
        <v>111</v>
      </c>
      <c r="B9913" s="0" t="n">
        <v>206</v>
      </c>
      <c r="C9913" s="0" t="n">
        <v>181</v>
      </c>
      <c r="D9913" s="0" t="n">
        <v>66</v>
      </c>
      <c r="E9913" s="0" t="n">
        <v>132</v>
      </c>
      <c r="F9913" s="1" t="n">
        <f aca="false">SMALL(A9913:E9913,1)</f>
        <v>66</v>
      </c>
      <c r="G9913" s="1" t="n">
        <f aca="false">SMALL(A9913:E9913,2)</f>
        <v>111</v>
      </c>
      <c r="H9913" s="1" t="n">
        <f aca="false">SMALL(A9913:E9913,3)</f>
        <v>132</v>
      </c>
      <c r="I9913" s="1" t="n">
        <f aca="false">SMALL(A9913:E9913,4)</f>
        <v>181</v>
      </c>
      <c r="J9913" s="1" t="n">
        <f aca="false">SMALL(A9913:E9913,5)</f>
        <v>206</v>
      </c>
      <c r="K9913" s="0" t="n">
        <f aca="false">IF(AND(F9913&lt;&gt;G9913,G9913&lt;&gt;H9913,H9913&lt;&gt;I9913,I9913&lt;&gt;J9913), 1, 0)</f>
        <v>1</v>
      </c>
      <c r="L9913" s="0" t="n">
        <f aca="false">IF((F9913+J9913)^2 &gt;= G9913*H9913*I9913, 1,0)</f>
        <v>0</v>
      </c>
      <c r="M9913" s="0" t="n">
        <f aca="false">IF(K9913+L9913=2, 1,0)</f>
        <v>0</v>
      </c>
    </row>
    <row r="9914" customFormat="false" ht="13.8" hidden="false" customHeight="false" outlineLevel="0" collapsed="false">
      <c r="A9914" s="0" t="n">
        <v>133</v>
      </c>
      <c r="B9914" s="0" t="n">
        <v>139</v>
      </c>
      <c r="C9914" s="0" t="n">
        <v>100</v>
      </c>
      <c r="D9914" s="0" t="n">
        <v>248</v>
      </c>
      <c r="E9914" s="0" t="n">
        <v>209</v>
      </c>
      <c r="F9914" s="1" t="n">
        <f aca="false">SMALL(A9914:E9914,1)</f>
        <v>100</v>
      </c>
      <c r="G9914" s="1" t="n">
        <f aca="false">SMALL(A9914:E9914,2)</f>
        <v>133</v>
      </c>
      <c r="H9914" s="1" t="n">
        <f aca="false">SMALL(A9914:E9914,3)</f>
        <v>139</v>
      </c>
      <c r="I9914" s="1" t="n">
        <f aca="false">SMALL(A9914:E9914,4)</f>
        <v>209</v>
      </c>
      <c r="J9914" s="1" t="n">
        <f aca="false">SMALL(A9914:E9914,5)</f>
        <v>248</v>
      </c>
      <c r="K9914" s="0" t="n">
        <f aca="false">IF(AND(F9914&lt;&gt;G9914,G9914&lt;&gt;H9914,H9914&lt;&gt;I9914,I9914&lt;&gt;J9914), 1, 0)</f>
        <v>1</v>
      </c>
      <c r="L9914" s="0" t="n">
        <f aca="false">IF((F9914+J9914)^2 &gt;= G9914*H9914*I9914, 1,0)</f>
        <v>0</v>
      </c>
      <c r="M9914" s="0" t="n">
        <f aca="false">IF(K9914+L9914=2, 1,0)</f>
        <v>0</v>
      </c>
    </row>
    <row r="9915" customFormat="false" ht="13.8" hidden="false" customHeight="false" outlineLevel="0" collapsed="false">
      <c r="A9915" s="0" t="n">
        <v>184</v>
      </c>
      <c r="B9915" s="0" t="n">
        <v>23</v>
      </c>
      <c r="C9915" s="0" t="n">
        <v>170</v>
      </c>
      <c r="D9915" s="0" t="n">
        <v>90</v>
      </c>
      <c r="E9915" s="0" t="n">
        <v>75</v>
      </c>
      <c r="F9915" s="1" t="n">
        <f aca="false">SMALL(A9915:E9915,1)</f>
        <v>23</v>
      </c>
      <c r="G9915" s="1" t="n">
        <f aca="false">SMALL(A9915:E9915,2)</f>
        <v>75</v>
      </c>
      <c r="H9915" s="1" t="n">
        <f aca="false">SMALL(A9915:E9915,3)</f>
        <v>90</v>
      </c>
      <c r="I9915" s="1" t="n">
        <f aca="false">SMALL(A9915:E9915,4)</f>
        <v>170</v>
      </c>
      <c r="J9915" s="1" t="n">
        <f aca="false">SMALL(A9915:E9915,5)</f>
        <v>184</v>
      </c>
      <c r="K9915" s="0" t="n">
        <f aca="false">IF(AND(F9915&lt;&gt;G9915,G9915&lt;&gt;H9915,H9915&lt;&gt;I9915,I9915&lt;&gt;J9915), 1, 0)</f>
        <v>1</v>
      </c>
      <c r="L9915" s="0" t="n">
        <f aca="false">IF((F9915+J9915)^2 &gt;= G9915*H9915*I9915, 1,0)</f>
        <v>0</v>
      </c>
      <c r="M9915" s="0" t="n">
        <f aca="false">IF(K9915+L9915=2, 1,0)</f>
        <v>0</v>
      </c>
    </row>
    <row r="9916" customFormat="false" ht="13.8" hidden="false" customHeight="false" outlineLevel="0" collapsed="false">
      <c r="A9916" s="0" t="n">
        <v>287</v>
      </c>
      <c r="B9916" s="0" t="n">
        <v>111</v>
      </c>
      <c r="C9916" s="0" t="n">
        <v>250</v>
      </c>
      <c r="D9916" s="0" t="n">
        <v>131</v>
      </c>
      <c r="E9916" s="0" t="n">
        <v>127</v>
      </c>
      <c r="F9916" s="1" t="n">
        <f aca="false">SMALL(A9916:E9916,1)</f>
        <v>111</v>
      </c>
      <c r="G9916" s="1" t="n">
        <f aca="false">SMALL(A9916:E9916,2)</f>
        <v>127</v>
      </c>
      <c r="H9916" s="1" t="n">
        <f aca="false">SMALL(A9916:E9916,3)</f>
        <v>131</v>
      </c>
      <c r="I9916" s="1" t="n">
        <f aca="false">SMALL(A9916:E9916,4)</f>
        <v>250</v>
      </c>
      <c r="J9916" s="1" t="n">
        <f aca="false">SMALL(A9916:E9916,5)</f>
        <v>287</v>
      </c>
      <c r="K9916" s="0" t="n">
        <f aca="false">IF(AND(F9916&lt;&gt;G9916,G9916&lt;&gt;H9916,H9916&lt;&gt;I9916,I9916&lt;&gt;J9916), 1, 0)</f>
        <v>1</v>
      </c>
      <c r="L9916" s="0" t="n">
        <f aca="false">IF((F9916+J9916)^2 &gt;= G9916*H9916*I9916, 1,0)</f>
        <v>0</v>
      </c>
      <c r="M9916" s="0" t="n">
        <f aca="false">IF(K9916+L9916=2, 1,0)</f>
        <v>0</v>
      </c>
    </row>
    <row r="9917" customFormat="false" ht="13.8" hidden="false" customHeight="false" outlineLevel="0" collapsed="false">
      <c r="A9917" s="0" t="n">
        <v>186</v>
      </c>
      <c r="B9917" s="0" t="n">
        <v>67</v>
      </c>
      <c r="C9917" s="0" t="n">
        <v>137</v>
      </c>
      <c r="D9917" s="0" t="n">
        <v>161</v>
      </c>
      <c r="E9917" s="0" t="n">
        <v>208</v>
      </c>
      <c r="F9917" s="1" t="n">
        <f aca="false">SMALL(A9917:E9917,1)</f>
        <v>67</v>
      </c>
      <c r="G9917" s="1" t="n">
        <f aca="false">SMALL(A9917:E9917,2)</f>
        <v>137</v>
      </c>
      <c r="H9917" s="1" t="n">
        <f aca="false">SMALL(A9917:E9917,3)</f>
        <v>161</v>
      </c>
      <c r="I9917" s="1" t="n">
        <f aca="false">SMALL(A9917:E9917,4)</f>
        <v>186</v>
      </c>
      <c r="J9917" s="1" t="n">
        <f aca="false">SMALL(A9917:E9917,5)</f>
        <v>208</v>
      </c>
      <c r="K9917" s="0" t="n">
        <f aca="false">IF(AND(F9917&lt;&gt;G9917,G9917&lt;&gt;H9917,H9917&lt;&gt;I9917,I9917&lt;&gt;J9917), 1, 0)</f>
        <v>1</v>
      </c>
      <c r="L9917" s="0" t="n">
        <f aca="false">IF((F9917+J9917)^2 &gt;= G9917*H9917*I9917, 1,0)</f>
        <v>0</v>
      </c>
      <c r="M9917" s="0" t="n">
        <f aca="false">IF(K9917+L9917=2, 1,0)</f>
        <v>0</v>
      </c>
    </row>
    <row r="9918" customFormat="false" ht="13.8" hidden="false" customHeight="false" outlineLevel="0" collapsed="false">
      <c r="A9918" s="0" t="n">
        <v>163</v>
      </c>
      <c r="B9918" s="0" t="n">
        <v>121</v>
      </c>
      <c r="C9918" s="0" t="n">
        <v>252</v>
      </c>
      <c r="D9918" s="0" t="n">
        <v>235</v>
      </c>
      <c r="E9918" s="0" t="n">
        <v>213</v>
      </c>
      <c r="F9918" s="1" t="n">
        <f aca="false">SMALL(A9918:E9918,1)</f>
        <v>121</v>
      </c>
      <c r="G9918" s="1" t="n">
        <f aca="false">SMALL(A9918:E9918,2)</f>
        <v>163</v>
      </c>
      <c r="H9918" s="1" t="n">
        <f aca="false">SMALL(A9918:E9918,3)</f>
        <v>213</v>
      </c>
      <c r="I9918" s="1" t="n">
        <f aca="false">SMALL(A9918:E9918,4)</f>
        <v>235</v>
      </c>
      <c r="J9918" s="1" t="n">
        <f aca="false">SMALL(A9918:E9918,5)</f>
        <v>252</v>
      </c>
      <c r="K9918" s="0" t="n">
        <f aca="false">IF(AND(F9918&lt;&gt;G9918,G9918&lt;&gt;H9918,H9918&lt;&gt;I9918,I9918&lt;&gt;J9918), 1, 0)</f>
        <v>1</v>
      </c>
      <c r="L9918" s="0" t="n">
        <f aca="false">IF((F9918+J9918)^2 &gt;= G9918*H9918*I9918, 1,0)</f>
        <v>0</v>
      </c>
      <c r="M9918" s="0" t="n">
        <f aca="false">IF(K9918+L9918=2, 1,0)</f>
        <v>0</v>
      </c>
    </row>
    <row r="9919" customFormat="false" ht="13.8" hidden="false" customHeight="false" outlineLevel="0" collapsed="false">
      <c r="A9919" s="0" t="n">
        <v>210</v>
      </c>
      <c r="B9919" s="0" t="n">
        <v>127</v>
      </c>
      <c r="C9919" s="0" t="n">
        <v>16</v>
      </c>
      <c r="D9919" s="0" t="n">
        <v>67</v>
      </c>
      <c r="E9919" s="0" t="n">
        <v>114</v>
      </c>
      <c r="F9919" s="1" t="n">
        <f aca="false">SMALL(A9919:E9919,1)</f>
        <v>16</v>
      </c>
      <c r="G9919" s="1" t="n">
        <f aca="false">SMALL(A9919:E9919,2)</f>
        <v>67</v>
      </c>
      <c r="H9919" s="1" t="n">
        <f aca="false">SMALL(A9919:E9919,3)</f>
        <v>114</v>
      </c>
      <c r="I9919" s="1" t="n">
        <f aca="false">SMALL(A9919:E9919,4)</f>
        <v>127</v>
      </c>
      <c r="J9919" s="1" t="n">
        <f aca="false">SMALL(A9919:E9919,5)</f>
        <v>210</v>
      </c>
      <c r="K9919" s="0" t="n">
        <f aca="false">IF(AND(F9919&lt;&gt;G9919,G9919&lt;&gt;H9919,H9919&lt;&gt;I9919,I9919&lt;&gt;J9919), 1, 0)</f>
        <v>1</v>
      </c>
      <c r="L9919" s="0" t="n">
        <f aca="false">IF((F9919+J9919)^2 &gt;= G9919*H9919*I9919, 1,0)</f>
        <v>0</v>
      </c>
      <c r="M9919" s="0" t="n">
        <f aca="false">IF(K9919+L9919=2, 1,0)</f>
        <v>0</v>
      </c>
    </row>
    <row r="9920" customFormat="false" ht="13.8" hidden="false" customHeight="false" outlineLevel="0" collapsed="false">
      <c r="A9920" s="0" t="n">
        <v>166</v>
      </c>
      <c r="B9920" s="0" t="n">
        <v>103</v>
      </c>
      <c r="C9920" s="0" t="n">
        <v>47</v>
      </c>
      <c r="D9920" s="0" t="n">
        <v>200</v>
      </c>
      <c r="E9920" s="0" t="n">
        <v>110</v>
      </c>
      <c r="F9920" s="1" t="n">
        <f aca="false">SMALL(A9920:E9920,1)</f>
        <v>47</v>
      </c>
      <c r="G9920" s="1" t="n">
        <f aca="false">SMALL(A9920:E9920,2)</f>
        <v>103</v>
      </c>
      <c r="H9920" s="1" t="n">
        <f aca="false">SMALL(A9920:E9920,3)</f>
        <v>110</v>
      </c>
      <c r="I9920" s="1" t="n">
        <f aca="false">SMALL(A9920:E9920,4)</f>
        <v>166</v>
      </c>
      <c r="J9920" s="1" t="n">
        <f aca="false">SMALL(A9920:E9920,5)</f>
        <v>200</v>
      </c>
      <c r="K9920" s="0" t="n">
        <f aca="false">IF(AND(F9920&lt;&gt;G9920,G9920&lt;&gt;H9920,H9920&lt;&gt;I9920,I9920&lt;&gt;J9920), 1, 0)</f>
        <v>1</v>
      </c>
      <c r="L9920" s="0" t="n">
        <f aca="false">IF((F9920+J9920)^2 &gt;= G9920*H9920*I9920, 1,0)</f>
        <v>0</v>
      </c>
      <c r="M9920" s="0" t="n">
        <f aca="false">IF(K9920+L9920=2, 1,0)</f>
        <v>0</v>
      </c>
    </row>
    <row r="9921" customFormat="false" ht="13.8" hidden="false" customHeight="false" outlineLevel="0" collapsed="false">
      <c r="A9921" s="0" t="n">
        <v>91</v>
      </c>
      <c r="B9921" s="0" t="n">
        <v>196</v>
      </c>
      <c r="C9921" s="0" t="n">
        <v>183</v>
      </c>
      <c r="D9921" s="0" t="n">
        <v>213</v>
      </c>
      <c r="E9921" s="0" t="n">
        <v>81</v>
      </c>
      <c r="F9921" s="1" t="n">
        <f aca="false">SMALL(A9921:E9921,1)</f>
        <v>81</v>
      </c>
      <c r="G9921" s="1" t="n">
        <f aca="false">SMALL(A9921:E9921,2)</f>
        <v>91</v>
      </c>
      <c r="H9921" s="1" t="n">
        <f aca="false">SMALL(A9921:E9921,3)</f>
        <v>183</v>
      </c>
      <c r="I9921" s="1" t="n">
        <f aca="false">SMALL(A9921:E9921,4)</f>
        <v>196</v>
      </c>
      <c r="J9921" s="1" t="n">
        <f aca="false">SMALL(A9921:E9921,5)</f>
        <v>213</v>
      </c>
      <c r="K9921" s="0" t="n">
        <f aca="false">IF(AND(F9921&lt;&gt;G9921,G9921&lt;&gt;H9921,H9921&lt;&gt;I9921,I9921&lt;&gt;J9921), 1, 0)</f>
        <v>1</v>
      </c>
      <c r="L9921" s="0" t="n">
        <f aca="false">IF((F9921+J9921)^2 &gt;= G9921*H9921*I9921, 1,0)</f>
        <v>0</v>
      </c>
      <c r="M9921" s="0" t="n">
        <f aca="false">IF(K9921+L9921=2, 1,0)</f>
        <v>0</v>
      </c>
    </row>
    <row r="9922" customFormat="false" ht="13.8" hidden="false" customHeight="false" outlineLevel="0" collapsed="false">
      <c r="A9922" s="0" t="n">
        <v>87</v>
      </c>
      <c r="B9922" s="0" t="n">
        <v>219</v>
      </c>
      <c r="C9922" s="0" t="n">
        <v>292</v>
      </c>
      <c r="D9922" s="0" t="n">
        <v>180</v>
      </c>
      <c r="E9922" s="0" t="n">
        <v>5</v>
      </c>
      <c r="F9922" s="1" t="n">
        <f aca="false">SMALL(A9922:E9922,1)</f>
        <v>5</v>
      </c>
      <c r="G9922" s="1" t="n">
        <f aca="false">SMALL(A9922:E9922,2)</f>
        <v>87</v>
      </c>
      <c r="H9922" s="1" t="n">
        <f aca="false">SMALL(A9922:E9922,3)</f>
        <v>180</v>
      </c>
      <c r="I9922" s="1" t="n">
        <f aca="false">SMALL(A9922:E9922,4)</f>
        <v>219</v>
      </c>
      <c r="J9922" s="1" t="n">
        <f aca="false">SMALL(A9922:E9922,5)</f>
        <v>292</v>
      </c>
      <c r="K9922" s="0" t="n">
        <f aca="false">IF(AND(F9922&lt;&gt;G9922,G9922&lt;&gt;H9922,H9922&lt;&gt;I9922,I9922&lt;&gt;J9922), 1, 0)</f>
        <v>1</v>
      </c>
      <c r="L9922" s="0" t="n">
        <f aca="false">IF((F9922+J9922)^2 &gt;= G9922*H9922*I9922, 1,0)</f>
        <v>0</v>
      </c>
      <c r="M9922" s="0" t="n">
        <f aca="false">IF(K9922+L9922=2, 1,0)</f>
        <v>0</v>
      </c>
    </row>
    <row r="9923" customFormat="false" ht="13.8" hidden="false" customHeight="false" outlineLevel="0" collapsed="false">
      <c r="A9923" s="0" t="n">
        <v>130</v>
      </c>
      <c r="B9923" s="0" t="n">
        <v>128</v>
      </c>
      <c r="C9923" s="0" t="n">
        <v>160</v>
      </c>
      <c r="D9923" s="0" t="n">
        <v>183</v>
      </c>
      <c r="E9923" s="0" t="n">
        <v>255</v>
      </c>
      <c r="F9923" s="1" t="n">
        <f aca="false">SMALL(A9923:E9923,1)</f>
        <v>128</v>
      </c>
      <c r="G9923" s="1" t="n">
        <f aca="false">SMALL(A9923:E9923,2)</f>
        <v>130</v>
      </c>
      <c r="H9923" s="1" t="n">
        <f aca="false">SMALL(A9923:E9923,3)</f>
        <v>160</v>
      </c>
      <c r="I9923" s="1" t="n">
        <f aca="false">SMALL(A9923:E9923,4)</f>
        <v>183</v>
      </c>
      <c r="J9923" s="1" t="n">
        <f aca="false">SMALL(A9923:E9923,5)</f>
        <v>255</v>
      </c>
      <c r="K9923" s="0" t="n">
        <f aca="false">IF(AND(F9923&lt;&gt;G9923,G9923&lt;&gt;H9923,H9923&lt;&gt;I9923,I9923&lt;&gt;J9923), 1, 0)</f>
        <v>1</v>
      </c>
      <c r="L9923" s="0" t="n">
        <f aca="false">IF((F9923+J9923)^2 &gt;= G9923*H9923*I9923, 1,0)</f>
        <v>0</v>
      </c>
      <c r="M9923" s="0" t="n">
        <f aca="false">IF(K9923+L9923=2, 1,0)</f>
        <v>0</v>
      </c>
    </row>
    <row r="9924" customFormat="false" ht="13.8" hidden="false" customHeight="false" outlineLevel="0" collapsed="false">
      <c r="A9924" s="0" t="n">
        <v>108</v>
      </c>
      <c r="B9924" s="0" t="n">
        <v>194</v>
      </c>
      <c r="C9924" s="0" t="n">
        <v>144</v>
      </c>
      <c r="D9924" s="0" t="n">
        <v>179</v>
      </c>
      <c r="E9924" s="0" t="n">
        <v>202</v>
      </c>
      <c r="F9924" s="1" t="n">
        <f aca="false">SMALL(A9924:E9924,1)</f>
        <v>108</v>
      </c>
      <c r="G9924" s="1" t="n">
        <f aca="false">SMALL(A9924:E9924,2)</f>
        <v>144</v>
      </c>
      <c r="H9924" s="1" t="n">
        <f aca="false">SMALL(A9924:E9924,3)</f>
        <v>179</v>
      </c>
      <c r="I9924" s="1" t="n">
        <f aca="false">SMALL(A9924:E9924,4)</f>
        <v>194</v>
      </c>
      <c r="J9924" s="1" t="n">
        <f aca="false">SMALL(A9924:E9924,5)</f>
        <v>202</v>
      </c>
      <c r="K9924" s="0" t="n">
        <f aca="false">IF(AND(F9924&lt;&gt;G9924,G9924&lt;&gt;H9924,H9924&lt;&gt;I9924,I9924&lt;&gt;J9924), 1, 0)</f>
        <v>1</v>
      </c>
      <c r="L9924" s="0" t="n">
        <f aca="false">IF((F9924+J9924)^2 &gt;= G9924*H9924*I9924, 1,0)</f>
        <v>0</v>
      </c>
      <c r="M9924" s="0" t="n">
        <f aca="false">IF(K9924+L9924=2, 1,0)</f>
        <v>0</v>
      </c>
    </row>
    <row r="9925" customFormat="false" ht="13.8" hidden="false" customHeight="false" outlineLevel="0" collapsed="false">
      <c r="A9925" s="0" t="n">
        <v>263</v>
      </c>
      <c r="B9925" s="0" t="n">
        <v>12</v>
      </c>
      <c r="C9925" s="0" t="n">
        <v>177</v>
      </c>
      <c r="D9925" s="0" t="n">
        <v>174</v>
      </c>
      <c r="E9925" s="0" t="n">
        <v>248</v>
      </c>
      <c r="F9925" s="1" t="n">
        <f aca="false">SMALL(A9925:E9925,1)</f>
        <v>12</v>
      </c>
      <c r="G9925" s="1" t="n">
        <f aca="false">SMALL(A9925:E9925,2)</f>
        <v>174</v>
      </c>
      <c r="H9925" s="1" t="n">
        <f aca="false">SMALL(A9925:E9925,3)</f>
        <v>177</v>
      </c>
      <c r="I9925" s="1" t="n">
        <f aca="false">SMALL(A9925:E9925,4)</f>
        <v>248</v>
      </c>
      <c r="J9925" s="1" t="n">
        <f aca="false">SMALL(A9925:E9925,5)</f>
        <v>263</v>
      </c>
      <c r="K9925" s="0" t="n">
        <f aca="false">IF(AND(F9925&lt;&gt;G9925,G9925&lt;&gt;H9925,H9925&lt;&gt;I9925,I9925&lt;&gt;J9925), 1, 0)</f>
        <v>1</v>
      </c>
      <c r="L9925" s="0" t="n">
        <f aca="false">IF((F9925+J9925)^2 &gt;= G9925*H9925*I9925, 1,0)</f>
        <v>0</v>
      </c>
      <c r="M9925" s="0" t="n">
        <f aca="false">IF(K9925+L9925=2, 1,0)</f>
        <v>0</v>
      </c>
    </row>
    <row r="9926" customFormat="false" ht="13.8" hidden="false" customHeight="false" outlineLevel="0" collapsed="false">
      <c r="A9926" s="0" t="n">
        <v>62</v>
      </c>
      <c r="B9926" s="0" t="n">
        <v>193</v>
      </c>
      <c r="C9926" s="0" t="n">
        <v>269</v>
      </c>
      <c r="D9926" s="0" t="n">
        <v>72</v>
      </c>
      <c r="E9926" s="0" t="n">
        <v>89</v>
      </c>
      <c r="F9926" s="1" t="n">
        <f aca="false">SMALL(A9926:E9926,1)</f>
        <v>62</v>
      </c>
      <c r="G9926" s="1" t="n">
        <f aca="false">SMALL(A9926:E9926,2)</f>
        <v>72</v>
      </c>
      <c r="H9926" s="1" t="n">
        <f aca="false">SMALL(A9926:E9926,3)</f>
        <v>89</v>
      </c>
      <c r="I9926" s="1" t="n">
        <f aca="false">SMALL(A9926:E9926,4)</f>
        <v>193</v>
      </c>
      <c r="J9926" s="1" t="n">
        <f aca="false">SMALL(A9926:E9926,5)</f>
        <v>269</v>
      </c>
      <c r="K9926" s="0" t="n">
        <f aca="false">IF(AND(F9926&lt;&gt;G9926,G9926&lt;&gt;H9926,H9926&lt;&gt;I9926,I9926&lt;&gt;J9926), 1, 0)</f>
        <v>1</v>
      </c>
      <c r="L9926" s="0" t="n">
        <f aca="false">IF((F9926+J9926)^2 &gt;= G9926*H9926*I9926, 1,0)</f>
        <v>0</v>
      </c>
      <c r="M9926" s="0" t="n">
        <f aca="false">IF(K9926+L9926=2, 1,0)</f>
        <v>0</v>
      </c>
    </row>
    <row r="9927" customFormat="false" ht="13.8" hidden="false" customHeight="false" outlineLevel="0" collapsed="false">
      <c r="A9927" s="0" t="n">
        <v>117</v>
      </c>
      <c r="B9927" s="0" t="n">
        <v>257</v>
      </c>
      <c r="C9927" s="0" t="n">
        <v>82</v>
      </c>
      <c r="D9927" s="0" t="n">
        <v>241</v>
      </c>
      <c r="E9927" s="0" t="n">
        <v>45</v>
      </c>
      <c r="F9927" s="1" t="n">
        <f aca="false">SMALL(A9927:E9927,1)</f>
        <v>45</v>
      </c>
      <c r="G9927" s="1" t="n">
        <f aca="false">SMALL(A9927:E9927,2)</f>
        <v>82</v>
      </c>
      <c r="H9927" s="1" t="n">
        <f aca="false">SMALL(A9927:E9927,3)</f>
        <v>117</v>
      </c>
      <c r="I9927" s="1" t="n">
        <f aca="false">SMALL(A9927:E9927,4)</f>
        <v>241</v>
      </c>
      <c r="J9927" s="1" t="n">
        <f aca="false">SMALL(A9927:E9927,5)</f>
        <v>257</v>
      </c>
      <c r="K9927" s="0" t="n">
        <f aca="false">IF(AND(F9927&lt;&gt;G9927,G9927&lt;&gt;H9927,H9927&lt;&gt;I9927,I9927&lt;&gt;J9927), 1, 0)</f>
        <v>1</v>
      </c>
      <c r="L9927" s="0" t="n">
        <f aca="false">IF((F9927+J9927)^2 &gt;= G9927*H9927*I9927, 1,0)</f>
        <v>0</v>
      </c>
      <c r="M9927" s="0" t="n">
        <f aca="false">IF(K9927+L9927=2, 1,0)</f>
        <v>0</v>
      </c>
    </row>
    <row r="9928" customFormat="false" ht="13.8" hidden="false" customHeight="false" outlineLevel="0" collapsed="false">
      <c r="A9928" s="0" t="n">
        <v>61</v>
      </c>
      <c r="B9928" s="0" t="n">
        <v>63</v>
      </c>
      <c r="C9928" s="0" t="n">
        <v>190</v>
      </c>
      <c r="D9928" s="0" t="n">
        <v>195</v>
      </c>
      <c r="E9928" s="0" t="n">
        <v>77</v>
      </c>
      <c r="F9928" s="1" t="n">
        <f aca="false">SMALL(A9928:E9928,1)</f>
        <v>61</v>
      </c>
      <c r="G9928" s="1" t="n">
        <f aca="false">SMALL(A9928:E9928,2)</f>
        <v>63</v>
      </c>
      <c r="H9928" s="1" t="n">
        <f aca="false">SMALL(A9928:E9928,3)</f>
        <v>77</v>
      </c>
      <c r="I9928" s="1" t="n">
        <f aca="false">SMALL(A9928:E9928,4)</f>
        <v>190</v>
      </c>
      <c r="J9928" s="1" t="n">
        <f aca="false">SMALL(A9928:E9928,5)</f>
        <v>195</v>
      </c>
      <c r="K9928" s="0" t="n">
        <f aca="false">IF(AND(F9928&lt;&gt;G9928,G9928&lt;&gt;H9928,H9928&lt;&gt;I9928,I9928&lt;&gt;J9928), 1, 0)</f>
        <v>1</v>
      </c>
      <c r="L9928" s="0" t="n">
        <f aca="false">IF((F9928+J9928)^2 &gt;= G9928*H9928*I9928, 1,0)</f>
        <v>0</v>
      </c>
      <c r="M9928" s="0" t="n">
        <f aca="false">IF(K9928+L9928=2, 1,0)</f>
        <v>0</v>
      </c>
    </row>
    <row r="9929" customFormat="false" ht="13.8" hidden="false" customHeight="false" outlineLevel="0" collapsed="false">
      <c r="A9929" s="0" t="n">
        <v>109</v>
      </c>
      <c r="B9929" s="0" t="n">
        <v>271</v>
      </c>
      <c r="C9929" s="0" t="n">
        <v>174</v>
      </c>
      <c r="D9929" s="0" t="n">
        <v>44</v>
      </c>
      <c r="E9929" s="0" t="n">
        <v>180</v>
      </c>
      <c r="F9929" s="1" t="n">
        <f aca="false">SMALL(A9929:E9929,1)</f>
        <v>44</v>
      </c>
      <c r="G9929" s="1" t="n">
        <f aca="false">SMALL(A9929:E9929,2)</f>
        <v>109</v>
      </c>
      <c r="H9929" s="1" t="n">
        <f aca="false">SMALL(A9929:E9929,3)</f>
        <v>174</v>
      </c>
      <c r="I9929" s="1" t="n">
        <f aca="false">SMALL(A9929:E9929,4)</f>
        <v>180</v>
      </c>
      <c r="J9929" s="1" t="n">
        <f aca="false">SMALL(A9929:E9929,5)</f>
        <v>271</v>
      </c>
      <c r="K9929" s="0" t="n">
        <f aca="false">IF(AND(F9929&lt;&gt;G9929,G9929&lt;&gt;H9929,H9929&lt;&gt;I9929,I9929&lt;&gt;J9929), 1, 0)</f>
        <v>1</v>
      </c>
      <c r="L9929" s="0" t="n">
        <f aca="false">IF((F9929+J9929)^2 &gt;= G9929*H9929*I9929, 1,0)</f>
        <v>0</v>
      </c>
      <c r="M9929" s="0" t="n">
        <f aca="false">IF(K9929+L9929=2, 1,0)</f>
        <v>0</v>
      </c>
    </row>
    <row r="9930" customFormat="false" ht="13.8" hidden="false" customHeight="false" outlineLevel="0" collapsed="false">
      <c r="A9930" s="0" t="n">
        <v>264</v>
      </c>
      <c r="B9930" s="0" t="n">
        <v>58</v>
      </c>
      <c r="C9930" s="0" t="n">
        <v>102</v>
      </c>
      <c r="D9930" s="0" t="n">
        <v>103</v>
      </c>
      <c r="E9930" s="0" t="n">
        <v>139</v>
      </c>
      <c r="F9930" s="1" t="n">
        <f aca="false">SMALL(A9930:E9930,1)</f>
        <v>58</v>
      </c>
      <c r="G9930" s="1" t="n">
        <f aca="false">SMALL(A9930:E9930,2)</f>
        <v>102</v>
      </c>
      <c r="H9930" s="1" t="n">
        <f aca="false">SMALL(A9930:E9930,3)</f>
        <v>103</v>
      </c>
      <c r="I9930" s="1" t="n">
        <f aca="false">SMALL(A9930:E9930,4)</f>
        <v>139</v>
      </c>
      <c r="J9930" s="1" t="n">
        <f aca="false">SMALL(A9930:E9930,5)</f>
        <v>264</v>
      </c>
      <c r="K9930" s="0" t="n">
        <f aca="false">IF(AND(F9930&lt;&gt;G9930,G9930&lt;&gt;H9930,H9930&lt;&gt;I9930,I9930&lt;&gt;J9930), 1, 0)</f>
        <v>1</v>
      </c>
      <c r="L9930" s="0" t="n">
        <f aca="false">IF((F9930+J9930)^2 &gt;= G9930*H9930*I9930, 1,0)</f>
        <v>0</v>
      </c>
      <c r="M9930" s="0" t="n">
        <f aca="false">IF(K9930+L9930=2, 1,0)</f>
        <v>0</v>
      </c>
    </row>
    <row r="9931" customFormat="false" ht="13.8" hidden="false" customHeight="false" outlineLevel="0" collapsed="false">
      <c r="A9931" s="0" t="n">
        <v>168</v>
      </c>
      <c r="B9931" s="0" t="n">
        <v>162</v>
      </c>
      <c r="C9931" s="0" t="n">
        <v>195</v>
      </c>
      <c r="D9931" s="0" t="n">
        <v>28</v>
      </c>
      <c r="E9931" s="0" t="n">
        <v>195</v>
      </c>
      <c r="F9931" s="1" t="n">
        <f aca="false">SMALL(A9931:E9931,1)</f>
        <v>28</v>
      </c>
      <c r="G9931" s="1" t="n">
        <f aca="false">SMALL(A9931:E9931,2)</f>
        <v>162</v>
      </c>
      <c r="H9931" s="1" t="n">
        <f aca="false">SMALL(A9931:E9931,3)</f>
        <v>168</v>
      </c>
      <c r="I9931" s="1" t="n">
        <f aca="false">SMALL(A9931:E9931,4)</f>
        <v>195</v>
      </c>
      <c r="J9931" s="1" t="n">
        <f aca="false">SMALL(A9931:E9931,5)</f>
        <v>195</v>
      </c>
      <c r="K9931" s="0" t="n">
        <f aca="false">IF(AND(F9931&lt;&gt;G9931,G9931&lt;&gt;H9931,H9931&lt;&gt;I9931,I9931&lt;&gt;J9931), 1, 0)</f>
        <v>0</v>
      </c>
      <c r="L9931" s="0" t="n">
        <f aca="false">IF((F9931+J9931)^2 &gt;= G9931*H9931*I9931, 1,0)</f>
        <v>0</v>
      </c>
      <c r="M9931" s="0" t="n">
        <f aca="false">IF(K9931+L9931=2, 1,0)</f>
        <v>0</v>
      </c>
    </row>
    <row r="9932" customFormat="false" ht="13.8" hidden="false" customHeight="false" outlineLevel="0" collapsed="false">
      <c r="A9932" s="0" t="n">
        <v>2</v>
      </c>
      <c r="B9932" s="0" t="n">
        <v>13</v>
      </c>
      <c r="C9932" s="0" t="n">
        <v>275</v>
      </c>
      <c r="D9932" s="0" t="n">
        <v>290</v>
      </c>
      <c r="E9932" s="0" t="n">
        <v>144</v>
      </c>
      <c r="F9932" s="1" t="n">
        <f aca="false">SMALL(A9932:E9932,1)</f>
        <v>2</v>
      </c>
      <c r="G9932" s="1" t="n">
        <f aca="false">SMALL(A9932:E9932,2)</f>
        <v>13</v>
      </c>
      <c r="H9932" s="1" t="n">
        <f aca="false">SMALL(A9932:E9932,3)</f>
        <v>144</v>
      </c>
      <c r="I9932" s="1" t="n">
        <f aca="false">SMALL(A9932:E9932,4)</f>
        <v>275</v>
      </c>
      <c r="J9932" s="1" t="n">
        <f aca="false">SMALL(A9932:E9932,5)</f>
        <v>290</v>
      </c>
      <c r="K9932" s="0" t="n">
        <f aca="false">IF(AND(F9932&lt;&gt;G9932,G9932&lt;&gt;H9932,H9932&lt;&gt;I9932,I9932&lt;&gt;J9932), 1, 0)</f>
        <v>1</v>
      </c>
      <c r="L9932" s="0" t="n">
        <f aca="false">IF((F9932+J9932)^2 &gt;= G9932*H9932*I9932, 1,0)</f>
        <v>0</v>
      </c>
      <c r="M9932" s="0" t="n">
        <f aca="false">IF(K9932+L9932=2, 1,0)</f>
        <v>0</v>
      </c>
    </row>
    <row r="9933" customFormat="false" ht="13.8" hidden="false" customHeight="false" outlineLevel="0" collapsed="false">
      <c r="A9933" s="0" t="n">
        <v>129</v>
      </c>
      <c r="B9933" s="0" t="n">
        <v>235</v>
      </c>
      <c r="C9933" s="0" t="n">
        <v>16</v>
      </c>
      <c r="D9933" s="0" t="n">
        <v>188</v>
      </c>
      <c r="E9933" s="0" t="n">
        <v>250</v>
      </c>
      <c r="F9933" s="1" t="n">
        <f aca="false">SMALL(A9933:E9933,1)</f>
        <v>16</v>
      </c>
      <c r="G9933" s="1" t="n">
        <f aca="false">SMALL(A9933:E9933,2)</f>
        <v>129</v>
      </c>
      <c r="H9933" s="1" t="n">
        <f aca="false">SMALL(A9933:E9933,3)</f>
        <v>188</v>
      </c>
      <c r="I9933" s="1" t="n">
        <f aca="false">SMALL(A9933:E9933,4)</f>
        <v>235</v>
      </c>
      <c r="J9933" s="1" t="n">
        <f aca="false">SMALL(A9933:E9933,5)</f>
        <v>250</v>
      </c>
      <c r="K9933" s="0" t="n">
        <f aca="false">IF(AND(F9933&lt;&gt;G9933,G9933&lt;&gt;H9933,H9933&lt;&gt;I9933,I9933&lt;&gt;J9933), 1, 0)</f>
        <v>1</v>
      </c>
      <c r="L9933" s="0" t="n">
        <f aca="false">IF((F9933+J9933)^2 &gt;= G9933*H9933*I9933, 1,0)</f>
        <v>0</v>
      </c>
      <c r="M9933" s="0" t="n">
        <f aca="false">IF(K9933+L9933=2, 1,0)</f>
        <v>0</v>
      </c>
    </row>
    <row r="9934" customFormat="false" ht="13.8" hidden="false" customHeight="false" outlineLevel="0" collapsed="false">
      <c r="A9934" s="0" t="n">
        <v>279</v>
      </c>
      <c r="B9934" s="0" t="n">
        <v>195</v>
      </c>
      <c r="C9934" s="0" t="n">
        <v>110</v>
      </c>
      <c r="D9934" s="0" t="n">
        <v>36</v>
      </c>
      <c r="E9934" s="0" t="n">
        <v>57</v>
      </c>
      <c r="F9934" s="1" t="n">
        <f aca="false">SMALL(A9934:E9934,1)</f>
        <v>36</v>
      </c>
      <c r="G9934" s="1" t="n">
        <f aca="false">SMALL(A9934:E9934,2)</f>
        <v>57</v>
      </c>
      <c r="H9934" s="1" t="n">
        <f aca="false">SMALL(A9934:E9934,3)</f>
        <v>110</v>
      </c>
      <c r="I9934" s="1" t="n">
        <f aca="false">SMALL(A9934:E9934,4)</f>
        <v>195</v>
      </c>
      <c r="J9934" s="1" t="n">
        <f aca="false">SMALL(A9934:E9934,5)</f>
        <v>279</v>
      </c>
      <c r="K9934" s="0" t="n">
        <f aca="false">IF(AND(F9934&lt;&gt;G9934,G9934&lt;&gt;H9934,H9934&lt;&gt;I9934,I9934&lt;&gt;J9934), 1, 0)</f>
        <v>1</v>
      </c>
      <c r="L9934" s="0" t="n">
        <f aca="false">IF((F9934+J9934)^2 &gt;= G9934*H9934*I9934, 1,0)</f>
        <v>0</v>
      </c>
      <c r="M9934" s="0" t="n">
        <f aca="false">IF(K9934+L9934=2, 1,0)</f>
        <v>0</v>
      </c>
    </row>
    <row r="9935" customFormat="false" ht="13.8" hidden="false" customHeight="false" outlineLevel="0" collapsed="false">
      <c r="A9935" s="0" t="n">
        <v>181</v>
      </c>
      <c r="B9935" s="0" t="n">
        <v>277</v>
      </c>
      <c r="C9935" s="0" t="n">
        <v>133</v>
      </c>
      <c r="D9935" s="0" t="n">
        <v>216</v>
      </c>
      <c r="E9935" s="0" t="n">
        <v>274</v>
      </c>
      <c r="F9935" s="1" t="n">
        <f aca="false">SMALL(A9935:E9935,1)</f>
        <v>133</v>
      </c>
      <c r="G9935" s="1" t="n">
        <f aca="false">SMALL(A9935:E9935,2)</f>
        <v>181</v>
      </c>
      <c r="H9935" s="1" t="n">
        <f aca="false">SMALL(A9935:E9935,3)</f>
        <v>216</v>
      </c>
      <c r="I9935" s="1" t="n">
        <f aca="false">SMALL(A9935:E9935,4)</f>
        <v>274</v>
      </c>
      <c r="J9935" s="1" t="n">
        <f aca="false">SMALL(A9935:E9935,5)</f>
        <v>277</v>
      </c>
      <c r="K9935" s="0" t="n">
        <f aca="false">IF(AND(F9935&lt;&gt;G9935,G9935&lt;&gt;H9935,H9935&lt;&gt;I9935,I9935&lt;&gt;J9935), 1, 0)</f>
        <v>1</v>
      </c>
      <c r="L9935" s="0" t="n">
        <f aca="false">IF((F9935+J9935)^2 &gt;= G9935*H9935*I9935, 1,0)</f>
        <v>0</v>
      </c>
      <c r="M9935" s="0" t="n">
        <f aca="false">IF(K9935+L9935=2, 1,0)</f>
        <v>0</v>
      </c>
    </row>
    <row r="9936" customFormat="false" ht="13.8" hidden="false" customHeight="false" outlineLevel="0" collapsed="false">
      <c r="A9936" s="0" t="n">
        <v>206</v>
      </c>
      <c r="B9936" s="0" t="n">
        <v>165</v>
      </c>
      <c r="C9936" s="0" t="n">
        <v>248</v>
      </c>
      <c r="D9936" s="0" t="n">
        <v>112</v>
      </c>
      <c r="E9936" s="0" t="n">
        <v>143</v>
      </c>
      <c r="F9936" s="1" t="n">
        <f aca="false">SMALL(A9936:E9936,1)</f>
        <v>112</v>
      </c>
      <c r="G9936" s="1" t="n">
        <f aca="false">SMALL(A9936:E9936,2)</f>
        <v>143</v>
      </c>
      <c r="H9936" s="1" t="n">
        <f aca="false">SMALL(A9936:E9936,3)</f>
        <v>165</v>
      </c>
      <c r="I9936" s="1" t="n">
        <f aca="false">SMALL(A9936:E9936,4)</f>
        <v>206</v>
      </c>
      <c r="J9936" s="1" t="n">
        <f aca="false">SMALL(A9936:E9936,5)</f>
        <v>248</v>
      </c>
      <c r="K9936" s="0" t="n">
        <f aca="false">IF(AND(F9936&lt;&gt;G9936,G9936&lt;&gt;H9936,H9936&lt;&gt;I9936,I9936&lt;&gt;J9936), 1, 0)</f>
        <v>1</v>
      </c>
      <c r="L9936" s="0" t="n">
        <f aca="false">IF((F9936+J9936)^2 &gt;= G9936*H9936*I9936, 1,0)</f>
        <v>0</v>
      </c>
      <c r="M9936" s="0" t="n">
        <f aca="false">IF(K9936+L9936=2, 1,0)</f>
        <v>0</v>
      </c>
    </row>
    <row r="9937" customFormat="false" ht="13.8" hidden="false" customHeight="false" outlineLevel="0" collapsed="false">
      <c r="A9937" s="0" t="n">
        <v>180</v>
      </c>
      <c r="B9937" s="0" t="n">
        <v>141</v>
      </c>
      <c r="C9937" s="0" t="n">
        <v>257</v>
      </c>
      <c r="D9937" s="0" t="n">
        <v>269</v>
      </c>
      <c r="E9937" s="0" t="n">
        <v>62</v>
      </c>
      <c r="F9937" s="1" t="n">
        <f aca="false">SMALL(A9937:E9937,1)</f>
        <v>62</v>
      </c>
      <c r="G9937" s="1" t="n">
        <f aca="false">SMALL(A9937:E9937,2)</f>
        <v>141</v>
      </c>
      <c r="H9937" s="1" t="n">
        <f aca="false">SMALL(A9937:E9937,3)</f>
        <v>180</v>
      </c>
      <c r="I9937" s="1" t="n">
        <f aca="false">SMALL(A9937:E9937,4)</f>
        <v>257</v>
      </c>
      <c r="J9937" s="1" t="n">
        <f aca="false">SMALL(A9937:E9937,5)</f>
        <v>269</v>
      </c>
      <c r="K9937" s="0" t="n">
        <f aca="false">IF(AND(F9937&lt;&gt;G9937,G9937&lt;&gt;H9937,H9937&lt;&gt;I9937,I9937&lt;&gt;J9937), 1, 0)</f>
        <v>1</v>
      </c>
      <c r="L9937" s="0" t="n">
        <f aca="false">IF((F9937+J9937)^2 &gt;= G9937*H9937*I9937, 1,0)</f>
        <v>0</v>
      </c>
      <c r="M9937" s="0" t="n">
        <f aca="false">IF(K9937+L9937=2, 1,0)</f>
        <v>0</v>
      </c>
    </row>
    <row r="9938" customFormat="false" ht="13.8" hidden="false" customHeight="false" outlineLevel="0" collapsed="false">
      <c r="A9938" s="0" t="n">
        <v>55</v>
      </c>
      <c r="B9938" s="0" t="n">
        <v>99</v>
      </c>
      <c r="C9938" s="0" t="n">
        <v>22</v>
      </c>
      <c r="D9938" s="0" t="n">
        <v>11</v>
      </c>
      <c r="E9938" s="0" t="n">
        <v>202</v>
      </c>
      <c r="F9938" s="1" t="n">
        <f aca="false">SMALL(A9938:E9938,1)</f>
        <v>11</v>
      </c>
      <c r="G9938" s="1" t="n">
        <f aca="false">SMALL(A9938:E9938,2)</f>
        <v>22</v>
      </c>
      <c r="H9938" s="1" t="n">
        <f aca="false">SMALL(A9938:E9938,3)</f>
        <v>55</v>
      </c>
      <c r="I9938" s="1" t="n">
        <f aca="false">SMALL(A9938:E9938,4)</f>
        <v>99</v>
      </c>
      <c r="J9938" s="1" t="n">
        <f aca="false">SMALL(A9938:E9938,5)</f>
        <v>202</v>
      </c>
      <c r="K9938" s="0" t="n">
        <f aca="false">IF(AND(F9938&lt;&gt;G9938,G9938&lt;&gt;H9938,H9938&lt;&gt;I9938,I9938&lt;&gt;J9938), 1, 0)</f>
        <v>1</v>
      </c>
      <c r="L9938" s="0" t="n">
        <f aca="false">IF((F9938+J9938)^2 &gt;= G9938*H9938*I9938, 1,0)</f>
        <v>0</v>
      </c>
      <c r="M9938" s="0" t="n">
        <f aca="false">IF(K9938+L9938=2, 1,0)</f>
        <v>0</v>
      </c>
    </row>
    <row r="9939" customFormat="false" ht="13.8" hidden="false" customHeight="false" outlineLevel="0" collapsed="false">
      <c r="A9939" s="0" t="n">
        <v>104</v>
      </c>
      <c r="B9939" s="0" t="n">
        <v>226</v>
      </c>
      <c r="C9939" s="0" t="n">
        <v>228</v>
      </c>
      <c r="D9939" s="0" t="n">
        <v>173</v>
      </c>
      <c r="E9939" s="0" t="n">
        <v>255</v>
      </c>
      <c r="F9939" s="1" t="n">
        <f aca="false">SMALL(A9939:E9939,1)</f>
        <v>104</v>
      </c>
      <c r="G9939" s="1" t="n">
        <f aca="false">SMALL(A9939:E9939,2)</f>
        <v>173</v>
      </c>
      <c r="H9939" s="1" t="n">
        <f aca="false">SMALL(A9939:E9939,3)</f>
        <v>226</v>
      </c>
      <c r="I9939" s="1" t="n">
        <f aca="false">SMALL(A9939:E9939,4)</f>
        <v>228</v>
      </c>
      <c r="J9939" s="1" t="n">
        <f aca="false">SMALL(A9939:E9939,5)</f>
        <v>255</v>
      </c>
      <c r="K9939" s="0" t="n">
        <f aca="false">IF(AND(F9939&lt;&gt;G9939,G9939&lt;&gt;H9939,H9939&lt;&gt;I9939,I9939&lt;&gt;J9939), 1, 0)</f>
        <v>1</v>
      </c>
      <c r="L9939" s="0" t="n">
        <f aca="false">IF((F9939+J9939)^2 &gt;= G9939*H9939*I9939, 1,0)</f>
        <v>0</v>
      </c>
      <c r="M9939" s="0" t="n">
        <f aca="false">IF(K9939+L9939=2, 1,0)</f>
        <v>0</v>
      </c>
    </row>
    <row r="9940" customFormat="false" ht="13.8" hidden="false" customHeight="false" outlineLevel="0" collapsed="false">
      <c r="A9940" s="0" t="n">
        <v>258</v>
      </c>
      <c r="B9940" s="0" t="n">
        <v>279</v>
      </c>
      <c r="C9940" s="0" t="n">
        <v>194</v>
      </c>
      <c r="D9940" s="0" t="n">
        <v>248</v>
      </c>
      <c r="E9940" s="0" t="n">
        <v>183</v>
      </c>
      <c r="F9940" s="1" t="n">
        <f aca="false">SMALL(A9940:E9940,1)</f>
        <v>183</v>
      </c>
      <c r="G9940" s="1" t="n">
        <f aca="false">SMALL(A9940:E9940,2)</f>
        <v>194</v>
      </c>
      <c r="H9940" s="1" t="n">
        <f aca="false">SMALL(A9940:E9940,3)</f>
        <v>248</v>
      </c>
      <c r="I9940" s="1" t="n">
        <f aca="false">SMALL(A9940:E9940,4)</f>
        <v>258</v>
      </c>
      <c r="J9940" s="1" t="n">
        <f aca="false">SMALL(A9940:E9940,5)</f>
        <v>279</v>
      </c>
      <c r="K9940" s="0" t="n">
        <f aca="false">IF(AND(F9940&lt;&gt;G9940,G9940&lt;&gt;H9940,H9940&lt;&gt;I9940,I9940&lt;&gt;J9940), 1, 0)</f>
        <v>1</v>
      </c>
      <c r="L9940" s="0" t="n">
        <f aca="false">IF((F9940+J9940)^2 &gt;= G9940*H9940*I9940, 1,0)</f>
        <v>0</v>
      </c>
      <c r="M9940" s="0" t="n">
        <f aca="false">IF(K9940+L9940=2, 1,0)</f>
        <v>0</v>
      </c>
    </row>
    <row r="9941" customFormat="false" ht="13.8" hidden="false" customHeight="false" outlineLevel="0" collapsed="false">
      <c r="A9941" s="0" t="n">
        <v>7</v>
      </c>
      <c r="B9941" s="0" t="n">
        <v>110</v>
      </c>
      <c r="C9941" s="0" t="n">
        <v>84</v>
      </c>
      <c r="D9941" s="0" t="n">
        <v>101</v>
      </c>
      <c r="E9941" s="0" t="n">
        <v>181</v>
      </c>
      <c r="F9941" s="1" t="n">
        <f aca="false">SMALL(A9941:E9941,1)</f>
        <v>7</v>
      </c>
      <c r="G9941" s="1" t="n">
        <f aca="false">SMALL(A9941:E9941,2)</f>
        <v>84</v>
      </c>
      <c r="H9941" s="1" t="n">
        <f aca="false">SMALL(A9941:E9941,3)</f>
        <v>101</v>
      </c>
      <c r="I9941" s="1" t="n">
        <f aca="false">SMALL(A9941:E9941,4)</f>
        <v>110</v>
      </c>
      <c r="J9941" s="1" t="n">
        <f aca="false">SMALL(A9941:E9941,5)</f>
        <v>181</v>
      </c>
      <c r="K9941" s="0" t="n">
        <f aca="false">IF(AND(F9941&lt;&gt;G9941,G9941&lt;&gt;H9941,H9941&lt;&gt;I9941,I9941&lt;&gt;J9941), 1, 0)</f>
        <v>1</v>
      </c>
      <c r="L9941" s="0" t="n">
        <f aca="false">IF((F9941+J9941)^2 &gt;= G9941*H9941*I9941, 1,0)</f>
        <v>0</v>
      </c>
      <c r="M9941" s="0" t="n">
        <f aca="false">IF(K9941+L9941=2, 1,0)</f>
        <v>0</v>
      </c>
    </row>
    <row r="9942" customFormat="false" ht="13.8" hidden="false" customHeight="false" outlineLevel="0" collapsed="false">
      <c r="A9942" s="0" t="n">
        <v>112</v>
      </c>
      <c r="B9942" s="0" t="n">
        <v>232</v>
      </c>
      <c r="C9942" s="0" t="n">
        <v>91</v>
      </c>
      <c r="D9942" s="0" t="n">
        <v>178</v>
      </c>
      <c r="E9942" s="0" t="n">
        <v>290</v>
      </c>
      <c r="F9942" s="1" t="n">
        <f aca="false">SMALL(A9942:E9942,1)</f>
        <v>91</v>
      </c>
      <c r="G9942" s="1" t="n">
        <f aca="false">SMALL(A9942:E9942,2)</f>
        <v>112</v>
      </c>
      <c r="H9942" s="1" t="n">
        <f aca="false">SMALL(A9942:E9942,3)</f>
        <v>178</v>
      </c>
      <c r="I9942" s="1" t="n">
        <f aca="false">SMALL(A9942:E9942,4)</f>
        <v>232</v>
      </c>
      <c r="J9942" s="1" t="n">
        <f aca="false">SMALL(A9942:E9942,5)</f>
        <v>290</v>
      </c>
      <c r="K9942" s="0" t="n">
        <f aca="false">IF(AND(F9942&lt;&gt;G9942,G9942&lt;&gt;H9942,H9942&lt;&gt;I9942,I9942&lt;&gt;J9942), 1, 0)</f>
        <v>1</v>
      </c>
      <c r="L9942" s="0" t="n">
        <f aca="false">IF((F9942+J9942)^2 &gt;= G9942*H9942*I9942, 1,0)</f>
        <v>0</v>
      </c>
      <c r="M9942" s="0" t="n">
        <f aca="false">IF(K9942+L9942=2, 1,0)</f>
        <v>0</v>
      </c>
    </row>
    <row r="9943" customFormat="false" ht="13.8" hidden="false" customHeight="false" outlineLevel="0" collapsed="false">
      <c r="A9943" s="0" t="n">
        <v>194</v>
      </c>
      <c r="B9943" s="0" t="n">
        <v>261</v>
      </c>
      <c r="C9943" s="0" t="n">
        <v>66</v>
      </c>
      <c r="D9943" s="0" t="n">
        <v>164</v>
      </c>
      <c r="E9943" s="0" t="n">
        <v>169</v>
      </c>
      <c r="F9943" s="1" t="n">
        <f aca="false">SMALL(A9943:E9943,1)</f>
        <v>66</v>
      </c>
      <c r="G9943" s="1" t="n">
        <f aca="false">SMALL(A9943:E9943,2)</f>
        <v>164</v>
      </c>
      <c r="H9943" s="1" t="n">
        <f aca="false">SMALL(A9943:E9943,3)</f>
        <v>169</v>
      </c>
      <c r="I9943" s="1" t="n">
        <f aca="false">SMALL(A9943:E9943,4)</f>
        <v>194</v>
      </c>
      <c r="J9943" s="1" t="n">
        <f aca="false">SMALL(A9943:E9943,5)</f>
        <v>261</v>
      </c>
      <c r="K9943" s="0" t="n">
        <f aca="false">IF(AND(F9943&lt;&gt;G9943,G9943&lt;&gt;H9943,H9943&lt;&gt;I9943,I9943&lt;&gt;J9943), 1, 0)</f>
        <v>1</v>
      </c>
      <c r="L9943" s="0" t="n">
        <f aca="false">IF((F9943+J9943)^2 &gt;= G9943*H9943*I9943, 1,0)</f>
        <v>0</v>
      </c>
      <c r="M9943" s="0" t="n">
        <f aca="false">IF(K9943+L9943=2, 1,0)</f>
        <v>0</v>
      </c>
    </row>
    <row r="9944" customFormat="false" ht="13.8" hidden="false" customHeight="false" outlineLevel="0" collapsed="false">
      <c r="A9944" s="0" t="n">
        <v>187</v>
      </c>
      <c r="B9944" s="0" t="n">
        <v>147</v>
      </c>
      <c r="C9944" s="0" t="n">
        <v>167</v>
      </c>
      <c r="D9944" s="0" t="n">
        <v>119</v>
      </c>
      <c r="E9944" s="0" t="n">
        <v>11</v>
      </c>
      <c r="F9944" s="1" t="n">
        <f aca="false">SMALL(A9944:E9944,1)</f>
        <v>11</v>
      </c>
      <c r="G9944" s="1" t="n">
        <f aca="false">SMALL(A9944:E9944,2)</f>
        <v>119</v>
      </c>
      <c r="H9944" s="1" t="n">
        <f aca="false">SMALL(A9944:E9944,3)</f>
        <v>147</v>
      </c>
      <c r="I9944" s="1" t="n">
        <f aca="false">SMALL(A9944:E9944,4)</f>
        <v>167</v>
      </c>
      <c r="J9944" s="1" t="n">
        <f aca="false">SMALL(A9944:E9944,5)</f>
        <v>187</v>
      </c>
      <c r="K9944" s="0" t="n">
        <f aca="false">IF(AND(F9944&lt;&gt;G9944,G9944&lt;&gt;H9944,H9944&lt;&gt;I9944,I9944&lt;&gt;J9944), 1, 0)</f>
        <v>1</v>
      </c>
      <c r="L9944" s="0" t="n">
        <f aca="false">IF((F9944+J9944)^2 &gt;= G9944*H9944*I9944, 1,0)</f>
        <v>0</v>
      </c>
      <c r="M9944" s="0" t="n">
        <f aca="false">IF(K9944+L9944=2, 1,0)</f>
        <v>0</v>
      </c>
    </row>
    <row r="9945" customFormat="false" ht="13.8" hidden="false" customHeight="false" outlineLevel="0" collapsed="false">
      <c r="A9945" s="0" t="n">
        <v>234</v>
      </c>
      <c r="B9945" s="0" t="n">
        <v>124</v>
      </c>
      <c r="C9945" s="0" t="n">
        <v>200</v>
      </c>
      <c r="D9945" s="0" t="n">
        <v>260</v>
      </c>
      <c r="E9945" s="0" t="n">
        <v>26</v>
      </c>
      <c r="F9945" s="1" t="n">
        <f aca="false">SMALL(A9945:E9945,1)</f>
        <v>26</v>
      </c>
      <c r="G9945" s="1" t="n">
        <f aca="false">SMALL(A9945:E9945,2)</f>
        <v>124</v>
      </c>
      <c r="H9945" s="1" t="n">
        <f aca="false">SMALL(A9945:E9945,3)</f>
        <v>200</v>
      </c>
      <c r="I9945" s="1" t="n">
        <f aca="false">SMALL(A9945:E9945,4)</f>
        <v>234</v>
      </c>
      <c r="J9945" s="1" t="n">
        <f aca="false">SMALL(A9945:E9945,5)</f>
        <v>260</v>
      </c>
      <c r="K9945" s="0" t="n">
        <f aca="false">IF(AND(F9945&lt;&gt;G9945,G9945&lt;&gt;H9945,H9945&lt;&gt;I9945,I9945&lt;&gt;J9945), 1, 0)</f>
        <v>1</v>
      </c>
      <c r="L9945" s="0" t="n">
        <f aca="false">IF((F9945+J9945)^2 &gt;= G9945*H9945*I9945, 1,0)</f>
        <v>0</v>
      </c>
      <c r="M9945" s="0" t="n">
        <f aca="false">IF(K9945+L9945=2, 1,0)</f>
        <v>0</v>
      </c>
    </row>
    <row r="9946" customFormat="false" ht="13.8" hidden="false" customHeight="false" outlineLevel="0" collapsed="false">
      <c r="A9946" s="0" t="n">
        <v>19</v>
      </c>
      <c r="B9946" s="0" t="n">
        <v>283</v>
      </c>
      <c r="C9946" s="0" t="n">
        <v>291</v>
      </c>
      <c r="D9946" s="0" t="n">
        <v>212</v>
      </c>
      <c r="E9946" s="0" t="n">
        <v>2</v>
      </c>
      <c r="F9946" s="1" t="n">
        <f aca="false">SMALL(A9946:E9946,1)</f>
        <v>2</v>
      </c>
      <c r="G9946" s="1" t="n">
        <f aca="false">SMALL(A9946:E9946,2)</f>
        <v>19</v>
      </c>
      <c r="H9946" s="1" t="n">
        <f aca="false">SMALL(A9946:E9946,3)</f>
        <v>212</v>
      </c>
      <c r="I9946" s="1" t="n">
        <f aca="false">SMALL(A9946:E9946,4)</f>
        <v>283</v>
      </c>
      <c r="J9946" s="1" t="n">
        <f aca="false">SMALL(A9946:E9946,5)</f>
        <v>291</v>
      </c>
      <c r="K9946" s="0" t="n">
        <f aca="false">IF(AND(F9946&lt;&gt;G9946,G9946&lt;&gt;H9946,H9946&lt;&gt;I9946,I9946&lt;&gt;J9946), 1, 0)</f>
        <v>1</v>
      </c>
      <c r="L9946" s="0" t="n">
        <f aca="false">IF((F9946+J9946)^2 &gt;= G9946*H9946*I9946, 1,0)</f>
        <v>0</v>
      </c>
      <c r="M9946" s="0" t="n">
        <f aca="false">IF(K9946+L9946=2, 1,0)</f>
        <v>0</v>
      </c>
    </row>
    <row r="9947" customFormat="false" ht="13.8" hidden="false" customHeight="false" outlineLevel="0" collapsed="false">
      <c r="A9947" s="0" t="n">
        <v>207</v>
      </c>
      <c r="B9947" s="0" t="n">
        <v>212</v>
      </c>
      <c r="C9947" s="0" t="n">
        <v>270</v>
      </c>
      <c r="D9947" s="0" t="n">
        <v>33</v>
      </c>
      <c r="E9947" s="0" t="n">
        <v>219</v>
      </c>
      <c r="F9947" s="1" t="n">
        <f aca="false">SMALL(A9947:E9947,1)</f>
        <v>33</v>
      </c>
      <c r="G9947" s="1" t="n">
        <f aca="false">SMALL(A9947:E9947,2)</f>
        <v>207</v>
      </c>
      <c r="H9947" s="1" t="n">
        <f aca="false">SMALL(A9947:E9947,3)</f>
        <v>212</v>
      </c>
      <c r="I9947" s="1" t="n">
        <f aca="false">SMALL(A9947:E9947,4)</f>
        <v>219</v>
      </c>
      <c r="J9947" s="1" t="n">
        <f aca="false">SMALL(A9947:E9947,5)</f>
        <v>270</v>
      </c>
      <c r="K9947" s="0" t="n">
        <f aca="false">IF(AND(F9947&lt;&gt;G9947,G9947&lt;&gt;H9947,H9947&lt;&gt;I9947,I9947&lt;&gt;J9947), 1, 0)</f>
        <v>1</v>
      </c>
      <c r="L9947" s="0" t="n">
        <f aca="false">IF((F9947+J9947)^2 &gt;= G9947*H9947*I9947, 1,0)</f>
        <v>0</v>
      </c>
      <c r="M9947" s="0" t="n">
        <f aca="false">IF(K9947+L9947=2, 1,0)</f>
        <v>0</v>
      </c>
    </row>
    <row r="9948" customFormat="false" ht="13.8" hidden="false" customHeight="false" outlineLevel="0" collapsed="false">
      <c r="A9948" s="0" t="n">
        <v>39</v>
      </c>
      <c r="B9948" s="0" t="n">
        <v>282</v>
      </c>
      <c r="C9948" s="0" t="n">
        <v>209</v>
      </c>
      <c r="D9948" s="0" t="n">
        <v>298</v>
      </c>
      <c r="E9948" s="0" t="n">
        <v>79</v>
      </c>
      <c r="F9948" s="1" t="n">
        <f aca="false">SMALL(A9948:E9948,1)</f>
        <v>39</v>
      </c>
      <c r="G9948" s="1" t="n">
        <f aca="false">SMALL(A9948:E9948,2)</f>
        <v>79</v>
      </c>
      <c r="H9948" s="1" t="n">
        <f aca="false">SMALL(A9948:E9948,3)</f>
        <v>209</v>
      </c>
      <c r="I9948" s="1" t="n">
        <f aca="false">SMALL(A9948:E9948,4)</f>
        <v>282</v>
      </c>
      <c r="J9948" s="1" t="n">
        <f aca="false">SMALL(A9948:E9948,5)</f>
        <v>298</v>
      </c>
      <c r="K9948" s="0" t="n">
        <f aca="false">IF(AND(F9948&lt;&gt;G9948,G9948&lt;&gt;H9948,H9948&lt;&gt;I9948,I9948&lt;&gt;J9948), 1, 0)</f>
        <v>1</v>
      </c>
      <c r="L9948" s="0" t="n">
        <f aca="false">IF((F9948+J9948)^2 &gt;= G9948*H9948*I9948, 1,0)</f>
        <v>0</v>
      </c>
      <c r="M9948" s="0" t="n">
        <f aca="false">IF(K9948+L9948=2, 1,0)</f>
        <v>0</v>
      </c>
    </row>
    <row r="9949" customFormat="false" ht="13.8" hidden="false" customHeight="false" outlineLevel="0" collapsed="false">
      <c r="A9949" s="0" t="n">
        <v>45</v>
      </c>
      <c r="B9949" s="0" t="n">
        <v>61</v>
      </c>
      <c r="C9949" s="0" t="n">
        <v>56</v>
      </c>
      <c r="D9949" s="0" t="n">
        <v>170</v>
      </c>
      <c r="E9949" s="0" t="n">
        <v>78</v>
      </c>
      <c r="F9949" s="1" t="n">
        <f aca="false">SMALL(A9949:E9949,1)</f>
        <v>45</v>
      </c>
      <c r="G9949" s="1" t="n">
        <f aca="false">SMALL(A9949:E9949,2)</f>
        <v>56</v>
      </c>
      <c r="H9949" s="1" t="n">
        <f aca="false">SMALL(A9949:E9949,3)</f>
        <v>61</v>
      </c>
      <c r="I9949" s="1" t="n">
        <f aca="false">SMALL(A9949:E9949,4)</f>
        <v>78</v>
      </c>
      <c r="J9949" s="1" t="n">
        <f aca="false">SMALL(A9949:E9949,5)</f>
        <v>170</v>
      </c>
      <c r="K9949" s="0" t="n">
        <f aca="false">IF(AND(F9949&lt;&gt;G9949,G9949&lt;&gt;H9949,H9949&lt;&gt;I9949,I9949&lt;&gt;J9949), 1, 0)</f>
        <v>1</v>
      </c>
      <c r="L9949" s="0" t="n">
        <f aca="false">IF((F9949+J9949)^2 &gt;= G9949*H9949*I9949, 1,0)</f>
        <v>0</v>
      </c>
      <c r="M9949" s="0" t="n">
        <f aca="false">IF(K9949+L9949=2, 1,0)</f>
        <v>0</v>
      </c>
    </row>
    <row r="9950" customFormat="false" ht="13.8" hidden="false" customHeight="false" outlineLevel="0" collapsed="false">
      <c r="A9950" s="0" t="n">
        <v>223</v>
      </c>
      <c r="B9950" s="0" t="n">
        <v>197</v>
      </c>
      <c r="C9950" s="0" t="n">
        <v>245</v>
      </c>
      <c r="D9950" s="0" t="n">
        <v>175</v>
      </c>
      <c r="E9950" s="0" t="n">
        <v>224</v>
      </c>
      <c r="F9950" s="1" t="n">
        <f aca="false">SMALL(A9950:E9950,1)</f>
        <v>175</v>
      </c>
      <c r="G9950" s="1" t="n">
        <f aca="false">SMALL(A9950:E9950,2)</f>
        <v>197</v>
      </c>
      <c r="H9950" s="1" t="n">
        <f aca="false">SMALL(A9950:E9950,3)</f>
        <v>223</v>
      </c>
      <c r="I9950" s="1" t="n">
        <f aca="false">SMALL(A9950:E9950,4)</f>
        <v>224</v>
      </c>
      <c r="J9950" s="1" t="n">
        <f aca="false">SMALL(A9950:E9950,5)</f>
        <v>245</v>
      </c>
      <c r="K9950" s="0" t="n">
        <f aca="false">IF(AND(F9950&lt;&gt;G9950,G9950&lt;&gt;H9950,H9950&lt;&gt;I9950,I9950&lt;&gt;J9950), 1, 0)</f>
        <v>1</v>
      </c>
      <c r="L9950" s="0" t="n">
        <f aca="false">IF((F9950+J9950)^2 &gt;= G9950*H9950*I9950, 1,0)</f>
        <v>0</v>
      </c>
      <c r="M9950" s="0" t="n">
        <f aca="false">IF(K9950+L9950=2, 1,0)</f>
        <v>0</v>
      </c>
    </row>
    <row r="9951" customFormat="false" ht="13.8" hidden="false" customHeight="false" outlineLevel="0" collapsed="false">
      <c r="A9951" s="0" t="n">
        <v>281</v>
      </c>
      <c r="B9951" s="0" t="n">
        <v>148</v>
      </c>
      <c r="C9951" s="0" t="n">
        <v>184</v>
      </c>
      <c r="D9951" s="0" t="n">
        <v>214</v>
      </c>
      <c r="E9951" s="0" t="n">
        <v>149</v>
      </c>
      <c r="F9951" s="1" t="n">
        <f aca="false">SMALL(A9951:E9951,1)</f>
        <v>148</v>
      </c>
      <c r="G9951" s="1" t="n">
        <f aca="false">SMALL(A9951:E9951,2)</f>
        <v>149</v>
      </c>
      <c r="H9951" s="1" t="n">
        <f aca="false">SMALL(A9951:E9951,3)</f>
        <v>184</v>
      </c>
      <c r="I9951" s="1" t="n">
        <f aca="false">SMALL(A9951:E9951,4)</f>
        <v>214</v>
      </c>
      <c r="J9951" s="1" t="n">
        <f aca="false">SMALL(A9951:E9951,5)</f>
        <v>281</v>
      </c>
      <c r="K9951" s="0" t="n">
        <f aca="false">IF(AND(F9951&lt;&gt;G9951,G9951&lt;&gt;H9951,H9951&lt;&gt;I9951,I9951&lt;&gt;J9951), 1, 0)</f>
        <v>1</v>
      </c>
      <c r="L9951" s="0" t="n">
        <f aca="false">IF((F9951+J9951)^2 &gt;= G9951*H9951*I9951, 1,0)</f>
        <v>0</v>
      </c>
      <c r="M9951" s="0" t="n">
        <f aca="false">IF(K9951+L9951=2, 1,0)</f>
        <v>0</v>
      </c>
    </row>
    <row r="9952" customFormat="false" ht="13.8" hidden="false" customHeight="false" outlineLevel="0" collapsed="false">
      <c r="A9952" s="0" t="n">
        <v>187</v>
      </c>
      <c r="B9952" s="0" t="n">
        <v>149</v>
      </c>
      <c r="C9952" s="0" t="n">
        <v>252</v>
      </c>
      <c r="D9952" s="0" t="n">
        <v>149</v>
      </c>
      <c r="E9952" s="0" t="n">
        <v>132</v>
      </c>
      <c r="F9952" s="1" t="n">
        <f aca="false">SMALL(A9952:E9952,1)</f>
        <v>132</v>
      </c>
      <c r="G9952" s="1" t="n">
        <f aca="false">SMALL(A9952:E9952,2)</f>
        <v>149</v>
      </c>
      <c r="H9952" s="1" t="n">
        <f aca="false">SMALL(A9952:E9952,3)</f>
        <v>149</v>
      </c>
      <c r="I9952" s="1" t="n">
        <f aca="false">SMALL(A9952:E9952,4)</f>
        <v>187</v>
      </c>
      <c r="J9952" s="1" t="n">
        <f aca="false">SMALL(A9952:E9952,5)</f>
        <v>252</v>
      </c>
      <c r="K9952" s="0" t="n">
        <f aca="false">IF(AND(F9952&lt;&gt;G9952,G9952&lt;&gt;H9952,H9952&lt;&gt;I9952,I9952&lt;&gt;J9952), 1, 0)</f>
        <v>0</v>
      </c>
      <c r="L9952" s="0" t="n">
        <f aca="false">IF((F9952+J9952)^2 &gt;= G9952*H9952*I9952, 1,0)</f>
        <v>0</v>
      </c>
      <c r="M9952" s="0" t="n">
        <f aca="false">IF(K9952+L9952=2, 1,0)</f>
        <v>0</v>
      </c>
    </row>
    <row r="9953" customFormat="false" ht="13.8" hidden="false" customHeight="false" outlineLevel="0" collapsed="false">
      <c r="A9953" s="0" t="n">
        <v>168</v>
      </c>
      <c r="B9953" s="0" t="n">
        <v>44</v>
      </c>
      <c r="C9953" s="0" t="n">
        <v>100</v>
      </c>
      <c r="D9953" s="0" t="n">
        <v>24</v>
      </c>
      <c r="E9953" s="0" t="n">
        <v>84</v>
      </c>
      <c r="F9953" s="1" t="n">
        <f aca="false">SMALL(A9953:E9953,1)</f>
        <v>24</v>
      </c>
      <c r="G9953" s="1" t="n">
        <f aca="false">SMALL(A9953:E9953,2)</f>
        <v>44</v>
      </c>
      <c r="H9953" s="1" t="n">
        <f aca="false">SMALL(A9953:E9953,3)</f>
        <v>84</v>
      </c>
      <c r="I9953" s="1" t="n">
        <f aca="false">SMALL(A9953:E9953,4)</f>
        <v>100</v>
      </c>
      <c r="J9953" s="1" t="n">
        <f aca="false">SMALL(A9953:E9953,5)</f>
        <v>168</v>
      </c>
      <c r="K9953" s="0" t="n">
        <f aca="false">IF(AND(F9953&lt;&gt;G9953,G9953&lt;&gt;H9953,H9953&lt;&gt;I9953,I9953&lt;&gt;J9953), 1, 0)</f>
        <v>1</v>
      </c>
      <c r="L9953" s="0" t="n">
        <f aca="false">IF((F9953+J9953)^2 &gt;= G9953*H9953*I9953, 1,0)</f>
        <v>0</v>
      </c>
      <c r="M9953" s="0" t="n">
        <f aca="false">IF(K9953+L9953=2, 1,0)</f>
        <v>0</v>
      </c>
    </row>
    <row r="9954" customFormat="false" ht="13.8" hidden="false" customHeight="false" outlineLevel="0" collapsed="false">
      <c r="A9954" s="0" t="n">
        <v>272</v>
      </c>
      <c r="B9954" s="0" t="n">
        <v>83</v>
      </c>
      <c r="C9954" s="0" t="n">
        <v>150</v>
      </c>
      <c r="D9954" s="0" t="n">
        <v>70</v>
      </c>
      <c r="E9954" s="0" t="n">
        <v>140</v>
      </c>
      <c r="F9954" s="1" t="n">
        <f aca="false">SMALL(A9954:E9954,1)</f>
        <v>70</v>
      </c>
      <c r="G9954" s="1" t="n">
        <f aca="false">SMALL(A9954:E9954,2)</f>
        <v>83</v>
      </c>
      <c r="H9954" s="1" t="n">
        <f aca="false">SMALL(A9954:E9954,3)</f>
        <v>140</v>
      </c>
      <c r="I9954" s="1" t="n">
        <f aca="false">SMALL(A9954:E9954,4)</f>
        <v>150</v>
      </c>
      <c r="J9954" s="1" t="n">
        <f aca="false">SMALL(A9954:E9954,5)</f>
        <v>272</v>
      </c>
      <c r="K9954" s="0" t="n">
        <f aca="false">IF(AND(F9954&lt;&gt;G9954,G9954&lt;&gt;H9954,H9954&lt;&gt;I9954,I9954&lt;&gt;J9954), 1, 0)</f>
        <v>1</v>
      </c>
      <c r="L9954" s="0" t="n">
        <f aca="false">IF((F9954+J9954)^2 &gt;= G9954*H9954*I9954, 1,0)</f>
        <v>0</v>
      </c>
      <c r="M9954" s="0" t="n">
        <f aca="false">IF(K9954+L9954=2, 1,0)</f>
        <v>0</v>
      </c>
    </row>
    <row r="9955" customFormat="false" ht="13.8" hidden="false" customHeight="false" outlineLevel="0" collapsed="false">
      <c r="A9955" s="0" t="n">
        <v>219</v>
      </c>
      <c r="B9955" s="0" t="n">
        <v>154</v>
      </c>
      <c r="C9955" s="0" t="n">
        <v>143</v>
      </c>
      <c r="D9955" s="0" t="n">
        <v>113</v>
      </c>
      <c r="E9955" s="0" t="n">
        <v>35</v>
      </c>
      <c r="F9955" s="1" t="n">
        <f aca="false">SMALL(A9955:E9955,1)</f>
        <v>35</v>
      </c>
      <c r="G9955" s="1" t="n">
        <f aca="false">SMALL(A9955:E9955,2)</f>
        <v>113</v>
      </c>
      <c r="H9955" s="1" t="n">
        <f aca="false">SMALL(A9955:E9955,3)</f>
        <v>143</v>
      </c>
      <c r="I9955" s="1" t="n">
        <f aca="false">SMALL(A9955:E9955,4)</f>
        <v>154</v>
      </c>
      <c r="J9955" s="1" t="n">
        <f aca="false">SMALL(A9955:E9955,5)</f>
        <v>219</v>
      </c>
      <c r="K9955" s="0" t="n">
        <f aca="false">IF(AND(F9955&lt;&gt;G9955,G9955&lt;&gt;H9955,H9955&lt;&gt;I9955,I9955&lt;&gt;J9955), 1, 0)</f>
        <v>1</v>
      </c>
      <c r="L9955" s="0" t="n">
        <f aca="false">IF((F9955+J9955)^2 &gt;= G9955*H9955*I9955, 1,0)</f>
        <v>0</v>
      </c>
      <c r="M9955" s="0" t="n">
        <f aca="false">IF(K9955+L9955=2, 1,0)</f>
        <v>0</v>
      </c>
    </row>
    <row r="9956" customFormat="false" ht="13.8" hidden="false" customHeight="false" outlineLevel="0" collapsed="false">
      <c r="A9956" s="0" t="n">
        <v>49</v>
      </c>
      <c r="B9956" s="0" t="n">
        <v>218</v>
      </c>
      <c r="C9956" s="0" t="n">
        <v>127</v>
      </c>
      <c r="D9956" s="0" t="n">
        <v>237</v>
      </c>
      <c r="E9956" s="0" t="n">
        <v>194</v>
      </c>
      <c r="F9956" s="1" t="n">
        <f aca="false">SMALL(A9956:E9956,1)</f>
        <v>49</v>
      </c>
      <c r="G9956" s="1" t="n">
        <f aca="false">SMALL(A9956:E9956,2)</f>
        <v>127</v>
      </c>
      <c r="H9956" s="1" t="n">
        <f aca="false">SMALL(A9956:E9956,3)</f>
        <v>194</v>
      </c>
      <c r="I9956" s="1" t="n">
        <f aca="false">SMALL(A9956:E9956,4)</f>
        <v>218</v>
      </c>
      <c r="J9956" s="1" t="n">
        <f aca="false">SMALL(A9956:E9956,5)</f>
        <v>237</v>
      </c>
      <c r="K9956" s="0" t="n">
        <f aca="false">IF(AND(F9956&lt;&gt;G9956,G9956&lt;&gt;H9956,H9956&lt;&gt;I9956,I9956&lt;&gt;J9956), 1, 0)</f>
        <v>1</v>
      </c>
      <c r="L9956" s="0" t="n">
        <f aca="false">IF((F9956+J9956)^2 &gt;= G9956*H9956*I9956, 1,0)</f>
        <v>0</v>
      </c>
      <c r="M9956" s="0" t="n">
        <f aca="false">IF(K9956+L9956=2, 1,0)</f>
        <v>0</v>
      </c>
    </row>
    <row r="9957" customFormat="false" ht="13.8" hidden="false" customHeight="false" outlineLevel="0" collapsed="false">
      <c r="A9957" s="0" t="n">
        <v>140</v>
      </c>
      <c r="B9957" s="0" t="n">
        <v>147</v>
      </c>
      <c r="C9957" s="0" t="n">
        <v>243</v>
      </c>
      <c r="D9957" s="0" t="n">
        <v>154</v>
      </c>
      <c r="E9957" s="0" t="n">
        <v>277</v>
      </c>
      <c r="F9957" s="1" t="n">
        <f aca="false">SMALL(A9957:E9957,1)</f>
        <v>140</v>
      </c>
      <c r="G9957" s="1" t="n">
        <f aca="false">SMALL(A9957:E9957,2)</f>
        <v>147</v>
      </c>
      <c r="H9957" s="1" t="n">
        <f aca="false">SMALL(A9957:E9957,3)</f>
        <v>154</v>
      </c>
      <c r="I9957" s="1" t="n">
        <f aca="false">SMALL(A9957:E9957,4)</f>
        <v>243</v>
      </c>
      <c r="J9957" s="1" t="n">
        <f aca="false">SMALL(A9957:E9957,5)</f>
        <v>277</v>
      </c>
      <c r="K9957" s="0" t="n">
        <f aca="false">IF(AND(F9957&lt;&gt;G9957,G9957&lt;&gt;H9957,H9957&lt;&gt;I9957,I9957&lt;&gt;J9957), 1, 0)</f>
        <v>1</v>
      </c>
      <c r="L9957" s="0" t="n">
        <f aca="false">IF((F9957+J9957)^2 &gt;= G9957*H9957*I9957, 1,0)</f>
        <v>0</v>
      </c>
      <c r="M9957" s="0" t="n">
        <f aca="false">IF(K9957+L9957=2, 1,0)</f>
        <v>0</v>
      </c>
    </row>
    <row r="9958" customFormat="false" ht="13.8" hidden="false" customHeight="false" outlineLevel="0" collapsed="false">
      <c r="A9958" s="0" t="n">
        <v>68</v>
      </c>
      <c r="B9958" s="0" t="n">
        <v>127</v>
      </c>
      <c r="C9958" s="0" t="n">
        <v>33</v>
      </c>
      <c r="D9958" s="0" t="n">
        <v>265</v>
      </c>
      <c r="E9958" s="0" t="n">
        <v>228</v>
      </c>
      <c r="F9958" s="1" t="n">
        <f aca="false">SMALL(A9958:E9958,1)</f>
        <v>33</v>
      </c>
      <c r="G9958" s="1" t="n">
        <f aca="false">SMALL(A9958:E9958,2)</f>
        <v>68</v>
      </c>
      <c r="H9958" s="1" t="n">
        <f aca="false">SMALL(A9958:E9958,3)</f>
        <v>127</v>
      </c>
      <c r="I9958" s="1" t="n">
        <f aca="false">SMALL(A9958:E9958,4)</f>
        <v>228</v>
      </c>
      <c r="J9958" s="1" t="n">
        <f aca="false">SMALL(A9958:E9958,5)</f>
        <v>265</v>
      </c>
      <c r="K9958" s="0" t="n">
        <f aca="false">IF(AND(F9958&lt;&gt;G9958,G9958&lt;&gt;H9958,H9958&lt;&gt;I9958,I9958&lt;&gt;J9958), 1, 0)</f>
        <v>1</v>
      </c>
      <c r="L9958" s="0" t="n">
        <f aca="false">IF((F9958+J9958)^2 &gt;= G9958*H9958*I9958, 1,0)</f>
        <v>0</v>
      </c>
      <c r="M9958" s="0" t="n">
        <f aca="false">IF(K9958+L9958=2, 1,0)</f>
        <v>0</v>
      </c>
    </row>
    <row r="9959" customFormat="false" ht="13.8" hidden="false" customHeight="false" outlineLevel="0" collapsed="false">
      <c r="A9959" s="0" t="n">
        <v>42</v>
      </c>
      <c r="B9959" s="0" t="n">
        <v>136</v>
      </c>
      <c r="C9959" s="0" t="n">
        <v>150</v>
      </c>
      <c r="D9959" s="0" t="n">
        <v>175</v>
      </c>
      <c r="E9959" s="0" t="n">
        <v>160</v>
      </c>
      <c r="F9959" s="1" t="n">
        <f aca="false">SMALL(A9959:E9959,1)</f>
        <v>42</v>
      </c>
      <c r="G9959" s="1" t="n">
        <f aca="false">SMALL(A9959:E9959,2)</f>
        <v>136</v>
      </c>
      <c r="H9959" s="1" t="n">
        <f aca="false">SMALL(A9959:E9959,3)</f>
        <v>150</v>
      </c>
      <c r="I9959" s="1" t="n">
        <f aca="false">SMALL(A9959:E9959,4)</f>
        <v>160</v>
      </c>
      <c r="J9959" s="1" t="n">
        <f aca="false">SMALL(A9959:E9959,5)</f>
        <v>175</v>
      </c>
      <c r="K9959" s="0" t="n">
        <f aca="false">IF(AND(F9959&lt;&gt;G9959,G9959&lt;&gt;H9959,H9959&lt;&gt;I9959,I9959&lt;&gt;J9959), 1, 0)</f>
        <v>1</v>
      </c>
      <c r="L9959" s="0" t="n">
        <f aca="false">IF((F9959+J9959)^2 &gt;= G9959*H9959*I9959, 1,0)</f>
        <v>0</v>
      </c>
      <c r="M9959" s="0" t="n">
        <f aca="false">IF(K9959+L9959=2, 1,0)</f>
        <v>0</v>
      </c>
    </row>
    <row r="9960" customFormat="false" ht="13.8" hidden="false" customHeight="false" outlineLevel="0" collapsed="false">
      <c r="A9960" s="0" t="n">
        <v>137</v>
      </c>
      <c r="B9960" s="0" t="n">
        <v>25</v>
      </c>
      <c r="C9960" s="0" t="n">
        <v>157</v>
      </c>
      <c r="D9960" s="0" t="n">
        <v>32</v>
      </c>
      <c r="E9960" s="0" t="n">
        <v>151</v>
      </c>
      <c r="F9960" s="1" t="n">
        <f aca="false">SMALL(A9960:E9960,1)</f>
        <v>25</v>
      </c>
      <c r="G9960" s="1" t="n">
        <f aca="false">SMALL(A9960:E9960,2)</f>
        <v>32</v>
      </c>
      <c r="H9960" s="1" t="n">
        <f aca="false">SMALL(A9960:E9960,3)</f>
        <v>137</v>
      </c>
      <c r="I9960" s="1" t="n">
        <f aca="false">SMALL(A9960:E9960,4)</f>
        <v>151</v>
      </c>
      <c r="J9960" s="1" t="n">
        <f aca="false">SMALL(A9960:E9960,5)</f>
        <v>157</v>
      </c>
      <c r="K9960" s="0" t="n">
        <f aca="false">IF(AND(F9960&lt;&gt;G9960,G9960&lt;&gt;H9960,H9960&lt;&gt;I9960,I9960&lt;&gt;J9960), 1, 0)</f>
        <v>1</v>
      </c>
      <c r="L9960" s="0" t="n">
        <f aca="false">IF((F9960+J9960)^2 &gt;= G9960*H9960*I9960, 1,0)</f>
        <v>0</v>
      </c>
      <c r="M9960" s="0" t="n">
        <f aca="false">IF(K9960+L9960=2, 1,0)</f>
        <v>0</v>
      </c>
    </row>
    <row r="9961" customFormat="false" ht="13.8" hidden="false" customHeight="false" outlineLevel="0" collapsed="false">
      <c r="A9961" s="0" t="n">
        <v>107</v>
      </c>
      <c r="B9961" s="0" t="n">
        <v>50</v>
      </c>
      <c r="C9961" s="0" t="n">
        <v>289</v>
      </c>
      <c r="D9961" s="0" t="n">
        <v>37</v>
      </c>
      <c r="E9961" s="0" t="n">
        <v>279</v>
      </c>
      <c r="F9961" s="1" t="n">
        <f aca="false">SMALL(A9961:E9961,1)</f>
        <v>37</v>
      </c>
      <c r="G9961" s="1" t="n">
        <f aca="false">SMALL(A9961:E9961,2)</f>
        <v>50</v>
      </c>
      <c r="H9961" s="1" t="n">
        <f aca="false">SMALL(A9961:E9961,3)</f>
        <v>107</v>
      </c>
      <c r="I9961" s="1" t="n">
        <f aca="false">SMALL(A9961:E9961,4)</f>
        <v>279</v>
      </c>
      <c r="J9961" s="1" t="n">
        <f aca="false">SMALL(A9961:E9961,5)</f>
        <v>289</v>
      </c>
      <c r="K9961" s="0" t="n">
        <f aca="false">IF(AND(F9961&lt;&gt;G9961,G9961&lt;&gt;H9961,H9961&lt;&gt;I9961,I9961&lt;&gt;J9961), 1, 0)</f>
        <v>1</v>
      </c>
      <c r="L9961" s="0" t="n">
        <f aca="false">IF((F9961+J9961)^2 &gt;= G9961*H9961*I9961, 1,0)</f>
        <v>0</v>
      </c>
      <c r="M9961" s="0" t="n">
        <f aca="false">IF(K9961+L9961=2, 1,0)</f>
        <v>0</v>
      </c>
    </row>
    <row r="9962" customFormat="false" ht="13.8" hidden="false" customHeight="false" outlineLevel="0" collapsed="false">
      <c r="A9962" s="0" t="n">
        <v>134</v>
      </c>
      <c r="B9962" s="0" t="n">
        <v>182</v>
      </c>
      <c r="C9962" s="0" t="n">
        <v>24</v>
      </c>
      <c r="D9962" s="0" t="n">
        <v>80</v>
      </c>
      <c r="E9962" s="0" t="n">
        <v>269</v>
      </c>
      <c r="F9962" s="1" t="n">
        <f aca="false">SMALL(A9962:E9962,1)</f>
        <v>24</v>
      </c>
      <c r="G9962" s="1" t="n">
        <f aca="false">SMALL(A9962:E9962,2)</f>
        <v>80</v>
      </c>
      <c r="H9962" s="1" t="n">
        <f aca="false">SMALL(A9962:E9962,3)</f>
        <v>134</v>
      </c>
      <c r="I9962" s="1" t="n">
        <f aca="false">SMALL(A9962:E9962,4)</f>
        <v>182</v>
      </c>
      <c r="J9962" s="1" t="n">
        <f aca="false">SMALL(A9962:E9962,5)</f>
        <v>269</v>
      </c>
      <c r="K9962" s="0" t="n">
        <f aca="false">IF(AND(F9962&lt;&gt;G9962,G9962&lt;&gt;H9962,H9962&lt;&gt;I9962,I9962&lt;&gt;J9962), 1, 0)</f>
        <v>1</v>
      </c>
      <c r="L9962" s="0" t="n">
        <f aca="false">IF((F9962+J9962)^2 &gt;= G9962*H9962*I9962, 1,0)</f>
        <v>0</v>
      </c>
      <c r="M9962" s="0" t="n">
        <f aca="false">IF(K9962+L9962=2, 1,0)</f>
        <v>0</v>
      </c>
    </row>
    <row r="9963" customFormat="false" ht="13.8" hidden="false" customHeight="false" outlineLevel="0" collapsed="false">
      <c r="A9963" s="0" t="n">
        <v>250</v>
      </c>
      <c r="B9963" s="0" t="n">
        <v>162</v>
      </c>
      <c r="C9963" s="0" t="n">
        <v>252</v>
      </c>
      <c r="D9963" s="0" t="n">
        <v>113</v>
      </c>
      <c r="E9963" s="0" t="n">
        <v>225</v>
      </c>
      <c r="F9963" s="1" t="n">
        <f aca="false">SMALL(A9963:E9963,1)</f>
        <v>113</v>
      </c>
      <c r="G9963" s="1" t="n">
        <f aca="false">SMALL(A9963:E9963,2)</f>
        <v>162</v>
      </c>
      <c r="H9963" s="1" t="n">
        <f aca="false">SMALL(A9963:E9963,3)</f>
        <v>225</v>
      </c>
      <c r="I9963" s="1" t="n">
        <f aca="false">SMALL(A9963:E9963,4)</f>
        <v>250</v>
      </c>
      <c r="J9963" s="1" t="n">
        <f aca="false">SMALL(A9963:E9963,5)</f>
        <v>252</v>
      </c>
      <c r="K9963" s="0" t="n">
        <f aca="false">IF(AND(F9963&lt;&gt;G9963,G9963&lt;&gt;H9963,H9963&lt;&gt;I9963,I9963&lt;&gt;J9963), 1, 0)</f>
        <v>1</v>
      </c>
      <c r="L9963" s="0" t="n">
        <f aca="false">IF((F9963+J9963)^2 &gt;= G9963*H9963*I9963, 1,0)</f>
        <v>0</v>
      </c>
      <c r="M9963" s="0" t="n">
        <f aca="false">IF(K9963+L9963=2, 1,0)</f>
        <v>0</v>
      </c>
    </row>
    <row r="9964" customFormat="false" ht="13.8" hidden="false" customHeight="false" outlineLevel="0" collapsed="false">
      <c r="A9964" s="0" t="n">
        <v>166</v>
      </c>
      <c r="B9964" s="0" t="n">
        <v>225</v>
      </c>
      <c r="C9964" s="0" t="n">
        <v>89</v>
      </c>
      <c r="D9964" s="0" t="n">
        <v>105</v>
      </c>
      <c r="E9964" s="0" t="n">
        <v>151</v>
      </c>
      <c r="F9964" s="1" t="n">
        <f aca="false">SMALL(A9964:E9964,1)</f>
        <v>89</v>
      </c>
      <c r="G9964" s="1" t="n">
        <f aca="false">SMALL(A9964:E9964,2)</f>
        <v>105</v>
      </c>
      <c r="H9964" s="1" t="n">
        <f aca="false">SMALL(A9964:E9964,3)</f>
        <v>151</v>
      </c>
      <c r="I9964" s="1" t="n">
        <f aca="false">SMALL(A9964:E9964,4)</f>
        <v>166</v>
      </c>
      <c r="J9964" s="1" t="n">
        <f aca="false">SMALL(A9964:E9964,5)</f>
        <v>225</v>
      </c>
      <c r="K9964" s="0" t="n">
        <f aca="false">IF(AND(F9964&lt;&gt;G9964,G9964&lt;&gt;H9964,H9964&lt;&gt;I9964,I9964&lt;&gt;J9964), 1, 0)</f>
        <v>1</v>
      </c>
      <c r="L9964" s="0" t="n">
        <f aca="false">IF((F9964+J9964)^2 &gt;= G9964*H9964*I9964, 1,0)</f>
        <v>0</v>
      </c>
      <c r="M9964" s="0" t="n">
        <f aca="false">IF(K9964+L9964=2, 1,0)</f>
        <v>0</v>
      </c>
    </row>
    <row r="9965" customFormat="false" ht="13.8" hidden="false" customHeight="false" outlineLevel="0" collapsed="false">
      <c r="A9965" s="0" t="n">
        <v>252</v>
      </c>
      <c r="B9965" s="0" t="n">
        <v>256</v>
      </c>
      <c r="C9965" s="0" t="n">
        <v>275</v>
      </c>
      <c r="D9965" s="0" t="n">
        <v>162</v>
      </c>
      <c r="E9965" s="0" t="n">
        <v>42</v>
      </c>
      <c r="F9965" s="1" t="n">
        <f aca="false">SMALL(A9965:E9965,1)</f>
        <v>42</v>
      </c>
      <c r="G9965" s="1" t="n">
        <f aca="false">SMALL(A9965:E9965,2)</f>
        <v>162</v>
      </c>
      <c r="H9965" s="1" t="n">
        <f aca="false">SMALL(A9965:E9965,3)</f>
        <v>252</v>
      </c>
      <c r="I9965" s="1" t="n">
        <f aca="false">SMALL(A9965:E9965,4)</f>
        <v>256</v>
      </c>
      <c r="J9965" s="1" t="n">
        <f aca="false">SMALL(A9965:E9965,5)</f>
        <v>275</v>
      </c>
      <c r="K9965" s="0" t="n">
        <f aca="false">IF(AND(F9965&lt;&gt;G9965,G9965&lt;&gt;H9965,H9965&lt;&gt;I9965,I9965&lt;&gt;J9965), 1, 0)</f>
        <v>1</v>
      </c>
      <c r="L9965" s="0" t="n">
        <f aca="false">IF((F9965+J9965)^2 &gt;= G9965*H9965*I9965, 1,0)</f>
        <v>0</v>
      </c>
      <c r="M9965" s="0" t="n">
        <f aca="false">IF(K9965+L9965=2, 1,0)</f>
        <v>0</v>
      </c>
    </row>
    <row r="9966" customFormat="false" ht="13.8" hidden="false" customHeight="false" outlineLevel="0" collapsed="false">
      <c r="A9966" s="0" t="n">
        <v>116</v>
      </c>
      <c r="B9966" s="0" t="n">
        <v>272</v>
      </c>
      <c r="C9966" s="0" t="n">
        <v>214</v>
      </c>
      <c r="D9966" s="0" t="n">
        <v>239</v>
      </c>
      <c r="E9966" s="0" t="n">
        <v>37</v>
      </c>
      <c r="F9966" s="1" t="n">
        <f aca="false">SMALL(A9966:E9966,1)</f>
        <v>37</v>
      </c>
      <c r="G9966" s="1" t="n">
        <f aca="false">SMALL(A9966:E9966,2)</f>
        <v>116</v>
      </c>
      <c r="H9966" s="1" t="n">
        <f aca="false">SMALL(A9966:E9966,3)</f>
        <v>214</v>
      </c>
      <c r="I9966" s="1" t="n">
        <f aca="false">SMALL(A9966:E9966,4)</f>
        <v>239</v>
      </c>
      <c r="J9966" s="1" t="n">
        <f aca="false">SMALL(A9966:E9966,5)</f>
        <v>272</v>
      </c>
      <c r="K9966" s="0" t="n">
        <f aca="false">IF(AND(F9966&lt;&gt;G9966,G9966&lt;&gt;H9966,H9966&lt;&gt;I9966,I9966&lt;&gt;J9966), 1, 0)</f>
        <v>1</v>
      </c>
      <c r="L9966" s="0" t="n">
        <f aca="false">IF((F9966+J9966)^2 &gt;= G9966*H9966*I9966, 1,0)</f>
        <v>0</v>
      </c>
      <c r="M9966" s="0" t="n">
        <f aca="false">IF(K9966+L9966=2, 1,0)</f>
        <v>0</v>
      </c>
    </row>
    <row r="9967" customFormat="false" ht="13.8" hidden="false" customHeight="false" outlineLevel="0" collapsed="false">
      <c r="A9967" s="0" t="n">
        <v>99</v>
      </c>
      <c r="B9967" s="0" t="n">
        <v>86</v>
      </c>
      <c r="C9967" s="0" t="n">
        <v>125</v>
      </c>
      <c r="D9967" s="0" t="n">
        <v>220</v>
      </c>
      <c r="E9967" s="0" t="n">
        <v>150</v>
      </c>
      <c r="F9967" s="1" t="n">
        <f aca="false">SMALL(A9967:E9967,1)</f>
        <v>86</v>
      </c>
      <c r="G9967" s="1" t="n">
        <f aca="false">SMALL(A9967:E9967,2)</f>
        <v>99</v>
      </c>
      <c r="H9967" s="1" t="n">
        <f aca="false">SMALL(A9967:E9967,3)</f>
        <v>125</v>
      </c>
      <c r="I9967" s="1" t="n">
        <f aca="false">SMALL(A9967:E9967,4)</f>
        <v>150</v>
      </c>
      <c r="J9967" s="1" t="n">
        <f aca="false">SMALL(A9967:E9967,5)</f>
        <v>220</v>
      </c>
      <c r="K9967" s="0" t="n">
        <f aca="false">IF(AND(F9967&lt;&gt;G9967,G9967&lt;&gt;H9967,H9967&lt;&gt;I9967,I9967&lt;&gt;J9967), 1, 0)</f>
        <v>1</v>
      </c>
      <c r="L9967" s="0" t="n">
        <f aca="false">IF((F9967+J9967)^2 &gt;= G9967*H9967*I9967, 1,0)</f>
        <v>0</v>
      </c>
      <c r="M9967" s="0" t="n">
        <f aca="false">IF(K9967+L9967=2, 1,0)</f>
        <v>0</v>
      </c>
    </row>
    <row r="9968" customFormat="false" ht="13.8" hidden="false" customHeight="false" outlineLevel="0" collapsed="false">
      <c r="A9968" s="0" t="n">
        <v>183</v>
      </c>
      <c r="B9968" s="0" t="n">
        <v>293</v>
      </c>
      <c r="C9968" s="0" t="n">
        <v>218</v>
      </c>
      <c r="D9968" s="0" t="n">
        <v>113</v>
      </c>
      <c r="E9968" s="0" t="n">
        <v>228</v>
      </c>
      <c r="F9968" s="1" t="n">
        <f aca="false">SMALL(A9968:E9968,1)</f>
        <v>113</v>
      </c>
      <c r="G9968" s="1" t="n">
        <f aca="false">SMALL(A9968:E9968,2)</f>
        <v>183</v>
      </c>
      <c r="H9968" s="1" t="n">
        <f aca="false">SMALL(A9968:E9968,3)</f>
        <v>218</v>
      </c>
      <c r="I9968" s="1" t="n">
        <f aca="false">SMALL(A9968:E9968,4)</f>
        <v>228</v>
      </c>
      <c r="J9968" s="1" t="n">
        <f aca="false">SMALL(A9968:E9968,5)</f>
        <v>293</v>
      </c>
      <c r="K9968" s="0" t="n">
        <f aca="false">IF(AND(F9968&lt;&gt;G9968,G9968&lt;&gt;H9968,H9968&lt;&gt;I9968,I9968&lt;&gt;J9968), 1, 0)</f>
        <v>1</v>
      </c>
      <c r="L9968" s="0" t="n">
        <f aca="false">IF((F9968+J9968)^2 &gt;= G9968*H9968*I9968, 1,0)</f>
        <v>0</v>
      </c>
      <c r="M9968" s="0" t="n">
        <f aca="false">IF(K9968+L9968=2, 1,0)</f>
        <v>0</v>
      </c>
    </row>
    <row r="9969" customFormat="false" ht="13.8" hidden="false" customHeight="false" outlineLevel="0" collapsed="false">
      <c r="A9969" s="0" t="n">
        <v>245</v>
      </c>
      <c r="B9969" s="0" t="n">
        <v>270</v>
      </c>
      <c r="C9969" s="0" t="n">
        <v>7</v>
      </c>
      <c r="D9969" s="0" t="n">
        <v>196</v>
      </c>
      <c r="E9969" s="0" t="n">
        <v>71</v>
      </c>
      <c r="F9969" s="1" t="n">
        <f aca="false">SMALL(A9969:E9969,1)</f>
        <v>7</v>
      </c>
      <c r="G9969" s="1" t="n">
        <f aca="false">SMALL(A9969:E9969,2)</f>
        <v>71</v>
      </c>
      <c r="H9969" s="1" t="n">
        <f aca="false">SMALL(A9969:E9969,3)</f>
        <v>196</v>
      </c>
      <c r="I9969" s="1" t="n">
        <f aca="false">SMALL(A9969:E9969,4)</f>
        <v>245</v>
      </c>
      <c r="J9969" s="1" t="n">
        <f aca="false">SMALL(A9969:E9969,5)</f>
        <v>270</v>
      </c>
      <c r="K9969" s="0" t="n">
        <f aca="false">IF(AND(F9969&lt;&gt;G9969,G9969&lt;&gt;H9969,H9969&lt;&gt;I9969,I9969&lt;&gt;J9969), 1, 0)</f>
        <v>1</v>
      </c>
      <c r="L9969" s="0" t="n">
        <f aca="false">IF((F9969+J9969)^2 &gt;= G9969*H9969*I9969, 1,0)</f>
        <v>0</v>
      </c>
      <c r="M9969" s="0" t="n">
        <f aca="false">IF(K9969+L9969=2, 1,0)</f>
        <v>0</v>
      </c>
    </row>
    <row r="9970" customFormat="false" ht="13.8" hidden="false" customHeight="false" outlineLevel="0" collapsed="false">
      <c r="A9970" s="0" t="n">
        <v>179</v>
      </c>
      <c r="B9970" s="0" t="n">
        <v>41</v>
      </c>
      <c r="C9970" s="0" t="n">
        <v>294</v>
      </c>
      <c r="D9970" s="0" t="n">
        <v>57</v>
      </c>
      <c r="E9970" s="0" t="n">
        <v>51</v>
      </c>
      <c r="F9970" s="1" t="n">
        <f aca="false">SMALL(A9970:E9970,1)</f>
        <v>41</v>
      </c>
      <c r="G9970" s="1" t="n">
        <f aca="false">SMALL(A9970:E9970,2)</f>
        <v>51</v>
      </c>
      <c r="H9970" s="1" t="n">
        <f aca="false">SMALL(A9970:E9970,3)</f>
        <v>57</v>
      </c>
      <c r="I9970" s="1" t="n">
        <f aca="false">SMALL(A9970:E9970,4)</f>
        <v>179</v>
      </c>
      <c r="J9970" s="1" t="n">
        <f aca="false">SMALL(A9970:E9970,5)</f>
        <v>294</v>
      </c>
      <c r="K9970" s="0" t="n">
        <f aca="false">IF(AND(F9970&lt;&gt;G9970,G9970&lt;&gt;H9970,H9970&lt;&gt;I9970,I9970&lt;&gt;J9970), 1, 0)</f>
        <v>1</v>
      </c>
      <c r="L9970" s="0" t="n">
        <f aca="false">IF((F9970+J9970)^2 &gt;= G9970*H9970*I9970, 1,0)</f>
        <v>0</v>
      </c>
      <c r="M9970" s="0" t="n">
        <f aca="false">IF(K9970+L9970=2, 1,0)</f>
        <v>0</v>
      </c>
    </row>
    <row r="9971" customFormat="false" ht="13.8" hidden="false" customHeight="false" outlineLevel="0" collapsed="false">
      <c r="A9971" s="0" t="n">
        <v>162</v>
      </c>
      <c r="B9971" s="0" t="n">
        <v>233</v>
      </c>
      <c r="C9971" s="0" t="n">
        <v>233</v>
      </c>
      <c r="D9971" s="0" t="n">
        <v>195</v>
      </c>
      <c r="E9971" s="0" t="n">
        <v>261</v>
      </c>
      <c r="F9971" s="1" t="n">
        <f aca="false">SMALL(A9971:E9971,1)</f>
        <v>162</v>
      </c>
      <c r="G9971" s="1" t="n">
        <f aca="false">SMALL(A9971:E9971,2)</f>
        <v>195</v>
      </c>
      <c r="H9971" s="1" t="n">
        <f aca="false">SMALL(A9971:E9971,3)</f>
        <v>233</v>
      </c>
      <c r="I9971" s="1" t="n">
        <f aca="false">SMALL(A9971:E9971,4)</f>
        <v>233</v>
      </c>
      <c r="J9971" s="1" t="n">
        <f aca="false">SMALL(A9971:E9971,5)</f>
        <v>261</v>
      </c>
      <c r="K9971" s="0" t="n">
        <f aca="false">IF(AND(F9971&lt;&gt;G9971,G9971&lt;&gt;H9971,H9971&lt;&gt;I9971,I9971&lt;&gt;J9971), 1, 0)</f>
        <v>0</v>
      </c>
      <c r="L9971" s="0" t="n">
        <f aca="false">IF((F9971+J9971)^2 &gt;= G9971*H9971*I9971, 1,0)</f>
        <v>0</v>
      </c>
      <c r="M9971" s="0" t="n">
        <f aca="false">IF(K9971+L9971=2, 1,0)</f>
        <v>0</v>
      </c>
    </row>
    <row r="9972" customFormat="false" ht="13.8" hidden="false" customHeight="false" outlineLevel="0" collapsed="false">
      <c r="A9972" s="0" t="n">
        <v>122</v>
      </c>
      <c r="B9972" s="0" t="n">
        <v>215</v>
      </c>
      <c r="C9972" s="0" t="n">
        <v>6</v>
      </c>
      <c r="D9972" s="0" t="n">
        <v>141</v>
      </c>
      <c r="E9972" s="0" t="n">
        <v>81</v>
      </c>
      <c r="F9972" s="1" t="n">
        <f aca="false">SMALL(A9972:E9972,1)</f>
        <v>6</v>
      </c>
      <c r="G9972" s="1" t="n">
        <f aca="false">SMALL(A9972:E9972,2)</f>
        <v>81</v>
      </c>
      <c r="H9972" s="1" t="n">
        <f aca="false">SMALL(A9972:E9972,3)</f>
        <v>122</v>
      </c>
      <c r="I9972" s="1" t="n">
        <f aca="false">SMALL(A9972:E9972,4)</f>
        <v>141</v>
      </c>
      <c r="J9972" s="1" t="n">
        <f aca="false">SMALL(A9972:E9972,5)</f>
        <v>215</v>
      </c>
      <c r="K9972" s="0" t="n">
        <f aca="false">IF(AND(F9972&lt;&gt;G9972,G9972&lt;&gt;H9972,H9972&lt;&gt;I9972,I9972&lt;&gt;J9972), 1, 0)</f>
        <v>1</v>
      </c>
      <c r="L9972" s="0" t="n">
        <f aca="false">IF((F9972+J9972)^2 &gt;= G9972*H9972*I9972, 1,0)</f>
        <v>0</v>
      </c>
      <c r="M9972" s="0" t="n">
        <f aca="false">IF(K9972+L9972=2, 1,0)</f>
        <v>0</v>
      </c>
    </row>
    <row r="9973" customFormat="false" ht="13.8" hidden="false" customHeight="false" outlineLevel="0" collapsed="false">
      <c r="A9973" s="0" t="n">
        <v>41</v>
      </c>
      <c r="B9973" s="0" t="n">
        <v>10</v>
      </c>
      <c r="C9973" s="0" t="n">
        <v>216</v>
      </c>
      <c r="D9973" s="0" t="n">
        <v>48</v>
      </c>
      <c r="E9973" s="0" t="n">
        <v>11</v>
      </c>
      <c r="F9973" s="1" t="n">
        <f aca="false">SMALL(A9973:E9973,1)</f>
        <v>10</v>
      </c>
      <c r="G9973" s="1" t="n">
        <f aca="false">SMALL(A9973:E9973,2)</f>
        <v>11</v>
      </c>
      <c r="H9973" s="1" t="n">
        <f aca="false">SMALL(A9973:E9973,3)</f>
        <v>41</v>
      </c>
      <c r="I9973" s="1" t="n">
        <f aca="false">SMALL(A9973:E9973,4)</f>
        <v>48</v>
      </c>
      <c r="J9973" s="1" t="n">
        <f aca="false">SMALL(A9973:E9973,5)</f>
        <v>216</v>
      </c>
      <c r="K9973" s="0" t="n">
        <f aca="false">IF(AND(F9973&lt;&gt;G9973,G9973&lt;&gt;H9973,H9973&lt;&gt;I9973,I9973&lt;&gt;J9973), 1, 0)</f>
        <v>1</v>
      </c>
      <c r="L9973" s="0" t="n">
        <f aca="false">IF((F9973+J9973)^2 &gt;= G9973*H9973*I9973, 1,0)</f>
        <v>1</v>
      </c>
      <c r="M9973" s="0" t="n">
        <f aca="false">IF(K9973+L9973=2, 1,0)</f>
        <v>1</v>
      </c>
    </row>
    <row r="9974" customFormat="false" ht="13.8" hidden="false" customHeight="false" outlineLevel="0" collapsed="false">
      <c r="A9974" s="0" t="n">
        <v>184</v>
      </c>
      <c r="B9974" s="0" t="n">
        <v>126</v>
      </c>
      <c r="C9974" s="0" t="n">
        <v>46</v>
      </c>
      <c r="D9974" s="0" t="n">
        <v>143</v>
      </c>
      <c r="E9974" s="0" t="n">
        <v>23</v>
      </c>
      <c r="F9974" s="1" t="n">
        <f aca="false">SMALL(A9974:E9974,1)</f>
        <v>23</v>
      </c>
      <c r="G9974" s="1" t="n">
        <f aca="false">SMALL(A9974:E9974,2)</f>
        <v>46</v>
      </c>
      <c r="H9974" s="1" t="n">
        <f aca="false">SMALL(A9974:E9974,3)</f>
        <v>126</v>
      </c>
      <c r="I9974" s="1" t="n">
        <f aca="false">SMALL(A9974:E9974,4)</f>
        <v>143</v>
      </c>
      <c r="J9974" s="1" t="n">
        <f aca="false">SMALL(A9974:E9974,5)</f>
        <v>184</v>
      </c>
      <c r="K9974" s="0" t="n">
        <f aca="false">IF(AND(F9974&lt;&gt;G9974,G9974&lt;&gt;H9974,H9974&lt;&gt;I9974,I9974&lt;&gt;J9974), 1, 0)</f>
        <v>1</v>
      </c>
      <c r="L9974" s="0" t="n">
        <f aca="false">IF((F9974+J9974)^2 &gt;= G9974*H9974*I9974, 1,0)</f>
        <v>0</v>
      </c>
      <c r="M9974" s="0" t="n">
        <f aca="false">IF(K9974+L9974=2, 1,0)</f>
        <v>0</v>
      </c>
    </row>
    <row r="9975" customFormat="false" ht="13.8" hidden="false" customHeight="false" outlineLevel="0" collapsed="false">
      <c r="A9975" s="0" t="n">
        <v>47</v>
      </c>
      <c r="B9975" s="0" t="n">
        <v>132</v>
      </c>
      <c r="C9975" s="0" t="n">
        <v>261</v>
      </c>
      <c r="D9975" s="0" t="n">
        <v>137</v>
      </c>
      <c r="E9975" s="0" t="n">
        <v>91</v>
      </c>
      <c r="F9975" s="1" t="n">
        <f aca="false">SMALL(A9975:E9975,1)</f>
        <v>47</v>
      </c>
      <c r="G9975" s="1" t="n">
        <f aca="false">SMALL(A9975:E9975,2)</f>
        <v>91</v>
      </c>
      <c r="H9975" s="1" t="n">
        <f aca="false">SMALL(A9975:E9975,3)</f>
        <v>132</v>
      </c>
      <c r="I9975" s="1" t="n">
        <f aca="false">SMALL(A9975:E9975,4)</f>
        <v>137</v>
      </c>
      <c r="J9975" s="1" t="n">
        <f aca="false">SMALL(A9975:E9975,5)</f>
        <v>261</v>
      </c>
      <c r="K9975" s="0" t="n">
        <f aca="false">IF(AND(F9975&lt;&gt;G9975,G9975&lt;&gt;H9975,H9975&lt;&gt;I9975,I9975&lt;&gt;J9975), 1, 0)</f>
        <v>1</v>
      </c>
      <c r="L9975" s="0" t="n">
        <f aca="false">IF((F9975+J9975)^2 &gt;= G9975*H9975*I9975, 1,0)</f>
        <v>0</v>
      </c>
      <c r="M9975" s="0" t="n">
        <f aca="false">IF(K9975+L9975=2, 1,0)</f>
        <v>0</v>
      </c>
    </row>
    <row r="9976" customFormat="false" ht="13.8" hidden="false" customHeight="false" outlineLevel="0" collapsed="false">
      <c r="A9976" s="0" t="n">
        <v>163</v>
      </c>
      <c r="B9976" s="0" t="n">
        <v>192</v>
      </c>
      <c r="C9976" s="0" t="n">
        <v>20</v>
      </c>
      <c r="D9976" s="0" t="n">
        <v>166</v>
      </c>
      <c r="E9976" s="0" t="n">
        <v>30</v>
      </c>
      <c r="F9976" s="1" t="n">
        <f aca="false">SMALL(A9976:E9976,1)</f>
        <v>20</v>
      </c>
      <c r="G9976" s="1" t="n">
        <f aca="false">SMALL(A9976:E9976,2)</f>
        <v>30</v>
      </c>
      <c r="H9976" s="1" t="n">
        <f aca="false">SMALL(A9976:E9976,3)</f>
        <v>163</v>
      </c>
      <c r="I9976" s="1" t="n">
        <f aca="false">SMALL(A9976:E9976,4)</f>
        <v>166</v>
      </c>
      <c r="J9976" s="1" t="n">
        <f aca="false">SMALL(A9976:E9976,5)</f>
        <v>192</v>
      </c>
      <c r="K9976" s="0" t="n">
        <f aca="false">IF(AND(F9976&lt;&gt;G9976,G9976&lt;&gt;H9976,H9976&lt;&gt;I9976,I9976&lt;&gt;J9976), 1, 0)</f>
        <v>1</v>
      </c>
      <c r="L9976" s="0" t="n">
        <f aca="false">IF((F9976+J9976)^2 &gt;= G9976*H9976*I9976, 1,0)</f>
        <v>0</v>
      </c>
      <c r="M9976" s="0" t="n">
        <f aca="false">IF(K9976+L9976=2, 1,0)</f>
        <v>0</v>
      </c>
    </row>
    <row r="9977" customFormat="false" ht="13.8" hidden="false" customHeight="false" outlineLevel="0" collapsed="false">
      <c r="A9977" s="0" t="n">
        <v>19</v>
      </c>
      <c r="B9977" s="0" t="n">
        <v>103</v>
      </c>
      <c r="C9977" s="0" t="n">
        <v>140</v>
      </c>
      <c r="D9977" s="0" t="n">
        <v>126</v>
      </c>
      <c r="E9977" s="0" t="n">
        <v>14</v>
      </c>
      <c r="F9977" s="1" t="n">
        <f aca="false">SMALL(A9977:E9977,1)</f>
        <v>14</v>
      </c>
      <c r="G9977" s="1" t="n">
        <f aca="false">SMALL(A9977:E9977,2)</f>
        <v>19</v>
      </c>
      <c r="H9977" s="1" t="n">
        <f aca="false">SMALL(A9977:E9977,3)</f>
        <v>103</v>
      </c>
      <c r="I9977" s="1" t="n">
        <f aca="false">SMALL(A9977:E9977,4)</f>
        <v>126</v>
      </c>
      <c r="J9977" s="1" t="n">
        <f aca="false">SMALL(A9977:E9977,5)</f>
        <v>140</v>
      </c>
      <c r="K9977" s="0" t="n">
        <f aca="false">IF(AND(F9977&lt;&gt;G9977,G9977&lt;&gt;H9977,H9977&lt;&gt;I9977,I9977&lt;&gt;J9977), 1, 0)</f>
        <v>1</v>
      </c>
      <c r="L9977" s="0" t="n">
        <f aca="false">IF((F9977+J9977)^2 &gt;= G9977*H9977*I9977, 1,0)</f>
        <v>0</v>
      </c>
      <c r="M9977" s="0" t="n">
        <f aca="false">IF(K9977+L9977=2, 1,0)</f>
        <v>0</v>
      </c>
    </row>
    <row r="9978" customFormat="false" ht="13.8" hidden="false" customHeight="false" outlineLevel="0" collapsed="false">
      <c r="A9978" s="0" t="n">
        <v>13</v>
      </c>
      <c r="B9978" s="0" t="n">
        <v>220</v>
      </c>
      <c r="C9978" s="0" t="n">
        <v>110</v>
      </c>
      <c r="D9978" s="0" t="n">
        <v>64</v>
      </c>
      <c r="E9978" s="0" t="n">
        <v>47</v>
      </c>
      <c r="F9978" s="1" t="n">
        <f aca="false">SMALL(A9978:E9978,1)</f>
        <v>13</v>
      </c>
      <c r="G9978" s="1" t="n">
        <f aca="false">SMALL(A9978:E9978,2)</f>
        <v>47</v>
      </c>
      <c r="H9978" s="1" t="n">
        <f aca="false">SMALL(A9978:E9978,3)</f>
        <v>64</v>
      </c>
      <c r="I9978" s="1" t="n">
        <f aca="false">SMALL(A9978:E9978,4)</f>
        <v>110</v>
      </c>
      <c r="J9978" s="1" t="n">
        <f aca="false">SMALL(A9978:E9978,5)</f>
        <v>220</v>
      </c>
      <c r="K9978" s="0" t="n">
        <f aca="false">IF(AND(F9978&lt;&gt;G9978,G9978&lt;&gt;H9978,H9978&lt;&gt;I9978,I9978&lt;&gt;J9978), 1, 0)</f>
        <v>1</v>
      </c>
      <c r="L9978" s="0" t="n">
        <f aca="false">IF((F9978+J9978)^2 &gt;= G9978*H9978*I9978, 1,0)</f>
        <v>0</v>
      </c>
      <c r="M9978" s="0" t="n">
        <f aca="false">IF(K9978+L9978=2, 1,0)</f>
        <v>0</v>
      </c>
    </row>
    <row r="9979" customFormat="false" ht="13.8" hidden="false" customHeight="false" outlineLevel="0" collapsed="false">
      <c r="A9979" s="0" t="n">
        <v>207</v>
      </c>
      <c r="B9979" s="0" t="n">
        <v>239</v>
      </c>
      <c r="C9979" s="0" t="n">
        <v>165</v>
      </c>
      <c r="D9979" s="0" t="n">
        <v>34</v>
      </c>
      <c r="E9979" s="0" t="n">
        <v>198</v>
      </c>
      <c r="F9979" s="1" t="n">
        <f aca="false">SMALL(A9979:E9979,1)</f>
        <v>34</v>
      </c>
      <c r="G9979" s="1" t="n">
        <f aca="false">SMALL(A9979:E9979,2)</f>
        <v>165</v>
      </c>
      <c r="H9979" s="1" t="n">
        <f aca="false">SMALL(A9979:E9979,3)</f>
        <v>198</v>
      </c>
      <c r="I9979" s="1" t="n">
        <f aca="false">SMALL(A9979:E9979,4)</f>
        <v>207</v>
      </c>
      <c r="J9979" s="1" t="n">
        <f aca="false">SMALL(A9979:E9979,5)</f>
        <v>239</v>
      </c>
      <c r="K9979" s="0" t="n">
        <f aca="false">IF(AND(F9979&lt;&gt;G9979,G9979&lt;&gt;H9979,H9979&lt;&gt;I9979,I9979&lt;&gt;J9979), 1, 0)</f>
        <v>1</v>
      </c>
      <c r="L9979" s="0" t="n">
        <f aca="false">IF((F9979+J9979)^2 &gt;= G9979*H9979*I9979, 1,0)</f>
        <v>0</v>
      </c>
      <c r="M9979" s="0" t="n">
        <f aca="false">IF(K9979+L9979=2, 1,0)</f>
        <v>0</v>
      </c>
    </row>
    <row r="9980" customFormat="false" ht="13.8" hidden="false" customHeight="false" outlineLevel="0" collapsed="false">
      <c r="A9980" s="0" t="n">
        <v>77</v>
      </c>
      <c r="B9980" s="0" t="n">
        <v>299</v>
      </c>
      <c r="C9980" s="0" t="n">
        <v>237</v>
      </c>
      <c r="D9980" s="0" t="n">
        <v>194</v>
      </c>
      <c r="E9980" s="0" t="n">
        <v>167</v>
      </c>
      <c r="F9980" s="1" t="n">
        <f aca="false">SMALL(A9980:E9980,1)</f>
        <v>77</v>
      </c>
      <c r="G9980" s="1" t="n">
        <f aca="false">SMALL(A9980:E9980,2)</f>
        <v>167</v>
      </c>
      <c r="H9980" s="1" t="n">
        <f aca="false">SMALL(A9980:E9980,3)</f>
        <v>194</v>
      </c>
      <c r="I9980" s="1" t="n">
        <f aca="false">SMALL(A9980:E9980,4)</f>
        <v>237</v>
      </c>
      <c r="J9980" s="1" t="n">
        <f aca="false">SMALL(A9980:E9980,5)</f>
        <v>299</v>
      </c>
      <c r="K9980" s="0" t="n">
        <f aca="false">IF(AND(F9980&lt;&gt;G9980,G9980&lt;&gt;H9980,H9980&lt;&gt;I9980,I9980&lt;&gt;J9980), 1, 0)</f>
        <v>1</v>
      </c>
      <c r="L9980" s="0" t="n">
        <f aca="false">IF((F9980+J9980)^2 &gt;= G9980*H9980*I9980, 1,0)</f>
        <v>0</v>
      </c>
      <c r="M9980" s="0" t="n">
        <f aca="false">IF(K9980+L9980=2, 1,0)</f>
        <v>0</v>
      </c>
    </row>
    <row r="9981" customFormat="false" ht="13.8" hidden="false" customHeight="false" outlineLevel="0" collapsed="false">
      <c r="A9981" s="0" t="n">
        <v>173</v>
      </c>
      <c r="B9981" s="0" t="n">
        <v>197</v>
      </c>
      <c r="C9981" s="0" t="n">
        <v>16</v>
      </c>
      <c r="D9981" s="0" t="n">
        <v>122</v>
      </c>
      <c r="E9981" s="0" t="n">
        <v>69</v>
      </c>
      <c r="F9981" s="1" t="n">
        <f aca="false">SMALL(A9981:E9981,1)</f>
        <v>16</v>
      </c>
      <c r="G9981" s="1" t="n">
        <f aca="false">SMALL(A9981:E9981,2)</f>
        <v>69</v>
      </c>
      <c r="H9981" s="1" t="n">
        <f aca="false">SMALL(A9981:E9981,3)</f>
        <v>122</v>
      </c>
      <c r="I9981" s="1" t="n">
        <f aca="false">SMALL(A9981:E9981,4)</f>
        <v>173</v>
      </c>
      <c r="J9981" s="1" t="n">
        <f aca="false">SMALL(A9981:E9981,5)</f>
        <v>197</v>
      </c>
      <c r="K9981" s="0" t="n">
        <f aca="false">IF(AND(F9981&lt;&gt;G9981,G9981&lt;&gt;H9981,H9981&lt;&gt;I9981,I9981&lt;&gt;J9981), 1, 0)</f>
        <v>1</v>
      </c>
      <c r="L9981" s="0" t="n">
        <f aca="false">IF((F9981+J9981)^2 &gt;= G9981*H9981*I9981, 1,0)</f>
        <v>0</v>
      </c>
      <c r="M9981" s="0" t="n">
        <f aca="false">IF(K9981+L9981=2, 1,0)</f>
        <v>0</v>
      </c>
    </row>
    <row r="9982" customFormat="false" ht="13.8" hidden="false" customHeight="false" outlineLevel="0" collapsed="false">
      <c r="A9982" s="0" t="n">
        <v>261</v>
      </c>
      <c r="B9982" s="0" t="n">
        <v>137</v>
      </c>
      <c r="C9982" s="0" t="n">
        <v>144</v>
      </c>
      <c r="D9982" s="0" t="n">
        <v>17</v>
      </c>
      <c r="E9982" s="0" t="n">
        <v>216</v>
      </c>
      <c r="F9982" s="1" t="n">
        <f aca="false">SMALL(A9982:E9982,1)</f>
        <v>17</v>
      </c>
      <c r="G9982" s="1" t="n">
        <f aca="false">SMALL(A9982:E9982,2)</f>
        <v>137</v>
      </c>
      <c r="H9982" s="1" t="n">
        <f aca="false">SMALL(A9982:E9982,3)</f>
        <v>144</v>
      </c>
      <c r="I9982" s="1" t="n">
        <f aca="false">SMALL(A9982:E9982,4)</f>
        <v>216</v>
      </c>
      <c r="J9982" s="1" t="n">
        <f aca="false">SMALL(A9982:E9982,5)</f>
        <v>261</v>
      </c>
      <c r="K9982" s="0" t="n">
        <f aca="false">IF(AND(F9982&lt;&gt;G9982,G9982&lt;&gt;H9982,H9982&lt;&gt;I9982,I9982&lt;&gt;J9982), 1, 0)</f>
        <v>1</v>
      </c>
      <c r="L9982" s="0" t="n">
        <f aca="false">IF((F9982+J9982)^2 &gt;= G9982*H9982*I9982, 1,0)</f>
        <v>0</v>
      </c>
      <c r="M9982" s="0" t="n">
        <f aca="false">IF(K9982+L9982=2, 1,0)</f>
        <v>0</v>
      </c>
    </row>
    <row r="9983" customFormat="false" ht="13.8" hidden="false" customHeight="false" outlineLevel="0" collapsed="false">
      <c r="A9983" s="0" t="n">
        <v>98</v>
      </c>
      <c r="B9983" s="0" t="n">
        <v>23</v>
      </c>
      <c r="C9983" s="0" t="n">
        <v>22</v>
      </c>
      <c r="D9983" s="0" t="n">
        <v>235</v>
      </c>
      <c r="E9983" s="0" t="n">
        <v>75</v>
      </c>
      <c r="F9983" s="1" t="n">
        <f aca="false">SMALL(A9983:E9983,1)</f>
        <v>22</v>
      </c>
      <c r="G9983" s="1" t="n">
        <f aca="false">SMALL(A9983:E9983,2)</f>
        <v>23</v>
      </c>
      <c r="H9983" s="1" t="n">
        <f aca="false">SMALL(A9983:E9983,3)</f>
        <v>75</v>
      </c>
      <c r="I9983" s="1" t="n">
        <f aca="false">SMALL(A9983:E9983,4)</f>
        <v>98</v>
      </c>
      <c r="J9983" s="1" t="n">
        <f aca="false">SMALL(A9983:E9983,5)</f>
        <v>235</v>
      </c>
      <c r="K9983" s="0" t="n">
        <f aca="false">IF(AND(F9983&lt;&gt;G9983,G9983&lt;&gt;H9983,H9983&lt;&gt;I9983,I9983&lt;&gt;J9983), 1, 0)</f>
        <v>1</v>
      </c>
      <c r="L9983" s="0" t="n">
        <f aca="false">IF((F9983+J9983)^2 &gt;= G9983*H9983*I9983, 1,0)</f>
        <v>0</v>
      </c>
      <c r="M9983" s="0" t="n">
        <f aca="false">IF(K9983+L9983=2, 1,0)</f>
        <v>0</v>
      </c>
    </row>
    <row r="9984" customFormat="false" ht="13.8" hidden="false" customHeight="false" outlineLevel="0" collapsed="false">
      <c r="A9984" s="0" t="n">
        <v>29</v>
      </c>
      <c r="B9984" s="0" t="n">
        <v>199</v>
      </c>
      <c r="C9984" s="0" t="n">
        <v>111</v>
      </c>
      <c r="D9984" s="0" t="n">
        <v>36</v>
      </c>
      <c r="E9984" s="0" t="n">
        <v>258</v>
      </c>
      <c r="F9984" s="1" t="n">
        <f aca="false">SMALL(A9984:E9984,1)</f>
        <v>29</v>
      </c>
      <c r="G9984" s="1" t="n">
        <f aca="false">SMALL(A9984:E9984,2)</f>
        <v>36</v>
      </c>
      <c r="H9984" s="1" t="n">
        <f aca="false">SMALL(A9984:E9984,3)</f>
        <v>111</v>
      </c>
      <c r="I9984" s="1" t="n">
        <f aca="false">SMALL(A9984:E9984,4)</f>
        <v>199</v>
      </c>
      <c r="J9984" s="1" t="n">
        <f aca="false">SMALL(A9984:E9984,5)</f>
        <v>258</v>
      </c>
      <c r="K9984" s="0" t="n">
        <f aca="false">IF(AND(F9984&lt;&gt;G9984,G9984&lt;&gt;H9984,H9984&lt;&gt;I9984,I9984&lt;&gt;J9984), 1, 0)</f>
        <v>1</v>
      </c>
      <c r="L9984" s="0" t="n">
        <f aca="false">IF((F9984+J9984)^2 &gt;= G9984*H9984*I9984, 1,0)</f>
        <v>0</v>
      </c>
      <c r="M9984" s="0" t="n">
        <f aca="false">IF(K9984+L9984=2, 1,0)</f>
        <v>0</v>
      </c>
    </row>
    <row r="9985" customFormat="false" ht="13.8" hidden="false" customHeight="false" outlineLevel="0" collapsed="false">
      <c r="A9985" s="0" t="n">
        <v>245</v>
      </c>
      <c r="B9985" s="0" t="n">
        <v>174</v>
      </c>
      <c r="C9985" s="0" t="n">
        <v>178</v>
      </c>
      <c r="D9985" s="0" t="n">
        <v>138</v>
      </c>
      <c r="E9985" s="0" t="n">
        <v>152</v>
      </c>
      <c r="F9985" s="1" t="n">
        <f aca="false">SMALL(A9985:E9985,1)</f>
        <v>138</v>
      </c>
      <c r="G9985" s="1" t="n">
        <f aca="false">SMALL(A9985:E9985,2)</f>
        <v>152</v>
      </c>
      <c r="H9985" s="1" t="n">
        <f aca="false">SMALL(A9985:E9985,3)</f>
        <v>174</v>
      </c>
      <c r="I9985" s="1" t="n">
        <f aca="false">SMALL(A9985:E9985,4)</f>
        <v>178</v>
      </c>
      <c r="J9985" s="1" t="n">
        <f aca="false">SMALL(A9985:E9985,5)</f>
        <v>245</v>
      </c>
      <c r="K9985" s="0" t="n">
        <f aca="false">IF(AND(F9985&lt;&gt;G9985,G9985&lt;&gt;H9985,H9985&lt;&gt;I9985,I9985&lt;&gt;J9985), 1, 0)</f>
        <v>1</v>
      </c>
      <c r="L9985" s="0" t="n">
        <f aca="false">IF((F9985+J9985)^2 &gt;= G9985*H9985*I9985, 1,0)</f>
        <v>0</v>
      </c>
      <c r="M9985" s="0" t="n">
        <f aca="false">IF(K9985+L9985=2, 1,0)</f>
        <v>0</v>
      </c>
    </row>
    <row r="9986" customFormat="false" ht="13.8" hidden="false" customHeight="false" outlineLevel="0" collapsed="false">
      <c r="A9986" s="0" t="n">
        <v>68</v>
      </c>
      <c r="B9986" s="0" t="n">
        <v>133</v>
      </c>
      <c r="C9986" s="0" t="n">
        <v>57</v>
      </c>
      <c r="D9986" s="0" t="n">
        <v>152</v>
      </c>
      <c r="E9986" s="0" t="n">
        <v>94</v>
      </c>
      <c r="F9986" s="1" t="n">
        <f aca="false">SMALL(A9986:E9986,1)</f>
        <v>57</v>
      </c>
      <c r="G9986" s="1" t="n">
        <f aca="false">SMALL(A9986:E9986,2)</f>
        <v>68</v>
      </c>
      <c r="H9986" s="1" t="n">
        <f aca="false">SMALL(A9986:E9986,3)</f>
        <v>94</v>
      </c>
      <c r="I9986" s="1" t="n">
        <f aca="false">SMALL(A9986:E9986,4)</f>
        <v>133</v>
      </c>
      <c r="J9986" s="1" t="n">
        <f aca="false">SMALL(A9986:E9986,5)</f>
        <v>152</v>
      </c>
      <c r="K9986" s="0" t="n">
        <f aca="false">IF(AND(F9986&lt;&gt;G9986,G9986&lt;&gt;H9986,H9986&lt;&gt;I9986,I9986&lt;&gt;J9986), 1, 0)</f>
        <v>1</v>
      </c>
      <c r="L9986" s="0" t="n">
        <f aca="false">IF((F9986+J9986)^2 &gt;= G9986*H9986*I9986, 1,0)</f>
        <v>0</v>
      </c>
      <c r="M9986" s="0" t="n">
        <f aca="false">IF(K9986+L9986=2, 1,0)</f>
        <v>0</v>
      </c>
    </row>
    <row r="9987" customFormat="false" ht="13.8" hidden="false" customHeight="false" outlineLevel="0" collapsed="false">
      <c r="A9987" s="0" t="n">
        <v>133</v>
      </c>
      <c r="B9987" s="0" t="n">
        <v>256</v>
      </c>
      <c r="C9987" s="0" t="n">
        <v>23</v>
      </c>
      <c r="D9987" s="0" t="n">
        <v>194</v>
      </c>
      <c r="E9987" s="0" t="n">
        <v>90</v>
      </c>
      <c r="F9987" s="1" t="n">
        <f aca="false">SMALL(A9987:E9987,1)</f>
        <v>23</v>
      </c>
      <c r="G9987" s="1" t="n">
        <f aca="false">SMALL(A9987:E9987,2)</f>
        <v>90</v>
      </c>
      <c r="H9987" s="1" t="n">
        <f aca="false">SMALL(A9987:E9987,3)</f>
        <v>133</v>
      </c>
      <c r="I9987" s="1" t="n">
        <f aca="false">SMALL(A9987:E9987,4)</f>
        <v>194</v>
      </c>
      <c r="J9987" s="1" t="n">
        <f aca="false">SMALL(A9987:E9987,5)</f>
        <v>256</v>
      </c>
      <c r="K9987" s="0" t="n">
        <f aca="false">IF(AND(F9987&lt;&gt;G9987,G9987&lt;&gt;H9987,H9987&lt;&gt;I9987,I9987&lt;&gt;J9987), 1, 0)</f>
        <v>1</v>
      </c>
      <c r="L9987" s="0" t="n">
        <f aca="false">IF((F9987+J9987)^2 &gt;= G9987*H9987*I9987, 1,0)</f>
        <v>0</v>
      </c>
      <c r="M9987" s="0" t="n">
        <f aca="false">IF(K9987+L9987=2, 1,0)</f>
        <v>0</v>
      </c>
    </row>
    <row r="9988" customFormat="false" ht="13.8" hidden="false" customHeight="false" outlineLevel="0" collapsed="false">
      <c r="A9988" s="0" t="n">
        <v>204</v>
      </c>
      <c r="B9988" s="0" t="n">
        <v>93</v>
      </c>
      <c r="C9988" s="0" t="n">
        <v>71</v>
      </c>
      <c r="D9988" s="0" t="n">
        <v>260</v>
      </c>
      <c r="E9988" s="0" t="n">
        <v>289</v>
      </c>
      <c r="F9988" s="1" t="n">
        <f aca="false">SMALL(A9988:E9988,1)</f>
        <v>71</v>
      </c>
      <c r="G9988" s="1" t="n">
        <f aca="false">SMALL(A9988:E9988,2)</f>
        <v>93</v>
      </c>
      <c r="H9988" s="1" t="n">
        <f aca="false">SMALL(A9988:E9988,3)</f>
        <v>204</v>
      </c>
      <c r="I9988" s="1" t="n">
        <f aca="false">SMALL(A9988:E9988,4)</f>
        <v>260</v>
      </c>
      <c r="J9988" s="1" t="n">
        <f aca="false">SMALL(A9988:E9988,5)</f>
        <v>289</v>
      </c>
      <c r="K9988" s="0" t="n">
        <f aca="false">IF(AND(F9988&lt;&gt;G9988,G9988&lt;&gt;H9988,H9988&lt;&gt;I9988,I9988&lt;&gt;J9988), 1, 0)</f>
        <v>1</v>
      </c>
      <c r="L9988" s="0" t="n">
        <f aca="false">IF((F9988+J9988)^2 &gt;= G9988*H9988*I9988, 1,0)</f>
        <v>0</v>
      </c>
      <c r="M9988" s="0" t="n">
        <f aca="false">IF(K9988+L9988=2, 1,0)</f>
        <v>0</v>
      </c>
    </row>
    <row r="9989" customFormat="false" ht="13.8" hidden="false" customHeight="false" outlineLevel="0" collapsed="false">
      <c r="A9989" s="0" t="n">
        <v>136</v>
      </c>
      <c r="B9989" s="0" t="n">
        <v>211</v>
      </c>
      <c r="C9989" s="0" t="n">
        <v>28</v>
      </c>
      <c r="D9989" s="0" t="n">
        <v>167</v>
      </c>
      <c r="E9989" s="0" t="n">
        <v>50</v>
      </c>
      <c r="F9989" s="1" t="n">
        <f aca="false">SMALL(A9989:E9989,1)</f>
        <v>28</v>
      </c>
      <c r="G9989" s="1" t="n">
        <f aca="false">SMALL(A9989:E9989,2)</f>
        <v>50</v>
      </c>
      <c r="H9989" s="1" t="n">
        <f aca="false">SMALL(A9989:E9989,3)</f>
        <v>136</v>
      </c>
      <c r="I9989" s="1" t="n">
        <f aca="false">SMALL(A9989:E9989,4)</f>
        <v>167</v>
      </c>
      <c r="J9989" s="1" t="n">
        <f aca="false">SMALL(A9989:E9989,5)</f>
        <v>211</v>
      </c>
      <c r="K9989" s="0" t="n">
        <f aca="false">IF(AND(F9989&lt;&gt;G9989,G9989&lt;&gt;H9989,H9989&lt;&gt;I9989,I9989&lt;&gt;J9989), 1, 0)</f>
        <v>1</v>
      </c>
      <c r="L9989" s="0" t="n">
        <f aca="false">IF((F9989+J9989)^2 &gt;= G9989*H9989*I9989, 1,0)</f>
        <v>0</v>
      </c>
      <c r="M9989" s="0" t="n">
        <f aca="false">IF(K9989+L9989=2, 1,0)</f>
        <v>0</v>
      </c>
    </row>
    <row r="9990" customFormat="false" ht="13.8" hidden="false" customHeight="false" outlineLevel="0" collapsed="false">
      <c r="A9990" s="0" t="n">
        <v>83</v>
      </c>
      <c r="B9990" s="0" t="n">
        <v>96</v>
      </c>
      <c r="C9990" s="0" t="n">
        <v>43</v>
      </c>
      <c r="D9990" s="0" t="n">
        <v>202</v>
      </c>
      <c r="E9990" s="0" t="n">
        <v>234</v>
      </c>
      <c r="F9990" s="1" t="n">
        <f aca="false">SMALL(A9990:E9990,1)</f>
        <v>43</v>
      </c>
      <c r="G9990" s="1" t="n">
        <f aca="false">SMALL(A9990:E9990,2)</f>
        <v>83</v>
      </c>
      <c r="H9990" s="1" t="n">
        <f aca="false">SMALL(A9990:E9990,3)</f>
        <v>96</v>
      </c>
      <c r="I9990" s="1" t="n">
        <f aca="false">SMALL(A9990:E9990,4)</f>
        <v>202</v>
      </c>
      <c r="J9990" s="1" t="n">
        <f aca="false">SMALL(A9990:E9990,5)</f>
        <v>234</v>
      </c>
      <c r="K9990" s="0" t="n">
        <f aca="false">IF(AND(F9990&lt;&gt;G9990,G9990&lt;&gt;H9990,H9990&lt;&gt;I9990,I9990&lt;&gt;J9990), 1, 0)</f>
        <v>1</v>
      </c>
      <c r="L9990" s="0" t="n">
        <f aca="false">IF((F9990+J9990)^2 &gt;= G9990*H9990*I9990, 1,0)</f>
        <v>0</v>
      </c>
      <c r="M9990" s="0" t="n">
        <f aca="false">IF(K9990+L9990=2, 1,0)</f>
        <v>0</v>
      </c>
    </row>
    <row r="9991" customFormat="false" ht="13.8" hidden="false" customHeight="false" outlineLevel="0" collapsed="false">
      <c r="A9991" s="0" t="n">
        <v>184</v>
      </c>
      <c r="B9991" s="0" t="n">
        <v>20</v>
      </c>
      <c r="C9991" s="0" t="n">
        <v>141</v>
      </c>
      <c r="D9991" s="0" t="n">
        <v>78</v>
      </c>
      <c r="E9991" s="0" t="n">
        <v>150</v>
      </c>
      <c r="F9991" s="1" t="n">
        <f aca="false">SMALL(A9991:E9991,1)</f>
        <v>20</v>
      </c>
      <c r="G9991" s="1" t="n">
        <f aca="false">SMALL(A9991:E9991,2)</f>
        <v>78</v>
      </c>
      <c r="H9991" s="1" t="n">
        <f aca="false">SMALL(A9991:E9991,3)</f>
        <v>141</v>
      </c>
      <c r="I9991" s="1" t="n">
        <f aca="false">SMALL(A9991:E9991,4)</f>
        <v>150</v>
      </c>
      <c r="J9991" s="1" t="n">
        <f aca="false">SMALL(A9991:E9991,5)</f>
        <v>184</v>
      </c>
      <c r="K9991" s="0" t="n">
        <f aca="false">IF(AND(F9991&lt;&gt;G9991,G9991&lt;&gt;H9991,H9991&lt;&gt;I9991,I9991&lt;&gt;J9991), 1, 0)</f>
        <v>1</v>
      </c>
      <c r="L9991" s="0" t="n">
        <f aca="false">IF((F9991+J9991)^2 &gt;= G9991*H9991*I9991, 1,0)</f>
        <v>0</v>
      </c>
      <c r="M9991" s="0" t="n">
        <f aca="false">IF(K9991+L9991=2, 1,0)</f>
        <v>0</v>
      </c>
    </row>
    <row r="9992" customFormat="false" ht="13.8" hidden="false" customHeight="false" outlineLevel="0" collapsed="false">
      <c r="A9992" s="0" t="n">
        <v>1</v>
      </c>
      <c r="B9992" s="0" t="n">
        <v>290</v>
      </c>
      <c r="C9992" s="0" t="n">
        <v>254</v>
      </c>
      <c r="D9992" s="0" t="n">
        <v>253</v>
      </c>
      <c r="E9992" s="0" t="n">
        <v>226</v>
      </c>
      <c r="F9992" s="1" t="n">
        <f aca="false">SMALL(A9992:E9992,1)</f>
        <v>1</v>
      </c>
      <c r="G9992" s="1" t="n">
        <f aca="false">SMALL(A9992:E9992,2)</f>
        <v>226</v>
      </c>
      <c r="H9992" s="1" t="n">
        <f aca="false">SMALL(A9992:E9992,3)</f>
        <v>253</v>
      </c>
      <c r="I9992" s="1" t="n">
        <f aca="false">SMALL(A9992:E9992,4)</f>
        <v>254</v>
      </c>
      <c r="J9992" s="1" t="n">
        <f aca="false">SMALL(A9992:E9992,5)</f>
        <v>290</v>
      </c>
      <c r="K9992" s="0" t="n">
        <f aca="false">IF(AND(F9992&lt;&gt;G9992,G9992&lt;&gt;H9992,H9992&lt;&gt;I9992,I9992&lt;&gt;J9992), 1, 0)</f>
        <v>1</v>
      </c>
      <c r="L9992" s="0" t="n">
        <f aca="false">IF((F9992+J9992)^2 &gt;= G9992*H9992*I9992, 1,0)</f>
        <v>0</v>
      </c>
      <c r="M9992" s="0" t="n">
        <f aca="false">IF(K9992+L9992=2, 1,0)</f>
        <v>0</v>
      </c>
    </row>
    <row r="9993" customFormat="false" ht="13.8" hidden="false" customHeight="false" outlineLevel="0" collapsed="false">
      <c r="A9993" s="0" t="n">
        <v>209</v>
      </c>
      <c r="B9993" s="0" t="n">
        <v>78</v>
      </c>
      <c r="C9993" s="0" t="n">
        <v>101</v>
      </c>
      <c r="D9993" s="0" t="n">
        <v>104</v>
      </c>
      <c r="E9993" s="0" t="n">
        <v>72</v>
      </c>
      <c r="F9993" s="1" t="n">
        <f aca="false">SMALL(A9993:E9993,1)</f>
        <v>72</v>
      </c>
      <c r="G9993" s="1" t="n">
        <f aca="false">SMALL(A9993:E9993,2)</f>
        <v>78</v>
      </c>
      <c r="H9993" s="1" t="n">
        <f aca="false">SMALL(A9993:E9993,3)</f>
        <v>101</v>
      </c>
      <c r="I9993" s="1" t="n">
        <f aca="false">SMALL(A9993:E9993,4)</f>
        <v>104</v>
      </c>
      <c r="J9993" s="1" t="n">
        <f aca="false">SMALL(A9993:E9993,5)</f>
        <v>209</v>
      </c>
      <c r="K9993" s="0" t="n">
        <f aca="false">IF(AND(F9993&lt;&gt;G9993,G9993&lt;&gt;H9993,H9993&lt;&gt;I9993,I9993&lt;&gt;J9993), 1, 0)</f>
        <v>1</v>
      </c>
      <c r="L9993" s="0" t="n">
        <f aca="false">IF((F9993+J9993)^2 &gt;= G9993*H9993*I9993, 1,0)</f>
        <v>0</v>
      </c>
      <c r="M9993" s="0" t="n">
        <f aca="false">IF(K9993+L9993=2, 1,0)</f>
        <v>0</v>
      </c>
    </row>
    <row r="9994" customFormat="false" ht="13.8" hidden="false" customHeight="false" outlineLevel="0" collapsed="false">
      <c r="A9994" s="0" t="n">
        <v>198</v>
      </c>
      <c r="B9994" s="0" t="n">
        <v>240</v>
      </c>
      <c r="C9994" s="0" t="n">
        <v>131</v>
      </c>
      <c r="D9994" s="0" t="n">
        <v>19</v>
      </c>
      <c r="E9994" s="0" t="n">
        <v>295</v>
      </c>
      <c r="F9994" s="1" t="n">
        <f aca="false">SMALL(A9994:E9994,1)</f>
        <v>19</v>
      </c>
      <c r="G9994" s="1" t="n">
        <f aca="false">SMALL(A9994:E9994,2)</f>
        <v>131</v>
      </c>
      <c r="H9994" s="1" t="n">
        <f aca="false">SMALL(A9994:E9994,3)</f>
        <v>198</v>
      </c>
      <c r="I9994" s="1" t="n">
        <f aca="false">SMALL(A9994:E9994,4)</f>
        <v>240</v>
      </c>
      <c r="J9994" s="1" t="n">
        <f aca="false">SMALL(A9994:E9994,5)</f>
        <v>295</v>
      </c>
      <c r="K9994" s="0" t="n">
        <f aca="false">IF(AND(F9994&lt;&gt;G9994,G9994&lt;&gt;H9994,H9994&lt;&gt;I9994,I9994&lt;&gt;J9994), 1, 0)</f>
        <v>1</v>
      </c>
      <c r="L9994" s="0" t="n">
        <f aca="false">IF((F9994+J9994)^2 &gt;= G9994*H9994*I9994, 1,0)</f>
        <v>0</v>
      </c>
      <c r="M9994" s="0" t="n">
        <f aca="false">IF(K9994+L9994=2, 1,0)</f>
        <v>0</v>
      </c>
    </row>
    <row r="9995" customFormat="false" ht="13.8" hidden="false" customHeight="false" outlineLevel="0" collapsed="false">
      <c r="A9995" s="0" t="n">
        <v>16</v>
      </c>
      <c r="B9995" s="0" t="n">
        <v>262</v>
      </c>
      <c r="C9995" s="0" t="n">
        <v>277</v>
      </c>
      <c r="D9995" s="0" t="n">
        <v>290</v>
      </c>
      <c r="E9995" s="0" t="n">
        <v>188</v>
      </c>
      <c r="F9995" s="1" t="n">
        <f aca="false">SMALL(A9995:E9995,1)</f>
        <v>16</v>
      </c>
      <c r="G9995" s="1" t="n">
        <f aca="false">SMALL(A9995:E9995,2)</f>
        <v>188</v>
      </c>
      <c r="H9995" s="1" t="n">
        <f aca="false">SMALL(A9995:E9995,3)</f>
        <v>262</v>
      </c>
      <c r="I9995" s="1" t="n">
        <f aca="false">SMALL(A9995:E9995,4)</f>
        <v>277</v>
      </c>
      <c r="J9995" s="1" t="n">
        <f aca="false">SMALL(A9995:E9995,5)</f>
        <v>290</v>
      </c>
      <c r="K9995" s="0" t="n">
        <f aca="false">IF(AND(F9995&lt;&gt;G9995,G9995&lt;&gt;H9995,H9995&lt;&gt;I9995,I9995&lt;&gt;J9995), 1, 0)</f>
        <v>1</v>
      </c>
      <c r="L9995" s="0" t="n">
        <f aca="false">IF((F9995+J9995)^2 &gt;= G9995*H9995*I9995, 1,0)</f>
        <v>0</v>
      </c>
      <c r="M9995" s="0" t="n">
        <f aca="false">IF(K9995+L9995=2, 1,0)</f>
        <v>0</v>
      </c>
    </row>
    <row r="9996" customFormat="false" ht="13.8" hidden="false" customHeight="false" outlineLevel="0" collapsed="false">
      <c r="A9996" s="0" t="n">
        <v>57</v>
      </c>
      <c r="B9996" s="0" t="n">
        <v>194</v>
      </c>
      <c r="C9996" s="0" t="n">
        <v>57</v>
      </c>
      <c r="D9996" s="0" t="n">
        <v>34</v>
      </c>
      <c r="E9996" s="0" t="n">
        <v>189</v>
      </c>
      <c r="F9996" s="1" t="n">
        <f aca="false">SMALL(A9996:E9996,1)</f>
        <v>34</v>
      </c>
      <c r="G9996" s="1" t="n">
        <f aca="false">SMALL(A9996:E9996,2)</f>
        <v>57</v>
      </c>
      <c r="H9996" s="1" t="n">
        <f aca="false">SMALL(A9996:E9996,3)</f>
        <v>57</v>
      </c>
      <c r="I9996" s="1" t="n">
        <f aca="false">SMALL(A9996:E9996,4)</f>
        <v>189</v>
      </c>
      <c r="J9996" s="1" t="n">
        <f aca="false">SMALL(A9996:E9996,5)</f>
        <v>194</v>
      </c>
      <c r="K9996" s="0" t="n">
        <f aca="false">IF(AND(F9996&lt;&gt;G9996,G9996&lt;&gt;H9996,H9996&lt;&gt;I9996,I9996&lt;&gt;J9996), 1, 0)</f>
        <v>0</v>
      </c>
      <c r="L9996" s="0" t="n">
        <f aca="false">IF((F9996+J9996)^2 &gt;= G9996*H9996*I9996, 1,0)</f>
        <v>0</v>
      </c>
      <c r="M9996" s="0" t="n">
        <f aca="false">IF(K9996+L9996=2, 1,0)</f>
        <v>0</v>
      </c>
    </row>
    <row r="9997" customFormat="false" ht="13.8" hidden="false" customHeight="false" outlineLevel="0" collapsed="false">
      <c r="A9997" s="0" t="n">
        <v>236</v>
      </c>
      <c r="B9997" s="0" t="n">
        <v>56</v>
      </c>
      <c r="C9997" s="0" t="n">
        <v>155</v>
      </c>
      <c r="D9997" s="0" t="n">
        <v>282</v>
      </c>
      <c r="E9997" s="0" t="n">
        <v>87</v>
      </c>
      <c r="F9997" s="1" t="n">
        <f aca="false">SMALL(A9997:E9997,1)</f>
        <v>56</v>
      </c>
      <c r="G9997" s="1" t="n">
        <f aca="false">SMALL(A9997:E9997,2)</f>
        <v>87</v>
      </c>
      <c r="H9997" s="1" t="n">
        <f aca="false">SMALL(A9997:E9997,3)</f>
        <v>155</v>
      </c>
      <c r="I9997" s="1" t="n">
        <f aca="false">SMALL(A9997:E9997,4)</f>
        <v>236</v>
      </c>
      <c r="J9997" s="1" t="n">
        <f aca="false">SMALL(A9997:E9997,5)</f>
        <v>282</v>
      </c>
      <c r="K9997" s="0" t="n">
        <f aca="false">IF(AND(F9997&lt;&gt;G9997,G9997&lt;&gt;H9997,H9997&lt;&gt;I9997,I9997&lt;&gt;J9997), 1, 0)</f>
        <v>1</v>
      </c>
      <c r="L9997" s="0" t="n">
        <f aca="false">IF((F9997+J9997)^2 &gt;= G9997*H9997*I9997, 1,0)</f>
        <v>0</v>
      </c>
      <c r="M9997" s="0" t="n">
        <f aca="false">IF(K9997+L9997=2, 1,0)</f>
        <v>0</v>
      </c>
    </row>
    <row r="9998" customFormat="false" ht="13.8" hidden="false" customHeight="false" outlineLevel="0" collapsed="false">
      <c r="A9998" s="0" t="n">
        <v>273</v>
      </c>
      <c r="B9998" s="0" t="n">
        <v>271</v>
      </c>
      <c r="C9998" s="0" t="n">
        <v>212</v>
      </c>
      <c r="D9998" s="0" t="n">
        <v>227</v>
      </c>
      <c r="E9998" s="0" t="n">
        <v>127</v>
      </c>
      <c r="F9998" s="1" t="n">
        <f aca="false">SMALL(A9998:E9998,1)</f>
        <v>127</v>
      </c>
      <c r="G9998" s="1" t="n">
        <f aca="false">SMALL(A9998:E9998,2)</f>
        <v>212</v>
      </c>
      <c r="H9998" s="1" t="n">
        <f aca="false">SMALL(A9998:E9998,3)</f>
        <v>227</v>
      </c>
      <c r="I9998" s="1" t="n">
        <f aca="false">SMALL(A9998:E9998,4)</f>
        <v>271</v>
      </c>
      <c r="J9998" s="1" t="n">
        <f aca="false">SMALL(A9998:E9998,5)</f>
        <v>273</v>
      </c>
      <c r="K9998" s="0" t="n">
        <f aca="false">IF(AND(F9998&lt;&gt;G9998,G9998&lt;&gt;H9998,H9998&lt;&gt;I9998,I9998&lt;&gt;J9998), 1, 0)</f>
        <v>1</v>
      </c>
      <c r="L9998" s="0" t="n">
        <f aca="false">IF((F9998+J9998)^2 &gt;= G9998*H9998*I9998, 1,0)</f>
        <v>0</v>
      </c>
      <c r="M9998" s="0" t="n">
        <f aca="false">IF(K9998+L9998=2, 1,0)</f>
        <v>0</v>
      </c>
    </row>
    <row r="9999" customFormat="false" ht="13.8" hidden="false" customHeight="false" outlineLevel="0" collapsed="false">
      <c r="A9999" s="0" t="n">
        <v>78</v>
      </c>
      <c r="B9999" s="0" t="n">
        <v>229</v>
      </c>
      <c r="C9999" s="0" t="n">
        <v>49</v>
      </c>
      <c r="D9999" s="0" t="n">
        <v>57</v>
      </c>
      <c r="E9999" s="0" t="n">
        <v>184</v>
      </c>
      <c r="F9999" s="1" t="n">
        <f aca="false">SMALL(A9999:E9999,1)</f>
        <v>49</v>
      </c>
      <c r="G9999" s="1" t="n">
        <f aca="false">SMALL(A9999:E9999,2)</f>
        <v>57</v>
      </c>
      <c r="H9999" s="1" t="n">
        <f aca="false">SMALL(A9999:E9999,3)</f>
        <v>78</v>
      </c>
      <c r="I9999" s="1" t="n">
        <f aca="false">SMALL(A9999:E9999,4)</f>
        <v>184</v>
      </c>
      <c r="J9999" s="1" t="n">
        <f aca="false">SMALL(A9999:E9999,5)</f>
        <v>229</v>
      </c>
      <c r="K9999" s="0" t="n">
        <f aca="false">IF(AND(F9999&lt;&gt;G9999,G9999&lt;&gt;H9999,H9999&lt;&gt;I9999,I9999&lt;&gt;J9999), 1, 0)</f>
        <v>1</v>
      </c>
      <c r="L9999" s="0" t="n">
        <f aca="false">IF((F9999+J9999)^2 &gt;= G9999*H9999*I9999, 1,0)</f>
        <v>0</v>
      </c>
      <c r="M9999" s="0" t="n">
        <f aca="false">IF(K9999+L9999=2, 1,0)</f>
        <v>0</v>
      </c>
    </row>
    <row r="10000" customFormat="false" ht="13.8" hidden="false" customHeight="false" outlineLevel="0" collapsed="false">
      <c r="A10000" s="0" t="n">
        <v>285</v>
      </c>
      <c r="B10000" s="0" t="n">
        <v>236</v>
      </c>
      <c r="C10000" s="0" t="n">
        <v>166</v>
      </c>
      <c r="D10000" s="0" t="n">
        <v>111</v>
      </c>
      <c r="E10000" s="0" t="n">
        <v>258</v>
      </c>
      <c r="F10000" s="1" t="n">
        <f aca="false">SMALL(A10000:E10000,1)</f>
        <v>111</v>
      </c>
      <c r="G10000" s="1" t="n">
        <f aca="false">SMALL(A10000:E10000,2)</f>
        <v>166</v>
      </c>
      <c r="H10000" s="1" t="n">
        <f aca="false">SMALL(A10000:E10000,3)</f>
        <v>236</v>
      </c>
      <c r="I10000" s="1" t="n">
        <f aca="false">SMALL(A10000:E10000,4)</f>
        <v>258</v>
      </c>
      <c r="J10000" s="1" t="n">
        <f aca="false">SMALL(A10000:E10000,5)</f>
        <v>285</v>
      </c>
      <c r="K10000" s="0" t="n">
        <f aca="false">IF(AND(F10000&lt;&gt;G10000,G10000&lt;&gt;H10000,H10000&lt;&gt;I10000,I10000&lt;&gt;J10000), 1, 0)</f>
        <v>1</v>
      </c>
      <c r="L10000" s="0" t="n">
        <f aca="false">IF((F10000+J10000)^2 &gt;= G10000*H10000*I10000, 1,0)</f>
        <v>0</v>
      </c>
      <c r="M10000" s="0" t="n">
        <f aca="false">IF(K10000+L10000=2, 1,0)</f>
        <v>0</v>
      </c>
    </row>
    <row r="10001" customFormat="false" ht="13.8" hidden="false" customHeight="false" outlineLevel="0" collapsed="false">
      <c r="A10001" s="0" t="n">
        <v>211</v>
      </c>
      <c r="B10001" s="0" t="n">
        <v>291</v>
      </c>
      <c r="C10001" s="0" t="n">
        <v>136</v>
      </c>
      <c r="D10001" s="0" t="n">
        <v>194</v>
      </c>
      <c r="E10001" s="0" t="n">
        <v>76</v>
      </c>
      <c r="F10001" s="1" t="n">
        <f aca="false">SMALL(A10001:E10001,1)</f>
        <v>76</v>
      </c>
      <c r="G10001" s="1" t="n">
        <f aca="false">SMALL(A10001:E10001,2)</f>
        <v>136</v>
      </c>
      <c r="H10001" s="1" t="n">
        <f aca="false">SMALL(A10001:E10001,3)</f>
        <v>194</v>
      </c>
      <c r="I10001" s="1" t="n">
        <f aca="false">SMALL(A10001:E10001,4)</f>
        <v>211</v>
      </c>
      <c r="J10001" s="1" t="n">
        <f aca="false">SMALL(A10001:E10001,5)</f>
        <v>291</v>
      </c>
      <c r="K10001" s="0" t="n">
        <f aca="false">IF(AND(F10001&lt;&gt;G10001,G10001&lt;&gt;H10001,H10001&lt;&gt;I10001,I10001&lt;&gt;J10001), 1, 0)</f>
        <v>1</v>
      </c>
      <c r="L10001" s="0" t="n">
        <f aca="false">IF((F10001+J10001)^2 &gt;= G10001*H10001*I10001, 1,0)</f>
        <v>0</v>
      </c>
      <c r="M10001" s="0" t="n">
        <f aca="false">IF(K10001+L10001=2, 1,0)</f>
        <v>0</v>
      </c>
    </row>
    <row r="10002" customFormat="false" ht="13.8" hidden="false" customHeight="false" outlineLevel="0" collapsed="false">
      <c r="A10002" s="0" t="n">
        <v>200</v>
      </c>
      <c r="B10002" s="0" t="n">
        <v>195</v>
      </c>
      <c r="C10002" s="0" t="n">
        <v>153</v>
      </c>
      <c r="D10002" s="0" t="n">
        <v>244</v>
      </c>
      <c r="E10002" s="0" t="n">
        <v>63</v>
      </c>
      <c r="F10002" s="1" t="n">
        <f aca="false">SMALL(A10002:E10002,1)</f>
        <v>63</v>
      </c>
      <c r="G10002" s="1" t="n">
        <f aca="false">SMALL(A10002:E10002,2)</f>
        <v>153</v>
      </c>
      <c r="H10002" s="1" t="n">
        <f aca="false">SMALL(A10002:E10002,3)</f>
        <v>195</v>
      </c>
      <c r="I10002" s="1" t="n">
        <f aca="false">SMALL(A10002:E10002,4)</f>
        <v>200</v>
      </c>
      <c r="J10002" s="1" t="n">
        <f aca="false">SMALL(A10002:E10002,5)</f>
        <v>244</v>
      </c>
      <c r="K10002" s="0" t="n">
        <f aca="false">IF(AND(F10002&lt;&gt;G10002,G10002&lt;&gt;H10002,H10002&lt;&gt;I10002,I10002&lt;&gt;J10002), 1, 0)</f>
        <v>1</v>
      </c>
      <c r="L10002" s="0" t="n">
        <f aca="false">IF((F10002+J10002)^2 &gt;= G10002*H10002*I10002, 1,0)</f>
        <v>0</v>
      </c>
      <c r="M10002" s="0" t="n">
        <f aca="false">IF(K10002+L10002=2, 1,0)</f>
        <v>0</v>
      </c>
    </row>
    <row r="10003" customFormat="false" ht="13.8" hidden="false" customHeight="false" outlineLevel="0" collapsed="false">
      <c r="A10003" s="0" t="n">
        <v>200</v>
      </c>
      <c r="B10003" s="0" t="n">
        <v>105</v>
      </c>
      <c r="C10003" s="0" t="n">
        <v>4</v>
      </c>
      <c r="D10003" s="0" t="n">
        <v>82</v>
      </c>
      <c r="E10003" s="0" t="n">
        <v>27</v>
      </c>
      <c r="F10003" s="1" t="n">
        <f aca="false">SMALL(A10003:E10003,1)</f>
        <v>4</v>
      </c>
      <c r="G10003" s="1" t="n">
        <f aca="false">SMALL(A10003:E10003,2)</f>
        <v>27</v>
      </c>
      <c r="H10003" s="1" t="n">
        <f aca="false">SMALL(A10003:E10003,3)</f>
        <v>82</v>
      </c>
      <c r="I10003" s="1" t="n">
        <f aca="false">SMALL(A10003:E10003,4)</f>
        <v>105</v>
      </c>
      <c r="J10003" s="1" t="n">
        <f aca="false">SMALL(A10003:E10003,5)</f>
        <v>200</v>
      </c>
      <c r="K10003" s="0" t="n">
        <f aca="false">IF(AND(F10003&lt;&gt;G10003,G10003&lt;&gt;H10003,H10003&lt;&gt;I10003,I10003&lt;&gt;J10003), 1, 0)</f>
        <v>1</v>
      </c>
      <c r="L10003" s="0" t="n">
        <f aca="false">IF((F10003+J10003)^2 &gt;= G10003*H10003*I10003, 1,0)</f>
        <v>0</v>
      </c>
      <c r="M10003" s="0" t="n">
        <f aca="false">IF(K10003+L10003=2, 1,0)</f>
        <v>0</v>
      </c>
    </row>
    <row r="10004" customFormat="false" ht="13.8" hidden="false" customHeight="false" outlineLevel="0" collapsed="false">
      <c r="A10004" s="0" t="n">
        <v>29</v>
      </c>
      <c r="B10004" s="0" t="n">
        <v>63</v>
      </c>
      <c r="C10004" s="0" t="n">
        <v>151</v>
      </c>
      <c r="D10004" s="0" t="n">
        <v>81</v>
      </c>
      <c r="E10004" s="0" t="n">
        <v>81</v>
      </c>
      <c r="F10004" s="1" t="n">
        <f aca="false">SMALL(A10004:E10004,1)</f>
        <v>29</v>
      </c>
      <c r="G10004" s="1" t="n">
        <f aca="false">SMALL(A10004:E10004,2)</f>
        <v>63</v>
      </c>
      <c r="H10004" s="1" t="n">
        <f aca="false">SMALL(A10004:E10004,3)</f>
        <v>81</v>
      </c>
      <c r="I10004" s="1" t="n">
        <f aca="false">SMALL(A10004:E10004,4)</f>
        <v>81</v>
      </c>
      <c r="J10004" s="1" t="n">
        <f aca="false">SMALL(A10004:E10004,5)</f>
        <v>151</v>
      </c>
      <c r="K10004" s="0" t="n">
        <f aca="false">IF(AND(F10004&lt;&gt;G10004,G10004&lt;&gt;H10004,H10004&lt;&gt;I10004,I10004&lt;&gt;J10004), 1, 0)</f>
        <v>0</v>
      </c>
      <c r="L10004" s="0" t="n">
        <f aca="false">IF((F10004+J10004)^2 &gt;= G10004*H10004*I10004, 1,0)</f>
        <v>0</v>
      </c>
      <c r="M10004" s="0" t="n">
        <f aca="false">IF(K10004+L10004=2, 1,0)</f>
        <v>0</v>
      </c>
    </row>
    <row r="10005" customFormat="false" ht="13.8" hidden="false" customHeight="false" outlineLevel="0" collapsed="false">
      <c r="A10005" s="0" t="n">
        <v>213</v>
      </c>
      <c r="B10005" s="0" t="n">
        <v>94</v>
      </c>
      <c r="C10005" s="0" t="n">
        <v>198</v>
      </c>
      <c r="D10005" s="0" t="n">
        <v>288</v>
      </c>
      <c r="E10005" s="0" t="n">
        <v>232</v>
      </c>
      <c r="F10005" s="1" t="n">
        <f aca="false">SMALL(A10005:E10005,1)</f>
        <v>94</v>
      </c>
      <c r="G10005" s="1" t="n">
        <f aca="false">SMALL(A10005:E10005,2)</f>
        <v>198</v>
      </c>
      <c r="H10005" s="1" t="n">
        <f aca="false">SMALL(A10005:E10005,3)</f>
        <v>213</v>
      </c>
      <c r="I10005" s="1" t="n">
        <f aca="false">SMALL(A10005:E10005,4)</f>
        <v>232</v>
      </c>
      <c r="J10005" s="1" t="n">
        <f aca="false">SMALL(A10005:E10005,5)</f>
        <v>288</v>
      </c>
      <c r="K10005" s="0" t="n">
        <f aca="false">IF(AND(F10005&lt;&gt;G10005,G10005&lt;&gt;H10005,H10005&lt;&gt;I10005,I10005&lt;&gt;J10005), 1, 0)</f>
        <v>1</v>
      </c>
      <c r="L10005" s="0" t="n">
        <f aca="false">IF((F10005+J10005)^2 &gt;= G10005*H10005*I10005, 1,0)</f>
        <v>0</v>
      </c>
      <c r="M10005" s="0" t="n">
        <f aca="false">IF(K10005+L10005=2, 1,0)</f>
        <v>0</v>
      </c>
    </row>
    <row r="10006" customFormat="false" ht="13.8" hidden="false" customHeight="false" outlineLevel="0" collapsed="false">
      <c r="A10006" s="0" t="n">
        <v>295</v>
      </c>
      <c r="B10006" s="0" t="n">
        <v>239</v>
      </c>
      <c r="C10006" s="0" t="n">
        <v>289</v>
      </c>
      <c r="D10006" s="0" t="n">
        <v>113</v>
      </c>
      <c r="E10006" s="0" t="n">
        <v>208</v>
      </c>
      <c r="F10006" s="1" t="n">
        <f aca="false">SMALL(A10006:E10006,1)</f>
        <v>113</v>
      </c>
      <c r="G10006" s="1" t="n">
        <f aca="false">SMALL(A10006:E10006,2)</f>
        <v>208</v>
      </c>
      <c r="H10006" s="1" t="n">
        <f aca="false">SMALL(A10006:E10006,3)</f>
        <v>239</v>
      </c>
      <c r="I10006" s="1" t="n">
        <f aca="false">SMALL(A10006:E10006,4)</f>
        <v>289</v>
      </c>
      <c r="J10006" s="1" t="n">
        <f aca="false">SMALL(A10006:E10006,5)</f>
        <v>295</v>
      </c>
      <c r="K10006" s="0" t="n">
        <f aca="false">IF(AND(F10006&lt;&gt;G10006,G10006&lt;&gt;H10006,H10006&lt;&gt;I10006,I10006&lt;&gt;J10006), 1, 0)</f>
        <v>1</v>
      </c>
      <c r="L10006" s="0" t="n">
        <f aca="false">IF((F10006+J10006)^2 &gt;= G10006*H10006*I10006, 1,0)</f>
        <v>0</v>
      </c>
      <c r="M10006" s="0" t="n">
        <f aca="false">IF(K10006+L10006=2, 1,0)</f>
        <v>0</v>
      </c>
    </row>
    <row r="10007" customFormat="false" ht="13.8" hidden="false" customHeight="false" outlineLevel="0" collapsed="false">
      <c r="A10007" s="0" t="n">
        <v>7</v>
      </c>
      <c r="B10007" s="0" t="n">
        <v>177</v>
      </c>
      <c r="C10007" s="0" t="n">
        <v>38</v>
      </c>
      <c r="D10007" s="0" t="n">
        <v>277</v>
      </c>
      <c r="E10007" s="0" t="n">
        <v>248</v>
      </c>
      <c r="F10007" s="1" t="n">
        <f aca="false">SMALL(A10007:E10007,1)</f>
        <v>7</v>
      </c>
      <c r="G10007" s="1" t="n">
        <f aca="false">SMALL(A10007:E10007,2)</f>
        <v>38</v>
      </c>
      <c r="H10007" s="1" t="n">
        <f aca="false">SMALL(A10007:E10007,3)</f>
        <v>177</v>
      </c>
      <c r="I10007" s="1" t="n">
        <f aca="false">SMALL(A10007:E10007,4)</f>
        <v>248</v>
      </c>
      <c r="J10007" s="1" t="n">
        <f aca="false">SMALL(A10007:E10007,5)</f>
        <v>277</v>
      </c>
      <c r="K10007" s="0" t="n">
        <f aca="false">IF(AND(F10007&lt;&gt;G10007,G10007&lt;&gt;H10007,H10007&lt;&gt;I10007,I10007&lt;&gt;J10007), 1, 0)</f>
        <v>1</v>
      </c>
      <c r="L10007" s="0" t="n">
        <f aca="false">IF((F10007+J10007)^2 &gt;= G10007*H10007*I10007, 1,0)</f>
        <v>0</v>
      </c>
      <c r="M10007" s="0" t="n">
        <f aca="false">IF(K10007+L10007=2, 1,0)</f>
        <v>0</v>
      </c>
    </row>
    <row r="10008" customFormat="false" ht="13.8" hidden="false" customHeight="false" outlineLevel="0" collapsed="false">
      <c r="A10008" s="0" t="n">
        <v>262</v>
      </c>
      <c r="B10008" s="0" t="n">
        <v>260</v>
      </c>
      <c r="C10008" s="0" t="n">
        <v>270</v>
      </c>
      <c r="D10008" s="0" t="n">
        <v>145</v>
      </c>
      <c r="E10008" s="0" t="n">
        <v>49</v>
      </c>
      <c r="F10008" s="1" t="n">
        <f aca="false">SMALL(A10008:E10008,1)</f>
        <v>49</v>
      </c>
      <c r="G10008" s="1" t="n">
        <f aca="false">SMALL(A10008:E10008,2)</f>
        <v>145</v>
      </c>
      <c r="H10008" s="1" t="n">
        <f aca="false">SMALL(A10008:E10008,3)</f>
        <v>260</v>
      </c>
      <c r="I10008" s="1" t="n">
        <f aca="false">SMALL(A10008:E10008,4)</f>
        <v>262</v>
      </c>
      <c r="J10008" s="1" t="n">
        <f aca="false">SMALL(A10008:E10008,5)</f>
        <v>270</v>
      </c>
      <c r="K10008" s="0" t="n">
        <f aca="false">IF(AND(F10008&lt;&gt;G10008,G10008&lt;&gt;H10008,H10008&lt;&gt;I10008,I10008&lt;&gt;J10008), 1, 0)</f>
        <v>1</v>
      </c>
      <c r="L10008" s="0" t="n">
        <f aca="false">IF((F10008+J10008)^2 &gt;= G10008*H10008*I10008, 1,0)</f>
        <v>0</v>
      </c>
      <c r="M10008" s="0" t="n">
        <f aca="false">IF(K10008+L10008=2, 1,0)</f>
        <v>0</v>
      </c>
    </row>
    <row r="10009" customFormat="false" ht="13.8" hidden="false" customHeight="false" outlineLevel="0" collapsed="false">
      <c r="A10009" s="0" t="n">
        <v>165</v>
      </c>
      <c r="B10009" s="0" t="n">
        <v>174</v>
      </c>
      <c r="C10009" s="0" t="n">
        <v>129</v>
      </c>
      <c r="D10009" s="0" t="n">
        <v>174</v>
      </c>
      <c r="E10009" s="0" t="n">
        <v>222</v>
      </c>
      <c r="F10009" s="1" t="n">
        <f aca="false">SMALL(A10009:E10009,1)</f>
        <v>129</v>
      </c>
      <c r="G10009" s="1" t="n">
        <f aca="false">SMALL(A10009:E10009,2)</f>
        <v>165</v>
      </c>
      <c r="H10009" s="1" t="n">
        <f aca="false">SMALL(A10009:E10009,3)</f>
        <v>174</v>
      </c>
      <c r="I10009" s="1" t="n">
        <f aca="false">SMALL(A10009:E10009,4)</f>
        <v>174</v>
      </c>
      <c r="J10009" s="1" t="n">
        <f aca="false">SMALL(A10009:E10009,5)</f>
        <v>222</v>
      </c>
      <c r="K10009" s="0" t="n">
        <f aca="false">IF(AND(F10009&lt;&gt;G10009,G10009&lt;&gt;H10009,H10009&lt;&gt;I10009,I10009&lt;&gt;J10009), 1, 0)</f>
        <v>0</v>
      </c>
      <c r="L10009" s="0" t="n">
        <f aca="false">IF((F10009+J10009)^2 &gt;= G10009*H10009*I10009, 1,0)</f>
        <v>0</v>
      </c>
      <c r="M10009" s="0" t="n">
        <f aca="false">IF(K10009+L10009=2, 1,0)</f>
        <v>0</v>
      </c>
    </row>
    <row r="10010" customFormat="false" ht="13.8" hidden="false" customHeight="false" outlineLevel="0" collapsed="false">
      <c r="A10010" s="0" t="n">
        <v>208</v>
      </c>
      <c r="B10010" s="0" t="n">
        <v>160</v>
      </c>
      <c r="C10010" s="0" t="n">
        <v>62</v>
      </c>
      <c r="D10010" s="0" t="n">
        <v>40</v>
      </c>
      <c r="E10010" s="0" t="n">
        <v>154</v>
      </c>
      <c r="F10010" s="1" t="n">
        <f aca="false">SMALL(A10010:E10010,1)</f>
        <v>40</v>
      </c>
      <c r="G10010" s="1" t="n">
        <f aca="false">SMALL(A10010:E10010,2)</f>
        <v>62</v>
      </c>
      <c r="H10010" s="1" t="n">
        <f aca="false">SMALL(A10010:E10010,3)</f>
        <v>154</v>
      </c>
      <c r="I10010" s="1" t="n">
        <f aca="false">SMALL(A10010:E10010,4)</f>
        <v>160</v>
      </c>
      <c r="J10010" s="1" t="n">
        <f aca="false">SMALL(A10010:E10010,5)</f>
        <v>208</v>
      </c>
      <c r="K10010" s="0" t="n">
        <f aca="false">IF(AND(F10010&lt;&gt;G10010,G10010&lt;&gt;H10010,H10010&lt;&gt;I10010,I10010&lt;&gt;J10010), 1, 0)</f>
        <v>1</v>
      </c>
      <c r="L10010" s="0" t="n">
        <f aca="false">IF((F10010+J10010)^2 &gt;= G10010*H10010*I10010, 1,0)</f>
        <v>0</v>
      </c>
      <c r="M10010" s="0" t="n">
        <f aca="false">IF(K10010+L10010=2, 1,0)</f>
        <v>0</v>
      </c>
    </row>
    <row r="10011" customFormat="false" ht="13.8" hidden="false" customHeight="false" outlineLevel="0" collapsed="false">
      <c r="A10011" s="0" t="n">
        <v>95</v>
      </c>
      <c r="B10011" s="0" t="n">
        <v>6</v>
      </c>
      <c r="C10011" s="0" t="n">
        <v>144</v>
      </c>
      <c r="D10011" s="0" t="n">
        <v>196</v>
      </c>
      <c r="E10011" s="0" t="n">
        <v>180</v>
      </c>
      <c r="F10011" s="1" t="n">
        <f aca="false">SMALL(A10011:E10011,1)</f>
        <v>6</v>
      </c>
      <c r="G10011" s="1" t="n">
        <f aca="false">SMALL(A10011:E10011,2)</f>
        <v>95</v>
      </c>
      <c r="H10011" s="1" t="n">
        <f aca="false">SMALL(A10011:E10011,3)</f>
        <v>144</v>
      </c>
      <c r="I10011" s="1" t="n">
        <f aca="false">SMALL(A10011:E10011,4)</f>
        <v>180</v>
      </c>
      <c r="J10011" s="1" t="n">
        <f aca="false">SMALL(A10011:E10011,5)</f>
        <v>196</v>
      </c>
      <c r="K10011" s="0" t="n">
        <f aca="false">IF(AND(F10011&lt;&gt;G10011,G10011&lt;&gt;H10011,H10011&lt;&gt;I10011,I10011&lt;&gt;J10011), 1, 0)</f>
        <v>1</v>
      </c>
      <c r="L10011" s="0" t="n">
        <f aca="false">IF((F10011+J10011)^2 &gt;= G10011*H10011*I10011, 1,0)</f>
        <v>0</v>
      </c>
      <c r="M10011" s="0" t="n">
        <f aca="false">IF(K10011+L10011=2, 1,0)</f>
        <v>0</v>
      </c>
    </row>
    <row r="10012" customFormat="false" ht="13.8" hidden="false" customHeight="false" outlineLevel="0" collapsed="false">
      <c r="A10012" s="0" t="n">
        <v>290</v>
      </c>
      <c r="B10012" s="0" t="n">
        <v>97</v>
      </c>
      <c r="C10012" s="0" t="n">
        <v>202</v>
      </c>
      <c r="D10012" s="0" t="n">
        <v>7</v>
      </c>
      <c r="E10012" s="0" t="n">
        <v>141</v>
      </c>
      <c r="F10012" s="1" t="n">
        <f aca="false">SMALL(A10012:E10012,1)</f>
        <v>7</v>
      </c>
      <c r="G10012" s="1" t="n">
        <f aca="false">SMALL(A10012:E10012,2)</f>
        <v>97</v>
      </c>
      <c r="H10012" s="1" t="n">
        <f aca="false">SMALL(A10012:E10012,3)</f>
        <v>141</v>
      </c>
      <c r="I10012" s="1" t="n">
        <f aca="false">SMALL(A10012:E10012,4)</f>
        <v>202</v>
      </c>
      <c r="J10012" s="1" t="n">
        <f aca="false">SMALL(A10012:E10012,5)</f>
        <v>290</v>
      </c>
      <c r="K10012" s="0" t="n">
        <f aca="false">IF(AND(F10012&lt;&gt;G10012,G10012&lt;&gt;H10012,H10012&lt;&gt;I10012,I10012&lt;&gt;J10012), 1, 0)</f>
        <v>1</v>
      </c>
      <c r="L10012" s="0" t="n">
        <f aca="false">IF((F10012+J10012)^2 &gt;= G10012*H10012*I10012, 1,0)</f>
        <v>0</v>
      </c>
      <c r="M10012" s="0" t="n">
        <f aca="false">IF(K10012+L10012=2, 1,0)</f>
        <v>0</v>
      </c>
    </row>
    <row r="10013" customFormat="false" ht="13.8" hidden="false" customHeight="false" outlineLevel="0" collapsed="false">
      <c r="A10013" s="0" t="n">
        <v>127</v>
      </c>
      <c r="B10013" s="0" t="n">
        <v>296</v>
      </c>
      <c r="C10013" s="0" t="n">
        <v>7</v>
      </c>
      <c r="D10013" s="0" t="n">
        <v>60</v>
      </c>
      <c r="E10013" s="0" t="n">
        <v>155</v>
      </c>
      <c r="F10013" s="1" t="n">
        <f aca="false">SMALL(A10013:E10013,1)</f>
        <v>7</v>
      </c>
      <c r="G10013" s="1" t="n">
        <f aca="false">SMALL(A10013:E10013,2)</f>
        <v>60</v>
      </c>
      <c r="H10013" s="1" t="n">
        <f aca="false">SMALL(A10013:E10013,3)</f>
        <v>127</v>
      </c>
      <c r="I10013" s="1" t="n">
        <f aca="false">SMALL(A10013:E10013,4)</f>
        <v>155</v>
      </c>
      <c r="J10013" s="1" t="n">
        <f aca="false">SMALL(A10013:E10013,5)</f>
        <v>296</v>
      </c>
      <c r="K10013" s="0" t="n">
        <f aca="false">IF(AND(F10013&lt;&gt;G10013,G10013&lt;&gt;H10013,H10013&lt;&gt;I10013,I10013&lt;&gt;J10013), 1, 0)</f>
        <v>1</v>
      </c>
      <c r="L10013" s="0" t="n">
        <f aca="false">IF((F10013+J10013)^2 &gt;= G10013*H10013*I10013, 1,0)</f>
        <v>0</v>
      </c>
      <c r="M10013" s="0" t="n">
        <f aca="false">IF(K10013+L10013=2, 1,0)</f>
        <v>0</v>
      </c>
    </row>
    <row r="10014" customFormat="false" ht="13.8" hidden="false" customHeight="false" outlineLevel="0" collapsed="false">
      <c r="A10014" s="0" t="n">
        <v>299</v>
      </c>
      <c r="B10014" s="0" t="n">
        <v>77</v>
      </c>
      <c r="C10014" s="0" t="n">
        <v>102</v>
      </c>
      <c r="D10014" s="0" t="n">
        <v>216</v>
      </c>
      <c r="E10014" s="0" t="n">
        <v>201</v>
      </c>
      <c r="F10014" s="1" t="n">
        <f aca="false">SMALL(A10014:E10014,1)</f>
        <v>77</v>
      </c>
      <c r="G10014" s="1" t="n">
        <f aca="false">SMALL(A10014:E10014,2)</f>
        <v>102</v>
      </c>
      <c r="H10014" s="1" t="n">
        <f aca="false">SMALL(A10014:E10014,3)</f>
        <v>201</v>
      </c>
      <c r="I10014" s="1" t="n">
        <f aca="false">SMALL(A10014:E10014,4)</f>
        <v>216</v>
      </c>
      <c r="J10014" s="1" t="n">
        <f aca="false">SMALL(A10014:E10014,5)</f>
        <v>299</v>
      </c>
      <c r="K10014" s="0" t="n">
        <f aca="false">IF(AND(F10014&lt;&gt;G10014,G10014&lt;&gt;H10014,H10014&lt;&gt;I10014,I10014&lt;&gt;J10014), 1, 0)</f>
        <v>1</v>
      </c>
      <c r="L10014" s="0" t="n">
        <f aca="false">IF((F10014+J10014)^2 &gt;= G10014*H10014*I10014, 1,0)</f>
        <v>0</v>
      </c>
      <c r="M10014" s="0" t="n">
        <f aca="false">IF(K10014+L10014=2, 1,0)</f>
        <v>0</v>
      </c>
    </row>
    <row r="10015" customFormat="false" ht="13.8" hidden="false" customHeight="false" outlineLevel="0" collapsed="false">
      <c r="A10015" s="0" t="n">
        <v>132</v>
      </c>
      <c r="B10015" s="0" t="n">
        <v>284</v>
      </c>
      <c r="C10015" s="0" t="n">
        <v>125</v>
      </c>
      <c r="D10015" s="0" t="n">
        <v>212</v>
      </c>
      <c r="E10015" s="0" t="n">
        <v>51</v>
      </c>
      <c r="F10015" s="1" t="n">
        <f aca="false">SMALL(A10015:E10015,1)</f>
        <v>51</v>
      </c>
      <c r="G10015" s="1" t="n">
        <f aca="false">SMALL(A10015:E10015,2)</f>
        <v>125</v>
      </c>
      <c r="H10015" s="1" t="n">
        <f aca="false">SMALL(A10015:E10015,3)</f>
        <v>132</v>
      </c>
      <c r="I10015" s="1" t="n">
        <f aca="false">SMALL(A10015:E10015,4)</f>
        <v>212</v>
      </c>
      <c r="J10015" s="1" t="n">
        <f aca="false">SMALL(A10015:E10015,5)</f>
        <v>284</v>
      </c>
      <c r="K10015" s="0" t="n">
        <f aca="false">IF(AND(F10015&lt;&gt;G10015,G10015&lt;&gt;H10015,H10015&lt;&gt;I10015,I10015&lt;&gt;J10015), 1, 0)</f>
        <v>1</v>
      </c>
      <c r="L10015" s="0" t="n">
        <f aca="false">IF((F10015+J10015)^2 &gt;= G10015*H10015*I10015, 1,0)</f>
        <v>0</v>
      </c>
      <c r="M10015" s="0" t="n">
        <f aca="false">IF(K10015+L10015=2, 1,0)</f>
        <v>0</v>
      </c>
    </row>
    <row r="10016" customFormat="false" ht="13.8" hidden="false" customHeight="false" outlineLevel="0" collapsed="false">
      <c r="A10016" s="0" t="n">
        <v>300</v>
      </c>
      <c r="B10016" s="0" t="n">
        <v>3</v>
      </c>
      <c r="C10016" s="0" t="n">
        <v>201</v>
      </c>
      <c r="D10016" s="0" t="n">
        <v>21</v>
      </c>
      <c r="E10016" s="0" t="n">
        <v>172</v>
      </c>
      <c r="F10016" s="1" t="n">
        <f aca="false">SMALL(A10016:E10016,1)</f>
        <v>3</v>
      </c>
      <c r="G10016" s="1" t="n">
        <f aca="false">SMALL(A10016:E10016,2)</f>
        <v>21</v>
      </c>
      <c r="H10016" s="1" t="n">
        <f aca="false">SMALL(A10016:E10016,3)</f>
        <v>172</v>
      </c>
      <c r="I10016" s="1" t="n">
        <f aca="false">SMALL(A10016:E10016,4)</f>
        <v>201</v>
      </c>
      <c r="J10016" s="1" t="n">
        <f aca="false">SMALL(A10016:E10016,5)</f>
        <v>300</v>
      </c>
      <c r="K10016" s="0" t="n">
        <f aca="false">IF(AND(F10016&lt;&gt;G10016,G10016&lt;&gt;H10016,H10016&lt;&gt;I10016,I10016&lt;&gt;J10016), 1, 0)</f>
        <v>1</v>
      </c>
      <c r="L10016" s="0" t="n">
        <f aca="false">IF((F10016+J10016)^2 &gt;= G10016*H10016*I10016, 1,0)</f>
        <v>0</v>
      </c>
      <c r="M10016" s="0" t="n">
        <f aca="false">IF(K10016+L10016=2, 1,0)</f>
        <v>0</v>
      </c>
    </row>
    <row r="10017" customFormat="false" ht="13.8" hidden="false" customHeight="false" outlineLevel="0" collapsed="false">
      <c r="A10017" s="0" t="n">
        <v>103</v>
      </c>
      <c r="B10017" s="0" t="n">
        <v>72</v>
      </c>
      <c r="C10017" s="0" t="n">
        <v>241</v>
      </c>
      <c r="D10017" s="0" t="n">
        <v>148</v>
      </c>
      <c r="E10017" s="0" t="n">
        <v>101</v>
      </c>
      <c r="F10017" s="1" t="n">
        <f aca="false">SMALL(A10017:E10017,1)</f>
        <v>72</v>
      </c>
      <c r="G10017" s="1" t="n">
        <f aca="false">SMALL(A10017:E10017,2)</f>
        <v>101</v>
      </c>
      <c r="H10017" s="1" t="n">
        <f aca="false">SMALL(A10017:E10017,3)</f>
        <v>103</v>
      </c>
      <c r="I10017" s="1" t="n">
        <f aca="false">SMALL(A10017:E10017,4)</f>
        <v>148</v>
      </c>
      <c r="J10017" s="1" t="n">
        <f aca="false">SMALL(A10017:E10017,5)</f>
        <v>241</v>
      </c>
      <c r="K10017" s="0" t="n">
        <f aca="false">IF(AND(F10017&lt;&gt;G10017,G10017&lt;&gt;H10017,H10017&lt;&gt;I10017,I10017&lt;&gt;J10017), 1, 0)</f>
        <v>1</v>
      </c>
      <c r="L10017" s="0" t="n">
        <f aca="false">IF((F10017+J10017)^2 &gt;= G10017*H10017*I10017, 1,0)</f>
        <v>0</v>
      </c>
      <c r="M10017" s="0" t="n">
        <f aca="false">IF(K10017+L10017=2, 1,0)</f>
        <v>0</v>
      </c>
    </row>
    <row r="10018" customFormat="false" ht="13.8" hidden="false" customHeight="false" outlineLevel="0" collapsed="false">
      <c r="A10018" s="0" t="n">
        <v>203</v>
      </c>
      <c r="B10018" s="0" t="n">
        <v>221</v>
      </c>
      <c r="C10018" s="0" t="n">
        <v>243</v>
      </c>
      <c r="D10018" s="0" t="n">
        <v>24</v>
      </c>
      <c r="E10018" s="0" t="n">
        <v>125</v>
      </c>
      <c r="F10018" s="1" t="n">
        <f aca="false">SMALL(A10018:E10018,1)</f>
        <v>24</v>
      </c>
      <c r="G10018" s="1" t="n">
        <f aca="false">SMALL(A10018:E10018,2)</f>
        <v>125</v>
      </c>
      <c r="H10018" s="1" t="n">
        <f aca="false">SMALL(A10018:E10018,3)</f>
        <v>203</v>
      </c>
      <c r="I10018" s="1" t="n">
        <f aca="false">SMALL(A10018:E10018,4)</f>
        <v>221</v>
      </c>
      <c r="J10018" s="1" t="n">
        <f aca="false">SMALL(A10018:E10018,5)</f>
        <v>243</v>
      </c>
      <c r="K10018" s="0" t="n">
        <f aca="false">IF(AND(F10018&lt;&gt;G10018,G10018&lt;&gt;H10018,H10018&lt;&gt;I10018,I10018&lt;&gt;J10018), 1, 0)</f>
        <v>1</v>
      </c>
      <c r="L10018" s="0" t="n">
        <f aca="false">IF((F10018+J10018)^2 &gt;= G10018*H10018*I10018, 1,0)</f>
        <v>0</v>
      </c>
      <c r="M10018" s="0" t="n">
        <f aca="false">IF(K10018+L10018=2, 1,0)</f>
        <v>0</v>
      </c>
    </row>
    <row r="10019" customFormat="false" ht="13.8" hidden="false" customHeight="false" outlineLevel="0" collapsed="false">
      <c r="A10019" s="0" t="n">
        <v>277</v>
      </c>
      <c r="B10019" s="0" t="n">
        <v>200</v>
      </c>
      <c r="C10019" s="0" t="n">
        <v>35</v>
      </c>
      <c r="D10019" s="0" t="n">
        <v>141</v>
      </c>
      <c r="E10019" s="0" t="n">
        <v>255</v>
      </c>
      <c r="F10019" s="1" t="n">
        <f aca="false">SMALL(A10019:E10019,1)</f>
        <v>35</v>
      </c>
      <c r="G10019" s="1" t="n">
        <f aca="false">SMALL(A10019:E10019,2)</f>
        <v>141</v>
      </c>
      <c r="H10019" s="1" t="n">
        <f aca="false">SMALL(A10019:E10019,3)</f>
        <v>200</v>
      </c>
      <c r="I10019" s="1" t="n">
        <f aca="false">SMALL(A10019:E10019,4)</f>
        <v>255</v>
      </c>
      <c r="J10019" s="1" t="n">
        <f aca="false">SMALL(A10019:E10019,5)</f>
        <v>277</v>
      </c>
      <c r="K10019" s="0" t="n">
        <f aca="false">IF(AND(F10019&lt;&gt;G10019,G10019&lt;&gt;H10019,H10019&lt;&gt;I10019,I10019&lt;&gt;J10019), 1, 0)</f>
        <v>1</v>
      </c>
      <c r="L10019" s="0" t="n">
        <f aca="false">IF((F10019+J10019)^2 &gt;= G10019*H10019*I10019, 1,0)</f>
        <v>0</v>
      </c>
      <c r="M10019" s="0" t="n">
        <f aca="false">IF(K10019+L10019=2, 1,0)</f>
        <v>0</v>
      </c>
    </row>
    <row r="10020" customFormat="false" ht="13.8" hidden="false" customHeight="false" outlineLevel="0" collapsed="false">
      <c r="A10020" s="0" t="n">
        <v>114</v>
      </c>
      <c r="B10020" s="0" t="n">
        <v>151</v>
      </c>
      <c r="C10020" s="0" t="n">
        <v>207</v>
      </c>
      <c r="D10020" s="0" t="n">
        <v>151</v>
      </c>
      <c r="E10020" s="0" t="n">
        <v>49</v>
      </c>
      <c r="F10020" s="1" t="n">
        <f aca="false">SMALL(A10020:E10020,1)</f>
        <v>49</v>
      </c>
      <c r="G10020" s="1" t="n">
        <f aca="false">SMALL(A10020:E10020,2)</f>
        <v>114</v>
      </c>
      <c r="H10020" s="1" t="n">
        <f aca="false">SMALL(A10020:E10020,3)</f>
        <v>151</v>
      </c>
      <c r="I10020" s="1" t="n">
        <f aca="false">SMALL(A10020:E10020,4)</f>
        <v>151</v>
      </c>
      <c r="J10020" s="1" t="n">
        <f aca="false">SMALL(A10020:E10020,5)</f>
        <v>207</v>
      </c>
      <c r="K10020" s="0" t="n">
        <f aca="false">IF(AND(F10020&lt;&gt;G10020,G10020&lt;&gt;H10020,H10020&lt;&gt;I10020,I10020&lt;&gt;J10020), 1, 0)</f>
        <v>0</v>
      </c>
      <c r="L10020" s="0" t="n">
        <f aca="false">IF((F10020+J10020)^2 &gt;= G10020*H10020*I10020, 1,0)</f>
        <v>0</v>
      </c>
      <c r="M10020" s="0" t="n">
        <f aca="false">IF(K10020+L10020=2, 1,0)</f>
        <v>0</v>
      </c>
    </row>
    <row r="10021" customFormat="false" ht="13.8" hidden="false" customHeight="false" outlineLevel="0" collapsed="false">
      <c r="A10021" s="0" t="n">
        <v>86</v>
      </c>
      <c r="B10021" s="0" t="n">
        <v>226</v>
      </c>
      <c r="C10021" s="0" t="n">
        <v>247</v>
      </c>
      <c r="D10021" s="0" t="n">
        <v>226</v>
      </c>
      <c r="E10021" s="0" t="n">
        <v>138</v>
      </c>
      <c r="F10021" s="1" t="n">
        <f aca="false">SMALL(A10021:E10021,1)</f>
        <v>86</v>
      </c>
      <c r="G10021" s="1" t="n">
        <f aca="false">SMALL(A10021:E10021,2)</f>
        <v>138</v>
      </c>
      <c r="H10021" s="1" t="n">
        <f aca="false">SMALL(A10021:E10021,3)</f>
        <v>226</v>
      </c>
      <c r="I10021" s="1" t="n">
        <f aca="false">SMALL(A10021:E10021,4)</f>
        <v>226</v>
      </c>
      <c r="J10021" s="1" t="n">
        <f aca="false">SMALL(A10021:E10021,5)</f>
        <v>247</v>
      </c>
      <c r="K10021" s="0" t="n">
        <f aca="false">IF(AND(F10021&lt;&gt;G10021,G10021&lt;&gt;H10021,H10021&lt;&gt;I10021,I10021&lt;&gt;J10021), 1, 0)</f>
        <v>0</v>
      </c>
      <c r="L10021" s="0" t="n">
        <f aca="false">IF((F10021+J10021)^2 &gt;= G10021*H10021*I10021, 1,0)</f>
        <v>0</v>
      </c>
      <c r="M10021" s="0" t="n">
        <f aca="false">IF(K10021+L10021=2, 1,0)</f>
        <v>0</v>
      </c>
    </row>
    <row r="10022" customFormat="false" ht="13.8" hidden="false" customHeight="false" outlineLevel="0" collapsed="false">
      <c r="A10022" s="0" t="n">
        <v>294</v>
      </c>
      <c r="B10022" s="0" t="n">
        <v>190</v>
      </c>
      <c r="C10022" s="0" t="n">
        <v>73</v>
      </c>
      <c r="D10022" s="0" t="n">
        <v>239</v>
      </c>
      <c r="E10022" s="0" t="n">
        <v>21</v>
      </c>
      <c r="F10022" s="1" t="n">
        <f aca="false">SMALL(A10022:E10022,1)</f>
        <v>21</v>
      </c>
      <c r="G10022" s="1" t="n">
        <f aca="false">SMALL(A10022:E10022,2)</f>
        <v>73</v>
      </c>
      <c r="H10022" s="1" t="n">
        <f aca="false">SMALL(A10022:E10022,3)</f>
        <v>190</v>
      </c>
      <c r="I10022" s="1" t="n">
        <f aca="false">SMALL(A10022:E10022,4)</f>
        <v>239</v>
      </c>
      <c r="J10022" s="1" t="n">
        <f aca="false">SMALL(A10022:E10022,5)</f>
        <v>294</v>
      </c>
      <c r="K10022" s="0" t="n">
        <f aca="false">IF(AND(F10022&lt;&gt;G10022,G10022&lt;&gt;H10022,H10022&lt;&gt;I10022,I10022&lt;&gt;J10022), 1, 0)</f>
        <v>1</v>
      </c>
      <c r="L10022" s="0" t="n">
        <f aca="false">IF((F10022+J10022)^2 &gt;= G10022*H10022*I10022, 1,0)</f>
        <v>0</v>
      </c>
      <c r="M10022" s="0" t="n">
        <f aca="false">IF(K10022+L10022=2, 1,0)</f>
        <v>0</v>
      </c>
    </row>
    <row r="10023" customFormat="false" ht="13.8" hidden="false" customHeight="false" outlineLevel="0" collapsed="false">
      <c r="A10023" s="0" t="n">
        <v>121</v>
      </c>
      <c r="B10023" s="0" t="n">
        <v>227</v>
      </c>
      <c r="C10023" s="0" t="n">
        <v>130</v>
      </c>
      <c r="D10023" s="0" t="n">
        <v>48</v>
      </c>
      <c r="E10023" s="0" t="n">
        <v>260</v>
      </c>
      <c r="F10023" s="1" t="n">
        <f aca="false">SMALL(A10023:E10023,1)</f>
        <v>48</v>
      </c>
      <c r="G10023" s="1" t="n">
        <f aca="false">SMALL(A10023:E10023,2)</f>
        <v>121</v>
      </c>
      <c r="H10023" s="1" t="n">
        <f aca="false">SMALL(A10023:E10023,3)</f>
        <v>130</v>
      </c>
      <c r="I10023" s="1" t="n">
        <f aca="false">SMALL(A10023:E10023,4)</f>
        <v>227</v>
      </c>
      <c r="J10023" s="1" t="n">
        <f aca="false">SMALL(A10023:E10023,5)</f>
        <v>260</v>
      </c>
      <c r="K10023" s="0" t="n">
        <f aca="false">IF(AND(F10023&lt;&gt;G10023,G10023&lt;&gt;H10023,H10023&lt;&gt;I10023,I10023&lt;&gt;J10023), 1, 0)</f>
        <v>1</v>
      </c>
      <c r="L10023" s="0" t="n">
        <f aca="false">IF((F10023+J10023)^2 &gt;= G10023*H10023*I10023, 1,0)</f>
        <v>0</v>
      </c>
      <c r="M10023" s="0" t="n">
        <f aca="false">IF(K10023+L10023=2, 1,0)</f>
        <v>0</v>
      </c>
    </row>
    <row r="10024" customFormat="false" ht="13.8" hidden="false" customHeight="false" outlineLevel="0" collapsed="false">
      <c r="A10024" s="0" t="n">
        <v>63</v>
      </c>
      <c r="B10024" s="0" t="n">
        <v>278</v>
      </c>
      <c r="C10024" s="0" t="n">
        <v>227</v>
      </c>
      <c r="D10024" s="0" t="n">
        <v>117</v>
      </c>
      <c r="E10024" s="0" t="n">
        <v>256</v>
      </c>
      <c r="F10024" s="1" t="n">
        <f aca="false">SMALL(A10024:E10024,1)</f>
        <v>63</v>
      </c>
      <c r="G10024" s="1" t="n">
        <f aca="false">SMALL(A10024:E10024,2)</f>
        <v>117</v>
      </c>
      <c r="H10024" s="1" t="n">
        <f aca="false">SMALL(A10024:E10024,3)</f>
        <v>227</v>
      </c>
      <c r="I10024" s="1" t="n">
        <f aca="false">SMALL(A10024:E10024,4)</f>
        <v>256</v>
      </c>
      <c r="J10024" s="1" t="n">
        <f aca="false">SMALL(A10024:E10024,5)</f>
        <v>278</v>
      </c>
      <c r="K10024" s="0" t="n">
        <f aca="false">IF(AND(F10024&lt;&gt;G10024,G10024&lt;&gt;H10024,H10024&lt;&gt;I10024,I10024&lt;&gt;J10024), 1, 0)</f>
        <v>1</v>
      </c>
      <c r="L10024" s="0" t="n">
        <f aca="false">IF((F10024+J10024)^2 &gt;= G10024*H10024*I10024, 1,0)</f>
        <v>0</v>
      </c>
      <c r="M10024" s="0" t="n">
        <f aca="false">IF(K10024+L10024=2, 1,0)</f>
        <v>0</v>
      </c>
    </row>
    <row r="10025" customFormat="false" ht="13.8" hidden="false" customHeight="false" outlineLevel="0" collapsed="false">
      <c r="A10025" s="0" t="n">
        <v>20</v>
      </c>
      <c r="B10025" s="0" t="n">
        <v>24</v>
      </c>
      <c r="C10025" s="0" t="n">
        <v>223</v>
      </c>
      <c r="D10025" s="0" t="n">
        <v>25</v>
      </c>
      <c r="E10025" s="0" t="n">
        <v>75</v>
      </c>
      <c r="F10025" s="1" t="n">
        <f aca="false">SMALL(A10025:E10025,1)</f>
        <v>20</v>
      </c>
      <c r="G10025" s="1" t="n">
        <f aca="false">SMALL(A10025:E10025,2)</f>
        <v>24</v>
      </c>
      <c r="H10025" s="1" t="n">
        <f aca="false">SMALL(A10025:E10025,3)</f>
        <v>25</v>
      </c>
      <c r="I10025" s="1" t="n">
        <f aca="false">SMALL(A10025:E10025,4)</f>
        <v>75</v>
      </c>
      <c r="J10025" s="1" t="n">
        <f aca="false">SMALL(A10025:E10025,5)</f>
        <v>223</v>
      </c>
      <c r="K10025" s="0" t="n">
        <f aca="false">IF(AND(F10025&lt;&gt;G10025,G10025&lt;&gt;H10025,H10025&lt;&gt;I10025,I10025&lt;&gt;J10025), 1, 0)</f>
        <v>1</v>
      </c>
      <c r="L10025" s="0" t="n">
        <f aca="false">IF((F10025+J10025)^2 &gt;= G10025*H10025*I10025, 1,0)</f>
        <v>1</v>
      </c>
      <c r="M10025" s="0" t="n">
        <f aca="false">IF(K10025+L10025=2, 1,0)</f>
        <v>1</v>
      </c>
    </row>
    <row r="10026" customFormat="false" ht="13.8" hidden="false" customHeight="false" outlineLevel="0" collapsed="false">
      <c r="A10026" s="0" t="n">
        <v>30</v>
      </c>
      <c r="B10026" s="0" t="n">
        <v>168</v>
      </c>
      <c r="C10026" s="0" t="n">
        <v>285</v>
      </c>
      <c r="D10026" s="0" t="n">
        <v>77</v>
      </c>
      <c r="E10026" s="0" t="n">
        <v>33</v>
      </c>
      <c r="F10026" s="1" t="n">
        <f aca="false">SMALL(A10026:E10026,1)</f>
        <v>30</v>
      </c>
      <c r="G10026" s="1" t="n">
        <f aca="false">SMALL(A10026:E10026,2)</f>
        <v>33</v>
      </c>
      <c r="H10026" s="1" t="n">
        <f aca="false">SMALL(A10026:E10026,3)</f>
        <v>77</v>
      </c>
      <c r="I10026" s="1" t="n">
        <f aca="false">SMALL(A10026:E10026,4)</f>
        <v>168</v>
      </c>
      <c r="J10026" s="1" t="n">
        <f aca="false">SMALL(A10026:E10026,5)</f>
        <v>285</v>
      </c>
      <c r="K10026" s="0" t="n">
        <f aca="false">IF(AND(F10026&lt;&gt;G10026,G10026&lt;&gt;H10026,H10026&lt;&gt;I10026,I10026&lt;&gt;J10026), 1, 0)</f>
        <v>1</v>
      </c>
      <c r="L10026" s="0" t="n">
        <f aca="false">IF((F10026+J10026)^2 &gt;= G10026*H10026*I10026, 1,0)</f>
        <v>0</v>
      </c>
      <c r="M10026" s="0" t="n">
        <f aca="false">IF(K10026+L10026=2, 1,0)</f>
        <v>0</v>
      </c>
    </row>
    <row r="10027" customFormat="false" ht="13.8" hidden="false" customHeight="false" outlineLevel="0" collapsed="false">
      <c r="A10027" s="0" t="n">
        <v>221</v>
      </c>
      <c r="B10027" s="0" t="n">
        <v>195</v>
      </c>
      <c r="C10027" s="0" t="n">
        <v>123</v>
      </c>
      <c r="D10027" s="0" t="n">
        <v>246</v>
      </c>
      <c r="E10027" s="0" t="n">
        <v>178</v>
      </c>
      <c r="F10027" s="1" t="n">
        <f aca="false">SMALL(A10027:E10027,1)</f>
        <v>123</v>
      </c>
      <c r="G10027" s="1" t="n">
        <f aca="false">SMALL(A10027:E10027,2)</f>
        <v>178</v>
      </c>
      <c r="H10027" s="1" t="n">
        <f aca="false">SMALL(A10027:E10027,3)</f>
        <v>195</v>
      </c>
      <c r="I10027" s="1" t="n">
        <f aca="false">SMALL(A10027:E10027,4)</f>
        <v>221</v>
      </c>
      <c r="J10027" s="1" t="n">
        <f aca="false">SMALL(A10027:E10027,5)</f>
        <v>246</v>
      </c>
      <c r="K10027" s="0" t="n">
        <f aca="false">IF(AND(F10027&lt;&gt;G10027,G10027&lt;&gt;H10027,H10027&lt;&gt;I10027,I10027&lt;&gt;J10027), 1, 0)</f>
        <v>1</v>
      </c>
      <c r="L10027" s="0" t="n">
        <f aca="false">IF((F10027+J10027)^2 &gt;= G10027*H10027*I10027, 1,0)</f>
        <v>0</v>
      </c>
      <c r="M10027" s="0" t="n">
        <f aca="false">IF(K10027+L10027=2, 1,0)</f>
        <v>0</v>
      </c>
    </row>
    <row r="10028" customFormat="false" ht="13.8" hidden="false" customHeight="false" outlineLevel="0" collapsed="false">
      <c r="A10028" s="0" t="n">
        <v>90</v>
      </c>
      <c r="B10028" s="0" t="n">
        <v>140</v>
      </c>
      <c r="C10028" s="0" t="n">
        <v>92</v>
      </c>
      <c r="D10028" s="0" t="n">
        <v>41</v>
      </c>
      <c r="E10028" s="0" t="n">
        <v>184</v>
      </c>
      <c r="F10028" s="1" t="n">
        <f aca="false">SMALL(A10028:E10028,1)</f>
        <v>41</v>
      </c>
      <c r="G10028" s="1" t="n">
        <f aca="false">SMALL(A10028:E10028,2)</f>
        <v>90</v>
      </c>
      <c r="H10028" s="1" t="n">
        <f aca="false">SMALL(A10028:E10028,3)</f>
        <v>92</v>
      </c>
      <c r="I10028" s="1" t="n">
        <f aca="false">SMALL(A10028:E10028,4)</f>
        <v>140</v>
      </c>
      <c r="J10028" s="1" t="n">
        <f aca="false">SMALL(A10028:E10028,5)</f>
        <v>184</v>
      </c>
      <c r="K10028" s="0" t="n">
        <f aca="false">IF(AND(F10028&lt;&gt;G10028,G10028&lt;&gt;H10028,H10028&lt;&gt;I10028,I10028&lt;&gt;J10028), 1, 0)</f>
        <v>1</v>
      </c>
      <c r="L10028" s="0" t="n">
        <f aca="false">IF((F10028+J10028)^2 &gt;= G10028*H10028*I10028, 1,0)</f>
        <v>0</v>
      </c>
      <c r="M10028" s="0" t="n">
        <f aca="false">IF(K10028+L10028=2, 1,0)</f>
        <v>0</v>
      </c>
    </row>
    <row r="10029" customFormat="false" ht="13.8" hidden="false" customHeight="false" outlineLevel="0" collapsed="false">
      <c r="A10029" s="0" t="n">
        <v>210</v>
      </c>
      <c r="B10029" s="0" t="n">
        <v>18</v>
      </c>
      <c r="C10029" s="0" t="n">
        <v>270</v>
      </c>
      <c r="D10029" s="0" t="n">
        <v>113</v>
      </c>
      <c r="E10029" s="0" t="n">
        <v>35</v>
      </c>
      <c r="F10029" s="1" t="n">
        <f aca="false">SMALL(A10029:E10029,1)</f>
        <v>18</v>
      </c>
      <c r="G10029" s="1" t="n">
        <f aca="false">SMALL(A10029:E10029,2)</f>
        <v>35</v>
      </c>
      <c r="H10029" s="1" t="n">
        <f aca="false">SMALL(A10029:E10029,3)</f>
        <v>113</v>
      </c>
      <c r="I10029" s="1" t="n">
        <f aca="false">SMALL(A10029:E10029,4)</f>
        <v>210</v>
      </c>
      <c r="J10029" s="1" t="n">
        <f aca="false">SMALL(A10029:E10029,5)</f>
        <v>270</v>
      </c>
      <c r="K10029" s="0" t="n">
        <f aca="false">IF(AND(F10029&lt;&gt;G10029,G10029&lt;&gt;H10029,H10029&lt;&gt;I10029,I10029&lt;&gt;J10029), 1, 0)</f>
        <v>1</v>
      </c>
      <c r="L10029" s="0" t="n">
        <f aca="false">IF((F10029+J10029)^2 &gt;= G10029*H10029*I10029, 1,0)</f>
        <v>0</v>
      </c>
      <c r="M10029" s="0" t="n">
        <f aca="false">IF(K10029+L10029=2, 1,0)</f>
        <v>0</v>
      </c>
    </row>
    <row r="10030" customFormat="false" ht="13.8" hidden="false" customHeight="false" outlineLevel="0" collapsed="false">
      <c r="A10030" s="0" t="n">
        <v>150</v>
      </c>
      <c r="B10030" s="0" t="n">
        <v>284</v>
      </c>
      <c r="C10030" s="0" t="n">
        <v>293</v>
      </c>
      <c r="D10030" s="0" t="n">
        <v>260</v>
      </c>
      <c r="E10030" s="0" t="n">
        <v>211</v>
      </c>
      <c r="F10030" s="1" t="n">
        <f aca="false">SMALL(A10030:E10030,1)</f>
        <v>150</v>
      </c>
      <c r="G10030" s="1" t="n">
        <f aca="false">SMALL(A10030:E10030,2)</f>
        <v>211</v>
      </c>
      <c r="H10030" s="1" t="n">
        <f aca="false">SMALL(A10030:E10030,3)</f>
        <v>260</v>
      </c>
      <c r="I10030" s="1" t="n">
        <f aca="false">SMALL(A10030:E10030,4)</f>
        <v>284</v>
      </c>
      <c r="J10030" s="1" t="n">
        <f aca="false">SMALL(A10030:E10030,5)</f>
        <v>293</v>
      </c>
      <c r="K10030" s="0" t="n">
        <f aca="false">IF(AND(F10030&lt;&gt;G10030,G10030&lt;&gt;H10030,H10030&lt;&gt;I10030,I10030&lt;&gt;J10030), 1, 0)</f>
        <v>1</v>
      </c>
      <c r="L10030" s="0" t="n">
        <f aca="false">IF((F10030+J10030)^2 &gt;= G10030*H10030*I10030, 1,0)</f>
        <v>0</v>
      </c>
      <c r="M10030" s="0" t="n">
        <f aca="false">IF(K10030+L10030=2, 1,0)</f>
        <v>0</v>
      </c>
    </row>
    <row r="10031" customFormat="false" ht="13.8" hidden="false" customHeight="false" outlineLevel="0" collapsed="false">
      <c r="A10031" s="0" t="n">
        <v>281</v>
      </c>
      <c r="B10031" s="0" t="n">
        <v>129</v>
      </c>
      <c r="C10031" s="0" t="n">
        <v>123</v>
      </c>
      <c r="D10031" s="0" t="n">
        <v>162</v>
      </c>
      <c r="E10031" s="0" t="n">
        <v>69</v>
      </c>
      <c r="F10031" s="1" t="n">
        <f aca="false">SMALL(A10031:E10031,1)</f>
        <v>69</v>
      </c>
      <c r="G10031" s="1" t="n">
        <f aca="false">SMALL(A10031:E10031,2)</f>
        <v>123</v>
      </c>
      <c r="H10031" s="1" t="n">
        <f aca="false">SMALL(A10031:E10031,3)</f>
        <v>129</v>
      </c>
      <c r="I10031" s="1" t="n">
        <f aca="false">SMALL(A10031:E10031,4)</f>
        <v>162</v>
      </c>
      <c r="J10031" s="1" t="n">
        <f aca="false">SMALL(A10031:E10031,5)</f>
        <v>281</v>
      </c>
      <c r="K10031" s="0" t="n">
        <f aca="false">IF(AND(F10031&lt;&gt;G10031,G10031&lt;&gt;H10031,H10031&lt;&gt;I10031,I10031&lt;&gt;J10031), 1, 0)</f>
        <v>1</v>
      </c>
      <c r="L10031" s="0" t="n">
        <f aca="false">IF((F10031+J10031)^2 &gt;= G10031*H10031*I10031, 1,0)</f>
        <v>0</v>
      </c>
      <c r="M10031" s="0" t="n">
        <f aca="false">IF(K10031+L10031=2, 1,0)</f>
        <v>0</v>
      </c>
    </row>
    <row r="10032" customFormat="false" ht="13.8" hidden="false" customHeight="false" outlineLevel="0" collapsed="false">
      <c r="A10032" s="0" t="n">
        <v>240</v>
      </c>
      <c r="B10032" s="0" t="n">
        <v>237</v>
      </c>
      <c r="C10032" s="0" t="n">
        <v>138</v>
      </c>
      <c r="D10032" s="0" t="n">
        <v>102</v>
      </c>
      <c r="E10032" s="0" t="n">
        <v>183</v>
      </c>
      <c r="F10032" s="1" t="n">
        <f aca="false">SMALL(A10032:E10032,1)</f>
        <v>102</v>
      </c>
      <c r="G10032" s="1" t="n">
        <f aca="false">SMALL(A10032:E10032,2)</f>
        <v>138</v>
      </c>
      <c r="H10032" s="1" t="n">
        <f aca="false">SMALL(A10032:E10032,3)</f>
        <v>183</v>
      </c>
      <c r="I10032" s="1" t="n">
        <f aca="false">SMALL(A10032:E10032,4)</f>
        <v>237</v>
      </c>
      <c r="J10032" s="1" t="n">
        <f aca="false">SMALL(A10032:E10032,5)</f>
        <v>240</v>
      </c>
      <c r="K10032" s="0" t="n">
        <f aca="false">IF(AND(F10032&lt;&gt;G10032,G10032&lt;&gt;H10032,H10032&lt;&gt;I10032,I10032&lt;&gt;J10032), 1, 0)</f>
        <v>1</v>
      </c>
      <c r="L10032" s="0" t="n">
        <f aca="false">IF((F10032+J10032)^2 &gt;= G10032*H10032*I10032, 1,0)</f>
        <v>0</v>
      </c>
      <c r="M10032" s="0" t="n">
        <f aca="false">IF(K10032+L10032=2, 1,0)</f>
        <v>0</v>
      </c>
    </row>
    <row r="10033" customFormat="false" ht="13.8" hidden="false" customHeight="false" outlineLevel="0" collapsed="false">
      <c r="A10033" s="0" t="n">
        <v>161</v>
      </c>
      <c r="B10033" s="0" t="n">
        <v>262</v>
      </c>
      <c r="C10033" s="0" t="n">
        <v>291</v>
      </c>
      <c r="D10033" s="0" t="n">
        <v>11</v>
      </c>
      <c r="E10033" s="0" t="n">
        <v>184</v>
      </c>
      <c r="F10033" s="1" t="n">
        <f aca="false">SMALL(A10033:E10033,1)</f>
        <v>11</v>
      </c>
      <c r="G10033" s="1" t="n">
        <f aca="false">SMALL(A10033:E10033,2)</f>
        <v>161</v>
      </c>
      <c r="H10033" s="1" t="n">
        <f aca="false">SMALL(A10033:E10033,3)</f>
        <v>184</v>
      </c>
      <c r="I10033" s="1" t="n">
        <f aca="false">SMALL(A10033:E10033,4)</f>
        <v>262</v>
      </c>
      <c r="J10033" s="1" t="n">
        <f aca="false">SMALL(A10033:E10033,5)</f>
        <v>291</v>
      </c>
      <c r="K10033" s="0" t="n">
        <f aca="false">IF(AND(F10033&lt;&gt;G10033,G10033&lt;&gt;H10033,H10033&lt;&gt;I10033,I10033&lt;&gt;J10033), 1, 0)</f>
        <v>1</v>
      </c>
      <c r="L10033" s="0" t="n">
        <f aca="false">IF((F10033+J10033)^2 &gt;= G10033*H10033*I10033, 1,0)</f>
        <v>0</v>
      </c>
      <c r="M10033" s="0" t="n">
        <f aca="false">IF(K10033+L10033=2, 1,0)</f>
        <v>0</v>
      </c>
    </row>
    <row r="10034" customFormat="false" ht="13.8" hidden="false" customHeight="false" outlineLevel="0" collapsed="false">
      <c r="A10034" s="0" t="n">
        <v>206</v>
      </c>
      <c r="B10034" s="0" t="n">
        <v>83</v>
      </c>
      <c r="C10034" s="0" t="n">
        <v>138</v>
      </c>
      <c r="D10034" s="0" t="n">
        <v>183</v>
      </c>
      <c r="E10034" s="0" t="n">
        <v>244</v>
      </c>
      <c r="F10034" s="1" t="n">
        <f aca="false">SMALL(A10034:E10034,1)</f>
        <v>83</v>
      </c>
      <c r="G10034" s="1" t="n">
        <f aca="false">SMALL(A10034:E10034,2)</f>
        <v>138</v>
      </c>
      <c r="H10034" s="1" t="n">
        <f aca="false">SMALL(A10034:E10034,3)</f>
        <v>183</v>
      </c>
      <c r="I10034" s="1" t="n">
        <f aca="false">SMALL(A10034:E10034,4)</f>
        <v>206</v>
      </c>
      <c r="J10034" s="1" t="n">
        <f aca="false">SMALL(A10034:E10034,5)</f>
        <v>244</v>
      </c>
      <c r="K10034" s="0" t="n">
        <f aca="false">IF(AND(F10034&lt;&gt;G10034,G10034&lt;&gt;H10034,H10034&lt;&gt;I10034,I10034&lt;&gt;J10034), 1, 0)</f>
        <v>1</v>
      </c>
      <c r="L10034" s="0" t="n">
        <f aca="false">IF((F10034+J10034)^2 &gt;= G10034*H10034*I10034, 1,0)</f>
        <v>0</v>
      </c>
      <c r="M10034" s="0" t="n">
        <f aca="false">IF(K10034+L10034=2, 1,0)</f>
        <v>0</v>
      </c>
    </row>
    <row r="10035" customFormat="false" ht="13.8" hidden="false" customHeight="false" outlineLevel="0" collapsed="false">
      <c r="A10035" s="0" t="n">
        <v>176</v>
      </c>
      <c r="B10035" s="0" t="n">
        <v>154</v>
      </c>
      <c r="C10035" s="0" t="n">
        <v>137</v>
      </c>
      <c r="D10035" s="0" t="n">
        <v>154</v>
      </c>
      <c r="E10035" s="0" t="n">
        <v>60</v>
      </c>
      <c r="F10035" s="1" t="n">
        <f aca="false">SMALL(A10035:E10035,1)</f>
        <v>60</v>
      </c>
      <c r="G10035" s="1" t="n">
        <f aca="false">SMALL(A10035:E10035,2)</f>
        <v>137</v>
      </c>
      <c r="H10035" s="1" t="n">
        <f aca="false">SMALL(A10035:E10035,3)</f>
        <v>154</v>
      </c>
      <c r="I10035" s="1" t="n">
        <f aca="false">SMALL(A10035:E10035,4)</f>
        <v>154</v>
      </c>
      <c r="J10035" s="1" t="n">
        <f aca="false">SMALL(A10035:E10035,5)</f>
        <v>176</v>
      </c>
      <c r="K10035" s="0" t="n">
        <f aca="false">IF(AND(F10035&lt;&gt;G10035,G10035&lt;&gt;H10035,H10035&lt;&gt;I10035,I10035&lt;&gt;J10035), 1, 0)</f>
        <v>0</v>
      </c>
      <c r="L10035" s="0" t="n">
        <f aca="false">IF((F10035+J10035)^2 &gt;= G10035*H10035*I10035, 1,0)</f>
        <v>0</v>
      </c>
      <c r="M10035" s="0" t="n">
        <f aca="false">IF(K10035+L10035=2, 1,0)</f>
        <v>0</v>
      </c>
    </row>
    <row r="10036" customFormat="false" ht="13.8" hidden="false" customHeight="false" outlineLevel="0" collapsed="false">
      <c r="A10036" s="0" t="n">
        <v>175</v>
      </c>
      <c r="B10036" s="0" t="n">
        <v>61</v>
      </c>
      <c r="C10036" s="0" t="n">
        <v>219</v>
      </c>
      <c r="D10036" s="0" t="n">
        <v>127</v>
      </c>
      <c r="E10036" s="0" t="n">
        <v>217</v>
      </c>
      <c r="F10036" s="1" t="n">
        <f aca="false">SMALL(A10036:E10036,1)</f>
        <v>61</v>
      </c>
      <c r="G10036" s="1" t="n">
        <f aca="false">SMALL(A10036:E10036,2)</f>
        <v>127</v>
      </c>
      <c r="H10036" s="1" t="n">
        <f aca="false">SMALL(A10036:E10036,3)</f>
        <v>175</v>
      </c>
      <c r="I10036" s="1" t="n">
        <f aca="false">SMALL(A10036:E10036,4)</f>
        <v>217</v>
      </c>
      <c r="J10036" s="1" t="n">
        <f aca="false">SMALL(A10036:E10036,5)</f>
        <v>219</v>
      </c>
      <c r="K10036" s="0" t="n">
        <f aca="false">IF(AND(F10036&lt;&gt;G10036,G10036&lt;&gt;H10036,H10036&lt;&gt;I10036,I10036&lt;&gt;J10036), 1, 0)</f>
        <v>1</v>
      </c>
      <c r="L10036" s="0" t="n">
        <f aca="false">IF((F10036+J10036)^2 &gt;= G10036*H10036*I10036, 1,0)</f>
        <v>0</v>
      </c>
      <c r="M10036" s="0" t="n">
        <f aca="false">IF(K10036+L10036=2, 1,0)</f>
        <v>0</v>
      </c>
    </row>
    <row r="10037" customFormat="false" ht="13.8" hidden="false" customHeight="false" outlineLevel="0" collapsed="false">
      <c r="A10037" s="0" t="n">
        <v>274</v>
      </c>
      <c r="B10037" s="0" t="n">
        <v>216</v>
      </c>
      <c r="C10037" s="0" t="n">
        <v>177</v>
      </c>
      <c r="D10037" s="0" t="n">
        <v>150</v>
      </c>
      <c r="E10037" s="0" t="n">
        <v>45</v>
      </c>
      <c r="F10037" s="1" t="n">
        <f aca="false">SMALL(A10037:E10037,1)</f>
        <v>45</v>
      </c>
      <c r="G10037" s="1" t="n">
        <f aca="false">SMALL(A10037:E10037,2)</f>
        <v>150</v>
      </c>
      <c r="H10037" s="1" t="n">
        <f aca="false">SMALL(A10037:E10037,3)</f>
        <v>177</v>
      </c>
      <c r="I10037" s="1" t="n">
        <f aca="false">SMALL(A10037:E10037,4)</f>
        <v>216</v>
      </c>
      <c r="J10037" s="1" t="n">
        <f aca="false">SMALL(A10037:E10037,5)</f>
        <v>274</v>
      </c>
      <c r="K10037" s="0" t="n">
        <f aca="false">IF(AND(F10037&lt;&gt;G10037,G10037&lt;&gt;H10037,H10037&lt;&gt;I10037,I10037&lt;&gt;J10037), 1, 0)</f>
        <v>1</v>
      </c>
      <c r="L10037" s="0" t="n">
        <f aca="false">IF((F10037+J10037)^2 &gt;= G10037*H10037*I10037, 1,0)</f>
        <v>0</v>
      </c>
      <c r="M10037" s="0" t="n">
        <f aca="false">IF(K10037+L10037=2, 1,0)</f>
        <v>0</v>
      </c>
    </row>
    <row r="10038" customFormat="false" ht="13.8" hidden="false" customHeight="false" outlineLevel="0" collapsed="false">
      <c r="A10038" s="0" t="n">
        <v>195</v>
      </c>
      <c r="B10038" s="0" t="n">
        <v>137</v>
      </c>
      <c r="C10038" s="0" t="n">
        <v>228</v>
      </c>
      <c r="D10038" s="0" t="n">
        <v>165</v>
      </c>
      <c r="E10038" s="0" t="n">
        <v>172</v>
      </c>
      <c r="F10038" s="1" t="n">
        <f aca="false">SMALL(A10038:E10038,1)</f>
        <v>137</v>
      </c>
      <c r="G10038" s="1" t="n">
        <f aca="false">SMALL(A10038:E10038,2)</f>
        <v>165</v>
      </c>
      <c r="H10038" s="1" t="n">
        <f aca="false">SMALL(A10038:E10038,3)</f>
        <v>172</v>
      </c>
      <c r="I10038" s="1" t="n">
        <f aca="false">SMALL(A10038:E10038,4)</f>
        <v>195</v>
      </c>
      <c r="J10038" s="1" t="n">
        <f aca="false">SMALL(A10038:E10038,5)</f>
        <v>228</v>
      </c>
      <c r="K10038" s="0" t="n">
        <f aca="false">IF(AND(F10038&lt;&gt;G10038,G10038&lt;&gt;H10038,H10038&lt;&gt;I10038,I10038&lt;&gt;J10038), 1, 0)</f>
        <v>1</v>
      </c>
      <c r="L10038" s="0" t="n">
        <f aca="false">IF((F10038+J10038)^2 &gt;= G10038*H10038*I10038, 1,0)</f>
        <v>0</v>
      </c>
      <c r="M10038" s="0" t="n">
        <f aca="false">IF(K10038+L10038=2, 1,0)</f>
        <v>0</v>
      </c>
    </row>
    <row r="10039" customFormat="false" ht="13.8" hidden="false" customHeight="false" outlineLevel="0" collapsed="false">
      <c r="A10039" s="0" t="n">
        <v>80</v>
      </c>
      <c r="B10039" s="0" t="n">
        <v>246</v>
      </c>
      <c r="C10039" s="0" t="n">
        <v>151</v>
      </c>
      <c r="D10039" s="0" t="n">
        <v>275</v>
      </c>
      <c r="E10039" s="0" t="n">
        <v>211</v>
      </c>
      <c r="F10039" s="1" t="n">
        <f aca="false">SMALL(A10039:E10039,1)</f>
        <v>80</v>
      </c>
      <c r="G10039" s="1" t="n">
        <f aca="false">SMALL(A10039:E10039,2)</f>
        <v>151</v>
      </c>
      <c r="H10039" s="1" t="n">
        <f aca="false">SMALL(A10039:E10039,3)</f>
        <v>211</v>
      </c>
      <c r="I10039" s="1" t="n">
        <f aca="false">SMALL(A10039:E10039,4)</f>
        <v>246</v>
      </c>
      <c r="J10039" s="1" t="n">
        <f aca="false">SMALL(A10039:E10039,5)</f>
        <v>275</v>
      </c>
      <c r="K10039" s="0" t="n">
        <f aca="false">IF(AND(F10039&lt;&gt;G10039,G10039&lt;&gt;H10039,H10039&lt;&gt;I10039,I10039&lt;&gt;J10039), 1, 0)</f>
        <v>1</v>
      </c>
      <c r="L10039" s="0" t="n">
        <f aca="false">IF((F10039+J10039)^2 &gt;= G10039*H10039*I10039, 1,0)</f>
        <v>0</v>
      </c>
      <c r="M10039" s="0" t="n">
        <f aca="false">IF(K10039+L10039=2, 1,0)</f>
        <v>0</v>
      </c>
    </row>
    <row r="10040" customFormat="false" ht="13.8" hidden="false" customHeight="false" outlineLevel="0" collapsed="false">
      <c r="A10040" s="0" t="n">
        <v>85</v>
      </c>
      <c r="B10040" s="0" t="n">
        <v>33</v>
      </c>
      <c r="C10040" s="0" t="n">
        <v>195</v>
      </c>
      <c r="D10040" s="0" t="n">
        <v>286</v>
      </c>
      <c r="E10040" s="0" t="n">
        <v>233</v>
      </c>
      <c r="F10040" s="1" t="n">
        <f aca="false">SMALL(A10040:E10040,1)</f>
        <v>33</v>
      </c>
      <c r="G10040" s="1" t="n">
        <f aca="false">SMALL(A10040:E10040,2)</f>
        <v>85</v>
      </c>
      <c r="H10040" s="1" t="n">
        <f aca="false">SMALL(A10040:E10040,3)</f>
        <v>195</v>
      </c>
      <c r="I10040" s="1" t="n">
        <f aca="false">SMALL(A10040:E10040,4)</f>
        <v>233</v>
      </c>
      <c r="J10040" s="1" t="n">
        <f aca="false">SMALL(A10040:E10040,5)</f>
        <v>286</v>
      </c>
      <c r="K10040" s="0" t="n">
        <f aca="false">IF(AND(F10040&lt;&gt;G10040,G10040&lt;&gt;H10040,H10040&lt;&gt;I10040,I10040&lt;&gt;J10040), 1, 0)</f>
        <v>1</v>
      </c>
      <c r="L10040" s="0" t="n">
        <f aca="false">IF((F10040+J10040)^2 &gt;= G10040*H10040*I10040, 1,0)</f>
        <v>0</v>
      </c>
      <c r="M10040" s="0" t="n">
        <f aca="false">IF(K10040+L10040=2, 1,0)</f>
        <v>0</v>
      </c>
    </row>
    <row r="10041" customFormat="false" ht="13.8" hidden="false" customHeight="false" outlineLevel="0" collapsed="false">
      <c r="A10041" s="0" t="n">
        <v>164</v>
      </c>
      <c r="B10041" s="0" t="n">
        <v>46</v>
      </c>
      <c r="C10041" s="0" t="n">
        <v>41</v>
      </c>
      <c r="D10041" s="0" t="n">
        <v>173</v>
      </c>
      <c r="E10041" s="0" t="n">
        <v>237</v>
      </c>
      <c r="F10041" s="1" t="n">
        <f aca="false">SMALL(A10041:E10041,1)</f>
        <v>41</v>
      </c>
      <c r="G10041" s="1" t="n">
        <f aca="false">SMALL(A10041:E10041,2)</f>
        <v>46</v>
      </c>
      <c r="H10041" s="1" t="n">
        <f aca="false">SMALL(A10041:E10041,3)</f>
        <v>164</v>
      </c>
      <c r="I10041" s="1" t="n">
        <f aca="false">SMALL(A10041:E10041,4)</f>
        <v>173</v>
      </c>
      <c r="J10041" s="1" t="n">
        <f aca="false">SMALL(A10041:E10041,5)</f>
        <v>237</v>
      </c>
      <c r="K10041" s="0" t="n">
        <f aca="false">IF(AND(F10041&lt;&gt;G10041,G10041&lt;&gt;H10041,H10041&lt;&gt;I10041,I10041&lt;&gt;J10041), 1, 0)</f>
        <v>1</v>
      </c>
      <c r="L10041" s="0" t="n">
        <f aca="false">IF((F10041+J10041)^2 &gt;= G10041*H10041*I10041, 1,0)</f>
        <v>0</v>
      </c>
      <c r="M10041" s="0" t="n">
        <f aca="false">IF(K10041+L10041=2, 1,0)</f>
        <v>0</v>
      </c>
    </row>
    <row r="10042" customFormat="false" ht="13.8" hidden="false" customHeight="false" outlineLevel="0" collapsed="false">
      <c r="A10042" s="0" t="n">
        <v>59</v>
      </c>
      <c r="B10042" s="0" t="n">
        <v>240</v>
      </c>
      <c r="C10042" s="0" t="n">
        <v>235</v>
      </c>
      <c r="D10042" s="0" t="n">
        <v>190</v>
      </c>
      <c r="E10042" s="0" t="n">
        <v>108</v>
      </c>
      <c r="F10042" s="1" t="n">
        <f aca="false">SMALL(A10042:E10042,1)</f>
        <v>59</v>
      </c>
      <c r="G10042" s="1" t="n">
        <f aca="false">SMALL(A10042:E10042,2)</f>
        <v>108</v>
      </c>
      <c r="H10042" s="1" t="n">
        <f aca="false">SMALL(A10042:E10042,3)</f>
        <v>190</v>
      </c>
      <c r="I10042" s="1" t="n">
        <f aca="false">SMALL(A10042:E10042,4)</f>
        <v>235</v>
      </c>
      <c r="J10042" s="1" t="n">
        <f aca="false">SMALL(A10042:E10042,5)</f>
        <v>240</v>
      </c>
      <c r="K10042" s="0" t="n">
        <f aca="false">IF(AND(F10042&lt;&gt;G10042,G10042&lt;&gt;H10042,H10042&lt;&gt;I10042,I10042&lt;&gt;J10042), 1, 0)</f>
        <v>1</v>
      </c>
      <c r="L10042" s="0" t="n">
        <f aca="false">IF((F10042+J10042)^2 &gt;= G10042*H10042*I10042, 1,0)</f>
        <v>0</v>
      </c>
      <c r="M10042" s="0" t="n">
        <f aca="false">IF(K10042+L10042=2, 1,0)</f>
        <v>0</v>
      </c>
    </row>
    <row r="10043" customFormat="false" ht="13.8" hidden="false" customHeight="false" outlineLevel="0" collapsed="false">
      <c r="A10043" s="0" t="n">
        <v>99</v>
      </c>
      <c r="B10043" s="0" t="n">
        <v>80</v>
      </c>
      <c r="C10043" s="0" t="n">
        <v>75</v>
      </c>
      <c r="D10043" s="0" t="n">
        <v>70</v>
      </c>
      <c r="E10043" s="0" t="n">
        <v>194</v>
      </c>
      <c r="F10043" s="1" t="n">
        <f aca="false">SMALL(A10043:E10043,1)</f>
        <v>70</v>
      </c>
      <c r="G10043" s="1" t="n">
        <f aca="false">SMALL(A10043:E10043,2)</f>
        <v>75</v>
      </c>
      <c r="H10043" s="1" t="n">
        <f aca="false">SMALL(A10043:E10043,3)</f>
        <v>80</v>
      </c>
      <c r="I10043" s="1" t="n">
        <f aca="false">SMALL(A10043:E10043,4)</f>
        <v>99</v>
      </c>
      <c r="J10043" s="1" t="n">
        <f aca="false">SMALL(A10043:E10043,5)</f>
        <v>194</v>
      </c>
      <c r="K10043" s="0" t="n">
        <f aca="false">IF(AND(F10043&lt;&gt;G10043,G10043&lt;&gt;H10043,H10043&lt;&gt;I10043,I10043&lt;&gt;J10043), 1, 0)</f>
        <v>1</v>
      </c>
      <c r="L10043" s="0" t="n">
        <f aca="false">IF((F10043+J10043)^2 &gt;= G10043*H10043*I10043, 1,0)</f>
        <v>0</v>
      </c>
      <c r="M10043" s="0" t="n">
        <f aca="false">IF(K10043+L10043=2, 1,0)</f>
        <v>0</v>
      </c>
    </row>
    <row r="10044" customFormat="false" ht="13.8" hidden="false" customHeight="false" outlineLevel="0" collapsed="false">
      <c r="A10044" s="0" t="n">
        <v>294</v>
      </c>
      <c r="B10044" s="0" t="n">
        <v>292</v>
      </c>
      <c r="C10044" s="0" t="n">
        <v>59</v>
      </c>
      <c r="D10044" s="0" t="n">
        <v>90</v>
      </c>
      <c r="E10044" s="0" t="n">
        <v>253</v>
      </c>
      <c r="F10044" s="1" t="n">
        <f aca="false">SMALL(A10044:E10044,1)</f>
        <v>59</v>
      </c>
      <c r="G10044" s="1" t="n">
        <f aca="false">SMALL(A10044:E10044,2)</f>
        <v>90</v>
      </c>
      <c r="H10044" s="1" t="n">
        <f aca="false">SMALL(A10044:E10044,3)</f>
        <v>253</v>
      </c>
      <c r="I10044" s="1" t="n">
        <f aca="false">SMALL(A10044:E10044,4)</f>
        <v>292</v>
      </c>
      <c r="J10044" s="1" t="n">
        <f aca="false">SMALL(A10044:E10044,5)</f>
        <v>294</v>
      </c>
      <c r="K10044" s="0" t="n">
        <f aca="false">IF(AND(F10044&lt;&gt;G10044,G10044&lt;&gt;H10044,H10044&lt;&gt;I10044,I10044&lt;&gt;J10044), 1, 0)</f>
        <v>1</v>
      </c>
      <c r="L10044" s="0" t="n">
        <f aca="false">IF((F10044+J10044)^2 &gt;= G10044*H10044*I10044, 1,0)</f>
        <v>0</v>
      </c>
      <c r="M10044" s="0" t="n">
        <f aca="false">IF(K10044+L10044=2, 1,0)</f>
        <v>0</v>
      </c>
    </row>
    <row r="10045" customFormat="false" ht="13.8" hidden="false" customHeight="false" outlineLevel="0" collapsed="false">
      <c r="A10045" s="0" t="n">
        <v>116</v>
      </c>
      <c r="B10045" s="0" t="n">
        <v>67</v>
      </c>
      <c r="C10045" s="0" t="n">
        <v>3</v>
      </c>
      <c r="D10045" s="0" t="n">
        <v>66</v>
      </c>
      <c r="E10045" s="0" t="n">
        <v>36</v>
      </c>
      <c r="F10045" s="1" t="n">
        <f aca="false">SMALL(A10045:E10045,1)</f>
        <v>3</v>
      </c>
      <c r="G10045" s="1" t="n">
        <f aca="false">SMALL(A10045:E10045,2)</f>
        <v>36</v>
      </c>
      <c r="H10045" s="1" t="n">
        <f aca="false">SMALL(A10045:E10045,3)</f>
        <v>66</v>
      </c>
      <c r="I10045" s="1" t="n">
        <f aca="false">SMALL(A10045:E10045,4)</f>
        <v>67</v>
      </c>
      <c r="J10045" s="1" t="n">
        <f aca="false">SMALL(A10045:E10045,5)</f>
        <v>116</v>
      </c>
      <c r="K10045" s="0" t="n">
        <f aca="false">IF(AND(F10045&lt;&gt;G10045,G10045&lt;&gt;H10045,H10045&lt;&gt;I10045,I10045&lt;&gt;J10045), 1, 0)</f>
        <v>1</v>
      </c>
      <c r="L10045" s="0" t="n">
        <f aca="false">IF((F10045+J10045)^2 &gt;= G10045*H10045*I10045, 1,0)</f>
        <v>0</v>
      </c>
      <c r="M10045" s="0" t="n">
        <f aca="false">IF(K10045+L10045=2, 1,0)</f>
        <v>0</v>
      </c>
    </row>
    <row r="10046" customFormat="false" ht="13.8" hidden="false" customHeight="false" outlineLevel="0" collapsed="false">
      <c r="A10046" s="0" t="n">
        <v>59</v>
      </c>
      <c r="B10046" s="0" t="n">
        <v>159</v>
      </c>
      <c r="C10046" s="0" t="n">
        <v>270</v>
      </c>
      <c r="D10046" s="0" t="n">
        <v>158</v>
      </c>
      <c r="E10046" s="0" t="n">
        <v>125</v>
      </c>
      <c r="F10046" s="1" t="n">
        <f aca="false">SMALL(A10046:E10046,1)</f>
        <v>59</v>
      </c>
      <c r="G10046" s="1" t="n">
        <f aca="false">SMALL(A10046:E10046,2)</f>
        <v>125</v>
      </c>
      <c r="H10046" s="1" t="n">
        <f aca="false">SMALL(A10046:E10046,3)</f>
        <v>158</v>
      </c>
      <c r="I10046" s="1" t="n">
        <f aca="false">SMALL(A10046:E10046,4)</f>
        <v>159</v>
      </c>
      <c r="J10046" s="1" t="n">
        <f aca="false">SMALL(A10046:E10046,5)</f>
        <v>270</v>
      </c>
      <c r="K10046" s="0" t="n">
        <f aca="false">IF(AND(F10046&lt;&gt;G10046,G10046&lt;&gt;H10046,H10046&lt;&gt;I10046,I10046&lt;&gt;J10046), 1, 0)</f>
        <v>1</v>
      </c>
      <c r="L10046" s="0" t="n">
        <f aca="false">IF((F10046+J10046)^2 &gt;= G10046*H10046*I10046, 1,0)</f>
        <v>0</v>
      </c>
      <c r="M10046" s="0" t="n">
        <f aca="false">IF(K10046+L10046=2, 1,0)</f>
        <v>0</v>
      </c>
    </row>
    <row r="10047" customFormat="false" ht="13.8" hidden="false" customHeight="false" outlineLevel="0" collapsed="false">
      <c r="A10047" s="0" t="n">
        <v>57</v>
      </c>
      <c r="B10047" s="0" t="n">
        <v>162</v>
      </c>
      <c r="C10047" s="0" t="n">
        <v>195</v>
      </c>
      <c r="D10047" s="0" t="n">
        <v>259</v>
      </c>
      <c r="E10047" s="0" t="n">
        <v>11</v>
      </c>
      <c r="F10047" s="1" t="n">
        <f aca="false">SMALL(A10047:E10047,1)</f>
        <v>11</v>
      </c>
      <c r="G10047" s="1" t="n">
        <f aca="false">SMALL(A10047:E10047,2)</f>
        <v>57</v>
      </c>
      <c r="H10047" s="1" t="n">
        <f aca="false">SMALL(A10047:E10047,3)</f>
        <v>162</v>
      </c>
      <c r="I10047" s="1" t="n">
        <f aca="false">SMALL(A10047:E10047,4)</f>
        <v>195</v>
      </c>
      <c r="J10047" s="1" t="n">
        <f aca="false">SMALL(A10047:E10047,5)</f>
        <v>259</v>
      </c>
      <c r="K10047" s="0" t="n">
        <f aca="false">IF(AND(F10047&lt;&gt;G10047,G10047&lt;&gt;H10047,H10047&lt;&gt;I10047,I10047&lt;&gt;J10047), 1, 0)</f>
        <v>1</v>
      </c>
      <c r="L10047" s="0" t="n">
        <f aca="false">IF((F10047+J10047)^2 &gt;= G10047*H10047*I10047, 1,0)</f>
        <v>0</v>
      </c>
      <c r="M10047" s="0" t="n">
        <f aca="false">IF(K10047+L10047=2, 1,0)</f>
        <v>0</v>
      </c>
    </row>
    <row r="10048" customFormat="false" ht="13.8" hidden="false" customHeight="false" outlineLevel="0" collapsed="false">
      <c r="A10048" s="0" t="n">
        <v>5</v>
      </c>
      <c r="B10048" s="0" t="n">
        <v>3</v>
      </c>
      <c r="C10048" s="0" t="n">
        <v>119</v>
      </c>
      <c r="D10048" s="0" t="n">
        <v>10</v>
      </c>
      <c r="E10048" s="0" t="n">
        <v>43</v>
      </c>
      <c r="F10048" s="1" t="n">
        <f aca="false">SMALL(A10048:E10048,1)</f>
        <v>3</v>
      </c>
      <c r="G10048" s="1" t="n">
        <f aca="false">SMALL(A10048:E10048,2)</f>
        <v>5</v>
      </c>
      <c r="H10048" s="1" t="n">
        <f aca="false">SMALL(A10048:E10048,3)</f>
        <v>10</v>
      </c>
      <c r="I10048" s="1" t="n">
        <f aca="false">SMALL(A10048:E10048,4)</f>
        <v>43</v>
      </c>
      <c r="J10048" s="1" t="n">
        <f aca="false">SMALL(A10048:E10048,5)</f>
        <v>119</v>
      </c>
      <c r="K10048" s="0" t="n">
        <f aca="false">IF(AND(F10048&lt;&gt;G10048,G10048&lt;&gt;H10048,H10048&lt;&gt;I10048,I10048&lt;&gt;J10048), 1, 0)</f>
        <v>1</v>
      </c>
      <c r="L10048" s="0" t="n">
        <f aca="false">IF((F10048+J10048)^2 &gt;= G10048*H10048*I10048, 1,0)</f>
        <v>1</v>
      </c>
      <c r="M10048" s="0" t="n">
        <f aca="false">IF(K10048+L10048=2, 1,0)</f>
        <v>1</v>
      </c>
    </row>
    <row r="10049" customFormat="false" ht="13.8" hidden="false" customHeight="false" outlineLevel="0" collapsed="false">
      <c r="A10049" s="0" t="n">
        <v>298</v>
      </c>
      <c r="B10049" s="0" t="n">
        <v>155</v>
      </c>
      <c r="C10049" s="0" t="n">
        <v>274</v>
      </c>
      <c r="D10049" s="0" t="n">
        <v>258</v>
      </c>
      <c r="E10049" s="0" t="n">
        <v>11</v>
      </c>
      <c r="F10049" s="1" t="n">
        <f aca="false">SMALL(A10049:E10049,1)</f>
        <v>11</v>
      </c>
      <c r="G10049" s="1" t="n">
        <f aca="false">SMALL(A10049:E10049,2)</f>
        <v>155</v>
      </c>
      <c r="H10049" s="1" t="n">
        <f aca="false">SMALL(A10049:E10049,3)</f>
        <v>258</v>
      </c>
      <c r="I10049" s="1" t="n">
        <f aca="false">SMALL(A10049:E10049,4)</f>
        <v>274</v>
      </c>
      <c r="J10049" s="1" t="n">
        <f aca="false">SMALL(A10049:E10049,5)</f>
        <v>298</v>
      </c>
      <c r="K10049" s="0" t="n">
        <f aca="false">IF(AND(F10049&lt;&gt;G10049,G10049&lt;&gt;H10049,H10049&lt;&gt;I10049,I10049&lt;&gt;J10049), 1, 0)</f>
        <v>1</v>
      </c>
      <c r="L10049" s="0" t="n">
        <f aca="false">IF((F10049+J10049)^2 &gt;= G10049*H10049*I10049, 1,0)</f>
        <v>0</v>
      </c>
      <c r="M10049" s="0" t="n">
        <f aca="false">IF(K10049+L10049=2, 1,0)</f>
        <v>0</v>
      </c>
    </row>
    <row r="10050" customFormat="false" ht="13.8" hidden="false" customHeight="false" outlineLevel="0" collapsed="false">
      <c r="A10050" s="0" t="n">
        <v>63</v>
      </c>
      <c r="B10050" s="0" t="n">
        <v>169</v>
      </c>
      <c r="C10050" s="0" t="n">
        <v>85</v>
      </c>
      <c r="D10050" s="0" t="n">
        <v>196</v>
      </c>
      <c r="E10050" s="0" t="n">
        <v>94</v>
      </c>
      <c r="F10050" s="1" t="n">
        <f aca="false">SMALL(A10050:E10050,1)</f>
        <v>63</v>
      </c>
      <c r="G10050" s="1" t="n">
        <f aca="false">SMALL(A10050:E10050,2)</f>
        <v>85</v>
      </c>
      <c r="H10050" s="1" t="n">
        <f aca="false">SMALL(A10050:E10050,3)</f>
        <v>94</v>
      </c>
      <c r="I10050" s="1" t="n">
        <f aca="false">SMALL(A10050:E10050,4)</f>
        <v>169</v>
      </c>
      <c r="J10050" s="1" t="n">
        <f aca="false">SMALL(A10050:E10050,5)</f>
        <v>196</v>
      </c>
      <c r="K10050" s="0" t="n">
        <f aca="false">IF(AND(F10050&lt;&gt;G10050,G10050&lt;&gt;H10050,H10050&lt;&gt;I10050,I10050&lt;&gt;J10050), 1, 0)</f>
        <v>1</v>
      </c>
      <c r="L10050" s="0" t="n">
        <f aca="false">IF((F10050+J10050)^2 &gt;= G10050*H10050*I10050, 1,0)</f>
        <v>0</v>
      </c>
      <c r="M10050" s="0" t="n">
        <f aca="false">IF(K10050+L10050=2, 1,0)</f>
        <v>0</v>
      </c>
    </row>
    <row r="10051" customFormat="false" ht="13.8" hidden="false" customHeight="false" outlineLevel="0" collapsed="false">
      <c r="A10051" s="0" t="n">
        <v>59</v>
      </c>
      <c r="B10051" s="0" t="n">
        <v>186</v>
      </c>
      <c r="C10051" s="0" t="n">
        <v>176</v>
      </c>
      <c r="D10051" s="0" t="n">
        <v>157</v>
      </c>
      <c r="E10051" s="0" t="n">
        <v>30</v>
      </c>
      <c r="F10051" s="1" t="n">
        <f aca="false">SMALL(A10051:E10051,1)</f>
        <v>30</v>
      </c>
      <c r="G10051" s="1" t="n">
        <f aca="false">SMALL(A10051:E10051,2)</f>
        <v>59</v>
      </c>
      <c r="H10051" s="1" t="n">
        <f aca="false">SMALL(A10051:E10051,3)</f>
        <v>157</v>
      </c>
      <c r="I10051" s="1" t="n">
        <f aca="false">SMALL(A10051:E10051,4)</f>
        <v>176</v>
      </c>
      <c r="J10051" s="1" t="n">
        <f aca="false">SMALL(A10051:E10051,5)</f>
        <v>186</v>
      </c>
      <c r="K10051" s="0" t="n">
        <f aca="false">IF(AND(F10051&lt;&gt;G10051,G10051&lt;&gt;H10051,H10051&lt;&gt;I10051,I10051&lt;&gt;J10051), 1, 0)</f>
        <v>1</v>
      </c>
      <c r="L10051" s="0" t="n">
        <f aca="false">IF((F10051+J10051)^2 &gt;= G10051*H10051*I10051, 1,0)</f>
        <v>0</v>
      </c>
      <c r="M10051" s="0" t="n">
        <f aca="false">IF(K10051+L10051=2, 1,0)</f>
        <v>0</v>
      </c>
    </row>
    <row r="10052" customFormat="false" ht="13.8" hidden="false" customHeight="false" outlineLevel="0" collapsed="false">
      <c r="A10052" s="0" t="n">
        <v>205</v>
      </c>
      <c r="B10052" s="0" t="n">
        <v>148</v>
      </c>
      <c r="C10052" s="0" t="n">
        <v>171</v>
      </c>
      <c r="D10052" s="0" t="n">
        <v>93</v>
      </c>
      <c r="E10052" s="0" t="n">
        <v>7</v>
      </c>
      <c r="F10052" s="1" t="n">
        <f aca="false">SMALL(A10052:E10052,1)</f>
        <v>7</v>
      </c>
      <c r="G10052" s="1" t="n">
        <f aca="false">SMALL(A10052:E10052,2)</f>
        <v>93</v>
      </c>
      <c r="H10052" s="1" t="n">
        <f aca="false">SMALL(A10052:E10052,3)</f>
        <v>148</v>
      </c>
      <c r="I10052" s="1" t="n">
        <f aca="false">SMALL(A10052:E10052,4)</f>
        <v>171</v>
      </c>
      <c r="J10052" s="1" t="n">
        <f aca="false">SMALL(A10052:E10052,5)</f>
        <v>205</v>
      </c>
      <c r="K10052" s="0" t="n">
        <f aca="false">IF(AND(F10052&lt;&gt;G10052,G10052&lt;&gt;H10052,H10052&lt;&gt;I10052,I10052&lt;&gt;J10052), 1, 0)</f>
        <v>1</v>
      </c>
      <c r="L10052" s="0" t="n">
        <f aca="false">IF((F10052+J10052)^2 &gt;= G10052*H10052*I10052, 1,0)</f>
        <v>0</v>
      </c>
      <c r="M10052" s="0" t="n">
        <f aca="false">IF(K10052+L10052=2, 1,0)</f>
        <v>0</v>
      </c>
    </row>
    <row r="10053" customFormat="false" ht="13.8" hidden="false" customHeight="false" outlineLevel="0" collapsed="false">
      <c r="A10053" s="0" t="n">
        <v>292</v>
      </c>
      <c r="B10053" s="0" t="n">
        <v>189</v>
      </c>
      <c r="C10053" s="0" t="n">
        <v>267</v>
      </c>
      <c r="D10053" s="0" t="n">
        <v>20</v>
      </c>
      <c r="E10053" s="0" t="n">
        <v>266</v>
      </c>
      <c r="F10053" s="1" t="n">
        <f aca="false">SMALL(A10053:E10053,1)</f>
        <v>20</v>
      </c>
      <c r="G10053" s="1" t="n">
        <f aca="false">SMALL(A10053:E10053,2)</f>
        <v>189</v>
      </c>
      <c r="H10053" s="1" t="n">
        <f aca="false">SMALL(A10053:E10053,3)</f>
        <v>266</v>
      </c>
      <c r="I10053" s="1" t="n">
        <f aca="false">SMALL(A10053:E10053,4)</f>
        <v>267</v>
      </c>
      <c r="J10053" s="1" t="n">
        <f aca="false">SMALL(A10053:E10053,5)</f>
        <v>292</v>
      </c>
      <c r="K10053" s="0" t="n">
        <f aca="false">IF(AND(F10053&lt;&gt;G10053,G10053&lt;&gt;H10053,H10053&lt;&gt;I10053,I10053&lt;&gt;J10053), 1, 0)</f>
        <v>1</v>
      </c>
      <c r="L10053" s="0" t="n">
        <f aca="false">IF((F10053+J10053)^2 &gt;= G10053*H10053*I10053, 1,0)</f>
        <v>0</v>
      </c>
      <c r="M10053" s="0" t="n">
        <f aca="false">IF(K10053+L10053=2, 1,0)</f>
        <v>0</v>
      </c>
    </row>
    <row r="10054" customFormat="false" ht="13.8" hidden="false" customHeight="false" outlineLevel="0" collapsed="false">
      <c r="A10054" s="0" t="n">
        <v>156</v>
      </c>
      <c r="B10054" s="0" t="n">
        <v>161</v>
      </c>
      <c r="C10054" s="0" t="n">
        <v>109</v>
      </c>
      <c r="D10054" s="0" t="n">
        <v>27</v>
      </c>
      <c r="E10054" s="0" t="n">
        <v>111</v>
      </c>
      <c r="F10054" s="1" t="n">
        <f aca="false">SMALL(A10054:E10054,1)</f>
        <v>27</v>
      </c>
      <c r="G10054" s="1" t="n">
        <f aca="false">SMALL(A10054:E10054,2)</f>
        <v>109</v>
      </c>
      <c r="H10054" s="1" t="n">
        <f aca="false">SMALL(A10054:E10054,3)</f>
        <v>111</v>
      </c>
      <c r="I10054" s="1" t="n">
        <f aca="false">SMALL(A10054:E10054,4)</f>
        <v>156</v>
      </c>
      <c r="J10054" s="1" t="n">
        <f aca="false">SMALL(A10054:E10054,5)</f>
        <v>161</v>
      </c>
      <c r="K10054" s="0" t="n">
        <f aca="false">IF(AND(F10054&lt;&gt;G10054,G10054&lt;&gt;H10054,H10054&lt;&gt;I10054,I10054&lt;&gt;J10054), 1, 0)</f>
        <v>1</v>
      </c>
      <c r="L10054" s="0" t="n">
        <f aca="false">IF((F10054+J10054)^2 &gt;= G10054*H10054*I10054, 1,0)</f>
        <v>0</v>
      </c>
      <c r="M10054" s="0" t="n">
        <f aca="false">IF(K10054+L10054=2, 1,0)</f>
        <v>0</v>
      </c>
    </row>
    <row r="10055" customFormat="false" ht="13.8" hidden="false" customHeight="false" outlineLevel="0" collapsed="false">
      <c r="A10055" s="0" t="n">
        <v>110</v>
      </c>
      <c r="B10055" s="0" t="n">
        <v>27</v>
      </c>
      <c r="C10055" s="0" t="n">
        <v>210</v>
      </c>
      <c r="D10055" s="0" t="n">
        <v>156</v>
      </c>
      <c r="E10055" s="0" t="n">
        <v>282</v>
      </c>
      <c r="F10055" s="1" t="n">
        <f aca="false">SMALL(A10055:E10055,1)</f>
        <v>27</v>
      </c>
      <c r="G10055" s="1" t="n">
        <f aca="false">SMALL(A10055:E10055,2)</f>
        <v>110</v>
      </c>
      <c r="H10055" s="1" t="n">
        <f aca="false">SMALL(A10055:E10055,3)</f>
        <v>156</v>
      </c>
      <c r="I10055" s="1" t="n">
        <f aca="false">SMALL(A10055:E10055,4)</f>
        <v>210</v>
      </c>
      <c r="J10055" s="1" t="n">
        <f aca="false">SMALL(A10055:E10055,5)</f>
        <v>282</v>
      </c>
      <c r="K10055" s="0" t="n">
        <f aca="false">IF(AND(F10055&lt;&gt;G10055,G10055&lt;&gt;H10055,H10055&lt;&gt;I10055,I10055&lt;&gt;J10055), 1, 0)</f>
        <v>1</v>
      </c>
      <c r="L10055" s="0" t="n">
        <f aca="false">IF((F10055+J10055)^2 &gt;= G10055*H10055*I10055, 1,0)</f>
        <v>0</v>
      </c>
      <c r="M10055" s="0" t="n">
        <f aca="false">IF(K10055+L10055=2, 1,0)</f>
        <v>0</v>
      </c>
    </row>
    <row r="10056" customFormat="false" ht="13.8" hidden="false" customHeight="false" outlineLevel="0" collapsed="false">
      <c r="A10056" s="0" t="n">
        <v>28</v>
      </c>
      <c r="B10056" s="0" t="n">
        <v>284</v>
      </c>
      <c r="C10056" s="0" t="n">
        <v>90</v>
      </c>
      <c r="D10056" s="0" t="n">
        <v>39</v>
      </c>
      <c r="E10056" s="0" t="n">
        <v>219</v>
      </c>
      <c r="F10056" s="1" t="n">
        <f aca="false">SMALL(A10056:E10056,1)</f>
        <v>28</v>
      </c>
      <c r="G10056" s="1" t="n">
        <f aca="false">SMALL(A10056:E10056,2)</f>
        <v>39</v>
      </c>
      <c r="H10056" s="1" t="n">
        <f aca="false">SMALL(A10056:E10056,3)</f>
        <v>90</v>
      </c>
      <c r="I10056" s="1" t="n">
        <f aca="false">SMALL(A10056:E10056,4)</f>
        <v>219</v>
      </c>
      <c r="J10056" s="1" t="n">
        <f aca="false">SMALL(A10056:E10056,5)</f>
        <v>284</v>
      </c>
      <c r="K10056" s="0" t="n">
        <f aca="false">IF(AND(F10056&lt;&gt;G10056,G10056&lt;&gt;H10056,H10056&lt;&gt;I10056,I10056&lt;&gt;J10056), 1, 0)</f>
        <v>1</v>
      </c>
      <c r="L10056" s="0" t="n">
        <f aca="false">IF((F10056+J10056)^2 &gt;= G10056*H10056*I10056, 1,0)</f>
        <v>0</v>
      </c>
      <c r="M10056" s="0" t="n">
        <f aca="false">IF(K10056+L10056=2, 1,0)</f>
        <v>0</v>
      </c>
    </row>
    <row r="10057" customFormat="false" ht="13.8" hidden="false" customHeight="false" outlineLevel="0" collapsed="false">
      <c r="A10057" s="0" t="n">
        <v>116</v>
      </c>
      <c r="B10057" s="0" t="n">
        <v>295</v>
      </c>
      <c r="C10057" s="0" t="n">
        <v>244</v>
      </c>
      <c r="D10057" s="0" t="n">
        <v>286</v>
      </c>
      <c r="E10057" s="0" t="n">
        <v>265</v>
      </c>
      <c r="F10057" s="1" t="n">
        <f aca="false">SMALL(A10057:E10057,1)</f>
        <v>116</v>
      </c>
      <c r="G10057" s="1" t="n">
        <f aca="false">SMALL(A10057:E10057,2)</f>
        <v>244</v>
      </c>
      <c r="H10057" s="1" t="n">
        <f aca="false">SMALL(A10057:E10057,3)</f>
        <v>265</v>
      </c>
      <c r="I10057" s="1" t="n">
        <f aca="false">SMALL(A10057:E10057,4)</f>
        <v>286</v>
      </c>
      <c r="J10057" s="1" t="n">
        <f aca="false">SMALL(A10057:E10057,5)</f>
        <v>295</v>
      </c>
      <c r="K10057" s="0" t="n">
        <f aca="false">IF(AND(F10057&lt;&gt;G10057,G10057&lt;&gt;H10057,H10057&lt;&gt;I10057,I10057&lt;&gt;J10057), 1, 0)</f>
        <v>1</v>
      </c>
      <c r="L10057" s="0" t="n">
        <f aca="false">IF((F10057+J10057)^2 &gt;= G10057*H10057*I10057, 1,0)</f>
        <v>0</v>
      </c>
      <c r="M10057" s="0" t="n">
        <f aca="false">IF(K10057+L10057=2, 1,0)</f>
        <v>0</v>
      </c>
    </row>
    <row r="10058" customFormat="false" ht="13.8" hidden="false" customHeight="false" outlineLevel="0" collapsed="false">
      <c r="A10058" s="0" t="n">
        <v>24</v>
      </c>
      <c r="B10058" s="0" t="n">
        <v>278</v>
      </c>
      <c r="C10058" s="0" t="n">
        <v>84</v>
      </c>
      <c r="D10058" s="0" t="n">
        <v>209</v>
      </c>
      <c r="E10058" s="0" t="n">
        <v>220</v>
      </c>
      <c r="F10058" s="1" t="n">
        <f aca="false">SMALL(A10058:E10058,1)</f>
        <v>24</v>
      </c>
      <c r="G10058" s="1" t="n">
        <f aca="false">SMALL(A10058:E10058,2)</f>
        <v>84</v>
      </c>
      <c r="H10058" s="1" t="n">
        <f aca="false">SMALL(A10058:E10058,3)</f>
        <v>209</v>
      </c>
      <c r="I10058" s="1" t="n">
        <f aca="false">SMALL(A10058:E10058,4)</f>
        <v>220</v>
      </c>
      <c r="J10058" s="1" t="n">
        <f aca="false">SMALL(A10058:E10058,5)</f>
        <v>278</v>
      </c>
      <c r="K10058" s="0" t="n">
        <f aca="false">IF(AND(F10058&lt;&gt;G10058,G10058&lt;&gt;H10058,H10058&lt;&gt;I10058,I10058&lt;&gt;J10058), 1, 0)</f>
        <v>1</v>
      </c>
      <c r="L10058" s="0" t="n">
        <f aca="false">IF((F10058+J10058)^2 &gt;= G10058*H10058*I10058, 1,0)</f>
        <v>0</v>
      </c>
      <c r="M10058" s="0" t="n">
        <f aca="false">IF(K10058+L10058=2, 1,0)</f>
        <v>0</v>
      </c>
    </row>
    <row r="10059" customFormat="false" ht="13.8" hidden="false" customHeight="false" outlineLevel="0" collapsed="false">
      <c r="A10059" s="0" t="n">
        <v>242</v>
      </c>
      <c r="B10059" s="0" t="n">
        <v>295</v>
      </c>
      <c r="C10059" s="0" t="n">
        <v>166</v>
      </c>
      <c r="D10059" s="0" t="n">
        <v>222</v>
      </c>
      <c r="E10059" s="0" t="n">
        <v>216</v>
      </c>
      <c r="F10059" s="1" t="n">
        <f aca="false">SMALL(A10059:E10059,1)</f>
        <v>166</v>
      </c>
      <c r="G10059" s="1" t="n">
        <f aca="false">SMALL(A10059:E10059,2)</f>
        <v>216</v>
      </c>
      <c r="H10059" s="1" t="n">
        <f aca="false">SMALL(A10059:E10059,3)</f>
        <v>222</v>
      </c>
      <c r="I10059" s="1" t="n">
        <f aca="false">SMALL(A10059:E10059,4)</f>
        <v>242</v>
      </c>
      <c r="J10059" s="1" t="n">
        <f aca="false">SMALL(A10059:E10059,5)</f>
        <v>295</v>
      </c>
      <c r="K10059" s="0" t="n">
        <f aca="false">IF(AND(F10059&lt;&gt;G10059,G10059&lt;&gt;H10059,H10059&lt;&gt;I10059,I10059&lt;&gt;J10059), 1, 0)</f>
        <v>1</v>
      </c>
      <c r="L10059" s="0" t="n">
        <f aca="false">IF((F10059+J10059)^2 &gt;= G10059*H10059*I10059, 1,0)</f>
        <v>0</v>
      </c>
      <c r="M10059" s="0" t="n">
        <f aca="false">IF(K10059+L10059=2, 1,0)</f>
        <v>0</v>
      </c>
    </row>
    <row r="10060" customFormat="false" ht="13.8" hidden="false" customHeight="false" outlineLevel="0" collapsed="false">
      <c r="A10060" s="0" t="n">
        <v>105</v>
      </c>
      <c r="B10060" s="0" t="n">
        <v>282</v>
      </c>
      <c r="C10060" s="0" t="n">
        <v>220</v>
      </c>
      <c r="D10060" s="0" t="n">
        <v>254</v>
      </c>
      <c r="E10060" s="0" t="n">
        <v>151</v>
      </c>
      <c r="F10060" s="1" t="n">
        <f aca="false">SMALL(A10060:E10060,1)</f>
        <v>105</v>
      </c>
      <c r="G10060" s="1" t="n">
        <f aca="false">SMALL(A10060:E10060,2)</f>
        <v>151</v>
      </c>
      <c r="H10060" s="1" t="n">
        <f aca="false">SMALL(A10060:E10060,3)</f>
        <v>220</v>
      </c>
      <c r="I10060" s="1" t="n">
        <f aca="false">SMALL(A10060:E10060,4)</f>
        <v>254</v>
      </c>
      <c r="J10060" s="1" t="n">
        <f aca="false">SMALL(A10060:E10060,5)</f>
        <v>282</v>
      </c>
      <c r="K10060" s="0" t="n">
        <f aca="false">IF(AND(F10060&lt;&gt;G10060,G10060&lt;&gt;H10060,H10060&lt;&gt;I10060,I10060&lt;&gt;J10060), 1, 0)</f>
        <v>1</v>
      </c>
      <c r="L10060" s="0" t="n">
        <f aca="false">IF((F10060+J10060)^2 &gt;= G10060*H10060*I10060, 1,0)</f>
        <v>0</v>
      </c>
      <c r="M10060" s="0" t="n">
        <f aca="false">IF(K10060+L10060=2, 1,0)</f>
        <v>0</v>
      </c>
    </row>
    <row r="10061" customFormat="false" ht="13.8" hidden="false" customHeight="false" outlineLevel="0" collapsed="false">
      <c r="A10061" s="0" t="n">
        <v>205</v>
      </c>
      <c r="B10061" s="0" t="n">
        <v>74</v>
      </c>
      <c r="C10061" s="0" t="n">
        <v>94</v>
      </c>
      <c r="D10061" s="0" t="n">
        <v>87</v>
      </c>
      <c r="E10061" s="0" t="n">
        <v>142</v>
      </c>
      <c r="F10061" s="1" t="n">
        <f aca="false">SMALL(A10061:E10061,1)</f>
        <v>74</v>
      </c>
      <c r="G10061" s="1" t="n">
        <f aca="false">SMALL(A10061:E10061,2)</f>
        <v>87</v>
      </c>
      <c r="H10061" s="1" t="n">
        <f aca="false">SMALL(A10061:E10061,3)</f>
        <v>94</v>
      </c>
      <c r="I10061" s="1" t="n">
        <f aca="false">SMALL(A10061:E10061,4)</f>
        <v>142</v>
      </c>
      <c r="J10061" s="1" t="n">
        <f aca="false">SMALL(A10061:E10061,5)</f>
        <v>205</v>
      </c>
      <c r="K10061" s="0" t="n">
        <f aca="false">IF(AND(F10061&lt;&gt;G10061,G10061&lt;&gt;H10061,H10061&lt;&gt;I10061,I10061&lt;&gt;J10061), 1, 0)</f>
        <v>1</v>
      </c>
      <c r="L10061" s="0" t="n">
        <f aca="false">IF((F10061+J10061)^2 &gt;= G10061*H10061*I10061, 1,0)</f>
        <v>0</v>
      </c>
      <c r="M10061" s="0" t="n">
        <f aca="false">IF(K10061+L10061=2, 1,0)</f>
        <v>0</v>
      </c>
    </row>
    <row r="10062" customFormat="false" ht="13.8" hidden="false" customHeight="false" outlineLevel="0" collapsed="false">
      <c r="A10062" s="0" t="n">
        <v>36</v>
      </c>
      <c r="B10062" s="0" t="n">
        <v>140</v>
      </c>
      <c r="C10062" s="0" t="n">
        <v>248</v>
      </c>
      <c r="D10062" s="0" t="n">
        <v>44</v>
      </c>
      <c r="E10062" s="0" t="n">
        <v>157</v>
      </c>
      <c r="F10062" s="1" t="n">
        <f aca="false">SMALL(A10062:E10062,1)</f>
        <v>36</v>
      </c>
      <c r="G10062" s="1" t="n">
        <f aca="false">SMALL(A10062:E10062,2)</f>
        <v>44</v>
      </c>
      <c r="H10062" s="1" t="n">
        <f aca="false">SMALL(A10062:E10062,3)</f>
        <v>140</v>
      </c>
      <c r="I10062" s="1" t="n">
        <f aca="false">SMALL(A10062:E10062,4)</f>
        <v>157</v>
      </c>
      <c r="J10062" s="1" t="n">
        <f aca="false">SMALL(A10062:E10062,5)</f>
        <v>248</v>
      </c>
      <c r="K10062" s="0" t="n">
        <f aca="false">IF(AND(F10062&lt;&gt;G10062,G10062&lt;&gt;H10062,H10062&lt;&gt;I10062,I10062&lt;&gt;J10062), 1, 0)</f>
        <v>1</v>
      </c>
      <c r="L10062" s="0" t="n">
        <f aca="false">IF((F10062+J10062)^2 &gt;= G10062*H10062*I10062, 1,0)</f>
        <v>0</v>
      </c>
      <c r="M10062" s="0" t="n">
        <f aca="false">IF(K10062+L10062=2, 1,0)</f>
        <v>0</v>
      </c>
    </row>
    <row r="10063" customFormat="false" ht="13.8" hidden="false" customHeight="false" outlineLevel="0" collapsed="false">
      <c r="A10063" s="0" t="n">
        <v>139</v>
      </c>
      <c r="B10063" s="0" t="n">
        <v>201</v>
      </c>
      <c r="C10063" s="0" t="n">
        <v>136</v>
      </c>
      <c r="D10063" s="0" t="n">
        <v>98</v>
      </c>
      <c r="E10063" s="0" t="n">
        <v>93</v>
      </c>
      <c r="F10063" s="1" t="n">
        <f aca="false">SMALL(A10063:E10063,1)</f>
        <v>93</v>
      </c>
      <c r="G10063" s="1" t="n">
        <f aca="false">SMALL(A10063:E10063,2)</f>
        <v>98</v>
      </c>
      <c r="H10063" s="1" t="n">
        <f aca="false">SMALL(A10063:E10063,3)</f>
        <v>136</v>
      </c>
      <c r="I10063" s="1" t="n">
        <f aca="false">SMALL(A10063:E10063,4)</f>
        <v>139</v>
      </c>
      <c r="J10063" s="1" t="n">
        <f aca="false">SMALL(A10063:E10063,5)</f>
        <v>201</v>
      </c>
      <c r="K10063" s="0" t="n">
        <f aca="false">IF(AND(F10063&lt;&gt;G10063,G10063&lt;&gt;H10063,H10063&lt;&gt;I10063,I10063&lt;&gt;J10063), 1, 0)</f>
        <v>1</v>
      </c>
      <c r="L10063" s="0" t="n">
        <f aca="false">IF((F10063+J10063)^2 &gt;= G10063*H10063*I10063, 1,0)</f>
        <v>0</v>
      </c>
      <c r="M10063" s="0" t="n">
        <f aca="false">IF(K10063+L10063=2, 1,0)</f>
        <v>0</v>
      </c>
    </row>
    <row r="10064" customFormat="false" ht="13.8" hidden="false" customHeight="false" outlineLevel="0" collapsed="false">
      <c r="A10064" s="0" t="n">
        <v>269</v>
      </c>
      <c r="B10064" s="0" t="n">
        <v>263</v>
      </c>
      <c r="C10064" s="0" t="n">
        <v>186</v>
      </c>
      <c r="D10064" s="0" t="n">
        <v>13</v>
      </c>
      <c r="E10064" s="0" t="n">
        <v>85</v>
      </c>
      <c r="F10064" s="1" t="n">
        <f aca="false">SMALL(A10064:E10064,1)</f>
        <v>13</v>
      </c>
      <c r="G10064" s="1" t="n">
        <f aca="false">SMALL(A10064:E10064,2)</f>
        <v>85</v>
      </c>
      <c r="H10064" s="1" t="n">
        <f aca="false">SMALL(A10064:E10064,3)</f>
        <v>186</v>
      </c>
      <c r="I10064" s="1" t="n">
        <f aca="false">SMALL(A10064:E10064,4)</f>
        <v>263</v>
      </c>
      <c r="J10064" s="1" t="n">
        <f aca="false">SMALL(A10064:E10064,5)</f>
        <v>269</v>
      </c>
      <c r="K10064" s="0" t="n">
        <f aca="false">IF(AND(F10064&lt;&gt;G10064,G10064&lt;&gt;H10064,H10064&lt;&gt;I10064,I10064&lt;&gt;J10064), 1, 0)</f>
        <v>1</v>
      </c>
      <c r="L10064" s="0" t="n">
        <f aca="false">IF((F10064+J10064)^2 &gt;= G10064*H10064*I10064, 1,0)</f>
        <v>0</v>
      </c>
      <c r="M10064" s="0" t="n">
        <f aca="false">IF(K10064+L10064=2, 1,0)</f>
        <v>0</v>
      </c>
    </row>
    <row r="10065" customFormat="false" ht="13.8" hidden="false" customHeight="false" outlineLevel="0" collapsed="false">
      <c r="A10065" s="0" t="n">
        <v>8</v>
      </c>
      <c r="B10065" s="0" t="n">
        <v>226</v>
      </c>
      <c r="C10065" s="0" t="n">
        <v>270</v>
      </c>
      <c r="D10065" s="0" t="n">
        <v>29</v>
      </c>
      <c r="E10065" s="0" t="n">
        <v>284</v>
      </c>
      <c r="F10065" s="1" t="n">
        <f aca="false">SMALL(A10065:E10065,1)</f>
        <v>8</v>
      </c>
      <c r="G10065" s="1" t="n">
        <f aca="false">SMALL(A10065:E10065,2)</f>
        <v>29</v>
      </c>
      <c r="H10065" s="1" t="n">
        <f aca="false">SMALL(A10065:E10065,3)</f>
        <v>226</v>
      </c>
      <c r="I10065" s="1" t="n">
        <f aca="false">SMALL(A10065:E10065,4)</f>
        <v>270</v>
      </c>
      <c r="J10065" s="1" t="n">
        <f aca="false">SMALL(A10065:E10065,5)</f>
        <v>284</v>
      </c>
      <c r="K10065" s="0" t="n">
        <f aca="false">IF(AND(F10065&lt;&gt;G10065,G10065&lt;&gt;H10065,H10065&lt;&gt;I10065,I10065&lt;&gt;J10065), 1, 0)</f>
        <v>1</v>
      </c>
      <c r="L10065" s="0" t="n">
        <f aca="false">IF((F10065+J10065)^2 &gt;= G10065*H10065*I10065, 1,0)</f>
        <v>0</v>
      </c>
      <c r="M10065" s="0" t="n">
        <f aca="false">IF(K10065+L10065=2, 1,0)</f>
        <v>0</v>
      </c>
    </row>
    <row r="10066" customFormat="false" ht="13.8" hidden="false" customHeight="false" outlineLevel="0" collapsed="false">
      <c r="A10066" s="0" t="n">
        <v>58</v>
      </c>
      <c r="B10066" s="0" t="n">
        <v>227</v>
      </c>
      <c r="C10066" s="0" t="n">
        <v>160</v>
      </c>
      <c r="D10066" s="0" t="n">
        <v>260</v>
      </c>
      <c r="E10066" s="0" t="n">
        <v>107</v>
      </c>
      <c r="F10066" s="1" t="n">
        <f aca="false">SMALL(A10066:E10066,1)</f>
        <v>58</v>
      </c>
      <c r="G10066" s="1" t="n">
        <f aca="false">SMALL(A10066:E10066,2)</f>
        <v>107</v>
      </c>
      <c r="H10066" s="1" t="n">
        <f aca="false">SMALL(A10066:E10066,3)</f>
        <v>160</v>
      </c>
      <c r="I10066" s="1" t="n">
        <f aca="false">SMALL(A10066:E10066,4)</f>
        <v>227</v>
      </c>
      <c r="J10066" s="1" t="n">
        <f aca="false">SMALL(A10066:E10066,5)</f>
        <v>260</v>
      </c>
      <c r="K10066" s="0" t="n">
        <f aca="false">IF(AND(F10066&lt;&gt;G10066,G10066&lt;&gt;H10066,H10066&lt;&gt;I10066,I10066&lt;&gt;J10066), 1, 0)</f>
        <v>1</v>
      </c>
      <c r="L10066" s="0" t="n">
        <f aca="false">IF((F10066+J10066)^2 &gt;= G10066*H10066*I10066, 1,0)</f>
        <v>0</v>
      </c>
      <c r="M10066" s="0" t="n">
        <f aca="false">IF(K10066+L10066=2, 1,0)</f>
        <v>0</v>
      </c>
    </row>
    <row r="10067" customFormat="false" ht="13.8" hidden="false" customHeight="false" outlineLevel="0" collapsed="false">
      <c r="A10067" s="0" t="n">
        <v>117</v>
      </c>
      <c r="B10067" s="0" t="n">
        <v>34</v>
      </c>
      <c r="C10067" s="0" t="n">
        <v>243</v>
      </c>
      <c r="D10067" s="0" t="n">
        <v>257</v>
      </c>
      <c r="E10067" s="0" t="n">
        <v>24</v>
      </c>
      <c r="F10067" s="1" t="n">
        <f aca="false">SMALL(A10067:E10067,1)</f>
        <v>24</v>
      </c>
      <c r="G10067" s="1" t="n">
        <f aca="false">SMALL(A10067:E10067,2)</f>
        <v>34</v>
      </c>
      <c r="H10067" s="1" t="n">
        <f aca="false">SMALL(A10067:E10067,3)</f>
        <v>117</v>
      </c>
      <c r="I10067" s="1" t="n">
        <f aca="false">SMALL(A10067:E10067,4)</f>
        <v>243</v>
      </c>
      <c r="J10067" s="1" t="n">
        <f aca="false">SMALL(A10067:E10067,5)</f>
        <v>257</v>
      </c>
      <c r="K10067" s="0" t="n">
        <f aca="false">IF(AND(F10067&lt;&gt;G10067,G10067&lt;&gt;H10067,H10067&lt;&gt;I10067,I10067&lt;&gt;J10067), 1, 0)</f>
        <v>1</v>
      </c>
      <c r="L10067" s="0" t="n">
        <f aca="false">IF((F10067+J10067)^2 &gt;= G10067*H10067*I10067, 1,0)</f>
        <v>0</v>
      </c>
      <c r="M10067" s="0" t="n">
        <f aca="false">IF(K10067+L10067=2, 1,0)</f>
        <v>0</v>
      </c>
    </row>
    <row r="10068" customFormat="false" ht="13.8" hidden="false" customHeight="false" outlineLevel="0" collapsed="false">
      <c r="A10068" s="0" t="n">
        <v>81</v>
      </c>
      <c r="B10068" s="0" t="n">
        <v>1</v>
      </c>
      <c r="C10068" s="0" t="n">
        <v>122</v>
      </c>
      <c r="D10068" s="0" t="n">
        <v>54</v>
      </c>
      <c r="E10068" s="0" t="n">
        <v>162</v>
      </c>
      <c r="F10068" s="1" t="n">
        <f aca="false">SMALL(A10068:E10068,1)</f>
        <v>1</v>
      </c>
      <c r="G10068" s="1" t="n">
        <f aca="false">SMALL(A10068:E10068,2)</f>
        <v>54</v>
      </c>
      <c r="H10068" s="1" t="n">
        <f aca="false">SMALL(A10068:E10068,3)</f>
        <v>81</v>
      </c>
      <c r="I10068" s="1" t="n">
        <f aca="false">SMALL(A10068:E10068,4)</f>
        <v>122</v>
      </c>
      <c r="J10068" s="1" t="n">
        <f aca="false">SMALL(A10068:E10068,5)</f>
        <v>162</v>
      </c>
      <c r="K10068" s="0" t="n">
        <f aca="false">IF(AND(F10068&lt;&gt;G10068,G10068&lt;&gt;H10068,H10068&lt;&gt;I10068,I10068&lt;&gt;J10068), 1, 0)</f>
        <v>1</v>
      </c>
      <c r="L10068" s="0" t="n">
        <f aca="false">IF((F10068+J10068)^2 &gt;= G10068*H10068*I10068, 1,0)</f>
        <v>0</v>
      </c>
      <c r="M10068" s="0" t="n">
        <f aca="false">IF(K10068+L10068=2, 1,0)</f>
        <v>0</v>
      </c>
    </row>
    <row r="10069" customFormat="false" ht="13.8" hidden="false" customHeight="false" outlineLevel="0" collapsed="false">
      <c r="A10069" s="0" t="n">
        <v>29</v>
      </c>
      <c r="B10069" s="0" t="n">
        <v>176</v>
      </c>
      <c r="C10069" s="0" t="n">
        <v>17</v>
      </c>
      <c r="D10069" s="0" t="n">
        <v>251</v>
      </c>
      <c r="E10069" s="0" t="n">
        <v>1</v>
      </c>
      <c r="F10069" s="1" t="n">
        <f aca="false">SMALL(A10069:E10069,1)</f>
        <v>1</v>
      </c>
      <c r="G10069" s="1" t="n">
        <f aca="false">SMALL(A10069:E10069,2)</f>
        <v>17</v>
      </c>
      <c r="H10069" s="1" t="n">
        <f aca="false">SMALL(A10069:E10069,3)</f>
        <v>29</v>
      </c>
      <c r="I10069" s="1" t="n">
        <f aca="false">SMALL(A10069:E10069,4)</f>
        <v>176</v>
      </c>
      <c r="J10069" s="1" t="n">
        <f aca="false">SMALL(A10069:E10069,5)</f>
        <v>251</v>
      </c>
      <c r="K10069" s="0" t="n">
        <f aca="false">IF(AND(F10069&lt;&gt;G10069,G10069&lt;&gt;H10069,H10069&lt;&gt;I10069,I10069&lt;&gt;J10069), 1, 0)</f>
        <v>1</v>
      </c>
      <c r="L10069" s="0" t="n">
        <f aca="false">IF((F10069+J10069)^2 &gt;= G10069*H10069*I10069, 1,0)</f>
        <v>0</v>
      </c>
      <c r="M10069" s="0" t="n">
        <f aca="false">IF(K10069+L10069=2, 1,0)</f>
        <v>0</v>
      </c>
    </row>
    <row r="10070" customFormat="false" ht="13.8" hidden="false" customHeight="false" outlineLevel="0" collapsed="false">
      <c r="A10070" s="0" t="n">
        <v>166</v>
      </c>
      <c r="B10070" s="0" t="n">
        <v>54</v>
      </c>
      <c r="C10070" s="0" t="n">
        <v>102</v>
      </c>
      <c r="D10070" s="0" t="n">
        <v>215</v>
      </c>
      <c r="E10070" s="0" t="n">
        <v>297</v>
      </c>
      <c r="F10070" s="1" t="n">
        <f aca="false">SMALL(A10070:E10070,1)</f>
        <v>54</v>
      </c>
      <c r="G10070" s="1" t="n">
        <f aca="false">SMALL(A10070:E10070,2)</f>
        <v>102</v>
      </c>
      <c r="H10070" s="1" t="n">
        <f aca="false">SMALL(A10070:E10070,3)</f>
        <v>166</v>
      </c>
      <c r="I10070" s="1" t="n">
        <f aca="false">SMALL(A10070:E10070,4)</f>
        <v>215</v>
      </c>
      <c r="J10070" s="1" t="n">
        <f aca="false">SMALL(A10070:E10070,5)</f>
        <v>297</v>
      </c>
      <c r="K10070" s="0" t="n">
        <f aca="false">IF(AND(F10070&lt;&gt;G10070,G10070&lt;&gt;H10070,H10070&lt;&gt;I10070,I10070&lt;&gt;J10070), 1, 0)</f>
        <v>1</v>
      </c>
      <c r="L10070" s="0" t="n">
        <f aca="false">IF((F10070+J10070)^2 &gt;= G10070*H10070*I10070, 1,0)</f>
        <v>0</v>
      </c>
      <c r="M10070" s="0" t="n">
        <f aca="false">IF(K10070+L10070=2, 1,0)</f>
        <v>0</v>
      </c>
    </row>
    <row r="10071" customFormat="false" ht="13.8" hidden="false" customHeight="false" outlineLevel="0" collapsed="false">
      <c r="A10071" s="0" t="n">
        <v>248</v>
      </c>
      <c r="B10071" s="0" t="n">
        <v>37</v>
      </c>
      <c r="C10071" s="0" t="n">
        <v>216</v>
      </c>
      <c r="D10071" s="0" t="n">
        <v>259</v>
      </c>
      <c r="E10071" s="0" t="n">
        <v>89</v>
      </c>
      <c r="F10071" s="1" t="n">
        <f aca="false">SMALL(A10071:E10071,1)</f>
        <v>37</v>
      </c>
      <c r="G10071" s="1" t="n">
        <f aca="false">SMALL(A10071:E10071,2)</f>
        <v>89</v>
      </c>
      <c r="H10071" s="1" t="n">
        <f aca="false">SMALL(A10071:E10071,3)</f>
        <v>216</v>
      </c>
      <c r="I10071" s="1" t="n">
        <f aca="false">SMALL(A10071:E10071,4)</f>
        <v>248</v>
      </c>
      <c r="J10071" s="1" t="n">
        <f aca="false">SMALL(A10071:E10071,5)</f>
        <v>259</v>
      </c>
      <c r="K10071" s="0" t="n">
        <f aca="false">IF(AND(F10071&lt;&gt;G10071,G10071&lt;&gt;H10071,H10071&lt;&gt;I10071,I10071&lt;&gt;J10071), 1, 0)</f>
        <v>1</v>
      </c>
      <c r="L10071" s="0" t="n">
        <f aca="false">IF((F10071+J10071)^2 &gt;= G10071*H10071*I10071, 1,0)</f>
        <v>0</v>
      </c>
      <c r="M10071" s="0" t="n">
        <f aca="false">IF(K10071+L10071=2, 1,0)</f>
        <v>0</v>
      </c>
    </row>
    <row r="10072" customFormat="false" ht="13.8" hidden="false" customHeight="false" outlineLevel="0" collapsed="false">
      <c r="A10072" s="0" t="n">
        <v>96</v>
      </c>
      <c r="B10072" s="0" t="n">
        <v>182</v>
      </c>
      <c r="C10072" s="0" t="n">
        <v>96</v>
      </c>
      <c r="D10072" s="0" t="n">
        <v>15</v>
      </c>
      <c r="E10072" s="0" t="n">
        <v>56</v>
      </c>
      <c r="F10072" s="1" t="n">
        <f aca="false">SMALL(A10072:E10072,1)</f>
        <v>15</v>
      </c>
      <c r="G10072" s="1" t="n">
        <f aca="false">SMALL(A10072:E10072,2)</f>
        <v>56</v>
      </c>
      <c r="H10072" s="1" t="n">
        <f aca="false">SMALL(A10072:E10072,3)</f>
        <v>96</v>
      </c>
      <c r="I10072" s="1" t="n">
        <f aca="false">SMALL(A10072:E10072,4)</f>
        <v>96</v>
      </c>
      <c r="J10072" s="1" t="n">
        <f aca="false">SMALL(A10072:E10072,5)</f>
        <v>182</v>
      </c>
      <c r="K10072" s="0" t="n">
        <f aca="false">IF(AND(F10072&lt;&gt;G10072,G10072&lt;&gt;H10072,H10072&lt;&gt;I10072,I10072&lt;&gt;J10072), 1, 0)</f>
        <v>0</v>
      </c>
      <c r="L10072" s="0" t="n">
        <f aca="false">IF((F10072+J10072)^2 &gt;= G10072*H10072*I10072, 1,0)</f>
        <v>0</v>
      </c>
      <c r="M10072" s="0" t="n">
        <f aca="false">IF(K10072+L10072=2, 1,0)</f>
        <v>0</v>
      </c>
    </row>
    <row r="10073" customFormat="false" ht="13.8" hidden="false" customHeight="false" outlineLevel="0" collapsed="false">
      <c r="A10073" s="0" t="n">
        <v>19</v>
      </c>
      <c r="B10073" s="0" t="n">
        <v>78</v>
      </c>
      <c r="C10073" s="0" t="n">
        <v>3</v>
      </c>
      <c r="D10073" s="0" t="n">
        <v>226</v>
      </c>
      <c r="E10073" s="0" t="n">
        <v>45</v>
      </c>
      <c r="F10073" s="1" t="n">
        <f aca="false">SMALL(A10073:E10073,1)</f>
        <v>3</v>
      </c>
      <c r="G10073" s="1" t="n">
        <f aca="false">SMALL(A10073:E10073,2)</f>
        <v>19</v>
      </c>
      <c r="H10073" s="1" t="n">
        <f aca="false">SMALL(A10073:E10073,3)</f>
        <v>45</v>
      </c>
      <c r="I10073" s="1" t="n">
        <f aca="false">SMALL(A10073:E10073,4)</f>
        <v>78</v>
      </c>
      <c r="J10073" s="1" t="n">
        <f aca="false">SMALL(A10073:E10073,5)</f>
        <v>226</v>
      </c>
      <c r="K10073" s="0" t="n">
        <f aca="false">IF(AND(F10073&lt;&gt;G10073,G10073&lt;&gt;H10073,H10073&lt;&gt;I10073,I10073&lt;&gt;J10073), 1, 0)</f>
        <v>1</v>
      </c>
      <c r="L10073" s="0" t="n">
        <f aca="false">IF((F10073+J10073)^2 &gt;= G10073*H10073*I10073, 1,0)</f>
        <v>0</v>
      </c>
      <c r="M10073" s="0" t="n">
        <f aca="false">IF(K10073+L10073=2, 1,0)</f>
        <v>0</v>
      </c>
    </row>
    <row r="10074" customFormat="false" ht="13.8" hidden="false" customHeight="false" outlineLevel="0" collapsed="false">
      <c r="A10074" s="0" t="n">
        <v>272</v>
      </c>
      <c r="B10074" s="0" t="n">
        <v>194</v>
      </c>
      <c r="C10074" s="0" t="n">
        <v>290</v>
      </c>
      <c r="D10074" s="0" t="n">
        <v>181</v>
      </c>
      <c r="E10074" s="0" t="n">
        <v>19</v>
      </c>
      <c r="F10074" s="1" t="n">
        <f aca="false">SMALL(A10074:E10074,1)</f>
        <v>19</v>
      </c>
      <c r="G10074" s="1" t="n">
        <f aca="false">SMALL(A10074:E10074,2)</f>
        <v>181</v>
      </c>
      <c r="H10074" s="1" t="n">
        <f aca="false">SMALL(A10074:E10074,3)</f>
        <v>194</v>
      </c>
      <c r="I10074" s="1" t="n">
        <f aca="false">SMALL(A10074:E10074,4)</f>
        <v>272</v>
      </c>
      <c r="J10074" s="1" t="n">
        <f aca="false">SMALL(A10074:E10074,5)</f>
        <v>290</v>
      </c>
      <c r="K10074" s="0" t="n">
        <f aca="false">IF(AND(F10074&lt;&gt;G10074,G10074&lt;&gt;H10074,H10074&lt;&gt;I10074,I10074&lt;&gt;J10074), 1, 0)</f>
        <v>1</v>
      </c>
      <c r="L10074" s="0" t="n">
        <f aca="false">IF((F10074+J10074)^2 &gt;= G10074*H10074*I10074, 1,0)</f>
        <v>0</v>
      </c>
      <c r="M10074" s="0" t="n">
        <f aca="false">IF(K10074+L10074=2, 1,0)</f>
        <v>0</v>
      </c>
    </row>
    <row r="10075" customFormat="false" ht="13.8" hidden="false" customHeight="false" outlineLevel="0" collapsed="false">
      <c r="A10075" s="0" t="n">
        <v>28</v>
      </c>
      <c r="B10075" s="0" t="n">
        <v>182</v>
      </c>
      <c r="C10075" s="0" t="n">
        <v>123</v>
      </c>
      <c r="D10075" s="0" t="n">
        <v>110</v>
      </c>
      <c r="E10075" s="0" t="n">
        <v>47</v>
      </c>
      <c r="F10075" s="1" t="n">
        <f aca="false">SMALL(A10075:E10075,1)</f>
        <v>28</v>
      </c>
      <c r="G10075" s="1" t="n">
        <f aca="false">SMALL(A10075:E10075,2)</f>
        <v>47</v>
      </c>
      <c r="H10075" s="1" t="n">
        <f aca="false">SMALL(A10075:E10075,3)</f>
        <v>110</v>
      </c>
      <c r="I10075" s="1" t="n">
        <f aca="false">SMALL(A10075:E10075,4)</f>
        <v>123</v>
      </c>
      <c r="J10075" s="1" t="n">
        <f aca="false">SMALL(A10075:E10075,5)</f>
        <v>182</v>
      </c>
      <c r="K10075" s="0" t="n">
        <f aca="false">IF(AND(F10075&lt;&gt;G10075,G10075&lt;&gt;H10075,H10075&lt;&gt;I10075,I10075&lt;&gt;J10075), 1, 0)</f>
        <v>1</v>
      </c>
      <c r="L10075" s="0" t="n">
        <f aca="false">IF((F10075+J10075)^2 &gt;= G10075*H10075*I10075, 1,0)</f>
        <v>0</v>
      </c>
      <c r="M10075" s="0" t="n">
        <f aca="false">IF(K10075+L10075=2, 1,0)</f>
        <v>0</v>
      </c>
    </row>
    <row r="10076" customFormat="false" ht="13.8" hidden="false" customHeight="false" outlineLevel="0" collapsed="false">
      <c r="A10076" s="0" t="n">
        <v>79</v>
      </c>
      <c r="B10076" s="0" t="n">
        <v>66</v>
      </c>
      <c r="C10076" s="0" t="n">
        <v>216</v>
      </c>
      <c r="D10076" s="0" t="n">
        <v>51</v>
      </c>
      <c r="E10076" s="0" t="n">
        <v>283</v>
      </c>
      <c r="F10076" s="1" t="n">
        <f aca="false">SMALL(A10076:E10076,1)</f>
        <v>51</v>
      </c>
      <c r="G10076" s="1" t="n">
        <f aca="false">SMALL(A10076:E10076,2)</f>
        <v>66</v>
      </c>
      <c r="H10076" s="1" t="n">
        <f aca="false">SMALL(A10076:E10076,3)</f>
        <v>79</v>
      </c>
      <c r="I10076" s="1" t="n">
        <f aca="false">SMALL(A10076:E10076,4)</f>
        <v>216</v>
      </c>
      <c r="J10076" s="1" t="n">
        <f aca="false">SMALL(A10076:E10076,5)</f>
        <v>283</v>
      </c>
      <c r="K10076" s="0" t="n">
        <f aca="false">IF(AND(F10076&lt;&gt;G10076,G10076&lt;&gt;H10076,H10076&lt;&gt;I10076,I10076&lt;&gt;J10076), 1, 0)</f>
        <v>1</v>
      </c>
      <c r="L10076" s="0" t="n">
        <f aca="false">IF((F10076+J10076)^2 &gt;= G10076*H10076*I10076, 1,0)</f>
        <v>0</v>
      </c>
      <c r="M10076" s="0" t="n">
        <f aca="false">IF(K10076+L10076=2, 1,0)</f>
        <v>0</v>
      </c>
    </row>
    <row r="10077" customFormat="false" ht="13.8" hidden="false" customHeight="false" outlineLevel="0" collapsed="false">
      <c r="A10077" s="0" t="n">
        <v>244</v>
      </c>
      <c r="B10077" s="0" t="n">
        <v>62</v>
      </c>
      <c r="C10077" s="0" t="n">
        <v>280</v>
      </c>
      <c r="D10077" s="0" t="n">
        <v>6</v>
      </c>
      <c r="E10077" s="0" t="n">
        <v>1</v>
      </c>
      <c r="F10077" s="1" t="n">
        <f aca="false">SMALL(A10077:E10077,1)</f>
        <v>1</v>
      </c>
      <c r="G10077" s="1" t="n">
        <f aca="false">SMALL(A10077:E10077,2)</f>
        <v>6</v>
      </c>
      <c r="H10077" s="1" t="n">
        <f aca="false">SMALL(A10077:E10077,3)</f>
        <v>62</v>
      </c>
      <c r="I10077" s="1" t="n">
        <f aca="false">SMALL(A10077:E10077,4)</f>
        <v>244</v>
      </c>
      <c r="J10077" s="1" t="n">
        <f aca="false">SMALL(A10077:E10077,5)</f>
        <v>280</v>
      </c>
      <c r="K10077" s="0" t="n">
        <f aca="false">IF(AND(F10077&lt;&gt;G10077,G10077&lt;&gt;H10077,H10077&lt;&gt;I10077,I10077&lt;&gt;J10077), 1, 0)</f>
        <v>1</v>
      </c>
      <c r="L10077" s="0" t="n">
        <f aca="false">IF((F10077+J10077)^2 &gt;= G10077*H10077*I10077, 1,0)</f>
        <v>0</v>
      </c>
      <c r="M10077" s="0" t="n">
        <f aca="false">IF(K10077+L10077=2, 1,0)</f>
        <v>0</v>
      </c>
    </row>
    <row r="10078" customFormat="false" ht="13.8" hidden="false" customHeight="false" outlineLevel="0" collapsed="false">
      <c r="A10078" s="0" t="n">
        <v>98</v>
      </c>
      <c r="B10078" s="0" t="n">
        <v>288</v>
      </c>
      <c r="C10078" s="0" t="n">
        <v>42</v>
      </c>
      <c r="D10078" s="0" t="n">
        <v>89</v>
      </c>
      <c r="E10078" s="0" t="n">
        <v>121</v>
      </c>
      <c r="F10078" s="1" t="n">
        <f aca="false">SMALL(A10078:E10078,1)</f>
        <v>42</v>
      </c>
      <c r="G10078" s="1" t="n">
        <f aca="false">SMALL(A10078:E10078,2)</f>
        <v>89</v>
      </c>
      <c r="H10078" s="1" t="n">
        <f aca="false">SMALL(A10078:E10078,3)</f>
        <v>98</v>
      </c>
      <c r="I10078" s="1" t="n">
        <f aca="false">SMALL(A10078:E10078,4)</f>
        <v>121</v>
      </c>
      <c r="J10078" s="1" t="n">
        <f aca="false">SMALL(A10078:E10078,5)</f>
        <v>288</v>
      </c>
      <c r="K10078" s="0" t="n">
        <f aca="false">IF(AND(F10078&lt;&gt;G10078,G10078&lt;&gt;H10078,H10078&lt;&gt;I10078,I10078&lt;&gt;J10078), 1, 0)</f>
        <v>1</v>
      </c>
      <c r="L10078" s="0" t="n">
        <f aca="false">IF((F10078+J10078)^2 &gt;= G10078*H10078*I10078, 1,0)</f>
        <v>0</v>
      </c>
      <c r="M10078" s="0" t="n">
        <f aca="false">IF(K10078+L10078=2, 1,0)</f>
        <v>0</v>
      </c>
    </row>
    <row r="10079" customFormat="false" ht="13.8" hidden="false" customHeight="false" outlineLevel="0" collapsed="false">
      <c r="A10079" s="0" t="n">
        <v>145</v>
      </c>
      <c r="B10079" s="0" t="n">
        <v>19</v>
      </c>
      <c r="C10079" s="0" t="n">
        <v>294</v>
      </c>
      <c r="D10079" s="0" t="n">
        <v>111</v>
      </c>
      <c r="E10079" s="0" t="n">
        <v>200</v>
      </c>
      <c r="F10079" s="1" t="n">
        <f aca="false">SMALL(A10079:E10079,1)</f>
        <v>19</v>
      </c>
      <c r="G10079" s="1" t="n">
        <f aca="false">SMALL(A10079:E10079,2)</f>
        <v>111</v>
      </c>
      <c r="H10079" s="1" t="n">
        <f aca="false">SMALL(A10079:E10079,3)</f>
        <v>145</v>
      </c>
      <c r="I10079" s="1" t="n">
        <f aca="false">SMALL(A10079:E10079,4)</f>
        <v>200</v>
      </c>
      <c r="J10079" s="1" t="n">
        <f aca="false">SMALL(A10079:E10079,5)</f>
        <v>294</v>
      </c>
      <c r="K10079" s="0" t="n">
        <f aca="false">IF(AND(F10079&lt;&gt;G10079,G10079&lt;&gt;H10079,H10079&lt;&gt;I10079,I10079&lt;&gt;J10079), 1, 0)</f>
        <v>1</v>
      </c>
      <c r="L10079" s="0" t="n">
        <f aca="false">IF((F10079+J10079)^2 &gt;= G10079*H10079*I10079, 1,0)</f>
        <v>0</v>
      </c>
      <c r="M10079" s="0" t="n">
        <f aca="false">IF(K10079+L10079=2, 1,0)</f>
        <v>0</v>
      </c>
    </row>
    <row r="10080" customFormat="false" ht="13.8" hidden="false" customHeight="false" outlineLevel="0" collapsed="false">
      <c r="A10080" s="0" t="n">
        <v>223</v>
      </c>
      <c r="B10080" s="0" t="n">
        <v>188</v>
      </c>
      <c r="C10080" s="0" t="n">
        <v>81</v>
      </c>
      <c r="D10080" s="0" t="n">
        <v>270</v>
      </c>
      <c r="E10080" s="0" t="n">
        <v>251</v>
      </c>
      <c r="F10080" s="1" t="n">
        <f aca="false">SMALL(A10080:E10080,1)</f>
        <v>81</v>
      </c>
      <c r="G10080" s="1" t="n">
        <f aca="false">SMALL(A10080:E10080,2)</f>
        <v>188</v>
      </c>
      <c r="H10080" s="1" t="n">
        <f aca="false">SMALL(A10080:E10080,3)</f>
        <v>223</v>
      </c>
      <c r="I10080" s="1" t="n">
        <f aca="false">SMALL(A10080:E10080,4)</f>
        <v>251</v>
      </c>
      <c r="J10080" s="1" t="n">
        <f aca="false">SMALL(A10080:E10080,5)</f>
        <v>270</v>
      </c>
      <c r="K10080" s="0" t="n">
        <f aca="false">IF(AND(F10080&lt;&gt;G10080,G10080&lt;&gt;H10080,H10080&lt;&gt;I10080,I10080&lt;&gt;J10080), 1, 0)</f>
        <v>1</v>
      </c>
      <c r="L10080" s="0" t="n">
        <f aca="false">IF((F10080+J10080)^2 &gt;= G10080*H10080*I10080, 1,0)</f>
        <v>0</v>
      </c>
      <c r="M10080" s="0" t="n">
        <f aca="false">IF(K10080+L10080=2, 1,0)</f>
        <v>0</v>
      </c>
    </row>
    <row r="10081" customFormat="false" ht="13.8" hidden="false" customHeight="false" outlineLevel="0" collapsed="false">
      <c r="A10081" s="0" t="n">
        <v>85</v>
      </c>
      <c r="B10081" s="0" t="n">
        <v>106</v>
      </c>
      <c r="C10081" s="0" t="n">
        <v>165</v>
      </c>
      <c r="D10081" s="0" t="n">
        <v>282</v>
      </c>
      <c r="E10081" s="0" t="n">
        <v>6</v>
      </c>
      <c r="F10081" s="1" t="n">
        <f aca="false">SMALL(A10081:E10081,1)</f>
        <v>6</v>
      </c>
      <c r="G10081" s="1" t="n">
        <f aca="false">SMALL(A10081:E10081,2)</f>
        <v>85</v>
      </c>
      <c r="H10081" s="1" t="n">
        <f aca="false">SMALL(A10081:E10081,3)</f>
        <v>106</v>
      </c>
      <c r="I10081" s="1" t="n">
        <f aca="false">SMALL(A10081:E10081,4)</f>
        <v>165</v>
      </c>
      <c r="J10081" s="1" t="n">
        <f aca="false">SMALL(A10081:E10081,5)</f>
        <v>282</v>
      </c>
      <c r="K10081" s="0" t="n">
        <f aca="false">IF(AND(F10081&lt;&gt;G10081,G10081&lt;&gt;H10081,H10081&lt;&gt;I10081,I10081&lt;&gt;J10081), 1, 0)</f>
        <v>1</v>
      </c>
      <c r="L10081" s="0" t="n">
        <f aca="false">IF((F10081+J10081)^2 &gt;= G10081*H10081*I10081, 1,0)</f>
        <v>0</v>
      </c>
      <c r="M10081" s="0" t="n">
        <f aca="false">IF(K10081+L10081=2, 1,0)</f>
        <v>0</v>
      </c>
    </row>
    <row r="10082" customFormat="false" ht="13.8" hidden="false" customHeight="false" outlineLevel="0" collapsed="false">
      <c r="A10082" s="0" t="n">
        <v>66</v>
      </c>
      <c r="B10082" s="0" t="n">
        <v>29</v>
      </c>
      <c r="C10082" s="0" t="n">
        <v>189</v>
      </c>
      <c r="D10082" s="0" t="n">
        <v>73</v>
      </c>
      <c r="E10082" s="0" t="n">
        <v>288</v>
      </c>
      <c r="F10082" s="1" t="n">
        <f aca="false">SMALL(A10082:E10082,1)</f>
        <v>29</v>
      </c>
      <c r="G10082" s="1" t="n">
        <f aca="false">SMALL(A10082:E10082,2)</f>
        <v>66</v>
      </c>
      <c r="H10082" s="1" t="n">
        <f aca="false">SMALL(A10082:E10082,3)</f>
        <v>73</v>
      </c>
      <c r="I10082" s="1" t="n">
        <f aca="false">SMALL(A10082:E10082,4)</f>
        <v>189</v>
      </c>
      <c r="J10082" s="1" t="n">
        <f aca="false">SMALL(A10082:E10082,5)</f>
        <v>288</v>
      </c>
      <c r="K10082" s="0" t="n">
        <f aca="false">IF(AND(F10082&lt;&gt;G10082,G10082&lt;&gt;H10082,H10082&lt;&gt;I10082,I10082&lt;&gt;J10082), 1, 0)</f>
        <v>1</v>
      </c>
      <c r="L10082" s="0" t="n">
        <f aca="false">IF((F10082+J10082)^2 &gt;= G10082*H10082*I10082, 1,0)</f>
        <v>0</v>
      </c>
      <c r="M10082" s="0" t="n">
        <f aca="false">IF(K10082+L10082=2, 1,0)</f>
        <v>0</v>
      </c>
    </row>
    <row r="10083" customFormat="false" ht="13.8" hidden="false" customHeight="false" outlineLevel="0" collapsed="false">
      <c r="A10083" s="0" t="n">
        <v>220</v>
      </c>
      <c r="B10083" s="0" t="n">
        <v>226</v>
      </c>
      <c r="C10083" s="0" t="n">
        <v>5</v>
      </c>
      <c r="D10083" s="0" t="n">
        <v>288</v>
      </c>
      <c r="E10083" s="0" t="n">
        <v>133</v>
      </c>
      <c r="F10083" s="1" t="n">
        <f aca="false">SMALL(A10083:E10083,1)</f>
        <v>5</v>
      </c>
      <c r="G10083" s="1" t="n">
        <f aca="false">SMALL(A10083:E10083,2)</f>
        <v>133</v>
      </c>
      <c r="H10083" s="1" t="n">
        <f aca="false">SMALL(A10083:E10083,3)</f>
        <v>220</v>
      </c>
      <c r="I10083" s="1" t="n">
        <f aca="false">SMALL(A10083:E10083,4)</f>
        <v>226</v>
      </c>
      <c r="J10083" s="1" t="n">
        <f aca="false">SMALL(A10083:E10083,5)</f>
        <v>288</v>
      </c>
      <c r="K10083" s="0" t="n">
        <f aca="false">IF(AND(F10083&lt;&gt;G10083,G10083&lt;&gt;H10083,H10083&lt;&gt;I10083,I10083&lt;&gt;J10083), 1, 0)</f>
        <v>1</v>
      </c>
      <c r="L10083" s="0" t="n">
        <f aca="false">IF((F10083+J10083)^2 &gt;= G10083*H10083*I10083, 1,0)</f>
        <v>0</v>
      </c>
      <c r="M10083" s="0" t="n">
        <f aca="false">IF(K10083+L10083=2, 1,0)</f>
        <v>0</v>
      </c>
    </row>
    <row r="10084" customFormat="false" ht="13.8" hidden="false" customHeight="false" outlineLevel="0" collapsed="false">
      <c r="A10084" s="0" t="n">
        <v>148</v>
      </c>
      <c r="B10084" s="0" t="n">
        <v>295</v>
      </c>
      <c r="C10084" s="0" t="n">
        <v>32</v>
      </c>
      <c r="D10084" s="0" t="n">
        <v>134</v>
      </c>
      <c r="E10084" s="0" t="n">
        <v>110</v>
      </c>
      <c r="F10084" s="1" t="n">
        <f aca="false">SMALL(A10084:E10084,1)</f>
        <v>32</v>
      </c>
      <c r="G10084" s="1" t="n">
        <f aca="false">SMALL(A10084:E10084,2)</f>
        <v>110</v>
      </c>
      <c r="H10084" s="1" t="n">
        <f aca="false">SMALL(A10084:E10084,3)</f>
        <v>134</v>
      </c>
      <c r="I10084" s="1" t="n">
        <f aca="false">SMALL(A10084:E10084,4)</f>
        <v>148</v>
      </c>
      <c r="J10084" s="1" t="n">
        <f aca="false">SMALL(A10084:E10084,5)</f>
        <v>295</v>
      </c>
      <c r="K10084" s="0" t="n">
        <f aca="false">IF(AND(F10084&lt;&gt;G10084,G10084&lt;&gt;H10084,H10084&lt;&gt;I10084,I10084&lt;&gt;J10084), 1, 0)</f>
        <v>1</v>
      </c>
      <c r="L10084" s="0" t="n">
        <f aca="false">IF((F10084+J10084)^2 &gt;= G10084*H10084*I10084, 1,0)</f>
        <v>0</v>
      </c>
      <c r="M10084" s="0" t="n">
        <f aca="false">IF(K10084+L10084=2, 1,0)</f>
        <v>0</v>
      </c>
    </row>
    <row r="10085" customFormat="false" ht="13.8" hidden="false" customHeight="false" outlineLevel="0" collapsed="false">
      <c r="A10085" s="0" t="n">
        <v>262</v>
      </c>
      <c r="B10085" s="0" t="n">
        <v>139</v>
      </c>
      <c r="C10085" s="0" t="n">
        <v>237</v>
      </c>
      <c r="D10085" s="0" t="n">
        <v>182</v>
      </c>
      <c r="E10085" s="0" t="n">
        <v>283</v>
      </c>
      <c r="F10085" s="1" t="n">
        <f aca="false">SMALL(A10085:E10085,1)</f>
        <v>139</v>
      </c>
      <c r="G10085" s="1" t="n">
        <f aca="false">SMALL(A10085:E10085,2)</f>
        <v>182</v>
      </c>
      <c r="H10085" s="1" t="n">
        <f aca="false">SMALL(A10085:E10085,3)</f>
        <v>237</v>
      </c>
      <c r="I10085" s="1" t="n">
        <f aca="false">SMALL(A10085:E10085,4)</f>
        <v>262</v>
      </c>
      <c r="J10085" s="1" t="n">
        <f aca="false">SMALL(A10085:E10085,5)</f>
        <v>283</v>
      </c>
      <c r="K10085" s="0" t="n">
        <f aca="false">IF(AND(F10085&lt;&gt;G10085,G10085&lt;&gt;H10085,H10085&lt;&gt;I10085,I10085&lt;&gt;J10085), 1, 0)</f>
        <v>1</v>
      </c>
      <c r="L10085" s="0" t="n">
        <f aca="false">IF((F10085+J10085)^2 &gt;= G10085*H10085*I10085, 1,0)</f>
        <v>0</v>
      </c>
      <c r="M10085" s="0" t="n">
        <f aca="false">IF(K10085+L10085=2, 1,0)</f>
        <v>0</v>
      </c>
    </row>
    <row r="10086" customFormat="false" ht="13.8" hidden="false" customHeight="false" outlineLevel="0" collapsed="false">
      <c r="A10086" s="0" t="n">
        <v>6</v>
      </c>
      <c r="B10086" s="0" t="n">
        <v>233</v>
      </c>
      <c r="C10086" s="0" t="n">
        <v>178</v>
      </c>
      <c r="D10086" s="0" t="n">
        <v>203</v>
      </c>
      <c r="E10086" s="0" t="n">
        <v>141</v>
      </c>
      <c r="F10086" s="1" t="n">
        <f aca="false">SMALL(A10086:E10086,1)</f>
        <v>6</v>
      </c>
      <c r="G10086" s="1" t="n">
        <f aca="false">SMALL(A10086:E10086,2)</f>
        <v>141</v>
      </c>
      <c r="H10086" s="1" t="n">
        <f aca="false">SMALL(A10086:E10086,3)</f>
        <v>178</v>
      </c>
      <c r="I10086" s="1" t="n">
        <f aca="false">SMALL(A10086:E10086,4)</f>
        <v>203</v>
      </c>
      <c r="J10086" s="1" t="n">
        <f aca="false">SMALL(A10086:E10086,5)</f>
        <v>233</v>
      </c>
      <c r="K10086" s="0" t="n">
        <f aca="false">IF(AND(F10086&lt;&gt;G10086,G10086&lt;&gt;H10086,H10086&lt;&gt;I10086,I10086&lt;&gt;J10086), 1, 0)</f>
        <v>1</v>
      </c>
      <c r="L10086" s="0" t="n">
        <f aca="false">IF((F10086+J10086)^2 &gt;= G10086*H10086*I10086, 1,0)</f>
        <v>0</v>
      </c>
      <c r="M10086" s="0" t="n">
        <f aca="false">IF(K10086+L10086=2, 1,0)</f>
        <v>0</v>
      </c>
    </row>
    <row r="10087" customFormat="false" ht="13.8" hidden="false" customHeight="false" outlineLevel="0" collapsed="false">
      <c r="A10087" s="0" t="n">
        <v>148</v>
      </c>
      <c r="B10087" s="0" t="n">
        <v>123</v>
      </c>
      <c r="C10087" s="0" t="n">
        <v>111</v>
      </c>
      <c r="D10087" s="0" t="n">
        <v>50</v>
      </c>
      <c r="E10087" s="0" t="n">
        <v>118</v>
      </c>
      <c r="F10087" s="1" t="n">
        <f aca="false">SMALL(A10087:E10087,1)</f>
        <v>50</v>
      </c>
      <c r="G10087" s="1" t="n">
        <f aca="false">SMALL(A10087:E10087,2)</f>
        <v>111</v>
      </c>
      <c r="H10087" s="1" t="n">
        <f aca="false">SMALL(A10087:E10087,3)</f>
        <v>118</v>
      </c>
      <c r="I10087" s="1" t="n">
        <f aca="false">SMALL(A10087:E10087,4)</f>
        <v>123</v>
      </c>
      <c r="J10087" s="1" t="n">
        <f aca="false">SMALL(A10087:E10087,5)</f>
        <v>148</v>
      </c>
      <c r="K10087" s="0" t="n">
        <f aca="false">IF(AND(F10087&lt;&gt;G10087,G10087&lt;&gt;H10087,H10087&lt;&gt;I10087,I10087&lt;&gt;J10087), 1, 0)</f>
        <v>1</v>
      </c>
      <c r="L10087" s="0" t="n">
        <f aca="false">IF((F10087+J10087)^2 &gt;= G10087*H10087*I10087, 1,0)</f>
        <v>0</v>
      </c>
      <c r="M10087" s="0" t="n">
        <f aca="false">IF(K10087+L10087=2, 1,0)</f>
        <v>0</v>
      </c>
    </row>
    <row r="10088" customFormat="false" ht="13.8" hidden="false" customHeight="false" outlineLevel="0" collapsed="false">
      <c r="A10088" s="0" t="n">
        <v>239</v>
      </c>
      <c r="B10088" s="0" t="n">
        <v>148</v>
      </c>
      <c r="C10088" s="0" t="n">
        <v>281</v>
      </c>
      <c r="D10088" s="0" t="n">
        <v>4</v>
      </c>
      <c r="E10088" s="0" t="n">
        <v>61</v>
      </c>
      <c r="F10088" s="1" t="n">
        <f aca="false">SMALL(A10088:E10088,1)</f>
        <v>4</v>
      </c>
      <c r="G10088" s="1" t="n">
        <f aca="false">SMALL(A10088:E10088,2)</f>
        <v>61</v>
      </c>
      <c r="H10088" s="1" t="n">
        <f aca="false">SMALL(A10088:E10088,3)</f>
        <v>148</v>
      </c>
      <c r="I10088" s="1" t="n">
        <f aca="false">SMALL(A10088:E10088,4)</f>
        <v>239</v>
      </c>
      <c r="J10088" s="1" t="n">
        <f aca="false">SMALL(A10088:E10088,5)</f>
        <v>281</v>
      </c>
      <c r="K10088" s="0" t="n">
        <f aca="false">IF(AND(F10088&lt;&gt;G10088,G10088&lt;&gt;H10088,H10088&lt;&gt;I10088,I10088&lt;&gt;J10088), 1, 0)</f>
        <v>1</v>
      </c>
      <c r="L10088" s="0" t="n">
        <f aca="false">IF((F10088+J10088)^2 &gt;= G10088*H10088*I10088, 1,0)</f>
        <v>0</v>
      </c>
      <c r="M10088" s="0" t="n">
        <f aca="false">IF(K10088+L10088=2, 1,0)</f>
        <v>0</v>
      </c>
    </row>
    <row r="10089" customFormat="false" ht="13.8" hidden="false" customHeight="false" outlineLevel="0" collapsed="false">
      <c r="A10089" s="0" t="n">
        <v>78</v>
      </c>
      <c r="B10089" s="0" t="n">
        <v>17</v>
      </c>
      <c r="C10089" s="0" t="n">
        <v>57</v>
      </c>
      <c r="D10089" s="0" t="n">
        <v>237</v>
      </c>
      <c r="E10089" s="0" t="n">
        <v>154</v>
      </c>
      <c r="F10089" s="1" t="n">
        <f aca="false">SMALL(A10089:E10089,1)</f>
        <v>17</v>
      </c>
      <c r="G10089" s="1" t="n">
        <f aca="false">SMALL(A10089:E10089,2)</f>
        <v>57</v>
      </c>
      <c r="H10089" s="1" t="n">
        <f aca="false">SMALL(A10089:E10089,3)</f>
        <v>78</v>
      </c>
      <c r="I10089" s="1" t="n">
        <f aca="false">SMALL(A10089:E10089,4)</f>
        <v>154</v>
      </c>
      <c r="J10089" s="1" t="n">
        <f aca="false">SMALL(A10089:E10089,5)</f>
        <v>237</v>
      </c>
      <c r="K10089" s="0" t="n">
        <f aca="false">IF(AND(F10089&lt;&gt;G10089,G10089&lt;&gt;H10089,H10089&lt;&gt;I10089,I10089&lt;&gt;J10089), 1, 0)</f>
        <v>1</v>
      </c>
      <c r="L10089" s="0" t="n">
        <f aca="false">IF((F10089+J10089)^2 &gt;= G10089*H10089*I10089, 1,0)</f>
        <v>0</v>
      </c>
      <c r="M10089" s="0" t="n">
        <f aca="false">IF(K10089+L10089=2, 1,0)</f>
        <v>0</v>
      </c>
    </row>
    <row r="10090" customFormat="false" ht="13.8" hidden="false" customHeight="false" outlineLevel="0" collapsed="false">
      <c r="A10090" s="0" t="n">
        <v>132</v>
      </c>
      <c r="B10090" s="0" t="n">
        <v>235</v>
      </c>
      <c r="C10090" s="0" t="n">
        <v>217</v>
      </c>
      <c r="D10090" s="0" t="n">
        <v>55</v>
      </c>
      <c r="E10090" s="0" t="n">
        <v>204</v>
      </c>
      <c r="F10090" s="1" t="n">
        <f aca="false">SMALL(A10090:E10090,1)</f>
        <v>55</v>
      </c>
      <c r="G10090" s="1" t="n">
        <f aca="false">SMALL(A10090:E10090,2)</f>
        <v>132</v>
      </c>
      <c r="H10090" s="1" t="n">
        <f aca="false">SMALL(A10090:E10090,3)</f>
        <v>204</v>
      </c>
      <c r="I10090" s="1" t="n">
        <f aca="false">SMALL(A10090:E10090,4)</f>
        <v>217</v>
      </c>
      <c r="J10090" s="1" t="n">
        <f aca="false">SMALL(A10090:E10090,5)</f>
        <v>235</v>
      </c>
      <c r="K10090" s="0" t="n">
        <f aca="false">IF(AND(F10090&lt;&gt;G10090,G10090&lt;&gt;H10090,H10090&lt;&gt;I10090,I10090&lt;&gt;J10090), 1, 0)</f>
        <v>1</v>
      </c>
      <c r="L10090" s="0" t="n">
        <f aca="false">IF((F10090+J10090)^2 &gt;= G10090*H10090*I10090, 1,0)</f>
        <v>0</v>
      </c>
      <c r="M10090" s="0" t="n">
        <f aca="false">IF(K10090+L10090=2, 1,0)</f>
        <v>0</v>
      </c>
    </row>
    <row r="10091" customFormat="false" ht="13.8" hidden="false" customHeight="false" outlineLevel="0" collapsed="false">
      <c r="A10091" s="0" t="n">
        <v>239</v>
      </c>
      <c r="B10091" s="0" t="n">
        <v>56</v>
      </c>
      <c r="C10091" s="0" t="n">
        <v>130</v>
      </c>
      <c r="D10091" s="0" t="n">
        <v>36</v>
      </c>
      <c r="E10091" s="0" t="n">
        <v>185</v>
      </c>
      <c r="F10091" s="1" t="n">
        <f aca="false">SMALL(A10091:E10091,1)</f>
        <v>36</v>
      </c>
      <c r="G10091" s="1" t="n">
        <f aca="false">SMALL(A10091:E10091,2)</f>
        <v>56</v>
      </c>
      <c r="H10091" s="1" t="n">
        <f aca="false">SMALL(A10091:E10091,3)</f>
        <v>130</v>
      </c>
      <c r="I10091" s="1" t="n">
        <f aca="false">SMALL(A10091:E10091,4)</f>
        <v>185</v>
      </c>
      <c r="J10091" s="1" t="n">
        <f aca="false">SMALL(A10091:E10091,5)</f>
        <v>239</v>
      </c>
      <c r="K10091" s="0" t="n">
        <f aca="false">IF(AND(F10091&lt;&gt;G10091,G10091&lt;&gt;H10091,H10091&lt;&gt;I10091,I10091&lt;&gt;J10091), 1, 0)</f>
        <v>1</v>
      </c>
      <c r="L10091" s="0" t="n">
        <f aca="false">IF((F10091+J10091)^2 &gt;= G10091*H10091*I10091, 1,0)</f>
        <v>0</v>
      </c>
      <c r="M10091" s="0" t="n">
        <f aca="false">IF(K10091+L10091=2, 1,0)</f>
        <v>0</v>
      </c>
    </row>
    <row r="10092" customFormat="false" ht="13.8" hidden="false" customHeight="false" outlineLevel="0" collapsed="false">
      <c r="A10092" s="0" t="n">
        <v>169</v>
      </c>
      <c r="B10092" s="0" t="n">
        <v>258</v>
      </c>
      <c r="C10092" s="0" t="n">
        <v>161</v>
      </c>
      <c r="D10092" s="0" t="n">
        <v>254</v>
      </c>
      <c r="E10092" s="0" t="n">
        <v>136</v>
      </c>
      <c r="F10092" s="1" t="n">
        <f aca="false">SMALL(A10092:E10092,1)</f>
        <v>136</v>
      </c>
      <c r="G10092" s="1" t="n">
        <f aca="false">SMALL(A10092:E10092,2)</f>
        <v>161</v>
      </c>
      <c r="H10092" s="1" t="n">
        <f aca="false">SMALL(A10092:E10092,3)</f>
        <v>169</v>
      </c>
      <c r="I10092" s="1" t="n">
        <f aca="false">SMALL(A10092:E10092,4)</f>
        <v>254</v>
      </c>
      <c r="J10092" s="1" t="n">
        <f aca="false">SMALL(A10092:E10092,5)</f>
        <v>258</v>
      </c>
      <c r="K10092" s="0" t="n">
        <f aca="false">IF(AND(F10092&lt;&gt;G10092,G10092&lt;&gt;H10092,H10092&lt;&gt;I10092,I10092&lt;&gt;J10092), 1, 0)</f>
        <v>1</v>
      </c>
      <c r="L10092" s="0" t="n">
        <f aca="false">IF((F10092+J10092)^2 &gt;= G10092*H10092*I10092, 1,0)</f>
        <v>0</v>
      </c>
      <c r="M10092" s="0" t="n">
        <f aca="false">IF(K10092+L10092=2, 1,0)</f>
        <v>0</v>
      </c>
    </row>
    <row r="10093" customFormat="false" ht="13.8" hidden="false" customHeight="false" outlineLevel="0" collapsed="false">
      <c r="A10093" s="0" t="n">
        <v>107</v>
      </c>
      <c r="B10093" s="0" t="n">
        <v>166</v>
      </c>
      <c r="C10093" s="0" t="n">
        <v>97</v>
      </c>
      <c r="D10093" s="0" t="n">
        <v>55</v>
      </c>
      <c r="E10093" s="0" t="n">
        <v>174</v>
      </c>
      <c r="F10093" s="1" t="n">
        <f aca="false">SMALL(A10093:E10093,1)</f>
        <v>55</v>
      </c>
      <c r="G10093" s="1" t="n">
        <f aca="false">SMALL(A10093:E10093,2)</f>
        <v>97</v>
      </c>
      <c r="H10093" s="1" t="n">
        <f aca="false">SMALL(A10093:E10093,3)</f>
        <v>107</v>
      </c>
      <c r="I10093" s="1" t="n">
        <f aca="false">SMALL(A10093:E10093,4)</f>
        <v>166</v>
      </c>
      <c r="J10093" s="1" t="n">
        <f aca="false">SMALL(A10093:E10093,5)</f>
        <v>174</v>
      </c>
      <c r="K10093" s="0" t="n">
        <f aca="false">IF(AND(F10093&lt;&gt;G10093,G10093&lt;&gt;H10093,H10093&lt;&gt;I10093,I10093&lt;&gt;J10093), 1, 0)</f>
        <v>1</v>
      </c>
      <c r="L10093" s="0" t="n">
        <f aca="false">IF((F10093+J10093)^2 &gt;= G10093*H10093*I10093, 1,0)</f>
        <v>0</v>
      </c>
      <c r="M10093" s="0" t="n">
        <f aca="false">IF(K10093+L10093=2, 1,0)</f>
        <v>0</v>
      </c>
    </row>
    <row r="10094" customFormat="false" ht="13.8" hidden="false" customHeight="false" outlineLevel="0" collapsed="false">
      <c r="A10094" s="0" t="n">
        <v>63</v>
      </c>
      <c r="B10094" s="0" t="n">
        <v>44</v>
      </c>
      <c r="C10094" s="0" t="n">
        <v>200</v>
      </c>
      <c r="D10094" s="0" t="n">
        <v>162</v>
      </c>
      <c r="E10094" s="0" t="n">
        <v>250</v>
      </c>
      <c r="F10094" s="1" t="n">
        <f aca="false">SMALL(A10094:E10094,1)</f>
        <v>44</v>
      </c>
      <c r="G10094" s="1" t="n">
        <f aca="false">SMALL(A10094:E10094,2)</f>
        <v>63</v>
      </c>
      <c r="H10094" s="1" t="n">
        <f aca="false">SMALL(A10094:E10094,3)</f>
        <v>162</v>
      </c>
      <c r="I10094" s="1" t="n">
        <f aca="false">SMALL(A10094:E10094,4)</f>
        <v>200</v>
      </c>
      <c r="J10094" s="1" t="n">
        <f aca="false">SMALL(A10094:E10094,5)</f>
        <v>250</v>
      </c>
      <c r="K10094" s="0" t="n">
        <f aca="false">IF(AND(F10094&lt;&gt;G10094,G10094&lt;&gt;H10094,H10094&lt;&gt;I10094,I10094&lt;&gt;J10094), 1, 0)</f>
        <v>1</v>
      </c>
      <c r="L10094" s="0" t="n">
        <f aca="false">IF((F10094+J10094)^2 &gt;= G10094*H10094*I10094, 1,0)</f>
        <v>0</v>
      </c>
      <c r="M10094" s="0" t="n">
        <f aca="false">IF(K10094+L10094=2, 1,0)</f>
        <v>0</v>
      </c>
    </row>
    <row r="10095" customFormat="false" ht="13.8" hidden="false" customHeight="false" outlineLevel="0" collapsed="false">
      <c r="A10095" s="0" t="n">
        <v>75</v>
      </c>
      <c r="B10095" s="0" t="n">
        <v>88</v>
      </c>
      <c r="C10095" s="0" t="n">
        <v>5</v>
      </c>
      <c r="D10095" s="0" t="n">
        <v>11</v>
      </c>
      <c r="E10095" s="0" t="n">
        <v>157</v>
      </c>
      <c r="F10095" s="1" t="n">
        <f aca="false">SMALL(A10095:E10095,1)</f>
        <v>5</v>
      </c>
      <c r="G10095" s="1" t="n">
        <f aca="false">SMALL(A10095:E10095,2)</f>
        <v>11</v>
      </c>
      <c r="H10095" s="1" t="n">
        <f aca="false">SMALL(A10095:E10095,3)</f>
        <v>75</v>
      </c>
      <c r="I10095" s="1" t="n">
        <f aca="false">SMALL(A10095:E10095,4)</f>
        <v>88</v>
      </c>
      <c r="J10095" s="1" t="n">
        <f aca="false">SMALL(A10095:E10095,5)</f>
        <v>157</v>
      </c>
      <c r="K10095" s="0" t="n">
        <f aca="false">IF(AND(F10095&lt;&gt;G10095,G10095&lt;&gt;H10095,H10095&lt;&gt;I10095,I10095&lt;&gt;J10095), 1, 0)</f>
        <v>1</v>
      </c>
      <c r="L10095" s="0" t="n">
        <f aca="false">IF((F10095+J10095)^2 &gt;= G10095*H10095*I10095, 1,0)</f>
        <v>0</v>
      </c>
      <c r="M10095" s="0" t="n">
        <f aca="false">IF(K10095+L10095=2, 1,0)</f>
        <v>0</v>
      </c>
    </row>
    <row r="10096" customFormat="false" ht="13.8" hidden="false" customHeight="false" outlineLevel="0" collapsed="false">
      <c r="A10096" s="0" t="n">
        <v>229</v>
      </c>
      <c r="B10096" s="0" t="n">
        <v>193</v>
      </c>
      <c r="C10096" s="0" t="n">
        <v>4</v>
      </c>
      <c r="D10096" s="0" t="n">
        <v>86</v>
      </c>
      <c r="E10096" s="0" t="n">
        <v>51</v>
      </c>
      <c r="F10096" s="1" t="n">
        <f aca="false">SMALL(A10096:E10096,1)</f>
        <v>4</v>
      </c>
      <c r="G10096" s="1" t="n">
        <f aca="false">SMALL(A10096:E10096,2)</f>
        <v>51</v>
      </c>
      <c r="H10096" s="1" t="n">
        <f aca="false">SMALL(A10096:E10096,3)</f>
        <v>86</v>
      </c>
      <c r="I10096" s="1" t="n">
        <f aca="false">SMALL(A10096:E10096,4)</f>
        <v>193</v>
      </c>
      <c r="J10096" s="1" t="n">
        <f aca="false">SMALL(A10096:E10096,5)</f>
        <v>229</v>
      </c>
      <c r="K10096" s="0" t="n">
        <f aca="false">IF(AND(F10096&lt;&gt;G10096,G10096&lt;&gt;H10096,H10096&lt;&gt;I10096,I10096&lt;&gt;J10096), 1, 0)</f>
        <v>1</v>
      </c>
      <c r="L10096" s="0" t="n">
        <f aca="false">IF((F10096+J10096)^2 &gt;= G10096*H10096*I10096, 1,0)</f>
        <v>0</v>
      </c>
      <c r="M10096" s="0" t="n">
        <f aca="false">IF(K10096+L10096=2, 1,0)</f>
        <v>0</v>
      </c>
    </row>
    <row r="10097" customFormat="false" ht="13.8" hidden="false" customHeight="false" outlineLevel="0" collapsed="false">
      <c r="A10097" s="0" t="n">
        <v>157</v>
      </c>
      <c r="B10097" s="0" t="n">
        <v>242</v>
      </c>
      <c r="C10097" s="0" t="n">
        <v>99</v>
      </c>
      <c r="D10097" s="0" t="n">
        <v>197</v>
      </c>
      <c r="E10097" s="0" t="n">
        <v>32</v>
      </c>
      <c r="F10097" s="1" t="n">
        <f aca="false">SMALL(A10097:E10097,1)</f>
        <v>32</v>
      </c>
      <c r="G10097" s="1" t="n">
        <f aca="false">SMALL(A10097:E10097,2)</f>
        <v>99</v>
      </c>
      <c r="H10097" s="1" t="n">
        <f aca="false">SMALL(A10097:E10097,3)</f>
        <v>157</v>
      </c>
      <c r="I10097" s="1" t="n">
        <f aca="false">SMALL(A10097:E10097,4)</f>
        <v>197</v>
      </c>
      <c r="J10097" s="1" t="n">
        <f aca="false">SMALL(A10097:E10097,5)</f>
        <v>242</v>
      </c>
      <c r="K10097" s="0" t="n">
        <f aca="false">IF(AND(F10097&lt;&gt;G10097,G10097&lt;&gt;H10097,H10097&lt;&gt;I10097,I10097&lt;&gt;J10097), 1, 0)</f>
        <v>1</v>
      </c>
      <c r="L10097" s="0" t="n">
        <f aca="false">IF((F10097+J10097)^2 &gt;= G10097*H10097*I10097, 1,0)</f>
        <v>0</v>
      </c>
      <c r="M10097" s="0" t="n">
        <f aca="false">IF(K10097+L10097=2, 1,0)</f>
        <v>0</v>
      </c>
    </row>
    <row r="10098" customFormat="false" ht="13.8" hidden="false" customHeight="false" outlineLevel="0" collapsed="false">
      <c r="A10098" s="0" t="n">
        <v>181</v>
      </c>
      <c r="B10098" s="0" t="n">
        <v>193</v>
      </c>
      <c r="C10098" s="0" t="n">
        <v>185</v>
      </c>
      <c r="D10098" s="0" t="n">
        <v>73</v>
      </c>
      <c r="E10098" s="0" t="n">
        <v>272</v>
      </c>
      <c r="F10098" s="1" t="n">
        <f aca="false">SMALL(A10098:E10098,1)</f>
        <v>73</v>
      </c>
      <c r="G10098" s="1" t="n">
        <f aca="false">SMALL(A10098:E10098,2)</f>
        <v>181</v>
      </c>
      <c r="H10098" s="1" t="n">
        <f aca="false">SMALL(A10098:E10098,3)</f>
        <v>185</v>
      </c>
      <c r="I10098" s="1" t="n">
        <f aca="false">SMALL(A10098:E10098,4)</f>
        <v>193</v>
      </c>
      <c r="J10098" s="1" t="n">
        <f aca="false">SMALL(A10098:E10098,5)</f>
        <v>272</v>
      </c>
      <c r="K10098" s="0" t="n">
        <f aca="false">IF(AND(F10098&lt;&gt;G10098,G10098&lt;&gt;H10098,H10098&lt;&gt;I10098,I10098&lt;&gt;J10098), 1, 0)</f>
        <v>1</v>
      </c>
      <c r="L10098" s="0" t="n">
        <f aca="false">IF((F10098+J10098)^2 &gt;= G10098*H10098*I10098, 1,0)</f>
        <v>0</v>
      </c>
      <c r="M10098" s="0" t="n">
        <f aca="false">IF(K10098+L10098=2, 1,0)</f>
        <v>0</v>
      </c>
    </row>
    <row r="10099" customFormat="false" ht="13.8" hidden="false" customHeight="false" outlineLevel="0" collapsed="false">
      <c r="A10099" s="0" t="n">
        <v>98</v>
      </c>
      <c r="B10099" s="0" t="n">
        <v>147</v>
      </c>
      <c r="C10099" s="0" t="n">
        <v>132</v>
      </c>
      <c r="D10099" s="0" t="n">
        <v>75</v>
      </c>
      <c r="E10099" s="0" t="n">
        <v>216</v>
      </c>
      <c r="F10099" s="1" t="n">
        <f aca="false">SMALL(A10099:E10099,1)</f>
        <v>75</v>
      </c>
      <c r="G10099" s="1" t="n">
        <f aca="false">SMALL(A10099:E10099,2)</f>
        <v>98</v>
      </c>
      <c r="H10099" s="1" t="n">
        <f aca="false">SMALL(A10099:E10099,3)</f>
        <v>132</v>
      </c>
      <c r="I10099" s="1" t="n">
        <f aca="false">SMALL(A10099:E10099,4)</f>
        <v>147</v>
      </c>
      <c r="J10099" s="1" t="n">
        <f aca="false">SMALL(A10099:E10099,5)</f>
        <v>216</v>
      </c>
      <c r="K10099" s="0" t="n">
        <f aca="false">IF(AND(F10099&lt;&gt;G10099,G10099&lt;&gt;H10099,H10099&lt;&gt;I10099,I10099&lt;&gt;J10099), 1, 0)</f>
        <v>1</v>
      </c>
      <c r="L10099" s="0" t="n">
        <f aca="false">IF((F10099+J10099)^2 &gt;= G10099*H10099*I10099, 1,0)</f>
        <v>0</v>
      </c>
      <c r="M10099" s="0" t="n">
        <f aca="false">IF(K10099+L10099=2, 1,0)</f>
        <v>0</v>
      </c>
    </row>
    <row r="10100" customFormat="false" ht="13.8" hidden="false" customHeight="false" outlineLevel="0" collapsed="false">
      <c r="A10100" s="0" t="n">
        <v>197</v>
      </c>
      <c r="B10100" s="0" t="n">
        <v>299</v>
      </c>
      <c r="C10100" s="0" t="n">
        <v>43</v>
      </c>
      <c r="D10100" s="0" t="n">
        <v>258</v>
      </c>
      <c r="E10100" s="0" t="n">
        <v>20</v>
      </c>
      <c r="F10100" s="1" t="n">
        <f aca="false">SMALL(A10100:E10100,1)</f>
        <v>20</v>
      </c>
      <c r="G10100" s="1" t="n">
        <f aca="false">SMALL(A10100:E10100,2)</f>
        <v>43</v>
      </c>
      <c r="H10100" s="1" t="n">
        <f aca="false">SMALL(A10100:E10100,3)</f>
        <v>197</v>
      </c>
      <c r="I10100" s="1" t="n">
        <f aca="false">SMALL(A10100:E10100,4)</f>
        <v>258</v>
      </c>
      <c r="J10100" s="1" t="n">
        <f aca="false">SMALL(A10100:E10100,5)</f>
        <v>299</v>
      </c>
      <c r="K10100" s="0" t="n">
        <f aca="false">IF(AND(F10100&lt;&gt;G10100,G10100&lt;&gt;H10100,H10100&lt;&gt;I10100,I10100&lt;&gt;J10100), 1, 0)</f>
        <v>1</v>
      </c>
      <c r="L10100" s="0" t="n">
        <f aca="false">IF((F10100+J10100)^2 &gt;= G10100*H10100*I10100, 1,0)</f>
        <v>0</v>
      </c>
      <c r="M10100" s="0" t="n">
        <f aca="false">IF(K10100+L10100=2, 1,0)</f>
        <v>0</v>
      </c>
    </row>
    <row r="10101" customFormat="false" ht="13.8" hidden="false" customHeight="false" outlineLevel="0" collapsed="false">
      <c r="A10101" s="0" t="n">
        <v>244</v>
      </c>
      <c r="B10101" s="0" t="n">
        <v>292</v>
      </c>
      <c r="C10101" s="0" t="n">
        <v>59</v>
      </c>
      <c r="D10101" s="0" t="n">
        <v>39</v>
      </c>
      <c r="E10101" s="0" t="n">
        <v>118</v>
      </c>
      <c r="F10101" s="1" t="n">
        <f aca="false">SMALL(A10101:E10101,1)</f>
        <v>39</v>
      </c>
      <c r="G10101" s="1" t="n">
        <f aca="false">SMALL(A10101:E10101,2)</f>
        <v>59</v>
      </c>
      <c r="H10101" s="1" t="n">
        <f aca="false">SMALL(A10101:E10101,3)</f>
        <v>118</v>
      </c>
      <c r="I10101" s="1" t="n">
        <f aca="false">SMALL(A10101:E10101,4)</f>
        <v>244</v>
      </c>
      <c r="J10101" s="1" t="n">
        <f aca="false">SMALL(A10101:E10101,5)</f>
        <v>292</v>
      </c>
      <c r="K10101" s="0" t="n">
        <f aca="false">IF(AND(F10101&lt;&gt;G10101,G10101&lt;&gt;H10101,H10101&lt;&gt;I10101,I10101&lt;&gt;J10101), 1, 0)</f>
        <v>1</v>
      </c>
      <c r="L10101" s="0" t="n">
        <f aca="false">IF((F10101+J10101)^2 &gt;= G10101*H10101*I10101, 1,0)</f>
        <v>0</v>
      </c>
      <c r="M10101" s="0" t="n">
        <f aca="false">IF(K10101+L10101=2, 1,0)</f>
        <v>0</v>
      </c>
    </row>
    <row r="10102" customFormat="false" ht="13.8" hidden="false" customHeight="false" outlineLevel="0" collapsed="false">
      <c r="A10102" s="0" t="n">
        <v>43</v>
      </c>
      <c r="B10102" s="0" t="n">
        <v>70</v>
      </c>
      <c r="C10102" s="0" t="n">
        <v>73</v>
      </c>
      <c r="D10102" s="0" t="n">
        <v>123</v>
      </c>
      <c r="E10102" s="0" t="n">
        <v>266</v>
      </c>
      <c r="F10102" s="1" t="n">
        <f aca="false">SMALL(A10102:E10102,1)</f>
        <v>43</v>
      </c>
      <c r="G10102" s="1" t="n">
        <f aca="false">SMALL(A10102:E10102,2)</f>
        <v>70</v>
      </c>
      <c r="H10102" s="1" t="n">
        <f aca="false">SMALL(A10102:E10102,3)</f>
        <v>73</v>
      </c>
      <c r="I10102" s="1" t="n">
        <f aca="false">SMALL(A10102:E10102,4)</f>
        <v>123</v>
      </c>
      <c r="J10102" s="1" t="n">
        <f aca="false">SMALL(A10102:E10102,5)</f>
        <v>266</v>
      </c>
      <c r="K10102" s="0" t="n">
        <f aca="false">IF(AND(F10102&lt;&gt;G10102,G10102&lt;&gt;H10102,H10102&lt;&gt;I10102,I10102&lt;&gt;J10102), 1, 0)</f>
        <v>1</v>
      </c>
      <c r="L10102" s="0" t="n">
        <f aca="false">IF((F10102+J10102)^2 &gt;= G10102*H10102*I10102, 1,0)</f>
        <v>0</v>
      </c>
      <c r="M10102" s="0" t="n">
        <f aca="false">IF(K10102+L10102=2, 1,0)</f>
        <v>0</v>
      </c>
    </row>
    <row r="10103" customFormat="false" ht="13.8" hidden="false" customHeight="false" outlineLevel="0" collapsed="false">
      <c r="A10103" s="0" t="n">
        <v>232</v>
      </c>
      <c r="B10103" s="0" t="n">
        <v>37</v>
      </c>
      <c r="C10103" s="0" t="n">
        <v>280</v>
      </c>
      <c r="D10103" s="0" t="n">
        <v>99</v>
      </c>
      <c r="E10103" s="0" t="n">
        <v>177</v>
      </c>
      <c r="F10103" s="1" t="n">
        <f aca="false">SMALL(A10103:E10103,1)</f>
        <v>37</v>
      </c>
      <c r="G10103" s="1" t="n">
        <f aca="false">SMALL(A10103:E10103,2)</f>
        <v>99</v>
      </c>
      <c r="H10103" s="1" t="n">
        <f aca="false">SMALL(A10103:E10103,3)</f>
        <v>177</v>
      </c>
      <c r="I10103" s="1" t="n">
        <f aca="false">SMALL(A10103:E10103,4)</f>
        <v>232</v>
      </c>
      <c r="J10103" s="1" t="n">
        <f aca="false">SMALL(A10103:E10103,5)</f>
        <v>280</v>
      </c>
      <c r="K10103" s="0" t="n">
        <f aca="false">IF(AND(F10103&lt;&gt;G10103,G10103&lt;&gt;H10103,H10103&lt;&gt;I10103,I10103&lt;&gt;J10103), 1, 0)</f>
        <v>1</v>
      </c>
      <c r="L10103" s="0" t="n">
        <f aca="false">IF((F10103+J10103)^2 &gt;= G10103*H10103*I10103, 1,0)</f>
        <v>0</v>
      </c>
      <c r="M10103" s="0" t="n">
        <f aca="false">IF(K10103+L10103=2, 1,0)</f>
        <v>0</v>
      </c>
    </row>
    <row r="10104" customFormat="false" ht="13.8" hidden="false" customHeight="false" outlineLevel="0" collapsed="false">
      <c r="A10104" s="0" t="n">
        <v>123</v>
      </c>
      <c r="B10104" s="0" t="n">
        <v>61</v>
      </c>
      <c r="C10104" s="0" t="n">
        <v>150</v>
      </c>
      <c r="D10104" s="0" t="n">
        <v>211</v>
      </c>
      <c r="E10104" s="0" t="n">
        <v>18</v>
      </c>
      <c r="F10104" s="1" t="n">
        <f aca="false">SMALL(A10104:E10104,1)</f>
        <v>18</v>
      </c>
      <c r="G10104" s="1" t="n">
        <f aca="false">SMALL(A10104:E10104,2)</f>
        <v>61</v>
      </c>
      <c r="H10104" s="1" t="n">
        <f aca="false">SMALL(A10104:E10104,3)</f>
        <v>123</v>
      </c>
      <c r="I10104" s="1" t="n">
        <f aca="false">SMALL(A10104:E10104,4)</f>
        <v>150</v>
      </c>
      <c r="J10104" s="1" t="n">
        <f aca="false">SMALL(A10104:E10104,5)</f>
        <v>211</v>
      </c>
      <c r="K10104" s="0" t="n">
        <f aca="false">IF(AND(F10104&lt;&gt;G10104,G10104&lt;&gt;H10104,H10104&lt;&gt;I10104,I10104&lt;&gt;J10104), 1, 0)</f>
        <v>1</v>
      </c>
      <c r="L10104" s="0" t="n">
        <f aca="false">IF((F10104+J10104)^2 &gt;= G10104*H10104*I10104, 1,0)</f>
        <v>0</v>
      </c>
      <c r="M10104" s="0" t="n">
        <f aca="false">IF(K10104+L10104=2, 1,0)</f>
        <v>0</v>
      </c>
    </row>
    <row r="10105" customFormat="false" ht="13.8" hidden="false" customHeight="false" outlineLevel="0" collapsed="false">
      <c r="A10105" s="0" t="n">
        <v>279</v>
      </c>
      <c r="B10105" s="0" t="n">
        <v>286</v>
      </c>
      <c r="C10105" s="0" t="n">
        <v>52</v>
      </c>
      <c r="D10105" s="0" t="n">
        <v>72</v>
      </c>
      <c r="E10105" s="0" t="n">
        <v>42</v>
      </c>
      <c r="F10105" s="1" t="n">
        <f aca="false">SMALL(A10105:E10105,1)</f>
        <v>42</v>
      </c>
      <c r="G10105" s="1" t="n">
        <f aca="false">SMALL(A10105:E10105,2)</f>
        <v>52</v>
      </c>
      <c r="H10105" s="1" t="n">
        <f aca="false">SMALL(A10105:E10105,3)</f>
        <v>72</v>
      </c>
      <c r="I10105" s="1" t="n">
        <f aca="false">SMALL(A10105:E10105,4)</f>
        <v>279</v>
      </c>
      <c r="J10105" s="1" t="n">
        <f aca="false">SMALL(A10105:E10105,5)</f>
        <v>286</v>
      </c>
      <c r="K10105" s="0" t="n">
        <f aca="false">IF(AND(F10105&lt;&gt;G10105,G10105&lt;&gt;H10105,H10105&lt;&gt;I10105,I10105&lt;&gt;J10105), 1, 0)</f>
        <v>1</v>
      </c>
      <c r="L10105" s="0" t="n">
        <f aca="false">IF((F10105+J10105)^2 &gt;= G10105*H10105*I10105, 1,0)</f>
        <v>0</v>
      </c>
      <c r="M10105" s="0" t="n">
        <f aca="false">IF(K10105+L10105=2, 1,0)</f>
        <v>0</v>
      </c>
    </row>
    <row r="10106" customFormat="false" ht="13.8" hidden="false" customHeight="false" outlineLevel="0" collapsed="false">
      <c r="A10106" s="0" t="n">
        <v>255</v>
      </c>
      <c r="B10106" s="0" t="n">
        <v>282</v>
      </c>
      <c r="C10106" s="0" t="n">
        <v>167</v>
      </c>
      <c r="D10106" s="0" t="n">
        <v>173</v>
      </c>
      <c r="E10106" s="0" t="n">
        <v>73</v>
      </c>
      <c r="F10106" s="1" t="n">
        <f aca="false">SMALL(A10106:E10106,1)</f>
        <v>73</v>
      </c>
      <c r="G10106" s="1" t="n">
        <f aca="false">SMALL(A10106:E10106,2)</f>
        <v>167</v>
      </c>
      <c r="H10106" s="1" t="n">
        <f aca="false">SMALL(A10106:E10106,3)</f>
        <v>173</v>
      </c>
      <c r="I10106" s="1" t="n">
        <f aca="false">SMALL(A10106:E10106,4)</f>
        <v>255</v>
      </c>
      <c r="J10106" s="1" t="n">
        <f aca="false">SMALL(A10106:E10106,5)</f>
        <v>282</v>
      </c>
      <c r="K10106" s="0" t="n">
        <f aca="false">IF(AND(F10106&lt;&gt;G10106,G10106&lt;&gt;H10106,H10106&lt;&gt;I10106,I10106&lt;&gt;J10106), 1, 0)</f>
        <v>1</v>
      </c>
      <c r="L10106" s="0" t="n">
        <f aca="false">IF((F10106+J10106)^2 &gt;= G10106*H10106*I10106, 1,0)</f>
        <v>0</v>
      </c>
      <c r="M10106" s="0" t="n">
        <f aca="false">IF(K10106+L10106=2, 1,0)</f>
        <v>0</v>
      </c>
    </row>
    <row r="10107" customFormat="false" ht="13.8" hidden="false" customHeight="false" outlineLevel="0" collapsed="false">
      <c r="A10107" s="0" t="n">
        <v>261</v>
      </c>
      <c r="B10107" s="0" t="n">
        <v>150</v>
      </c>
      <c r="C10107" s="0" t="n">
        <v>246</v>
      </c>
      <c r="D10107" s="0" t="n">
        <v>123</v>
      </c>
      <c r="E10107" s="0" t="n">
        <v>223</v>
      </c>
      <c r="F10107" s="1" t="n">
        <f aca="false">SMALL(A10107:E10107,1)</f>
        <v>123</v>
      </c>
      <c r="G10107" s="1" t="n">
        <f aca="false">SMALL(A10107:E10107,2)</f>
        <v>150</v>
      </c>
      <c r="H10107" s="1" t="n">
        <f aca="false">SMALL(A10107:E10107,3)</f>
        <v>223</v>
      </c>
      <c r="I10107" s="1" t="n">
        <f aca="false">SMALL(A10107:E10107,4)</f>
        <v>246</v>
      </c>
      <c r="J10107" s="1" t="n">
        <f aca="false">SMALL(A10107:E10107,5)</f>
        <v>261</v>
      </c>
      <c r="K10107" s="0" t="n">
        <f aca="false">IF(AND(F10107&lt;&gt;G10107,G10107&lt;&gt;H10107,H10107&lt;&gt;I10107,I10107&lt;&gt;J10107), 1, 0)</f>
        <v>1</v>
      </c>
      <c r="L10107" s="0" t="n">
        <f aca="false">IF((F10107+J10107)^2 &gt;= G10107*H10107*I10107, 1,0)</f>
        <v>0</v>
      </c>
      <c r="M10107" s="0" t="n">
        <f aca="false">IF(K10107+L10107=2, 1,0)</f>
        <v>0</v>
      </c>
    </row>
    <row r="10108" customFormat="false" ht="13.8" hidden="false" customHeight="false" outlineLevel="0" collapsed="false">
      <c r="A10108" s="0" t="n">
        <v>249</v>
      </c>
      <c r="B10108" s="0" t="n">
        <v>178</v>
      </c>
      <c r="C10108" s="0" t="n">
        <v>209</v>
      </c>
      <c r="D10108" s="0" t="n">
        <v>18</v>
      </c>
      <c r="E10108" s="0" t="n">
        <v>8</v>
      </c>
      <c r="F10108" s="1" t="n">
        <f aca="false">SMALL(A10108:E10108,1)</f>
        <v>8</v>
      </c>
      <c r="G10108" s="1" t="n">
        <f aca="false">SMALL(A10108:E10108,2)</f>
        <v>18</v>
      </c>
      <c r="H10108" s="1" t="n">
        <f aca="false">SMALL(A10108:E10108,3)</f>
        <v>178</v>
      </c>
      <c r="I10108" s="1" t="n">
        <f aca="false">SMALL(A10108:E10108,4)</f>
        <v>209</v>
      </c>
      <c r="J10108" s="1" t="n">
        <f aca="false">SMALL(A10108:E10108,5)</f>
        <v>249</v>
      </c>
      <c r="K10108" s="0" t="n">
        <f aca="false">IF(AND(F10108&lt;&gt;G10108,G10108&lt;&gt;H10108,H10108&lt;&gt;I10108,I10108&lt;&gt;J10108), 1, 0)</f>
        <v>1</v>
      </c>
      <c r="L10108" s="0" t="n">
        <f aca="false">IF((F10108+J10108)^2 &gt;= G10108*H10108*I10108, 1,0)</f>
        <v>0</v>
      </c>
      <c r="M10108" s="0" t="n">
        <f aca="false">IF(K10108+L10108=2, 1,0)</f>
        <v>0</v>
      </c>
    </row>
    <row r="10109" customFormat="false" ht="13.8" hidden="false" customHeight="false" outlineLevel="0" collapsed="false">
      <c r="A10109" s="0" t="n">
        <v>221</v>
      </c>
      <c r="B10109" s="0" t="n">
        <v>142</v>
      </c>
      <c r="C10109" s="0" t="n">
        <v>139</v>
      </c>
      <c r="D10109" s="0" t="n">
        <v>61</v>
      </c>
      <c r="E10109" s="0" t="n">
        <v>132</v>
      </c>
      <c r="F10109" s="1" t="n">
        <f aca="false">SMALL(A10109:E10109,1)</f>
        <v>61</v>
      </c>
      <c r="G10109" s="1" t="n">
        <f aca="false">SMALL(A10109:E10109,2)</f>
        <v>132</v>
      </c>
      <c r="H10109" s="1" t="n">
        <f aca="false">SMALL(A10109:E10109,3)</f>
        <v>139</v>
      </c>
      <c r="I10109" s="1" t="n">
        <f aca="false">SMALL(A10109:E10109,4)</f>
        <v>142</v>
      </c>
      <c r="J10109" s="1" t="n">
        <f aca="false">SMALL(A10109:E10109,5)</f>
        <v>221</v>
      </c>
      <c r="K10109" s="0" t="n">
        <f aca="false">IF(AND(F10109&lt;&gt;G10109,G10109&lt;&gt;H10109,H10109&lt;&gt;I10109,I10109&lt;&gt;J10109), 1, 0)</f>
        <v>1</v>
      </c>
      <c r="L10109" s="0" t="n">
        <f aca="false">IF((F10109+J10109)^2 &gt;= G10109*H10109*I10109, 1,0)</f>
        <v>0</v>
      </c>
      <c r="M10109" s="0" t="n">
        <f aca="false">IF(K10109+L10109=2, 1,0)</f>
        <v>0</v>
      </c>
    </row>
    <row r="10110" customFormat="false" ht="13.8" hidden="false" customHeight="false" outlineLevel="0" collapsed="false">
      <c r="A10110" s="0" t="n">
        <v>132</v>
      </c>
      <c r="B10110" s="0" t="n">
        <v>231</v>
      </c>
      <c r="C10110" s="0" t="n">
        <v>217</v>
      </c>
      <c r="D10110" s="0" t="n">
        <v>183</v>
      </c>
      <c r="E10110" s="0" t="n">
        <v>197</v>
      </c>
      <c r="F10110" s="1" t="n">
        <f aca="false">SMALL(A10110:E10110,1)</f>
        <v>132</v>
      </c>
      <c r="G10110" s="1" t="n">
        <f aca="false">SMALL(A10110:E10110,2)</f>
        <v>183</v>
      </c>
      <c r="H10110" s="1" t="n">
        <f aca="false">SMALL(A10110:E10110,3)</f>
        <v>197</v>
      </c>
      <c r="I10110" s="1" t="n">
        <f aca="false">SMALL(A10110:E10110,4)</f>
        <v>217</v>
      </c>
      <c r="J10110" s="1" t="n">
        <f aca="false">SMALL(A10110:E10110,5)</f>
        <v>231</v>
      </c>
      <c r="K10110" s="0" t="n">
        <f aca="false">IF(AND(F10110&lt;&gt;G10110,G10110&lt;&gt;H10110,H10110&lt;&gt;I10110,I10110&lt;&gt;J10110), 1, 0)</f>
        <v>1</v>
      </c>
      <c r="L10110" s="0" t="n">
        <f aca="false">IF((F10110+J10110)^2 &gt;= G10110*H10110*I10110, 1,0)</f>
        <v>0</v>
      </c>
      <c r="M10110" s="0" t="n">
        <f aca="false">IF(K10110+L10110=2, 1,0)</f>
        <v>0</v>
      </c>
    </row>
    <row r="10111" customFormat="false" ht="13.8" hidden="false" customHeight="false" outlineLevel="0" collapsed="false">
      <c r="A10111" s="0" t="n">
        <v>222</v>
      </c>
      <c r="B10111" s="0" t="n">
        <v>157</v>
      </c>
      <c r="C10111" s="0" t="n">
        <v>23</v>
      </c>
      <c r="D10111" s="0" t="n">
        <v>79</v>
      </c>
      <c r="E10111" s="0" t="n">
        <v>159</v>
      </c>
      <c r="F10111" s="1" t="n">
        <f aca="false">SMALL(A10111:E10111,1)</f>
        <v>23</v>
      </c>
      <c r="G10111" s="1" t="n">
        <f aca="false">SMALL(A10111:E10111,2)</f>
        <v>79</v>
      </c>
      <c r="H10111" s="1" t="n">
        <f aca="false">SMALL(A10111:E10111,3)</f>
        <v>157</v>
      </c>
      <c r="I10111" s="1" t="n">
        <f aca="false">SMALL(A10111:E10111,4)</f>
        <v>159</v>
      </c>
      <c r="J10111" s="1" t="n">
        <f aca="false">SMALL(A10111:E10111,5)</f>
        <v>222</v>
      </c>
      <c r="K10111" s="0" t="n">
        <f aca="false">IF(AND(F10111&lt;&gt;G10111,G10111&lt;&gt;H10111,H10111&lt;&gt;I10111,I10111&lt;&gt;J10111), 1, 0)</f>
        <v>1</v>
      </c>
      <c r="L10111" s="0" t="n">
        <f aca="false">IF((F10111+J10111)^2 &gt;= G10111*H10111*I10111, 1,0)</f>
        <v>0</v>
      </c>
      <c r="M10111" s="0" t="n">
        <f aca="false">IF(K10111+L10111=2, 1,0)</f>
        <v>0</v>
      </c>
    </row>
    <row r="10112" customFormat="false" ht="13.8" hidden="false" customHeight="false" outlineLevel="0" collapsed="false">
      <c r="A10112" s="0" t="n">
        <v>203</v>
      </c>
      <c r="B10112" s="0" t="n">
        <v>143</v>
      </c>
      <c r="C10112" s="0" t="n">
        <v>76</v>
      </c>
      <c r="D10112" s="0" t="n">
        <v>130</v>
      </c>
      <c r="E10112" s="0" t="n">
        <v>212</v>
      </c>
      <c r="F10112" s="1" t="n">
        <f aca="false">SMALL(A10112:E10112,1)</f>
        <v>76</v>
      </c>
      <c r="G10112" s="1" t="n">
        <f aca="false">SMALL(A10112:E10112,2)</f>
        <v>130</v>
      </c>
      <c r="H10112" s="1" t="n">
        <f aca="false">SMALL(A10112:E10112,3)</f>
        <v>143</v>
      </c>
      <c r="I10112" s="1" t="n">
        <f aca="false">SMALL(A10112:E10112,4)</f>
        <v>203</v>
      </c>
      <c r="J10112" s="1" t="n">
        <f aca="false">SMALL(A10112:E10112,5)</f>
        <v>212</v>
      </c>
      <c r="K10112" s="0" t="n">
        <f aca="false">IF(AND(F10112&lt;&gt;G10112,G10112&lt;&gt;H10112,H10112&lt;&gt;I10112,I10112&lt;&gt;J10112), 1, 0)</f>
        <v>1</v>
      </c>
      <c r="L10112" s="0" t="n">
        <f aca="false">IF((F10112+J10112)^2 &gt;= G10112*H10112*I10112, 1,0)</f>
        <v>0</v>
      </c>
      <c r="M10112" s="0" t="n">
        <f aca="false">IF(K10112+L10112=2, 1,0)</f>
        <v>0</v>
      </c>
    </row>
    <row r="10113" customFormat="false" ht="13.8" hidden="false" customHeight="false" outlineLevel="0" collapsed="false">
      <c r="A10113" s="0" t="n">
        <v>226</v>
      </c>
      <c r="B10113" s="0" t="n">
        <v>276</v>
      </c>
      <c r="C10113" s="0" t="n">
        <v>86</v>
      </c>
      <c r="D10113" s="0" t="n">
        <v>281</v>
      </c>
      <c r="E10113" s="0" t="n">
        <v>39</v>
      </c>
      <c r="F10113" s="1" t="n">
        <f aca="false">SMALL(A10113:E10113,1)</f>
        <v>39</v>
      </c>
      <c r="G10113" s="1" t="n">
        <f aca="false">SMALL(A10113:E10113,2)</f>
        <v>86</v>
      </c>
      <c r="H10113" s="1" t="n">
        <f aca="false">SMALL(A10113:E10113,3)</f>
        <v>226</v>
      </c>
      <c r="I10113" s="1" t="n">
        <f aca="false">SMALL(A10113:E10113,4)</f>
        <v>276</v>
      </c>
      <c r="J10113" s="1" t="n">
        <f aca="false">SMALL(A10113:E10113,5)</f>
        <v>281</v>
      </c>
      <c r="K10113" s="0" t="n">
        <f aca="false">IF(AND(F10113&lt;&gt;G10113,G10113&lt;&gt;H10113,H10113&lt;&gt;I10113,I10113&lt;&gt;J10113), 1, 0)</f>
        <v>1</v>
      </c>
      <c r="L10113" s="0" t="n">
        <f aca="false">IF((F10113+J10113)^2 &gt;= G10113*H10113*I10113, 1,0)</f>
        <v>0</v>
      </c>
      <c r="M10113" s="0" t="n">
        <f aca="false">IF(K10113+L10113=2, 1,0)</f>
        <v>0</v>
      </c>
    </row>
    <row r="10114" customFormat="false" ht="13.8" hidden="false" customHeight="false" outlineLevel="0" collapsed="false">
      <c r="A10114" s="0" t="n">
        <v>264</v>
      </c>
      <c r="B10114" s="0" t="n">
        <v>200</v>
      </c>
      <c r="C10114" s="0" t="n">
        <v>182</v>
      </c>
      <c r="D10114" s="0" t="n">
        <v>66</v>
      </c>
      <c r="E10114" s="0" t="n">
        <v>16</v>
      </c>
      <c r="F10114" s="1" t="n">
        <f aca="false">SMALL(A10114:E10114,1)</f>
        <v>16</v>
      </c>
      <c r="G10114" s="1" t="n">
        <f aca="false">SMALL(A10114:E10114,2)</f>
        <v>66</v>
      </c>
      <c r="H10114" s="1" t="n">
        <f aca="false">SMALL(A10114:E10114,3)</f>
        <v>182</v>
      </c>
      <c r="I10114" s="1" t="n">
        <f aca="false">SMALL(A10114:E10114,4)</f>
        <v>200</v>
      </c>
      <c r="J10114" s="1" t="n">
        <f aca="false">SMALL(A10114:E10114,5)</f>
        <v>264</v>
      </c>
      <c r="K10114" s="0" t="n">
        <f aca="false">IF(AND(F10114&lt;&gt;G10114,G10114&lt;&gt;H10114,H10114&lt;&gt;I10114,I10114&lt;&gt;J10114), 1, 0)</f>
        <v>1</v>
      </c>
      <c r="L10114" s="0" t="n">
        <f aca="false">IF((F10114+J10114)^2 &gt;= G10114*H10114*I10114, 1,0)</f>
        <v>0</v>
      </c>
      <c r="M10114" s="0" t="n">
        <f aca="false">IF(K10114+L10114=2, 1,0)</f>
        <v>0</v>
      </c>
    </row>
    <row r="10115" customFormat="false" ht="13.8" hidden="false" customHeight="false" outlineLevel="0" collapsed="false">
      <c r="A10115" s="0" t="n">
        <v>11</v>
      </c>
      <c r="B10115" s="0" t="n">
        <v>294</v>
      </c>
      <c r="C10115" s="0" t="n">
        <v>148</v>
      </c>
      <c r="D10115" s="0" t="n">
        <v>98</v>
      </c>
      <c r="E10115" s="0" t="n">
        <v>147</v>
      </c>
      <c r="F10115" s="1" t="n">
        <f aca="false">SMALL(A10115:E10115,1)</f>
        <v>11</v>
      </c>
      <c r="G10115" s="1" t="n">
        <f aca="false">SMALL(A10115:E10115,2)</f>
        <v>98</v>
      </c>
      <c r="H10115" s="1" t="n">
        <f aca="false">SMALL(A10115:E10115,3)</f>
        <v>147</v>
      </c>
      <c r="I10115" s="1" t="n">
        <f aca="false">SMALL(A10115:E10115,4)</f>
        <v>148</v>
      </c>
      <c r="J10115" s="1" t="n">
        <f aca="false">SMALL(A10115:E10115,5)</f>
        <v>294</v>
      </c>
      <c r="K10115" s="0" t="n">
        <f aca="false">IF(AND(F10115&lt;&gt;G10115,G10115&lt;&gt;H10115,H10115&lt;&gt;I10115,I10115&lt;&gt;J10115), 1, 0)</f>
        <v>1</v>
      </c>
      <c r="L10115" s="0" t="n">
        <f aca="false">IF((F10115+J10115)^2 &gt;= G10115*H10115*I10115, 1,0)</f>
        <v>0</v>
      </c>
      <c r="M10115" s="0" t="n">
        <f aca="false">IF(K10115+L10115=2, 1,0)</f>
        <v>0</v>
      </c>
    </row>
    <row r="10116" customFormat="false" ht="13.8" hidden="false" customHeight="false" outlineLevel="0" collapsed="false">
      <c r="A10116" s="0" t="n">
        <v>115</v>
      </c>
      <c r="B10116" s="0" t="n">
        <v>232</v>
      </c>
      <c r="C10116" s="0" t="n">
        <v>25</v>
      </c>
      <c r="D10116" s="0" t="n">
        <v>290</v>
      </c>
      <c r="E10116" s="0" t="n">
        <v>83</v>
      </c>
      <c r="F10116" s="1" t="n">
        <f aca="false">SMALL(A10116:E10116,1)</f>
        <v>25</v>
      </c>
      <c r="G10116" s="1" t="n">
        <f aca="false">SMALL(A10116:E10116,2)</f>
        <v>83</v>
      </c>
      <c r="H10116" s="1" t="n">
        <f aca="false">SMALL(A10116:E10116,3)</f>
        <v>115</v>
      </c>
      <c r="I10116" s="1" t="n">
        <f aca="false">SMALL(A10116:E10116,4)</f>
        <v>232</v>
      </c>
      <c r="J10116" s="1" t="n">
        <f aca="false">SMALL(A10116:E10116,5)</f>
        <v>290</v>
      </c>
      <c r="K10116" s="0" t="n">
        <f aca="false">IF(AND(F10116&lt;&gt;G10116,G10116&lt;&gt;H10116,H10116&lt;&gt;I10116,I10116&lt;&gt;J10116), 1, 0)</f>
        <v>1</v>
      </c>
      <c r="L10116" s="0" t="n">
        <f aca="false">IF((F10116+J10116)^2 &gt;= G10116*H10116*I10116, 1,0)</f>
        <v>0</v>
      </c>
      <c r="M10116" s="0" t="n">
        <f aca="false">IF(K10116+L10116=2, 1,0)</f>
        <v>0</v>
      </c>
    </row>
    <row r="10117" customFormat="false" ht="13.8" hidden="false" customHeight="false" outlineLevel="0" collapsed="false">
      <c r="A10117" s="0" t="n">
        <v>117</v>
      </c>
      <c r="B10117" s="0" t="n">
        <v>194</v>
      </c>
      <c r="C10117" s="0" t="n">
        <v>28</v>
      </c>
      <c r="D10117" s="0" t="n">
        <v>176</v>
      </c>
      <c r="E10117" s="0" t="n">
        <v>40</v>
      </c>
      <c r="F10117" s="1" t="n">
        <f aca="false">SMALL(A10117:E10117,1)</f>
        <v>28</v>
      </c>
      <c r="G10117" s="1" t="n">
        <f aca="false">SMALL(A10117:E10117,2)</f>
        <v>40</v>
      </c>
      <c r="H10117" s="1" t="n">
        <f aca="false">SMALL(A10117:E10117,3)</f>
        <v>117</v>
      </c>
      <c r="I10117" s="1" t="n">
        <f aca="false">SMALL(A10117:E10117,4)</f>
        <v>176</v>
      </c>
      <c r="J10117" s="1" t="n">
        <f aca="false">SMALL(A10117:E10117,5)</f>
        <v>194</v>
      </c>
      <c r="K10117" s="0" t="n">
        <f aca="false">IF(AND(F10117&lt;&gt;G10117,G10117&lt;&gt;H10117,H10117&lt;&gt;I10117,I10117&lt;&gt;J10117), 1, 0)</f>
        <v>1</v>
      </c>
      <c r="L10117" s="0" t="n">
        <f aca="false">IF((F10117+J10117)^2 &gt;= G10117*H10117*I10117, 1,0)</f>
        <v>0</v>
      </c>
      <c r="M10117" s="0" t="n">
        <f aca="false">IF(K10117+L10117=2, 1,0)</f>
        <v>0</v>
      </c>
    </row>
    <row r="10118" customFormat="false" ht="13.8" hidden="false" customHeight="false" outlineLevel="0" collapsed="false">
      <c r="A10118" s="0" t="n">
        <v>11</v>
      </c>
      <c r="B10118" s="0" t="n">
        <v>37</v>
      </c>
      <c r="C10118" s="0" t="n">
        <v>92</v>
      </c>
      <c r="D10118" s="0" t="n">
        <v>68</v>
      </c>
      <c r="E10118" s="0" t="n">
        <v>274</v>
      </c>
      <c r="F10118" s="1" t="n">
        <f aca="false">SMALL(A10118:E10118,1)</f>
        <v>11</v>
      </c>
      <c r="G10118" s="1" t="n">
        <f aca="false">SMALL(A10118:E10118,2)</f>
        <v>37</v>
      </c>
      <c r="H10118" s="1" t="n">
        <f aca="false">SMALL(A10118:E10118,3)</f>
        <v>68</v>
      </c>
      <c r="I10118" s="1" t="n">
        <f aca="false">SMALL(A10118:E10118,4)</f>
        <v>92</v>
      </c>
      <c r="J10118" s="1" t="n">
        <f aca="false">SMALL(A10118:E10118,5)</f>
        <v>274</v>
      </c>
      <c r="K10118" s="0" t="n">
        <f aca="false">IF(AND(F10118&lt;&gt;G10118,G10118&lt;&gt;H10118,H10118&lt;&gt;I10118,I10118&lt;&gt;J10118), 1, 0)</f>
        <v>1</v>
      </c>
      <c r="L10118" s="0" t="n">
        <f aca="false">IF((F10118+J10118)^2 &gt;= G10118*H10118*I10118, 1,0)</f>
        <v>0</v>
      </c>
      <c r="M10118" s="0" t="n">
        <f aca="false">IF(K10118+L10118=2, 1,0)</f>
        <v>0</v>
      </c>
    </row>
    <row r="10119" customFormat="false" ht="13.8" hidden="false" customHeight="false" outlineLevel="0" collapsed="false">
      <c r="A10119" s="0" t="n">
        <v>298</v>
      </c>
      <c r="B10119" s="0" t="n">
        <v>44</v>
      </c>
      <c r="C10119" s="0" t="n">
        <v>97</v>
      </c>
      <c r="D10119" s="0" t="n">
        <v>33</v>
      </c>
      <c r="E10119" s="0" t="n">
        <v>6</v>
      </c>
      <c r="F10119" s="1" t="n">
        <f aca="false">SMALL(A10119:E10119,1)</f>
        <v>6</v>
      </c>
      <c r="G10119" s="1" t="n">
        <f aca="false">SMALL(A10119:E10119,2)</f>
        <v>33</v>
      </c>
      <c r="H10119" s="1" t="n">
        <f aca="false">SMALL(A10119:E10119,3)</f>
        <v>44</v>
      </c>
      <c r="I10119" s="1" t="n">
        <f aca="false">SMALL(A10119:E10119,4)</f>
        <v>97</v>
      </c>
      <c r="J10119" s="1" t="n">
        <f aca="false">SMALL(A10119:E10119,5)</f>
        <v>298</v>
      </c>
      <c r="K10119" s="0" t="n">
        <f aca="false">IF(AND(F10119&lt;&gt;G10119,G10119&lt;&gt;H10119,H10119&lt;&gt;I10119,I10119&lt;&gt;J10119), 1, 0)</f>
        <v>1</v>
      </c>
      <c r="L10119" s="0" t="n">
        <f aca="false">IF((F10119+J10119)^2 &gt;= G10119*H10119*I10119, 1,0)</f>
        <v>0</v>
      </c>
      <c r="M10119" s="0" t="n">
        <f aca="false">IF(K10119+L10119=2, 1,0)</f>
        <v>0</v>
      </c>
    </row>
    <row r="10120" customFormat="false" ht="13.8" hidden="false" customHeight="false" outlineLevel="0" collapsed="false">
      <c r="A10120" s="0" t="n">
        <v>38</v>
      </c>
      <c r="B10120" s="0" t="n">
        <v>252</v>
      </c>
      <c r="C10120" s="0" t="n">
        <v>192</v>
      </c>
      <c r="D10120" s="0" t="n">
        <v>142</v>
      </c>
      <c r="E10120" s="0" t="n">
        <v>205</v>
      </c>
      <c r="F10120" s="1" t="n">
        <f aca="false">SMALL(A10120:E10120,1)</f>
        <v>38</v>
      </c>
      <c r="G10120" s="1" t="n">
        <f aca="false">SMALL(A10120:E10120,2)</f>
        <v>142</v>
      </c>
      <c r="H10120" s="1" t="n">
        <f aca="false">SMALL(A10120:E10120,3)</f>
        <v>192</v>
      </c>
      <c r="I10120" s="1" t="n">
        <f aca="false">SMALL(A10120:E10120,4)</f>
        <v>205</v>
      </c>
      <c r="J10120" s="1" t="n">
        <f aca="false">SMALL(A10120:E10120,5)</f>
        <v>252</v>
      </c>
      <c r="K10120" s="0" t="n">
        <f aca="false">IF(AND(F10120&lt;&gt;G10120,G10120&lt;&gt;H10120,H10120&lt;&gt;I10120,I10120&lt;&gt;J10120), 1, 0)</f>
        <v>1</v>
      </c>
      <c r="L10120" s="0" t="n">
        <f aca="false">IF((F10120+J10120)^2 &gt;= G10120*H10120*I10120, 1,0)</f>
        <v>0</v>
      </c>
      <c r="M10120" s="0" t="n">
        <f aca="false">IF(K10120+L10120=2, 1,0)</f>
        <v>0</v>
      </c>
    </row>
    <row r="10121" customFormat="false" ht="13.8" hidden="false" customHeight="false" outlineLevel="0" collapsed="false">
      <c r="A10121" s="0" t="n">
        <v>76</v>
      </c>
      <c r="B10121" s="0" t="n">
        <v>255</v>
      </c>
      <c r="C10121" s="0" t="n">
        <v>72</v>
      </c>
      <c r="D10121" s="0" t="n">
        <v>17</v>
      </c>
      <c r="E10121" s="0" t="n">
        <v>221</v>
      </c>
      <c r="F10121" s="1" t="n">
        <f aca="false">SMALL(A10121:E10121,1)</f>
        <v>17</v>
      </c>
      <c r="G10121" s="1" t="n">
        <f aca="false">SMALL(A10121:E10121,2)</f>
        <v>72</v>
      </c>
      <c r="H10121" s="1" t="n">
        <f aca="false">SMALL(A10121:E10121,3)</f>
        <v>76</v>
      </c>
      <c r="I10121" s="1" t="n">
        <f aca="false">SMALL(A10121:E10121,4)</f>
        <v>221</v>
      </c>
      <c r="J10121" s="1" t="n">
        <f aca="false">SMALL(A10121:E10121,5)</f>
        <v>255</v>
      </c>
      <c r="K10121" s="0" t="n">
        <f aca="false">IF(AND(F10121&lt;&gt;G10121,G10121&lt;&gt;H10121,H10121&lt;&gt;I10121,I10121&lt;&gt;J10121), 1, 0)</f>
        <v>1</v>
      </c>
      <c r="L10121" s="0" t="n">
        <f aca="false">IF((F10121+J10121)^2 &gt;= G10121*H10121*I10121, 1,0)</f>
        <v>0</v>
      </c>
      <c r="M10121" s="0" t="n">
        <f aca="false">IF(K10121+L10121=2, 1,0)</f>
        <v>0</v>
      </c>
    </row>
    <row r="10122" customFormat="false" ht="13.8" hidden="false" customHeight="false" outlineLevel="0" collapsed="false">
      <c r="A10122" s="0" t="n">
        <v>72</v>
      </c>
      <c r="B10122" s="0" t="n">
        <v>62</v>
      </c>
      <c r="C10122" s="0" t="n">
        <v>46</v>
      </c>
      <c r="D10122" s="0" t="n">
        <v>285</v>
      </c>
      <c r="E10122" s="0" t="n">
        <v>197</v>
      </c>
      <c r="F10122" s="1" t="n">
        <f aca="false">SMALL(A10122:E10122,1)</f>
        <v>46</v>
      </c>
      <c r="G10122" s="1" t="n">
        <f aca="false">SMALL(A10122:E10122,2)</f>
        <v>62</v>
      </c>
      <c r="H10122" s="1" t="n">
        <f aca="false">SMALL(A10122:E10122,3)</f>
        <v>72</v>
      </c>
      <c r="I10122" s="1" t="n">
        <f aca="false">SMALL(A10122:E10122,4)</f>
        <v>197</v>
      </c>
      <c r="J10122" s="1" t="n">
        <f aca="false">SMALL(A10122:E10122,5)</f>
        <v>285</v>
      </c>
      <c r="K10122" s="0" t="n">
        <f aca="false">IF(AND(F10122&lt;&gt;G10122,G10122&lt;&gt;H10122,H10122&lt;&gt;I10122,I10122&lt;&gt;J10122), 1, 0)</f>
        <v>1</v>
      </c>
      <c r="L10122" s="0" t="n">
        <f aca="false">IF((F10122+J10122)^2 &gt;= G10122*H10122*I10122, 1,0)</f>
        <v>0</v>
      </c>
      <c r="M10122" s="0" t="n">
        <f aca="false">IF(K10122+L10122=2, 1,0)</f>
        <v>0</v>
      </c>
    </row>
    <row r="10123" customFormat="false" ht="13.8" hidden="false" customHeight="false" outlineLevel="0" collapsed="false">
      <c r="A10123" s="0" t="n">
        <v>74</v>
      </c>
      <c r="B10123" s="0" t="n">
        <v>277</v>
      </c>
      <c r="C10123" s="0" t="n">
        <v>276</v>
      </c>
      <c r="D10123" s="0" t="n">
        <v>77</v>
      </c>
      <c r="E10123" s="0" t="n">
        <v>256</v>
      </c>
      <c r="F10123" s="1" t="n">
        <f aca="false">SMALL(A10123:E10123,1)</f>
        <v>74</v>
      </c>
      <c r="G10123" s="1" t="n">
        <f aca="false">SMALL(A10123:E10123,2)</f>
        <v>77</v>
      </c>
      <c r="H10123" s="1" t="n">
        <f aca="false">SMALL(A10123:E10123,3)</f>
        <v>256</v>
      </c>
      <c r="I10123" s="1" t="n">
        <f aca="false">SMALL(A10123:E10123,4)</f>
        <v>276</v>
      </c>
      <c r="J10123" s="1" t="n">
        <f aca="false">SMALL(A10123:E10123,5)</f>
        <v>277</v>
      </c>
      <c r="K10123" s="0" t="n">
        <f aca="false">IF(AND(F10123&lt;&gt;G10123,G10123&lt;&gt;H10123,H10123&lt;&gt;I10123,I10123&lt;&gt;J10123), 1, 0)</f>
        <v>1</v>
      </c>
      <c r="L10123" s="0" t="n">
        <f aca="false">IF((F10123+J10123)^2 &gt;= G10123*H10123*I10123, 1,0)</f>
        <v>0</v>
      </c>
      <c r="M10123" s="0" t="n">
        <f aca="false">IF(K10123+L10123=2, 1,0)</f>
        <v>0</v>
      </c>
    </row>
    <row r="10124" customFormat="false" ht="13.8" hidden="false" customHeight="false" outlineLevel="0" collapsed="false">
      <c r="A10124" s="0" t="n">
        <v>171</v>
      </c>
      <c r="B10124" s="0" t="n">
        <v>40</v>
      </c>
      <c r="C10124" s="0" t="n">
        <v>134</v>
      </c>
      <c r="D10124" s="0" t="n">
        <v>33</v>
      </c>
      <c r="E10124" s="0" t="n">
        <v>62</v>
      </c>
      <c r="F10124" s="1" t="n">
        <f aca="false">SMALL(A10124:E10124,1)</f>
        <v>33</v>
      </c>
      <c r="G10124" s="1" t="n">
        <f aca="false">SMALL(A10124:E10124,2)</f>
        <v>40</v>
      </c>
      <c r="H10124" s="1" t="n">
        <f aca="false">SMALL(A10124:E10124,3)</f>
        <v>62</v>
      </c>
      <c r="I10124" s="1" t="n">
        <f aca="false">SMALL(A10124:E10124,4)</f>
        <v>134</v>
      </c>
      <c r="J10124" s="1" t="n">
        <f aca="false">SMALL(A10124:E10124,5)</f>
        <v>171</v>
      </c>
      <c r="K10124" s="0" t="n">
        <f aca="false">IF(AND(F10124&lt;&gt;G10124,G10124&lt;&gt;H10124,H10124&lt;&gt;I10124,I10124&lt;&gt;J10124), 1, 0)</f>
        <v>1</v>
      </c>
      <c r="L10124" s="0" t="n">
        <f aca="false">IF((F10124+J10124)^2 &gt;= G10124*H10124*I10124, 1,0)</f>
        <v>0</v>
      </c>
      <c r="M10124" s="0" t="n">
        <f aca="false">IF(K10124+L10124=2, 1,0)</f>
        <v>0</v>
      </c>
    </row>
    <row r="10125" customFormat="false" ht="13.8" hidden="false" customHeight="false" outlineLevel="0" collapsed="false">
      <c r="A10125" s="0" t="n">
        <v>56</v>
      </c>
      <c r="B10125" s="0" t="n">
        <v>61</v>
      </c>
      <c r="C10125" s="0" t="n">
        <v>75</v>
      </c>
      <c r="D10125" s="0" t="n">
        <v>185</v>
      </c>
      <c r="E10125" s="0" t="n">
        <v>2</v>
      </c>
      <c r="F10125" s="1" t="n">
        <f aca="false">SMALL(A10125:E10125,1)</f>
        <v>2</v>
      </c>
      <c r="G10125" s="1" t="n">
        <f aca="false">SMALL(A10125:E10125,2)</f>
        <v>56</v>
      </c>
      <c r="H10125" s="1" t="n">
        <f aca="false">SMALL(A10125:E10125,3)</f>
        <v>61</v>
      </c>
      <c r="I10125" s="1" t="n">
        <f aca="false">SMALL(A10125:E10125,4)</f>
        <v>75</v>
      </c>
      <c r="J10125" s="1" t="n">
        <f aca="false">SMALL(A10125:E10125,5)</f>
        <v>185</v>
      </c>
      <c r="K10125" s="0" t="n">
        <f aca="false">IF(AND(F10125&lt;&gt;G10125,G10125&lt;&gt;H10125,H10125&lt;&gt;I10125,I10125&lt;&gt;J10125), 1, 0)</f>
        <v>1</v>
      </c>
      <c r="L10125" s="0" t="n">
        <f aca="false">IF((F10125+J10125)^2 &gt;= G10125*H10125*I10125, 1,0)</f>
        <v>0</v>
      </c>
      <c r="M10125" s="0" t="n">
        <f aca="false">IF(K10125+L10125=2, 1,0)</f>
        <v>0</v>
      </c>
    </row>
    <row r="10126" customFormat="false" ht="13.8" hidden="false" customHeight="false" outlineLevel="0" collapsed="false">
      <c r="A10126" s="0" t="n">
        <v>91</v>
      </c>
      <c r="B10126" s="0" t="n">
        <v>85</v>
      </c>
      <c r="C10126" s="0" t="n">
        <v>202</v>
      </c>
      <c r="D10126" s="0" t="n">
        <v>192</v>
      </c>
      <c r="E10126" s="0" t="n">
        <v>133</v>
      </c>
      <c r="F10126" s="1" t="n">
        <f aca="false">SMALL(A10126:E10126,1)</f>
        <v>85</v>
      </c>
      <c r="G10126" s="1" t="n">
        <f aca="false">SMALL(A10126:E10126,2)</f>
        <v>91</v>
      </c>
      <c r="H10126" s="1" t="n">
        <f aca="false">SMALL(A10126:E10126,3)</f>
        <v>133</v>
      </c>
      <c r="I10126" s="1" t="n">
        <f aca="false">SMALL(A10126:E10126,4)</f>
        <v>192</v>
      </c>
      <c r="J10126" s="1" t="n">
        <f aca="false">SMALL(A10126:E10126,5)</f>
        <v>202</v>
      </c>
      <c r="K10126" s="0" t="n">
        <f aca="false">IF(AND(F10126&lt;&gt;G10126,G10126&lt;&gt;H10126,H10126&lt;&gt;I10126,I10126&lt;&gt;J10126), 1, 0)</f>
        <v>1</v>
      </c>
      <c r="L10126" s="0" t="n">
        <f aca="false">IF((F10126+J10126)^2 &gt;= G10126*H10126*I10126, 1,0)</f>
        <v>0</v>
      </c>
      <c r="M10126" s="0" t="n">
        <f aca="false">IF(K10126+L10126=2, 1,0)</f>
        <v>0</v>
      </c>
    </row>
    <row r="10127" customFormat="false" ht="13.8" hidden="false" customHeight="false" outlineLevel="0" collapsed="false">
      <c r="A10127" s="0" t="n">
        <v>192</v>
      </c>
      <c r="B10127" s="0" t="n">
        <v>131</v>
      </c>
      <c r="C10127" s="0" t="n">
        <v>148</v>
      </c>
      <c r="D10127" s="0" t="n">
        <v>184</v>
      </c>
      <c r="E10127" s="0" t="n">
        <v>213</v>
      </c>
      <c r="F10127" s="1" t="n">
        <f aca="false">SMALL(A10127:E10127,1)</f>
        <v>131</v>
      </c>
      <c r="G10127" s="1" t="n">
        <f aca="false">SMALL(A10127:E10127,2)</f>
        <v>148</v>
      </c>
      <c r="H10127" s="1" t="n">
        <f aca="false">SMALL(A10127:E10127,3)</f>
        <v>184</v>
      </c>
      <c r="I10127" s="1" t="n">
        <f aca="false">SMALL(A10127:E10127,4)</f>
        <v>192</v>
      </c>
      <c r="J10127" s="1" t="n">
        <f aca="false">SMALL(A10127:E10127,5)</f>
        <v>213</v>
      </c>
      <c r="K10127" s="0" t="n">
        <f aca="false">IF(AND(F10127&lt;&gt;G10127,G10127&lt;&gt;H10127,H10127&lt;&gt;I10127,I10127&lt;&gt;J10127), 1, 0)</f>
        <v>1</v>
      </c>
      <c r="L10127" s="0" t="n">
        <f aca="false">IF((F10127+J10127)^2 &gt;= G10127*H10127*I10127, 1,0)</f>
        <v>0</v>
      </c>
      <c r="M10127" s="0" t="n">
        <f aca="false">IF(K10127+L10127=2, 1,0)</f>
        <v>0</v>
      </c>
    </row>
    <row r="10128" customFormat="false" ht="13.8" hidden="false" customHeight="false" outlineLevel="0" collapsed="false">
      <c r="A10128" s="0" t="n">
        <v>168</v>
      </c>
      <c r="B10128" s="0" t="n">
        <v>121</v>
      </c>
      <c r="C10128" s="0" t="n">
        <v>21</v>
      </c>
      <c r="D10128" s="0" t="n">
        <v>203</v>
      </c>
      <c r="E10128" s="0" t="n">
        <v>165</v>
      </c>
      <c r="F10128" s="1" t="n">
        <f aca="false">SMALL(A10128:E10128,1)</f>
        <v>21</v>
      </c>
      <c r="G10128" s="1" t="n">
        <f aca="false">SMALL(A10128:E10128,2)</f>
        <v>121</v>
      </c>
      <c r="H10128" s="1" t="n">
        <f aca="false">SMALL(A10128:E10128,3)</f>
        <v>165</v>
      </c>
      <c r="I10128" s="1" t="n">
        <f aca="false">SMALL(A10128:E10128,4)</f>
        <v>168</v>
      </c>
      <c r="J10128" s="1" t="n">
        <f aca="false">SMALL(A10128:E10128,5)</f>
        <v>203</v>
      </c>
      <c r="K10128" s="0" t="n">
        <f aca="false">IF(AND(F10128&lt;&gt;G10128,G10128&lt;&gt;H10128,H10128&lt;&gt;I10128,I10128&lt;&gt;J10128), 1, 0)</f>
        <v>1</v>
      </c>
      <c r="L10128" s="0" t="n">
        <f aca="false">IF((F10128+J10128)^2 &gt;= G10128*H10128*I10128, 1,0)</f>
        <v>0</v>
      </c>
      <c r="M10128" s="0" t="n">
        <f aca="false">IF(K10128+L10128=2, 1,0)</f>
        <v>0</v>
      </c>
    </row>
    <row r="10129" customFormat="false" ht="13.8" hidden="false" customHeight="false" outlineLevel="0" collapsed="false">
      <c r="A10129" s="0" t="n">
        <v>294</v>
      </c>
      <c r="B10129" s="0" t="n">
        <v>93</v>
      </c>
      <c r="C10129" s="0" t="n">
        <v>160</v>
      </c>
      <c r="D10129" s="0" t="n">
        <v>184</v>
      </c>
      <c r="E10129" s="0" t="n">
        <v>235</v>
      </c>
      <c r="F10129" s="1" t="n">
        <f aca="false">SMALL(A10129:E10129,1)</f>
        <v>93</v>
      </c>
      <c r="G10129" s="1" t="n">
        <f aca="false">SMALL(A10129:E10129,2)</f>
        <v>160</v>
      </c>
      <c r="H10129" s="1" t="n">
        <f aca="false">SMALL(A10129:E10129,3)</f>
        <v>184</v>
      </c>
      <c r="I10129" s="1" t="n">
        <f aca="false">SMALL(A10129:E10129,4)</f>
        <v>235</v>
      </c>
      <c r="J10129" s="1" t="n">
        <f aca="false">SMALL(A10129:E10129,5)</f>
        <v>294</v>
      </c>
      <c r="K10129" s="0" t="n">
        <f aca="false">IF(AND(F10129&lt;&gt;G10129,G10129&lt;&gt;H10129,H10129&lt;&gt;I10129,I10129&lt;&gt;J10129), 1, 0)</f>
        <v>1</v>
      </c>
      <c r="L10129" s="0" t="n">
        <f aca="false">IF((F10129+J10129)^2 &gt;= G10129*H10129*I10129, 1,0)</f>
        <v>0</v>
      </c>
      <c r="M10129" s="0" t="n">
        <f aca="false">IF(K10129+L10129=2, 1,0)</f>
        <v>0</v>
      </c>
    </row>
    <row r="10130" customFormat="false" ht="13.8" hidden="false" customHeight="false" outlineLevel="0" collapsed="false">
      <c r="A10130" s="0" t="n">
        <v>29</v>
      </c>
      <c r="B10130" s="0" t="n">
        <v>237</v>
      </c>
      <c r="C10130" s="0" t="n">
        <v>111</v>
      </c>
      <c r="D10130" s="0" t="n">
        <v>93</v>
      </c>
      <c r="E10130" s="0" t="n">
        <v>49</v>
      </c>
      <c r="F10130" s="1" t="n">
        <f aca="false">SMALL(A10130:E10130,1)</f>
        <v>29</v>
      </c>
      <c r="G10130" s="1" t="n">
        <f aca="false">SMALL(A10130:E10130,2)</f>
        <v>49</v>
      </c>
      <c r="H10130" s="1" t="n">
        <f aca="false">SMALL(A10130:E10130,3)</f>
        <v>93</v>
      </c>
      <c r="I10130" s="1" t="n">
        <f aca="false">SMALL(A10130:E10130,4)</f>
        <v>111</v>
      </c>
      <c r="J10130" s="1" t="n">
        <f aca="false">SMALL(A10130:E10130,5)</f>
        <v>237</v>
      </c>
      <c r="K10130" s="0" t="n">
        <f aca="false">IF(AND(F10130&lt;&gt;G10130,G10130&lt;&gt;H10130,H10130&lt;&gt;I10130,I10130&lt;&gt;J10130), 1, 0)</f>
        <v>1</v>
      </c>
      <c r="L10130" s="0" t="n">
        <f aca="false">IF((F10130+J10130)^2 &gt;= G10130*H10130*I10130, 1,0)</f>
        <v>0</v>
      </c>
      <c r="M10130" s="0" t="n">
        <f aca="false">IF(K10130+L10130=2, 1,0)</f>
        <v>0</v>
      </c>
    </row>
    <row r="10131" customFormat="false" ht="13.8" hidden="false" customHeight="false" outlineLevel="0" collapsed="false">
      <c r="A10131" s="0" t="n">
        <v>167</v>
      </c>
      <c r="B10131" s="0" t="n">
        <v>142</v>
      </c>
      <c r="C10131" s="0" t="n">
        <v>220</v>
      </c>
      <c r="D10131" s="0" t="n">
        <v>267</v>
      </c>
      <c r="E10131" s="0" t="n">
        <v>226</v>
      </c>
      <c r="F10131" s="1" t="n">
        <f aca="false">SMALL(A10131:E10131,1)</f>
        <v>142</v>
      </c>
      <c r="G10131" s="1" t="n">
        <f aca="false">SMALL(A10131:E10131,2)</f>
        <v>167</v>
      </c>
      <c r="H10131" s="1" t="n">
        <f aca="false">SMALL(A10131:E10131,3)</f>
        <v>220</v>
      </c>
      <c r="I10131" s="1" t="n">
        <f aca="false">SMALL(A10131:E10131,4)</f>
        <v>226</v>
      </c>
      <c r="J10131" s="1" t="n">
        <f aca="false">SMALL(A10131:E10131,5)</f>
        <v>267</v>
      </c>
      <c r="K10131" s="0" t="n">
        <f aca="false">IF(AND(F10131&lt;&gt;G10131,G10131&lt;&gt;H10131,H10131&lt;&gt;I10131,I10131&lt;&gt;J10131), 1, 0)</f>
        <v>1</v>
      </c>
      <c r="L10131" s="0" t="n">
        <f aca="false">IF((F10131+J10131)^2 &gt;= G10131*H10131*I10131, 1,0)</f>
        <v>0</v>
      </c>
      <c r="M10131" s="0" t="n">
        <f aca="false">IF(K10131+L10131=2, 1,0)</f>
        <v>0</v>
      </c>
    </row>
    <row r="10132" customFormat="false" ht="13.8" hidden="false" customHeight="false" outlineLevel="0" collapsed="false">
      <c r="A10132" s="0" t="n">
        <v>243</v>
      </c>
      <c r="B10132" s="0" t="n">
        <v>8</v>
      </c>
      <c r="C10132" s="0" t="n">
        <v>65</v>
      </c>
      <c r="D10132" s="0" t="n">
        <v>255</v>
      </c>
      <c r="E10132" s="0" t="n">
        <v>300</v>
      </c>
      <c r="F10132" s="1" t="n">
        <f aca="false">SMALL(A10132:E10132,1)</f>
        <v>8</v>
      </c>
      <c r="G10132" s="1" t="n">
        <f aca="false">SMALL(A10132:E10132,2)</f>
        <v>65</v>
      </c>
      <c r="H10132" s="1" t="n">
        <f aca="false">SMALL(A10132:E10132,3)</f>
        <v>243</v>
      </c>
      <c r="I10132" s="1" t="n">
        <f aca="false">SMALL(A10132:E10132,4)</f>
        <v>255</v>
      </c>
      <c r="J10132" s="1" t="n">
        <f aca="false">SMALL(A10132:E10132,5)</f>
        <v>300</v>
      </c>
      <c r="K10132" s="0" t="n">
        <f aca="false">IF(AND(F10132&lt;&gt;G10132,G10132&lt;&gt;H10132,H10132&lt;&gt;I10132,I10132&lt;&gt;J10132), 1, 0)</f>
        <v>1</v>
      </c>
      <c r="L10132" s="0" t="n">
        <f aca="false">IF((F10132+J10132)^2 &gt;= G10132*H10132*I10132, 1,0)</f>
        <v>0</v>
      </c>
      <c r="M10132" s="0" t="n">
        <f aca="false">IF(K10132+L10132=2, 1,0)</f>
        <v>0</v>
      </c>
    </row>
    <row r="10133" customFormat="false" ht="13.8" hidden="false" customHeight="false" outlineLevel="0" collapsed="false">
      <c r="A10133" s="0" t="n">
        <v>286</v>
      </c>
      <c r="B10133" s="0" t="n">
        <v>218</v>
      </c>
      <c r="C10133" s="0" t="n">
        <v>7</v>
      </c>
      <c r="D10133" s="0" t="n">
        <v>290</v>
      </c>
      <c r="E10133" s="0" t="n">
        <v>205</v>
      </c>
      <c r="F10133" s="1" t="n">
        <f aca="false">SMALL(A10133:E10133,1)</f>
        <v>7</v>
      </c>
      <c r="G10133" s="1" t="n">
        <f aca="false">SMALL(A10133:E10133,2)</f>
        <v>205</v>
      </c>
      <c r="H10133" s="1" t="n">
        <f aca="false">SMALL(A10133:E10133,3)</f>
        <v>218</v>
      </c>
      <c r="I10133" s="1" t="n">
        <f aca="false">SMALL(A10133:E10133,4)</f>
        <v>286</v>
      </c>
      <c r="J10133" s="1" t="n">
        <f aca="false">SMALL(A10133:E10133,5)</f>
        <v>290</v>
      </c>
      <c r="K10133" s="0" t="n">
        <f aca="false">IF(AND(F10133&lt;&gt;G10133,G10133&lt;&gt;H10133,H10133&lt;&gt;I10133,I10133&lt;&gt;J10133), 1, 0)</f>
        <v>1</v>
      </c>
      <c r="L10133" s="0" t="n">
        <f aca="false">IF((F10133+J10133)^2 &gt;= G10133*H10133*I10133, 1,0)</f>
        <v>0</v>
      </c>
      <c r="M10133" s="0" t="n">
        <f aca="false">IF(K10133+L10133=2, 1,0)</f>
        <v>0</v>
      </c>
    </row>
    <row r="10134" customFormat="false" ht="13.8" hidden="false" customHeight="false" outlineLevel="0" collapsed="false">
      <c r="A10134" s="0" t="n">
        <v>65</v>
      </c>
      <c r="B10134" s="0" t="n">
        <v>215</v>
      </c>
      <c r="C10134" s="0" t="n">
        <v>105</v>
      </c>
      <c r="D10134" s="0" t="n">
        <v>109</v>
      </c>
      <c r="E10134" s="0" t="n">
        <v>277</v>
      </c>
      <c r="F10134" s="1" t="n">
        <f aca="false">SMALL(A10134:E10134,1)</f>
        <v>65</v>
      </c>
      <c r="G10134" s="1" t="n">
        <f aca="false">SMALL(A10134:E10134,2)</f>
        <v>105</v>
      </c>
      <c r="H10134" s="1" t="n">
        <f aca="false">SMALL(A10134:E10134,3)</f>
        <v>109</v>
      </c>
      <c r="I10134" s="1" t="n">
        <f aca="false">SMALL(A10134:E10134,4)</f>
        <v>215</v>
      </c>
      <c r="J10134" s="1" t="n">
        <f aca="false">SMALL(A10134:E10134,5)</f>
        <v>277</v>
      </c>
      <c r="K10134" s="0" t="n">
        <f aca="false">IF(AND(F10134&lt;&gt;G10134,G10134&lt;&gt;H10134,H10134&lt;&gt;I10134,I10134&lt;&gt;J10134), 1, 0)</f>
        <v>1</v>
      </c>
      <c r="L10134" s="0" t="n">
        <f aca="false">IF((F10134+J10134)^2 &gt;= G10134*H10134*I10134, 1,0)</f>
        <v>0</v>
      </c>
      <c r="M10134" s="0" t="n">
        <f aca="false">IF(K10134+L10134=2, 1,0)</f>
        <v>0</v>
      </c>
    </row>
    <row r="10135" customFormat="false" ht="13.8" hidden="false" customHeight="false" outlineLevel="0" collapsed="false">
      <c r="A10135" s="0" t="n">
        <v>166</v>
      </c>
      <c r="B10135" s="0" t="n">
        <v>298</v>
      </c>
      <c r="C10135" s="0" t="n">
        <v>280</v>
      </c>
      <c r="D10135" s="0" t="n">
        <v>117</v>
      </c>
      <c r="E10135" s="0" t="n">
        <v>23</v>
      </c>
      <c r="F10135" s="1" t="n">
        <f aca="false">SMALL(A10135:E10135,1)</f>
        <v>23</v>
      </c>
      <c r="G10135" s="1" t="n">
        <f aca="false">SMALL(A10135:E10135,2)</f>
        <v>117</v>
      </c>
      <c r="H10135" s="1" t="n">
        <f aca="false">SMALL(A10135:E10135,3)</f>
        <v>166</v>
      </c>
      <c r="I10135" s="1" t="n">
        <f aca="false">SMALL(A10135:E10135,4)</f>
        <v>280</v>
      </c>
      <c r="J10135" s="1" t="n">
        <f aca="false">SMALL(A10135:E10135,5)</f>
        <v>298</v>
      </c>
      <c r="K10135" s="0" t="n">
        <f aca="false">IF(AND(F10135&lt;&gt;G10135,G10135&lt;&gt;H10135,H10135&lt;&gt;I10135,I10135&lt;&gt;J10135), 1, 0)</f>
        <v>1</v>
      </c>
      <c r="L10135" s="0" t="n">
        <f aca="false">IF((F10135+J10135)^2 &gt;= G10135*H10135*I10135, 1,0)</f>
        <v>0</v>
      </c>
      <c r="M10135" s="0" t="n">
        <f aca="false">IF(K10135+L10135=2, 1,0)</f>
        <v>0</v>
      </c>
    </row>
    <row r="10136" customFormat="false" ht="13.8" hidden="false" customHeight="false" outlineLevel="0" collapsed="false">
      <c r="A10136" s="0" t="n">
        <v>43</v>
      </c>
      <c r="B10136" s="0" t="n">
        <v>114</v>
      </c>
      <c r="C10136" s="0" t="n">
        <v>290</v>
      </c>
      <c r="D10136" s="0" t="n">
        <v>51</v>
      </c>
      <c r="E10136" s="0" t="n">
        <v>11</v>
      </c>
      <c r="F10136" s="1" t="n">
        <f aca="false">SMALL(A10136:E10136,1)</f>
        <v>11</v>
      </c>
      <c r="G10136" s="1" t="n">
        <f aca="false">SMALL(A10136:E10136,2)</f>
        <v>43</v>
      </c>
      <c r="H10136" s="1" t="n">
        <f aca="false">SMALL(A10136:E10136,3)</f>
        <v>51</v>
      </c>
      <c r="I10136" s="1" t="n">
        <f aca="false">SMALL(A10136:E10136,4)</f>
        <v>114</v>
      </c>
      <c r="J10136" s="1" t="n">
        <f aca="false">SMALL(A10136:E10136,5)</f>
        <v>290</v>
      </c>
      <c r="K10136" s="0" t="n">
        <f aca="false">IF(AND(F10136&lt;&gt;G10136,G10136&lt;&gt;H10136,H10136&lt;&gt;I10136,I10136&lt;&gt;J10136), 1, 0)</f>
        <v>1</v>
      </c>
      <c r="L10136" s="0" t="n">
        <f aca="false">IF((F10136+J10136)^2 &gt;= G10136*H10136*I10136, 1,0)</f>
        <v>0</v>
      </c>
      <c r="M10136" s="0" t="n">
        <f aca="false">IF(K10136+L10136=2, 1,0)</f>
        <v>0</v>
      </c>
    </row>
    <row r="10137" customFormat="false" ht="13.8" hidden="false" customHeight="false" outlineLevel="0" collapsed="false">
      <c r="A10137" s="0" t="n">
        <v>123</v>
      </c>
      <c r="B10137" s="0" t="n">
        <v>115</v>
      </c>
      <c r="C10137" s="0" t="n">
        <v>171</v>
      </c>
      <c r="D10137" s="0" t="n">
        <v>187</v>
      </c>
      <c r="E10137" s="0" t="n">
        <v>178</v>
      </c>
      <c r="F10137" s="1" t="n">
        <f aca="false">SMALL(A10137:E10137,1)</f>
        <v>115</v>
      </c>
      <c r="G10137" s="1" t="n">
        <f aca="false">SMALL(A10137:E10137,2)</f>
        <v>123</v>
      </c>
      <c r="H10137" s="1" t="n">
        <f aca="false">SMALL(A10137:E10137,3)</f>
        <v>171</v>
      </c>
      <c r="I10137" s="1" t="n">
        <f aca="false">SMALL(A10137:E10137,4)</f>
        <v>178</v>
      </c>
      <c r="J10137" s="1" t="n">
        <f aca="false">SMALL(A10137:E10137,5)</f>
        <v>187</v>
      </c>
      <c r="K10137" s="0" t="n">
        <f aca="false">IF(AND(F10137&lt;&gt;G10137,G10137&lt;&gt;H10137,H10137&lt;&gt;I10137,I10137&lt;&gt;J10137), 1, 0)</f>
        <v>1</v>
      </c>
      <c r="L10137" s="0" t="n">
        <f aca="false">IF((F10137+J10137)^2 &gt;= G10137*H10137*I10137, 1,0)</f>
        <v>0</v>
      </c>
      <c r="M10137" s="0" t="n">
        <f aca="false">IF(K10137+L10137=2, 1,0)</f>
        <v>0</v>
      </c>
    </row>
    <row r="10138" customFormat="false" ht="13.8" hidden="false" customHeight="false" outlineLevel="0" collapsed="false">
      <c r="A10138" s="0" t="n">
        <v>180</v>
      </c>
      <c r="B10138" s="0" t="n">
        <v>222</v>
      </c>
      <c r="C10138" s="0" t="n">
        <v>143</v>
      </c>
      <c r="D10138" s="0" t="n">
        <v>36</v>
      </c>
      <c r="E10138" s="0" t="n">
        <v>283</v>
      </c>
      <c r="F10138" s="1" t="n">
        <f aca="false">SMALL(A10138:E10138,1)</f>
        <v>36</v>
      </c>
      <c r="G10138" s="1" t="n">
        <f aca="false">SMALL(A10138:E10138,2)</f>
        <v>143</v>
      </c>
      <c r="H10138" s="1" t="n">
        <f aca="false">SMALL(A10138:E10138,3)</f>
        <v>180</v>
      </c>
      <c r="I10138" s="1" t="n">
        <f aca="false">SMALL(A10138:E10138,4)</f>
        <v>222</v>
      </c>
      <c r="J10138" s="1" t="n">
        <f aca="false">SMALL(A10138:E10138,5)</f>
        <v>283</v>
      </c>
      <c r="K10138" s="0" t="n">
        <f aca="false">IF(AND(F10138&lt;&gt;G10138,G10138&lt;&gt;H10138,H10138&lt;&gt;I10138,I10138&lt;&gt;J10138), 1, 0)</f>
        <v>1</v>
      </c>
      <c r="L10138" s="0" t="n">
        <f aca="false">IF((F10138+J10138)^2 &gt;= G10138*H10138*I10138, 1,0)</f>
        <v>0</v>
      </c>
      <c r="M10138" s="0" t="n">
        <f aca="false">IF(K10138+L10138=2, 1,0)</f>
        <v>0</v>
      </c>
    </row>
    <row r="10139" customFormat="false" ht="13.8" hidden="false" customHeight="false" outlineLevel="0" collapsed="false">
      <c r="A10139" s="0" t="n">
        <v>203</v>
      </c>
      <c r="B10139" s="0" t="n">
        <v>266</v>
      </c>
      <c r="C10139" s="0" t="n">
        <v>152</v>
      </c>
      <c r="D10139" s="0" t="n">
        <v>122</v>
      </c>
      <c r="E10139" s="0" t="n">
        <v>125</v>
      </c>
      <c r="F10139" s="1" t="n">
        <f aca="false">SMALL(A10139:E10139,1)</f>
        <v>122</v>
      </c>
      <c r="G10139" s="1" t="n">
        <f aca="false">SMALL(A10139:E10139,2)</f>
        <v>125</v>
      </c>
      <c r="H10139" s="1" t="n">
        <f aca="false">SMALL(A10139:E10139,3)</f>
        <v>152</v>
      </c>
      <c r="I10139" s="1" t="n">
        <f aca="false">SMALL(A10139:E10139,4)</f>
        <v>203</v>
      </c>
      <c r="J10139" s="1" t="n">
        <f aca="false">SMALL(A10139:E10139,5)</f>
        <v>266</v>
      </c>
      <c r="K10139" s="0" t="n">
        <f aca="false">IF(AND(F10139&lt;&gt;G10139,G10139&lt;&gt;H10139,H10139&lt;&gt;I10139,I10139&lt;&gt;J10139), 1, 0)</f>
        <v>1</v>
      </c>
      <c r="L10139" s="0" t="n">
        <f aca="false">IF((F10139+J10139)^2 &gt;= G10139*H10139*I10139, 1,0)</f>
        <v>0</v>
      </c>
      <c r="M10139" s="0" t="n">
        <f aca="false">IF(K10139+L10139=2, 1,0)</f>
        <v>0</v>
      </c>
    </row>
    <row r="10140" customFormat="false" ht="13.8" hidden="false" customHeight="false" outlineLevel="0" collapsed="false">
      <c r="A10140" s="0" t="n">
        <v>115</v>
      </c>
      <c r="B10140" s="0" t="n">
        <v>76</v>
      </c>
      <c r="C10140" s="0" t="n">
        <v>199</v>
      </c>
      <c r="D10140" s="0" t="n">
        <v>197</v>
      </c>
      <c r="E10140" s="0" t="n">
        <v>134</v>
      </c>
      <c r="F10140" s="1" t="n">
        <f aca="false">SMALL(A10140:E10140,1)</f>
        <v>76</v>
      </c>
      <c r="G10140" s="1" t="n">
        <f aca="false">SMALL(A10140:E10140,2)</f>
        <v>115</v>
      </c>
      <c r="H10140" s="1" t="n">
        <f aca="false">SMALL(A10140:E10140,3)</f>
        <v>134</v>
      </c>
      <c r="I10140" s="1" t="n">
        <f aca="false">SMALL(A10140:E10140,4)</f>
        <v>197</v>
      </c>
      <c r="J10140" s="1" t="n">
        <f aca="false">SMALL(A10140:E10140,5)</f>
        <v>199</v>
      </c>
      <c r="K10140" s="0" t="n">
        <f aca="false">IF(AND(F10140&lt;&gt;G10140,G10140&lt;&gt;H10140,H10140&lt;&gt;I10140,I10140&lt;&gt;J10140), 1, 0)</f>
        <v>1</v>
      </c>
      <c r="L10140" s="0" t="n">
        <f aca="false">IF((F10140+J10140)^2 &gt;= G10140*H10140*I10140, 1,0)</f>
        <v>0</v>
      </c>
      <c r="M10140" s="0" t="n">
        <f aca="false">IF(K10140+L10140=2, 1,0)</f>
        <v>0</v>
      </c>
    </row>
    <row r="10141" customFormat="false" ht="13.8" hidden="false" customHeight="false" outlineLevel="0" collapsed="false">
      <c r="A10141" s="0" t="n">
        <v>254</v>
      </c>
      <c r="B10141" s="0" t="n">
        <v>4</v>
      </c>
      <c r="C10141" s="0" t="n">
        <v>146</v>
      </c>
      <c r="D10141" s="0" t="n">
        <v>226</v>
      </c>
      <c r="E10141" s="0" t="n">
        <v>79</v>
      </c>
      <c r="F10141" s="1" t="n">
        <f aca="false">SMALL(A10141:E10141,1)</f>
        <v>4</v>
      </c>
      <c r="G10141" s="1" t="n">
        <f aca="false">SMALL(A10141:E10141,2)</f>
        <v>79</v>
      </c>
      <c r="H10141" s="1" t="n">
        <f aca="false">SMALL(A10141:E10141,3)</f>
        <v>146</v>
      </c>
      <c r="I10141" s="1" t="n">
        <f aca="false">SMALL(A10141:E10141,4)</f>
        <v>226</v>
      </c>
      <c r="J10141" s="1" t="n">
        <f aca="false">SMALL(A10141:E10141,5)</f>
        <v>254</v>
      </c>
      <c r="K10141" s="0" t="n">
        <f aca="false">IF(AND(F10141&lt;&gt;G10141,G10141&lt;&gt;H10141,H10141&lt;&gt;I10141,I10141&lt;&gt;J10141), 1, 0)</f>
        <v>1</v>
      </c>
      <c r="L10141" s="0" t="n">
        <f aca="false">IF((F10141+J10141)^2 &gt;= G10141*H10141*I10141, 1,0)</f>
        <v>0</v>
      </c>
      <c r="M10141" s="0" t="n">
        <f aca="false">IF(K10141+L10141=2, 1,0)</f>
        <v>0</v>
      </c>
    </row>
    <row r="10142" customFormat="false" ht="13.8" hidden="false" customHeight="false" outlineLevel="0" collapsed="false">
      <c r="A10142" s="0" t="n">
        <v>39</v>
      </c>
      <c r="B10142" s="0" t="n">
        <v>225</v>
      </c>
      <c r="C10142" s="0" t="n">
        <v>123</v>
      </c>
      <c r="D10142" s="0" t="n">
        <v>56</v>
      </c>
      <c r="E10142" s="0" t="n">
        <v>211</v>
      </c>
      <c r="F10142" s="1" t="n">
        <f aca="false">SMALL(A10142:E10142,1)</f>
        <v>39</v>
      </c>
      <c r="G10142" s="1" t="n">
        <f aca="false">SMALL(A10142:E10142,2)</f>
        <v>56</v>
      </c>
      <c r="H10142" s="1" t="n">
        <f aca="false">SMALL(A10142:E10142,3)</f>
        <v>123</v>
      </c>
      <c r="I10142" s="1" t="n">
        <f aca="false">SMALL(A10142:E10142,4)</f>
        <v>211</v>
      </c>
      <c r="J10142" s="1" t="n">
        <f aca="false">SMALL(A10142:E10142,5)</f>
        <v>225</v>
      </c>
      <c r="K10142" s="0" t="n">
        <f aca="false">IF(AND(F10142&lt;&gt;G10142,G10142&lt;&gt;H10142,H10142&lt;&gt;I10142,I10142&lt;&gt;J10142), 1, 0)</f>
        <v>1</v>
      </c>
      <c r="L10142" s="0" t="n">
        <f aca="false">IF((F10142+J10142)^2 &gt;= G10142*H10142*I10142, 1,0)</f>
        <v>0</v>
      </c>
      <c r="M10142" s="0" t="n">
        <f aca="false">IF(K10142+L10142=2, 1,0)</f>
        <v>0</v>
      </c>
    </row>
    <row r="10143" customFormat="false" ht="13.8" hidden="false" customHeight="false" outlineLevel="0" collapsed="false">
      <c r="A10143" s="0" t="n">
        <v>264</v>
      </c>
      <c r="B10143" s="0" t="n">
        <v>299</v>
      </c>
      <c r="C10143" s="0" t="n">
        <v>137</v>
      </c>
      <c r="D10143" s="0" t="n">
        <v>2</v>
      </c>
      <c r="E10143" s="0" t="n">
        <v>78</v>
      </c>
      <c r="F10143" s="1" t="n">
        <f aca="false">SMALL(A10143:E10143,1)</f>
        <v>2</v>
      </c>
      <c r="G10143" s="1" t="n">
        <f aca="false">SMALL(A10143:E10143,2)</f>
        <v>78</v>
      </c>
      <c r="H10143" s="1" t="n">
        <f aca="false">SMALL(A10143:E10143,3)</f>
        <v>137</v>
      </c>
      <c r="I10143" s="1" t="n">
        <f aca="false">SMALL(A10143:E10143,4)</f>
        <v>264</v>
      </c>
      <c r="J10143" s="1" t="n">
        <f aca="false">SMALL(A10143:E10143,5)</f>
        <v>299</v>
      </c>
      <c r="K10143" s="0" t="n">
        <f aca="false">IF(AND(F10143&lt;&gt;G10143,G10143&lt;&gt;H10143,H10143&lt;&gt;I10143,I10143&lt;&gt;J10143), 1, 0)</f>
        <v>1</v>
      </c>
      <c r="L10143" s="0" t="n">
        <f aca="false">IF((F10143+J10143)^2 &gt;= G10143*H10143*I10143, 1,0)</f>
        <v>0</v>
      </c>
      <c r="M10143" s="0" t="n">
        <f aca="false">IF(K10143+L10143=2, 1,0)</f>
        <v>0</v>
      </c>
    </row>
    <row r="10144" customFormat="false" ht="13.8" hidden="false" customHeight="false" outlineLevel="0" collapsed="false">
      <c r="A10144" s="0" t="n">
        <v>263</v>
      </c>
      <c r="B10144" s="0" t="n">
        <v>267</v>
      </c>
      <c r="C10144" s="0" t="n">
        <v>257</v>
      </c>
      <c r="D10144" s="0" t="n">
        <v>170</v>
      </c>
      <c r="E10144" s="0" t="n">
        <v>155</v>
      </c>
      <c r="F10144" s="1" t="n">
        <f aca="false">SMALL(A10144:E10144,1)</f>
        <v>155</v>
      </c>
      <c r="G10144" s="1" t="n">
        <f aca="false">SMALL(A10144:E10144,2)</f>
        <v>170</v>
      </c>
      <c r="H10144" s="1" t="n">
        <f aca="false">SMALL(A10144:E10144,3)</f>
        <v>257</v>
      </c>
      <c r="I10144" s="1" t="n">
        <f aca="false">SMALL(A10144:E10144,4)</f>
        <v>263</v>
      </c>
      <c r="J10144" s="1" t="n">
        <f aca="false">SMALL(A10144:E10144,5)</f>
        <v>267</v>
      </c>
      <c r="K10144" s="0" t="n">
        <f aca="false">IF(AND(F10144&lt;&gt;G10144,G10144&lt;&gt;H10144,H10144&lt;&gt;I10144,I10144&lt;&gt;J10144), 1, 0)</f>
        <v>1</v>
      </c>
      <c r="L10144" s="0" t="n">
        <f aca="false">IF((F10144+J10144)^2 &gt;= G10144*H10144*I10144, 1,0)</f>
        <v>0</v>
      </c>
      <c r="M10144" s="0" t="n">
        <f aca="false">IF(K10144+L10144=2, 1,0)</f>
        <v>0</v>
      </c>
    </row>
    <row r="10145" customFormat="false" ht="13.8" hidden="false" customHeight="false" outlineLevel="0" collapsed="false">
      <c r="A10145" s="0" t="n">
        <v>145</v>
      </c>
      <c r="B10145" s="0" t="n">
        <v>62</v>
      </c>
      <c r="C10145" s="0" t="n">
        <v>299</v>
      </c>
      <c r="D10145" s="0" t="n">
        <v>108</v>
      </c>
      <c r="E10145" s="0" t="n">
        <v>202</v>
      </c>
      <c r="F10145" s="1" t="n">
        <f aca="false">SMALL(A10145:E10145,1)</f>
        <v>62</v>
      </c>
      <c r="G10145" s="1" t="n">
        <f aca="false">SMALL(A10145:E10145,2)</f>
        <v>108</v>
      </c>
      <c r="H10145" s="1" t="n">
        <f aca="false">SMALL(A10145:E10145,3)</f>
        <v>145</v>
      </c>
      <c r="I10145" s="1" t="n">
        <f aca="false">SMALL(A10145:E10145,4)</f>
        <v>202</v>
      </c>
      <c r="J10145" s="1" t="n">
        <f aca="false">SMALL(A10145:E10145,5)</f>
        <v>299</v>
      </c>
      <c r="K10145" s="0" t="n">
        <f aca="false">IF(AND(F10145&lt;&gt;G10145,G10145&lt;&gt;H10145,H10145&lt;&gt;I10145,I10145&lt;&gt;J10145), 1, 0)</f>
        <v>1</v>
      </c>
      <c r="L10145" s="0" t="n">
        <f aca="false">IF((F10145+J10145)^2 &gt;= G10145*H10145*I10145, 1,0)</f>
        <v>0</v>
      </c>
      <c r="M10145" s="0" t="n">
        <f aca="false">IF(K10145+L10145=2, 1,0)</f>
        <v>0</v>
      </c>
    </row>
    <row r="10146" customFormat="false" ht="13.8" hidden="false" customHeight="false" outlineLevel="0" collapsed="false">
      <c r="A10146" s="0" t="n">
        <v>69</v>
      </c>
      <c r="B10146" s="0" t="n">
        <v>212</v>
      </c>
      <c r="C10146" s="0" t="n">
        <v>210</v>
      </c>
      <c r="D10146" s="0" t="n">
        <v>49</v>
      </c>
      <c r="E10146" s="0" t="n">
        <v>283</v>
      </c>
      <c r="F10146" s="1" t="n">
        <f aca="false">SMALL(A10146:E10146,1)</f>
        <v>49</v>
      </c>
      <c r="G10146" s="1" t="n">
        <f aca="false">SMALL(A10146:E10146,2)</f>
        <v>69</v>
      </c>
      <c r="H10146" s="1" t="n">
        <f aca="false">SMALL(A10146:E10146,3)</f>
        <v>210</v>
      </c>
      <c r="I10146" s="1" t="n">
        <f aca="false">SMALL(A10146:E10146,4)</f>
        <v>212</v>
      </c>
      <c r="J10146" s="1" t="n">
        <f aca="false">SMALL(A10146:E10146,5)</f>
        <v>283</v>
      </c>
      <c r="K10146" s="0" t="n">
        <f aca="false">IF(AND(F10146&lt;&gt;G10146,G10146&lt;&gt;H10146,H10146&lt;&gt;I10146,I10146&lt;&gt;J10146), 1, 0)</f>
        <v>1</v>
      </c>
      <c r="L10146" s="0" t="n">
        <f aca="false">IF((F10146+J10146)^2 &gt;= G10146*H10146*I10146, 1,0)</f>
        <v>0</v>
      </c>
      <c r="M10146" s="0" t="n">
        <f aca="false">IF(K10146+L10146=2, 1,0)</f>
        <v>0</v>
      </c>
    </row>
    <row r="10147" customFormat="false" ht="13.8" hidden="false" customHeight="false" outlineLevel="0" collapsed="false">
      <c r="A10147" s="0" t="n">
        <v>253</v>
      </c>
      <c r="B10147" s="0" t="n">
        <v>138</v>
      </c>
      <c r="C10147" s="0" t="n">
        <v>131</v>
      </c>
      <c r="D10147" s="0" t="n">
        <v>159</v>
      </c>
      <c r="E10147" s="0" t="n">
        <v>83</v>
      </c>
      <c r="F10147" s="1" t="n">
        <f aca="false">SMALL(A10147:E10147,1)</f>
        <v>83</v>
      </c>
      <c r="G10147" s="1" t="n">
        <f aca="false">SMALL(A10147:E10147,2)</f>
        <v>131</v>
      </c>
      <c r="H10147" s="1" t="n">
        <f aca="false">SMALL(A10147:E10147,3)</f>
        <v>138</v>
      </c>
      <c r="I10147" s="1" t="n">
        <f aca="false">SMALL(A10147:E10147,4)</f>
        <v>159</v>
      </c>
      <c r="J10147" s="1" t="n">
        <f aca="false">SMALL(A10147:E10147,5)</f>
        <v>253</v>
      </c>
      <c r="K10147" s="0" t="n">
        <f aca="false">IF(AND(F10147&lt;&gt;G10147,G10147&lt;&gt;H10147,H10147&lt;&gt;I10147,I10147&lt;&gt;J10147), 1, 0)</f>
        <v>1</v>
      </c>
      <c r="L10147" s="0" t="n">
        <f aca="false">IF((F10147+J10147)^2 &gt;= G10147*H10147*I10147, 1,0)</f>
        <v>0</v>
      </c>
      <c r="M10147" s="0" t="n">
        <f aca="false">IF(K10147+L10147=2, 1,0)</f>
        <v>0</v>
      </c>
    </row>
    <row r="10148" customFormat="false" ht="13.8" hidden="false" customHeight="false" outlineLevel="0" collapsed="false">
      <c r="A10148" s="0" t="n">
        <v>9</v>
      </c>
      <c r="B10148" s="0" t="n">
        <v>296</v>
      </c>
      <c r="C10148" s="0" t="n">
        <v>225</v>
      </c>
      <c r="D10148" s="0" t="n">
        <v>253</v>
      </c>
      <c r="E10148" s="0" t="n">
        <v>92</v>
      </c>
      <c r="F10148" s="1" t="n">
        <f aca="false">SMALL(A10148:E10148,1)</f>
        <v>9</v>
      </c>
      <c r="G10148" s="1" t="n">
        <f aca="false">SMALL(A10148:E10148,2)</f>
        <v>92</v>
      </c>
      <c r="H10148" s="1" t="n">
        <f aca="false">SMALL(A10148:E10148,3)</f>
        <v>225</v>
      </c>
      <c r="I10148" s="1" t="n">
        <f aca="false">SMALL(A10148:E10148,4)</f>
        <v>253</v>
      </c>
      <c r="J10148" s="1" t="n">
        <f aca="false">SMALL(A10148:E10148,5)</f>
        <v>296</v>
      </c>
      <c r="K10148" s="0" t="n">
        <f aca="false">IF(AND(F10148&lt;&gt;G10148,G10148&lt;&gt;H10148,H10148&lt;&gt;I10148,I10148&lt;&gt;J10148), 1, 0)</f>
        <v>1</v>
      </c>
      <c r="L10148" s="0" t="n">
        <f aca="false">IF((F10148+J10148)^2 &gt;= G10148*H10148*I10148, 1,0)</f>
        <v>0</v>
      </c>
      <c r="M10148" s="0" t="n">
        <f aca="false">IF(K10148+L10148=2, 1,0)</f>
        <v>0</v>
      </c>
    </row>
    <row r="10149" customFormat="false" ht="13.8" hidden="false" customHeight="false" outlineLevel="0" collapsed="false">
      <c r="A10149" s="0" t="n">
        <v>204</v>
      </c>
      <c r="B10149" s="0" t="n">
        <v>98</v>
      </c>
      <c r="C10149" s="0" t="n">
        <v>2</v>
      </c>
      <c r="D10149" s="0" t="n">
        <v>277</v>
      </c>
      <c r="E10149" s="0" t="n">
        <v>79</v>
      </c>
      <c r="F10149" s="1" t="n">
        <f aca="false">SMALL(A10149:E10149,1)</f>
        <v>2</v>
      </c>
      <c r="G10149" s="1" t="n">
        <f aca="false">SMALL(A10149:E10149,2)</f>
        <v>79</v>
      </c>
      <c r="H10149" s="1" t="n">
        <f aca="false">SMALL(A10149:E10149,3)</f>
        <v>98</v>
      </c>
      <c r="I10149" s="1" t="n">
        <f aca="false">SMALL(A10149:E10149,4)</f>
        <v>204</v>
      </c>
      <c r="J10149" s="1" t="n">
        <f aca="false">SMALL(A10149:E10149,5)</f>
        <v>277</v>
      </c>
      <c r="K10149" s="0" t="n">
        <f aca="false">IF(AND(F10149&lt;&gt;G10149,G10149&lt;&gt;H10149,H10149&lt;&gt;I10149,I10149&lt;&gt;J10149), 1, 0)</f>
        <v>1</v>
      </c>
      <c r="L10149" s="0" t="n">
        <f aca="false">IF((F10149+J10149)^2 &gt;= G10149*H10149*I10149, 1,0)</f>
        <v>0</v>
      </c>
      <c r="M10149" s="0" t="n">
        <f aca="false">IF(K10149+L10149=2, 1,0)</f>
        <v>0</v>
      </c>
    </row>
    <row r="10150" customFormat="false" ht="13.8" hidden="false" customHeight="false" outlineLevel="0" collapsed="false">
      <c r="A10150" s="0" t="n">
        <v>175</v>
      </c>
      <c r="B10150" s="0" t="n">
        <v>72</v>
      </c>
      <c r="C10150" s="0" t="n">
        <v>225</v>
      </c>
      <c r="D10150" s="0" t="n">
        <v>162</v>
      </c>
      <c r="E10150" s="0" t="n">
        <v>67</v>
      </c>
      <c r="F10150" s="1" t="n">
        <f aca="false">SMALL(A10150:E10150,1)</f>
        <v>67</v>
      </c>
      <c r="G10150" s="1" t="n">
        <f aca="false">SMALL(A10150:E10150,2)</f>
        <v>72</v>
      </c>
      <c r="H10150" s="1" t="n">
        <f aca="false">SMALL(A10150:E10150,3)</f>
        <v>162</v>
      </c>
      <c r="I10150" s="1" t="n">
        <f aca="false">SMALL(A10150:E10150,4)</f>
        <v>175</v>
      </c>
      <c r="J10150" s="1" t="n">
        <f aca="false">SMALL(A10150:E10150,5)</f>
        <v>225</v>
      </c>
      <c r="K10150" s="0" t="n">
        <f aca="false">IF(AND(F10150&lt;&gt;G10150,G10150&lt;&gt;H10150,H10150&lt;&gt;I10150,I10150&lt;&gt;J10150), 1, 0)</f>
        <v>1</v>
      </c>
      <c r="L10150" s="0" t="n">
        <f aca="false">IF((F10150+J10150)^2 &gt;= G10150*H10150*I10150, 1,0)</f>
        <v>0</v>
      </c>
      <c r="M10150" s="0" t="n">
        <f aca="false">IF(K10150+L10150=2, 1,0)</f>
        <v>0</v>
      </c>
    </row>
    <row r="10151" customFormat="false" ht="13.8" hidden="false" customHeight="false" outlineLevel="0" collapsed="false">
      <c r="A10151" s="0" t="n">
        <v>161</v>
      </c>
      <c r="B10151" s="0" t="n">
        <v>90</v>
      </c>
      <c r="C10151" s="0" t="n">
        <v>298</v>
      </c>
      <c r="D10151" s="0" t="n">
        <v>88</v>
      </c>
      <c r="E10151" s="0" t="n">
        <v>256</v>
      </c>
      <c r="F10151" s="1" t="n">
        <f aca="false">SMALL(A10151:E10151,1)</f>
        <v>88</v>
      </c>
      <c r="G10151" s="1" t="n">
        <f aca="false">SMALL(A10151:E10151,2)</f>
        <v>90</v>
      </c>
      <c r="H10151" s="1" t="n">
        <f aca="false">SMALL(A10151:E10151,3)</f>
        <v>161</v>
      </c>
      <c r="I10151" s="1" t="n">
        <f aca="false">SMALL(A10151:E10151,4)</f>
        <v>256</v>
      </c>
      <c r="J10151" s="1" t="n">
        <f aca="false">SMALL(A10151:E10151,5)</f>
        <v>298</v>
      </c>
      <c r="K10151" s="0" t="n">
        <f aca="false">IF(AND(F10151&lt;&gt;G10151,G10151&lt;&gt;H10151,H10151&lt;&gt;I10151,I10151&lt;&gt;J10151), 1, 0)</f>
        <v>1</v>
      </c>
      <c r="L10151" s="0" t="n">
        <f aca="false">IF((F10151+J10151)^2 &gt;= G10151*H10151*I10151, 1,0)</f>
        <v>0</v>
      </c>
      <c r="M10151" s="0" t="n">
        <f aca="false">IF(K10151+L10151=2, 1,0)</f>
        <v>0</v>
      </c>
    </row>
    <row r="10152" customFormat="false" ht="13.8" hidden="false" customHeight="false" outlineLevel="0" collapsed="false">
      <c r="A10152" s="0" t="n">
        <v>290</v>
      </c>
      <c r="B10152" s="0" t="n">
        <v>15</v>
      </c>
      <c r="C10152" s="0" t="n">
        <v>64</v>
      </c>
      <c r="D10152" s="0" t="n">
        <v>196</v>
      </c>
      <c r="E10152" s="0" t="n">
        <v>236</v>
      </c>
      <c r="F10152" s="1" t="n">
        <f aca="false">SMALL(A10152:E10152,1)</f>
        <v>15</v>
      </c>
      <c r="G10152" s="1" t="n">
        <f aca="false">SMALL(A10152:E10152,2)</f>
        <v>64</v>
      </c>
      <c r="H10152" s="1" t="n">
        <f aca="false">SMALL(A10152:E10152,3)</f>
        <v>196</v>
      </c>
      <c r="I10152" s="1" t="n">
        <f aca="false">SMALL(A10152:E10152,4)</f>
        <v>236</v>
      </c>
      <c r="J10152" s="1" t="n">
        <f aca="false">SMALL(A10152:E10152,5)</f>
        <v>290</v>
      </c>
      <c r="K10152" s="0" t="n">
        <f aca="false">IF(AND(F10152&lt;&gt;G10152,G10152&lt;&gt;H10152,H10152&lt;&gt;I10152,I10152&lt;&gt;J10152), 1, 0)</f>
        <v>1</v>
      </c>
      <c r="L10152" s="0" t="n">
        <f aca="false">IF((F10152+J10152)^2 &gt;= G10152*H10152*I10152, 1,0)</f>
        <v>0</v>
      </c>
      <c r="M10152" s="0" t="n">
        <f aca="false">IF(K10152+L10152=2, 1,0)</f>
        <v>0</v>
      </c>
    </row>
    <row r="10153" customFormat="false" ht="13.8" hidden="false" customHeight="false" outlineLevel="0" collapsed="false">
      <c r="A10153" s="0" t="n">
        <v>9</v>
      </c>
      <c r="B10153" s="0" t="n">
        <v>120</v>
      </c>
      <c r="C10153" s="0" t="n">
        <v>97</v>
      </c>
      <c r="D10153" s="0" t="n">
        <v>259</v>
      </c>
      <c r="E10153" s="0" t="n">
        <v>1</v>
      </c>
      <c r="F10153" s="1" t="n">
        <f aca="false">SMALL(A10153:E10153,1)</f>
        <v>1</v>
      </c>
      <c r="G10153" s="1" t="n">
        <f aca="false">SMALL(A10153:E10153,2)</f>
        <v>9</v>
      </c>
      <c r="H10153" s="1" t="n">
        <f aca="false">SMALL(A10153:E10153,3)</f>
        <v>97</v>
      </c>
      <c r="I10153" s="1" t="n">
        <f aca="false">SMALL(A10153:E10153,4)</f>
        <v>120</v>
      </c>
      <c r="J10153" s="1" t="n">
        <f aca="false">SMALL(A10153:E10153,5)</f>
        <v>259</v>
      </c>
      <c r="K10153" s="0" t="n">
        <f aca="false">IF(AND(F10153&lt;&gt;G10153,G10153&lt;&gt;H10153,H10153&lt;&gt;I10153,I10153&lt;&gt;J10153), 1, 0)</f>
        <v>1</v>
      </c>
      <c r="L10153" s="0" t="n">
        <f aca="false">IF((F10153+J10153)^2 &gt;= G10153*H10153*I10153, 1,0)</f>
        <v>0</v>
      </c>
      <c r="M10153" s="0" t="n">
        <f aca="false">IF(K10153+L10153=2, 1,0)</f>
        <v>0</v>
      </c>
    </row>
    <row r="10154" customFormat="false" ht="13.8" hidden="false" customHeight="false" outlineLevel="0" collapsed="false">
      <c r="A10154" s="0" t="n">
        <v>94</v>
      </c>
      <c r="B10154" s="0" t="n">
        <v>177</v>
      </c>
      <c r="C10154" s="0" t="n">
        <v>209</v>
      </c>
      <c r="D10154" s="0" t="n">
        <v>123</v>
      </c>
      <c r="E10154" s="0" t="n">
        <v>228</v>
      </c>
      <c r="F10154" s="1" t="n">
        <f aca="false">SMALL(A10154:E10154,1)</f>
        <v>94</v>
      </c>
      <c r="G10154" s="1" t="n">
        <f aca="false">SMALL(A10154:E10154,2)</f>
        <v>123</v>
      </c>
      <c r="H10154" s="1" t="n">
        <f aca="false">SMALL(A10154:E10154,3)</f>
        <v>177</v>
      </c>
      <c r="I10154" s="1" t="n">
        <f aca="false">SMALL(A10154:E10154,4)</f>
        <v>209</v>
      </c>
      <c r="J10154" s="1" t="n">
        <f aca="false">SMALL(A10154:E10154,5)</f>
        <v>228</v>
      </c>
      <c r="K10154" s="0" t="n">
        <f aca="false">IF(AND(F10154&lt;&gt;G10154,G10154&lt;&gt;H10154,H10154&lt;&gt;I10154,I10154&lt;&gt;J10154), 1, 0)</f>
        <v>1</v>
      </c>
      <c r="L10154" s="0" t="n">
        <f aca="false">IF((F10154+J10154)^2 &gt;= G10154*H10154*I10154, 1,0)</f>
        <v>0</v>
      </c>
      <c r="M10154" s="0" t="n">
        <f aca="false">IF(K10154+L10154=2, 1,0)</f>
        <v>0</v>
      </c>
    </row>
    <row r="10155" customFormat="false" ht="13.8" hidden="false" customHeight="false" outlineLevel="0" collapsed="false">
      <c r="A10155" s="0" t="n">
        <v>26</v>
      </c>
      <c r="B10155" s="0" t="n">
        <v>171</v>
      </c>
      <c r="C10155" s="0" t="n">
        <v>122</v>
      </c>
      <c r="D10155" s="0" t="n">
        <v>51</v>
      </c>
      <c r="E10155" s="0" t="n">
        <v>53</v>
      </c>
      <c r="F10155" s="1" t="n">
        <f aca="false">SMALL(A10155:E10155,1)</f>
        <v>26</v>
      </c>
      <c r="G10155" s="1" t="n">
        <f aca="false">SMALL(A10155:E10155,2)</f>
        <v>51</v>
      </c>
      <c r="H10155" s="1" t="n">
        <f aca="false">SMALL(A10155:E10155,3)</f>
        <v>53</v>
      </c>
      <c r="I10155" s="1" t="n">
        <f aca="false">SMALL(A10155:E10155,4)</f>
        <v>122</v>
      </c>
      <c r="J10155" s="1" t="n">
        <f aca="false">SMALL(A10155:E10155,5)</f>
        <v>171</v>
      </c>
      <c r="K10155" s="0" t="n">
        <f aca="false">IF(AND(F10155&lt;&gt;G10155,G10155&lt;&gt;H10155,H10155&lt;&gt;I10155,I10155&lt;&gt;J10155), 1, 0)</f>
        <v>1</v>
      </c>
      <c r="L10155" s="0" t="n">
        <f aca="false">IF((F10155+J10155)^2 &gt;= G10155*H10155*I10155, 1,0)</f>
        <v>0</v>
      </c>
      <c r="M10155" s="0" t="n">
        <f aca="false">IF(K10155+L10155=2, 1,0)</f>
        <v>0</v>
      </c>
    </row>
    <row r="10156" customFormat="false" ht="13.8" hidden="false" customHeight="false" outlineLevel="0" collapsed="false">
      <c r="A10156" s="0" t="n">
        <v>209</v>
      </c>
      <c r="B10156" s="0" t="n">
        <v>147</v>
      </c>
      <c r="C10156" s="0" t="n">
        <v>25</v>
      </c>
      <c r="D10156" s="0" t="n">
        <v>200</v>
      </c>
      <c r="E10156" s="0" t="n">
        <v>236</v>
      </c>
      <c r="F10156" s="1" t="n">
        <f aca="false">SMALL(A10156:E10156,1)</f>
        <v>25</v>
      </c>
      <c r="G10156" s="1" t="n">
        <f aca="false">SMALL(A10156:E10156,2)</f>
        <v>147</v>
      </c>
      <c r="H10156" s="1" t="n">
        <f aca="false">SMALL(A10156:E10156,3)</f>
        <v>200</v>
      </c>
      <c r="I10156" s="1" t="n">
        <f aca="false">SMALL(A10156:E10156,4)</f>
        <v>209</v>
      </c>
      <c r="J10156" s="1" t="n">
        <f aca="false">SMALL(A10156:E10156,5)</f>
        <v>236</v>
      </c>
      <c r="K10156" s="0" t="n">
        <f aca="false">IF(AND(F10156&lt;&gt;G10156,G10156&lt;&gt;H10156,H10156&lt;&gt;I10156,I10156&lt;&gt;J10156), 1, 0)</f>
        <v>1</v>
      </c>
      <c r="L10156" s="0" t="n">
        <f aca="false">IF((F10156+J10156)^2 &gt;= G10156*H10156*I10156, 1,0)</f>
        <v>0</v>
      </c>
      <c r="M10156" s="0" t="n">
        <f aca="false">IF(K10156+L10156=2, 1,0)</f>
        <v>0</v>
      </c>
    </row>
    <row r="10157" customFormat="false" ht="13.8" hidden="false" customHeight="false" outlineLevel="0" collapsed="false">
      <c r="A10157" s="0" t="n">
        <v>185</v>
      </c>
      <c r="B10157" s="0" t="n">
        <v>242</v>
      </c>
      <c r="C10157" s="0" t="n">
        <v>118</v>
      </c>
      <c r="D10157" s="0" t="n">
        <v>97</v>
      </c>
      <c r="E10157" s="0" t="n">
        <v>88</v>
      </c>
      <c r="F10157" s="1" t="n">
        <f aca="false">SMALL(A10157:E10157,1)</f>
        <v>88</v>
      </c>
      <c r="G10157" s="1" t="n">
        <f aca="false">SMALL(A10157:E10157,2)</f>
        <v>97</v>
      </c>
      <c r="H10157" s="1" t="n">
        <f aca="false">SMALL(A10157:E10157,3)</f>
        <v>118</v>
      </c>
      <c r="I10157" s="1" t="n">
        <f aca="false">SMALL(A10157:E10157,4)</f>
        <v>185</v>
      </c>
      <c r="J10157" s="1" t="n">
        <f aca="false">SMALL(A10157:E10157,5)</f>
        <v>242</v>
      </c>
      <c r="K10157" s="0" t="n">
        <f aca="false">IF(AND(F10157&lt;&gt;G10157,G10157&lt;&gt;H10157,H10157&lt;&gt;I10157,I10157&lt;&gt;J10157), 1, 0)</f>
        <v>1</v>
      </c>
      <c r="L10157" s="0" t="n">
        <f aca="false">IF((F10157+J10157)^2 &gt;= G10157*H10157*I10157, 1,0)</f>
        <v>0</v>
      </c>
      <c r="M10157" s="0" t="n">
        <f aca="false">IF(K10157+L10157=2, 1,0)</f>
        <v>0</v>
      </c>
    </row>
    <row r="10158" customFormat="false" ht="13.8" hidden="false" customHeight="false" outlineLevel="0" collapsed="false">
      <c r="A10158" s="0" t="n">
        <v>210</v>
      </c>
      <c r="B10158" s="0" t="n">
        <v>188</v>
      </c>
      <c r="C10158" s="0" t="n">
        <v>91</v>
      </c>
      <c r="D10158" s="0" t="n">
        <v>290</v>
      </c>
      <c r="E10158" s="0" t="n">
        <v>120</v>
      </c>
      <c r="F10158" s="1" t="n">
        <f aca="false">SMALL(A10158:E10158,1)</f>
        <v>91</v>
      </c>
      <c r="G10158" s="1" t="n">
        <f aca="false">SMALL(A10158:E10158,2)</f>
        <v>120</v>
      </c>
      <c r="H10158" s="1" t="n">
        <f aca="false">SMALL(A10158:E10158,3)</f>
        <v>188</v>
      </c>
      <c r="I10158" s="1" t="n">
        <f aca="false">SMALL(A10158:E10158,4)</f>
        <v>210</v>
      </c>
      <c r="J10158" s="1" t="n">
        <f aca="false">SMALL(A10158:E10158,5)</f>
        <v>290</v>
      </c>
      <c r="K10158" s="0" t="n">
        <f aca="false">IF(AND(F10158&lt;&gt;G10158,G10158&lt;&gt;H10158,H10158&lt;&gt;I10158,I10158&lt;&gt;J10158), 1, 0)</f>
        <v>1</v>
      </c>
      <c r="L10158" s="0" t="n">
        <f aca="false">IF((F10158+J10158)^2 &gt;= G10158*H10158*I10158, 1,0)</f>
        <v>0</v>
      </c>
      <c r="M10158" s="0" t="n">
        <f aca="false">IF(K10158+L10158=2, 1,0)</f>
        <v>0</v>
      </c>
    </row>
    <row r="10159" customFormat="false" ht="13.8" hidden="false" customHeight="false" outlineLevel="0" collapsed="false">
      <c r="A10159" s="0" t="n">
        <v>109</v>
      </c>
      <c r="B10159" s="0" t="n">
        <v>145</v>
      </c>
      <c r="C10159" s="0" t="n">
        <v>88</v>
      </c>
      <c r="D10159" s="0" t="n">
        <v>6</v>
      </c>
      <c r="E10159" s="0" t="n">
        <v>163</v>
      </c>
      <c r="F10159" s="1" t="n">
        <f aca="false">SMALL(A10159:E10159,1)</f>
        <v>6</v>
      </c>
      <c r="G10159" s="1" t="n">
        <f aca="false">SMALL(A10159:E10159,2)</f>
        <v>88</v>
      </c>
      <c r="H10159" s="1" t="n">
        <f aca="false">SMALL(A10159:E10159,3)</f>
        <v>109</v>
      </c>
      <c r="I10159" s="1" t="n">
        <f aca="false">SMALL(A10159:E10159,4)</f>
        <v>145</v>
      </c>
      <c r="J10159" s="1" t="n">
        <f aca="false">SMALL(A10159:E10159,5)</f>
        <v>163</v>
      </c>
      <c r="K10159" s="0" t="n">
        <f aca="false">IF(AND(F10159&lt;&gt;G10159,G10159&lt;&gt;H10159,H10159&lt;&gt;I10159,I10159&lt;&gt;J10159), 1, 0)</f>
        <v>1</v>
      </c>
      <c r="L10159" s="0" t="n">
        <f aca="false">IF((F10159+J10159)^2 &gt;= G10159*H10159*I10159, 1,0)</f>
        <v>0</v>
      </c>
      <c r="M10159" s="0" t="n">
        <f aca="false">IF(K10159+L10159=2, 1,0)</f>
        <v>0</v>
      </c>
    </row>
    <row r="10160" customFormat="false" ht="13.8" hidden="false" customHeight="false" outlineLevel="0" collapsed="false">
      <c r="A10160" s="0" t="n">
        <v>135</v>
      </c>
      <c r="B10160" s="0" t="n">
        <v>150</v>
      </c>
      <c r="C10160" s="0" t="n">
        <v>257</v>
      </c>
      <c r="D10160" s="0" t="n">
        <v>22</v>
      </c>
      <c r="E10160" s="0" t="n">
        <v>242</v>
      </c>
      <c r="F10160" s="1" t="n">
        <f aca="false">SMALL(A10160:E10160,1)</f>
        <v>22</v>
      </c>
      <c r="G10160" s="1" t="n">
        <f aca="false">SMALL(A10160:E10160,2)</f>
        <v>135</v>
      </c>
      <c r="H10160" s="1" t="n">
        <f aca="false">SMALL(A10160:E10160,3)</f>
        <v>150</v>
      </c>
      <c r="I10160" s="1" t="n">
        <f aca="false">SMALL(A10160:E10160,4)</f>
        <v>242</v>
      </c>
      <c r="J10160" s="1" t="n">
        <f aca="false">SMALL(A10160:E10160,5)</f>
        <v>257</v>
      </c>
      <c r="K10160" s="0" t="n">
        <f aca="false">IF(AND(F10160&lt;&gt;G10160,G10160&lt;&gt;H10160,H10160&lt;&gt;I10160,I10160&lt;&gt;J10160), 1, 0)</f>
        <v>1</v>
      </c>
      <c r="L10160" s="0" t="n">
        <f aca="false">IF((F10160+J10160)^2 &gt;= G10160*H10160*I10160, 1,0)</f>
        <v>0</v>
      </c>
      <c r="M10160" s="0" t="n">
        <f aca="false">IF(K10160+L10160=2, 1,0)</f>
        <v>0</v>
      </c>
    </row>
    <row r="10161" customFormat="false" ht="13.8" hidden="false" customHeight="false" outlineLevel="0" collapsed="false">
      <c r="A10161" s="0" t="n">
        <v>43</v>
      </c>
      <c r="B10161" s="0" t="n">
        <v>129</v>
      </c>
      <c r="C10161" s="0" t="n">
        <v>140</v>
      </c>
      <c r="D10161" s="0" t="n">
        <v>146</v>
      </c>
      <c r="E10161" s="0" t="n">
        <v>235</v>
      </c>
      <c r="F10161" s="1" t="n">
        <f aca="false">SMALL(A10161:E10161,1)</f>
        <v>43</v>
      </c>
      <c r="G10161" s="1" t="n">
        <f aca="false">SMALL(A10161:E10161,2)</f>
        <v>129</v>
      </c>
      <c r="H10161" s="1" t="n">
        <f aca="false">SMALL(A10161:E10161,3)</f>
        <v>140</v>
      </c>
      <c r="I10161" s="1" t="n">
        <f aca="false">SMALL(A10161:E10161,4)</f>
        <v>146</v>
      </c>
      <c r="J10161" s="1" t="n">
        <f aca="false">SMALL(A10161:E10161,5)</f>
        <v>235</v>
      </c>
      <c r="K10161" s="0" t="n">
        <f aca="false">IF(AND(F10161&lt;&gt;G10161,G10161&lt;&gt;H10161,H10161&lt;&gt;I10161,I10161&lt;&gt;J10161), 1, 0)</f>
        <v>1</v>
      </c>
      <c r="L10161" s="0" t="n">
        <f aca="false">IF((F10161+J10161)^2 &gt;= G10161*H10161*I10161, 1,0)</f>
        <v>0</v>
      </c>
      <c r="M10161" s="0" t="n">
        <f aca="false">IF(K10161+L10161=2, 1,0)</f>
        <v>0</v>
      </c>
    </row>
    <row r="10162" customFormat="false" ht="13.8" hidden="false" customHeight="false" outlineLevel="0" collapsed="false">
      <c r="A10162" s="0" t="n">
        <v>296</v>
      </c>
      <c r="B10162" s="0" t="n">
        <v>81</v>
      </c>
      <c r="C10162" s="0" t="n">
        <v>231</v>
      </c>
      <c r="D10162" s="0" t="n">
        <v>99</v>
      </c>
      <c r="E10162" s="0" t="n">
        <v>100</v>
      </c>
      <c r="F10162" s="1" t="n">
        <f aca="false">SMALL(A10162:E10162,1)</f>
        <v>81</v>
      </c>
      <c r="G10162" s="1" t="n">
        <f aca="false">SMALL(A10162:E10162,2)</f>
        <v>99</v>
      </c>
      <c r="H10162" s="1" t="n">
        <f aca="false">SMALL(A10162:E10162,3)</f>
        <v>100</v>
      </c>
      <c r="I10162" s="1" t="n">
        <f aca="false">SMALL(A10162:E10162,4)</f>
        <v>231</v>
      </c>
      <c r="J10162" s="1" t="n">
        <f aca="false">SMALL(A10162:E10162,5)</f>
        <v>296</v>
      </c>
      <c r="K10162" s="0" t="n">
        <f aca="false">IF(AND(F10162&lt;&gt;G10162,G10162&lt;&gt;H10162,H10162&lt;&gt;I10162,I10162&lt;&gt;J10162), 1, 0)</f>
        <v>1</v>
      </c>
      <c r="L10162" s="0" t="n">
        <f aca="false">IF((F10162+J10162)^2 &gt;= G10162*H10162*I10162, 1,0)</f>
        <v>0</v>
      </c>
      <c r="M10162" s="0" t="n">
        <f aca="false">IF(K10162+L10162=2, 1,0)</f>
        <v>0</v>
      </c>
    </row>
    <row r="10163" customFormat="false" ht="13.8" hidden="false" customHeight="false" outlineLevel="0" collapsed="false">
      <c r="A10163" s="0" t="n">
        <v>295</v>
      </c>
      <c r="B10163" s="0" t="n">
        <v>62</v>
      </c>
      <c r="C10163" s="0" t="n">
        <v>74</v>
      </c>
      <c r="D10163" s="0" t="n">
        <v>273</v>
      </c>
      <c r="E10163" s="0" t="n">
        <v>254</v>
      </c>
      <c r="F10163" s="1" t="n">
        <f aca="false">SMALL(A10163:E10163,1)</f>
        <v>62</v>
      </c>
      <c r="G10163" s="1" t="n">
        <f aca="false">SMALL(A10163:E10163,2)</f>
        <v>74</v>
      </c>
      <c r="H10163" s="1" t="n">
        <f aca="false">SMALL(A10163:E10163,3)</f>
        <v>254</v>
      </c>
      <c r="I10163" s="1" t="n">
        <f aca="false">SMALL(A10163:E10163,4)</f>
        <v>273</v>
      </c>
      <c r="J10163" s="1" t="n">
        <f aca="false">SMALL(A10163:E10163,5)</f>
        <v>295</v>
      </c>
      <c r="K10163" s="0" t="n">
        <f aca="false">IF(AND(F10163&lt;&gt;G10163,G10163&lt;&gt;H10163,H10163&lt;&gt;I10163,I10163&lt;&gt;J10163), 1, 0)</f>
        <v>1</v>
      </c>
      <c r="L10163" s="0" t="n">
        <f aca="false">IF((F10163+J10163)^2 &gt;= G10163*H10163*I10163, 1,0)</f>
        <v>0</v>
      </c>
      <c r="M10163" s="0" t="n">
        <f aca="false">IF(K10163+L10163=2, 1,0)</f>
        <v>0</v>
      </c>
    </row>
    <row r="10164" customFormat="false" ht="13.8" hidden="false" customHeight="false" outlineLevel="0" collapsed="false">
      <c r="A10164" s="0" t="n">
        <v>250</v>
      </c>
      <c r="B10164" s="0" t="n">
        <v>298</v>
      </c>
      <c r="C10164" s="0" t="n">
        <v>36</v>
      </c>
      <c r="D10164" s="0" t="n">
        <v>214</v>
      </c>
      <c r="E10164" s="0" t="n">
        <v>124</v>
      </c>
      <c r="F10164" s="1" t="n">
        <f aca="false">SMALL(A10164:E10164,1)</f>
        <v>36</v>
      </c>
      <c r="G10164" s="1" t="n">
        <f aca="false">SMALL(A10164:E10164,2)</f>
        <v>124</v>
      </c>
      <c r="H10164" s="1" t="n">
        <f aca="false">SMALL(A10164:E10164,3)</f>
        <v>214</v>
      </c>
      <c r="I10164" s="1" t="n">
        <f aca="false">SMALL(A10164:E10164,4)</f>
        <v>250</v>
      </c>
      <c r="J10164" s="1" t="n">
        <f aca="false">SMALL(A10164:E10164,5)</f>
        <v>298</v>
      </c>
      <c r="K10164" s="0" t="n">
        <f aca="false">IF(AND(F10164&lt;&gt;G10164,G10164&lt;&gt;H10164,H10164&lt;&gt;I10164,I10164&lt;&gt;J10164), 1, 0)</f>
        <v>1</v>
      </c>
      <c r="L10164" s="0" t="n">
        <f aca="false">IF((F10164+J10164)^2 &gt;= G10164*H10164*I10164, 1,0)</f>
        <v>0</v>
      </c>
      <c r="M10164" s="0" t="n">
        <f aca="false">IF(K10164+L10164=2, 1,0)</f>
        <v>0</v>
      </c>
    </row>
    <row r="10165" customFormat="false" ht="13.8" hidden="false" customHeight="false" outlineLevel="0" collapsed="false">
      <c r="A10165" s="0" t="n">
        <v>53</v>
      </c>
      <c r="B10165" s="0" t="n">
        <v>298</v>
      </c>
      <c r="C10165" s="0" t="n">
        <v>6</v>
      </c>
      <c r="D10165" s="0" t="n">
        <v>284</v>
      </c>
      <c r="E10165" s="0" t="n">
        <v>116</v>
      </c>
      <c r="F10165" s="1" t="n">
        <f aca="false">SMALL(A10165:E10165,1)</f>
        <v>6</v>
      </c>
      <c r="G10165" s="1" t="n">
        <f aca="false">SMALL(A10165:E10165,2)</f>
        <v>53</v>
      </c>
      <c r="H10165" s="1" t="n">
        <f aca="false">SMALL(A10165:E10165,3)</f>
        <v>116</v>
      </c>
      <c r="I10165" s="1" t="n">
        <f aca="false">SMALL(A10165:E10165,4)</f>
        <v>284</v>
      </c>
      <c r="J10165" s="1" t="n">
        <f aca="false">SMALL(A10165:E10165,5)</f>
        <v>298</v>
      </c>
      <c r="K10165" s="0" t="n">
        <f aca="false">IF(AND(F10165&lt;&gt;G10165,G10165&lt;&gt;H10165,H10165&lt;&gt;I10165,I10165&lt;&gt;J10165), 1, 0)</f>
        <v>1</v>
      </c>
      <c r="L10165" s="0" t="n">
        <f aca="false">IF((F10165+J10165)^2 &gt;= G10165*H10165*I10165, 1,0)</f>
        <v>0</v>
      </c>
      <c r="M10165" s="0" t="n">
        <f aca="false">IF(K10165+L10165=2, 1,0)</f>
        <v>0</v>
      </c>
    </row>
    <row r="10166" customFormat="false" ht="13.8" hidden="false" customHeight="false" outlineLevel="0" collapsed="false">
      <c r="A10166" s="0" t="n">
        <v>181</v>
      </c>
      <c r="B10166" s="0" t="n">
        <v>205</v>
      </c>
      <c r="C10166" s="0" t="n">
        <v>287</v>
      </c>
      <c r="D10166" s="0" t="n">
        <v>25</v>
      </c>
      <c r="E10166" s="0" t="n">
        <v>123</v>
      </c>
      <c r="F10166" s="1" t="n">
        <f aca="false">SMALL(A10166:E10166,1)</f>
        <v>25</v>
      </c>
      <c r="G10166" s="1" t="n">
        <f aca="false">SMALL(A10166:E10166,2)</f>
        <v>123</v>
      </c>
      <c r="H10166" s="1" t="n">
        <f aca="false">SMALL(A10166:E10166,3)</f>
        <v>181</v>
      </c>
      <c r="I10166" s="1" t="n">
        <f aca="false">SMALL(A10166:E10166,4)</f>
        <v>205</v>
      </c>
      <c r="J10166" s="1" t="n">
        <f aca="false">SMALL(A10166:E10166,5)</f>
        <v>287</v>
      </c>
      <c r="K10166" s="0" t="n">
        <f aca="false">IF(AND(F10166&lt;&gt;G10166,G10166&lt;&gt;H10166,H10166&lt;&gt;I10166,I10166&lt;&gt;J10166), 1, 0)</f>
        <v>1</v>
      </c>
      <c r="L10166" s="0" t="n">
        <f aca="false">IF((F10166+J10166)^2 &gt;= G10166*H10166*I10166, 1,0)</f>
        <v>0</v>
      </c>
      <c r="M10166" s="0" t="n">
        <f aca="false">IF(K10166+L10166=2, 1,0)</f>
        <v>0</v>
      </c>
    </row>
    <row r="10167" customFormat="false" ht="13.8" hidden="false" customHeight="false" outlineLevel="0" collapsed="false">
      <c r="A10167" s="0" t="n">
        <v>186</v>
      </c>
      <c r="B10167" s="0" t="n">
        <v>57</v>
      </c>
      <c r="C10167" s="0" t="n">
        <v>84</v>
      </c>
      <c r="D10167" s="0" t="n">
        <v>124</v>
      </c>
      <c r="E10167" s="0" t="n">
        <v>35</v>
      </c>
      <c r="F10167" s="1" t="n">
        <f aca="false">SMALL(A10167:E10167,1)</f>
        <v>35</v>
      </c>
      <c r="G10167" s="1" t="n">
        <f aca="false">SMALL(A10167:E10167,2)</f>
        <v>57</v>
      </c>
      <c r="H10167" s="1" t="n">
        <f aca="false">SMALL(A10167:E10167,3)</f>
        <v>84</v>
      </c>
      <c r="I10167" s="1" t="n">
        <f aca="false">SMALL(A10167:E10167,4)</f>
        <v>124</v>
      </c>
      <c r="J10167" s="1" t="n">
        <f aca="false">SMALL(A10167:E10167,5)</f>
        <v>186</v>
      </c>
      <c r="K10167" s="0" t="n">
        <f aca="false">IF(AND(F10167&lt;&gt;G10167,G10167&lt;&gt;H10167,H10167&lt;&gt;I10167,I10167&lt;&gt;J10167), 1, 0)</f>
        <v>1</v>
      </c>
      <c r="L10167" s="0" t="n">
        <f aca="false">IF((F10167+J10167)^2 &gt;= G10167*H10167*I10167, 1,0)</f>
        <v>0</v>
      </c>
      <c r="M10167" s="0" t="n">
        <f aca="false">IF(K10167+L10167=2, 1,0)</f>
        <v>0</v>
      </c>
    </row>
    <row r="10168" customFormat="false" ht="13.8" hidden="false" customHeight="false" outlineLevel="0" collapsed="false">
      <c r="A10168" s="0" t="n">
        <v>239</v>
      </c>
      <c r="B10168" s="0" t="n">
        <v>138</v>
      </c>
      <c r="C10168" s="0" t="n">
        <v>126</v>
      </c>
      <c r="D10168" s="0" t="n">
        <v>277</v>
      </c>
      <c r="E10168" s="0" t="n">
        <v>80</v>
      </c>
      <c r="F10168" s="1" t="n">
        <f aca="false">SMALL(A10168:E10168,1)</f>
        <v>80</v>
      </c>
      <c r="G10168" s="1" t="n">
        <f aca="false">SMALL(A10168:E10168,2)</f>
        <v>126</v>
      </c>
      <c r="H10168" s="1" t="n">
        <f aca="false">SMALL(A10168:E10168,3)</f>
        <v>138</v>
      </c>
      <c r="I10168" s="1" t="n">
        <f aca="false">SMALL(A10168:E10168,4)</f>
        <v>239</v>
      </c>
      <c r="J10168" s="1" t="n">
        <f aca="false">SMALL(A10168:E10168,5)</f>
        <v>277</v>
      </c>
      <c r="K10168" s="0" t="n">
        <f aca="false">IF(AND(F10168&lt;&gt;G10168,G10168&lt;&gt;H10168,H10168&lt;&gt;I10168,I10168&lt;&gt;J10168), 1, 0)</f>
        <v>1</v>
      </c>
      <c r="L10168" s="0" t="n">
        <f aca="false">IF((F10168+J10168)^2 &gt;= G10168*H10168*I10168, 1,0)</f>
        <v>0</v>
      </c>
      <c r="M10168" s="0" t="n">
        <f aca="false">IF(K10168+L10168=2, 1,0)</f>
        <v>0</v>
      </c>
    </row>
    <row r="10169" customFormat="false" ht="13.8" hidden="false" customHeight="false" outlineLevel="0" collapsed="false">
      <c r="A10169" s="0" t="n">
        <v>284</v>
      </c>
      <c r="B10169" s="0" t="n">
        <v>97</v>
      </c>
      <c r="C10169" s="0" t="n">
        <v>213</v>
      </c>
      <c r="D10169" s="0" t="n">
        <v>230</v>
      </c>
      <c r="E10169" s="0" t="n">
        <v>170</v>
      </c>
      <c r="F10169" s="1" t="n">
        <f aca="false">SMALL(A10169:E10169,1)</f>
        <v>97</v>
      </c>
      <c r="G10169" s="1" t="n">
        <f aca="false">SMALL(A10169:E10169,2)</f>
        <v>170</v>
      </c>
      <c r="H10169" s="1" t="n">
        <f aca="false">SMALL(A10169:E10169,3)</f>
        <v>213</v>
      </c>
      <c r="I10169" s="1" t="n">
        <f aca="false">SMALL(A10169:E10169,4)</f>
        <v>230</v>
      </c>
      <c r="J10169" s="1" t="n">
        <f aca="false">SMALL(A10169:E10169,5)</f>
        <v>284</v>
      </c>
      <c r="K10169" s="0" t="n">
        <f aca="false">IF(AND(F10169&lt;&gt;G10169,G10169&lt;&gt;H10169,H10169&lt;&gt;I10169,I10169&lt;&gt;J10169), 1, 0)</f>
        <v>1</v>
      </c>
      <c r="L10169" s="0" t="n">
        <f aca="false">IF((F10169+J10169)^2 &gt;= G10169*H10169*I10169, 1,0)</f>
        <v>0</v>
      </c>
      <c r="M10169" s="0" t="n">
        <f aca="false">IF(K10169+L10169=2, 1,0)</f>
        <v>0</v>
      </c>
    </row>
    <row r="10170" customFormat="false" ht="13.8" hidden="false" customHeight="false" outlineLevel="0" collapsed="false">
      <c r="A10170" s="0" t="n">
        <v>170</v>
      </c>
      <c r="B10170" s="0" t="n">
        <v>122</v>
      </c>
      <c r="C10170" s="0" t="n">
        <v>290</v>
      </c>
      <c r="D10170" s="0" t="n">
        <v>85</v>
      </c>
      <c r="E10170" s="0" t="n">
        <v>298</v>
      </c>
      <c r="F10170" s="1" t="n">
        <f aca="false">SMALL(A10170:E10170,1)</f>
        <v>85</v>
      </c>
      <c r="G10170" s="1" t="n">
        <f aca="false">SMALL(A10170:E10170,2)</f>
        <v>122</v>
      </c>
      <c r="H10170" s="1" t="n">
        <f aca="false">SMALL(A10170:E10170,3)</f>
        <v>170</v>
      </c>
      <c r="I10170" s="1" t="n">
        <f aca="false">SMALL(A10170:E10170,4)</f>
        <v>290</v>
      </c>
      <c r="J10170" s="1" t="n">
        <f aca="false">SMALL(A10170:E10170,5)</f>
        <v>298</v>
      </c>
      <c r="K10170" s="0" t="n">
        <f aca="false">IF(AND(F10170&lt;&gt;G10170,G10170&lt;&gt;H10170,H10170&lt;&gt;I10170,I10170&lt;&gt;J10170), 1, 0)</f>
        <v>1</v>
      </c>
      <c r="L10170" s="0" t="n">
        <f aca="false">IF((F10170+J10170)^2 &gt;= G10170*H10170*I10170, 1,0)</f>
        <v>0</v>
      </c>
      <c r="M10170" s="0" t="n">
        <f aca="false">IF(K10170+L10170=2, 1,0)</f>
        <v>0</v>
      </c>
    </row>
    <row r="10171" customFormat="false" ht="13.8" hidden="false" customHeight="false" outlineLevel="0" collapsed="false">
      <c r="A10171" s="0" t="n">
        <v>298</v>
      </c>
      <c r="B10171" s="0" t="n">
        <v>90</v>
      </c>
      <c r="C10171" s="0" t="n">
        <v>292</v>
      </c>
      <c r="D10171" s="0" t="n">
        <v>2</v>
      </c>
      <c r="E10171" s="0" t="n">
        <v>87</v>
      </c>
      <c r="F10171" s="1" t="n">
        <f aca="false">SMALL(A10171:E10171,1)</f>
        <v>2</v>
      </c>
      <c r="G10171" s="1" t="n">
        <f aca="false">SMALL(A10171:E10171,2)</f>
        <v>87</v>
      </c>
      <c r="H10171" s="1" t="n">
        <f aca="false">SMALL(A10171:E10171,3)</f>
        <v>90</v>
      </c>
      <c r="I10171" s="1" t="n">
        <f aca="false">SMALL(A10171:E10171,4)</f>
        <v>292</v>
      </c>
      <c r="J10171" s="1" t="n">
        <f aca="false">SMALL(A10171:E10171,5)</f>
        <v>298</v>
      </c>
      <c r="K10171" s="0" t="n">
        <f aca="false">IF(AND(F10171&lt;&gt;G10171,G10171&lt;&gt;H10171,H10171&lt;&gt;I10171,I10171&lt;&gt;J10171), 1, 0)</f>
        <v>1</v>
      </c>
      <c r="L10171" s="0" t="n">
        <f aca="false">IF((F10171+J10171)^2 &gt;= G10171*H10171*I10171, 1,0)</f>
        <v>0</v>
      </c>
      <c r="M10171" s="0" t="n">
        <f aca="false">IF(K10171+L10171=2, 1,0)</f>
        <v>0</v>
      </c>
    </row>
    <row r="10172" customFormat="false" ht="13.8" hidden="false" customHeight="false" outlineLevel="0" collapsed="false">
      <c r="A10172" s="0" t="n">
        <v>215</v>
      </c>
      <c r="B10172" s="0" t="n">
        <v>154</v>
      </c>
      <c r="C10172" s="0" t="n">
        <v>188</v>
      </c>
      <c r="D10172" s="0" t="n">
        <v>5</v>
      </c>
      <c r="E10172" s="0" t="n">
        <v>274</v>
      </c>
      <c r="F10172" s="1" t="n">
        <f aca="false">SMALL(A10172:E10172,1)</f>
        <v>5</v>
      </c>
      <c r="G10172" s="1" t="n">
        <f aca="false">SMALL(A10172:E10172,2)</f>
        <v>154</v>
      </c>
      <c r="H10172" s="1" t="n">
        <f aca="false">SMALL(A10172:E10172,3)</f>
        <v>188</v>
      </c>
      <c r="I10172" s="1" t="n">
        <f aca="false">SMALL(A10172:E10172,4)</f>
        <v>215</v>
      </c>
      <c r="J10172" s="1" t="n">
        <f aca="false">SMALL(A10172:E10172,5)</f>
        <v>274</v>
      </c>
      <c r="K10172" s="0" t="n">
        <f aca="false">IF(AND(F10172&lt;&gt;G10172,G10172&lt;&gt;H10172,H10172&lt;&gt;I10172,I10172&lt;&gt;J10172), 1, 0)</f>
        <v>1</v>
      </c>
      <c r="L10172" s="0" t="n">
        <f aca="false">IF((F10172+J10172)^2 &gt;= G10172*H10172*I10172, 1,0)</f>
        <v>0</v>
      </c>
      <c r="M10172" s="0" t="n">
        <f aca="false">IF(K10172+L10172=2, 1,0)</f>
        <v>0</v>
      </c>
    </row>
    <row r="10173" customFormat="false" ht="13.8" hidden="false" customHeight="false" outlineLevel="0" collapsed="false">
      <c r="A10173" s="0" t="n">
        <v>156</v>
      </c>
      <c r="B10173" s="0" t="n">
        <v>75</v>
      </c>
      <c r="C10173" s="0" t="n">
        <v>108</v>
      </c>
      <c r="D10173" s="0" t="n">
        <v>47</v>
      </c>
      <c r="E10173" s="0" t="n">
        <v>226</v>
      </c>
      <c r="F10173" s="1" t="n">
        <f aca="false">SMALL(A10173:E10173,1)</f>
        <v>47</v>
      </c>
      <c r="G10173" s="1" t="n">
        <f aca="false">SMALL(A10173:E10173,2)</f>
        <v>75</v>
      </c>
      <c r="H10173" s="1" t="n">
        <f aca="false">SMALL(A10173:E10173,3)</f>
        <v>108</v>
      </c>
      <c r="I10173" s="1" t="n">
        <f aca="false">SMALL(A10173:E10173,4)</f>
        <v>156</v>
      </c>
      <c r="J10173" s="1" t="n">
        <f aca="false">SMALL(A10173:E10173,5)</f>
        <v>226</v>
      </c>
      <c r="K10173" s="0" t="n">
        <f aca="false">IF(AND(F10173&lt;&gt;G10173,G10173&lt;&gt;H10173,H10173&lt;&gt;I10173,I10173&lt;&gt;J10173), 1, 0)</f>
        <v>1</v>
      </c>
      <c r="L10173" s="0" t="n">
        <f aca="false">IF((F10173+J10173)^2 &gt;= G10173*H10173*I10173, 1,0)</f>
        <v>0</v>
      </c>
      <c r="M10173" s="0" t="n">
        <f aca="false">IF(K10173+L10173=2, 1,0)</f>
        <v>0</v>
      </c>
    </row>
    <row r="10174" customFormat="false" ht="13.8" hidden="false" customHeight="false" outlineLevel="0" collapsed="false">
      <c r="A10174" s="0" t="n">
        <v>29</v>
      </c>
      <c r="B10174" s="0" t="n">
        <v>227</v>
      </c>
      <c r="C10174" s="0" t="n">
        <v>272</v>
      </c>
      <c r="D10174" s="0" t="n">
        <v>96</v>
      </c>
      <c r="E10174" s="0" t="n">
        <v>211</v>
      </c>
      <c r="F10174" s="1" t="n">
        <f aca="false">SMALL(A10174:E10174,1)</f>
        <v>29</v>
      </c>
      <c r="G10174" s="1" t="n">
        <f aca="false">SMALL(A10174:E10174,2)</f>
        <v>96</v>
      </c>
      <c r="H10174" s="1" t="n">
        <f aca="false">SMALL(A10174:E10174,3)</f>
        <v>211</v>
      </c>
      <c r="I10174" s="1" t="n">
        <f aca="false">SMALL(A10174:E10174,4)</f>
        <v>227</v>
      </c>
      <c r="J10174" s="1" t="n">
        <f aca="false">SMALL(A10174:E10174,5)</f>
        <v>272</v>
      </c>
      <c r="K10174" s="0" t="n">
        <f aca="false">IF(AND(F10174&lt;&gt;G10174,G10174&lt;&gt;H10174,H10174&lt;&gt;I10174,I10174&lt;&gt;J10174), 1, 0)</f>
        <v>1</v>
      </c>
      <c r="L10174" s="0" t="n">
        <f aca="false">IF((F10174+J10174)^2 &gt;= G10174*H10174*I10174, 1,0)</f>
        <v>0</v>
      </c>
      <c r="M10174" s="0" t="n">
        <f aca="false">IF(K10174+L10174=2, 1,0)</f>
        <v>0</v>
      </c>
    </row>
    <row r="10175" customFormat="false" ht="13.8" hidden="false" customHeight="false" outlineLevel="0" collapsed="false">
      <c r="A10175" s="0" t="n">
        <v>208</v>
      </c>
      <c r="B10175" s="0" t="n">
        <v>88</v>
      </c>
      <c r="C10175" s="0" t="n">
        <v>137</v>
      </c>
      <c r="D10175" s="0" t="n">
        <v>289</v>
      </c>
      <c r="E10175" s="0" t="n">
        <v>287</v>
      </c>
      <c r="F10175" s="1" t="n">
        <f aca="false">SMALL(A10175:E10175,1)</f>
        <v>88</v>
      </c>
      <c r="G10175" s="1" t="n">
        <f aca="false">SMALL(A10175:E10175,2)</f>
        <v>137</v>
      </c>
      <c r="H10175" s="1" t="n">
        <f aca="false">SMALL(A10175:E10175,3)</f>
        <v>208</v>
      </c>
      <c r="I10175" s="1" t="n">
        <f aca="false">SMALL(A10175:E10175,4)</f>
        <v>287</v>
      </c>
      <c r="J10175" s="1" t="n">
        <f aca="false">SMALL(A10175:E10175,5)</f>
        <v>289</v>
      </c>
      <c r="K10175" s="0" t="n">
        <f aca="false">IF(AND(F10175&lt;&gt;G10175,G10175&lt;&gt;H10175,H10175&lt;&gt;I10175,I10175&lt;&gt;J10175), 1, 0)</f>
        <v>1</v>
      </c>
      <c r="L10175" s="0" t="n">
        <f aca="false">IF((F10175+J10175)^2 &gt;= G10175*H10175*I10175, 1,0)</f>
        <v>0</v>
      </c>
      <c r="M10175" s="0" t="n">
        <f aca="false">IF(K10175+L10175=2, 1,0)</f>
        <v>0</v>
      </c>
    </row>
    <row r="10176" customFormat="false" ht="13.8" hidden="false" customHeight="false" outlineLevel="0" collapsed="false">
      <c r="A10176" s="0" t="n">
        <v>64</v>
      </c>
      <c r="B10176" s="0" t="n">
        <v>139</v>
      </c>
      <c r="C10176" s="0" t="n">
        <v>87</v>
      </c>
      <c r="D10176" s="0" t="n">
        <v>150</v>
      </c>
      <c r="E10176" s="0" t="n">
        <v>287</v>
      </c>
      <c r="F10176" s="1" t="n">
        <f aca="false">SMALL(A10176:E10176,1)</f>
        <v>64</v>
      </c>
      <c r="G10176" s="1" t="n">
        <f aca="false">SMALL(A10176:E10176,2)</f>
        <v>87</v>
      </c>
      <c r="H10176" s="1" t="n">
        <f aca="false">SMALL(A10176:E10176,3)</f>
        <v>139</v>
      </c>
      <c r="I10176" s="1" t="n">
        <f aca="false">SMALL(A10176:E10176,4)</f>
        <v>150</v>
      </c>
      <c r="J10176" s="1" t="n">
        <f aca="false">SMALL(A10176:E10176,5)</f>
        <v>287</v>
      </c>
      <c r="K10176" s="0" t="n">
        <f aca="false">IF(AND(F10176&lt;&gt;G10176,G10176&lt;&gt;H10176,H10176&lt;&gt;I10176,I10176&lt;&gt;J10176), 1, 0)</f>
        <v>1</v>
      </c>
      <c r="L10176" s="0" t="n">
        <f aca="false">IF((F10176+J10176)^2 &gt;= G10176*H10176*I10176, 1,0)</f>
        <v>0</v>
      </c>
      <c r="M10176" s="0" t="n">
        <f aca="false">IF(K10176+L10176=2, 1,0)</f>
        <v>0</v>
      </c>
    </row>
    <row r="10177" customFormat="false" ht="13.8" hidden="false" customHeight="false" outlineLevel="0" collapsed="false">
      <c r="A10177" s="0" t="n">
        <v>228</v>
      </c>
      <c r="B10177" s="0" t="n">
        <v>173</v>
      </c>
      <c r="C10177" s="0" t="n">
        <v>148</v>
      </c>
      <c r="D10177" s="0" t="n">
        <v>250</v>
      </c>
      <c r="E10177" s="0" t="n">
        <v>268</v>
      </c>
      <c r="F10177" s="1" t="n">
        <f aca="false">SMALL(A10177:E10177,1)</f>
        <v>148</v>
      </c>
      <c r="G10177" s="1" t="n">
        <f aca="false">SMALL(A10177:E10177,2)</f>
        <v>173</v>
      </c>
      <c r="H10177" s="1" t="n">
        <f aca="false">SMALL(A10177:E10177,3)</f>
        <v>228</v>
      </c>
      <c r="I10177" s="1" t="n">
        <f aca="false">SMALL(A10177:E10177,4)</f>
        <v>250</v>
      </c>
      <c r="J10177" s="1" t="n">
        <f aca="false">SMALL(A10177:E10177,5)</f>
        <v>268</v>
      </c>
      <c r="K10177" s="0" t="n">
        <f aca="false">IF(AND(F10177&lt;&gt;G10177,G10177&lt;&gt;H10177,H10177&lt;&gt;I10177,I10177&lt;&gt;J10177), 1, 0)</f>
        <v>1</v>
      </c>
      <c r="L10177" s="0" t="n">
        <f aca="false">IF((F10177+J10177)^2 &gt;= G10177*H10177*I10177, 1,0)</f>
        <v>0</v>
      </c>
      <c r="M10177" s="0" t="n">
        <f aca="false">IF(K10177+L10177=2, 1,0)</f>
        <v>0</v>
      </c>
    </row>
    <row r="10178" customFormat="false" ht="13.8" hidden="false" customHeight="false" outlineLevel="0" collapsed="false">
      <c r="A10178" s="0" t="n">
        <v>65</v>
      </c>
      <c r="B10178" s="0" t="n">
        <v>157</v>
      </c>
      <c r="C10178" s="0" t="n">
        <v>168</v>
      </c>
      <c r="D10178" s="0" t="n">
        <v>37</v>
      </c>
      <c r="E10178" s="0" t="n">
        <v>134</v>
      </c>
      <c r="F10178" s="1" t="n">
        <f aca="false">SMALL(A10178:E10178,1)</f>
        <v>37</v>
      </c>
      <c r="G10178" s="1" t="n">
        <f aca="false">SMALL(A10178:E10178,2)</f>
        <v>65</v>
      </c>
      <c r="H10178" s="1" t="n">
        <f aca="false">SMALL(A10178:E10178,3)</f>
        <v>134</v>
      </c>
      <c r="I10178" s="1" t="n">
        <f aca="false">SMALL(A10178:E10178,4)</f>
        <v>157</v>
      </c>
      <c r="J10178" s="1" t="n">
        <f aca="false">SMALL(A10178:E10178,5)</f>
        <v>168</v>
      </c>
      <c r="K10178" s="0" t="n">
        <f aca="false">IF(AND(F10178&lt;&gt;G10178,G10178&lt;&gt;H10178,H10178&lt;&gt;I10178,I10178&lt;&gt;J10178), 1, 0)</f>
        <v>1</v>
      </c>
      <c r="L10178" s="0" t="n">
        <f aca="false">IF((F10178+J10178)^2 &gt;= G10178*H10178*I10178, 1,0)</f>
        <v>0</v>
      </c>
      <c r="M10178" s="0" t="n">
        <f aca="false">IF(K10178+L10178=2, 1,0)</f>
        <v>0</v>
      </c>
    </row>
    <row r="10179" customFormat="false" ht="13.8" hidden="false" customHeight="false" outlineLevel="0" collapsed="false">
      <c r="A10179" s="0" t="n">
        <v>150</v>
      </c>
      <c r="B10179" s="0" t="n">
        <v>53</v>
      </c>
      <c r="C10179" s="0" t="n">
        <v>165</v>
      </c>
      <c r="D10179" s="0" t="n">
        <v>235</v>
      </c>
      <c r="E10179" s="0" t="n">
        <v>26</v>
      </c>
      <c r="F10179" s="1" t="n">
        <f aca="false">SMALL(A10179:E10179,1)</f>
        <v>26</v>
      </c>
      <c r="G10179" s="1" t="n">
        <f aca="false">SMALL(A10179:E10179,2)</f>
        <v>53</v>
      </c>
      <c r="H10179" s="1" t="n">
        <f aca="false">SMALL(A10179:E10179,3)</f>
        <v>150</v>
      </c>
      <c r="I10179" s="1" t="n">
        <f aca="false">SMALL(A10179:E10179,4)</f>
        <v>165</v>
      </c>
      <c r="J10179" s="1" t="n">
        <f aca="false">SMALL(A10179:E10179,5)</f>
        <v>235</v>
      </c>
      <c r="K10179" s="0" t="n">
        <f aca="false">IF(AND(F10179&lt;&gt;G10179,G10179&lt;&gt;H10179,H10179&lt;&gt;I10179,I10179&lt;&gt;J10179), 1, 0)</f>
        <v>1</v>
      </c>
      <c r="L10179" s="0" t="n">
        <f aca="false">IF((F10179+J10179)^2 &gt;= G10179*H10179*I10179, 1,0)</f>
        <v>0</v>
      </c>
      <c r="M10179" s="0" t="n">
        <f aca="false">IF(K10179+L10179=2, 1,0)</f>
        <v>0</v>
      </c>
    </row>
    <row r="10180" customFormat="false" ht="13.8" hidden="false" customHeight="false" outlineLevel="0" collapsed="false">
      <c r="A10180" s="0" t="n">
        <v>195</v>
      </c>
      <c r="B10180" s="0" t="n">
        <v>100</v>
      </c>
      <c r="C10180" s="0" t="n">
        <v>207</v>
      </c>
      <c r="D10180" s="0" t="n">
        <v>15</v>
      </c>
      <c r="E10180" s="0" t="n">
        <v>45</v>
      </c>
      <c r="F10180" s="1" t="n">
        <f aca="false">SMALL(A10180:E10180,1)</f>
        <v>15</v>
      </c>
      <c r="G10180" s="1" t="n">
        <f aca="false">SMALL(A10180:E10180,2)</f>
        <v>45</v>
      </c>
      <c r="H10180" s="1" t="n">
        <f aca="false">SMALL(A10180:E10180,3)</f>
        <v>100</v>
      </c>
      <c r="I10180" s="1" t="n">
        <f aca="false">SMALL(A10180:E10180,4)</f>
        <v>195</v>
      </c>
      <c r="J10180" s="1" t="n">
        <f aca="false">SMALL(A10180:E10180,5)</f>
        <v>207</v>
      </c>
      <c r="K10180" s="0" t="n">
        <f aca="false">IF(AND(F10180&lt;&gt;G10180,G10180&lt;&gt;H10180,H10180&lt;&gt;I10180,I10180&lt;&gt;J10180), 1, 0)</f>
        <v>1</v>
      </c>
      <c r="L10180" s="0" t="n">
        <f aca="false">IF((F10180+J10180)^2 &gt;= G10180*H10180*I10180, 1,0)</f>
        <v>0</v>
      </c>
      <c r="M10180" s="0" t="n">
        <f aca="false">IF(K10180+L10180=2, 1,0)</f>
        <v>0</v>
      </c>
    </row>
    <row r="10181" customFormat="false" ht="13.8" hidden="false" customHeight="false" outlineLevel="0" collapsed="false">
      <c r="A10181" s="0" t="n">
        <v>45</v>
      </c>
      <c r="B10181" s="0" t="n">
        <v>58</v>
      </c>
      <c r="C10181" s="0" t="n">
        <v>115</v>
      </c>
      <c r="D10181" s="0" t="n">
        <v>127</v>
      </c>
      <c r="E10181" s="0" t="n">
        <v>153</v>
      </c>
      <c r="F10181" s="1" t="n">
        <f aca="false">SMALL(A10181:E10181,1)</f>
        <v>45</v>
      </c>
      <c r="G10181" s="1" t="n">
        <f aca="false">SMALL(A10181:E10181,2)</f>
        <v>58</v>
      </c>
      <c r="H10181" s="1" t="n">
        <f aca="false">SMALL(A10181:E10181,3)</f>
        <v>115</v>
      </c>
      <c r="I10181" s="1" t="n">
        <f aca="false">SMALL(A10181:E10181,4)</f>
        <v>127</v>
      </c>
      <c r="J10181" s="1" t="n">
        <f aca="false">SMALL(A10181:E10181,5)</f>
        <v>153</v>
      </c>
      <c r="K10181" s="0" t="n">
        <f aca="false">IF(AND(F10181&lt;&gt;G10181,G10181&lt;&gt;H10181,H10181&lt;&gt;I10181,I10181&lt;&gt;J10181), 1, 0)</f>
        <v>1</v>
      </c>
      <c r="L10181" s="0" t="n">
        <f aca="false">IF((F10181+J10181)^2 &gt;= G10181*H10181*I10181, 1,0)</f>
        <v>0</v>
      </c>
      <c r="M10181" s="0" t="n">
        <f aca="false">IF(K10181+L10181=2, 1,0)</f>
        <v>0</v>
      </c>
    </row>
    <row r="10182" customFormat="false" ht="13.8" hidden="false" customHeight="false" outlineLevel="0" collapsed="false">
      <c r="A10182" s="0" t="n">
        <v>286</v>
      </c>
      <c r="B10182" s="0" t="n">
        <v>58</v>
      </c>
      <c r="C10182" s="0" t="n">
        <v>110</v>
      </c>
      <c r="D10182" s="0" t="n">
        <v>101</v>
      </c>
      <c r="E10182" s="0" t="n">
        <v>120</v>
      </c>
      <c r="F10182" s="1" t="n">
        <f aca="false">SMALL(A10182:E10182,1)</f>
        <v>58</v>
      </c>
      <c r="G10182" s="1" t="n">
        <f aca="false">SMALL(A10182:E10182,2)</f>
        <v>101</v>
      </c>
      <c r="H10182" s="1" t="n">
        <f aca="false">SMALL(A10182:E10182,3)</f>
        <v>110</v>
      </c>
      <c r="I10182" s="1" t="n">
        <f aca="false">SMALL(A10182:E10182,4)</f>
        <v>120</v>
      </c>
      <c r="J10182" s="1" t="n">
        <f aca="false">SMALL(A10182:E10182,5)</f>
        <v>286</v>
      </c>
      <c r="K10182" s="0" t="n">
        <f aca="false">IF(AND(F10182&lt;&gt;G10182,G10182&lt;&gt;H10182,H10182&lt;&gt;I10182,I10182&lt;&gt;J10182), 1, 0)</f>
        <v>1</v>
      </c>
      <c r="L10182" s="0" t="n">
        <f aca="false">IF((F10182+J10182)^2 &gt;= G10182*H10182*I10182, 1,0)</f>
        <v>0</v>
      </c>
      <c r="M10182" s="0" t="n">
        <f aca="false">IF(K10182+L10182=2, 1,0)</f>
        <v>0</v>
      </c>
    </row>
    <row r="10183" customFormat="false" ht="13.8" hidden="false" customHeight="false" outlineLevel="0" collapsed="false">
      <c r="A10183" s="0" t="n">
        <v>22</v>
      </c>
      <c r="B10183" s="0" t="n">
        <v>242</v>
      </c>
      <c r="C10183" s="0" t="n">
        <v>245</v>
      </c>
      <c r="D10183" s="0" t="n">
        <v>166</v>
      </c>
      <c r="E10183" s="0" t="n">
        <v>188</v>
      </c>
      <c r="F10183" s="1" t="n">
        <f aca="false">SMALL(A10183:E10183,1)</f>
        <v>22</v>
      </c>
      <c r="G10183" s="1" t="n">
        <f aca="false">SMALL(A10183:E10183,2)</f>
        <v>166</v>
      </c>
      <c r="H10183" s="1" t="n">
        <f aca="false">SMALL(A10183:E10183,3)</f>
        <v>188</v>
      </c>
      <c r="I10183" s="1" t="n">
        <f aca="false">SMALL(A10183:E10183,4)</f>
        <v>242</v>
      </c>
      <c r="J10183" s="1" t="n">
        <f aca="false">SMALL(A10183:E10183,5)</f>
        <v>245</v>
      </c>
      <c r="K10183" s="0" t="n">
        <f aca="false">IF(AND(F10183&lt;&gt;G10183,G10183&lt;&gt;H10183,H10183&lt;&gt;I10183,I10183&lt;&gt;J10183), 1, 0)</f>
        <v>1</v>
      </c>
      <c r="L10183" s="0" t="n">
        <f aca="false">IF((F10183+J10183)^2 &gt;= G10183*H10183*I10183, 1,0)</f>
        <v>0</v>
      </c>
      <c r="M10183" s="0" t="n">
        <f aca="false">IF(K10183+L10183=2, 1,0)</f>
        <v>0</v>
      </c>
    </row>
    <row r="10184" customFormat="false" ht="13.8" hidden="false" customHeight="false" outlineLevel="0" collapsed="false">
      <c r="A10184" s="0" t="n">
        <v>141</v>
      </c>
      <c r="B10184" s="0" t="n">
        <v>73</v>
      </c>
      <c r="C10184" s="0" t="n">
        <v>106</v>
      </c>
      <c r="D10184" s="0" t="n">
        <v>234</v>
      </c>
      <c r="E10184" s="0" t="n">
        <v>110</v>
      </c>
      <c r="F10184" s="1" t="n">
        <f aca="false">SMALL(A10184:E10184,1)</f>
        <v>73</v>
      </c>
      <c r="G10184" s="1" t="n">
        <f aca="false">SMALL(A10184:E10184,2)</f>
        <v>106</v>
      </c>
      <c r="H10184" s="1" t="n">
        <f aca="false">SMALL(A10184:E10184,3)</f>
        <v>110</v>
      </c>
      <c r="I10184" s="1" t="n">
        <f aca="false">SMALL(A10184:E10184,4)</f>
        <v>141</v>
      </c>
      <c r="J10184" s="1" t="n">
        <f aca="false">SMALL(A10184:E10184,5)</f>
        <v>234</v>
      </c>
      <c r="K10184" s="0" t="n">
        <f aca="false">IF(AND(F10184&lt;&gt;G10184,G10184&lt;&gt;H10184,H10184&lt;&gt;I10184,I10184&lt;&gt;J10184), 1, 0)</f>
        <v>1</v>
      </c>
      <c r="L10184" s="0" t="n">
        <f aca="false">IF((F10184+J10184)^2 &gt;= G10184*H10184*I10184, 1,0)</f>
        <v>0</v>
      </c>
      <c r="M10184" s="0" t="n">
        <f aca="false">IF(K10184+L10184=2, 1,0)</f>
        <v>0</v>
      </c>
    </row>
    <row r="10185" customFormat="false" ht="13.8" hidden="false" customHeight="false" outlineLevel="0" collapsed="false">
      <c r="A10185" s="0" t="n">
        <v>265</v>
      </c>
      <c r="B10185" s="0" t="n">
        <v>154</v>
      </c>
      <c r="C10185" s="0" t="n">
        <v>210</v>
      </c>
      <c r="D10185" s="0" t="n">
        <v>298</v>
      </c>
      <c r="E10185" s="0" t="n">
        <v>183</v>
      </c>
      <c r="F10185" s="1" t="n">
        <f aca="false">SMALL(A10185:E10185,1)</f>
        <v>154</v>
      </c>
      <c r="G10185" s="1" t="n">
        <f aca="false">SMALL(A10185:E10185,2)</f>
        <v>183</v>
      </c>
      <c r="H10185" s="1" t="n">
        <f aca="false">SMALL(A10185:E10185,3)</f>
        <v>210</v>
      </c>
      <c r="I10185" s="1" t="n">
        <f aca="false">SMALL(A10185:E10185,4)</f>
        <v>265</v>
      </c>
      <c r="J10185" s="1" t="n">
        <f aca="false">SMALL(A10185:E10185,5)</f>
        <v>298</v>
      </c>
      <c r="K10185" s="0" t="n">
        <f aca="false">IF(AND(F10185&lt;&gt;G10185,G10185&lt;&gt;H10185,H10185&lt;&gt;I10185,I10185&lt;&gt;J10185), 1, 0)</f>
        <v>1</v>
      </c>
      <c r="L10185" s="0" t="n">
        <f aca="false">IF((F10185+J10185)^2 &gt;= G10185*H10185*I10185, 1,0)</f>
        <v>0</v>
      </c>
      <c r="M10185" s="0" t="n">
        <f aca="false">IF(K10185+L10185=2, 1,0)</f>
        <v>0</v>
      </c>
    </row>
    <row r="10186" customFormat="false" ht="13.8" hidden="false" customHeight="false" outlineLevel="0" collapsed="false">
      <c r="A10186" s="0" t="n">
        <v>216</v>
      </c>
      <c r="B10186" s="0" t="n">
        <v>45</v>
      </c>
      <c r="C10186" s="0" t="n">
        <v>66</v>
      </c>
      <c r="D10186" s="0" t="n">
        <v>182</v>
      </c>
      <c r="E10186" s="0" t="n">
        <v>123</v>
      </c>
      <c r="F10186" s="1" t="n">
        <f aca="false">SMALL(A10186:E10186,1)</f>
        <v>45</v>
      </c>
      <c r="G10186" s="1" t="n">
        <f aca="false">SMALL(A10186:E10186,2)</f>
        <v>66</v>
      </c>
      <c r="H10186" s="1" t="n">
        <f aca="false">SMALL(A10186:E10186,3)</f>
        <v>123</v>
      </c>
      <c r="I10186" s="1" t="n">
        <f aca="false">SMALL(A10186:E10186,4)</f>
        <v>182</v>
      </c>
      <c r="J10186" s="1" t="n">
        <f aca="false">SMALL(A10186:E10186,5)</f>
        <v>216</v>
      </c>
      <c r="K10186" s="0" t="n">
        <f aca="false">IF(AND(F10186&lt;&gt;G10186,G10186&lt;&gt;H10186,H10186&lt;&gt;I10186,I10186&lt;&gt;J10186), 1, 0)</f>
        <v>1</v>
      </c>
      <c r="L10186" s="0" t="n">
        <f aca="false">IF((F10186+J10186)^2 &gt;= G10186*H10186*I10186, 1,0)</f>
        <v>0</v>
      </c>
      <c r="M10186" s="0" t="n">
        <f aca="false">IF(K10186+L10186=2, 1,0)</f>
        <v>0</v>
      </c>
    </row>
    <row r="10187" customFormat="false" ht="13.8" hidden="false" customHeight="false" outlineLevel="0" collapsed="false">
      <c r="A10187" s="0" t="n">
        <v>262</v>
      </c>
      <c r="B10187" s="0" t="n">
        <v>152</v>
      </c>
      <c r="C10187" s="0" t="n">
        <v>61</v>
      </c>
      <c r="D10187" s="0" t="n">
        <v>256</v>
      </c>
      <c r="E10187" s="0" t="n">
        <v>285</v>
      </c>
      <c r="F10187" s="1" t="n">
        <f aca="false">SMALL(A10187:E10187,1)</f>
        <v>61</v>
      </c>
      <c r="G10187" s="1" t="n">
        <f aca="false">SMALL(A10187:E10187,2)</f>
        <v>152</v>
      </c>
      <c r="H10187" s="1" t="n">
        <f aca="false">SMALL(A10187:E10187,3)</f>
        <v>256</v>
      </c>
      <c r="I10187" s="1" t="n">
        <f aca="false">SMALL(A10187:E10187,4)</f>
        <v>262</v>
      </c>
      <c r="J10187" s="1" t="n">
        <f aca="false">SMALL(A10187:E10187,5)</f>
        <v>285</v>
      </c>
      <c r="K10187" s="0" t="n">
        <f aca="false">IF(AND(F10187&lt;&gt;G10187,G10187&lt;&gt;H10187,H10187&lt;&gt;I10187,I10187&lt;&gt;J10187), 1, 0)</f>
        <v>1</v>
      </c>
      <c r="L10187" s="0" t="n">
        <f aca="false">IF((F10187+J10187)^2 &gt;= G10187*H10187*I10187, 1,0)</f>
        <v>0</v>
      </c>
      <c r="M10187" s="0" t="n">
        <f aca="false">IF(K10187+L10187=2, 1,0)</f>
        <v>0</v>
      </c>
    </row>
    <row r="10188" customFormat="false" ht="13.8" hidden="false" customHeight="false" outlineLevel="0" collapsed="false">
      <c r="A10188" s="0" t="n">
        <v>219</v>
      </c>
      <c r="B10188" s="0" t="n">
        <v>63</v>
      </c>
      <c r="C10188" s="0" t="n">
        <v>243</v>
      </c>
      <c r="D10188" s="0" t="n">
        <v>54</v>
      </c>
      <c r="E10188" s="0" t="n">
        <v>38</v>
      </c>
      <c r="F10188" s="1" t="n">
        <f aca="false">SMALL(A10188:E10188,1)</f>
        <v>38</v>
      </c>
      <c r="G10188" s="1" t="n">
        <f aca="false">SMALL(A10188:E10188,2)</f>
        <v>54</v>
      </c>
      <c r="H10188" s="1" t="n">
        <f aca="false">SMALL(A10188:E10188,3)</f>
        <v>63</v>
      </c>
      <c r="I10188" s="1" t="n">
        <f aca="false">SMALL(A10188:E10188,4)</f>
        <v>219</v>
      </c>
      <c r="J10188" s="1" t="n">
        <f aca="false">SMALL(A10188:E10188,5)</f>
        <v>243</v>
      </c>
      <c r="K10188" s="0" t="n">
        <f aca="false">IF(AND(F10188&lt;&gt;G10188,G10188&lt;&gt;H10188,H10188&lt;&gt;I10188,I10188&lt;&gt;J10188), 1, 0)</f>
        <v>1</v>
      </c>
      <c r="L10188" s="0" t="n">
        <f aca="false">IF((F10188+J10188)^2 &gt;= G10188*H10188*I10188, 1,0)</f>
        <v>0</v>
      </c>
      <c r="M10188" s="0" t="n">
        <f aca="false">IF(K10188+L10188=2, 1,0)</f>
        <v>0</v>
      </c>
    </row>
    <row r="10189" customFormat="false" ht="13.8" hidden="false" customHeight="false" outlineLevel="0" collapsed="false">
      <c r="A10189" s="0" t="n">
        <v>99</v>
      </c>
      <c r="B10189" s="0" t="n">
        <v>138</v>
      </c>
      <c r="C10189" s="0" t="n">
        <v>258</v>
      </c>
      <c r="D10189" s="0" t="n">
        <v>85</v>
      </c>
      <c r="E10189" s="0" t="n">
        <v>244</v>
      </c>
      <c r="F10189" s="1" t="n">
        <f aca="false">SMALL(A10189:E10189,1)</f>
        <v>85</v>
      </c>
      <c r="G10189" s="1" t="n">
        <f aca="false">SMALL(A10189:E10189,2)</f>
        <v>99</v>
      </c>
      <c r="H10189" s="1" t="n">
        <f aca="false">SMALL(A10189:E10189,3)</f>
        <v>138</v>
      </c>
      <c r="I10189" s="1" t="n">
        <f aca="false">SMALL(A10189:E10189,4)</f>
        <v>244</v>
      </c>
      <c r="J10189" s="1" t="n">
        <f aca="false">SMALL(A10189:E10189,5)</f>
        <v>258</v>
      </c>
      <c r="K10189" s="0" t="n">
        <f aca="false">IF(AND(F10189&lt;&gt;G10189,G10189&lt;&gt;H10189,H10189&lt;&gt;I10189,I10189&lt;&gt;J10189), 1, 0)</f>
        <v>1</v>
      </c>
      <c r="L10189" s="0" t="n">
        <f aca="false">IF((F10189+J10189)^2 &gt;= G10189*H10189*I10189, 1,0)</f>
        <v>0</v>
      </c>
      <c r="M10189" s="0" t="n">
        <f aca="false">IF(K10189+L10189=2, 1,0)</f>
        <v>0</v>
      </c>
    </row>
    <row r="10190" customFormat="false" ht="13.8" hidden="false" customHeight="false" outlineLevel="0" collapsed="false">
      <c r="A10190" s="0" t="n">
        <v>245</v>
      </c>
      <c r="B10190" s="0" t="n">
        <v>158</v>
      </c>
      <c r="C10190" s="0" t="n">
        <v>42</v>
      </c>
      <c r="D10190" s="0" t="n">
        <v>250</v>
      </c>
      <c r="E10190" s="0" t="n">
        <v>271</v>
      </c>
      <c r="F10190" s="1" t="n">
        <f aca="false">SMALL(A10190:E10190,1)</f>
        <v>42</v>
      </c>
      <c r="G10190" s="1" t="n">
        <f aca="false">SMALL(A10190:E10190,2)</f>
        <v>158</v>
      </c>
      <c r="H10190" s="1" t="n">
        <f aca="false">SMALL(A10190:E10190,3)</f>
        <v>245</v>
      </c>
      <c r="I10190" s="1" t="n">
        <f aca="false">SMALL(A10190:E10190,4)</f>
        <v>250</v>
      </c>
      <c r="J10190" s="1" t="n">
        <f aca="false">SMALL(A10190:E10190,5)</f>
        <v>271</v>
      </c>
      <c r="K10190" s="0" t="n">
        <f aca="false">IF(AND(F10190&lt;&gt;G10190,G10190&lt;&gt;H10190,H10190&lt;&gt;I10190,I10190&lt;&gt;J10190), 1, 0)</f>
        <v>1</v>
      </c>
      <c r="L10190" s="0" t="n">
        <f aca="false">IF((F10190+J10190)^2 &gt;= G10190*H10190*I10190, 1,0)</f>
        <v>0</v>
      </c>
      <c r="M10190" s="0" t="n">
        <f aca="false">IF(K10190+L10190=2, 1,0)</f>
        <v>0</v>
      </c>
    </row>
    <row r="10191" customFormat="false" ht="13.8" hidden="false" customHeight="false" outlineLevel="0" collapsed="false">
      <c r="A10191" s="0" t="n">
        <v>280</v>
      </c>
      <c r="B10191" s="0" t="n">
        <v>28</v>
      </c>
      <c r="C10191" s="0" t="n">
        <v>296</v>
      </c>
      <c r="D10191" s="0" t="n">
        <v>66</v>
      </c>
      <c r="E10191" s="0" t="n">
        <v>11</v>
      </c>
      <c r="F10191" s="1" t="n">
        <f aca="false">SMALL(A10191:E10191,1)</f>
        <v>11</v>
      </c>
      <c r="G10191" s="1" t="n">
        <f aca="false">SMALL(A10191:E10191,2)</f>
        <v>28</v>
      </c>
      <c r="H10191" s="1" t="n">
        <f aca="false">SMALL(A10191:E10191,3)</f>
        <v>66</v>
      </c>
      <c r="I10191" s="1" t="n">
        <f aca="false">SMALL(A10191:E10191,4)</f>
        <v>280</v>
      </c>
      <c r="J10191" s="1" t="n">
        <f aca="false">SMALL(A10191:E10191,5)</f>
        <v>296</v>
      </c>
      <c r="K10191" s="0" t="n">
        <f aca="false">IF(AND(F10191&lt;&gt;G10191,G10191&lt;&gt;H10191,H10191&lt;&gt;I10191,I10191&lt;&gt;J10191), 1, 0)</f>
        <v>1</v>
      </c>
      <c r="L10191" s="0" t="n">
        <f aca="false">IF((F10191+J10191)^2 &gt;= G10191*H10191*I10191, 1,0)</f>
        <v>0</v>
      </c>
      <c r="M10191" s="0" t="n">
        <f aca="false">IF(K10191+L10191=2, 1,0)</f>
        <v>0</v>
      </c>
    </row>
    <row r="10192" customFormat="false" ht="13.8" hidden="false" customHeight="false" outlineLevel="0" collapsed="false">
      <c r="A10192" s="0" t="n">
        <v>84</v>
      </c>
      <c r="B10192" s="0" t="n">
        <v>45</v>
      </c>
      <c r="C10192" s="0" t="n">
        <v>153</v>
      </c>
      <c r="D10192" s="0" t="n">
        <v>215</v>
      </c>
      <c r="E10192" s="0" t="n">
        <v>293</v>
      </c>
      <c r="F10192" s="1" t="n">
        <f aca="false">SMALL(A10192:E10192,1)</f>
        <v>45</v>
      </c>
      <c r="G10192" s="1" t="n">
        <f aca="false">SMALL(A10192:E10192,2)</f>
        <v>84</v>
      </c>
      <c r="H10192" s="1" t="n">
        <f aca="false">SMALL(A10192:E10192,3)</f>
        <v>153</v>
      </c>
      <c r="I10192" s="1" t="n">
        <f aca="false">SMALL(A10192:E10192,4)</f>
        <v>215</v>
      </c>
      <c r="J10192" s="1" t="n">
        <f aca="false">SMALL(A10192:E10192,5)</f>
        <v>293</v>
      </c>
      <c r="K10192" s="0" t="n">
        <f aca="false">IF(AND(F10192&lt;&gt;G10192,G10192&lt;&gt;H10192,H10192&lt;&gt;I10192,I10192&lt;&gt;J10192), 1, 0)</f>
        <v>1</v>
      </c>
      <c r="L10192" s="0" t="n">
        <f aca="false">IF((F10192+J10192)^2 &gt;= G10192*H10192*I10192, 1,0)</f>
        <v>0</v>
      </c>
      <c r="M10192" s="0" t="n">
        <f aca="false">IF(K10192+L10192=2, 1,0)</f>
        <v>0</v>
      </c>
    </row>
    <row r="10193" customFormat="false" ht="13.8" hidden="false" customHeight="false" outlineLevel="0" collapsed="false">
      <c r="A10193" s="0" t="n">
        <v>165</v>
      </c>
      <c r="B10193" s="0" t="n">
        <v>15</v>
      </c>
      <c r="C10193" s="0" t="n">
        <v>57</v>
      </c>
      <c r="D10193" s="0" t="n">
        <v>118</v>
      </c>
      <c r="E10193" s="0" t="n">
        <v>43</v>
      </c>
      <c r="F10193" s="1" t="n">
        <f aca="false">SMALL(A10193:E10193,1)</f>
        <v>15</v>
      </c>
      <c r="G10193" s="1" t="n">
        <f aca="false">SMALL(A10193:E10193,2)</f>
        <v>43</v>
      </c>
      <c r="H10193" s="1" t="n">
        <f aca="false">SMALL(A10193:E10193,3)</f>
        <v>57</v>
      </c>
      <c r="I10193" s="1" t="n">
        <f aca="false">SMALL(A10193:E10193,4)</f>
        <v>118</v>
      </c>
      <c r="J10193" s="1" t="n">
        <f aca="false">SMALL(A10193:E10193,5)</f>
        <v>165</v>
      </c>
      <c r="K10193" s="0" t="n">
        <f aca="false">IF(AND(F10193&lt;&gt;G10193,G10193&lt;&gt;H10193,H10193&lt;&gt;I10193,I10193&lt;&gt;J10193), 1, 0)</f>
        <v>1</v>
      </c>
      <c r="L10193" s="0" t="n">
        <f aca="false">IF((F10193+J10193)^2 &gt;= G10193*H10193*I10193, 1,0)</f>
        <v>0</v>
      </c>
      <c r="M10193" s="0" t="n">
        <f aca="false">IF(K10193+L10193=2, 1,0)</f>
        <v>0</v>
      </c>
    </row>
    <row r="10194" customFormat="false" ht="13.8" hidden="false" customHeight="false" outlineLevel="0" collapsed="false">
      <c r="A10194" s="0" t="n">
        <v>43</v>
      </c>
      <c r="B10194" s="0" t="n">
        <v>209</v>
      </c>
      <c r="C10194" s="0" t="n">
        <v>34</v>
      </c>
      <c r="D10194" s="0" t="n">
        <v>278</v>
      </c>
      <c r="E10194" s="0" t="n">
        <v>38</v>
      </c>
      <c r="F10194" s="1" t="n">
        <f aca="false">SMALL(A10194:E10194,1)</f>
        <v>34</v>
      </c>
      <c r="G10194" s="1" t="n">
        <f aca="false">SMALL(A10194:E10194,2)</f>
        <v>38</v>
      </c>
      <c r="H10194" s="1" t="n">
        <f aca="false">SMALL(A10194:E10194,3)</f>
        <v>43</v>
      </c>
      <c r="I10194" s="1" t="n">
        <f aca="false">SMALL(A10194:E10194,4)</f>
        <v>209</v>
      </c>
      <c r="J10194" s="1" t="n">
        <f aca="false">SMALL(A10194:E10194,5)</f>
        <v>278</v>
      </c>
      <c r="K10194" s="0" t="n">
        <f aca="false">IF(AND(F10194&lt;&gt;G10194,G10194&lt;&gt;H10194,H10194&lt;&gt;I10194,I10194&lt;&gt;J10194), 1, 0)</f>
        <v>1</v>
      </c>
      <c r="L10194" s="0" t="n">
        <f aca="false">IF((F10194+J10194)^2 &gt;= G10194*H10194*I10194, 1,0)</f>
        <v>0</v>
      </c>
      <c r="M10194" s="0" t="n">
        <f aca="false">IF(K10194+L10194=2, 1,0)</f>
        <v>0</v>
      </c>
    </row>
    <row r="10195" customFormat="false" ht="13.8" hidden="false" customHeight="false" outlineLevel="0" collapsed="false">
      <c r="A10195" s="0" t="n">
        <v>143</v>
      </c>
      <c r="B10195" s="0" t="n">
        <v>11</v>
      </c>
      <c r="C10195" s="0" t="n">
        <v>270</v>
      </c>
      <c r="D10195" s="0" t="n">
        <v>4</v>
      </c>
      <c r="E10195" s="0" t="n">
        <v>68</v>
      </c>
      <c r="F10195" s="1" t="n">
        <f aca="false">SMALL(A10195:E10195,1)</f>
        <v>4</v>
      </c>
      <c r="G10195" s="1" t="n">
        <f aca="false">SMALL(A10195:E10195,2)</f>
        <v>11</v>
      </c>
      <c r="H10195" s="1" t="n">
        <f aca="false">SMALL(A10195:E10195,3)</f>
        <v>68</v>
      </c>
      <c r="I10195" s="1" t="n">
        <f aca="false">SMALL(A10195:E10195,4)</f>
        <v>143</v>
      </c>
      <c r="J10195" s="1" t="n">
        <f aca="false">SMALL(A10195:E10195,5)</f>
        <v>270</v>
      </c>
      <c r="K10195" s="0" t="n">
        <f aca="false">IF(AND(F10195&lt;&gt;G10195,G10195&lt;&gt;H10195,H10195&lt;&gt;I10195,I10195&lt;&gt;J10195), 1, 0)</f>
        <v>1</v>
      </c>
      <c r="L10195" s="0" t="n">
        <f aca="false">IF((F10195+J10195)^2 &gt;= G10195*H10195*I10195, 1,0)</f>
        <v>0</v>
      </c>
      <c r="M10195" s="0" t="n">
        <f aca="false">IF(K10195+L10195=2, 1,0)</f>
        <v>0</v>
      </c>
    </row>
    <row r="10196" customFormat="false" ht="13.8" hidden="false" customHeight="false" outlineLevel="0" collapsed="false">
      <c r="A10196" s="0" t="n">
        <v>296</v>
      </c>
      <c r="B10196" s="0" t="n">
        <v>161</v>
      </c>
      <c r="C10196" s="0" t="n">
        <v>67</v>
      </c>
      <c r="D10196" s="0" t="n">
        <v>30</v>
      </c>
      <c r="E10196" s="0" t="n">
        <v>14</v>
      </c>
      <c r="F10196" s="1" t="n">
        <f aca="false">SMALL(A10196:E10196,1)</f>
        <v>14</v>
      </c>
      <c r="G10196" s="1" t="n">
        <f aca="false">SMALL(A10196:E10196,2)</f>
        <v>30</v>
      </c>
      <c r="H10196" s="1" t="n">
        <f aca="false">SMALL(A10196:E10196,3)</f>
        <v>67</v>
      </c>
      <c r="I10196" s="1" t="n">
        <f aca="false">SMALL(A10196:E10196,4)</f>
        <v>161</v>
      </c>
      <c r="J10196" s="1" t="n">
        <f aca="false">SMALL(A10196:E10196,5)</f>
        <v>296</v>
      </c>
      <c r="K10196" s="0" t="n">
        <f aca="false">IF(AND(F10196&lt;&gt;G10196,G10196&lt;&gt;H10196,H10196&lt;&gt;I10196,I10196&lt;&gt;J10196), 1, 0)</f>
        <v>1</v>
      </c>
      <c r="L10196" s="0" t="n">
        <f aca="false">IF((F10196+J10196)^2 &gt;= G10196*H10196*I10196, 1,0)</f>
        <v>0</v>
      </c>
      <c r="M10196" s="0" t="n">
        <f aca="false">IF(K10196+L10196=2, 1,0)</f>
        <v>0</v>
      </c>
    </row>
    <row r="10197" customFormat="false" ht="13.8" hidden="false" customHeight="false" outlineLevel="0" collapsed="false">
      <c r="A10197" s="0" t="n">
        <v>161</v>
      </c>
      <c r="B10197" s="0" t="n">
        <v>133</v>
      </c>
      <c r="C10197" s="0" t="n">
        <v>37</v>
      </c>
      <c r="D10197" s="0" t="n">
        <v>217</v>
      </c>
      <c r="E10197" s="0" t="n">
        <v>94</v>
      </c>
      <c r="F10197" s="1" t="n">
        <f aca="false">SMALL(A10197:E10197,1)</f>
        <v>37</v>
      </c>
      <c r="G10197" s="1" t="n">
        <f aca="false">SMALL(A10197:E10197,2)</f>
        <v>94</v>
      </c>
      <c r="H10197" s="1" t="n">
        <f aca="false">SMALL(A10197:E10197,3)</f>
        <v>133</v>
      </c>
      <c r="I10197" s="1" t="n">
        <f aca="false">SMALL(A10197:E10197,4)</f>
        <v>161</v>
      </c>
      <c r="J10197" s="1" t="n">
        <f aca="false">SMALL(A10197:E10197,5)</f>
        <v>217</v>
      </c>
      <c r="K10197" s="0" t="n">
        <f aca="false">IF(AND(F10197&lt;&gt;G10197,G10197&lt;&gt;H10197,H10197&lt;&gt;I10197,I10197&lt;&gt;J10197), 1, 0)</f>
        <v>1</v>
      </c>
      <c r="L10197" s="0" t="n">
        <f aca="false">IF((F10197+J10197)^2 &gt;= G10197*H10197*I10197, 1,0)</f>
        <v>0</v>
      </c>
      <c r="M10197" s="0" t="n">
        <f aca="false">IF(K10197+L10197=2, 1,0)</f>
        <v>0</v>
      </c>
    </row>
    <row r="10198" customFormat="false" ht="13.8" hidden="false" customHeight="false" outlineLevel="0" collapsed="false">
      <c r="A10198" s="0" t="n">
        <v>194</v>
      </c>
      <c r="B10198" s="0" t="n">
        <v>147</v>
      </c>
      <c r="C10198" s="0" t="n">
        <v>130</v>
      </c>
      <c r="D10198" s="0" t="n">
        <v>245</v>
      </c>
      <c r="E10198" s="0" t="n">
        <v>223</v>
      </c>
      <c r="F10198" s="1" t="n">
        <f aca="false">SMALL(A10198:E10198,1)</f>
        <v>130</v>
      </c>
      <c r="G10198" s="1" t="n">
        <f aca="false">SMALL(A10198:E10198,2)</f>
        <v>147</v>
      </c>
      <c r="H10198" s="1" t="n">
        <f aca="false">SMALL(A10198:E10198,3)</f>
        <v>194</v>
      </c>
      <c r="I10198" s="1" t="n">
        <f aca="false">SMALL(A10198:E10198,4)</f>
        <v>223</v>
      </c>
      <c r="J10198" s="1" t="n">
        <f aca="false">SMALL(A10198:E10198,5)</f>
        <v>245</v>
      </c>
      <c r="K10198" s="0" t="n">
        <f aca="false">IF(AND(F10198&lt;&gt;G10198,G10198&lt;&gt;H10198,H10198&lt;&gt;I10198,I10198&lt;&gt;J10198), 1, 0)</f>
        <v>1</v>
      </c>
      <c r="L10198" s="0" t="n">
        <f aca="false">IF((F10198+J10198)^2 &gt;= G10198*H10198*I10198, 1,0)</f>
        <v>0</v>
      </c>
      <c r="M10198" s="0" t="n">
        <f aca="false">IF(K10198+L10198=2, 1,0)</f>
        <v>0</v>
      </c>
    </row>
    <row r="10199" customFormat="false" ht="13.8" hidden="false" customHeight="false" outlineLevel="0" collapsed="false">
      <c r="A10199" s="0" t="n">
        <v>246</v>
      </c>
      <c r="B10199" s="0" t="n">
        <v>294</v>
      </c>
      <c r="C10199" s="0" t="n">
        <v>213</v>
      </c>
      <c r="D10199" s="0" t="n">
        <v>276</v>
      </c>
      <c r="E10199" s="0" t="n">
        <v>173</v>
      </c>
      <c r="F10199" s="1" t="n">
        <f aca="false">SMALL(A10199:E10199,1)</f>
        <v>173</v>
      </c>
      <c r="G10199" s="1" t="n">
        <f aca="false">SMALL(A10199:E10199,2)</f>
        <v>213</v>
      </c>
      <c r="H10199" s="1" t="n">
        <f aca="false">SMALL(A10199:E10199,3)</f>
        <v>246</v>
      </c>
      <c r="I10199" s="1" t="n">
        <f aca="false">SMALL(A10199:E10199,4)</f>
        <v>276</v>
      </c>
      <c r="J10199" s="1" t="n">
        <f aca="false">SMALL(A10199:E10199,5)</f>
        <v>294</v>
      </c>
      <c r="K10199" s="0" t="n">
        <f aca="false">IF(AND(F10199&lt;&gt;G10199,G10199&lt;&gt;H10199,H10199&lt;&gt;I10199,I10199&lt;&gt;J10199), 1, 0)</f>
        <v>1</v>
      </c>
      <c r="L10199" s="0" t="n">
        <f aca="false">IF((F10199+J10199)^2 &gt;= G10199*H10199*I10199, 1,0)</f>
        <v>0</v>
      </c>
      <c r="M10199" s="0" t="n">
        <f aca="false">IF(K10199+L10199=2, 1,0)</f>
        <v>0</v>
      </c>
    </row>
    <row r="10200" customFormat="false" ht="13.8" hidden="false" customHeight="false" outlineLevel="0" collapsed="false">
      <c r="A10200" s="0" t="n">
        <v>80</v>
      </c>
      <c r="B10200" s="0" t="n">
        <v>213</v>
      </c>
      <c r="C10200" s="0" t="n">
        <v>194</v>
      </c>
      <c r="D10200" s="0" t="n">
        <v>247</v>
      </c>
      <c r="E10200" s="0" t="n">
        <v>218</v>
      </c>
      <c r="F10200" s="1" t="n">
        <f aca="false">SMALL(A10200:E10200,1)</f>
        <v>80</v>
      </c>
      <c r="G10200" s="1" t="n">
        <f aca="false">SMALL(A10200:E10200,2)</f>
        <v>194</v>
      </c>
      <c r="H10200" s="1" t="n">
        <f aca="false">SMALL(A10200:E10200,3)</f>
        <v>213</v>
      </c>
      <c r="I10200" s="1" t="n">
        <f aca="false">SMALL(A10200:E10200,4)</f>
        <v>218</v>
      </c>
      <c r="J10200" s="1" t="n">
        <f aca="false">SMALL(A10200:E10200,5)</f>
        <v>247</v>
      </c>
      <c r="K10200" s="0" t="n">
        <f aca="false">IF(AND(F10200&lt;&gt;G10200,G10200&lt;&gt;H10200,H10200&lt;&gt;I10200,I10200&lt;&gt;J10200), 1, 0)</f>
        <v>1</v>
      </c>
      <c r="L10200" s="0" t="n">
        <f aca="false">IF((F10200+J10200)^2 &gt;= G10200*H10200*I10200, 1,0)</f>
        <v>0</v>
      </c>
      <c r="M10200" s="0" t="n">
        <f aca="false">IF(K10200+L10200=2, 1,0)</f>
        <v>0</v>
      </c>
    </row>
    <row r="10201" customFormat="false" ht="13.8" hidden="false" customHeight="false" outlineLevel="0" collapsed="false">
      <c r="A10201" s="0" t="n">
        <v>256</v>
      </c>
      <c r="B10201" s="0" t="n">
        <v>83</v>
      </c>
      <c r="C10201" s="0" t="n">
        <v>23</v>
      </c>
      <c r="D10201" s="0" t="n">
        <v>73</v>
      </c>
      <c r="E10201" s="0" t="n">
        <v>11</v>
      </c>
      <c r="F10201" s="1" t="n">
        <f aca="false">SMALL(A10201:E10201,1)</f>
        <v>11</v>
      </c>
      <c r="G10201" s="1" t="n">
        <f aca="false">SMALL(A10201:E10201,2)</f>
        <v>23</v>
      </c>
      <c r="H10201" s="1" t="n">
        <f aca="false">SMALL(A10201:E10201,3)</f>
        <v>73</v>
      </c>
      <c r="I10201" s="1" t="n">
        <f aca="false">SMALL(A10201:E10201,4)</f>
        <v>83</v>
      </c>
      <c r="J10201" s="1" t="n">
        <f aca="false">SMALL(A10201:E10201,5)</f>
        <v>256</v>
      </c>
      <c r="K10201" s="0" t="n">
        <f aca="false">IF(AND(F10201&lt;&gt;G10201,G10201&lt;&gt;H10201,H10201&lt;&gt;I10201,I10201&lt;&gt;J10201), 1, 0)</f>
        <v>1</v>
      </c>
      <c r="L10201" s="0" t="n">
        <f aca="false">IF((F10201+J10201)^2 &gt;= G10201*H10201*I10201, 1,0)</f>
        <v>0</v>
      </c>
      <c r="M10201" s="0" t="n">
        <f aca="false">IF(K10201+L10201=2, 1,0)</f>
        <v>0</v>
      </c>
    </row>
    <row r="10202" customFormat="false" ht="13.8" hidden="false" customHeight="false" outlineLevel="0" collapsed="false">
      <c r="A10202" s="0" t="n">
        <v>87</v>
      </c>
      <c r="B10202" s="0" t="n">
        <v>99</v>
      </c>
      <c r="C10202" s="0" t="n">
        <v>191</v>
      </c>
      <c r="D10202" s="0" t="n">
        <v>134</v>
      </c>
      <c r="E10202" s="0" t="n">
        <v>277</v>
      </c>
      <c r="F10202" s="1" t="n">
        <f aca="false">SMALL(A10202:E10202,1)</f>
        <v>87</v>
      </c>
      <c r="G10202" s="1" t="n">
        <f aca="false">SMALL(A10202:E10202,2)</f>
        <v>99</v>
      </c>
      <c r="H10202" s="1" t="n">
        <f aca="false">SMALL(A10202:E10202,3)</f>
        <v>134</v>
      </c>
      <c r="I10202" s="1" t="n">
        <f aca="false">SMALL(A10202:E10202,4)</f>
        <v>191</v>
      </c>
      <c r="J10202" s="1" t="n">
        <f aca="false">SMALL(A10202:E10202,5)</f>
        <v>277</v>
      </c>
      <c r="K10202" s="0" t="n">
        <f aca="false">IF(AND(F10202&lt;&gt;G10202,G10202&lt;&gt;H10202,H10202&lt;&gt;I10202,I10202&lt;&gt;J10202), 1, 0)</f>
        <v>1</v>
      </c>
      <c r="L10202" s="0" t="n">
        <f aca="false">IF((F10202+J10202)^2 &gt;= G10202*H10202*I10202, 1,0)</f>
        <v>0</v>
      </c>
      <c r="M10202" s="0" t="n">
        <f aca="false">IF(K10202+L10202=2, 1,0)</f>
        <v>0</v>
      </c>
    </row>
    <row r="10203" customFormat="false" ht="13.8" hidden="false" customHeight="false" outlineLevel="0" collapsed="false">
      <c r="A10203" s="0" t="n">
        <v>283</v>
      </c>
      <c r="B10203" s="0" t="n">
        <v>10</v>
      </c>
      <c r="C10203" s="0" t="n">
        <v>78</v>
      </c>
      <c r="D10203" s="0" t="n">
        <v>24</v>
      </c>
      <c r="E10203" s="0" t="n">
        <v>257</v>
      </c>
      <c r="F10203" s="1" t="n">
        <f aca="false">SMALL(A10203:E10203,1)</f>
        <v>10</v>
      </c>
      <c r="G10203" s="1" t="n">
        <f aca="false">SMALL(A10203:E10203,2)</f>
        <v>24</v>
      </c>
      <c r="H10203" s="1" t="n">
        <f aca="false">SMALL(A10203:E10203,3)</f>
        <v>78</v>
      </c>
      <c r="I10203" s="1" t="n">
        <f aca="false">SMALL(A10203:E10203,4)</f>
        <v>257</v>
      </c>
      <c r="J10203" s="1" t="n">
        <f aca="false">SMALL(A10203:E10203,5)</f>
        <v>283</v>
      </c>
      <c r="K10203" s="0" t="n">
        <f aca="false">IF(AND(F10203&lt;&gt;G10203,G10203&lt;&gt;H10203,H10203&lt;&gt;I10203,I10203&lt;&gt;J10203), 1, 0)</f>
        <v>1</v>
      </c>
      <c r="L10203" s="0" t="n">
        <f aca="false">IF((F10203+J10203)^2 &gt;= G10203*H10203*I10203, 1,0)</f>
        <v>0</v>
      </c>
      <c r="M10203" s="0" t="n">
        <f aca="false">IF(K10203+L10203=2, 1,0)</f>
        <v>0</v>
      </c>
    </row>
    <row r="10204" customFormat="false" ht="13.8" hidden="false" customHeight="false" outlineLevel="0" collapsed="false">
      <c r="A10204" s="0" t="n">
        <v>103</v>
      </c>
      <c r="B10204" s="0" t="n">
        <v>77</v>
      </c>
      <c r="C10204" s="0" t="n">
        <v>197</v>
      </c>
      <c r="D10204" s="0" t="n">
        <v>280</v>
      </c>
      <c r="E10204" s="0" t="n">
        <v>92</v>
      </c>
      <c r="F10204" s="1" t="n">
        <f aca="false">SMALL(A10204:E10204,1)</f>
        <v>77</v>
      </c>
      <c r="G10204" s="1" t="n">
        <f aca="false">SMALL(A10204:E10204,2)</f>
        <v>92</v>
      </c>
      <c r="H10204" s="1" t="n">
        <f aca="false">SMALL(A10204:E10204,3)</f>
        <v>103</v>
      </c>
      <c r="I10204" s="1" t="n">
        <f aca="false">SMALL(A10204:E10204,4)</f>
        <v>197</v>
      </c>
      <c r="J10204" s="1" t="n">
        <f aca="false">SMALL(A10204:E10204,5)</f>
        <v>280</v>
      </c>
      <c r="K10204" s="0" t="n">
        <f aca="false">IF(AND(F10204&lt;&gt;G10204,G10204&lt;&gt;H10204,H10204&lt;&gt;I10204,I10204&lt;&gt;J10204), 1, 0)</f>
        <v>1</v>
      </c>
      <c r="L10204" s="0" t="n">
        <f aca="false">IF((F10204+J10204)^2 &gt;= G10204*H10204*I10204, 1,0)</f>
        <v>0</v>
      </c>
      <c r="M10204" s="0" t="n">
        <f aca="false">IF(K10204+L10204=2, 1,0)</f>
        <v>0</v>
      </c>
    </row>
    <row r="10205" customFormat="false" ht="13.8" hidden="false" customHeight="false" outlineLevel="0" collapsed="false">
      <c r="A10205" s="0" t="n">
        <v>17</v>
      </c>
      <c r="B10205" s="0" t="n">
        <v>230</v>
      </c>
      <c r="C10205" s="0" t="n">
        <v>269</v>
      </c>
      <c r="D10205" s="0" t="n">
        <v>83</v>
      </c>
      <c r="E10205" s="0" t="n">
        <v>280</v>
      </c>
      <c r="F10205" s="1" t="n">
        <f aca="false">SMALL(A10205:E10205,1)</f>
        <v>17</v>
      </c>
      <c r="G10205" s="1" t="n">
        <f aca="false">SMALL(A10205:E10205,2)</f>
        <v>83</v>
      </c>
      <c r="H10205" s="1" t="n">
        <f aca="false">SMALL(A10205:E10205,3)</f>
        <v>230</v>
      </c>
      <c r="I10205" s="1" t="n">
        <f aca="false">SMALL(A10205:E10205,4)</f>
        <v>269</v>
      </c>
      <c r="J10205" s="1" t="n">
        <f aca="false">SMALL(A10205:E10205,5)</f>
        <v>280</v>
      </c>
      <c r="K10205" s="0" t="n">
        <f aca="false">IF(AND(F10205&lt;&gt;G10205,G10205&lt;&gt;H10205,H10205&lt;&gt;I10205,I10205&lt;&gt;J10205), 1, 0)</f>
        <v>1</v>
      </c>
      <c r="L10205" s="0" t="n">
        <f aca="false">IF((F10205+J10205)^2 &gt;= G10205*H10205*I10205, 1,0)</f>
        <v>0</v>
      </c>
      <c r="M10205" s="0" t="n">
        <f aca="false">IF(K10205+L10205=2, 1,0)</f>
        <v>0</v>
      </c>
    </row>
    <row r="10206" customFormat="false" ht="13.8" hidden="false" customHeight="false" outlineLevel="0" collapsed="false">
      <c r="A10206" s="0" t="n">
        <v>152</v>
      </c>
      <c r="B10206" s="0" t="n">
        <v>216</v>
      </c>
      <c r="C10206" s="0" t="n">
        <v>289</v>
      </c>
      <c r="D10206" s="0" t="n">
        <v>268</v>
      </c>
      <c r="E10206" s="0" t="n">
        <v>30</v>
      </c>
      <c r="F10206" s="1" t="n">
        <f aca="false">SMALL(A10206:E10206,1)</f>
        <v>30</v>
      </c>
      <c r="G10206" s="1" t="n">
        <f aca="false">SMALL(A10206:E10206,2)</f>
        <v>152</v>
      </c>
      <c r="H10206" s="1" t="n">
        <f aca="false">SMALL(A10206:E10206,3)</f>
        <v>216</v>
      </c>
      <c r="I10206" s="1" t="n">
        <f aca="false">SMALL(A10206:E10206,4)</f>
        <v>268</v>
      </c>
      <c r="J10206" s="1" t="n">
        <f aca="false">SMALL(A10206:E10206,5)</f>
        <v>289</v>
      </c>
      <c r="K10206" s="0" t="n">
        <f aca="false">IF(AND(F10206&lt;&gt;G10206,G10206&lt;&gt;H10206,H10206&lt;&gt;I10206,I10206&lt;&gt;J10206), 1, 0)</f>
        <v>1</v>
      </c>
      <c r="L10206" s="0" t="n">
        <f aca="false">IF((F10206+J10206)^2 &gt;= G10206*H10206*I10206, 1,0)</f>
        <v>0</v>
      </c>
      <c r="M10206" s="0" t="n">
        <f aca="false">IF(K10206+L10206=2, 1,0)</f>
        <v>0</v>
      </c>
    </row>
    <row r="10207" customFormat="false" ht="13.8" hidden="false" customHeight="false" outlineLevel="0" collapsed="false">
      <c r="A10207" s="0" t="n">
        <v>92</v>
      </c>
      <c r="B10207" s="0" t="n">
        <v>78</v>
      </c>
      <c r="C10207" s="0" t="n">
        <v>28</v>
      </c>
      <c r="D10207" s="0" t="n">
        <v>205</v>
      </c>
      <c r="E10207" s="0" t="n">
        <v>27</v>
      </c>
      <c r="F10207" s="1" t="n">
        <f aca="false">SMALL(A10207:E10207,1)</f>
        <v>27</v>
      </c>
      <c r="G10207" s="1" t="n">
        <f aca="false">SMALL(A10207:E10207,2)</f>
        <v>28</v>
      </c>
      <c r="H10207" s="1" t="n">
        <f aca="false">SMALL(A10207:E10207,3)</f>
        <v>78</v>
      </c>
      <c r="I10207" s="1" t="n">
        <f aca="false">SMALL(A10207:E10207,4)</f>
        <v>92</v>
      </c>
      <c r="J10207" s="1" t="n">
        <f aca="false">SMALL(A10207:E10207,5)</f>
        <v>205</v>
      </c>
      <c r="K10207" s="0" t="n">
        <f aca="false">IF(AND(F10207&lt;&gt;G10207,G10207&lt;&gt;H10207,H10207&lt;&gt;I10207,I10207&lt;&gt;J10207), 1, 0)</f>
        <v>1</v>
      </c>
      <c r="L10207" s="0" t="n">
        <f aca="false">IF((F10207+J10207)^2 &gt;= G10207*H10207*I10207, 1,0)</f>
        <v>0</v>
      </c>
      <c r="M10207" s="0" t="n">
        <f aca="false">IF(K10207+L10207=2, 1,0)</f>
        <v>0</v>
      </c>
    </row>
    <row r="10208" customFormat="false" ht="13.8" hidden="false" customHeight="false" outlineLevel="0" collapsed="false">
      <c r="A10208" s="0" t="n">
        <v>249</v>
      </c>
      <c r="B10208" s="0" t="n">
        <v>48</v>
      </c>
      <c r="C10208" s="0" t="n">
        <v>165</v>
      </c>
      <c r="D10208" s="0" t="n">
        <v>197</v>
      </c>
      <c r="E10208" s="0" t="n">
        <v>137</v>
      </c>
      <c r="F10208" s="1" t="n">
        <f aca="false">SMALL(A10208:E10208,1)</f>
        <v>48</v>
      </c>
      <c r="G10208" s="1" t="n">
        <f aca="false">SMALL(A10208:E10208,2)</f>
        <v>137</v>
      </c>
      <c r="H10208" s="1" t="n">
        <f aca="false">SMALL(A10208:E10208,3)</f>
        <v>165</v>
      </c>
      <c r="I10208" s="1" t="n">
        <f aca="false">SMALL(A10208:E10208,4)</f>
        <v>197</v>
      </c>
      <c r="J10208" s="1" t="n">
        <f aca="false">SMALL(A10208:E10208,5)</f>
        <v>249</v>
      </c>
      <c r="K10208" s="0" t="n">
        <f aca="false">IF(AND(F10208&lt;&gt;G10208,G10208&lt;&gt;H10208,H10208&lt;&gt;I10208,I10208&lt;&gt;J10208), 1, 0)</f>
        <v>1</v>
      </c>
      <c r="L10208" s="0" t="n">
        <f aca="false">IF((F10208+J10208)^2 &gt;= G10208*H10208*I10208, 1,0)</f>
        <v>0</v>
      </c>
      <c r="M10208" s="0" t="n">
        <f aca="false">IF(K10208+L10208=2, 1,0)</f>
        <v>0</v>
      </c>
    </row>
    <row r="10209" customFormat="false" ht="13.8" hidden="false" customHeight="false" outlineLevel="0" collapsed="false">
      <c r="A10209" s="0" t="n">
        <v>102</v>
      </c>
      <c r="B10209" s="0" t="n">
        <v>38</v>
      </c>
      <c r="C10209" s="0" t="n">
        <v>187</v>
      </c>
      <c r="D10209" s="0" t="n">
        <v>208</v>
      </c>
      <c r="E10209" s="0" t="n">
        <v>59</v>
      </c>
      <c r="F10209" s="1" t="n">
        <f aca="false">SMALL(A10209:E10209,1)</f>
        <v>38</v>
      </c>
      <c r="G10209" s="1" t="n">
        <f aca="false">SMALL(A10209:E10209,2)</f>
        <v>59</v>
      </c>
      <c r="H10209" s="1" t="n">
        <f aca="false">SMALL(A10209:E10209,3)</f>
        <v>102</v>
      </c>
      <c r="I10209" s="1" t="n">
        <f aca="false">SMALL(A10209:E10209,4)</f>
        <v>187</v>
      </c>
      <c r="J10209" s="1" t="n">
        <f aca="false">SMALL(A10209:E10209,5)</f>
        <v>208</v>
      </c>
      <c r="K10209" s="0" t="n">
        <f aca="false">IF(AND(F10209&lt;&gt;G10209,G10209&lt;&gt;H10209,H10209&lt;&gt;I10209,I10209&lt;&gt;J10209), 1, 0)</f>
        <v>1</v>
      </c>
      <c r="L10209" s="0" t="n">
        <f aca="false">IF((F10209+J10209)^2 &gt;= G10209*H10209*I10209, 1,0)</f>
        <v>0</v>
      </c>
      <c r="M10209" s="0" t="n">
        <f aca="false">IF(K10209+L10209=2, 1,0)</f>
        <v>0</v>
      </c>
    </row>
    <row r="10210" customFormat="false" ht="13.8" hidden="false" customHeight="false" outlineLevel="0" collapsed="false">
      <c r="A10210" s="0" t="n">
        <v>271</v>
      </c>
      <c r="B10210" s="0" t="n">
        <v>89</v>
      </c>
      <c r="C10210" s="0" t="n">
        <v>50</v>
      </c>
      <c r="D10210" s="0" t="n">
        <v>57</v>
      </c>
      <c r="E10210" s="0" t="n">
        <v>237</v>
      </c>
      <c r="F10210" s="1" t="n">
        <f aca="false">SMALL(A10210:E10210,1)</f>
        <v>50</v>
      </c>
      <c r="G10210" s="1" t="n">
        <f aca="false">SMALL(A10210:E10210,2)</f>
        <v>57</v>
      </c>
      <c r="H10210" s="1" t="n">
        <f aca="false">SMALL(A10210:E10210,3)</f>
        <v>89</v>
      </c>
      <c r="I10210" s="1" t="n">
        <f aca="false">SMALL(A10210:E10210,4)</f>
        <v>237</v>
      </c>
      <c r="J10210" s="1" t="n">
        <f aca="false">SMALL(A10210:E10210,5)</f>
        <v>271</v>
      </c>
      <c r="K10210" s="0" t="n">
        <f aca="false">IF(AND(F10210&lt;&gt;G10210,G10210&lt;&gt;H10210,H10210&lt;&gt;I10210,I10210&lt;&gt;J10210), 1, 0)</f>
        <v>1</v>
      </c>
      <c r="L10210" s="0" t="n">
        <f aca="false">IF((F10210+J10210)^2 &gt;= G10210*H10210*I10210, 1,0)</f>
        <v>0</v>
      </c>
      <c r="M10210" s="0" t="n">
        <f aca="false">IF(K10210+L10210=2, 1,0)</f>
        <v>0</v>
      </c>
    </row>
    <row r="10211" customFormat="false" ht="13.8" hidden="false" customHeight="false" outlineLevel="0" collapsed="false">
      <c r="A10211" s="0" t="n">
        <v>248</v>
      </c>
      <c r="B10211" s="0" t="n">
        <v>141</v>
      </c>
      <c r="C10211" s="0" t="n">
        <v>206</v>
      </c>
      <c r="D10211" s="0" t="n">
        <v>141</v>
      </c>
      <c r="E10211" s="0" t="n">
        <v>98</v>
      </c>
      <c r="F10211" s="1" t="n">
        <f aca="false">SMALL(A10211:E10211,1)</f>
        <v>98</v>
      </c>
      <c r="G10211" s="1" t="n">
        <f aca="false">SMALL(A10211:E10211,2)</f>
        <v>141</v>
      </c>
      <c r="H10211" s="1" t="n">
        <f aca="false">SMALL(A10211:E10211,3)</f>
        <v>141</v>
      </c>
      <c r="I10211" s="1" t="n">
        <f aca="false">SMALL(A10211:E10211,4)</f>
        <v>206</v>
      </c>
      <c r="J10211" s="1" t="n">
        <f aca="false">SMALL(A10211:E10211,5)</f>
        <v>248</v>
      </c>
      <c r="K10211" s="0" t="n">
        <f aca="false">IF(AND(F10211&lt;&gt;G10211,G10211&lt;&gt;H10211,H10211&lt;&gt;I10211,I10211&lt;&gt;J10211), 1, 0)</f>
        <v>0</v>
      </c>
      <c r="L10211" s="0" t="n">
        <f aca="false">IF((F10211+J10211)^2 &gt;= G10211*H10211*I10211, 1,0)</f>
        <v>0</v>
      </c>
      <c r="M10211" s="0" t="n">
        <f aca="false">IF(K10211+L10211=2, 1,0)</f>
        <v>0</v>
      </c>
    </row>
    <row r="10212" customFormat="false" ht="13.8" hidden="false" customHeight="false" outlineLevel="0" collapsed="false">
      <c r="A10212" s="0" t="n">
        <v>241</v>
      </c>
      <c r="B10212" s="0" t="n">
        <v>42</v>
      </c>
      <c r="C10212" s="0" t="n">
        <v>130</v>
      </c>
      <c r="D10212" s="0" t="n">
        <v>246</v>
      </c>
      <c r="E10212" s="0" t="n">
        <v>61</v>
      </c>
      <c r="F10212" s="1" t="n">
        <f aca="false">SMALL(A10212:E10212,1)</f>
        <v>42</v>
      </c>
      <c r="G10212" s="1" t="n">
        <f aca="false">SMALL(A10212:E10212,2)</f>
        <v>61</v>
      </c>
      <c r="H10212" s="1" t="n">
        <f aca="false">SMALL(A10212:E10212,3)</f>
        <v>130</v>
      </c>
      <c r="I10212" s="1" t="n">
        <f aca="false">SMALL(A10212:E10212,4)</f>
        <v>241</v>
      </c>
      <c r="J10212" s="1" t="n">
        <f aca="false">SMALL(A10212:E10212,5)</f>
        <v>246</v>
      </c>
      <c r="K10212" s="0" t="n">
        <f aca="false">IF(AND(F10212&lt;&gt;G10212,G10212&lt;&gt;H10212,H10212&lt;&gt;I10212,I10212&lt;&gt;J10212), 1, 0)</f>
        <v>1</v>
      </c>
      <c r="L10212" s="0" t="n">
        <f aca="false">IF((F10212+J10212)^2 &gt;= G10212*H10212*I10212, 1,0)</f>
        <v>0</v>
      </c>
      <c r="M10212" s="0" t="n">
        <f aca="false">IF(K10212+L10212=2, 1,0)</f>
        <v>0</v>
      </c>
    </row>
    <row r="10213" customFormat="false" ht="13.8" hidden="false" customHeight="false" outlineLevel="0" collapsed="false">
      <c r="A10213" s="0" t="n">
        <v>57</v>
      </c>
      <c r="B10213" s="0" t="n">
        <v>113</v>
      </c>
      <c r="C10213" s="0" t="n">
        <v>130</v>
      </c>
      <c r="D10213" s="0" t="n">
        <v>125</v>
      </c>
      <c r="E10213" s="0" t="n">
        <v>199</v>
      </c>
      <c r="F10213" s="1" t="n">
        <f aca="false">SMALL(A10213:E10213,1)</f>
        <v>57</v>
      </c>
      <c r="G10213" s="1" t="n">
        <f aca="false">SMALL(A10213:E10213,2)</f>
        <v>113</v>
      </c>
      <c r="H10213" s="1" t="n">
        <f aca="false">SMALL(A10213:E10213,3)</f>
        <v>125</v>
      </c>
      <c r="I10213" s="1" t="n">
        <f aca="false">SMALL(A10213:E10213,4)</f>
        <v>130</v>
      </c>
      <c r="J10213" s="1" t="n">
        <f aca="false">SMALL(A10213:E10213,5)</f>
        <v>199</v>
      </c>
      <c r="K10213" s="0" t="n">
        <f aca="false">IF(AND(F10213&lt;&gt;G10213,G10213&lt;&gt;H10213,H10213&lt;&gt;I10213,I10213&lt;&gt;J10213), 1, 0)</f>
        <v>1</v>
      </c>
      <c r="L10213" s="0" t="n">
        <f aca="false">IF((F10213+J10213)^2 &gt;= G10213*H10213*I10213, 1,0)</f>
        <v>0</v>
      </c>
      <c r="M10213" s="0" t="n">
        <f aca="false">IF(K10213+L10213=2, 1,0)</f>
        <v>0</v>
      </c>
    </row>
    <row r="10214" customFormat="false" ht="13.8" hidden="false" customHeight="false" outlineLevel="0" collapsed="false">
      <c r="A10214" s="0" t="n">
        <v>60</v>
      </c>
      <c r="B10214" s="0" t="n">
        <v>93</v>
      </c>
      <c r="C10214" s="0" t="n">
        <v>288</v>
      </c>
      <c r="D10214" s="0" t="n">
        <v>91</v>
      </c>
      <c r="E10214" s="0" t="n">
        <v>213</v>
      </c>
      <c r="F10214" s="1" t="n">
        <f aca="false">SMALL(A10214:E10214,1)</f>
        <v>60</v>
      </c>
      <c r="G10214" s="1" t="n">
        <f aca="false">SMALL(A10214:E10214,2)</f>
        <v>91</v>
      </c>
      <c r="H10214" s="1" t="n">
        <f aca="false">SMALL(A10214:E10214,3)</f>
        <v>93</v>
      </c>
      <c r="I10214" s="1" t="n">
        <f aca="false">SMALL(A10214:E10214,4)</f>
        <v>213</v>
      </c>
      <c r="J10214" s="1" t="n">
        <f aca="false">SMALL(A10214:E10214,5)</f>
        <v>288</v>
      </c>
      <c r="K10214" s="0" t="n">
        <f aca="false">IF(AND(F10214&lt;&gt;G10214,G10214&lt;&gt;H10214,H10214&lt;&gt;I10214,I10214&lt;&gt;J10214), 1, 0)</f>
        <v>1</v>
      </c>
      <c r="L10214" s="0" t="n">
        <f aca="false">IF((F10214+J10214)^2 &gt;= G10214*H10214*I10214, 1,0)</f>
        <v>0</v>
      </c>
      <c r="M10214" s="0" t="n">
        <f aca="false">IF(K10214+L10214=2, 1,0)</f>
        <v>0</v>
      </c>
    </row>
    <row r="10215" customFormat="false" ht="13.8" hidden="false" customHeight="false" outlineLevel="0" collapsed="false">
      <c r="A10215" s="0" t="n">
        <v>235</v>
      </c>
      <c r="B10215" s="0" t="n">
        <v>13</v>
      </c>
      <c r="C10215" s="0" t="n">
        <v>102</v>
      </c>
      <c r="D10215" s="0" t="n">
        <v>111</v>
      </c>
      <c r="E10215" s="0" t="n">
        <v>270</v>
      </c>
      <c r="F10215" s="1" t="n">
        <f aca="false">SMALL(A10215:E10215,1)</f>
        <v>13</v>
      </c>
      <c r="G10215" s="1" t="n">
        <f aca="false">SMALL(A10215:E10215,2)</f>
        <v>102</v>
      </c>
      <c r="H10215" s="1" t="n">
        <f aca="false">SMALL(A10215:E10215,3)</f>
        <v>111</v>
      </c>
      <c r="I10215" s="1" t="n">
        <f aca="false">SMALL(A10215:E10215,4)</f>
        <v>235</v>
      </c>
      <c r="J10215" s="1" t="n">
        <f aca="false">SMALL(A10215:E10215,5)</f>
        <v>270</v>
      </c>
      <c r="K10215" s="0" t="n">
        <f aca="false">IF(AND(F10215&lt;&gt;G10215,G10215&lt;&gt;H10215,H10215&lt;&gt;I10215,I10215&lt;&gt;J10215), 1, 0)</f>
        <v>1</v>
      </c>
      <c r="L10215" s="0" t="n">
        <f aca="false">IF((F10215+J10215)^2 &gt;= G10215*H10215*I10215, 1,0)</f>
        <v>0</v>
      </c>
      <c r="M10215" s="0" t="n">
        <f aca="false">IF(K10215+L10215=2, 1,0)</f>
        <v>0</v>
      </c>
    </row>
    <row r="10216" customFormat="false" ht="13.8" hidden="false" customHeight="false" outlineLevel="0" collapsed="false">
      <c r="A10216" s="0" t="n">
        <v>176</v>
      </c>
      <c r="B10216" s="0" t="n">
        <v>176</v>
      </c>
      <c r="C10216" s="0" t="n">
        <v>244</v>
      </c>
      <c r="D10216" s="0" t="n">
        <v>170</v>
      </c>
      <c r="E10216" s="0" t="n">
        <v>200</v>
      </c>
      <c r="F10216" s="1" t="n">
        <f aca="false">SMALL(A10216:E10216,1)</f>
        <v>170</v>
      </c>
      <c r="G10216" s="1" t="n">
        <f aca="false">SMALL(A10216:E10216,2)</f>
        <v>176</v>
      </c>
      <c r="H10216" s="1" t="n">
        <f aca="false">SMALL(A10216:E10216,3)</f>
        <v>176</v>
      </c>
      <c r="I10216" s="1" t="n">
        <f aca="false">SMALL(A10216:E10216,4)</f>
        <v>200</v>
      </c>
      <c r="J10216" s="1" t="n">
        <f aca="false">SMALL(A10216:E10216,5)</f>
        <v>244</v>
      </c>
      <c r="K10216" s="0" t="n">
        <f aca="false">IF(AND(F10216&lt;&gt;G10216,G10216&lt;&gt;H10216,H10216&lt;&gt;I10216,I10216&lt;&gt;J10216), 1, 0)</f>
        <v>0</v>
      </c>
      <c r="L10216" s="0" t="n">
        <f aca="false">IF((F10216+J10216)^2 &gt;= G10216*H10216*I10216, 1,0)</f>
        <v>0</v>
      </c>
      <c r="M10216" s="0" t="n">
        <f aca="false">IF(K10216+L10216=2, 1,0)</f>
        <v>0</v>
      </c>
    </row>
    <row r="10217" customFormat="false" ht="13.8" hidden="false" customHeight="false" outlineLevel="0" collapsed="false">
      <c r="A10217" s="0" t="n">
        <v>275</v>
      </c>
      <c r="B10217" s="0" t="n">
        <v>11</v>
      </c>
      <c r="C10217" s="0" t="n">
        <v>172</v>
      </c>
      <c r="D10217" s="0" t="n">
        <v>38</v>
      </c>
      <c r="E10217" s="0" t="n">
        <v>145</v>
      </c>
      <c r="F10217" s="1" t="n">
        <f aca="false">SMALL(A10217:E10217,1)</f>
        <v>11</v>
      </c>
      <c r="G10217" s="1" t="n">
        <f aca="false">SMALL(A10217:E10217,2)</f>
        <v>38</v>
      </c>
      <c r="H10217" s="1" t="n">
        <f aca="false">SMALL(A10217:E10217,3)</f>
        <v>145</v>
      </c>
      <c r="I10217" s="1" t="n">
        <f aca="false">SMALL(A10217:E10217,4)</f>
        <v>172</v>
      </c>
      <c r="J10217" s="1" t="n">
        <f aca="false">SMALL(A10217:E10217,5)</f>
        <v>275</v>
      </c>
      <c r="K10217" s="0" t="n">
        <f aca="false">IF(AND(F10217&lt;&gt;G10217,G10217&lt;&gt;H10217,H10217&lt;&gt;I10217,I10217&lt;&gt;J10217), 1, 0)</f>
        <v>1</v>
      </c>
      <c r="L10217" s="0" t="n">
        <f aca="false">IF((F10217+J10217)^2 &gt;= G10217*H10217*I10217, 1,0)</f>
        <v>0</v>
      </c>
      <c r="M10217" s="0" t="n">
        <f aca="false">IF(K10217+L10217=2, 1,0)</f>
        <v>0</v>
      </c>
    </row>
    <row r="10218" customFormat="false" ht="13.8" hidden="false" customHeight="false" outlineLevel="0" collapsed="false">
      <c r="A10218" s="0" t="n">
        <v>101</v>
      </c>
      <c r="B10218" s="0" t="n">
        <v>202</v>
      </c>
      <c r="C10218" s="0" t="n">
        <v>120</v>
      </c>
      <c r="D10218" s="0" t="n">
        <v>196</v>
      </c>
      <c r="E10218" s="0" t="n">
        <v>118</v>
      </c>
      <c r="F10218" s="1" t="n">
        <f aca="false">SMALL(A10218:E10218,1)</f>
        <v>101</v>
      </c>
      <c r="G10218" s="1" t="n">
        <f aca="false">SMALL(A10218:E10218,2)</f>
        <v>118</v>
      </c>
      <c r="H10218" s="1" t="n">
        <f aca="false">SMALL(A10218:E10218,3)</f>
        <v>120</v>
      </c>
      <c r="I10218" s="1" t="n">
        <f aca="false">SMALL(A10218:E10218,4)</f>
        <v>196</v>
      </c>
      <c r="J10218" s="1" t="n">
        <f aca="false">SMALL(A10218:E10218,5)</f>
        <v>202</v>
      </c>
      <c r="K10218" s="0" t="n">
        <f aca="false">IF(AND(F10218&lt;&gt;G10218,G10218&lt;&gt;H10218,H10218&lt;&gt;I10218,I10218&lt;&gt;J10218), 1, 0)</f>
        <v>1</v>
      </c>
      <c r="L10218" s="0" t="n">
        <f aca="false">IF((F10218+J10218)^2 &gt;= G10218*H10218*I10218, 1,0)</f>
        <v>0</v>
      </c>
      <c r="M10218" s="0" t="n">
        <f aca="false">IF(K10218+L10218=2, 1,0)</f>
        <v>0</v>
      </c>
    </row>
    <row r="10219" customFormat="false" ht="13.8" hidden="false" customHeight="false" outlineLevel="0" collapsed="false">
      <c r="A10219" s="0" t="n">
        <v>242</v>
      </c>
      <c r="B10219" s="0" t="n">
        <v>283</v>
      </c>
      <c r="C10219" s="0" t="n">
        <v>81</v>
      </c>
      <c r="D10219" s="0" t="n">
        <v>246</v>
      </c>
      <c r="E10219" s="0" t="n">
        <v>199</v>
      </c>
      <c r="F10219" s="1" t="n">
        <f aca="false">SMALL(A10219:E10219,1)</f>
        <v>81</v>
      </c>
      <c r="G10219" s="1" t="n">
        <f aca="false">SMALL(A10219:E10219,2)</f>
        <v>199</v>
      </c>
      <c r="H10219" s="1" t="n">
        <f aca="false">SMALL(A10219:E10219,3)</f>
        <v>242</v>
      </c>
      <c r="I10219" s="1" t="n">
        <f aca="false">SMALL(A10219:E10219,4)</f>
        <v>246</v>
      </c>
      <c r="J10219" s="1" t="n">
        <f aca="false">SMALL(A10219:E10219,5)</f>
        <v>283</v>
      </c>
      <c r="K10219" s="0" t="n">
        <f aca="false">IF(AND(F10219&lt;&gt;G10219,G10219&lt;&gt;H10219,H10219&lt;&gt;I10219,I10219&lt;&gt;J10219), 1, 0)</f>
        <v>1</v>
      </c>
      <c r="L10219" s="0" t="n">
        <f aca="false">IF((F10219+J10219)^2 &gt;= G10219*H10219*I10219, 1,0)</f>
        <v>0</v>
      </c>
      <c r="M10219" s="0" t="n">
        <f aca="false">IF(K10219+L10219=2, 1,0)</f>
        <v>0</v>
      </c>
    </row>
    <row r="10220" customFormat="false" ht="13.8" hidden="false" customHeight="false" outlineLevel="0" collapsed="false">
      <c r="A10220" s="0" t="n">
        <v>134</v>
      </c>
      <c r="B10220" s="0" t="n">
        <v>201</v>
      </c>
      <c r="C10220" s="0" t="n">
        <v>92</v>
      </c>
      <c r="D10220" s="0" t="n">
        <v>161</v>
      </c>
      <c r="E10220" s="0" t="n">
        <v>4</v>
      </c>
      <c r="F10220" s="1" t="n">
        <f aca="false">SMALL(A10220:E10220,1)</f>
        <v>4</v>
      </c>
      <c r="G10220" s="1" t="n">
        <f aca="false">SMALL(A10220:E10220,2)</f>
        <v>92</v>
      </c>
      <c r="H10220" s="1" t="n">
        <f aca="false">SMALL(A10220:E10220,3)</f>
        <v>134</v>
      </c>
      <c r="I10220" s="1" t="n">
        <f aca="false">SMALL(A10220:E10220,4)</f>
        <v>161</v>
      </c>
      <c r="J10220" s="1" t="n">
        <f aca="false">SMALL(A10220:E10220,5)</f>
        <v>201</v>
      </c>
      <c r="K10220" s="0" t="n">
        <f aca="false">IF(AND(F10220&lt;&gt;G10220,G10220&lt;&gt;H10220,H10220&lt;&gt;I10220,I10220&lt;&gt;J10220), 1, 0)</f>
        <v>1</v>
      </c>
      <c r="L10220" s="0" t="n">
        <f aca="false">IF((F10220+J10220)^2 &gt;= G10220*H10220*I10220, 1,0)</f>
        <v>0</v>
      </c>
      <c r="M10220" s="0" t="n">
        <f aca="false">IF(K10220+L10220=2, 1,0)</f>
        <v>0</v>
      </c>
    </row>
    <row r="10221" customFormat="false" ht="13.8" hidden="false" customHeight="false" outlineLevel="0" collapsed="false">
      <c r="A10221" s="0" t="n">
        <v>96</v>
      </c>
      <c r="B10221" s="0" t="n">
        <v>136</v>
      </c>
      <c r="C10221" s="0" t="n">
        <v>44</v>
      </c>
      <c r="D10221" s="0" t="n">
        <v>284</v>
      </c>
      <c r="E10221" s="0" t="n">
        <v>18</v>
      </c>
      <c r="F10221" s="1" t="n">
        <f aca="false">SMALL(A10221:E10221,1)</f>
        <v>18</v>
      </c>
      <c r="G10221" s="1" t="n">
        <f aca="false">SMALL(A10221:E10221,2)</f>
        <v>44</v>
      </c>
      <c r="H10221" s="1" t="n">
        <f aca="false">SMALL(A10221:E10221,3)</f>
        <v>96</v>
      </c>
      <c r="I10221" s="1" t="n">
        <f aca="false">SMALL(A10221:E10221,4)</f>
        <v>136</v>
      </c>
      <c r="J10221" s="1" t="n">
        <f aca="false">SMALL(A10221:E10221,5)</f>
        <v>284</v>
      </c>
      <c r="K10221" s="0" t="n">
        <f aca="false">IF(AND(F10221&lt;&gt;G10221,G10221&lt;&gt;H10221,H10221&lt;&gt;I10221,I10221&lt;&gt;J10221), 1, 0)</f>
        <v>1</v>
      </c>
      <c r="L10221" s="0" t="n">
        <f aca="false">IF((F10221+J10221)^2 &gt;= G10221*H10221*I10221, 1,0)</f>
        <v>0</v>
      </c>
      <c r="M10221" s="0" t="n">
        <f aca="false">IF(K10221+L10221=2, 1,0)</f>
        <v>0</v>
      </c>
    </row>
    <row r="10222" customFormat="false" ht="13.8" hidden="false" customHeight="false" outlineLevel="0" collapsed="false">
      <c r="A10222" s="0" t="n">
        <v>294</v>
      </c>
      <c r="B10222" s="0" t="n">
        <v>298</v>
      </c>
      <c r="C10222" s="0" t="n">
        <v>292</v>
      </c>
      <c r="D10222" s="0" t="n">
        <v>132</v>
      </c>
      <c r="E10222" s="0" t="n">
        <v>178</v>
      </c>
      <c r="F10222" s="1" t="n">
        <f aca="false">SMALL(A10222:E10222,1)</f>
        <v>132</v>
      </c>
      <c r="G10222" s="1" t="n">
        <f aca="false">SMALL(A10222:E10222,2)</f>
        <v>178</v>
      </c>
      <c r="H10222" s="1" t="n">
        <f aca="false">SMALL(A10222:E10222,3)</f>
        <v>292</v>
      </c>
      <c r="I10222" s="1" t="n">
        <f aca="false">SMALL(A10222:E10222,4)</f>
        <v>294</v>
      </c>
      <c r="J10222" s="1" t="n">
        <f aca="false">SMALL(A10222:E10222,5)</f>
        <v>298</v>
      </c>
      <c r="K10222" s="0" t="n">
        <f aca="false">IF(AND(F10222&lt;&gt;G10222,G10222&lt;&gt;H10222,H10222&lt;&gt;I10222,I10222&lt;&gt;J10222), 1, 0)</f>
        <v>1</v>
      </c>
      <c r="L10222" s="0" t="n">
        <f aca="false">IF((F10222+J10222)^2 &gt;= G10222*H10222*I10222, 1,0)</f>
        <v>0</v>
      </c>
      <c r="M10222" s="0" t="n">
        <f aca="false">IF(K10222+L10222=2, 1,0)</f>
        <v>0</v>
      </c>
    </row>
    <row r="10223" customFormat="false" ht="13.8" hidden="false" customHeight="false" outlineLevel="0" collapsed="false">
      <c r="A10223" s="0" t="n">
        <v>246</v>
      </c>
      <c r="B10223" s="0" t="n">
        <v>87</v>
      </c>
      <c r="C10223" s="0" t="n">
        <v>256</v>
      </c>
      <c r="D10223" s="0" t="n">
        <v>187</v>
      </c>
      <c r="E10223" s="0" t="n">
        <v>103</v>
      </c>
      <c r="F10223" s="1" t="n">
        <f aca="false">SMALL(A10223:E10223,1)</f>
        <v>87</v>
      </c>
      <c r="G10223" s="1" t="n">
        <f aca="false">SMALL(A10223:E10223,2)</f>
        <v>103</v>
      </c>
      <c r="H10223" s="1" t="n">
        <f aca="false">SMALL(A10223:E10223,3)</f>
        <v>187</v>
      </c>
      <c r="I10223" s="1" t="n">
        <f aca="false">SMALL(A10223:E10223,4)</f>
        <v>246</v>
      </c>
      <c r="J10223" s="1" t="n">
        <f aca="false">SMALL(A10223:E10223,5)</f>
        <v>256</v>
      </c>
      <c r="K10223" s="0" t="n">
        <f aca="false">IF(AND(F10223&lt;&gt;G10223,G10223&lt;&gt;H10223,H10223&lt;&gt;I10223,I10223&lt;&gt;J10223), 1, 0)</f>
        <v>1</v>
      </c>
      <c r="L10223" s="0" t="n">
        <f aca="false">IF((F10223+J10223)^2 &gt;= G10223*H10223*I10223, 1,0)</f>
        <v>0</v>
      </c>
      <c r="M10223" s="0" t="n">
        <f aca="false">IF(K10223+L10223=2, 1,0)</f>
        <v>0</v>
      </c>
    </row>
    <row r="10224" customFormat="false" ht="13.8" hidden="false" customHeight="false" outlineLevel="0" collapsed="false">
      <c r="A10224" s="0" t="n">
        <v>157</v>
      </c>
      <c r="B10224" s="0" t="n">
        <v>235</v>
      </c>
      <c r="C10224" s="0" t="n">
        <v>237</v>
      </c>
      <c r="D10224" s="0" t="n">
        <v>242</v>
      </c>
      <c r="E10224" s="0" t="n">
        <v>218</v>
      </c>
      <c r="F10224" s="1" t="n">
        <f aca="false">SMALL(A10224:E10224,1)</f>
        <v>157</v>
      </c>
      <c r="G10224" s="1" t="n">
        <f aca="false">SMALL(A10224:E10224,2)</f>
        <v>218</v>
      </c>
      <c r="H10224" s="1" t="n">
        <f aca="false">SMALL(A10224:E10224,3)</f>
        <v>235</v>
      </c>
      <c r="I10224" s="1" t="n">
        <f aca="false">SMALL(A10224:E10224,4)</f>
        <v>237</v>
      </c>
      <c r="J10224" s="1" t="n">
        <f aca="false">SMALL(A10224:E10224,5)</f>
        <v>242</v>
      </c>
      <c r="K10224" s="0" t="n">
        <f aca="false">IF(AND(F10224&lt;&gt;G10224,G10224&lt;&gt;H10224,H10224&lt;&gt;I10224,I10224&lt;&gt;J10224), 1, 0)</f>
        <v>1</v>
      </c>
      <c r="L10224" s="0" t="n">
        <f aca="false">IF((F10224+J10224)^2 &gt;= G10224*H10224*I10224, 1,0)</f>
        <v>0</v>
      </c>
      <c r="M10224" s="0" t="n">
        <f aca="false">IF(K10224+L10224=2, 1,0)</f>
        <v>0</v>
      </c>
    </row>
    <row r="10225" customFormat="false" ht="13.8" hidden="false" customHeight="false" outlineLevel="0" collapsed="false">
      <c r="A10225" s="0" t="n">
        <v>254</v>
      </c>
      <c r="B10225" s="0" t="n">
        <v>16</v>
      </c>
      <c r="C10225" s="0" t="n">
        <v>98</v>
      </c>
      <c r="D10225" s="0" t="n">
        <v>192</v>
      </c>
      <c r="E10225" s="0" t="n">
        <v>66</v>
      </c>
      <c r="F10225" s="1" t="n">
        <f aca="false">SMALL(A10225:E10225,1)</f>
        <v>16</v>
      </c>
      <c r="G10225" s="1" t="n">
        <f aca="false">SMALL(A10225:E10225,2)</f>
        <v>66</v>
      </c>
      <c r="H10225" s="1" t="n">
        <f aca="false">SMALL(A10225:E10225,3)</f>
        <v>98</v>
      </c>
      <c r="I10225" s="1" t="n">
        <f aca="false">SMALL(A10225:E10225,4)</f>
        <v>192</v>
      </c>
      <c r="J10225" s="1" t="n">
        <f aca="false">SMALL(A10225:E10225,5)</f>
        <v>254</v>
      </c>
      <c r="K10225" s="0" t="n">
        <f aca="false">IF(AND(F10225&lt;&gt;G10225,G10225&lt;&gt;H10225,H10225&lt;&gt;I10225,I10225&lt;&gt;J10225), 1, 0)</f>
        <v>1</v>
      </c>
      <c r="L10225" s="0" t="n">
        <f aca="false">IF((F10225+J10225)^2 &gt;= G10225*H10225*I10225, 1,0)</f>
        <v>0</v>
      </c>
      <c r="M10225" s="0" t="n">
        <f aca="false">IF(K10225+L10225=2, 1,0)</f>
        <v>0</v>
      </c>
    </row>
    <row r="10226" customFormat="false" ht="13.8" hidden="false" customHeight="false" outlineLevel="0" collapsed="false">
      <c r="A10226" s="0" t="n">
        <v>60</v>
      </c>
      <c r="B10226" s="0" t="n">
        <v>195</v>
      </c>
      <c r="C10226" s="0" t="n">
        <v>285</v>
      </c>
      <c r="D10226" s="0" t="n">
        <v>122</v>
      </c>
      <c r="E10226" s="0" t="n">
        <v>274</v>
      </c>
      <c r="F10226" s="1" t="n">
        <f aca="false">SMALL(A10226:E10226,1)</f>
        <v>60</v>
      </c>
      <c r="G10226" s="1" t="n">
        <f aca="false">SMALL(A10226:E10226,2)</f>
        <v>122</v>
      </c>
      <c r="H10226" s="1" t="n">
        <f aca="false">SMALL(A10226:E10226,3)</f>
        <v>195</v>
      </c>
      <c r="I10226" s="1" t="n">
        <f aca="false">SMALL(A10226:E10226,4)</f>
        <v>274</v>
      </c>
      <c r="J10226" s="1" t="n">
        <f aca="false">SMALL(A10226:E10226,5)</f>
        <v>285</v>
      </c>
      <c r="K10226" s="0" t="n">
        <f aca="false">IF(AND(F10226&lt;&gt;G10226,G10226&lt;&gt;H10226,H10226&lt;&gt;I10226,I10226&lt;&gt;J10226), 1, 0)</f>
        <v>1</v>
      </c>
      <c r="L10226" s="0" t="n">
        <f aca="false">IF((F10226+J10226)^2 &gt;= G10226*H10226*I10226, 1,0)</f>
        <v>0</v>
      </c>
      <c r="M10226" s="0" t="n">
        <f aca="false">IF(K10226+L10226=2, 1,0)</f>
        <v>0</v>
      </c>
    </row>
    <row r="10227" customFormat="false" ht="13.8" hidden="false" customHeight="false" outlineLevel="0" collapsed="false">
      <c r="A10227" s="0" t="n">
        <v>167</v>
      </c>
      <c r="B10227" s="0" t="n">
        <v>188</v>
      </c>
      <c r="C10227" s="0" t="n">
        <v>73</v>
      </c>
      <c r="D10227" s="0" t="n">
        <v>97</v>
      </c>
      <c r="E10227" s="0" t="n">
        <v>183</v>
      </c>
      <c r="F10227" s="1" t="n">
        <f aca="false">SMALL(A10227:E10227,1)</f>
        <v>73</v>
      </c>
      <c r="G10227" s="1" t="n">
        <f aca="false">SMALL(A10227:E10227,2)</f>
        <v>97</v>
      </c>
      <c r="H10227" s="1" t="n">
        <f aca="false">SMALL(A10227:E10227,3)</f>
        <v>167</v>
      </c>
      <c r="I10227" s="1" t="n">
        <f aca="false">SMALL(A10227:E10227,4)</f>
        <v>183</v>
      </c>
      <c r="J10227" s="1" t="n">
        <f aca="false">SMALL(A10227:E10227,5)</f>
        <v>188</v>
      </c>
      <c r="K10227" s="0" t="n">
        <f aca="false">IF(AND(F10227&lt;&gt;G10227,G10227&lt;&gt;H10227,H10227&lt;&gt;I10227,I10227&lt;&gt;J10227), 1, 0)</f>
        <v>1</v>
      </c>
      <c r="L10227" s="0" t="n">
        <f aca="false">IF((F10227+J10227)^2 &gt;= G10227*H10227*I10227, 1,0)</f>
        <v>0</v>
      </c>
      <c r="M10227" s="0" t="n">
        <f aca="false">IF(K10227+L10227=2, 1,0)</f>
        <v>0</v>
      </c>
    </row>
    <row r="10228" customFormat="false" ht="13.8" hidden="false" customHeight="false" outlineLevel="0" collapsed="false">
      <c r="A10228" s="0" t="n">
        <v>16</v>
      </c>
      <c r="B10228" s="0" t="n">
        <v>240</v>
      </c>
      <c r="C10228" s="0" t="n">
        <v>198</v>
      </c>
      <c r="D10228" s="0" t="n">
        <v>9</v>
      </c>
      <c r="E10228" s="0" t="n">
        <v>135</v>
      </c>
      <c r="F10228" s="1" t="n">
        <f aca="false">SMALL(A10228:E10228,1)</f>
        <v>9</v>
      </c>
      <c r="G10228" s="1" t="n">
        <f aca="false">SMALL(A10228:E10228,2)</f>
        <v>16</v>
      </c>
      <c r="H10228" s="1" t="n">
        <f aca="false">SMALL(A10228:E10228,3)</f>
        <v>135</v>
      </c>
      <c r="I10228" s="1" t="n">
        <f aca="false">SMALL(A10228:E10228,4)</f>
        <v>198</v>
      </c>
      <c r="J10228" s="1" t="n">
        <f aca="false">SMALL(A10228:E10228,5)</f>
        <v>240</v>
      </c>
      <c r="K10228" s="0" t="n">
        <f aca="false">IF(AND(F10228&lt;&gt;G10228,G10228&lt;&gt;H10228,H10228&lt;&gt;I10228,I10228&lt;&gt;J10228), 1, 0)</f>
        <v>1</v>
      </c>
      <c r="L10228" s="0" t="n">
        <f aca="false">IF((F10228+J10228)^2 &gt;= G10228*H10228*I10228, 1,0)</f>
        <v>0</v>
      </c>
      <c r="M10228" s="0" t="n">
        <f aca="false">IF(K10228+L10228=2, 1,0)</f>
        <v>0</v>
      </c>
    </row>
    <row r="10229" customFormat="false" ht="13.8" hidden="false" customHeight="false" outlineLevel="0" collapsed="false">
      <c r="A10229" s="0" t="n">
        <v>235</v>
      </c>
      <c r="B10229" s="0" t="n">
        <v>104</v>
      </c>
      <c r="C10229" s="0" t="n">
        <v>110</v>
      </c>
      <c r="D10229" s="0" t="n">
        <v>192</v>
      </c>
      <c r="E10229" s="0" t="n">
        <v>79</v>
      </c>
      <c r="F10229" s="1" t="n">
        <f aca="false">SMALL(A10229:E10229,1)</f>
        <v>79</v>
      </c>
      <c r="G10229" s="1" t="n">
        <f aca="false">SMALL(A10229:E10229,2)</f>
        <v>104</v>
      </c>
      <c r="H10229" s="1" t="n">
        <f aca="false">SMALL(A10229:E10229,3)</f>
        <v>110</v>
      </c>
      <c r="I10229" s="1" t="n">
        <f aca="false">SMALL(A10229:E10229,4)</f>
        <v>192</v>
      </c>
      <c r="J10229" s="1" t="n">
        <f aca="false">SMALL(A10229:E10229,5)</f>
        <v>235</v>
      </c>
      <c r="K10229" s="0" t="n">
        <f aca="false">IF(AND(F10229&lt;&gt;G10229,G10229&lt;&gt;H10229,H10229&lt;&gt;I10229,I10229&lt;&gt;J10229), 1, 0)</f>
        <v>1</v>
      </c>
      <c r="L10229" s="0" t="n">
        <f aca="false">IF((F10229+J10229)^2 &gt;= G10229*H10229*I10229, 1,0)</f>
        <v>0</v>
      </c>
      <c r="M10229" s="0" t="n">
        <f aca="false">IF(K10229+L10229=2, 1,0)</f>
        <v>0</v>
      </c>
    </row>
    <row r="10230" customFormat="false" ht="13.8" hidden="false" customHeight="false" outlineLevel="0" collapsed="false">
      <c r="A10230" s="0" t="n">
        <v>82</v>
      </c>
      <c r="B10230" s="0" t="n">
        <v>178</v>
      </c>
      <c r="C10230" s="0" t="n">
        <v>28</v>
      </c>
      <c r="D10230" s="0" t="n">
        <v>274</v>
      </c>
      <c r="E10230" s="0" t="n">
        <v>210</v>
      </c>
      <c r="F10230" s="1" t="n">
        <f aca="false">SMALL(A10230:E10230,1)</f>
        <v>28</v>
      </c>
      <c r="G10230" s="1" t="n">
        <f aca="false">SMALL(A10230:E10230,2)</f>
        <v>82</v>
      </c>
      <c r="H10230" s="1" t="n">
        <f aca="false">SMALL(A10230:E10230,3)</f>
        <v>178</v>
      </c>
      <c r="I10230" s="1" t="n">
        <f aca="false">SMALL(A10230:E10230,4)</f>
        <v>210</v>
      </c>
      <c r="J10230" s="1" t="n">
        <f aca="false">SMALL(A10230:E10230,5)</f>
        <v>274</v>
      </c>
      <c r="K10230" s="0" t="n">
        <f aca="false">IF(AND(F10230&lt;&gt;G10230,G10230&lt;&gt;H10230,H10230&lt;&gt;I10230,I10230&lt;&gt;J10230), 1, 0)</f>
        <v>1</v>
      </c>
      <c r="L10230" s="0" t="n">
        <f aca="false">IF((F10230+J10230)^2 &gt;= G10230*H10230*I10230, 1,0)</f>
        <v>0</v>
      </c>
      <c r="M10230" s="0" t="n">
        <f aca="false">IF(K10230+L10230=2, 1,0)</f>
        <v>0</v>
      </c>
    </row>
    <row r="10231" customFormat="false" ht="13.8" hidden="false" customHeight="false" outlineLevel="0" collapsed="false">
      <c r="A10231" s="0" t="n">
        <v>177</v>
      </c>
      <c r="B10231" s="0" t="n">
        <v>24</v>
      </c>
      <c r="C10231" s="0" t="n">
        <v>256</v>
      </c>
      <c r="D10231" s="0" t="n">
        <v>300</v>
      </c>
      <c r="E10231" s="0" t="n">
        <v>298</v>
      </c>
      <c r="F10231" s="1" t="n">
        <f aca="false">SMALL(A10231:E10231,1)</f>
        <v>24</v>
      </c>
      <c r="G10231" s="1" t="n">
        <f aca="false">SMALL(A10231:E10231,2)</f>
        <v>177</v>
      </c>
      <c r="H10231" s="1" t="n">
        <f aca="false">SMALL(A10231:E10231,3)</f>
        <v>256</v>
      </c>
      <c r="I10231" s="1" t="n">
        <f aca="false">SMALL(A10231:E10231,4)</f>
        <v>298</v>
      </c>
      <c r="J10231" s="1" t="n">
        <f aca="false">SMALL(A10231:E10231,5)</f>
        <v>300</v>
      </c>
      <c r="K10231" s="0" t="n">
        <f aca="false">IF(AND(F10231&lt;&gt;G10231,G10231&lt;&gt;H10231,H10231&lt;&gt;I10231,I10231&lt;&gt;J10231), 1, 0)</f>
        <v>1</v>
      </c>
      <c r="L10231" s="0" t="n">
        <f aca="false">IF((F10231+J10231)^2 &gt;= G10231*H10231*I10231, 1,0)</f>
        <v>0</v>
      </c>
      <c r="M10231" s="0" t="n">
        <f aca="false">IF(K10231+L10231=2, 1,0)</f>
        <v>0</v>
      </c>
    </row>
    <row r="10232" customFormat="false" ht="13.8" hidden="false" customHeight="false" outlineLevel="0" collapsed="false">
      <c r="A10232" s="0" t="n">
        <v>38</v>
      </c>
      <c r="B10232" s="0" t="n">
        <v>184</v>
      </c>
      <c r="C10232" s="0" t="n">
        <v>239</v>
      </c>
      <c r="D10232" s="0" t="n">
        <v>271</v>
      </c>
      <c r="E10232" s="0" t="n">
        <v>100</v>
      </c>
      <c r="F10232" s="1" t="n">
        <f aca="false">SMALL(A10232:E10232,1)</f>
        <v>38</v>
      </c>
      <c r="G10232" s="1" t="n">
        <f aca="false">SMALL(A10232:E10232,2)</f>
        <v>100</v>
      </c>
      <c r="H10232" s="1" t="n">
        <f aca="false">SMALL(A10232:E10232,3)</f>
        <v>184</v>
      </c>
      <c r="I10232" s="1" t="n">
        <f aca="false">SMALL(A10232:E10232,4)</f>
        <v>239</v>
      </c>
      <c r="J10232" s="1" t="n">
        <f aca="false">SMALL(A10232:E10232,5)</f>
        <v>271</v>
      </c>
      <c r="K10232" s="0" t="n">
        <f aca="false">IF(AND(F10232&lt;&gt;G10232,G10232&lt;&gt;H10232,H10232&lt;&gt;I10232,I10232&lt;&gt;J10232), 1, 0)</f>
        <v>1</v>
      </c>
      <c r="L10232" s="0" t="n">
        <f aca="false">IF((F10232+J10232)^2 &gt;= G10232*H10232*I10232, 1,0)</f>
        <v>0</v>
      </c>
      <c r="M10232" s="0" t="n">
        <f aca="false">IF(K10232+L10232=2, 1,0)</f>
        <v>0</v>
      </c>
    </row>
    <row r="10233" customFormat="false" ht="13.8" hidden="false" customHeight="false" outlineLevel="0" collapsed="false">
      <c r="A10233" s="0" t="n">
        <v>137</v>
      </c>
      <c r="B10233" s="0" t="n">
        <v>126</v>
      </c>
      <c r="C10233" s="0" t="n">
        <v>78</v>
      </c>
      <c r="D10233" s="0" t="n">
        <v>115</v>
      </c>
      <c r="E10233" s="0" t="n">
        <v>80</v>
      </c>
      <c r="F10233" s="1" t="n">
        <f aca="false">SMALL(A10233:E10233,1)</f>
        <v>78</v>
      </c>
      <c r="G10233" s="1" t="n">
        <f aca="false">SMALL(A10233:E10233,2)</f>
        <v>80</v>
      </c>
      <c r="H10233" s="1" t="n">
        <f aca="false">SMALL(A10233:E10233,3)</f>
        <v>115</v>
      </c>
      <c r="I10233" s="1" t="n">
        <f aca="false">SMALL(A10233:E10233,4)</f>
        <v>126</v>
      </c>
      <c r="J10233" s="1" t="n">
        <f aca="false">SMALL(A10233:E10233,5)</f>
        <v>137</v>
      </c>
      <c r="K10233" s="0" t="n">
        <f aca="false">IF(AND(F10233&lt;&gt;G10233,G10233&lt;&gt;H10233,H10233&lt;&gt;I10233,I10233&lt;&gt;J10233), 1, 0)</f>
        <v>1</v>
      </c>
      <c r="L10233" s="0" t="n">
        <f aca="false">IF((F10233+J10233)^2 &gt;= G10233*H10233*I10233, 1,0)</f>
        <v>0</v>
      </c>
      <c r="M10233" s="0" t="n">
        <f aca="false">IF(K10233+L10233=2, 1,0)</f>
        <v>0</v>
      </c>
    </row>
    <row r="10234" customFormat="false" ht="13.8" hidden="false" customHeight="false" outlineLevel="0" collapsed="false">
      <c r="A10234" s="0" t="n">
        <v>14</v>
      </c>
      <c r="B10234" s="0" t="n">
        <v>183</v>
      </c>
      <c r="C10234" s="0" t="n">
        <v>260</v>
      </c>
      <c r="D10234" s="0" t="n">
        <v>47</v>
      </c>
      <c r="E10234" s="0" t="n">
        <v>102</v>
      </c>
      <c r="F10234" s="1" t="n">
        <f aca="false">SMALL(A10234:E10234,1)</f>
        <v>14</v>
      </c>
      <c r="G10234" s="1" t="n">
        <f aca="false">SMALL(A10234:E10234,2)</f>
        <v>47</v>
      </c>
      <c r="H10234" s="1" t="n">
        <f aca="false">SMALL(A10234:E10234,3)</f>
        <v>102</v>
      </c>
      <c r="I10234" s="1" t="n">
        <f aca="false">SMALL(A10234:E10234,4)</f>
        <v>183</v>
      </c>
      <c r="J10234" s="1" t="n">
        <f aca="false">SMALL(A10234:E10234,5)</f>
        <v>260</v>
      </c>
      <c r="K10234" s="0" t="n">
        <f aca="false">IF(AND(F10234&lt;&gt;G10234,G10234&lt;&gt;H10234,H10234&lt;&gt;I10234,I10234&lt;&gt;J10234), 1, 0)</f>
        <v>1</v>
      </c>
      <c r="L10234" s="0" t="n">
        <f aca="false">IF((F10234+J10234)^2 &gt;= G10234*H10234*I10234, 1,0)</f>
        <v>0</v>
      </c>
      <c r="M10234" s="0" t="n">
        <f aca="false">IF(K10234+L10234=2, 1,0)</f>
        <v>0</v>
      </c>
    </row>
    <row r="10235" customFormat="false" ht="13.8" hidden="false" customHeight="false" outlineLevel="0" collapsed="false">
      <c r="A10235" s="0" t="n">
        <v>268</v>
      </c>
      <c r="B10235" s="0" t="n">
        <v>66</v>
      </c>
      <c r="C10235" s="0" t="n">
        <v>192</v>
      </c>
      <c r="D10235" s="0" t="n">
        <v>61</v>
      </c>
      <c r="E10235" s="0" t="n">
        <v>154</v>
      </c>
      <c r="F10235" s="1" t="n">
        <f aca="false">SMALL(A10235:E10235,1)</f>
        <v>61</v>
      </c>
      <c r="G10235" s="1" t="n">
        <f aca="false">SMALL(A10235:E10235,2)</f>
        <v>66</v>
      </c>
      <c r="H10235" s="1" t="n">
        <f aca="false">SMALL(A10235:E10235,3)</f>
        <v>154</v>
      </c>
      <c r="I10235" s="1" t="n">
        <f aca="false">SMALL(A10235:E10235,4)</f>
        <v>192</v>
      </c>
      <c r="J10235" s="1" t="n">
        <f aca="false">SMALL(A10235:E10235,5)</f>
        <v>268</v>
      </c>
      <c r="K10235" s="0" t="n">
        <f aca="false">IF(AND(F10235&lt;&gt;G10235,G10235&lt;&gt;H10235,H10235&lt;&gt;I10235,I10235&lt;&gt;J10235), 1, 0)</f>
        <v>1</v>
      </c>
      <c r="L10235" s="0" t="n">
        <f aca="false">IF((F10235+J10235)^2 &gt;= G10235*H10235*I10235, 1,0)</f>
        <v>0</v>
      </c>
      <c r="M10235" s="0" t="n">
        <f aca="false">IF(K10235+L10235=2, 1,0)</f>
        <v>0</v>
      </c>
    </row>
    <row r="10236" customFormat="false" ht="13.8" hidden="false" customHeight="false" outlineLevel="0" collapsed="false">
      <c r="A10236" s="0" t="n">
        <v>20</v>
      </c>
      <c r="B10236" s="0" t="n">
        <v>189</v>
      </c>
      <c r="C10236" s="0" t="n">
        <v>8</v>
      </c>
      <c r="D10236" s="0" t="n">
        <v>35</v>
      </c>
      <c r="E10236" s="0" t="n">
        <v>272</v>
      </c>
      <c r="F10236" s="1" t="n">
        <f aca="false">SMALL(A10236:E10236,1)</f>
        <v>8</v>
      </c>
      <c r="G10236" s="1" t="n">
        <f aca="false">SMALL(A10236:E10236,2)</f>
        <v>20</v>
      </c>
      <c r="H10236" s="1" t="n">
        <f aca="false">SMALL(A10236:E10236,3)</f>
        <v>35</v>
      </c>
      <c r="I10236" s="1" t="n">
        <f aca="false">SMALL(A10236:E10236,4)</f>
        <v>189</v>
      </c>
      <c r="J10236" s="1" t="n">
        <f aca="false">SMALL(A10236:E10236,5)</f>
        <v>272</v>
      </c>
      <c r="K10236" s="0" t="n">
        <f aca="false">IF(AND(F10236&lt;&gt;G10236,G10236&lt;&gt;H10236,H10236&lt;&gt;I10236,I10236&lt;&gt;J10236), 1, 0)</f>
        <v>1</v>
      </c>
      <c r="L10236" s="0" t="n">
        <f aca="false">IF((F10236+J10236)^2 &gt;= G10236*H10236*I10236, 1,0)</f>
        <v>0</v>
      </c>
      <c r="M10236" s="0" t="n">
        <f aca="false">IF(K10236+L10236=2, 1,0)</f>
        <v>0</v>
      </c>
    </row>
    <row r="10237" customFormat="false" ht="13.8" hidden="false" customHeight="false" outlineLevel="0" collapsed="false">
      <c r="A10237" s="0" t="n">
        <v>7</v>
      </c>
      <c r="B10237" s="0" t="n">
        <v>236</v>
      </c>
      <c r="C10237" s="0" t="n">
        <v>236</v>
      </c>
      <c r="D10237" s="0" t="n">
        <v>108</v>
      </c>
      <c r="E10237" s="0" t="n">
        <v>7</v>
      </c>
      <c r="F10237" s="1" t="n">
        <f aca="false">SMALL(A10237:E10237,1)</f>
        <v>7</v>
      </c>
      <c r="G10237" s="1" t="n">
        <f aca="false">SMALL(A10237:E10237,2)</f>
        <v>7</v>
      </c>
      <c r="H10237" s="1" t="n">
        <f aca="false">SMALL(A10237:E10237,3)</f>
        <v>108</v>
      </c>
      <c r="I10237" s="1" t="n">
        <f aca="false">SMALL(A10237:E10237,4)</f>
        <v>236</v>
      </c>
      <c r="J10237" s="1" t="n">
        <f aca="false">SMALL(A10237:E10237,5)</f>
        <v>236</v>
      </c>
      <c r="K10237" s="0" t="n">
        <f aca="false">IF(AND(F10237&lt;&gt;G10237,G10237&lt;&gt;H10237,H10237&lt;&gt;I10237,I10237&lt;&gt;J10237), 1, 0)</f>
        <v>0</v>
      </c>
      <c r="L10237" s="0" t="n">
        <f aca="false">IF((F10237+J10237)^2 &gt;= G10237*H10237*I10237, 1,0)</f>
        <v>0</v>
      </c>
      <c r="M10237" s="0" t="n">
        <f aca="false">IF(K10237+L10237=2, 1,0)</f>
        <v>0</v>
      </c>
    </row>
    <row r="10238" customFormat="false" ht="13.8" hidden="false" customHeight="false" outlineLevel="0" collapsed="false">
      <c r="A10238" s="0" t="n">
        <v>226</v>
      </c>
      <c r="B10238" s="0" t="n">
        <v>12</v>
      </c>
      <c r="C10238" s="0" t="n">
        <v>243</v>
      </c>
      <c r="D10238" s="0" t="n">
        <v>202</v>
      </c>
      <c r="E10238" s="0" t="n">
        <v>269</v>
      </c>
      <c r="F10238" s="1" t="n">
        <f aca="false">SMALL(A10238:E10238,1)</f>
        <v>12</v>
      </c>
      <c r="G10238" s="1" t="n">
        <f aca="false">SMALL(A10238:E10238,2)</f>
        <v>202</v>
      </c>
      <c r="H10238" s="1" t="n">
        <f aca="false">SMALL(A10238:E10238,3)</f>
        <v>226</v>
      </c>
      <c r="I10238" s="1" t="n">
        <f aca="false">SMALL(A10238:E10238,4)</f>
        <v>243</v>
      </c>
      <c r="J10238" s="1" t="n">
        <f aca="false">SMALL(A10238:E10238,5)</f>
        <v>269</v>
      </c>
      <c r="K10238" s="0" t="n">
        <f aca="false">IF(AND(F10238&lt;&gt;G10238,G10238&lt;&gt;H10238,H10238&lt;&gt;I10238,I10238&lt;&gt;J10238), 1, 0)</f>
        <v>1</v>
      </c>
      <c r="L10238" s="0" t="n">
        <f aca="false">IF((F10238+J10238)^2 &gt;= G10238*H10238*I10238, 1,0)</f>
        <v>0</v>
      </c>
      <c r="M10238" s="0" t="n">
        <f aca="false">IF(K10238+L10238=2, 1,0)</f>
        <v>0</v>
      </c>
    </row>
    <row r="10239" customFormat="false" ht="13.8" hidden="false" customHeight="false" outlineLevel="0" collapsed="false">
      <c r="A10239" s="0" t="n">
        <v>113</v>
      </c>
      <c r="B10239" s="0" t="n">
        <v>233</v>
      </c>
      <c r="C10239" s="0" t="n">
        <v>188</v>
      </c>
      <c r="D10239" s="0" t="n">
        <v>261</v>
      </c>
      <c r="E10239" s="0" t="n">
        <v>173</v>
      </c>
      <c r="F10239" s="1" t="n">
        <f aca="false">SMALL(A10239:E10239,1)</f>
        <v>113</v>
      </c>
      <c r="G10239" s="1" t="n">
        <f aca="false">SMALL(A10239:E10239,2)</f>
        <v>173</v>
      </c>
      <c r="H10239" s="1" t="n">
        <f aca="false">SMALL(A10239:E10239,3)</f>
        <v>188</v>
      </c>
      <c r="I10239" s="1" t="n">
        <f aca="false">SMALL(A10239:E10239,4)</f>
        <v>233</v>
      </c>
      <c r="J10239" s="1" t="n">
        <f aca="false">SMALL(A10239:E10239,5)</f>
        <v>261</v>
      </c>
      <c r="K10239" s="0" t="n">
        <f aca="false">IF(AND(F10239&lt;&gt;G10239,G10239&lt;&gt;H10239,H10239&lt;&gt;I10239,I10239&lt;&gt;J10239), 1, 0)</f>
        <v>1</v>
      </c>
      <c r="L10239" s="0" t="n">
        <f aca="false">IF((F10239+J10239)^2 &gt;= G10239*H10239*I10239, 1,0)</f>
        <v>0</v>
      </c>
      <c r="M10239" s="0" t="n">
        <f aca="false">IF(K10239+L10239=2, 1,0)</f>
        <v>0</v>
      </c>
    </row>
    <row r="10240" customFormat="false" ht="13.8" hidden="false" customHeight="false" outlineLevel="0" collapsed="false">
      <c r="A10240" s="0" t="n">
        <v>70</v>
      </c>
      <c r="B10240" s="0" t="n">
        <v>145</v>
      </c>
      <c r="C10240" s="0" t="n">
        <v>166</v>
      </c>
      <c r="D10240" s="0" t="n">
        <v>40</v>
      </c>
      <c r="E10240" s="0" t="n">
        <v>245</v>
      </c>
      <c r="F10240" s="1" t="n">
        <f aca="false">SMALL(A10240:E10240,1)</f>
        <v>40</v>
      </c>
      <c r="G10240" s="1" t="n">
        <f aca="false">SMALL(A10240:E10240,2)</f>
        <v>70</v>
      </c>
      <c r="H10240" s="1" t="n">
        <f aca="false">SMALL(A10240:E10240,3)</f>
        <v>145</v>
      </c>
      <c r="I10240" s="1" t="n">
        <f aca="false">SMALL(A10240:E10240,4)</f>
        <v>166</v>
      </c>
      <c r="J10240" s="1" t="n">
        <f aca="false">SMALL(A10240:E10240,5)</f>
        <v>245</v>
      </c>
      <c r="K10240" s="0" t="n">
        <f aca="false">IF(AND(F10240&lt;&gt;G10240,G10240&lt;&gt;H10240,H10240&lt;&gt;I10240,I10240&lt;&gt;J10240), 1, 0)</f>
        <v>1</v>
      </c>
      <c r="L10240" s="0" t="n">
        <f aca="false">IF((F10240+J10240)^2 &gt;= G10240*H10240*I10240, 1,0)</f>
        <v>0</v>
      </c>
      <c r="M10240" s="0" t="n">
        <f aca="false">IF(K10240+L10240=2, 1,0)</f>
        <v>0</v>
      </c>
    </row>
    <row r="10241" customFormat="false" ht="13.8" hidden="false" customHeight="false" outlineLevel="0" collapsed="false">
      <c r="A10241" s="0" t="n">
        <v>180</v>
      </c>
      <c r="B10241" s="0" t="n">
        <v>122</v>
      </c>
      <c r="C10241" s="0" t="n">
        <v>204</v>
      </c>
      <c r="D10241" s="0" t="n">
        <v>252</v>
      </c>
      <c r="E10241" s="0" t="n">
        <v>2</v>
      </c>
      <c r="F10241" s="1" t="n">
        <f aca="false">SMALL(A10241:E10241,1)</f>
        <v>2</v>
      </c>
      <c r="G10241" s="1" t="n">
        <f aca="false">SMALL(A10241:E10241,2)</f>
        <v>122</v>
      </c>
      <c r="H10241" s="1" t="n">
        <f aca="false">SMALL(A10241:E10241,3)</f>
        <v>180</v>
      </c>
      <c r="I10241" s="1" t="n">
        <f aca="false">SMALL(A10241:E10241,4)</f>
        <v>204</v>
      </c>
      <c r="J10241" s="1" t="n">
        <f aca="false">SMALL(A10241:E10241,5)</f>
        <v>252</v>
      </c>
      <c r="K10241" s="0" t="n">
        <f aca="false">IF(AND(F10241&lt;&gt;G10241,G10241&lt;&gt;H10241,H10241&lt;&gt;I10241,I10241&lt;&gt;J10241), 1, 0)</f>
        <v>1</v>
      </c>
      <c r="L10241" s="0" t="n">
        <f aca="false">IF((F10241+J10241)^2 &gt;= G10241*H10241*I10241, 1,0)</f>
        <v>0</v>
      </c>
      <c r="M10241" s="0" t="n">
        <f aca="false">IF(K10241+L10241=2, 1,0)</f>
        <v>0</v>
      </c>
    </row>
    <row r="10242" customFormat="false" ht="13.8" hidden="false" customHeight="false" outlineLevel="0" collapsed="false">
      <c r="A10242" s="0" t="n">
        <v>212</v>
      </c>
      <c r="B10242" s="0" t="n">
        <v>173</v>
      </c>
      <c r="C10242" s="0" t="n">
        <v>123</v>
      </c>
      <c r="D10242" s="0" t="n">
        <v>94</v>
      </c>
      <c r="E10242" s="0" t="n">
        <v>26</v>
      </c>
      <c r="F10242" s="1" t="n">
        <f aca="false">SMALL(A10242:E10242,1)</f>
        <v>26</v>
      </c>
      <c r="G10242" s="1" t="n">
        <f aca="false">SMALL(A10242:E10242,2)</f>
        <v>94</v>
      </c>
      <c r="H10242" s="1" t="n">
        <f aca="false">SMALL(A10242:E10242,3)</f>
        <v>123</v>
      </c>
      <c r="I10242" s="1" t="n">
        <f aca="false">SMALL(A10242:E10242,4)</f>
        <v>173</v>
      </c>
      <c r="J10242" s="1" t="n">
        <f aca="false">SMALL(A10242:E10242,5)</f>
        <v>212</v>
      </c>
      <c r="K10242" s="0" t="n">
        <f aca="false">IF(AND(F10242&lt;&gt;G10242,G10242&lt;&gt;H10242,H10242&lt;&gt;I10242,I10242&lt;&gt;J10242), 1, 0)</f>
        <v>1</v>
      </c>
      <c r="L10242" s="0" t="n">
        <f aca="false">IF((F10242+J10242)^2 &gt;= G10242*H10242*I10242, 1,0)</f>
        <v>0</v>
      </c>
      <c r="M10242" s="0" t="n">
        <f aca="false">IF(K10242+L10242=2, 1,0)</f>
        <v>0</v>
      </c>
    </row>
    <row r="10243" customFormat="false" ht="13.8" hidden="false" customHeight="false" outlineLevel="0" collapsed="false">
      <c r="A10243" s="0" t="n">
        <v>38</v>
      </c>
      <c r="B10243" s="0" t="n">
        <v>86</v>
      </c>
      <c r="C10243" s="0" t="n">
        <v>172</v>
      </c>
      <c r="D10243" s="0" t="n">
        <v>205</v>
      </c>
      <c r="E10243" s="0" t="n">
        <v>39</v>
      </c>
      <c r="F10243" s="1" t="n">
        <f aca="false">SMALL(A10243:E10243,1)</f>
        <v>38</v>
      </c>
      <c r="G10243" s="1" t="n">
        <f aca="false">SMALL(A10243:E10243,2)</f>
        <v>39</v>
      </c>
      <c r="H10243" s="1" t="n">
        <f aca="false">SMALL(A10243:E10243,3)</f>
        <v>86</v>
      </c>
      <c r="I10243" s="1" t="n">
        <f aca="false">SMALL(A10243:E10243,4)</f>
        <v>172</v>
      </c>
      <c r="J10243" s="1" t="n">
        <f aca="false">SMALL(A10243:E10243,5)</f>
        <v>205</v>
      </c>
      <c r="K10243" s="0" t="n">
        <f aca="false">IF(AND(F10243&lt;&gt;G10243,G10243&lt;&gt;H10243,H10243&lt;&gt;I10243,I10243&lt;&gt;J10243), 1, 0)</f>
        <v>1</v>
      </c>
      <c r="L10243" s="0" t="n">
        <f aca="false">IF((F10243+J10243)^2 &gt;= G10243*H10243*I10243, 1,0)</f>
        <v>0</v>
      </c>
      <c r="M10243" s="0" t="n">
        <f aca="false">IF(K10243+L10243=2, 1,0)</f>
        <v>0</v>
      </c>
    </row>
    <row r="10244" customFormat="false" ht="13.8" hidden="false" customHeight="false" outlineLevel="0" collapsed="false">
      <c r="A10244" s="0" t="n">
        <v>251</v>
      </c>
      <c r="B10244" s="0" t="n">
        <v>59</v>
      </c>
      <c r="C10244" s="0" t="n">
        <v>85</v>
      </c>
      <c r="D10244" s="0" t="n">
        <v>283</v>
      </c>
      <c r="E10244" s="0" t="n">
        <v>33</v>
      </c>
      <c r="F10244" s="1" t="n">
        <f aca="false">SMALL(A10244:E10244,1)</f>
        <v>33</v>
      </c>
      <c r="G10244" s="1" t="n">
        <f aca="false">SMALL(A10244:E10244,2)</f>
        <v>59</v>
      </c>
      <c r="H10244" s="1" t="n">
        <f aca="false">SMALL(A10244:E10244,3)</f>
        <v>85</v>
      </c>
      <c r="I10244" s="1" t="n">
        <f aca="false">SMALL(A10244:E10244,4)</f>
        <v>251</v>
      </c>
      <c r="J10244" s="1" t="n">
        <f aca="false">SMALL(A10244:E10244,5)</f>
        <v>283</v>
      </c>
      <c r="K10244" s="0" t="n">
        <f aca="false">IF(AND(F10244&lt;&gt;G10244,G10244&lt;&gt;H10244,H10244&lt;&gt;I10244,I10244&lt;&gt;J10244), 1, 0)</f>
        <v>1</v>
      </c>
      <c r="L10244" s="0" t="n">
        <f aca="false">IF((F10244+J10244)^2 &gt;= G10244*H10244*I10244, 1,0)</f>
        <v>0</v>
      </c>
      <c r="M10244" s="0" t="n">
        <f aca="false">IF(K10244+L10244=2, 1,0)</f>
        <v>0</v>
      </c>
    </row>
    <row r="10245" customFormat="false" ht="13.8" hidden="false" customHeight="false" outlineLevel="0" collapsed="false">
      <c r="A10245" s="0" t="n">
        <v>70</v>
      </c>
      <c r="B10245" s="0" t="n">
        <v>8</v>
      </c>
      <c r="C10245" s="0" t="n">
        <v>260</v>
      </c>
      <c r="D10245" s="0" t="n">
        <v>193</v>
      </c>
      <c r="E10245" s="0" t="n">
        <v>300</v>
      </c>
      <c r="F10245" s="1" t="n">
        <f aca="false">SMALL(A10245:E10245,1)</f>
        <v>8</v>
      </c>
      <c r="G10245" s="1" t="n">
        <f aca="false">SMALL(A10245:E10245,2)</f>
        <v>70</v>
      </c>
      <c r="H10245" s="1" t="n">
        <f aca="false">SMALL(A10245:E10245,3)</f>
        <v>193</v>
      </c>
      <c r="I10245" s="1" t="n">
        <f aca="false">SMALL(A10245:E10245,4)</f>
        <v>260</v>
      </c>
      <c r="J10245" s="1" t="n">
        <f aca="false">SMALL(A10245:E10245,5)</f>
        <v>300</v>
      </c>
      <c r="K10245" s="0" t="n">
        <f aca="false">IF(AND(F10245&lt;&gt;G10245,G10245&lt;&gt;H10245,H10245&lt;&gt;I10245,I10245&lt;&gt;J10245), 1, 0)</f>
        <v>1</v>
      </c>
      <c r="L10245" s="0" t="n">
        <f aca="false">IF((F10245+J10245)^2 &gt;= G10245*H10245*I10245, 1,0)</f>
        <v>0</v>
      </c>
      <c r="M10245" s="0" t="n">
        <f aca="false">IF(K10245+L10245=2, 1,0)</f>
        <v>0</v>
      </c>
    </row>
    <row r="10246" customFormat="false" ht="13.8" hidden="false" customHeight="false" outlineLevel="0" collapsed="false">
      <c r="A10246" s="0" t="n">
        <v>195</v>
      </c>
      <c r="B10246" s="0" t="n">
        <v>209</v>
      </c>
      <c r="C10246" s="0" t="n">
        <v>252</v>
      </c>
      <c r="D10246" s="0" t="n">
        <v>112</v>
      </c>
      <c r="E10246" s="0" t="n">
        <v>2</v>
      </c>
      <c r="F10246" s="1" t="n">
        <f aca="false">SMALL(A10246:E10246,1)</f>
        <v>2</v>
      </c>
      <c r="G10246" s="1" t="n">
        <f aca="false">SMALL(A10246:E10246,2)</f>
        <v>112</v>
      </c>
      <c r="H10246" s="1" t="n">
        <f aca="false">SMALL(A10246:E10246,3)</f>
        <v>195</v>
      </c>
      <c r="I10246" s="1" t="n">
        <f aca="false">SMALL(A10246:E10246,4)</f>
        <v>209</v>
      </c>
      <c r="J10246" s="1" t="n">
        <f aca="false">SMALL(A10246:E10246,5)</f>
        <v>252</v>
      </c>
      <c r="K10246" s="0" t="n">
        <f aca="false">IF(AND(F10246&lt;&gt;G10246,G10246&lt;&gt;H10246,H10246&lt;&gt;I10246,I10246&lt;&gt;J10246), 1, 0)</f>
        <v>1</v>
      </c>
      <c r="L10246" s="0" t="n">
        <f aca="false">IF((F10246+J10246)^2 &gt;= G10246*H10246*I10246, 1,0)</f>
        <v>0</v>
      </c>
      <c r="M10246" s="0" t="n">
        <f aca="false">IF(K10246+L10246=2, 1,0)</f>
        <v>0</v>
      </c>
    </row>
    <row r="10247" customFormat="false" ht="13.8" hidden="false" customHeight="false" outlineLevel="0" collapsed="false">
      <c r="A10247" s="0" t="n">
        <v>258</v>
      </c>
      <c r="B10247" s="0" t="n">
        <v>156</v>
      </c>
      <c r="C10247" s="0" t="n">
        <v>255</v>
      </c>
      <c r="D10247" s="0" t="n">
        <v>95</v>
      </c>
      <c r="E10247" s="0" t="n">
        <v>228</v>
      </c>
      <c r="F10247" s="1" t="n">
        <f aca="false">SMALL(A10247:E10247,1)</f>
        <v>95</v>
      </c>
      <c r="G10247" s="1" t="n">
        <f aca="false">SMALL(A10247:E10247,2)</f>
        <v>156</v>
      </c>
      <c r="H10247" s="1" t="n">
        <f aca="false">SMALL(A10247:E10247,3)</f>
        <v>228</v>
      </c>
      <c r="I10247" s="1" t="n">
        <f aca="false">SMALL(A10247:E10247,4)</f>
        <v>255</v>
      </c>
      <c r="J10247" s="1" t="n">
        <f aca="false">SMALL(A10247:E10247,5)</f>
        <v>258</v>
      </c>
      <c r="K10247" s="0" t="n">
        <f aca="false">IF(AND(F10247&lt;&gt;G10247,G10247&lt;&gt;H10247,H10247&lt;&gt;I10247,I10247&lt;&gt;J10247), 1, 0)</f>
        <v>1</v>
      </c>
      <c r="L10247" s="0" t="n">
        <f aca="false">IF((F10247+J10247)^2 &gt;= G10247*H10247*I10247, 1,0)</f>
        <v>0</v>
      </c>
      <c r="M10247" s="0" t="n">
        <f aca="false">IF(K10247+L10247=2, 1,0)</f>
        <v>0</v>
      </c>
    </row>
    <row r="10248" customFormat="false" ht="13.8" hidden="false" customHeight="false" outlineLevel="0" collapsed="false">
      <c r="A10248" s="0" t="n">
        <v>270</v>
      </c>
      <c r="B10248" s="0" t="n">
        <v>114</v>
      </c>
      <c r="C10248" s="0" t="n">
        <v>113</v>
      </c>
      <c r="D10248" s="0" t="n">
        <v>117</v>
      </c>
      <c r="E10248" s="0" t="n">
        <v>23</v>
      </c>
      <c r="F10248" s="1" t="n">
        <f aca="false">SMALL(A10248:E10248,1)</f>
        <v>23</v>
      </c>
      <c r="G10248" s="1" t="n">
        <f aca="false">SMALL(A10248:E10248,2)</f>
        <v>113</v>
      </c>
      <c r="H10248" s="1" t="n">
        <f aca="false">SMALL(A10248:E10248,3)</f>
        <v>114</v>
      </c>
      <c r="I10248" s="1" t="n">
        <f aca="false">SMALL(A10248:E10248,4)</f>
        <v>117</v>
      </c>
      <c r="J10248" s="1" t="n">
        <f aca="false">SMALL(A10248:E10248,5)</f>
        <v>270</v>
      </c>
      <c r="K10248" s="0" t="n">
        <f aca="false">IF(AND(F10248&lt;&gt;G10248,G10248&lt;&gt;H10248,H10248&lt;&gt;I10248,I10248&lt;&gt;J10248), 1, 0)</f>
        <v>1</v>
      </c>
      <c r="L10248" s="0" t="n">
        <f aca="false">IF((F10248+J10248)^2 &gt;= G10248*H10248*I10248, 1,0)</f>
        <v>0</v>
      </c>
      <c r="M10248" s="0" t="n">
        <f aca="false">IF(K10248+L10248=2, 1,0)</f>
        <v>0</v>
      </c>
    </row>
    <row r="10249" customFormat="false" ht="13.8" hidden="false" customHeight="false" outlineLevel="0" collapsed="false">
      <c r="A10249" s="0" t="n">
        <v>41</v>
      </c>
      <c r="B10249" s="0" t="n">
        <v>73</v>
      </c>
      <c r="C10249" s="0" t="n">
        <v>84</v>
      </c>
      <c r="D10249" s="0" t="n">
        <v>50</v>
      </c>
      <c r="E10249" s="0" t="n">
        <v>103</v>
      </c>
      <c r="F10249" s="1" t="n">
        <f aca="false">SMALL(A10249:E10249,1)</f>
        <v>41</v>
      </c>
      <c r="G10249" s="1" t="n">
        <f aca="false">SMALL(A10249:E10249,2)</f>
        <v>50</v>
      </c>
      <c r="H10249" s="1" t="n">
        <f aca="false">SMALL(A10249:E10249,3)</f>
        <v>73</v>
      </c>
      <c r="I10249" s="1" t="n">
        <f aca="false">SMALL(A10249:E10249,4)</f>
        <v>84</v>
      </c>
      <c r="J10249" s="1" t="n">
        <f aca="false">SMALL(A10249:E10249,5)</f>
        <v>103</v>
      </c>
      <c r="K10249" s="0" t="n">
        <f aca="false">IF(AND(F10249&lt;&gt;G10249,G10249&lt;&gt;H10249,H10249&lt;&gt;I10249,I10249&lt;&gt;J10249), 1, 0)</f>
        <v>1</v>
      </c>
      <c r="L10249" s="0" t="n">
        <f aca="false">IF((F10249+J10249)^2 &gt;= G10249*H10249*I10249, 1,0)</f>
        <v>0</v>
      </c>
      <c r="M10249" s="0" t="n">
        <f aca="false">IF(K10249+L10249=2, 1,0)</f>
        <v>0</v>
      </c>
    </row>
    <row r="10250" customFormat="false" ht="13.8" hidden="false" customHeight="false" outlineLevel="0" collapsed="false">
      <c r="A10250" s="0" t="n">
        <v>11</v>
      </c>
      <c r="B10250" s="0" t="n">
        <v>1</v>
      </c>
      <c r="C10250" s="0" t="n">
        <v>13</v>
      </c>
      <c r="D10250" s="0" t="n">
        <v>269</v>
      </c>
      <c r="E10250" s="0" t="n">
        <v>297</v>
      </c>
      <c r="F10250" s="1" t="n">
        <f aca="false">SMALL(A10250:E10250,1)</f>
        <v>1</v>
      </c>
      <c r="G10250" s="1" t="n">
        <f aca="false">SMALL(A10250:E10250,2)</f>
        <v>11</v>
      </c>
      <c r="H10250" s="1" t="n">
        <f aca="false">SMALL(A10250:E10250,3)</f>
        <v>13</v>
      </c>
      <c r="I10250" s="1" t="n">
        <f aca="false">SMALL(A10250:E10250,4)</f>
        <v>269</v>
      </c>
      <c r="J10250" s="1" t="n">
        <f aca="false">SMALL(A10250:E10250,5)</f>
        <v>297</v>
      </c>
      <c r="K10250" s="0" t="n">
        <f aca="false">IF(AND(F10250&lt;&gt;G10250,G10250&lt;&gt;H10250,H10250&lt;&gt;I10250,I10250&lt;&gt;J10250), 1, 0)</f>
        <v>1</v>
      </c>
      <c r="L10250" s="0" t="n">
        <f aca="false">IF((F10250+J10250)^2 &gt;= G10250*H10250*I10250, 1,0)</f>
        <v>1</v>
      </c>
      <c r="M10250" s="0" t="n">
        <f aca="false">IF(K10250+L10250=2, 1,0)</f>
        <v>1</v>
      </c>
    </row>
    <row r="10251" customFormat="false" ht="13.8" hidden="false" customHeight="false" outlineLevel="0" collapsed="false">
      <c r="A10251" s="0" t="n">
        <v>257</v>
      </c>
      <c r="B10251" s="0" t="n">
        <v>180</v>
      </c>
      <c r="C10251" s="0" t="n">
        <v>119</v>
      </c>
      <c r="D10251" s="0" t="n">
        <v>228</v>
      </c>
      <c r="E10251" s="0" t="n">
        <v>160</v>
      </c>
      <c r="F10251" s="1" t="n">
        <f aca="false">SMALL(A10251:E10251,1)</f>
        <v>119</v>
      </c>
      <c r="G10251" s="1" t="n">
        <f aca="false">SMALL(A10251:E10251,2)</f>
        <v>160</v>
      </c>
      <c r="H10251" s="1" t="n">
        <f aca="false">SMALL(A10251:E10251,3)</f>
        <v>180</v>
      </c>
      <c r="I10251" s="1" t="n">
        <f aca="false">SMALL(A10251:E10251,4)</f>
        <v>228</v>
      </c>
      <c r="J10251" s="1" t="n">
        <f aca="false">SMALL(A10251:E10251,5)</f>
        <v>257</v>
      </c>
      <c r="K10251" s="0" t="n">
        <f aca="false">IF(AND(F10251&lt;&gt;G10251,G10251&lt;&gt;H10251,H10251&lt;&gt;I10251,I10251&lt;&gt;J10251), 1, 0)</f>
        <v>1</v>
      </c>
      <c r="L10251" s="0" t="n">
        <f aca="false">IF((F10251+J10251)^2 &gt;= G10251*H10251*I10251, 1,0)</f>
        <v>0</v>
      </c>
      <c r="M10251" s="0" t="n">
        <f aca="false">IF(K10251+L10251=2, 1,0)</f>
        <v>0</v>
      </c>
    </row>
    <row r="10252" customFormat="false" ht="13.8" hidden="false" customHeight="false" outlineLevel="0" collapsed="false">
      <c r="A10252" s="0" t="n">
        <v>142</v>
      </c>
      <c r="B10252" s="0" t="n">
        <v>45</v>
      </c>
      <c r="C10252" s="0" t="n">
        <v>92</v>
      </c>
      <c r="D10252" s="0" t="n">
        <v>2</v>
      </c>
      <c r="E10252" s="0" t="n">
        <v>162</v>
      </c>
      <c r="F10252" s="1" t="n">
        <f aca="false">SMALL(A10252:E10252,1)</f>
        <v>2</v>
      </c>
      <c r="G10252" s="1" t="n">
        <f aca="false">SMALL(A10252:E10252,2)</f>
        <v>45</v>
      </c>
      <c r="H10252" s="1" t="n">
        <f aca="false">SMALL(A10252:E10252,3)</f>
        <v>92</v>
      </c>
      <c r="I10252" s="1" t="n">
        <f aca="false">SMALL(A10252:E10252,4)</f>
        <v>142</v>
      </c>
      <c r="J10252" s="1" t="n">
        <f aca="false">SMALL(A10252:E10252,5)</f>
        <v>162</v>
      </c>
      <c r="K10252" s="0" t="n">
        <f aca="false">IF(AND(F10252&lt;&gt;G10252,G10252&lt;&gt;H10252,H10252&lt;&gt;I10252,I10252&lt;&gt;J10252), 1, 0)</f>
        <v>1</v>
      </c>
      <c r="L10252" s="0" t="n">
        <f aca="false">IF((F10252+J10252)^2 &gt;= G10252*H10252*I10252, 1,0)</f>
        <v>0</v>
      </c>
      <c r="M10252" s="0" t="n">
        <f aca="false">IF(K10252+L10252=2, 1,0)</f>
        <v>0</v>
      </c>
    </row>
    <row r="10253" customFormat="false" ht="13.8" hidden="false" customHeight="false" outlineLevel="0" collapsed="false">
      <c r="A10253" s="0" t="n">
        <v>39</v>
      </c>
      <c r="B10253" s="0" t="n">
        <v>89</v>
      </c>
      <c r="C10253" s="0" t="n">
        <v>257</v>
      </c>
      <c r="D10253" s="0" t="n">
        <v>218</v>
      </c>
      <c r="E10253" s="0" t="n">
        <v>125</v>
      </c>
      <c r="F10253" s="1" t="n">
        <f aca="false">SMALL(A10253:E10253,1)</f>
        <v>39</v>
      </c>
      <c r="G10253" s="1" t="n">
        <f aca="false">SMALL(A10253:E10253,2)</f>
        <v>89</v>
      </c>
      <c r="H10253" s="1" t="n">
        <f aca="false">SMALL(A10253:E10253,3)</f>
        <v>125</v>
      </c>
      <c r="I10253" s="1" t="n">
        <f aca="false">SMALL(A10253:E10253,4)</f>
        <v>218</v>
      </c>
      <c r="J10253" s="1" t="n">
        <f aca="false">SMALL(A10253:E10253,5)</f>
        <v>257</v>
      </c>
      <c r="K10253" s="0" t="n">
        <f aca="false">IF(AND(F10253&lt;&gt;G10253,G10253&lt;&gt;H10253,H10253&lt;&gt;I10253,I10253&lt;&gt;J10253), 1, 0)</f>
        <v>1</v>
      </c>
      <c r="L10253" s="0" t="n">
        <f aca="false">IF((F10253+J10253)^2 &gt;= G10253*H10253*I10253, 1,0)</f>
        <v>0</v>
      </c>
      <c r="M10253" s="0" t="n">
        <f aca="false">IF(K10253+L10253=2, 1,0)</f>
        <v>0</v>
      </c>
    </row>
    <row r="10254" customFormat="false" ht="13.8" hidden="false" customHeight="false" outlineLevel="0" collapsed="false">
      <c r="A10254" s="0" t="n">
        <v>39</v>
      </c>
      <c r="B10254" s="0" t="n">
        <v>214</v>
      </c>
      <c r="C10254" s="0" t="n">
        <v>89</v>
      </c>
      <c r="D10254" s="0" t="n">
        <v>279</v>
      </c>
      <c r="E10254" s="0" t="n">
        <v>191</v>
      </c>
      <c r="F10254" s="1" t="n">
        <f aca="false">SMALL(A10254:E10254,1)</f>
        <v>39</v>
      </c>
      <c r="G10254" s="1" t="n">
        <f aca="false">SMALL(A10254:E10254,2)</f>
        <v>89</v>
      </c>
      <c r="H10254" s="1" t="n">
        <f aca="false">SMALL(A10254:E10254,3)</f>
        <v>191</v>
      </c>
      <c r="I10254" s="1" t="n">
        <f aca="false">SMALL(A10254:E10254,4)</f>
        <v>214</v>
      </c>
      <c r="J10254" s="1" t="n">
        <f aca="false">SMALL(A10254:E10254,5)</f>
        <v>279</v>
      </c>
      <c r="K10254" s="0" t="n">
        <f aca="false">IF(AND(F10254&lt;&gt;G10254,G10254&lt;&gt;H10254,H10254&lt;&gt;I10254,I10254&lt;&gt;J10254), 1, 0)</f>
        <v>1</v>
      </c>
      <c r="L10254" s="0" t="n">
        <f aca="false">IF((F10254+J10254)^2 &gt;= G10254*H10254*I10254, 1,0)</f>
        <v>0</v>
      </c>
      <c r="M10254" s="0" t="n">
        <f aca="false">IF(K10254+L10254=2, 1,0)</f>
        <v>0</v>
      </c>
    </row>
    <row r="10255" customFormat="false" ht="13.8" hidden="false" customHeight="false" outlineLevel="0" collapsed="false">
      <c r="A10255" s="0" t="n">
        <v>120</v>
      </c>
      <c r="B10255" s="0" t="n">
        <v>45</v>
      </c>
      <c r="C10255" s="0" t="n">
        <v>177</v>
      </c>
      <c r="D10255" s="0" t="n">
        <v>79</v>
      </c>
      <c r="E10255" s="0" t="n">
        <v>3</v>
      </c>
      <c r="F10255" s="1" t="n">
        <f aca="false">SMALL(A10255:E10255,1)</f>
        <v>3</v>
      </c>
      <c r="G10255" s="1" t="n">
        <f aca="false">SMALL(A10255:E10255,2)</f>
        <v>45</v>
      </c>
      <c r="H10255" s="1" t="n">
        <f aca="false">SMALL(A10255:E10255,3)</f>
        <v>79</v>
      </c>
      <c r="I10255" s="1" t="n">
        <f aca="false">SMALL(A10255:E10255,4)</f>
        <v>120</v>
      </c>
      <c r="J10255" s="1" t="n">
        <f aca="false">SMALL(A10255:E10255,5)</f>
        <v>177</v>
      </c>
      <c r="K10255" s="0" t="n">
        <f aca="false">IF(AND(F10255&lt;&gt;G10255,G10255&lt;&gt;H10255,H10255&lt;&gt;I10255,I10255&lt;&gt;J10255), 1, 0)</f>
        <v>1</v>
      </c>
      <c r="L10255" s="0" t="n">
        <f aca="false">IF((F10255+J10255)^2 &gt;= G10255*H10255*I10255, 1,0)</f>
        <v>0</v>
      </c>
      <c r="M10255" s="0" t="n">
        <f aca="false">IF(K10255+L10255=2, 1,0)</f>
        <v>0</v>
      </c>
    </row>
    <row r="10256" customFormat="false" ht="13.8" hidden="false" customHeight="false" outlineLevel="0" collapsed="false">
      <c r="A10256" s="0" t="n">
        <v>31</v>
      </c>
      <c r="B10256" s="0" t="n">
        <v>244</v>
      </c>
      <c r="C10256" s="0" t="n">
        <v>225</v>
      </c>
      <c r="D10256" s="0" t="n">
        <v>187</v>
      </c>
      <c r="E10256" s="0" t="n">
        <v>76</v>
      </c>
      <c r="F10256" s="1" t="n">
        <f aca="false">SMALL(A10256:E10256,1)</f>
        <v>31</v>
      </c>
      <c r="G10256" s="1" t="n">
        <f aca="false">SMALL(A10256:E10256,2)</f>
        <v>76</v>
      </c>
      <c r="H10256" s="1" t="n">
        <f aca="false">SMALL(A10256:E10256,3)</f>
        <v>187</v>
      </c>
      <c r="I10256" s="1" t="n">
        <f aca="false">SMALL(A10256:E10256,4)</f>
        <v>225</v>
      </c>
      <c r="J10256" s="1" t="n">
        <f aca="false">SMALL(A10256:E10256,5)</f>
        <v>244</v>
      </c>
      <c r="K10256" s="0" t="n">
        <f aca="false">IF(AND(F10256&lt;&gt;G10256,G10256&lt;&gt;H10256,H10256&lt;&gt;I10256,I10256&lt;&gt;J10256), 1, 0)</f>
        <v>1</v>
      </c>
      <c r="L10256" s="0" t="n">
        <f aca="false">IF((F10256+J10256)^2 &gt;= G10256*H10256*I10256, 1,0)</f>
        <v>0</v>
      </c>
      <c r="M10256" s="0" t="n">
        <f aca="false">IF(K10256+L10256=2, 1,0)</f>
        <v>0</v>
      </c>
    </row>
    <row r="10257" customFormat="false" ht="13.8" hidden="false" customHeight="false" outlineLevel="0" collapsed="false">
      <c r="A10257" s="0" t="n">
        <v>21</v>
      </c>
      <c r="B10257" s="0" t="n">
        <v>163</v>
      </c>
      <c r="C10257" s="0" t="n">
        <v>191</v>
      </c>
      <c r="D10257" s="0" t="n">
        <v>137</v>
      </c>
      <c r="E10257" s="0" t="n">
        <v>108</v>
      </c>
      <c r="F10257" s="1" t="n">
        <f aca="false">SMALL(A10257:E10257,1)</f>
        <v>21</v>
      </c>
      <c r="G10257" s="1" t="n">
        <f aca="false">SMALL(A10257:E10257,2)</f>
        <v>108</v>
      </c>
      <c r="H10257" s="1" t="n">
        <f aca="false">SMALL(A10257:E10257,3)</f>
        <v>137</v>
      </c>
      <c r="I10257" s="1" t="n">
        <f aca="false">SMALL(A10257:E10257,4)</f>
        <v>163</v>
      </c>
      <c r="J10257" s="1" t="n">
        <f aca="false">SMALL(A10257:E10257,5)</f>
        <v>191</v>
      </c>
      <c r="K10257" s="0" t="n">
        <f aca="false">IF(AND(F10257&lt;&gt;G10257,G10257&lt;&gt;H10257,H10257&lt;&gt;I10257,I10257&lt;&gt;J10257), 1, 0)</f>
        <v>1</v>
      </c>
      <c r="L10257" s="0" t="n">
        <f aca="false">IF((F10257+J10257)^2 &gt;= G10257*H10257*I10257, 1,0)</f>
        <v>0</v>
      </c>
      <c r="M10257" s="0" t="n">
        <f aca="false">IF(K10257+L10257=2, 1,0)</f>
        <v>0</v>
      </c>
    </row>
    <row r="10258" customFormat="false" ht="13.8" hidden="false" customHeight="false" outlineLevel="0" collapsed="false">
      <c r="A10258" s="0" t="n">
        <v>145</v>
      </c>
      <c r="B10258" s="0" t="n">
        <v>54</v>
      </c>
      <c r="C10258" s="0" t="n">
        <v>54</v>
      </c>
      <c r="D10258" s="0" t="n">
        <v>73</v>
      </c>
      <c r="E10258" s="0" t="n">
        <v>246</v>
      </c>
      <c r="F10258" s="1" t="n">
        <f aca="false">SMALL(A10258:E10258,1)</f>
        <v>54</v>
      </c>
      <c r="G10258" s="1" t="n">
        <f aca="false">SMALL(A10258:E10258,2)</f>
        <v>54</v>
      </c>
      <c r="H10258" s="1" t="n">
        <f aca="false">SMALL(A10258:E10258,3)</f>
        <v>73</v>
      </c>
      <c r="I10258" s="1" t="n">
        <f aca="false">SMALL(A10258:E10258,4)</f>
        <v>145</v>
      </c>
      <c r="J10258" s="1" t="n">
        <f aca="false">SMALL(A10258:E10258,5)</f>
        <v>246</v>
      </c>
      <c r="K10258" s="0" t="n">
        <f aca="false">IF(AND(F10258&lt;&gt;G10258,G10258&lt;&gt;H10258,H10258&lt;&gt;I10258,I10258&lt;&gt;J10258), 1, 0)</f>
        <v>0</v>
      </c>
      <c r="L10258" s="0" t="n">
        <f aca="false">IF((F10258+J10258)^2 &gt;= G10258*H10258*I10258, 1,0)</f>
        <v>0</v>
      </c>
      <c r="M10258" s="0" t="n">
        <f aca="false">IF(K10258+L10258=2, 1,0)</f>
        <v>0</v>
      </c>
    </row>
    <row r="10259" customFormat="false" ht="13.8" hidden="false" customHeight="false" outlineLevel="0" collapsed="false">
      <c r="A10259" s="0" t="n">
        <v>84</v>
      </c>
      <c r="B10259" s="0" t="n">
        <v>147</v>
      </c>
      <c r="C10259" s="0" t="n">
        <v>29</v>
      </c>
      <c r="D10259" s="0" t="n">
        <v>299</v>
      </c>
      <c r="E10259" s="0" t="n">
        <v>42</v>
      </c>
      <c r="F10259" s="1" t="n">
        <f aca="false">SMALL(A10259:E10259,1)</f>
        <v>29</v>
      </c>
      <c r="G10259" s="1" t="n">
        <f aca="false">SMALL(A10259:E10259,2)</f>
        <v>42</v>
      </c>
      <c r="H10259" s="1" t="n">
        <f aca="false">SMALL(A10259:E10259,3)</f>
        <v>84</v>
      </c>
      <c r="I10259" s="1" t="n">
        <f aca="false">SMALL(A10259:E10259,4)</f>
        <v>147</v>
      </c>
      <c r="J10259" s="1" t="n">
        <f aca="false">SMALL(A10259:E10259,5)</f>
        <v>299</v>
      </c>
      <c r="K10259" s="0" t="n">
        <f aca="false">IF(AND(F10259&lt;&gt;G10259,G10259&lt;&gt;H10259,H10259&lt;&gt;I10259,I10259&lt;&gt;J10259), 1, 0)</f>
        <v>1</v>
      </c>
      <c r="L10259" s="0" t="n">
        <f aca="false">IF((F10259+J10259)^2 &gt;= G10259*H10259*I10259, 1,0)</f>
        <v>0</v>
      </c>
      <c r="M10259" s="0" t="n">
        <f aca="false">IF(K10259+L10259=2, 1,0)</f>
        <v>0</v>
      </c>
    </row>
    <row r="10260" customFormat="false" ht="13.8" hidden="false" customHeight="false" outlineLevel="0" collapsed="false">
      <c r="A10260" s="0" t="n">
        <v>40</v>
      </c>
      <c r="B10260" s="0" t="n">
        <v>272</v>
      </c>
      <c r="C10260" s="0" t="n">
        <v>213</v>
      </c>
      <c r="D10260" s="0" t="n">
        <v>3</v>
      </c>
      <c r="E10260" s="0" t="n">
        <v>42</v>
      </c>
      <c r="F10260" s="1" t="n">
        <f aca="false">SMALL(A10260:E10260,1)</f>
        <v>3</v>
      </c>
      <c r="G10260" s="1" t="n">
        <f aca="false">SMALL(A10260:E10260,2)</f>
        <v>40</v>
      </c>
      <c r="H10260" s="1" t="n">
        <f aca="false">SMALL(A10260:E10260,3)</f>
        <v>42</v>
      </c>
      <c r="I10260" s="1" t="n">
        <f aca="false">SMALL(A10260:E10260,4)</f>
        <v>213</v>
      </c>
      <c r="J10260" s="1" t="n">
        <f aca="false">SMALL(A10260:E10260,5)</f>
        <v>272</v>
      </c>
      <c r="K10260" s="0" t="n">
        <f aca="false">IF(AND(F10260&lt;&gt;G10260,G10260&lt;&gt;H10260,H10260&lt;&gt;I10260,I10260&lt;&gt;J10260), 1, 0)</f>
        <v>1</v>
      </c>
      <c r="L10260" s="0" t="n">
        <f aca="false">IF((F10260+J10260)^2 &gt;= G10260*H10260*I10260, 1,0)</f>
        <v>0</v>
      </c>
      <c r="M10260" s="0" t="n">
        <f aca="false">IF(K10260+L10260=2, 1,0)</f>
        <v>0</v>
      </c>
    </row>
    <row r="10261" customFormat="false" ht="13.8" hidden="false" customHeight="false" outlineLevel="0" collapsed="false">
      <c r="A10261" s="0" t="n">
        <v>226</v>
      </c>
      <c r="B10261" s="0" t="n">
        <v>151</v>
      </c>
      <c r="C10261" s="0" t="n">
        <v>268</v>
      </c>
      <c r="D10261" s="0" t="n">
        <v>287</v>
      </c>
      <c r="E10261" s="0" t="n">
        <v>170</v>
      </c>
      <c r="F10261" s="1" t="n">
        <f aca="false">SMALL(A10261:E10261,1)</f>
        <v>151</v>
      </c>
      <c r="G10261" s="1" t="n">
        <f aca="false">SMALL(A10261:E10261,2)</f>
        <v>170</v>
      </c>
      <c r="H10261" s="1" t="n">
        <f aca="false">SMALL(A10261:E10261,3)</f>
        <v>226</v>
      </c>
      <c r="I10261" s="1" t="n">
        <f aca="false">SMALL(A10261:E10261,4)</f>
        <v>268</v>
      </c>
      <c r="J10261" s="1" t="n">
        <f aca="false">SMALL(A10261:E10261,5)</f>
        <v>287</v>
      </c>
      <c r="K10261" s="0" t="n">
        <f aca="false">IF(AND(F10261&lt;&gt;G10261,G10261&lt;&gt;H10261,H10261&lt;&gt;I10261,I10261&lt;&gt;J10261), 1, 0)</f>
        <v>1</v>
      </c>
      <c r="L10261" s="0" t="n">
        <f aca="false">IF((F10261+J10261)^2 &gt;= G10261*H10261*I10261, 1,0)</f>
        <v>0</v>
      </c>
      <c r="M10261" s="0" t="n">
        <f aca="false">IF(K10261+L10261=2, 1,0)</f>
        <v>0</v>
      </c>
    </row>
    <row r="10262" customFormat="false" ht="13.8" hidden="false" customHeight="false" outlineLevel="0" collapsed="false">
      <c r="A10262" s="0" t="n">
        <v>64</v>
      </c>
      <c r="B10262" s="0" t="n">
        <v>236</v>
      </c>
      <c r="C10262" s="0" t="n">
        <v>62</v>
      </c>
      <c r="D10262" s="0" t="n">
        <v>81</v>
      </c>
      <c r="E10262" s="0" t="n">
        <v>202</v>
      </c>
      <c r="F10262" s="1" t="n">
        <f aca="false">SMALL(A10262:E10262,1)</f>
        <v>62</v>
      </c>
      <c r="G10262" s="1" t="n">
        <f aca="false">SMALL(A10262:E10262,2)</f>
        <v>64</v>
      </c>
      <c r="H10262" s="1" t="n">
        <f aca="false">SMALL(A10262:E10262,3)</f>
        <v>81</v>
      </c>
      <c r="I10262" s="1" t="n">
        <f aca="false">SMALL(A10262:E10262,4)</f>
        <v>202</v>
      </c>
      <c r="J10262" s="1" t="n">
        <f aca="false">SMALL(A10262:E10262,5)</f>
        <v>236</v>
      </c>
      <c r="K10262" s="0" t="n">
        <f aca="false">IF(AND(F10262&lt;&gt;G10262,G10262&lt;&gt;H10262,H10262&lt;&gt;I10262,I10262&lt;&gt;J10262), 1, 0)</f>
        <v>1</v>
      </c>
      <c r="L10262" s="0" t="n">
        <f aca="false">IF((F10262+J10262)^2 &gt;= G10262*H10262*I10262, 1,0)</f>
        <v>0</v>
      </c>
      <c r="M10262" s="0" t="n">
        <f aca="false">IF(K10262+L10262=2, 1,0)</f>
        <v>0</v>
      </c>
    </row>
    <row r="10263" customFormat="false" ht="13.8" hidden="false" customHeight="false" outlineLevel="0" collapsed="false">
      <c r="A10263" s="0" t="n">
        <v>248</v>
      </c>
      <c r="B10263" s="0" t="n">
        <v>57</v>
      </c>
      <c r="C10263" s="0" t="n">
        <v>155</v>
      </c>
      <c r="D10263" s="0" t="n">
        <v>186</v>
      </c>
      <c r="E10263" s="0" t="n">
        <v>197</v>
      </c>
      <c r="F10263" s="1" t="n">
        <f aca="false">SMALL(A10263:E10263,1)</f>
        <v>57</v>
      </c>
      <c r="G10263" s="1" t="n">
        <f aca="false">SMALL(A10263:E10263,2)</f>
        <v>155</v>
      </c>
      <c r="H10263" s="1" t="n">
        <f aca="false">SMALL(A10263:E10263,3)</f>
        <v>186</v>
      </c>
      <c r="I10263" s="1" t="n">
        <f aca="false">SMALL(A10263:E10263,4)</f>
        <v>197</v>
      </c>
      <c r="J10263" s="1" t="n">
        <f aca="false">SMALL(A10263:E10263,5)</f>
        <v>248</v>
      </c>
      <c r="K10263" s="0" t="n">
        <f aca="false">IF(AND(F10263&lt;&gt;G10263,G10263&lt;&gt;H10263,H10263&lt;&gt;I10263,I10263&lt;&gt;J10263), 1, 0)</f>
        <v>1</v>
      </c>
      <c r="L10263" s="0" t="n">
        <f aca="false">IF((F10263+J10263)^2 &gt;= G10263*H10263*I10263, 1,0)</f>
        <v>0</v>
      </c>
      <c r="M10263" s="0" t="n">
        <f aca="false">IF(K10263+L10263=2, 1,0)</f>
        <v>0</v>
      </c>
    </row>
    <row r="10264" customFormat="false" ht="13.8" hidden="false" customHeight="false" outlineLevel="0" collapsed="false">
      <c r="A10264" s="0" t="n">
        <v>111</v>
      </c>
      <c r="B10264" s="0" t="n">
        <v>265</v>
      </c>
      <c r="C10264" s="0" t="n">
        <v>161</v>
      </c>
      <c r="D10264" s="0" t="n">
        <v>31</v>
      </c>
      <c r="E10264" s="0" t="n">
        <v>262</v>
      </c>
      <c r="F10264" s="1" t="n">
        <f aca="false">SMALL(A10264:E10264,1)</f>
        <v>31</v>
      </c>
      <c r="G10264" s="1" t="n">
        <f aca="false">SMALL(A10264:E10264,2)</f>
        <v>111</v>
      </c>
      <c r="H10264" s="1" t="n">
        <f aca="false">SMALL(A10264:E10264,3)</f>
        <v>161</v>
      </c>
      <c r="I10264" s="1" t="n">
        <f aca="false">SMALL(A10264:E10264,4)</f>
        <v>262</v>
      </c>
      <c r="J10264" s="1" t="n">
        <f aca="false">SMALL(A10264:E10264,5)</f>
        <v>265</v>
      </c>
      <c r="K10264" s="0" t="n">
        <f aca="false">IF(AND(F10264&lt;&gt;G10264,G10264&lt;&gt;H10264,H10264&lt;&gt;I10264,I10264&lt;&gt;J10264), 1, 0)</f>
        <v>1</v>
      </c>
      <c r="L10264" s="0" t="n">
        <f aca="false">IF((F10264+J10264)^2 &gt;= G10264*H10264*I10264, 1,0)</f>
        <v>0</v>
      </c>
      <c r="M10264" s="0" t="n">
        <f aca="false">IF(K10264+L10264=2, 1,0)</f>
        <v>0</v>
      </c>
    </row>
    <row r="10265" customFormat="false" ht="13.8" hidden="false" customHeight="false" outlineLevel="0" collapsed="false">
      <c r="A10265" s="0" t="n">
        <v>158</v>
      </c>
      <c r="B10265" s="0" t="n">
        <v>294</v>
      </c>
      <c r="C10265" s="0" t="n">
        <v>237</v>
      </c>
      <c r="D10265" s="0" t="n">
        <v>282</v>
      </c>
      <c r="E10265" s="0" t="n">
        <v>123</v>
      </c>
      <c r="F10265" s="1" t="n">
        <f aca="false">SMALL(A10265:E10265,1)</f>
        <v>123</v>
      </c>
      <c r="G10265" s="1" t="n">
        <f aca="false">SMALL(A10265:E10265,2)</f>
        <v>158</v>
      </c>
      <c r="H10265" s="1" t="n">
        <f aca="false">SMALL(A10265:E10265,3)</f>
        <v>237</v>
      </c>
      <c r="I10265" s="1" t="n">
        <f aca="false">SMALL(A10265:E10265,4)</f>
        <v>282</v>
      </c>
      <c r="J10265" s="1" t="n">
        <f aca="false">SMALL(A10265:E10265,5)</f>
        <v>294</v>
      </c>
      <c r="K10265" s="0" t="n">
        <f aca="false">IF(AND(F10265&lt;&gt;G10265,G10265&lt;&gt;H10265,H10265&lt;&gt;I10265,I10265&lt;&gt;J10265), 1, 0)</f>
        <v>1</v>
      </c>
      <c r="L10265" s="0" t="n">
        <f aca="false">IF((F10265+J10265)^2 &gt;= G10265*H10265*I10265, 1,0)</f>
        <v>0</v>
      </c>
      <c r="M10265" s="0" t="n">
        <f aca="false">IF(K10265+L10265=2, 1,0)</f>
        <v>0</v>
      </c>
    </row>
    <row r="10266" customFormat="false" ht="13.8" hidden="false" customHeight="false" outlineLevel="0" collapsed="false">
      <c r="A10266" s="0" t="n">
        <v>148</v>
      </c>
      <c r="B10266" s="0" t="n">
        <v>64</v>
      </c>
      <c r="C10266" s="0" t="n">
        <v>256</v>
      </c>
      <c r="D10266" s="0" t="n">
        <v>298</v>
      </c>
      <c r="E10266" s="0" t="n">
        <v>220</v>
      </c>
      <c r="F10266" s="1" t="n">
        <f aca="false">SMALL(A10266:E10266,1)</f>
        <v>64</v>
      </c>
      <c r="G10266" s="1" t="n">
        <f aca="false">SMALL(A10266:E10266,2)</f>
        <v>148</v>
      </c>
      <c r="H10266" s="1" t="n">
        <f aca="false">SMALL(A10266:E10266,3)</f>
        <v>220</v>
      </c>
      <c r="I10266" s="1" t="n">
        <f aca="false">SMALL(A10266:E10266,4)</f>
        <v>256</v>
      </c>
      <c r="J10266" s="1" t="n">
        <f aca="false">SMALL(A10266:E10266,5)</f>
        <v>298</v>
      </c>
      <c r="K10266" s="0" t="n">
        <f aca="false">IF(AND(F10266&lt;&gt;G10266,G10266&lt;&gt;H10266,H10266&lt;&gt;I10266,I10266&lt;&gt;J10266), 1, 0)</f>
        <v>1</v>
      </c>
      <c r="L10266" s="0" t="n">
        <f aca="false">IF((F10266+J10266)^2 &gt;= G10266*H10266*I10266, 1,0)</f>
        <v>0</v>
      </c>
      <c r="M10266" s="0" t="n">
        <f aca="false">IF(K10266+L10266=2, 1,0)</f>
        <v>0</v>
      </c>
    </row>
    <row r="10267" customFormat="false" ht="13.8" hidden="false" customHeight="false" outlineLevel="0" collapsed="false">
      <c r="A10267" s="0" t="n">
        <v>60</v>
      </c>
      <c r="B10267" s="0" t="n">
        <v>289</v>
      </c>
      <c r="C10267" s="0" t="n">
        <v>66</v>
      </c>
      <c r="D10267" s="0" t="n">
        <v>206</v>
      </c>
      <c r="E10267" s="0" t="n">
        <v>182</v>
      </c>
      <c r="F10267" s="1" t="n">
        <f aca="false">SMALL(A10267:E10267,1)</f>
        <v>60</v>
      </c>
      <c r="G10267" s="1" t="n">
        <f aca="false">SMALL(A10267:E10267,2)</f>
        <v>66</v>
      </c>
      <c r="H10267" s="1" t="n">
        <f aca="false">SMALL(A10267:E10267,3)</f>
        <v>182</v>
      </c>
      <c r="I10267" s="1" t="n">
        <f aca="false">SMALL(A10267:E10267,4)</f>
        <v>206</v>
      </c>
      <c r="J10267" s="1" t="n">
        <f aca="false">SMALL(A10267:E10267,5)</f>
        <v>289</v>
      </c>
      <c r="K10267" s="0" t="n">
        <f aca="false">IF(AND(F10267&lt;&gt;G10267,G10267&lt;&gt;H10267,H10267&lt;&gt;I10267,I10267&lt;&gt;J10267), 1, 0)</f>
        <v>1</v>
      </c>
      <c r="L10267" s="0" t="n">
        <f aca="false">IF((F10267+J10267)^2 &gt;= G10267*H10267*I10267, 1,0)</f>
        <v>0</v>
      </c>
      <c r="M10267" s="0" t="n">
        <f aca="false">IF(K10267+L10267=2, 1,0)</f>
        <v>0</v>
      </c>
    </row>
    <row r="10268" customFormat="false" ht="13.8" hidden="false" customHeight="false" outlineLevel="0" collapsed="false">
      <c r="A10268" s="0" t="n">
        <v>254</v>
      </c>
      <c r="B10268" s="0" t="n">
        <v>263</v>
      </c>
      <c r="C10268" s="0" t="n">
        <v>74</v>
      </c>
      <c r="D10268" s="0" t="n">
        <v>218</v>
      </c>
      <c r="E10268" s="0" t="n">
        <v>53</v>
      </c>
      <c r="F10268" s="1" t="n">
        <f aca="false">SMALL(A10268:E10268,1)</f>
        <v>53</v>
      </c>
      <c r="G10268" s="1" t="n">
        <f aca="false">SMALL(A10268:E10268,2)</f>
        <v>74</v>
      </c>
      <c r="H10268" s="1" t="n">
        <f aca="false">SMALL(A10268:E10268,3)</f>
        <v>218</v>
      </c>
      <c r="I10268" s="1" t="n">
        <f aca="false">SMALL(A10268:E10268,4)</f>
        <v>254</v>
      </c>
      <c r="J10268" s="1" t="n">
        <f aca="false">SMALL(A10268:E10268,5)</f>
        <v>263</v>
      </c>
      <c r="K10268" s="0" t="n">
        <f aca="false">IF(AND(F10268&lt;&gt;G10268,G10268&lt;&gt;H10268,H10268&lt;&gt;I10268,I10268&lt;&gt;J10268), 1, 0)</f>
        <v>1</v>
      </c>
      <c r="L10268" s="0" t="n">
        <f aca="false">IF((F10268+J10268)^2 &gt;= G10268*H10268*I10268, 1,0)</f>
        <v>0</v>
      </c>
      <c r="M10268" s="0" t="n">
        <f aca="false">IF(K10268+L10268=2, 1,0)</f>
        <v>0</v>
      </c>
    </row>
    <row r="10269" customFormat="false" ht="13.8" hidden="false" customHeight="false" outlineLevel="0" collapsed="false">
      <c r="A10269" s="0" t="n">
        <v>261</v>
      </c>
      <c r="B10269" s="0" t="n">
        <v>216</v>
      </c>
      <c r="C10269" s="0" t="n">
        <v>10</v>
      </c>
      <c r="D10269" s="0" t="n">
        <v>5</v>
      </c>
      <c r="E10269" s="0" t="n">
        <v>142</v>
      </c>
      <c r="F10269" s="1" t="n">
        <f aca="false">SMALL(A10269:E10269,1)</f>
        <v>5</v>
      </c>
      <c r="G10269" s="1" t="n">
        <f aca="false">SMALL(A10269:E10269,2)</f>
        <v>10</v>
      </c>
      <c r="H10269" s="1" t="n">
        <f aca="false">SMALL(A10269:E10269,3)</f>
        <v>142</v>
      </c>
      <c r="I10269" s="1" t="n">
        <f aca="false">SMALL(A10269:E10269,4)</f>
        <v>216</v>
      </c>
      <c r="J10269" s="1" t="n">
        <f aca="false">SMALL(A10269:E10269,5)</f>
        <v>261</v>
      </c>
      <c r="K10269" s="0" t="n">
        <f aca="false">IF(AND(F10269&lt;&gt;G10269,G10269&lt;&gt;H10269,H10269&lt;&gt;I10269,I10269&lt;&gt;J10269), 1, 0)</f>
        <v>1</v>
      </c>
      <c r="L10269" s="0" t="n">
        <f aca="false">IF((F10269+J10269)^2 &gt;= G10269*H10269*I10269, 1,0)</f>
        <v>0</v>
      </c>
      <c r="M10269" s="0" t="n">
        <f aca="false">IF(K10269+L10269=2, 1,0)</f>
        <v>0</v>
      </c>
    </row>
    <row r="10270" customFormat="false" ht="13.8" hidden="false" customHeight="false" outlineLevel="0" collapsed="false">
      <c r="A10270" s="0" t="n">
        <v>155</v>
      </c>
      <c r="B10270" s="0" t="n">
        <v>80</v>
      </c>
      <c r="C10270" s="0" t="n">
        <v>297</v>
      </c>
      <c r="D10270" s="0" t="n">
        <v>66</v>
      </c>
      <c r="E10270" s="0" t="n">
        <v>279</v>
      </c>
      <c r="F10270" s="1" t="n">
        <f aca="false">SMALL(A10270:E10270,1)</f>
        <v>66</v>
      </c>
      <c r="G10270" s="1" t="n">
        <f aca="false">SMALL(A10270:E10270,2)</f>
        <v>80</v>
      </c>
      <c r="H10270" s="1" t="n">
        <f aca="false">SMALL(A10270:E10270,3)</f>
        <v>155</v>
      </c>
      <c r="I10270" s="1" t="n">
        <f aca="false">SMALL(A10270:E10270,4)</f>
        <v>279</v>
      </c>
      <c r="J10270" s="1" t="n">
        <f aca="false">SMALL(A10270:E10270,5)</f>
        <v>297</v>
      </c>
      <c r="K10270" s="0" t="n">
        <f aca="false">IF(AND(F10270&lt;&gt;G10270,G10270&lt;&gt;H10270,H10270&lt;&gt;I10270,I10270&lt;&gt;J10270), 1, 0)</f>
        <v>1</v>
      </c>
      <c r="L10270" s="0" t="n">
        <f aca="false">IF((F10270+J10270)^2 &gt;= G10270*H10270*I10270, 1,0)</f>
        <v>0</v>
      </c>
      <c r="M10270" s="0" t="n">
        <f aca="false">IF(K10270+L10270=2, 1,0)</f>
        <v>0</v>
      </c>
    </row>
    <row r="10271" customFormat="false" ht="13.8" hidden="false" customHeight="false" outlineLevel="0" collapsed="false">
      <c r="A10271" s="0" t="n">
        <v>86</v>
      </c>
      <c r="B10271" s="0" t="n">
        <v>284</v>
      </c>
      <c r="C10271" s="0" t="n">
        <v>3</v>
      </c>
      <c r="D10271" s="0" t="n">
        <v>139</v>
      </c>
      <c r="E10271" s="0" t="n">
        <v>237</v>
      </c>
      <c r="F10271" s="1" t="n">
        <f aca="false">SMALL(A10271:E10271,1)</f>
        <v>3</v>
      </c>
      <c r="G10271" s="1" t="n">
        <f aca="false">SMALL(A10271:E10271,2)</f>
        <v>86</v>
      </c>
      <c r="H10271" s="1" t="n">
        <f aca="false">SMALL(A10271:E10271,3)</f>
        <v>139</v>
      </c>
      <c r="I10271" s="1" t="n">
        <f aca="false">SMALL(A10271:E10271,4)</f>
        <v>237</v>
      </c>
      <c r="J10271" s="1" t="n">
        <f aca="false">SMALL(A10271:E10271,5)</f>
        <v>284</v>
      </c>
      <c r="K10271" s="0" t="n">
        <f aca="false">IF(AND(F10271&lt;&gt;G10271,G10271&lt;&gt;H10271,H10271&lt;&gt;I10271,I10271&lt;&gt;J10271), 1, 0)</f>
        <v>1</v>
      </c>
      <c r="L10271" s="0" t="n">
        <f aca="false">IF((F10271+J10271)^2 &gt;= G10271*H10271*I10271, 1,0)</f>
        <v>0</v>
      </c>
      <c r="M10271" s="0" t="n">
        <f aca="false">IF(K10271+L10271=2, 1,0)</f>
        <v>0</v>
      </c>
    </row>
    <row r="10272" customFormat="false" ht="13.8" hidden="false" customHeight="false" outlineLevel="0" collapsed="false">
      <c r="A10272" s="0" t="n">
        <v>265</v>
      </c>
      <c r="B10272" s="0" t="n">
        <v>276</v>
      </c>
      <c r="C10272" s="0" t="n">
        <v>97</v>
      </c>
      <c r="D10272" s="0" t="n">
        <v>5</v>
      </c>
      <c r="E10272" s="0" t="n">
        <v>284</v>
      </c>
      <c r="F10272" s="1" t="n">
        <f aca="false">SMALL(A10272:E10272,1)</f>
        <v>5</v>
      </c>
      <c r="G10272" s="1" t="n">
        <f aca="false">SMALL(A10272:E10272,2)</f>
        <v>97</v>
      </c>
      <c r="H10272" s="1" t="n">
        <f aca="false">SMALL(A10272:E10272,3)</f>
        <v>265</v>
      </c>
      <c r="I10272" s="1" t="n">
        <f aca="false">SMALL(A10272:E10272,4)</f>
        <v>276</v>
      </c>
      <c r="J10272" s="1" t="n">
        <f aca="false">SMALL(A10272:E10272,5)</f>
        <v>284</v>
      </c>
      <c r="K10272" s="0" t="n">
        <f aca="false">IF(AND(F10272&lt;&gt;G10272,G10272&lt;&gt;H10272,H10272&lt;&gt;I10272,I10272&lt;&gt;J10272), 1, 0)</f>
        <v>1</v>
      </c>
      <c r="L10272" s="0" t="n">
        <f aca="false">IF((F10272+J10272)^2 &gt;= G10272*H10272*I10272, 1,0)</f>
        <v>0</v>
      </c>
      <c r="M10272" s="0" t="n">
        <f aca="false">IF(K10272+L10272=2, 1,0)</f>
        <v>0</v>
      </c>
    </row>
    <row r="10273" customFormat="false" ht="13.8" hidden="false" customHeight="false" outlineLevel="0" collapsed="false">
      <c r="A10273" s="0" t="n">
        <v>82</v>
      </c>
      <c r="B10273" s="0" t="n">
        <v>47</v>
      </c>
      <c r="C10273" s="0" t="n">
        <v>20</v>
      </c>
      <c r="D10273" s="0" t="n">
        <v>88</v>
      </c>
      <c r="E10273" s="0" t="n">
        <v>157</v>
      </c>
      <c r="F10273" s="1" t="n">
        <f aca="false">SMALL(A10273:E10273,1)</f>
        <v>20</v>
      </c>
      <c r="G10273" s="1" t="n">
        <f aca="false">SMALL(A10273:E10273,2)</f>
        <v>47</v>
      </c>
      <c r="H10273" s="1" t="n">
        <f aca="false">SMALL(A10273:E10273,3)</f>
        <v>82</v>
      </c>
      <c r="I10273" s="1" t="n">
        <f aca="false">SMALL(A10273:E10273,4)</f>
        <v>88</v>
      </c>
      <c r="J10273" s="1" t="n">
        <f aca="false">SMALL(A10273:E10273,5)</f>
        <v>157</v>
      </c>
      <c r="K10273" s="0" t="n">
        <f aca="false">IF(AND(F10273&lt;&gt;G10273,G10273&lt;&gt;H10273,H10273&lt;&gt;I10273,I10273&lt;&gt;J10273), 1, 0)</f>
        <v>1</v>
      </c>
      <c r="L10273" s="0" t="n">
        <f aca="false">IF((F10273+J10273)^2 &gt;= G10273*H10273*I10273, 1,0)</f>
        <v>0</v>
      </c>
      <c r="M10273" s="0" t="n">
        <f aca="false">IF(K10273+L10273=2, 1,0)</f>
        <v>0</v>
      </c>
    </row>
    <row r="10274" customFormat="false" ht="13.8" hidden="false" customHeight="false" outlineLevel="0" collapsed="false">
      <c r="A10274" s="0" t="n">
        <v>103</v>
      </c>
      <c r="B10274" s="0" t="n">
        <v>214</v>
      </c>
      <c r="C10274" s="0" t="n">
        <v>50</v>
      </c>
      <c r="D10274" s="0" t="n">
        <v>244</v>
      </c>
      <c r="E10274" s="0" t="n">
        <v>230</v>
      </c>
      <c r="F10274" s="1" t="n">
        <f aca="false">SMALL(A10274:E10274,1)</f>
        <v>50</v>
      </c>
      <c r="G10274" s="1" t="n">
        <f aca="false">SMALL(A10274:E10274,2)</f>
        <v>103</v>
      </c>
      <c r="H10274" s="1" t="n">
        <f aca="false">SMALL(A10274:E10274,3)</f>
        <v>214</v>
      </c>
      <c r="I10274" s="1" t="n">
        <f aca="false">SMALL(A10274:E10274,4)</f>
        <v>230</v>
      </c>
      <c r="J10274" s="1" t="n">
        <f aca="false">SMALL(A10274:E10274,5)</f>
        <v>244</v>
      </c>
      <c r="K10274" s="0" t="n">
        <f aca="false">IF(AND(F10274&lt;&gt;G10274,G10274&lt;&gt;H10274,H10274&lt;&gt;I10274,I10274&lt;&gt;J10274), 1, 0)</f>
        <v>1</v>
      </c>
      <c r="L10274" s="0" t="n">
        <f aca="false">IF((F10274+J10274)^2 &gt;= G10274*H10274*I10274, 1,0)</f>
        <v>0</v>
      </c>
      <c r="M10274" s="0" t="n">
        <f aca="false">IF(K10274+L10274=2, 1,0)</f>
        <v>0</v>
      </c>
    </row>
    <row r="10275" customFormat="false" ht="13.8" hidden="false" customHeight="false" outlineLevel="0" collapsed="false">
      <c r="A10275" s="0" t="n">
        <v>131</v>
      </c>
      <c r="B10275" s="0" t="n">
        <v>69</v>
      </c>
      <c r="C10275" s="0" t="n">
        <v>247</v>
      </c>
      <c r="D10275" s="0" t="n">
        <v>40</v>
      </c>
      <c r="E10275" s="0" t="n">
        <v>229</v>
      </c>
      <c r="F10275" s="1" t="n">
        <f aca="false">SMALL(A10275:E10275,1)</f>
        <v>40</v>
      </c>
      <c r="G10275" s="1" t="n">
        <f aca="false">SMALL(A10275:E10275,2)</f>
        <v>69</v>
      </c>
      <c r="H10275" s="1" t="n">
        <f aca="false">SMALL(A10275:E10275,3)</f>
        <v>131</v>
      </c>
      <c r="I10275" s="1" t="n">
        <f aca="false">SMALL(A10275:E10275,4)</f>
        <v>229</v>
      </c>
      <c r="J10275" s="1" t="n">
        <f aca="false">SMALL(A10275:E10275,5)</f>
        <v>247</v>
      </c>
      <c r="K10275" s="0" t="n">
        <f aca="false">IF(AND(F10275&lt;&gt;G10275,G10275&lt;&gt;H10275,H10275&lt;&gt;I10275,I10275&lt;&gt;J10275), 1, 0)</f>
        <v>1</v>
      </c>
      <c r="L10275" s="0" t="n">
        <f aca="false">IF((F10275+J10275)^2 &gt;= G10275*H10275*I10275, 1,0)</f>
        <v>0</v>
      </c>
      <c r="M10275" s="0" t="n">
        <f aca="false">IF(K10275+L10275=2, 1,0)</f>
        <v>0</v>
      </c>
    </row>
    <row r="10276" customFormat="false" ht="13.8" hidden="false" customHeight="false" outlineLevel="0" collapsed="false">
      <c r="A10276" s="0" t="n">
        <v>30</v>
      </c>
      <c r="B10276" s="0" t="n">
        <v>92</v>
      </c>
      <c r="C10276" s="0" t="n">
        <v>299</v>
      </c>
      <c r="D10276" s="0" t="n">
        <v>299</v>
      </c>
      <c r="E10276" s="0" t="n">
        <v>221</v>
      </c>
      <c r="F10276" s="1" t="n">
        <f aca="false">SMALL(A10276:E10276,1)</f>
        <v>30</v>
      </c>
      <c r="G10276" s="1" t="n">
        <f aca="false">SMALL(A10276:E10276,2)</f>
        <v>92</v>
      </c>
      <c r="H10276" s="1" t="n">
        <f aca="false">SMALL(A10276:E10276,3)</f>
        <v>221</v>
      </c>
      <c r="I10276" s="1" t="n">
        <f aca="false">SMALL(A10276:E10276,4)</f>
        <v>299</v>
      </c>
      <c r="J10276" s="1" t="n">
        <f aca="false">SMALL(A10276:E10276,5)</f>
        <v>299</v>
      </c>
      <c r="K10276" s="0" t="n">
        <f aca="false">IF(AND(F10276&lt;&gt;G10276,G10276&lt;&gt;H10276,H10276&lt;&gt;I10276,I10276&lt;&gt;J10276), 1, 0)</f>
        <v>0</v>
      </c>
      <c r="L10276" s="0" t="n">
        <f aca="false">IF((F10276+J10276)^2 &gt;= G10276*H10276*I10276, 1,0)</f>
        <v>0</v>
      </c>
      <c r="M10276" s="0" t="n">
        <f aca="false">IF(K10276+L10276=2, 1,0)</f>
        <v>0</v>
      </c>
    </row>
    <row r="10277" customFormat="false" ht="13.8" hidden="false" customHeight="false" outlineLevel="0" collapsed="false">
      <c r="A10277" s="0" t="n">
        <v>274</v>
      </c>
      <c r="B10277" s="0" t="n">
        <v>20</v>
      </c>
      <c r="C10277" s="0" t="n">
        <v>93</v>
      </c>
      <c r="D10277" s="0" t="n">
        <v>239</v>
      </c>
      <c r="E10277" s="0" t="n">
        <v>253</v>
      </c>
      <c r="F10277" s="1" t="n">
        <f aca="false">SMALL(A10277:E10277,1)</f>
        <v>20</v>
      </c>
      <c r="G10277" s="1" t="n">
        <f aca="false">SMALL(A10277:E10277,2)</f>
        <v>93</v>
      </c>
      <c r="H10277" s="1" t="n">
        <f aca="false">SMALL(A10277:E10277,3)</f>
        <v>239</v>
      </c>
      <c r="I10277" s="1" t="n">
        <f aca="false">SMALL(A10277:E10277,4)</f>
        <v>253</v>
      </c>
      <c r="J10277" s="1" t="n">
        <f aca="false">SMALL(A10277:E10277,5)</f>
        <v>274</v>
      </c>
      <c r="K10277" s="0" t="n">
        <f aca="false">IF(AND(F10277&lt;&gt;G10277,G10277&lt;&gt;H10277,H10277&lt;&gt;I10277,I10277&lt;&gt;J10277), 1, 0)</f>
        <v>1</v>
      </c>
      <c r="L10277" s="0" t="n">
        <f aca="false">IF((F10277+J10277)^2 &gt;= G10277*H10277*I10277, 1,0)</f>
        <v>0</v>
      </c>
      <c r="M10277" s="0" t="n">
        <f aca="false">IF(K10277+L10277=2, 1,0)</f>
        <v>0</v>
      </c>
    </row>
    <row r="10278" customFormat="false" ht="13.8" hidden="false" customHeight="false" outlineLevel="0" collapsed="false">
      <c r="A10278" s="0" t="n">
        <v>89</v>
      </c>
      <c r="B10278" s="0" t="n">
        <v>175</v>
      </c>
      <c r="C10278" s="0" t="n">
        <v>94</v>
      </c>
      <c r="D10278" s="0" t="n">
        <v>290</v>
      </c>
      <c r="E10278" s="0" t="n">
        <v>134</v>
      </c>
      <c r="F10278" s="1" t="n">
        <f aca="false">SMALL(A10278:E10278,1)</f>
        <v>89</v>
      </c>
      <c r="G10278" s="1" t="n">
        <f aca="false">SMALL(A10278:E10278,2)</f>
        <v>94</v>
      </c>
      <c r="H10278" s="1" t="n">
        <f aca="false">SMALL(A10278:E10278,3)</f>
        <v>134</v>
      </c>
      <c r="I10278" s="1" t="n">
        <f aca="false">SMALL(A10278:E10278,4)</f>
        <v>175</v>
      </c>
      <c r="J10278" s="1" t="n">
        <f aca="false">SMALL(A10278:E10278,5)</f>
        <v>290</v>
      </c>
      <c r="K10278" s="0" t="n">
        <f aca="false">IF(AND(F10278&lt;&gt;G10278,G10278&lt;&gt;H10278,H10278&lt;&gt;I10278,I10278&lt;&gt;J10278), 1, 0)</f>
        <v>1</v>
      </c>
      <c r="L10278" s="0" t="n">
        <f aca="false">IF((F10278+J10278)^2 &gt;= G10278*H10278*I10278, 1,0)</f>
        <v>0</v>
      </c>
      <c r="M10278" s="0" t="n">
        <f aca="false">IF(K10278+L10278=2, 1,0)</f>
        <v>0</v>
      </c>
    </row>
    <row r="10279" customFormat="false" ht="13.8" hidden="false" customHeight="false" outlineLevel="0" collapsed="false">
      <c r="A10279" s="0" t="n">
        <v>167</v>
      </c>
      <c r="B10279" s="0" t="n">
        <v>209</v>
      </c>
      <c r="C10279" s="0" t="n">
        <v>277</v>
      </c>
      <c r="D10279" s="0" t="n">
        <v>22</v>
      </c>
      <c r="E10279" s="0" t="n">
        <v>162</v>
      </c>
      <c r="F10279" s="1" t="n">
        <f aca="false">SMALL(A10279:E10279,1)</f>
        <v>22</v>
      </c>
      <c r="G10279" s="1" t="n">
        <f aca="false">SMALL(A10279:E10279,2)</f>
        <v>162</v>
      </c>
      <c r="H10279" s="1" t="n">
        <f aca="false">SMALL(A10279:E10279,3)</f>
        <v>167</v>
      </c>
      <c r="I10279" s="1" t="n">
        <f aca="false">SMALL(A10279:E10279,4)</f>
        <v>209</v>
      </c>
      <c r="J10279" s="1" t="n">
        <f aca="false">SMALL(A10279:E10279,5)</f>
        <v>277</v>
      </c>
      <c r="K10279" s="0" t="n">
        <f aca="false">IF(AND(F10279&lt;&gt;G10279,G10279&lt;&gt;H10279,H10279&lt;&gt;I10279,I10279&lt;&gt;J10279), 1, 0)</f>
        <v>1</v>
      </c>
      <c r="L10279" s="0" t="n">
        <f aca="false">IF((F10279+J10279)^2 &gt;= G10279*H10279*I10279, 1,0)</f>
        <v>0</v>
      </c>
      <c r="M10279" s="0" t="n">
        <f aca="false">IF(K10279+L10279=2, 1,0)</f>
        <v>0</v>
      </c>
    </row>
    <row r="10280" customFormat="false" ht="13.8" hidden="false" customHeight="false" outlineLevel="0" collapsed="false">
      <c r="A10280" s="0" t="n">
        <v>147</v>
      </c>
      <c r="B10280" s="0" t="n">
        <v>252</v>
      </c>
      <c r="C10280" s="0" t="n">
        <v>140</v>
      </c>
      <c r="D10280" s="0" t="n">
        <v>207</v>
      </c>
      <c r="E10280" s="0" t="n">
        <v>300</v>
      </c>
      <c r="F10280" s="1" t="n">
        <f aca="false">SMALL(A10280:E10280,1)</f>
        <v>140</v>
      </c>
      <c r="G10280" s="1" t="n">
        <f aca="false">SMALL(A10280:E10280,2)</f>
        <v>147</v>
      </c>
      <c r="H10280" s="1" t="n">
        <f aca="false">SMALL(A10280:E10280,3)</f>
        <v>207</v>
      </c>
      <c r="I10280" s="1" t="n">
        <f aca="false">SMALL(A10280:E10280,4)</f>
        <v>252</v>
      </c>
      <c r="J10280" s="1" t="n">
        <f aca="false">SMALL(A10280:E10280,5)</f>
        <v>300</v>
      </c>
      <c r="K10280" s="0" t="n">
        <f aca="false">IF(AND(F10280&lt;&gt;G10280,G10280&lt;&gt;H10280,H10280&lt;&gt;I10280,I10280&lt;&gt;J10280), 1, 0)</f>
        <v>1</v>
      </c>
      <c r="L10280" s="0" t="n">
        <f aca="false">IF((F10280+J10280)^2 &gt;= G10280*H10280*I10280, 1,0)</f>
        <v>0</v>
      </c>
      <c r="M10280" s="0" t="n">
        <f aca="false">IF(K10280+L10280=2, 1,0)</f>
        <v>0</v>
      </c>
    </row>
    <row r="10281" customFormat="false" ht="13.8" hidden="false" customHeight="false" outlineLevel="0" collapsed="false">
      <c r="A10281" s="0" t="n">
        <v>228</v>
      </c>
      <c r="B10281" s="0" t="n">
        <v>208</v>
      </c>
      <c r="C10281" s="0" t="n">
        <v>284</v>
      </c>
      <c r="D10281" s="0" t="n">
        <v>28</v>
      </c>
      <c r="E10281" s="0" t="n">
        <v>218</v>
      </c>
      <c r="F10281" s="1" t="n">
        <f aca="false">SMALL(A10281:E10281,1)</f>
        <v>28</v>
      </c>
      <c r="G10281" s="1" t="n">
        <f aca="false">SMALL(A10281:E10281,2)</f>
        <v>208</v>
      </c>
      <c r="H10281" s="1" t="n">
        <f aca="false">SMALL(A10281:E10281,3)</f>
        <v>218</v>
      </c>
      <c r="I10281" s="1" t="n">
        <f aca="false">SMALL(A10281:E10281,4)</f>
        <v>228</v>
      </c>
      <c r="J10281" s="1" t="n">
        <f aca="false">SMALL(A10281:E10281,5)</f>
        <v>284</v>
      </c>
      <c r="K10281" s="0" t="n">
        <f aca="false">IF(AND(F10281&lt;&gt;G10281,G10281&lt;&gt;H10281,H10281&lt;&gt;I10281,I10281&lt;&gt;J10281), 1, 0)</f>
        <v>1</v>
      </c>
      <c r="L10281" s="0" t="n">
        <f aca="false">IF((F10281+J10281)^2 &gt;= G10281*H10281*I10281, 1,0)</f>
        <v>0</v>
      </c>
      <c r="M10281" s="0" t="n">
        <f aca="false">IF(K10281+L10281=2, 1,0)</f>
        <v>0</v>
      </c>
    </row>
    <row r="10282" customFormat="false" ht="13.8" hidden="false" customHeight="false" outlineLevel="0" collapsed="false">
      <c r="A10282" s="0" t="n">
        <v>9</v>
      </c>
      <c r="B10282" s="0" t="n">
        <v>90</v>
      </c>
      <c r="C10282" s="0" t="n">
        <v>240</v>
      </c>
      <c r="D10282" s="0" t="n">
        <v>264</v>
      </c>
      <c r="E10282" s="0" t="n">
        <v>136</v>
      </c>
      <c r="F10282" s="1" t="n">
        <f aca="false">SMALL(A10282:E10282,1)</f>
        <v>9</v>
      </c>
      <c r="G10282" s="1" t="n">
        <f aca="false">SMALL(A10282:E10282,2)</f>
        <v>90</v>
      </c>
      <c r="H10282" s="1" t="n">
        <f aca="false">SMALL(A10282:E10282,3)</f>
        <v>136</v>
      </c>
      <c r="I10282" s="1" t="n">
        <f aca="false">SMALL(A10282:E10282,4)</f>
        <v>240</v>
      </c>
      <c r="J10282" s="1" t="n">
        <f aca="false">SMALL(A10282:E10282,5)</f>
        <v>264</v>
      </c>
      <c r="K10282" s="0" t="n">
        <f aca="false">IF(AND(F10282&lt;&gt;G10282,G10282&lt;&gt;H10282,H10282&lt;&gt;I10282,I10282&lt;&gt;J10282), 1, 0)</f>
        <v>1</v>
      </c>
      <c r="L10282" s="0" t="n">
        <f aca="false">IF((F10282+J10282)^2 &gt;= G10282*H10282*I10282, 1,0)</f>
        <v>0</v>
      </c>
      <c r="M10282" s="0" t="n">
        <f aca="false">IF(K10282+L10282=2, 1,0)</f>
        <v>0</v>
      </c>
    </row>
    <row r="10283" customFormat="false" ht="13.8" hidden="false" customHeight="false" outlineLevel="0" collapsed="false">
      <c r="A10283" s="0" t="n">
        <v>130</v>
      </c>
      <c r="B10283" s="0" t="n">
        <v>133</v>
      </c>
      <c r="C10283" s="0" t="n">
        <v>106</v>
      </c>
      <c r="D10283" s="0" t="n">
        <v>269</v>
      </c>
      <c r="E10283" s="0" t="n">
        <v>191</v>
      </c>
      <c r="F10283" s="1" t="n">
        <f aca="false">SMALL(A10283:E10283,1)</f>
        <v>106</v>
      </c>
      <c r="G10283" s="1" t="n">
        <f aca="false">SMALL(A10283:E10283,2)</f>
        <v>130</v>
      </c>
      <c r="H10283" s="1" t="n">
        <f aca="false">SMALL(A10283:E10283,3)</f>
        <v>133</v>
      </c>
      <c r="I10283" s="1" t="n">
        <f aca="false">SMALL(A10283:E10283,4)</f>
        <v>191</v>
      </c>
      <c r="J10283" s="1" t="n">
        <f aca="false">SMALL(A10283:E10283,5)</f>
        <v>269</v>
      </c>
      <c r="K10283" s="0" t="n">
        <f aca="false">IF(AND(F10283&lt;&gt;G10283,G10283&lt;&gt;H10283,H10283&lt;&gt;I10283,I10283&lt;&gt;J10283), 1, 0)</f>
        <v>1</v>
      </c>
      <c r="L10283" s="0" t="n">
        <f aca="false">IF((F10283+J10283)^2 &gt;= G10283*H10283*I10283, 1,0)</f>
        <v>0</v>
      </c>
      <c r="M10283" s="0" t="n">
        <f aca="false">IF(K10283+L10283=2, 1,0)</f>
        <v>0</v>
      </c>
    </row>
    <row r="10284" customFormat="false" ht="13.8" hidden="false" customHeight="false" outlineLevel="0" collapsed="false">
      <c r="A10284" s="0" t="n">
        <v>138</v>
      </c>
      <c r="B10284" s="0" t="n">
        <v>196</v>
      </c>
      <c r="C10284" s="0" t="n">
        <v>234</v>
      </c>
      <c r="D10284" s="0" t="n">
        <v>157</v>
      </c>
      <c r="E10284" s="0" t="n">
        <v>111</v>
      </c>
      <c r="F10284" s="1" t="n">
        <f aca="false">SMALL(A10284:E10284,1)</f>
        <v>111</v>
      </c>
      <c r="G10284" s="1" t="n">
        <f aca="false">SMALL(A10284:E10284,2)</f>
        <v>138</v>
      </c>
      <c r="H10284" s="1" t="n">
        <f aca="false">SMALL(A10284:E10284,3)</f>
        <v>157</v>
      </c>
      <c r="I10284" s="1" t="n">
        <f aca="false">SMALL(A10284:E10284,4)</f>
        <v>196</v>
      </c>
      <c r="J10284" s="1" t="n">
        <f aca="false">SMALL(A10284:E10284,5)</f>
        <v>234</v>
      </c>
      <c r="K10284" s="0" t="n">
        <f aca="false">IF(AND(F10284&lt;&gt;G10284,G10284&lt;&gt;H10284,H10284&lt;&gt;I10284,I10284&lt;&gt;J10284), 1, 0)</f>
        <v>1</v>
      </c>
      <c r="L10284" s="0" t="n">
        <f aca="false">IF((F10284+J10284)^2 &gt;= G10284*H10284*I10284, 1,0)</f>
        <v>0</v>
      </c>
      <c r="M10284" s="0" t="n">
        <f aca="false">IF(K10284+L10284=2, 1,0)</f>
        <v>0</v>
      </c>
    </row>
    <row r="10285" customFormat="false" ht="13.8" hidden="false" customHeight="false" outlineLevel="0" collapsed="false">
      <c r="A10285" s="0" t="n">
        <v>230</v>
      </c>
      <c r="B10285" s="0" t="n">
        <v>152</v>
      </c>
      <c r="C10285" s="0" t="n">
        <v>210</v>
      </c>
      <c r="D10285" s="0" t="n">
        <v>92</v>
      </c>
      <c r="E10285" s="0" t="n">
        <v>45</v>
      </c>
      <c r="F10285" s="1" t="n">
        <f aca="false">SMALL(A10285:E10285,1)</f>
        <v>45</v>
      </c>
      <c r="G10285" s="1" t="n">
        <f aca="false">SMALL(A10285:E10285,2)</f>
        <v>92</v>
      </c>
      <c r="H10285" s="1" t="n">
        <f aca="false">SMALL(A10285:E10285,3)</f>
        <v>152</v>
      </c>
      <c r="I10285" s="1" t="n">
        <f aca="false">SMALL(A10285:E10285,4)</f>
        <v>210</v>
      </c>
      <c r="J10285" s="1" t="n">
        <f aca="false">SMALL(A10285:E10285,5)</f>
        <v>230</v>
      </c>
      <c r="K10285" s="0" t="n">
        <f aca="false">IF(AND(F10285&lt;&gt;G10285,G10285&lt;&gt;H10285,H10285&lt;&gt;I10285,I10285&lt;&gt;J10285), 1, 0)</f>
        <v>1</v>
      </c>
      <c r="L10285" s="0" t="n">
        <f aca="false">IF((F10285+J10285)^2 &gt;= G10285*H10285*I10285, 1,0)</f>
        <v>0</v>
      </c>
      <c r="M10285" s="0" t="n">
        <f aca="false">IF(K10285+L10285=2, 1,0)</f>
        <v>0</v>
      </c>
    </row>
    <row r="10286" customFormat="false" ht="13.8" hidden="false" customHeight="false" outlineLevel="0" collapsed="false">
      <c r="A10286" s="0" t="n">
        <v>54</v>
      </c>
      <c r="B10286" s="0" t="n">
        <v>61</v>
      </c>
      <c r="C10286" s="0" t="n">
        <v>133</v>
      </c>
      <c r="D10286" s="0" t="n">
        <v>151</v>
      </c>
      <c r="E10286" s="0" t="n">
        <v>103</v>
      </c>
      <c r="F10286" s="1" t="n">
        <f aca="false">SMALL(A10286:E10286,1)</f>
        <v>54</v>
      </c>
      <c r="G10286" s="1" t="n">
        <f aca="false">SMALL(A10286:E10286,2)</f>
        <v>61</v>
      </c>
      <c r="H10286" s="1" t="n">
        <f aca="false">SMALL(A10286:E10286,3)</f>
        <v>103</v>
      </c>
      <c r="I10286" s="1" t="n">
        <f aca="false">SMALL(A10286:E10286,4)</f>
        <v>133</v>
      </c>
      <c r="J10286" s="1" t="n">
        <f aca="false">SMALL(A10286:E10286,5)</f>
        <v>151</v>
      </c>
      <c r="K10286" s="0" t="n">
        <f aca="false">IF(AND(F10286&lt;&gt;G10286,G10286&lt;&gt;H10286,H10286&lt;&gt;I10286,I10286&lt;&gt;J10286), 1, 0)</f>
        <v>1</v>
      </c>
      <c r="L10286" s="0" t="n">
        <f aca="false">IF((F10286+J10286)^2 &gt;= G10286*H10286*I10286, 1,0)</f>
        <v>0</v>
      </c>
      <c r="M10286" s="0" t="n">
        <f aca="false">IF(K10286+L10286=2, 1,0)</f>
        <v>0</v>
      </c>
    </row>
    <row r="10287" customFormat="false" ht="13.8" hidden="false" customHeight="false" outlineLevel="0" collapsed="false">
      <c r="A10287" s="0" t="n">
        <v>133</v>
      </c>
      <c r="B10287" s="0" t="n">
        <v>78</v>
      </c>
      <c r="C10287" s="0" t="n">
        <v>72</v>
      </c>
      <c r="D10287" s="0" t="n">
        <v>238</v>
      </c>
      <c r="E10287" s="0" t="n">
        <v>215</v>
      </c>
      <c r="F10287" s="1" t="n">
        <f aca="false">SMALL(A10287:E10287,1)</f>
        <v>72</v>
      </c>
      <c r="G10287" s="1" t="n">
        <f aca="false">SMALL(A10287:E10287,2)</f>
        <v>78</v>
      </c>
      <c r="H10287" s="1" t="n">
        <f aca="false">SMALL(A10287:E10287,3)</f>
        <v>133</v>
      </c>
      <c r="I10287" s="1" t="n">
        <f aca="false">SMALL(A10287:E10287,4)</f>
        <v>215</v>
      </c>
      <c r="J10287" s="1" t="n">
        <f aca="false">SMALL(A10287:E10287,5)</f>
        <v>238</v>
      </c>
      <c r="K10287" s="0" t="n">
        <f aca="false">IF(AND(F10287&lt;&gt;G10287,G10287&lt;&gt;H10287,H10287&lt;&gt;I10287,I10287&lt;&gt;J10287), 1, 0)</f>
        <v>1</v>
      </c>
      <c r="L10287" s="0" t="n">
        <f aca="false">IF((F10287+J10287)^2 &gt;= G10287*H10287*I10287, 1,0)</f>
        <v>0</v>
      </c>
      <c r="M10287" s="0" t="n">
        <f aca="false">IF(K10287+L10287=2, 1,0)</f>
        <v>0</v>
      </c>
    </row>
    <row r="10288" customFormat="false" ht="13.8" hidden="false" customHeight="false" outlineLevel="0" collapsed="false">
      <c r="A10288" s="0" t="n">
        <v>127</v>
      </c>
      <c r="B10288" s="0" t="n">
        <v>193</v>
      </c>
      <c r="C10288" s="0" t="n">
        <v>162</v>
      </c>
      <c r="D10288" s="0" t="n">
        <v>136</v>
      </c>
      <c r="E10288" s="0" t="n">
        <v>38</v>
      </c>
      <c r="F10288" s="1" t="n">
        <f aca="false">SMALL(A10288:E10288,1)</f>
        <v>38</v>
      </c>
      <c r="G10288" s="1" t="n">
        <f aca="false">SMALL(A10288:E10288,2)</f>
        <v>127</v>
      </c>
      <c r="H10288" s="1" t="n">
        <f aca="false">SMALL(A10288:E10288,3)</f>
        <v>136</v>
      </c>
      <c r="I10288" s="1" t="n">
        <f aca="false">SMALL(A10288:E10288,4)</f>
        <v>162</v>
      </c>
      <c r="J10288" s="1" t="n">
        <f aca="false">SMALL(A10288:E10288,5)</f>
        <v>193</v>
      </c>
      <c r="K10288" s="0" t="n">
        <f aca="false">IF(AND(F10288&lt;&gt;G10288,G10288&lt;&gt;H10288,H10288&lt;&gt;I10288,I10288&lt;&gt;J10288), 1, 0)</f>
        <v>1</v>
      </c>
      <c r="L10288" s="0" t="n">
        <f aca="false">IF((F10288+J10288)^2 &gt;= G10288*H10288*I10288, 1,0)</f>
        <v>0</v>
      </c>
      <c r="M10288" s="0" t="n">
        <f aca="false">IF(K10288+L10288=2, 1,0)</f>
        <v>0</v>
      </c>
    </row>
    <row r="10289" customFormat="false" ht="13.8" hidden="false" customHeight="false" outlineLevel="0" collapsed="false">
      <c r="A10289" s="0" t="n">
        <v>279</v>
      </c>
      <c r="B10289" s="0" t="n">
        <v>289</v>
      </c>
      <c r="C10289" s="0" t="n">
        <v>115</v>
      </c>
      <c r="D10289" s="0" t="n">
        <v>65</v>
      </c>
      <c r="E10289" s="0" t="n">
        <v>125</v>
      </c>
      <c r="F10289" s="1" t="n">
        <f aca="false">SMALL(A10289:E10289,1)</f>
        <v>65</v>
      </c>
      <c r="G10289" s="1" t="n">
        <f aca="false">SMALL(A10289:E10289,2)</f>
        <v>115</v>
      </c>
      <c r="H10289" s="1" t="n">
        <f aca="false">SMALL(A10289:E10289,3)</f>
        <v>125</v>
      </c>
      <c r="I10289" s="1" t="n">
        <f aca="false">SMALL(A10289:E10289,4)</f>
        <v>279</v>
      </c>
      <c r="J10289" s="1" t="n">
        <f aca="false">SMALL(A10289:E10289,5)</f>
        <v>289</v>
      </c>
      <c r="K10289" s="0" t="n">
        <f aca="false">IF(AND(F10289&lt;&gt;G10289,G10289&lt;&gt;H10289,H10289&lt;&gt;I10289,I10289&lt;&gt;J10289), 1, 0)</f>
        <v>1</v>
      </c>
      <c r="L10289" s="0" t="n">
        <f aca="false">IF((F10289+J10289)^2 &gt;= G10289*H10289*I10289, 1,0)</f>
        <v>0</v>
      </c>
      <c r="M10289" s="0" t="n">
        <f aca="false">IF(K10289+L10289=2, 1,0)</f>
        <v>0</v>
      </c>
    </row>
    <row r="10290" customFormat="false" ht="13.8" hidden="false" customHeight="false" outlineLevel="0" collapsed="false">
      <c r="A10290" s="0" t="n">
        <v>276</v>
      </c>
      <c r="B10290" s="0" t="n">
        <v>78</v>
      </c>
      <c r="C10290" s="0" t="n">
        <v>262</v>
      </c>
      <c r="D10290" s="0" t="n">
        <v>263</v>
      </c>
      <c r="E10290" s="0" t="n">
        <v>70</v>
      </c>
      <c r="F10290" s="1" t="n">
        <f aca="false">SMALL(A10290:E10290,1)</f>
        <v>70</v>
      </c>
      <c r="G10290" s="1" t="n">
        <f aca="false">SMALL(A10290:E10290,2)</f>
        <v>78</v>
      </c>
      <c r="H10290" s="1" t="n">
        <f aca="false">SMALL(A10290:E10290,3)</f>
        <v>262</v>
      </c>
      <c r="I10290" s="1" t="n">
        <f aca="false">SMALL(A10290:E10290,4)</f>
        <v>263</v>
      </c>
      <c r="J10290" s="1" t="n">
        <f aca="false">SMALL(A10290:E10290,5)</f>
        <v>276</v>
      </c>
      <c r="K10290" s="0" t="n">
        <f aca="false">IF(AND(F10290&lt;&gt;G10290,G10290&lt;&gt;H10290,H10290&lt;&gt;I10290,I10290&lt;&gt;J10290), 1, 0)</f>
        <v>1</v>
      </c>
      <c r="L10290" s="0" t="n">
        <f aca="false">IF((F10290+J10290)^2 &gt;= G10290*H10290*I10290, 1,0)</f>
        <v>0</v>
      </c>
      <c r="M10290" s="0" t="n">
        <f aca="false">IF(K10290+L10290=2, 1,0)</f>
        <v>0</v>
      </c>
    </row>
    <row r="10291" customFormat="false" ht="13.8" hidden="false" customHeight="false" outlineLevel="0" collapsed="false">
      <c r="A10291" s="0" t="n">
        <v>164</v>
      </c>
      <c r="B10291" s="0" t="n">
        <v>124</v>
      </c>
      <c r="C10291" s="0" t="n">
        <v>245</v>
      </c>
      <c r="D10291" s="0" t="n">
        <v>82</v>
      </c>
      <c r="E10291" s="0" t="n">
        <v>214</v>
      </c>
      <c r="F10291" s="1" t="n">
        <f aca="false">SMALL(A10291:E10291,1)</f>
        <v>82</v>
      </c>
      <c r="G10291" s="1" t="n">
        <f aca="false">SMALL(A10291:E10291,2)</f>
        <v>124</v>
      </c>
      <c r="H10291" s="1" t="n">
        <f aca="false">SMALL(A10291:E10291,3)</f>
        <v>164</v>
      </c>
      <c r="I10291" s="1" t="n">
        <f aca="false">SMALL(A10291:E10291,4)</f>
        <v>214</v>
      </c>
      <c r="J10291" s="1" t="n">
        <f aca="false">SMALL(A10291:E10291,5)</f>
        <v>245</v>
      </c>
      <c r="K10291" s="0" t="n">
        <f aca="false">IF(AND(F10291&lt;&gt;G10291,G10291&lt;&gt;H10291,H10291&lt;&gt;I10291,I10291&lt;&gt;J10291), 1, 0)</f>
        <v>1</v>
      </c>
      <c r="L10291" s="0" t="n">
        <f aca="false">IF((F10291+J10291)^2 &gt;= G10291*H10291*I10291, 1,0)</f>
        <v>0</v>
      </c>
      <c r="M10291" s="0" t="n">
        <f aca="false">IF(K10291+L10291=2, 1,0)</f>
        <v>0</v>
      </c>
    </row>
    <row r="10292" customFormat="false" ht="13.8" hidden="false" customHeight="false" outlineLevel="0" collapsed="false">
      <c r="A10292" s="0" t="n">
        <v>101</v>
      </c>
      <c r="B10292" s="0" t="n">
        <v>203</v>
      </c>
      <c r="C10292" s="0" t="n">
        <v>187</v>
      </c>
      <c r="D10292" s="0" t="n">
        <v>213</v>
      </c>
      <c r="E10292" s="0" t="n">
        <v>65</v>
      </c>
      <c r="F10292" s="1" t="n">
        <f aca="false">SMALL(A10292:E10292,1)</f>
        <v>65</v>
      </c>
      <c r="G10292" s="1" t="n">
        <f aca="false">SMALL(A10292:E10292,2)</f>
        <v>101</v>
      </c>
      <c r="H10292" s="1" t="n">
        <f aca="false">SMALL(A10292:E10292,3)</f>
        <v>187</v>
      </c>
      <c r="I10292" s="1" t="n">
        <f aca="false">SMALL(A10292:E10292,4)</f>
        <v>203</v>
      </c>
      <c r="J10292" s="1" t="n">
        <f aca="false">SMALL(A10292:E10292,5)</f>
        <v>213</v>
      </c>
      <c r="K10292" s="0" t="n">
        <f aca="false">IF(AND(F10292&lt;&gt;G10292,G10292&lt;&gt;H10292,H10292&lt;&gt;I10292,I10292&lt;&gt;J10292), 1, 0)</f>
        <v>1</v>
      </c>
      <c r="L10292" s="0" t="n">
        <f aca="false">IF((F10292+J10292)^2 &gt;= G10292*H10292*I10292, 1,0)</f>
        <v>0</v>
      </c>
      <c r="M10292" s="0" t="n">
        <f aca="false">IF(K10292+L10292=2, 1,0)</f>
        <v>0</v>
      </c>
    </row>
    <row r="10293" customFormat="false" ht="13.8" hidden="false" customHeight="false" outlineLevel="0" collapsed="false">
      <c r="A10293" s="0" t="n">
        <v>24</v>
      </c>
      <c r="B10293" s="0" t="n">
        <v>166</v>
      </c>
      <c r="C10293" s="0" t="n">
        <v>82</v>
      </c>
      <c r="D10293" s="0" t="n">
        <v>151</v>
      </c>
      <c r="E10293" s="0" t="n">
        <v>46</v>
      </c>
      <c r="F10293" s="1" t="n">
        <f aca="false">SMALL(A10293:E10293,1)</f>
        <v>24</v>
      </c>
      <c r="G10293" s="1" t="n">
        <f aca="false">SMALL(A10293:E10293,2)</f>
        <v>46</v>
      </c>
      <c r="H10293" s="1" t="n">
        <f aca="false">SMALL(A10293:E10293,3)</f>
        <v>82</v>
      </c>
      <c r="I10293" s="1" t="n">
        <f aca="false">SMALL(A10293:E10293,4)</f>
        <v>151</v>
      </c>
      <c r="J10293" s="1" t="n">
        <f aca="false">SMALL(A10293:E10293,5)</f>
        <v>166</v>
      </c>
      <c r="K10293" s="0" t="n">
        <f aca="false">IF(AND(F10293&lt;&gt;G10293,G10293&lt;&gt;H10293,H10293&lt;&gt;I10293,I10293&lt;&gt;J10293), 1, 0)</f>
        <v>1</v>
      </c>
      <c r="L10293" s="0" t="n">
        <f aca="false">IF((F10293+J10293)^2 &gt;= G10293*H10293*I10293, 1,0)</f>
        <v>0</v>
      </c>
      <c r="M10293" s="0" t="n">
        <f aca="false">IF(K10293+L10293=2, 1,0)</f>
        <v>0</v>
      </c>
    </row>
    <row r="10294" customFormat="false" ht="13.8" hidden="false" customHeight="false" outlineLevel="0" collapsed="false">
      <c r="A10294" s="0" t="n">
        <v>134</v>
      </c>
      <c r="B10294" s="0" t="n">
        <v>190</v>
      </c>
      <c r="C10294" s="0" t="n">
        <v>261</v>
      </c>
      <c r="D10294" s="0" t="n">
        <v>144</v>
      </c>
      <c r="E10294" s="0" t="n">
        <v>291</v>
      </c>
      <c r="F10294" s="1" t="n">
        <f aca="false">SMALL(A10294:E10294,1)</f>
        <v>134</v>
      </c>
      <c r="G10294" s="1" t="n">
        <f aca="false">SMALL(A10294:E10294,2)</f>
        <v>144</v>
      </c>
      <c r="H10294" s="1" t="n">
        <f aca="false">SMALL(A10294:E10294,3)</f>
        <v>190</v>
      </c>
      <c r="I10294" s="1" t="n">
        <f aca="false">SMALL(A10294:E10294,4)</f>
        <v>261</v>
      </c>
      <c r="J10294" s="1" t="n">
        <f aca="false">SMALL(A10294:E10294,5)</f>
        <v>291</v>
      </c>
      <c r="K10294" s="0" t="n">
        <f aca="false">IF(AND(F10294&lt;&gt;G10294,G10294&lt;&gt;H10294,H10294&lt;&gt;I10294,I10294&lt;&gt;J10294), 1, 0)</f>
        <v>1</v>
      </c>
      <c r="L10294" s="0" t="n">
        <f aca="false">IF((F10294+J10294)^2 &gt;= G10294*H10294*I10294, 1,0)</f>
        <v>0</v>
      </c>
      <c r="M10294" s="0" t="n">
        <f aca="false">IF(K10294+L10294=2, 1,0)</f>
        <v>0</v>
      </c>
    </row>
    <row r="10295" customFormat="false" ht="13.8" hidden="false" customHeight="false" outlineLevel="0" collapsed="false">
      <c r="A10295" s="0" t="n">
        <v>259</v>
      </c>
      <c r="B10295" s="0" t="n">
        <v>61</v>
      </c>
      <c r="C10295" s="0" t="n">
        <v>293</v>
      </c>
      <c r="D10295" s="0" t="n">
        <v>76</v>
      </c>
      <c r="E10295" s="0" t="n">
        <v>57</v>
      </c>
      <c r="F10295" s="1" t="n">
        <f aca="false">SMALL(A10295:E10295,1)</f>
        <v>57</v>
      </c>
      <c r="G10295" s="1" t="n">
        <f aca="false">SMALL(A10295:E10295,2)</f>
        <v>61</v>
      </c>
      <c r="H10295" s="1" t="n">
        <f aca="false">SMALL(A10295:E10295,3)</f>
        <v>76</v>
      </c>
      <c r="I10295" s="1" t="n">
        <f aca="false">SMALL(A10295:E10295,4)</f>
        <v>259</v>
      </c>
      <c r="J10295" s="1" t="n">
        <f aca="false">SMALL(A10295:E10295,5)</f>
        <v>293</v>
      </c>
      <c r="K10295" s="0" t="n">
        <f aca="false">IF(AND(F10295&lt;&gt;G10295,G10295&lt;&gt;H10295,H10295&lt;&gt;I10295,I10295&lt;&gt;J10295), 1, 0)</f>
        <v>1</v>
      </c>
      <c r="L10295" s="0" t="n">
        <f aca="false">IF((F10295+J10295)^2 &gt;= G10295*H10295*I10295, 1,0)</f>
        <v>0</v>
      </c>
      <c r="M10295" s="0" t="n">
        <f aca="false">IF(K10295+L10295=2, 1,0)</f>
        <v>0</v>
      </c>
    </row>
    <row r="10296" customFormat="false" ht="13.8" hidden="false" customHeight="false" outlineLevel="0" collapsed="false">
      <c r="A10296" s="0" t="n">
        <v>75</v>
      </c>
      <c r="B10296" s="0" t="n">
        <v>55</v>
      </c>
      <c r="C10296" s="0" t="n">
        <v>110</v>
      </c>
      <c r="D10296" s="0" t="n">
        <v>108</v>
      </c>
      <c r="E10296" s="0" t="n">
        <v>63</v>
      </c>
      <c r="F10296" s="1" t="n">
        <f aca="false">SMALL(A10296:E10296,1)</f>
        <v>55</v>
      </c>
      <c r="G10296" s="1" t="n">
        <f aca="false">SMALL(A10296:E10296,2)</f>
        <v>63</v>
      </c>
      <c r="H10296" s="1" t="n">
        <f aca="false">SMALL(A10296:E10296,3)</f>
        <v>75</v>
      </c>
      <c r="I10296" s="1" t="n">
        <f aca="false">SMALL(A10296:E10296,4)</f>
        <v>108</v>
      </c>
      <c r="J10296" s="1" t="n">
        <f aca="false">SMALL(A10296:E10296,5)</f>
        <v>110</v>
      </c>
      <c r="K10296" s="0" t="n">
        <f aca="false">IF(AND(F10296&lt;&gt;G10296,G10296&lt;&gt;H10296,H10296&lt;&gt;I10296,I10296&lt;&gt;J10296), 1, 0)</f>
        <v>1</v>
      </c>
      <c r="L10296" s="0" t="n">
        <f aca="false">IF((F10296+J10296)^2 &gt;= G10296*H10296*I10296, 1,0)</f>
        <v>0</v>
      </c>
      <c r="M10296" s="0" t="n">
        <f aca="false">IF(K10296+L10296=2, 1,0)</f>
        <v>0</v>
      </c>
    </row>
    <row r="10297" customFormat="false" ht="13.8" hidden="false" customHeight="false" outlineLevel="0" collapsed="false">
      <c r="A10297" s="0" t="n">
        <v>261</v>
      </c>
      <c r="B10297" s="0" t="n">
        <v>195</v>
      </c>
      <c r="C10297" s="0" t="n">
        <v>37</v>
      </c>
      <c r="D10297" s="0" t="n">
        <v>183</v>
      </c>
      <c r="E10297" s="0" t="n">
        <v>247</v>
      </c>
      <c r="F10297" s="1" t="n">
        <f aca="false">SMALL(A10297:E10297,1)</f>
        <v>37</v>
      </c>
      <c r="G10297" s="1" t="n">
        <f aca="false">SMALL(A10297:E10297,2)</f>
        <v>183</v>
      </c>
      <c r="H10297" s="1" t="n">
        <f aca="false">SMALL(A10297:E10297,3)</f>
        <v>195</v>
      </c>
      <c r="I10297" s="1" t="n">
        <f aca="false">SMALL(A10297:E10297,4)</f>
        <v>247</v>
      </c>
      <c r="J10297" s="1" t="n">
        <f aca="false">SMALL(A10297:E10297,5)</f>
        <v>261</v>
      </c>
      <c r="K10297" s="0" t="n">
        <f aca="false">IF(AND(F10297&lt;&gt;G10297,G10297&lt;&gt;H10297,H10297&lt;&gt;I10297,I10297&lt;&gt;J10297), 1, 0)</f>
        <v>1</v>
      </c>
      <c r="L10297" s="0" t="n">
        <f aca="false">IF((F10297+J10297)^2 &gt;= G10297*H10297*I10297, 1,0)</f>
        <v>0</v>
      </c>
      <c r="M10297" s="0" t="n">
        <f aca="false">IF(K10297+L10297=2, 1,0)</f>
        <v>0</v>
      </c>
    </row>
    <row r="10298" customFormat="false" ht="13.8" hidden="false" customHeight="false" outlineLevel="0" collapsed="false">
      <c r="A10298" s="0" t="n">
        <v>117</v>
      </c>
      <c r="B10298" s="0" t="n">
        <v>29</v>
      </c>
      <c r="C10298" s="0" t="n">
        <v>24</v>
      </c>
      <c r="D10298" s="0" t="n">
        <v>67</v>
      </c>
      <c r="E10298" s="0" t="n">
        <v>172</v>
      </c>
      <c r="F10298" s="1" t="n">
        <f aca="false">SMALL(A10298:E10298,1)</f>
        <v>24</v>
      </c>
      <c r="G10298" s="1" t="n">
        <f aca="false">SMALL(A10298:E10298,2)</f>
        <v>29</v>
      </c>
      <c r="H10298" s="1" t="n">
        <f aca="false">SMALL(A10298:E10298,3)</f>
        <v>67</v>
      </c>
      <c r="I10298" s="1" t="n">
        <f aca="false">SMALL(A10298:E10298,4)</f>
        <v>117</v>
      </c>
      <c r="J10298" s="1" t="n">
        <f aca="false">SMALL(A10298:E10298,5)</f>
        <v>172</v>
      </c>
      <c r="K10298" s="0" t="n">
        <f aca="false">IF(AND(F10298&lt;&gt;G10298,G10298&lt;&gt;H10298,H10298&lt;&gt;I10298,I10298&lt;&gt;J10298), 1, 0)</f>
        <v>1</v>
      </c>
      <c r="L10298" s="0" t="n">
        <f aca="false">IF((F10298+J10298)^2 &gt;= G10298*H10298*I10298, 1,0)</f>
        <v>0</v>
      </c>
      <c r="M10298" s="0" t="n">
        <f aca="false">IF(K10298+L10298=2, 1,0)</f>
        <v>0</v>
      </c>
    </row>
    <row r="10299" customFormat="false" ht="13.8" hidden="false" customHeight="false" outlineLevel="0" collapsed="false">
      <c r="A10299" s="0" t="n">
        <v>91</v>
      </c>
      <c r="B10299" s="0" t="n">
        <v>173</v>
      </c>
      <c r="C10299" s="0" t="n">
        <v>19</v>
      </c>
      <c r="D10299" s="0" t="n">
        <v>151</v>
      </c>
      <c r="E10299" s="0" t="n">
        <v>136</v>
      </c>
      <c r="F10299" s="1" t="n">
        <f aca="false">SMALL(A10299:E10299,1)</f>
        <v>19</v>
      </c>
      <c r="G10299" s="1" t="n">
        <f aca="false">SMALL(A10299:E10299,2)</f>
        <v>91</v>
      </c>
      <c r="H10299" s="1" t="n">
        <f aca="false">SMALL(A10299:E10299,3)</f>
        <v>136</v>
      </c>
      <c r="I10299" s="1" t="n">
        <f aca="false">SMALL(A10299:E10299,4)</f>
        <v>151</v>
      </c>
      <c r="J10299" s="1" t="n">
        <f aca="false">SMALL(A10299:E10299,5)</f>
        <v>173</v>
      </c>
      <c r="K10299" s="0" t="n">
        <f aca="false">IF(AND(F10299&lt;&gt;G10299,G10299&lt;&gt;H10299,H10299&lt;&gt;I10299,I10299&lt;&gt;J10299), 1, 0)</f>
        <v>1</v>
      </c>
      <c r="L10299" s="0" t="n">
        <f aca="false">IF((F10299+J10299)^2 &gt;= G10299*H10299*I10299, 1,0)</f>
        <v>0</v>
      </c>
      <c r="M10299" s="0" t="n">
        <f aca="false">IF(K10299+L10299=2, 1,0)</f>
        <v>0</v>
      </c>
    </row>
    <row r="10300" customFormat="false" ht="13.8" hidden="false" customHeight="false" outlineLevel="0" collapsed="false">
      <c r="A10300" s="0" t="n">
        <v>147</v>
      </c>
      <c r="B10300" s="0" t="n">
        <v>214</v>
      </c>
      <c r="C10300" s="0" t="n">
        <v>293</v>
      </c>
      <c r="D10300" s="0" t="n">
        <v>16</v>
      </c>
      <c r="E10300" s="0" t="n">
        <v>78</v>
      </c>
      <c r="F10300" s="1" t="n">
        <f aca="false">SMALL(A10300:E10300,1)</f>
        <v>16</v>
      </c>
      <c r="G10300" s="1" t="n">
        <f aca="false">SMALL(A10300:E10300,2)</f>
        <v>78</v>
      </c>
      <c r="H10300" s="1" t="n">
        <f aca="false">SMALL(A10300:E10300,3)</f>
        <v>147</v>
      </c>
      <c r="I10300" s="1" t="n">
        <f aca="false">SMALL(A10300:E10300,4)</f>
        <v>214</v>
      </c>
      <c r="J10300" s="1" t="n">
        <f aca="false">SMALL(A10300:E10300,5)</f>
        <v>293</v>
      </c>
      <c r="K10300" s="0" t="n">
        <f aca="false">IF(AND(F10300&lt;&gt;G10300,G10300&lt;&gt;H10300,H10300&lt;&gt;I10300,I10300&lt;&gt;J10300), 1, 0)</f>
        <v>1</v>
      </c>
      <c r="L10300" s="0" t="n">
        <f aca="false">IF((F10300+J10300)^2 &gt;= G10300*H10300*I10300, 1,0)</f>
        <v>0</v>
      </c>
      <c r="M10300" s="0" t="n">
        <f aca="false">IF(K10300+L10300=2, 1,0)</f>
        <v>0</v>
      </c>
    </row>
    <row r="10301" customFormat="false" ht="13.8" hidden="false" customHeight="false" outlineLevel="0" collapsed="false">
      <c r="A10301" s="0" t="n">
        <v>4</v>
      </c>
      <c r="B10301" s="0" t="n">
        <v>200</v>
      </c>
      <c r="C10301" s="0" t="n">
        <v>219</v>
      </c>
      <c r="D10301" s="0" t="n">
        <v>264</v>
      </c>
      <c r="E10301" s="0" t="n">
        <v>284</v>
      </c>
      <c r="F10301" s="1" t="n">
        <f aca="false">SMALL(A10301:E10301,1)</f>
        <v>4</v>
      </c>
      <c r="G10301" s="1" t="n">
        <f aca="false">SMALL(A10301:E10301,2)</f>
        <v>200</v>
      </c>
      <c r="H10301" s="1" t="n">
        <f aca="false">SMALL(A10301:E10301,3)</f>
        <v>219</v>
      </c>
      <c r="I10301" s="1" t="n">
        <f aca="false">SMALL(A10301:E10301,4)</f>
        <v>264</v>
      </c>
      <c r="J10301" s="1" t="n">
        <f aca="false">SMALL(A10301:E10301,5)</f>
        <v>284</v>
      </c>
      <c r="K10301" s="0" t="n">
        <f aca="false">IF(AND(F10301&lt;&gt;G10301,G10301&lt;&gt;H10301,H10301&lt;&gt;I10301,I10301&lt;&gt;J10301), 1, 0)</f>
        <v>1</v>
      </c>
      <c r="L10301" s="0" t="n">
        <f aca="false">IF((F10301+J10301)^2 &gt;= G10301*H10301*I10301, 1,0)</f>
        <v>0</v>
      </c>
      <c r="M10301" s="0" t="n">
        <f aca="false">IF(K10301+L10301=2, 1,0)</f>
        <v>0</v>
      </c>
    </row>
    <row r="10302" customFormat="false" ht="13.8" hidden="false" customHeight="false" outlineLevel="0" collapsed="false">
      <c r="A10302" s="0" t="n">
        <v>177</v>
      </c>
      <c r="B10302" s="0" t="n">
        <v>295</v>
      </c>
      <c r="C10302" s="0" t="n">
        <v>212</v>
      </c>
      <c r="D10302" s="0" t="n">
        <v>24</v>
      </c>
      <c r="E10302" s="0" t="n">
        <v>158</v>
      </c>
      <c r="F10302" s="1" t="n">
        <f aca="false">SMALL(A10302:E10302,1)</f>
        <v>24</v>
      </c>
      <c r="G10302" s="1" t="n">
        <f aca="false">SMALL(A10302:E10302,2)</f>
        <v>158</v>
      </c>
      <c r="H10302" s="1" t="n">
        <f aca="false">SMALL(A10302:E10302,3)</f>
        <v>177</v>
      </c>
      <c r="I10302" s="1" t="n">
        <f aca="false">SMALL(A10302:E10302,4)</f>
        <v>212</v>
      </c>
      <c r="J10302" s="1" t="n">
        <f aca="false">SMALL(A10302:E10302,5)</f>
        <v>295</v>
      </c>
      <c r="K10302" s="0" t="n">
        <f aca="false">IF(AND(F10302&lt;&gt;G10302,G10302&lt;&gt;H10302,H10302&lt;&gt;I10302,I10302&lt;&gt;J10302), 1, 0)</f>
        <v>1</v>
      </c>
      <c r="L10302" s="0" t="n">
        <f aca="false">IF((F10302+J10302)^2 &gt;= G10302*H10302*I10302, 1,0)</f>
        <v>0</v>
      </c>
      <c r="M10302" s="0" t="n">
        <f aca="false">IF(K10302+L10302=2, 1,0)</f>
        <v>0</v>
      </c>
    </row>
    <row r="10303" customFormat="false" ht="13.8" hidden="false" customHeight="false" outlineLevel="0" collapsed="false">
      <c r="A10303" s="0" t="n">
        <v>192</v>
      </c>
      <c r="B10303" s="0" t="n">
        <v>16</v>
      </c>
      <c r="C10303" s="0" t="n">
        <v>280</v>
      </c>
      <c r="D10303" s="0" t="n">
        <v>43</v>
      </c>
      <c r="E10303" s="0" t="n">
        <v>298</v>
      </c>
      <c r="F10303" s="1" t="n">
        <f aca="false">SMALL(A10303:E10303,1)</f>
        <v>16</v>
      </c>
      <c r="G10303" s="1" t="n">
        <f aca="false">SMALL(A10303:E10303,2)</f>
        <v>43</v>
      </c>
      <c r="H10303" s="1" t="n">
        <f aca="false">SMALL(A10303:E10303,3)</f>
        <v>192</v>
      </c>
      <c r="I10303" s="1" t="n">
        <f aca="false">SMALL(A10303:E10303,4)</f>
        <v>280</v>
      </c>
      <c r="J10303" s="1" t="n">
        <f aca="false">SMALL(A10303:E10303,5)</f>
        <v>298</v>
      </c>
      <c r="K10303" s="0" t="n">
        <f aca="false">IF(AND(F10303&lt;&gt;G10303,G10303&lt;&gt;H10303,H10303&lt;&gt;I10303,I10303&lt;&gt;J10303), 1, 0)</f>
        <v>1</v>
      </c>
      <c r="L10303" s="0" t="n">
        <f aca="false">IF((F10303+J10303)^2 &gt;= G10303*H10303*I10303, 1,0)</f>
        <v>0</v>
      </c>
      <c r="M10303" s="0" t="n">
        <f aca="false">IF(K10303+L10303=2, 1,0)</f>
        <v>0</v>
      </c>
    </row>
    <row r="10304" customFormat="false" ht="13.8" hidden="false" customHeight="false" outlineLevel="0" collapsed="false">
      <c r="A10304" s="0" t="n">
        <v>218</v>
      </c>
      <c r="B10304" s="0" t="n">
        <v>34</v>
      </c>
      <c r="C10304" s="0" t="n">
        <v>216</v>
      </c>
      <c r="D10304" s="0" t="n">
        <v>2</v>
      </c>
      <c r="E10304" s="0" t="n">
        <v>172</v>
      </c>
      <c r="F10304" s="1" t="n">
        <f aca="false">SMALL(A10304:E10304,1)</f>
        <v>2</v>
      </c>
      <c r="G10304" s="1" t="n">
        <f aca="false">SMALL(A10304:E10304,2)</f>
        <v>34</v>
      </c>
      <c r="H10304" s="1" t="n">
        <f aca="false">SMALL(A10304:E10304,3)</f>
        <v>172</v>
      </c>
      <c r="I10304" s="1" t="n">
        <f aca="false">SMALL(A10304:E10304,4)</f>
        <v>216</v>
      </c>
      <c r="J10304" s="1" t="n">
        <f aca="false">SMALL(A10304:E10304,5)</f>
        <v>218</v>
      </c>
      <c r="K10304" s="0" t="n">
        <f aca="false">IF(AND(F10304&lt;&gt;G10304,G10304&lt;&gt;H10304,H10304&lt;&gt;I10304,I10304&lt;&gt;J10304), 1, 0)</f>
        <v>1</v>
      </c>
      <c r="L10304" s="0" t="n">
        <f aca="false">IF((F10304+J10304)^2 &gt;= G10304*H10304*I10304, 1,0)</f>
        <v>0</v>
      </c>
      <c r="M10304" s="0" t="n">
        <f aca="false">IF(K10304+L10304=2, 1,0)</f>
        <v>0</v>
      </c>
    </row>
    <row r="10305" customFormat="false" ht="13.8" hidden="false" customHeight="false" outlineLevel="0" collapsed="false">
      <c r="A10305" s="0" t="n">
        <v>298</v>
      </c>
      <c r="B10305" s="0" t="n">
        <v>271</v>
      </c>
      <c r="C10305" s="0" t="n">
        <v>126</v>
      </c>
      <c r="D10305" s="0" t="n">
        <v>28</v>
      </c>
      <c r="E10305" s="0" t="n">
        <v>292</v>
      </c>
      <c r="F10305" s="1" t="n">
        <f aca="false">SMALL(A10305:E10305,1)</f>
        <v>28</v>
      </c>
      <c r="G10305" s="1" t="n">
        <f aca="false">SMALL(A10305:E10305,2)</f>
        <v>126</v>
      </c>
      <c r="H10305" s="1" t="n">
        <f aca="false">SMALL(A10305:E10305,3)</f>
        <v>271</v>
      </c>
      <c r="I10305" s="1" t="n">
        <f aca="false">SMALL(A10305:E10305,4)</f>
        <v>292</v>
      </c>
      <c r="J10305" s="1" t="n">
        <f aca="false">SMALL(A10305:E10305,5)</f>
        <v>298</v>
      </c>
      <c r="K10305" s="0" t="n">
        <f aca="false">IF(AND(F10305&lt;&gt;G10305,G10305&lt;&gt;H10305,H10305&lt;&gt;I10305,I10305&lt;&gt;J10305), 1, 0)</f>
        <v>1</v>
      </c>
      <c r="L10305" s="0" t="n">
        <f aca="false">IF((F10305+J10305)^2 &gt;= G10305*H10305*I10305, 1,0)</f>
        <v>0</v>
      </c>
      <c r="M10305" s="0" t="n">
        <f aca="false">IF(K10305+L10305=2, 1,0)</f>
        <v>0</v>
      </c>
    </row>
    <row r="10306" customFormat="false" ht="13.8" hidden="false" customHeight="false" outlineLevel="0" collapsed="false">
      <c r="A10306" s="0" t="n">
        <v>121</v>
      </c>
      <c r="B10306" s="0" t="n">
        <v>42</v>
      </c>
      <c r="C10306" s="0" t="n">
        <v>240</v>
      </c>
      <c r="D10306" s="0" t="n">
        <v>151</v>
      </c>
      <c r="E10306" s="0" t="n">
        <v>200</v>
      </c>
      <c r="F10306" s="1" t="n">
        <f aca="false">SMALL(A10306:E10306,1)</f>
        <v>42</v>
      </c>
      <c r="G10306" s="1" t="n">
        <f aca="false">SMALL(A10306:E10306,2)</f>
        <v>121</v>
      </c>
      <c r="H10306" s="1" t="n">
        <f aca="false">SMALL(A10306:E10306,3)</f>
        <v>151</v>
      </c>
      <c r="I10306" s="1" t="n">
        <f aca="false">SMALL(A10306:E10306,4)</f>
        <v>200</v>
      </c>
      <c r="J10306" s="1" t="n">
        <f aca="false">SMALL(A10306:E10306,5)</f>
        <v>240</v>
      </c>
      <c r="K10306" s="0" t="n">
        <f aca="false">IF(AND(F10306&lt;&gt;G10306,G10306&lt;&gt;H10306,H10306&lt;&gt;I10306,I10306&lt;&gt;J10306), 1, 0)</f>
        <v>1</v>
      </c>
      <c r="L10306" s="0" t="n">
        <f aca="false">IF((F10306+J10306)^2 &gt;= G10306*H10306*I10306, 1,0)</f>
        <v>0</v>
      </c>
      <c r="M10306" s="0" t="n">
        <f aca="false">IF(K10306+L10306=2, 1,0)</f>
        <v>0</v>
      </c>
    </row>
    <row r="10307" customFormat="false" ht="13.8" hidden="false" customHeight="false" outlineLevel="0" collapsed="false">
      <c r="A10307" s="0" t="n">
        <v>124</v>
      </c>
      <c r="B10307" s="0" t="n">
        <v>222</v>
      </c>
      <c r="C10307" s="0" t="n">
        <v>297</v>
      </c>
      <c r="D10307" s="0" t="n">
        <v>28</v>
      </c>
      <c r="E10307" s="0" t="n">
        <v>242</v>
      </c>
      <c r="F10307" s="1" t="n">
        <f aca="false">SMALL(A10307:E10307,1)</f>
        <v>28</v>
      </c>
      <c r="G10307" s="1" t="n">
        <f aca="false">SMALL(A10307:E10307,2)</f>
        <v>124</v>
      </c>
      <c r="H10307" s="1" t="n">
        <f aca="false">SMALL(A10307:E10307,3)</f>
        <v>222</v>
      </c>
      <c r="I10307" s="1" t="n">
        <f aca="false">SMALL(A10307:E10307,4)</f>
        <v>242</v>
      </c>
      <c r="J10307" s="1" t="n">
        <f aca="false">SMALL(A10307:E10307,5)</f>
        <v>297</v>
      </c>
      <c r="K10307" s="0" t="n">
        <f aca="false">IF(AND(F10307&lt;&gt;G10307,G10307&lt;&gt;H10307,H10307&lt;&gt;I10307,I10307&lt;&gt;J10307), 1, 0)</f>
        <v>1</v>
      </c>
      <c r="L10307" s="0" t="n">
        <f aca="false">IF((F10307+J10307)^2 &gt;= G10307*H10307*I10307, 1,0)</f>
        <v>0</v>
      </c>
      <c r="M10307" s="0" t="n">
        <f aca="false">IF(K10307+L10307=2, 1,0)</f>
        <v>0</v>
      </c>
    </row>
    <row r="10308" customFormat="false" ht="13.8" hidden="false" customHeight="false" outlineLevel="0" collapsed="false">
      <c r="A10308" s="0" t="n">
        <v>100</v>
      </c>
      <c r="B10308" s="0" t="n">
        <v>229</v>
      </c>
      <c r="C10308" s="0" t="n">
        <v>206</v>
      </c>
      <c r="D10308" s="0" t="n">
        <v>54</v>
      </c>
      <c r="E10308" s="0" t="n">
        <v>256</v>
      </c>
      <c r="F10308" s="1" t="n">
        <f aca="false">SMALL(A10308:E10308,1)</f>
        <v>54</v>
      </c>
      <c r="G10308" s="1" t="n">
        <f aca="false">SMALL(A10308:E10308,2)</f>
        <v>100</v>
      </c>
      <c r="H10308" s="1" t="n">
        <f aca="false">SMALL(A10308:E10308,3)</f>
        <v>206</v>
      </c>
      <c r="I10308" s="1" t="n">
        <f aca="false">SMALL(A10308:E10308,4)</f>
        <v>229</v>
      </c>
      <c r="J10308" s="1" t="n">
        <f aca="false">SMALL(A10308:E10308,5)</f>
        <v>256</v>
      </c>
      <c r="K10308" s="0" t="n">
        <f aca="false">IF(AND(F10308&lt;&gt;G10308,G10308&lt;&gt;H10308,H10308&lt;&gt;I10308,I10308&lt;&gt;J10308), 1, 0)</f>
        <v>1</v>
      </c>
      <c r="L10308" s="0" t="n">
        <f aca="false">IF((F10308+J10308)^2 &gt;= G10308*H10308*I10308, 1,0)</f>
        <v>0</v>
      </c>
      <c r="M10308" s="0" t="n">
        <f aca="false">IF(K10308+L10308=2, 1,0)</f>
        <v>0</v>
      </c>
    </row>
    <row r="10309" customFormat="false" ht="13.8" hidden="false" customHeight="false" outlineLevel="0" collapsed="false">
      <c r="A10309" s="0" t="n">
        <v>260</v>
      </c>
      <c r="B10309" s="0" t="n">
        <v>91</v>
      </c>
      <c r="C10309" s="0" t="n">
        <v>147</v>
      </c>
      <c r="D10309" s="0" t="n">
        <v>190</v>
      </c>
      <c r="E10309" s="0" t="n">
        <v>40</v>
      </c>
      <c r="F10309" s="1" t="n">
        <f aca="false">SMALL(A10309:E10309,1)</f>
        <v>40</v>
      </c>
      <c r="G10309" s="1" t="n">
        <f aca="false">SMALL(A10309:E10309,2)</f>
        <v>91</v>
      </c>
      <c r="H10309" s="1" t="n">
        <f aca="false">SMALL(A10309:E10309,3)</f>
        <v>147</v>
      </c>
      <c r="I10309" s="1" t="n">
        <f aca="false">SMALL(A10309:E10309,4)</f>
        <v>190</v>
      </c>
      <c r="J10309" s="1" t="n">
        <f aca="false">SMALL(A10309:E10309,5)</f>
        <v>260</v>
      </c>
      <c r="K10309" s="0" t="n">
        <f aca="false">IF(AND(F10309&lt;&gt;G10309,G10309&lt;&gt;H10309,H10309&lt;&gt;I10309,I10309&lt;&gt;J10309), 1, 0)</f>
        <v>1</v>
      </c>
      <c r="L10309" s="0" t="n">
        <f aca="false">IF((F10309+J10309)^2 &gt;= G10309*H10309*I10309, 1,0)</f>
        <v>0</v>
      </c>
      <c r="M10309" s="0" t="n">
        <f aca="false">IF(K10309+L10309=2, 1,0)</f>
        <v>0</v>
      </c>
    </row>
    <row r="10310" customFormat="false" ht="13.8" hidden="false" customHeight="false" outlineLevel="0" collapsed="false">
      <c r="A10310" s="0" t="n">
        <v>166</v>
      </c>
      <c r="B10310" s="0" t="n">
        <v>288</v>
      </c>
      <c r="C10310" s="0" t="n">
        <v>11</v>
      </c>
      <c r="D10310" s="0" t="n">
        <v>101</v>
      </c>
      <c r="E10310" s="0" t="n">
        <v>45</v>
      </c>
      <c r="F10310" s="1" t="n">
        <f aca="false">SMALL(A10310:E10310,1)</f>
        <v>11</v>
      </c>
      <c r="G10310" s="1" t="n">
        <f aca="false">SMALL(A10310:E10310,2)</f>
        <v>45</v>
      </c>
      <c r="H10310" s="1" t="n">
        <f aca="false">SMALL(A10310:E10310,3)</f>
        <v>101</v>
      </c>
      <c r="I10310" s="1" t="n">
        <f aca="false">SMALL(A10310:E10310,4)</f>
        <v>166</v>
      </c>
      <c r="J10310" s="1" t="n">
        <f aca="false">SMALL(A10310:E10310,5)</f>
        <v>288</v>
      </c>
      <c r="K10310" s="0" t="n">
        <f aca="false">IF(AND(F10310&lt;&gt;G10310,G10310&lt;&gt;H10310,H10310&lt;&gt;I10310,I10310&lt;&gt;J10310), 1, 0)</f>
        <v>1</v>
      </c>
      <c r="L10310" s="0" t="n">
        <f aca="false">IF((F10310+J10310)^2 &gt;= G10310*H10310*I10310, 1,0)</f>
        <v>0</v>
      </c>
      <c r="M10310" s="0" t="n">
        <f aca="false">IF(K10310+L10310=2, 1,0)</f>
        <v>0</v>
      </c>
    </row>
    <row r="10311" customFormat="false" ht="13.8" hidden="false" customHeight="false" outlineLevel="0" collapsed="false">
      <c r="A10311" s="0" t="n">
        <v>32</v>
      </c>
      <c r="B10311" s="0" t="n">
        <v>37</v>
      </c>
      <c r="C10311" s="0" t="n">
        <v>285</v>
      </c>
      <c r="D10311" s="0" t="n">
        <v>227</v>
      </c>
      <c r="E10311" s="0" t="n">
        <v>32</v>
      </c>
      <c r="F10311" s="1" t="n">
        <f aca="false">SMALL(A10311:E10311,1)</f>
        <v>32</v>
      </c>
      <c r="G10311" s="1" t="n">
        <f aca="false">SMALL(A10311:E10311,2)</f>
        <v>32</v>
      </c>
      <c r="H10311" s="1" t="n">
        <f aca="false">SMALL(A10311:E10311,3)</f>
        <v>37</v>
      </c>
      <c r="I10311" s="1" t="n">
        <f aca="false">SMALL(A10311:E10311,4)</f>
        <v>227</v>
      </c>
      <c r="J10311" s="1" t="n">
        <f aca="false">SMALL(A10311:E10311,5)</f>
        <v>285</v>
      </c>
      <c r="K10311" s="0" t="n">
        <f aca="false">IF(AND(F10311&lt;&gt;G10311,G10311&lt;&gt;H10311,H10311&lt;&gt;I10311,I10311&lt;&gt;J10311), 1, 0)</f>
        <v>0</v>
      </c>
      <c r="L10311" s="0" t="n">
        <f aca="false">IF((F10311+J10311)^2 &gt;= G10311*H10311*I10311, 1,0)</f>
        <v>0</v>
      </c>
      <c r="M10311" s="0" t="n">
        <f aca="false">IF(K10311+L10311=2, 1,0)</f>
        <v>0</v>
      </c>
    </row>
    <row r="10312" customFormat="false" ht="13.8" hidden="false" customHeight="false" outlineLevel="0" collapsed="false">
      <c r="A10312" s="0" t="n">
        <v>89</v>
      </c>
      <c r="B10312" s="0" t="n">
        <v>167</v>
      </c>
      <c r="C10312" s="0" t="n">
        <v>7</v>
      </c>
      <c r="D10312" s="0" t="n">
        <v>74</v>
      </c>
      <c r="E10312" s="0" t="n">
        <v>59</v>
      </c>
      <c r="F10312" s="1" t="n">
        <f aca="false">SMALL(A10312:E10312,1)</f>
        <v>7</v>
      </c>
      <c r="G10312" s="1" t="n">
        <f aca="false">SMALL(A10312:E10312,2)</f>
        <v>59</v>
      </c>
      <c r="H10312" s="1" t="n">
        <f aca="false">SMALL(A10312:E10312,3)</f>
        <v>74</v>
      </c>
      <c r="I10312" s="1" t="n">
        <f aca="false">SMALL(A10312:E10312,4)</f>
        <v>89</v>
      </c>
      <c r="J10312" s="1" t="n">
        <f aca="false">SMALL(A10312:E10312,5)</f>
        <v>167</v>
      </c>
      <c r="K10312" s="0" t="n">
        <f aca="false">IF(AND(F10312&lt;&gt;G10312,G10312&lt;&gt;H10312,H10312&lt;&gt;I10312,I10312&lt;&gt;J10312), 1, 0)</f>
        <v>1</v>
      </c>
      <c r="L10312" s="0" t="n">
        <f aca="false">IF((F10312+J10312)^2 &gt;= G10312*H10312*I10312, 1,0)</f>
        <v>0</v>
      </c>
      <c r="M10312" s="0" t="n">
        <f aca="false">IF(K10312+L10312=2, 1,0)</f>
        <v>0</v>
      </c>
    </row>
    <row r="10313" customFormat="false" ht="13.8" hidden="false" customHeight="false" outlineLevel="0" collapsed="false">
      <c r="A10313" s="0" t="n">
        <v>253</v>
      </c>
      <c r="B10313" s="0" t="n">
        <v>222</v>
      </c>
      <c r="C10313" s="0" t="n">
        <v>74</v>
      </c>
      <c r="D10313" s="0" t="n">
        <v>299</v>
      </c>
      <c r="E10313" s="0" t="n">
        <v>110</v>
      </c>
      <c r="F10313" s="1" t="n">
        <f aca="false">SMALL(A10313:E10313,1)</f>
        <v>74</v>
      </c>
      <c r="G10313" s="1" t="n">
        <f aca="false">SMALL(A10313:E10313,2)</f>
        <v>110</v>
      </c>
      <c r="H10313" s="1" t="n">
        <f aca="false">SMALL(A10313:E10313,3)</f>
        <v>222</v>
      </c>
      <c r="I10313" s="1" t="n">
        <f aca="false">SMALL(A10313:E10313,4)</f>
        <v>253</v>
      </c>
      <c r="J10313" s="1" t="n">
        <f aca="false">SMALL(A10313:E10313,5)</f>
        <v>299</v>
      </c>
      <c r="K10313" s="0" t="n">
        <f aca="false">IF(AND(F10313&lt;&gt;G10313,G10313&lt;&gt;H10313,H10313&lt;&gt;I10313,I10313&lt;&gt;J10313), 1, 0)</f>
        <v>1</v>
      </c>
      <c r="L10313" s="0" t="n">
        <f aca="false">IF((F10313+J10313)^2 &gt;= G10313*H10313*I10313, 1,0)</f>
        <v>0</v>
      </c>
      <c r="M10313" s="0" t="n">
        <f aca="false">IF(K10313+L10313=2, 1,0)</f>
        <v>0</v>
      </c>
    </row>
    <row r="10314" customFormat="false" ht="13.8" hidden="false" customHeight="false" outlineLevel="0" collapsed="false">
      <c r="A10314" s="0" t="n">
        <v>25</v>
      </c>
      <c r="B10314" s="0" t="n">
        <v>148</v>
      </c>
      <c r="C10314" s="0" t="n">
        <v>246</v>
      </c>
      <c r="D10314" s="0" t="n">
        <v>224</v>
      </c>
      <c r="E10314" s="0" t="n">
        <v>92</v>
      </c>
      <c r="F10314" s="1" t="n">
        <f aca="false">SMALL(A10314:E10314,1)</f>
        <v>25</v>
      </c>
      <c r="G10314" s="1" t="n">
        <f aca="false">SMALL(A10314:E10314,2)</f>
        <v>92</v>
      </c>
      <c r="H10314" s="1" t="n">
        <f aca="false">SMALL(A10314:E10314,3)</f>
        <v>148</v>
      </c>
      <c r="I10314" s="1" t="n">
        <f aca="false">SMALL(A10314:E10314,4)</f>
        <v>224</v>
      </c>
      <c r="J10314" s="1" t="n">
        <f aca="false">SMALL(A10314:E10314,5)</f>
        <v>246</v>
      </c>
      <c r="K10314" s="0" t="n">
        <f aca="false">IF(AND(F10314&lt;&gt;G10314,G10314&lt;&gt;H10314,H10314&lt;&gt;I10314,I10314&lt;&gt;J10314), 1, 0)</f>
        <v>1</v>
      </c>
      <c r="L10314" s="0" t="n">
        <f aca="false">IF((F10314+J10314)^2 &gt;= G10314*H10314*I10314, 1,0)</f>
        <v>0</v>
      </c>
      <c r="M10314" s="0" t="n">
        <f aca="false">IF(K10314+L10314=2, 1,0)</f>
        <v>0</v>
      </c>
    </row>
    <row r="10315" customFormat="false" ht="13.8" hidden="false" customHeight="false" outlineLevel="0" collapsed="false">
      <c r="A10315" s="0" t="n">
        <v>104</v>
      </c>
      <c r="B10315" s="0" t="n">
        <v>273</v>
      </c>
      <c r="C10315" s="0" t="n">
        <v>285</v>
      </c>
      <c r="D10315" s="0" t="n">
        <v>172</v>
      </c>
      <c r="E10315" s="0" t="n">
        <v>2</v>
      </c>
      <c r="F10315" s="1" t="n">
        <f aca="false">SMALL(A10315:E10315,1)</f>
        <v>2</v>
      </c>
      <c r="G10315" s="1" t="n">
        <f aca="false">SMALL(A10315:E10315,2)</f>
        <v>104</v>
      </c>
      <c r="H10315" s="1" t="n">
        <f aca="false">SMALL(A10315:E10315,3)</f>
        <v>172</v>
      </c>
      <c r="I10315" s="1" t="n">
        <f aca="false">SMALL(A10315:E10315,4)</f>
        <v>273</v>
      </c>
      <c r="J10315" s="1" t="n">
        <f aca="false">SMALL(A10315:E10315,5)</f>
        <v>285</v>
      </c>
      <c r="K10315" s="0" t="n">
        <f aca="false">IF(AND(F10315&lt;&gt;G10315,G10315&lt;&gt;H10315,H10315&lt;&gt;I10315,I10315&lt;&gt;J10315), 1, 0)</f>
        <v>1</v>
      </c>
      <c r="L10315" s="0" t="n">
        <f aca="false">IF((F10315+J10315)^2 &gt;= G10315*H10315*I10315, 1,0)</f>
        <v>0</v>
      </c>
      <c r="M10315" s="0" t="n">
        <f aca="false">IF(K10315+L10315=2, 1,0)</f>
        <v>0</v>
      </c>
    </row>
    <row r="10316" customFormat="false" ht="13.8" hidden="false" customHeight="false" outlineLevel="0" collapsed="false">
      <c r="A10316" s="0" t="n">
        <v>221</v>
      </c>
      <c r="B10316" s="0" t="n">
        <v>141</v>
      </c>
      <c r="C10316" s="0" t="n">
        <v>86</v>
      </c>
      <c r="D10316" s="0" t="n">
        <v>260</v>
      </c>
      <c r="E10316" s="0" t="n">
        <v>37</v>
      </c>
      <c r="F10316" s="1" t="n">
        <f aca="false">SMALL(A10316:E10316,1)</f>
        <v>37</v>
      </c>
      <c r="G10316" s="1" t="n">
        <f aca="false">SMALL(A10316:E10316,2)</f>
        <v>86</v>
      </c>
      <c r="H10316" s="1" t="n">
        <f aca="false">SMALL(A10316:E10316,3)</f>
        <v>141</v>
      </c>
      <c r="I10316" s="1" t="n">
        <f aca="false">SMALL(A10316:E10316,4)</f>
        <v>221</v>
      </c>
      <c r="J10316" s="1" t="n">
        <f aca="false">SMALL(A10316:E10316,5)</f>
        <v>260</v>
      </c>
      <c r="K10316" s="0" t="n">
        <f aca="false">IF(AND(F10316&lt;&gt;G10316,G10316&lt;&gt;H10316,H10316&lt;&gt;I10316,I10316&lt;&gt;J10316), 1, 0)</f>
        <v>1</v>
      </c>
      <c r="L10316" s="0" t="n">
        <f aca="false">IF((F10316+J10316)^2 &gt;= G10316*H10316*I10316, 1,0)</f>
        <v>0</v>
      </c>
      <c r="M10316" s="0" t="n">
        <f aca="false">IF(K10316+L10316=2, 1,0)</f>
        <v>0</v>
      </c>
    </row>
    <row r="10317" customFormat="false" ht="13.8" hidden="false" customHeight="false" outlineLevel="0" collapsed="false">
      <c r="A10317" s="0" t="n">
        <v>221</v>
      </c>
      <c r="B10317" s="0" t="n">
        <v>193</v>
      </c>
      <c r="C10317" s="0" t="n">
        <v>180</v>
      </c>
      <c r="D10317" s="0" t="n">
        <v>148</v>
      </c>
      <c r="E10317" s="0" t="n">
        <v>269</v>
      </c>
      <c r="F10317" s="1" t="n">
        <f aca="false">SMALL(A10317:E10317,1)</f>
        <v>148</v>
      </c>
      <c r="G10317" s="1" t="n">
        <f aca="false">SMALL(A10317:E10317,2)</f>
        <v>180</v>
      </c>
      <c r="H10317" s="1" t="n">
        <f aca="false">SMALL(A10317:E10317,3)</f>
        <v>193</v>
      </c>
      <c r="I10317" s="1" t="n">
        <f aca="false">SMALL(A10317:E10317,4)</f>
        <v>221</v>
      </c>
      <c r="J10317" s="1" t="n">
        <f aca="false">SMALL(A10317:E10317,5)</f>
        <v>269</v>
      </c>
      <c r="K10317" s="0" t="n">
        <f aca="false">IF(AND(F10317&lt;&gt;G10317,G10317&lt;&gt;H10317,H10317&lt;&gt;I10317,I10317&lt;&gt;J10317), 1, 0)</f>
        <v>1</v>
      </c>
      <c r="L10317" s="0" t="n">
        <f aca="false">IF((F10317+J10317)^2 &gt;= G10317*H10317*I10317, 1,0)</f>
        <v>0</v>
      </c>
      <c r="M10317" s="0" t="n">
        <f aca="false">IF(K10317+L10317=2, 1,0)</f>
        <v>0</v>
      </c>
    </row>
    <row r="10318" customFormat="false" ht="13.8" hidden="false" customHeight="false" outlineLevel="0" collapsed="false">
      <c r="A10318" s="0" t="n">
        <v>148</v>
      </c>
      <c r="B10318" s="0" t="n">
        <v>103</v>
      </c>
      <c r="C10318" s="0" t="n">
        <v>130</v>
      </c>
      <c r="D10318" s="0" t="n">
        <v>236</v>
      </c>
      <c r="E10318" s="0" t="n">
        <v>100</v>
      </c>
      <c r="F10318" s="1" t="n">
        <f aca="false">SMALL(A10318:E10318,1)</f>
        <v>100</v>
      </c>
      <c r="G10318" s="1" t="n">
        <f aca="false">SMALL(A10318:E10318,2)</f>
        <v>103</v>
      </c>
      <c r="H10318" s="1" t="n">
        <f aca="false">SMALL(A10318:E10318,3)</f>
        <v>130</v>
      </c>
      <c r="I10318" s="1" t="n">
        <f aca="false">SMALL(A10318:E10318,4)</f>
        <v>148</v>
      </c>
      <c r="J10318" s="1" t="n">
        <f aca="false">SMALL(A10318:E10318,5)</f>
        <v>236</v>
      </c>
      <c r="K10318" s="0" t="n">
        <f aca="false">IF(AND(F10318&lt;&gt;G10318,G10318&lt;&gt;H10318,H10318&lt;&gt;I10318,I10318&lt;&gt;J10318), 1, 0)</f>
        <v>1</v>
      </c>
      <c r="L10318" s="0" t="n">
        <f aca="false">IF((F10318+J10318)^2 &gt;= G10318*H10318*I10318, 1,0)</f>
        <v>0</v>
      </c>
      <c r="M10318" s="0" t="n">
        <f aca="false">IF(K10318+L10318=2, 1,0)</f>
        <v>0</v>
      </c>
    </row>
    <row r="10319" customFormat="false" ht="13.8" hidden="false" customHeight="false" outlineLevel="0" collapsed="false">
      <c r="A10319" s="0" t="n">
        <v>23</v>
      </c>
      <c r="B10319" s="0" t="n">
        <v>144</v>
      </c>
      <c r="C10319" s="0" t="n">
        <v>182</v>
      </c>
      <c r="D10319" s="0" t="n">
        <v>258</v>
      </c>
      <c r="E10319" s="0" t="n">
        <v>253</v>
      </c>
      <c r="F10319" s="1" t="n">
        <f aca="false">SMALL(A10319:E10319,1)</f>
        <v>23</v>
      </c>
      <c r="G10319" s="1" t="n">
        <f aca="false">SMALL(A10319:E10319,2)</f>
        <v>144</v>
      </c>
      <c r="H10319" s="1" t="n">
        <f aca="false">SMALL(A10319:E10319,3)</f>
        <v>182</v>
      </c>
      <c r="I10319" s="1" t="n">
        <f aca="false">SMALL(A10319:E10319,4)</f>
        <v>253</v>
      </c>
      <c r="J10319" s="1" t="n">
        <f aca="false">SMALL(A10319:E10319,5)</f>
        <v>258</v>
      </c>
      <c r="K10319" s="0" t="n">
        <f aca="false">IF(AND(F10319&lt;&gt;G10319,G10319&lt;&gt;H10319,H10319&lt;&gt;I10319,I10319&lt;&gt;J10319), 1, 0)</f>
        <v>1</v>
      </c>
      <c r="L10319" s="0" t="n">
        <f aca="false">IF((F10319+J10319)^2 &gt;= G10319*H10319*I10319, 1,0)</f>
        <v>0</v>
      </c>
      <c r="M10319" s="0" t="n">
        <f aca="false">IF(K10319+L10319=2, 1,0)</f>
        <v>0</v>
      </c>
    </row>
    <row r="10320" customFormat="false" ht="13.8" hidden="false" customHeight="false" outlineLevel="0" collapsed="false">
      <c r="A10320" s="0" t="n">
        <v>299</v>
      </c>
      <c r="B10320" s="0" t="n">
        <v>148</v>
      </c>
      <c r="C10320" s="0" t="n">
        <v>114</v>
      </c>
      <c r="D10320" s="0" t="n">
        <v>250</v>
      </c>
      <c r="E10320" s="0" t="n">
        <v>55</v>
      </c>
      <c r="F10320" s="1" t="n">
        <f aca="false">SMALL(A10320:E10320,1)</f>
        <v>55</v>
      </c>
      <c r="G10320" s="1" t="n">
        <f aca="false">SMALL(A10320:E10320,2)</f>
        <v>114</v>
      </c>
      <c r="H10320" s="1" t="n">
        <f aca="false">SMALL(A10320:E10320,3)</f>
        <v>148</v>
      </c>
      <c r="I10320" s="1" t="n">
        <f aca="false">SMALL(A10320:E10320,4)</f>
        <v>250</v>
      </c>
      <c r="J10320" s="1" t="n">
        <f aca="false">SMALL(A10320:E10320,5)</f>
        <v>299</v>
      </c>
      <c r="K10320" s="0" t="n">
        <f aca="false">IF(AND(F10320&lt;&gt;G10320,G10320&lt;&gt;H10320,H10320&lt;&gt;I10320,I10320&lt;&gt;J10320), 1, 0)</f>
        <v>1</v>
      </c>
      <c r="L10320" s="0" t="n">
        <f aca="false">IF((F10320+J10320)^2 &gt;= G10320*H10320*I10320, 1,0)</f>
        <v>0</v>
      </c>
      <c r="M10320" s="0" t="n">
        <f aca="false">IF(K10320+L10320=2, 1,0)</f>
        <v>0</v>
      </c>
    </row>
    <row r="10321" customFormat="false" ht="13.8" hidden="false" customHeight="false" outlineLevel="0" collapsed="false">
      <c r="A10321" s="0" t="n">
        <v>91</v>
      </c>
      <c r="B10321" s="0" t="n">
        <v>16</v>
      </c>
      <c r="C10321" s="0" t="n">
        <v>174</v>
      </c>
      <c r="D10321" s="0" t="n">
        <v>48</v>
      </c>
      <c r="E10321" s="0" t="n">
        <v>263</v>
      </c>
      <c r="F10321" s="1" t="n">
        <f aca="false">SMALL(A10321:E10321,1)</f>
        <v>16</v>
      </c>
      <c r="G10321" s="1" t="n">
        <f aca="false">SMALL(A10321:E10321,2)</f>
        <v>48</v>
      </c>
      <c r="H10321" s="1" t="n">
        <f aca="false">SMALL(A10321:E10321,3)</f>
        <v>91</v>
      </c>
      <c r="I10321" s="1" t="n">
        <f aca="false">SMALL(A10321:E10321,4)</f>
        <v>174</v>
      </c>
      <c r="J10321" s="1" t="n">
        <f aca="false">SMALL(A10321:E10321,5)</f>
        <v>263</v>
      </c>
      <c r="K10321" s="0" t="n">
        <f aca="false">IF(AND(F10321&lt;&gt;G10321,G10321&lt;&gt;H10321,H10321&lt;&gt;I10321,I10321&lt;&gt;J10321), 1, 0)</f>
        <v>1</v>
      </c>
      <c r="L10321" s="0" t="n">
        <f aca="false">IF((F10321+J10321)^2 &gt;= G10321*H10321*I10321, 1,0)</f>
        <v>0</v>
      </c>
      <c r="M10321" s="0" t="n">
        <f aca="false">IF(K10321+L10321=2, 1,0)</f>
        <v>0</v>
      </c>
    </row>
    <row r="10322" customFormat="false" ht="13.8" hidden="false" customHeight="false" outlineLevel="0" collapsed="false">
      <c r="A10322" s="0" t="n">
        <v>219</v>
      </c>
      <c r="B10322" s="0" t="n">
        <v>106</v>
      </c>
      <c r="C10322" s="0" t="n">
        <v>68</v>
      </c>
      <c r="D10322" s="0" t="n">
        <v>53</v>
      </c>
      <c r="E10322" s="0" t="n">
        <v>173</v>
      </c>
      <c r="F10322" s="1" t="n">
        <f aca="false">SMALL(A10322:E10322,1)</f>
        <v>53</v>
      </c>
      <c r="G10322" s="1" t="n">
        <f aca="false">SMALL(A10322:E10322,2)</f>
        <v>68</v>
      </c>
      <c r="H10322" s="1" t="n">
        <f aca="false">SMALL(A10322:E10322,3)</f>
        <v>106</v>
      </c>
      <c r="I10322" s="1" t="n">
        <f aca="false">SMALL(A10322:E10322,4)</f>
        <v>173</v>
      </c>
      <c r="J10322" s="1" t="n">
        <f aca="false">SMALL(A10322:E10322,5)</f>
        <v>219</v>
      </c>
      <c r="K10322" s="0" t="n">
        <f aca="false">IF(AND(F10322&lt;&gt;G10322,G10322&lt;&gt;H10322,H10322&lt;&gt;I10322,I10322&lt;&gt;J10322), 1, 0)</f>
        <v>1</v>
      </c>
      <c r="L10322" s="0" t="n">
        <f aca="false">IF((F10322+J10322)^2 &gt;= G10322*H10322*I10322, 1,0)</f>
        <v>0</v>
      </c>
      <c r="M10322" s="0" t="n">
        <f aca="false">IF(K10322+L10322=2, 1,0)</f>
        <v>0</v>
      </c>
    </row>
    <row r="10323" customFormat="false" ht="13.8" hidden="false" customHeight="false" outlineLevel="0" collapsed="false">
      <c r="A10323" s="0" t="n">
        <v>145</v>
      </c>
      <c r="B10323" s="0" t="n">
        <v>152</v>
      </c>
      <c r="C10323" s="0" t="n">
        <v>269</v>
      </c>
      <c r="D10323" s="0" t="n">
        <v>183</v>
      </c>
      <c r="E10323" s="0" t="n">
        <v>201</v>
      </c>
      <c r="F10323" s="1" t="n">
        <f aca="false">SMALL(A10323:E10323,1)</f>
        <v>145</v>
      </c>
      <c r="G10323" s="1" t="n">
        <f aca="false">SMALL(A10323:E10323,2)</f>
        <v>152</v>
      </c>
      <c r="H10323" s="1" t="n">
        <f aca="false">SMALL(A10323:E10323,3)</f>
        <v>183</v>
      </c>
      <c r="I10323" s="1" t="n">
        <f aca="false">SMALL(A10323:E10323,4)</f>
        <v>201</v>
      </c>
      <c r="J10323" s="1" t="n">
        <f aca="false">SMALL(A10323:E10323,5)</f>
        <v>269</v>
      </c>
      <c r="K10323" s="0" t="n">
        <f aca="false">IF(AND(F10323&lt;&gt;G10323,G10323&lt;&gt;H10323,H10323&lt;&gt;I10323,I10323&lt;&gt;J10323), 1, 0)</f>
        <v>1</v>
      </c>
      <c r="L10323" s="0" t="n">
        <f aca="false">IF((F10323+J10323)^2 &gt;= G10323*H10323*I10323, 1,0)</f>
        <v>0</v>
      </c>
      <c r="M10323" s="0" t="n">
        <f aca="false">IF(K10323+L10323=2, 1,0)</f>
        <v>0</v>
      </c>
    </row>
    <row r="10324" customFormat="false" ht="13.8" hidden="false" customHeight="false" outlineLevel="0" collapsed="false">
      <c r="A10324" s="0" t="n">
        <v>69</v>
      </c>
      <c r="B10324" s="0" t="n">
        <v>279</v>
      </c>
      <c r="C10324" s="0" t="n">
        <v>219</v>
      </c>
      <c r="D10324" s="0" t="n">
        <v>104</v>
      </c>
      <c r="E10324" s="0" t="n">
        <v>273</v>
      </c>
      <c r="F10324" s="1" t="n">
        <f aca="false">SMALL(A10324:E10324,1)</f>
        <v>69</v>
      </c>
      <c r="G10324" s="1" t="n">
        <f aca="false">SMALL(A10324:E10324,2)</f>
        <v>104</v>
      </c>
      <c r="H10324" s="1" t="n">
        <f aca="false">SMALL(A10324:E10324,3)</f>
        <v>219</v>
      </c>
      <c r="I10324" s="1" t="n">
        <f aca="false">SMALL(A10324:E10324,4)</f>
        <v>273</v>
      </c>
      <c r="J10324" s="1" t="n">
        <f aca="false">SMALL(A10324:E10324,5)</f>
        <v>279</v>
      </c>
      <c r="K10324" s="0" t="n">
        <f aca="false">IF(AND(F10324&lt;&gt;G10324,G10324&lt;&gt;H10324,H10324&lt;&gt;I10324,I10324&lt;&gt;J10324), 1, 0)</f>
        <v>1</v>
      </c>
      <c r="L10324" s="0" t="n">
        <f aca="false">IF((F10324+J10324)^2 &gt;= G10324*H10324*I10324, 1,0)</f>
        <v>0</v>
      </c>
      <c r="M10324" s="0" t="n">
        <f aca="false">IF(K10324+L10324=2, 1,0)</f>
        <v>0</v>
      </c>
    </row>
    <row r="10325" customFormat="false" ht="13.8" hidden="false" customHeight="false" outlineLevel="0" collapsed="false">
      <c r="A10325" s="0" t="n">
        <v>116</v>
      </c>
      <c r="B10325" s="0" t="n">
        <v>171</v>
      </c>
      <c r="C10325" s="0" t="n">
        <v>293</v>
      </c>
      <c r="D10325" s="0" t="n">
        <v>62</v>
      </c>
      <c r="E10325" s="0" t="n">
        <v>248</v>
      </c>
      <c r="F10325" s="1" t="n">
        <f aca="false">SMALL(A10325:E10325,1)</f>
        <v>62</v>
      </c>
      <c r="G10325" s="1" t="n">
        <f aca="false">SMALL(A10325:E10325,2)</f>
        <v>116</v>
      </c>
      <c r="H10325" s="1" t="n">
        <f aca="false">SMALL(A10325:E10325,3)</f>
        <v>171</v>
      </c>
      <c r="I10325" s="1" t="n">
        <f aca="false">SMALL(A10325:E10325,4)</f>
        <v>248</v>
      </c>
      <c r="J10325" s="1" t="n">
        <f aca="false">SMALL(A10325:E10325,5)</f>
        <v>293</v>
      </c>
      <c r="K10325" s="0" t="n">
        <f aca="false">IF(AND(F10325&lt;&gt;G10325,G10325&lt;&gt;H10325,H10325&lt;&gt;I10325,I10325&lt;&gt;J10325), 1, 0)</f>
        <v>1</v>
      </c>
      <c r="L10325" s="0" t="n">
        <f aca="false">IF((F10325+J10325)^2 &gt;= G10325*H10325*I10325, 1,0)</f>
        <v>0</v>
      </c>
      <c r="M10325" s="0" t="n">
        <f aca="false">IF(K10325+L10325=2, 1,0)</f>
        <v>0</v>
      </c>
    </row>
    <row r="10326" customFormat="false" ht="13.8" hidden="false" customHeight="false" outlineLevel="0" collapsed="false">
      <c r="A10326" s="0" t="n">
        <v>251</v>
      </c>
      <c r="B10326" s="0" t="n">
        <v>67</v>
      </c>
      <c r="C10326" s="0" t="n">
        <v>117</v>
      </c>
      <c r="D10326" s="0" t="n">
        <v>225</v>
      </c>
      <c r="E10326" s="0" t="n">
        <v>23</v>
      </c>
      <c r="F10326" s="1" t="n">
        <f aca="false">SMALL(A10326:E10326,1)</f>
        <v>23</v>
      </c>
      <c r="G10326" s="1" t="n">
        <f aca="false">SMALL(A10326:E10326,2)</f>
        <v>67</v>
      </c>
      <c r="H10326" s="1" t="n">
        <f aca="false">SMALL(A10326:E10326,3)</f>
        <v>117</v>
      </c>
      <c r="I10326" s="1" t="n">
        <f aca="false">SMALL(A10326:E10326,4)</f>
        <v>225</v>
      </c>
      <c r="J10326" s="1" t="n">
        <f aca="false">SMALL(A10326:E10326,5)</f>
        <v>251</v>
      </c>
      <c r="K10326" s="0" t="n">
        <f aca="false">IF(AND(F10326&lt;&gt;G10326,G10326&lt;&gt;H10326,H10326&lt;&gt;I10326,I10326&lt;&gt;J10326), 1, 0)</f>
        <v>1</v>
      </c>
      <c r="L10326" s="0" t="n">
        <f aca="false">IF((F10326+J10326)^2 &gt;= G10326*H10326*I10326, 1,0)</f>
        <v>0</v>
      </c>
      <c r="M10326" s="0" t="n">
        <f aca="false">IF(K10326+L10326=2, 1,0)</f>
        <v>0</v>
      </c>
    </row>
    <row r="10327" customFormat="false" ht="13.8" hidden="false" customHeight="false" outlineLevel="0" collapsed="false">
      <c r="A10327" s="0" t="n">
        <v>75</v>
      </c>
      <c r="B10327" s="0" t="n">
        <v>147</v>
      </c>
      <c r="C10327" s="0" t="n">
        <v>101</v>
      </c>
      <c r="D10327" s="0" t="n">
        <v>54</v>
      </c>
      <c r="E10327" s="0" t="n">
        <v>34</v>
      </c>
      <c r="F10327" s="1" t="n">
        <f aca="false">SMALL(A10327:E10327,1)</f>
        <v>34</v>
      </c>
      <c r="G10327" s="1" t="n">
        <f aca="false">SMALL(A10327:E10327,2)</f>
        <v>54</v>
      </c>
      <c r="H10327" s="1" t="n">
        <f aca="false">SMALL(A10327:E10327,3)</f>
        <v>75</v>
      </c>
      <c r="I10327" s="1" t="n">
        <f aca="false">SMALL(A10327:E10327,4)</f>
        <v>101</v>
      </c>
      <c r="J10327" s="1" t="n">
        <f aca="false">SMALL(A10327:E10327,5)</f>
        <v>147</v>
      </c>
      <c r="K10327" s="0" t="n">
        <f aca="false">IF(AND(F10327&lt;&gt;G10327,G10327&lt;&gt;H10327,H10327&lt;&gt;I10327,I10327&lt;&gt;J10327), 1, 0)</f>
        <v>1</v>
      </c>
      <c r="L10327" s="0" t="n">
        <f aca="false">IF((F10327+J10327)^2 &gt;= G10327*H10327*I10327, 1,0)</f>
        <v>0</v>
      </c>
      <c r="M10327" s="0" t="n">
        <f aca="false">IF(K10327+L10327=2, 1,0)</f>
        <v>0</v>
      </c>
    </row>
    <row r="10328" customFormat="false" ht="13.8" hidden="false" customHeight="false" outlineLevel="0" collapsed="false">
      <c r="A10328" s="0" t="n">
        <v>76</v>
      </c>
      <c r="B10328" s="0" t="n">
        <v>186</v>
      </c>
      <c r="C10328" s="0" t="n">
        <v>80</v>
      </c>
      <c r="D10328" s="0" t="n">
        <v>137</v>
      </c>
      <c r="E10328" s="0" t="n">
        <v>236</v>
      </c>
      <c r="F10328" s="1" t="n">
        <f aca="false">SMALL(A10328:E10328,1)</f>
        <v>76</v>
      </c>
      <c r="G10328" s="1" t="n">
        <f aca="false">SMALL(A10328:E10328,2)</f>
        <v>80</v>
      </c>
      <c r="H10328" s="1" t="n">
        <f aca="false">SMALL(A10328:E10328,3)</f>
        <v>137</v>
      </c>
      <c r="I10328" s="1" t="n">
        <f aca="false">SMALL(A10328:E10328,4)</f>
        <v>186</v>
      </c>
      <c r="J10328" s="1" t="n">
        <f aca="false">SMALL(A10328:E10328,5)</f>
        <v>236</v>
      </c>
      <c r="K10328" s="0" t="n">
        <f aca="false">IF(AND(F10328&lt;&gt;G10328,G10328&lt;&gt;H10328,H10328&lt;&gt;I10328,I10328&lt;&gt;J10328), 1, 0)</f>
        <v>1</v>
      </c>
      <c r="L10328" s="0" t="n">
        <f aca="false">IF((F10328+J10328)^2 &gt;= G10328*H10328*I10328, 1,0)</f>
        <v>0</v>
      </c>
      <c r="M10328" s="0" t="n">
        <f aca="false">IF(K10328+L10328=2, 1,0)</f>
        <v>0</v>
      </c>
    </row>
    <row r="10329" customFormat="false" ht="13.8" hidden="false" customHeight="false" outlineLevel="0" collapsed="false">
      <c r="A10329" s="0" t="n">
        <v>193</v>
      </c>
      <c r="B10329" s="0" t="n">
        <v>83</v>
      </c>
      <c r="C10329" s="0" t="n">
        <v>204</v>
      </c>
      <c r="D10329" s="0" t="n">
        <v>225</v>
      </c>
      <c r="E10329" s="0" t="n">
        <v>71</v>
      </c>
      <c r="F10329" s="1" t="n">
        <f aca="false">SMALL(A10329:E10329,1)</f>
        <v>71</v>
      </c>
      <c r="G10329" s="1" t="n">
        <f aca="false">SMALL(A10329:E10329,2)</f>
        <v>83</v>
      </c>
      <c r="H10329" s="1" t="n">
        <f aca="false">SMALL(A10329:E10329,3)</f>
        <v>193</v>
      </c>
      <c r="I10329" s="1" t="n">
        <f aca="false">SMALL(A10329:E10329,4)</f>
        <v>204</v>
      </c>
      <c r="J10329" s="1" t="n">
        <f aca="false">SMALL(A10329:E10329,5)</f>
        <v>225</v>
      </c>
      <c r="K10329" s="0" t="n">
        <f aca="false">IF(AND(F10329&lt;&gt;G10329,G10329&lt;&gt;H10329,H10329&lt;&gt;I10329,I10329&lt;&gt;J10329), 1, 0)</f>
        <v>1</v>
      </c>
      <c r="L10329" s="0" t="n">
        <f aca="false">IF((F10329+J10329)^2 &gt;= G10329*H10329*I10329, 1,0)</f>
        <v>0</v>
      </c>
      <c r="M10329" s="0" t="n">
        <f aca="false">IF(K10329+L10329=2, 1,0)</f>
        <v>0</v>
      </c>
    </row>
    <row r="10330" customFormat="false" ht="13.8" hidden="false" customHeight="false" outlineLevel="0" collapsed="false">
      <c r="A10330" s="0" t="n">
        <v>34</v>
      </c>
      <c r="B10330" s="0" t="n">
        <v>70</v>
      </c>
      <c r="C10330" s="0" t="n">
        <v>284</v>
      </c>
      <c r="D10330" s="0" t="n">
        <v>119</v>
      </c>
      <c r="E10330" s="0" t="n">
        <v>77</v>
      </c>
      <c r="F10330" s="1" t="n">
        <f aca="false">SMALL(A10330:E10330,1)</f>
        <v>34</v>
      </c>
      <c r="G10330" s="1" t="n">
        <f aca="false">SMALL(A10330:E10330,2)</f>
        <v>70</v>
      </c>
      <c r="H10330" s="1" t="n">
        <f aca="false">SMALL(A10330:E10330,3)</f>
        <v>77</v>
      </c>
      <c r="I10330" s="1" t="n">
        <f aca="false">SMALL(A10330:E10330,4)</f>
        <v>119</v>
      </c>
      <c r="J10330" s="1" t="n">
        <f aca="false">SMALL(A10330:E10330,5)</f>
        <v>284</v>
      </c>
      <c r="K10330" s="0" t="n">
        <f aca="false">IF(AND(F10330&lt;&gt;G10330,G10330&lt;&gt;H10330,H10330&lt;&gt;I10330,I10330&lt;&gt;J10330), 1, 0)</f>
        <v>1</v>
      </c>
      <c r="L10330" s="0" t="n">
        <f aca="false">IF((F10330+J10330)^2 &gt;= G10330*H10330*I10330, 1,0)</f>
        <v>0</v>
      </c>
      <c r="M10330" s="0" t="n">
        <f aca="false">IF(K10330+L10330=2, 1,0)</f>
        <v>0</v>
      </c>
    </row>
    <row r="10331" customFormat="false" ht="13.8" hidden="false" customHeight="false" outlineLevel="0" collapsed="false">
      <c r="A10331" s="0" t="n">
        <v>194</v>
      </c>
      <c r="B10331" s="0" t="n">
        <v>184</v>
      </c>
      <c r="C10331" s="0" t="n">
        <v>143</v>
      </c>
      <c r="D10331" s="0" t="n">
        <v>222</v>
      </c>
      <c r="E10331" s="0" t="n">
        <v>162</v>
      </c>
      <c r="F10331" s="1" t="n">
        <f aca="false">SMALL(A10331:E10331,1)</f>
        <v>143</v>
      </c>
      <c r="G10331" s="1" t="n">
        <f aca="false">SMALL(A10331:E10331,2)</f>
        <v>162</v>
      </c>
      <c r="H10331" s="1" t="n">
        <f aca="false">SMALL(A10331:E10331,3)</f>
        <v>184</v>
      </c>
      <c r="I10331" s="1" t="n">
        <f aca="false">SMALL(A10331:E10331,4)</f>
        <v>194</v>
      </c>
      <c r="J10331" s="1" t="n">
        <f aca="false">SMALL(A10331:E10331,5)</f>
        <v>222</v>
      </c>
      <c r="K10331" s="0" t="n">
        <f aca="false">IF(AND(F10331&lt;&gt;G10331,G10331&lt;&gt;H10331,H10331&lt;&gt;I10331,I10331&lt;&gt;J10331), 1, 0)</f>
        <v>1</v>
      </c>
      <c r="L10331" s="0" t="n">
        <f aca="false">IF((F10331+J10331)^2 &gt;= G10331*H10331*I10331, 1,0)</f>
        <v>0</v>
      </c>
      <c r="M10331" s="0" t="n">
        <f aca="false">IF(K10331+L10331=2, 1,0)</f>
        <v>0</v>
      </c>
    </row>
    <row r="10332" customFormat="false" ht="13.8" hidden="false" customHeight="false" outlineLevel="0" collapsed="false">
      <c r="A10332" s="0" t="n">
        <v>294</v>
      </c>
      <c r="B10332" s="0" t="n">
        <v>208</v>
      </c>
      <c r="C10332" s="0" t="n">
        <v>80</v>
      </c>
      <c r="D10332" s="0" t="n">
        <v>194</v>
      </c>
      <c r="E10332" s="0" t="n">
        <v>25</v>
      </c>
      <c r="F10332" s="1" t="n">
        <f aca="false">SMALL(A10332:E10332,1)</f>
        <v>25</v>
      </c>
      <c r="G10332" s="1" t="n">
        <f aca="false">SMALL(A10332:E10332,2)</f>
        <v>80</v>
      </c>
      <c r="H10332" s="1" t="n">
        <f aca="false">SMALL(A10332:E10332,3)</f>
        <v>194</v>
      </c>
      <c r="I10332" s="1" t="n">
        <f aca="false">SMALL(A10332:E10332,4)</f>
        <v>208</v>
      </c>
      <c r="J10332" s="1" t="n">
        <f aca="false">SMALL(A10332:E10332,5)</f>
        <v>294</v>
      </c>
      <c r="K10332" s="0" t="n">
        <f aca="false">IF(AND(F10332&lt;&gt;G10332,G10332&lt;&gt;H10332,H10332&lt;&gt;I10332,I10332&lt;&gt;J10332), 1, 0)</f>
        <v>1</v>
      </c>
      <c r="L10332" s="0" t="n">
        <f aca="false">IF((F10332+J10332)^2 &gt;= G10332*H10332*I10332, 1,0)</f>
        <v>0</v>
      </c>
      <c r="M10332" s="0" t="n">
        <f aca="false">IF(K10332+L10332=2, 1,0)</f>
        <v>0</v>
      </c>
    </row>
    <row r="10333" customFormat="false" ht="13.8" hidden="false" customHeight="false" outlineLevel="0" collapsed="false">
      <c r="A10333" s="0" t="n">
        <v>147</v>
      </c>
      <c r="B10333" s="0" t="n">
        <v>16</v>
      </c>
      <c r="C10333" s="0" t="n">
        <v>148</v>
      </c>
      <c r="D10333" s="0" t="n">
        <v>170</v>
      </c>
      <c r="E10333" s="0" t="n">
        <v>179</v>
      </c>
      <c r="F10333" s="1" t="n">
        <f aca="false">SMALL(A10333:E10333,1)</f>
        <v>16</v>
      </c>
      <c r="G10333" s="1" t="n">
        <f aca="false">SMALL(A10333:E10333,2)</f>
        <v>147</v>
      </c>
      <c r="H10333" s="1" t="n">
        <f aca="false">SMALL(A10333:E10333,3)</f>
        <v>148</v>
      </c>
      <c r="I10333" s="1" t="n">
        <f aca="false">SMALL(A10333:E10333,4)</f>
        <v>170</v>
      </c>
      <c r="J10333" s="1" t="n">
        <f aca="false">SMALL(A10333:E10333,5)</f>
        <v>179</v>
      </c>
      <c r="K10333" s="0" t="n">
        <f aca="false">IF(AND(F10333&lt;&gt;G10333,G10333&lt;&gt;H10333,H10333&lt;&gt;I10333,I10333&lt;&gt;J10333), 1, 0)</f>
        <v>1</v>
      </c>
      <c r="L10333" s="0" t="n">
        <f aca="false">IF((F10333+J10333)^2 &gt;= G10333*H10333*I10333, 1,0)</f>
        <v>0</v>
      </c>
      <c r="M10333" s="0" t="n">
        <f aca="false">IF(K10333+L10333=2, 1,0)</f>
        <v>0</v>
      </c>
    </row>
    <row r="10334" customFormat="false" ht="13.8" hidden="false" customHeight="false" outlineLevel="0" collapsed="false">
      <c r="A10334" s="0" t="n">
        <v>185</v>
      </c>
      <c r="B10334" s="0" t="n">
        <v>173</v>
      </c>
      <c r="C10334" s="0" t="n">
        <v>187</v>
      </c>
      <c r="D10334" s="0" t="n">
        <v>245</v>
      </c>
      <c r="E10334" s="0" t="n">
        <v>65</v>
      </c>
      <c r="F10334" s="1" t="n">
        <f aca="false">SMALL(A10334:E10334,1)</f>
        <v>65</v>
      </c>
      <c r="G10334" s="1" t="n">
        <f aca="false">SMALL(A10334:E10334,2)</f>
        <v>173</v>
      </c>
      <c r="H10334" s="1" t="n">
        <f aca="false">SMALL(A10334:E10334,3)</f>
        <v>185</v>
      </c>
      <c r="I10334" s="1" t="n">
        <f aca="false">SMALL(A10334:E10334,4)</f>
        <v>187</v>
      </c>
      <c r="J10334" s="1" t="n">
        <f aca="false">SMALL(A10334:E10334,5)</f>
        <v>245</v>
      </c>
      <c r="K10334" s="0" t="n">
        <f aca="false">IF(AND(F10334&lt;&gt;G10334,G10334&lt;&gt;H10334,H10334&lt;&gt;I10334,I10334&lt;&gt;J10334), 1, 0)</f>
        <v>1</v>
      </c>
      <c r="L10334" s="0" t="n">
        <f aca="false">IF((F10334+J10334)^2 &gt;= G10334*H10334*I10334, 1,0)</f>
        <v>0</v>
      </c>
      <c r="M10334" s="0" t="n">
        <f aca="false">IF(K10334+L10334=2, 1,0)</f>
        <v>0</v>
      </c>
    </row>
    <row r="10335" customFormat="false" ht="13.8" hidden="false" customHeight="false" outlineLevel="0" collapsed="false">
      <c r="A10335" s="0" t="n">
        <v>170</v>
      </c>
      <c r="B10335" s="0" t="n">
        <v>132</v>
      </c>
      <c r="C10335" s="0" t="n">
        <v>265</v>
      </c>
      <c r="D10335" s="0" t="n">
        <v>109</v>
      </c>
      <c r="E10335" s="0" t="n">
        <v>47</v>
      </c>
      <c r="F10335" s="1" t="n">
        <f aca="false">SMALL(A10335:E10335,1)</f>
        <v>47</v>
      </c>
      <c r="G10335" s="1" t="n">
        <f aca="false">SMALL(A10335:E10335,2)</f>
        <v>109</v>
      </c>
      <c r="H10335" s="1" t="n">
        <f aca="false">SMALL(A10335:E10335,3)</f>
        <v>132</v>
      </c>
      <c r="I10335" s="1" t="n">
        <f aca="false">SMALL(A10335:E10335,4)</f>
        <v>170</v>
      </c>
      <c r="J10335" s="1" t="n">
        <f aca="false">SMALL(A10335:E10335,5)</f>
        <v>265</v>
      </c>
      <c r="K10335" s="0" t="n">
        <f aca="false">IF(AND(F10335&lt;&gt;G10335,G10335&lt;&gt;H10335,H10335&lt;&gt;I10335,I10335&lt;&gt;J10335), 1, 0)</f>
        <v>1</v>
      </c>
      <c r="L10335" s="0" t="n">
        <f aca="false">IF((F10335+J10335)^2 &gt;= G10335*H10335*I10335, 1,0)</f>
        <v>0</v>
      </c>
      <c r="M10335" s="0" t="n">
        <f aca="false">IF(K10335+L10335=2, 1,0)</f>
        <v>0</v>
      </c>
    </row>
    <row r="10336" customFormat="false" ht="13.8" hidden="false" customHeight="false" outlineLevel="0" collapsed="false">
      <c r="A10336" s="0" t="n">
        <v>148</v>
      </c>
      <c r="B10336" s="0" t="n">
        <v>270</v>
      </c>
      <c r="C10336" s="0" t="n">
        <v>64</v>
      </c>
      <c r="D10336" s="0" t="n">
        <v>185</v>
      </c>
      <c r="E10336" s="0" t="n">
        <v>56</v>
      </c>
      <c r="F10336" s="1" t="n">
        <f aca="false">SMALL(A10336:E10336,1)</f>
        <v>56</v>
      </c>
      <c r="G10336" s="1" t="n">
        <f aca="false">SMALL(A10336:E10336,2)</f>
        <v>64</v>
      </c>
      <c r="H10336" s="1" t="n">
        <f aca="false">SMALL(A10336:E10336,3)</f>
        <v>148</v>
      </c>
      <c r="I10336" s="1" t="n">
        <f aca="false">SMALL(A10336:E10336,4)</f>
        <v>185</v>
      </c>
      <c r="J10336" s="1" t="n">
        <f aca="false">SMALL(A10336:E10336,5)</f>
        <v>270</v>
      </c>
      <c r="K10336" s="0" t="n">
        <f aca="false">IF(AND(F10336&lt;&gt;G10336,G10336&lt;&gt;H10336,H10336&lt;&gt;I10336,I10336&lt;&gt;J10336), 1, 0)</f>
        <v>1</v>
      </c>
      <c r="L10336" s="0" t="n">
        <f aca="false">IF((F10336+J10336)^2 &gt;= G10336*H10336*I10336, 1,0)</f>
        <v>0</v>
      </c>
      <c r="M10336" s="0" t="n">
        <f aca="false">IF(K10336+L10336=2, 1,0)</f>
        <v>0</v>
      </c>
    </row>
    <row r="10337" customFormat="false" ht="13.8" hidden="false" customHeight="false" outlineLevel="0" collapsed="false">
      <c r="A10337" s="0" t="n">
        <v>133</v>
      </c>
      <c r="B10337" s="0" t="n">
        <v>260</v>
      </c>
      <c r="C10337" s="0" t="n">
        <v>190</v>
      </c>
      <c r="D10337" s="0" t="n">
        <v>90</v>
      </c>
      <c r="E10337" s="0" t="n">
        <v>263</v>
      </c>
      <c r="F10337" s="1" t="n">
        <f aca="false">SMALL(A10337:E10337,1)</f>
        <v>90</v>
      </c>
      <c r="G10337" s="1" t="n">
        <f aca="false">SMALL(A10337:E10337,2)</f>
        <v>133</v>
      </c>
      <c r="H10337" s="1" t="n">
        <f aca="false">SMALL(A10337:E10337,3)</f>
        <v>190</v>
      </c>
      <c r="I10337" s="1" t="n">
        <f aca="false">SMALL(A10337:E10337,4)</f>
        <v>260</v>
      </c>
      <c r="J10337" s="1" t="n">
        <f aca="false">SMALL(A10337:E10337,5)</f>
        <v>263</v>
      </c>
      <c r="K10337" s="0" t="n">
        <f aca="false">IF(AND(F10337&lt;&gt;G10337,G10337&lt;&gt;H10337,H10337&lt;&gt;I10337,I10337&lt;&gt;J10337), 1, 0)</f>
        <v>1</v>
      </c>
      <c r="L10337" s="0" t="n">
        <f aca="false">IF((F10337+J10337)^2 &gt;= G10337*H10337*I10337, 1,0)</f>
        <v>0</v>
      </c>
      <c r="M10337" s="0" t="n">
        <f aca="false">IF(K10337+L10337=2, 1,0)</f>
        <v>0</v>
      </c>
    </row>
    <row r="10338" customFormat="false" ht="13.8" hidden="false" customHeight="false" outlineLevel="0" collapsed="false">
      <c r="A10338" s="0" t="n">
        <v>160</v>
      </c>
      <c r="B10338" s="0" t="n">
        <v>214</v>
      </c>
      <c r="C10338" s="0" t="n">
        <v>81</v>
      </c>
      <c r="D10338" s="0" t="n">
        <v>111</v>
      </c>
      <c r="E10338" s="0" t="n">
        <v>226</v>
      </c>
      <c r="F10338" s="1" t="n">
        <f aca="false">SMALL(A10338:E10338,1)</f>
        <v>81</v>
      </c>
      <c r="G10338" s="1" t="n">
        <f aca="false">SMALL(A10338:E10338,2)</f>
        <v>111</v>
      </c>
      <c r="H10338" s="1" t="n">
        <f aca="false">SMALL(A10338:E10338,3)</f>
        <v>160</v>
      </c>
      <c r="I10338" s="1" t="n">
        <f aca="false">SMALL(A10338:E10338,4)</f>
        <v>214</v>
      </c>
      <c r="J10338" s="1" t="n">
        <f aca="false">SMALL(A10338:E10338,5)</f>
        <v>226</v>
      </c>
      <c r="K10338" s="0" t="n">
        <f aca="false">IF(AND(F10338&lt;&gt;G10338,G10338&lt;&gt;H10338,H10338&lt;&gt;I10338,I10338&lt;&gt;J10338), 1, 0)</f>
        <v>1</v>
      </c>
      <c r="L10338" s="0" t="n">
        <f aca="false">IF((F10338+J10338)^2 &gt;= G10338*H10338*I10338, 1,0)</f>
        <v>0</v>
      </c>
      <c r="M10338" s="0" t="n">
        <f aca="false">IF(K10338+L10338=2, 1,0)</f>
        <v>0</v>
      </c>
    </row>
    <row r="10339" customFormat="false" ht="13.8" hidden="false" customHeight="false" outlineLevel="0" collapsed="false">
      <c r="A10339" s="0" t="n">
        <v>201</v>
      </c>
      <c r="B10339" s="0" t="n">
        <v>127</v>
      </c>
      <c r="C10339" s="0" t="n">
        <v>83</v>
      </c>
      <c r="D10339" s="0" t="n">
        <v>96</v>
      </c>
      <c r="E10339" s="0" t="n">
        <v>19</v>
      </c>
      <c r="F10339" s="1" t="n">
        <f aca="false">SMALL(A10339:E10339,1)</f>
        <v>19</v>
      </c>
      <c r="G10339" s="1" t="n">
        <f aca="false">SMALL(A10339:E10339,2)</f>
        <v>83</v>
      </c>
      <c r="H10339" s="1" t="n">
        <f aca="false">SMALL(A10339:E10339,3)</f>
        <v>96</v>
      </c>
      <c r="I10339" s="1" t="n">
        <f aca="false">SMALL(A10339:E10339,4)</f>
        <v>127</v>
      </c>
      <c r="J10339" s="1" t="n">
        <f aca="false">SMALL(A10339:E10339,5)</f>
        <v>201</v>
      </c>
      <c r="K10339" s="0" t="n">
        <f aca="false">IF(AND(F10339&lt;&gt;G10339,G10339&lt;&gt;H10339,H10339&lt;&gt;I10339,I10339&lt;&gt;J10339), 1, 0)</f>
        <v>1</v>
      </c>
      <c r="L10339" s="0" t="n">
        <f aca="false">IF((F10339+J10339)^2 &gt;= G10339*H10339*I10339, 1,0)</f>
        <v>0</v>
      </c>
      <c r="M10339" s="0" t="n">
        <f aca="false">IF(K10339+L10339=2, 1,0)</f>
        <v>0</v>
      </c>
    </row>
    <row r="10340" customFormat="false" ht="13.8" hidden="false" customHeight="false" outlineLevel="0" collapsed="false">
      <c r="A10340" s="0" t="n">
        <v>222</v>
      </c>
      <c r="B10340" s="0" t="n">
        <v>10</v>
      </c>
      <c r="C10340" s="0" t="n">
        <v>91</v>
      </c>
      <c r="D10340" s="0" t="n">
        <v>264</v>
      </c>
      <c r="E10340" s="0" t="n">
        <v>29</v>
      </c>
      <c r="F10340" s="1" t="n">
        <f aca="false">SMALL(A10340:E10340,1)</f>
        <v>10</v>
      </c>
      <c r="G10340" s="1" t="n">
        <f aca="false">SMALL(A10340:E10340,2)</f>
        <v>29</v>
      </c>
      <c r="H10340" s="1" t="n">
        <f aca="false">SMALL(A10340:E10340,3)</f>
        <v>91</v>
      </c>
      <c r="I10340" s="1" t="n">
        <f aca="false">SMALL(A10340:E10340,4)</f>
        <v>222</v>
      </c>
      <c r="J10340" s="1" t="n">
        <f aca="false">SMALL(A10340:E10340,5)</f>
        <v>264</v>
      </c>
      <c r="K10340" s="0" t="n">
        <f aca="false">IF(AND(F10340&lt;&gt;G10340,G10340&lt;&gt;H10340,H10340&lt;&gt;I10340,I10340&lt;&gt;J10340), 1, 0)</f>
        <v>1</v>
      </c>
      <c r="L10340" s="0" t="n">
        <f aca="false">IF((F10340+J10340)^2 &gt;= G10340*H10340*I10340, 1,0)</f>
        <v>0</v>
      </c>
      <c r="M10340" s="0" t="n">
        <f aca="false">IF(K10340+L10340=2, 1,0)</f>
        <v>0</v>
      </c>
    </row>
    <row r="10341" customFormat="false" ht="13.8" hidden="false" customHeight="false" outlineLevel="0" collapsed="false">
      <c r="A10341" s="0" t="n">
        <v>223</v>
      </c>
      <c r="B10341" s="0" t="n">
        <v>175</v>
      </c>
      <c r="C10341" s="0" t="n">
        <v>268</v>
      </c>
      <c r="D10341" s="0" t="n">
        <v>114</v>
      </c>
      <c r="E10341" s="0" t="n">
        <v>206</v>
      </c>
      <c r="F10341" s="1" t="n">
        <f aca="false">SMALL(A10341:E10341,1)</f>
        <v>114</v>
      </c>
      <c r="G10341" s="1" t="n">
        <f aca="false">SMALL(A10341:E10341,2)</f>
        <v>175</v>
      </c>
      <c r="H10341" s="1" t="n">
        <f aca="false">SMALL(A10341:E10341,3)</f>
        <v>206</v>
      </c>
      <c r="I10341" s="1" t="n">
        <f aca="false">SMALL(A10341:E10341,4)</f>
        <v>223</v>
      </c>
      <c r="J10341" s="1" t="n">
        <f aca="false">SMALL(A10341:E10341,5)</f>
        <v>268</v>
      </c>
      <c r="K10341" s="0" t="n">
        <f aca="false">IF(AND(F10341&lt;&gt;G10341,G10341&lt;&gt;H10341,H10341&lt;&gt;I10341,I10341&lt;&gt;J10341), 1, 0)</f>
        <v>1</v>
      </c>
      <c r="L10341" s="0" t="n">
        <f aca="false">IF((F10341+J10341)^2 &gt;= G10341*H10341*I10341, 1,0)</f>
        <v>0</v>
      </c>
      <c r="M10341" s="0" t="n">
        <f aca="false">IF(K10341+L10341=2, 1,0)</f>
        <v>0</v>
      </c>
    </row>
    <row r="10342" customFormat="false" ht="13.8" hidden="false" customHeight="false" outlineLevel="0" collapsed="false">
      <c r="A10342" s="0" t="n">
        <v>246</v>
      </c>
      <c r="B10342" s="0" t="n">
        <v>269</v>
      </c>
      <c r="C10342" s="0" t="n">
        <v>29</v>
      </c>
      <c r="D10342" s="0" t="n">
        <v>41</v>
      </c>
      <c r="E10342" s="0" t="n">
        <v>23</v>
      </c>
      <c r="F10342" s="1" t="n">
        <f aca="false">SMALL(A10342:E10342,1)</f>
        <v>23</v>
      </c>
      <c r="G10342" s="1" t="n">
        <f aca="false">SMALL(A10342:E10342,2)</f>
        <v>29</v>
      </c>
      <c r="H10342" s="1" t="n">
        <f aca="false">SMALL(A10342:E10342,3)</f>
        <v>41</v>
      </c>
      <c r="I10342" s="1" t="n">
        <f aca="false">SMALL(A10342:E10342,4)</f>
        <v>246</v>
      </c>
      <c r="J10342" s="1" t="n">
        <f aca="false">SMALL(A10342:E10342,5)</f>
        <v>269</v>
      </c>
      <c r="K10342" s="0" t="n">
        <f aca="false">IF(AND(F10342&lt;&gt;G10342,G10342&lt;&gt;H10342,H10342&lt;&gt;I10342,I10342&lt;&gt;J10342), 1, 0)</f>
        <v>1</v>
      </c>
      <c r="L10342" s="0" t="n">
        <f aca="false">IF((F10342+J10342)^2 &gt;= G10342*H10342*I10342, 1,0)</f>
        <v>0</v>
      </c>
      <c r="M10342" s="0" t="n">
        <f aca="false">IF(K10342+L10342=2, 1,0)</f>
        <v>0</v>
      </c>
    </row>
    <row r="10343" customFormat="false" ht="13.8" hidden="false" customHeight="false" outlineLevel="0" collapsed="false">
      <c r="A10343" s="0" t="n">
        <v>12</v>
      </c>
      <c r="B10343" s="0" t="n">
        <v>9</v>
      </c>
      <c r="C10343" s="0" t="n">
        <v>124</v>
      </c>
      <c r="D10343" s="0" t="n">
        <v>120</v>
      </c>
      <c r="E10343" s="0" t="n">
        <v>203</v>
      </c>
      <c r="F10343" s="1" t="n">
        <f aca="false">SMALL(A10343:E10343,1)</f>
        <v>9</v>
      </c>
      <c r="G10343" s="1" t="n">
        <f aca="false">SMALL(A10343:E10343,2)</f>
        <v>12</v>
      </c>
      <c r="H10343" s="1" t="n">
        <f aca="false">SMALL(A10343:E10343,3)</f>
        <v>120</v>
      </c>
      <c r="I10343" s="1" t="n">
        <f aca="false">SMALL(A10343:E10343,4)</f>
        <v>124</v>
      </c>
      <c r="J10343" s="1" t="n">
        <f aca="false">SMALL(A10343:E10343,5)</f>
        <v>203</v>
      </c>
      <c r="K10343" s="0" t="n">
        <f aca="false">IF(AND(F10343&lt;&gt;G10343,G10343&lt;&gt;H10343,H10343&lt;&gt;I10343,I10343&lt;&gt;J10343), 1, 0)</f>
        <v>1</v>
      </c>
      <c r="L10343" s="0" t="n">
        <f aca="false">IF((F10343+J10343)^2 &gt;= G10343*H10343*I10343, 1,0)</f>
        <v>0</v>
      </c>
      <c r="M10343" s="0" t="n">
        <f aca="false">IF(K10343+L10343=2, 1,0)</f>
        <v>0</v>
      </c>
    </row>
    <row r="10344" customFormat="false" ht="13.8" hidden="false" customHeight="false" outlineLevel="0" collapsed="false">
      <c r="A10344" s="0" t="n">
        <v>45</v>
      </c>
      <c r="B10344" s="0" t="n">
        <v>157</v>
      </c>
      <c r="C10344" s="0" t="n">
        <v>223</v>
      </c>
      <c r="D10344" s="0" t="n">
        <v>77</v>
      </c>
      <c r="E10344" s="0" t="n">
        <v>295</v>
      </c>
      <c r="F10344" s="1" t="n">
        <f aca="false">SMALL(A10344:E10344,1)</f>
        <v>45</v>
      </c>
      <c r="G10344" s="1" t="n">
        <f aca="false">SMALL(A10344:E10344,2)</f>
        <v>77</v>
      </c>
      <c r="H10344" s="1" t="n">
        <f aca="false">SMALL(A10344:E10344,3)</f>
        <v>157</v>
      </c>
      <c r="I10344" s="1" t="n">
        <f aca="false">SMALL(A10344:E10344,4)</f>
        <v>223</v>
      </c>
      <c r="J10344" s="1" t="n">
        <f aca="false">SMALL(A10344:E10344,5)</f>
        <v>295</v>
      </c>
      <c r="K10344" s="0" t="n">
        <f aca="false">IF(AND(F10344&lt;&gt;G10344,G10344&lt;&gt;H10344,H10344&lt;&gt;I10344,I10344&lt;&gt;J10344), 1, 0)</f>
        <v>1</v>
      </c>
      <c r="L10344" s="0" t="n">
        <f aca="false">IF((F10344+J10344)^2 &gt;= G10344*H10344*I10344, 1,0)</f>
        <v>0</v>
      </c>
      <c r="M10344" s="0" t="n">
        <f aca="false">IF(K10344+L10344=2, 1,0)</f>
        <v>0</v>
      </c>
    </row>
    <row r="10345" customFormat="false" ht="13.8" hidden="false" customHeight="false" outlineLevel="0" collapsed="false">
      <c r="A10345" s="0" t="n">
        <v>121</v>
      </c>
      <c r="B10345" s="0" t="n">
        <v>119</v>
      </c>
      <c r="C10345" s="0" t="n">
        <v>85</v>
      </c>
      <c r="D10345" s="0" t="n">
        <v>196</v>
      </c>
      <c r="E10345" s="0" t="n">
        <v>293</v>
      </c>
      <c r="F10345" s="1" t="n">
        <f aca="false">SMALL(A10345:E10345,1)</f>
        <v>85</v>
      </c>
      <c r="G10345" s="1" t="n">
        <f aca="false">SMALL(A10345:E10345,2)</f>
        <v>119</v>
      </c>
      <c r="H10345" s="1" t="n">
        <f aca="false">SMALL(A10345:E10345,3)</f>
        <v>121</v>
      </c>
      <c r="I10345" s="1" t="n">
        <f aca="false">SMALL(A10345:E10345,4)</f>
        <v>196</v>
      </c>
      <c r="J10345" s="1" t="n">
        <f aca="false">SMALL(A10345:E10345,5)</f>
        <v>293</v>
      </c>
      <c r="K10345" s="0" t="n">
        <f aca="false">IF(AND(F10345&lt;&gt;G10345,G10345&lt;&gt;H10345,H10345&lt;&gt;I10345,I10345&lt;&gt;J10345), 1, 0)</f>
        <v>1</v>
      </c>
      <c r="L10345" s="0" t="n">
        <f aca="false">IF((F10345+J10345)^2 &gt;= G10345*H10345*I10345, 1,0)</f>
        <v>0</v>
      </c>
      <c r="M10345" s="0" t="n">
        <f aca="false">IF(K10345+L10345=2, 1,0)</f>
        <v>0</v>
      </c>
    </row>
    <row r="10346" customFormat="false" ht="13.8" hidden="false" customHeight="false" outlineLevel="0" collapsed="false">
      <c r="A10346" s="0" t="n">
        <v>74</v>
      </c>
      <c r="B10346" s="0" t="n">
        <v>50</v>
      </c>
      <c r="C10346" s="0" t="n">
        <v>194</v>
      </c>
      <c r="D10346" s="0" t="n">
        <v>170</v>
      </c>
      <c r="E10346" s="0" t="n">
        <v>2</v>
      </c>
      <c r="F10346" s="1" t="n">
        <f aca="false">SMALL(A10346:E10346,1)</f>
        <v>2</v>
      </c>
      <c r="G10346" s="1" t="n">
        <f aca="false">SMALL(A10346:E10346,2)</f>
        <v>50</v>
      </c>
      <c r="H10346" s="1" t="n">
        <f aca="false">SMALL(A10346:E10346,3)</f>
        <v>74</v>
      </c>
      <c r="I10346" s="1" t="n">
        <f aca="false">SMALL(A10346:E10346,4)</f>
        <v>170</v>
      </c>
      <c r="J10346" s="1" t="n">
        <f aca="false">SMALL(A10346:E10346,5)</f>
        <v>194</v>
      </c>
      <c r="K10346" s="0" t="n">
        <f aca="false">IF(AND(F10346&lt;&gt;G10346,G10346&lt;&gt;H10346,H10346&lt;&gt;I10346,I10346&lt;&gt;J10346), 1, 0)</f>
        <v>1</v>
      </c>
      <c r="L10346" s="0" t="n">
        <f aca="false">IF((F10346+J10346)^2 &gt;= G10346*H10346*I10346, 1,0)</f>
        <v>0</v>
      </c>
      <c r="M10346" s="0" t="n">
        <f aca="false">IF(K10346+L10346=2, 1,0)</f>
        <v>0</v>
      </c>
    </row>
    <row r="10347" customFormat="false" ht="13.8" hidden="false" customHeight="false" outlineLevel="0" collapsed="false">
      <c r="A10347" s="0" t="n">
        <v>129</v>
      </c>
      <c r="B10347" s="0" t="n">
        <v>96</v>
      </c>
      <c r="C10347" s="0" t="n">
        <v>148</v>
      </c>
      <c r="D10347" s="0" t="n">
        <v>55</v>
      </c>
      <c r="E10347" s="0" t="n">
        <v>182</v>
      </c>
      <c r="F10347" s="1" t="n">
        <f aca="false">SMALL(A10347:E10347,1)</f>
        <v>55</v>
      </c>
      <c r="G10347" s="1" t="n">
        <f aca="false">SMALL(A10347:E10347,2)</f>
        <v>96</v>
      </c>
      <c r="H10347" s="1" t="n">
        <f aca="false">SMALL(A10347:E10347,3)</f>
        <v>129</v>
      </c>
      <c r="I10347" s="1" t="n">
        <f aca="false">SMALL(A10347:E10347,4)</f>
        <v>148</v>
      </c>
      <c r="J10347" s="1" t="n">
        <f aca="false">SMALL(A10347:E10347,5)</f>
        <v>182</v>
      </c>
      <c r="K10347" s="0" t="n">
        <f aca="false">IF(AND(F10347&lt;&gt;G10347,G10347&lt;&gt;H10347,H10347&lt;&gt;I10347,I10347&lt;&gt;J10347), 1, 0)</f>
        <v>1</v>
      </c>
      <c r="L10347" s="0" t="n">
        <f aca="false">IF((F10347+J10347)^2 &gt;= G10347*H10347*I10347, 1,0)</f>
        <v>0</v>
      </c>
      <c r="M10347" s="0" t="n">
        <f aca="false">IF(K10347+L10347=2, 1,0)</f>
        <v>0</v>
      </c>
    </row>
    <row r="10348" customFormat="false" ht="13.8" hidden="false" customHeight="false" outlineLevel="0" collapsed="false">
      <c r="A10348" s="0" t="n">
        <v>203</v>
      </c>
      <c r="B10348" s="0" t="n">
        <v>91</v>
      </c>
      <c r="C10348" s="0" t="n">
        <v>24</v>
      </c>
      <c r="D10348" s="0" t="n">
        <v>97</v>
      </c>
      <c r="E10348" s="0" t="n">
        <v>258</v>
      </c>
      <c r="F10348" s="1" t="n">
        <f aca="false">SMALL(A10348:E10348,1)</f>
        <v>24</v>
      </c>
      <c r="G10348" s="1" t="n">
        <f aca="false">SMALL(A10348:E10348,2)</f>
        <v>91</v>
      </c>
      <c r="H10348" s="1" t="n">
        <f aca="false">SMALL(A10348:E10348,3)</f>
        <v>97</v>
      </c>
      <c r="I10348" s="1" t="n">
        <f aca="false">SMALL(A10348:E10348,4)</f>
        <v>203</v>
      </c>
      <c r="J10348" s="1" t="n">
        <f aca="false">SMALL(A10348:E10348,5)</f>
        <v>258</v>
      </c>
      <c r="K10348" s="0" t="n">
        <f aca="false">IF(AND(F10348&lt;&gt;G10348,G10348&lt;&gt;H10348,H10348&lt;&gt;I10348,I10348&lt;&gt;J10348), 1, 0)</f>
        <v>1</v>
      </c>
      <c r="L10348" s="0" t="n">
        <f aca="false">IF((F10348+J10348)^2 &gt;= G10348*H10348*I10348, 1,0)</f>
        <v>0</v>
      </c>
      <c r="M10348" s="0" t="n">
        <f aca="false">IF(K10348+L10348=2, 1,0)</f>
        <v>0</v>
      </c>
    </row>
    <row r="10349" customFormat="false" ht="13.8" hidden="false" customHeight="false" outlineLevel="0" collapsed="false">
      <c r="A10349" s="0" t="n">
        <v>179</v>
      </c>
      <c r="B10349" s="0" t="n">
        <v>279</v>
      </c>
      <c r="C10349" s="0" t="n">
        <v>131</v>
      </c>
      <c r="D10349" s="0" t="n">
        <v>136</v>
      </c>
      <c r="E10349" s="0" t="n">
        <v>164</v>
      </c>
      <c r="F10349" s="1" t="n">
        <f aca="false">SMALL(A10349:E10349,1)</f>
        <v>131</v>
      </c>
      <c r="G10349" s="1" t="n">
        <f aca="false">SMALL(A10349:E10349,2)</f>
        <v>136</v>
      </c>
      <c r="H10349" s="1" t="n">
        <f aca="false">SMALL(A10349:E10349,3)</f>
        <v>164</v>
      </c>
      <c r="I10349" s="1" t="n">
        <f aca="false">SMALL(A10349:E10349,4)</f>
        <v>179</v>
      </c>
      <c r="J10349" s="1" t="n">
        <f aca="false">SMALL(A10349:E10349,5)</f>
        <v>279</v>
      </c>
      <c r="K10349" s="0" t="n">
        <f aca="false">IF(AND(F10349&lt;&gt;G10349,G10349&lt;&gt;H10349,H10349&lt;&gt;I10349,I10349&lt;&gt;J10349), 1, 0)</f>
        <v>1</v>
      </c>
      <c r="L10349" s="0" t="n">
        <f aca="false">IF((F10349+J10349)^2 &gt;= G10349*H10349*I10349, 1,0)</f>
        <v>0</v>
      </c>
      <c r="M10349" s="0" t="n">
        <f aca="false">IF(K10349+L10349=2, 1,0)</f>
        <v>0</v>
      </c>
    </row>
    <row r="10350" customFormat="false" ht="13.8" hidden="false" customHeight="false" outlineLevel="0" collapsed="false">
      <c r="A10350" s="0" t="n">
        <v>147</v>
      </c>
      <c r="B10350" s="0" t="n">
        <v>235</v>
      </c>
      <c r="C10350" s="0" t="n">
        <v>183</v>
      </c>
      <c r="D10350" s="0" t="n">
        <v>40</v>
      </c>
      <c r="E10350" s="0" t="n">
        <v>137</v>
      </c>
      <c r="F10350" s="1" t="n">
        <f aca="false">SMALL(A10350:E10350,1)</f>
        <v>40</v>
      </c>
      <c r="G10350" s="1" t="n">
        <f aca="false">SMALL(A10350:E10350,2)</f>
        <v>137</v>
      </c>
      <c r="H10350" s="1" t="n">
        <f aca="false">SMALL(A10350:E10350,3)</f>
        <v>147</v>
      </c>
      <c r="I10350" s="1" t="n">
        <f aca="false">SMALL(A10350:E10350,4)</f>
        <v>183</v>
      </c>
      <c r="J10350" s="1" t="n">
        <f aca="false">SMALL(A10350:E10350,5)</f>
        <v>235</v>
      </c>
      <c r="K10350" s="0" t="n">
        <f aca="false">IF(AND(F10350&lt;&gt;G10350,G10350&lt;&gt;H10350,H10350&lt;&gt;I10350,I10350&lt;&gt;J10350), 1, 0)</f>
        <v>1</v>
      </c>
      <c r="L10350" s="0" t="n">
        <f aca="false">IF((F10350+J10350)^2 &gt;= G10350*H10350*I10350, 1,0)</f>
        <v>0</v>
      </c>
      <c r="M10350" s="0" t="n">
        <f aca="false">IF(K10350+L10350=2, 1,0)</f>
        <v>0</v>
      </c>
    </row>
    <row r="10351" customFormat="false" ht="13.8" hidden="false" customHeight="false" outlineLevel="0" collapsed="false">
      <c r="A10351" s="0" t="n">
        <v>144</v>
      </c>
      <c r="B10351" s="0" t="n">
        <v>295</v>
      </c>
      <c r="C10351" s="0" t="n">
        <v>194</v>
      </c>
      <c r="D10351" s="0" t="n">
        <v>6</v>
      </c>
      <c r="E10351" s="0" t="n">
        <v>51</v>
      </c>
      <c r="F10351" s="1" t="n">
        <f aca="false">SMALL(A10351:E10351,1)</f>
        <v>6</v>
      </c>
      <c r="G10351" s="1" t="n">
        <f aca="false">SMALL(A10351:E10351,2)</f>
        <v>51</v>
      </c>
      <c r="H10351" s="1" t="n">
        <f aca="false">SMALL(A10351:E10351,3)</f>
        <v>144</v>
      </c>
      <c r="I10351" s="1" t="n">
        <f aca="false">SMALL(A10351:E10351,4)</f>
        <v>194</v>
      </c>
      <c r="J10351" s="1" t="n">
        <f aca="false">SMALL(A10351:E10351,5)</f>
        <v>295</v>
      </c>
      <c r="K10351" s="0" t="n">
        <f aca="false">IF(AND(F10351&lt;&gt;G10351,G10351&lt;&gt;H10351,H10351&lt;&gt;I10351,I10351&lt;&gt;J10351), 1, 0)</f>
        <v>1</v>
      </c>
      <c r="L10351" s="0" t="n">
        <f aca="false">IF((F10351+J10351)^2 &gt;= G10351*H10351*I10351, 1,0)</f>
        <v>0</v>
      </c>
      <c r="M10351" s="0" t="n">
        <f aca="false">IF(K10351+L10351=2, 1,0)</f>
        <v>0</v>
      </c>
    </row>
    <row r="10352" customFormat="false" ht="13.8" hidden="false" customHeight="false" outlineLevel="0" collapsed="false">
      <c r="A10352" s="0" t="n">
        <v>223</v>
      </c>
      <c r="B10352" s="0" t="n">
        <v>298</v>
      </c>
      <c r="C10352" s="0" t="n">
        <v>246</v>
      </c>
      <c r="D10352" s="0" t="n">
        <v>197</v>
      </c>
      <c r="E10352" s="0" t="n">
        <v>137</v>
      </c>
      <c r="F10352" s="1" t="n">
        <f aca="false">SMALL(A10352:E10352,1)</f>
        <v>137</v>
      </c>
      <c r="G10352" s="1" t="n">
        <f aca="false">SMALL(A10352:E10352,2)</f>
        <v>197</v>
      </c>
      <c r="H10352" s="1" t="n">
        <f aca="false">SMALL(A10352:E10352,3)</f>
        <v>223</v>
      </c>
      <c r="I10352" s="1" t="n">
        <f aca="false">SMALL(A10352:E10352,4)</f>
        <v>246</v>
      </c>
      <c r="J10352" s="1" t="n">
        <f aca="false">SMALL(A10352:E10352,5)</f>
        <v>298</v>
      </c>
      <c r="K10352" s="0" t="n">
        <f aca="false">IF(AND(F10352&lt;&gt;G10352,G10352&lt;&gt;H10352,H10352&lt;&gt;I10352,I10352&lt;&gt;J10352), 1, 0)</f>
        <v>1</v>
      </c>
      <c r="L10352" s="0" t="n">
        <f aca="false">IF((F10352+J10352)^2 &gt;= G10352*H10352*I10352, 1,0)</f>
        <v>0</v>
      </c>
      <c r="M10352" s="0" t="n">
        <f aca="false">IF(K10352+L10352=2, 1,0)</f>
        <v>0</v>
      </c>
    </row>
    <row r="10353" customFormat="false" ht="13.8" hidden="false" customHeight="false" outlineLevel="0" collapsed="false">
      <c r="A10353" s="0" t="n">
        <v>273</v>
      </c>
      <c r="B10353" s="0" t="n">
        <v>239</v>
      </c>
      <c r="C10353" s="0" t="n">
        <v>84</v>
      </c>
      <c r="D10353" s="0" t="n">
        <v>193</v>
      </c>
      <c r="E10353" s="0" t="n">
        <v>29</v>
      </c>
      <c r="F10353" s="1" t="n">
        <f aca="false">SMALL(A10353:E10353,1)</f>
        <v>29</v>
      </c>
      <c r="G10353" s="1" t="n">
        <f aca="false">SMALL(A10353:E10353,2)</f>
        <v>84</v>
      </c>
      <c r="H10353" s="1" t="n">
        <f aca="false">SMALL(A10353:E10353,3)</f>
        <v>193</v>
      </c>
      <c r="I10353" s="1" t="n">
        <f aca="false">SMALL(A10353:E10353,4)</f>
        <v>239</v>
      </c>
      <c r="J10353" s="1" t="n">
        <f aca="false">SMALL(A10353:E10353,5)</f>
        <v>273</v>
      </c>
      <c r="K10353" s="0" t="n">
        <f aca="false">IF(AND(F10353&lt;&gt;G10353,G10353&lt;&gt;H10353,H10353&lt;&gt;I10353,I10353&lt;&gt;J10353), 1, 0)</f>
        <v>1</v>
      </c>
      <c r="L10353" s="0" t="n">
        <f aca="false">IF((F10353+J10353)^2 &gt;= G10353*H10353*I10353, 1,0)</f>
        <v>0</v>
      </c>
      <c r="M10353" s="0" t="n">
        <f aca="false">IF(K10353+L10353=2, 1,0)</f>
        <v>0</v>
      </c>
    </row>
    <row r="10354" customFormat="false" ht="13.8" hidden="false" customHeight="false" outlineLevel="0" collapsed="false">
      <c r="A10354" s="0" t="n">
        <v>112</v>
      </c>
      <c r="B10354" s="0" t="n">
        <v>50</v>
      </c>
      <c r="C10354" s="0" t="n">
        <v>195</v>
      </c>
      <c r="D10354" s="0" t="n">
        <v>293</v>
      </c>
      <c r="E10354" s="0" t="n">
        <v>48</v>
      </c>
      <c r="F10354" s="1" t="n">
        <f aca="false">SMALL(A10354:E10354,1)</f>
        <v>48</v>
      </c>
      <c r="G10354" s="1" t="n">
        <f aca="false">SMALL(A10354:E10354,2)</f>
        <v>50</v>
      </c>
      <c r="H10354" s="1" t="n">
        <f aca="false">SMALL(A10354:E10354,3)</f>
        <v>112</v>
      </c>
      <c r="I10354" s="1" t="n">
        <f aca="false">SMALL(A10354:E10354,4)</f>
        <v>195</v>
      </c>
      <c r="J10354" s="1" t="n">
        <f aca="false">SMALL(A10354:E10354,5)</f>
        <v>293</v>
      </c>
      <c r="K10354" s="0" t="n">
        <f aca="false">IF(AND(F10354&lt;&gt;G10354,G10354&lt;&gt;H10354,H10354&lt;&gt;I10354,I10354&lt;&gt;J10354), 1, 0)</f>
        <v>1</v>
      </c>
      <c r="L10354" s="0" t="n">
        <f aca="false">IF((F10354+J10354)^2 &gt;= G10354*H10354*I10354, 1,0)</f>
        <v>0</v>
      </c>
      <c r="M10354" s="0" t="n">
        <f aca="false">IF(K10354+L10354=2, 1,0)</f>
        <v>0</v>
      </c>
    </row>
    <row r="10355" customFormat="false" ht="13.8" hidden="false" customHeight="false" outlineLevel="0" collapsed="false">
      <c r="A10355" s="0" t="n">
        <v>1</v>
      </c>
      <c r="B10355" s="0" t="n">
        <v>144</v>
      </c>
      <c r="C10355" s="0" t="n">
        <v>291</v>
      </c>
      <c r="D10355" s="0" t="n">
        <v>25</v>
      </c>
      <c r="E10355" s="0" t="n">
        <v>50</v>
      </c>
      <c r="F10355" s="1" t="n">
        <f aca="false">SMALL(A10355:E10355,1)</f>
        <v>1</v>
      </c>
      <c r="G10355" s="1" t="n">
        <f aca="false">SMALL(A10355:E10355,2)</f>
        <v>25</v>
      </c>
      <c r="H10355" s="1" t="n">
        <f aca="false">SMALL(A10355:E10355,3)</f>
        <v>50</v>
      </c>
      <c r="I10355" s="1" t="n">
        <f aca="false">SMALL(A10355:E10355,4)</f>
        <v>144</v>
      </c>
      <c r="J10355" s="1" t="n">
        <f aca="false">SMALL(A10355:E10355,5)</f>
        <v>291</v>
      </c>
      <c r="K10355" s="0" t="n">
        <f aca="false">IF(AND(F10355&lt;&gt;G10355,G10355&lt;&gt;H10355,H10355&lt;&gt;I10355,I10355&lt;&gt;J10355), 1, 0)</f>
        <v>1</v>
      </c>
      <c r="L10355" s="0" t="n">
        <f aca="false">IF((F10355+J10355)^2 &gt;= G10355*H10355*I10355, 1,0)</f>
        <v>0</v>
      </c>
      <c r="M10355" s="0" t="n">
        <f aca="false">IF(K10355+L10355=2, 1,0)</f>
        <v>0</v>
      </c>
    </row>
    <row r="10356" customFormat="false" ht="13.8" hidden="false" customHeight="false" outlineLevel="0" collapsed="false">
      <c r="A10356" s="0" t="n">
        <v>236</v>
      </c>
      <c r="B10356" s="0" t="n">
        <v>271</v>
      </c>
      <c r="C10356" s="0" t="n">
        <v>62</v>
      </c>
      <c r="D10356" s="0" t="n">
        <v>278</v>
      </c>
      <c r="E10356" s="0" t="n">
        <v>83</v>
      </c>
      <c r="F10356" s="1" t="n">
        <f aca="false">SMALL(A10356:E10356,1)</f>
        <v>62</v>
      </c>
      <c r="G10356" s="1" t="n">
        <f aca="false">SMALL(A10356:E10356,2)</f>
        <v>83</v>
      </c>
      <c r="H10356" s="1" t="n">
        <f aca="false">SMALL(A10356:E10356,3)</f>
        <v>236</v>
      </c>
      <c r="I10356" s="1" t="n">
        <f aca="false">SMALL(A10356:E10356,4)</f>
        <v>271</v>
      </c>
      <c r="J10356" s="1" t="n">
        <f aca="false">SMALL(A10356:E10356,5)</f>
        <v>278</v>
      </c>
      <c r="K10356" s="0" t="n">
        <f aca="false">IF(AND(F10356&lt;&gt;G10356,G10356&lt;&gt;H10356,H10356&lt;&gt;I10356,I10356&lt;&gt;J10356), 1, 0)</f>
        <v>1</v>
      </c>
      <c r="L10356" s="0" t="n">
        <f aca="false">IF((F10356+J10356)^2 &gt;= G10356*H10356*I10356, 1,0)</f>
        <v>0</v>
      </c>
      <c r="M10356" s="0" t="n">
        <f aca="false">IF(K10356+L10356=2, 1,0)</f>
        <v>0</v>
      </c>
    </row>
    <row r="10357" customFormat="false" ht="13.8" hidden="false" customHeight="false" outlineLevel="0" collapsed="false">
      <c r="A10357" s="0" t="n">
        <v>281</v>
      </c>
      <c r="B10357" s="0" t="n">
        <v>60</v>
      </c>
      <c r="C10357" s="0" t="n">
        <v>272</v>
      </c>
      <c r="D10357" s="0" t="n">
        <v>92</v>
      </c>
      <c r="E10357" s="0" t="n">
        <v>154</v>
      </c>
      <c r="F10357" s="1" t="n">
        <f aca="false">SMALL(A10357:E10357,1)</f>
        <v>60</v>
      </c>
      <c r="G10357" s="1" t="n">
        <f aca="false">SMALL(A10357:E10357,2)</f>
        <v>92</v>
      </c>
      <c r="H10357" s="1" t="n">
        <f aca="false">SMALL(A10357:E10357,3)</f>
        <v>154</v>
      </c>
      <c r="I10357" s="1" t="n">
        <f aca="false">SMALL(A10357:E10357,4)</f>
        <v>272</v>
      </c>
      <c r="J10357" s="1" t="n">
        <f aca="false">SMALL(A10357:E10357,5)</f>
        <v>281</v>
      </c>
      <c r="K10357" s="0" t="n">
        <f aca="false">IF(AND(F10357&lt;&gt;G10357,G10357&lt;&gt;H10357,H10357&lt;&gt;I10357,I10357&lt;&gt;J10357), 1, 0)</f>
        <v>1</v>
      </c>
      <c r="L10357" s="0" t="n">
        <f aca="false">IF((F10357+J10357)^2 &gt;= G10357*H10357*I10357, 1,0)</f>
        <v>0</v>
      </c>
      <c r="M10357" s="0" t="n">
        <f aca="false">IF(K10357+L10357=2, 1,0)</f>
        <v>0</v>
      </c>
    </row>
    <row r="10358" customFormat="false" ht="13.8" hidden="false" customHeight="false" outlineLevel="0" collapsed="false">
      <c r="A10358" s="0" t="n">
        <v>251</v>
      </c>
      <c r="B10358" s="0" t="n">
        <v>283</v>
      </c>
      <c r="C10358" s="0" t="n">
        <v>89</v>
      </c>
      <c r="D10358" s="0" t="n">
        <v>133</v>
      </c>
      <c r="E10358" s="0" t="n">
        <v>202</v>
      </c>
      <c r="F10358" s="1" t="n">
        <f aca="false">SMALL(A10358:E10358,1)</f>
        <v>89</v>
      </c>
      <c r="G10358" s="1" t="n">
        <f aca="false">SMALL(A10358:E10358,2)</f>
        <v>133</v>
      </c>
      <c r="H10358" s="1" t="n">
        <f aca="false">SMALL(A10358:E10358,3)</f>
        <v>202</v>
      </c>
      <c r="I10358" s="1" t="n">
        <f aca="false">SMALL(A10358:E10358,4)</f>
        <v>251</v>
      </c>
      <c r="J10358" s="1" t="n">
        <f aca="false">SMALL(A10358:E10358,5)</f>
        <v>283</v>
      </c>
      <c r="K10358" s="0" t="n">
        <f aca="false">IF(AND(F10358&lt;&gt;G10358,G10358&lt;&gt;H10358,H10358&lt;&gt;I10358,I10358&lt;&gt;J10358), 1, 0)</f>
        <v>1</v>
      </c>
      <c r="L10358" s="0" t="n">
        <f aca="false">IF((F10358+J10358)^2 &gt;= G10358*H10358*I10358, 1,0)</f>
        <v>0</v>
      </c>
      <c r="M10358" s="0" t="n">
        <f aca="false">IF(K10358+L10358=2, 1,0)</f>
        <v>0</v>
      </c>
    </row>
    <row r="10359" customFormat="false" ht="13.8" hidden="false" customHeight="false" outlineLevel="0" collapsed="false">
      <c r="A10359" s="0" t="n">
        <v>39</v>
      </c>
      <c r="B10359" s="0" t="n">
        <v>292</v>
      </c>
      <c r="C10359" s="0" t="n">
        <v>99</v>
      </c>
      <c r="D10359" s="0" t="n">
        <v>35</v>
      </c>
      <c r="E10359" s="0" t="n">
        <v>105</v>
      </c>
      <c r="F10359" s="1" t="n">
        <f aca="false">SMALL(A10359:E10359,1)</f>
        <v>35</v>
      </c>
      <c r="G10359" s="1" t="n">
        <f aca="false">SMALL(A10359:E10359,2)</f>
        <v>39</v>
      </c>
      <c r="H10359" s="1" t="n">
        <f aca="false">SMALL(A10359:E10359,3)</f>
        <v>99</v>
      </c>
      <c r="I10359" s="1" t="n">
        <f aca="false">SMALL(A10359:E10359,4)</f>
        <v>105</v>
      </c>
      <c r="J10359" s="1" t="n">
        <f aca="false">SMALL(A10359:E10359,5)</f>
        <v>292</v>
      </c>
      <c r="K10359" s="0" t="n">
        <f aca="false">IF(AND(F10359&lt;&gt;G10359,G10359&lt;&gt;H10359,H10359&lt;&gt;I10359,I10359&lt;&gt;J10359), 1, 0)</f>
        <v>1</v>
      </c>
      <c r="L10359" s="0" t="n">
        <f aca="false">IF((F10359+J10359)^2 &gt;= G10359*H10359*I10359, 1,0)</f>
        <v>0</v>
      </c>
      <c r="M10359" s="0" t="n">
        <f aca="false">IF(K10359+L10359=2, 1,0)</f>
        <v>0</v>
      </c>
    </row>
    <row r="10360" customFormat="false" ht="13.8" hidden="false" customHeight="false" outlineLevel="0" collapsed="false">
      <c r="A10360" s="0" t="n">
        <v>124</v>
      </c>
      <c r="B10360" s="0" t="n">
        <v>37</v>
      </c>
      <c r="C10360" s="0" t="n">
        <v>186</v>
      </c>
      <c r="D10360" s="0" t="n">
        <v>85</v>
      </c>
      <c r="E10360" s="0" t="n">
        <v>198</v>
      </c>
      <c r="F10360" s="1" t="n">
        <f aca="false">SMALL(A10360:E10360,1)</f>
        <v>37</v>
      </c>
      <c r="G10360" s="1" t="n">
        <f aca="false">SMALL(A10360:E10360,2)</f>
        <v>85</v>
      </c>
      <c r="H10360" s="1" t="n">
        <f aca="false">SMALL(A10360:E10360,3)</f>
        <v>124</v>
      </c>
      <c r="I10360" s="1" t="n">
        <f aca="false">SMALL(A10360:E10360,4)</f>
        <v>186</v>
      </c>
      <c r="J10360" s="1" t="n">
        <f aca="false">SMALL(A10360:E10360,5)</f>
        <v>198</v>
      </c>
      <c r="K10360" s="0" t="n">
        <f aca="false">IF(AND(F10360&lt;&gt;G10360,G10360&lt;&gt;H10360,H10360&lt;&gt;I10360,I10360&lt;&gt;J10360), 1, 0)</f>
        <v>1</v>
      </c>
      <c r="L10360" s="0" t="n">
        <f aca="false">IF((F10360+J10360)^2 &gt;= G10360*H10360*I10360, 1,0)</f>
        <v>0</v>
      </c>
      <c r="M10360" s="0" t="n">
        <f aca="false">IF(K10360+L10360=2, 1,0)</f>
        <v>0</v>
      </c>
    </row>
    <row r="10361" customFormat="false" ht="13.8" hidden="false" customHeight="false" outlineLevel="0" collapsed="false">
      <c r="A10361" s="0" t="n">
        <v>280</v>
      </c>
      <c r="B10361" s="0" t="n">
        <v>290</v>
      </c>
      <c r="C10361" s="0" t="n">
        <v>133</v>
      </c>
      <c r="D10361" s="0" t="n">
        <v>278</v>
      </c>
      <c r="E10361" s="0" t="n">
        <v>138</v>
      </c>
      <c r="F10361" s="1" t="n">
        <f aca="false">SMALL(A10361:E10361,1)</f>
        <v>133</v>
      </c>
      <c r="G10361" s="1" t="n">
        <f aca="false">SMALL(A10361:E10361,2)</f>
        <v>138</v>
      </c>
      <c r="H10361" s="1" t="n">
        <f aca="false">SMALL(A10361:E10361,3)</f>
        <v>278</v>
      </c>
      <c r="I10361" s="1" t="n">
        <f aca="false">SMALL(A10361:E10361,4)</f>
        <v>280</v>
      </c>
      <c r="J10361" s="1" t="n">
        <f aca="false">SMALL(A10361:E10361,5)</f>
        <v>290</v>
      </c>
      <c r="K10361" s="0" t="n">
        <f aca="false">IF(AND(F10361&lt;&gt;G10361,G10361&lt;&gt;H10361,H10361&lt;&gt;I10361,I10361&lt;&gt;J10361), 1, 0)</f>
        <v>1</v>
      </c>
      <c r="L10361" s="0" t="n">
        <f aca="false">IF((F10361+J10361)^2 &gt;= G10361*H10361*I10361, 1,0)</f>
        <v>0</v>
      </c>
      <c r="M10361" s="0" t="n">
        <f aca="false">IF(K10361+L10361=2, 1,0)</f>
        <v>0</v>
      </c>
    </row>
    <row r="10362" customFormat="false" ht="13.8" hidden="false" customHeight="false" outlineLevel="0" collapsed="false">
      <c r="A10362" s="0" t="n">
        <v>272</v>
      </c>
      <c r="B10362" s="0" t="n">
        <v>204</v>
      </c>
      <c r="C10362" s="0" t="n">
        <v>300</v>
      </c>
      <c r="D10362" s="0" t="n">
        <v>298</v>
      </c>
      <c r="E10362" s="0" t="n">
        <v>69</v>
      </c>
      <c r="F10362" s="1" t="n">
        <f aca="false">SMALL(A10362:E10362,1)</f>
        <v>69</v>
      </c>
      <c r="G10362" s="1" t="n">
        <f aca="false">SMALL(A10362:E10362,2)</f>
        <v>204</v>
      </c>
      <c r="H10362" s="1" t="n">
        <f aca="false">SMALL(A10362:E10362,3)</f>
        <v>272</v>
      </c>
      <c r="I10362" s="1" t="n">
        <f aca="false">SMALL(A10362:E10362,4)</f>
        <v>298</v>
      </c>
      <c r="J10362" s="1" t="n">
        <f aca="false">SMALL(A10362:E10362,5)</f>
        <v>300</v>
      </c>
      <c r="K10362" s="0" t="n">
        <f aca="false">IF(AND(F10362&lt;&gt;G10362,G10362&lt;&gt;H10362,H10362&lt;&gt;I10362,I10362&lt;&gt;J10362), 1, 0)</f>
        <v>1</v>
      </c>
      <c r="L10362" s="0" t="n">
        <f aca="false">IF((F10362+J10362)^2 &gt;= G10362*H10362*I10362, 1,0)</f>
        <v>0</v>
      </c>
      <c r="M10362" s="0" t="n">
        <f aca="false">IF(K10362+L10362=2, 1,0)</f>
        <v>0</v>
      </c>
    </row>
    <row r="10363" customFormat="false" ht="13.8" hidden="false" customHeight="false" outlineLevel="0" collapsed="false">
      <c r="A10363" s="0" t="n">
        <v>80</v>
      </c>
      <c r="B10363" s="0" t="n">
        <v>242</v>
      </c>
      <c r="C10363" s="0" t="n">
        <v>17</v>
      </c>
      <c r="D10363" s="0" t="n">
        <v>254</v>
      </c>
      <c r="E10363" s="0" t="n">
        <v>222</v>
      </c>
      <c r="F10363" s="1" t="n">
        <f aca="false">SMALL(A10363:E10363,1)</f>
        <v>17</v>
      </c>
      <c r="G10363" s="1" t="n">
        <f aca="false">SMALL(A10363:E10363,2)</f>
        <v>80</v>
      </c>
      <c r="H10363" s="1" t="n">
        <f aca="false">SMALL(A10363:E10363,3)</f>
        <v>222</v>
      </c>
      <c r="I10363" s="1" t="n">
        <f aca="false">SMALL(A10363:E10363,4)</f>
        <v>242</v>
      </c>
      <c r="J10363" s="1" t="n">
        <f aca="false">SMALL(A10363:E10363,5)</f>
        <v>254</v>
      </c>
      <c r="K10363" s="0" t="n">
        <f aca="false">IF(AND(F10363&lt;&gt;G10363,G10363&lt;&gt;H10363,H10363&lt;&gt;I10363,I10363&lt;&gt;J10363), 1, 0)</f>
        <v>1</v>
      </c>
      <c r="L10363" s="0" t="n">
        <f aca="false">IF((F10363+J10363)^2 &gt;= G10363*H10363*I10363, 1,0)</f>
        <v>0</v>
      </c>
      <c r="M10363" s="0" t="n">
        <f aca="false">IF(K10363+L10363=2, 1,0)</f>
        <v>0</v>
      </c>
    </row>
    <row r="10364" customFormat="false" ht="13.8" hidden="false" customHeight="false" outlineLevel="0" collapsed="false">
      <c r="A10364" s="0" t="n">
        <v>61</v>
      </c>
      <c r="B10364" s="0" t="n">
        <v>188</v>
      </c>
      <c r="C10364" s="0" t="n">
        <v>94</v>
      </c>
      <c r="D10364" s="0" t="n">
        <v>289</v>
      </c>
      <c r="E10364" s="0" t="n">
        <v>157</v>
      </c>
      <c r="F10364" s="1" t="n">
        <f aca="false">SMALL(A10364:E10364,1)</f>
        <v>61</v>
      </c>
      <c r="G10364" s="1" t="n">
        <f aca="false">SMALL(A10364:E10364,2)</f>
        <v>94</v>
      </c>
      <c r="H10364" s="1" t="n">
        <f aca="false">SMALL(A10364:E10364,3)</f>
        <v>157</v>
      </c>
      <c r="I10364" s="1" t="n">
        <f aca="false">SMALL(A10364:E10364,4)</f>
        <v>188</v>
      </c>
      <c r="J10364" s="1" t="n">
        <f aca="false">SMALL(A10364:E10364,5)</f>
        <v>289</v>
      </c>
      <c r="K10364" s="0" t="n">
        <f aca="false">IF(AND(F10364&lt;&gt;G10364,G10364&lt;&gt;H10364,H10364&lt;&gt;I10364,I10364&lt;&gt;J10364), 1, 0)</f>
        <v>1</v>
      </c>
      <c r="L10364" s="0" t="n">
        <f aca="false">IF((F10364+J10364)^2 &gt;= G10364*H10364*I10364, 1,0)</f>
        <v>0</v>
      </c>
      <c r="M10364" s="0" t="n">
        <f aca="false">IF(K10364+L10364=2, 1,0)</f>
        <v>0</v>
      </c>
    </row>
    <row r="10365" customFormat="false" ht="13.8" hidden="false" customHeight="false" outlineLevel="0" collapsed="false">
      <c r="A10365" s="0" t="n">
        <v>151</v>
      </c>
      <c r="B10365" s="0" t="n">
        <v>182</v>
      </c>
      <c r="C10365" s="0" t="n">
        <v>146</v>
      </c>
      <c r="D10365" s="0" t="n">
        <v>62</v>
      </c>
      <c r="E10365" s="0" t="n">
        <v>102</v>
      </c>
      <c r="F10365" s="1" t="n">
        <f aca="false">SMALL(A10365:E10365,1)</f>
        <v>62</v>
      </c>
      <c r="G10365" s="1" t="n">
        <f aca="false">SMALL(A10365:E10365,2)</f>
        <v>102</v>
      </c>
      <c r="H10365" s="1" t="n">
        <f aca="false">SMALL(A10365:E10365,3)</f>
        <v>146</v>
      </c>
      <c r="I10365" s="1" t="n">
        <f aca="false">SMALL(A10365:E10365,4)</f>
        <v>151</v>
      </c>
      <c r="J10365" s="1" t="n">
        <f aca="false">SMALL(A10365:E10365,5)</f>
        <v>182</v>
      </c>
      <c r="K10365" s="0" t="n">
        <f aca="false">IF(AND(F10365&lt;&gt;G10365,G10365&lt;&gt;H10365,H10365&lt;&gt;I10365,I10365&lt;&gt;J10365), 1, 0)</f>
        <v>1</v>
      </c>
      <c r="L10365" s="0" t="n">
        <f aca="false">IF((F10365+J10365)^2 &gt;= G10365*H10365*I10365, 1,0)</f>
        <v>0</v>
      </c>
      <c r="M10365" s="0" t="n">
        <f aca="false">IF(K10365+L10365=2, 1,0)</f>
        <v>0</v>
      </c>
    </row>
    <row r="10366" customFormat="false" ht="13.8" hidden="false" customHeight="false" outlineLevel="0" collapsed="false">
      <c r="A10366" s="0" t="n">
        <v>28</v>
      </c>
      <c r="B10366" s="0" t="n">
        <v>212</v>
      </c>
      <c r="C10366" s="0" t="n">
        <v>118</v>
      </c>
      <c r="D10366" s="0" t="n">
        <v>80</v>
      </c>
      <c r="E10366" s="0" t="n">
        <v>271</v>
      </c>
      <c r="F10366" s="1" t="n">
        <f aca="false">SMALL(A10366:E10366,1)</f>
        <v>28</v>
      </c>
      <c r="G10366" s="1" t="n">
        <f aca="false">SMALL(A10366:E10366,2)</f>
        <v>80</v>
      </c>
      <c r="H10366" s="1" t="n">
        <f aca="false">SMALL(A10366:E10366,3)</f>
        <v>118</v>
      </c>
      <c r="I10366" s="1" t="n">
        <f aca="false">SMALL(A10366:E10366,4)</f>
        <v>212</v>
      </c>
      <c r="J10366" s="1" t="n">
        <f aca="false">SMALL(A10366:E10366,5)</f>
        <v>271</v>
      </c>
      <c r="K10366" s="0" t="n">
        <f aca="false">IF(AND(F10366&lt;&gt;G10366,G10366&lt;&gt;H10366,H10366&lt;&gt;I10366,I10366&lt;&gt;J10366), 1, 0)</f>
        <v>1</v>
      </c>
      <c r="L10366" s="0" t="n">
        <f aca="false">IF((F10366+J10366)^2 &gt;= G10366*H10366*I10366, 1,0)</f>
        <v>0</v>
      </c>
      <c r="M10366" s="0" t="n">
        <f aca="false">IF(K10366+L10366=2, 1,0)</f>
        <v>0</v>
      </c>
    </row>
    <row r="10367" customFormat="false" ht="13.8" hidden="false" customHeight="false" outlineLevel="0" collapsed="false">
      <c r="A10367" s="0" t="n">
        <v>76</v>
      </c>
      <c r="B10367" s="0" t="n">
        <v>91</v>
      </c>
      <c r="C10367" s="0" t="n">
        <v>250</v>
      </c>
      <c r="D10367" s="0" t="n">
        <v>104</v>
      </c>
      <c r="E10367" s="0" t="n">
        <v>46</v>
      </c>
      <c r="F10367" s="1" t="n">
        <f aca="false">SMALL(A10367:E10367,1)</f>
        <v>46</v>
      </c>
      <c r="G10367" s="1" t="n">
        <f aca="false">SMALL(A10367:E10367,2)</f>
        <v>76</v>
      </c>
      <c r="H10367" s="1" t="n">
        <f aca="false">SMALL(A10367:E10367,3)</f>
        <v>91</v>
      </c>
      <c r="I10367" s="1" t="n">
        <f aca="false">SMALL(A10367:E10367,4)</f>
        <v>104</v>
      </c>
      <c r="J10367" s="1" t="n">
        <f aca="false">SMALL(A10367:E10367,5)</f>
        <v>250</v>
      </c>
      <c r="K10367" s="0" t="n">
        <f aca="false">IF(AND(F10367&lt;&gt;G10367,G10367&lt;&gt;H10367,H10367&lt;&gt;I10367,I10367&lt;&gt;J10367), 1, 0)</f>
        <v>1</v>
      </c>
      <c r="L10367" s="0" t="n">
        <f aca="false">IF((F10367+J10367)^2 &gt;= G10367*H10367*I10367, 1,0)</f>
        <v>0</v>
      </c>
      <c r="M10367" s="0" t="n">
        <f aca="false">IF(K10367+L10367=2, 1,0)</f>
        <v>0</v>
      </c>
    </row>
    <row r="10368" customFormat="false" ht="13.8" hidden="false" customHeight="false" outlineLevel="0" collapsed="false">
      <c r="A10368" s="0" t="n">
        <v>255</v>
      </c>
      <c r="B10368" s="0" t="n">
        <v>283</v>
      </c>
      <c r="C10368" s="0" t="n">
        <v>67</v>
      </c>
      <c r="D10368" s="0" t="n">
        <v>222</v>
      </c>
      <c r="E10368" s="0" t="n">
        <v>115</v>
      </c>
      <c r="F10368" s="1" t="n">
        <f aca="false">SMALL(A10368:E10368,1)</f>
        <v>67</v>
      </c>
      <c r="G10368" s="1" t="n">
        <f aca="false">SMALL(A10368:E10368,2)</f>
        <v>115</v>
      </c>
      <c r="H10368" s="1" t="n">
        <f aca="false">SMALL(A10368:E10368,3)</f>
        <v>222</v>
      </c>
      <c r="I10368" s="1" t="n">
        <f aca="false">SMALL(A10368:E10368,4)</f>
        <v>255</v>
      </c>
      <c r="J10368" s="1" t="n">
        <f aca="false">SMALL(A10368:E10368,5)</f>
        <v>283</v>
      </c>
      <c r="K10368" s="0" t="n">
        <f aca="false">IF(AND(F10368&lt;&gt;G10368,G10368&lt;&gt;H10368,H10368&lt;&gt;I10368,I10368&lt;&gt;J10368), 1, 0)</f>
        <v>1</v>
      </c>
      <c r="L10368" s="0" t="n">
        <f aca="false">IF((F10368+J10368)^2 &gt;= G10368*H10368*I10368, 1,0)</f>
        <v>0</v>
      </c>
      <c r="M10368" s="0" t="n">
        <f aca="false">IF(K10368+L10368=2, 1,0)</f>
        <v>0</v>
      </c>
    </row>
    <row r="10369" customFormat="false" ht="13.8" hidden="false" customHeight="false" outlineLevel="0" collapsed="false">
      <c r="A10369" s="0" t="n">
        <v>17</v>
      </c>
      <c r="B10369" s="0" t="n">
        <v>276</v>
      </c>
      <c r="C10369" s="0" t="n">
        <v>251</v>
      </c>
      <c r="D10369" s="0" t="n">
        <v>45</v>
      </c>
      <c r="E10369" s="0" t="n">
        <v>264</v>
      </c>
      <c r="F10369" s="1" t="n">
        <f aca="false">SMALL(A10369:E10369,1)</f>
        <v>17</v>
      </c>
      <c r="G10369" s="1" t="n">
        <f aca="false">SMALL(A10369:E10369,2)</f>
        <v>45</v>
      </c>
      <c r="H10369" s="1" t="n">
        <f aca="false">SMALL(A10369:E10369,3)</f>
        <v>251</v>
      </c>
      <c r="I10369" s="1" t="n">
        <f aca="false">SMALL(A10369:E10369,4)</f>
        <v>264</v>
      </c>
      <c r="J10369" s="1" t="n">
        <f aca="false">SMALL(A10369:E10369,5)</f>
        <v>276</v>
      </c>
      <c r="K10369" s="0" t="n">
        <f aca="false">IF(AND(F10369&lt;&gt;G10369,G10369&lt;&gt;H10369,H10369&lt;&gt;I10369,I10369&lt;&gt;J10369), 1, 0)</f>
        <v>1</v>
      </c>
      <c r="L10369" s="0" t="n">
        <f aca="false">IF((F10369+J10369)^2 &gt;= G10369*H10369*I10369, 1,0)</f>
        <v>0</v>
      </c>
      <c r="M10369" s="0" t="n">
        <f aca="false">IF(K10369+L10369=2, 1,0)</f>
        <v>0</v>
      </c>
    </row>
    <row r="10370" customFormat="false" ht="13.8" hidden="false" customHeight="false" outlineLevel="0" collapsed="false">
      <c r="A10370" s="0" t="n">
        <v>260</v>
      </c>
      <c r="B10370" s="0" t="n">
        <v>116</v>
      </c>
      <c r="C10370" s="0" t="n">
        <v>249</v>
      </c>
      <c r="D10370" s="0" t="n">
        <v>249</v>
      </c>
      <c r="E10370" s="0" t="n">
        <v>210</v>
      </c>
      <c r="F10370" s="1" t="n">
        <f aca="false">SMALL(A10370:E10370,1)</f>
        <v>116</v>
      </c>
      <c r="G10370" s="1" t="n">
        <f aca="false">SMALL(A10370:E10370,2)</f>
        <v>210</v>
      </c>
      <c r="H10370" s="1" t="n">
        <f aca="false">SMALL(A10370:E10370,3)</f>
        <v>249</v>
      </c>
      <c r="I10370" s="1" t="n">
        <f aca="false">SMALL(A10370:E10370,4)</f>
        <v>249</v>
      </c>
      <c r="J10370" s="1" t="n">
        <f aca="false">SMALL(A10370:E10370,5)</f>
        <v>260</v>
      </c>
      <c r="K10370" s="0" t="n">
        <f aca="false">IF(AND(F10370&lt;&gt;G10370,G10370&lt;&gt;H10370,H10370&lt;&gt;I10370,I10370&lt;&gt;J10370), 1, 0)</f>
        <v>0</v>
      </c>
      <c r="L10370" s="0" t="n">
        <f aca="false">IF((F10370+J10370)^2 &gt;= G10370*H10370*I10370, 1,0)</f>
        <v>0</v>
      </c>
      <c r="M10370" s="0" t="n">
        <f aca="false">IF(K10370+L10370=2, 1,0)</f>
        <v>0</v>
      </c>
    </row>
    <row r="10371" customFormat="false" ht="13.8" hidden="false" customHeight="false" outlineLevel="0" collapsed="false">
      <c r="A10371" s="0" t="n">
        <v>154</v>
      </c>
      <c r="B10371" s="0" t="n">
        <v>113</v>
      </c>
      <c r="C10371" s="0" t="n">
        <v>30</v>
      </c>
      <c r="D10371" s="0" t="n">
        <v>291</v>
      </c>
      <c r="E10371" s="0" t="n">
        <v>73</v>
      </c>
      <c r="F10371" s="1" t="n">
        <f aca="false">SMALL(A10371:E10371,1)</f>
        <v>30</v>
      </c>
      <c r="G10371" s="1" t="n">
        <f aca="false">SMALL(A10371:E10371,2)</f>
        <v>73</v>
      </c>
      <c r="H10371" s="1" t="n">
        <f aca="false">SMALL(A10371:E10371,3)</f>
        <v>113</v>
      </c>
      <c r="I10371" s="1" t="n">
        <f aca="false">SMALL(A10371:E10371,4)</f>
        <v>154</v>
      </c>
      <c r="J10371" s="1" t="n">
        <f aca="false">SMALL(A10371:E10371,5)</f>
        <v>291</v>
      </c>
      <c r="K10371" s="0" t="n">
        <f aca="false">IF(AND(F10371&lt;&gt;G10371,G10371&lt;&gt;H10371,H10371&lt;&gt;I10371,I10371&lt;&gt;J10371), 1, 0)</f>
        <v>1</v>
      </c>
      <c r="L10371" s="0" t="n">
        <f aca="false">IF((F10371+J10371)^2 &gt;= G10371*H10371*I10371, 1,0)</f>
        <v>0</v>
      </c>
      <c r="M10371" s="0" t="n">
        <f aca="false">IF(K10371+L10371=2, 1,0)</f>
        <v>0</v>
      </c>
    </row>
    <row r="10372" customFormat="false" ht="13.8" hidden="false" customHeight="false" outlineLevel="0" collapsed="false">
      <c r="A10372" s="0" t="n">
        <v>156</v>
      </c>
      <c r="B10372" s="0" t="n">
        <v>203</v>
      </c>
      <c r="C10372" s="0" t="n">
        <v>280</v>
      </c>
      <c r="D10372" s="0" t="n">
        <v>209</v>
      </c>
      <c r="E10372" s="0" t="n">
        <v>290</v>
      </c>
      <c r="F10372" s="1" t="n">
        <f aca="false">SMALL(A10372:E10372,1)</f>
        <v>156</v>
      </c>
      <c r="G10372" s="1" t="n">
        <f aca="false">SMALL(A10372:E10372,2)</f>
        <v>203</v>
      </c>
      <c r="H10372" s="1" t="n">
        <f aca="false">SMALL(A10372:E10372,3)</f>
        <v>209</v>
      </c>
      <c r="I10372" s="1" t="n">
        <f aca="false">SMALL(A10372:E10372,4)</f>
        <v>280</v>
      </c>
      <c r="J10372" s="1" t="n">
        <f aca="false">SMALL(A10372:E10372,5)</f>
        <v>290</v>
      </c>
      <c r="K10372" s="0" t="n">
        <f aca="false">IF(AND(F10372&lt;&gt;G10372,G10372&lt;&gt;H10372,H10372&lt;&gt;I10372,I10372&lt;&gt;J10372), 1, 0)</f>
        <v>1</v>
      </c>
      <c r="L10372" s="0" t="n">
        <f aca="false">IF((F10372+J10372)^2 &gt;= G10372*H10372*I10372, 1,0)</f>
        <v>0</v>
      </c>
      <c r="M10372" s="0" t="n">
        <f aca="false">IF(K10372+L10372=2, 1,0)</f>
        <v>0</v>
      </c>
    </row>
    <row r="10373" customFormat="false" ht="13.8" hidden="false" customHeight="false" outlineLevel="0" collapsed="false">
      <c r="A10373" s="0" t="n">
        <v>209</v>
      </c>
      <c r="B10373" s="0" t="n">
        <v>276</v>
      </c>
      <c r="C10373" s="0" t="n">
        <v>57</v>
      </c>
      <c r="D10373" s="0" t="n">
        <v>228</v>
      </c>
      <c r="E10373" s="0" t="n">
        <v>230</v>
      </c>
      <c r="F10373" s="1" t="n">
        <f aca="false">SMALL(A10373:E10373,1)</f>
        <v>57</v>
      </c>
      <c r="G10373" s="1" t="n">
        <f aca="false">SMALL(A10373:E10373,2)</f>
        <v>209</v>
      </c>
      <c r="H10373" s="1" t="n">
        <f aca="false">SMALL(A10373:E10373,3)</f>
        <v>228</v>
      </c>
      <c r="I10373" s="1" t="n">
        <f aca="false">SMALL(A10373:E10373,4)</f>
        <v>230</v>
      </c>
      <c r="J10373" s="1" t="n">
        <f aca="false">SMALL(A10373:E10373,5)</f>
        <v>276</v>
      </c>
      <c r="K10373" s="0" t="n">
        <f aca="false">IF(AND(F10373&lt;&gt;G10373,G10373&lt;&gt;H10373,H10373&lt;&gt;I10373,I10373&lt;&gt;J10373), 1, 0)</f>
        <v>1</v>
      </c>
      <c r="L10373" s="0" t="n">
        <f aca="false">IF((F10373+J10373)^2 &gt;= G10373*H10373*I10373, 1,0)</f>
        <v>0</v>
      </c>
      <c r="M10373" s="0" t="n">
        <f aca="false">IF(K10373+L10373=2, 1,0)</f>
        <v>0</v>
      </c>
    </row>
    <row r="10374" customFormat="false" ht="13.8" hidden="false" customHeight="false" outlineLevel="0" collapsed="false">
      <c r="A10374" s="0" t="n">
        <v>231</v>
      </c>
      <c r="B10374" s="0" t="n">
        <v>129</v>
      </c>
      <c r="C10374" s="0" t="n">
        <v>161</v>
      </c>
      <c r="D10374" s="0" t="n">
        <v>188</v>
      </c>
      <c r="E10374" s="0" t="n">
        <v>152</v>
      </c>
      <c r="F10374" s="1" t="n">
        <f aca="false">SMALL(A10374:E10374,1)</f>
        <v>129</v>
      </c>
      <c r="G10374" s="1" t="n">
        <f aca="false">SMALL(A10374:E10374,2)</f>
        <v>152</v>
      </c>
      <c r="H10374" s="1" t="n">
        <f aca="false">SMALL(A10374:E10374,3)</f>
        <v>161</v>
      </c>
      <c r="I10374" s="1" t="n">
        <f aca="false">SMALL(A10374:E10374,4)</f>
        <v>188</v>
      </c>
      <c r="J10374" s="1" t="n">
        <f aca="false">SMALL(A10374:E10374,5)</f>
        <v>231</v>
      </c>
      <c r="K10374" s="0" t="n">
        <f aca="false">IF(AND(F10374&lt;&gt;G10374,G10374&lt;&gt;H10374,H10374&lt;&gt;I10374,I10374&lt;&gt;J10374), 1, 0)</f>
        <v>1</v>
      </c>
      <c r="L10374" s="0" t="n">
        <f aca="false">IF((F10374+J10374)^2 &gt;= G10374*H10374*I10374, 1,0)</f>
        <v>0</v>
      </c>
      <c r="M10374" s="0" t="n">
        <f aca="false">IF(K10374+L10374=2, 1,0)</f>
        <v>0</v>
      </c>
    </row>
    <row r="10375" customFormat="false" ht="13.8" hidden="false" customHeight="false" outlineLevel="0" collapsed="false">
      <c r="A10375" s="0" t="n">
        <v>188</v>
      </c>
      <c r="B10375" s="0" t="n">
        <v>172</v>
      </c>
      <c r="C10375" s="0" t="n">
        <v>36</v>
      </c>
      <c r="D10375" s="0" t="n">
        <v>83</v>
      </c>
      <c r="E10375" s="0" t="n">
        <v>212</v>
      </c>
      <c r="F10375" s="1" t="n">
        <f aca="false">SMALL(A10375:E10375,1)</f>
        <v>36</v>
      </c>
      <c r="G10375" s="1" t="n">
        <f aca="false">SMALL(A10375:E10375,2)</f>
        <v>83</v>
      </c>
      <c r="H10375" s="1" t="n">
        <f aca="false">SMALL(A10375:E10375,3)</f>
        <v>172</v>
      </c>
      <c r="I10375" s="1" t="n">
        <f aca="false">SMALL(A10375:E10375,4)</f>
        <v>188</v>
      </c>
      <c r="J10375" s="1" t="n">
        <f aca="false">SMALL(A10375:E10375,5)</f>
        <v>212</v>
      </c>
      <c r="K10375" s="0" t="n">
        <f aca="false">IF(AND(F10375&lt;&gt;G10375,G10375&lt;&gt;H10375,H10375&lt;&gt;I10375,I10375&lt;&gt;J10375), 1, 0)</f>
        <v>1</v>
      </c>
      <c r="L10375" s="0" t="n">
        <f aca="false">IF((F10375+J10375)^2 &gt;= G10375*H10375*I10375, 1,0)</f>
        <v>0</v>
      </c>
      <c r="M10375" s="0" t="n">
        <f aca="false">IF(K10375+L10375=2, 1,0)</f>
        <v>0</v>
      </c>
    </row>
    <row r="10376" customFormat="false" ht="13.8" hidden="false" customHeight="false" outlineLevel="0" collapsed="false">
      <c r="A10376" s="0" t="n">
        <v>292</v>
      </c>
      <c r="B10376" s="0" t="n">
        <v>293</v>
      </c>
      <c r="C10376" s="0" t="n">
        <v>26</v>
      </c>
      <c r="D10376" s="0" t="n">
        <v>205</v>
      </c>
      <c r="E10376" s="0" t="n">
        <v>2</v>
      </c>
      <c r="F10376" s="1" t="n">
        <f aca="false">SMALL(A10376:E10376,1)</f>
        <v>2</v>
      </c>
      <c r="G10376" s="1" t="n">
        <f aca="false">SMALL(A10376:E10376,2)</f>
        <v>26</v>
      </c>
      <c r="H10376" s="1" t="n">
        <f aca="false">SMALL(A10376:E10376,3)</f>
        <v>205</v>
      </c>
      <c r="I10376" s="1" t="n">
        <f aca="false">SMALL(A10376:E10376,4)</f>
        <v>292</v>
      </c>
      <c r="J10376" s="1" t="n">
        <f aca="false">SMALL(A10376:E10376,5)</f>
        <v>293</v>
      </c>
      <c r="K10376" s="0" t="n">
        <f aca="false">IF(AND(F10376&lt;&gt;G10376,G10376&lt;&gt;H10376,H10376&lt;&gt;I10376,I10376&lt;&gt;J10376), 1, 0)</f>
        <v>1</v>
      </c>
      <c r="L10376" s="0" t="n">
        <f aca="false">IF((F10376+J10376)^2 &gt;= G10376*H10376*I10376, 1,0)</f>
        <v>0</v>
      </c>
      <c r="M10376" s="0" t="n">
        <f aca="false">IF(K10376+L10376=2, 1,0)</f>
        <v>0</v>
      </c>
    </row>
    <row r="10377" customFormat="false" ht="13.8" hidden="false" customHeight="false" outlineLevel="0" collapsed="false">
      <c r="A10377" s="0" t="n">
        <v>103</v>
      </c>
      <c r="B10377" s="0" t="n">
        <v>291</v>
      </c>
      <c r="C10377" s="0" t="n">
        <v>178</v>
      </c>
      <c r="D10377" s="0" t="n">
        <v>240</v>
      </c>
      <c r="E10377" s="0" t="n">
        <v>237</v>
      </c>
      <c r="F10377" s="1" t="n">
        <f aca="false">SMALL(A10377:E10377,1)</f>
        <v>103</v>
      </c>
      <c r="G10377" s="1" t="n">
        <f aca="false">SMALL(A10377:E10377,2)</f>
        <v>178</v>
      </c>
      <c r="H10377" s="1" t="n">
        <f aca="false">SMALL(A10377:E10377,3)</f>
        <v>237</v>
      </c>
      <c r="I10377" s="1" t="n">
        <f aca="false">SMALL(A10377:E10377,4)</f>
        <v>240</v>
      </c>
      <c r="J10377" s="1" t="n">
        <f aca="false">SMALL(A10377:E10377,5)</f>
        <v>291</v>
      </c>
      <c r="K10377" s="0" t="n">
        <f aca="false">IF(AND(F10377&lt;&gt;G10377,G10377&lt;&gt;H10377,H10377&lt;&gt;I10377,I10377&lt;&gt;J10377), 1, 0)</f>
        <v>1</v>
      </c>
      <c r="L10377" s="0" t="n">
        <f aca="false">IF((F10377+J10377)^2 &gt;= G10377*H10377*I10377, 1,0)</f>
        <v>0</v>
      </c>
      <c r="M10377" s="0" t="n">
        <f aca="false">IF(K10377+L10377=2, 1,0)</f>
        <v>0</v>
      </c>
    </row>
    <row r="10378" customFormat="false" ht="13.8" hidden="false" customHeight="false" outlineLevel="0" collapsed="false">
      <c r="A10378" s="0" t="n">
        <v>45</v>
      </c>
      <c r="B10378" s="0" t="n">
        <v>217</v>
      </c>
      <c r="C10378" s="0" t="n">
        <v>150</v>
      </c>
      <c r="D10378" s="0" t="n">
        <v>136</v>
      </c>
      <c r="E10378" s="0" t="n">
        <v>140</v>
      </c>
      <c r="F10378" s="1" t="n">
        <f aca="false">SMALL(A10378:E10378,1)</f>
        <v>45</v>
      </c>
      <c r="G10378" s="1" t="n">
        <f aca="false">SMALL(A10378:E10378,2)</f>
        <v>136</v>
      </c>
      <c r="H10378" s="1" t="n">
        <f aca="false">SMALL(A10378:E10378,3)</f>
        <v>140</v>
      </c>
      <c r="I10378" s="1" t="n">
        <f aca="false">SMALL(A10378:E10378,4)</f>
        <v>150</v>
      </c>
      <c r="J10378" s="1" t="n">
        <f aca="false">SMALL(A10378:E10378,5)</f>
        <v>217</v>
      </c>
      <c r="K10378" s="0" t="n">
        <f aca="false">IF(AND(F10378&lt;&gt;G10378,G10378&lt;&gt;H10378,H10378&lt;&gt;I10378,I10378&lt;&gt;J10378), 1, 0)</f>
        <v>1</v>
      </c>
      <c r="L10378" s="0" t="n">
        <f aca="false">IF((F10378+J10378)^2 &gt;= G10378*H10378*I10378, 1,0)</f>
        <v>0</v>
      </c>
      <c r="M10378" s="0" t="n">
        <f aca="false">IF(K10378+L10378=2, 1,0)</f>
        <v>0</v>
      </c>
    </row>
    <row r="10379" customFormat="false" ht="13.8" hidden="false" customHeight="false" outlineLevel="0" collapsed="false">
      <c r="A10379" s="0" t="n">
        <v>81</v>
      </c>
      <c r="B10379" s="0" t="n">
        <v>86</v>
      </c>
      <c r="C10379" s="0" t="n">
        <v>96</v>
      </c>
      <c r="D10379" s="0" t="n">
        <v>115</v>
      </c>
      <c r="E10379" s="0" t="n">
        <v>19</v>
      </c>
      <c r="F10379" s="1" t="n">
        <f aca="false">SMALL(A10379:E10379,1)</f>
        <v>19</v>
      </c>
      <c r="G10379" s="1" t="n">
        <f aca="false">SMALL(A10379:E10379,2)</f>
        <v>81</v>
      </c>
      <c r="H10379" s="1" t="n">
        <f aca="false">SMALL(A10379:E10379,3)</f>
        <v>86</v>
      </c>
      <c r="I10379" s="1" t="n">
        <f aca="false">SMALL(A10379:E10379,4)</f>
        <v>96</v>
      </c>
      <c r="J10379" s="1" t="n">
        <f aca="false">SMALL(A10379:E10379,5)</f>
        <v>115</v>
      </c>
      <c r="K10379" s="0" t="n">
        <f aca="false">IF(AND(F10379&lt;&gt;G10379,G10379&lt;&gt;H10379,H10379&lt;&gt;I10379,I10379&lt;&gt;J10379), 1, 0)</f>
        <v>1</v>
      </c>
      <c r="L10379" s="0" t="n">
        <f aca="false">IF((F10379+J10379)^2 &gt;= G10379*H10379*I10379, 1,0)</f>
        <v>0</v>
      </c>
      <c r="M10379" s="0" t="n">
        <f aca="false">IF(K10379+L10379=2, 1,0)</f>
        <v>0</v>
      </c>
    </row>
    <row r="10380" customFormat="false" ht="13.8" hidden="false" customHeight="false" outlineLevel="0" collapsed="false">
      <c r="A10380" s="0" t="n">
        <v>34</v>
      </c>
      <c r="B10380" s="0" t="n">
        <v>203</v>
      </c>
      <c r="C10380" s="0" t="n">
        <v>134</v>
      </c>
      <c r="D10380" s="0" t="n">
        <v>229</v>
      </c>
      <c r="E10380" s="0" t="n">
        <v>255</v>
      </c>
      <c r="F10380" s="1" t="n">
        <f aca="false">SMALL(A10380:E10380,1)</f>
        <v>34</v>
      </c>
      <c r="G10380" s="1" t="n">
        <f aca="false">SMALL(A10380:E10380,2)</f>
        <v>134</v>
      </c>
      <c r="H10380" s="1" t="n">
        <f aca="false">SMALL(A10380:E10380,3)</f>
        <v>203</v>
      </c>
      <c r="I10380" s="1" t="n">
        <f aca="false">SMALL(A10380:E10380,4)</f>
        <v>229</v>
      </c>
      <c r="J10380" s="1" t="n">
        <f aca="false">SMALL(A10380:E10380,5)</f>
        <v>255</v>
      </c>
      <c r="K10380" s="0" t="n">
        <f aca="false">IF(AND(F10380&lt;&gt;G10380,G10380&lt;&gt;H10380,H10380&lt;&gt;I10380,I10380&lt;&gt;J10380), 1, 0)</f>
        <v>1</v>
      </c>
      <c r="L10380" s="0" t="n">
        <f aca="false">IF((F10380+J10380)^2 &gt;= G10380*H10380*I10380, 1,0)</f>
        <v>0</v>
      </c>
      <c r="M10380" s="0" t="n">
        <f aca="false">IF(K10380+L10380=2, 1,0)</f>
        <v>0</v>
      </c>
    </row>
    <row r="10381" customFormat="false" ht="13.8" hidden="false" customHeight="false" outlineLevel="0" collapsed="false">
      <c r="A10381" s="0" t="n">
        <v>73</v>
      </c>
      <c r="B10381" s="0" t="n">
        <v>12</v>
      </c>
      <c r="C10381" s="0" t="n">
        <v>88</v>
      </c>
      <c r="D10381" s="0" t="n">
        <v>208</v>
      </c>
      <c r="E10381" s="0" t="n">
        <v>210</v>
      </c>
      <c r="F10381" s="1" t="n">
        <f aca="false">SMALL(A10381:E10381,1)</f>
        <v>12</v>
      </c>
      <c r="G10381" s="1" t="n">
        <f aca="false">SMALL(A10381:E10381,2)</f>
        <v>73</v>
      </c>
      <c r="H10381" s="1" t="n">
        <f aca="false">SMALL(A10381:E10381,3)</f>
        <v>88</v>
      </c>
      <c r="I10381" s="1" t="n">
        <f aca="false">SMALL(A10381:E10381,4)</f>
        <v>208</v>
      </c>
      <c r="J10381" s="1" t="n">
        <f aca="false">SMALL(A10381:E10381,5)</f>
        <v>210</v>
      </c>
      <c r="K10381" s="0" t="n">
        <f aca="false">IF(AND(F10381&lt;&gt;G10381,G10381&lt;&gt;H10381,H10381&lt;&gt;I10381,I10381&lt;&gt;J10381), 1, 0)</f>
        <v>1</v>
      </c>
      <c r="L10381" s="0" t="n">
        <f aca="false">IF((F10381+J10381)^2 &gt;= G10381*H10381*I10381, 1,0)</f>
        <v>0</v>
      </c>
      <c r="M10381" s="0" t="n">
        <f aca="false">IF(K10381+L10381=2, 1,0)</f>
        <v>0</v>
      </c>
    </row>
    <row r="10382" customFormat="false" ht="13.8" hidden="false" customHeight="false" outlineLevel="0" collapsed="false">
      <c r="A10382" s="0" t="n">
        <v>182</v>
      </c>
      <c r="B10382" s="0" t="n">
        <v>52</v>
      </c>
      <c r="C10382" s="0" t="n">
        <v>288</v>
      </c>
      <c r="D10382" s="0" t="n">
        <v>288</v>
      </c>
      <c r="E10382" s="0" t="n">
        <v>83</v>
      </c>
      <c r="F10382" s="1" t="n">
        <f aca="false">SMALL(A10382:E10382,1)</f>
        <v>52</v>
      </c>
      <c r="G10382" s="1" t="n">
        <f aca="false">SMALL(A10382:E10382,2)</f>
        <v>83</v>
      </c>
      <c r="H10382" s="1" t="n">
        <f aca="false">SMALL(A10382:E10382,3)</f>
        <v>182</v>
      </c>
      <c r="I10382" s="1" t="n">
        <f aca="false">SMALL(A10382:E10382,4)</f>
        <v>288</v>
      </c>
      <c r="J10382" s="1" t="n">
        <f aca="false">SMALL(A10382:E10382,5)</f>
        <v>288</v>
      </c>
      <c r="K10382" s="0" t="n">
        <f aca="false">IF(AND(F10382&lt;&gt;G10382,G10382&lt;&gt;H10382,H10382&lt;&gt;I10382,I10382&lt;&gt;J10382), 1, 0)</f>
        <v>0</v>
      </c>
      <c r="L10382" s="0" t="n">
        <f aca="false">IF((F10382+J10382)^2 &gt;= G10382*H10382*I10382, 1,0)</f>
        <v>0</v>
      </c>
      <c r="M10382" s="0" t="n">
        <f aca="false">IF(K10382+L10382=2, 1,0)</f>
        <v>0</v>
      </c>
    </row>
    <row r="10383" customFormat="false" ht="13.8" hidden="false" customHeight="false" outlineLevel="0" collapsed="false">
      <c r="A10383" s="0" t="n">
        <v>136</v>
      </c>
      <c r="B10383" s="0" t="n">
        <v>124</v>
      </c>
      <c r="C10383" s="0" t="n">
        <v>257</v>
      </c>
      <c r="D10383" s="0" t="n">
        <v>64</v>
      </c>
      <c r="E10383" s="0" t="n">
        <v>17</v>
      </c>
      <c r="F10383" s="1" t="n">
        <f aca="false">SMALL(A10383:E10383,1)</f>
        <v>17</v>
      </c>
      <c r="G10383" s="1" t="n">
        <f aca="false">SMALL(A10383:E10383,2)</f>
        <v>64</v>
      </c>
      <c r="H10383" s="1" t="n">
        <f aca="false">SMALL(A10383:E10383,3)</f>
        <v>124</v>
      </c>
      <c r="I10383" s="1" t="n">
        <f aca="false">SMALL(A10383:E10383,4)</f>
        <v>136</v>
      </c>
      <c r="J10383" s="1" t="n">
        <f aca="false">SMALL(A10383:E10383,5)</f>
        <v>257</v>
      </c>
      <c r="K10383" s="0" t="n">
        <f aca="false">IF(AND(F10383&lt;&gt;G10383,G10383&lt;&gt;H10383,H10383&lt;&gt;I10383,I10383&lt;&gt;J10383), 1, 0)</f>
        <v>1</v>
      </c>
      <c r="L10383" s="0" t="n">
        <f aca="false">IF((F10383+J10383)^2 &gt;= G10383*H10383*I10383, 1,0)</f>
        <v>0</v>
      </c>
      <c r="M10383" s="0" t="n">
        <f aca="false">IF(K10383+L10383=2, 1,0)</f>
        <v>0</v>
      </c>
    </row>
    <row r="10384" customFormat="false" ht="13.8" hidden="false" customHeight="false" outlineLevel="0" collapsed="false">
      <c r="A10384" s="0" t="n">
        <v>274</v>
      </c>
      <c r="B10384" s="0" t="n">
        <v>164</v>
      </c>
      <c r="C10384" s="0" t="n">
        <v>53</v>
      </c>
      <c r="D10384" s="0" t="n">
        <v>125</v>
      </c>
      <c r="E10384" s="0" t="n">
        <v>140</v>
      </c>
      <c r="F10384" s="1" t="n">
        <f aca="false">SMALL(A10384:E10384,1)</f>
        <v>53</v>
      </c>
      <c r="G10384" s="1" t="n">
        <f aca="false">SMALL(A10384:E10384,2)</f>
        <v>125</v>
      </c>
      <c r="H10384" s="1" t="n">
        <f aca="false">SMALL(A10384:E10384,3)</f>
        <v>140</v>
      </c>
      <c r="I10384" s="1" t="n">
        <f aca="false">SMALL(A10384:E10384,4)</f>
        <v>164</v>
      </c>
      <c r="J10384" s="1" t="n">
        <f aca="false">SMALL(A10384:E10384,5)</f>
        <v>274</v>
      </c>
      <c r="K10384" s="0" t="n">
        <f aca="false">IF(AND(F10384&lt;&gt;G10384,G10384&lt;&gt;H10384,H10384&lt;&gt;I10384,I10384&lt;&gt;J10384), 1, 0)</f>
        <v>1</v>
      </c>
      <c r="L10384" s="0" t="n">
        <f aca="false">IF((F10384+J10384)^2 &gt;= G10384*H10384*I10384, 1,0)</f>
        <v>0</v>
      </c>
      <c r="M10384" s="0" t="n">
        <f aca="false">IF(K10384+L10384=2, 1,0)</f>
        <v>0</v>
      </c>
    </row>
    <row r="10385" customFormat="false" ht="13.8" hidden="false" customHeight="false" outlineLevel="0" collapsed="false">
      <c r="A10385" s="0" t="n">
        <v>61</v>
      </c>
      <c r="B10385" s="0" t="n">
        <v>73</v>
      </c>
      <c r="C10385" s="0" t="n">
        <v>125</v>
      </c>
      <c r="D10385" s="0" t="n">
        <v>142</v>
      </c>
      <c r="E10385" s="0" t="n">
        <v>133</v>
      </c>
      <c r="F10385" s="1" t="n">
        <f aca="false">SMALL(A10385:E10385,1)</f>
        <v>61</v>
      </c>
      <c r="G10385" s="1" t="n">
        <f aca="false">SMALL(A10385:E10385,2)</f>
        <v>73</v>
      </c>
      <c r="H10385" s="1" t="n">
        <f aca="false">SMALL(A10385:E10385,3)</f>
        <v>125</v>
      </c>
      <c r="I10385" s="1" t="n">
        <f aca="false">SMALL(A10385:E10385,4)</f>
        <v>133</v>
      </c>
      <c r="J10385" s="1" t="n">
        <f aca="false">SMALL(A10385:E10385,5)</f>
        <v>142</v>
      </c>
      <c r="K10385" s="0" t="n">
        <f aca="false">IF(AND(F10385&lt;&gt;G10385,G10385&lt;&gt;H10385,H10385&lt;&gt;I10385,I10385&lt;&gt;J10385), 1, 0)</f>
        <v>1</v>
      </c>
      <c r="L10385" s="0" t="n">
        <f aca="false">IF((F10385+J10385)^2 &gt;= G10385*H10385*I10385, 1,0)</f>
        <v>0</v>
      </c>
      <c r="M10385" s="0" t="n">
        <f aca="false">IF(K10385+L10385=2, 1,0)</f>
        <v>0</v>
      </c>
    </row>
    <row r="10386" customFormat="false" ht="13.8" hidden="false" customHeight="false" outlineLevel="0" collapsed="false">
      <c r="A10386" s="0" t="n">
        <v>19</v>
      </c>
      <c r="B10386" s="0" t="n">
        <v>190</v>
      </c>
      <c r="C10386" s="0" t="n">
        <v>66</v>
      </c>
      <c r="D10386" s="0" t="n">
        <v>42</v>
      </c>
      <c r="E10386" s="0" t="n">
        <v>235</v>
      </c>
      <c r="F10386" s="1" t="n">
        <f aca="false">SMALL(A10386:E10386,1)</f>
        <v>19</v>
      </c>
      <c r="G10386" s="1" t="n">
        <f aca="false">SMALL(A10386:E10386,2)</f>
        <v>42</v>
      </c>
      <c r="H10386" s="1" t="n">
        <f aca="false">SMALL(A10386:E10386,3)</f>
        <v>66</v>
      </c>
      <c r="I10386" s="1" t="n">
        <f aca="false">SMALL(A10386:E10386,4)</f>
        <v>190</v>
      </c>
      <c r="J10386" s="1" t="n">
        <f aca="false">SMALL(A10386:E10386,5)</f>
        <v>235</v>
      </c>
      <c r="K10386" s="0" t="n">
        <f aca="false">IF(AND(F10386&lt;&gt;G10386,G10386&lt;&gt;H10386,H10386&lt;&gt;I10386,I10386&lt;&gt;J10386), 1, 0)</f>
        <v>1</v>
      </c>
      <c r="L10386" s="0" t="n">
        <f aca="false">IF((F10386+J10386)^2 &gt;= G10386*H10386*I10386, 1,0)</f>
        <v>0</v>
      </c>
      <c r="M10386" s="0" t="n">
        <f aca="false">IF(K10386+L10386=2, 1,0)</f>
        <v>0</v>
      </c>
    </row>
    <row r="10387" customFormat="false" ht="13.8" hidden="false" customHeight="false" outlineLevel="0" collapsed="false">
      <c r="A10387" s="0" t="n">
        <v>18</v>
      </c>
      <c r="B10387" s="0" t="n">
        <v>143</v>
      </c>
      <c r="C10387" s="0" t="n">
        <v>72</v>
      </c>
      <c r="D10387" s="0" t="n">
        <v>146</v>
      </c>
      <c r="E10387" s="0" t="n">
        <v>183</v>
      </c>
      <c r="F10387" s="1" t="n">
        <f aca="false">SMALL(A10387:E10387,1)</f>
        <v>18</v>
      </c>
      <c r="G10387" s="1" t="n">
        <f aca="false">SMALL(A10387:E10387,2)</f>
        <v>72</v>
      </c>
      <c r="H10387" s="1" t="n">
        <f aca="false">SMALL(A10387:E10387,3)</f>
        <v>143</v>
      </c>
      <c r="I10387" s="1" t="n">
        <f aca="false">SMALL(A10387:E10387,4)</f>
        <v>146</v>
      </c>
      <c r="J10387" s="1" t="n">
        <f aca="false">SMALL(A10387:E10387,5)</f>
        <v>183</v>
      </c>
      <c r="K10387" s="0" t="n">
        <f aca="false">IF(AND(F10387&lt;&gt;G10387,G10387&lt;&gt;H10387,H10387&lt;&gt;I10387,I10387&lt;&gt;J10387), 1, 0)</f>
        <v>1</v>
      </c>
      <c r="L10387" s="0" t="n">
        <f aca="false">IF((F10387+J10387)^2 &gt;= G10387*H10387*I10387, 1,0)</f>
        <v>0</v>
      </c>
      <c r="M10387" s="0" t="n">
        <f aca="false">IF(K10387+L10387=2, 1,0)</f>
        <v>0</v>
      </c>
    </row>
    <row r="10388" customFormat="false" ht="13.8" hidden="false" customHeight="false" outlineLevel="0" collapsed="false">
      <c r="A10388" s="0" t="n">
        <v>293</v>
      </c>
      <c r="B10388" s="0" t="n">
        <v>22</v>
      </c>
      <c r="C10388" s="0" t="n">
        <v>274</v>
      </c>
      <c r="D10388" s="0" t="n">
        <v>263</v>
      </c>
      <c r="E10388" s="0" t="n">
        <v>97</v>
      </c>
      <c r="F10388" s="1" t="n">
        <f aca="false">SMALL(A10388:E10388,1)</f>
        <v>22</v>
      </c>
      <c r="G10388" s="1" t="n">
        <f aca="false">SMALL(A10388:E10388,2)</f>
        <v>97</v>
      </c>
      <c r="H10388" s="1" t="n">
        <f aca="false">SMALL(A10388:E10388,3)</f>
        <v>263</v>
      </c>
      <c r="I10388" s="1" t="n">
        <f aca="false">SMALL(A10388:E10388,4)</f>
        <v>274</v>
      </c>
      <c r="J10388" s="1" t="n">
        <f aca="false">SMALL(A10388:E10388,5)</f>
        <v>293</v>
      </c>
      <c r="K10388" s="0" t="n">
        <f aca="false">IF(AND(F10388&lt;&gt;G10388,G10388&lt;&gt;H10388,H10388&lt;&gt;I10388,I10388&lt;&gt;J10388), 1, 0)</f>
        <v>1</v>
      </c>
      <c r="L10388" s="0" t="n">
        <f aca="false">IF((F10388+J10388)^2 &gt;= G10388*H10388*I10388, 1,0)</f>
        <v>0</v>
      </c>
      <c r="M10388" s="0" t="n">
        <f aca="false">IF(K10388+L10388=2, 1,0)</f>
        <v>0</v>
      </c>
    </row>
    <row r="10389" customFormat="false" ht="13.8" hidden="false" customHeight="false" outlineLevel="0" collapsed="false">
      <c r="A10389" s="0" t="n">
        <v>40</v>
      </c>
      <c r="B10389" s="0" t="n">
        <v>300</v>
      </c>
      <c r="C10389" s="0" t="n">
        <v>233</v>
      </c>
      <c r="D10389" s="0" t="n">
        <v>206</v>
      </c>
      <c r="E10389" s="0" t="n">
        <v>48</v>
      </c>
      <c r="F10389" s="1" t="n">
        <f aca="false">SMALL(A10389:E10389,1)</f>
        <v>40</v>
      </c>
      <c r="G10389" s="1" t="n">
        <f aca="false">SMALL(A10389:E10389,2)</f>
        <v>48</v>
      </c>
      <c r="H10389" s="1" t="n">
        <f aca="false">SMALL(A10389:E10389,3)</f>
        <v>206</v>
      </c>
      <c r="I10389" s="1" t="n">
        <f aca="false">SMALL(A10389:E10389,4)</f>
        <v>233</v>
      </c>
      <c r="J10389" s="1" t="n">
        <f aca="false">SMALL(A10389:E10389,5)</f>
        <v>300</v>
      </c>
      <c r="K10389" s="0" t="n">
        <f aca="false">IF(AND(F10389&lt;&gt;G10389,G10389&lt;&gt;H10389,H10389&lt;&gt;I10389,I10389&lt;&gt;J10389), 1, 0)</f>
        <v>1</v>
      </c>
      <c r="L10389" s="0" t="n">
        <f aca="false">IF((F10389+J10389)^2 &gt;= G10389*H10389*I10389, 1,0)</f>
        <v>0</v>
      </c>
      <c r="M10389" s="0" t="n">
        <f aca="false">IF(K10389+L10389=2, 1,0)</f>
        <v>0</v>
      </c>
    </row>
    <row r="10390" customFormat="false" ht="13.8" hidden="false" customHeight="false" outlineLevel="0" collapsed="false">
      <c r="A10390" s="0" t="n">
        <v>108</v>
      </c>
      <c r="B10390" s="0" t="n">
        <v>16</v>
      </c>
      <c r="C10390" s="0" t="n">
        <v>42</v>
      </c>
      <c r="D10390" s="0" t="n">
        <v>234</v>
      </c>
      <c r="E10390" s="0" t="n">
        <v>240</v>
      </c>
      <c r="F10390" s="1" t="n">
        <f aca="false">SMALL(A10390:E10390,1)</f>
        <v>16</v>
      </c>
      <c r="G10390" s="1" t="n">
        <f aca="false">SMALL(A10390:E10390,2)</f>
        <v>42</v>
      </c>
      <c r="H10390" s="1" t="n">
        <f aca="false">SMALL(A10390:E10390,3)</f>
        <v>108</v>
      </c>
      <c r="I10390" s="1" t="n">
        <f aca="false">SMALL(A10390:E10390,4)</f>
        <v>234</v>
      </c>
      <c r="J10390" s="1" t="n">
        <f aca="false">SMALL(A10390:E10390,5)</f>
        <v>240</v>
      </c>
      <c r="K10390" s="0" t="n">
        <f aca="false">IF(AND(F10390&lt;&gt;G10390,G10390&lt;&gt;H10390,H10390&lt;&gt;I10390,I10390&lt;&gt;J10390), 1, 0)</f>
        <v>1</v>
      </c>
      <c r="L10390" s="0" t="n">
        <f aca="false">IF((F10390+J10390)^2 &gt;= G10390*H10390*I10390, 1,0)</f>
        <v>0</v>
      </c>
      <c r="M10390" s="0" t="n">
        <f aca="false">IF(K10390+L10390=2, 1,0)</f>
        <v>0</v>
      </c>
    </row>
    <row r="10391" customFormat="false" ht="13.8" hidden="false" customHeight="false" outlineLevel="0" collapsed="false">
      <c r="A10391" s="0" t="n">
        <v>215</v>
      </c>
      <c r="B10391" s="0" t="n">
        <v>128</v>
      </c>
      <c r="C10391" s="0" t="n">
        <v>115</v>
      </c>
      <c r="D10391" s="0" t="n">
        <v>60</v>
      </c>
      <c r="E10391" s="0" t="n">
        <v>279</v>
      </c>
      <c r="F10391" s="1" t="n">
        <f aca="false">SMALL(A10391:E10391,1)</f>
        <v>60</v>
      </c>
      <c r="G10391" s="1" t="n">
        <f aca="false">SMALL(A10391:E10391,2)</f>
        <v>115</v>
      </c>
      <c r="H10391" s="1" t="n">
        <f aca="false">SMALL(A10391:E10391,3)</f>
        <v>128</v>
      </c>
      <c r="I10391" s="1" t="n">
        <f aca="false">SMALL(A10391:E10391,4)</f>
        <v>215</v>
      </c>
      <c r="J10391" s="1" t="n">
        <f aca="false">SMALL(A10391:E10391,5)</f>
        <v>279</v>
      </c>
      <c r="K10391" s="0" t="n">
        <f aca="false">IF(AND(F10391&lt;&gt;G10391,G10391&lt;&gt;H10391,H10391&lt;&gt;I10391,I10391&lt;&gt;J10391), 1, 0)</f>
        <v>1</v>
      </c>
      <c r="L10391" s="0" t="n">
        <f aca="false">IF((F10391+J10391)^2 &gt;= G10391*H10391*I10391, 1,0)</f>
        <v>0</v>
      </c>
      <c r="M10391" s="0" t="n">
        <f aca="false">IF(K10391+L10391=2, 1,0)</f>
        <v>0</v>
      </c>
    </row>
    <row r="10392" customFormat="false" ht="13.8" hidden="false" customHeight="false" outlineLevel="0" collapsed="false">
      <c r="A10392" s="0" t="n">
        <v>202</v>
      </c>
      <c r="B10392" s="0" t="n">
        <v>184</v>
      </c>
      <c r="C10392" s="0" t="n">
        <v>125</v>
      </c>
      <c r="D10392" s="0" t="n">
        <v>39</v>
      </c>
      <c r="E10392" s="0" t="n">
        <v>21</v>
      </c>
      <c r="F10392" s="1" t="n">
        <f aca="false">SMALL(A10392:E10392,1)</f>
        <v>21</v>
      </c>
      <c r="G10392" s="1" t="n">
        <f aca="false">SMALL(A10392:E10392,2)</f>
        <v>39</v>
      </c>
      <c r="H10392" s="1" t="n">
        <f aca="false">SMALL(A10392:E10392,3)</f>
        <v>125</v>
      </c>
      <c r="I10392" s="1" t="n">
        <f aca="false">SMALL(A10392:E10392,4)</f>
        <v>184</v>
      </c>
      <c r="J10392" s="1" t="n">
        <f aca="false">SMALL(A10392:E10392,5)</f>
        <v>202</v>
      </c>
      <c r="K10392" s="0" t="n">
        <f aca="false">IF(AND(F10392&lt;&gt;G10392,G10392&lt;&gt;H10392,H10392&lt;&gt;I10392,I10392&lt;&gt;J10392), 1, 0)</f>
        <v>1</v>
      </c>
      <c r="L10392" s="0" t="n">
        <f aca="false">IF((F10392+J10392)^2 &gt;= G10392*H10392*I10392, 1,0)</f>
        <v>0</v>
      </c>
      <c r="M10392" s="0" t="n">
        <f aca="false">IF(K10392+L10392=2, 1,0)</f>
        <v>0</v>
      </c>
    </row>
    <row r="10393" customFormat="false" ht="13.8" hidden="false" customHeight="false" outlineLevel="0" collapsed="false">
      <c r="A10393" s="0" t="n">
        <v>274</v>
      </c>
      <c r="B10393" s="0" t="n">
        <v>217</v>
      </c>
      <c r="C10393" s="0" t="n">
        <v>129</v>
      </c>
      <c r="D10393" s="0" t="n">
        <v>190</v>
      </c>
      <c r="E10393" s="0" t="n">
        <v>256</v>
      </c>
      <c r="F10393" s="1" t="n">
        <f aca="false">SMALL(A10393:E10393,1)</f>
        <v>129</v>
      </c>
      <c r="G10393" s="1" t="n">
        <f aca="false">SMALL(A10393:E10393,2)</f>
        <v>190</v>
      </c>
      <c r="H10393" s="1" t="n">
        <f aca="false">SMALL(A10393:E10393,3)</f>
        <v>217</v>
      </c>
      <c r="I10393" s="1" t="n">
        <f aca="false">SMALL(A10393:E10393,4)</f>
        <v>256</v>
      </c>
      <c r="J10393" s="1" t="n">
        <f aca="false">SMALL(A10393:E10393,5)</f>
        <v>274</v>
      </c>
      <c r="K10393" s="0" t="n">
        <f aca="false">IF(AND(F10393&lt;&gt;G10393,G10393&lt;&gt;H10393,H10393&lt;&gt;I10393,I10393&lt;&gt;J10393), 1, 0)</f>
        <v>1</v>
      </c>
      <c r="L10393" s="0" t="n">
        <f aca="false">IF((F10393+J10393)^2 &gt;= G10393*H10393*I10393, 1,0)</f>
        <v>0</v>
      </c>
      <c r="M10393" s="0" t="n">
        <f aca="false">IF(K10393+L10393=2, 1,0)</f>
        <v>0</v>
      </c>
    </row>
    <row r="10394" customFormat="false" ht="13.8" hidden="false" customHeight="false" outlineLevel="0" collapsed="false">
      <c r="A10394" s="0" t="n">
        <v>30</v>
      </c>
      <c r="B10394" s="0" t="n">
        <v>1</v>
      </c>
      <c r="C10394" s="0" t="n">
        <v>149</v>
      </c>
      <c r="D10394" s="0" t="n">
        <v>17</v>
      </c>
      <c r="E10394" s="0" t="n">
        <v>246</v>
      </c>
      <c r="F10394" s="1" t="n">
        <f aca="false">SMALL(A10394:E10394,1)</f>
        <v>1</v>
      </c>
      <c r="G10394" s="1" t="n">
        <f aca="false">SMALL(A10394:E10394,2)</f>
        <v>17</v>
      </c>
      <c r="H10394" s="1" t="n">
        <f aca="false">SMALL(A10394:E10394,3)</f>
        <v>30</v>
      </c>
      <c r="I10394" s="1" t="n">
        <f aca="false">SMALL(A10394:E10394,4)</f>
        <v>149</v>
      </c>
      <c r="J10394" s="1" t="n">
        <f aca="false">SMALL(A10394:E10394,5)</f>
        <v>246</v>
      </c>
      <c r="K10394" s="0" t="n">
        <f aca="false">IF(AND(F10394&lt;&gt;G10394,G10394&lt;&gt;H10394,H10394&lt;&gt;I10394,I10394&lt;&gt;J10394), 1, 0)</f>
        <v>1</v>
      </c>
      <c r="L10394" s="0" t="n">
        <f aca="false">IF((F10394+J10394)^2 &gt;= G10394*H10394*I10394, 1,0)</f>
        <v>0</v>
      </c>
      <c r="M10394" s="0" t="n">
        <f aca="false">IF(K10394+L10394=2, 1,0)</f>
        <v>0</v>
      </c>
    </row>
    <row r="10395" customFormat="false" ht="13.8" hidden="false" customHeight="false" outlineLevel="0" collapsed="false">
      <c r="A10395" s="0" t="n">
        <v>232</v>
      </c>
      <c r="B10395" s="0" t="n">
        <v>293</v>
      </c>
      <c r="C10395" s="0" t="n">
        <v>155</v>
      </c>
      <c r="D10395" s="0" t="n">
        <v>94</v>
      </c>
      <c r="E10395" s="0" t="n">
        <v>288</v>
      </c>
      <c r="F10395" s="1" t="n">
        <f aca="false">SMALL(A10395:E10395,1)</f>
        <v>94</v>
      </c>
      <c r="G10395" s="1" t="n">
        <f aca="false">SMALL(A10395:E10395,2)</f>
        <v>155</v>
      </c>
      <c r="H10395" s="1" t="n">
        <f aca="false">SMALL(A10395:E10395,3)</f>
        <v>232</v>
      </c>
      <c r="I10395" s="1" t="n">
        <f aca="false">SMALL(A10395:E10395,4)</f>
        <v>288</v>
      </c>
      <c r="J10395" s="1" t="n">
        <f aca="false">SMALL(A10395:E10395,5)</f>
        <v>293</v>
      </c>
      <c r="K10395" s="0" t="n">
        <f aca="false">IF(AND(F10395&lt;&gt;G10395,G10395&lt;&gt;H10395,H10395&lt;&gt;I10395,I10395&lt;&gt;J10395), 1, 0)</f>
        <v>1</v>
      </c>
      <c r="L10395" s="0" t="n">
        <f aca="false">IF((F10395+J10395)^2 &gt;= G10395*H10395*I10395, 1,0)</f>
        <v>0</v>
      </c>
      <c r="M10395" s="0" t="n">
        <f aca="false">IF(K10395+L10395=2, 1,0)</f>
        <v>0</v>
      </c>
    </row>
    <row r="10396" customFormat="false" ht="13.8" hidden="false" customHeight="false" outlineLevel="0" collapsed="false">
      <c r="A10396" s="0" t="n">
        <v>40</v>
      </c>
      <c r="B10396" s="0" t="n">
        <v>99</v>
      </c>
      <c r="C10396" s="0" t="n">
        <v>13</v>
      </c>
      <c r="D10396" s="0" t="n">
        <v>242</v>
      </c>
      <c r="E10396" s="0" t="n">
        <v>175</v>
      </c>
      <c r="F10396" s="1" t="n">
        <f aca="false">SMALL(A10396:E10396,1)</f>
        <v>13</v>
      </c>
      <c r="G10396" s="1" t="n">
        <f aca="false">SMALL(A10396:E10396,2)</f>
        <v>40</v>
      </c>
      <c r="H10396" s="1" t="n">
        <f aca="false">SMALL(A10396:E10396,3)</f>
        <v>99</v>
      </c>
      <c r="I10396" s="1" t="n">
        <f aca="false">SMALL(A10396:E10396,4)</f>
        <v>175</v>
      </c>
      <c r="J10396" s="1" t="n">
        <f aca="false">SMALL(A10396:E10396,5)</f>
        <v>242</v>
      </c>
      <c r="K10396" s="0" t="n">
        <f aca="false">IF(AND(F10396&lt;&gt;G10396,G10396&lt;&gt;H10396,H10396&lt;&gt;I10396,I10396&lt;&gt;J10396), 1, 0)</f>
        <v>1</v>
      </c>
      <c r="L10396" s="0" t="n">
        <f aca="false">IF((F10396+J10396)^2 &gt;= G10396*H10396*I10396, 1,0)</f>
        <v>0</v>
      </c>
      <c r="M10396" s="0" t="n">
        <f aca="false">IF(K10396+L10396=2, 1,0)</f>
        <v>0</v>
      </c>
    </row>
    <row r="10397" customFormat="false" ht="13.8" hidden="false" customHeight="false" outlineLevel="0" collapsed="false">
      <c r="A10397" s="0" t="n">
        <v>280</v>
      </c>
      <c r="B10397" s="0" t="n">
        <v>143</v>
      </c>
      <c r="C10397" s="0" t="n">
        <v>151</v>
      </c>
      <c r="D10397" s="0" t="n">
        <v>112</v>
      </c>
      <c r="E10397" s="0" t="n">
        <v>60</v>
      </c>
      <c r="F10397" s="1" t="n">
        <f aca="false">SMALL(A10397:E10397,1)</f>
        <v>60</v>
      </c>
      <c r="G10397" s="1" t="n">
        <f aca="false">SMALL(A10397:E10397,2)</f>
        <v>112</v>
      </c>
      <c r="H10397" s="1" t="n">
        <f aca="false">SMALL(A10397:E10397,3)</f>
        <v>143</v>
      </c>
      <c r="I10397" s="1" t="n">
        <f aca="false">SMALL(A10397:E10397,4)</f>
        <v>151</v>
      </c>
      <c r="J10397" s="1" t="n">
        <f aca="false">SMALL(A10397:E10397,5)</f>
        <v>280</v>
      </c>
      <c r="K10397" s="0" t="n">
        <f aca="false">IF(AND(F10397&lt;&gt;G10397,G10397&lt;&gt;H10397,H10397&lt;&gt;I10397,I10397&lt;&gt;J10397), 1, 0)</f>
        <v>1</v>
      </c>
      <c r="L10397" s="0" t="n">
        <f aca="false">IF((F10397+J10397)^2 &gt;= G10397*H10397*I10397, 1,0)</f>
        <v>0</v>
      </c>
      <c r="M10397" s="0" t="n">
        <f aca="false">IF(K10397+L10397=2, 1,0)</f>
        <v>0</v>
      </c>
    </row>
    <row r="10398" customFormat="false" ht="13.8" hidden="false" customHeight="false" outlineLevel="0" collapsed="false">
      <c r="A10398" s="0" t="n">
        <v>104</v>
      </c>
      <c r="B10398" s="0" t="n">
        <v>167</v>
      </c>
      <c r="C10398" s="0" t="n">
        <v>190</v>
      </c>
      <c r="D10398" s="0" t="n">
        <v>180</v>
      </c>
      <c r="E10398" s="0" t="n">
        <v>140</v>
      </c>
      <c r="F10398" s="1" t="n">
        <f aca="false">SMALL(A10398:E10398,1)</f>
        <v>104</v>
      </c>
      <c r="G10398" s="1" t="n">
        <f aca="false">SMALL(A10398:E10398,2)</f>
        <v>140</v>
      </c>
      <c r="H10398" s="1" t="n">
        <f aca="false">SMALL(A10398:E10398,3)</f>
        <v>167</v>
      </c>
      <c r="I10398" s="1" t="n">
        <f aca="false">SMALL(A10398:E10398,4)</f>
        <v>180</v>
      </c>
      <c r="J10398" s="1" t="n">
        <f aca="false">SMALL(A10398:E10398,5)</f>
        <v>190</v>
      </c>
      <c r="K10398" s="0" t="n">
        <f aca="false">IF(AND(F10398&lt;&gt;G10398,G10398&lt;&gt;H10398,H10398&lt;&gt;I10398,I10398&lt;&gt;J10398), 1, 0)</f>
        <v>1</v>
      </c>
      <c r="L10398" s="0" t="n">
        <f aca="false">IF((F10398+J10398)^2 &gt;= G10398*H10398*I10398, 1,0)</f>
        <v>0</v>
      </c>
      <c r="M10398" s="0" t="n">
        <f aca="false">IF(K10398+L10398=2, 1,0)</f>
        <v>0</v>
      </c>
    </row>
    <row r="10399" customFormat="false" ht="13.8" hidden="false" customHeight="false" outlineLevel="0" collapsed="false">
      <c r="A10399" s="0" t="n">
        <v>256</v>
      </c>
      <c r="B10399" s="0" t="n">
        <v>294</v>
      </c>
      <c r="C10399" s="0" t="n">
        <v>289</v>
      </c>
      <c r="D10399" s="0" t="n">
        <v>50</v>
      </c>
      <c r="E10399" s="0" t="n">
        <v>23</v>
      </c>
      <c r="F10399" s="1" t="n">
        <f aca="false">SMALL(A10399:E10399,1)</f>
        <v>23</v>
      </c>
      <c r="G10399" s="1" t="n">
        <f aca="false">SMALL(A10399:E10399,2)</f>
        <v>50</v>
      </c>
      <c r="H10399" s="1" t="n">
        <f aca="false">SMALL(A10399:E10399,3)</f>
        <v>256</v>
      </c>
      <c r="I10399" s="1" t="n">
        <f aca="false">SMALL(A10399:E10399,4)</f>
        <v>289</v>
      </c>
      <c r="J10399" s="1" t="n">
        <f aca="false">SMALL(A10399:E10399,5)</f>
        <v>294</v>
      </c>
      <c r="K10399" s="0" t="n">
        <f aca="false">IF(AND(F10399&lt;&gt;G10399,G10399&lt;&gt;H10399,H10399&lt;&gt;I10399,I10399&lt;&gt;J10399), 1, 0)</f>
        <v>1</v>
      </c>
      <c r="L10399" s="0" t="n">
        <f aca="false">IF((F10399+J10399)^2 &gt;= G10399*H10399*I10399, 1,0)</f>
        <v>0</v>
      </c>
      <c r="M10399" s="0" t="n">
        <f aca="false">IF(K10399+L10399=2, 1,0)</f>
        <v>0</v>
      </c>
    </row>
    <row r="10400" customFormat="false" ht="13.8" hidden="false" customHeight="false" outlineLevel="0" collapsed="false">
      <c r="A10400" s="0" t="n">
        <v>124</v>
      </c>
      <c r="B10400" s="0" t="n">
        <v>7</v>
      </c>
      <c r="C10400" s="0" t="n">
        <v>145</v>
      </c>
      <c r="D10400" s="0" t="n">
        <v>299</v>
      </c>
      <c r="E10400" s="0" t="n">
        <v>62</v>
      </c>
      <c r="F10400" s="1" t="n">
        <f aca="false">SMALL(A10400:E10400,1)</f>
        <v>7</v>
      </c>
      <c r="G10400" s="1" t="n">
        <f aca="false">SMALL(A10400:E10400,2)</f>
        <v>62</v>
      </c>
      <c r="H10400" s="1" t="n">
        <f aca="false">SMALL(A10400:E10400,3)</f>
        <v>124</v>
      </c>
      <c r="I10400" s="1" t="n">
        <f aca="false">SMALL(A10400:E10400,4)</f>
        <v>145</v>
      </c>
      <c r="J10400" s="1" t="n">
        <f aca="false">SMALL(A10400:E10400,5)</f>
        <v>299</v>
      </c>
      <c r="K10400" s="0" t="n">
        <f aca="false">IF(AND(F10400&lt;&gt;G10400,G10400&lt;&gt;H10400,H10400&lt;&gt;I10400,I10400&lt;&gt;J10400), 1, 0)</f>
        <v>1</v>
      </c>
      <c r="L10400" s="0" t="n">
        <f aca="false">IF((F10400+J10400)^2 &gt;= G10400*H10400*I10400, 1,0)</f>
        <v>0</v>
      </c>
      <c r="M10400" s="0" t="n">
        <f aca="false">IF(K10400+L10400=2, 1,0)</f>
        <v>0</v>
      </c>
    </row>
    <row r="10401" customFormat="false" ht="13.8" hidden="false" customHeight="false" outlineLevel="0" collapsed="false">
      <c r="A10401" s="0" t="n">
        <v>23</v>
      </c>
      <c r="B10401" s="0" t="n">
        <v>33</v>
      </c>
      <c r="C10401" s="0" t="n">
        <v>240</v>
      </c>
      <c r="D10401" s="0" t="n">
        <v>199</v>
      </c>
      <c r="E10401" s="0" t="n">
        <v>296</v>
      </c>
      <c r="F10401" s="1" t="n">
        <f aca="false">SMALL(A10401:E10401,1)</f>
        <v>23</v>
      </c>
      <c r="G10401" s="1" t="n">
        <f aca="false">SMALL(A10401:E10401,2)</f>
        <v>33</v>
      </c>
      <c r="H10401" s="1" t="n">
        <f aca="false">SMALL(A10401:E10401,3)</f>
        <v>199</v>
      </c>
      <c r="I10401" s="1" t="n">
        <f aca="false">SMALL(A10401:E10401,4)</f>
        <v>240</v>
      </c>
      <c r="J10401" s="1" t="n">
        <f aca="false">SMALL(A10401:E10401,5)</f>
        <v>296</v>
      </c>
      <c r="K10401" s="0" t="n">
        <f aca="false">IF(AND(F10401&lt;&gt;G10401,G10401&lt;&gt;H10401,H10401&lt;&gt;I10401,I10401&lt;&gt;J10401), 1, 0)</f>
        <v>1</v>
      </c>
      <c r="L10401" s="0" t="n">
        <f aca="false">IF((F10401+J10401)^2 &gt;= G10401*H10401*I10401, 1,0)</f>
        <v>0</v>
      </c>
      <c r="M10401" s="0" t="n">
        <f aca="false">IF(K10401+L10401=2, 1,0)</f>
        <v>0</v>
      </c>
    </row>
    <row r="10402" customFormat="false" ht="13.8" hidden="false" customHeight="false" outlineLevel="0" collapsed="false">
      <c r="A10402" s="0" t="n">
        <v>25</v>
      </c>
      <c r="B10402" s="0" t="n">
        <v>223</v>
      </c>
      <c r="C10402" s="0" t="n">
        <v>164</v>
      </c>
      <c r="D10402" s="0" t="n">
        <v>146</v>
      </c>
      <c r="E10402" s="0" t="n">
        <v>191</v>
      </c>
      <c r="F10402" s="1" t="n">
        <f aca="false">SMALL(A10402:E10402,1)</f>
        <v>25</v>
      </c>
      <c r="G10402" s="1" t="n">
        <f aca="false">SMALL(A10402:E10402,2)</f>
        <v>146</v>
      </c>
      <c r="H10402" s="1" t="n">
        <f aca="false">SMALL(A10402:E10402,3)</f>
        <v>164</v>
      </c>
      <c r="I10402" s="1" t="n">
        <f aca="false">SMALL(A10402:E10402,4)</f>
        <v>191</v>
      </c>
      <c r="J10402" s="1" t="n">
        <f aca="false">SMALL(A10402:E10402,5)</f>
        <v>223</v>
      </c>
      <c r="K10402" s="0" t="n">
        <f aca="false">IF(AND(F10402&lt;&gt;G10402,G10402&lt;&gt;H10402,H10402&lt;&gt;I10402,I10402&lt;&gt;J10402), 1, 0)</f>
        <v>1</v>
      </c>
      <c r="L10402" s="0" t="n">
        <f aca="false">IF((F10402+J10402)^2 &gt;= G10402*H10402*I10402, 1,0)</f>
        <v>0</v>
      </c>
      <c r="M10402" s="0" t="n">
        <f aca="false">IF(K10402+L10402=2, 1,0)</f>
        <v>0</v>
      </c>
    </row>
    <row r="10403" customFormat="false" ht="13.8" hidden="false" customHeight="false" outlineLevel="0" collapsed="false">
      <c r="A10403" s="0" t="n">
        <v>251</v>
      </c>
      <c r="B10403" s="0" t="n">
        <v>217</v>
      </c>
      <c r="C10403" s="0" t="n">
        <v>277</v>
      </c>
      <c r="D10403" s="0" t="n">
        <v>52</v>
      </c>
      <c r="E10403" s="0" t="n">
        <v>180</v>
      </c>
      <c r="F10403" s="1" t="n">
        <f aca="false">SMALL(A10403:E10403,1)</f>
        <v>52</v>
      </c>
      <c r="G10403" s="1" t="n">
        <f aca="false">SMALL(A10403:E10403,2)</f>
        <v>180</v>
      </c>
      <c r="H10403" s="1" t="n">
        <f aca="false">SMALL(A10403:E10403,3)</f>
        <v>217</v>
      </c>
      <c r="I10403" s="1" t="n">
        <f aca="false">SMALL(A10403:E10403,4)</f>
        <v>251</v>
      </c>
      <c r="J10403" s="1" t="n">
        <f aca="false">SMALL(A10403:E10403,5)</f>
        <v>277</v>
      </c>
      <c r="K10403" s="0" t="n">
        <f aca="false">IF(AND(F10403&lt;&gt;G10403,G10403&lt;&gt;H10403,H10403&lt;&gt;I10403,I10403&lt;&gt;J10403), 1, 0)</f>
        <v>1</v>
      </c>
      <c r="L10403" s="0" t="n">
        <f aca="false">IF((F10403+J10403)^2 &gt;= G10403*H10403*I10403, 1,0)</f>
        <v>0</v>
      </c>
      <c r="M10403" s="0" t="n">
        <f aca="false">IF(K10403+L10403=2, 1,0)</f>
        <v>0</v>
      </c>
    </row>
    <row r="10404" customFormat="false" ht="13.8" hidden="false" customHeight="false" outlineLevel="0" collapsed="false">
      <c r="A10404" s="0" t="n">
        <v>112</v>
      </c>
      <c r="B10404" s="0" t="n">
        <v>201</v>
      </c>
      <c r="C10404" s="0" t="n">
        <v>227</v>
      </c>
      <c r="D10404" s="0" t="n">
        <v>238</v>
      </c>
      <c r="E10404" s="0" t="n">
        <v>211</v>
      </c>
      <c r="F10404" s="1" t="n">
        <f aca="false">SMALL(A10404:E10404,1)</f>
        <v>112</v>
      </c>
      <c r="G10404" s="1" t="n">
        <f aca="false">SMALL(A10404:E10404,2)</f>
        <v>201</v>
      </c>
      <c r="H10404" s="1" t="n">
        <f aca="false">SMALL(A10404:E10404,3)</f>
        <v>211</v>
      </c>
      <c r="I10404" s="1" t="n">
        <f aca="false">SMALL(A10404:E10404,4)</f>
        <v>227</v>
      </c>
      <c r="J10404" s="1" t="n">
        <f aca="false">SMALL(A10404:E10404,5)</f>
        <v>238</v>
      </c>
      <c r="K10404" s="0" t="n">
        <f aca="false">IF(AND(F10404&lt;&gt;G10404,G10404&lt;&gt;H10404,H10404&lt;&gt;I10404,I10404&lt;&gt;J10404), 1, 0)</f>
        <v>1</v>
      </c>
      <c r="L10404" s="0" t="n">
        <f aca="false">IF((F10404+J10404)^2 &gt;= G10404*H10404*I10404, 1,0)</f>
        <v>0</v>
      </c>
      <c r="M10404" s="0" t="n">
        <f aca="false">IF(K10404+L10404=2, 1,0)</f>
        <v>0</v>
      </c>
    </row>
    <row r="10405" customFormat="false" ht="13.8" hidden="false" customHeight="false" outlineLevel="0" collapsed="false">
      <c r="A10405" s="0" t="n">
        <v>39</v>
      </c>
      <c r="B10405" s="0" t="n">
        <v>227</v>
      </c>
      <c r="C10405" s="0" t="n">
        <v>52</v>
      </c>
      <c r="D10405" s="0" t="n">
        <v>284</v>
      </c>
      <c r="E10405" s="0" t="n">
        <v>194</v>
      </c>
      <c r="F10405" s="1" t="n">
        <f aca="false">SMALL(A10405:E10405,1)</f>
        <v>39</v>
      </c>
      <c r="G10405" s="1" t="n">
        <f aca="false">SMALL(A10405:E10405,2)</f>
        <v>52</v>
      </c>
      <c r="H10405" s="1" t="n">
        <f aca="false">SMALL(A10405:E10405,3)</f>
        <v>194</v>
      </c>
      <c r="I10405" s="1" t="n">
        <f aca="false">SMALL(A10405:E10405,4)</f>
        <v>227</v>
      </c>
      <c r="J10405" s="1" t="n">
        <f aca="false">SMALL(A10405:E10405,5)</f>
        <v>284</v>
      </c>
      <c r="K10405" s="0" t="n">
        <f aca="false">IF(AND(F10405&lt;&gt;G10405,G10405&lt;&gt;H10405,H10405&lt;&gt;I10405,I10405&lt;&gt;J10405), 1, 0)</f>
        <v>1</v>
      </c>
      <c r="L10405" s="0" t="n">
        <f aca="false">IF((F10405+J10405)^2 &gt;= G10405*H10405*I10405, 1,0)</f>
        <v>0</v>
      </c>
      <c r="M10405" s="0" t="n">
        <f aca="false">IF(K10405+L10405=2, 1,0)</f>
        <v>0</v>
      </c>
    </row>
    <row r="10406" customFormat="false" ht="13.8" hidden="false" customHeight="false" outlineLevel="0" collapsed="false">
      <c r="A10406" s="0" t="n">
        <v>34</v>
      </c>
      <c r="B10406" s="0" t="n">
        <v>260</v>
      </c>
      <c r="C10406" s="0" t="n">
        <v>156</v>
      </c>
      <c r="D10406" s="0" t="n">
        <v>107</v>
      </c>
      <c r="E10406" s="0" t="n">
        <v>257</v>
      </c>
      <c r="F10406" s="1" t="n">
        <f aca="false">SMALL(A10406:E10406,1)</f>
        <v>34</v>
      </c>
      <c r="G10406" s="1" t="n">
        <f aca="false">SMALL(A10406:E10406,2)</f>
        <v>107</v>
      </c>
      <c r="H10406" s="1" t="n">
        <f aca="false">SMALL(A10406:E10406,3)</f>
        <v>156</v>
      </c>
      <c r="I10406" s="1" t="n">
        <f aca="false">SMALL(A10406:E10406,4)</f>
        <v>257</v>
      </c>
      <c r="J10406" s="1" t="n">
        <f aca="false">SMALL(A10406:E10406,5)</f>
        <v>260</v>
      </c>
      <c r="K10406" s="0" t="n">
        <f aca="false">IF(AND(F10406&lt;&gt;G10406,G10406&lt;&gt;H10406,H10406&lt;&gt;I10406,I10406&lt;&gt;J10406), 1, 0)</f>
        <v>1</v>
      </c>
      <c r="L10406" s="0" t="n">
        <f aca="false">IF((F10406+J10406)^2 &gt;= G10406*H10406*I10406, 1,0)</f>
        <v>0</v>
      </c>
      <c r="M10406" s="0" t="n">
        <f aca="false">IF(K10406+L10406=2, 1,0)</f>
        <v>0</v>
      </c>
    </row>
    <row r="10407" customFormat="false" ht="13.8" hidden="false" customHeight="false" outlineLevel="0" collapsed="false">
      <c r="A10407" s="0" t="n">
        <v>171</v>
      </c>
      <c r="B10407" s="0" t="n">
        <v>33</v>
      </c>
      <c r="C10407" s="0" t="n">
        <v>219</v>
      </c>
      <c r="D10407" s="0" t="n">
        <v>233</v>
      </c>
      <c r="E10407" s="0" t="n">
        <v>230</v>
      </c>
      <c r="F10407" s="1" t="n">
        <f aca="false">SMALL(A10407:E10407,1)</f>
        <v>33</v>
      </c>
      <c r="G10407" s="1" t="n">
        <f aca="false">SMALL(A10407:E10407,2)</f>
        <v>171</v>
      </c>
      <c r="H10407" s="1" t="n">
        <f aca="false">SMALL(A10407:E10407,3)</f>
        <v>219</v>
      </c>
      <c r="I10407" s="1" t="n">
        <f aca="false">SMALL(A10407:E10407,4)</f>
        <v>230</v>
      </c>
      <c r="J10407" s="1" t="n">
        <f aca="false">SMALL(A10407:E10407,5)</f>
        <v>233</v>
      </c>
      <c r="K10407" s="0" t="n">
        <f aca="false">IF(AND(F10407&lt;&gt;G10407,G10407&lt;&gt;H10407,H10407&lt;&gt;I10407,I10407&lt;&gt;J10407), 1, 0)</f>
        <v>1</v>
      </c>
      <c r="L10407" s="0" t="n">
        <f aca="false">IF((F10407+J10407)^2 &gt;= G10407*H10407*I10407, 1,0)</f>
        <v>0</v>
      </c>
      <c r="M10407" s="0" t="n">
        <f aca="false">IF(K10407+L10407=2, 1,0)</f>
        <v>0</v>
      </c>
    </row>
    <row r="10408" customFormat="false" ht="13.8" hidden="false" customHeight="false" outlineLevel="0" collapsed="false">
      <c r="A10408" s="0" t="n">
        <v>174</v>
      </c>
      <c r="B10408" s="0" t="n">
        <v>193</v>
      </c>
      <c r="C10408" s="0" t="n">
        <v>137</v>
      </c>
      <c r="D10408" s="0" t="n">
        <v>276</v>
      </c>
      <c r="E10408" s="0" t="n">
        <v>261</v>
      </c>
      <c r="F10408" s="1" t="n">
        <f aca="false">SMALL(A10408:E10408,1)</f>
        <v>137</v>
      </c>
      <c r="G10408" s="1" t="n">
        <f aca="false">SMALL(A10408:E10408,2)</f>
        <v>174</v>
      </c>
      <c r="H10408" s="1" t="n">
        <f aca="false">SMALL(A10408:E10408,3)</f>
        <v>193</v>
      </c>
      <c r="I10408" s="1" t="n">
        <f aca="false">SMALL(A10408:E10408,4)</f>
        <v>261</v>
      </c>
      <c r="J10408" s="1" t="n">
        <f aca="false">SMALL(A10408:E10408,5)</f>
        <v>276</v>
      </c>
      <c r="K10408" s="0" t="n">
        <f aca="false">IF(AND(F10408&lt;&gt;G10408,G10408&lt;&gt;H10408,H10408&lt;&gt;I10408,I10408&lt;&gt;J10408), 1, 0)</f>
        <v>1</v>
      </c>
      <c r="L10408" s="0" t="n">
        <f aca="false">IF((F10408+J10408)^2 &gt;= G10408*H10408*I10408, 1,0)</f>
        <v>0</v>
      </c>
      <c r="M10408" s="0" t="n">
        <f aca="false">IF(K10408+L10408=2, 1,0)</f>
        <v>0</v>
      </c>
    </row>
    <row r="10409" customFormat="false" ht="13.8" hidden="false" customHeight="false" outlineLevel="0" collapsed="false">
      <c r="A10409" s="0" t="n">
        <v>67</v>
      </c>
      <c r="B10409" s="0" t="n">
        <v>249</v>
      </c>
      <c r="C10409" s="0" t="n">
        <v>71</v>
      </c>
      <c r="D10409" s="0" t="n">
        <v>64</v>
      </c>
      <c r="E10409" s="0" t="n">
        <v>300</v>
      </c>
      <c r="F10409" s="1" t="n">
        <f aca="false">SMALL(A10409:E10409,1)</f>
        <v>64</v>
      </c>
      <c r="G10409" s="1" t="n">
        <f aca="false">SMALL(A10409:E10409,2)</f>
        <v>67</v>
      </c>
      <c r="H10409" s="1" t="n">
        <f aca="false">SMALL(A10409:E10409,3)</f>
        <v>71</v>
      </c>
      <c r="I10409" s="1" t="n">
        <f aca="false">SMALL(A10409:E10409,4)</f>
        <v>249</v>
      </c>
      <c r="J10409" s="1" t="n">
        <f aca="false">SMALL(A10409:E10409,5)</f>
        <v>300</v>
      </c>
      <c r="K10409" s="0" t="n">
        <f aca="false">IF(AND(F10409&lt;&gt;G10409,G10409&lt;&gt;H10409,H10409&lt;&gt;I10409,I10409&lt;&gt;J10409), 1, 0)</f>
        <v>1</v>
      </c>
      <c r="L10409" s="0" t="n">
        <f aca="false">IF((F10409+J10409)^2 &gt;= G10409*H10409*I10409, 1,0)</f>
        <v>0</v>
      </c>
      <c r="M10409" s="0" t="n">
        <f aca="false">IF(K10409+L10409=2, 1,0)</f>
        <v>0</v>
      </c>
    </row>
    <row r="10410" customFormat="false" ht="13.8" hidden="false" customHeight="false" outlineLevel="0" collapsed="false">
      <c r="A10410" s="0" t="n">
        <v>133</v>
      </c>
      <c r="B10410" s="0" t="n">
        <v>46</v>
      </c>
      <c r="C10410" s="0" t="n">
        <v>59</v>
      </c>
      <c r="D10410" s="0" t="n">
        <v>2</v>
      </c>
      <c r="E10410" s="0" t="n">
        <v>49</v>
      </c>
      <c r="F10410" s="1" t="n">
        <f aca="false">SMALL(A10410:E10410,1)</f>
        <v>2</v>
      </c>
      <c r="G10410" s="1" t="n">
        <f aca="false">SMALL(A10410:E10410,2)</f>
        <v>46</v>
      </c>
      <c r="H10410" s="1" t="n">
        <f aca="false">SMALL(A10410:E10410,3)</f>
        <v>49</v>
      </c>
      <c r="I10410" s="1" t="n">
        <f aca="false">SMALL(A10410:E10410,4)</f>
        <v>59</v>
      </c>
      <c r="J10410" s="1" t="n">
        <f aca="false">SMALL(A10410:E10410,5)</f>
        <v>133</v>
      </c>
      <c r="K10410" s="0" t="n">
        <f aca="false">IF(AND(F10410&lt;&gt;G10410,G10410&lt;&gt;H10410,H10410&lt;&gt;I10410,I10410&lt;&gt;J10410), 1, 0)</f>
        <v>1</v>
      </c>
      <c r="L10410" s="0" t="n">
        <f aca="false">IF((F10410+J10410)^2 &gt;= G10410*H10410*I10410, 1,0)</f>
        <v>0</v>
      </c>
      <c r="M10410" s="0" t="n">
        <f aca="false">IF(K10410+L10410=2, 1,0)</f>
        <v>0</v>
      </c>
    </row>
    <row r="10411" customFormat="false" ht="13.8" hidden="false" customHeight="false" outlineLevel="0" collapsed="false">
      <c r="A10411" s="0" t="n">
        <v>69</v>
      </c>
      <c r="B10411" s="0" t="n">
        <v>167</v>
      </c>
      <c r="C10411" s="0" t="n">
        <v>227</v>
      </c>
      <c r="D10411" s="0" t="n">
        <v>280</v>
      </c>
      <c r="E10411" s="0" t="n">
        <v>289</v>
      </c>
      <c r="F10411" s="1" t="n">
        <f aca="false">SMALL(A10411:E10411,1)</f>
        <v>69</v>
      </c>
      <c r="G10411" s="1" t="n">
        <f aca="false">SMALL(A10411:E10411,2)</f>
        <v>167</v>
      </c>
      <c r="H10411" s="1" t="n">
        <f aca="false">SMALL(A10411:E10411,3)</f>
        <v>227</v>
      </c>
      <c r="I10411" s="1" t="n">
        <f aca="false">SMALL(A10411:E10411,4)</f>
        <v>280</v>
      </c>
      <c r="J10411" s="1" t="n">
        <f aca="false">SMALL(A10411:E10411,5)</f>
        <v>289</v>
      </c>
      <c r="K10411" s="0" t="n">
        <f aca="false">IF(AND(F10411&lt;&gt;G10411,G10411&lt;&gt;H10411,H10411&lt;&gt;I10411,I10411&lt;&gt;J10411), 1, 0)</f>
        <v>1</v>
      </c>
      <c r="L10411" s="0" t="n">
        <f aca="false">IF((F10411+J10411)^2 &gt;= G10411*H10411*I10411, 1,0)</f>
        <v>0</v>
      </c>
      <c r="M10411" s="0" t="n">
        <f aca="false">IF(K10411+L10411=2, 1,0)</f>
        <v>0</v>
      </c>
    </row>
    <row r="10412" customFormat="false" ht="13.8" hidden="false" customHeight="false" outlineLevel="0" collapsed="false">
      <c r="A10412" s="0" t="n">
        <v>218</v>
      </c>
      <c r="B10412" s="0" t="n">
        <v>158</v>
      </c>
      <c r="C10412" s="0" t="n">
        <v>55</v>
      </c>
      <c r="D10412" s="0" t="n">
        <v>105</v>
      </c>
      <c r="E10412" s="0" t="n">
        <v>278</v>
      </c>
      <c r="F10412" s="1" t="n">
        <f aca="false">SMALL(A10412:E10412,1)</f>
        <v>55</v>
      </c>
      <c r="G10412" s="1" t="n">
        <f aca="false">SMALL(A10412:E10412,2)</f>
        <v>105</v>
      </c>
      <c r="H10412" s="1" t="n">
        <f aca="false">SMALL(A10412:E10412,3)</f>
        <v>158</v>
      </c>
      <c r="I10412" s="1" t="n">
        <f aca="false">SMALL(A10412:E10412,4)</f>
        <v>218</v>
      </c>
      <c r="J10412" s="1" t="n">
        <f aca="false">SMALL(A10412:E10412,5)</f>
        <v>278</v>
      </c>
      <c r="K10412" s="0" t="n">
        <f aca="false">IF(AND(F10412&lt;&gt;G10412,G10412&lt;&gt;H10412,H10412&lt;&gt;I10412,I10412&lt;&gt;J10412), 1, 0)</f>
        <v>1</v>
      </c>
      <c r="L10412" s="0" t="n">
        <f aca="false">IF((F10412+J10412)^2 &gt;= G10412*H10412*I10412, 1,0)</f>
        <v>0</v>
      </c>
      <c r="M10412" s="0" t="n">
        <f aca="false">IF(K10412+L10412=2, 1,0)</f>
        <v>0</v>
      </c>
    </row>
    <row r="10413" customFormat="false" ht="13.8" hidden="false" customHeight="false" outlineLevel="0" collapsed="false">
      <c r="A10413" s="0" t="n">
        <v>264</v>
      </c>
      <c r="B10413" s="0" t="n">
        <v>236</v>
      </c>
      <c r="C10413" s="0" t="n">
        <v>5</v>
      </c>
      <c r="D10413" s="0" t="n">
        <v>187</v>
      </c>
      <c r="E10413" s="0" t="n">
        <v>57</v>
      </c>
      <c r="F10413" s="1" t="n">
        <f aca="false">SMALL(A10413:E10413,1)</f>
        <v>5</v>
      </c>
      <c r="G10413" s="1" t="n">
        <f aca="false">SMALL(A10413:E10413,2)</f>
        <v>57</v>
      </c>
      <c r="H10413" s="1" t="n">
        <f aca="false">SMALL(A10413:E10413,3)</f>
        <v>187</v>
      </c>
      <c r="I10413" s="1" t="n">
        <f aca="false">SMALL(A10413:E10413,4)</f>
        <v>236</v>
      </c>
      <c r="J10413" s="1" t="n">
        <f aca="false">SMALL(A10413:E10413,5)</f>
        <v>264</v>
      </c>
      <c r="K10413" s="0" t="n">
        <f aca="false">IF(AND(F10413&lt;&gt;G10413,G10413&lt;&gt;H10413,H10413&lt;&gt;I10413,I10413&lt;&gt;J10413), 1, 0)</f>
        <v>1</v>
      </c>
      <c r="L10413" s="0" t="n">
        <f aca="false">IF((F10413+J10413)^2 &gt;= G10413*H10413*I10413, 1,0)</f>
        <v>0</v>
      </c>
      <c r="M10413" s="0" t="n">
        <f aca="false">IF(K10413+L10413=2, 1,0)</f>
        <v>0</v>
      </c>
    </row>
    <row r="10414" customFormat="false" ht="13.8" hidden="false" customHeight="false" outlineLevel="0" collapsed="false">
      <c r="A10414" s="0" t="n">
        <v>144</v>
      </c>
      <c r="B10414" s="0" t="n">
        <v>240</v>
      </c>
      <c r="C10414" s="0" t="n">
        <v>241</v>
      </c>
      <c r="D10414" s="0" t="n">
        <v>205</v>
      </c>
      <c r="E10414" s="0" t="n">
        <v>24</v>
      </c>
      <c r="F10414" s="1" t="n">
        <f aca="false">SMALL(A10414:E10414,1)</f>
        <v>24</v>
      </c>
      <c r="G10414" s="1" t="n">
        <f aca="false">SMALL(A10414:E10414,2)</f>
        <v>144</v>
      </c>
      <c r="H10414" s="1" t="n">
        <f aca="false">SMALL(A10414:E10414,3)</f>
        <v>205</v>
      </c>
      <c r="I10414" s="1" t="n">
        <f aca="false">SMALL(A10414:E10414,4)</f>
        <v>240</v>
      </c>
      <c r="J10414" s="1" t="n">
        <f aca="false">SMALL(A10414:E10414,5)</f>
        <v>241</v>
      </c>
      <c r="K10414" s="0" t="n">
        <f aca="false">IF(AND(F10414&lt;&gt;G10414,G10414&lt;&gt;H10414,H10414&lt;&gt;I10414,I10414&lt;&gt;J10414), 1, 0)</f>
        <v>1</v>
      </c>
      <c r="L10414" s="0" t="n">
        <f aca="false">IF((F10414+J10414)^2 &gt;= G10414*H10414*I10414, 1,0)</f>
        <v>0</v>
      </c>
      <c r="M10414" s="0" t="n">
        <f aca="false">IF(K10414+L10414=2, 1,0)</f>
        <v>0</v>
      </c>
    </row>
    <row r="10415" customFormat="false" ht="13.8" hidden="false" customHeight="false" outlineLevel="0" collapsed="false">
      <c r="A10415" s="0" t="n">
        <v>80</v>
      </c>
      <c r="B10415" s="0" t="n">
        <v>52</v>
      </c>
      <c r="C10415" s="0" t="n">
        <v>196</v>
      </c>
      <c r="D10415" s="0" t="n">
        <v>111</v>
      </c>
      <c r="E10415" s="0" t="n">
        <v>180</v>
      </c>
      <c r="F10415" s="1" t="n">
        <f aca="false">SMALL(A10415:E10415,1)</f>
        <v>52</v>
      </c>
      <c r="G10415" s="1" t="n">
        <f aca="false">SMALL(A10415:E10415,2)</f>
        <v>80</v>
      </c>
      <c r="H10415" s="1" t="n">
        <f aca="false">SMALL(A10415:E10415,3)</f>
        <v>111</v>
      </c>
      <c r="I10415" s="1" t="n">
        <f aca="false">SMALL(A10415:E10415,4)</f>
        <v>180</v>
      </c>
      <c r="J10415" s="1" t="n">
        <f aca="false">SMALL(A10415:E10415,5)</f>
        <v>196</v>
      </c>
      <c r="K10415" s="0" t="n">
        <f aca="false">IF(AND(F10415&lt;&gt;G10415,G10415&lt;&gt;H10415,H10415&lt;&gt;I10415,I10415&lt;&gt;J10415), 1, 0)</f>
        <v>1</v>
      </c>
      <c r="L10415" s="0" t="n">
        <f aca="false">IF((F10415+J10415)^2 &gt;= G10415*H10415*I10415, 1,0)</f>
        <v>0</v>
      </c>
      <c r="M10415" s="0" t="n">
        <f aca="false">IF(K10415+L10415=2, 1,0)</f>
        <v>0</v>
      </c>
    </row>
    <row r="10416" customFormat="false" ht="13.8" hidden="false" customHeight="false" outlineLevel="0" collapsed="false">
      <c r="A10416" s="0" t="n">
        <v>219</v>
      </c>
      <c r="B10416" s="0" t="n">
        <v>161</v>
      </c>
      <c r="C10416" s="0" t="n">
        <v>295</v>
      </c>
      <c r="D10416" s="0" t="n">
        <v>36</v>
      </c>
      <c r="E10416" s="0" t="n">
        <v>234</v>
      </c>
      <c r="F10416" s="1" t="n">
        <f aca="false">SMALL(A10416:E10416,1)</f>
        <v>36</v>
      </c>
      <c r="G10416" s="1" t="n">
        <f aca="false">SMALL(A10416:E10416,2)</f>
        <v>161</v>
      </c>
      <c r="H10416" s="1" t="n">
        <f aca="false">SMALL(A10416:E10416,3)</f>
        <v>219</v>
      </c>
      <c r="I10416" s="1" t="n">
        <f aca="false">SMALL(A10416:E10416,4)</f>
        <v>234</v>
      </c>
      <c r="J10416" s="1" t="n">
        <f aca="false">SMALL(A10416:E10416,5)</f>
        <v>295</v>
      </c>
      <c r="K10416" s="0" t="n">
        <f aca="false">IF(AND(F10416&lt;&gt;G10416,G10416&lt;&gt;H10416,H10416&lt;&gt;I10416,I10416&lt;&gt;J10416), 1, 0)</f>
        <v>1</v>
      </c>
      <c r="L10416" s="0" t="n">
        <f aca="false">IF((F10416+J10416)^2 &gt;= G10416*H10416*I10416, 1,0)</f>
        <v>0</v>
      </c>
      <c r="M10416" s="0" t="n">
        <f aca="false">IF(K10416+L10416=2, 1,0)</f>
        <v>0</v>
      </c>
    </row>
    <row r="10417" customFormat="false" ht="13.8" hidden="false" customHeight="false" outlineLevel="0" collapsed="false">
      <c r="A10417" s="0" t="n">
        <v>239</v>
      </c>
      <c r="B10417" s="0" t="n">
        <v>275</v>
      </c>
      <c r="C10417" s="0" t="n">
        <v>181</v>
      </c>
      <c r="D10417" s="0" t="n">
        <v>218</v>
      </c>
      <c r="E10417" s="0" t="n">
        <v>198</v>
      </c>
      <c r="F10417" s="1" t="n">
        <f aca="false">SMALL(A10417:E10417,1)</f>
        <v>181</v>
      </c>
      <c r="G10417" s="1" t="n">
        <f aca="false">SMALL(A10417:E10417,2)</f>
        <v>198</v>
      </c>
      <c r="H10417" s="1" t="n">
        <f aca="false">SMALL(A10417:E10417,3)</f>
        <v>218</v>
      </c>
      <c r="I10417" s="1" t="n">
        <f aca="false">SMALL(A10417:E10417,4)</f>
        <v>239</v>
      </c>
      <c r="J10417" s="1" t="n">
        <f aca="false">SMALL(A10417:E10417,5)</f>
        <v>275</v>
      </c>
      <c r="K10417" s="0" t="n">
        <f aca="false">IF(AND(F10417&lt;&gt;G10417,G10417&lt;&gt;H10417,H10417&lt;&gt;I10417,I10417&lt;&gt;J10417), 1, 0)</f>
        <v>1</v>
      </c>
      <c r="L10417" s="0" t="n">
        <f aca="false">IF((F10417+J10417)^2 &gt;= G10417*H10417*I10417, 1,0)</f>
        <v>0</v>
      </c>
      <c r="M10417" s="0" t="n">
        <f aca="false">IF(K10417+L10417=2, 1,0)</f>
        <v>0</v>
      </c>
    </row>
    <row r="10418" customFormat="false" ht="13.8" hidden="false" customHeight="false" outlineLevel="0" collapsed="false">
      <c r="A10418" s="0" t="n">
        <v>282</v>
      </c>
      <c r="B10418" s="0" t="n">
        <v>70</v>
      </c>
      <c r="C10418" s="0" t="n">
        <v>299</v>
      </c>
      <c r="D10418" s="0" t="n">
        <v>292</v>
      </c>
      <c r="E10418" s="0" t="n">
        <v>300</v>
      </c>
      <c r="F10418" s="1" t="n">
        <f aca="false">SMALL(A10418:E10418,1)</f>
        <v>70</v>
      </c>
      <c r="G10418" s="1" t="n">
        <f aca="false">SMALL(A10418:E10418,2)</f>
        <v>282</v>
      </c>
      <c r="H10418" s="1" t="n">
        <f aca="false">SMALL(A10418:E10418,3)</f>
        <v>292</v>
      </c>
      <c r="I10418" s="1" t="n">
        <f aca="false">SMALL(A10418:E10418,4)</f>
        <v>299</v>
      </c>
      <c r="J10418" s="1" t="n">
        <f aca="false">SMALL(A10418:E10418,5)</f>
        <v>300</v>
      </c>
      <c r="K10418" s="0" t="n">
        <f aca="false">IF(AND(F10418&lt;&gt;G10418,G10418&lt;&gt;H10418,H10418&lt;&gt;I10418,I10418&lt;&gt;J10418), 1, 0)</f>
        <v>1</v>
      </c>
      <c r="L10418" s="0" t="n">
        <f aca="false">IF((F10418+J10418)^2 &gt;= G10418*H10418*I10418, 1,0)</f>
        <v>0</v>
      </c>
      <c r="M10418" s="0" t="n">
        <f aca="false">IF(K10418+L10418=2, 1,0)</f>
        <v>0</v>
      </c>
    </row>
    <row r="10419" customFormat="false" ht="13.8" hidden="false" customHeight="false" outlineLevel="0" collapsed="false">
      <c r="A10419" s="0" t="n">
        <v>233</v>
      </c>
      <c r="B10419" s="0" t="n">
        <v>171</v>
      </c>
      <c r="C10419" s="0" t="n">
        <v>74</v>
      </c>
      <c r="D10419" s="0" t="n">
        <v>27</v>
      </c>
      <c r="E10419" s="0" t="n">
        <v>160</v>
      </c>
      <c r="F10419" s="1" t="n">
        <f aca="false">SMALL(A10419:E10419,1)</f>
        <v>27</v>
      </c>
      <c r="G10419" s="1" t="n">
        <f aca="false">SMALL(A10419:E10419,2)</f>
        <v>74</v>
      </c>
      <c r="H10419" s="1" t="n">
        <f aca="false">SMALL(A10419:E10419,3)</f>
        <v>160</v>
      </c>
      <c r="I10419" s="1" t="n">
        <f aca="false">SMALL(A10419:E10419,4)</f>
        <v>171</v>
      </c>
      <c r="J10419" s="1" t="n">
        <f aca="false">SMALL(A10419:E10419,5)</f>
        <v>233</v>
      </c>
      <c r="K10419" s="0" t="n">
        <f aca="false">IF(AND(F10419&lt;&gt;G10419,G10419&lt;&gt;H10419,H10419&lt;&gt;I10419,I10419&lt;&gt;J10419), 1, 0)</f>
        <v>1</v>
      </c>
      <c r="L10419" s="0" t="n">
        <f aca="false">IF((F10419+J10419)^2 &gt;= G10419*H10419*I10419, 1,0)</f>
        <v>0</v>
      </c>
      <c r="M10419" s="0" t="n">
        <f aca="false">IF(K10419+L10419=2, 1,0)</f>
        <v>0</v>
      </c>
    </row>
    <row r="10420" customFormat="false" ht="13.8" hidden="false" customHeight="false" outlineLevel="0" collapsed="false">
      <c r="A10420" s="0" t="n">
        <v>191</v>
      </c>
      <c r="B10420" s="0" t="n">
        <v>261</v>
      </c>
      <c r="C10420" s="0" t="n">
        <v>104</v>
      </c>
      <c r="D10420" s="0" t="n">
        <v>63</v>
      </c>
      <c r="E10420" s="0" t="n">
        <v>4</v>
      </c>
      <c r="F10420" s="1" t="n">
        <f aca="false">SMALL(A10420:E10420,1)</f>
        <v>4</v>
      </c>
      <c r="G10420" s="1" t="n">
        <f aca="false">SMALL(A10420:E10420,2)</f>
        <v>63</v>
      </c>
      <c r="H10420" s="1" t="n">
        <f aca="false">SMALL(A10420:E10420,3)</f>
        <v>104</v>
      </c>
      <c r="I10420" s="1" t="n">
        <f aca="false">SMALL(A10420:E10420,4)</f>
        <v>191</v>
      </c>
      <c r="J10420" s="1" t="n">
        <f aca="false">SMALL(A10420:E10420,5)</f>
        <v>261</v>
      </c>
      <c r="K10420" s="0" t="n">
        <f aca="false">IF(AND(F10420&lt;&gt;G10420,G10420&lt;&gt;H10420,H10420&lt;&gt;I10420,I10420&lt;&gt;J10420), 1, 0)</f>
        <v>1</v>
      </c>
      <c r="L10420" s="0" t="n">
        <f aca="false">IF((F10420+J10420)^2 &gt;= G10420*H10420*I10420, 1,0)</f>
        <v>0</v>
      </c>
      <c r="M10420" s="0" t="n">
        <f aca="false">IF(K10420+L10420=2, 1,0)</f>
        <v>0</v>
      </c>
    </row>
    <row r="10421" customFormat="false" ht="13.8" hidden="false" customHeight="false" outlineLevel="0" collapsed="false">
      <c r="A10421" s="0" t="n">
        <v>138</v>
      </c>
      <c r="B10421" s="0" t="n">
        <v>226</v>
      </c>
      <c r="C10421" s="0" t="n">
        <v>110</v>
      </c>
      <c r="D10421" s="0" t="n">
        <v>130</v>
      </c>
      <c r="E10421" s="0" t="n">
        <v>111</v>
      </c>
      <c r="F10421" s="1" t="n">
        <f aca="false">SMALL(A10421:E10421,1)</f>
        <v>110</v>
      </c>
      <c r="G10421" s="1" t="n">
        <f aca="false">SMALL(A10421:E10421,2)</f>
        <v>111</v>
      </c>
      <c r="H10421" s="1" t="n">
        <f aca="false">SMALL(A10421:E10421,3)</f>
        <v>130</v>
      </c>
      <c r="I10421" s="1" t="n">
        <f aca="false">SMALL(A10421:E10421,4)</f>
        <v>138</v>
      </c>
      <c r="J10421" s="1" t="n">
        <f aca="false">SMALL(A10421:E10421,5)</f>
        <v>226</v>
      </c>
      <c r="K10421" s="0" t="n">
        <f aca="false">IF(AND(F10421&lt;&gt;G10421,G10421&lt;&gt;H10421,H10421&lt;&gt;I10421,I10421&lt;&gt;J10421), 1, 0)</f>
        <v>1</v>
      </c>
      <c r="L10421" s="0" t="n">
        <f aca="false">IF((F10421+J10421)^2 &gt;= G10421*H10421*I10421, 1,0)</f>
        <v>0</v>
      </c>
      <c r="M10421" s="0" t="n">
        <f aca="false">IF(K10421+L10421=2, 1,0)</f>
        <v>0</v>
      </c>
    </row>
    <row r="10422" customFormat="false" ht="13.8" hidden="false" customHeight="false" outlineLevel="0" collapsed="false">
      <c r="A10422" s="0" t="n">
        <v>60</v>
      </c>
      <c r="B10422" s="0" t="n">
        <v>65</v>
      </c>
      <c r="C10422" s="0" t="n">
        <v>108</v>
      </c>
      <c r="D10422" s="0" t="n">
        <v>149</v>
      </c>
      <c r="E10422" s="0" t="n">
        <v>74</v>
      </c>
      <c r="F10422" s="1" t="n">
        <f aca="false">SMALL(A10422:E10422,1)</f>
        <v>60</v>
      </c>
      <c r="G10422" s="1" t="n">
        <f aca="false">SMALL(A10422:E10422,2)</f>
        <v>65</v>
      </c>
      <c r="H10422" s="1" t="n">
        <f aca="false">SMALL(A10422:E10422,3)</f>
        <v>74</v>
      </c>
      <c r="I10422" s="1" t="n">
        <f aca="false">SMALL(A10422:E10422,4)</f>
        <v>108</v>
      </c>
      <c r="J10422" s="1" t="n">
        <f aca="false">SMALL(A10422:E10422,5)</f>
        <v>149</v>
      </c>
      <c r="K10422" s="0" t="n">
        <f aca="false">IF(AND(F10422&lt;&gt;G10422,G10422&lt;&gt;H10422,H10422&lt;&gt;I10422,I10422&lt;&gt;J10422), 1, 0)</f>
        <v>1</v>
      </c>
      <c r="L10422" s="0" t="n">
        <f aca="false">IF((F10422+J10422)^2 &gt;= G10422*H10422*I10422, 1,0)</f>
        <v>0</v>
      </c>
      <c r="M10422" s="0" t="n">
        <f aca="false">IF(K10422+L10422=2, 1,0)</f>
        <v>0</v>
      </c>
    </row>
    <row r="10423" customFormat="false" ht="13.8" hidden="false" customHeight="false" outlineLevel="0" collapsed="false">
      <c r="A10423" s="0" t="n">
        <v>141</v>
      </c>
      <c r="B10423" s="0" t="n">
        <v>98</v>
      </c>
      <c r="C10423" s="0" t="n">
        <v>81</v>
      </c>
      <c r="D10423" s="0" t="n">
        <v>192</v>
      </c>
      <c r="E10423" s="0" t="n">
        <v>278</v>
      </c>
      <c r="F10423" s="1" t="n">
        <f aca="false">SMALL(A10423:E10423,1)</f>
        <v>81</v>
      </c>
      <c r="G10423" s="1" t="n">
        <f aca="false">SMALL(A10423:E10423,2)</f>
        <v>98</v>
      </c>
      <c r="H10423" s="1" t="n">
        <f aca="false">SMALL(A10423:E10423,3)</f>
        <v>141</v>
      </c>
      <c r="I10423" s="1" t="n">
        <f aca="false">SMALL(A10423:E10423,4)</f>
        <v>192</v>
      </c>
      <c r="J10423" s="1" t="n">
        <f aca="false">SMALL(A10423:E10423,5)</f>
        <v>278</v>
      </c>
      <c r="K10423" s="0" t="n">
        <f aca="false">IF(AND(F10423&lt;&gt;G10423,G10423&lt;&gt;H10423,H10423&lt;&gt;I10423,I10423&lt;&gt;J10423), 1, 0)</f>
        <v>1</v>
      </c>
      <c r="L10423" s="0" t="n">
        <f aca="false">IF((F10423+J10423)^2 &gt;= G10423*H10423*I10423, 1,0)</f>
        <v>0</v>
      </c>
      <c r="M10423" s="0" t="n">
        <f aca="false">IF(K10423+L10423=2, 1,0)</f>
        <v>0</v>
      </c>
    </row>
    <row r="10424" customFormat="false" ht="13.8" hidden="false" customHeight="false" outlineLevel="0" collapsed="false">
      <c r="A10424" s="0" t="n">
        <v>256</v>
      </c>
      <c r="B10424" s="0" t="n">
        <v>127</v>
      </c>
      <c r="C10424" s="0" t="n">
        <v>124</v>
      </c>
      <c r="D10424" s="0" t="n">
        <v>254</v>
      </c>
      <c r="E10424" s="0" t="n">
        <v>80</v>
      </c>
      <c r="F10424" s="1" t="n">
        <f aca="false">SMALL(A10424:E10424,1)</f>
        <v>80</v>
      </c>
      <c r="G10424" s="1" t="n">
        <f aca="false">SMALL(A10424:E10424,2)</f>
        <v>124</v>
      </c>
      <c r="H10424" s="1" t="n">
        <f aca="false">SMALL(A10424:E10424,3)</f>
        <v>127</v>
      </c>
      <c r="I10424" s="1" t="n">
        <f aca="false">SMALL(A10424:E10424,4)</f>
        <v>254</v>
      </c>
      <c r="J10424" s="1" t="n">
        <f aca="false">SMALL(A10424:E10424,5)</f>
        <v>256</v>
      </c>
      <c r="K10424" s="0" t="n">
        <f aca="false">IF(AND(F10424&lt;&gt;G10424,G10424&lt;&gt;H10424,H10424&lt;&gt;I10424,I10424&lt;&gt;J10424), 1, 0)</f>
        <v>1</v>
      </c>
      <c r="L10424" s="0" t="n">
        <f aca="false">IF((F10424+J10424)^2 &gt;= G10424*H10424*I10424, 1,0)</f>
        <v>0</v>
      </c>
      <c r="M10424" s="0" t="n">
        <f aca="false">IF(K10424+L10424=2, 1,0)</f>
        <v>0</v>
      </c>
    </row>
    <row r="10425" customFormat="false" ht="13.8" hidden="false" customHeight="false" outlineLevel="0" collapsed="false">
      <c r="A10425" s="0" t="n">
        <v>31</v>
      </c>
      <c r="B10425" s="0" t="n">
        <v>215</v>
      </c>
      <c r="C10425" s="0" t="n">
        <v>191</v>
      </c>
      <c r="D10425" s="0" t="n">
        <v>68</v>
      </c>
      <c r="E10425" s="0" t="n">
        <v>220</v>
      </c>
      <c r="F10425" s="1" t="n">
        <f aca="false">SMALL(A10425:E10425,1)</f>
        <v>31</v>
      </c>
      <c r="G10425" s="1" t="n">
        <f aca="false">SMALL(A10425:E10425,2)</f>
        <v>68</v>
      </c>
      <c r="H10425" s="1" t="n">
        <f aca="false">SMALL(A10425:E10425,3)</f>
        <v>191</v>
      </c>
      <c r="I10425" s="1" t="n">
        <f aca="false">SMALL(A10425:E10425,4)</f>
        <v>215</v>
      </c>
      <c r="J10425" s="1" t="n">
        <f aca="false">SMALL(A10425:E10425,5)</f>
        <v>220</v>
      </c>
      <c r="K10425" s="0" t="n">
        <f aca="false">IF(AND(F10425&lt;&gt;G10425,G10425&lt;&gt;H10425,H10425&lt;&gt;I10425,I10425&lt;&gt;J10425), 1, 0)</f>
        <v>1</v>
      </c>
      <c r="L10425" s="0" t="n">
        <f aca="false">IF((F10425+J10425)^2 &gt;= G10425*H10425*I10425, 1,0)</f>
        <v>0</v>
      </c>
      <c r="M10425" s="0" t="n">
        <f aca="false">IF(K10425+L10425=2, 1,0)</f>
        <v>0</v>
      </c>
    </row>
    <row r="10426" customFormat="false" ht="13.8" hidden="false" customHeight="false" outlineLevel="0" collapsed="false">
      <c r="A10426" s="0" t="n">
        <v>194</v>
      </c>
      <c r="B10426" s="0" t="n">
        <v>103</v>
      </c>
      <c r="C10426" s="0" t="n">
        <v>292</v>
      </c>
      <c r="D10426" s="0" t="n">
        <v>6</v>
      </c>
      <c r="E10426" s="0" t="n">
        <v>159</v>
      </c>
      <c r="F10426" s="1" t="n">
        <f aca="false">SMALL(A10426:E10426,1)</f>
        <v>6</v>
      </c>
      <c r="G10426" s="1" t="n">
        <f aca="false">SMALL(A10426:E10426,2)</f>
        <v>103</v>
      </c>
      <c r="H10426" s="1" t="n">
        <f aca="false">SMALL(A10426:E10426,3)</f>
        <v>159</v>
      </c>
      <c r="I10426" s="1" t="n">
        <f aca="false">SMALL(A10426:E10426,4)</f>
        <v>194</v>
      </c>
      <c r="J10426" s="1" t="n">
        <f aca="false">SMALL(A10426:E10426,5)</f>
        <v>292</v>
      </c>
      <c r="K10426" s="0" t="n">
        <f aca="false">IF(AND(F10426&lt;&gt;G10426,G10426&lt;&gt;H10426,H10426&lt;&gt;I10426,I10426&lt;&gt;J10426), 1, 0)</f>
        <v>1</v>
      </c>
      <c r="L10426" s="0" t="n">
        <f aca="false">IF((F10426+J10426)^2 &gt;= G10426*H10426*I10426, 1,0)</f>
        <v>0</v>
      </c>
      <c r="M10426" s="0" t="n">
        <f aca="false">IF(K10426+L10426=2, 1,0)</f>
        <v>0</v>
      </c>
    </row>
    <row r="10427" customFormat="false" ht="13.8" hidden="false" customHeight="false" outlineLevel="0" collapsed="false">
      <c r="A10427" s="0" t="n">
        <v>168</v>
      </c>
      <c r="B10427" s="0" t="n">
        <v>98</v>
      </c>
      <c r="C10427" s="0" t="n">
        <v>181</v>
      </c>
      <c r="D10427" s="0" t="n">
        <v>27</v>
      </c>
      <c r="E10427" s="0" t="n">
        <v>81</v>
      </c>
      <c r="F10427" s="1" t="n">
        <f aca="false">SMALL(A10427:E10427,1)</f>
        <v>27</v>
      </c>
      <c r="G10427" s="1" t="n">
        <f aca="false">SMALL(A10427:E10427,2)</f>
        <v>81</v>
      </c>
      <c r="H10427" s="1" t="n">
        <f aca="false">SMALL(A10427:E10427,3)</f>
        <v>98</v>
      </c>
      <c r="I10427" s="1" t="n">
        <f aca="false">SMALL(A10427:E10427,4)</f>
        <v>168</v>
      </c>
      <c r="J10427" s="1" t="n">
        <f aca="false">SMALL(A10427:E10427,5)</f>
        <v>181</v>
      </c>
      <c r="K10427" s="0" t="n">
        <f aca="false">IF(AND(F10427&lt;&gt;G10427,G10427&lt;&gt;H10427,H10427&lt;&gt;I10427,I10427&lt;&gt;J10427), 1, 0)</f>
        <v>1</v>
      </c>
      <c r="L10427" s="0" t="n">
        <f aca="false">IF((F10427+J10427)^2 &gt;= G10427*H10427*I10427, 1,0)</f>
        <v>0</v>
      </c>
      <c r="M10427" s="0" t="n">
        <f aca="false">IF(K10427+L10427=2, 1,0)</f>
        <v>0</v>
      </c>
    </row>
    <row r="10428" customFormat="false" ht="13.8" hidden="false" customHeight="false" outlineLevel="0" collapsed="false">
      <c r="A10428" s="0" t="n">
        <v>230</v>
      </c>
      <c r="B10428" s="0" t="n">
        <v>217</v>
      </c>
      <c r="C10428" s="0" t="n">
        <v>285</v>
      </c>
      <c r="D10428" s="0" t="n">
        <v>277</v>
      </c>
      <c r="E10428" s="0" t="n">
        <v>82</v>
      </c>
      <c r="F10428" s="1" t="n">
        <f aca="false">SMALL(A10428:E10428,1)</f>
        <v>82</v>
      </c>
      <c r="G10428" s="1" t="n">
        <f aca="false">SMALL(A10428:E10428,2)</f>
        <v>217</v>
      </c>
      <c r="H10428" s="1" t="n">
        <f aca="false">SMALL(A10428:E10428,3)</f>
        <v>230</v>
      </c>
      <c r="I10428" s="1" t="n">
        <f aca="false">SMALL(A10428:E10428,4)</f>
        <v>277</v>
      </c>
      <c r="J10428" s="1" t="n">
        <f aca="false">SMALL(A10428:E10428,5)</f>
        <v>285</v>
      </c>
      <c r="K10428" s="0" t="n">
        <f aca="false">IF(AND(F10428&lt;&gt;G10428,G10428&lt;&gt;H10428,H10428&lt;&gt;I10428,I10428&lt;&gt;J10428), 1, 0)</f>
        <v>1</v>
      </c>
      <c r="L10428" s="0" t="n">
        <f aca="false">IF((F10428+J10428)^2 &gt;= G10428*H10428*I10428, 1,0)</f>
        <v>0</v>
      </c>
      <c r="M10428" s="0" t="n">
        <f aca="false">IF(K10428+L10428=2, 1,0)</f>
        <v>0</v>
      </c>
    </row>
    <row r="10429" customFormat="false" ht="13.8" hidden="false" customHeight="false" outlineLevel="0" collapsed="false">
      <c r="A10429" s="0" t="n">
        <v>83</v>
      </c>
      <c r="B10429" s="0" t="n">
        <v>238</v>
      </c>
      <c r="C10429" s="0" t="n">
        <v>178</v>
      </c>
      <c r="D10429" s="0" t="n">
        <v>82</v>
      </c>
      <c r="E10429" s="0" t="n">
        <v>128</v>
      </c>
      <c r="F10429" s="1" t="n">
        <f aca="false">SMALL(A10429:E10429,1)</f>
        <v>82</v>
      </c>
      <c r="G10429" s="1" t="n">
        <f aca="false">SMALL(A10429:E10429,2)</f>
        <v>83</v>
      </c>
      <c r="H10429" s="1" t="n">
        <f aca="false">SMALL(A10429:E10429,3)</f>
        <v>128</v>
      </c>
      <c r="I10429" s="1" t="n">
        <f aca="false">SMALL(A10429:E10429,4)</f>
        <v>178</v>
      </c>
      <c r="J10429" s="1" t="n">
        <f aca="false">SMALL(A10429:E10429,5)</f>
        <v>238</v>
      </c>
      <c r="K10429" s="0" t="n">
        <f aca="false">IF(AND(F10429&lt;&gt;G10429,G10429&lt;&gt;H10429,H10429&lt;&gt;I10429,I10429&lt;&gt;J10429), 1, 0)</f>
        <v>1</v>
      </c>
      <c r="L10429" s="0" t="n">
        <f aca="false">IF((F10429+J10429)^2 &gt;= G10429*H10429*I10429, 1,0)</f>
        <v>0</v>
      </c>
      <c r="M10429" s="0" t="n">
        <f aca="false">IF(K10429+L10429=2, 1,0)</f>
        <v>0</v>
      </c>
    </row>
    <row r="10430" customFormat="false" ht="13.8" hidden="false" customHeight="false" outlineLevel="0" collapsed="false">
      <c r="A10430" s="0" t="n">
        <v>112</v>
      </c>
      <c r="B10430" s="0" t="n">
        <v>94</v>
      </c>
      <c r="C10430" s="0" t="n">
        <v>281</v>
      </c>
      <c r="D10430" s="0" t="n">
        <v>59</v>
      </c>
      <c r="E10430" s="0" t="n">
        <v>297</v>
      </c>
      <c r="F10430" s="1" t="n">
        <f aca="false">SMALL(A10430:E10430,1)</f>
        <v>59</v>
      </c>
      <c r="G10430" s="1" t="n">
        <f aca="false">SMALL(A10430:E10430,2)</f>
        <v>94</v>
      </c>
      <c r="H10430" s="1" t="n">
        <f aca="false">SMALL(A10430:E10430,3)</f>
        <v>112</v>
      </c>
      <c r="I10430" s="1" t="n">
        <f aca="false">SMALL(A10430:E10430,4)</f>
        <v>281</v>
      </c>
      <c r="J10430" s="1" t="n">
        <f aca="false">SMALL(A10430:E10430,5)</f>
        <v>297</v>
      </c>
      <c r="K10430" s="0" t="n">
        <f aca="false">IF(AND(F10430&lt;&gt;G10430,G10430&lt;&gt;H10430,H10430&lt;&gt;I10430,I10430&lt;&gt;J10430), 1, 0)</f>
        <v>1</v>
      </c>
      <c r="L10430" s="0" t="n">
        <f aca="false">IF((F10430+J10430)^2 &gt;= G10430*H10430*I10430, 1,0)</f>
        <v>0</v>
      </c>
      <c r="M10430" s="0" t="n">
        <f aca="false">IF(K10430+L10430=2, 1,0)</f>
        <v>0</v>
      </c>
    </row>
    <row r="10431" customFormat="false" ht="13.8" hidden="false" customHeight="false" outlineLevel="0" collapsed="false">
      <c r="A10431" s="0" t="n">
        <v>178</v>
      </c>
      <c r="B10431" s="0" t="n">
        <v>42</v>
      </c>
      <c r="C10431" s="0" t="n">
        <v>245</v>
      </c>
      <c r="D10431" s="0" t="n">
        <v>153</v>
      </c>
      <c r="E10431" s="0" t="n">
        <v>247</v>
      </c>
      <c r="F10431" s="1" t="n">
        <f aca="false">SMALL(A10431:E10431,1)</f>
        <v>42</v>
      </c>
      <c r="G10431" s="1" t="n">
        <f aca="false">SMALL(A10431:E10431,2)</f>
        <v>153</v>
      </c>
      <c r="H10431" s="1" t="n">
        <f aca="false">SMALL(A10431:E10431,3)</f>
        <v>178</v>
      </c>
      <c r="I10431" s="1" t="n">
        <f aca="false">SMALL(A10431:E10431,4)</f>
        <v>245</v>
      </c>
      <c r="J10431" s="1" t="n">
        <f aca="false">SMALL(A10431:E10431,5)</f>
        <v>247</v>
      </c>
      <c r="K10431" s="0" t="n">
        <f aca="false">IF(AND(F10431&lt;&gt;G10431,G10431&lt;&gt;H10431,H10431&lt;&gt;I10431,I10431&lt;&gt;J10431), 1, 0)</f>
        <v>1</v>
      </c>
      <c r="L10431" s="0" t="n">
        <f aca="false">IF((F10431+J10431)^2 &gt;= G10431*H10431*I10431, 1,0)</f>
        <v>0</v>
      </c>
      <c r="M10431" s="0" t="n">
        <f aca="false">IF(K10431+L10431=2, 1,0)</f>
        <v>0</v>
      </c>
    </row>
    <row r="10432" customFormat="false" ht="13.8" hidden="false" customHeight="false" outlineLevel="0" collapsed="false">
      <c r="A10432" s="0" t="n">
        <v>287</v>
      </c>
      <c r="B10432" s="0" t="n">
        <v>216</v>
      </c>
      <c r="C10432" s="0" t="n">
        <v>169</v>
      </c>
      <c r="D10432" s="0" t="n">
        <v>194</v>
      </c>
      <c r="E10432" s="0" t="n">
        <v>111</v>
      </c>
      <c r="F10432" s="1" t="n">
        <f aca="false">SMALL(A10432:E10432,1)</f>
        <v>111</v>
      </c>
      <c r="G10432" s="1" t="n">
        <f aca="false">SMALL(A10432:E10432,2)</f>
        <v>169</v>
      </c>
      <c r="H10432" s="1" t="n">
        <f aca="false">SMALL(A10432:E10432,3)</f>
        <v>194</v>
      </c>
      <c r="I10432" s="1" t="n">
        <f aca="false">SMALL(A10432:E10432,4)</f>
        <v>216</v>
      </c>
      <c r="J10432" s="1" t="n">
        <f aca="false">SMALL(A10432:E10432,5)</f>
        <v>287</v>
      </c>
      <c r="K10432" s="0" t="n">
        <f aca="false">IF(AND(F10432&lt;&gt;G10432,G10432&lt;&gt;H10432,H10432&lt;&gt;I10432,I10432&lt;&gt;J10432), 1, 0)</f>
        <v>1</v>
      </c>
      <c r="L10432" s="0" t="n">
        <f aca="false">IF((F10432+J10432)^2 &gt;= G10432*H10432*I10432, 1,0)</f>
        <v>0</v>
      </c>
      <c r="M10432" s="0" t="n">
        <f aca="false">IF(K10432+L10432=2, 1,0)</f>
        <v>0</v>
      </c>
    </row>
    <row r="10433" customFormat="false" ht="13.8" hidden="false" customHeight="false" outlineLevel="0" collapsed="false">
      <c r="A10433" s="0" t="n">
        <v>164</v>
      </c>
      <c r="B10433" s="0" t="n">
        <v>134</v>
      </c>
      <c r="C10433" s="0" t="n">
        <v>4</v>
      </c>
      <c r="D10433" s="0" t="n">
        <v>115</v>
      </c>
      <c r="E10433" s="0" t="n">
        <v>271</v>
      </c>
      <c r="F10433" s="1" t="n">
        <f aca="false">SMALL(A10433:E10433,1)</f>
        <v>4</v>
      </c>
      <c r="G10433" s="1" t="n">
        <f aca="false">SMALL(A10433:E10433,2)</f>
        <v>115</v>
      </c>
      <c r="H10433" s="1" t="n">
        <f aca="false">SMALL(A10433:E10433,3)</f>
        <v>134</v>
      </c>
      <c r="I10433" s="1" t="n">
        <f aca="false">SMALL(A10433:E10433,4)</f>
        <v>164</v>
      </c>
      <c r="J10433" s="1" t="n">
        <f aca="false">SMALL(A10433:E10433,5)</f>
        <v>271</v>
      </c>
      <c r="K10433" s="0" t="n">
        <f aca="false">IF(AND(F10433&lt;&gt;G10433,G10433&lt;&gt;H10433,H10433&lt;&gt;I10433,I10433&lt;&gt;J10433), 1, 0)</f>
        <v>1</v>
      </c>
      <c r="L10433" s="0" t="n">
        <f aca="false">IF((F10433+J10433)^2 &gt;= G10433*H10433*I10433, 1,0)</f>
        <v>0</v>
      </c>
      <c r="M10433" s="0" t="n">
        <f aca="false">IF(K10433+L10433=2, 1,0)</f>
        <v>0</v>
      </c>
    </row>
    <row r="10434" customFormat="false" ht="13.8" hidden="false" customHeight="false" outlineLevel="0" collapsed="false">
      <c r="A10434" s="0" t="n">
        <v>249</v>
      </c>
      <c r="B10434" s="0" t="n">
        <v>272</v>
      </c>
      <c r="C10434" s="0" t="n">
        <v>72</v>
      </c>
      <c r="D10434" s="0" t="n">
        <v>82</v>
      </c>
      <c r="E10434" s="0" t="n">
        <v>286</v>
      </c>
      <c r="F10434" s="1" t="n">
        <f aca="false">SMALL(A10434:E10434,1)</f>
        <v>72</v>
      </c>
      <c r="G10434" s="1" t="n">
        <f aca="false">SMALL(A10434:E10434,2)</f>
        <v>82</v>
      </c>
      <c r="H10434" s="1" t="n">
        <f aca="false">SMALL(A10434:E10434,3)</f>
        <v>249</v>
      </c>
      <c r="I10434" s="1" t="n">
        <f aca="false">SMALL(A10434:E10434,4)</f>
        <v>272</v>
      </c>
      <c r="J10434" s="1" t="n">
        <f aca="false">SMALL(A10434:E10434,5)</f>
        <v>286</v>
      </c>
      <c r="K10434" s="0" t="n">
        <f aca="false">IF(AND(F10434&lt;&gt;G10434,G10434&lt;&gt;H10434,H10434&lt;&gt;I10434,I10434&lt;&gt;J10434), 1, 0)</f>
        <v>1</v>
      </c>
      <c r="L10434" s="0" t="n">
        <f aca="false">IF((F10434+J10434)^2 &gt;= G10434*H10434*I10434, 1,0)</f>
        <v>0</v>
      </c>
      <c r="M10434" s="0" t="n">
        <f aca="false">IF(K10434+L10434=2, 1,0)</f>
        <v>0</v>
      </c>
    </row>
    <row r="10435" customFormat="false" ht="13.8" hidden="false" customHeight="false" outlineLevel="0" collapsed="false">
      <c r="A10435" s="0" t="n">
        <v>136</v>
      </c>
      <c r="B10435" s="0" t="n">
        <v>128</v>
      </c>
      <c r="C10435" s="0" t="n">
        <v>197</v>
      </c>
      <c r="D10435" s="0" t="n">
        <v>60</v>
      </c>
      <c r="E10435" s="0" t="n">
        <v>228</v>
      </c>
      <c r="F10435" s="1" t="n">
        <f aca="false">SMALL(A10435:E10435,1)</f>
        <v>60</v>
      </c>
      <c r="G10435" s="1" t="n">
        <f aca="false">SMALL(A10435:E10435,2)</f>
        <v>128</v>
      </c>
      <c r="H10435" s="1" t="n">
        <f aca="false">SMALL(A10435:E10435,3)</f>
        <v>136</v>
      </c>
      <c r="I10435" s="1" t="n">
        <f aca="false">SMALL(A10435:E10435,4)</f>
        <v>197</v>
      </c>
      <c r="J10435" s="1" t="n">
        <f aca="false">SMALL(A10435:E10435,5)</f>
        <v>228</v>
      </c>
      <c r="K10435" s="0" t="n">
        <f aca="false">IF(AND(F10435&lt;&gt;G10435,G10435&lt;&gt;H10435,H10435&lt;&gt;I10435,I10435&lt;&gt;J10435), 1, 0)</f>
        <v>1</v>
      </c>
      <c r="L10435" s="0" t="n">
        <f aca="false">IF((F10435+J10435)^2 &gt;= G10435*H10435*I10435, 1,0)</f>
        <v>0</v>
      </c>
      <c r="M10435" s="0" t="n">
        <f aca="false">IF(K10435+L10435=2, 1,0)</f>
        <v>0</v>
      </c>
    </row>
    <row r="10436" customFormat="false" ht="13.8" hidden="false" customHeight="false" outlineLevel="0" collapsed="false">
      <c r="A10436" s="0" t="n">
        <v>17</v>
      </c>
      <c r="B10436" s="0" t="n">
        <v>39</v>
      </c>
      <c r="C10436" s="0" t="n">
        <v>77</v>
      </c>
      <c r="D10436" s="0" t="n">
        <v>179</v>
      </c>
      <c r="E10436" s="0" t="n">
        <v>97</v>
      </c>
      <c r="F10436" s="1" t="n">
        <f aca="false">SMALL(A10436:E10436,1)</f>
        <v>17</v>
      </c>
      <c r="G10436" s="1" t="n">
        <f aca="false">SMALL(A10436:E10436,2)</f>
        <v>39</v>
      </c>
      <c r="H10436" s="1" t="n">
        <f aca="false">SMALL(A10436:E10436,3)</f>
        <v>77</v>
      </c>
      <c r="I10436" s="1" t="n">
        <f aca="false">SMALL(A10436:E10436,4)</f>
        <v>97</v>
      </c>
      <c r="J10436" s="1" t="n">
        <f aca="false">SMALL(A10436:E10436,5)</f>
        <v>179</v>
      </c>
      <c r="K10436" s="0" t="n">
        <f aca="false">IF(AND(F10436&lt;&gt;G10436,G10436&lt;&gt;H10436,H10436&lt;&gt;I10436,I10436&lt;&gt;J10436), 1, 0)</f>
        <v>1</v>
      </c>
      <c r="L10436" s="0" t="n">
        <f aca="false">IF((F10436+J10436)^2 &gt;= G10436*H10436*I10436, 1,0)</f>
        <v>0</v>
      </c>
      <c r="M10436" s="0" t="n">
        <f aca="false">IF(K10436+L10436=2, 1,0)</f>
        <v>0</v>
      </c>
    </row>
    <row r="10437" customFormat="false" ht="13.8" hidden="false" customHeight="false" outlineLevel="0" collapsed="false">
      <c r="A10437" s="0" t="n">
        <v>289</v>
      </c>
      <c r="B10437" s="0" t="n">
        <v>149</v>
      </c>
      <c r="C10437" s="0" t="n">
        <v>111</v>
      </c>
      <c r="D10437" s="0" t="n">
        <v>92</v>
      </c>
      <c r="E10437" s="0" t="n">
        <v>40</v>
      </c>
      <c r="F10437" s="1" t="n">
        <f aca="false">SMALL(A10437:E10437,1)</f>
        <v>40</v>
      </c>
      <c r="G10437" s="1" t="n">
        <f aca="false">SMALL(A10437:E10437,2)</f>
        <v>92</v>
      </c>
      <c r="H10437" s="1" t="n">
        <f aca="false">SMALL(A10437:E10437,3)</f>
        <v>111</v>
      </c>
      <c r="I10437" s="1" t="n">
        <f aca="false">SMALL(A10437:E10437,4)</f>
        <v>149</v>
      </c>
      <c r="J10437" s="1" t="n">
        <f aca="false">SMALL(A10437:E10437,5)</f>
        <v>289</v>
      </c>
      <c r="K10437" s="0" t="n">
        <f aca="false">IF(AND(F10437&lt;&gt;G10437,G10437&lt;&gt;H10437,H10437&lt;&gt;I10437,I10437&lt;&gt;J10437), 1, 0)</f>
        <v>1</v>
      </c>
      <c r="L10437" s="0" t="n">
        <f aca="false">IF((F10437+J10437)^2 &gt;= G10437*H10437*I10437, 1,0)</f>
        <v>0</v>
      </c>
      <c r="M10437" s="0" t="n">
        <f aca="false">IF(K10437+L10437=2, 1,0)</f>
        <v>0</v>
      </c>
    </row>
    <row r="10438" customFormat="false" ht="13.8" hidden="false" customHeight="false" outlineLevel="0" collapsed="false">
      <c r="A10438" s="0" t="n">
        <v>99</v>
      </c>
      <c r="B10438" s="0" t="n">
        <v>55</v>
      </c>
      <c r="C10438" s="0" t="n">
        <v>203</v>
      </c>
      <c r="D10438" s="0" t="n">
        <v>175</v>
      </c>
      <c r="E10438" s="0" t="n">
        <v>10</v>
      </c>
      <c r="F10438" s="1" t="n">
        <f aca="false">SMALL(A10438:E10438,1)</f>
        <v>10</v>
      </c>
      <c r="G10438" s="1" t="n">
        <f aca="false">SMALL(A10438:E10438,2)</f>
        <v>55</v>
      </c>
      <c r="H10438" s="1" t="n">
        <f aca="false">SMALL(A10438:E10438,3)</f>
        <v>99</v>
      </c>
      <c r="I10438" s="1" t="n">
        <f aca="false">SMALL(A10438:E10438,4)</f>
        <v>175</v>
      </c>
      <c r="J10438" s="1" t="n">
        <f aca="false">SMALL(A10438:E10438,5)</f>
        <v>203</v>
      </c>
      <c r="K10438" s="0" t="n">
        <f aca="false">IF(AND(F10438&lt;&gt;G10438,G10438&lt;&gt;H10438,H10438&lt;&gt;I10438,I10438&lt;&gt;J10438), 1, 0)</f>
        <v>1</v>
      </c>
      <c r="L10438" s="0" t="n">
        <f aca="false">IF((F10438+J10438)^2 &gt;= G10438*H10438*I10438, 1,0)</f>
        <v>0</v>
      </c>
      <c r="M10438" s="0" t="n">
        <f aca="false">IF(K10438+L10438=2, 1,0)</f>
        <v>0</v>
      </c>
    </row>
    <row r="10439" customFormat="false" ht="13.8" hidden="false" customHeight="false" outlineLevel="0" collapsed="false">
      <c r="A10439" s="0" t="n">
        <v>246</v>
      </c>
      <c r="B10439" s="0" t="n">
        <v>153</v>
      </c>
      <c r="C10439" s="0" t="n">
        <v>266</v>
      </c>
      <c r="D10439" s="0" t="n">
        <v>51</v>
      </c>
      <c r="E10439" s="0" t="n">
        <v>80</v>
      </c>
      <c r="F10439" s="1" t="n">
        <f aca="false">SMALL(A10439:E10439,1)</f>
        <v>51</v>
      </c>
      <c r="G10439" s="1" t="n">
        <f aca="false">SMALL(A10439:E10439,2)</f>
        <v>80</v>
      </c>
      <c r="H10439" s="1" t="n">
        <f aca="false">SMALL(A10439:E10439,3)</f>
        <v>153</v>
      </c>
      <c r="I10439" s="1" t="n">
        <f aca="false">SMALL(A10439:E10439,4)</f>
        <v>246</v>
      </c>
      <c r="J10439" s="1" t="n">
        <f aca="false">SMALL(A10439:E10439,5)</f>
        <v>266</v>
      </c>
      <c r="K10439" s="0" t="n">
        <f aca="false">IF(AND(F10439&lt;&gt;G10439,G10439&lt;&gt;H10439,H10439&lt;&gt;I10439,I10439&lt;&gt;J10439), 1, 0)</f>
        <v>1</v>
      </c>
      <c r="L10439" s="0" t="n">
        <f aca="false">IF((F10439+J10439)^2 &gt;= G10439*H10439*I10439, 1,0)</f>
        <v>0</v>
      </c>
      <c r="M10439" s="0" t="n">
        <f aca="false">IF(K10439+L10439=2, 1,0)</f>
        <v>0</v>
      </c>
    </row>
    <row r="10440" customFormat="false" ht="13.8" hidden="false" customHeight="false" outlineLevel="0" collapsed="false">
      <c r="A10440" s="0" t="n">
        <v>190</v>
      </c>
      <c r="B10440" s="0" t="n">
        <v>96</v>
      </c>
      <c r="C10440" s="0" t="n">
        <v>124</v>
      </c>
      <c r="D10440" s="0" t="n">
        <v>191</v>
      </c>
      <c r="E10440" s="0" t="n">
        <v>194</v>
      </c>
      <c r="F10440" s="1" t="n">
        <f aca="false">SMALL(A10440:E10440,1)</f>
        <v>96</v>
      </c>
      <c r="G10440" s="1" t="n">
        <f aca="false">SMALL(A10440:E10440,2)</f>
        <v>124</v>
      </c>
      <c r="H10440" s="1" t="n">
        <f aca="false">SMALL(A10440:E10440,3)</f>
        <v>190</v>
      </c>
      <c r="I10440" s="1" t="n">
        <f aca="false">SMALL(A10440:E10440,4)</f>
        <v>191</v>
      </c>
      <c r="J10440" s="1" t="n">
        <f aca="false">SMALL(A10440:E10440,5)</f>
        <v>194</v>
      </c>
      <c r="K10440" s="0" t="n">
        <f aca="false">IF(AND(F10440&lt;&gt;G10440,G10440&lt;&gt;H10440,H10440&lt;&gt;I10440,I10440&lt;&gt;J10440), 1, 0)</f>
        <v>1</v>
      </c>
      <c r="L10440" s="0" t="n">
        <f aca="false">IF((F10440+J10440)^2 &gt;= G10440*H10440*I10440, 1,0)</f>
        <v>0</v>
      </c>
      <c r="M10440" s="0" t="n">
        <f aca="false">IF(K10440+L10440=2, 1,0)</f>
        <v>0</v>
      </c>
    </row>
    <row r="10441" customFormat="false" ht="13.8" hidden="false" customHeight="false" outlineLevel="0" collapsed="false">
      <c r="A10441" s="0" t="n">
        <v>245</v>
      </c>
      <c r="B10441" s="0" t="n">
        <v>233</v>
      </c>
      <c r="C10441" s="0" t="n">
        <v>161</v>
      </c>
      <c r="D10441" s="0" t="n">
        <v>25</v>
      </c>
      <c r="E10441" s="0" t="n">
        <v>146</v>
      </c>
      <c r="F10441" s="1" t="n">
        <f aca="false">SMALL(A10441:E10441,1)</f>
        <v>25</v>
      </c>
      <c r="G10441" s="1" t="n">
        <f aca="false">SMALL(A10441:E10441,2)</f>
        <v>146</v>
      </c>
      <c r="H10441" s="1" t="n">
        <f aca="false">SMALL(A10441:E10441,3)</f>
        <v>161</v>
      </c>
      <c r="I10441" s="1" t="n">
        <f aca="false">SMALL(A10441:E10441,4)</f>
        <v>233</v>
      </c>
      <c r="J10441" s="1" t="n">
        <f aca="false">SMALL(A10441:E10441,5)</f>
        <v>245</v>
      </c>
      <c r="K10441" s="0" t="n">
        <f aca="false">IF(AND(F10441&lt;&gt;G10441,G10441&lt;&gt;H10441,H10441&lt;&gt;I10441,I10441&lt;&gt;J10441), 1, 0)</f>
        <v>1</v>
      </c>
      <c r="L10441" s="0" t="n">
        <f aca="false">IF((F10441+J10441)^2 &gt;= G10441*H10441*I10441, 1,0)</f>
        <v>0</v>
      </c>
      <c r="M10441" s="0" t="n">
        <f aca="false">IF(K10441+L10441=2, 1,0)</f>
        <v>0</v>
      </c>
    </row>
    <row r="10442" customFormat="false" ht="13.8" hidden="false" customHeight="false" outlineLevel="0" collapsed="false">
      <c r="A10442" s="0" t="n">
        <v>91</v>
      </c>
      <c r="B10442" s="0" t="n">
        <v>205</v>
      </c>
      <c r="C10442" s="0" t="n">
        <v>223</v>
      </c>
      <c r="D10442" s="0" t="n">
        <v>233</v>
      </c>
      <c r="E10442" s="0" t="n">
        <v>34</v>
      </c>
      <c r="F10442" s="1" t="n">
        <f aca="false">SMALL(A10442:E10442,1)</f>
        <v>34</v>
      </c>
      <c r="G10442" s="1" t="n">
        <f aca="false">SMALL(A10442:E10442,2)</f>
        <v>91</v>
      </c>
      <c r="H10442" s="1" t="n">
        <f aca="false">SMALL(A10442:E10442,3)</f>
        <v>205</v>
      </c>
      <c r="I10442" s="1" t="n">
        <f aca="false">SMALL(A10442:E10442,4)</f>
        <v>223</v>
      </c>
      <c r="J10442" s="1" t="n">
        <f aca="false">SMALL(A10442:E10442,5)</f>
        <v>233</v>
      </c>
      <c r="K10442" s="0" t="n">
        <f aca="false">IF(AND(F10442&lt;&gt;G10442,G10442&lt;&gt;H10442,H10442&lt;&gt;I10442,I10442&lt;&gt;J10442), 1, 0)</f>
        <v>1</v>
      </c>
      <c r="L10442" s="0" t="n">
        <f aca="false">IF((F10442+J10442)^2 &gt;= G10442*H10442*I10442, 1,0)</f>
        <v>0</v>
      </c>
      <c r="M10442" s="0" t="n">
        <f aca="false">IF(K10442+L10442=2, 1,0)</f>
        <v>0</v>
      </c>
    </row>
    <row r="10443" customFormat="false" ht="13.8" hidden="false" customHeight="false" outlineLevel="0" collapsed="false">
      <c r="A10443" s="0" t="n">
        <v>170</v>
      </c>
      <c r="B10443" s="0" t="n">
        <v>159</v>
      </c>
      <c r="C10443" s="0" t="n">
        <v>116</v>
      </c>
      <c r="D10443" s="0" t="n">
        <v>140</v>
      </c>
      <c r="E10443" s="0" t="n">
        <v>160</v>
      </c>
      <c r="F10443" s="1" t="n">
        <f aca="false">SMALL(A10443:E10443,1)</f>
        <v>116</v>
      </c>
      <c r="G10443" s="1" t="n">
        <f aca="false">SMALL(A10443:E10443,2)</f>
        <v>140</v>
      </c>
      <c r="H10443" s="1" t="n">
        <f aca="false">SMALL(A10443:E10443,3)</f>
        <v>159</v>
      </c>
      <c r="I10443" s="1" t="n">
        <f aca="false">SMALL(A10443:E10443,4)</f>
        <v>160</v>
      </c>
      <c r="J10443" s="1" t="n">
        <f aca="false">SMALL(A10443:E10443,5)</f>
        <v>170</v>
      </c>
      <c r="K10443" s="0" t="n">
        <f aca="false">IF(AND(F10443&lt;&gt;G10443,G10443&lt;&gt;H10443,H10443&lt;&gt;I10443,I10443&lt;&gt;J10443), 1, 0)</f>
        <v>1</v>
      </c>
      <c r="L10443" s="0" t="n">
        <f aca="false">IF((F10443+J10443)^2 &gt;= G10443*H10443*I10443, 1,0)</f>
        <v>0</v>
      </c>
      <c r="M10443" s="0" t="n">
        <f aca="false">IF(K10443+L10443=2, 1,0)</f>
        <v>0</v>
      </c>
    </row>
    <row r="10444" customFormat="false" ht="13.8" hidden="false" customHeight="false" outlineLevel="0" collapsed="false">
      <c r="A10444" s="0" t="n">
        <v>124</v>
      </c>
      <c r="B10444" s="0" t="n">
        <v>108</v>
      </c>
      <c r="C10444" s="0" t="n">
        <v>286</v>
      </c>
      <c r="D10444" s="0" t="n">
        <v>81</v>
      </c>
      <c r="E10444" s="0" t="n">
        <v>277</v>
      </c>
      <c r="F10444" s="1" t="n">
        <f aca="false">SMALL(A10444:E10444,1)</f>
        <v>81</v>
      </c>
      <c r="G10444" s="1" t="n">
        <f aca="false">SMALL(A10444:E10444,2)</f>
        <v>108</v>
      </c>
      <c r="H10444" s="1" t="n">
        <f aca="false">SMALL(A10444:E10444,3)</f>
        <v>124</v>
      </c>
      <c r="I10444" s="1" t="n">
        <f aca="false">SMALL(A10444:E10444,4)</f>
        <v>277</v>
      </c>
      <c r="J10444" s="1" t="n">
        <f aca="false">SMALL(A10444:E10444,5)</f>
        <v>286</v>
      </c>
      <c r="K10444" s="0" t="n">
        <f aca="false">IF(AND(F10444&lt;&gt;G10444,G10444&lt;&gt;H10444,H10444&lt;&gt;I10444,I10444&lt;&gt;J10444), 1, 0)</f>
        <v>1</v>
      </c>
      <c r="L10444" s="0" t="n">
        <f aca="false">IF((F10444+J10444)^2 &gt;= G10444*H10444*I10444, 1,0)</f>
        <v>0</v>
      </c>
      <c r="M10444" s="0" t="n">
        <f aca="false">IF(K10444+L10444=2, 1,0)</f>
        <v>0</v>
      </c>
    </row>
    <row r="10445" customFormat="false" ht="13.8" hidden="false" customHeight="false" outlineLevel="0" collapsed="false">
      <c r="A10445" s="0" t="n">
        <v>89</v>
      </c>
      <c r="B10445" s="0" t="n">
        <v>175</v>
      </c>
      <c r="C10445" s="0" t="n">
        <v>82</v>
      </c>
      <c r="D10445" s="0" t="n">
        <v>21</v>
      </c>
      <c r="E10445" s="0" t="n">
        <v>218</v>
      </c>
      <c r="F10445" s="1" t="n">
        <f aca="false">SMALL(A10445:E10445,1)</f>
        <v>21</v>
      </c>
      <c r="G10445" s="1" t="n">
        <f aca="false">SMALL(A10445:E10445,2)</f>
        <v>82</v>
      </c>
      <c r="H10445" s="1" t="n">
        <f aca="false">SMALL(A10445:E10445,3)</f>
        <v>89</v>
      </c>
      <c r="I10445" s="1" t="n">
        <f aca="false">SMALL(A10445:E10445,4)</f>
        <v>175</v>
      </c>
      <c r="J10445" s="1" t="n">
        <f aca="false">SMALL(A10445:E10445,5)</f>
        <v>218</v>
      </c>
      <c r="K10445" s="0" t="n">
        <f aca="false">IF(AND(F10445&lt;&gt;G10445,G10445&lt;&gt;H10445,H10445&lt;&gt;I10445,I10445&lt;&gt;J10445), 1, 0)</f>
        <v>1</v>
      </c>
      <c r="L10445" s="0" t="n">
        <f aca="false">IF((F10445+J10445)^2 &gt;= G10445*H10445*I10445, 1,0)</f>
        <v>0</v>
      </c>
      <c r="M10445" s="0" t="n">
        <f aca="false">IF(K10445+L10445=2, 1,0)</f>
        <v>0</v>
      </c>
    </row>
    <row r="10446" customFormat="false" ht="13.8" hidden="false" customHeight="false" outlineLevel="0" collapsed="false">
      <c r="A10446" s="0" t="n">
        <v>257</v>
      </c>
      <c r="B10446" s="0" t="n">
        <v>137</v>
      </c>
      <c r="C10446" s="0" t="n">
        <v>257</v>
      </c>
      <c r="D10446" s="0" t="n">
        <v>73</v>
      </c>
      <c r="E10446" s="0" t="n">
        <v>243</v>
      </c>
      <c r="F10446" s="1" t="n">
        <f aca="false">SMALL(A10446:E10446,1)</f>
        <v>73</v>
      </c>
      <c r="G10446" s="1" t="n">
        <f aca="false">SMALL(A10446:E10446,2)</f>
        <v>137</v>
      </c>
      <c r="H10446" s="1" t="n">
        <f aca="false">SMALL(A10446:E10446,3)</f>
        <v>243</v>
      </c>
      <c r="I10446" s="1" t="n">
        <f aca="false">SMALL(A10446:E10446,4)</f>
        <v>257</v>
      </c>
      <c r="J10446" s="1" t="n">
        <f aca="false">SMALL(A10446:E10446,5)</f>
        <v>257</v>
      </c>
      <c r="K10446" s="0" t="n">
        <f aca="false">IF(AND(F10446&lt;&gt;G10446,G10446&lt;&gt;H10446,H10446&lt;&gt;I10446,I10446&lt;&gt;J10446), 1, 0)</f>
        <v>0</v>
      </c>
      <c r="L10446" s="0" t="n">
        <f aca="false">IF((F10446+J10446)^2 &gt;= G10446*H10446*I10446, 1,0)</f>
        <v>0</v>
      </c>
      <c r="M10446" s="0" t="n">
        <f aca="false">IF(K10446+L10446=2, 1,0)</f>
        <v>0</v>
      </c>
    </row>
    <row r="10447" customFormat="false" ht="13.8" hidden="false" customHeight="false" outlineLevel="0" collapsed="false">
      <c r="A10447" s="0" t="n">
        <v>260</v>
      </c>
      <c r="B10447" s="0" t="n">
        <v>171</v>
      </c>
      <c r="C10447" s="0" t="n">
        <v>216</v>
      </c>
      <c r="D10447" s="0" t="n">
        <v>269</v>
      </c>
      <c r="E10447" s="0" t="n">
        <v>141</v>
      </c>
      <c r="F10447" s="1" t="n">
        <f aca="false">SMALL(A10447:E10447,1)</f>
        <v>141</v>
      </c>
      <c r="G10447" s="1" t="n">
        <f aca="false">SMALL(A10447:E10447,2)</f>
        <v>171</v>
      </c>
      <c r="H10447" s="1" t="n">
        <f aca="false">SMALL(A10447:E10447,3)</f>
        <v>216</v>
      </c>
      <c r="I10447" s="1" t="n">
        <f aca="false">SMALL(A10447:E10447,4)</f>
        <v>260</v>
      </c>
      <c r="J10447" s="1" t="n">
        <f aca="false">SMALL(A10447:E10447,5)</f>
        <v>269</v>
      </c>
      <c r="K10447" s="0" t="n">
        <f aca="false">IF(AND(F10447&lt;&gt;G10447,G10447&lt;&gt;H10447,H10447&lt;&gt;I10447,I10447&lt;&gt;J10447), 1, 0)</f>
        <v>1</v>
      </c>
      <c r="L10447" s="0" t="n">
        <f aca="false">IF((F10447+J10447)^2 &gt;= G10447*H10447*I10447, 1,0)</f>
        <v>0</v>
      </c>
      <c r="M10447" s="0" t="n">
        <f aca="false">IF(K10447+L10447=2, 1,0)</f>
        <v>0</v>
      </c>
    </row>
    <row r="10448" customFormat="false" ht="13.8" hidden="false" customHeight="false" outlineLevel="0" collapsed="false">
      <c r="A10448" s="0" t="n">
        <v>215</v>
      </c>
      <c r="B10448" s="0" t="n">
        <v>58</v>
      </c>
      <c r="C10448" s="0" t="n">
        <v>230</v>
      </c>
      <c r="D10448" s="0" t="n">
        <v>21</v>
      </c>
      <c r="E10448" s="0" t="n">
        <v>272</v>
      </c>
      <c r="F10448" s="1" t="n">
        <f aca="false">SMALL(A10448:E10448,1)</f>
        <v>21</v>
      </c>
      <c r="G10448" s="1" t="n">
        <f aca="false">SMALL(A10448:E10448,2)</f>
        <v>58</v>
      </c>
      <c r="H10448" s="1" t="n">
        <f aca="false">SMALL(A10448:E10448,3)</f>
        <v>215</v>
      </c>
      <c r="I10448" s="1" t="n">
        <f aca="false">SMALL(A10448:E10448,4)</f>
        <v>230</v>
      </c>
      <c r="J10448" s="1" t="n">
        <f aca="false">SMALL(A10448:E10448,5)</f>
        <v>272</v>
      </c>
      <c r="K10448" s="0" t="n">
        <f aca="false">IF(AND(F10448&lt;&gt;G10448,G10448&lt;&gt;H10448,H10448&lt;&gt;I10448,I10448&lt;&gt;J10448), 1, 0)</f>
        <v>1</v>
      </c>
      <c r="L10448" s="0" t="n">
        <f aca="false">IF((F10448+J10448)^2 &gt;= G10448*H10448*I10448, 1,0)</f>
        <v>0</v>
      </c>
      <c r="M10448" s="0" t="n">
        <f aca="false">IF(K10448+L10448=2, 1,0)</f>
        <v>0</v>
      </c>
    </row>
    <row r="10449" customFormat="false" ht="13.8" hidden="false" customHeight="false" outlineLevel="0" collapsed="false">
      <c r="A10449" s="0" t="n">
        <v>126</v>
      </c>
      <c r="B10449" s="0" t="n">
        <v>27</v>
      </c>
      <c r="C10449" s="0" t="n">
        <v>291</v>
      </c>
      <c r="D10449" s="0" t="n">
        <v>108</v>
      </c>
      <c r="E10449" s="0" t="n">
        <v>157</v>
      </c>
      <c r="F10449" s="1" t="n">
        <f aca="false">SMALL(A10449:E10449,1)</f>
        <v>27</v>
      </c>
      <c r="G10449" s="1" t="n">
        <f aca="false">SMALL(A10449:E10449,2)</f>
        <v>108</v>
      </c>
      <c r="H10449" s="1" t="n">
        <f aca="false">SMALL(A10449:E10449,3)</f>
        <v>126</v>
      </c>
      <c r="I10449" s="1" t="n">
        <f aca="false">SMALL(A10449:E10449,4)</f>
        <v>157</v>
      </c>
      <c r="J10449" s="1" t="n">
        <f aca="false">SMALL(A10449:E10449,5)</f>
        <v>291</v>
      </c>
      <c r="K10449" s="0" t="n">
        <f aca="false">IF(AND(F10449&lt;&gt;G10449,G10449&lt;&gt;H10449,H10449&lt;&gt;I10449,I10449&lt;&gt;J10449), 1, 0)</f>
        <v>1</v>
      </c>
      <c r="L10449" s="0" t="n">
        <f aca="false">IF((F10449+J10449)^2 &gt;= G10449*H10449*I10449, 1,0)</f>
        <v>0</v>
      </c>
      <c r="M10449" s="0" t="n">
        <f aca="false">IF(K10449+L10449=2, 1,0)</f>
        <v>0</v>
      </c>
    </row>
    <row r="10450" customFormat="false" ht="13.8" hidden="false" customHeight="false" outlineLevel="0" collapsed="false">
      <c r="A10450" s="0" t="n">
        <v>88</v>
      </c>
      <c r="B10450" s="0" t="n">
        <v>76</v>
      </c>
      <c r="C10450" s="0" t="n">
        <v>298</v>
      </c>
      <c r="D10450" s="0" t="n">
        <v>121</v>
      </c>
      <c r="E10450" s="0" t="n">
        <v>10</v>
      </c>
      <c r="F10450" s="1" t="n">
        <f aca="false">SMALL(A10450:E10450,1)</f>
        <v>10</v>
      </c>
      <c r="G10450" s="1" t="n">
        <f aca="false">SMALL(A10450:E10450,2)</f>
        <v>76</v>
      </c>
      <c r="H10450" s="1" t="n">
        <f aca="false">SMALL(A10450:E10450,3)</f>
        <v>88</v>
      </c>
      <c r="I10450" s="1" t="n">
        <f aca="false">SMALL(A10450:E10450,4)</f>
        <v>121</v>
      </c>
      <c r="J10450" s="1" t="n">
        <f aca="false">SMALL(A10450:E10450,5)</f>
        <v>298</v>
      </c>
      <c r="K10450" s="0" t="n">
        <f aca="false">IF(AND(F10450&lt;&gt;G10450,G10450&lt;&gt;H10450,H10450&lt;&gt;I10450,I10450&lt;&gt;J10450), 1, 0)</f>
        <v>1</v>
      </c>
      <c r="L10450" s="0" t="n">
        <f aca="false">IF((F10450+J10450)^2 &gt;= G10450*H10450*I10450, 1,0)</f>
        <v>0</v>
      </c>
      <c r="M10450" s="0" t="n">
        <f aca="false">IF(K10450+L10450=2, 1,0)</f>
        <v>0</v>
      </c>
    </row>
    <row r="10451" customFormat="false" ht="13.8" hidden="false" customHeight="false" outlineLevel="0" collapsed="false">
      <c r="A10451" s="0" t="n">
        <v>7</v>
      </c>
      <c r="B10451" s="0" t="n">
        <v>112</v>
      </c>
      <c r="C10451" s="0" t="n">
        <v>266</v>
      </c>
      <c r="D10451" s="0" t="n">
        <v>114</v>
      </c>
      <c r="E10451" s="0" t="n">
        <v>245</v>
      </c>
      <c r="F10451" s="1" t="n">
        <f aca="false">SMALL(A10451:E10451,1)</f>
        <v>7</v>
      </c>
      <c r="G10451" s="1" t="n">
        <f aca="false">SMALL(A10451:E10451,2)</f>
        <v>112</v>
      </c>
      <c r="H10451" s="1" t="n">
        <f aca="false">SMALL(A10451:E10451,3)</f>
        <v>114</v>
      </c>
      <c r="I10451" s="1" t="n">
        <f aca="false">SMALL(A10451:E10451,4)</f>
        <v>245</v>
      </c>
      <c r="J10451" s="1" t="n">
        <f aca="false">SMALL(A10451:E10451,5)</f>
        <v>266</v>
      </c>
      <c r="K10451" s="0" t="n">
        <f aca="false">IF(AND(F10451&lt;&gt;G10451,G10451&lt;&gt;H10451,H10451&lt;&gt;I10451,I10451&lt;&gt;J10451), 1, 0)</f>
        <v>1</v>
      </c>
      <c r="L10451" s="0" t="n">
        <f aca="false">IF((F10451+J10451)^2 &gt;= G10451*H10451*I10451, 1,0)</f>
        <v>0</v>
      </c>
      <c r="M10451" s="0" t="n">
        <f aca="false">IF(K10451+L10451=2, 1,0)</f>
        <v>0</v>
      </c>
    </row>
    <row r="10452" customFormat="false" ht="13.8" hidden="false" customHeight="false" outlineLevel="0" collapsed="false">
      <c r="A10452" s="0" t="n">
        <v>276</v>
      </c>
      <c r="B10452" s="0" t="n">
        <v>240</v>
      </c>
      <c r="C10452" s="0" t="n">
        <v>6</v>
      </c>
      <c r="D10452" s="0" t="n">
        <v>125</v>
      </c>
      <c r="E10452" s="0" t="n">
        <v>124</v>
      </c>
      <c r="F10452" s="1" t="n">
        <f aca="false">SMALL(A10452:E10452,1)</f>
        <v>6</v>
      </c>
      <c r="G10452" s="1" t="n">
        <f aca="false">SMALL(A10452:E10452,2)</f>
        <v>124</v>
      </c>
      <c r="H10452" s="1" t="n">
        <f aca="false">SMALL(A10452:E10452,3)</f>
        <v>125</v>
      </c>
      <c r="I10452" s="1" t="n">
        <f aca="false">SMALL(A10452:E10452,4)</f>
        <v>240</v>
      </c>
      <c r="J10452" s="1" t="n">
        <f aca="false">SMALL(A10452:E10452,5)</f>
        <v>276</v>
      </c>
      <c r="K10452" s="0" t="n">
        <f aca="false">IF(AND(F10452&lt;&gt;G10452,G10452&lt;&gt;H10452,H10452&lt;&gt;I10452,I10452&lt;&gt;J10452), 1, 0)</f>
        <v>1</v>
      </c>
      <c r="L10452" s="0" t="n">
        <f aca="false">IF((F10452+J10452)^2 &gt;= G10452*H10452*I10452, 1,0)</f>
        <v>0</v>
      </c>
      <c r="M10452" s="0" t="n">
        <f aca="false">IF(K10452+L10452=2, 1,0)</f>
        <v>0</v>
      </c>
    </row>
    <row r="10453" customFormat="false" ht="13.8" hidden="false" customHeight="false" outlineLevel="0" collapsed="false">
      <c r="A10453" s="0" t="n">
        <v>188</v>
      </c>
      <c r="B10453" s="0" t="n">
        <v>298</v>
      </c>
      <c r="C10453" s="0" t="n">
        <v>293</v>
      </c>
      <c r="D10453" s="0" t="n">
        <v>222</v>
      </c>
      <c r="E10453" s="0" t="n">
        <v>271</v>
      </c>
      <c r="F10453" s="1" t="n">
        <f aca="false">SMALL(A10453:E10453,1)</f>
        <v>188</v>
      </c>
      <c r="G10453" s="1" t="n">
        <f aca="false">SMALL(A10453:E10453,2)</f>
        <v>222</v>
      </c>
      <c r="H10453" s="1" t="n">
        <f aca="false">SMALL(A10453:E10453,3)</f>
        <v>271</v>
      </c>
      <c r="I10453" s="1" t="n">
        <f aca="false">SMALL(A10453:E10453,4)</f>
        <v>293</v>
      </c>
      <c r="J10453" s="1" t="n">
        <f aca="false">SMALL(A10453:E10453,5)</f>
        <v>298</v>
      </c>
      <c r="K10453" s="0" t="n">
        <f aca="false">IF(AND(F10453&lt;&gt;G10453,G10453&lt;&gt;H10453,H10453&lt;&gt;I10453,I10453&lt;&gt;J10453), 1, 0)</f>
        <v>1</v>
      </c>
      <c r="L10453" s="0" t="n">
        <f aca="false">IF((F10453+J10453)^2 &gt;= G10453*H10453*I10453, 1,0)</f>
        <v>0</v>
      </c>
      <c r="M10453" s="0" t="n">
        <f aca="false">IF(K10453+L10453=2, 1,0)</f>
        <v>0</v>
      </c>
    </row>
    <row r="10454" customFormat="false" ht="13.8" hidden="false" customHeight="false" outlineLevel="0" collapsed="false">
      <c r="A10454" s="0" t="n">
        <v>276</v>
      </c>
      <c r="B10454" s="0" t="n">
        <v>143</v>
      </c>
      <c r="C10454" s="0" t="n">
        <v>85</v>
      </c>
      <c r="D10454" s="0" t="n">
        <v>233</v>
      </c>
      <c r="E10454" s="0" t="n">
        <v>257</v>
      </c>
      <c r="F10454" s="1" t="n">
        <f aca="false">SMALL(A10454:E10454,1)</f>
        <v>85</v>
      </c>
      <c r="G10454" s="1" t="n">
        <f aca="false">SMALL(A10454:E10454,2)</f>
        <v>143</v>
      </c>
      <c r="H10454" s="1" t="n">
        <f aca="false">SMALL(A10454:E10454,3)</f>
        <v>233</v>
      </c>
      <c r="I10454" s="1" t="n">
        <f aca="false">SMALL(A10454:E10454,4)</f>
        <v>257</v>
      </c>
      <c r="J10454" s="1" t="n">
        <f aca="false">SMALL(A10454:E10454,5)</f>
        <v>276</v>
      </c>
      <c r="K10454" s="0" t="n">
        <f aca="false">IF(AND(F10454&lt;&gt;G10454,G10454&lt;&gt;H10454,H10454&lt;&gt;I10454,I10454&lt;&gt;J10454), 1, 0)</f>
        <v>1</v>
      </c>
      <c r="L10454" s="0" t="n">
        <f aca="false">IF((F10454+J10454)^2 &gt;= G10454*H10454*I10454, 1,0)</f>
        <v>0</v>
      </c>
      <c r="M10454" s="0" t="n">
        <f aca="false">IF(K10454+L10454=2, 1,0)</f>
        <v>0</v>
      </c>
    </row>
    <row r="10455" customFormat="false" ht="13.8" hidden="false" customHeight="false" outlineLevel="0" collapsed="false">
      <c r="A10455" s="0" t="n">
        <v>96</v>
      </c>
      <c r="B10455" s="0" t="n">
        <v>109</v>
      </c>
      <c r="C10455" s="0" t="n">
        <v>294</v>
      </c>
      <c r="D10455" s="0" t="n">
        <v>195</v>
      </c>
      <c r="E10455" s="0" t="n">
        <v>182</v>
      </c>
      <c r="F10455" s="1" t="n">
        <f aca="false">SMALL(A10455:E10455,1)</f>
        <v>96</v>
      </c>
      <c r="G10455" s="1" t="n">
        <f aca="false">SMALL(A10455:E10455,2)</f>
        <v>109</v>
      </c>
      <c r="H10455" s="1" t="n">
        <f aca="false">SMALL(A10455:E10455,3)</f>
        <v>182</v>
      </c>
      <c r="I10455" s="1" t="n">
        <f aca="false">SMALL(A10455:E10455,4)</f>
        <v>195</v>
      </c>
      <c r="J10455" s="1" t="n">
        <f aca="false">SMALL(A10455:E10455,5)</f>
        <v>294</v>
      </c>
      <c r="K10455" s="0" t="n">
        <f aca="false">IF(AND(F10455&lt;&gt;G10455,G10455&lt;&gt;H10455,H10455&lt;&gt;I10455,I10455&lt;&gt;J10455), 1, 0)</f>
        <v>1</v>
      </c>
      <c r="L10455" s="0" t="n">
        <f aca="false">IF((F10455+J10455)^2 &gt;= G10455*H10455*I10455, 1,0)</f>
        <v>0</v>
      </c>
      <c r="M10455" s="0" t="n">
        <f aca="false">IF(K10455+L10455=2, 1,0)</f>
        <v>0</v>
      </c>
    </row>
    <row r="10456" customFormat="false" ht="13.8" hidden="false" customHeight="false" outlineLevel="0" collapsed="false">
      <c r="A10456" s="0" t="n">
        <v>24</v>
      </c>
      <c r="B10456" s="0" t="n">
        <v>35</v>
      </c>
      <c r="C10456" s="0" t="n">
        <v>263</v>
      </c>
      <c r="D10456" s="0" t="n">
        <v>233</v>
      </c>
      <c r="E10456" s="0" t="n">
        <v>104</v>
      </c>
      <c r="F10456" s="1" t="n">
        <f aca="false">SMALL(A10456:E10456,1)</f>
        <v>24</v>
      </c>
      <c r="G10456" s="1" t="n">
        <f aca="false">SMALL(A10456:E10456,2)</f>
        <v>35</v>
      </c>
      <c r="H10456" s="1" t="n">
        <f aca="false">SMALL(A10456:E10456,3)</f>
        <v>104</v>
      </c>
      <c r="I10456" s="1" t="n">
        <f aca="false">SMALL(A10456:E10456,4)</f>
        <v>233</v>
      </c>
      <c r="J10456" s="1" t="n">
        <f aca="false">SMALL(A10456:E10456,5)</f>
        <v>263</v>
      </c>
      <c r="K10456" s="0" t="n">
        <f aca="false">IF(AND(F10456&lt;&gt;G10456,G10456&lt;&gt;H10456,H10456&lt;&gt;I10456,I10456&lt;&gt;J10456), 1, 0)</f>
        <v>1</v>
      </c>
      <c r="L10456" s="0" t="n">
        <f aca="false">IF((F10456+J10456)^2 &gt;= G10456*H10456*I10456, 1,0)</f>
        <v>0</v>
      </c>
      <c r="M10456" s="0" t="n">
        <f aca="false">IF(K10456+L10456=2, 1,0)</f>
        <v>0</v>
      </c>
    </row>
    <row r="10457" customFormat="false" ht="13.8" hidden="false" customHeight="false" outlineLevel="0" collapsed="false">
      <c r="A10457" s="0" t="n">
        <v>279</v>
      </c>
      <c r="B10457" s="0" t="n">
        <v>110</v>
      </c>
      <c r="C10457" s="0" t="n">
        <v>48</v>
      </c>
      <c r="D10457" s="0" t="n">
        <v>253</v>
      </c>
      <c r="E10457" s="0" t="n">
        <v>105</v>
      </c>
      <c r="F10457" s="1" t="n">
        <f aca="false">SMALL(A10457:E10457,1)</f>
        <v>48</v>
      </c>
      <c r="G10457" s="1" t="n">
        <f aca="false">SMALL(A10457:E10457,2)</f>
        <v>105</v>
      </c>
      <c r="H10457" s="1" t="n">
        <f aca="false">SMALL(A10457:E10457,3)</f>
        <v>110</v>
      </c>
      <c r="I10457" s="1" t="n">
        <f aca="false">SMALL(A10457:E10457,4)</f>
        <v>253</v>
      </c>
      <c r="J10457" s="1" t="n">
        <f aca="false">SMALL(A10457:E10457,5)</f>
        <v>279</v>
      </c>
      <c r="K10457" s="0" t="n">
        <f aca="false">IF(AND(F10457&lt;&gt;G10457,G10457&lt;&gt;H10457,H10457&lt;&gt;I10457,I10457&lt;&gt;J10457), 1, 0)</f>
        <v>1</v>
      </c>
      <c r="L10457" s="0" t="n">
        <f aca="false">IF((F10457+J10457)^2 &gt;= G10457*H10457*I10457, 1,0)</f>
        <v>0</v>
      </c>
      <c r="M10457" s="0" t="n">
        <f aca="false">IF(K10457+L10457=2, 1,0)</f>
        <v>0</v>
      </c>
    </row>
    <row r="10458" customFormat="false" ht="13.8" hidden="false" customHeight="false" outlineLevel="0" collapsed="false">
      <c r="A10458" s="0" t="n">
        <v>45</v>
      </c>
      <c r="B10458" s="0" t="n">
        <v>216</v>
      </c>
      <c r="C10458" s="0" t="n">
        <v>64</v>
      </c>
      <c r="D10458" s="0" t="n">
        <v>202</v>
      </c>
      <c r="E10458" s="0" t="n">
        <v>235</v>
      </c>
      <c r="F10458" s="1" t="n">
        <f aca="false">SMALL(A10458:E10458,1)</f>
        <v>45</v>
      </c>
      <c r="G10458" s="1" t="n">
        <f aca="false">SMALL(A10458:E10458,2)</f>
        <v>64</v>
      </c>
      <c r="H10458" s="1" t="n">
        <f aca="false">SMALL(A10458:E10458,3)</f>
        <v>202</v>
      </c>
      <c r="I10458" s="1" t="n">
        <f aca="false">SMALL(A10458:E10458,4)</f>
        <v>216</v>
      </c>
      <c r="J10458" s="1" t="n">
        <f aca="false">SMALL(A10458:E10458,5)</f>
        <v>235</v>
      </c>
      <c r="K10458" s="0" t="n">
        <f aca="false">IF(AND(F10458&lt;&gt;G10458,G10458&lt;&gt;H10458,H10458&lt;&gt;I10458,I10458&lt;&gt;J10458), 1, 0)</f>
        <v>1</v>
      </c>
      <c r="L10458" s="0" t="n">
        <f aca="false">IF((F10458+J10458)^2 &gt;= G10458*H10458*I10458, 1,0)</f>
        <v>0</v>
      </c>
      <c r="M10458" s="0" t="n">
        <f aca="false">IF(K10458+L10458=2, 1,0)</f>
        <v>0</v>
      </c>
    </row>
    <row r="10459" customFormat="false" ht="13.8" hidden="false" customHeight="false" outlineLevel="0" collapsed="false">
      <c r="A10459" s="0" t="n">
        <v>18</v>
      </c>
      <c r="B10459" s="0" t="n">
        <v>106</v>
      </c>
      <c r="C10459" s="0" t="n">
        <v>21</v>
      </c>
      <c r="D10459" s="0" t="n">
        <v>104</v>
      </c>
      <c r="E10459" s="0" t="n">
        <v>188</v>
      </c>
      <c r="F10459" s="1" t="n">
        <f aca="false">SMALL(A10459:E10459,1)</f>
        <v>18</v>
      </c>
      <c r="G10459" s="1" t="n">
        <f aca="false">SMALL(A10459:E10459,2)</f>
        <v>21</v>
      </c>
      <c r="H10459" s="1" t="n">
        <f aca="false">SMALL(A10459:E10459,3)</f>
        <v>104</v>
      </c>
      <c r="I10459" s="1" t="n">
        <f aca="false">SMALL(A10459:E10459,4)</f>
        <v>106</v>
      </c>
      <c r="J10459" s="1" t="n">
        <f aca="false">SMALL(A10459:E10459,5)</f>
        <v>188</v>
      </c>
      <c r="K10459" s="0" t="n">
        <f aca="false">IF(AND(F10459&lt;&gt;G10459,G10459&lt;&gt;H10459,H10459&lt;&gt;I10459,I10459&lt;&gt;J10459), 1, 0)</f>
        <v>1</v>
      </c>
      <c r="L10459" s="0" t="n">
        <f aca="false">IF((F10459+J10459)^2 &gt;= G10459*H10459*I10459, 1,0)</f>
        <v>0</v>
      </c>
      <c r="M10459" s="0" t="n">
        <f aca="false">IF(K10459+L10459=2, 1,0)</f>
        <v>0</v>
      </c>
    </row>
    <row r="10460" customFormat="false" ht="13.8" hidden="false" customHeight="false" outlineLevel="0" collapsed="false">
      <c r="A10460" s="0" t="n">
        <v>274</v>
      </c>
      <c r="B10460" s="0" t="n">
        <v>8</v>
      </c>
      <c r="C10460" s="0" t="n">
        <v>206</v>
      </c>
      <c r="D10460" s="0" t="n">
        <v>62</v>
      </c>
      <c r="E10460" s="0" t="n">
        <v>5</v>
      </c>
      <c r="F10460" s="1" t="n">
        <f aca="false">SMALL(A10460:E10460,1)</f>
        <v>5</v>
      </c>
      <c r="G10460" s="1" t="n">
        <f aca="false">SMALL(A10460:E10460,2)</f>
        <v>8</v>
      </c>
      <c r="H10460" s="1" t="n">
        <f aca="false">SMALL(A10460:E10460,3)</f>
        <v>62</v>
      </c>
      <c r="I10460" s="1" t="n">
        <f aca="false">SMALL(A10460:E10460,4)</f>
        <v>206</v>
      </c>
      <c r="J10460" s="1" t="n">
        <f aca="false">SMALL(A10460:E10460,5)</f>
        <v>274</v>
      </c>
      <c r="K10460" s="0" t="n">
        <f aca="false">IF(AND(F10460&lt;&gt;G10460,G10460&lt;&gt;H10460,H10460&lt;&gt;I10460,I10460&lt;&gt;J10460), 1, 0)</f>
        <v>1</v>
      </c>
      <c r="L10460" s="0" t="n">
        <f aca="false">IF((F10460+J10460)^2 &gt;= G10460*H10460*I10460, 1,0)</f>
        <v>0</v>
      </c>
      <c r="M10460" s="0" t="n">
        <f aca="false">IF(K10460+L10460=2, 1,0)</f>
        <v>0</v>
      </c>
    </row>
    <row r="10461" customFormat="false" ht="13.8" hidden="false" customHeight="false" outlineLevel="0" collapsed="false">
      <c r="A10461" s="0" t="n">
        <v>239</v>
      </c>
      <c r="B10461" s="0" t="n">
        <v>138</v>
      </c>
      <c r="C10461" s="0" t="n">
        <v>149</v>
      </c>
      <c r="D10461" s="0" t="n">
        <v>7</v>
      </c>
      <c r="E10461" s="0" t="n">
        <v>176</v>
      </c>
      <c r="F10461" s="1" t="n">
        <f aca="false">SMALL(A10461:E10461,1)</f>
        <v>7</v>
      </c>
      <c r="G10461" s="1" t="n">
        <f aca="false">SMALL(A10461:E10461,2)</f>
        <v>138</v>
      </c>
      <c r="H10461" s="1" t="n">
        <f aca="false">SMALL(A10461:E10461,3)</f>
        <v>149</v>
      </c>
      <c r="I10461" s="1" t="n">
        <f aca="false">SMALL(A10461:E10461,4)</f>
        <v>176</v>
      </c>
      <c r="J10461" s="1" t="n">
        <f aca="false">SMALL(A10461:E10461,5)</f>
        <v>239</v>
      </c>
      <c r="K10461" s="0" t="n">
        <f aca="false">IF(AND(F10461&lt;&gt;G10461,G10461&lt;&gt;H10461,H10461&lt;&gt;I10461,I10461&lt;&gt;J10461), 1, 0)</f>
        <v>1</v>
      </c>
      <c r="L10461" s="0" t="n">
        <f aca="false">IF((F10461+J10461)^2 &gt;= G10461*H10461*I10461, 1,0)</f>
        <v>0</v>
      </c>
      <c r="M10461" s="0" t="n">
        <f aca="false">IF(K10461+L10461=2, 1,0)</f>
        <v>0</v>
      </c>
    </row>
    <row r="10462" customFormat="false" ht="13.8" hidden="false" customHeight="false" outlineLevel="0" collapsed="false">
      <c r="A10462" s="0" t="n">
        <v>143</v>
      </c>
      <c r="B10462" s="0" t="n">
        <v>166</v>
      </c>
      <c r="C10462" s="0" t="n">
        <v>277</v>
      </c>
      <c r="D10462" s="0" t="n">
        <v>223</v>
      </c>
      <c r="E10462" s="0" t="n">
        <v>144</v>
      </c>
      <c r="F10462" s="1" t="n">
        <f aca="false">SMALL(A10462:E10462,1)</f>
        <v>143</v>
      </c>
      <c r="G10462" s="1" t="n">
        <f aca="false">SMALL(A10462:E10462,2)</f>
        <v>144</v>
      </c>
      <c r="H10462" s="1" t="n">
        <f aca="false">SMALL(A10462:E10462,3)</f>
        <v>166</v>
      </c>
      <c r="I10462" s="1" t="n">
        <f aca="false">SMALL(A10462:E10462,4)</f>
        <v>223</v>
      </c>
      <c r="J10462" s="1" t="n">
        <f aca="false">SMALL(A10462:E10462,5)</f>
        <v>277</v>
      </c>
      <c r="K10462" s="0" t="n">
        <f aca="false">IF(AND(F10462&lt;&gt;G10462,G10462&lt;&gt;H10462,H10462&lt;&gt;I10462,I10462&lt;&gt;J10462), 1, 0)</f>
        <v>1</v>
      </c>
      <c r="L10462" s="0" t="n">
        <f aca="false">IF((F10462+J10462)^2 &gt;= G10462*H10462*I10462, 1,0)</f>
        <v>0</v>
      </c>
      <c r="M10462" s="0" t="n">
        <f aca="false">IF(K10462+L10462=2, 1,0)</f>
        <v>0</v>
      </c>
    </row>
    <row r="10463" customFormat="false" ht="13.8" hidden="false" customHeight="false" outlineLevel="0" collapsed="false">
      <c r="A10463" s="0" t="n">
        <v>154</v>
      </c>
      <c r="B10463" s="0" t="n">
        <v>71</v>
      </c>
      <c r="C10463" s="0" t="n">
        <v>209</v>
      </c>
      <c r="D10463" s="0" t="n">
        <v>102</v>
      </c>
      <c r="E10463" s="0" t="n">
        <v>271</v>
      </c>
      <c r="F10463" s="1" t="n">
        <f aca="false">SMALL(A10463:E10463,1)</f>
        <v>71</v>
      </c>
      <c r="G10463" s="1" t="n">
        <f aca="false">SMALL(A10463:E10463,2)</f>
        <v>102</v>
      </c>
      <c r="H10463" s="1" t="n">
        <f aca="false">SMALL(A10463:E10463,3)</f>
        <v>154</v>
      </c>
      <c r="I10463" s="1" t="n">
        <f aca="false">SMALL(A10463:E10463,4)</f>
        <v>209</v>
      </c>
      <c r="J10463" s="1" t="n">
        <f aca="false">SMALL(A10463:E10463,5)</f>
        <v>271</v>
      </c>
      <c r="K10463" s="0" t="n">
        <f aca="false">IF(AND(F10463&lt;&gt;G10463,G10463&lt;&gt;H10463,H10463&lt;&gt;I10463,I10463&lt;&gt;J10463), 1, 0)</f>
        <v>1</v>
      </c>
      <c r="L10463" s="0" t="n">
        <f aca="false">IF((F10463+J10463)^2 &gt;= G10463*H10463*I10463, 1,0)</f>
        <v>0</v>
      </c>
      <c r="M10463" s="0" t="n">
        <f aca="false">IF(K10463+L10463=2, 1,0)</f>
        <v>0</v>
      </c>
    </row>
    <row r="10464" customFormat="false" ht="13.8" hidden="false" customHeight="false" outlineLevel="0" collapsed="false">
      <c r="A10464" s="0" t="n">
        <v>121</v>
      </c>
      <c r="B10464" s="0" t="n">
        <v>173</v>
      </c>
      <c r="C10464" s="0" t="n">
        <v>268</v>
      </c>
      <c r="D10464" s="0" t="n">
        <v>47</v>
      </c>
      <c r="E10464" s="0" t="n">
        <v>108</v>
      </c>
      <c r="F10464" s="1" t="n">
        <f aca="false">SMALL(A10464:E10464,1)</f>
        <v>47</v>
      </c>
      <c r="G10464" s="1" t="n">
        <f aca="false">SMALL(A10464:E10464,2)</f>
        <v>108</v>
      </c>
      <c r="H10464" s="1" t="n">
        <f aca="false">SMALL(A10464:E10464,3)</f>
        <v>121</v>
      </c>
      <c r="I10464" s="1" t="n">
        <f aca="false">SMALL(A10464:E10464,4)</f>
        <v>173</v>
      </c>
      <c r="J10464" s="1" t="n">
        <f aca="false">SMALL(A10464:E10464,5)</f>
        <v>268</v>
      </c>
      <c r="K10464" s="0" t="n">
        <f aca="false">IF(AND(F10464&lt;&gt;G10464,G10464&lt;&gt;H10464,H10464&lt;&gt;I10464,I10464&lt;&gt;J10464), 1, 0)</f>
        <v>1</v>
      </c>
      <c r="L10464" s="0" t="n">
        <f aca="false">IF((F10464+J10464)^2 &gt;= G10464*H10464*I10464, 1,0)</f>
        <v>0</v>
      </c>
      <c r="M10464" s="0" t="n">
        <f aca="false">IF(K10464+L10464=2, 1,0)</f>
        <v>0</v>
      </c>
    </row>
    <row r="10465" customFormat="false" ht="13.8" hidden="false" customHeight="false" outlineLevel="0" collapsed="false">
      <c r="A10465" s="0" t="n">
        <v>150</v>
      </c>
      <c r="B10465" s="0" t="n">
        <v>191</v>
      </c>
      <c r="C10465" s="0" t="n">
        <v>80</v>
      </c>
      <c r="D10465" s="0" t="n">
        <v>6</v>
      </c>
      <c r="E10465" s="0" t="n">
        <v>74</v>
      </c>
      <c r="F10465" s="1" t="n">
        <f aca="false">SMALL(A10465:E10465,1)</f>
        <v>6</v>
      </c>
      <c r="G10465" s="1" t="n">
        <f aca="false">SMALL(A10465:E10465,2)</f>
        <v>74</v>
      </c>
      <c r="H10465" s="1" t="n">
        <f aca="false">SMALL(A10465:E10465,3)</f>
        <v>80</v>
      </c>
      <c r="I10465" s="1" t="n">
        <f aca="false">SMALL(A10465:E10465,4)</f>
        <v>150</v>
      </c>
      <c r="J10465" s="1" t="n">
        <f aca="false">SMALL(A10465:E10465,5)</f>
        <v>191</v>
      </c>
      <c r="K10465" s="0" t="n">
        <f aca="false">IF(AND(F10465&lt;&gt;G10465,G10465&lt;&gt;H10465,H10465&lt;&gt;I10465,I10465&lt;&gt;J10465), 1, 0)</f>
        <v>1</v>
      </c>
      <c r="L10465" s="0" t="n">
        <f aca="false">IF((F10465+J10465)^2 &gt;= G10465*H10465*I10465, 1,0)</f>
        <v>0</v>
      </c>
      <c r="M10465" s="0" t="n">
        <f aca="false">IF(K10465+L10465=2, 1,0)</f>
        <v>0</v>
      </c>
    </row>
    <row r="10466" customFormat="false" ht="13.8" hidden="false" customHeight="false" outlineLevel="0" collapsed="false">
      <c r="A10466" s="0" t="n">
        <v>138</v>
      </c>
      <c r="B10466" s="0" t="n">
        <v>248</v>
      </c>
      <c r="C10466" s="0" t="n">
        <v>45</v>
      </c>
      <c r="D10466" s="0" t="n">
        <v>132</v>
      </c>
      <c r="E10466" s="0" t="n">
        <v>47</v>
      </c>
      <c r="F10466" s="1" t="n">
        <f aca="false">SMALL(A10466:E10466,1)</f>
        <v>45</v>
      </c>
      <c r="G10466" s="1" t="n">
        <f aca="false">SMALL(A10466:E10466,2)</f>
        <v>47</v>
      </c>
      <c r="H10466" s="1" t="n">
        <f aca="false">SMALL(A10466:E10466,3)</f>
        <v>132</v>
      </c>
      <c r="I10466" s="1" t="n">
        <f aca="false">SMALL(A10466:E10466,4)</f>
        <v>138</v>
      </c>
      <c r="J10466" s="1" t="n">
        <f aca="false">SMALL(A10466:E10466,5)</f>
        <v>248</v>
      </c>
      <c r="K10466" s="0" t="n">
        <f aca="false">IF(AND(F10466&lt;&gt;G10466,G10466&lt;&gt;H10466,H10466&lt;&gt;I10466,I10466&lt;&gt;J10466), 1, 0)</f>
        <v>1</v>
      </c>
      <c r="L10466" s="0" t="n">
        <f aca="false">IF((F10466+J10466)^2 &gt;= G10466*H10466*I10466, 1,0)</f>
        <v>0</v>
      </c>
      <c r="M10466" s="0" t="n">
        <f aca="false">IF(K10466+L10466=2, 1,0)</f>
        <v>0</v>
      </c>
    </row>
    <row r="10467" customFormat="false" ht="13.8" hidden="false" customHeight="false" outlineLevel="0" collapsed="false">
      <c r="A10467" s="0" t="n">
        <v>130</v>
      </c>
      <c r="B10467" s="0" t="n">
        <v>162</v>
      </c>
      <c r="C10467" s="0" t="n">
        <v>128</v>
      </c>
      <c r="D10467" s="0" t="n">
        <v>93</v>
      </c>
      <c r="E10467" s="0" t="n">
        <v>21</v>
      </c>
      <c r="F10467" s="1" t="n">
        <f aca="false">SMALL(A10467:E10467,1)</f>
        <v>21</v>
      </c>
      <c r="G10467" s="1" t="n">
        <f aca="false">SMALL(A10467:E10467,2)</f>
        <v>93</v>
      </c>
      <c r="H10467" s="1" t="n">
        <f aca="false">SMALL(A10467:E10467,3)</f>
        <v>128</v>
      </c>
      <c r="I10467" s="1" t="n">
        <f aca="false">SMALL(A10467:E10467,4)</f>
        <v>130</v>
      </c>
      <c r="J10467" s="1" t="n">
        <f aca="false">SMALL(A10467:E10467,5)</f>
        <v>162</v>
      </c>
      <c r="K10467" s="0" t="n">
        <f aca="false">IF(AND(F10467&lt;&gt;G10467,G10467&lt;&gt;H10467,H10467&lt;&gt;I10467,I10467&lt;&gt;J10467), 1, 0)</f>
        <v>1</v>
      </c>
      <c r="L10467" s="0" t="n">
        <f aca="false">IF((F10467+J10467)^2 &gt;= G10467*H10467*I10467, 1,0)</f>
        <v>0</v>
      </c>
      <c r="M10467" s="0" t="n">
        <f aca="false">IF(K10467+L10467=2, 1,0)</f>
        <v>0</v>
      </c>
    </row>
    <row r="10468" customFormat="false" ht="13.8" hidden="false" customHeight="false" outlineLevel="0" collapsed="false">
      <c r="A10468" s="0" t="n">
        <v>242</v>
      </c>
      <c r="B10468" s="0" t="n">
        <v>268</v>
      </c>
      <c r="C10468" s="0" t="n">
        <v>102</v>
      </c>
      <c r="D10468" s="0" t="n">
        <v>114</v>
      </c>
      <c r="E10468" s="0" t="n">
        <v>93</v>
      </c>
      <c r="F10468" s="1" t="n">
        <f aca="false">SMALL(A10468:E10468,1)</f>
        <v>93</v>
      </c>
      <c r="G10468" s="1" t="n">
        <f aca="false">SMALL(A10468:E10468,2)</f>
        <v>102</v>
      </c>
      <c r="H10468" s="1" t="n">
        <f aca="false">SMALL(A10468:E10468,3)</f>
        <v>114</v>
      </c>
      <c r="I10468" s="1" t="n">
        <f aca="false">SMALL(A10468:E10468,4)</f>
        <v>242</v>
      </c>
      <c r="J10468" s="1" t="n">
        <f aca="false">SMALL(A10468:E10468,5)</f>
        <v>268</v>
      </c>
      <c r="K10468" s="0" t="n">
        <f aca="false">IF(AND(F10468&lt;&gt;G10468,G10468&lt;&gt;H10468,H10468&lt;&gt;I10468,I10468&lt;&gt;J10468), 1, 0)</f>
        <v>1</v>
      </c>
      <c r="L10468" s="0" t="n">
        <f aca="false">IF((F10468+J10468)^2 &gt;= G10468*H10468*I10468, 1,0)</f>
        <v>0</v>
      </c>
      <c r="M10468" s="0" t="n">
        <f aca="false">IF(K10468+L10468=2, 1,0)</f>
        <v>0</v>
      </c>
    </row>
    <row r="10469" customFormat="false" ht="13.8" hidden="false" customHeight="false" outlineLevel="0" collapsed="false">
      <c r="A10469" s="0" t="n">
        <v>262</v>
      </c>
      <c r="B10469" s="0" t="n">
        <v>184</v>
      </c>
      <c r="C10469" s="0" t="n">
        <v>31</v>
      </c>
      <c r="D10469" s="0" t="n">
        <v>74</v>
      </c>
      <c r="E10469" s="0" t="n">
        <v>238</v>
      </c>
      <c r="F10469" s="1" t="n">
        <f aca="false">SMALL(A10469:E10469,1)</f>
        <v>31</v>
      </c>
      <c r="G10469" s="1" t="n">
        <f aca="false">SMALL(A10469:E10469,2)</f>
        <v>74</v>
      </c>
      <c r="H10469" s="1" t="n">
        <f aca="false">SMALL(A10469:E10469,3)</f>
        <v>184</v>
      </c>
      <c r="I10469" s="1" t="n">
        <f aca="false">SMALL(A10469:E10469,4)</f>
        <v>238</v>
      </c>
      <c r="J10469" s="1" t="n">
        <f aca="false">SMALL(A10469:E10469,5)</f>
        <v>262</v>
      </c>
      <c r="K10469" s="0" t="n">
        <f aca="false">IF(AND(F10469&lt;&gt;G10469,G10469&lt;&gt;H10469,H10469&lt;&gt;I10469,I10469&lt;&gt;J10469), 1, 0)</f>
        <v>1</v>
      </c>
      <c r="L10469" s="0" t="n">
        <f aca="false">IF((F10469+J10469)^2 &gt;= G10469*H10469*I10469, 1,0)</f>
        <v>0</v>
      </c>
      <c r="M10469" s="0" t="n">
        <f aca="false">IF(K10469+L10469=2, 1,0)</f>
        <v>0</v>
      </c>
    </row>
    <row r="10470" customFormat="false" ht="13.8" hidden="false" customHeight="false" outlineLevel="0" collapsed="false">
      <c r="A10470" s="0" t="n">
        <v>27</v>
      </c>
      <c r="B10470" s="0" t="n">
        <v>167</v>
      </c>
      <c r="C10470" s="0" t="n">
        <v>252</v>
      </c>
      <c r="D10470" s="0" t="n">
        <v>202</v>
      </c>
      <c r="E10470" s="0" t="n">
        <v>183</v>
      </c>
      <c r="F10470" s="1" t="n">
        <f aca="false">SMALL(A10470:E10470,1)</f>
        <v>27</v>
      </c>
      <c r="G10470" s="1" t="n">
        <f aca="false">SMALL(A10470:E10470,2)</f>
        <v>167</v>
      </c>
      <c r="H10470" s="1" t="n">
        <f aca="false">SMALL(A10470:E10470,3)</f>
        <v>183</v>
      </c>
      <c r="I10470" s="1" t="n">
        <f aca="false">SMALL(A10470:E10470,4)</f>
        <v>202</v>
      </c>
      <c r="J10470" s="1" t="n">
        <f aca="false">SMALL(A10470:E10470,5)</f>
        <v>252</v>
      </c>
      <c r="K10470" s="0" t="n">
        <f aca="false">IF(AND(F10470&lt;&gt;G10470,G10470&lt;&gt;H10470,H10470&lt;&gt;I10470,I10470&lt;&gt;J10470), 1, 0)</f>
        <v>1</v>
      </c>
      <c r="L10470" s="0" t="n">
        <f aca="false">IF((F10470+J10470)^2 &gt;= G10470*H10470*I10470, 1,0)</f>
        <v>0</v>
      </c>
      <c r="M10470" s="0" t="n">
        <f aca="false">IF(K10470+L10470=2, 1,0)</f>
        <v>0</v>
      </c>
    </row>
    <row r="10471" customFormat="false" ht="13.8" hidden="false" customHeight="false" outlineLevel="0" collapsed="false">
      <c r="A10471" s="0" t="n">
        <v>119</v>
      </c>
      <c r="B10471" s="0" t="n">
        <v>33</v>
      </c>
      <c r="C10471" s="0" t="n">
        <v>5</v>
      </c>
      <c r="D10471" s="0" t="n">
        <v>143</v>
      </c>
      <c r="E10471" s="0" t="n">
        <v>197</v>
      </c>
      <c r="F10471" s="1" t="n">
        <f aca="false">SMALL(A10471:E10471,1)</f>
        <v>5</v>
      </c>
      <c r="G10471" s="1" t="n">
        <f aca="false">SMALL(A10471:E10471,2)</f>
        <v>33</v>
      </c>
      <c r="H10471" s="1" t="n">
        <f aca="false">SMALL(A10471:E10471,3)</f>
        <v>119</v>
      </c>
      <c r="I10471" s="1" t="n">
        <f aca="false">SMALL(A10471:E10471,4)</f>
        <v>143</v>
      </c>
      <c r="J10471" s="1" t="n">
        <f aca="false">SMALL(A10471:E10471,5)</f>
        <v>197</v>
      </c>
      <c r="K10471" s="0" t="n">
        <f aca="false">IF(AND(F10471&lt;&gt;G10471,G10471&lt;&gt;H10471,H10471&lt;&gt;I10471,I10471&lt;&gt;J10471), 1, 0)</f>
        <v>1</v>
      </c>
      <c r="L10471" s="0" t="n">
        <f aca="false">IF((F10471+J10471)^2 &gt;= G10471*H10471*I10471, 1,0)</f>
        <v>0</v>
      </c>
      <c r="M10471" s="0" t="n">
        <f aca="false">IF(K10471+L10471=2, 1,0)</f>
        <v>0</v>
      </c>
    </row>
    <row r="10472" customFormat="false" ht="13.8" hidden="false" customHeight="false" outlineLevel="0" collapsed="false">
      <c r="A10472" s="0" t="n">
        <v>113</v>
      </c>
      <c r="B10472" s="0" t="n">
        <v>59</v>
      </c>
      <c r="C10472" s="0" t="n">
        <v>95</v>
      </c>
      <c r="D10472" s="0" t="n">
        <v>80</v>
      </c>
      <c r="E10472" s="0" t="n">
        <v>150</v>
      </c>
      <c r="F10472" s="1" t="n">
        <f aca="false">SMALL(A10472:E10472,1)</f>
        <v>59</v>
      </c>
      <c r="G10472" s="1" t="n">
        <f aca="false">SMALL(A10472:E10472,2)</f>
        <v>80</v>
      </c>
      <c r="H10472" s="1" t="n">
        <f aca="false">SMALL(A10472:E10472,3)</f>
        <v>95</v>
      </c>
      <c r="I10472" s="1" t="n">
        <f aca="false">SMALL(A10472:E10472,4)</f>
        <v>113</v>
      </c>
      <c r="J10472" s="1" t="n">
        <f aca="false">SMALL(A10472:E10472,5)</f>
        <v>150</v>
      </c>
      <c r="K10472" s="0" t="n">
        <f aca="false">IF(AND(F10472&lt;&gt;G10472,G10472&lt;&gt;H10472,H10472&lt;&gt;I10472,I10472&lt;&gt;J10472), 1, 0)</f>
        <v>1</v>
      </c>
      <c r="L10472" s="0" t="n">
        <f aca="false">IF((F10472+J10472)^2 &gt;= G10472*H10472*I10472, 1,0)</f>
        <v>0</v>
      </c>
      <c r="M10472" s="0" t="n">
        <f aca="false">IF(K10472+L10472=2, 1,0)</f>
        <v>0</v>
      </c>
    </row>
    <row r="10473" customFormat="false" ht="13.8" hidden="false" customHeight="false" outlineLevel="0" collapsed="false">
      <c r="A10473" s="0" t="n">
        <v>42</v>
      </c>
      <c r="B10473" s="0" t="n">
        <v>239</v>
      </c>
      <c r="C10473" s="0" t="n">
        <v>175</v>
      </c>
      <c r="D10473" s="0" t="n">
        <v>99</v>
      </c>
      <c r="E10473" s="0" t="n">
        <v>7</v>
      </c>
      <c r="F10473" s="1" t="n">
        <f aca="false">SMALL(A10473:E10473,1)</f>
        <v>7</v>
      </c>
      <c r="G10473" s="1" t="n">
        <f aca="false">SMALL(A10473:E10473,2)</f>
        <v>42</v>
      </c>
      <c r="H10473" s="1" t="n">
        <f aca="false">SMALL(A10473:E10473,3)</f>
        <v>99</v>
      </c>
      <c r="I10473" s="1" t="n">
        <f aca="false">SMALL(A10473:E10473,4)</f>
        <v>175</v>
      </c>
      <c r="J10473" s="1" t="n">
        <f aca="false">SMALL(A10473:E10473,5)</f>
        <v>239</v>
      </c>
      <c r="K10473" s="0" t="n">
        <f aca="false">IF(AND(F10473&lt;&gt;G10473,G10473&lt;&gt;H10473,H10473&lt;&gt;I10473,I10473&lt;&gt;J10473), 1, 0)</f>
        <v>1</v>
      </c>
      <c r="L10473" s="0" t="n">
        <f aca="false">IF((F10473+J10473)^2 &gt;= G10473*H10473*I10473, 1,0)</f>
        <v>0</v>
      </c>
      <c r="M10473" s="0" t="n">
        <f aca="false">IF(K10473+L10473=2, 1,0)</f>
        <v>0</v>
      </c>
    </row>
    <row r="10474" customFormat="false" ht="13.8" hidden="false" customHeight="false" outlineLevel="0" collapsed="false">
      <c r="A10474" s="0" t="n">
        <v>248</v>
      </c>
      <c r="B10474" s="0" t="n">
        <v>17</v>
      </c>
      <c r="C10474" s="0" t="n">
        <v>103</v>
      </c>
      <c r="D10474" s="0" t="n">
        <v>67</v>
      </c>
      <c r="E10474" s="0" t="n">
        <v>170</v>
      </c>
      <c r="F10474" s="1" t="n">
        <f aca="false">SMALL(A10474:E10474,1)</f>
        <v>17</v>
      </c>
      <c r="G10474" s="1" t="n">
        <f aca="false">SMALL(A10474:E10474,2)</f>
        <v>67</v>
      </c>
      <c r="H10474" s="1" t="n">
        <f aca="false">SMALL(A10474:E10474,3)</f>
        <v>103</v>
      </c>
      <c r="I10474" s="1" t="n">
        <f aca="false">SMALL(A10474:E10474,4)</f>
        <v>170</v>
      </c>
      <c r="J10474" s="1" t="n">
        <f aca="false">SMALL(A10474:E10474,5)</f>
        <v>248</v>
      </c>
      <c r="K10474" s="0" t="n">
        <f aca="false">IF(AND(F10474&lt;&gt;G10474,G10474&lt;&gt;H10474,H10474&lt;&gt;I10474,I10474&lt;&gt;J10474), 1, 0)</f>
        <v>1</v>
      </c>
      <c r="L10474" s="0" t="n">
        <f aca="false">IF((F10474+J10474)^2 &gt;= G10474*H10474*I10474, 1,0)</f>
        <v>0</v>
      </c>
      <c r="M10474" s="0" t="n">
        <f aca="false">IF(K10474+L10474=2, 1,0)</f>
        <v>0</v>
      </c>
    </row>
    <row r="10475" customFormat="false" ht="13.8" hidden="false" customHeight="false" outlineLevel="0" collapsed="false">
      <c r="A10475" s="0" t="n">
        <v>9</v>
      </c>
      <c r="B10475" s="0" t="n">
        <v>60</v>
      </c>
      <c r="C10475" s="0" t="n">
        <v>13</v>
      </c>
      <c r="D10475" s="0" t="n">
        <v>174</v>
      </c>
      <c r="E10475" s="0" t="n">
        <v>135</v>
      </c>
      <c r="F10475" s="1" t="n">
        <f aca="false">SMALL(A10475:E10475,1)</f>
        <v>9</v>
      </c>
      <c r="G10475" s="1" t="n">
        <f aca="false">SMALL(A10475:E10475,2)</f>
        <v>13</v>
      </c>
      <c r="H10475" s="1" t="n">
        <f aca="false">SMALL(A10475:E10475,3)</f>
        <v>60</v>
      </c>
      <c r="I10475" s="1" t="n">
        <f aca="false">SMALL(A10475:E10475,4)</f>
        <v>135</v>
      </c>
      <c r="J10475" s="1" t="n">
        <f aca="false">SMALL(A10475:E10475,5)</f>
        <v>174</v>
      </c>
      <c r="K10475" s="0" t="n">
        <f aca="false">IF(AND(F10475&lt;&gt;G10475,G10475&lt;&gt;H10475,H10475&lt;&gt;I10475,I10475&lt;&gt;J10475), 1, 0)</f>
        <v>1</v>
      </c>
      <c r="L10475" s="0" t="n">
        <f aca="false">IF((F10475+J10475)^2 &gt;= G10475*H10475*I10475, 1,0)</f>
        <v>0</v>
      </c>
      <c r="M10475" s="0" t="n">
        <f aca="false">IF(K10475+L10475=2, 1,0)</f>
        <v>0</v>
      </c>
    </row>
    <row r="10476" customFormat="false" ht="13.8" hidden="false" customHeight="false" outlineLevel="0" collapsed="false">
      <c r="A10476" s="0" t="n">
        <v>141</v>
      </c>
      <c r="B10476" s="0" t="n">
        <v>36</v>
      </c>
      <c r="C10476" s="0" t="n">
        <v>14</v>
      </c>
      <c r="D10476" s="0" t="n">
        <v>238</v>
      </c>
      <c r="E10476" s="0" t="n">
        <v>269</v>
      </c>
      <c r="F10476" s="1" t="n">
        <f aca="false">SMALL(A10476:E10476,1)</f>
        <v>14</v>
      </c>
      <c r="G10476" s="1" t="n">
        <f aca="false">SMALL(A10476:E10476,2)</f>
        <v>36</v>
      </c>
      <c r="H10476" s="1" t="n">
        <f aca="false">SMALL(A10476:E10476,3)</f>
        <v>141</v>
      </c>
      <c r="I10476" s="1" t="n">
        <f aca="false">SMALL(A10476:E10476,4)</f>
        <v>238</v>
      </c>
      <c r="J10476" s="1" t="n">
        <f aca="false">SMALL(A10476:E10476,5)</f>
        <v>269</v>
      </c>
      <c r="K10476" s="0" t="n">
        <f aca="false">IF(AND(F10476&lt;&gt;G10476,G10476&lt;&gt;H10476,H10476&lt;&gt;I10476,I10476&lt;&gt;J10476), 1, 0)</f>
        <v>1</v>
      </c>
      <c r="L10476" s="0" t="n">
        <f aca="false">IF((F10476+J10476)^2 &gt;= G10476*H10476*I10476, 1,0)</f>
        <v>0</v>
      </c>
      <c r="M10476" s="0" t="n">
        <f aca="false">IF(K10476+L10476=2, 1,0)</f>
        <v>0</v>
      </c>
    </row>
    <row r="10477" customFormat="false" ht="13.8" hidden="false" customHeight="false" outlineLevel="0" collapsed="false">
      <c r="A10477" s="0" t="n">
        <v>89</v>
      </c>
      <c r="B10477" s="0" t="n">
        <v>78</v>
      </c>
      <c r="C10477" s="0" t="n">
        <v>122</v>
      </c>
      <c r="D10477" s="0" t="n">
        <v>296</v>
      </c>
      <c r="E10477" s="0" t="n">
        <v>191</v>
      </c>
      <c r="F10477" s="1" t="n">
        <f aca="false">SMALL(A10477:E10477,1)</f>
        <v>78</v>
      </c>
      <c r="G10477" s="1" t="n">
        <f aca="false">SMALL(A10477:E10477,2)</f>
        <v>89</v>
      </c>
      <c r="H10477" s="1" t="n">
        <f aca="false">SMALL(A10477:E10477,3)</f>
        <v>122</v>
      </c>
      <c r="I10477" s="1" t="n">
        <f aca="false">SMALL(A10477:E10477,4)</f>
        <v>191</v>
      </c>
      <c r="J10477" s="1" t="n">
        <f aca="false">SMALL(A10477:E10477,5)</f>
        <v>296</v>
      </c>
      <c r="K10477" s="0" t="n">
        <f aca="false">IF(AND(F10477&lt;&gt;G10477,G10477&lt;&gt;H10477,H10477&lt;&gt;I10477,I10477&lt;&gt;J10477), 1, 0)</f>
        <v>1</v>
      </c>
      <c r="L10477" s="0" t="n">
        <f aca="false">IF((F10477+J10477)^2 &gt;= G10477*H10477*I10477, 1,0)</f>
        <v>0</v>
      </c>
      <c r="M10477" s="0" t="n">
        <f aca="false">IF(K10477+L10477=2, 1,0)</f>
        <v>0</v>
      </c>
    </row>
    <row r="10478" customFormat="false" ht="13.8" hidden="false" customHeight="false" outlineLevel="0" collapsed="false">
      <c r="A10478" s="0" t="n">
        <v>5</v>
      </c>
      <c r="B10478" s="0" t="n">
        <v>238</v>
      </c>
      <c r="C10478" s="0" t="n">
        <v>273</v>
      </c>
      <c r="D10478" s="0" t="n">
        <v>88</v>
      </c>
      <c r="E10478" s="0" t="n">
        <v>82</v>
      </c>
      <c r="F10478" s="1" t="n">
        <f aca="false">SMALL(A10478:E10478,1)</f>
        <v>5</v>
      </c>
      <c r="G10478" s="1" t="n">
        <f aca="false">SMALL(A10478:E10478,2)</f>
        <v>82</v>
      </c>
      <c r="H10478" s="1" t="n">
        <f aca="false">SMALL(A10478:E10478,3)</f>
        <v>88</v>
      </c>
      <c r="I10478" s="1" t="n">
        <f aca="false">SMALL(A10478:E10478,4)</f>
        <v>238</v>
      </c>
      <c r="J10478" s="1" t="n">
        <f aca="false">SMALL(A10478:E10478,5)</f>
        <v>273</v>
      </c>
      <c r="K10478" s="0" t="n">
        <f aca="false">IF(AND(F10478&lt;&gt;G10478,G10478&lt;&gt;H10478,H10478&lt;&gt;I10478,I10478&lt;&gt;J10478), 1, 0)</f>
        <v>1</v>
      </c>
      <c r="L10478" s="0" t="n">
        <f aca="false">IF((F10478+J10478)^2 &gt;= G10478*H10478*I10478, 1,0)</f>
        <v>0</v>
      </c>
      <c r="M10478" s="0" t="n">
        <f aca="false">IF(K10478+L10478=2, 1,0)</f>
        <v>0</v>
      </c>
    </row>
    <row r="10479" customFormat="false" ht="13.8" hidden="false" customHeight="false" outlineLevel="0" collapsed="false">
      <c r="A10479" s="0" t="n">
        <v>168</v>
      </c>
      <c r="B10479" s="0" t="n">
        <v>33</v>
      </c>
      <c r="C10479" s="0" t="n">
        <v>254</v>
      </c>
      <c r="D10479" s="0" t="n">
        <v>142</v>
      </c>
      <c r="E10479" s="0" t="n">
        <v>157</v>
      </c>
      <c r="F10479" s="1" t="n">
        <f aca="false">SMALL(A10479:E10479,1)</f>
        <v>33</v>
      </c>
      <c r="G10479" s="1" t="n">
        <f aca="false">SMALL(A10479:E10479,2)</f>
        <v>142</v>
      </c>
      <c r="H10479" s="1" t="n">
        <f aca="false">SMALL(A10479:E10479,3)</f>
        <v>157</v>
      </c>
      <c r="I10479" s="1" t="n">
        <f aca="false">SMALL(A10479:E10479,4)</f>
        <v>168</v>
      </c>
      <c r="J10479" s="1" t="n">
        <f aca="false">SMALL(A10479:E10479,5)</f>
        <v>254</v>
      </c>
      <c r="K10479" s="0" t="n">
        <f aca="false">IF(AND(F10479&lt;&gt;G10479,G10479&lt;&gt;H10479,H10479&lt;&gt;I10479,I10479&lt;&gt;J10479), 1, 0)</f>
        <v>1</v>
      </c>
      <c r="L10479" s="0" t="n">
        <f aca="false">IF((F10479+J10479)^2 &gt;= G10479*H10479*I10479, 1,0)</f>
        <v>0</v>
      </c>
      <c r="M10479" s="0" t="n">
        <f aca="false">IF(K10479+L10479=2, 1,0)</f>
        <v>0</v>
      </c>
    </row>
    <row r="10480" customFormat="false" ht="13.8" hidden="false" customHeight="false" outlineLevel="0" collapsed="false">
      <c r="A10480" s="0" t="n">
        <v>174</v>
      </c>
      <c r="B10480" s="0" t="n">
        <v>268</v>
      </c>
      <c r="C10480" s="0" t="n">
        <v>214</v>
      </c>
      <c r="D10480" s="0" t="n">
        <v>59</v>
      </c>
      <c r="E10480" s="0" t="n">
        <v>265</v>
      </c>
      <c r="F10480" s="1" t="n">
        <f aca="false">SMALL(A10480:E10480,1)</f>
        <v>59</v>
      </c>
      <c r="G10480" s="1" t="n">
        <f aca="false">SMALL(A10480:E10480,2)</f>
        <v>174</v>
      </c>
      <c r="H10480" s="1" t="n">
        <f aca="false">SMALL(A10480:E10480,3)</f>
        <v>214</v>
      </c>
      <c r="I10480" s="1" t="n">
        <f aca="false">SMALL(A10480:E10480,4)</f>
        <v>265</v>
      </c>
      <c r="J10480" s="1" t="n">
        <f aca="false">SMALL(A10480:E10480,5)</f>
        <v>268</v>
      </c>
      <c r="K10480" s="0" t="n">
        <f aca="false">IF(AND(F10480&lt;&gt;G10480,G10480&lt;&gt;H10480,H10480&lt;&gt;I10480,I10480&lt;&gt;J10480), 1, 0)</f>
        <v>1</v>
      </c>
      <c r="L10480" s="0" t="n">
        <f aca="false">IF((F10480+J10480)^2 &gt;= G10480*H10480*I10480, 1,0)</f>
        <v>0</v>
      </c>
      <c r="M10480" s="0" t="n">
        <f aca="false">IF(K10480+L10480=2, 1,0)</f>
        <v>0</v>
      </c>
    </row>
    <row r="10481" customFormat="false" ht="13.8" hidden="false" customHeight="false" outlineLevel="0" collapsed="false">
      <c r="A10481" s="0" t="n">
        <v>50</v>
      </c>
      <c r="B10481" s="0" t="n">
        <v>76</v>
      </c>
      <c r="C10481" s="0" t="n">
        <v>208</v>
      </c>
      <c r="D10481" s="0" t="n">
        <v>109</v>
      </c>
      <c r="E10481" s="0" t="n">
        <v>111</v>
      </c>
      <c r="F10481" s="1" t="n">
        <f aca="false">SMALL(A10481:E10481,1)</f>
        <v>50</v>
      </c>
      <c r="G10481" s="1" t="n">
        <f aca="false">SMALL(A10481:E10481,2)</f>
        <v>76</v>
      </c>
      <c r="H10481" s="1" t="n">
        <f aca="false">SMALL(A10481:E10481,3)</f>
        <v>109</v>
      </c>
      <c r="I10481" s="1" t="n">
        <f aca="false">SMALL(A10481:E10481,4)</f>
        <v>111</v>
      </c>
      <c r="J10481" s="1" t="n">
        <f aca="false">SMALL(A10481:E10481,5)</f>
        <v>208</v>
      </c>
      <c r="K10481" s="0" t="n">
        <f aca="false">IF(AND(F10481&lt;&gt;G10481,G10481&lt;&gt;H10481,H10481&lt;&gt;I10481,I10481&lt;&gt;J10481), 1, 0)</f>
        <v>1</v>
      </c>
      <c r="L10481" s="0" t="n">
        <f aca="false">IF((F10481+J10481)^2 &gt;= G10481*H10481*I10481, 1,0)</f>
        <v>0</v>
      </c>
      <c r="M10481" s="0" t="n">
        <f aca="false">IF(K10481+L10481=2, 1,0)</f>
        <v>0</v>
      </c>
    </row>
    <row r="10482" customFormat="false" ht="13.8" hidden="false" customHeight="false" outlineLevel="0" collapsed="false">
      <c r="A10482" s="0" t="n">
        <v>257</v>
      </c>
      <c r="B10482" s="0" t="n">
        <v>242</v>
      </c>
      <c r="C10482" s="0" t="n">
        <v>137</v>
      </c>
      <c r="D10482" s="0" t="n">
        <v>292</v>
      </c>
      <c r="E10482" s="0" t="n">
        <v>72</v>
      </c>
      <c r="F10482" s="1" t="n">
        <f aca="false">SMALL(A10482:E10482,1)</f>
        <v>72</v>
      </c>
      <c r="G10482" s="1" t="n">
        <f aca="false">SMALL(A10482:E10482,2)</f>
        <v>137</v>
      </c>
      <c r="H10482" s="1" t="n">
        <f aca="false">SMALL(A10482:E10482,3)</f>
        <v>242</v>
      </c>
      <c r="I10482" s="1" t="n">
        <f aca="false">SMALL(A10482:E10482,4)</f>
        <v>257</v>
      </c>
      <c r="J10482" s="1" t="n">
        <f aca="false">SMALL(A10482:E10482,5)</f>
        <v>292</v>
      </c>
      <c r="K10482" s="0" t="n">
        <f aca="false">IF(AND(F10482&lt;&gt;G10482,G10482&lt;&gt;H10482,H10482&lt;&gt;I10482,I10482&lt;&gt;J10482), 1, 0)</f>
        <v>1</v>
      </c>
      <c r="L10482" s="0" t="n">
        <f aca="false">IF((F10482+J10482)^2 &gt;= G10482*H10482*I10482, 1,0)</f>
        <v>0</v>
      </c>
      <c r="M10482" s="0" t="n">
        <f aca="false">IF(K10482+L10482=2, 1,0)</f>
        <v>0</v>
      </c>
    </row>
    <row r="10483" customFormat="false" ht="13.8" hidden="false" customHeight="false" outlineLevel="0" collapsed="false">
      <c r="A10483" s="0" t="n">
        <v>18</v>
      </c>
      <c r="B10483" s="0" t="n">
        <v>18</v>
      </c>
      <c r="C10483" s="0" t="n">
        <v>276</v>
      </c>
      <c r="D10483" s="0" t="n">
        <v>210</v>
      </c>
      <c r="E10483" s="0" t="n">
        <v>121</v>
      </c>
      <c r="F10483" s="1" t="n">
        <f aca="false">SMALL(A10483:E10483,1)</f>
        <v>18</v>
      </c>
      <c r="G10483" s="1" t="n">
        <f aca="false">SMALL(A10483:E10483,2)</f>
        <v>18</v>
      </c>
      <c r="H10483" s="1" t="n">
        <f aca="false">SMALL(A10483:E10483,3)</f>
        <v>121</v>
      </c>
      <c r="I10483" s="1" t="n">
        <f aca="false">SMALL(A10483:E10483,4)</f>
        <v>210</v>
      </c>
      <c r="J10483" s="1" t="n">
        <f aca="false">SMALL(A10483:E10483,5)</f>
        <v>276</v>
      </c>
      <c r="K10483" s="0" t="n">
        <f aca="false">IF(AND(F10483&lt;&gt;G10483,G10483&lt;&gt;H10483,H10483&lt;&gt;I10483,I10483&lt;&gt;J10483), 1, 0)</f>
        <v>0</v>
      </c>
      <c r="L10483" s="0" t="n">
        <f aca="false">IF((F10483+J10483)^2 &gt;= G10483*H10483*I10483, 1,0)</f>
        <v>0</v>
      </c>
      <c r="M10483" s="0" t="n">
        <f aca="false">IF(K10483+L10483=2, 1,0)</f>
        <v>0</v>
      </c>
    </row>
    <row r="10484" customFormat="false" ht="13.8" hidden="false" customHeight="false" outlineLevel="0" collapsed="false">
      <c r="A10484" s="0" t="n">
        <v>139</v>
      </c>
      <c r="B10484" s="0" t="n">
        <v>78</v>
      </c>
      <c r="C10484" s="0" t="n">
        <v>244</v>
      </c>
      <c r="D10484" s="0" t="n">
        <v>5</v>
      </c>
      <c r="E10484" s="0" t="n">
        <v>57</v>
      </c>
      <c r="F10484" s="1" t="n">
        <f aca="false">SMALL(A10484:E10484,1)</f>
        <v>5</v>
      </c>
      <c r="G10484" s="1" t="n">
        <f aca="false">SMALL(A10484:E10484,2)</f>
        <v>57</v>
      </c>
      <c r="H10484" s="1" t="n">
        <f aca="false">SMALL(A10484:E10484,3)</f>
        <v>78</v>
      </c>
      <c r="I10484" s="1" t="n">
        <f aca="false">SMALL(A10484:E10484,4)</f>
        <v>139</v>
      </c>
      <c r="J10484" s="1" t="n">
        <f aca="false">SMALL(A10484:E10484,5)</f>
        <v>244</v>
      </c>
      <c r="K10484" s="0" t="n">
        <f aca="false">IF(AND(F10484&lt;&gt;G10484,G10484&lt;&gt;H10484,H10484&lt;&gt;I10484,I10484&lt;&gt;J10484), 1, 0)</f>
        <v>1</v>
      </c>
      <c r="L10484" s="0" t="n">
        <f aca="false">IF((F10484+J10484)^2 &gt;= G10484*H10484*I10484, 1,0)</f>
        <v>0</v>
      </c>
      <c r="M10484" s="0" t="n">
        <f aca="false">IF(K10484+L10484=2, 1,0)</f>
        <v>0</v>
      </c>
    </row>
    <row r="10485" customFormat="false" ht="13.8" hidden="false" customHeight="false" outlineLevel="0" collapsed="false">
      <c r="A10485" s="0" t="n">
        <v>173</v>
      </c>
      <c r="B10485" s="0" t="n">
        <v>221</v>
      </c>
      <c r="C10485" s="0" t="n">
        <v>78</v>
      </c>
      <c r="D10485" s="0" t="n">
        <v>233</v>
      </c>
      <c r="E10485" s="0" t="n">
        <v>185</v>
      </c>
      <c r="F10485" s="1" t="n">
        <f aca="false">SMALL(A10485:E10485,1)</f>
        <v>78</v>
      </c>
      <c r="G10485" s="1" t="n">
        <f aca="false">SMALL(A10485:E10485,2)</f>
        <v>173</v>
      </c>
      <c r="H10485" s="1" t="n">
        <f aca="false">SMALL(A10485:E10485,3)</f>
        <v>185</v>
      </c>
      <c r="I10485" s="1" t="n">
        <f aca="false">SMALL(A10485:E10485,4)</f>
        <v>221</v>
      </c>
      <c r="J10485" s="1" t="n">
        <f aca="false">SMALL(A10485:E10485,5)</f>
        <v>233</v>
      </c>
      <c r="K10485" s="0" t="n">
        <f aca="false">IF(AND(F10485&lt;&gt;G10485,G10485&lt;&gt;H10485,H10485&lt;&gt;I10485,I10485&lt;&gt;J10485), 1, 0)</f>
        <v>1</v>
      </c>
      <c r="L10485" s="0" t="n">
        <f aca="false">IF((F10485+J10485)^2 &gt;= G10485*H10485*I10485, 1,0)</f>
        <v>0</v>
      </c>
      <c r="M10485" s="0" t="n">
        <f aca="false">IF(K10485+L10485=2, 1,0)</f>
        <v>0</v>
      </c>
    </row>
    <row r="10486" customFormat="false" ht="13.8" hidden="false" customHeight="false" outlineLevel="0" collapsed="false">
      <c r="A10486" s="0" t="n">
        <v>268</v>
      </c>
      <c r="B10486" s="0" t="n">
        <v>96</v>
      </c>
      <c r="C10486" s="0" t="n">
        <v>227</v>
      </c>
      <c r="D10486" s="0" t="n">
        <v>57</v>
      </c>
      <c r="E10486" s="0" t="n">
        <v>240</v>
      </c>
      <c r="F10486" s="1" t="n">
        <f aca="false">SMALL(A10486:E10486,1)</f>
        <v>57</v>
      </c>
      <c r="G10486" s="1" t="n">
        <f aca="false">SMALL(A10486:E10486,2)</f>
        <v>96</v>
      </c>
      <c r="H10486" s="1" t="n">
        <f aca="false">SMALL(A10486:E10486,3)</f>
        <v>227</v>
      </c>
      <c r="I10486" s="1" t="n">
        <f aca="false">SMALL(A10486:E10486,4)</f>
        <v>240</v>
      </c>
      <c r="J10486" s="1" t="n">
        <f aca="false">SMALL(A10486:E10486,5)</f>
        <v>268</v>
      </c>
      <c r="K10486" s="0" t="n">
        <f aca="false">IF(AND(F10486&lt;&gt;G10486,G10486&lt;&gt;H10486,H10486&lt;&gt;I10486,I10486&lt;&gt;J10486), 1, 0)</f>
        <v>1</v>
      </c>
      <c r="L10486" s="0" t="n">
        <f aca="false">IF((F10486+J10486)^2 &gt;= G10486*H10486*I10486, 1,0)</f>
        <v>0</v>
      </c>
      <c r="M10486" s="0" t="n">
        <f aca="false">IF(K10486+L10486=2, 1,0)</f>
        <v>0</v>
      </c>
    </row>
    <row r="10487" customFormat="false" ht="13.8" hidden="false" customHeight="false" outlineLevel="0" collapsed="false">
      <c r="A10487" s="0" t="n">
        <v>282</v>
      </c>
      <c r="B10487" s="0" t="n">
        <v>109</v>
      </c>
      <c r="C10487" s="0" t="n">
        <v>156</v>
      </c>
      <c r="D10487" s="0" t="n">
        <v>2</v>
      </c>
      <c r="E10487" s="0" t="n">
        <v>281</v>
      </c>
      <c r="F10487" s="1" t="n">
        <f aca="false">SMALL(A10487:E10487,1)</f>
        <v>2</v>
      </c>
      <c r="G10487" s="1" t="n">
        <f aca="false">SMALL(A10487:E10487,2)</f>
        <v>109</v>
      </c>
      <c r="H10487" s="1" t="n">
        <f aca="false">SMALL(A10487:E10487,3)</f>
        <v>156</v>
      </c>
      <c r="I10487" s="1" t="n">
        <f aca="false">SMALL(A10487:E10487,4)</f>
        <v>281</v>
      </c>
      <c r="J10487" s="1" t="n">
        <f aca="false">SMALL(A10487:E10487,5)</f>
        <v>282</v>
      </c>
      <c r="K10487" s="0" t="n">
        <f aca="false">IF(AND(F10487&lt;&gt;G10487,G10487&lt;&gt;H10487,H10487&lt;&gt;I10487,I10487&lt;&gt;J10487), 1, 0)</f>
        <v>1</v>
      </c>
      <c r="L10487" s="0" t="n">
        <f aca="false">IF((F10487+J10487)^2 &gt;= G10487*H10487*I10487, 1,0)</f>
        <v>0</v>
      </c>
      <c r="M10487" s="0" t="n">
        <f aca="false">IF(K10487+L10487=2, 1,0)</f>
        <v>0</v>
      </c>
    </row>
    <row r="10488" customFormat="false" ht="13.8" hidden="false" customHeight="false" outlineLevel="0" collapsed="false">
      <c r="A10488" s="0" t="n">
        <v>272</v>
      </c>
      <c r="B10488" s="0" t="n">
        <v>69</v>
      </c>
      <c r="C10488" s="0" t="n">
        <v>65</v>
      </c>
      <c r="D10488" s="0" t="n">
        <v>44</v>
      </c>
      <c r="E10488" s="0" t="n">
        <v>160</v>
      </c>
      <c r="F10488" s="1" t="n">
        <f aca="false">SMALL(A10488:E10488,1)</f>
        <v>44</v>
      </c>
      <c r="G10488" s="1" t="n">
        <f aca="false">SMALL(A10488:E10488,2)</f>
        <v>65</v>
      </c>
      <c r="H10488" s="1" t="n">
        <f aca="false">SMALL(A10488:E10488,3)</f>
        <v>69</v>
      </c>
      <c r="I10488" s="1" t="n">
        <f aca="false">SMALL(A10488:E10488,4)</f>
        <v>160</v>
      </c>
      <c r="J10488" s="1" t="n">
        <f aca="false">SMALL(A10488:E10488,5)</f>
        <v>272</v>
      </c>
      <c r="K10488" s="0" t="n">
        <f aca="false">IF(AND(F10488&lt;&gt;G10488,G10488&lt;&gt;H10488,H10488&lt;&gt;I10488,I10488&lt;&gt;J10488), 1, 0)</f>
        <v>1</v>
      </c>
      <c r="L10488" s="0" t="n">
        <f aca="false">IF((F10488+J10488)^2 &gt;= G10488*H10488*I10488, 1,0)</f>
        <v>0</v>
      </c>
      <c r="M10488" s="0" t="n">
        <f aca="false">IF(K10488+L10488=2, 1,0)</f>
        <v>0</v>
      </c>
    </row>
    <row r="10489" customFormat="false" ht="13.8" hidden="false" customHeight="false" outlineLevel="0" collapsed="false">
      <c r="A10489" s="0" t="n">
        <v>100</v>
      </c>
      <c r="B10489" s="0" t="n">
        <v>14</v>
      </c>
      <c r="C10489" s="0" t="n">
        <v>281</v>
      </c>
      <c r="D10489" s="0" t="n">
        <v>125</v>
      </c>
      <c r="E10489" s="0" t="n">
        <v>299</v>
      </c>
      <c r="F10489" s="1" t="n">
        <f aca="false">SMALL(A10489:E10489,1)</f>
        <v>14</v>
      </c>
      <c r="G10489" s="1" t="n">
        <f aca="false">SMALL(A10489:E10489,2)</f>
        <v>100</v>
      </c>
      <c r="H10489" s="1" t="n">
        <f aca="false">SMALL(A10489:E10489,3)</f>
        <v>125</v>
      </c>
      <c r="I10489" s="1" t="n">
        <f aca="false">SMALL(A10489:E10489,4)</f>
        <v>281</v>
      </c>
      <c r="J10489" s="1" t="n">
        <f aca="false">SMALL(A10489:E10489,5)</f>
        <v>299</v>
      </c>
      <c r="K10489" s="0" t="n">
        <f aca="false">IF(AND(F10489&lt;&gt;G10489,G10489&lt;&gt;H10489,H10489&lt;&gt;I10489,I10489&lt;&gt;J10489), 1, 0)</f>
        <v>1</v>
      </c>
      <c r="L10489" s="0" t="n">
        <f aca="false">IF((F10489+J10489)^2 &gt;= G10489*H10489*I10489, 1,0)</f>
        <v>0</v>
      </c>
      <c r="M10489" s="0" t="n">
        <f aca="false">IF(K10489+L10489=2, 1,0)</f>
        <v>0</v>
      </c>
    </row>
    <row r="10490" customFormat="false" ht="13.8" hidden="false" customHeight="false" outlineLevel="0" collapsed="false">
      <c r="A10490" s="0" t="n">
        <v>208</v>
      </c>
      <c r="B10490" s="0" t="n">
        <v>258</v>
      </c>
      <c r="C10490" s="0" t="n">
        <v>166</v>
      </c>
      <c r="D10490" s="0" t="n">
        <v>298</v>
      </c>
      <c r="E10490" s="0" t="n">
        <v>277</v>
      </c>
      <c r="F10490" s="1" t="n">
        <f aca="false">SMALL(A10490:E10490,1)</f>
        <v>166</v>
      </c>
      <c r="G10490" s="1" t="n">
        <f aca="false">SMALL(A10490:E10490,2)</f>
        <v>208</v>
      </c>
      <c r="H10490" s="1" t="n">
        <f aca="false">SMALL(A10490:E10490,3)</f>
        <v>258</v>
      </c>
      <c r="I10490" s="1" t="n">
        <f aca="false">SMALL(A10490:E10490,4)</f>
        <v>277</v>
      </c>
      <c r="J10490" s="1" t="n">
        <f aca="false">SMALL(A10490:E10490,5)</f>
        <v>298</v>
      </c>
      <c r="K10490" s="0" t="n">
        <f aca="false">IF(AND(F10490&lt;&gt;G10490,G10490&lt;&gt;H10490,H10490&lt;&gt;I10490,I10490&lt;&gt;J10490), 1, 0)</f>
        <v>1</v>
      </c>
      <c r="L10490" s="0" t="n">
        <f aca="false">IF((F10490+J10490)^2 &gt;= G10490*H10490*I10490, 1,0)</f>
        <v>0</v>
      </c>
      <c r="M10490" s="0" t="n">
        <f aca="false">IF(K10490+L10490=2, 1,0)</f>
        <v>0</v>
      </c>
    </row>
    <row r="10491" customFormat="false" ht="13.8" hidden="false" customHeight="false" outlineLevel="0" collapsed="false">
      <c r="A10491" s="0" t="n">
        <v>43</v>
      </c>
      <c r="B10491" s="0" t="n">
        <v>73</v>
      </c>
      <c r="C10491" s="0" t="n">
        <v>280</v>
      </c>
      <c r="D10491" s="0" t="n">
        <v>107</v>
      </c>
      <c r="E10491" s="0" t="n">
        <v>253</v>
      </c>
      <c r="F10491" s="1" t="n">
        <f aca="false">SMALL(A10491:E10491,1)</f>
        <v>43</v>
      </c>
      <c r="G10491" s="1" t="n">
        <f aca="false">SMALL(A10491:E10491,2)</f>
        <v>73</v>
      </c>
      <c r="H10491" s="1" t="n">
        <f aca="false">SMALL(A10491:E10491,3)</f>
        <v>107</v>
      </c>
      <c r="I10491" s="1" t="n">
        <f aca="false">SMALL(A10491:E10491,4)</f>
        <v>253</v>
      </c>
      <c r="J10491" s="1" t="n">
        <f aca="false">SMALL(A10491:E10491,5)</f>
        <v>280</v>
      </c>
      <c r="K10491" s="0" t="n">
        <f aca="false">IF(AND(F10491&lt;&gt;G10491,G10491&lt;&gt;H10491,H10491&lt;&gt;I10491,I10491&lt;&gt;J10491), 1, 0)</f>
        <v>1</v>
      </c>
      <c r="L10491" s="0" t="n">
        <f aca="false">IF((F10491+J10491)^2 &gt;= G10491*H10491*I10491, 1,0)</f>
        <v>0</v>
      </c>
      <c r="M10491" s="0" t="n">
        <f aca="false">IF(K10491+L10491=2, 1,0)</f>
        <v>0</v>
      </c>
    </row>
    <row r="10492" customFormat="false" ht="13.8" hidden="false" customHeight="false" outlineLevel="0" collapsed="false">
      <c r="A10492" s="0" t="n">
        <v>77</v>
      </c>
      <c r="B10492" s="0" t="n">
        <v>24</v>
      </c>
      <c r="C10492" s="0" t="n">
        <v>55</v>
      </c>
      <c r="D10492" s="0" t="n">
        <v>229</v>
      </c>
      <c r="E10492" s="0" t="n">
        <v>140</v>
      </c>
      <c r="F10492" s="1" t="n">
        <f aca="false">SMALL(A10492:E10492,1)</f>
        <v>24</v>
      </c>
      <c r="G10492" s="1" t="n">
        <f aca="false">SMALL(A10492:E10492,2)</f>
        <v>55</v>
      </c>
      <c r="H10492" s="1" t="n">
        <f aca="false">SMALL(A10492:E10492,3)</f>
        <v>77</v>
      </c>
      <c r="I10492" s="1" t="n">
        <f aca="false">SMALL(A10492:E10492,4)</f>
        <v>140</v>
      </c>
      <c r="J10492" s="1" t="n">
        <f aca="false">SMALL(A10492:E10492,5)</f>
        <v>229</v>
      </c>
      <c r="K10492" s="0" t="n">
        <f aca="false">IF(AND(F10492&lt;&gt;G10492,G10492&lt;&gt;H10492,H10492&lt;&gt;I10492,I10492&lt;&gt;J10492), 1, 0)</f>
        <v>1</v>
      </c>
      <c r="L10492" s="0" t="n">
        <f aca="false">IF((F10492+J10492)^2 &gt;= G10492*H10492*I10492, 1,0)</f>
        <v>0</v>
      </c>
      <c r="M10492" s="0" t="n">
        <f aca="false">IF(K10492+L10492=2, 1,0)</f>
        <v>0</v>
      </c>
    </row>
    <row r="10493" customFormat="false" ht="13.8" hidden="false" customHeight="false" outlineLevel="0" collapsed="false">
      <c r="A10493" s="0" t="n">
        <v>12</v>
      </c>
      <c r="B10493" s="0" t="n">
        <v>64</v>
      </c>
      <c r="C10493" s="0" t="n">
        <v>51</v>
      </c>
      <c r="D10493" s="0" t="n">
        <v>290</v>
      </c>
      <c r="E10493" s="0" t="n">
        <v>255</v>
      </c>
      <c r="F10493" s="1" t="n">
        <f aca="false">SMALL(A10493:E10493,1)</f>
        <v>12</v>
      </c>
      <c r="G10493" s="1" t="n">
        <f aca="false">SMALL(A10493:E10493,2)</f>
        <v>51</v>
      </c>
      <c r="H10493" s="1" t="n">
        <f aca="false">SMALL(A10493:E10493,3)</f>
        <v>64</v>
      </c>
      <c r="I10493" s="1" t="n">
        <f aca="false">SMALL(A10493:E10493,4)</f>
        <v>255</v>
      </c>
      <c r="J10493" s="1" t="n">
        <f aca="false">SMALL(A10493:E10493,5)</f>
        <v>290</v>
      </c>
      <c r="K10493" s="0" t="n">
        <f aca="false">IF(AND(F10493&lt;&gt;G10493,G10493&lt;&gt;H10493,H10493&lt;&gt;I10493,I10493&lt;&gt;J10493), 1, 0)</f>
        <v>1</v>
      </c>
      <c r="L10493" s="0" t="n">
        <f aca="false">IF((F10493+J10493)^2 &gt;= G10493*H10493*I10493, 1,0)</f>
        <v>0</v>
      </c>
      <c r="M10493" s="0" t="n">
        <f aca="false">IF(K10493+L10493=2, 1,0)</f>
        <v>0</v>
      </c>
    </row>
    <row r="10494" customFormat="false" ht="13.8" hidden="false" customHeight="false" outlineLevel="0" collapsed="false">
      <c r="A10494" s="0" t="n">
        <v>179</v>
      </c>
      <c r="B10494" s="0" t="n">
        <v>170</v>
      </c>
      <c r="C10494" s="0" t="n">
        <v>41</v>
      </c>
      <c r="D10494" s="0" t="n">
        <v>180</v>
      </c>
      <c r="E10494" s="0" t="n">
        <v>26</v>
      </c>
      <c r="F10494" s="1" t="n">
        <f aca="false">SMALL(A10494:E10494,1)</f>
        <v>26</v>
      </c>
      <c r="G10494" s="1" t="n">
        <f aca="false">SMALL(A10494:E10494,2)</f>
        <v>41</v>
      </c>
      <c r="H10494" s="1" t="n">
        <f aca="false">SMALL(A10494:E10494,3)</f>
        <v>170</v>
      </c>
      <c r="I10494" s="1" t="n">
        <f aca="false">SMALL(A10494:E10494,4)</f>
        <v>179</v>
      </c>
      <c r="J10494" s="1" t="n">
        <f aca="false">SMALL(A10494:E10494,5)</f>
        <v>180</v>
      </c>
      <c r="K10494" s="0" t="n">
        <f aca="false">IF(AND(F10494&lt;&gt;G10494,G10494&lt;&gt;H10494,H10494&lt;&gt;I10494,I10494&lt;&gt;J10494), 1, 0)</f>
        <v>1</v>
      </c>
      <c r="L10494" s="0" t="n">
        <f aca="false">IF((F10494+J10494)^2 &gt;= G10494*H10494*I10494, 1,0)</f>
        <v>0</v>
      </c>
      <c r="M10494" s="0" t="n">
        <f aca="false">IF(K10494+L10494=2, 1,0)</f>
        <v>0</v>
      </c>
    </row>
    <row r="10495" customFormat="false" ht="13.8" hidden="false" customHeight="false" outlineLevel="0" collapsed="false">
      <c r="A10495" s="0" t="n">
        <v>116</v>
      </c>
      <c r="B10495" s="0" t="n">
        <v>223</v>
      </c>
      <c r="C10495" s="0" t="n">
        <v>295</v>
      </c>
      <c r="D10495" s="0" t="n">
        <v>132</v>
      </c>
      <c r="E10495" s="0" t="n">
        <v>131</v>
      </c>
      <c r="F10495" s="1" t="n">
        <f aca="false">SMALL(A10495:E10495,1)</f>
        <v>116</v>
      </c>
      <c r="G10495" s="1" t="n">
        <f aca="false">SMALL(A10495:E10495,2)</f>
        <v>131</v>
      </c>
      <c r="H10495" s="1" t="n">
        <f aca="false">SMALL(A10495:E10495,3)</f>
        <v>132</v>
      </c>
      <c r="I10495" s="1" t="n">
        <f aca="false">SMALL(A10495:E10495,4)</f>
        <v>223</v>
      </c>
      <c r="J10495" s="1" t="n">
        <f aca="false">SMALL(A10495:E10495,5)</f>
        <v>295</v>
      </c>
      <c r="K10495" s="0" t="n">
        <f aca="false">IF(AND(F10495&lt;&gt;G10495,G10495&lt;&gt;H10495,H10495&lt;&gt;I10495,I10495&lt;&gt;J10495), 1, 0)</f>
        <v>1</v>
      </c>
      <c r="L10495" s="0" t="n">
        <f aca="false">IF((F10495+J10495)^2 &gt;= G10495*H10495*I10495, 1,0)</f>
        <v>0</v>
      </c>
      <c r="M10495" s="0" t="n">
        <f aca="false">IF(K10495+L10495=2, 1,0)</f>
        <v>0</v>
      </c>
    </row>
    <row r="10496" customFormat="false" ht="13.8" hidden="false" customHeight="false" outlineLevel="0" collapsed="false">
      <c r="A10496" s="0" t="n">
        <v>119</v>
      </c>
      <c r="B10496" s="0" t="n">
        <v>156</v>
      </c>
      <c r="C10496" s="0" t="n">
        <v>5</v>
      </c>
      <c r="D10496" s="0" t="n">
        <v>22</v>
      </c>
      <c r="E10496" s="0" t="n">
        <v>268</v>
      </c>
      <c r="F10496" s="1" t="n">
        <f aca="false">SMALL(A10496:E10496,1)</f>
        <v>5</v>
      </c>
      <c r="G10496" s="1" t="n">
        <f aca="false">SMALL(A10496:E10496,2)</f>
        <v>22</v>
      </c>
      <c r="H10496" s="1" t="n">
        <f aca="false">SMALL(A10496:E10496,3)</f>
        <v>119</v>
      </c>
      <c r="I10496" s="1" t="n">
        <f aca="false">SMALL(A10496:E10496,4)</f>
        <v>156</v>
      </c>
      <c r="J10496" s="1" t="n">
        <f aca="false">SMALL(A10496:E10496,5)</f>
        <v>268</v>
      </c>
      <c r="K10496" s="0" t="n">
        <f aca="false">IF(AND(F10496&lt;&gt;G10496,G10496&lt;&gt;H10496,H10496&lt;&gt;I10496,I10496&lt;&gt;J10496), 1, 0)</f>
        <v>1</v>
      </c>
      <c r="L10496" s="0" t="n">
        <f aca="false">IF((F10496+J10496)^2 &gt;= G10496*H10496*I10496, 1,0)</f>
        <v>0</v>
      </c>
      <c r="M10496" s="0" t="n">
        <f aca="false">IF(K10496+L10496=2, 1,0)</f>
        <v>0</v>
      </c>
    </row>
    <row r="10497" customFormat="false" ht="13.8" hidden="false" customHeight="false" outlineLevel="0" collapsed="false">
      <c r="A10497" s="0" t="n">
        <v>195</v>
      </c>
      <c r="B10497" s="0" t="n">
        <v>43</v>
      </c>
      <c r="C10497" s="0" t="n">
        <v>151</v>
      </c>
      <c r="D10497" s="0" t="n">
        <v>187</v>
      </c>
      <c r="E10497" s="0" t="n">
        <v>222</v>
      </c>
      <c r="F10497" s="1" t="n">
        <f aca="false">SMALL(A10497:E10497,1)</f>
        <v>43</v>
      </c>
      <c r="G10497" s="1" t="n">
        <f aca="false">SMALL(A10497:E10497,2)</f>
        <v>151</v>
      </c>
      <c r="H10497" s="1" t="n">
        <f aca="false">SMALL(A10497:E10497,3)</f>
        <v>187</v>
      </c>
      <c r="I10497" s="1" t="n">
        <f aca="false">SMALL(A10497:E10497,4)</f>
        <v>195</v>
      </c>
      <c r="J10497" s="1" t="n">
        <f aca="false">SMALL(A10497:E10497,5)</f>
        <v>222</v>
      </c>
      <c r="K10497" s="0" t="n">
        <f aca="false">IF(AND(F10497&lt;&gt;G10497,G10497&lt;&gt;H10497,H10497&lt;&gt;I10497,I10497&lt;&gt;J10497), 1, 0)</f>
        <v>1</v>
      </c>
      <c r="L10497" s="0" t="n">
        <f aca="false">IF((F10497+J10497)^2 &gt;= G10497*H10497*I10497, 1,0)</f>
        <v>0</v>
      </c>
      <c r="M10497" s="0" t="n">
        <f aca="false">IF(K10497+L10497=2, 1,0)</f>
        <v>0</v>
      </c>
    </row>
    <row r="10498" customFormat="false" ht="13.8" hidden="false" customHeight="false" outlineLevel="0" collapsed="false">
      <c r="A10498" s="0" t="n">
        <v>57</v>
      </c>
      <c r="B10498" s="0" t="n">
        <v>50</v>
      </c>
      <c r="C10498" s="0" t="n">
        <v>50</v>
      </c>
      <c r="D10498" s="0" t="n">
        <v>139</v>
      </c>
      <c r="E10498" s="0" t="n">
        <v>281</v>
      </c>
      <c r="F10498" s="1" t="n">
        <f aca="false">SMALL(A10498:E10498,1)</f>
        <v>50</v>
      </c>
      <c r="G10498" s="1" t="n">
        <f aca="false">SMALL(A10498:E10498,2)</f>
        <v>50</v>
      </c>
      <c r="H10498" s="1" t="n">
        <f aca="false">SMALL(A10498:E10498,3)</f>
        <v>57</v>
      </c>
      <c r="I10498" s="1" t="n">
        <f aca="false">SMALL(A10498:E10498,4)</f>
        <v>139</v>
      </c>
      <c r="J10498" s="1" t="n">
        <f aca="false">SMALL(A10498:E10498,5)</f>
        <v>281</v>
      </c>
      <c r="K10498" s="0" t="n">
        <f aca="false">IF(AND(F10498&lt;&gt;G10498,G10498&lt;&gt;H10498,H10498&lt;&gt;I10498,I10498&lt;&gt;J10498), 1, 0)</f>
        <v>0</v>
      </c>
      <c r="L10498" s="0" t="n">
        <f aca="false">IF((F10498+J10498)^2 &gt;= G10498*H10498*I10498, 1,0)</f>
        <v>0</v>
      </c>
      <c r="M10498" s="0" t="n">
        <f aca="false">IF(K10498+L10498=2, 1,0)</f>
        <v>0</v>
      </c>
    </row>
    <row r="10499" customFormat="false" ht="13.8" hidden="false" customHeight="false" outlineLevel="0" collapsed="false">
      <c r="A10499" s="0" t="n">
        <v>8</v>
      </c>
      <c r="B10499" s="0" t="n">
        <v>291</v>
      </c>
      <c r="C10499" s="0" t="n">
        <v>203</v>
      </c>
      <c r="D10499" s="0" t="n">
        <v>13</v>
      </c>
      <c r="E10499" s="0" t="n">
        <v>175</v>
      </c>
      <c r="F10499" s="1" t="n">
        <f aca="false">SMALL(A10499:E10499,1)</f>
        <v>8</v>
      </c>
      <c r="G10499" s="1" t="n">
        <f aca="false">SMALL(A10499:E10499,2)</f>
        <v>13</v>
      </c>
      <c r="H10499" s="1" t="n">
        <f aca="false">SMALL(A10499:E10499,3)</f>
        <v>175</v>
      </c>
      <c r="I10499" s="1" t="n">
        <f aca="false">SMALL(A10499:E10499,4)</f>
        <v>203</v>
      </c>
      <c r="J10499" s="1" t="n">
        <f aca="false">SMALL(A10499:E10499,5)</f>
        <v>291</v>
      </c>
      <c r="K10499" s="0" t="n">
        <f aca="false">IF(AND(F10499&lt;&gt;G10499,G10499&lt;&gt;H10499,H10499&lt;&gt;I10499,I10499&lt;&gt;J10499), 1, 0)</f>
        <v>1</v>
      </c>
      <c r="L10499" s="0" t="n">
        <f aca="false">IF((F10499+J10499)^2 &gt;= G10499*H10499*I10499, 1,0)</f>
        <v>0</v>
      </c>
      <c r="M10499" s="0" t="n">
        <f aca="false">IF(K10499+L10499=2, 1,0)</f>
        <v>0</v>
      </c>
    </row>
    <row r="10500" customFormat="false" ht="13.8" hidden="false" customHeight="false" outlineLevel="0" collapsed="false">
      <c r="A10500" s="0" t="n">
        <v>56</v>
      </c>
      <c r="B10500" s="0" t="n">
        <v>283</v>
      </c>
      <c r="C10500" s="0" t="n">
        <v>249</v>
      </c>
      <c r="D10500" s="0" t="n">
        <v>137</v>
      </c>
      <c r="E10500" s="0" t="n">
        <v>2</v>
      </c>
      <c r="F10500" s="1" t="n">
        <f aca="false">SMALL(A10500:E10500,1)</f>
        <v>2</v>
      </c>
      <c r="G10500" s="1" t="n">
        <f aca="false">SMALL(A10500:E10500,2)</f>
        <v>56</v>
      </c>
      <c r="H10500" s="1" t="n">
        <f aca="false">SMALL(A10500:E10500,3)</f>
        <v>137</v>
      </c>
      <c r="I10500" s="1" t="n">
        <f aca="false">SMALL(A10500:E10500,4)</f>
        <v>249</v>
      </c>
      <c r="J10500" s="1" t="n">
        <f aca="false">SMALL(A10500:E10500,5)</f>
        <v>283</v>
      </c>
      <c r="K10500" s="0" t="n">
        <f aca="false">IF(AND(F10500&lt;&gt;G10500,G10500&lt;&gt;H10500,H10500&lt;&gt;I10500,I10500&lt;&gt;J10500), 1, 0)</f>
        <v>1</v>
      </c>
      <c r="L10500" s="0" t="n">
        <f aca="false">IF((F10500+J10500)^2 &gt;= G10500*H10500*I10500, 1,0)</f>
        <v>0</v>
      </c>
      <c r="M10500" s="0" t="n">
        <f aca="false">IF(K10500+L10500=2, 1,0)</f>
        <v>0</v>
      </c>
    </row>
    <row r="10501" customFormat="false" ht="13.8" hidden="false" customHeight="false" outlineLevel="0" collapsed="false">
      <c r="A10501" s="0" t="n">
        <v>154</v>
      </c>
      <c r="B10501" s="0" t="n">
        <v>266</v>
      </c>
      <c r="C10501" s="0" t="n">
        <v>150</v>
      </c>
      <c r="D10501" s="0" t="n">
        <v>92</v>
      </c>
      <c r="E10501" s="0" t="n">
        <v>141</v>
      </c>
      <c r="F10501" s="1" t="n">
        <f aca="false">SMALL(A10501:E10501,1)</f>
        <v>92</v>
      </c>
      <c r="G10501" s="1" t="n">
        <f aca="false">SMALL(A10501:E10501,2)</f>
        <v>141</v>
      </c>
      <c r="H10501" s="1" t="n">
        <f aca="false">SMALL(A10501:E10501,3)</f>
        <v>150</v>
      </c>
      <c r="I10501" s="1" t="n">
        <f aca="false">SMALL(A10501:E10501,4)</f>
        <v>154</v>
      </c>
      <c r="J10501" s="1" t="n">
        <f aca="false">SMALL(A10501:E10501,5)</f>
        <v>266</v>
      </c>
      <c r="K10501" s="0" t="n">
        <f aca="false">IF(AND(F10501&lt;&gt;G10501,G10501&lt;&gt;H10501,H10501&lt;&gt;I10501,I10501&lt;&gt;J10501), 1, 0)</f>
        <v>1</v>
      </c>
      <c r="L10501" s="0" t="n">
        <f aca="false">IF((F10501+J10501)^2 &gt;= G10501*H10501*I10501, 1,0)</f>
        <v>0</v>
      </c>
      <c r="M10501" s="0" t="n">
        <f aca="false">IF(K10501+L10501=2, 1,0)</f>
        <v>0</v>
      </c>
    </row>
    <row r="10502" customFormat="false" ht="13.8" hidden="false" customHeight="false" outlineLevel="0" collapsed="false">
      <c r="A10502" s="0" t="n">
        <v>37</v>
      </c>
      <c r="B10502" s="0" t="n">
        <v>194</v>
      </c>
      <c r="C10502" s="0" t="n">
        <v>249</v>
      </c>
      <c r="D10502" s="0" t="n">
        <v>4</v>
      </c>
      <c r="E10502" s="0" t="n">
        <v>256</v>
      </c>
      <c r="F10502" s="1" t="n">
        <f aca="false">SMALL(A10502:E10502,1)</f>
        <v>4</v>
      </c>
      <c r="G10502" s="1" t="n">
        <f aca="false">SMALL(A10502:E10502,2)</f>
        <v>37</v>
      </c>
      <c r="H10502" s="1" t="n">
        <f aca="false">SMALL(A10502:E10502,3)</f>
        <v>194</v>
      </c>
      <c r="I10502" s="1" t="n">
        <f aca="false">SMALL(A10502:E10502,4)</f>
        <v>249</v>
      </c>
      <c r="J10502" s="1" t="n">
        <f aca="false">SMALL(A10502:E10502,5)</f>
        <v>256</v>
      </c>
      <c r="K10502" s="0" t="n">
        <f aca="false">IF(AND(F10502&lt;&gt;G10502,G10502&lt;&gt;H10502,H10502&lt;&gt;I10502,I10502&lt;&gt;J10502), 1, 0)</f>
        <v>1</v>
      </c>
      <c r="L10502" s="0" t="n">
        <f aca="false">IF((F10502+J10502)^2 &gt;= G10502*H10502*I10502, 1,0)</f>
        <v>0</v>
      </c>
      <c r="M10502" s="0" t="n">
        <f aca="false">IF(K10502+L10502=2, 1,0)</f>
        <v>0</v>
      </c>
    </row>
    <row r="10503" customFormat="false" ht="13.8" hidden="false" customHeight="false" outlineLevel="0" collapsed="false">
      <c r="A10503" s="0" t="n">
        <v>292</v>
      </c>
      <c r="B10503" s="0" t="n">
        <v>224</v>
      </c>
      <c r="C10503" s="0" t="n">
        <v>65</v>
      </c>
      <c r="D10503" s="0" t="n">
        <v>116</v>
      </c>
      <c r="E10503" s="0" t="n">
        <v>151</v>
      </c>
      <c r="F10503" s="1" t="n">
        <f aca="false">SMALL(A10503:E10503,1)</f>
        <v>65</v>
      </c>
      <c r="G10503" s="1" t="n">
        <f aca="false">SMALL(A10503:E10503,2)</f>
        <v>116</v>
      </c>
      <c r="H10503" s="1" t="n">
        <f aca="false">SMALL(A10503:E10503,3)</f>
        <v>151</v>
      </c>
      <c r="I10503" s="1" t="n">
        <f aca="false">SMALL(A10503:E10503,4)</f>
        <v>224</v>
      </c>
      <c r="J10503" s="1" t="n">
        <f aca="false">SMALL(A10503:E10503,5)</f>
        <v>292</v>
      </c>
      <c r="K10503" s="0" t="n">
        <f aca="false">IF(AND(F10503&lt;&gt;G10503,G10503&lt;&gt;H10503,H10503&lt;&gt;I10503,I10503&lt;&gt;J10503), 1, 0)</f>
        <v>1</v>
      </c>
      <c r="L10503" s="0" t="n">
        <f aca="false">IF((F10503+J10503)^2 &gt;= G10503*H10503*I10503, 1,0)</f>
        <v>0</v>
      </c>
      <c r="M10503" s="0" t="n">
        <f aca="false">IF(K10503+L10503=2, 1,0)</f>
        <v>0</v>
      </c>
    </row>
    <row r="10504" customFormat="false" ht="13.8" hidden="false" customHeight="false" outlineLevel="0" collapsed="false">
      <c r="A10504" s="0" t="n">
        <v>80</v>
      </c>
      <c r="B10504" s="0" t="n">
        <v>218</v>
      </c>
      <c r="C10504" s="0" t="n">
        <v>241</v>
      </c>
      <c r="D10504" s="0" t="n">
        <v>289</v>
      </c>
      <c r="E10504" s="0" t="n">
        <v>126</v>
      </c>
      <c r="F10504" s="1" t="n">
        <f aca="false">SMALL(A10504:E10504,1)</f>
        <v>80</v>
      </c>
      <c r="G10504" s="1" t="n">
        <f aca="false">SMALL(A10504:E10504,2)</f>
        <v>126</v>
      </c>
      <c r="H10504" s="1" t="n">
        <f aca="false">SMALL(A10504:E10504,3)</f>
        <v>218</v>
      </c>
      <c r="I10504" s="1" t="n">
        <f aca="false">SMALL(A10504:E10504,4)</f>
        <v>241</v>
      </c>
      <c r="J10504" s="1" t="n">
        <f aca="false">SMALL(A10504:E10504,5)</f>
        <v>289</v>
      </c>
      <c r="K10504" s="0" t="n">
        <f aca="false">IF(AND(F10504&lt;&gt;G10504,G10504&lt;&gt;H10504,H10504&lt;&gt;I10504,I10504&lt;&gt;J10504), 1, 0)</f>
        <v>1</v>
      </c>
      <c r="L10504" s="0" t="n">
        <f aca="false">IF((F10504+J10504)^2 &gt;= G10504*H10504*I10504, 1,0)</f>
        <v>0</v>
      </c>
      <c r="M10504" s="0" t="n">
        <f aca="false">IF(K10504+L10504=2, 1,0)</f>
        <v>0</v>
      </c>
    </row>
    <row r="10505" customFormat="false" ht="13.8" hidden="false" customHeight="false" outlineLevel="0" collapsed="false">
      <c r="A10505" s="0" t="n">
        <v>63</v>
      </c>
      <c r="B10505" s="0" t="n">
        <v>250</v>
      </c>
      <c r="C10505" s="0" t="n">
        <v>29</v>
      </c>
      <c r="D10505" s="0" t="n">
        <v>297</v>
      </c>
      <c r="E10505" s="0" t="n">
        <v>163</v>
      </c>
      <c r="F10505" s="1" t="n">
        <f aca="false">SMALL(A10505:E10505,1)</f>
        <v>29</v>
      </c>
      <c r="G10505" s="1" t="n">
        <f aca="false">SMALL(A10505:E10505,2)</f>
        <v>63</v>
      </c>
      <c r="H10505" s="1" t="n">
        <f aca="false">SMALL(A10505:E10505,3)</f>
        <v>163</v>
      </c>
      <c r="I10505" s="1" t="n">
        <f aca="false">SMALL(A10505:E10505,4)</f>
        <v>250</v>
      </c>
      <c r="J10505" s="1" t="n">
        <f aca="false">SMALL(A10505:E10505,5)</f>
        <v>297</v>
      </c>
      <c r="K10505" s="0" t="n">
        <f aca="false">IF(AND(F10505&lt;&gt;G10505,G10505&lt;&gt;H10505,H10505&lt;&gt;I10505,I10505&lt;&gt;J10505), 1, 0)</f>
        <v>1</v>
      </c>
      <c r="L10505" s="0" t="n">
        <f aca="false">IF((F10505+J10505)^2 &gt;= G10505*H10505*I10505, 1,0)</f>
        <v>0</v>
      </c>
      <c r="M10505" s="0" t="n">
        <f aca="false">IF(K10505+L10505=2, 1,0)</f>
        <v>0</v>
      </c>
    </row>
    <row r="10506" customFormat="false" ht="13.8" hidden="false" customHeight="false" outlineLevel="0" collapsed="false">
      <c r="A10506" s="0" t="n">
        <v>105</v>
      </c>
      <c r="B10506" s="0" t="n">
        <v>171</v>
      </c>
      <c r="C10506" s="0" t="n">
        <v>200</v>
      </c>
      <c r="D10506" s="0" t="n">
        <v>185</v>
      </c>
      <c r="E10506" s="0" t="n">
        <v>66</v>
      </c>
      <c r="F10506" s="1" t="n">
        <f aca="false">SMALL(A10506:E10506,1)</f>
        <v>66</v>
      </c>
      <c r="G10506" s="1" t="n">
        <f aca="false">SMALL(A10506:E10506,2)</f>
        <v>105</v>
      </c>
      <c r="H10506" s="1" t="n">
        <f aca="false">SMALL(A10506:E10506,3)</f>
        <v>171</v>
      </c>
      <c r="I10506" s="1" t="n">
        <f aca="false">SMALL(A10506:E10506,4)</f>
        <v>185</v>
      </c>
      <c r="J10506" s="1" t="n">
        <f aca="false">SMALL(A10506:E10506,5)</f>
        <v>200</v>
      </c>
      <c r="K10506" s="0" t="n">
        <f aca="false">IF(AND(F10506&lt;&gt;G10506,G10506&lt;&gt;H10506,H10506&lt;&gt;I10506,I10506&lt;&gt;J10506), 1, 0)</f>
        <v>1</v>
      </c>
      <c r="L10506" s="0" t="n">
        <f aca="false">IF((F10506+J10506)^2 &gt;= G10506*H10506*I10506, 1,0)</f>
        <v>0</v>
      </c>
      <c r="M10506" s="0" t="n">
        <f aca="false">IF(K10506+L10506=2, 1,0)</f>
        <v>0</v>
      </c>
    </row>
    <row r="10507" customFormat="false" ht="13.8" hidden="false" customHeight="false" outlineLevel="0" collapsed="false">
      <c r="A10507" s="0" t="n">
        <v>25</v>
      </c>
      <c r="B10507" s="0" t="n">
        <v>45</v>
      </c>
      <c r="C10507" s="0" t="n">
        <v>275</v>
      </c>
      <c r="D10507" s="0" t="n">
        <v>83</v>
      </c>
      <c r="E10507" s="0" t="n">
        <v>165</v>
      </c>
      <c r="F10507" s="1" t="n">
        <f aca="false">SMALL(A10507:E10507,1)</f>
        <v>25</v>
      </c>
      <c r="G10507" s="1" t="n">
        <f aca="false">SMALL(A10507:E10507,2)</f>
        <v>45</v>
      </c>
      <c r="H10507" s="1" t="n">
        <f aca="false">SMALL(A10507:E10507,3)</f>
        <v>83</v>
      </c>
      <c r="I10507" s="1" t="n">
        <f aca="false">SMALL(A10507:E10507,4)</f>
        <v>165</v>
      </c>
      <c r="J10507" s="1" t="n">
        <f aca="false">SMALL(A10507:E10507,5)</f>
        <v>275</v>
      </c>
      <c r="K10507" s="0" t="n">
        <f aca="false">IF(AND(F10507&lt;&gt;G10507,G10507&lt;&gt;H10507,H10507&lt;&gt;I10507,I10507&lt;&gt;J10507), 1, 0)</f>
        <v>1</v>
      </c>
      <c r="L10507" s="0" t="n">
        <f aca="false">IF((F10507+J10507)^2 &gt;= G10507*H10507*I10507, 1,0)</f>
        <v>0</v>
      </c>
      <c r="M10507" s="0" t="n">
        <f aca="false">IF(K10507+L10507=2, 1,0)</f>
        <v>0</v>
      </c>
    </row>
    <row r="10508" customFormat="false" ht="13.8" hidden="false" customHeight="false" outlineLevel="0" collapsed="false">
      <c r="A10508" s="0" t="n">
        <v>19</v>
      </c>
      <c r="B10508" s="0" t="n">
        <v>294</v>
      </c>
      <c r="C10508" s="0" t="n">
        <v>280</v>
      </c>
      <c r="D10508" s="0" t="n">
        <v>63</v>
      </c>
      <c r="E10508" s="0" t="n">
        <v>136</v>
      </c>
      <c r="F10508" s="1" t="n">
        <f aca="false">SMALL(A10508:E10508,1)</f>
        <v>19</v>
      </c>
      <c r="G10508" s="1" t="n">
        <f aca="false">SMALL(A10508:E10508,2)</f>
        <v>63</v>
      </c>
      <c r="H10508" s="1" t="n">
        <f aca="false">SMALL(A10508:E10508,3)</f>
        <v>136</v>
      </c>
      <c r="I10508" s="1" t="n">
        <f aca="false">SMALL(A10508:E10508,4)</f>
        <v>280</v>
      </c>
      <c r="J10508" s="1" t="n">
        <f aca="false">SMALL(A10508:E10508,5)</f>
        <v>294</v>
      </c>
      <c r="K10508" s="0" t="n">
        <f aca="false">IF(AND(F10508&lt;&gt;G10508,G10508&lt;&gt;H10508,H10508&lt;&gt;I10508,I10508&lt;&gt;J10508), 1, 0)</f>
        <v>1</v>
      </c>
      <c r="L10508" s="0" t="n">
        <f aca="false">IF((F10508+J10508)^2 &gt;= G10508*H10508*I10508, 1,0)</f>
        <v>0</v>
      </c>
      <c r="M10508" s="0" t="n">
        <f aca="false">IF(K10508+L10508=2, 1,0)</f>
        <v>0</v>
      </c>
    </row>
    <row r="10509" customFormat="false" ht="13.8" hidden="false" customHeight="false" outlineLevel="0" collapsed="false">
      <c r="A10509" s="0" t="n">
        <v>205</v>
      </c>
      <c r="B10509" s="0" t="n">
        <v>94</v>
      </c>
      <c r="C10509" s="0" t="n">
        <v>126</v>
      </c>
      <c r="D10509" s="0" t="n">
        <v>264</v>
      </c>
      <c r="E10509" s="0" t="n">
        <v>191</v>
      </c>
      <c r="F10509" s="1" t="n">
        <f aca="false">SMALL(A10509:E10509,1)</f>
        <v>94</v>
      </c>
      <c r="G10509" s="1" t="n">
        <f aca="false">SMALL(A10509:E10509,2)</f>
        <v>126</v>
      </c>
      <c r="H10509" s="1" t="n">
        <f aca="false">SMALL(A10509:E10509,3)</f>
        <v>191</v>
      </c>
      <c r="I10509" s="1" t="n">
        <f aca="false">SMALL(A10509:E10509,4)</f>
        <v>205</v>
      </c>
      <c r="J10509" s="1" t="n">
        <f aca="false">SMALL(A10509:E10509,5)</f>
        <v>264</v>
      </c>
      <c r="K10509" s="0" t="n">
        <f aca="false">IF(AND(F10509&lt;&gt;G10509,G10509&lt;&gt;H10509,H10509&lt;&gt;I10509,I10509&lt;&gt;J10509), 1, 0)</f>
        <v>1</v>
      </c>
      <c r="L10509" s="0" t="n">
        <f aca="false">IF((F10509+J10509)^2 &gt;= G10509*H10509*I10509, 1,0)</f>
        <v>0</v>
      </c>
      <c r="M10509" s="0" t="n">
        <f aca="false">IF(K10509+L10509=2, 1,0)</f>
        <v>0</v>
      </c>
    </row>
    <row r="10510" customFormat="false" ht="13.8" hidden="false" customHeight="false" outlineLevel="0" collapsed="false">
      <c r="A10510" s="0" t="n">
        <v>204</v>
      </c>
      <c r="B10510" s="0" t="n">
        <v>84</v>
      </c>
      <c r="C10510" s="0" t="n">
        <v>21</v>
      </c>
      <c r="D10510" s="0" t="n">
        <v>56</v>
      </c>
      <c r="E10510" s="0" t="n">
        <v>51</v>
      </c>
      <c r="F10510" s="1" t="n">
        <f aca="false">SMALL(A10510:E10510,1)</f>
        <v>21</v>
      </c>
      <c r="G10510" s="1" t="n">
        <f aca="false">SMALL(A10510:E10510,2)</f>
        <v>51</v>
      </c>
      <c r="H10510" s="1" t="n">
        <f aca="false">SMALL(A10510:E10510,3)</f>
        <v>56</v>
      </c>
      <c r="I10510" s="1" t="n">
        <f aca="false">SMALL(A10510:E10510,4)</f>
        <v>84</v>
      </c>
      <c r="J10510" s="1" t="n">
        <f aca="false">SMALL(A10510:E10510,5)</f>
        <v>204</v>
      </c>
      <c r="K10510" s="0" t="n">
        <f aca="false">IF(AND(F10510&lt;&gt;G10510,G10510&lt;&gt;H10510,H10510&lt;&gt;I10510,I10510&lt;&gt;J10510), 1, 0)</f>
        <v>1</v>
      </c>
      <c r="L10510" s="0" t="n">
        <f aca="false">IF((F10510+J10510)^2 &gt;= G10510*H10510*I10510, 1,0)</f>
        <v>0</v>
      </c>
      <c r="M10510" s="0" t="n">
        <f aca="false">IF(K10510+L10510=2, 1,0)</f>
        <v>0</v>
      </c>
    </row>
    <row r="10511" customFormat="false" ht="13.8" hidden="false" customHeight="false" outlineLevel="0" collapsed="false">
      <c r="A10511" s="0" t="n">
        <v>231</v>
      </c>
      <c r="B10511" s="0" t="n">
        <v>50</v>
      </c>
      <c r="C10511" s="0" t="n">
        <v>73</v>
      </c>
      <c r="D10511" s="0" t="n">
        <v>273</v>
      </c>
      <c r="E10511" s="0" t="n">
        <v>160</v>
      </c>
      <c r="F10511" s="1" t="n">
        <f aca="false">SMALL(A10511:E10511,1)</f>
        <v>50</v>
      </c>
      <c r="G10511" s="1" t="n">
        <f aca="false">SMALL(A10511:E10511,2)</f>
        <v>73</v>
      </c>
      <c r="H10511" s="1" t="n">
        <f aca="false">SMALL(A10511:E10511,3)</f>
        <v>160</v>
      </c>
      <c r="I10511" s="1" t="n">
        <f aca="false">SMALL(A10511:E10511,4)</f>
        <v>231</v>
      </c>
      <c r="J10511" s="1" t="n">
        <f aca="false">SMALL(A10511:E10511,5)</f>
        <v>273</v>
      </c>
      <c r="K10511" s="0" t="n">
        <f aca="false">IF(AND(F10511&lt;&gt;G10511,G10511&lt;&gt;H10511,H10511&lt;&gt;I10511,I10511&lt;&gt;J10511), 1, 0)</f>
        <v>1</v>
      </c>
      <c r="L10511" s="0" t="n">
        <f aca="false">IF((F10511+J10511)^2 &gt;= G10511*H10511*I10511, 1,0)</f>
        <v>0</v>
      </c>
      <c r="M10511" s="0" t="n">
        <f aca="false">IF(K10511+L10511=2, 1,0)</f>
        <v>0</v>
      </c>
    </row>
    <row r="10512" customFormat="false" ht="13.8" hidden="false" customHeight="false" outlineLevel="0" collapsed="false">
      <c r="A10512" s="0" t="n">
        <v>279</v>
      </c>
      <c r="B10512" s="0" t="n">
        <v>176</v>
      </c>
      <c r="C10512" s="0" t="n">
        <v>132</v>
      </c>
      <c r="D10512" s="0" t="n">
        <v>145</v>
      </c>
      <c r="E10512" s="0" t="n">
        <v>238</v>
      </c>
      <c r="F10512" s="1" t="n">
        <f aca="false">SMALL(A10512:E10512,1)</f>
        <v>132</v>
      </c>
      <c r="G10512" s="1" t="n">
        <f aca="false">SMALL(A10512:E10512,2)</f>
        <v>145</v>
      </c>
      <c r="H10512" s="1" t="n">
        <f aca="false">SMALL(A10512:E10512,3)</f>
        <v>176</v>
      </c>
      <c r="I10512" s="1" t="n">
        <f aca="false">SMALL(A10512:E10512,4)</f>
        <v>238</v>
      </c>
      <c r="J10512" s="1" t="n">
        <f aca="false">SMALL(A10512:E10512,5)</f>
        <v>279</v>
      </c>
      <c r="K10512" s="0" t="n">
        <f aca="false">IF(AND(F10512&lt;&gt;G10512,G10512&lt;&gt;H10512,H10512&lt;&gt;I10512,I10512&lt;&gt;J10512), 1, 0)</f>
        <v>1</v>
      </c>
      <c r="L10512" s="0" t="n">
        <f aca="false">IF((F10512+J10512)^2 &gt;= G10512*H10512*I10512, 1,0)</f>
        <v>0</v>
      </c>
      <c r="M10512" s="0" t="n">
        <f aca="false">IF(K10512+L10512=2, 1,0)</f>
        <v>0</v>
      </c>
    </row>
    <row r="10513" customFormat="false" ht="13.8" hidden="false" customHeight="false" outlineLevel="0" collapsed="false">
      <c r="A10513" s="0" t="n">
        <v>2</v>
      </c>
      <c r="B10513" s="0" t="n">
        <v>162</v>
      </c>
      <c r="C10513" s="0" t="n">
        <v>194</v>
      </c>
      <c r="D10513" s="0" t="n">
        <v>257</v>
      </c>
      <c r="E10513" s="0" t="n">
        <v>236</v>
      </c>
      <c r="F10513" s="1" t="n">
        <f aca="false">SMALL(A10513:E10513,1)</f>
        <v>2</v>
      </c>
      <c r="G10513" s="1" t="n">
        <f aca="false">SMALL(A10513:E10513,2)</f>
        <v>162</v>
      </c>
      <c r="H10513" s="1" t="n">
        <f aca="false">SMALL(A10513:E10513,3)</f>
        <v>194</v>
      </c>
      <c r="I10513" s="1" t="n">
        <f aca="false">SMALL(A10513:E10513,4)</f>
        <v>236</v>
      </c>
      <c r="J10513" s="1" t="n">
        <f aca="false">SMALL(A10513:E10513,5)</f>
        <v>257</v>
      </c>
      <c r="K10513" s="0" t="n">
        <f aca="false">IF(AND(F10513&lt;&gt;G10513,G10513&lt;&gt;H10513,H10513&lt;&gt;I10513,I10513&lt;&gt;J10513), 1, 0)</f>
        <v>1</v>
      </c>
      <c r="L10513" s="0" t="n">
        <f aca="false">IF((F10513+J10513)^2 &gt;= G10513*H10513*I10513, 1,0)</f>
        <v>0</v>
      </c>
      <c r="M10513" s="0" t="n">
        <f aca="false">IF(K10513+L10513=2, 1,0)</f>
        <v>0</v>
      </c>
    </row>
    <row r="10514" customFormat="false" ht="13.8" hidden="false" customHeight="false" outlineLevel="0" collapsed="false">
      <c r="A10514" s="0" t="n">
        <v>287</v>
      </c>
      <c r="B10514" s="0" t="n">
        <v>261</v>
      </c>
      <c r="C10514" s="0" t="n">
        <v>204</v>
      </c>
      <c r="D10514" s="0" t="n">
        <v>155</v>
      </c>
      <c r="E10514" s="0" t="n">
        <v>250</v>
      </c>
      <c r="F10514" s="1" t="n">
        <f aca="false">SMALL(A10514:E10514,1)</f>
        <v>155</v>
      </c>
      <c r="G10514" s="1" t="n">
        <f aca="false">SMALL(A10514:E10514,2)</f>
        <v>204</v>
      </c>
      <c r="H10514" s="1" t="n">
        <f aca="false">SMALL(A10514:E10514,3)</f>
        <v>250</v>
      </c>
      <c r="I10514" s="1" t="n">
        <f aca="false">SMALL(A10514:E10514,4)</f>
        <v>261</v>
      </c>
      <c r="J10514" s="1" t="n">
        <f aca="false">SMALL(A10514:E10514,5)</f>
        <v>287</v>
      </c>
      <c r="K10514" s="0" t="n">
        <f aca="false">IF(AND(F10514&lt;&gt;G10514,G10514&lt;&gt;H10514,H10514&lt;&gt;I10514,I10514&lt;&gt;J10514), 1, 0)</f>
        <v>1</v>
      </c>
      <c r="L10514" s="0" t="n">
        <f aca="false">IF((F10514+J10514)^2 &gt;= G10514*H10514*I10514, 1,0)</f>
        <v>0</v>
      </c>
      <c r="M10514" s="0" t="n">
        <f aca="false">IF(K10514+L10514=2, 1,0)</f>
        <v>0</v>
      </c>
    </row>
    <row r="10515" customFormat="false" ht="13.8" hidden="false" customHeight="false" outlineLevel="0" collapsed="false">
      <c r="A10515" s="0" t="n">
        <v>278</v>
      </c>
      <c r="B10515" s="0" t="n">
        <v>282</v>
      </c>
      <c r="C10515" s="0" t="n">
        <v>273</v>
      </c>
      <c r="D10515" s="0" t="n">
        <v>139</v>
      </c>
      <c r="E10515" s="0" t="n">
        <v>4</v>
      </c>
      <c r="F10515" s="1" t="n">
        <f aca="false">SMALL(A10515:E10515,1)</f>
        <v>4</v>
      </c>
      <c r="G10515" s="1" t="n">
        <f aca="false">SMALL(A10515:E10515,2)</f>
        <v>139</v>
      </c>
      <c r="H10515" s="1" t="n">
        <f aca="false">SMALL(A10515:E10515,3)</f>
        <v>273</v>
      </c>
      <c r="I10515" s="1" t="n">
        <f aca="false">SMALL(A10515:E10515,4)</f>
        <v>278</v>
      </c>
      <c r="J10515" s="1" t="n">
        <f aca="false">SMALL(A10515:E10515,5)</f>
        <v>282</v>
      </c>
      <c r="K10515" s="0" t="n">
        <f aca="false">IF(AND(F10515&lt;&gt;G10515,G10515&lt;&gt;H10515,H10515&lt;&gt;I10515,I10515&lt;&gt;J10515), 1, 0)</f>
        <v>1</v>
      </c>
      <c r="L10515" s="0" t="n">
        <f aca="false">IF((F10515+J10515)^2 &gt;= G10515*H10515*I10515, 1,0)</f>
        <v>0</v>
      </c>
      <c r="M10515" s="0" t="n">
        <f aca="false">IF(K10515+L10515=2, 1,0)</f>
        <v>0</v>
      </c>
    </row>
    <row r="10516" customFormat="false" ht="13.8" hidden="false" customHeight="false" outlineLevel="0" collapsed="false">
      <c r="A10516" s="0" t="n">
        <v>232</v>
      </c>
      <c r="B10516" s="0" t="n">
        <v>195</v>
      </c>
      <c r="C10516" s="0" t="n">
        <v>64</v>
      </c>
      <c r="D10516" s="0" t="n">
        <v>204</v>
      </c>
      <c r="E10516" s="0" t="n">
        <v>140</v>
      </c>
      <c r="F10516" s="1" t="n">
        <f aca="false">SMALL(A10516:E10516,1)</f>
        <v>64</v>
      </c>
      <c r="G10516" s="1" t="n">
        <f aca="false">SMALL(A10516:E10516,2)</f>
        <v>140</v>
      </c>
      <c r="H10516" s="1" t="n">
        <f aca="false">SMALL(A10516:E10516,3)</f>
        <v>195</v>
      </c>
      <c r="I10516" s="1" t="n">
        <f aca="false">SMALL(A10516:E10516,4)</f>
        <v>204</v>
      </c>
      <c r="J10516" s="1" t="n">
        <f aca="false">SMALL(A10516:E10516,5)</f>
        <v>232</v>
      </c>
      <c r="K10516" s="0" t="n">
        <f aca="false">IF(AND(F10516&lt;&gt;G10516,G10516&lt;&gt;H10516,H10516&lt;&gt;I10516,I10516&lt;&gt;J10516), 1, 0)</f>
        <v>1</v>
      </c>
      <c r="L10516" s="0" t="n">
        <f aca="false">IF((F10516+J10516)^2 &gt;= G10516*H10516*I10516, 1,0)</f>
        <v>0</v>
      </c>
      <c r="M10516" s="0" t="n">
        <f aca="false">IF(K10516+L10516=2, 1,0)</f>
        <v>0</v>
      </c>
    </row>
    <row r="10517" customFormat="false" ht="13.8" hidden="false" customHeight="false" outlineLevel="0" collapsed="false">
      <c r="A10517" s="0" t="n">
        <v>197</v>
      </c>
      <c r="B10517" s="0" t="n">
        <v>160</v>
      </c>
      <c r="C10517" s="0" t="n">
        <v>71</v>
      </c>
      <c r="D10517" s="0" t="n">
        <v>30</v>
      </c>
      <c r="E10517" s="0" t="n">
        <v>198</v>
      </c>
      <c r="F10517" s="1" t="n">
        <f aca="false">SMALL(A10517:E10517,1)</f>
        <v>30</v>
      </c>
      <c r="G10517" s="1" t="n">
        <f aca="false">SMALL(A10517:E10517,2)</f>
        <v>71</v>
      </c>
      <c r="H10517" s="1" t="n">
        <f aca="false">SMALL(A10517:E10517,3)</f>
        <v>160</v>
      </c>
      <c r="I10517" s="1" t="n">
        <f aca="false">SMALL(A10517:E10517,4)</f>
        <v>197</v>
      </c>
      <c r="J10517" s="1" t="n">
        <f aca="false">SMALL(A10517:E10517,5)</f>
        <v>198</v>
      </c>
      <c r="K10517" s="0" t="n">
        <f aca="false">IF(AND(F10517&lt;&gt;G10517,G10517&lt;&gt;H10517,H10517&lt;&gt;I10517,I10517&lt;&gt;J10517), 1, 0)</f>
        <v>1</v>
      </c>
      <c r="L10517" s="0" t="n">
        <f aca="false">IF((F10517+J10517)^2 &gt;= G10517*H10517*I10517, 1,0)</f>
        <v>0</v>
      </c>
      <c r="M10517" s="0" t="n">
        <f aca="false">IF(K10517+L10517=2, 1,0)</f>
        <v>0</v>
      </c>
    </row>
    <row r="10518" customFormat="false" ht="13.8" hidden="false" customHeight="false" outlineLevel="0" collapsed="false">
      <c r="A10518" s="0" t="n">
        <v>54</v>
      </c>
      <c r="B10518" s="0" t="n">
        <v>124</v>
      </c>
      <c r="C10518" s="0" t="n">
        <v>40</v>
      </c>
      <c r="D10518" s="0" t="n">
        <v>68</v>
      </c>
      <c r="E10518" s="0" t="n">
        <v>69</v>
      </c>
      <c r="F10518" s="1" t="n">
        <f aca="false">SMALL(A10518:E10518,1)</f>
        <v>40</v>
      </c>
      <c r="G10518" s="1" t="n">
        <f aca="false">SMALL(A10518:E10518,2)</f>
        <v>54</v>
      </c>
      <c r="H10518" s="1" t="n">
        <f aca="false">SMALL(A10518:E10518,3)</f>
        <v>68</v>
      </c>
      <c r="I10518" s="1" t="n">
        <f aca="false">SMALL(A10518:E10518,4)</f>
        <v>69</v>
      </c>
      <c r="J10518" s="1" t="n">
        <f aca="false">SMALL(A10518:E10518,5)</f>
        <v>124</v>
      </c>
      <c r="K10518" s="0" t="n">
        <f aca="false">IF(AND(F10518&lt;&gt;G10518,G10518&lt;&gt;H10518,H10518&lt;&gt;I10518,I10518&lt;&gt;J10518), 1, 0)</f>
        <v>1</v>
      </c>
      <c r="L10518" s="0" t="n">
        <f aca="false">IF((F10518+J10518)^2 &gt;= G10518*H10518*I10518, 1,0)</f>
        <v>0</v>
      </c>
      <c r="M10518" s="0" t="n">
        <f aca="false">IF(K10518+L10518=2, 1,0)</f>
        <v>0</v>
      </c>
    </row>
    <row r="10519" customFormat="false" ht="13.8" hidden="false" customHeight="false" outlineLevel="0" collapsed="false">
      <c r="A10519" s="0" t="n">
        <v>82</v>
      </c>
      <c r="B10519" s="0" t="n">
        <v>213</v>
      </c>
      <c r="C10519" s="0" t="n">
        <v>227</v>
      </c>
      <c r="D10519" s="0" t="n">
        <v>262</v>
      </c>
      <c r="E10519" s="0" t="n">
        <v>179</v>
      </c>
      <c r="F10519" s="1" t="n">
        <f aca="false">SMALL(A10519:E10519,1)</f>
        <v>82</v>
      </c>
      <c r="G10519" s="1" t="n">
        <f aca="false">SMALL(A10519:E10519,2)</f>
        <v>179</v>
      </c>
      <c r="H10519" s="1" t="n">
        <f aca="false">SMALL(A10519:E10519,3)</f>
        <v>213</v>
      </c>
      <c r="I10519" s="1" t="n">
        <f aca="false">SMALL(A10519:E10519,4)</f>
        <v>227</v>
      </c>
      <c r="J10519" s="1" t="n">
        <f aca="false">SMALL(A10519:E10519,5)</f>
        <v>262</v>
      </c>
      <c r="K10519" s="0" t="n">
        <f aca="false">IF(AND(F10519&lt;&gt;G10519,G10519&lt;&gt;H10519,H10519&lt;&gt;I10519,I10519&lt;&gt;J10519), 1, 0)</f>
        <v>1</v>
      </c>
      <c r="L10519" s="0" t="n">
        <f aca="false">IF((F10519+J10519)^2 &gt;= G10519*H10519*I10519, 1,0)</f>
        <v>0</v>
      </c>
      <c r="M10519" s="0" t="n">
        <f aca="false">IF(K10519+L10519=2, 1,0)</f>
        <v>0</v>
      </c>
    </row>
    <row r="10520" customFormat="false" ht="13.8" hidden="false" customHeight="false" outlineLevel="0" collapsed="false">
      <c r="A10520" s="0" t="n">
        <v>264</v>
      </c>
      <c r="B10520" s="0" t="n">
        <v>50</v>
      </c>
      <c r="C10520" s="0" t="n">
        <v>260</v>
      </c>
      <c r="D10520" s="0" t="n">
        <v>118</v>
      </c>
      <c r="E10520" s="0" t="n">
        <v>126</v>
      </c>
      <c r="F10520" s="1" t="n">
        <f aca="false">SMALL(A10520:E10520,1)</f>
        <v>50</v>
      </c>
      <c r="G10520" s="1" t="n">
        <f aca="false">SMALL(A10520:E10520,2)</f>
        <v>118</v>
      </c>
      <c r="H10520" s="1" t="n">
        <f aca="false">SMALL(A10520:E10520,3)</f>
        <v>126</v>
      </c>
      <c r="I10520" s="1" t="n">
        <f aca="false">SMALL(A10520:E10520,4)</f>
        <v>260</v>
      </c>
      <c r="J10520" s="1" t="n">
        <f aca="false">SMALL(A10520:E10520,5)</f>
        <v>264</v>
      </c>
      <c r="K10520" s="0" t="n">
        <f aca="false">IF(AND(F10520&lt;&gt;G10520,G10520&lt;&gt;H10520,H10520&lt;&gt;I10520,I10520&lt;&gt;J10520), 1, 0)</f>
        <v>1</v>
      </c>
      <c r="L10520" s="0" t="n">
        <f aca="false">IF((F10520+J10520)^2 &gt;= G10520*H10520*I10520, 1,0)</f>
        <v>0</v>
      </c>
      <c r="M10520" s="0" t="n">
        <f aca="false">IF(K10520+L10520=2, 1,0)</f>
        <v>0</v>
      </c>
    </row>
    <row r="10521" customFormat="false" ht="13.8" hidden="false" customHeight="false" outlineLevel="0" collapsed="false">
      <c r="A10521" s="0" t="n">
        <v>256</v>
      </c>
      <c r="B10521" s="0" t="n">
        <v>115</v>
      </c>
      <c r="C10521" s="0" t="n">
        <v>262</v>
      </c>
      <c r="D10521" s="0" t="n">
        <v>99</v>
      </c>
      <c r="E10521" s="0" t="n">
        <v>22</v>
      </c>
      <c r="F10521" s="1" t="n">
        <f aca="false">SMALL(A10521:E10521,1)</f>
        <v>22</v>
      </c>
      <c r="G10521" s="1" t="n">
        <f aca="false">SMALL(A10521:E10521,2)</f>
        <v>99</v>
      </c>
      <c r="H10521" s="1" t="n">
        <f aca="false">SMALL(A10521:E10521,3)</f>
        <v>115</v>
      </c>
      <c r="I10521" s="1" t="n">
        <f aca="false">SMALL(A10521:E10521,4)</f>
        <v>256</v>
      </c>
      <c r="J10521" s="1" t="n">
        <f aca="false">SMALL(A10521:E10521,5)</f>
        <v>262</v>
      </c>
      <c r="K10521" s="0" t="n">
        <f aca="false">IF(AND(F10521&lt;&gt;G10521,G10521&lt;&gt;H10521,H10521&lt;&gt;I10521,I10521&lt;&gt;J10521), 1, 0)</f>
        <v>1</v>
      </c>
      <c r="L10521" s="0" t="n">
        <f aca="false">IF((F10521+J10521)^2 &gt;= G10521*H10521*I10521, 1,0)</f>
        <v>0</v>
      </c>
      <c r="M10521" s="0" t="n">
        <f aca="false">IF(K10521+L10521=2, 1,0)</f>
        <v>0</v>
      </c>
    </row>
    <row r="10522" customFormat="false" ht="13.8" hidden="false" customHeight="false" outlineLevel="0" collapsed="false">
      <c r="A10522" s="0" t="n">
        <v>175</v>
      </c>
      <c r="B10522" s="0" t="n">
        <v>227</v>
      </c>
      <c r="C10522" s="0" t="n">
        <v>297</v>
      </c>
      <c r="D10522" s="0" t="n">
        <v>83</v>
      </c>
      <c r="E10522" s="0" t="n">
        <v>71</v>
      </c>
      <c r="F10522" s="1" t="n">
        <f aca="false">SMALL(A10522:E10522,1)</f>
        <v>71</v>
      </c>
      <c r="G10522" s="1" t="n">
        <f aca="false">SMALL(A10522:E10522,2)</f>
        <v>83</v>
      </c>
      <c r="H10522" s="1" t="n">
        <f aca="false">SMALL(A10522:E10522,3)</f>
        <v>175</v>
      </c>
      <c r="I10522" s="1" t="n">
        <f aca="false">SMALL(A10522:E10522,4)</f>
        <v>227</v>
      </c>
      <c r="J10522" s="1" t="n">
        <f aca="false">SMALL(A10522:E10522,5)</f>
        <v>297</v>
      </c>
      <c r="K10522" s="0" t="n">
        <f aca="false">IF(AND(F10522&lt;&gt;G10522,G10522&lt;&gt;H10522,H10522&lt;&gt;I10522,I10522&lt;&gt;J10522), 1, 0)</f>
        <v>1</v>
      </c>
      <c r="L10522" s="0" t="n">
        <f aca="false">IF((F10522+J10522)^2 &gt;= G10522*H10522*I10522, 1,0)</f>
        <v>0</v>
      </c>
      <c r="M10522" s="0" t="n">
        <f aca="false">IF(K10522+L10522=2, 1,0)</f>
        <v>0</v>
      </c>
    </row>
    <row r="10523" customFormat="false" ht="13.8" hidden="false" customHeight="false" outlineLevel="0" collapsed="false">
      <c r="A10523" s="0" t="n">
        <v>7</v>
      </c>
      <c r="B10523" s="0" t="n">
        <v>182</v>
      </c>
      <c r="C10523" s="0" t="n">
        <v>47</v>
      </c>
      <c r="D10523" s="0" t="n">
        <v>55</v>
      </c>
      <c r="E10523" s="0" t="n">
        <v>272</v>
      </c>
      <c r="F10523" s="1" t="n">
        <f aca="false">SMALL(A10523:E10523,1)</f>
        <v>7</v>
      </c>
      <c r="G10523" s="1" t="n">
        <f aca="false">SMALL(A10523:E10523,2)</f>
        <v>47</v>
      </c>
      <c r="H10523" s="1" t="n">
        <f aca="false">SMALL(A10523:E10523,3)</f>
        <v>55</v>
      </c>
      <c r="I10523" s="1" t="n">
        <f aca="false">SMALL(A10523:E10523,4)</f>
        <v>182</v>
      </c>
      <c r="J10523" s="1" t="n">
        <f aca="false">SMALL(A10523:E10523,5)</f>
        <v>272</v>
      </c>
      <c r="K10523" s="0" t="n">
        <f aca="false">IF(AND(F10523&lt;&gt;G10523,G10523&lt;&gt;H10523,H10523&lt;&gt;I10523,I10523&lt;&gt;J10523), 1, 0)</f>
        <v>1</v>
      </c>
      <c r="L10523" s="0" t="n">
        <f aca="false">IF((F10523+J10523)^2 &gt;= G10523*H10523*I10523, 1,0)</f>
        <v>0</v>
      </c>
      <c r="M10523" s="0" t="n">
        <f aca="false">IF(K10523+L10523=2, 1,0)</f>
        <v>0</v>
      </c>
    </row>
    <row r="10524" customFormat="false" ht="13.8" hidden="false" customHeight="false" outlineLevel="0" collapsed="false">
      <c r="A10524" s="0" t="n">
        <v>97</v>
      </c>
      <c r="B10524" s="0" t="n">
        <v>254</v>
      </c>
      <c r="C10524" s="0" t="n">
        <v>21</v>
      </c>
      <c r="D10524" s="0" t="n">
        <v>99</v>
      </c>
      <c r="E10524" s="0" t="n">
        <v>237</v>
      </c>
      <c r="F10524" s="1" t="n">
        <f aca="false">SMALL(A10524:E10524,1)</f>
        <v>21</v>
      </c>
      <c r="G10524" s="1" t="n">
        <f aca="false">SMALL(A10524:E10524,2)</f>
        <v>97</v>
      </c>
      <c r="H10524" s="1" t="n">
        <f aca="false">SMALL(A10524:E10524,3)</f>
        <v>99</v>
      </c>
      <c r="I10524" s="1" t="n">
        <f aca="false">SMALL(A10524:E10524,4)</f>
        <v>237</v>
      </c>
      <c r="J10524" s="1" t="n">
        <f aca="false">SMALL(A10524:E10524,5)</f>
        <v>254</v>
      </c>
      <c r="K10524" s="0" t="n">
        <f aca="false">IF(AND(F10524&lt;&gt;G10524,G10524&lt;&gt;H10524,H10524&lt;&gt;I10524,I10524&lt;&gt;J10524), 1, 0)</f>
        <v>1</v>
      </c>
      <c r="L10524" s="0" t="n">
        <f aca="false">IF((F10524+J10524)^2 &gt;= G10524*H10524*I10524, 1,0)</f>
        <v>0</v>
      </c>
      <c r="M10524" s="0" t="n">
        <f aca="false">IF(K10524+L10524=2, 1,0)</f>
        <v>0</v>
      </c>
    </row>
    <row r="10525" customFormat="false" ht="13.8" hidden="false" customHeight="false" outlineLevel="0" collapsed="false">
      <c r="A10525" s="0" t="n">
        <v>49</v>
      </c>
      <c r="B10525" s="0" t="n">
        <v>133</v>
      </c>
      <c r="C10525" s="0" t="n">
        <v>84</v>
      </c>
      <c r="D10525" s="0" t="n">
        <v>207</v>
      </c>
      <c r="E10525" s="0" t="n">
        <v>129</v>
      </c>
      <c r="F10525" s="1" t="n">
        <f aca="false">SMALL(A10525:E10525,1)</f>
        <v>49</v>
      </c>
      <c r="G10525" s="1" t="n">
        <f aca="false">SMALL(A10525:E10525,2)</f>
        <v>84</v>
      </c>
      <c r="H10525" s="1" t="n">
        <f aca="false">SMALL(A10525:E10525,3)</f>
        <v>129</v>
      </c>
      <c r="I10525" s="1" t="n">
        <f aca="false">SMALL(A10525:E10525,4)</f>
        <v>133</v>
      </c>
      <c r="J10525" s="1" t="n">
        <f aca="false">SMALL(A10525:E10525,5)</f>
        <v>207</v>
      </c>
      <c r="K10525" s="0" t="n">
        <f aca="false">IF(AND(F10525&lt;&gt;G10525,G10525&lt;&gt;H10525,H10525&lt;&gt;I10525,I10525&lt;&gt;J10525), 1, 0)</f>
        <v>1</v>
      </c>
      <c r="L10525" s="0" t="n">
        <f aca="false">IF((F10525+J10525)^2 &gt;= G10525*H10525*I10525, 1,0)</f>
        <v>0</v>
      </c>
      <c r="M10525" s="0" t="n">
        <f aca="false">IF(K10525+L10525=2, 1,0)</f>
        <v>0</v>
      </c>
    </row>
    <row r="10526" customFormat="false" ht="13.8" hidden="false" customHeight="false" outlineLevel="0" collapsed="false">
      <c r="A10526" s="0" t="n">
        <v>146</v>
      </c>
      <c r="B10526" s="0" t="n">
        <v>207</v>
      </c>
      <c r="C10526" s="0" t="n">
        <v>279</v>
      </c>
      <c r="D10526" s="0" t="n">
        <v>106</v>
      </c>
      <c r="E10526" s="0" t="n">
        <v>230</v>
      </c>
      <c r="F10526" s="1" t="n">
        <f aca="false">SMALL(A10526:E10526,1)</f>
        <v>106</v>
      </c>
      <c r="G10526" s="1" t="n">
        <f aca="false">SMALL(A10526:E10526,2)</f>
        <v>146</v>
      </c>
      <c r="H10526" s="1" t="n">
        <f aca="false">SMALL(A10526:E10526,3)</f>
        <v>207</v>
      </c>
      <c r="I10526" s="1" t="n">
        <f aca="false">SMALL(A10526:E10526,4)</f>
        <v>230</v>
      </c>
      <c r="J10526" s="1" t="n">
        <f aca="false">SMALL(A10526:E10526,5)</f>
        <v>279</v>
      </c>
      <c r="K10526" s="0" t="n">
        <f aca="false">IF(AND(F10526&lt;&gt;G10526,G10526&lt;&gt;H10526,H10526&lt;&gt;I10526,I10526&lt;&gt;J10526), 1, 0)</f>
        <v>1</v>
      </c>
      <c r="L10526" s="0" t="n">
        <f aca="false">IF((F10526+J10526)^2 &gt;= G10526*H10526*I10526, 1,0)</f>
        <v>0</v>
      </c>
      <c r="M10526" s="0" t="n">
        <f aca="false">IF(K10526+L10526=2, 1,0)</f>
        <v>0</v>
      </c>
    </row>
    <row r="10527" customFormat="false" ht="13.8" hidden="false" customHeight="false" outlineLevel="0" collapsed="false">
      <c r="A10527" s="0" t="n">
        <v>262</v>
      </c>
      <c r="B10527" s="0" t="n">
        <v>87</v>
      </c>
      <c r="C10527" s="0" t="n">
        <v>160</v>
      </c>
      <c r="D10527" s="0" t="n">
        <v>22</v>
      </c>
      <c r="E10527" s="0" t="n">
        <v>58</v>
      </c>
      <c r="F10527" s="1" t="n">
        <f aca="false">SMALL(A10527:E10527,1)</f>
        <v>22</v>
      </c>
      <c r="G10527" s="1" t="n">
        <f aca="false">SMALL(A10527:E10527,2)</f>
        <v>58</v>
      </c>
      <c r="H10527" s="1" t="n">
        <f aca="false">SMALL(A10527:E10527,3)</f>
        <v>87</v>
      </c>
      <c r="I10527" s="1" t="n">
        <f aca="false">SMALL(A10527:E10527,4)</f>
        <v>160</v>
      </c>
      <c r="J10527" s="1" t="n">
        <f aca="false">SMALL(A10527:E10527,5)</f>
        <v>262</v>
      </c>
      <c r="K10527" s="0" t="n">
        <f aca="false">IF(AND(F10527&lt;&gt;G10527,G10527&lt;&gt;H10527,H10527&lt;&gt;I10527,I10527&lt;&gt;J10527), 1, 0)</f>
        <v>1</v>
      </c>
      <c r="L10527" s="0" t="n">
        <f aca="false">IF((F10527+J10527)^2 &gt;= G10527*H10527*I10527, 1,0)</f>
        <v>0</v>
      </c>
      <c r="M10527" s="0" t="n">
        <f aca="false">IF(K10527+L10527=2, 1,0)</f>
        <v>0</v>
      </c>
    </row>
    <row r="10528" customFormat="false" ht="13.8" hidden="false" customHeight="false" outlineLevel="0" collapsed="false">
      <c r="A10528" s="0" t="n">
        <v>70</v>
      </c>
      <c r="B10528" s="0" t="n">
        <v>113</v>
      </c>
      <c r="C10528" s="0" t="n">
        <v>290</v>
      </c>
      <c r="D10528" s="0" t="n">
        <v>21</v>
      </c>
      <c r="E10528" s="0" t="n">
        <v>66</v>
      </c>
      <c r="F10528" s="1" t="n">
        <f aca="false">SMALL(A10528:E10528,1)</f>
        <v>21</v>
      </c>
      <c r="G10528" s="1" t="n">
        <f aca="false">SMALL(A10528:E10528,2)</f>
        <v>66</v>
      </c>
      <c r="H10528" s="1" t="n">
        <f aca="false">SMALL(A10528:E10528,3)</f>
        <v>70</v>
      </c>
      <c r="I10528" s="1" t="n">
        <f aca="false">SMALL(A10528:E10528,4)</f>
        <v>113</v>
      </c>
      <c r="J10528" s="1" t="n">
        <f aca="false">SMALL(A10528:E10528,5)</f>
        <v>290</v>
      </c>
      <c r="K10528" s="0" t="n">
        <f aca="false">IF(AND(F10528&lt;&gt;G10528,G10528&lt;&gt;H10528,H10528&lt;&gt;I10528,I10528&lt;&gt;J10528), 1, 0)</f>
        <v>1</v>
      </c>
      <c r="L10528" s="0" t="n">
        <f aca="false">IF((F10528+J10528)^2 &gt;= G10528*H10528*I10528, 1,0)</f>
        <v>0</v>
      </c>
      <c r="M10528" s="0" t="n">
        <f aca="false">IF(K10528+L10528=2, 1,0)</f>
        <v>0</v>
      </c>
    </row>
    <row r="10529" customFormat="false" ht="13.8" hidden="false" customHeight="false" outlineLevel="0" collapsed="false">
      <c r="A10529" s="0" t="n">
        <v>247</v>
      </c>
      <c r="B10529" s="0" t="n">
        <v>236</v>
      </c>
      <c r="C10529" s="0" t="n">
        <v>54</v>
      </c>
      <c r="D10529" s="0" t="n">
        <v>170</v>
      </c>
      <c r="E10529" s="0" t="n">
        <v>227</v>
      </c>
      <c r="F10529" s="1" t="n">
        <f aca="false">SMALL(A10529:E10529,1)</f>
        <v>54</v>
      </c>
      <c r="G10529" s="1" t="n">
        <f aca="false">SMALL(A10529:E10529,2)</f>
        <v>170</v>
      </c>
      <c r="H10529" s="1" t="n">
        <f aca="false">SMALL(A10529:E10529,3)</f>
        <v>227</v>
      </c>
      <c r="I10529" s="1" t="n">
        <f aca="false">SMALL(A10529:E10529,4)</f>
        <v>236</v>
      </c>
      <c r="J10529" s="1" t="n">
        <f aca="false">SMALL(A10529:E10529,5)</f>
        <v>247</v>
      </c>
      <c r="K10529" s="0" t="n">
        <f aca="false">IF(AND(F10529&lt;&gt;G10529,G10529&lt;&gt;H10529,H10529&lt;&gt;I10529,I10529&lt;&gt;J10529), 1, 0)</f>
        <v>1</v>
      </c>
      <c r="L10529" s="0" t="n">
        <f aca="false">IF((F10529+J10529)^2 &gt;= G10529*H10529*I10529, 1,0)</f>
        <v>0</v>
      </c>
      <c r="M10529" s="0" t="n">
        <f aca="false">IF(K10529+L10529=2, 1,0)</f>
        <v>0</v>
      </c>
    </row>
    <row r="10530" customFormat="false" ht="13.8" hidden="false" customHeight="false" outlineLevel="0" collapsed="false">
      <c r="A10530" s="0" t="n">
        <v>93</v>
      </c>
      <c r="B10530" s="0" t="n">
        <v>119</v>
      </c>
      <c r="C10530" s="0" t="n">
        <v>128</v>
      </c>
      <c r="D10530" s="0" t="n">
        <v>274</v>
      </c>
      <c r="E10530" s="0" t="n">
        <v>173</v>
      </c>
      <c r="F10530" s="1" t="n">
        <f aca="false">SMALL(A10530:E10530,1)</f>
        <v>93</v>
      </c>
      <c r="G10530" s="1" t="n">
        <f aca="false">SMALL(A10530:E10530,2)</f>
        <v>119</v>
      </c>
      <c r="H10530" s="1" t="n">
        <f aca="false">SMALL(A10530:E10530,3)</f>
        <v>128</v>
      </c>
      <c r="I10530" s="1" t="n">
        <f aca="false">SMALL(A10530:E10530,4)</f>
        <v>173</v>
      </c>
      <c r="J10530" s="1" t="n">
        <f aca="false">SMALL(A10530:E10530,5)</f>
        <v>274</v>
      </c>
      <c r="K10530" s="0" t="n">
        <f aca="false">IF(AND(F10530&lt;&gt;G10530,G10530&lt;&gt;H10530,H10530&lt;&gt;I10530,I10530&lt;&gt;J10530), 1, 0)</f>
        <v>1</v>
      </c>
      <c r="L10530" s="0" t="n">
        <f aca="false">IF((F10530+J10530)^2 &gt;= G10530*H10530*I10530, 1,0)</f>
        <v>0</v>
      </c>
      <c r="M10530" s="0" t="n">
        <f aca="false">IF(K10530+L10530=2, 1,0)</f>
        <v>0</v>
      </c>
    </row>
    <row r="10531" customFormat="false" ht="13.8" hidden="false" customHeight="false" outlineLevel="0" collapsed="false">
      <c r="A10531" s="0" t="n">
        <v>77</v>
      </c>
      <c r="B10531" s="0" t="n">
        <v>117</v>
      </c>
      <c r="C10531" s="0" t="n">
        <v>157</v>
      </c>
      <c r="D10531" s="0" t="n">
        <v>154</v>
      </c>
      <c r="E10531" s="0" t="n">
        <v>40</v>
      </c>
      <c r="F10531" s="1" t="n">
        <f aca="false">SMALL(A10531:E10531,1)</f>
        <v>40</v>
      </c>
      <c r="G10531" s="1" t="n">
        <f aca="false">SMALL(A10531:E10531,2)</f>
        <v>77</v>
      </c>
      <c r="H10531" s="1" t="n">
        <f aca="false">SMALL(A10531:E10531,3)</f>
        <v>117</v>
      </c>
      <c r="I10531" s="1" t="n">
        <f aca="false">SMALL(A10531:E10531,4)</f>
        <v>154</v>
      </c>
      <c r="J10531" s="1" t="n">
        <f aca="false">SMALL(A10531:E10531,5)</f>
        <v>157</v>
      </c>
      <c r="K10531" s="0" t="n">
        <f aca="false">IF(AND(F10531&lt;&gt;G10531,G10531&lt;&gt;H10531,H10531&lt;&gt;I10531,I10531&lt;&gt;J10531), 1, 0)</f>
        <v>1</v>
      </c>
      <c r="L10531" s="0" t="n">
        <f aca="false">IF((F10531+J10531)^2 &gt;= G10531*H10531*I10531, 1,0)</f>
        <v>0</v>
      </c>
      <c r="M10531" s="0" t="n">
        <f aca="false">IF(K10531+L10531=2, 1,0)</f>
        <v>0</v>
      </c>
    </row>
    <row r="10532" customFormat="false" ht="13.8" hidden="false" customHeight="false" outlineLevel="0" collapsed="false">
      <c r="A10532" s="0" t="n">
        <v>294</v>
      </c>
      <c r="B10532" s="0" t="n">
        <v>225</v>
      </c>
      <c r="C10532" s="0" t="n">
        <v>20</v>
      </c>
      <c r="D10532" s="0" t="n">
        <v>174</v>
      </c>
      <c r="E10532" s="0" t="n">
        <v>152</v>
      </c>
      <c r="F10532" s="1" t="n">
        <f aca="false">SMALL(A10532:E10532,1)</f>
        <v>20</v>
      </c>
      <c r="G10532" s="1" t="n">
        <f aca="false">SMALL(A10532:E10532,2)</f>
        <v>152</v>
      </c>
      <c r="H10532" s="1" t="n">
        <f aca="false">SMALL(A10532:E10532,3)</f>
        <v>174</v>
      </c>
      <c r="I10532" s="1" t="n">
        <f aca="false">SMALL(A10532:E10532,4)</f>
        <v>225</v>
      </c>
      <c r="J10532" s="1" t="n">
        <f aca="false">SMALL(A10532:E10532,5)</f>
        <v>294</v>
      </c>
      <c r="K10532" s="0" t="n">
        <f aca="false">IF(AND(F10532&lt;&gt;G10532,G10532&lt;&gt;H10532,H10532&lt;&gt;I10532,I10532&lt;&gt;J10532), 1, 0)</f>
        <v>1</v>
      </c>
      <c r="L10532" s="0" t="n">
        <f aca="false">IF((F10532+J10532)^2 &gt;= G10532*H10532*I10532, 1,0)</f>
        <v>0</v>
      </c>
      <c r="M10532" s="0" t="n">
        <f aca="false">IF(K10532+L10532=2, 1,0)</f>
        <v>0</v>
      </c>
    </row>
    <row r="10533" customFormat="false" ht="13.8" hidden="false" customHeight="false" outlineLevel="0" collapsed="false">
      <c r="A10533" s="0" t="n">
        <v>53</v>
      </c>
      <c r="B10533" s="0" t="n">
        <v>283</v>
      </c>
      <c r="C10533" s="0" t="n">
        <v>60</v>
      </c>
      <c r="D10533" s="0" t="n">
        <v>260</v>
      </c>
      <c r="E10533" s="0" t="n">
        <v>198</v>
      </c>
      <c r="F10533" s="1" t="n">
        <f aca="false">SMALL(A10533:E10533,1)</f>
        <v>53</v>
      </c>
      <c r="G10533" s="1" t="n">
        <f aca="false">SMALL(A10533:E10533,2)</f>
        <v>60</v>
      </c>
      <c r="H10533" s="1" t="n">
        <f aca="false">SMALL(A10533:E10533,3)</f>
        <v>198</v>
      </c>
      <c r="I10533" s="1" t="n">
        <f aca="false">SMALL(A10533:E10533,4)</f>
        <v>260</v>
      </c>
      <c r="J10533" s="1" t="n">
        <f aca="false">SMALL(A10533:E10533,5)</f>
        <v>283</v>
      </c>
      <c r="K10533" s="0" t="n">
        <f aca="false">IF(AND(F10533&lt;&gt;G10533,G10533&lt;&gt;H10533,H10533&lt;&gt;I10533,I10533&lt;&gt;J10533), 1, 0)</f>
        <v>1</v>
      </c>
      <c r="L10533" s="0" t="n">
        <f aca="false">IF((F10533+J10533)^2 &gt;= G10533*H10533*I10533, 1,0)</f>
        <v>0</v>
      </c>
      <c r="M10533" s="0" t="n">
        <f aca="false">IF(K10533+L10533=2, 1,0)</f>
        <v>0</v>
      </c>
    </row>
    <row r="10534" customFormat="false" ht="13.8" hidden="false" customHeight="false" outlineLevel="0" collapsed="false">
      <c r="A10534" s="0" t="n">
        <v>85</v>
      </c>
      <c r="B10534" s="0" t="n">
        <v>40</v>
      </c>
      <c r="C10534" s="0" t="n">
        <v>107</v>
      </c>
      <c r="D10534" s="0" t="n">
        <v>217</v>
      </c>
      <c r="E10534" s="0" t="n">
        <v>259</v>
      </c>
      <c r="F10534" s="1" t="n">
        <f aca="false">SMALL(A10534:E10534,1)</f>
        <v>40</v>
      </c>
      <c r="G10534" s="1" t="n">
        <f aca="false">SMALL(A10534:E10534,2)</f>
        <v>85</v>
      </c>
      <c r="H10534" s="1" t="n">
        <f aca="false">SMALL(A10534:E10534,3)</f>
        <v>107</v>
      </c>
      <c r="I10534" s="1" t="n">
        <f aca="false">SMALL(A10534:E10534,4)</f>
        <v>217</v>
      </c>
      <c r="J10534" s="1" t="n">
        <f aca="false">SMALL(A10534:E10534,5)</f>
        <v>259</v>
      </c>
      <c r="K10534" s="0" t="n">
        <f aca="false">IF(AND(F10534&lt;&gt;G10534,G10534&lt;&gt;H10534,H10534&lt;&gt;I10534,I10534&lt;&gt;J10534), 1, 0)</f>
        <v>1</v>
      </c>
      <c r="L10534" s="0" t="n">
        <f aca="false">IF((F10534+J10534)^2 &gt;= G10534*H10534*I10534, 1,0)</f>
        <v>0</v>
      </c>
      <c r="M10534" s="0" t="n">
        <f aca="false">IF(K10534+L10534=2, 1,0)</f>
        <v>0</v>
      </c>
    </row>
    <row r="10535" customFormat="false" ht="13.8" hidden="false" customHeight="false" outlineLevel="0" collapsed="false">
      <c r="A10535" s="0" t="n">
        <v>58</v>
      </c>
      <c r="B10535" s="0" t="n">
        <v>12</v>
      </c>
      <c r="C10535" s="0" t="n">
        <v>40</v>
      </c>
      <c r="D10535" s="0" t="n">
        <v>192</v>
      </c>
      <c r="E10535" s="0" t="n">
        <v>104</v>
      </c>
      <c r="F10535" s="1" t="n">
        <f aca="false">SMALL(A10535:E10535,1)</f>
        <v>12</v>
      </c>
      <c r="G10535" s="1" t="n">
        <f aca="false">SMALL(A10535:E10535,2)</f>
        <v>40</v>
      </c>
      <c r="H10535" s="1" t="n">
        <f aca="false">SMALL(A10535:E10535,3)</f>
        <v>58</v>
      </c>
      <c r="I10535" s="1" t="n">
        <f aca="false">SMALL(A10535:E10535,4)</f>
        <v>104</v>
      </c>
      <c r="J10535" s="1" t="n">
        <f aca="false">SMALL(A10535:E10535,5)</f>
        <v>192</v>
      </c>
      <c r="K10535" s="0" t="n">
        <f aca="false">IF(AND(F10535&lt;&gt;G10535,G10535&lt;&gt;H10535,H10535&lt;&gt;I10535,I10535&lt;&gt;J10535), 1, 0)</f>
        <v>1</v>
      </c>
      <c r="L10535" s="0" t="n">
        <f aca="false">IF((F10535+J10535)^2 &gt;= G10535*H10535*I10535, 1,0)</f>
        <v>0</v>
      </c>
      <c r="M10535" s="0" t="n">
        <f aca="false">IF(K10535+L10535=2, 1,0)</f>
        <v>0</v>
      </c>
    </row>
    <row r="10536" customFormat="false" ht="13.8" hidden="false" customHeight="false" outlineLevel="0" collapsed="false">
      <c r="A10536" s="0" t="n">
        <v>240</v>
      </c>
      <c r="B10536" s="0" t="n">
        <v>110</v>
      </c>
      <c r="C10536" s="0" t="n">
        <v>43</v>
      </c>
      <c r="D10536" s="0" t="n">
        <v>199</v>
      </c>
      <c r="E10536" s="0" t="n">
        <v>177</v>
      </c>
      <c r="F10536" s="1" t="n">
        <f aca="false">SMALL(A10536:E10536,1)</f>
        <v>43</v>
      </c>
      <c r="G10536" s="1" t="n">
        <f aca="false">SMALL(A10536:E10536,2)</f>
        <v>110</v>
      </c>
      <c r="H10536" s="1" t="n">
        <f aca="false">SMALL(A10536:E10536,3)</f>
        <v>177</v>
      </c>
      <c r="I10536" s="1" t="n">
        <f aca="false">SMALL(A10536:E10536,4)</f>
        <v>199</v>
      </c>
      <c r="J10536" s="1" t="n">
        <f aca="false">SMALL(A10536:E10536,5)</f>
        <v>240</v>
      </c>
      <c r="K10536" s="0" t="n">
        <f aca="false">IF(AND(F10536&lt;&gt;G10536,G10536&lt;&gt;H10536,H10536&lt;&gt;I10536,I10536&lt;&gt;J10536), 1, 0)</f>
        <v>1</v>
      </c>
      <c r="L10536" s="0" t="n">
        <f aca="false">IF((F10536+J10536)^2 &gt;= G10536*H10536*I10536, 1,0)</f>
        <v>0</v>
      </c>
      <c r="M10536" s="0" t="n">
        <f aca="false">IF(K10536+L10536=2, 1,0)</f>
        <v>0</v>
      </c>
    </row>
    <row r="10537" customFormat="false" ht="13.8" hidden="false" customHeight="false" outlineLevel="0" collapsed="false">
      <c r="A10537" s="0" t="n">
        <v>274</v>
      </c>
      <c r="B10537" s="0" t="n">
        <v>125</v>
      </c>
      <c r="C10537" s="0" t="n">
        <v>127</v>
      </c>
      <c r="D10537" s="0" t="n">
        <v>246</v>
      </c>
      <c r="E10537" s="0" t="n">
        <v>237</v>
      </c>
      <c r="F10537" s="1" t="n">
        <f aca="false">SMALL(A10537:E10537,1)</f>
        <v>125</v>
      </c>
      <c r="G10537" s="1" t="n">
        <f aca="false">SMALL(A10537:E10537,2)</f>
        <v>127</v>
      </c>
      <c r="H10537" s="1" t="n">
        <f aca="false">SMALL(A10537:E10537,3)</f>
        <v>237</v>
      </c>
      <c r="I10537" s="1" t="n">
        <f aca="false">SMALL(A10537:E10537,4)</f>
        <v>246</v>
      </c>
      <c r="J10537" s="1" t="n">
        <f aca="false">SMALL(A10537:E10537,5)</f>
        <v>274</v>
      </c>
      <c r="K10537" s="0" t="n">
        <f aca="false">IF(AND(F10537&lt;&gt;G10537,G10537&lt;&gt;H10537,H10537&lt;&gt;I10537,I10537&lt;&gt;J10537), 1, 0)</f>
        <v>1</v>
      </c>
      <c r="L10537" s="0" t="n">
        <f aca="false">IF((F10537+J10537)^2 &gt;= G10537*H10537*I10537, 1,0)</f>
        <v>0</v>
      </c>
      <c r="M10537" s="0" t="n">
        <f aca="false">IF(K10537+L10537=2, 1,0)</f>
        <v>0</v>
      </c>
    </row>
    <row r="10538" customFormat="false" ht="13.8" hidden="false" customHeight="false" outlineLevel="0" collapsed="false">
      <c r="A10538" s="0" t="n">
        <v>286</v>
      </c>
      <c r="B10538" s="0" t="n">
        <v>273</v>
      </c>
      <c r="C10538" s="0" t="n">
        <v>185</v>
      </c>
      <c r="D10538" s="0" t="n">
        <v>163</v>
      </c>
      <c r="E10538" s="0" t="n">
        <v>193</v>
      </c>
      <c r="F10538" s="1" t="n">
        <f aca="false">SMALL(A10538:E10538,1)</f>
        <v>163</v>
      </c>
      <c r="G10538" s="1" t="n">
        <f aca="false">SMALL(A10538:E10538,2)</f>
        <v>185</v>
      </c>
      <c r="H10538" s="1" t="n">
        <f aca="false">SMALL(A10538:E10538,3)</f>
        <v>193</v>
      </c>
      <c r="I10538" s="1" t="n">
        <f aca="false">SMALL(A10538:E10538,4)</f>
        <v>273</v>
      </c>
      <c r="J10538" s="1" t="n">
        <f aca="false">SMALL(A10538:E10538,5)</f>
        <v>286</v>
      </c>
      <c r="K10538" s="0" t="n">
        <f aca="false">IF(AND(F10538&lt;&gt;G10538,G10538&lt;&gt;H10538,H10538&lt;&gt;I10538,I10538&lt;&gt;J10538), 1, 0)</f>
        <v>1</v>
      </c>
      <c r="L10538" s="0" t="n">
        <f aca="false">IF((F10538+J10538)^2 &gt;= G10538*H10538*I10538, 1,0)</f>
        <v>0</v>
      </c>
      <c r="M10538" s="0" t="n">
        <f aca="false">IF(K10538+L10538=2, 1,0)</f>
        <v>0</v>
      </c>
    </row>
    <row r="10539" customFormat="false" ht="13.8" hidden="false" customHeight="false" outlineLevel="0" collapsed="false">
      <c r="A10539" s="0" t="n">
        <v>278</v>
      </c>
      <c r="B10539" s="0" t="n">
        <v>10</v>
      </c>
      <c r="C10539" s="0" t="n">
        <v>155</v>
      </c>
      <c r="D10539" s="0" t="n">
        <v>109</v>
      </c>
      <c r="E10539" s="0" t="n">
        <v>88</v>
      </c>
      <c r="F10539" s="1" t="n">
        <f aca="false">SMALL(A10539:E10539,1)</f>
        <v>10</v>
      </c>
      <c r="G10539" s="1" t="n">
        <f aca="false">SMALL(A10539:E10539,2)</f>
        <v>88</v>
      </c>
      <c r="H10539" s="1" t="n">
        <f aca="false">SMALL(A10539:E10539,3)</f>
        <v>109</v>
      </c>
      <c r="I10539" s="1" t="n">
        <f aca="false">SMALL(A10539:E10539,4)</f>
        <v>155</v>
      </c>
      <c r="J10539" s="1" t="n">
        <f aca="false">SMALL(A10539:E10539,5)</f>
        <v>278</v>
      </c>
      <c r="K10539" s="0" t="n">
        <f aca="false">IF(AND(F10539&lt;&gt;G10539,G10539&lt;&gt;H10539,H10539&lt;&gt;I10539,I10539&lt;&gt;J10539), 1, 0)</f>
        <v>1</v>
      </c>
      <c r="L10539" s="0" t="n">
        <f aca="false">IF((F10539+J10539)^2 &gt;= G10539*H10539*I10539, 1,0)</f>
        <v>0</v>
      </c>
      <c r="M10539" s="0" t="n">
        <f aca="false">IF(K10539+L10539=2, 1,0)</f>
        <v>0</v>
      </c>
    </row>
    <row r="10540" customFormat="false" ht="13.8" hidden="false" customHeight="false" outlineLevel="0" collapsed="false">
      <c r="A10540" s="0" t="n">
        <v>282</v>
      </c>
      <c r="B10540" s="0" t="n">
        <v>280</v>
      </c>
      <c r="C10540" s="0" t="n">
        <v>239</v>
      </c>
      <c r="D10540" s="0" t="n">
        <v>191</v>
      </c>
      <c r="E10540" s="0" t="n">
        <v>159</v>
      </c>
      <c r="F10540" s="1" t="n">
        <f aca="false">SMALL(A10540:E10540,1)</f>
        <v>159</v>
      </c>
      <c r="G10540" s="1" t="n">
        <f aca="false">SMALL(A10540:E10540,2)</f>
        <v>191</v>
      </c>
      <c r="H10540" s="1" t="n">
        <f aca="false">SMALL(A10540:E10540,3)</f>
        <v>239</v>
      </c>
      <c r="I10540" s="1" t="n">
        <f aca="false">SMALL(A10540:E10540,4)</f>
        <v>280</v>
      </c>
      <c r="J10540" s="1" t="n">
        <f aca="false">SMALL(A10540:E10540,5)</f>
        <v>282</v>
      </c>
      <c r="K10540" s="0" t="n">
        <f aca="false">IF(AND(F10540&lt;&gt;G10540,G10540&lt;&gt;H10540,H10540&lt;&gt;I10540,I10540&lt;&gt;J10540), 1, 0)</f>
        <v>1</v>
      </c>
      <c r="L10540" s="0" t="n">
        <f aca="false">IF((F10540+J10540)^2 &gt;= G10540*H10540*I10540, 1,0)</f>
        <v>0</v>
      </c>
      <c r="M10540" s="0" t="n">
        <f aca="false">IF(K10540+L10540=2, 1,0)</f>
        <v>0</v>
      </c>
    </row>
    <row r="10541" customFormat="false" ht="13.8" hidden="false" customHeight="false" outlineLevel="0" collapsed="false">
      <c r="A10541" s="0" t="n">
        <v>128</v>
      </c>
      <c r="B10541" s="0" t="n">
        <v>29</v>
      </c>
      <c r="C10541" s="0" t="n">
        <v>49</v>
      </c>
      <c r="D10541" s="0" t="n">
        <v>253</v>
      </c>
      <c r="E10541" s="0" t="n">
        <v>182</v>
      </c>
      <c r="F10541" s="1" t="n">
        <f aca="false">SMALL(A10541:E10541,1)</f>
        <v>29</v>
      </c>
      <c r="G10541" s="1" t="n">
        <f aca="false">SMALL(A10541:E10541,2)</f>
        <v>49</v>
      </c>
      <c r="H10541" s="1" t="n">
        <f aca="false">SMALL(A10541:E10541,3)</f>
        <v>128</v>
      </c>
      <c r="I10541" s="1" t="n">
        <f aca="false">SMALL(A10541:E10541,4)</f>
        <v>182</v>
      </c>
      <c r="J10541" s="1" t="n">
        <f aca="false">SMALL(A10541:E10541,5)</f>
        <v>253</v>
      </c>
      <c r="K10541" s="0" t="n">
        <f aca="false">IF(AND(F10541&lt;&gt;G10541,G10541&lt;&gt;H10541,H10541&lt;&gt;I10541,I10541&lt;&gt;J10541), 1, 0)</f>
        <v>1</v>
      </c>
      <c r="L10541" s="0" t="n">
        <f aca="false">IF((F10541+J10541)^2 &gt;= G10541*H10541*I10541, 1,0)</f>
        <v>0</v>
      </c>
      <c r="M10541" s="0" t="n">
        <f aca="false">IF(K10541+L10541=2, 1,0)</f>
        <v>0</v>
      </c>
    </row>
    <row r="10542" customFormat="false" ht="13.8" hidden="false" customHeight="false" outlineLevel="0" collapsed="false">
      <c r="A10542" s="0" t="n">
        <v>4</v>
      </c>
      <c r="B10542" s="0" t="n">
        <v>157</v>
      </c>
      <c r="C10542" s="0" t="n">
        <v>18</v>
      </c>
      <c r="D10542" s="0" t="n">
        <v>133</v>
      </c>
      <c r="E10542" s="0" t="n">
        <v>174</v>
      </c>
      <c r="F10542" s="1" t="n">
        <f aca="false">SMALL(A10542:E10542,1)</f>
        <v>4</v>
      </c>
      <c r="G10542" s="1" t="n">
        <f aca="false">SMALL(A10542:E10542,2)</f>
        <v>18</v>
      </c>
      <c r="H10542" s="1" t="n">
        <f aca="false">SMALL(A10542:E10542,3)</f>
        <v>133</v>
      </c>
      <c r="I10542" s="1" t="n">
        <f aca="false">SMALL(A10542:E10542,4)</f>
        <v>157</v>
      </c>
      <c r="J10542" s="1" t="n">
        <f aca="false">SMALL(A10542:E10542,5)</f>
        <v>174</v>
      </c>
      <c r="K10542" s="0" t="n">
        <f aca="false">IF(AND(F10542&lt;&gt;G10542,G10542&lt;&gt;H10542,H10542&lt;&gt;I10542,I10542&lt;&gt;J10542), 1, 0)</f>
        <v>1</v>
      </c>
      <c r="L10542" s="0" t="n">
        <f aca="false">IF((F10542+J10542)^2 &gt;= G10542*H10542*I10542, 1,0)</f>
        <v>0</v>
      </c>
      <c r="M10542" s="0" t="n">
        <f aca="false">IF(K10542+L10542=2, 1,0)</f>
        <v>0</v>
      </c>
    </row>
    <row r="10543" customFormat="false" ht="13.8" hidden="false" customHeight="false" outlineLevel="0" collapsed="false">
      <c r="A10543" s="0" t="n">
        <v>17</v>
      </c>
      <c r="B10543" s="0" t="n">
        <v>80</v>
      </c>
      <c r="C10543" s="0" t="n">
        <v>252</v>
      </c>
      <c r="D10543" s="0" t="n">
        <v>32</v>
      </c>
      <c r="E10543" s="0" t="n">
        <v>43</v>
      </c>
      <c r="F10543" s="1" t="n">
        <f aca="false">SMALL(A10543:E10543,1)</f>
        <v>17</v>
      </c>
      <c r="G10543" s="1" t="n">
        <f aca="false">SMALL(A10543:E10543,2)</f>
        <v>32</v>
      </c>
      <c r="H10543" s="1" t="n">
        <f aca="false">SMALL(A10543:E10543,3)</f>
        <v>43</v>
      </c>
      <c r="I10543" s="1" t="n">
        <f aca="false">SMALL(A10543:E10543,4)</f>
        <v>80</v>
      </c>
      <c r="J10543" s="1" t="n">
        <f aca="false">SMALL(A10543:E10543,5)</f>
        <v>252</v>
      </c>
      <c r="K10543" s="0" t="n">
        <f aca="false">IF(AND(F10543&lt;&gt;G10543,G10543&lt;&gt;H10543,H10543&lt;&gt;I10543,I10543&lt;&gt;J10543), 1, 0)</f>
        <v>1</v>
      </c>
      <c r="L10543" s="0" t="n">
        <f aca="false">IF((F10543+J10543)^2 &gt;= G10543*H10543*I10543, 1,0)</f>
        <v>0</v>
      </c>
      <c r="M10543" s="0" t="n">
        <f aca="false">IF(K10543+L10543=2, 1,0)</f>
        <v>0</v>
      </c>
    </row>
    <row r="10544" customFormat="false" ht="13.8" hidden="false" customHeight="false" outlineLevel="0" collapsed="false">
      <c r="A10544" s="0" t="n">
        <v>10</v>
      </c>
      <c r="B10544" s="0" t="n">
        <v>233</v>
      </c>
      <c r="C10544" s="0" t="n">
        <v>53</v>
      </c>
      <c r="D10544" s="0" t="n">
        <v>33</v>
      </c>
      <c r="E10544" s="0" t="n">
        <v>189</v>
      </c>
      <c r="F10544" s="1" t="n">
        <f aca="false">SMALL(A10544:E10544,1)</f>
        <v>10</v>
      </c>
      <c r="G10544" s="1" t="n">
        <f aca="false">SMALL(A10544:E10544,2)</f>
        <v>33</v>
      </c>
      <c r="H10544" s="1" t="n">
        <f aca="false">SMALL(A10544:E10544,3)</f>
        <v>53</v>
      </c>
      <c r="I10544" s="1" t="n">
        <f aca="false">SMALL(A10544:E10544,4)</f>
        <v>189</v>
      </c>
      <c r="J10544" s="1" t="n">
        <f aca="false">SMALL(A10544:E10544,5)</f>
        <v>233</v>
      </c>
      <c r="K10544" s="0" t="n">
        <f aca="false">IF(AND(F10544&lt;&gt;G10544,G10544&lt;&gt;H10544,H10544&lt;&gt;I10544,I10544&lt;&gt;J10544), 1, 0)</f>
        <v>1</v>
      </c>
      <c r="L10544" s="0" t="n">
        <f aca="false">IF((F10544+J10544)^2 &gt;= G10544*H10544*I10544, 1,0)</f>
        <v>0</v>
      </c>
      <c r="M10544" s="0" t="n">
        <f aca="false">IF(K10544+L10544=2, 1,0)</f>
        <v>0</v>
      </c>
    </row>
    <row r="10545" customFormat="false" ht="13.8" hidden="false" customHeight="false" outlineLevel="0" collapsed="false">
      <c r="A10545" s="0" t="n">
        <v>224</v>
      </c>
      <c r="B10545" s="0" t="n">
        <v>130</v>
      </c>
      <c r="C10545" s="0" t="n">
        <v>282</v>
      </c>
      <c r="D10545" s="0" t="n">
        <v>79</v>
      </c>
      <c r="E10545" s="0" t="n">
        <v>5</v>
      </c>
      <c r="F10545" s="1" t="n">
        <f aca="false">SMALL(A10545:E10545,1)</f>
        <v>5</v>
      </c>
      <c r="G10545" s="1" t="n">
        <f aca="false">SMALL(A10545:E10545,2)</f>
        <v>79</v>
      </c>
      <c r="H10545" s="1" t="n">
        <f aca="false">SMALL(A10545:E10545,3)</f>
        <v>130</v>
      </c>
      <c r="I10545" s="1" t="n">
        <f aca="false">SMALL(A10545:E10545,4)</f>
        <v>224</v>
      </c>
      <c r="J10545" s="1" t="n">
        <f aca="false">SMALL(A10545:E10545,5)</f>
        <v>282</v>
      </c>
      <c r="K10545" s="0" t="n">
        <f aca="false">IF(AND(F10545&lt;&gt;G10545,G10545&lt;&gt;H10545,H10545&lt;&gt;I10545,I10545&lt;&gt;J10545), 1, 0)</f>
        <v>1</v>
      </c>
      <c r="L10545" s="0" t="n">
        <f aca="false">IF((F10545+J10545)^2 &gt;= G10545*H10545*I10545, 1,0)</f>
        <v>0</v>
      </c>
      <c r="M10545" s="0" t="n">
        <f aca="false">IF(K10545+L10545=2, 1,0)</f>
        <v>0</v>
      </c>
    </row>
    <row r="10546" customFormat="false" ht="13.8" hidden="false" customHeight="false" outlineLevel="0" collapsed="false">
      <c r="A10546" s="0" t="n">
        <v>149</v>
      </c>
      <c r="B10546" s="0" t="n">
        <v>147</v>
      </c>
      <c r="C10546" s="0" t="n">
        <v>20</v>
      </c>
      <c r="D10546" s="0" t="n">
        <v>7</v>
      </c>
      <c r="E10546" s="0" t="n">
        <v>201</v>
      </c>
      <c r="F10546" s="1" t="n">
        <f aca="false">SMALL(A10546:E10546,1)</f>
        <v>7</v>
      </c>
      <c r="G10546" s="1" t="n">
        <f aca="false">SMALL(A10546:E10546,2)</f>
        <v>20</v>
      </c>
      <c r="H10546" s="1" t="n">
        <f aca="false">SMALL(A10546:E10546,3)</f>
        <v>147</v>
      </c>
      <c r="I10546" s="1" t="n">
        <f aca="false">SMALL(A10546:E10546,4)</f>
        <v>149</v>
      </c>
      <c r="J10546" s="1" t="n">
        <f aca="false">SMALL(A10546:E10546,5)</f>
        <v>201</v>
      </c>
      <c r="K10546" s="0" t="n">
        <f aca="false">IF(AND(F10546&lt;&gt;G10546,G10546&lt;&gt;H10546,H10546&lt;&gt;I10546,I10546&lt;&gt;J10546), 1, 0)</f>
        <v>1</v>
      </c>
      <c r="L10546" s="0" t="n">
        <f aca="false">IF((F10546+J10546)^2 &gt;= G10546*H10546*I10546, 1,0)</f>
        <v>0</v>
      </c>
      <c r="M10546" s="0" t="n">
        <f aca="false">IF(K10546+L10546=2, 1,0)</f>
        <v>0</v>
      </c>
    </row>
    <row r="10547" customFormat="false" ht="13.8" hidden="false" customHeight="false" outlineLevel="0" collapsed="false">
      <c r="A10547" s="0" t="n">
        <v>217</v>
      </c>
      <c r="B10547" s="0" t="n">
        <v>247</v>
      </c>
      <c r="C10547" s="0" t="n">
        <v>255</v>
      </c>
      <c r="D10547" s="0" t="n">
        <v>97</v>
      </c>
      <c r="E10547" s="0" t="n">
        <v>252</v>
      </c>
      <c r="F10547" s="1" t="n">
        <f aca="false">SMALL(A10547:E10547,1)</f>
        <v>97</v>
      </c>
      <c r="G10547" s="1" t="n">
        <f aca="false">SMALL(A10547:E10547,2)</f>
        <v>217</v>
      </c>
      <c r="H10547" s="1" t="n">
        <f aca="false">SMALL(A10547:E10547,3)</f>
        <v>247</v>
      </c>
      <c r="I10547" s="1" t="n">
        <f aca="false">SMALL(A10547:E10547,4)</f>
        <v>252</v>
      </c>
      <c r="J10547" s="1" t="n">
        <f aca="false">SMALL(A10547:E10547,5)</f>
        <v>255</v>
      </c>
      <c r="K10547" s="0" t="n">
        <f aca="false">IF(AND(F10547&lt;&gt;G10547,G10547&lt;&gt;H10547,H10547&lt;&gt;I10547,I10547&lt;&gt;J10547), 1, 0)</f>
        <v>1</v>
      </c>
      <c r="L10547" s="0" t="n">
        <f aca="false">IF((F10547+J10547)^2 &gt;= G10547*H10547*I10547, 1,0)</f>
        <v>0</v>
      </c>
      <c r="M10547" s="0" t="n">
        <f aca="false">IF(K10547+L10547=2, 1,0)</f>
        <v>0</v>
      </c>
    </row>
    <row r="10548" customFormat="false" ht="13.8" hidden="false" customHeight="false" outlineLevel="0" collapsed="false">
      <c r="A10548" s="0" t="n">
        <v>193</v>
      </c>
      <c r="B10548" s="0" t="n">
        <v>144</v>
      </c>
      <c r="C10548" s="0" t="n">
        <v>102</v>
      </c>
      <c r="D10548" s="0" t="n">
        <v>149</v>
      </c>
      <c r="E10548" s="0" t="n">
        <v>151</v>
      </c>
      <c r="F10548" s="1" t="n">
        <f aca="false">SMALL(A10548:E10548,1)</f>
        <v>102</v>
      </c>
      <c r="G10548" s="1" t="n">
        <f aca="false">SMALL(A10548:E10548,2)</f>
        <v>144</v>
      </c>
      <c r="H10548" s="1" t="n">
        <f aca="false">SMALL(A10548:E10548,3)</f>
        <v>149</v>
      </c>
      <c r="I10548" s="1" t="n">
        <f aca="false">SMALL(A10548:E10548,4)</f>
        <v>151</v>
      </c>
      <c r="J10548" s="1" t="n">
        <f aca="false">SMALL(A10548:E10548,5)</f>
        <v>193</v>
      </c>
      <c r="K10548" s="0" t="n">
        <f aca="false">IF(AND(F10548&lt;&gt;G10548,G10548&lt;&gt;H10548,H10548&lt;&gt;I10548,I10548&lt;&gt;J10548), 1, 0)</f>
        <v>1</v>
      </c>
      <c r="L10548" s="0" t="n">
        <f aca="false">IF((F10548+J10548)^2 &gt;= G10548*H10548*I10548, 1,0)</f>
        <v>0</v>
      </c>
      <c r="M10548" s="0" t="n">
        <f aca="false">IF(K10548+L10548=2, 1,0)</f>
        <v>0</v>
      </c>
    </row>
    <row r="10549" customFormat="false" ht="13.8" hidden="false" customHeight="false" outlineLevel="0" collapsed="false">
      <c r="A10549" s="0" t="n">
        <v>236</v>
      </c>
      <c r="B10549" s="0" t="n">
        <v>78</v>
      </c>
      <c r="C10549" s="0" t="n">
        <v>117</v>
      </c>
      <c r="D10549" s="0" t="n">
        <v>88</v>
      </c>
      <c r="E10549" s="0" t="n">
        <v>298</v>
      </c>
      <c r="F10549" s="1" t="n">
        <f aca="false">SMALL(A10549:E10549,1)</f>
        <v>78</v>
      </c>
      <c r="G10549" s="1" t="n">
        <f aca="false">SMALL(A10549:E10549,2)</f>
        <v>88</v>
      </c>
      <c r="H10549" s="1" t="n">
        <f aca="false">SMALL(A10549:E10549,3)</f>
        <v>117</v>
      </c>
      <c r="I10549" s="1" t="n">
        <f aca="false">SMALL(A10549:E10549,4)</f>
        <v>236</v>
      </c>
      <c r="J10549" s="1" t="n">
        <f aca="false">SMALL(A10549:E10549,5)</f>
        <v>298</v>
      </c>
      <c r="K10549" s="0" t="n">
        <f aca="false">IF(AND(F10549&lt;&gt;G10549,G10549&lt;&gt;H10549,H10549&lt;&gt;I10549,I10549&lt;&gt;J10549), 1, 0)</f>
        <v>1</v>
      </c>
      <c r="L10549" s="0" t="n">
        <f aca="false">IF((F10549+J10549)^2 &gt;= G10549*H10549*I10549, 1,0)</f>
        <v>0</v>
      </c>
      <c r="M10549" s="0" t="n">
        <f aca="false">IF(K10549+L10549=2, 1,0)</f>
        <v>0</v>
      </c>
    </row>
    <row r="10550" customFormat="false" ht="13.8" hidden="false" customHeight="false" outlineLevel="0" collapsed="false">
      <c r="A10550" s="0" t="n">
        <v>48</v>
      </c>
      <c r="B10550" s="0" t="n">
        <v>159</v>
      </c>
      <c r="C10550" s="0" t="n">
        <v>300</v>
      </c>
      <c r="D10550" s="0" t="n">
        <v>253</v>
      </c>
      <c r="E10550" s="0" t="n">
        <v>260</v>
      </c>
      <c r="F10550" s="1" t="n">
        <f aca="false">SMALL(A10550:E10550,1)</f>
        <v>48</v>
      </c>
      <c r="G10550" s="1" t="n">
        <f aca="false">SMALL(A10550:E10550,2)</f>
        <v>159</v>
      </c>
      <c r="H10550" s="1" t="n">
        <f aca="false">SMALL(A10550:E10550,3)</f>
        <v>253</v>
      </c>
      <c r="I10550" s="1" t="n">
        <f aca="false">SMALL(A10550:E10550,4)</f>
        <v>260</v>
      </c>
      <c r="J10550" s="1" t="n">
        <f aca="false">SMALL(A10550:E10550,5)</f>
        <v>300</v>
      </c>
      <c r="K10550" s="0" t="n">
        <f aca="false">IF(AND(F10550&lt;&gt;G10550,G10550&lt;&gt;H10550,H10550&lt;&gt;I10550,I10550&lt;&gt;J10550), 1, 0)</f>
        <v>1</v>
      </c>
      <c r="L10550" s="0" t="n">
        <f aca="false">IF((F10550+J10550)^2 &gt;= G10550*H10550*I10550, 1,0)</f>
        <v>0</v>
      </c>
      <c r="M10550" s="0" t="n">
        <f aca="false">IF(K10550+L10550=2, 1,0)</f>
        <v>0</v>
      </c>
    </row>
    <row r="10551" customFormat="false" ht="13.8" hidden="false" customHeight="false" outlineLevel="0" collapsed="false">
      <c r="A10551" s="0" t="n">
        <v>52</v>
      </c>
      <c r="B10551" s="0" t="n">
        <v>119</v>
      </c>
      <c r="C10551" s="0" t="n">
        <v>157</v>
      </c>
      <c r="D10551" s="0" t="n">
        <v>266</v>
      </c>
      <c r="E10551" s="0" t="n">
        <v>147</v>
      </c>
      <c r="F10551" s="1" t="n">
        <f aca="false">SMALL(A10551:E10551,1)</f>
        <v>52</v>
      </c>
      <c r="G10551" s="1" t="n">
        <f aca="false">SMALL(A10551:E10551,2)</f>
        <v>119</v>
      </c>
      <c r="H10551" s="1" t="n">
        <f aca="false">SMALL(A10551:E10551,3)</f>
        <v>147</v>
      </c>
      <c r="I10551" s="1" t="n">
        <f aca="false">SMALL(A10551:E10551,4)</f>
        <v>157</v>
      </c>
      <c r="J10551" s="1" t="n">
        <f aca="false">SMALL(A10551:E10551,5)</f>
        <v>266</v>
      </c>
      <c r="K10551" s="0" t="n">
        <f aca="false">IF(AND(F10551&lt;&gt;G10551,G10551&lt;&gt;H10551,H10551&lt;&gt;I10551,I10551&lt;&gt;J10551), 1, 0)</f>
        <v>1</v>
      </c>
      <c r="L10551" s="0" t="n">
        <f aca="false">IF((F10551+J10551)^2 &gt;= G10551*H10551*I10551, 1,0)</f>
        <v>0</v>
      </c>
      <c r="M10551" s="0" t="n">
        <f aca="false">IF(K10551+L10551=2, 1,0)</f>
        <v>0</v>
      </c>
    </row>
    <row r="10552" customFormat="false" ht="13.8" hidden="false" customHeight="false" outlineLevel="0" collapsed="false">
      <c r="A10552" s="0" t="n">
        <v>62</v>
      </c>
      <c r="B10552" s="0" t="n">
        <v>290</v>
      </c>
      <c r="C10552" s="0" t="n">
        <v>42</v>
      </c>
      <c r="D10552" s="0" t="n">
        <v>160</v>
      </c>
      <c r="E10552" s="0" t="n">
        <v>153</v>
      </c>
      <c r="F10552" s="1" t="n">
        <f aca="false">SMALL(A10552:E10552,1)</f>
        <v>42</v>
      </c>
      <c r="G10552" s="1" t="n">
        <f aca="false">SMALL(A10552:E10552,2)</f>
        <v>62</v>
      </c>
      <c r="H10552" s="1" t="n">
        <f aca="false">SMALL(A10552:E10552,3)</f>
        <v>153</v>
      </c>
      <c r="I10552" s="1" t="n">
        <f aca="false">SMALL(A10552:E10552,4)</f>
        <v>160</v>
      </c>
      <c r="J10552" s="1" t="n">
        <f aca="false">SMALL(A10552:E10552,5)</f>
        <v>290</v>
      </c>
      <c r="K10552" s="0" t="n">
        <f aca="false">IF(AND(F10552&lt;&gt;G10552,G10552&lt;&gt;H10552,H10552&lt;&gt;I10552,I10552&lt;&gt;J10552), 1, 0)</f>
        <v>1</v>
      </c>
      <c r="L10552" s="0" t="n">
        <f aca="false">IF((F10552+J10552)^2 &gt;= G10552*H10552*I10552, 1,0)</f>
        <v>0</v>
      </c>
      <c r="M10552" s="0" t="n">
        <f aca="false">IF(K10552+L10552=2, 1,0)</f>
        <v>0</v>
      </c>
    </row>
    <row r="10553" customFormat="false" ht="13.8" hidden="false" customHeight="false" outlineLevel="0" collapsed="false">
      <c r="A10553" s="0" t="n">
        <v>201</v>
      </c>
      <c r="B10553" s="0" t="n">
        <v>147</v>
      </c>
      <c r="C10553" s="0" t="n">
        <v>11</v>
      </c>
      <c r="D10553" s="0" t="n">
        <v>93</v>
      </c>
      <c r="E10553" s="0" t="n">
        <v>175</v>
      </c>
      <c r="F10553" s="1" t="n">
        <f aca="false">SMALL(A10553:E10553,1)</f>
        <v>11</v>
      </c>
      <c r="G10553" s="1" t="n">
        <f aca="false">SMALL(A10553:E10553,2)</f>
        <v>93</v>
      </c>
      <c r="H10553" s="1" t="n">
        <f aca="false">SMALL(A10553:E10553,3)</f>
        <v>147</v>
      </c>
      <c r="I10553" s="1" t="n">
        <f aca="false">SMALL(A10553:E10553,4)</f>
        <v>175</v>
      </c>
      <c r="J10553" s="1" t="n">
        <f aca="false">SMALL(A10553:E10553,5)</f>
        <v>201</v>
      </c>
      <c r="K10553" s="0" t="n">
        <f aca="false">IF(AND(F10553&lt;&gt;G10553,G10553&lt;&gt;H10553,H10553&lt;&gt;I10553,I10553&lt;&gt;J10553), 1, 0)</f>
        <v>1</v>
      </c>
      <c r="L10553" s="0" t="n">
        <f aca="false">IF((F10553+J10553)^2 &gt;= G10553*H10553*I10553, 1,0)</f>
        <v>0</v>
      </c>
      <c r="M10553" s="0" t="n">
        <f aca="false">IF(K10553+L10553=2, 1,0)</f>
        <v>0</v>
      </c>
    </row>
    <row r="10554" customFormat="false" ht="13.8" hidden="false" customHeight="false" outlineLevel="0" collapsed="false">
      <c r="A10554" s="0" t="n">
        <v>250</v>
      </c>
      <c r="B10554" s="0" t="n">
        <v>12</v>
      </c>
      <c r="C10554" s="0" t="n">
        <v>194</v>
      </c>
      <c r="D10554" s="0" t="n">
        <v>262</v>
      </c>
      <c r="E10554" s="0" t="n">
        <v>195</v>
      </c>
      <c r="F10554" s="1" t="n">
        <f aca="false">SMALL(A10554:E10554,1)</f>
        <v>12</v>
      </c>
      <c r="G10554" s="1" t="n">
        <f aca="false">SMALL(A10554:E10554,2)</f>
        <v>194</v>
      </c>
      <c r="H10554" s="1" t="n">
        <f aca="false">SMALL(A10554:E10554,3)</f>
        <v>195</v>
      </c>
      <c r="I10554" s="1" t="n">
        <f aca="false">SMALL(A10554:E10554,4)</f>
        <v>250</v>
      </c>
      <c r="J10554" s="1" t="n">
        <f aca="false">SMALL(A10554:E10554,5)</f>
        <v>262</v>
      </c>
      <c r="K10554" s="0" t="n">
        <f aca="false">IF(AND(F10554&lt;&gt;G10554,G10554&lt;&gt;H10554,H10554&lt;&gt;I10554,I10554&lt;&gt;J10554), 1, 0)</f>
        <v>1</v>
      </c>
      <c r="L10554" s="0" t="n">
        <f aca="false">IF((F10554+J10554)^2 &gt;= G10554*H10554*I10554, 1,0)</f>
        <v>0</v>
      </c>
      <c r="M10554" s="0" t="n">
        <f aca="false">IF(K10554+L10554=2, 1,0)</f>
        <v>0</v>
      </c>
    </row>
    <row r="10555" customFormat="false" ht="13.8" hidden="false" customHeight="false" outlineLevel="0" collapsed="false">
      <c r="A10555" s="0" t="n">
        <v>160</v>
      </c>
      <c r="B10555" s="0" t="n">
        <v>28</v>
      </c>
      <c r="C10555" s="0" t="n">
        <v>227</v>
      </c>
      <c r="D10555" s="0" t="n">
        <v>213</v>
      </c>
      <c r="E10555" s="0" t="n">
        <v>74</v>
      </c>
      <c r="F10555" s="1" t="n">
        <f aca="false">SMALL(A10555:E10555,1)</f>
        <v>28</v>
      </c>
      <c r="G10555" s="1" t="n">
        <f aca="false">SMALL(A10555:E10555,2)</f>
        <v>74</v>
      </c>
      <c r="H10555" s="1" t="n">
        <f aca="false">SMALL(A10555:E10555,3)</f>
        <v>160</v>
      </c>
      <c r="I10555" s="1" t="n">
        <f aca="false">SMALL(A10555:E10555,4)</f>
        <v>213</v>
      </c>
      <c r="J10555" s="1" t="n">
        <f aca="false">SMALL(A10555:E10555,5)</f>
        <v>227</v>
      </c>
      <c r="K10555" s="0" t="n">
        <f aca="false">IF(AND(F10555&lt;&gt;G10555,G10555&lt;&gt;H10555,H10555&lt;&gt;I10555,I10555&lt;&gt;J10555), 1, 0)</f>
        <v>1</v>
      </c>
      <c r="L10555" s="0" t="n">
        <f aca="false">IF((F10555+J10555)^2 &gt;= G10555*H10555*I10555, 1,0)</f>
        <v>0</v>
      </c>
      <c r="M10555" s="0" t="n">
        <f aca="false">IF(K10555+L10555=2, 1,0)</f>
        <v>0</v>
      </c>
    </row>
    <row r="10556" customFormat="false" ht="13.8" hidden="false" customHeight="false" outlineLevel="0" collapsed="false">
      <c r="A10556" s="0" t="n">
        <v>122</v>
      </c>
      <c r="B10556" s="0" t="n">
        <v>85</v>
      </c>
      <c r="C10556" s="0" t="n">
        <v>68</v>
      </c>
      <c r="D10556" s="0" t="n">
        <v>85</v>
      </c>
      <c r="E10556" s="0" t="n">
        <v>67</v>
      </c>
      <c r="F10556" s="1" t="n">
        <f aca="false">SMALL(A10556:E10556,1)</f>
        <v>67</v>
      </c>
      <c r="G10556" s="1" t="n">
        <f aca="false">SMALL(A10556:E10556,2)</f>
        <v>68</v>
      </c>
      <c r="H10556" s="1" t="n">
        <f aca="false">SMALL(A10556:E10556,3)</f>
        <v>85</v>
      </c>
      <c r="I10556" s="1" t="n">
        <f aca="false">SMALL(A10556:E10556,4)</f>
        <v>85</v>
      </c>
      <c r="J10556" s="1" t="n">
        <f aca="false">SMALL(A10556:E10556,5)</f>
        <v>122</v>
      </c>
      <c r="K10556" s="0" t="n">
        <f aca="false">IF(AND(F10556&lt;&gt;G10556,G10556&lt;&gt;H10556,H10556&lt;&gt;I10556,I10556&lt;&gt;J10556), 1, 0)</f>
        <v>0</v>
      </c>
      <c r="L10556" s="0" t="n">
        <f aca="false">IF((F10556+J10556)^2 &gt;= G10556*H10556*I10556, 1,0)</f>
        <v>0</v>
      </c>
      <c r="M10556" s="0" t="n">
        <f aca="false">IF(K10556+L10556=2, 1,0)</f>
        <v>0</v>
      </c>
    </row>
    <row r="10557" customFormat="false" ht="13.8" hidden="false" customHeight="false" outlineLevel="0" collapsed="false">
      <c r="A10557" s="0" t="n">
        <v>149</v>
      </c>
      <c r="B10557" s="0" t="n">
        <v>250</v>
      </c>
      <c r="C10557" s="0" t="n">
        <v>269</v>
      </c>
      <c r="D10557" s="0" t="n">
        <v>281</v>
      </c>
      <c r="E10557" s="0" t="n">
        <v>12</v>
      </c>
      <c r="F10557" s="1" t="n">
        <f aca="false">SMALL(A10557:E10557,1)</f>
        <v>12</v>
      </c>
      <c r="G10557" s="1" t="n">
        <f aca="false">SMALL(A10557:E10557,2)</f>
        <v>149</v>
      </c>
      <c r="H10557" s="1" t="n">
        <f aca="false">SMALL(A10557:E10557,3)</f>
        <v>250</v>
      </c>
      <c r="I10557" s="1" t="n">
        <f aca="false">SMALL(A10557:E10557,4)</f>
        <v>269</v>
      </c>
      <c r="J10557" s="1" t="n">
        <f aca="false">SMALL(A10557:E10557,5)</f>
        <v>281</v>
      </c>
      <c r="K10557" s="0" t="n">
        <f aca="false">IF(AND(F10557&lt;&gt;G10557,G10557&lt;&gt;H10557,H10557&lt;&gt;I10557,I10557&lt;&gt;J10557), 1, 0)</f>
        <v>1</v>
      </c>
      <c r="L10557" s="0" t="n">
        <f aca="false">IF((F10557+J10557)^2 &gt;= G10557*H10557*I10557, 1,0)</f>
        <v>0</v>
      </c>
      <c r="M10557" s="0" t="n">
        <f aca="false">IF(K10557+L10557=2, 1,0)</f>
        <v>0</v>
      </c>
    </row>
    <row r="10558" customFormat="false" ht="13.8" hidden="false" customHeight="false" outlineLevel="0" collapsed="false">
      <c r="A10558" s="0" t="n">
        <v>211</v>
      </c>
      <c r="B10558" s="0" t="n">
        <v>53</v>
      </c>
      <c r="C10558" s="0" t="n">
        <v>113</v>
      </c>
      <c r="D10558" s="0" t="n">
        <v>261</v>
      </c>
      <c r="E10558" s="0" t="n">
        <v>23</v>
      </c>
      <c r="F10558" s="1" t="n">
        <f aca="false">SMALL(A10558:E10558,1)</f>
        <v>23</v>
      </c>
      <c r="G10558" s="1" t="n">
        <f aca="false">SMALL(A10558:E10558,2)</f>
        <v>53</v>
      </c>
      <c r="H10558" s="1" t="n">
        <f aca="false">SMALL(A10558:E10558,3)</f>
        <v>113</v>
      </c>
      <c r="I10558" s="1" t="n">
        <f aca="false">SMALL(A10558:E10558,4)</f>
        <v>211</v>
      </c>
      <c r="J10558" s="1" t="n">
        <f aca="false">SMALL(A10558:E10558,5)</f>
        <v>261</v>
      </c>
      <c r="K10558" s="0" t="n">
        <f aca="false">IF(AND(F10558&lt;&gt;G10558,G10558&lt;&gt;H10558,H10558&lt;&gt;I10558,I10558&lt;&gt;J10558), 1, 0)</f>
        <v>1</v>
      </c>
      <c r="L10558" s="0" t="n">
        <f aca="false">IF((F10558+J10558)^2 &gt;= G10558*H10558*I10558, 1,0)</f>
        <v>0</v>
      </c>
      <c r="M10558" s="0" t="n">
        <f aca="false">IF(K10558+L10558=2, 1,0)</f>
        <v>0</v>
      </c>
    </row>
    <row r="10559" customFormat="false" ht="13.8" hidden="false" customHeight="false" outlineLevel="0" collapsed="false">
      <c r="A10559" s="0" t="n">
        <v>31</v>
      </c>
      <c r="B10559" s="0" t="n">
        <v>71</v>
      </c>
      <c r="C10559" s="0" t="n">
        <v>182</v>
      </c>
      <c r="D10559" s="0" t="n">
        <v>37</v>
      </c>
      <c r="E10559" s="0" t="n">
        <v>264</v>
      </c>
      <c r="F10559" s="1" t="n">
        <f aca="false">SMALL(A10559:E10559,1)</f>
        <v>31</v>
      </c>
      <c r="G10559" s="1" t="n">
        <f aca="false">SMALL(A10559:E10559,2)</f>
        <v>37</v>
      </c>
      <c r="H10559" s="1" t="n">
        <f aca="false">SMALL(A10559:E10559,3)</f>
        <v>71</v>
      </c>
      <c r="I10559" s="1" t="n">
        <f aca="false">SMALL(A10559:E10559,4)</f>
        <v>182</v>
      </c>
      <c r="J10559" s="1" t="n">
        <f aca="false">SMALL(A10559:E10559,5)</f>
        <v>264</v>
      </c>
      <c r="K10559" s="0" t="n">
        <f aca="false">IF(AND(F10559&lt;&gt;G10559,G10559&lt;&gt;H10559,H10559&lt;&gt;I10559,I10559&lt;&gt;J10559), 1, 0)</f>
        <v>1</v>
      </c>
      <c r="L10559" s="0" t="n">
        <f aca="false">IF((F10559+J10559)^2 &gt;= G10559*H10559*I10559, 1,0)</f>
        <v>0</v>
      </c>
      <c r="M10559" s="0" t="n">
        <f aca="false">IF(K10559+L10559=2, 1,0)</f>
        <v>0</v>
      </c>
    </row>
    <row r="10560" customFormat="false" ht="13.8" hidden="false" customHeight="false" outlineLevel="0" collapsed="false">
      <c r="A10560" s="0" t="n">
        <v>91</v>
      </c>
      <c r="B10560" s="0" t="n">
        <v>92</v>
      </c>
      <c r="C10560" s="0" t="n">
        <v>116</v>
      </c>
      <c r="D10560" s="0" t="n">
        <v>40</v>
      </c>
      <c r="E10560" s="0" t="n">
        <v>201</v>
      </c>
      <c r="F10560" s="1" t="n">
        <f aca="false">SMALL(A10560:E10560,1)</f>
        <v>40</v>
      </c>
      <c r="G10560" s="1" t="n">
        <f aca="false">SMALL(A10560:E10560,2)</f>
        <v>91</v>
      </c>
      <c r="H10560" s="1" t="n">
        <f aca="false">SMALL(A10560:E10560,3)</f>
        <v>92</v>
      </c>
      <c r="I10560" s="1" t="n">
        <f aca="false">SMALL(A10560:E10560,4)</f>
        <v>116</v>
      </c>
      <c r="J10560" s="1" t="n">
        <f aca="false">SMALL(A10560:E10560,5)</f>
        <v>201</v>
      </c>
      <c r="K10560" s="0" t="n">
        <f aca="false">IF(AND(F10560&lt;&gt;G10560,G10560&lt;&gt;H10560,H10560&lt;&gt;I10560,I10560&lt;&gt;J10560), 1, 0)</f>
        <v>1</v>
      </c>
      <c r="L10560" s="0" t="n">
        <f aca="false">IF((F10560+J10560)^2 &gt;= G10560*H10560*I10560, 1,0)</f>
        <v>0</v>
      </c>
      <c r="M10560" s="0" t="n">
        <f aca="false">IF(K10560+L10560=2, 1,0)</f>
        <v>0</v>
      </c>
    </row>
    <row r="10561" customFormat="false" ht="13.8" hidden="false" customHeight="false" outlineLevel="0" collapsed="false">
      <c r="A10561" s="0" t="n">
        <v>18</v>
      </c>
      <c r="B10561" s="0" t="n">
        <v>295</v>
      </c>
      <c r="C10561" s="0" t="n">
        <v>107</v>
      </c>
      <c r="D10561" s="0" t="n">
        <v>126</v>
      </c>
      <c r="E10561" s="0" t="n">
        <v>291</v>
      </c>
      <c r="F10561" s="1" t="n">
        <f aca="false">SMALL(A10561:E10561,1)</f>
        <v>18</v>
      </c>
      <c r="G10561" s="1" t="n">
        <f aca="false">SMALL(A10561:E10561,2)</f>
        <v>107</v>
      </c>
      <c r="H10561" s="1" t="n">
        <f aca="false">SMALL(A10561:E10561,3)</f>
        <v>126</v>
      </c>
      <c r="I10561" s="1" t="n">
        <f aca="false">SMALL(A10561:E10561,4)</f>
        <v>291</v>
      </c>
      <c r="J10561" s="1" t="n">
        <f aca="false">SMALL(A10561:E10561,5)</f>
        <v>295</v>
      </c>
      <c r="K10561" s="0" t="n">
        <f aca="false">IF(AND(F10561&lt;&gt;G10561,G10561&lt;&gt;H10561,H10561&lt;&gt;I10561,I10561&lt;&gt;J10561), 1, 0)</f>
        <v>1</v>
      </c>
      <c r="L10561" s="0" t="n">
        <f aca="false">IF((F10561+J10561)^2 &gt;= G10561*H10561*I10561, 1,0)</f>
        <v>0</v>
      </c>
      <c r="M10561" s="0" t="n">
        <f aca="false">IF(K10561+L10561=2, 1,0)</f>
        <v>0</v>
      </c>
    </row>
    <row r="10562" customFormat="false" ht="13.8" hidden="false" customHeight="false" outlineLevel="0" collapsed="false">
      <c r="A10562" s="0" t="n">
        <v>29</v>
      </c>
      <c r="B10562" s="0" t="n">
        <v>281</v>
      </c>
      <c r="C10562" s="0" t="n">
        <v>46</v>
      </c>
      <c r="D10562" s="0" t="n">
        <v>196</v>
      </c>
      <c r="E10562" s="0" t="n">
        <v>1</v>
      </c>
      <c r="F10562" s="1" t="n">
        <f aca="false">SMALL(A10562:E10562,1)</f>
        <v>1</v>
      </c>
      <c r="G10562" s="1" t="n">
        <f aca="false">SMALL(A10562:E10562,2)</f>
        <v>29</v>
      </c>
      <c r="H10562" s="1" t="n">
        <f aca="false">SMALL(A10562:E10562,3)</f>
        <v>46</v>
      </c>
      <c r="I10562" s="1" t="n">
        <f aca="false">SMALL(A10562:E10562,4)</f>
        <v>196</v>
      </c>
      <c r="J10562" s="1" t="n">
        <f aca="false">SMALL(A10562:E10562,5)</f>
        <v>281</v>
      </c>
      <c r="K10562" s="0" t="n">
        <f aca="false">IF(AND(F10562&lt;&gt;G10562,G10562&lt;&gt;H10562,H10562&lt;&gt;I10562,I10562&lt;&gt;J10562), 1, 0)</f>
        <v>1</v>
      </c>
      <c r="L10562" s="0" t="n">
        <f aca="false">IF((F10562+J10562)^2 &gt;= G10562*H10562*I10562, 1,0)</f>
        <v>0</v>
      </c>
      <c r="M10562" s="0" t="n">
        <f aca="false">IF(K10562+L10562=2, 1,0)</f>
        <v>0</v>
      </c>
    </row>
    <row r="10563" customFormat="false" ht="13.8" hidden="false" customHeight="false" outlineLevel="0" collapsed="false">
      <c r="A10563" s="0" t="n">
        <v>91</v>
      </c>
      <c r="B10563" s="0" t="n">
        <v>224</v>
      </c>
      <c r="C10563" s="0" t="n">
        <v>99</v>
      </c>
      <c r="D10563" s="0" t="n">
        <v>22</v>
      </c>
      <c r="E10563" s="0" t="n">
        <v>135</v>
      </c>
      <c r="F10563" s="1" t="n">
        <f aca="false">SMALL(A10563:E10563,1)</f>
        <v>22</v>
      </c>
      <c r="G10563" s="1" t="n">
        <f aca="false">SMALL(A10563:E10563,2)</f>
        <v>91</v>
      </c>
      <c r="H10563" s="1" t="n">
        <f aca="false">SMALL(A10563:E10563,3)</f>
        <v>99</v>
      </c>
      <c r="I10563" s="1" t="n">
        <f aca="false">SMALL(A10563:E10563,4)</f>
        <v>135</v>
      </c>
      <c r="J10563" s="1" t="n">
        <f aca="false">SMALL(A10563:E10563,5)</f>
        <v>224</v>
      </c>
      <c r="K10563" s="0" t="n">
        <f aca="false">IF(AND(F10563&lt;&gt;G10563,G10563&lt;&gt;H10563,H10563&lt;&gt;I10563,I10563&lt;&gt;J10563), 1, 0)</f>
        <v>1</v>
      </c>
      <c r="L10563" s="0" t="n">
        <f aca="false">IF((F10563+J10563)^2 &gt;= G10563*H10563*I10563, 1,0)</f>
        <v>0</v>
      </c>
      <c r="M10563" s="0" t="n">
        <f aca="false">IF(K10563+L10563=2, 1,0)</f>
        <v>0</v>
      </c>
    </row>
    <row r="10564" customFormat="false" ht="13.8" hidden="false" customHeight="false" outlineLevel="0" collapsed="false">
      <c r="A10564" s="0" t="n">
        <v>241</v>
      </c>
      <c r="B10564" s="0" t="n">
        <v>152</v>
      </c>
      <c r="C10564" s="0" t="n">
        <v>2</v>
      </c>
      <c r="D10564" s="0" t="n">
        <v>155</v>
      </c>
      <c r="E10564" s="0" t="n">
        <v>122</v>
      </c>
      <c r="F10564" s="1" t="n">
        <f aca="false">SMALL(A10564:E10564,1)</f>
        <v>2</v>
      </c>
      <c r="G10564" s="1" t="n">
        <f aca="false">SMALL(A10564:E10564,2)</f>
        <v>122</v>
      </c>
      <c r="H10564" s="1" t="n">
        <f aca="false">SMALL(A10564:E10564,3)</f>
        <v>152</v>
      </c>
      <c r="I10564" s="1" t="n">
        <f aca="false">SMALL(A10564:E10564,4)</f>
        <v>155</v>
      </c>
      <c r="J10564" s="1" t="n">
        <f aca="false">SMALL(A10564:E10564,5)</f>
        <v>241</v>
      </c>
      <c r="K10564" s="0" t="n">
        <f aca="false">IF(AND(F10564&lt;&gt;G10564,G10564&lt;&gt;H10564,H10564&lt;&gt;I10564,I10564&lt;&gt;J10564), 1, 0)</f>
        <v>1</v>
      </c>
      <c r="L10564" s="0" t="n">
        <f aca="false">IF((F10564+J10564)^2 &gt;= G10564*H10564*I10564, 1,0)</f>
        <v>0</v>
      </c>
      <c r="M10564" s="0" t="n">
        <f aca="false">IF(K10564+L10564=2, 1,0)</f>
        <v>0</v>
      </c>
    </row>
    <row r="10565" customFormat="false" ht="13.8" hidden="false" customHeight="false" outlineLevel="0" collapsed="false">
      <c r="A10565" s="0" t="n">
        <v>260</v>
      </c>
      <c r="B10565" s="0" t="n">
        <v>243</v>
      </c>
      <c r="C10565" s="0" t="n">
        <v>173</v>
      </c>
      <c r="D10565" s="0" t="n">
        <v>179</v>
      </c>
      <c r="E10565" s="0" t="n">
        <v>242</v>
      </c>
      <c r="F10565" s="1" t="n">
        <f aca="false">SMALL(A10565:E10565,1)</f>
        <v>173</v>
      </c>
      <c r="G10565" s="1" t="n">
        <f aca="false">SMALL(A10565:E10565,2)</f>
        <v>179</v>
      </c>
      <c r="H10565" s="1" t="n">
        <f aca="false">SMALL(A10565:E10565,3)</f>
        <v>242</v>
      </c>
      <c r="I10565" s="1" t="n">
        <f aca="false">SMALL(A10565:E10565,4)</f>
        <v>243</v>
      </c>
      <c r="J10565" s="1" t="n">
        <f aca="false">SMALL(A10565:E10565,5)</f>
        <v>260</v>
      </c>
      <c r="K10565" s="0" t="n">
        <f aca="false">IF(AND(F10565&lt;&gt;G10565,G10565&lt;&gt;H10565,H10565&lt;&gt;I10565,I10565&lt;&gt;J10565), 1, 0)</f>
        <v>1</v>
      </c>
      <c r="L10565" s="0" t="n">
        <f aca="false">IF((F10565+J10565)^2 &gt;= G10565*H10565*I10565, 1,0)</f>
        <v>0</v>
      </c>
      <c r="M10565" s="0" t="n">
        <f aca="false">IF(K10565+L10565=2, 1,0)</f>
        <v>0</v>
      </c>
    </row>
    <row r="10566" customFormat="false" ht="13.8" hidden="false" customHeight="false" outlineLevel="0" collapsed="false">
      <c r="A10566" s="0" t="n">
        <v>228</v>
      </c>
      <c r="B10566" s="0" t="n">
        <v>35</v>
      </c>
      <c r="C10566" s="0" t="n">
        <v>18</v>
      </c>
      <c r="D10566" s="0" t="n">
        <v>195</v>
      </c>
      <c r="E10566" s="0" t="n">
        <v>292</v>
      </c>
      <c r="F10566" s="1" t="n">
        <f aca="false">SMALL(A10566:E10566,1)</f>
        <v>18</v>
      </c>
      <c r="G10566" s="1" t="n">
        <f aca="false">SMALL(A10566:E10566,2)</f>
        <v>35</v>
      </c>
      <c r="H10566" s="1" t="n">
        <f aca="false">SMALL(A10566:E10566,3)</f>
        <v>195</v>
      </c>
      <c r="I10566" s="1" t="n">
        <f aca="false">SMALL(A10566:E10566,4)</f>
        <v>228</v>
      </c>
      <c r="J10566" s="1" t="n">
        <f aca="false">SMALL(A10566:E10566,5)</f>
        <v>292</v>
      </c>
      <c r="K10566" s="0" t="n">
        <f aca="false">IF(AND(F10566&lt;&gt;G10566,G10566&lt;&gt;H10566,H10566&lt;&gt;I10566,I10566&lt;&gt;J10566), 1, 0)</f>
        <v>1</v>
      </c>
      <c r="L10566" s="0" t="n">
        <f aca="false">IF((F10566+J10566)^2 &gt;= G10566*H10566*I10566, 1,0)</f>
        <v>0</v>
      </c>
      <c r="M10566" s="0" t="n">
        <f aca="false">IF(K10566+L10566=2, 1,0)</f>
        <v>0</v>
      </c>
    </row>
    <row r="10567" customFormat="false" ht="13.8" hidden="false" customHeight="false" outlineLevel="0" collapsed="false">
      <c r="A10567" s="0" t="n">
        <v>130</v>
      </c>
      <c r="B10567" s="0" t="n">
        <v>294</v>
      </c>
      <c r="C10567" s="0" t="n">
        <v>118</v>
      </c>
      <c r="D10567" s="0" t="n">
        <v>69</v>
      </c>
      <c r="E10567" s="0" t="n">
        <v>154</v>
      </c>
      <c r="F10567" s="1" t="n">
        <f aca="false">SMALL(A10567:E10567,1)</f>
        <v>69</v>
      </c>
      <c r="G10567" s="1" t="n">
        <f aca="false">SMALL(A10567:E10567,2)</f>
        <v>118</v>
      </c>
      <c r="H10567" s="1" t="n">
        <f aca="false">SMALL(A10567:E10567,3)</f>
        <v>130</v>
      </c>
      <c r="I10567" s="1" t="n">
        <f aca="false">SMALL(A10567:E10567,4)</f>
        <v>154</v>
      </c>
      <c r="J10567" s="1" t="n">
        <f aca="false">SMALL(A10567:E10567,5)</f>
        <v>294</v>
      </c>
      <c r="K10567" s="0" t="n">
        <f aca="false">IF(AND(F10567&lt;&gt;G10567,G10567&lt;&gt;H10567,H10567&lt;&gt;I10567,I10567&lt;&gt;J10567), 1, 0)</f>
        <v>1</v>
      </c>
      <c r="L10567" s="0" t="n">
        <f aca="false">IF((F10567+J10567)^2 &gt;= G10567*H10567*I10567, 1,0)</f>
        <v>0</v>
      </c>
      <c r="M10567" s="0" t="n">
        <f aca="false">IF(K10567+L10567=2, 1,0)</f>
        <v>0</v>
      </c>
    </row>
    <row r="10568" customFormat="false" ht="13.8" hidden="false" customHeight="false" outlineLevel="0" collapsed="false">
      <c r="A10568" s="0" t="n">
        <v>256</v>
      </c>
      <c r="B10568" s="0" t="n">
        <v>44</v>
      </c>
      <c r="C10568" s="0" t="n">
        <v>50</v>
      </c>
      <c r="D10568" s="0" t="n">
        <v>54</v>
      </c>
      <c r="E10568" s="0" t="n">
        <v>72</v>
      </c>
      <c r="F10568" s="1" t="n">
        <f aca="false">SMALL(A10568:E10568,1)</f>
        <v>44</v>
      </c>
      <c r="G10568" s="1" t="n">
        <f aca="false">SMALL(A10568:E10568,2)</f>
        <v>50</v>
      </c>
      <c r="H10568" s="1" t="n">
        <f aca="false">SMALL(A10568:E10568,3)</f>
        <v>54</v>
      </c>
      <c r="I10568" s="1" t="n">
        <f aca="false">SMALL(A10568:E10568,4)</f>
        <v>72</v>
      </c>
      <c r="J10568" s="1" t="n">
        <f aca="false">SMALL(A10568:E10568,5)</f>
        <v>256</v>
      </c>
      <c r="K10568" s="0" t="n">
        <f aca="false">IF(AND(F10568&lt;&gt;G10568,G10568&lt;&gt;H10568,H10568&lt;&gt;I10568,I10568&lt;&gt;J10568), 1, 0)</f>
        <v>1</v>
      </c>
      <c r="L10568" s="0" t="n">
        <f aca="false">IF((F10568+J10568)^2 &gt;= G10568*H10568*I10568, 1,0)</f>
        <v>0</v>
      </c>
      <c r="M10568" s="0" t="n">
        <f aca="false">IF(K10568+L10568=2, 1,0)</f>
        <v>0</v>
      </c>
    </row>
    <row r="10569" customFormat="false" ht="13.8" hidden="false" customHeight="false" outlineLevel="0" collapsed="false">
      <c r="A10569" s="0" t="n">
        <v>77</v>
      </c>
      <c r="B10569" s="0" t="n">
        <v>182</v>
      </c>
      <c r="C10569" s="0" t="n">
        <v>183</v>
      </c>
      <c r="D10569" s="0" t="n">
        <v>111</v>
      </c>
      <c r="E10569" s="0" t="n">
        <v>28</v>
      </c>
      <c r="F10569" s="1" t="n">
        <f aca="false">SMALL(A10569:E10569,1)</f>
        <v>28</v>
      </c>
      <c r="G10569" s="1" t="n">
        <f aca="false">SMALL(A10569:E10569,2)</f>
        <v>77</v>
      </c>
      <c r="H10569" s="1" t="n">
        <f aca="false">SMALL(A10569:E10569,3)</f>
        <v>111</v>
      </c>
      <c r="I10569" s="1" t="n">
        <f aca="false">SMALL(A10569:E10569,4)</f>
        <v>182</v>
      </c>
      <c r="J10569" s="1" t="n">
        <f aca="false">SMALL(A10569:E10569,5)</f>
        <v>183</v>
      </c>
      <c r="K10569" s="0" t="n">
        <f aca="false">IF(AND(F10569&lt;&gt;G10569,G10569&lt;&gt;H10569,H10569&lt;&gt;I10569,I10569&lt;&gt;J10569), 1, 0)</f>
        <v>1</v>
      </c>
      <c r="L10569" s="0" t="n">
        <f aca="false">IF((F10569+J10569)^2 &gt;= G10569*H10569*I10569, 1,0)</f>
        <v>0</v>
      </c>
      <c r="M10569" s="0" t="n">
        <f aca="false">IF(K10569+L10569=2, 1,0)</f>
        <v>0</v>
      </c>
    </row>
    <row r="10570" customFormat="false" ht="13.8" hidden="false" customHeight="false" outlineLevel="0" collapsed="false">
      <c r="A10570" s="0" t="n">
        <v>26</v>
      </c>
      <c r="B10570" s="0" t="n">
        <v>233</v>
      </c>
      <c r="C10570" s="0" t="n">
        <v>129</v>
      </c>
      <c r="D10570" s="0" t="n">
        <v>105</v>
      </c>
      <c r="E10570" s="0" t="n">
        <v>231</v>
      </c>
      <c r="F10570" s="1" t="n">
        <f aca="false">SMALL(A10570:E10570,1)</f>
        <v>26</v>
      </c>
      <c r="G10570" s="1" t="n">
        <f aca="false">SMALL(A10570:E10570,2)</f>
        <v>105</v>
      </c>
      <c r="H10570" s="1" t="n">
        <f aca="false">SMALL(A10570:E10570,3)</f>
        <v>129</v>
      </c>
      <c r="I10570" s="1" t="n">
        <f aca="false">SMALL(A10570:E10570,4)</f>
        <v>231</v>
      </c>
      <c r="J10570" s="1" t="n">
        <f aca="false">SMALL(A10570:E10570,5)</f>
        <v>233</v>
      </c>
      <c r="K10570" s="0" t="n">
        <f aca="false">IF(AND(F10570&lt;&gt;G10570,G10570&lt;&gt;H10570,H10570&lt;&gt;I10570,I10570&lt;&gt;J10570), 1, 0)</f>
        <v>1</v>
      </c>
      <c r="L10570" s="0" t="n">
        <f aca="false">IF((F10570+J10570)^2 &gt;= G10570*H10570*I10570, 1,0)</f>
        <v>0</v>
      </c>
      <c r="M10570" s="0" t="n">
        <f aca="false">IF(K10570+L10570=2, 1,0)</f>
        <v>0</v>
      </c>
    </row>
    <row r="10571" customFormat="false" ht="13.8" hidden="false" customHeight="false" outlineLevel="0" collapsed="false">
      <c r="A10571" s="0" t="n">
        <v>159</v>
      </c>
      <c r="B10571" s="0" t="n">
        <v>133</v>
      </c>
      <c r="C10571" s="0" t="n">
        <v>114</v>
      </c>
      <c r="D10571" s="0" t="n">
        <v>97</v>
      </c>
      <c r="E10571" s="0" t="n">
        <v>238</v>
      </c>
      <c r="F10571" s="1" t="n">
        <f aca="false">SMALL(A10571:E10571,1)</f>
        <v>97</v>
      </c>
      <c r="G10571" s="1" t="n">
        <f aca="false">SMALL(A10571:E10571,2)</f>
        <v>114</v>
      </c>
      <c r="H10571" s="1" t="n">
        <f aca="false">SMALL(A10571:E10571,3)</f>
        <v>133</v>
      </c>
      <c r="I10571" s="1" t="n">
        <f aca="false">SMALL(A10571:E10571,4)</f>
        <v>159</v>
      </c>
      <c r="J10571" s="1" t="n">
        <f aca="false">SMALL(A10571:E10571,5)</f>
        <v>238</v>
      </c>
      <c r="K10571" s="0" t="n">
        <f aca="false">IF(AND(F10571&lt;&gt;G10571,G10571&lt;&gt;H10571,H10571&lt;&gt;I10571,I10571&lt;&gt;J10571), 1, 0)</f>
        <v>1</v>
      </c>
      <c r="L10571" s="0" t="n">
        <f aca="false">IF((F10571+J10571)^2 &gt;= G10571*H10571*I10571, 1,0)</f>
        <v>0</v>
      </c>
      <c r="M10571" s="0" t="n">
        <f aca="false">IF(K10571+L10571=2, 1,0)</f>
        <v>0</v>
      </c>
    </row>
    <row r="10572" customFormat="false" ht="13.8" hidden="false" customHeight="false" outlineLevel="0" collapsed="false">
      <c r="A10572" s="0" t="n">
        <v>129</v>
      </c>
      <c r="B10572" s="0" t="n">
        <v>153</v>
      </c>
      <c r="C10572" s="0" t="n">
        <v>142</v>
      </c>
      <c r="D10572" s="0" t="n">
        <v>283</v>
      </c>
      <c r="E10572" s="0" t="n">
        <v>210</v>
      </c>
      <c r="F10572" s="1" t="n">
        <f aca="false">SMALL(A10572:E10572,1)</f>
        <v>129</v>
      </c>
      <c r="G10572" s="1" t="n">
        <f aca="false">SMALL(A10572:E10572,2)</f>
        <v>142</v>
      </c>
      <c r="H10572" s="1" t="n">
        <f aca="false">SMALL(A10572:E10572,3)</f>
        <v>153</v>
      </c>
      <c r="I10572" s="1" t="n">
        <f aca="false">SMALL(A10572:E10572,4)</f>
        <v>210</v>
      </c>
      <c r="J10572" s="1" t="n">
        <f aca="false">SMALL(A10572:E10572,5)</f>
        <v>283</v>
      </c>
      <c r="K10572" s="0" t="n">
        <f aca="false">IF(AND(F10572&lt;&gt;G10572,G10572&lt;&gt;H10572,H10572&lt;&gt;I10572,I10572&lt;&gt;J10572), 1, 0)</f>
        <v>1</v>
      </c>
      <c r="L10572" s="0" t="n">
        <f aca="false">IF((F10572+J10572)^2 &gt;= G10572*H10572*I10572, 1,0)</f>
        <v>0</v>
      </c>
      <c r="M10572" s="0" t="n">
        <f aca="false">IF(K10572+L10572=2, 1,0)</f>
        <v>0</v>
      </c>
    </row>
    <row r="10573" customFormat="false" ht="13.8" hidden="false" customHeight="false" outlineLevel="0" collapsed="false">
      <c r="A10573" s="0" t="n">
        <v>68</v>
      </c>
      <c r="B10573" s="0" t="n">
        <v>6</v>
      </c>
      <c r="C10573" s="0" t="n">
        <v>108</v>
      </c>
      <c r="D10573" s="0" t="n">
        <v>174</v>
      </c>
      <c r="E10573" s="0" t="n">
        <v>182</v>
      </c>
      <c r="F10573" s="1" t="n">
        <f aca="false">SMALL(A10573:E10573,1)</f>
        <v>6</v>
      </c>
      <c r="G10573" s="1" t="n">
        <f aca="false">SMALL(A10573:E10573,2)</f>
        <v>68</v>
      </c>
      <c r="H10573" s="1" t="n">
        <f aca="false">SMALL(A10573:E10573,3)</f>
        <v>108</v>
      </c>
      <c r="I10573" s="1" t="n">
        <f aca="false">SMALL(A10573:E10573,4)</f>
        <v>174</v>
      </c>
      <c r="J10573" s="1" t="n">
        <f aca="false">SMALL(A10573:E10573,5)</f>
        <v>182</v>
      </c>
      <c r="K10573" s="0" t="n">
        <f aca="false">IF(AND(F10573&lt;&gt;G10573,G10573&lt;&gt;H10573,H10573&lt;&gt;I10573,I10573&lt;&gt;J10573), 1, 0)</f>
        <v>1</v>
      </c>
      <c r="L10573" s="0" t="n">
        <f aca="false">IF((F10573+J10573)^2 &gt;= G10573*H10573*I10573, 1,0)</f>
        <v>0</v>
      </c>
      <c r="M10573" s="0" t="n">
        <f aca="false">IF(K10573+L10573=2, 1,0)</f>
        <v>0</v>
      </c>
    </row>
    <row r="10574" customFormat="false" ht="13.8" hidden="false" customHeight="false" outlineLevel="0" collapsed="false">
      <c r="A10574" s="0" t="n">
        <v>227</v>
      </c>
      <c r="B10574" s="0" t="n">
        <v>262</v>
      </c>
      <c r="C10574" s="0" t="n">
        <v>22</v>
      </c>
      <c r="D10574" s="0" t="n">
        <v>293</v>
      </c>
      <c r="E10574" s="0" t="n">
        <v>223</v>
      </c>
      <c r="F10574" s="1" t="n">
        <f aca="false">SMALL(A10574:E10574,1)</f>
        <v>22</v>
      </c>
      <c r="G10574" s="1" t="n">
        <f aca="false">SMALL(A10574:E10574,2)</f>
        <v>223</v>
      </c>
      <c r="H10574" s="1" t="n">
        <f aca="false">SMALL(A10574:E10574,3)</f>
        <v>227</v>
      </c>
      <c r="I10574" s="1" t="n">
        <f aca="false">SMALL(A10574:E10574,4)</f>
        <v>262</v>
      </c>
      <c r="J10574" s="1" t="n">
        <f aca="false">SMALL(A10574:E10574,5)</f>
        <v>293</v>
      </c>
      <c r="K10574" s="0" t="n">
        <f aca="false">IF(AND(F10574&lt;&gt;G10574,G10574&lt;&gt;H10574,H10574&lt;&gt;I10574,I10574&lt;&gt;J10574), 1, 0)</f>
        <v>1</v>
      </c>
      <c r="L10574" s="0" t="n">
        <f aca="false">IF((F10574+J10574)^2 &gt;= G10574*H10574*I10574, 1,0)</f>
        <v>0</v>
      </c>
      <c r="M10574" s="0" t="n">
        <f aca="false">IF(K10574+L10574=2, 1,0)</f>
        <v>0</v>
      </c>
    </row>
    <row r="10575" customFormat="false" ht="13.8" hidden="false" customHeight="false" outlineLevel="0" collapsed="false">
      <c r="A10575" s="0" t="n">
        <v>61</v>
      </c>
      <c r="B10575" s="0" t="n">
        <v>28</v>
      </c>
      <c r="C10575" s="0" t="n">
        <v>189</v>
      </c>
      <c r="D10575" s="0" t="n">
        <v>273</v>
      </c>
      <c r="E10575" s="0" t="n">
        <v>251</v>
      </c>
      <c r="F10575" s="1" t="n">
        <f aca="false">SMALL(A10575:E10575,1)</f>
        <v>28</v>
      </c>
      <c r="G10575" s="1" t="n">
        <f aca="false">SMALL(A10575:E10575,2)</f>
        <v>61</v>
      </c>
      <c r="H10575" s="1" t="n">
        <f aca="false">SMALL(A10575:E10575,3)</f>
        <v>189</v>
      </c>
      <c r="I10575" s="1" t="n">
        <f aca="false">SMALL(A10575:E10575,4)</f>
        <v>251</v>
      </c>
      <c r="J10575" s="1" t="n">
        <f aca="false">SMALL(A10575:E10575,5)</f>
        <v>273</v>
      </c>
      <c r="K10575" s="0" t="n">
        <f aca="false">IF(AND(F10575&lt;&gt;G10575,G10575&lt;&gt;H10575,H10575&lt;&gt;I10575,I10575&lt;&gt;J10575), 1, 0)</f>
        <v>1</v>
      </c>
      <c r="L10575" s="0" t="n">
        <f aca="false">IF((F10575+J10575)^2 &gt;= G10575*H10575*I10575, 1,0)</f>
        <v>0</v>
      </c>
      <c r="M10575" s="0" t="n">
        <f aca="false">IF(K10575+L10575=2, 1,0)</f>
        <v>0</v>
      </c>
    </row>
    <row r="10576" customFormat="false" ht="13.8" hidden="false" customHeight="false" outlineLevel="0" collapsed="false">
      <c r="A10576" s="0" t="n">
        <v>51</v>
      </c>
      <c r="B10576" s="0" t="n">
        <v>167</v>
      </c>
      <c r="C10576" s="0" t="n">
        <v>51</v>
      </c>
      <c r="D10576" s="0" t="n">
        <v>196</v>
      </c>
      <c r="E10576" s="0" t="n">
        <v>153</v>
      </c>
      <c r="F10576" s="1" t="n">
        <f aca="false">SMALL(A10576:E10576,1)</f>
        <v>51</v>
      </c>
      <c r="G10576" s="1" t="n">
        <f aca="false">SMALL(A10576:E10576,2)</f>
        <v>51</v>
      </c>
      <c r="H10576" s="1" t="n">
        <f aca="false">SMALL(A10576:E10576,3)</f>
        <v>153</v>
      </c>
      <c r="I10576" s="1" t="n">
        <f aca="false">SMALL(A10576:E10576,4)</f>
        <v>167</v>
      </c>
      <c r="J10576" s="1" t="n">
        <f aca="false">SMALL(A10576:E10576,5)</f>
        <v>196</v>
      </c>
      <c r="K10576" s="0" t="n">
        <f aca="false">IF(AND(F10576&lt;&gt;G10576,G10576&lt;&gt;H10576,H10576&lt;&gt;I10576,I10576&lt;&gt;J10576), 1, 0)</f>
        <v>0</v>
      </c>
      <c r="L10576" s="0" t="n">
        <f aca="false">IF((F10576+J10576)^2 &gt;= G10576*H10576*I10576, 1,0)</f>
        <v>0</v>
      </c>
      <c r="M10576" s="0" t="n">
        <f aca="false">IF(K10576+L10576=2, 1,0)</f>
        <v>0</v>
      </c>
    </row>
    <row r="10577" customFormat="false" ht="13.8" hidden="false" customHeight="false" outlineLevel="0" collapsed="false">
      <c r="A10577" s="0" t="n">
        <v>35</v>
      </c>
      <c r="B10577" s="0" t="n">
        <v>207</v>
      </c>
      <c r="C10577" s="0" t="n">
        <v>3</v>
      </c>
      <c r="D10577" s="0" t="n">
        <v>88</v>
      </c>
      <c r="E10577" s="0" t="n">
        <v>189</v>
      </c>
      <c r="F10577" s="1" t="n">
        <f aca="false">SMALL(A10577:E10577,1)</f>
        <v>3</v>
      </c>
      <c r="G10577" s="1" t="n">
        <f aca="false">SMALL(A10577:E10577,2)</f>
        <v>35</v>
      </c>
      <c r="H10577" s="1" t="n">
        <f aca="false">SMALL(A10577:E10577,3)</f>
        <v>88</v>
      </c>
      <c r="I10577" s="1" t="n">
        <f aca="false">SMALL(A10577:E10577,4)</f>
        <v>189</v>
      </c>
      <c r="J10577" s="1" t="n">
        <f aca="false">SMALL(A10577:E10577,5)</f>
        <v>207</v>
      </c>
      <c r="K10577" s="0" t="n">
        <f aca="false">IF(AND(F10577&lt;&gt;G10577,G10577&lt;&gt;H10577,H10577&lt;&gt;I10577,I10577&lt;&gt;J10577), 1, 0)</f>
        <v>1</v>
      </c>
      <c r="L10577" s="0" t="n">
        <f aca="false">IF((F10577+J10577)^2 &gt;= G10577*H10577*I10577, 1,0)</f>
        <v>0</v>
      </c>
      <c r="M10577" s="0" t="n">
        <f aca="false">IF(K10577+L10577=2, 1,0)</f>
        <v>0</v>
      </c>
    </row>
    <row r="10578" customFormat="false" ht="13.8" hidden="false" customHeight="false" outlineLevel="0" collapsed="false">
      <c r="A10578" s="0" t="n">
        <v>25</v>
      </c>
      <c r="B10578" s="0" t="n">
        <v>146</v>
      </c>
      <c r="C10578" s="0" t="n">
        <v>222</v>
      </c>
      <c r="D10578" s="0" t="n">
        <v>246</v>
      </c>
      <c r="E10578" s="0" t="n">
        <v>288</v>
      </c>
      <c r="F10578" s="1" t="n">
        <f aca="false">SMALL(A10578:E10578,1)</f>
        <v>25</v>
      </c>
      <c r="G10578" s="1" t="n">
        <f aca="false">SMALL(A10578:E10578,2)</f>
        <v>146</v>
      </c>
      <c r="H10578" s="1" t="n">
        <f aca="false">SMALL(A10578:E10578,3)</f>
        <v>222</v>
      </c>
      <c r="I10578" s="1" t="n">
        <f aca="false">SMALL(A10578:E10578,4)</f>
        <v>246</v>
      </c>
      <c r="J10578" s="1" t="n">
        <f aca="false">SMALL(A10578:E10578,5)</f>
        <v>288</v>
      </c>
      <c r="K10578" s="0" t="n">
        <f aca="false">IF(AND(F10578&lt;&gt;G10578,G10578&lt;&gt;H10578,H10578&lt;&gt;I10578,I10578&lt;&gt;J10578), 1, 0)</f>
        <v>1</v>
      </c>
      <c r="L10578" s="0" t="n">
        <f aca="false">IF((F10578+J10578)^2 &gt;= G10578*H10578*I10578, 1,0)</f>
        <v>0</v>
      </c>
      <c r="M10578" s="0" t="n">
        <f aca="false">IF(K10578+L10578=2, 1,0)</f>
        <v>0</v>
      </c>
    </row>
    <row r="10579" customFormat="false" ht="13.8" hidden="false" customHeight="false" outlineLevel="0" collapsed="false">
      <c r="A10579" s="0" t="n">
        <v>192</v>
      </c>
      <c r="B10579" s="0" t="n">
        <v>1</v>
      </c>
      <c r="C10579" s="0" t="n">
        <v>31</v>
      </c>
      <c r="D10579" s="0" t="n">
        <v>254</v>
      </c>
      <c r="E10579" s="0" t="n">
        <v>141</v>
      </c>
      <c r="F10579" s="1" t="n">
        <f aca="false">SMALL(A10579:E10579,1)</f>
        <v>1</v>
      </c>
      <c r="G10579" s="1" t="n">
        <f aca="false">SMALL(A10579:E10579,2)</f>
        <v>31</v>
      </c>
      <c r="H10579" s="1" t="n">
        <f aca="false">SMALL(A10579:E10579,3)</f>
        <v>141</v>
      </c>
      <c r="I10579" s="1" t="n">
        <f aca="false">SMALL(A10579:E10579,4)</f>
        <v>192</v>
      </c>
      <c r="J10579" s="1" t="n">
        <f aca="false">SMALL(A10579:E10579,5)</f>
        <v>254</v>
      </c>
      <c r="K10579" s="0" t="n">
        <f aca="false">IF(AND(F10579&lt;&gt;G10579,G10579&lt;&gt;H10579,H10579&lt;&gt;I10579,I10579&lt;&gt;J10579), 1, 0)</f>
        <v>1</v>
      </c>
      <c r="L10579" s="0" t="n">
        <f aca="false">IF((F10579+J10579)^2 &gt;= G10579*H10579*I10579, 1,0)</f>
        <v>0</v>
      </c>
      <c r="M10579" s="0" t="n">
        <f aca="false">IF(K10579+L10579=2, 1,0)</f>
        <v>0</v>
      </c>
    </row>
    <row r="10580" customFormat="false" ht="13.8" hidden="false" customHeight="false" outlineLevel="0" collapsed="false">
      <c r="A10580" s="0" t="n">
        <v>222</v>
      </c>
      <c r="B10580" s="0" t="n">
        <v>161</v>
      </c>
      <c r="C10580" s="0" t="n">
        <v>198</v>
      </c>
      <c r="D10580" s="0" t="n">
        <v>174</v>
      </c>
      <c r="E10580" s="0" t="n">
        <v>151</v>
      </c>
      <c r="F10580" s="1" t="n">
        <f aca="false">SMALL(A10580:E10580,1)</f>
        <v>151</v>
      </c>
      <c r="G10580" s="1" t="n">
        <f aca="false">SMALL(A10580:E10580,2)</f>
        <v>161</v>
      </c>
      <c r="H10580" s="1" t="n">
        <f aca="false">SMALL(A10580:E10580,3)</f>
        <v>174</v>
      </c>
      <c r="I10580" s="1" t="n">
        <f aca="false">SMALL(A10580:E10580,4)</f>
        <v>198</v>
      </c>
      <c r="J10580" s="1" t="n">
        <f aca="false">SMALL(A10580:E10580,5)</f>
        <v>222</v>
      </c>
      <c r="K10580" s="0" t="n">
        <f aca="false">IF(AND(F10580&lt;&gt;G10580,G10580&lt;&gt;H10580,H10580&lt;&gt;I10580,I10580&lt;&gt;J10580), 1, 0)</f>
        <v>1</v>
      </c>
      <c r="L10580" s="0" t="n">
        <f aca="false">IF((F10580+J10580)^2 &gt;= G10580*H10580*I10580, 1,0)</f>
        <v>0</v>
      </c>
      <c r="M10580" s="0" t="n">
        <f aca="false">IF(K10580+L10580=2, 1,0)</f>
        <v>0</v>
      </c>
    </row>
    <row r="10581" customFormat="false" ht="13.8" hidden="false" customHeight="false" outlineLevel="0" collapsed="false">
      <c r="A10581" s="0" t="n">
        <v>45</v>
      </c>
      <c r="B10581" s="0" t="n">
        <v>143</v>
      </c>
      <c r="C10581" s="0" t="n">
        <v>146</v>
      </c>
      <c r="D10581" s="0" t="n">
        <v>27</v>
      </c>
      <c r="E10581" s="0" t="n">
        <v>4</v>
      </c>
      <c r="F10581" s="1" t="n">
        <f aca="false">SMALL(A10581:E10581,1)</f>
        <v>4</v>
      </c>
      <c r="G10581" s="1" t="n">
        <f aca="false">SMALL(A10581:E10581,2)</f>
        <v>27</v>
      </c>
      <c r="H10581" s="1" t="n">
        <f aca="false">SMALL(A10581:E10581,3)</f>
        <v>45</v>
      </c>
      <c r="I10581" s="1" t="n">
        <f aca="false">SMALL(A10581:E10581,4)</f>
        <v>143</v>
      </c>
      <c r="J10581" s="1" t="n">
        <f aca="false">SMALL(A10581:E10581,5)</f>
        <v>146</v>
      </c>
      <c r="K10581" s="0" t="n">
        <f aca="false">IF(AND(F10581&lt;&gt;G10581,G10581&lt;&gt;H10581,H10581&lt;&gt;I10581,I10581&lt;&gt;J10581), 1, 0)</f>
        <v>1</v>
      </c>
      <c r="L10581" s="0" t="n">
        <f aca="false">IF((F10581+J10581)^2 &gt;= G10581*H10581*I10581, 1,0)</f>
        <v>0</v>
      </c>
      <c r="M10581" s="0" t="n">
        <f aca="false">IF(K10581+L10581=2, 1,0)</f>
        <v>0</v>
      </c>
    </row>
    <row r="10582" customFormat="false" ht="13.8" hidden="false" customHeight="false" outlineLevel="0" collapsed="false">
      <c r="A10582" s="0" t="n">
        <v>93</v>
      </c>
      <c r="B10582" s="0" t="n">
        <v>159</v>
      </c>
      <c r="C10582" s="0" t="n">
        <v>213</v>
      </c>
      <c r="D10582" s="0" t="n">
        <v>93</v>
      </c>
      <c r="E10582" s="0" t="n">
        <v>173</v>
      </c>
      <c r="F10582" s="1" t="n">
        <f aca="false">SMALL(A10582:E10582,1)</f>
        <v>93</v>
      </c>
      <c r="G10582" s="1" t="n">
        <f aca="false">SMALL(A10582:E10582,2)</f>
        <v>93</v>
      </c>
      <c r="H10582" s="1" t="n">
        <f aca="false">SMALL(A10582:E10582,3)</f>
        <v>159</v>
      </c>
      <c r="I10582" s="1" t="n">
        <f aca="false">SMALL(A10582:E10582,4)</f>
        <v>173</v>
      </c>
      <c r="J10582" s="1" t="n">
        <f aca="false">SMALL(A10582:E10582,5)</f>
        <v>213</v>
      </c>
      <c r="K10582" s="0" t="n">
        <f aca="false">IF(AND(F10582&lt;&gt;G10582,G10582&lt;&gt;H10582,H10582&lt;&gt;I10582,I10582&lt;&gt;J10582), 1, 0)</f>
        <v>0</v>
      </c>
      <c r="L10582" s="0" t="n">
        <f aca="false">IF((F10582+J10582)^2 &gt;= G10582*H10582*I10582, 1,0)</f>
        <v>0</v>
      </c>
      <c r="M10582" s="0" t="n">
        <f aca="false">IF(K10582+L10582=2, 1,0)</f>
        <v>0</v>
      </c>
    </row>
    <row r="10583" customFormat="false" ht="13.8" hidden="false" customHeight="false" outlineLevel="0" collapsed="false">
      <c r="A10583" s="0" t="n">
        <v>30</v>
      </c>
      <c r="B10583" s="0" t="n">
        <v>12</v>
      </c>
      <c r="C10583" s="0" t="n">
        <v>202</v>
      </c>
      <c r="D10583" s="0" t="n">
        <v>249</v>
      </c>
      <c r="E10583" s="0" t="n">
        <v>91</v>
      </c>
      <c r="F10583" s="1" t="n">
        <f aca="false">SMALL(A10583:E10583,1)</f>
        <v>12</v>
      </c>
      <c r="G10583" s="1" t="n">
        <f aca="false">SMALL(A10583:E10583,2)</f>
        <v>30</v>
      </c>
      <c r="H10583" s="1" t="n">
        <f aca="false">SMALL(A10583:E10583,3)</f>
        <v>91</v>
      </c>
      <c r="I10583" s="1" t="n">
        <f aca="false">SMALL(A10583:E10583,4)</f>
        <v>202</v>
      </c>
      <c r="J10583" s="1" t="n">
        <f aca="false">SMALL(A10583:E10583,5)</f>
        <v>249</v>
      </c>
      <c r="K10583" s="0" t="n">
        <f aca="false">IF(AND(F10583&lt;&gt;G10583,G10583&lt;&gt;H10583,H10583&lt;&gt;I10583,I10583&lt;&gt;J10583), 1, 0)</f>
        <v>1</v>
      </c>
      <c r="L10583" s="0" t="n">
        <f aca="false">IF((F10583+J10583)^2 &gt;= G10583*H10583*I10583, 1,0)</f>
        <v>0</v>
      </c>
      <c r="M10583" s="0" t="n">
        <f aca="false">IF(K10583+L10583=2, 1,0)</f>
        <v>0</v>
      </c>
    </row>
    <row r="10584" customFormat="false" ht="13.8" hidden="false" customHeight="false" outlineLevel="0" collapsed="false">
      <c r="A10584" s="0" t="n">
        <v>164</v>
      </c>
      <c r="B10584" s="0" t="n">
        <v>149</v>
      </c>
      <c r="C10584" s="0" t="n">
        <v>24</v>
      </c>
      <c r="D10584" s="0" t="n">
        <v>178</v>
      </c>
      <c r="E10584" s="0" t="n">
        <v>21</v>
      </c>
      <c r="F10584" s="1" t="n">
        <f aca="false">SMALL(A10584:E10584,1)</f>
        <v>21</v>
      </c>
      <c r="G10584" s="1" t="n">
        <f aca="false">SMALL(A10584:E10584,2)</f>
        <v>24</v>
      </c>
      <c r="H10584" s="1" t="n">
        <f aca="false">SMALL(A10584:E10584,3)</f>
        <v>149</v>
      </c>
      <c r="I10584" s="1" t="n">
        <f aca="false">SMALL(A10584:E10584,4)</f>
        <v>164</v>
      </c>
      <c r="J10584" s="1" t="n">
        <f aca="false">SMALL(A10584:E10584,5)</f>
        <v>178</v>
      </c>
      <c r="K10584" s="0" t="n">
        <f aca="false">IF(AND(F10584&lt;&gt;G10584,G10584&lt;&gt;H10584,H10584&lt;&gt;I10584,I10584&lt;&gt;J10584), 1, 0)</f>
        <v>1</v>
      </c>
      <c r="L10584" s="0" t="n">
        <f aca="false">IF((F10584+J10584)^2 &gt;= G10584*H10584*I10584, 1,0)</f>
        <v>0</v>
      </c>
      <c r="M10584" s="0" t="n">
        <f aca="false">IF(K10584+L10584=2, 1,0)</f>
        <v>0</v>
      </c>
    </row>
    <row r="10585" customFormat="false" ht="13.8" hidden="false" customHeight="false" outlineLevel="0" collapsed="false">
      <c r="A10585" s="0" t="n">
        <v>168</v>
      </c>
      <c r="B10585" s="0" t="n">
        <v>285</v>
      </c>
      <c r="C10585" s="0" t="n">
        <v>185</v>
      </c>
      <c r="D10585" s="0" t="n">
        <v>128</v>
      </c>
      <c r="E10585" s="0" t="n">
        <v>104</v>
      </c>
      <c r="F10585" s="1" t="n">
        <f aca="false">SMALL(A10585:E10585,1)</f>
        <v>104</v>
      </c>
      <c r="G10585" s="1" t="n">
        <f aca="false">SMALL(A10585:E10585,2)</f>
        <v>128</v>
      </c>
      <c r="H10585" s="1" t="n">
        <f aca="false">SMALL(A10585:E10585,3)</f>
        <v>168</v>
      </c>
      <c r="I10585" s="1" t="n">
        <f aca="false">SMALL(A10585:E10585,4)</f>
        <v>185</v>
      </c>
      <c r="J10585" s="1" t="n">
        <f aca="false">SMALL(A10585:E10585,5)</f>
        <v>285</v>
      </c>
      <c r="K10585" s="0" t="n">
        <f aca="false">IF(AND(F10585&lt;&gt;G10585,G10585&lt;&gt;H10585,H10585&lt;&gt;I10585,I10585&lt;&gt;J10585), 1, 0)</f>
        <v>1</v>
      </c>
      <c r="L10585" s="0" t="n">
        <f aca="false">IF((F10585+J10585)^2 &gt;= G10585*H10585*I10585, 1,0)</f>
        <v>0</v>
      </c>
      <c r="M10585" s="0" t="n">
        <f aca="false">IF(K10585+L10585=2, 1,0)</f>
        <v>0</v>
      </c>
    </row>
    <row r="10586" customFormat="false" ht="13.8" hidden="false" customHeight="false" outlineLevel="0" collapsed="false">
      <c r="A10586" s="0" t="n">
        <v>281</v>
      </c>
      <c r="B10586" s="0" t="n">
        <v>88</v>
      </c>
      <c r="C10586" s="0" t="n">
        <v>213</v>
      </c>
      <c r="D10586" s="0" t="n">
        <v>274</v>
      </c>
      <c r="E10586" s="0" t="n">
        <v>260</v>
      </c>
      <c r="F10586" s="1" t="n">
        <f aca="false">SMALL(A10586:E10586,1)</f>
        <v>88</v>
      </c>
      <c r="G10586" s="1" t="n">
        <f aca="false">SMALL(A10586:E10586,2)</f>
        <v>213</v>
      </c>
      <c r="H10586" s="1" t="n">
        <f aca="false">SMALL(A10586:E10586,3)</f>
        <v>260</v>
      </c>
      <c r="I10586" s="1" t="n">
        <f aca="false">SMALL(A10586:E10586,4)</f>
        <v>274</v>
      </c>
      <c r="J10586" s="1" t="n">
        <f aca="false">SMALL(A10586:E10586,5)</f>
        <v>281</v>
      </c>
      <c r="K10586" s="0" t="n">
        <f aca="false">IF(AND(F10586&lt;&gt;G10586,G10586&lt;&gt;H10586,H10586&lt;&gt;I10586,I10586&lt;&gt;J10586), 1, 0)</f>
        <v>1</v>
      </c>
      <c r="L10586" s="0" t="n">
        <f aca="false">IF((F10586+J10586)^2 &gt;= G10586*H10586*I10586, 1,0)</f>
        <v>0</v>
      </c>
      <c r="M10586" s="0" t="n">
        <f aca="false">IF(K10586+L10586=2, 1,0)</f>
        <v>0</v>
      </c>
    </row>
    <row r="10587" customFormat="false" ht="13.8" hidden="false" customHeight="false" outlineLevel="0" collapsed="false">
      <c r="A10587" s="0" t="n">
        <v>205</v>
      </c>
      <c r="B10587" s="0" t="n">
        <v>166</v>
      </c>
      <c r="C10587" s="0" t="n">
        <v>254</v>
      </c>
      <c r="D10587" s="0" t="n">
        <v>25</v>
      </c>
      <c r="E10587" s="0" t="n">
        <v>44</v>
      </c>
      <c r="F10587" s="1" t="n">
        <f aca="false">SMALL(A10587:E10587,1)</f>
        <v>25</v>
      </c>
      <c r="G10587" s="1" t="n">
        <f aca="false">SMALL(A10587:E10587,2)</f>
        <v>44</v>
      </c>
      <c r="H10587" s="1" t="n">
        <f aca="false">SMALL(A10587:E10587,3)</f>
        <v>166</v>
      </c>
      <c r="I10587" s="1" t="n">
        <f aca="false">SMALL(A10587:E10587,4)</f>
        <v>205</v>
      </c>
      <c r="J10587" s="1" t="n">
        <f aca="false">SMALL(A10587:E10587,5)</f>
        <v>254</v>
      </c>
      <c r="K10587" s="0" t="n">
        <f aca="false">IF(AND(F10587&lt;&gt;G10587,G10587&lt;&gt;H10587,H10587&lt;&gt;I10587,I10587&lt;&gt;J10587), 1, 0)</f>
        <v>1</v>
      </c>
      <c r="L10587" s="0" t="n">
        <f aca="false">IF((F10587+J10587)^2 &gt;= G10587*H10587*I10587, 1,0)</f>
        <v>0</v>
      </c>
      <c r="M10587" s="0" t="n">
        <f aca="false">IF(K10587+L10587=2, 1,0)</f>
        <v>0</v>
      </c>
    </row>
    <row r="10588" customFormat="false" ht="13.8" hidden="false" customHeight="false" outlineLevel="0" collapsed="false">
      <c r="A10588" s="0" t="n">
        <v>236</v>
      </c>
      <c r="B10588" s="0" t="n">
        <v>293</v>
      </c>
      <c r="C10588" s="0" t="n">
        <v>11</v>
      </c>
      <c r="D10588" s="0" t="n">
        <v>184</v>
      </c>
      <c r="E10588" s="0" t="n">
        <v>78</v>
      </c>
      <c r="F10588" s="1" t="n">
        <f aca="false">SMALL(A10588:E10588,1)</f>
        <v>11</v>
      </c>
      <c r="G10588" s="1" t="n">
        <f aca="false">SMALL(A10588:E10588,2)</f>
        <v>78</v>
      </c>
      <c r="H10588" s="1" t="n">
        <f aca="false">SMALL(A10588:E10588,3)</f>
        <v>184</v>
      </c>
      <c r="I10588" s="1" t="n">
        <f aca="false">SMALL(A10588:E10588,4)</f>
        <v>236</v>
      </c>
      <c r="J10588" s="1" t="n">
        <f aca="false">SMALL(A10588:E10588,5)</f>
        <v>293</v>
      </c>
      <c r="K10588" s="0" t="n">
        <f aca="false">IF(AND(F10588&lt;&gt;G10588,G10588&lt;&gt;H10588,H10588&lt;&gt;I10588,I10588&lt;&gt;J10588), 1, 0)</f>
        <v>1</v>
      </c>
      <c r="L10588" s="0" t="n">
        <f aca="false">IF((F10588+J10588)^2 &gt;= G10588*H10588*I10588, 1,0)</f>
        <v>0</v>
      </c>
      <c r="M10588" s="0" t="n">
        <f aca="false">IF(K10588+L10588=2, 1,0)</f>
        <v>0</v>
      </c>
    </row>
    <row r="10589" customFormat="false" ht="13.8" hidden="false" customHeight="false" outlineLevel="0" collapsed="false">
      <c r="A10589" s="0" t="n">
        <v>143</v>
      </c>
      <c r="B10589" s="0" t="n">
        <v>130</v>
      </c>
      <c r="C10589" s="0" t="n">
        <v>51</v>
      </c>
      <c r="D10589" s="0" t="n">
        <v>235</v>
      </c>
      <c r="E10589" s="0" t="n">
        <v>290</v>
      </c>
      <c r="F10589" s="1" t="n">
        <f aca="false">SMALL(A10589:E10589,1)</f>
        <v>51</v>
      </c>
      <c r="G10589" s="1" t="n">
        <f aca="false">SMALL(A10589:E10589,2)</f>
        <v>130</v>
      </c>
      <c r="H10589" s="1" t="n">
        <f aca="false">SMALL(A10589:E10589,3)</f>
        <v>143</v>
      </c>
      <c r="I10589" s="1" t="n">
        <f aca="false">SMALL(A10589:E10589,4)</f>
        <v>235</v>
      </c>
      <c r="J10589" s="1" t="n">
        <f aca="false">SMALL(A10589:E10589,5)</f>
        <v>290</v>
      </c>
      <c r="K10589" s="0" t="n">
        <f aca="false">IF(AND(F10589&lt;&gt;G10589,G10589&lt;&gt;H10589,H10589&lt;&gt;I10589,I10589&lt;&gt;J10589), 1, 0)</f>
        <v>1</v>
      </c>
      <c r="L10589" s="0" t="n">
        <f aca="false">IF((F10589+J10589)^2 &gt;= G10589*H10589*I10589, 1,0)</f>
        <v>0</v>
      </c>
      <c r="M10589" s="0" t="n">
        <f aca="false">IF(K10589+L10589=2, 1,0)</f>
        <v>0</v>
      </c>
    </row>
    <row r="10590" customFormat="false" ht="13.8" hidden="false" customHeight="false" outlineLevel="0" collapsed="false">
      <c r="A10590" s="0" t="n">
        <v>258</v>
      </c>
      <c r="B10590" s="0" t="n">
        <v>232</v>
      </c>
      <c r="C10590" s="0" t="n">
        <v>6</v>
      </c>
      <c r="D10590" s="0" t="n">
        <v>44</v>
      </c>
      <c r="E10590" s="0" t="n">
        <v>67</v>
      </c>
      <c r="F10590" s="1" t="n">
        <f aca="false">SMALL(A10590:E10590,1)</f>
        <v>6</v>
      </c>
      <c r="G10590" s="1" t="n">
        <f aca="false">SMALL(A10590:E10590,2)</f>
        <v>44</v>
      </c>
      <c r="H10590" s="1" t="n">
        <f aca="false">SMALL(A10590:E10590,3)</f>
        <v>67</v>
      </c>
      <c r="I10590" s="1" t="n">
        <f aca="false">SMALL(A10590:E10590,4)</f>
        <v>232</v>
      </c>
      <c r="J10590" s="1" t="n">
        <f aca="false">SMALL(A10590:E10590,5)</f>
        <v>258</v>
      </c>
      <c r="K10590" s="0" t="n">
        <f aca="false">IF(AND(F10590&lt;&gt;G10590,G10590&lt;&gt;H10590,H10590&lt;&gt;I10590,I10590&lt;&gt;J10590), 1, 0)</f>
        <v>1</v>
      </c>
      <c r="L10590" s="0" t="n">
        <f aca="false">IF((F10590+J10590)^2 &gt;= G10590*H10590*I10590, 1,0)</f>
        <v>0</v>
      </c>
      <c r="M10590" s="0" t="n">
        <f aca="false">IF(K10590+L10590=2, 1,0)</f>
        <v>0</v>
      </c>
    </row>
    <row r="10591" customFormat="false" ht="13.8" hidden="false" customHeight="false" outlineLevel="0" collapsed="false">
      <c r="A10591" s="0" t="n">
        <v>269</v>
      </c>
      <c r="B10591" s="0" t="n">
        <v>42</v>
      </c>
      <c r="C10591" s="0" t="n">
        <v>132</v>
      </c>
      <c r="D10591" s="0" t="n">
        <v>122</v>
      </c>
      <c r="E10591" s="0" t="n">
        <v>160</v>
      </c>
      <c r="F10591" s="1" t="n">
        <f aca="false">SMALL(A10591:E10591,1)</f>
        <v>42</v>
      </c>
      <c r="G10591" s="1" t="n">
        <f aca="false">SMALL(A10591:E10591,2)</f>
        <v>122</v>
      </c>
      <c r="H10591" s="1" t="n">
        <f aca="false">SMALL(A10591:E10591,3)</f>
        <v>132</v>
      </c>
      <c r="I10591" s="1" t="n">
        <f aca="false">SMALL(A10591:E10591,4)</f>
        <v>160</v>
      </c>
      <c r="J10591" s="1" t="n">
        <f aca="false">SMALL(A10591:E10591,5)</f>
        <v>269</v>
      </c>
      <c r="K10591" s="0" t="n">
        <f aca="false">IF(AND(F10591&lt;&gt;G10591,G10591&lt;&gt;H10591,H10591&lt;&gt;I10591,I10591&lt;&gt;J10591), 1, 0)</f>
        <v>1</v>
      </c>
      <c r="L10591" s="0" t="n">
        <f aca="false">IF((F10591+J10591)^2 &gt;= G10591*H10591*I10591, 1,0)</f>
        <v>0</v>
      </c>
      <c r="M10591" s="0" t="n">
        <f aca="false">IF(K10591+L10591=2, 1,0)</f>
        <v>0</v>
      </c>
    </row>
    <row r="10592" customFormat="false" ht="13.8" hidden="false" customHeight="false" outlineLevel="0" collapsed="false">
      <c r="A10592" s="0" t="n">
        <v>102</v>
      </c>
      <c r="B10592" s="0" t="n">
        <v>90</v>
      </c>
      <c r="C10592" s="0" t="n">
        <v>111</v>
      </c>
      <c r="D10592" s="0" t="n">
        <v>31</v>
      </c>
      <c r="E10592" s="0" t="n">
        <v>84</v>
      </c>
      <c r="F10592" s="1" t="n">
        <f aca="false">SMALL(A10592:E10592,1)</f>
        <v>31</v>
      </c>
      <c r="G10592" s="1" t="n">
        <f aca="false">SMALL(A10592:E10592,2)</f>
        <v>84</v>
      </c>
      <c r="H10592" s="1" t="n">
        <f aca="false">SMALL(A10592:E10592,3)</f>
        <v>90</v>
      </c>
      <c r="I10592" s="1" t="n">
        <f aca="false">SMALL(A10592:E10592,4)</f>
        <v>102</v>
      </c>
      <c r="J10592" s="1" t="n">
        <f aca="false">SMALL(A10592:E10592,5)</f>
        <v>111</v>
      </c>
      <c r="K10592" s="0" t="n">
        <f aca="false">IF(AND(F10592&lt;&gt;G10592,G10592&lt;&gt;H10592,H10592&lt;&gt;I10592,I10592&lt;&gt;J10592), 1, 0)</f>
        <v>1</v>
      </c>
      <c r="L10592" s="0" t="n">
        <f aca="false">IF((F10592+J10592)^2 &gt;= G10592*H10592*I10592, 1,0)</f>
        <v>0</v>
      </c>
      <c r="M10592" s="0" t="n">
        <f aca="false">IF(K10592+L10592=2, 1,0)</f>
        <v>0</v>
      </c>
    </row>
    <row r="10593" customFormat="false" ht="13.8" hidden="false" customHeight="false" outlineLevel="0" collapsed="false">
      <c r="A10593" s="0" t="n">
        <v>173</v>
      </c>
      <c r="B10593" s="0" t="n">
        <v>267</v>
      </c>
      <c r="C10593" s="0" t="n">
        <v>46</v>
      </c>
      <c r="D10593" s="0" t="n">
        <v>233</v>
      </c>
      <c r="E10593" s="0" t="n">
        <v>92</v>
      </c>
      <c r="F10593" s="1" t="n">
        <f aca="false">SMALL(A10593:E10593,1)</f>
        <v>46</v>
      </c>
      <c r="G10593" s="1" t="n">
        <f aca="false">SMALL(A10593:E10593,2)</f>
        <v>92</v>
      </c>
      <c r="H10593" s="1" t="n">
        <f aca="false">SMALL(A10593:E10593,3)</f>
        <v>173</v>
      </c>
      <c r="I10593" s="1" t="n">
        <f aca="false">SMALL(A10593:E10593,4)</f>
        <v>233</v>
      </c>
      <c r="J10593" s="1" t="n">
        <f aca="false">SMALL(A10593:E10593,5)</f>
        <v>267</v>
      </c>
      <c r="K10593" s="0" t="n">
        <f aca="false">IF(AND(F10593&lt;&gt;G10593,G10593&lt;&gt;H10593,H10593&lt;&gt;I10593,I10593&lt;&gt;J10593), 1, 0)</f>
        <v>1</v>
      </c>
      <c r="L10593" s="0" t="n">
        <f aca="false">IF((F10593+J10593)^2 &gt;= G10593*H10593*I10593, 1,0)</f>
        <v>0</v>
      </c>
      <c r="M10593" s="0" t="n">
        <f aca="false">IF(K10593+L10593=2, 1,0)</f>
        <v>0</v>
      </c>
    </row>
    <row r="10594" customFormat="false" ht="13.8" hidden="false" customHeight="false" outlineLevel="0" collapsed="false">
      <c r="A10594" s="0" t="n">
        <v>60</v>
      </c>
      <c r="B10594" s="0" t="n">
        <v>227</v>
      </c>
      <c r="C10594" s="0" t="n">
        <v>181</v>
      </c>
      <c r="D10594" s="0" t="n">
        <v>68</v>
      </c>
      <c r="E10594" s="0" t="n">
        <v>217</v>
      </c>
      <c r="F10594" s="1" t="n">
        <f aca="false">SMALL(A10594:E10594,1)</f>
        <v>60</v>
      </c>
      <c r="G10594" s="1" t="n">
        <f aca="false">SMALL(A10594:E10594,2)</f>
        <v>68</v>
      </c>
      <c r="H10594" s="1" t="n">
        <f aca="false">SMALL(A10594:E10594,3)</f>
        <v>181</v>
      </c>
      <c r="I10594" s="1" t="n">
        <f aca="false">SMALL(A10594:E10594,4)</f>
        <v>217</v>
      </c>
      <c r="J10594" s="1" t="n">
        <f aca="false">SMALL(A10594:E10594,5)</f>
        <v>227</v>
      </c>
      <c r="K10594" s="0" t="n">
        <f aca="false">IF(AND(F10594&lt;&gt;G10594,G10594&lt;&gt;H10594,H10594&lt;&gt;I10594,I10594&lt;&gt;J10594), 1, 0)</f>
        <v>1</v>
      </c>
      <c r="L10594" s="0" t="n">
        <f aca="false">IF((F10594+J10594)^2 &gt;= G10594*H10594*I10594, 1,0)</f>
        <v>0</v>
      </c>
      <c r="M10594" s="0" t="n">
        <f aca="false">IF(K10594+L10594=2, 1,0)</f>
        <v>0</v>
      </c>
    </row>
    <row r="10595" customFormat="false" ht="13.8" hidden="false" customHeight="false" outlineLevel="0" collapsed="false">
      <c r="A10595" s="0" t="n">
        <v>253</v>
      </c>
      <c r="B10595" s="0" t="n">
        <v>60</v>
      </c>
      <c r="C10595" s="0" t="n">
        <v>195</v>
      </c>
      <c r="D10595" s="0" t="n">
        <v>167</v>
      </c>
      <c r="E10595" s="0" t="n">
        <v>274</v>
      </c>
      <c r="F10595" s="1" t="n">
        <f aca="false">SMALL(A10595:E10595,1)</f>
        <v>60</v>
      </c>
      <c r="G10595" s="1" t="n">
        <f aca="false">SMALL(A10595:E10595,2)</f>
        <v>167</v>
      </c>
      <c r="H10595" s="1" t="n">
        <f aca="false">SMALL(A10595:E10595,3)</f>
        <v>195</v>
      </c>
      <c r="I10595" s="1" t="n">
        <f aca="false">SMALL(A10595:E10595,4)</f>
        <v>253</v>
      </c>
      <c r="J10595" s="1" t="n">
        <f aca="false">SMALL(A10595:E10595,5)</f>
        <v>274</v>
      </c>
      <c r="K10595" s="0" t="n">
        <f aca="false">IF(AND(F10595&lt;&gt;G10595,G10595&lt;&gt;H10595,H10595&lt;&gt;I10595,I10595&lt;&gt;J10595), 1, 0)</f>
        <v>1</v>
      </c>
      <c r="L10595" s="0" t="n">
        <f aca="false">IF((F10595+J10595)^2 &gt;= G10595*H10595*I10595, 1,0)</f>
        <v>0</v>
      </c>
      <c r="M10595" s="0" t="n">
        <f aca="false">IF(K10595+L10595=2, 1,0)</f>
        <v>0</v>
      </c>
    </row>
    <row r="10596" customFormat="false" ht="13.8" hidden="false" customHeight="false" outlineLevel="0" collapsed="false">
      <c r="A10596" s="0" t="n">
        <v>122</v>
      </c>
      <c r="B10596" s="0" t="n">
        <v>151</v>
      </c>
      <c r="C10596" s="0" t="n">
        <v>77</v>
      </c>
      <c r="D10596" s="0" t="n">
        <v>120</v>
      </c>
      <c r="E10596" s="0" t="n">
        <v>165</v>
      </c>
      <c r="F10596" s="1" t="n">
        <f aca="false">SMALL(A10596:E10596,1)</f>
        <v>77</v>
      </c>
      <c r="G10596" s="1" t="n">
        <f aca="false">SMALL(A10596:E10596,2)</f>
        <v>120</v>
      </c>
      <c r="H10596" s="1" t="n">
        <f aca="false">SMALL(A10596:E10596,3)</f>
        <v>122</v>
      </c>
      <c r="I10596" s="1" t="n">
        <f aca="false">SMALL(A10596:E10596,4)</f>
        <v>151</v>
      </c>
      <c r="J10596" s="1" t="n">
        <f aca="false">SMALL(A10596:E10596,5)</f>
        <v>165</v>
      </c>
      <c r="K10596" s="0" t="n">
        <f aca="false">IF(AND(F10596&lt;&gt;G10596,G10596&lt;&gt;H10596,H10596&lt;&gt;I10596,I10596&lt;&gt;J10596), 1, 0)</f>
        <v>1</v>
      </c>
      <c r="L10596" s="0" t="n">
        <f aca="false">IF((F10596+J10596)^2 &gt;= G10596*H10596*I10596, 1,0)</f>
        <v>0</v>
      </c>
      <c r="M10596" s="0" t="n">
        <f aca="false">IF(K10596+L10596=2, 1,0)</f>
        <v>0</v>
      </c>
    </row>
    <row r="10597" customFormat="false" ht="13.8" hidden="false" customHeight="false" outlineLevel="0" collapsed="false">
      <c r="A10597" s="0" t="n">
        <v>166</v>
      </c>
      <c r="B10597" s="0" t="n">
        <v>264</v>
      </c>
      <c r="C10597" s="0" t="n">
        <v>137</v>
      </c>
      <c r="D10597" s="0" t="n">
        <v>256</v>
      </c>
      <c r="E10597" s="0" t="n">
        <v>250</v>
      </c>
      <c r="F10597" s="1" t="n">
        <f aca="false">SMALL(A10597:E10597,1)</f>
        <v>137</v>
      </c>
      <c r="G10597" s="1" t="n">
        <f aca="false">SMALL(A10597:E10597,2)</f>
        <v>166</v>
      </c>
      <c r="H10597" s="1" t="n">
        <f aca="false">SMALL(A10597:E10597,3)</f>
        <v>250</v>
      </c>
      <c r="I10597" s="1" t="n">
        <f aca="false">SMALL(A10597:E10597,4)</f>
        <v>256</v>
      </c>
      <c r="J10597" s="1" t="n">
        <f aca="false">SMALL(A10597:E10597,5)</f>
        <v>264</v>
      </c>
      <c r="K10597" s="0" t="n">
        <f aca="false">IF(AND(F10597&lt;&gt;G10597,G10597&lt;&gt;H10597,H10597&lt;&gt;I10597,I10597&lt;&gt;J10597), 1, 0)</f>
        <v>1</v>
      </c>
      <c r="L10597" s="0" t="n">
        <f aca="false">IF((F10597+J10597)^2 &gt;= G10597*H10597*I10597, 1,0)</f>
        <v>0</v>
      </c>
      <c r="M10597" s="0" t="n">
        <f aca="false">IF(K10597+L10597=2, 1,0)</f>
        <v>0</v>
      </c>
    </row>
    <row r="10598" customFormat="false" ht="13.8" hidden="false" customHeight="false" outlineLevel="0" collapsed="false">
      <c r="A10598" s="0" t="n">
        <v>15</v>
      </c>
      <c r="B10598" s="0" t="n">
        <v>136</v>
      </c>
      <c r="C10598" s="0" t="n">
        <v>211</v>
      </c>
      <c r="D10598" s="0" t="n">
        <v>209</v>
      </c>
      <c r="E10598" s="0" t="n">
        <v>136</v>
      </c>
      <c r="F10598" s="1" t="n">
        <f aca="false">SMALL(A10598:E10598,1)</f>
        <v>15</v>
      </c>
      <c r="G10598" s="1" t="n">
        <f aca="false">SMALL(A10598:E10598,2)</f>
        <v>136</v>
      </c>
      <c r="H10598" s="1" t="n">
        <f aca="false">SMALL(A10598:E10598,3)</f>
        <v>136</v>
      </c>
      <c r="I10598" s="1" t="n">
        <f aca="false">SMALL(A10598:E10598,4)</f>
        <v>209</v>
      </c>
      <c r="J10598" s="1" t="n">
        <f aca="false">SMALL(A10598:E10598,5)</f>
        <v>211</v>
      </c>
      <c r="K10598" s="0" t="n">
        <f aca="false">IF(AND(F10598&lt;&gt;G10598,G10598&lt;&gt;H10598,H10598&lt;&gt;I10598,I10598&lt;&gt;J10598), 1, 0)</f>
        <v>0</v>
      </c>
      <c r="L10598" s="0" t="n">
        <f aca="false">IF((F10598+J10598)^2 &gt;= G10598*H10598*I10598, 1,0)</f>
        <v>0</v>
      </c>
      <c r="M10598" s="0" t="n">
        <f aca="false">IF(K10598+L10598=2, 1,0)</f>
        <v>0</v>
      </c>
    </row>
    <row r="10599" customFormat="false" ht="13.8" hidden="false" customHeight="false" outlineLevel="0" collapsed="false">
      <c r="A10599" s="0" t="n">
        <v>260</v>
      </c>
      <c r="B10599" s="0" t="n">
        <v>34</v>
      </c>
      <c r="C10599" s="0" t="n">
        <v>271</v>
      </c>
      <c r="D10599" s="0" t="n">
        <v>20</v>
      </c>
      <c r="E10599" s="0" t="n">
        <v>26</v>
      </c>
      <c r="F10599" s="1" t="n">
        <f aca="false">SMALL(A10599:E10599,1)</f>
        <v>20</v>
      </c>
      <c r="G10599" s="1" t="n">
        <f aca="false">SMALL(A10599:E10599,2)</f>
        <v>26</v>
      </c>
      <c r="H10599" s="1" t="n">
        <f aca="false">SMALL(A10599:E10599,3)</f>
        <v>34</v>
      </c>
      <c r="I10599" s="1" t="n">
        <f aca="false">SMALL(A10599:E10599,4)</f>
        <v>260</v>
      </c>
      <c r="J10599" s="1" t="n">
        <f aca="false">SMALL(A10599:E10599,5)</f>
        <v>271</v>
      </c>
      <c r="K10599" s="0" t="n">
        <f aca="false">IF(AND(F10599&lt;&gt;G10599,G10599&lt;&gt;H10599,H10599&lt;&gt;I10599,I10599&lt;&gt;J10599), 1, 0)</f>
        <v>1</v>
      </c>
      <c r="L10599" s="0" t="n">
        <f aca="false">IF((F10599+J10599)^2 &gt;= G10599*H10599*I10599, 1,0)</f>
        <v>0</v>
      </c>
      <c r="M10599" s="0" t="n">
        <f aca="false">IF(K10599+L10599=2, 1,0)</f>
        <v>0</v>
      </c>
    </row>
    <row r="10600" customFormat="false" ht="13.8" hidden="false" customHeight="false" outlineLevel="0" collapsed="false">
      <c r="A10600" s="0" t="n">
        <v>105</v>
      </c>
      <c r="B10600" s="0" t="n">
        <v>207</v>
      </c>
      <c r="C10600" s="0" t="n">
        <v>167</v>
      </c>
      <c r="D10600" s="0" t="n">
        <v>219</v>
      </c>
      <c r="E10600" s="0" t="n">
        <v>89</v>
      </c>
      <c r="F10600" s="1" t="n">
        <f aca="false">SMALL(A10600:E10600,1)</f>
        <v>89</v>
      </c>
      <c r="G10600" s="1" t="n">
        <f aca="false">SMALL(A10600:E10600,2)</f>
        <v>105</v>
      </c>
      <c r="H10600" s="1" t="n">
        <f aca="false">SMALL(A10600:E10600,3)</f>
        <v>167</v>
      </c>
      <c r="I10600" s="1" t="n">
        <f aca="false">SMALL(A10600:E10600,4)</f>
        <v>207</v>
      </c>
      <c r="J10600" s="1" t="n">
        <f aca="false">SMALL(A10600:E10600,5)</f>
        <v>219</v>
      </c>
      <c r="K10600" s="0" t="n">
        <f aca="false">IF(AND(F10600&lt;&gt;G10600,G10600&lt;&gt;H10600,H10600&lt;&gt;I10600,I10600&lt;&gt;J10600), 1, 0)</f>
        <v>1</v>
      </c>
      <c r="L10600" s="0" t="n">
        <f aca="false">IF((F10600+J10600)^2 &gt;= G10600*H10600*I10600, 1,0)</f>
        <v>0</v>
      </c>
      <c r="M10600" s="0" t="n">
        <f aca="false">IF(K10600+L10600=2, 1,0)</f>
        <v>0</v>
      </c>
    </row>
    <row r="10601" customFormat="false" ht="13.8" hidden="false" customHeight="false" outlineLevel="0" collapsed="false">
      <c r="A10601" s="0" t="n">
        <v>258</v>
      </c>
      <c r="B10601" s="0" t="n">
        <v>159</v>
      </c>
      <c r="C10601" s="0" t="n">
        <v>155</v>
      </c>
      <c r="D10601" s="0" t="n">
        <v>62</v>
      </c>
      <c r="E10601" s="0" t="n">
        <v>262</v>
      </c>
      <c r="F10601" s="1" t="n">
        <f aca="false">SMALL(A10601:E10601,1)</f>
        <v>62</v>
      </c>
      <c r="G10601" s="1" t="n">
        <f aca="false">SMALL(A10601:E10601,2)</f>
        <v>155</v>
      </c>
      <c r="H10601" s="1" t="n">
        <f aca="false">SMALL(A10601:E10601,3)</f>
        <v>159</v>
      </c>
      <c r="I10601" s="1" t="n">
        <f aca="false">SMALL(A10601:E10601,4)</f>
        <v>258</v>
      </c>
      <c r="J10601" s="1" t="n">
        <f aca="false">SMALL(A10601:E10601,5)</f>
        <v>262</v>
      </c>
      <c r="K10601" s="0" t="n">
        <f aca="false">IF(AND(F10601&lt;&gt;G10601,G10601&lt;&gt;H10601,H10601&lt;&gt;I10601,I10601&lt;&gt;J10601), 1, 0)</f>
        <v>1</v>
      </c>
      <c r="L10601" s="0" t="n">
        <f aca="false">IF((F10601+J10601)^2 &gt;= G10601*H10601*I10601, 1,0)</f>
        <v>0</v>
      </c>
      <c r="M10601" s="0" t="n">
        <f aca="false">IF(K10601+L10601=2, 1,0)</f>
        <v>0</v>
      </c>
    </row>
    <row r="10602" customFormat="false" ht="13.8" hidden="false" customHeight="false" outlineLevel="0" collapsed="false">
      <c r="A10602" s="0" t="n">
        <v>261</v>
      </c>
      <c r="B10602" s="0" t="n">
        <v>224</v>
      </c>
      <c r="C10602" s="0" t="n">
        <v>7</v>
      </c>
      <c r="D10602" s="0" t="n">
        <v>291</v>
      </c>
      <c r="E10602" s="0" t="n">
        <v>288</v>
      </c>
      <c r="F10602" s="1" t="n">
        <f aca="false">SMALL(A10602:E10602,1)</f>
        <v>7</v>
      </c>
      <c r="G10602" s="1" t="n">
        <f aca="false">SMALL(A10602:E10602,2)</f>
        <v>224</v>
      </c>
      <c r="H10602" s="1" t="n">
        <f aca="false">SMALL(A10602:E10602,3)</f>
        <v>261</v>
      </c>
      <c r="I10602" s="1" t="n">
        <f aca="false">SMALL(A10602:E10602,4)</f>
        <v>288</v>
      </c>
      <c r="J10602" s="1" t="n">
        <f aca="false">SMALL(A10602:E10602,5)</f>
        <v>291</v>
      </c>
      <c r="K10602" s="0" t="n">
        <f aca="false">IF(AND(F10602&lt;&gt;G10602,G10602&lt;&gt;H10602,H10602&lt;&gt;I10602,I10602&lt;&gt;J10602), 1, 0)</f>
        <v>1</v>
      </c>
      <c r="L10602" s="0" t="n">
        <f aca="false">IF((F10602+J10602)^2 &gt;= G10602*H10602*I10602, 1,0)</f>
        <v>0</v>
      </c>
      <c r="M10602" s="0" t="n">
        <f aca="false">IF(K10602+L10602=2, 1,0)</f>
        <v>0</v>
      </c>
    </row>
    <row r="10603" customFormat="false" ht="13.8" hidden="false" customHeight="false" outlineLevel="0" collapsed="false">
      <c r="A10603" s="0" t="n">
        <v>26</v>
      </c>
      <c r="B10603" s="0" t="n">
        <v>102</v>
      </c>
      <c r="C10603" s="0" t="n">
        <v>171</v>
      </c>
      <c r="D10603" s="0" t="n">
        <v>139</v>
      </c>
      <c r="E10603" s="0" t="n">
        <v>12</v>
      </c>
      <c r="F10603" s="1" t="n">
        <f aca="false">SMALL(A10603:E10603,1)</f>
        <v>12</v>
      </c>
      <c r="G10603" s="1" t="n">
        <f aca="false">SMALL(A10603:E10603,2)</f>
        <v>26</v>
      </c>
      <c r="H10603" s="1" t="n">
        <f aca="false">SMALL(A10603:E10603,3)</f>
        <v>102</v>
      </c>
      <c r="I10603" s="1" t="n">
        <f aca="false">SMALL(A10603:E10603,4)</f>
        <v>139</v>
      </c>
      <c r="J10603" s="1" t="n">
        <f aca="false">SMALL(A10603:E10603,5)</f>
        <v>171</v>
      </c>
      <c r="K10603" s="0" t="n">
        <f aca="false">IF(AND(F10603&lt;&gt;G10603,G10603&lt;&gt;H10603,H10603&lt;&gt;I10603,I10603&lt;&gt;J10603), 1, 0)</f>
        <v>1</v>
      </c>
      <c r="L10603" s="0" t="n">
        <f aca="false">IF((F10603+J10603)^2 &gt;= G10603*H10603*I10603, 1,0)</f>
        <v>0</v>
      </c>
      <c r="M10603" s="0" t="n">
        <f aca="false">IF(K10603+L10603=2, 1,0)</f>
        <v>0</v>
      </c>
    </row>
    <row r="10604" customFormat="false" ht="13.8" hidden="false" customHeight="false" outlineLevel="0" collapsed="false">
      <c r="A10604" s="0" t="n">
        <v>86</v>
      </c>
      <c r="B10604" s="0" t="n">
        <v>140</v>
      </c>
      <c r="C10604" s="0" t="n">
        <v>32</v>
      </c>
      <c r="D10604" s="0" t="n">
        <v>217</v>
      </c>
      <c r="E10604" s="0" t="n">
        <v>148</v>
      </c>
      <c r="F10604" s="1" t="n">
        <f aca="false">SMALL(A10604:E10604,1)</f>
        <v>32</v>
      </c>
      <c r="G10604" s="1" t="n">
        <f aca="false">SMALL(A10604:E10604,2)</f>
        <v>86</v>
      </c>
      <c r="H10604" s="1" t="n">
        <f aca="false">SMALL(A10604:E10604,3)</f>
        <v>140</v>
      </c>
      <c r="I10604" s="1" t="n">
        <f aca="false">SMALL(A10604:E10604,4)</f>
        <v>148</v>
      </c>
      <c r="J10604" s="1" t="n">
        <f aca="false">SMALL(A10604:E10604,5)</f>
        <v>217</v>
      </c>
      <c r="K10604" s="0" t="n">
        <f aca="false">IF(AND(F10604&lt;&gt;G10604,G10604&lt;&gt;H10604,H10604&lt;&gt;I10604,I10604&lt;&gt;J10604), 1, 0)</f>
        <v>1</v>
      </c>
      <c r="L10604" s="0" t="n">
        <f aca="false">IF((F10604+J10604)^2 &gt;= G10604*H10604*I10604, 1,0)</f>
        <v>0</v>
      </c>
      <c r="M10604" s="0" t="n">
        <f aca="false">IF(K10604+L10604=2, 1,0)</f>
        <v>0</v>
      </c>
    </row>
    <row r="10605" customFormat="false" ht="13.8" hidden="false" customHeight="false" outlineLevel="0" collapsed="false">
      <c r="A10605" s="0" t="n">
        <v>174</v>
      </c>
      <c r="B10605" s="0" t="n">
        <v>179</v>
      </c>
      <c r="C10605" s="0" t="n">
        <v>11</v>
      </c>
      <c r="D10605" s="0" t="n">
        <v>290</v>
      </c>
      <c r="E10605" s="0" t="n">
        <v>202</v>
      </c>
      <c r="F10605" s="1" t="n">
        <f aca="false">SMALL(A10605:E10605,1)</f>
        <v>11</v>
      </c>
      <c r="G10605" s="1" t="n">
        <f aca="false">SMALL(A10605:E10605,2)</f>
        <v>174</v>
      </c>
      <c r="H10605" s="1" t="n">
        <f aca="false">SMALL(A10605:E10605,3)</f>
        <v>179</v>
      </c>
      <c r="I10605" s="1" t="n">
        <f aca="false">SMALL(A10605:E10605,4)</f>
        <v>202</v>
      </c>
      <c r="J10605" s="1" t="n">
        <f aca="false">SMALL(A10605:E10605,5)</f>
        <v>290</v>
      </c>
      <c r="K10605" s="0" t="n">
        <f aca="false">IF(AND(F10605&lt;&gt;G10605,G10605&lt;&gt;H10605,H10605&lt;&gt;I10605,I10605&lt;&gt;J10605), 1, 0)</f>
        <v>1</v>
      </c>
      <c r="L10605" s="0" t="n">
        <f aca="false">IF((F10605+J10605)^2 &gt;= G10605*H10605*I10605, 1,0)</f>
        <v>0</v>
      </c>
      <c r="M10605" s="0" t="n">
        <f aca="false">IF(K10605+L10605=2, 1,0)</f>
        <v>0</v>
      </c>
    </row>
    <row r="10606" customFormat="false" ht="13.8" hidden="false" customHeight="false" outlineLevel="0" collapsed="false">
      <c r="A10606" s="0" t="n">
        <v>173</v>
      </c>
      <c r="B10606" s="0" t="n">
        <v>232</v>
      </c>
      <c r="C10606" s="0" t="n">
        <v>229</v>
      </c>
      <c r="D10606" s="0" t="n">
        <v>216</v>
      </c>
      <c r="E10606" s="0" t="n">
        <v>265</v>
      </c>
      <c r="F10606" s="1" t="n">
        <f aca="false">SMALL(A10606:E10606,1)</f>
        <v>173</v>
      </c>
      <c r="G10606" s="1" t="n">
        <f aca="false">SMALL(A10606:E10606,2)</f>
        <v>216</v>
      </c>
      <c r="H10606" s="1" t="n">
        <f aca="false">SMALL(A10606:E10606,3)</f>
        <v>229</v>
      </c>
      <c r="I10606" s="1" t="n">
        <f aca="false">SMALL(A10606:E10606,4)</f>
        <v>232</v>
      </c>
      <c r="J10606" s="1" t="n">
        <f aca="false">SMALL(A10606:E10606,5)</f>
        <v>265</v>
      </c>
      <c r="K10606" s="0" t="n">
        <f aca="false">IF(AND(F10606&lt;&gt;G10606,G10606&lt;&gt;H10606,H10606&lt;&gt;I10606,I10606&lt;&gt;J10606), 1, 0)</f>
        <v>1</v>
      </c>
      <c r="L10606" s="0" t="n">
        <f aca="false">IF((F10606+J10606)^2 &gt;= G10606*H10606*I10606, 1,0)</f>
        <v>0</v>
      </c>
      <c r="M10606" s="0" t="n">
        <f aca="false">IF(K10606+L10606=2, 1,0)</f>
        <v>0</v>
      </c>
    </row>
    <row r="10607" customFormat="false" ht="13.8" hidden="false" customHeight="false" outlineLevel="0" collapsed="false">
      <c r="A10607" s="0" t="n">
        <v>255</v>
      </c>
      <c r="B10607" s="0" t="n">
        <v>13</v>
      </c>
      <c r="C10607" s="0" t="n">
        <v>141</v>
      </c>
      <c r="D10607" s="0" t="n">
        <v>137</v>
      </c>
      <c r="E10607" s="0" t="n">
        <v>194</v>
      </c>
      <c r="F10607" s="1" t="n">
        <f aca="false">SMALL(A10607:E10607,1)</f>
        <v>13</v>
      </c>
      <c r="G10607" s="1" t="n">
        <f aca="false">SMALL(A10607:E10607,2)</f>
        <v>137</v>
      </c>
      <c r="H10607" s="1" t="n">
        <f aca="false">SMALL(A10607:E10607,3)</f>
        <v>141</v>
      </c>
      <c r="I10607" s="1" t="n">
        <f aca="false">SMALL(A10607:E10607,4)</f>
        <v>194</v>
      </c>
      <c r="J10607" s="1" t="n">
        <f aca="false">SMALL(A10607:E10607,5)</f>
        <v>255</v>
      </c>
      <c r="K10607" s="0" t="n">
        <f aca="false">IF(AND(F10607&lt;&gt;G10607,G10607&lt;&gt;H10607,H10607&lt;&gt;I10607,I10607&lt;&gt;J10607), 1, 0)</f>
        <v>1</v>
      </c>
      <c r="L10607" s="0" t="n">
        <f aca="false">IF((F10607+J10607)^2 &gt;= G10607*H10607*I10607, 1,0)</f>
        <v>0</v>
      </c>
      <c r="M10607" s="0" t="n">
        <f aca="false">IF(K10607+L10607=2, 1,0)</f>
        <v>0</v>
      </c>
    </row>
    <row r="10608" customFormat="false" ht="13.8" hidden="false" customHeight="false" outlineLevel="0" collapsed="false">
      <c r="A10608" s="0" t="n">
        <v>133</v>
      </c>
      <c r="B10608" s="0" t="n">
        <v>133</v>
      </c>
      <c r="C10608" s="0" t="n">
        <v>190</v>
      </c>
      <c r="D10608" s="0" t="n">
        <v>19</v>
      </c>
      <c r="E10608" s="0" t="n">
        <v>116</v>
      </c>
      <c r="F10608" s="1" t="n">
        <f aca="false">SMALL(A10608:E10608,1)</f>
        <v>19</v>
      </c>
      <c r="G10608" s="1" t="n">
        <f aca="false">SMALL(A10608:E10608,2)</f>
        <v>116</v>
      </c>
      <c r="H10608" s="1" t="n">
        <f aca="false">SMALL(A10608:E10608,3)</f>
        <v>133</v>
      </c>
      <c r="I10608" s="1" t="n">
        <f aca="false">SMALL(A10608:E10608,4)</f>
        <v>133</v>
      </c>
      <c r="J10608" s="1" t="n">
        <f aca="false">SMALL(A10608:E10608,5)</f>
        <v>190</v>
      </c>
      <c r="K10608" s="0" t="n">
        <f aca="false">IF(AND(F10608&lt;&gt;G10608,G10608&lt;&gt;H10608,H10608&lt;&gt;I10608,I10608&lt;&gt;J10608), 1, 0)</f>
        <v>0</v>
      </c>
      <c r="L10608" s="0" t="n">
        <f aca="false">IF((F10608+J10608)^2 &gt;= G10608*H10608*I10608, 1,0)</f>
        <v>0</v>
      </c>
      <c r="M10608" s="0" t="n">
        <f aca="false">IF(K10608+L10608=2, 1,0)</f>
        <v>0</v>
      </c>
    </row>
    <row r="10609" customFormat="false" ht="13.8" hidden="false" customHeight="false" outlineLevel="0" collapsed="false">
      <c r="A10609" s="0" t="n">
        <v>76</v>
      </c>
      <c r="B10609" s="0" t="n">
        <v>45</v>
      </c>
      <c r="C10609" s="0" t="n">
        <v>68</v>
      </c>
      <c r="D10609" s="0" t="n">
        <v>133</v>
      </c>
      <c r="E10609" s="0" t="n">
        <v>30</v>
      </c>
      <c r="F10609" s="1" t="n">
        <f aca="false">SMALL(A10609:E10609,1)</f>
        <v>30</v>
      </c>
      <c r="G10609" s="1" t="n">
        <f aca="false">SMALL(A10609:E10609,2)</f>
        <v>45</v>
      </c>
      <c r="H10609" s="1" t="n">
        <f aca="false">SMALL(A10609:E10609,3)</f>
        <v>68</v>
      </c>
      <c r="I10609" s="1" t="n">
        <f aca="false">SMALL(A10609:E10609,4)</f>
        <v>76</v>
      </c>
      <c r="J10609" s="1" t="n">
        <f aca="false">SMALL(A10609:E10609,5)</f>
        <v>133</v>
      </c>
      <c r="K10609" s="0" t="n">
        <f aca="false">IF(AND(F10609&lt;&gt;G10609,G10609&lt;&gt;H10609,H10609&lt;&gt;I10609,I10609&lt;&gt;J10609), 1, 0)</f>
        <v>1</v>
      </c>
      <c r="L10609" s="0" t="n">
        <f aca="false">IF((F10609+J10609)^2 &gt;= G10609*H10609*I10609, 1,0)</f>
        <v>0</v>
      </c>
      <c r="M10609" s="0" t="n">
        <f aca="false">IF(K10609+L10609=2, 1,0)</f>
        <v>0</v>
      </c>
    </row>
    <row r="10610" customFormat="false" ht="13.8" hidden="false" customHeight="false" outlineLevel="0" collapsed="false">
      <c r="A10610" s="0" t="n">
        <v>180</v>
      </c>
      <c r="B10610" s="0" t="n">
        <v>212</v>
      </c>
      <c r="C10610" s="0" t="n">
        <v>97</v>
      </c>
      <c r="D10610" s="0" t="n">
        <v>268</v>
      </c>
      <c r="E10610" s="0" t="n">
        <v>257</v>
      </c>
      <c r="F10610" s="1" t="n">
        <f aca="false">SMALL(A10610:E10610,1)</f>
        <v>97</v>
      </c>
      <c r="G10610" s="1" t="n">
        <f aca="false">SMALL(A10610:E10610,2)</f>
        <v>180</v>
      </c>
      <c r="H10610" s="1" t="n">
        <f aca="false">SMALL(A10610:E10610,3)</f>
        <v>212</v>
      </c>
      <c r="I10610" s="1" t="n">
        <f aca="false">SMALL(A10610:E10610,4)</f>
        <v>257</v>
      </c>
      <c r="J10610" s="1" t="n">
        <f aca="false">SMALL(A10610:E10610,5)</f>
        <v>268</v>
      </c>
      <c r="K10610" s="0" t="n">
        <f aca="false">IF(AND(F10610&lt;&gt;G10610,G10610&lt;&gt;H10610,H10610&lt;&gt;I10610,I10610&lt;&gt;J10610), 1, 0)</f>
        <v>1</v>
      </c>
      <c r="L10610" s="0" t="n">
        <f aca="false">IF((F10610+J10610)^2 &gt;= G10610*H10610*I10610, 1,0)</f>
        <v>0</v>
      </c>
      <c r="M10610" s="0" t="n">
        <f aca="false">IF(K10610+L10610=2, 1,0)</f>
        <v>0</v>
      </c>
    </row>
    <row r="10611" customFormat="false" ht="13.8" hidden="false" customHeight="false" outlineLevel="0" collapsed="false">
      <c r="A10611" s="0" t="n">
        <v>62</v>
      </c>
      <c r="B10611" s="0" t="n">
        <v>35</v>
      </c>
      <c r="C10611" s="0" t="n">
        <v>156</v>
      </c>
      <c r="D10611" s="0" t="n">
        <v>34</v>
      </c>
      <c r="E10611" s="0" t="n">
        <v>66</v>
      </c>
      <c r="F10611" s="1" t="n">
        <f aca="false">SMALL(A10611:E10611,1)</f>
        <v>34</v>
      </c>
      <c r="G10611" s="1" t="n">
        <f aca="false">SMALL(A10611:E10611,2)</f>
        <v>35</v>
      </c>
      <c r="H10611" s="1" t="n">
        <f aca="false">SMALL(A10611:E10611,3)</f>
        <v>62</v>
      </c>
      <c r="I10611" s="1" t="n">
        <f aca="false">SMALL(A10611:E10611,4)</f>
        <v>66</v>
      </c>
      <c r="J10611" s="1" t="n">
        <f aca="false">SMALL(A10611:E10611,5)</f>
        <v>156</v>
      </c>
      <c r="K10611" s="0" t="n">
        <f aca="false">IF(AND(F10611&lt;&gt;G10611,G10611&lt;&gt;H10611,H10611&lt;&gt;I10611,I10611&lt;&gt;J10611), 1, 0)</f>
        <v>1</v>
      </c>
      <c r="L10611" s="0" t="n">
        <f aca="false">IF((F10611+J10611)^2 &gt;= G10611*H10611*I10611, 1,0)</f>
        <v>0</v>
      </c>
      <c r="M10611" s="0" t="n">
        <f aca="false">IF(K10611+L10611=2, 1,0)</f>
        <v>0</v>
      </c>
    </row>
    <row r="10612" customFormat="false" ht="13.8" hidden="false" customHeight="false" outlineLevel="0" collapsed="false">
      <c r="A10612" s="0" t="n">
        <v>40</v>
      </c>
      <c r="B10612" s="0" t="n">
        <v>231</v>
      </c>
      <c r="C10612" s="0" t="n">
        <v>71</v>
      </c>
      <c r="D10612" s="0" t="n">
        <v>49</v>
      </c>
      <c r="E10612" s="0" t="n">
        <v>32</v>
      </c>
      <c r="F10612" s="1" t="n">
        <f aca="false">SMALL(A10612:E10612,1)</f>
        <v>32</v>
      </c>
      <c r="G10612" s="1" t="n">
        <f aca="false">SMALL(A10612:E10612,2)</f>
        <v>40</v>
      </c>
      <c r="H10612" s="1" t="n">
        <f aca="false">SMALL(A10612:E10612,3)</f>
        <v>49</v>
      </c>
      <c r="I10612" s="1" t="n">
        <f aca="false">SMALL(A10612:E10612,4)</f>
        <v>71</v>
      </c>
      <c r="J10612" s="1" t="n">
        <f aca="false">SMALL(A10612:E10612,5)</f>
        <v>231</v>
      </c>
      <c r="K10612" s="0" t="n">
        <f aca="false">IF(AND(F10612&lt;&gt;G10612,G10612&lt;&gt;H10612,H10612&lt;&gt;I10612,I10612&lt;&gt;J10612), 1, 0)</f>
        <v>1</v>
      </c>
      <c r="L10612" s="0" t="n">
        <f aca="false">IF((F10612+J10612)^2 &gt;= G10612*H10612*I10612, 1,0)</f>
        <v>0</v>
      </c>
      <c r="M10612" s="0" t="n">
        <f aca="false">IF(K10612+L10612=2, 1,0)</f>
        <v>0</v>
      </c>
    </row>
    <row r="10613" customFormat="false" ht="13.8" hidden="false" customHeight="false" outlineLevel="0" collapsed="false">
      <c r="A10613" s="0" t="n">
        <v>280</v>
      </c>
      <c r="B10613" s="0" t="n">
        <v>10</v>
      </c>
      <c r="C10613" s="0" t="n">
        <v>97</v>
      </c>
      <c r="D10613" s="0" t="n">
        <v>275</v>
      </c>
      <c r="E10613" s="0" t="n">
        <v>87</v>
      </c>
      <c r="F10613" s="1" t="n">
        <f aca="false">SMALL(A10613:E10613,1)</f>
        <v>10</v>
      </c>
      <c r="G10613" s="1" t="n">
        <f aca="false">SMALL(A10613:E10613,2)</f>
        <v>87</v>
      </c>
      <c r="H10613" s="1" t="n">
        <f aca="false">SMALL(A10613:E10613,3)</f>
        <v>97</v>
      </c>
      <c r="I10613" s="1" t="n">
        <f aca="false">SMALL(A10613:E10613,4)</f>
        <v>275</v>
      </c>
      <c r="J10613" s="1" t="n">
        <f aca="false">SMALL(A10613:E10613,5)</f>
        <v>280</v>
      </c>
      <c r="K10613" s="0" t="n">
        <f aca="false">IF(AND(F10613&lt;&gt;G10613,G10613&lt;&gt;H10613,H10613&lt;&gt;I10613,I10613&lt;&gt;J10613), 1, 0)</f>
        <v>1</v>
      </c>
      <c r="L10613" s="0" t="n">
        <f aca="false">IF((F10613+J10613)^2 &gt;= G10613*H10613*I10613, 1,0)</f>
        <v>0</v>
      </c>
      <c r="M10613" s="0" t="n">
        <f aca="false">IF(K10613+L10613=2, 1,0)</f>
        <v>0</v>
      </c>
    </row>
    <row r="10614" customFormat="false" ht="13.8" hidden="false" customHeight="false" outlineLevel="0" collapsed="false">
      <c r="A10614" s="0" t="n">
        <v>260</v>
      </c>
      <c r="B10614" s="0" t="n">
        <v>165</v>
      </c>
      <c r="C10614" s="0" t="n">
        <v>39</v>
      </c>
      <c r="D10614" s="0" t="n">
        <v>132</v>
      </c>
      <c r="E10614" s="0" t="n">
        <v>168</v>
      </c>
      <c r="F10614" s="1" t="n">
        <f aca="false">SMALL(A10614:E10614,1)</f>
        <v>39</v>
      </c>
      <c r="G10614" s="1" t="n">
        <f aca="false">SMALL(A10614:E10614,2)</f>
        <v>132</v>
      </c>
      <c r="H10614" s="1" t="n">
        <f aca="false">SMALL(A10614:E10614,3)</f>
        <v>165</v>
      </c>
      <c r="I10614" s="1" t="n">
        <f aca="false">SMALL(A10614:E10614,4)</f>
        <v>168</v>
      </c>
      <c r="J10614" s="1" t="n">
        <f aca="false">SMALL(A10614:E10614,5)</f>
        <v>260</v>
      </c>
      <c r="K10614" s="0" t="n">
        <f aca="false">IF(AND(F10614&lt;&gt;G10614,G10614&lt;&gt;H10614,H10614&lt;&gt;I10614,I10614&lt;&gt;J10614), 1, 0)</f>
        <v>1</v>
      </c>
      <c r="L10614" s="0" t="n">
        <f aca="false">IF((F10614+J10614)^2 &gt;= G10614*H10614*I10614, 1,0)</f>
        <v>0</v>
      </c>
      <c r="M10614" s="0" t="n">
        <f aca="false">IF(K10614+L10614=2, 1,0)</f>
        <v>0</v>
      </c>
    </row>
    <row r="10615" customFormat="false" ht="13.8" hidden="false" customHeight="false" outlineLevel="0" collapsed="false">
      <c r="A10615" s="0" t="n">
        <v>9</v>
      </c>
      <c r="B10615" s="0" t="n">
        <v>241</v>
      </c>
      <c r="C10615" s="0" t="n">
        <v>163</v>
      </c>
      <c r="D10615" s="0" t="n">
        <v>250</v>
      </c>
      <c r="E10615" s="0" t="n">
        <v>119</v>
      </c>
      <c r="F10615" s="1" t="n">
        <f aca="false">SMALL(A10615:E10615,1)</f>
        <v>9</v>
      </c>
      <c r="G10615" s="1" t="n">
        <f aca="false">SMALL(A10615:E10615,2)</f>
        <v>119</v>
      </c>
      <c r="H10615" s="1" t="n">
        <f aca="false">SMALL(A10615:E10615,3)</f>
        <v>163</v>
      </c>
      <c r="I10615" s="1" t="n">
        <f aca="false">SMALL(A10615:E10615,4)</f>
        <v>241</v>
      </c>
      <c r="J10615" s="1" t="n">
        <f aca="false">SMALL(A10615:E10615,5)</f>
        <v>250</v>
      </c>
      <c r="K10615" s="0" t="n">
        <f aca="false">IF(AND(F10615&lt;&gt;G10615,G10615&lt;&gt;H10615,H10615&lt;&gt;I10615,I10615&lt;&gt;J10615), 1, 0)</f>
        <v>1</v>
      </c>
      <c r="L10615" s="0" t="n">
        <f aca="false">IF((F10615+J10615)^2 &gt;= G10615*H10615*I10615, 1,0)</f>
        <v>0</v>
      </c>
      <c r="M10615" s="0" t="n">
        <f aca="false">IF(K10615+L10615=2, 1,0)</f>
        <v>0</v>
      </c>
    </row>
    <row r="10616" customFormat="false" ht="13.8" hidden="false" customHeight="false" outlineLevel="0" collapsed="false">
      <c r="A10616" s="0" t="n">
        <v>269</v>
      </c>
      <c r="B10616" s="0" t="n">
        <v>237</v>
      </c>
      <c r="C10616" s="0" t="n">
        <v>252</v>
      </c>
      <c r="D10616" s="0" t="n">
        <v>29</v>
      </c>
      <c r="E10616" s="0" t="n">
        <v>201</v>
      </c>
      <c r="F10616" s="1" t="n">
        <f aca="false">SMALL(A10616:E10616,1)</f>
        <v>29</v>
      </c>
      <c r="G10616" s="1" t="n">
        <f aca="false">SMALL(A10616:E10616,2)</f>
        <v>201</v>
      </c>
      <c r="H10616" s="1" t="n">
        <f aca="false">SMALL(A10616:E10616,3)</f>
        <v>237</v>
      </c>
      <c r="I10616" s="1" t="n">
        <f aca="false">SMALL(A10616:E10616,4)</f>
        <v>252</v>
      </c>
      <c r="J10616" s="1" t="n">
        <f aca="false">SMALL(A10616:E10616,5)</f>
        <v>269</v>
      </c>
      <c r="K10616" s="0" t="n">
        <f aca="false">IF(AND(F10616&lt;&gt;G10616,G10616&lt;&gt;H10616,H10616&lt;&gt;I10616,I10616&lt;&gt;J10616), 1, 0)</f>
        <v>1</v>
      </c>
      <c r="L10616" s="0" t="n">
        <f aca="false">IF((F10616+J10616)^2 &gt;= G10616*H10616*I10616, 1,0)</f>
        <v>0</v>
      </c>
      <c r="M10616" s="0" t="n">
        <f aca="false">IF(K10616+L10616=2, 1,0)</f>
        <v>0</v>
      </c>
    </row>
    <row r="10617" customFormat="false" ht="13.8" hidden="false" customHeight="false" outlineLevel="0" collapsed="false">
      <c r="A10617" s="0" t="n">
        <v>107</v>
      </c>
      <c r="B10617" s="0" t="n">
        <v>25</v>
      </c>
      <c r="C10617" s="0" t="n">
        <v>58</v>
      </c>
      <c r="D10617" s="0" t="n">
        <v>201</v>
      </c>
      <c r="E10617" s="0" t="n">
        <v>274</v>
      </c>
      <c r="F10617" s="1" t="n">
        <f aca="false">SMALL(A10617:E10617,1)</f>
        <v>25</v>
      </c>
      <c r="G10617" s="1" t="n">
        <f aca="false">SMALL(A10617:E10617,2)</f>
        <v>58</v>
      </c>
      <c r="H10617" s="1" t="n">
        <f aca="false">SMALL(A10617:E10617,3)</f>
        <v>107</v>
      </c>
      <c r="I10617" s="1" t="n">
        <f aca="false">SMALL(A10617:E10617,4)</f>
        <v>201</v>
      </c>
      <c r="J10617" s="1" t="n">
        <f aca="false">SMALL(A10617:E10617,5)</f>
        <v>274</v>
      </c>
      <c r="K10617" s="0" t="n">
        <f aca="false">IF(AND(F10617&lt;&gt;G10617,G10617&lt;&gt;H10617,H10617&lt;&gt;I10617,I10617&lt;&gt;J10617), 1, 0)</f>
        <v>1</v>
      </c>
      <c r="L10617" s="0" t="n">
        <f aca="false">IF((F10617+J10617)^2 &gt;= G10617*H10617*I10617, 1,0)</f>
        <v>0</v>
      </c>
      <c r="M10617" s="0" t="n">
        <f aca="false">IF(K10617+L10617=2, 1,0)</f>
        <v>0</v>
      </c>
    </row>
    <row r="10618" customFormat="false" ht="13.8" hidden="false" customHeight="false" outlineLevel="0" collapsed="false">
      <c r="A10618" s="0" t="n">
        <v>24</v>
      </c>
      <c r="B10618" s="0" t="n">
        <v>30</v>
      </c>
      <c r="C10618" s="0" t="n">
        <v>149</v>
      </c>
      <c r="D10618" s="0" t="n">
        <v>37</v>
      </c>
      <c r="E10618" s="0" t="n">
        <v>297</v>
      </c>
      <c r="F10618" s="1" t="n">
        <f aca="false">SMALL(A10618:E10618,1)</f>
        <v>24</v>
      </c>
      <c r="G10618" s="1" t="n">
        <f aca="false">SMALL(A10618:E10618,2)</f>
        <v>30</v>
      </c>
      <c r="H10618" s="1" t="n">
        <f aca="false">SMALL(A10618:E10618,3)</f>
        <v>37</v>
      </c>
      <c r="I10618" s="1" t="n">
        <f aca="false">SMALL(A10618:E10618,4)</f>
        <v>149</v>
      </c>
      <c r="J10618" s="1" t="n">
        <f aca="false">SMALL(A10618:E10618,5)</f>
        <v>297</v>
      </c>
      <c r="K10618" s="0" t="n">
        <f aca="false">IF(AND(F10618&lt;&gt;G10618,G10618&lt;&gt;H10618,H10618&lt;&gt;I10618,I10618&lt;&gt;J10618), 1, 0)</f>
        <v>1</v>
      </c>
      <c r="L10618" s="0" t="n">
        <f aca="false">IF((F10618+J10618)^2 &gt;= G10618*H10618*I10618, 1,0)</f>
        <v>0</v>
      </c>
      <c r="M10618" s="0" t="n">
        <f aca="false">IF(K10618+L10618=2, 1,0)</f>
        <v>0</v>
      </c>
    </row>
    <row r="10619" customFormat="false" ht="13.8" hidden="false" customHeight="false" outlineLevel="0" collapsed="false">
      <c r="A10619" s="0" t="n">
        <v>132</v>
      </c>
      <c r="B10619" s="0" t="n">
        <v>109</v>
      </c>
      <c r="C10619" s="0" t="n">
        <v>257</v>
      </c>
      <c r="D10619" s="0" t="n">
        <v>16</v>
      </c>
      <c r="E10619" s="0" t="n">
        <v>195</v>
      </c>
      <c r="F10619" s="1" t="n">
        <f aca="false">SMALL(A10619:E10619,1)</f>
        <v>16</v>
      </c>
      <c r="G10619" s="1" t="n">
        <f aca="false">SMALL(A10619:E10619,2)</f>
        <v>109</v>
      </c>
      <c r="H10619" s="1" t="n">
        <f aca="false">SMALL(A10619:E10619,3)</f>
        <v>132</v>
      </c>
      <c r="I10619" s="1" t="n">
        <f aca="false">SMALL(A10619:E10619,4)</f>
        <v>195</v>
      </c>
      <c r="J10619" s="1" t="n">
        <f aca="false">SMALL(A10619:E10619,5)</f>
        <v>257</v>
      </c>
      <c r="K10619" s="0" t="n">
        <f aca="false">IF(AND(F10619&lt;&gt;G10619,G10619&lt;&gt;H10619,H10619&lt;&gt;I10619,I10619&lt;&gt;J10619), 1, 0)</f>
        <v>1</v>
      </c>
      <c r="L10619" s="0" t="n">
        <f aca="false">IF((F10619+J10619)^2 &gt;= G10619*H10619*I10619, 1,0)</f>
        <v>0</v>
      </c>
      <c r="M10619" s="0" t="n">
        <f aca="false">IF(K10619+L10619=2, 1,0)</f>
        <v>0</v>
      </c>
    </row>
    <row r="10620" customFormat="false" ht="13.8" hidden="false" customHeight="false" outlineLevel="0" collapsed="false">
      <c r="A10620" s="0" t="n">
        <v>210</v>
      </c>
      <c r="B10620" s="0" t="n">
        <v>293</v>
      </c>
      <c r="C10620" s="0" t="n">
        <v>38</v>
      </c>
      <c r="D10620" s="0" t="n">
        <v>4</v>
      </c>
      <c r="E10620" s="0" t="n">
        <v>212</v>
      </c>
      <c r="F10620" s="1" t="n">
        <f aca="false">SMALL(A10620:E10620,1)</f>
        <v>4</v>
      </c>
      <c r="G10620" s="1" t="n">
        <f aca="false">SMALL(A10620:E10620,2)</f>
        <v>38</v>
      </c>
      <c r="H10620" s="1" t="n">
        <f aca="false">SMALL(A10620:E10620,3)</f>
        <v>210</v>
      </c>
      <c r="I10620" s="1" t="n">
        <f aca="false">SMALL(A10620:E10620,4)</f>
        <v>212</v>
      </c>
      <c r="J10620" s="1" t="n">
        <f aca="false">SMALL(A10620:E10620,5)</f>
        <v>293</v>
      </c>
      <c r="K10620" s="0" t="n">
        <f aca="false">IF(AND(F10620&lt;&gt;G10620,G10620&lt;&gt;H10620,H10620&lt;&gt;I10620,I10620&lt;&gt;J10620), 1, 0)</f>
        <v>1</v>
      </c>
      <c r="L10620" s="0" t="n">
        <f aca="false">IF((F10620+J10620)^2 &gt;= G10620*H10620*I10620, 1,0)</f>
        <v>0</v>
      </c>
      <c r="M10620" s="0" t="n">
        <f aca="false">IF(K10620+L10620=2, 1,0)</f>
        <v>0</v>
      </c>
    </row>
    <row r="10621" customFormat="false" ht="13.8" hidden="false" customHeight="false" outlineLevel="0" collapsed="false">
      <c r="A10621" s="0" t="n">
        <v>287</v>
      </c>
      <c r="B10621" s="0" t="n">
        <v>55</v>
      </c>
      <c r="C10621" s="0" t="n">
        <v>126</v>
      </c>
      <c r="D10621" s="0" t="n">
        <v>88</v>
      </c>
      <c r="E10621" s="0" t="n">
        <v>85</v>
      </c>
      <c r="F10621" s="1" t="n">
        <f aca="false">SMALL(A10621:E10621,1)</f>
        <v>55</v>
      </c>
      <c r="G10621" s="1" t="n">
        <f aca="false">SMALL(A10621:E10621,2)</f>
        <v>85</v>
      </c>
      <c r="H10621" s="1" t="n">
        <f aca="false">SMALL(A10621:E10621,3)</f>
        <v>88</v>
      </c>
      <c r="I10621" s="1" t="n">
        <f aca="false">SMALL(A10621:E10621,4)</f>
        <v>126</v>
      </c>
      <c r="J10621" s="1" t="n">
        <f aca="false">SMALL(A10621:E10621,5)</f>
        <v>287</v>
      </c>
      <c r="K10621" s="0" t="n">
        <f aca="false">IF(AND(F10621&lt;&gt;G10621,G10621&lt;&gt;H10621,H10621&lt;&gt;I10621,I10621&lt;&gt;J10621), 1, 0)</f>
        <v>1</v>
      </c>
      <c r="L10621" s="0" t="n">
        <f aca="false">IF((F10621+J10621)^2 &gt;= G10621*H10621*I10621, 1,0)</f>
        <v>0</v>
      </c>
      <c r="M10621" s="0" t="n">
        <f aca="false">IF(K10621+L10621=2, 1,0)</f>
        <v>0</v>
      </c>
    </row>
    <row r="10622" customFormat="false" ht="13.8" hidden="false" customHeight="false" outlineLevel="0" collapsed="false">
      <c r="A10622" s="0" t="n">
        <v>15</v>
      </c>
      <c r="B10622" s="0" t="n">
        <v>184</v>
      </c>
      <c r="C10622" s="0" t="n">
        <v>281</v>
      </c>
      <c r="D10622" s="0" t="n">
        <v>229</v>
      </c>
      <c r="E10622" s="0" t="n">
        <v>16</v>
      </c>
      <c r="F10622" s="1" t="n">
        <f aca="false">SMALL(A10622:E10622,1)</f>
        <v>15</v>
      </c>
      <c r="G10622" s="1" t="n">
        <f aca="false">SMALL(A10622:E10622,2)</f>
        <v>16</v>
      </c>
      <c r="H10622" s="1" t="n">
        <f aca="false">SMALL(A10622:E10622,3)</f>
        <v>184</v>
      </c>
      <c r="I10622" s="1" t="n">
        <f aca="false">SMALL(A10622:E10622,4)</f>
        <v>229</v>
      </c>
      <c r="J10622" s="1" t="n">
        <f aca="false">SMALL(A10622:E10622,5)</f>
        <v>281</v>
      </c>
      <c r="K10622" s="0" t="n">
        <f aca="false">IF(AND(F10622&lt;&gt;G10622,G10622&lt;&gt;H10622,H10622&lt;&gt;I10622,I10622&lt;&gt;J10622), 1, 0)</f>
        <v>1</v>
      </c>
      <c r="L10622" s="0" t="n">
        <f aca="false">IF((F10622+J10622)^2 &gt;= G10622*H10622*I10622, 1,0)</f>
        <v>0</v>
      </c>
      <c r="M10622" s="0" t="n">
        <f aca="false">IF(K10622+L10622=2, 1,0)</f>
        <v>0</v>
      </c>
    </row>
    <row r="10623" customFormat="false" ht="13.8" hidden="false" customHeight="false" outlineLevel="0" collapsed="false">
      <c r="A10623" s="0" t="n">
        <v>8</v>
      </c>
      <c r="B10623" s="0" t="n">
        <v>153</v>
      </c>
      <c r="C10623" s="0" t="n">
        <v>264</v>
      </c>
      <c r="D10623" s="0" t="n">
        <v>48</v>
      </c>
      <c r="E10623" s="0" t="n">
        <v>72</v>
      </c>
      <c r="F10623" s="1" t="n">
        <f aca="false">SMALL(A10623:E10623,1)</f>
        <v>8</v>
      </c>
      <c r="G10623" s="1" t="n">
        <f aca="false">SMALL(A10623:E10623,2)</f>
        <v>48</v>
      </c>
      <c r="H10623" s="1" t="n">
        <f aca="false">SMALL(A10623:E10623,3)</f>
        <v>72</v>
      </c>
      <c r="I10623" s="1" t="n">
        <f aca="false">SMALL(A10623:E10623,4)</f>
        <v>153</v>
      </c>
      <c r="J10623" s="1" t="n">
        <f aca="false">SMALL(A10623:E10623,5)</f>
        <v>264</v>
      </c>
      <c r="K10623" s="0" t="n">
        <f aca="false">IF(AND(F10623&lt;&gt;G10623,G10623&lt;&gt;H10623,H10623&lt;&gt;I10623,I10623&lt;&gt;J10623), 1, 0)</f>
        <v>1</v>
      </c>
      <c r="L10623" s="0" t="n">
        <f aca="false">IF((F10623+J10623)^2 &gt;= G10623*H10623*I10623, 1,0)</f>
        <v>0</v>
      </c>
      <c r="M10623" s="0" t="n">
        <f aca="false">IF(K10623+L10623=2, 1,0)</f>
        <v>0</v>
      </c>
    </row>
    <row r="10624" customFormat="false" ht="13.8" hidden="false" customHeight="false" outlineLevel="0" collapsed="false">
      <c r="A10624" s="0" t="n">
        <v>143</v>
      </c>
      <c r="B10624" s="0" t="n">
        <v>5</v>
      </c>
      <c r="C10624" s="0" t="n">
        <v>218</v>
      </c>
      <c r="D10624" s="0" t="n">
        <v>155</v>
      </c>
      <c r="E10624" s="0" t="n">
        <v>247</v>
      </c>
      <c r="F10624" s="1" t="n">
        <f aca="false">SMALL(A10624:E10624,1)</f>
        <v>5</v>
      </c>
      <c r="G10624" s="1" t="n">
        <f aca="false">SMALL(A10624:E10624,2)</f>
        <v>143</v>
      </c>
      <c r="H10624" s="1" t="n">
        <f aca="false">SMALL(A10624:E10624,3)</f>
        <v>155</v>
      </c>
      <c r="I10624" s="1" t="n">
        <f aca="false">SMALL(A10624:E10624,4)</f>
        <v>218</v>
      </c>
      <c r="J10624" s="1" t="n">
        <f aca="false">SMALL(A10624:E10624,5)</f>
        <v>247</v>
      </c>
      <c r="K10624" s="0" t="n">
        <f aca="false">IF(AND(F10624&lt;&gt;G10624,G10624&lt;&gt;H10624,H10624&lt;&gt;I10624,I10624&lt;&gt;J10624), 1, 0)</f>
        <v>1</v>
      </c>
      <c r="L10624" s="0" t="n">
        <f aca="false">IF((F10624+J10624)^2 &gt;= G10624*H10624*I10624, 1,0)</f>
        <v>0</v>
      </c>
      <c r="M10624" s="0" t="n">
        <f aca="false">IF(K10624+L10624=2, 1,0)</f>
        <v>0</v>
      </c>
    </row>
    <row r="10625" customFormat="false" ht="13.8" hidden="false" customHeight="false" outlineLevel="0" collapsed="false">
      <c r="A10625" s="0" t="n">
        <v>162</v>
      </c>
      <c r="B10625" s="0" t="n">
        <v>296</v>
      </c>
      <c r="C10625" s="0" t="n">
        <v>129</v>
      </c>
      <c r="D10625" s="0" t="n">
        <v>173</v>
      </c>
      <c r="E10625" s="0" t="n">
        <v>286</v>
      </c>
      <c r="F10625" s="1" t="n">
        <f aca="false">SMALL(A10625:E10625,1)</f>
        <v>129</v>
      </c>
      <c r="G10625" s="1" t="n">
        <f aca="false">SMALL(A10625:E10625,2)</f>
        <v>162</v>
      </c>
      <c r="H10625" s="1" t="n">
        <f aca="false">SMALL(A10625:E10625,3)</f>
        <v>173</v>
      </c>
      <c r="I10625" s="1" t="n">
        <f aca="false">SMALL(A10625:E10625,4)</f>
        <v>286</v>
      </c>
      <c r="J10625" s="1" t="n">
        <f aca="false">SMALL(A10625:E10625,5)</f>
        <v>296</v>
      </c>
      <c r="K10625" s="0" t="n">
        <f aca="false">IF(AND(F10625&lt;&gt;G10625,G10625&lt;&gt;H10625,H10625&lt;&gt;I10625,I10625&lt;&gt;J10625), 1, 0)</f>
        <v>1</v>
      </c>
      <c r="L10625" s="0" t="n">
        <f aca="false">IF((F10625+J10625)^2 &gt;= G10625*H10625*I10625, 1,0)</f>
        <v>0</v>
      </c>
      <c r="M10625" s="0" t="n">
        <f aca="false">IF(K10625+L10625=2, 1,0)</f>
        <v>0</v>
      </c>
    </row>
    <row r="10626" customFormat="false" ht="13.8" hidden="false" customHeight="false" outlineLevel="0" collapsed="false">
      <c r="A10626" s="0" t="n">
        <v>295</v>
      </c>
      <c r="B10626" s="0" t="n">
        <v>123</v>
      </c>
      <c r="C10626" s="0" t="n">
        <v>25</v>
      </c>
      <c r="D10626" s="0" t="n">
        <v>152</v>
      </c>
      <c r="E10626" s="0" t="n">
        <v>230</v>
      </c>
      <c r="F10626" s="1" t="n">
        <f aca="false">SMALL(A10626:E10626,1)</f>
        <v>25</v>
      </c>
      <c r="G10626" s="1" t="n">
        <f aca="false">SMALL(A10626:E10626,2)</f>
        <v>123</v>
      </c>
      <c r="H10626" s="1" t="n">
        <f aca="false">SMALL(A10626:E10626,3)</f>
        <v>152</v>
      </c>
      <c r="I10626" s="1" t="n">
        <f aca="false">SMALL(A10626:E10626,4)</f>
        <v>230</v>
      </c>
      <c r="J10626" s="1" t="n">
        <f aca="false">SMALL(A10626:E10626,5)</f>
        <v>295</v>
      </c>
      <c r="K10626" s="0" t="n">
        <f aca="false">IF(AND(F10626&lt;&gt;G10626,G10626&lt;&gt;H10626,H10626&lt;&gt;I10626,I10626&lt;&gt;J10626), 1, 0)</f>
        <v>1</v>
      </c>
      <c r="L10626" s="0" t="n">
        <f aca="false">IF((F10626+J10626)^2 &gt;= G10626*H10626*I10626, 1,0)</f>
        <v>0</v>
      </c>
      <c r="M10626" s="0" t="n">
        <f aca="false">IF(K10626+L10626=2, 1,0)</f>
        <v>0</v>
      </c>
    </row>
    <row r="10627" customFormat="false" ht="13.8" hidden="false" customHeight="false" outlineLevel="0" collapsed="false">
      <c r="A10627" s="0" t="n">
        <v>253</v>
      </c>
      <c r="B10627" s="0" t="n">
        <v>37</v>
      </c>
      <c r="C10627" s="0" t="n">
        <v>184</v>
      </c>
      <c r="D10627" s="0" t="n">
        <v>83</v>
      </c>
      <c r="E10627" s="0" t="n">
        <v>163</v>
      </c>
      <c r="F10627" s="1" t="n">
        <f aca="false">SMALL(A10627:E10627,1)</f>
        <v>37</v>
      </c>
      <c r="G10627" s="1" t="n">
        <f aca="false">SMALL(A10627:E10627,2)</f>
        <v>83</v>
      </c>
      <c r="H10627" s="1" t="n">
        <f aca="false">SMALL(A10627:E10627,3)</f>
        <v>163</v>
      </c>
      <c r="I10627" s="1" t="n">
        <f aca="false">SMALL(A10627:E10627,4)</f>
        <v>184</v>
      </c>
      <c r="J10627" s="1" t="n">
        <f aca="false">SMALL(A10627:E10627,5)</f>
        <v>253</v>
      </c>
      <c r="K10627" s="0" t="n">
        <f aca="false">IF(AND(F10627&lt;&gt;G10627,G10627&lt;&gt;H10627,H10627&lt;&gt;I10627,I10627&lt;&gt;J10627), 1, 0)</f>
        <v>1</v>
      </c>
      <c r="L10627" s="0" t="n">
        <f aca="false">IF((F10627+J10627)^2 &gt;= G10627*H10627*I10627, 1,0)</f>
        <v>0</v>
      </c>
      <c r="M10627" s="0" t="n">
        <f aca="false">IF(K10627+L10627=2, 1,0)</f>
        <v>0</v>
      </c>
    </row>
    <row r="10628" customFormat="false" ht="13.8" hidden="false" customHeight="false" outlineLevel="0" collapsed="false">
      <c r="A10628" s="0" t="n">
        <v>196</v>
      </c>
      <c r="B10628" s="0" t="n">
        <v>267</v>
      </c>
      <c r="C10628" s="0" t="n">
        <v>216</v>
      </c>
      <c r="D10628" s="0" t="n">
        <v>39</v>
      </c>
      <c r="E10628" s="0" t="n">
        <v>105</v>
      </c>
      <c r="F10628" s="1" t="n">
        <f aca="false">SMALL(A10628:E10628,1)</f>
        <v>39</v>
      </c>
      <c r="G10628" s="1" t="n">
        <f aca="false">SMALL(A10628:E10628,2)</f>
        <v>105</v>
      </c>
      <c r="H10628" s="1" t="n">
        <f aca="false">SMALL(A10628:E10628,3)</f>
        <v>196</v>
      </c>
      <c r="I10628" s="1" t="n">
        <f aca="false">SMALL(A10628:E10628,4)</f>
        <v>216</v>
      </c>
      <c r="J10628" s="1" t="n">
        <f aca="false">SMALL(A10628:E10628,5)</f>
        <v>267</v>
      </c>
      <c r="K10628" s="0" t="n">
        <f aca="false">IF(AND(F10628&lt;&gt;G10628,G10628&lt;&gt;H10628,H10628&lt;&gt;I10628,I10628&lt;&gt;J10628), 1, 0)</f>
        <v>1</v>
      </c>
      <c r="L10628" s="0" t="n">
        <f aca="false">IF((F10628+J10628)^2 &gt;= G10628*H10628*I10628, 1,0)</f>
        <v>0</v>
      </c>
      <c r="M10628" s="0" t="n">
        <f aca="false">IF(K10628+L10628=2, 1,0)</f>
        <v>0</v>
      </c>
    </row>
    <row r="10629" customFormat="false" ht="13.8" hidden="false" customHeight="false" outlineLevel="0" collapsed="false">
      <c r="A10629" s="0" t="n">
        <v>286</v>
      </c>
      <c r="B10629" s="0" t="n">
        <v>213</v>
      </c>
      <c r="C10629" s="0" t="n">
        <v>36</v>
      </c>
      <c r="D10629" s="0" t="n">
        <v>111</v>
      </c>
      <c r="E10629" s="0" t="n">
        <v>132</v>
      </c>
      <c r="F10629" s="1" t="n">
        <f aca="false">SMALL(A10629:E10629,1)</f>
        <v>36</v>
      </c>
      <c r="G10629" s="1" t="n">
        <f aca="false">SMALL(A10629:E10629,2)</f>
        <v>111</v>
      </c>
      <c r="H10629" s="1" t="n">
        <f aca="false">SMALL(A10629:E10629,3)</f>
        <v>132</v>
      </c>
      <c r="I10629" s="1" t="n">
        <f aca="false">SMALL(A10629:E10629,4)</f>
        <v>213</v>
      </c>
      <c r="J10629" s="1" t="n">
        <f aca="false">SMALL(A10629:E10629,5)</f>
        <v>286</v>
      </c>
      <c r="K10629" s="0" t="n">
        <f aca="false">IF(AND(F10629&lt;&gt;G10629,G10629&lt;&gt;H10629,H10629&lt;&gt;I10629,I10629&lt;&gt;J10629), 1, 0)</f>
        <v>1</v>
      </c>
      <c r="L10629" s="0" t="n">
        <f aca="false">IF((F10629+J10629)^2 &gt;= G10629*H10629*I10629, 1,0)</f>
        <v>0</v>
      </c>
      <c r="M10629" s="0" t="n">
        <f aca="false">IF(K10629+L10629=2, 1,0)</f>
        <v>0</v>
      </c>
    </row>
    <row r="10630" customFormat="false" ht="13.8" hidden="false" customHeight="false" outlineLevel="0" collapsed="false">
      <c r="A10630" s="0" t="n">
        <v>200</v>
      </c>
      <c r="B10630" s="0" t="n">
        <v>3</v>
      </c>
      <c r="C10630" s="0" t="n">
        <v>193</v>
      </c>
      <c r="D10630" s="0" t="n">
        <v>204</v>
      </c>
      <c r="E10630" s="0" t="n">
        <v>128</v>
      </c>
      <c r="F10630" s="1" t="n">
        <f aca="false">SMALL(A10630:E10630,1)</f>
        <v>3</v>
      </c>
      <c r="G10630" s="1" t="n">
        <f aca="false">SMALL(A10630:E10630,2)</f>
        <v>128</v>
      </c>
      <c r="H10630" s="1" t="n">
        <f aca="false">SMALL(A10630:E10630,3)</f>
        <v>193</v>
      </c>
      <c r="I10630" s="1" t="n">
        <f aca="false">SMALL(A10630:E10630,4)</f>
        <v>200</v>
      </c>
      <c r="J10630" s="1" t="n">
        <f aca="false">SMALL(A10630:E10630,5)</f>
        <v>204</v>
      </c>
      <c r="K10630" s="0" t="n">
        <f aca="false">IF(AND(F10630&lt;&gt;G10630,G10630&lt;&gt;H10630,H10630&lt;&gt;I10630,I10630&lt;&gt;J10630), 1, 0)</f>
        <v>1</v>
      </c>
      <c r="L10630" s="0" t="n">
        <f aca="false">IF((F10630+J10630)^2 &gt;= G10630*H10630*I10630, 1,0)</f>
        <v>0</v>
      </c>
      <c r="M10630" s="0" t="n">
        <f aca="false">IF(K10630+L10630=2, 1,0)</f>
        <v>0</v>
      </c>
    </row>
    <row r="10631" customFormat="false" ht="13.8" hidden="false" customHeight="false" outlineLevel="0" collapsed="false">
      <c r="A10631" s="0" t="n">
        <v>235</v>
      </c>
      <c r="B10631" s="0" t="n">
        <v>262</v>
      </c>
      <c r="C10631" s="0" t="n">
        <v>224</v>
      </c>
      <c r="D10631" s="0" t="n">
        <v>128</v>
      </c>
      <c r="E10631" s="0" t="n">
        <v>211</v>
      </c>
      <c r="F10631" s="1" t="n">
        <f aca="false">SMALL(A10631:E10631,1)</f>
        <v>128</v>
      </c>
      <c r="G10631" s="1" t="n">
        <f aca="false">SMALL(A10631:E10631,2)</f>
        <v>211</v>
      </c>
      <c r="H10631" s="1" t="n">
        <f aca="false">SMALL(A10631:E10631,3)</f>
        <v>224</v>
      </c>
      <c r="I10631" s="1" t="n">
        <f aca="false">SMALL(A10631:E10631,4)</f>
        <v>235</v>
      </c>
      <c r="J10631" s="1" t="n">
        <f aca="false">SMALL(A10631:E10631,5)</f>
        <v>262</v>
      </c>
      <c r="K10631" s="0" t="n">
        <f aca="false">IF(AND(F10631&lt;&gt;G10631,G10631&lt;&gt;H10631,H10631&lt;&gt;I10631,I10631&lt;&gt;J10631), 1, 0)</f>
        <v>1</v>
      </c>
      <c r="L10631" s="0" t="n">
        <f aca="false">IF((F10631+J10631)^2 &gt;= G10631*H10631*I10631, 1,0)</f>
        <v>0</v>
      </c>
      <c r="M10631" s="0" t="n">
        <f aca="false">IF(K10631+L10631=2, 1,0)</f>
        <v>0</v>
      </c>
    </row>
    <row r="10632" customFormat="false" ht="13.8" hidden="false" customHeight="false" outlineLevel="0" collapsed="false">
      <c r="A10632" s="0" t="n">
        <v>222</v>
      </c>
      <c r="B10632" s="0" t="n">
        <v>256</v>
      </c>
      <c r="C10632" s="0" t="n">
        <v>300</v>
      </c>
      <c r="D10632" s="0" t="n">
        <v>7</v>
      </c>
      <c r="E10632" s="0" t="n">
        <v>218</v>
      </c>
      <c r="F10632" s="1" t="n">
        <f aca="false">SMALL(A10632:E10632,1)</f>
        <v>7</v>
      </c>
      <c r="G10632" s="1" t="n">
        <f aca="false">SMALL(A10632:E10632,2)</f>
        <v>218</v>
      </c>
      <c r="H10632" s="1" t="n">
        <f aca="false">SMALL(A10632:E10632,3)</f>
        <v>222</v>
      </c>
      <c r="I10632" s="1" t="n">
        <f aca="false">SMALL(A10632:E10632,4)</f>
        <v>256</v>
      </c>
      <c r="J10632" s="1" t="n">
        <f aca="false">SMALL(A10632:E10632,5)</f>
        <v>300</v>
      </c>
      <c r="K10632" s="0" t="n">
        <f aca="false">IF(AND(F10632&lt;&gt;G10632,G10632&lt;&gt;H10632,H10632&lt;&gt;I10632,I10632&lt;&gt;J10632), 1, 0)</f>
        <v>1</v>
      </c>
      <c r="L10632" s="0" t="n">
        <f aca="false">IF((F10632+J10632)^2 &gt;= G10632*H10632*I10632, 1,0)</f>
        <v>0</v>
      </c>
      <c r="M10632" s="0" t="n">
        <f aca="false">IF(K10632+L10632=2, 1,0)</f>
        <v>0</v>
      </c>
    </row>
    <row r="10633" customFormat="false" ht="13.8" hidden="false" customHeight="false" outlineLevel="0" collapsed="false">
      <c r="A10633" s="0" t="n">
        <v>171</v>
      </c>
      <c r="B10633" s="0" t="n">
        <v>66</v>
      </c>
      <c r="C10633" s="0" t="n">
        <v>175</v>
      </c>
      <c r="D10633" s="0" t="n">
        <v>118</v>
      </c>
      <c r="E10633" s="0" t="n">
        <v>254</v>
      </c>
      <c r="F10633" s="1" t="n">
        <f aca="false">SMALL(A10633:E10633,1)</f>
        <v>66</v>
      </c>
      <c r="G10633" s="1" t="n">
        <f aca="false">SMALL(A10633:E10633,2)</f>
        <v>118</v>
      </c>
      <c r="H10633" s="1" t="n">
        <f aca="false">SMALL(A10633:E10633,3)</f>
        <v>171</v>
      </c>
      <c r="I10633" s="1" t="n">
        <f aca="false">SMALL(A10633:E10633,4)</f>
        <v>175</v>
      </c>
      <c r="J10633" s="1" t="n">
        <f aca="false">SMALL(A10633:E10633,5)</f>
        <v>254</v>
      </c>
      <c r="K10633" s="0" t="n">
        <f aca="false">IF(AND(F10633&lt;&gt;G10633,G10633&lt;&gt;H10633,H10633&lt;&gt;I10633,I10633&lt;&gt;J10633), 1, 0)</f>
        <v>1</v>
      </c>
      <c r="L10633" s="0" t="n">
        <f aca="false">IF((F10633+J10633)^2 &gt;= G10633*H10633*I10633, 1,0)</f>
        <v>0</v>
      </c>
      <c r="M10633" s="0" t="n">
        <f aca="false">IF(K10633+L10633=2, 1,0)</f>
        <v>0</v>
      </c>
    </row>
    <row r="10634" customFormat="false" ht="13.8" hidden="false" customHeight="false" outlineLevel="0" collapsed="false">
      <c r="A10634" s="0" t="n">
        <v>187</v>
      </c>
      <c r="B10634" s="0" t="n">
        <v>113</v>
      </c>
      <c r="C10634" s="0" t="n">
        <v>113</v>
      </c>
      <c r="D10634" s="0" t="n">
        <v>27</v>
      </c>
      <c r="E10634" s="0" t="n">
        <v>160</v>
      </c>
      <c r="F10634" s="1" t="n">
        <f aca="false">SMALL(A10634:E10634,1)</f>
        <v>27</v>
      </c>
      <c r="G10634" s="1" t="n">
        <f aca="false">SMALL(A10634:E10634,2)</f>
        <v>113</v>
      </c>
      <c r="H10634" s="1" t="n">
        <f aca="false">SMALL(A10634:E10634,3)</f>
        <v>113</v>
      </c>
      <c r="I10634" s="1" t="n">
        <f aca="false">SMALL(A10634:E10634,4)</f>
        <v>160</v>
      </c>
      <c r="J10634" s="1" t="n">
        <f aca="false">SMALL(A10634:E10634,5)</f>
        <v>187</v>
      </c>
      <c r="K10634" s="0" t="n">
        <f aca="false">IF(AND(F10634&lt;&gt;G10634,G10634&lt;&gt;H10634,H10634&lt;&gt;I10634,I10634&lt;&gt;J10634), 1, 0)</f>
        <v>0</v>
      </c>
      <c r="L10634" s="0" t="n">
        <f aca="false">IF((F10634+J10634)^2 &gt;= G10634*H10634*I10634, 1,0)</f>
        <v>0</v>
      </c>
      <c r="M10634" s="0" t="n">
        <f aca="false">IF(K10634+L10634=2, 1,0)</f>
        <v>0</v>
      </c>
    </row>
    <row r="10635" customFormat="false" ht="13.8" hidden="false" customHeight="false" outlineLevel="0" collapsed="false">
      <c r="A10635" s="0" t="n">
        <v>268</v>
      </c>
      <c r="B10635" s="0" t="n">
        <v>24</v>
      </c>
      <c r="C10635" s="0" t="n">
        <v>270</v>
      </c>
      <c r="D10635" s="0" t="n">
        <v>43</v>
      </c>
      <c r="E10635" s="0" t="n">
        <v>196</v>
      </c>
      <c r="F10635" s="1" t="n">
        <f aca="false">SMALL(A10635:E10635,1)</f>
        <v>24</v>
      </c>
      <c r="G10635" s="1" t="n">
        <f aca="false">SMALL(A10635:E10635,2)</f>
        <v>43</v>
      </c>
      <c r="H10635" s="1" t="n">
        <f aca="false">SMALL(A10635:E10635,3)</f>
        <v>196</v>
      </c>
      <c r="I10635" s="1" t="n">
        <f aca="false">SMALL(A10635:E10635,4)</f>
        <v>268</v>
      </c>
      <c r="J10635" s="1" t="n">
        <f aca="false">SMALL(A10635:E10635,5)</f>
        <v>270</v>
      </c>
      <c r="K10635" s="0" t="n">
        <f aca="false">IF(AND(F10635&lt;&gt;G10635,G10635&lt;&gt;H10635,H10635&lt;&gt;I10635,I10635&lt;&gt;J10635), 1, 0)</f>
        <v>1</v>
      </c>
      <c r="L10635" s="0" t="n">
        <f aca="false">IF((F10635+J10635)^2 &gt;= G10635*H10635*I10635, 1,0)</f>
        <v>0</v>
      </c>
      <c r="M10635" s="0" t="n">
        <f aca="false">IF(K10635+L10635=2, 1,0)</f>
        <v>0</v>
      </c>
    </row>
    <row r="10636" customFormat="false" ht="13.8" hidden="false" customHeight="false" outlineLevel="0" collapsed="false">
      <c r="A10636" s="0" t="n">
        <v>63</v>
      </c>
      <c r="B10636" s="0" t="n">
        <v>44</v>
      </c>
      <c r="C10636" s="0" t="n">
        <v>221</v>
      </c>
      <c r="D10636" s="0" t="n">
        <v>7</v>
      </c>
      <c r="E10636" s="0" t="n">
        <v>205</v>
      </c>
      <c r="F10636" s="1" t="n">
        <f aca="false">SMALL(A10636:E10636,1)</f>
        <v>7</v>
      </c>
      <c r="G10636" s="1" t="n">
        <f aca="false">SMALL(A10636:E10636,2)</f>
        <v>44</v>
      </c>
      <c r="H10636" s="1" t="n">
        <f aca="false">SMALL(A10636:E10636,3)</f>
        <v>63</v>
      </c>
      <c r="I10636" s="1" t="n">
        <f aca="false">SMALL(A10636:E10636,4)</f>
        <v>205</v>
      </c>
      <c r="J10636" s="1" t="n">
        <f aca="false">SMALL(A10636:E10636,5)</f>
        <v>221</v>
      </c>
      <c r="K10636" s="0" t="n">
        <f aca="false">IF(AND(F10636&lt;&gt;G10636,G10636&lt;&gt;H10636,H10636&lt;&gt;I10636,I10636&lt;&gt;J10636), 1, 0)</f>
        <v>1</v>
      </c>
      <c r="L10636" s="0" t="n">
        <f aca="false">IF((F10636+J10636)^2 &gt;= G10636*H10636*I10636, 1,0)</f>
        <v>0</v>
      </c>
      <c r="M10636" s="0" t="n">
        <f aca="false">IF(K10636+L10636=2, 1,0)</f>
        <v>0</v>
      </c>
    </row>
    <row r="10637" customFormat="false" ht="13.8" hidden="false" customHeight="false" outlineLevel="0" collapsed="false">
      <c r="A10637" s="0" t="n">
        <v>220</v>
      </c>
      <c r="B10637" s="0" t="n">
        <v>45</v>
      </c>
      <c r="C10637" s="0" t="n">
        <v>148</v>
      </c>
      <c r="D10637" s="0" t="n">
        <v>137</v>
      </c>
      <c r="E10637" s="0" t="n">
        <v>286</v>
      </c>
      <c r="F10637" s="1" t="n">
        <f aca="false">SMALL(A10637:E10637,1)</f>
        <v>45</v>
      </c>
      <c r="G10637" s="1" t="n">
        <f aca="false">SMALL(A10637:E10637,2)</f>
        <v>137</v>
      </c>
      <c r="H10637" s="1" t="n">
        <f aca="false">SMALL(A10637:E10637,3)</f>
        <v>148</v>
      </c>
      <c r="I10637" s="1" t="n">
        <f aca="false">SMALL(A10637:E10637,4)</f>
        <v>220</v>
      </c>
      <c r="J10637" s="1" t="n">
        <f aca="false">SMALL(A10637:E10637,5)</f>
        <v>286</v>
      </c>
      <c r="K10637" s="0" t="n">
        <f aca="false">IF(AND(F10637&lt;&gt;G10637,G10637&lt;&gt;H10637,H10637&lt;&gt;I10637,I10637&lt;&gt;J10637), 1, 0)</f>
        <v>1</v>
      </c>
      <c r="L10637" s="0" t="n">
        <f aca="false">IF((F10637+J10637)^2 &gt;= G10637*H10637*I10637, 1,0)</f>
        <v>0</v>
      </c>
      <c r="M10637" s="0" t="n">
        <f aca="false">IF(K10637+L10637=2, 1,0)</f>
        <v>0</v>
      </c>
    </row>
    <row r="10638" customFormat="false" ht="13.8" hidden="false" customHeight="false" outlineLevel="0" collapsed="false">
      <c r="A10638" s="0" t="n">
        <v>173</v>
      </c>
      <c r="B10638" s="0" t="n">
        <v>38</v>
      </c>
      <c r="C10638" s="0" t="n">
        <v>76</v>
      </c>
      <c r="D10638" s="0" t="n">
        <v>98</v>
      </c>
      <c r="E10638" s="0" t="n">
        <v>55</v>
      </c>
      <c r="F10638" s="1" t="n">
        <f aca="false">SMALL(A10638:E10638,1)</f>
        <v>38</v>
      </c>
      <c r="G10638" s="1" t="n">
        <f aca="false">SMALL(A10638:E10638,2)</f>
        <v>55</v>
      </c>
      <c r="H10638" s="1" t="n">
        <f aca="false">SMALL(A10638:E10638,3)</f>
        <v>76</v>
      </c>
      <c r="I10638" s="1" t="n">
        <f aca="false">SMALL(A10638:E10638,4)</f>
        <v>98</v>
      </c>
      <c r="J10638" s="1" t="n">
        <f aca="false">SMALL(A10638:E10638,5)</f>
        <v>173</v>
      </c>
      <c r="K10638" s="0" t="n">
        <f aca="false">IF(AND(F10638&lt;&gt;G10638,G10638&lt;&gt;H10638,H10638&lt;&gt;I10638,I10638&lt;&gt;J10638), 1, 0)</f>
        <v>1</v>
      </c>
      <c r="L10638" s="0" t="n">
        <f aca="false">IF((F10638+J10638)^2 &gt;= G10638*H10638*I10638, 1,0)</f>
        <v>0</v>
      </c>
      <c r="M10638" s="0" t="n">
        <f aca="false">IF(K10638+L10638=2, 1,0)</f>
        <v>0</v>
      </c>
    </row>
    <row r="10639" customFormat="false" ht="13.8" hidden="false" customHeight="false" outlineLevel="0" collapsed="false">
      <c r="A10639" s="0" t="n">
        <v>86</v>
      </c>
      <c r="B10639" s="0" t="n">
        <v>179</v>
      </c>
      <c r="C10639" s="0" t="n">
        <v>249</v>
      </c>
      <c r="D10639" s="0" t="n">
        <v>190</v>
      </c>
      <c r="E10639" s="0" t="n">
        <v>155</v>
      </c>
      <c r="F10639" s="1" t="n">
        <f aca="false">SMALL(A10639:E10639,1)</f>
        <v>86</v>
      </c>
      <c r="G10639" s="1" t="n">
        <f aca="false">SMALL(A10639:E10639,2)</f>
        <v>155</v>
      </c>
      <c r="H10639" s="1" t="n">
        <f aca="false">SMALL(A10639:E10639,3)</f>
        <v>179</v>
      </c>
      <c r="I10639" s="1" t="n">
        <f aca="false">SMALL(A10639:E10639,4)</f>
        <v>190</v>
      </c>
      <c r="J10639" s="1" t="n">
        <f aca="false">SMALL(A10639:E10639,5)</f>
        <v>249</v>
      </c>
      <c r="K10639" s="0" t="n">
        <f aca="false">IF(AND(F10639&lt;&gt;G10639,G10639&lt;&gt;H10639,H10639&lt;&gt;I10639,I10639&lt;&gt;J10639), 1, 0)</f>
        <v>1</v>
      </c>
      <c r="L10639" s="0" t="n">
        <f aca="false">IF((F10639+J10639)^2 &gt;= G10639*H10639*I10639, 1,0)</f>
        <v>0</v>
      </c>
      <c r="M10639" s="0" t="n">
        <f aca="false">IF(K10639+L10639=2, 1,0)</f>
        <v>0</v>
      </c>
    </row>
    <row r="10640" customFormat="false" ht="13.8" hidden="false" customHeight="false" outlineLevel="0" collapsed="false">
      <c r="A10640" s="0" t="n">
        <v>128</v>
      </c>
      <c r="B10640" s="0" t="n">
        <v>128</v>
      </c>
      <c r="C10640" s="0" t="n">
        <v>251</v>
      </c>
      <c r="D10640" s="0" t="n">
        <v>237</v>
      </c>
      <c r="E10640" s="0" t="n">
        <v>5</v>
      </c>
      <c r="F10640" s="1" t="n">
        <f aca="false">SMALL(A10640:E10640,1)</f>
        <v>5</v>
      </c>
      <c r="G10640" s="1" t="n">
        <f aca="false">SMALL(A10640:E10640,2)</f>
        <v>128</v>
      </c>
      <c r="H10640" s="1" t="n">
        <f aca="false">SMALL(A10640:E10640,3)</f>
        <v>128</v>
      </c>
      <c r="I10640" s="1" t="n">
        <f aca="false">SMALL(A10640:E10640,4)</f>
        <v>237</v>
      </c>
      <c r="J10640" s="1" t="n">
        <f aca="false">SMALL(A10640:E10640,5)</f>
        <v>251</v>
      </c>
      <c r="K10640" s="0" t="n">
        <f aca="false">IF(AND(F10640&lt;&gt;G10640,G10640&lt;&gt;H10640,H10640&lt;&gt;I10640,I10640&lt;&gt;J10640), 1, 0)</f>
        <v>0</v>
      </c>
      <c r="L10640" s="0" t="n">
        <f aca="false">IF((F10640+J10640)^2 &gt;= G10640*H10640*I10640, 1,0)</f>
        <v>0</v>
      </c>
      <c r="M10640" s="0" t="n">
        <f aca="false">IF(K10640+L10640=2, 1,0)</f>
        <v>0</v>
      </c>
    </row>
    <row r="10641" customFormat="false" ht="13.8" hidden="false" customHeight="false" outlineLevel="0" collapsed="false">
      <c r="A10641" s="0" t="n">
        <v>248</v>
      </c>
      <c r="B10641" s="0" t="n">
        <v>203</v>
      </c>
      <c r="C10641" s="0" t="n">
        <v>223</v>
      </c>
      <c r="D10641" s="0" t="n">
        <v>66</v>
      </c>
      <c r="E10641" s="0" t="n">
        <v>145</v>
      </c>
      <c r="F10641" s="1" t="n">
        <f aca="false">SMALL(A10641:E10641,1)</f>
        <v>66</v>
      </c>
      <c r="G10641" s="1" t="n">
        <f aca="false">SMALL(A10641:E10641,2)</f>
        <v>145</v>
      </c>
      <c r="H10641" s="1" t="n">
        <f aca="false">SMALL(A10641:E10641,3)</f>
        <v>203</v>
      </c>
      <c r="I10641" s="1" t="n">
        <f aca="false">SMALL(A10641:E10641,4)</f>
        <v>223</v>
      </c>
      <c r="J10641" s="1" t="n">
        <f aca="false">SMALL(A10641:E10641,5)</f>
        <v>248</v>
      </c>
      <c r="K10641" s="0" t="n">
        <f aca="false">IF(AND(F10641&lt;&gt;G10641,G10641&lt;&gt;H10641,H10641&lt;&gt;I10641,I10641&lt;&gt;J10641), 1, 0)</f>
        <v>1</v>
      </c>
      <c r="L10641" s="0" t="n">
        <f aca="false">IF((F10641+J10641)^2 &gt;= G10641*H10641*I10641, 1,0)</f>
        <v>0</v>
      </c>
      <c r="M10641" s="0" t="n">
        <f aca="false">IF(K10641+L10641=2, 1,0)</f>
        <v>0</v>
      </c>
    </row>
    <row r="10642" customFormat="false" ht="13.8" hidden="false" customHeight="false" outlineLevel="0" collapsed="false">
      <c r="A10642" s="0" t="n">
        <v>40</v>
      </c>
      <c r="B10642" s="0" t="n">
        <v>57</v>
      </c>
      <c r="C10642" s="0" t="n">
        <v>156</v>
      </c>
      <c r="D10642" s="0" t="n">
        <v>153</v>
      </c>
      <c r="E10642" s="0" t="n">
        <v>90</v>
      </c>
      <c r="F10642" s="1" t="n">
        <f aca="false">SMALL(A10642:E10642,1)</f>
        <v>40</v>
      </c>
      <c r="G10642" s="1" t="n">
        <f aca="false">SMALL(A10642:E10642,2)</f>
        <v>57</v>
      </c>
      <c r="H10642" s="1" t="n">
        <f aca="false">SMALL(A10642:E10642,3)</f>
        <v>90</v>
      </c>
      <c r="I10642" s="1" t="n">
        <f aca="false">SMALL(A10642:E10642,4)</f>
        <v>153</v>
      </c>
      <c r="J10642" s="1" t="n">
        <f aca="false">SMALL(A10642:E10642,5)</f>
        <v>156</v>
      </c>
      <c r="K10642" s="0" t="n">
        <f aca="false">IF(AND(F10642&lt;&gt;G10642,G10642&lt;&gt;H10642,H10642&lt;&gt;I10642,I10642&lt;&gt;J10642), 1, 0)</f>
        <v>1</v>
      </c>
      <c r="L10642" s="0" t="n">
        <f aca="false">IF((F10642+J10642)^2 &gt;= G10642*H10642*I10642, 1,0)</f>
        <v>0</v>
      </c>
      <c r="M10642" s="0" t="n">
        <f aca="false">IF(K10642+L10642=2, 1,0)</f>
        <v>0</v>
      </c>
    </row>
    <row r="10643" customFormat="false" ht="13.8" hidden="false" customHeight="false" outlineLevel="0" collapsed="false">
      <c r="A10643" s="0" t="n">
        <v>269</v>
      </c>
      <c r="B10643" s="0" t="n">
        <v>11</v>
      </c>
      <c r="C10643" s="0" t="n">
        <v>89</v>
      </c>
      <c r="D10643" s="0" t="n">
        <v>247</v>
      </c>
      <c r="E10643" s="0" t="n">
        <v>35</v>
      </c>
      <c r="F10643" s="1" t="n">
        <f aca="false">SMALL(A10643:E10643,1)</f>
        <v>11</v>
      </c>
      <c r="G10643" s="1" t="n">
        <f aca="false">SMALL(A10643:E10643,2)</f>
        <v>35</v>
      </c>
      <c r="H10643" s="1" t="n">
        <f aca="false">SMALL(A10643:E10643,3)</f>
        <v>89</v>
      </c>
      <c r="I10643" s="1" t="n">
        <f aca="false">SMALL(A10643:E10643,4)</f>
        <v>247</v>
      </c>
      <c r="J10643" s="1" t="n">
        <f aca="false">SMALL(A10643:E10643,5)</f>
        <v>269</v>
      </c>
      <c r="K10643" s="0" t="n">
        <f aca="false">IF(AND(F10643&lt;&gt;G10643,G10643&lt;&gt;H10643,H10643&lt;&gt;I10643,I10643&lt;&gt;J10643), 1, 0)</f>
        <v>1</v>
      </c>
      <c r="L10643" s="0" t="n">
        <f aca="false">IF((F10643+J10643)^2 &gt;= G10643*H10643*I10643, 1,0)</f>
        <v>0</v>
      </c>
      <c r="M10643" s="0" t="n">
        <f aca="false">IF(K10643+L10643=2, 1,0)</f>
        <v>0</v>
      </c>
    </row>
    <row r="10644" customFormat="false" ht="13.8" hidden="false" customHeight="false" outlineLevel="0" collapsed="false">
      <c r="A10644" s="0" t="n">
        <v>277</v>
      </c>
      <c r="B10644" s="0" t="n">
        <v>187</v>
      </c>
      <c r="C10644" s="0" t="n">
        <v>181</v>
      </c>
      <c r="D10644" s="0" t="n">
        <v>141</v>
      </c>
      <c r="E10644" s="0" t="n">
        <v>183</v>
      </c>
      <c r="F10644" s="1" t="n">
        <f aca="false">SMALL(A10644:E10644,1)</f>
        <v>141</v>
      </c>
      <c r="G10644" s="1" t="n">
        <f aca="false">SMALL(A10644:E10644,2)</f>
        <v>181</v>
      </c>
      <c r="H10644" s="1" t="n">
        <f aca="false">SMALL(A10644:E10644,3)</f>
        <v>183</v>
      </c>
      <c r="I10644" s="1" t="n">
        <f aca="false">SMALL(A10644:E10644,4)</f>
        <v>187</v>
      </c>
      <c r="J10644" s="1" t="n">
        <f aca="false">SMALL(A10644:E10644,5)</f>
        <v>277</v>
      </c>
      <c r="K10644" s="0" t="n">
        <f aca="false">IF(AND(F10644&lt;&gt;G10644,G10644&lt;&gt;H10644,H10644&lt;&gt;I10644,I10644&lt;&gt;J10644), 1, 0)</f>
        <v>1</v>
      </c>
      <c r="L10644" s="0" t="n">
        <f aca="false">IF((F10644+J10644)^2 &gt;= G10644*H10644*I10644, 1,0)</f>
        <v>0</v>
      </c>
      <c r="M10644" s="0" t="n">
        <f aca="false">IF(K10644+L10644=2, 1,0)</f>
        <v>0</v>
      </c>
    </row>
    <row r="10645" customFormat="false" ht="13.8" hidden="false" customHeight="false" outlineLevel="0" collapsed="false">
      <c r="A10645" s="0" t="n">
        <v>287</v>
      </c>
      <c r="B10645" s="0" t="n">
        <v>263</v>
      </c>
      <c r="C10645" s="0" t="n">
        <v>193</v>
      </c>
      <c r="D10645" s="0" t="n">
        <v>121</v>
      </c>
      <c r="E10645" s="0" t="n">
        <v>111</v>
      </c>
      <c r="F10645" s="1" t="n">
        <f aca="false">SMALL(A10645:E10645,1)</f>
        <v>111</v>
      </c>
      <c r="G10645" s="1" t="n">
        <f aca="false">SMALL(A10645:E10645,2)</f>
        <v>121</v>
      </c>
      <c r="H10645" s="1" t="n">
        <f aca="false">SMALL(A10645:E10645,3)</f>
        <v>193</v>
      </c>
      <c r="I10645" s="1" t="n">
        <f aca="false">SMALL(A10645:E10645,4)</f>
        <v>263</v>
      </c>
      <c r="J10645" s="1" t="n">
        <f aca="false">SMALL(A10645:E10645,5)</f>
        <v>287</v>
      </c>
      <c r="K10645" s="0" t="n">
        <f aca="false">IF(AND(F10645&lt;&gt;G10645,G10645&lt;&gt;H10645,H10645&lt;&gt;I10645,I10645&lt;&gt;J10645), 1, 0)</f>
        <v>1</v>
      </c>
      <c r="L10645" s="0" t="n">
        <f aca="false">IF((F10645+J10645)^2 &gt;= G10645*H10645*I10645, 1,0)</f>
        <v>0</v>
      </c>
      <c r="M10645" s="0" t="n">
        <f aca="false">IF(K10645+L10645=2, 1,0)</f>
        <v>0</v>
      </c>
    </row>
    <row r="10646" customFormat="false" ht="13.8" hidden="false" customHeight="false" outlineLevel="0" collapsed="false">
      <c r="A10646" s="0" t="n">
        <v>14</v>
      </c>
      <c r="B10646" s="0" t="n">
        <v>191</v>
      </c>
      <c r="C10646" s="0" t="n">
        <v>166</v>
      </c>
      <c r="D10646" s="0" t="n">
        <v>205</v>
      </c>
      <c r="E10646" s="0" t="n">
        <v>145</v>
      </c>
      <c r="F10646" s="1" t="n">
        <f aca="false">SMALL(A10646:E10646,1)</f>
        <v>14</v>
      </c>
      <c r="G10646" s="1" t="n">
        <f aca="false">SMALL(A10646:E10646,2)</f>
        <v>145</v>
      </c>
      <c r="H10646" s="1" t="n">
        <f aca="false">SMALL(A10646:E10646,3)</f>
        <v>166</v>
      </c>
      <c r="I10646" s="1" t="n">
        <f aca="false">SMALL(A10646:E10646,4)</f>
        <v>191</v>
      </c>
      <c r="J10646" s="1" t="n">
        <f aca="false">SMALL(A10646:E10646,5)</f>
        <v>205</v>
      </c>
      <c r="K10646" s="0" t="n">
        <f aca="false">IF(AND(F10646&lt;&gt;G10646,G10646&lt;&gt;H10646,H10646&lt;&gt;I10646,I10646&lt;&gt;J10646), 1, 0)</f>
        <v>1</v>
      </c>
      <c r="L10646" s="0" t="n">
        <f aca="false">IF((F10646+J10646)^2 &gt;= G10646*H10646*I10646, 1,0)</f>
        <v>0</v>
      </c>
      <c r="M10646" s="0" t="n">
        <f aca="false">IF(K10646+L10646=2, 1,0)</f>
        <v>0</v>
      </c>
    </row>
    <row r="10647" customFormat="false" ht="13.8" hidden="false" customHeight="false" outlineLevel="0" collapsed="false">
      <c r="A10647" s="0" t="n">
        <v>263</v>
      </c>
      <c r="B10647" s="0" t="n">
        <v>99</v>
      </c>
      <c r="C10647" s="0" t="n">
        <v>31</v>
      </c>
      <c r="D10647" s="0" t="n">
        <v>42</v>
      </c>
      <c r="E10647" s="0" t="n">
        <v>113</v>
      </c>
      <c r="F10647" s="1" t="n">
        <f aca="false">SMALL(A10647:E10647,1)</f>
        <v>31</v>
      </c>
      <c r="G10647" s="1" t="n">
        <f aca="false">SMALL(A10647:E10647,2)</f>
        <v>42</v>
      </c>
      <c r="H10647" s="1" t="n">
        <f aca="false">SMALL(A10647:E10647,3)</f>
        <v>99</v>
      </c>
      <c r="I10647" s="1" t="n">
        <f aca="false">SMALL(A10647:E10647,4)</f>
        <v>113</v>
      </c>
      <c r="J10647" s="1" t="n">
        <f aca="false">SMALL(A10647:E10647,5)</f>
        <v>263</v>
      </c>
      <c r="K10647" s="0" t="n">
        <f aca="false">IF(AND(F10647&lt;&gt;G10647,G10647&lt;&gt;H10647,H10647&lt;&gt;I10647,I10647&lt;&gt;J10647), 1, 0)</f>
        <v>1</v>
      </c>
      <c r="L10647" s="0" t="n">
        <f aca="false">IF((F10647+J10647)^2 &gt;= G10647*H10647*I10647, 1,0)</f>
        <v>0</v>
      </c>
      <c r="M10647" s="0" t="n">
        <f aca="false">IF(K10647+L10647=2, 1,0)</f>
        <v>0</v>
      </c>
    </row>
    <row r="10648" customFormat="false" ht="13.8" hidden="false" customHeight="false" outlineLevel="0" collapsed="false">
      <c r="A10648" s="0" t="n">
        <v>205</v>
      </c>
      <c r="B10648" s="0" t="n">
        <v>176</v>
      </c>
      <c r="C10648" s="0" t="n">
        <v>263</v>
      </c>
      <c r="D10648" s="0" t="n">
        <v>84</v>
      </c>
      <c r="E10648" s="0" t="n">
        <v>282</v>
      </c>
      <c r="F10648" s="1" t="n">
        <f aca="false">SMALL(A10648:E10648,1)</f>
        <v>84</v>
      </c>
      <c r="G10648" s="1" t="n">
        <f aca="false">SMALL(A10648:E10648,2)</f>
        <v>176</v>
      </c>
      <c r="H10648" s="1" t="n">
        <f aca="false">SMALL(A10648:E10648,3)</f>
        <v>205</v>
      </c>
      <c r="I10648" s="1" t="n">
        <f aca="false">SMALL(A10648:E10648,4)</f>
        <v>263</v>
      </c>
      <c r="J10648" s="1" t="n">
        <f aca="false">SMALL(A10648:E10648,5)</f>
        <v>282</v>
      </c>
      <c r="K10648" s="0" t="n">
        <f aca="false">IF(AND(F10648&lt;&gt;G10648,G10648&lt;&gt;H10648,H10648&lt;&gt;I10648,I10648&lt;&gt;J10648), 1, 0)</f>
        <v>1</v>
      </c>
      <c r="L10648" s="0" t="n">
        <f aca="false">IF((F10648+J10648)^2 &gt;= G10648*H10648*I10648, 1,0)</f>
        <v>0</v>
      </c>
      <c r="M10648" s="0" t="n">
        <f aca="false">IF(K10648+L10648=2, 1,0)</f>
        <v>0</v>
      </c>
    </row>
    <row r="10649" customFormat="false" ht="13.8" hidden="false" customHeight="false" outlineLevel="0" collapsed="false">
      <c r="A10649" s="0" t="n">
        <v>224</v>
      </c>
      <c r="B10649" s="0" t="n">
        <v>93</v>
      </c>
      <c r="C10649" s="0" t="n">
        <v>279</v>
      </c>
      <c r="D10649" s="0" t="n">
        <v>20</v>
      </c>
      <c r="E10649" s="0" t="n">
        <v>211</v>
      </c>
      <c r="F10649" s="1" t="n">
        <f aca="false">SMALL(A10649:E10649,1)</f>
        <v>20</v>
      </c>
      <c r="G10649" s="1" t="n">
        <f aca="false">SMALL(A10649:E10649,2)</f>
        <v>93</v>
      </c>
      <c r="H10649" s="1" t="n">
        <f aca="false">SMALL(A10649:E10649,3)</f>
        <v>211</v>
      </c>
      <c r="I10649" s="1" t="n">
        <f aca="false">SMALL(A10649:E10649,4)</f>
        <v>224</v>
      </c>
      <c r="J10649" s="1" t="n">
        <f aca="false">SMALL(A10649:E10649,5)</f>
        <v>279</v>
      </c>
      <c r="K10649" s="0" t="n">
        <f aca="false">IF(AND(F10649&lt;&gt;G10649,G10649&lt;&gt;H10649,H10649&lt;&gt;I10649,I10649&lt;&gt;J10649), 1, 0)</f>
        <v>1</v>
      </c>
      <c r="L10649" s="0" t="n">
        <f aca="false">IF((F10649+J10649)^2 &gt;= G10649*H10649*I10649, 1,0)</f>
        <v>0</v>
      </c>
      <c r="M10649" s="0" t="n">
        <f aca="false">IF(K10649+L10649=2, 1,0)</f>
        <v>0</v>
      </c>
    </row>
    <row r="10650" customFormat="false" ht="13.8" hidden="false" customHeight="false" outlineLevel="0" collapsed="false">
      <c r="A10650" s="0" t="n">
        <v>143</v>
      </c>
      <c r="B10650" s="0" t="n">
        <v>268</v>
      </c>
      <c r="C10650" s="0" t="n">
        <v>33</v>
      </c>
      <c r="D10650" s="0" t="n">
        <v>48</v>
      </c>
      <c r="E10650" s="0" t="n">
        <v>187</v>
      </c>
      <c r="F10650" s="1" t="n">
        <f aca="false">SMALL(A10650:E10650,1)</f>
        <v>33</v>
      </c>
      <c r="G10650" s="1" t="n">
        <f aca="false">SMALL(A10650:E10650,2)</f>
        <v>48</v>
      </c>
      <c r="H10650" s="1" t="n">
        <f aca="false">SMALL(A10650:E10650,3)</f>
        <v>143</v>
      </c>
      <c r="I10650" s="1" t="n">
        <f aca="false">SMALL(A10650:E10650,4)</f>
        <v>187</v>
      </c>
      <c r="J10650" s="1" t="n">
        <f aca="false">SMALL(A10650:E10650,5)</f>
        <v>268</v>
      </c>
      <c r="K10650" s="0" t="n">
        <f aca="false">IF(AND(F10650&lt;&gt;G10650,G10650&lt;&gt;H10650,H10650&lt;&gt;I10650,I10650&lt;&gt;J10650), 1, 0)</f>
        <v>1</v>
      </c>
      <c r="L10650" s="0" t="n">
        <f aca="false">IF((F10650+J10650)^2 &gt;= G10650*H10650*I10650, 1,0)</f>
        <v>0</v>
      </c>
      <c r="M10650" s="0" t="n">
        <f aca="false">IF(K10650+L10650=2, 1,0)</f>
        <v>0</v>
      </c>
    </row>
    <row r="10651" customFormat="false" ht="13.8" hidden="false" customHeight="false" outlineLevel="0" collapsed="false">
      <c r="A10651" s="0" t="n">
        <v>127</v>
      </c>
      <c r="B10651" s="0" t="n">
        <v>131</v>
      </c>
      <c r="C10651" s="0" t="n">
        <v>209</v>
      </c>
      <c r="D10651" s="0" t="n">
        <v>263</v>
      </c>
      <c r="E10651" s="0" t="n">
        <v>135</v>
      </c>
      <c r="F10651" s="1" t="n">
        <f aca="false">SMALL(A10651:E10651,1)</f>
        <v>127</v>
      </c>
      <c r="G10651" s="1" t="n">
        <f aca="false">SMALL(A10651:E10651,2)</f>
        <v>131</v>
      </c>
      <c r="H10651" s="1" t="n">
        <f aca="false">SMALL(A10651:E10651,3)</f>
        <v>135</v>
      </c>
      <c r="I10651" s="1" t="n">
        <f aca="false">SMALL(A10651:E10651,4)</f>
        <v>209</v>
      </c>
      <c r="J10651" s="1" t="n">
        <f aca="false">SMALL(A10651:E10651,5)</f>
        <v>263</v>
      </c>
      <c r="K10651" s="0" t="n">
        <f aca="false">IF(AND(F10651&lt;&gt;G10651,G10651&lt;&gt;H10651,H10651&lt;&gt;I10651,I10651&lt;&gt;J10651), 1, 0)</f>
        <v>1</v>
      </c>
      <c r="L10651" s="0" t="n">
        <f aca="false">IF((F10651+J10651)^2 &gt;= G10651*H10651*I10651, 1,0)</f>
        <v>0</v>
      </c>
      <c r="M10651" s="0" t="n">
        <f aca="false">IF(K10651+L10651=2, 1,0)</f>
        <v>0</v>
      </c>
    </row>
    <row r="10652" customFormat="false" ht="13.8" hidden="false" customHeight="false" outlineLevel="0" collapsed="false">
      <c r="A10652" s="0" t="n">
        <v>179</v>
      </c>
      <c r="B10652" s="0" t="n">
        <v>298</v>
      </c>
      <c r="C10652" s="0" t="n">
        <v>29</v>
      </c>
      <c r="D10652" s="0" t="n">
        <v>277</v>
      </c>
      <c r="E10652" s="0" t="n">
        <v>218</v>
      </c>
      <c r="F10652" s="1" t="n">
        <f aca="false">SMALL(A10652:E10652,1)</f>
        <v>29</v>
      </c>
      <c r="G10652" s="1" t="n">
        <f aca="false">SMALL(A10652:E10652,2)</f>
        <v>179</v>
      </c>
      <c r="H10652" s="1" t="n">
        <f aca="false">SMALL(A10652:E10652,3)</f>
        <v>218</v>
      </c>
      <c r="I10652" s="1" t="n">
        <f aca="false">SMALL(A10652:E10652,4)</f>
        <v>277</v>
      </c>
      <c r="J10652" s="1" t="n">
        <f aca="false">SMALL(A10652:E10652,5)</f>
        <v>298</v>
      </c>
      <c r="K10652" s="0" t="n">
        <f aca="false">IF(AND(F10652&lt;&gt;G10652,G10652&lt;&gt;H10652,H10652&lt;&gt;I10652,I10652&lt;&gt;J10652), 1, 0)</f>
        <v>1</v>
      </c>
      <c r="L10652" s="0" t="n">
        <f aca="false">IF((F10652+J10652)^2 &gt;= G10652*H10652*I10652, 1,0)</f>
        <v>0</v>
      </c>
      <c r="M10652" s="0" t="n">
        <f aca="false">IF(K10652+L10652=2, 1,0)</f>
        <v>0</v>
      </c>
    </row>
    <row r="10653" customFormat="false" ht="13.8" hidden="false" customHeight="false" outlineLevel="0" collapsed="false">
      <c r="A10653" s="0" t="n">
        <v>26</v>
      </c>
      <c r="B10653" s="0" t="n">
        <v>272</v>
      </c>
      <c r="C10653" s="0" t="n">
        <v>208</v>
      </c>
      <c r="D10653" s="0" t="n">
        <v>240</v>
      </c>
      <c r="E10653" s="0" t="n">
        <v>214</v>
      </c>
      <c r="F10653" s="1" t="n">
        <f aca="false">SMALL(A10653:E10653,1)</f>
        <v>26</v>
      </c>
      <c r="G10653" s="1" t="n">
        <f aca="false">SMALL(A10653:E10653,2)</f>
        <v>208</v>
      </c>
      <c r="H10653" s="1" t="n">
        <f aca="false">SMALL(A10653:E10653,3)</f>
        <v>214</v>
      </c>
      <c r="I10653" s="1" t="n">
        <f aca="false">SMALL(A10653:E10653,4)</f>
        <v>240</v>
      </c>
      <c r="J10653" s="1" t="n">
        <f aca="false">SMALL(A10653:E10653,5)</f>
        <v>272</v>
      </c>
      <c r="K10653" s="0" t="n">
        <f aca="false">IF(AND(F10653&lt;&gt;G10653,G10653&lt;&gt;H10653,H10653&lt;&gt;I10653,I10653&lt;&gt;J10653), 1, 0)</f>
        <v>1</v>
      </c>
      <c r="L10653" s="0" t="n">
        <f aca="false">IF((F10653+J10653)^2 &gt;= G10653*H10653*I10653, 1,0)</f>
        <v>0</v>
      </c>
      <c r="M10653" s="0" t="n">
        <f aca="false">IF(K10653+L10653=2, 1,0)</f>
        <v>0</v>
      </c>
    </row>
    <row r="10654" customFormat="false" ht="13.8" hidden="false" customHeight="false" outlineLevel="0" collapsed="false">
      <c r="A10654" s="0" t="n">
        <v>123</v>
      </c>
      <c r="B10654" s="0" t="n">
        <v>120</v>
      </c>
      <c r="C10654" s="0" t="n">
        <v>173</v>
      </c>
      <c r="D10654" s="0" t="n">
        <v>54</v>
      </c>
      <c r="E10654" s="0" t="n">
        <v>149</v>
      </c>
      <c r="F10654" s="1" t="n">
        <f aca="false">SMALL(A10654:E10654,1)</f>
        <v>54</v>
      </c>
      <c r="G10654" s="1" t="n">
        <f aca="false">SMALL(A10654:E10654,2)</f>
        <v>120</v>
      </c>
      <c r="H10654" s="1" t="n">
        <f aca="false">SMALL(A10654:E10654,3)</f>
        <v>123</v>
      </c>
      <c r="I10654" s="1" t="n">
        <f aca="false">SMALL(A10654:E10654,4)</f>
        <v>149</v>
      </c>
      <c r="J10654" s="1" t="n">
        <f aca="false">SMALL(A10654:E10654,5)</f>
        <v>173</v>
      </c>
      <c r="K10654" s="0" t="n">
        <f aca="false">IF(AND(F10654&lt;&gt;G10654,G10654&lt;&gt;H10654,H10654&lt;&gt;I10654,I10654&lt;&gt;J10654), 1, 0)</f>
        <v>1</v>
      </c>
      <c r="L10654" s="0" t="n">
        <f aca="false">IF((F10654+J10654)^2 &gt;= G10654*H10654*I10654, 1,0)</f>
        <v>0</v>
      </c>
      <c r="M10654" s="0" t="n">
        <f aca="false">IF(K10654+L10654=2, 1,0)</f>
        <v>0</v>
      </c>
    </row>
    <row r="10655" customFormat="false" ht="13.8" hidden="false" customHeight="false" outlineLevel="0" collapsed="false">
      <c r="A10655" s="0" t="n">
        <v>272</v>
      </c>
      <c r="B10655" s="0" t="n">
        <v>205</v>
      </c>
      <c r="C10655" s="0" t="n">
        <v>54</v>
      </c>
      <c r="D10655" s="0" t="n">
        <v>13</v>
      </c>
      <c r="E10655" s="0" t="n">
        <v>271</v>
      </c>
      <c r="F10655" s="1" t="n">
        <f aca="false">SMALL(A10655:E10655,1)</f>
        <v>13</v>
      </c>
      <c r="G10655" s="1" t="n">
        <f aca="false">SMALL(A10655:E10655,2)</f>
        <v>54</v>
      </c>
      <c r="H10655" s="1" t="n">
        <f aca="false">SMALL(A10655:E10655,3)</f>
        <v>205</v>
      </c>
      <c r="I10655" s="1" t="n">
        <f aca="false">SMALL(A10655:E10655,4)</f>
        <v>271</v>
      </c>
      <c r="J10655" s="1" t="n">
        <f aca="false">SMALL(A10655:E10655,5)</f>
        <v>272</v>
      </c>
      <c r="K10655" s="0" t="n">
        <f aca="false">IF(AND(F10655&lt;&gt;G10655,G10655&lt;&gt;H10655,H10655&lt;&gt;I10655,I10655&lt;&gt;J10655), 1, 0)</f>
        <v>1</v>
      </c>
      <c r="L10655" s="0" t="n">
        <f aca="false">IF((F10655+J10655)^2 &gt;= G10655*H10655*I10655, 1,0)</f>
        <v>0</v>
      </c>
      <c r="M10655" s="0" t="n">
        <f aca="false">IF(K10655+L10655=2, 1,0)</f>
        <v>0</v>
      </c>
    </row>
    <row r="10656" customFormat="false" ht="13.8" hidden="false" customHeight="false" outlineLevel="0" collapsed="false">
      <c r="A10656" s="0" t="n">
        <v>194</v>
      </c>
      <c r="B10656" s="0" t="n">
        <v>215</v>
      </c>
      <c r="C10656" s="0" t="n">
        <v>42</v>
      </c>
      <c r="D10656" s="0" t="n">
        <v>217</v>
      </c>
      <c r="E10656" s="0" t="n">
        <v>162</v>
      </c>
      <c r="F10656" s="1" t="n">
        <f aca="false">SMALL(A10656:E10656,1)</f>
        <v>42</v>
      </c>
      <c r="G10656" s="1" t="n">
        <f aca="false">SMALL(A10656:E10656,2)</f>
        <v>162</v>
      </c>
      <c r="H10656" s="1" t="n">
        <f aca="false">SMALL(A10656:E10656,3)</f>
        <v>194</v>
      </c>
      <c r="I10656" s="1" t="n">
        <f aca="false">SMALL(A10656:E10656,4)</f>
        <v>215</v>
      </c>
      <c r="J10656" s="1" t="n">
        <f aca="false">SMALL(A10656:E10656,5)</f>
        <v>217</v>
      </c>
      <c r="K10656" s="0" t="n">
        <f aca="false">IF(AND(F10656&lt;&gt;G10656,G10656&lt;&gt;H10656,H10656&lt;&gt;I10656,I10656&lt;&gt;J10656), 1, 0)</f>
        <v>1</v>
      </c>
      <c r="L10656" s="0" t="n">
        <f aca="false">IF((F10656+J10656)^2 &gt;= G10656*H10656*I10656, 1,0)</f>
        <v>0</v>
      </c>
      <c r="M10656" s="0" t="n">
        <f aca="false">IF(K10656+L10656=2, 1,0)</f>
        <v>0</v>
      </c>
    </row>
    <row r="10657" customFormat="false" ht="13.8" hidden="false" customHeight="false" outlineLevel="0" collapsed="false">
      <c r="A10657" s="0" t="n">
        <v>24</v>
      </c>
      <c r="B10657" s="0" t="n">
        <v>153</v>
      </c>
      <c r="C10657" s="0" t="n">
        <v>252</v>
      </c>
      <c r="D10657" s="0" t="n">
        <v>282</v>
      </c>
      <c r="E10657" s="0" t="n">
        <v>227</v>
      </c>
      <c r="F10657" s="1" t="n">
        <f aca="false">SMALL(A10657:E10657,1)</f>
        <v>24</v>
      </c>
      <c r="G10657" s="1" t="n">
        <f aca="false">SMALL(A10657:E10657,2)</f>
        <v>153</v>
      </c>
      <c r="H10657" s="1" t="n">
        <f aca="false">SMALL(A10657:E10657,3)</f>
        <v>227</v>
      </c>
      <c r="I10657" s="1" t="n">
        <f aca="false">SMALL(A10657:E10657,4)</f>
        <v>252</v>
      </c>
      <c r="J10657" s="1" t="n">
        <f aca="false">SMALL(A10657:E10657,5)</f>
        <v>282</v>
      </c>
      <c r="K10657" s="0" t="n">
        <f aca="false">IF(AND(F10657&lt;&gt;G10657,G10657&lt;&gt;H10657,H10657&lt;&gt;I10657,I10657&lt;&gt;J10657), 1, 0)</f>
        <v>1</v>
      </c>
      <c r="L10657" s="0" t="n">
        <f aca="false">IF((F10657+J10657)^2 &gt;= G10657*H10657*I10657, 1,0)</f>
        <v>0</v>
      </c>
      <c r="M10657" s="0" t="n">
        <f aca="false">IF(K10657+L10657=2, 1,0)</f>
        <v>0</v>
      </c>
    </row>
    <row r="10658" customFormat="false" ht="13.8" hidden="false" customHeight="false" outlineLevel="0" collapsed="false">
      <c r="A10658" s="0" t="n">
        <v>91</v>
      </c>
      <c r="B10658" s="0" t="n">
        <v>76</v>
      </c>
      <c r="C10658" s="0" t="n">
        <v>243</v>
      </c>
      <c r="D10658" s="0" t="n">
        <v>282</v>
      </c>
      <c r="E10658" s="0" t="n">
        <v>252</v>
      </c>
      <c r="F10658" s="1" t="n">
        <f aca="false">SMALL(A10658:E10658,1)</f>
        <v>76</v>
      </c>
      <c r="G10658" s="1" t="n">
        <f aca="false">SMALL(A10658:E10658,2)</f>
        <v>91</v>
      </c>
      <c r="H10658" s="1" t="n">
        <f aca="false">SMALL(A10658:E10658,3)</f>
        <v>243</v>
      </c>
      <c r="I10658" s="1" t="n">
        <f aca="false">SMALL(A10658:E10658,4)</f>
        <v>252</v>
      </c>
      <c r="J10658" s="1" t="n">
        <f aca="false">SMALL(A10658:E10658,5)</f>
        <v>282</v>
      </c>
      <c r="K10658" s="0" t="n">
        <f aca="false">IF(AND(F10658&lt;&gt;G10658,G10658&lt;&gt;H10658,H10658&lt;&gt;I10658,I10658&lt;&gt;J10658), 1, 0)</f>
        <v>1</v>
      </c>
      <c r="L10658" s="0" t="n">
        <f aca="false">IF((F10658+J10658)^2 &gt;= G10658*H10658*I10658, 1,0)</f>
        <v>0</v>
      </c>
      <c r="M10658" s="0" t="n">
        <f aca="false">IF(K10658+L10658=2, 1,0)</f>
        <v>0</v>
      </c>
    </row>
    <row r="10659" customFormat="false" ht="13.8" hidden="false" customHeight="false" outlineLevel="0" collapsed="false">
      <c r="A10659" s="0" t="n">
        <v>206</v>
      </c>
      <c r="B10659" s="0" t="n">
        <v>67</v>
      </c>
      <c r="C10659" s="0" t="n">
        <v>271</v>
      </c>
      <c r="D10659" s="0" t="n">
        <v>214</v>
      </c>
      <c r="E10659" s="0" t="n">
        <v>60</v>
      </c>
      <c r="F10659" s="1" t="n">
        <f aca="false">SMALL(A10659:E10659,1)</f>
        <v>60</v>
      </c>
      <c r="G10659" s="1" t="n">
        <f aca="false">SMALL(A10659:E10659,2)</f>
        <v>67</v>
      </c>
      <c r="H10659" s="1" t="n">
        <f aca="false">SMALL(A10659:E10659,3)</f>
        <v>206</v>
      </c>
      <c r="I10659" s="1" t="n">
        <f aca="false">SMALL(A10659:E10659,4)</f>
        <v>214</v>
      </c>
      <c r="J10659" s="1" t="n">
        <f aca="false">SMALL(A10659:E10659,5)</f>
        <v>271</v>
      </c>
      <c r="K10659" s="0" t="n">
        <f aca="false">IF(AND(F10659&lt;&gt;G10659,G10659&lt;&gt;H10659,H10659&lt;&gt;I10659,I10659&lt;&gt;J10659), 1, 0)</f>
        <v>1</v>
      </c>
      <c r="L10659" s="0" t="n">
        <f aca="false">IF((F10659+J10659)^2 &gt;= G10659*H10659*I10659, 1,0)</f>
        <v>0</v>
      </c>
      <c r="M10659" s="0" t="n">
        <f aca="false">IF(K10659+L10659=2, 1,0)</f>
        <v>0</v>
      </c>
    </row>
    <row r="10660" customFormat="false" ht="13.8" hidden="false" customHeight="false" outlineLevel="0" collapsed="false">
      <c r="A10660" s="0" t="n">
        <v>111</v>
      </c>
      <c r="B10660" s="0" t="n">
        <v>42</v>
      </c>
      <c r="C10660" s="0" t="n">
        <v>5</v>
      </c>
      <c r="D10660" s="0" t="n">
        <v>142</v>
      </c>
      <c r="E10660" s="0" t="n">
        <v>251</v>
      </c>
      <c r="F10660" s="1" t="n">
        <f aca="false">SMALL(A10660:E10660,1)</f>
        <v>5</v>
      </c>
      <c r="G10660" s="1" t="n">
        <f aca="false">SMALL(A10660:E10660,2)</f>
        <v>42</v>
      </c>
      <c r="H10660" s="1" t="n">
        <f aca="false">SMALL(A10660:E10660,3)</f>
        <v>111</v>
      </c>
      <c r="I10660" s="1" t="n">
        <f aca="false">SMALL(A10660:E10660,4)</f>
        <v>142</v>
      </c>
      <c r="J10660" s="1" t="n">
        <f aca="false">SMALL(A10660:E10660,5)</f>
        <v>251</v>
      </c>
      <c r="K10660" s="0" t="n">
        <f aca="false">IF(AND(F10660&lt;&gt;G10660,G10660&lt;&gt;H10660,H10660&lt;&gt;I10660,I10660&lt;&gt;J10660), 1, 0)</f>
        <v>1</v>
      </c>
      <c r="L10660" s="0" t="n">
        <f aca="false">IF((F10660+J10660)^2 &gt;= G10660*H10660*I10660, 1,0)</f>
        <v>0</v>
      </c>
      <c r="M10660" s="0" t="n">
        <f aca="false">IF(K10660+L10660=2, 1,0)</f>
        <v>0</v>
      </c>
    </row>
    <row r="10661" customFormat="false" ht="13.8" hidden="false" customHeight="false" outlineLevel="0" collapsed="false">
      <c r="A10661" s="0" t="n">
        <v>13</v>
      </c>
      <c r="B10661" s="0" t="n">
        <v>60</v>
      </c>
      <c r="C10661" s="0" t="n">
        <v>232</v>
      </c>
      <c r="D10661" s="0" t="n">
        <v>147</v>
      </c>
      <c r="E10661" s="0" t="n">
        <v>251</v>
      </c>
      <c r="F10661" s="1" t="n">
        <f aca="false">SMALL(A10661:E10661,1)</f>
        <v>13</v>
      </c>
      <c r="G10661" s="1" t="n">
        <f aca="false">SMALL(A10661:E10661,2)</f>
        <v>60</v>
      </c>
      <c r="H10661" s="1" t="n">
        <f aca="false">SMALL(A10661:E10661,3)</f>
        <v>147</v>
      </c>
      <c r="I10661" s="1" t="n">
        <f aca="false">SMALL(A10661:E10661,4)</f>
        <v>232</v>
      </c>
      <c r="J10661" s="1" t="n">
        <f aca="false">SMALL(A10661:E10661,5)</f>
        <v>251</v>
      </c>
      <c r="K10661" s="0" t="n">
        <f aca="false">IF(AND(F10661&lt;&gt;G10661,G10661&lt;&gt;H10661,H10661&lt;&gt;I10661,I10661&lt;&gt;J10661), 1, 0)</f>
        <v>1</v>
      </c>
      <c r="L10661" s="0" t="n">
        <f aca="false">IF((F10661+J10661)^2 &gt;= G10661*H10661*I10661, 1,0)</f>
        <v>0</v>
      </c>
      <c r="M10661" s="0" t="n">
        <f aca="false">IF(K10661+L10661=2, 1,0)</f>
        <v>0</v>
      </c>
    </row>
    <row r="10662" customFormat="false" ht="13.8" hidden="false" customHeight="false" outlineLevel="0" collapsed="false">
      <c r="A10662" s="0" t="n">
        <v>44</v>
      </c>
      <c r="B10662" s="0" t="n">
        <v>85</v>
      </c>
      <c r="C10662" s="0" t="n">
        <v>298</v>
      </c>
      <c r="D10662" s="0" t="n">
        <v>246</v>
      </c>
      <c r="E10662" s="0" t="n">
        <v>4</v>
      </c>
      <c r="F10662" s="1" t="n">
        <f aca="false">SMALL(A10662:E10662,1)</f>
        <v>4</v>
      </c>
      <c r="G10662" s="1" t="n">
        <f aca="false">SMALL(A10662:E10662,2)</f>
        <v>44</v>
      </c>
      <c r="H10662" s="1" t="n">
        <f aca="false">SMALL(A10662:E10662,3)</f>
        <v>85</v>
      </c>
      <c r="I10662" s="1" t="n">
        <f aca="false">SMALL(A10662:E10662,4)</f>
        <v>246</v>
      </c>
      <c r="J10662" s="1" t="n">
        <f aca="false">SMALL(A10662:E10662,5)</f>
        <v>298</v>
      </c>
      <c r="K10662" s="0" t="n">
        <f aca="false">IF(AND(F10662&lt;&gt;G10662,G10662&lt;&gt;H10662,H10662&lt;&gt;I10662,I10662&lt;&gt;J10662), 1, 0)</f>
        <v>1</v>
      </c>
      <c r="L10662" s="0" t="n">
        <f aca="false">IF((F10662+J10662)^2 &gt;= G10662*H10662*I10662, 1,0)</f>
        <v>0</v>
      </c>
      <c r="M10662" s="0" t="n">
        <f aca="false">IF(K10662+L10662=2, 1,0)</f>
        <v>0</v>
      </c>
    </row>
    <row r="10663" customFormat="false" ht="13.8" hidden="false" customHeight="false" outlineLevel="0" collapsed="false">
      <c r="A10663" s="0" t="n">
        <v>81</v>
      </c>
      <c r="B10663" s="0" t="n">
        <v>175</v>
      </c>
      <c r="C10663" s="0" t="n">
        <v>153</v>
      </c>
      <c r="D10663" s="0" t="n">
        <v>127</v>
      </c>
      <c r="E10663" s="0" t="n">
        <v>33</v>
      </c>
      <c r="F10663" s="1" t="n">
        <f aca="false">SMALL(A10663:E10663,1)</f>
        <v>33</v>
      </c>
      <c r="G10663" s="1" t="n">
        <f aca="false">SMALL(A10663:E10663,2)</f>
        <v>81</v>
      </c>
      <c r="H10663" s="1" t="n">
        <f aca="false">SMALL(A10663:E10663,3)</f>
        <v>127</v>
      </c>
      <c r="I10663" s="1" t="n">
        <f aca="false">SMALL(A10663:E10663,4)</f>
        <v>153</v>
      </c>
      <c r="J10663" s="1" t="n">
        <f aca="false">SMALL(A10663:E10663,5)</f>
        <v>175</v>
      </c>
      <c r="K10663" s="0" t="n">
        <f aca="false">IF(AND(F10663&lt;&gt;G10663,G10663&lt;&gt;H10663,H10663&lt;&gt;I10663,I10663&lt;&gt;J10663), 1, 0)</f>
        <v>1</v>
      </c>
      <c r="L10663" s="0" t="n">
        <f aca="false">IF((F10663+J10663)^2 &gt;= G10663*H10663*I10663, 1,0)</f>
        <v>0</v>
      </c>
      <c r="M10663" s="0" t="n">
        <f aca="false">IF(K10663+L10663=2, 1,0)</f>
        <v>0</v>
      </c>
    </row>
    <row r="10664" customFormat="false" ht="13.8" hidden="false" customHeight="false" outlineLevel="0" collapsed="false">
      <c r="A10664" s="0" t="n">
        <v>66</v>
      </c>
      <c r="B10664" s="0" t="n">
        <v>177</v>
      </c>
      <c r="C10664" s="0" t="n">
        <v>179</v>
      </c>
      <c r="D10664" s="0" t="n">
        <v>145</v>
      </c>
      <c r="E10664" s="0" t="n">
        <v>30</v>
      </c>
      <c r="F10664" s="1" t="n">
        <f aca="false">SMALL(A10664:E10664,1)</f>
        <v>30</v>
      </c>
      <c r="G10664" s="1" t="n">
        <f aca="false">SMALL(A10664:E10664,2)</f>
        <v>66</v>
      </c>
      <c r="H10664" s="1" t="n">
        <f aca="false">SMALL(A10664:E10664,3)</f>
        <v>145</v>
      </c>
      <c r="I10664" s="1" t="n">
        <f aca="false">SMALL(A10664:E10664,4)</f>
        <v>177</v>
      </c>
      <c r="J10664" s="1" t="n">
        <f aca="false">SMALL(A10664:E10664,5)</f>
        <v>179</v>
      </c>
      <c r="K10664" s="0" t="n">
        <f aca="false">IF(AND(F10664&lt;&gt;G10664,G10664&lt;&gt;H10664,H10664&lt;&gt;I10664,I10664&lt;&gt;J10664), 1, 0)</f>
        <v>1</v>
      </c>
      <c r="L10664" s="0" t="n">
        <f aca="false">IF((F10664+J10664)^2 &gt;= G10664*H10664*I10664, 1,0)</f>
        <v>0</v>
      </c>
      <c r="M10664" s="0" t="n">
        <f aca="false">IF(K10664+L10664=2, 1,0)</f>
        <v>0</v>
      </c>
    </row>
    <row r="10665" customFormat="false" ht="13.8" hidden="false" customHeight="false" outlineLevel="0" collapsed="false">
      <c r="A10665" s="0" t="n">
        <v>188</v>
      </c>
      <c r="B10665" s="0" t="n">
        <v>236</v>
      </c>
      <c r="C10665" s="0" t="n">
        <v>208</v>
      </c>
      <c r="D10665" s="0" t="n">
        <v>197</v>
      </c>
      <c r="E10665" s="0" t="n">
        <v>77</v>
      </c>
      <c r="F10665" s="1" t="n">
        <f aca="false">SMALL(A10665:E10665,1)</f>
        <v>77</v>
      </c>
      <c r="G10665" s="1" t="n">
        <f aca="false">SMALL(A10665:E10665,2)</f>
        <v>188</v>
      </c>
      <c r="H10665" s="1" t="n">
        <f aca="false">SMALL(A10665:E10665,3)</f>
        <v>197</v>
      </c>
      <c r="I10665" s="1" t="n">
        <f aca="false">SMALL(A10665:E10665,4)</f>
        <v>208</v>
      </c>
      <c r="J10665" s="1" t="n">
        <f aca="false">SMALL(A10665:E10665,5)</f>
        <v>236</v>
      </c>
      <c r="K10665" s="0" t="n">
        <f aca="false">IF(AND(F10665&lt;&gt;G10665,G10665&lt;&gt;H10665,H10665&lt;&gt;I10665,I10665&lt;&gt;J10665), 1, 0)</f>
        <v>1</v>
      </c>
      <c r="L10665" s="0" t="n">
        <f aca="false">IF((F10665+J10665)^2 &gt;= G10665*H10665*I10665, 1,0)</f>
        <v>0</v>
      </c>
      <c r="M10665" s="0" t="n">
        <f aca="false">IF(K10665+L10665=2, 1,0)</f>
        <v>0</v>
      </c>
    </row>
    <row r="10666" customFormat="false" ht="13.8" hidden="false" customHeight="false" outlineLevel="0" collapsed="false">
      <c r="A10666" s="0" t="n">
        <v>181</v>
      </c>
      <c r="B10666" s="0" t="n">
        <v>203</v>
      </c>
      <c r="C10666" s="0" t="n">
        <v>260</v>
      </c>
      <c r="D10666" s="0" t="n">
        <v>213</v>
      </c>
      <c r="E10666" s="0" t="n">
        <v>205</v>
      </c>
      <c r="F10666" s="1" t="n">
        <f aca="false">SMALL(A10666:E10666,1)</f>
        <v>181</v>
      </c>
      <c r="G10666" s="1" t="n">
        <f aca="false">SMALL(A10666:E10666,2)</f>
        <v>203</v>
      </c>
      <c r="H10666" s="1" t="n">
        <f aca="false">SMALL(A10666:E10666,3)</f>
        <v>205</v>
      </c>
      <c r="I10666" s="1" t="n">
        <f aca="false">SMALL(A10666:E10666,4)</f>
        <v>213</v>
      </c>
      <c r="J10666" s="1" t="n">
        <f aca="false">SMALL(A10666:E10666,5)</f>
        <v>260</v>
      </c>
      <c r="K10666" s="0" t="n">
        <f aca="false">IF(AND(F10666&lt;&gt;G10666,G10666&lt;&gt;H10666,H10666&lt;&gt;I10666,I10666&lt;&gt;J10666), 1, 0)</f>
        <v>1</v>
      </c>
      <c r="L10666" s="0" t="n">
        <f aca="false">IF((F10666+J10666)^2 &gt;= G10666*H10666*I10666, 1,0)</f>
        <v>0</v>
      </c>
      <c r="M10666" s="0" t="n">
        <f aca="false">IF(K10666+L10666=2, 1,0)</f>
        <v>0</v>
      </c>
    </row>
    <row r="10667" customFormat="false" ht="13.8" hidden="false" customHeight="false" outlineLevel="0" collapsed="false">
      <c r="A10667" s="0" t="n">
        <v>58</v>
      </c>
      <c r="B10667" s="0" t="n">
        <v>231</v>
      </c>
      <c r="C10667" s="0" t="n">
        <v>61</v>
      </c>
      <c r="D10667" s="0" t="n">
        <v>293</v>
      </c>
      <c r="E10667" s="0" t="n">
        <v>268</v>
      </c>
      <c r="F10667" s="1" t="n">
        <f aca="false">SMALL(A10667:E10667,1)</f>
        <v>58</v>
      </c>
      <c r="G10667" s="1" t="n">
        <f aca="false">SMALL(A10667:E10667,2)</f>
        <v>61</v>
      </c>
      <c r="H10667" s="1" t="n">
        <f aca="false">SMALL(A10667:E10667,3)</f>
        <v>231</v>
      </c>
      <c r="I10667" s="1" t="n">
        <f aca="false">SMALL(A10667:E10667,4)</f>
        <v>268</v>
      </c>
      <c r="J10667" s="1" t="n">
        <f aca="false">SMALL(A10667:E10667,5)</f>
        <v>293</v>
      </c>
      <c r="K10667" s="0" t="n">
        <f aca="false">IF(AND(F10667&lt;&gt;G10667,G10667&lt;&gt;H10667,H10667&lt;&gt;I10667,I10667&lt;&gt;J10667), 1, 0)</f>
        <v>1</v>
      </c>
      <c r="L10667" s="0" t="n">
        <f aca="false">IF((F10667+J10667)^2 &gt;= G10667*H10667*I10667, 1,0)</f>
        <v>0</v>
      </c>
      <c r="M10667" s="0" t="n">
        <f aca="false">IF(K10667+L10667=2, 1,0)</f>
        <v>0</v>
      </c>
    </row>
    <row r="10668" customFormat="false" ht="13.8" hidden="false" customHeight="false" outlineLevel="0" collapsed="false">
      <c r="A10668" s="0" t="n">
        <v>253</v>
      </c>
      <c r="B10668" s="0" t="n">
        <v>27</v>
      </c>
      <c r="C10668" s="0" t="n">
        <v>150</v>
      </c>
      <c r="D10668" s="0" t="n">
        <v>155</v>
      </c>
      <c r="E10668" s="0" t="n">
        <v>78</v>
      </c>
      <c r="F10668" s="1" t="n">
        <f aca="false">SMALL(A10668:E10668,1)</f>
        <v>27</v>
      </c>
      <c r="G10668" s="1" t="n">
        <f aca="false">SMALL(A10668:E10668,2)</f>
        <v>78</v>
      </c>
      <c r="H10668" s="1" t="n">
        <f aca="false">SMALL(A10668:E10668,3)</f>
        <v>150</v>
      </c>
      <c r="I10668" s="1" t="n">
        <f aca="false">SMALL(A10668:E10668,4)</f>
        <v>155</v>
      </c>
      <c r="J10668" s="1" t="n">
        <f aca="false">SMALL(A10668:E10668,5)</f>
        <v>253</v>
      </c>
      <c r="K10668" s="0" t="n">
        <f aca="false">IF(AND(F10668&lt;&gt;G10668,G10668&lt;&gt;H10668,H10668&lt;&gt;I10668,I10668&lt;&gt;J10668), 1, 0)</f>
        <v>1</v>
      </c>
      <c r="L10668" s="0" t="n">
        <f aca="false">IF((F10668+J10668)^2 &gt;= G10668*H10668*I10668, 1,0)</f>
        <v>0</v>
      </c>
      <c r="M10668" s="0" t="n">
        <f aca="false">IF(K10668+L10668=2, 1,0)</f>
        <v>0</v>
      </c>
    </row>
    <row r="10669" customFormat="false" ht="13.8" hidden="false" customHeight="false" outlineLevel="0" collapsed="false">
      <c r="A10669" s="0" t="n">
        <v>13</v>
      </c>
      <c r="B10669" s="0" t="n">
        <v>211</v>
      </c>
      <c r="C10669" s="0" t="n">
        <v>134</v>
      </c>
      <c r="D10669" s="0" t="n">
        <v>234</v>
      </c>
      <c r="E10669" s="0" t="n">
        <v>271</v>
      </c>
      <c r="F10669" s="1" t="n">
        <f aca="false">SMALL(A10669:E10669,1)</f>
        <v>13</v>
      </c>
      <c r="G10669" s="1" t="n">
        <f aca="false">SMALL(A10669:E10669,2)</f>
        <v>134</v>
      </c>
      <c r="H10669" s="1" t="n">
        <f aca="false">SMALL(A10669:E10669,3)</f>
        <v>211</v>
      </c>
      <c r="I10669" s="1" t="n">
        <f aca="false">SMALL(A10669:E10669,4)</f>
        <v>234</v>
      </c>
      <c r="J10669" s="1" t="n">
        <f aca="false">SMALL(A10669:E10669,5)</f>
        <v>271</v>
      </c>
      <c r="K10669" s="0" t="n">
        <f aca="false">IF(AND(F10669&lt;&gt;G10669,G10669&lt;&gt;H10669,H10669&lt;&gt;I10669,I10669&lt;&gt;J10669), 1, 0)</f>
        <v>1</v>
      </c>
      <c r="L10669" s="0" t="n">
        <f aca="false">IF((F10669+J10669)^2 &gt;= G10669*H10669*I10669, 1,0)</f>
        <v>0</v>
      </c>
      <c r="M10669" s="0" t="n">
        <f aca="false">IF(K10669+L10669=2, 1,0)</f>
        <v>0</v>
      </c>
    </row>
    <row r="10670" customFormat="false" ht="13.8" hidden="false" customHeight="false" outlineLevel="0" collapsed="false">
      <c r="A10670" s="0" t="n">
        <v>49</v>
      </c>
      <c r="B10670" s="0" t="n">
        <v>49</v>
      </c>
      <c r="C10670" s="0" t="n">
        <v>263</v>
      </c>
      <c r="D10670" s="0" t="n">
        <v>233</v>
      </c>
      <c r="E10670" s="0" t="n">
        <v>59</v>
      </c>
      <c r="F10670" s="1" t="n">
        <f aca="false">SMALL(A10670:E10670,1)</f>
        <v>49</v>
      </c>
      <c r="G10670" s="1" t="n">
        <f aca="false">SMALL(A10670:E10670,2)</f>
        <v>49</v>
      </c>
      <c r="H10670" s="1" t="n">
        <f aca="false">SMALL(A10670:E10670,3)</f>
        <v>59</v>
      </c>
      <c r="I10670" s="1" t="n">
        <f aca="false">SMALL(A10670:E10670,4)</f>
        <v>233</v>
      </c>
      <c r="J10670" s="1" t="n">
        <f aca="false">SMALL(A10670:E10670,5)</f>
        <v>263</v>
      </c>
      <c r="K10670" s="0" t="n">
        <f aca="false">IF(AND(F10670&lt;&gt;G10670,G10670&lt;&gt;H10670,H10670&lt;&gt;I10670,I10670&lt;&gt;J10670), 1, 0)</f>
        <v>0</v>
      </c>
      <c r="L10670" s="0" t="n">
        <f aca="false">IF((F10670+J10670)^2 &gt;= G10670*H10670*I10670, 1,0)</f>
        <v>0</v>
      </c>
      <c r="M10670" s="0" t="n">
        <f aca="false">IF(K10670+L10670=2, 1,0)</f>
        <v>0</v>
      </c>
    </row>
    <row r="10671" customFormat="false" ht="13.8" hidden="false" customHeight="false" outlineLevel="0" collapsed="false">
      <c r="A10671" s="0" t="n">
        <v>7</v>
      </c>
      <c r="B10671" s="0" t="n">
        <v>253</v>
      </c>
      <c r="C10671" s="0" t="n">
        <v>95</v>
      </c>
      <c r="D10671" s="0" t="n">
        <v>2</v>
      </c>
      <c r="E10671" s="0" t="n">
        <v>83</v>
      </c>
      <c r="F10671" s="1" t="n">
        <f aca="false">SMALL(A10671:E10671,1)</f>
        <v>2</v>
      </c>
      <c r="G10671" s="1" t="n">
        <f aca="false">SMALL(A10671:E10671,2)</f>
        <v>7</v>
      </c>
      <c r="H10671" s="1" t="n">
        <f aca="false">SMALL(A10671:E10671,3)</f>
        <v>83</v>
      </c>
      <c r="I10671" s="1" t="n">
        <f aca="false">SMALL(A10671:E10671,4)</f>
        <v>95</v>
      </c>
      <c r="J10671" s="1" t="n">
        <f aca="false">SMALL(A10671:E10671,5)</f>
        <v>253</v>
      </c>
      <c r="K10671" s="0" t="n">
        <f aca="false">IF(AND(F10671&lt;&gt;G10671,G10671&lt;&gt;H10671,H10671&lt;&gt;I10671,I10671&lt;&gt;J10671), 1, 0)</f>
        <v>1</v>
      </c>
      <c r="L10671" s="0" t="n">
        <f aca="false">IF((F10671+J10671)^2 &gt;= G10671*H10671*I10671, 1,0)</f>
        <v>1</v>
      </c>
      <c r="M10671" s="0" t="n">
        <f aca="false">IF(K10671+L10671=2, 1,0)</f>
        <v>1</v>
      </c>
    </row>
    <row r="10672" customFormat="false" ht="13.8" hidden="false" customHeight="false" outlineLevel="0" collapsed="false">
      <c r="A10672" s="0" t="n">
        <v>5</v>
      </c>
      <c r="B10672" s="0" t="n">
        <v>3</v>
      </c>
      <c r="C10672" s="0" t="n">
        <v>6</v>
      </c>
      <c r="D10672" s="0" t="n">
        <v>294</v>
      </c>
      <c r="E10672" s="0" t="n">
        <v>184</v>
      </c>
      <c r="F10672" s="1" t="n">
        <f aca="false">SMALL(A10672:E10672,1)</f>
        <v>3</v>
      </c>
      <c r="G10672" s="1" t="n">
        <f aca="false">SMALL(A10672:E10672,2)</f>
        <v>5</v>
      </c>
      <c r="H10672" s="1" t="n">
        <f aca="false">SMALL(A10672:E10672,3)</f>
        <v>6</v>
      </c>
      <c r="I10672" s="1" t="n">
        <f aca="false">SMALL(A10672:E10672,4)</f>
        <v>184</v>
      </c>
      <c r="J10672" s="1" t="n">
        <f aca="false">SMALL(A10672:E10672,5)</f>
        <v>294</v>
      </c>
      <c r="K10672" s="0" t="n">
        <f aca="false">IF(AND(F10672&lt;&gt;G10672,G10672&lt;&gt;H10672,H10672&lt;&gt;I10672,I10672&lt;&gt;J10672), 1, 0)</f>
        <v>1</v>
      </c>
      <c r="L10672" s="0" t="n">
        <f aca="false">IF((F10672+J10672)^2 &gt;= G10672*H10672*I10672, 1,0)</f>
        <v>1</v>
      </c>
      <c r="M10672" s="0" t="n">
        <f aca="false">IF(K10672+L10672=2, 1,0)</f>
        <v>1</v>
      </c>
    </row>
    <row r="10673" customFormat="false" ht="13.8" hidden="false" customHeight="false" outlineLevel="0" collapsed="false">
      <c r="A10673" s="0" t="n">
        <v>113</v>
      </c>
      <c r="B10673" s="0" t="n">
        <v>241</v>
      </c>
      <c r="C10673" s="0" t="n">
        <v>116</v>
      </c>
      <c r="D10673" s="0" t="n">
        <v>40</v>
      </c>
      <c r="E10673" s="0" t="n">
        <v>200</v>
      </c>
      <c r="F10673" s="1" t="n">
        <f aca="false">SMALL(A10673:E10673,1)</f>
        <v>40</v>
      </c>
      <c r="G10673" s="1" t="n">
        <f aca="false">SMALL(A10673:E10673,2)</f>
        <v>113</v>
      </c>
      <c r="H10673" s="1" t="n">
        <f aca="false">SMALL(A10673:E10673,3)</f>
        <v>116</v>
      </c>
      <c r="I10673" s="1" t="n">
        <f aca="false">SMALL(A10673:E10673,4)</f>
        <v>200</v>
      </c>
      <c r="J10673" s="1" t="n">
        <f aca="false">SMALL(A10673:E10673,5)</f>
        <v>241</v>
      </c>
      <c r="K10673" s="0" t="n">
        <f aca="false">IF(AND(F10673&lt;&gt;G10673,G10673&lt;&gt;H10673,H10673&lt;&gt;I10673,I10673&lt;&gt;J10673), 1, 0)</f>
        <v>1</v>
      </c>
      <c r="L10673" s="0" t="n">
        <f aca="false">IF((F10673+J10673)^2 &gt;= G10673*H10673*I10673, 1,0)</f>
        <v>0</v>
      </c>
      <c r="M10673" s="0" t="n">
        <f aca="false">IF(K10673+L10673=2, 1,0)</f>
        <v>0</v>
      </c>
    </row>
    <row r="10674" customFormat="false" ht="13.8" hidden="false" customHeight="false" outlineLevel="0" collapsed="false">
      <c r="A10674" s="0" t="n">
        <v>33</v>
      </c>
      <c r="B10674" s="0" t="n">
        <v>259</v>
      </c>
      <c r="C10674" s="0" t="n">
        <v>160</v>
      </c>
      <c r="D10674" s="0" t="n">
        <v>227</v>
      </c>
      <c r="E10674" s="0" t="n">
        <v>284</v>
      </c>
      <c r="F10674" s="1" t="n">
        <f aca="false">SMALL(A10674:E10674,1)</f>
        <v>33</v>
      </c>
      <c r="G10674" s="1" t="n">
        <f aca="false">SMALL(A10674:E10674,2)</f>
        <v>160</v>
      </c>
      <c r="H10674" s="1" t="n">
        <f aca="false">SMALL(A10674:E10674,3)</f>
        <v>227</v>
      </c>
      <c r="I10674" s="1" t="n">
        <f aca="false">SMALL(A10674:E10674,4)</f>
        <v>259</v>
      </c>
      <c r="J10674" s="1" t="n">
        <f aca="false">SMALL(A10674:E10674,5)</f>
        <v>284</v>
      </c>
      <c r="K10674" s="0" t="n">
        <f aca="false">IF(AND(F10674&lt;&gt;G10674,G10674&lt;&gt;H10674,H10674&lt;&gt;I10674,I10674&lt;&gt;J10674), 1, 0)</f>
        <v>1</v>
      </c>
      <c r="L10674" s="0" t="n">
        <f aca="false">IF((F10674+J10674)^2 &gt;= G10674*H10674*I10674, 1,0)</f>
        <v>0</v>
      </c>
      <c r="M10674" s="0" t="n">
        <f aca="false">IF(K10674+L10674=2, 1,0)</f>
        <v>0</v>
      </c>
    </row>
    <row r="10675" customFormat="false" ht="13.8" hidden="false" customHeight="false" outlineLevel="0" collapsed="false">
      <c r="A10675" s="0" t="n">
        <v>129</v>
      </c>
      <c r="B10675" s="0" t="n">
        <v>123</v>
      </c>
      <c r="C10675" s="0" t="n">
        <v>55</v>
      </c>
      <c r="D10675" s="0" t="n">
        <v>159</v>
      </c>
      <c r="E10675" s="0" t="n">
        <v>67</v>
      </c>
      <c r="F10675" s="1" t="n">
        <f aca="false">SMALL(A10675:E10675,1)</f>
        <v>55</v>
      </c>
      <c r="G10675" s="1" t="n">
        <f aca="false">SMALL(A10675:E10675,2)</f>
        <v>67</v>
      </c>
      <c r="H10675" s="1" t="n">
        <f aca="false">SMALL(A10675:E10675,3)</f>
        <v>123</v>
      </c>
      <c r="I10675" s="1" t="n">
        <f aca="false">SMALL(A10675:E10675,4)</f>
        <v>129</v>
      </c>
      <c r="J10675" s="1" t="n">
        <f aca="false">SMALL(A10675:E10675,5)</f>
        <v>159</v>
      </c>
      <c r="K10675" s="0" t="n">
        <f aca="false">IF(AND(F10675&lt;&gt;G10675,G10675&lt;&gt;H10675,H10675&lt;&gt;I10675,I10675&lt;&gt;J10675), 1, 0)</f>
        <v>1</v>
      </c>
      <c r="L10675" s="0" t="n">
        <f aca="false">IF((F10675+J10675)^2 &gt;= G10675*H10675*I10675, 1,0)</f>
        <v>0</v>
      </c>
      <c r="M10675" s="0" t="n">
        <f aca="false">IF(K10675+L10675=2, 1,0)</f>
        <v>0</v>
      </c>
    </row>
    <row r="10676" customFormat="false" ht="13.8" hidden="false" customHeight="false" outlineLevel="0" collapsed="false">
      <c r="A10676" s="0" t="n">
        <v>285</v>
      </c>
      <c r="B10676" s="0" t="n">
        <v>15</v>
      </c>
      <c r="C10676" s="0" t="n">
        <v>256</v>
      </c>
      <c r="D10676" s="0" t="n">
        <v>277</v>
      </c>
      <c r="E10676" s="0" t="n">
        <v>59</v>
      </c>
      <c r="F10676" s="1" t="n">
        <f aca="false">SMALL(A10676:E10676,1)</f>
        <v>15</v>
      </c>
      <c r="G10676" s="1" t="n">
        <f aca="false">SMALL(A10676:E10676,2)</f>
        <v>59</v>
      </c>
      <c r="H10676" s="1" t="n">
        <f aca="false">SMALL(A10676:E10676,3)</f>
        <v>256</v>
      </c>
      <c r="I10676" s="1" t="n">
        <f aca="false">SMALL(A10676:E10676,4)</f>
        <v>277</v>
      </c>
      <c r="J10676" s="1" t="n">
        <f aca="false">SMALL(A10676:E10676,5)</f>
        <v>285</v>
      </c>
      <c r="K10676" s="0" t="n">
        <f aca="false">IF(AND(F10676&lt;&gt;G10676,G10676&lt;&gt;H10676,H10676&lt;&gt;I10676,I10676&lt;&gt;J10676), 1, 0)</f>
        <v>1</v>
      </c>
      <c r="L10676" s="0" t="n">
        <f aca="false">IF((F10676+J10676)^2 &gt;= G10676*H10676*I10676, 1,0)</f>
        <v>0</v>
      </c>
      <c r="M10676" s="0" t="n">
        <f aca="false">IF(K10676+L10676=2, 1,0)</f>
        <v>0</v>
      </c>
    </row>
    <row r="10677" customFormat="false" ht="13.8" hidden="false" customHeight="false" outlineLevel="0" collapsed="false">
      <c r="A10677" s="0" t="n">
        <v>146</v>
      </c>
      <c r="B10677" s="0" t="n">
        <v>164</v>
      </c>
      <c r="C10677" s="0" t="n">
        <v>297</v>
      </c>
      <c r="D10677" s="0" t="n">
        <v>27</v>
      </c>
      <c r="E10677" s="0" t="n">
        <v>41</v>
      </c>
      <c r="F10677" s="1" t="n">
        <f aca="false">SMALL(A10677:E10677,1)</f>
        <v>27</v>
      </c>
      <c r="G10677" s="1" t="n">
        <f aca="false">SMALL(A10677:E10677,2)</f>
        <v>41</v>
      </c>
      <c r="H10677" s="1" t="n">
        <f aca="false">SMALL(A10677:E10677,3)</f>
        <v>146</v>
      </c>
      <c r="I10677" s="1" t="n">
        <f aca="false">SMALL(A10677:E10677,4)</f>
        <v>164</v>
      </c>
      <c r="J10677" s="1" t="n">
        <f aca="false">SMALL(A10677:E10677,5)</f>
        <v>297</v>
      </c>
      <c r="K10677" s="0" t="n">
        <f aca="false">IF(AND(F10677&lt;&gt;G10677,G10677&lt;&gt;H10677,H10677&lt;&gt;I10677,I10677&lt;&gt;J10677), 1, 0)</f>
        <v>1</v>
      </c>
      <c r="L10677" s="0" t="n">
        <f aca="false">IF((F10677+J10677)^2 &gt;= G10677*H10677*I10677, 1,0)</f>
        <v>0</v>
      </c>
      <c r="M10677" s="0" t="n">
        <f aca="false">IF(K10677+L10677=2, 1,0)</f>
        <v>0</v>
      </c>
    </row>
    <row r="10678" customFormat="false" ht="13.8" hidden="false" customHeight="false" outlineLevel="0" collapsed="false">
      <c r="A10678" s="0" t="n">
        <v>142</v>
      </c>
      <c r="B10678" s="0" t="n">
        <v>231</v>
      </c>
      <c r="C10678" s="0" t="n">
        <v>185</v>
      </c>
      <c r="D10678" s="0" t="n">
        <v>81</v>
      </c>
      <c r="E10678" s="0" t="n">
        <v>236</v>
      </c>
      <c r="F10678" s="1" t="n">
        <f aca="false">SMALL(A10678:E10678,1)</f>
        <v>81</v>
      </c>
      <c r="G10678" s="1" t="n">
        <f aca="false">SMALL(A10678:E10678,2)</f>
        <v>142</v>
      </c>
      <c r="H10678" s="1" t="n">
        <f aca="false">SMALL(A10678:E10678,3)</f>
        <v>185</v>
      </c>
      <c r="I10678" s="1" t="n">
        <f aca="false">SMALL(A10678:E10678,4)</f>
        <v>231</v>
      </c>
      <c r="J10678" s="1" t="n">
        <f aca="false">SMALL(A10678:E10678,5)</f>
        <v>236</v>
      </c>
      <c r="K10678" s="0" t="n">
        <f aca="false">IF(AND(F10678&lt;&gt;G10678,G10678&lt;&gt;H10678,H10678&lt;&gt;I10678,I10678&lt;&gt;J10678), 1, 0)</f>
        <v>1</v>
      </c>
      <c r="L10678" s="0" t="n">
        <f aca="false">IF((F10678+J10678)^2 &gt;= G10678*H10678*I10678, 1,0)</f>
        <v>0</v>
      </c>
      <c r="M10678" s="0" t="n">
        <f aca="false">IF(K10678+L10678=2, 1,0)</f>
        <v>0</v>
      </c>
    </row>
    <row r="10679" customFormat="false" ht="13.8" hidden="false" customHeight="false" outlineLevel="0" collapsed="false">
      <c r="A10679" s="0" t="n">
        <v>255</v>
      </c>
      <c r="B10679" s="0" t="n">
        <v>174</v>
      </c>
      <c r="C10679" s="0" t="n">
        <v>87</v>
      </c>
      <c r="D10679" s="0" t="n">
        <v>202</v>
      </c>
      <c r="E10679" s="0" t="n">
        <v>109</v>
      </c>
      <c r="F10679" s="1" t="n">
        <f aca="false">SMALL(A10679:E10679,1)</f>
        <v>87</v>
      </c>
      <c r="G10679" s="1" t="n">
        <f aca="false">SMALL(A10679:E10679,2)</f>
        <v>109</v>
      </c>
      <c r="H10679" s="1" t="n">
        <f aca="false">SMALL(A10679:E10679,3)</f>
        <v>174</v>
      </c>
      <c r="I10679" s="1" t="n">
        <f aca="false">SMALL(A10679:E10679,4)</f>
        <v>202</v>
      </c>
      <c r="J10679" s="1" t="n">
        <f aca="false">SMALL(A10679:E10679,5)</f>
        <v>255</v>
      </c>
      <c r="K10679" s="0" t="n">
        <f aca="false">IF(AND(F10679&lt;&gt;G10679,G10679&lt;&gt;H10679,H10679&lt;&gt;I10679,I10679&lt;&gt;J10679), 1, 0)</f>
        <v>1</v>
      </c>
      <c r="L10679" s="0" t="n">
        <f aca="false">IF((F10679+J10679)^2 &gt;= G10679*H10679*I10679, 1,0)</f>
        <v>0</v>
      </c>
      <c r="M10679" s="0" t="n">
        <f aca="false">IF(K10679+L10679=2, 1,0)</f>
        <v>0</v>
      </c>
    </row>
    <row r="10680" customFormat="false" ht="13.8" hidden="false" customHeight="false" outlineLevel="0" collapsed="false">
      <c r="A10680" s="0" t="n">
        <v>57</v>
      </c>
      <c r="B10680" s="0" t="n">
        <v>135</v>
      </c>
      <c r="C10680" s="0" t="n">
        <v>41</v>
      </c>
      <c r="D10680" s="0" t="n">
        <v>269</v>
      </c>
      <c r="E10680" s="0" t="n">
        <v>269</v>
      </c>
      <c r="F10680" s="1" t="n">
        <f aca="false">SMALL(A10680:E10680,1)</f>
        <v>41</v>
      </c>
      <c r="G10680" s="1" t="n">
        <f aca="false">SMALL(A10680:E10680,2)</f>
        <v>57</v>
      </c>
      <c r="H10680" s="1" t="n">
        <f aca="false">SMALL(A10680:E10680,3)</f>
        <v>135</v>
      </c>
      <c r="I10680" s="1" t="n">
        <f aca="false">SMALL(A10680:E10680,4)</f>
        <v>269</v>
      </c>
      <c r="J10680" s="1" t="n">
        <f aca="false">SMALL(A10680:E10680,5)</f>
        <v>269</v>
      </c>
      <c r="K10680" s="0" t="n">
        <f aca="false">IF(AND(F10680&lt;&gt;G10680,G10680&lt;&gt;H10680,H10680&lt;&gt;I10680,I10680&lt;&gt;J10680), 1, 0)</f>
        <v>0</v>
      </c>
      <c r="L10680" s="0" t="n">
        <f aca="false">IF((F10680+J10680)^2 &gt;= G10680*H10680*I10680, 1,0)</f>
        <v>0</v>
      </c>
      <c r="M10680" s="0" t="n">
        <f aca="false">IF(K10680+L10680=2, 1,0)</f>
        <v>0</v>
      </c>
    </row>
    <row r="10681" customFormat="false" ht="13.8" hidden="false" customHeight="false" outlineLevel="0" collapsed="false">
      <c r="A10681" s="0" t="n">
        <v>105</v>
      </c>
      <c r="B10681" s="0" t="n">
        <v>124</v>
      </c>
      <c r="C10681" s="0" t="n">
        <v>276</v>
      </c>
      <c r="D10681" s="0" t="n">
        <v>122</v>
      </c>
      <c r="E10681" s="0" t="n">
        <v>120</v>
      </c>
      <c r="F10681" s="1" t="n">
        <f aca="false">SMALL(A10681:E10681,1)</f>
        <v>105</v>
      </c>
      <c r="G10681" s="1" t="n">
        <f aca="false">SMALL(A10681:E10681,2)</f>
        <v>120</v>
      </c>
      <c r="H10681" s="1" t="n">
        <f aca="false">SMALL(A10681:E10681,3)</f>
        <v>122</v>
      </c>
      <c r="I10681" s="1" t="n">
        <f aca="false">SMALL(A10681:E10681,4)</f>
        <v>124</v>
      </c>
      <c r="J10681" s="1" t="n">
        <f aca="false">SMALL(A10681:E10681,5)</f>
        <v>276</v>
      </c>
      <c r="K10681" s="0" t="n">
        <f aca="false">IF(AND(F10681&lt;&gt;G10681,G10681&lt;&gt;H10681,H10681&lt;&gt;I10681,I10681&lt;&gt;J10681), 1, 0)</f>
        <v>1</v>
      </c>
      <c r="L10681" s="0" t="n">
        <f aca="false">IF((F10681+J10681)^2 &gt;= G10681*H10681*I10681, 1,0)</f>
        <v>0</v>
      </c>
      <c r="M10681" s="0" t="n">
        <f aca="false">IF(K10681+L10681=2, 1,0)</f>
        <v>0</v>
      </c>
    </row>
    <row r="10682" customFormat="false" ht="13.8" hidden="false" customHeight="false" outlineLevel="0" collapsed="false">
      <c r="A10682" s="0" t="n">
        <v>85</v>
      </c>
      <c r="B10682" s="0" t="n">
        <v>41</v>
      </c>
      <c r="C10682" s="0" t="n">
        <v>173</v>
      </c>
      <c r="D10682" s="0" t="n">
        <v>48</v>
      </c>
      <c r="E10682" s="0" t="n">
        <v>92</v>
      </c>
      <c r="F10682" s="1" t="n">
        <f aca="false">SMALL(A10682:E10682,1)</f>
        <v>41</v>
      </c>
      <c r="G10682" s="1" t="n">
        <f aca="false">SMALL(A10682:E10682,2)</f>
        <v>48</v>
      </c>
      <c r="H10682" s="1" t="n">
        <f aca="false">SMALL(A10682:E10682,3)</f>
        <v>85</v>
      </c>
      <c r="I10682" s="1" t="n">
        <f aca="false">SMALL(A10682:E10682,4)</f>
        <v>92</v>
      </c>
      <c r="J10682" s="1" t="n">
        <f aca="false">SMALL(A10682:E10682,5)</f>
        <v>173</v>
      </c>
      <c r="K10682" s="0" t="n">
        <f aca="false">IF(AND(F10682&lt;&gt;G10682,G10682&lt;&gt;H10682,H10682&lt;&gt;I10682,I10682&lt;&gt;J10682), 1, 0)</f>
        <v>1</v>
      </c>
      <c r="L10682" s="0" t="n">
        <f aca="false">IF((F10682+J10682)^2 &gt;= G10682*H10682*I10682, 1,0)</f>
        <v>0</v>
      </c>
      <c r="M10682" s="0" t="n">
        <f aca="false">IF(K10682+L10682=2, 1,0)</f>
        <v>0</v>
      </c>
    </row>
    <row r="10683" customFormat="false" ht="13.8" hidden="false" customHeight="false" outlineLevel="0" collapsed="false">
      <c r="A10683" s="0" t="n">
        <v>274</v>
      </c>
      <c r="B10683" s="0" t="n">
        <v>73</v>
      </c>
      <c r="C10683" s="0" t="n">
        <v>126</v>
      </c>
      <c r="D10683" s="0" t="n">
        <v>122</v>
      </c>
      <c r="E10683" s="0" t="n">
        <v>257</v>
      </c>
      <c r="F10683" s="1" t="n">
        <f aca="false">SMALL(A10683:E10683,1)</f>
        <v>73</v>
      </c>
      <c r="G10683" s="1" t="n">
        <f aca="false">SMALL(A10683:E10683,2)</f>
        <v>122</v>
      </c>
      <c r="H10683" s="1" t="n">
        <f aca="false">SMALL(A10683:E10683,3)</f>
        <v>126</v>
      </c>
      <c r="I10683" s="1" t="n">
        <f aca="false">SMALL(A10683:E10683,4)</f>
        <v>257</v>
      </c>
      <c r="J10683" s="1" t="n">
        <f aca="false">SMALL(A10683:E10683,5)</f>
        <v>274</v>
      </c>
      <c r="K10683" s="0" t="n">
        <f aca="false">IF(AND(F10683&lt;&gt;G10683,G10683&lt;&gt;H10683,H10683&lt;&gt;I10683,I10683&lt;&gt;J10683), 1, 0)</f>
        <v>1</v>
      </c>
      <c r="L10683" s="0" t="n">
        <f aca="false">IF((F10683+J10683)^2 &gt;= G10683*H10683*I10683, 1,0)</f>
        <v>0</v>
      </c>
      <c r="M10683" s="0" t="n">
        <f aca="false">IF(K10683+L10683=2, 1,0)</f>
        <v>0</v>
      </c>
    </row>
    <row r="10684" customFormat="false" ht="13.8" hidden="false" customHeight="false" outlineLevel="0" collapsed="false">
      <c r="A10684" s="0" t="n">
        <v>17</v>
      </c>
      <c r="B10684" s="0" t="n">
        <v>94</v>
      </c>
      <c r="C10684" s="0" t="n">
        <v>160</v>
      </c>
      <c r="D10684" s="0" t="n">
        <v>232</v>
      </c>
      <c r="E10684" s="0" t="n">
        <v>155</v>
      </c>
      <c r="F10684" s="1" t="n">
        <f aca="false">SMALL(A10684:E10684,1)</f>
        <v>17</v>
      </c>
      <c r="G10684" s="1" t="n">
        <f aca="false">SMALL(A10684:E10684,2)</f>
        <v>94</v>
      </c>
      <c r="H10684" s="1" t="n">
        <f aca="false">SMALL(A10684:E10684,3)</f>
        <v>155</v>
      </c>
      <c r="I10684" s="1" t="n">
        <f aca="false">SMALL(A10684:E10684,4)</f>
        <v>160</v>
      </c>
      <c r="J10684" s="1" t="n">
        <f aca="false">SMALL(A10684:E10684,5)</f>
        <v>232</v>
      </c>
      <c r="K10684" s="0" t="n">
        <f aca="false">IF(AND(F10684&lt;&gt;G10684,G10684&lt;&gt;H10684,H10684&lt;&gt;I10684,I10684&lt;&gt;J10684), 1, 0)</f>
        <v>1</v>
      </c>
      <c r="L10684" s="0" t="n">
        <f aca="false">IF((F10684+J10684)^2 &gt;= G10684*H10684*I10684, 1,0)</f>
        <v>0</v>
      </c>
      <c r="M10684" s="0" t="n">
        <f aca="false">IF(K10684+L10684=2, 1,0)</f>
        <v>0</v>
      </c>
    </row>
    <row r="10685" customFormat="false" ht="13.8" hidden="false" customHeight="false" outlineLevel="0" collapsed="false">
      <c r="A10685" s="0" t="n">
        <v>94</v>
      </c>
      <c r="B10685" s="0" t="n">
        <v>112</v>
      </c>
      <c r="C10685" s="0" t="n">
        <v>120</v>
      </c>
      <c r="D10685" s="0" t="n">
        <v>85</v>
      </c>
      <c r="E10685" s="0" t="n">
        <v>224</v>
      </c>
      <c r="F10685" s="1" t="n">
        <f aca="false">SMALL(A10685:E10685,1)</f>
        <v>85</v>
      </c>
      <c r="G10685" s="1" t="n">
        <f aca="false">SMALL(A10685:E10685,2)</f>
        <v>94</v>
      </c>
      <c r="H10685" s="1" t="n">
        <f aca="false">SMALL(A10685:E10685,3)</f>
        <v>112</v>
      </c>
      <c r="I10685" s="1" t="n">
        <f aca="false">SMALL(A10685:E10685,4)</f>
        <v>120</v>
      </c>
      <c r="J10685" s="1" t="n">
        <f aca="false">SMALL(A10685:E10685,5)</f>
        <v>224</v>
      </c>
      <c r="K10685" s="0" t="n">
        <f aca="false">IF(AND(F10685&lt;&gt;G10685,G10685&lt;&gt;H10685,H10685&lt;&gt;I10685,I10685&lt;&gt;J10685), 1, 0)</f>
        <v>1</v>
      </c>
      <c r="L10685" s="0" t="n">
        <f aca="false">IF((F10685+J10685)^2 &gt;= G10685*H10685*I10685, 1,0)</f>
        <v>0</v>
      </c>
      <c r="M10685" s="0" t="n">
        <f aca="false">IF(K10685+L10685=2, 1,0)</f>
        <v>0</v>
      </c>
    </row>
    <row r="10686" customFormat="false" ht="13.8" hidden="false" customHeight="false" outlineLevel="0" collapsed="false">
      <c r="A10686" s="0" t="n">
        <v>51</v>
      </c>
      <c r="B10686" s="0" t="n">
        <v>218</v>
      </c>
      <c r="C10686" s="0" t="n">
        <v>250</v>
      </c>
      <c r="D10686" s="0" t="n">
        <v>249</v>
      </c>
      <c r="E10686" s="0" t="n">
        <v>96</v>
      </c>
      <c r="F10686" s="1" t="n">
        <f aca="false">SMALL(A10686:E10686,1)</f>
        <v>51</v>
      </c>
      <c r="G10686" s="1" t="n">
        <f aca="false">SMALL(A10686:E10686,2)</f>
        <v>96</v>
      </c>
      <c r="H10686" s="1" t="n">
        <f aca="false">SMALL(A10686:E10686,3)</f>
        <v>218</v>
      </c>
      <c r="I10686" s="1" t="n">
        <f aca="false">SMALL(A10686:E10686,4)</f>
        <v>249</v>
      </c>
      <c r="J10686" s="1" t="n">
        <f aca="false">SMALL(A10686:E10686,5)</f>
        <v>250</v>
      </c>
      <c r="K10686" s="0" t="n">
        <f aca="false">IF(AND(F10686&lt;&gt;G10686,G10686&lt;&gt;H10686,H10686&lt;&gt;I10686,I10686&lt;&gt;J10686), 1, 0)</f>
        <v>1</v>
      </c>
      <c r="L10686" s="0" t="n">
        <f aca="false">IF((F10686+J10686)^2 &gt;= G10686*H10686*I10686, 1,0)</f>
        <v>0</v>
      </c>
      <c r="M10686" s="0" t="n">
        <f aca="false">IF(K10686+L10686=2, 1,0)</f>
        <v>0</v>
      </c>
    </row>
    <row r="10687" customFormat="false" ht="13.8" hidden="false" customHeight="false" outlineLevel="0" collapsed="false">
      <c r="A10687" s="0" t="n">
        <v>68</v>
      </c>
      <c r="B10687" s="0" t="n">
        <v>140</v>
      </c>
      <c r="C10687" s="0" t="n">
        <v>116</v>
      </c>
      <c r="D10687" s="0" t="n">
        <v>65</v>
      </c>
      <c r="E10687" s="0" t="n">
        <v>109</v>
      </c>
      <c r="F10687" s="1" t="n">
        <f aca="false">SMALL(A10687:E10687,1)</f>
        <v>65</v>
      </c>
      <c r="G10687" s="1" t="n">
        <f aca="false">SMALL(A10687:E10687,2)</f>
        <v>68</v>
      </c>
      <c r="H10687" s="1" t="n">
        <f aca="false">SMALL(A10687:E10687,3)</f>
        <v>109</v>
      </c>
      <c r="I10687" s="1" t="n">
        <f aca="false">SMALL(A10687:E10687,4)</f>
        <v>116</v>
      </c>
      <c r="J10687" s="1" t="n">
        <f aca="false">SMALL(A10687:E10687,5)</f>
        <v>140</v>
      </c>
      <c r="K10687" s="0" t="n">
        <f aca="false">IF(AND(F10687&lt;&gt;G10687,G10687&lt;&gt;H10687,H10687&lt;&gt;I10687,I10687&lt;&gt;J10687), 1, 0)</f>
        <v>1</v>
      </c>
      <c r="L10687" s="0" t="n">
        <f aca="false">IF((F10687+J10687)^2 &gt;= G10687*H10687*I10687, 1,0)</f>
        <v>0</v>
      </c>
      <c r="M10687" s="0" t="n">
        <f aca="false">IF(K10687+L10687=2, 1,0)</f>
        <v>0</v>
      </c>
    </row>
    <row r="10688" customFormat="false" ht="13.8" hidden="false" customHeight="false" outlineLevel="0" collapsed="false">
      <c r="A10688" s="0" t="n">
        <v>31</v>
      </c>
      <c r="B10688" s="0" t="n">
        <v>206</v>
      </c>
      <c r="C10688" s="0" t="n">
        <v>99</v>
      </c>
      <c r="D10688" s="0" t="n">
        <v>40</v>
      </c>
      <c r="E10688" s="0" t="n">
        <v>226</v>
      </c>
      <c r="F10688" s="1" t="n">
        <f aca="false">SMALL(A10688:E10688,1)</f>
        <v>31</v>
      </c>
      <c r="G10688" s="1" t="n">
        <f aca="false">SMALL(A10688:E10688,2)</f>
        <v>40</v>
      </c>
      <c r="H10688" s="1" t="n">
        <f aca="false">SMALL(A10688:E10688,3)</f>
        <v>99</v>
      </c>
      <c r="I10688" s="1" t="n">
        <f aca="false">SMALL(A10688:E10688,4)</f>
        <v>206</v>
      </c>
      <c r="J10688" s="1" t="n">
        <f aca="false">SMALL(A10688:E10688,5)</f>
        <v>226</v>
      </c>
      <c r="K10688" s="0" t="n">
        <f aca="false">IF(AND(F10688&lt;&gt;G10688,G10688&lt;&gt;H10688,H10688&lt;&gt;I10688,I10688&lt;&gt;J10688), 1, 0)</f>
        <v>1</v>
      </c>
      <c r="L10688" s="0" t="n">
        <f aca="false">IF((F10688+J10688)^2 &gt;= G10688*H10688*I10688, 1,0)</f>
        <v>0</v>
      </c>
      <c r="M10688" s="0" t="n">
        <f aca="false">IF(K10688+L10688=2, 1,0)</f>
        <v>0</v>
      </c>
    </row>
    <row r="10689" customFormat="false" ht="13.8" hidden="false" customHeight="false" outlineLevel="0" collapsed="false">
      <c r="A10689" s="0" t="n">
        <v>119</v>
      </c>
      <c r="B10689" s="0" t="n">
        <v>261</v>
      </c>
      <c r="C10689" s="0" t="n">
        <v>232</v>
      </c>
      <c r="D10689" s="0" t="n">
        <v>64</v>
      </c>
      <c r="E10689" s="0" t="n">
        <v>274</v>
      </c>
      <c r="F10689" s="1" t="n">
        <f aca="false">SMALL(A10689:E10689,1)</f>
        <v>64</v>
      </c>
      <c r="G10689" s="1" t="n">
        <f aca="false">SMALL(A10689:E10689,2)</f>
        <v>119</v>
      </c>
      <c r="H10689" s="1" t="n">
        <f aca="false">SMALL(A10689:E10689,3)</f>
        <v>232</v>
      </c>
      <c r="I10689" s="1" t="n">
        <f aca="false">SMALL(A10689:E10689,4)</f>
        <v>261</v>
      </c>
      <c r="J10689" s="1" t="n">
        <f aca="false">SMALL(A10689:E10689,5)</f>
        <v>274</v>
      </c>
      <c r="K10689" s="0" t="n">
        <f aca="false">IF(AND(F10689&lt;&gt;G10689,G10689&lt;&gt;H10689,H10689&lt;&gt;I10689,I10689&lt;&gt;J10689), 1, 0)</f>
        <v>1</v>
      </c>
      <c r="L10689" s="0" t="n">
        <f aca="false">IF((F10689+J10689)^2 &gt;= G10689*H10689*I10689, 1,0)</f>
        <v>0</v>
      </c>
      <c r="M10689" s="0" t="n">
        <f aca="false">IF(K10689+L10689=2, 1,0)</f>
        <v>0</v>
      </c>
    </row>
    <row r="10690" customFormat="false" ht="13.8" hidden="false" customHeight="false" outlineLevel="0" collapsed="false">
      <c r="A10690" s="0" t="n">
        <v>240</v>
      </c>
      <c r="B10690" s="0" t="n">
        <v>238</v>
      </c>
      <c r="C10690" s="0" t="n">
        <v>227</v>
      </c>
      <c r="D10690" s="0" t="n">
        <v>233</v>
      </c>
      <c r="E10690" s="0" t="n">
        <v>81</v>
      </c>
      <c r="F10690" s="1" t="n">
        <f aca="false">SMALL(A10690:E10690,1)</f>
        <v>81</v>
      </c>
      <c r="G10690" s="1" t="n">
        <f aca="false">SMALL(A10690:E10690,2)</f>
        <v>227</v>
      </c>
      <c r="H10690" s="1" t="n">
        <f aca="false">SMALL(A10690:E10690,3)</f>
        <v>233</v>
      </c>
      <c r="I10690" s="1" t="n">
        <f aca="false">SMALL(A10690:E10690,4)</f>
        <v>238</v>
      </c>
      <c r="J10690" s="1" t="n">
        <f aca="false">SMALL(A10690:E10690,5)</f>
        <v>240</v>
      </c>
      <c r="K10690" s="0" t="n">
        <f aca="false">IF(AND(F10690&lt;&gt;G10690,G10690&lt;&gt;H10690,H10690&lt;&gt;I10690,I10690&lt;&gt;J10690), 1, 0)</f>
        <v>1</v>
      </c>
      <c r="L10690" s="0" t="n">
        <f aca="false">IF((F10690+J10690)^2 &gt;= G10690*H10690*I10690, 1,0)</f>
        <v>0</v>
      </c>
      <c r="M10690" s="0" t="n">
        <f aca="false">IF(K10690+L10690=2, 1,0)</f>
        <v>0</v>
      </c>
    </row>
    <row r="10691" customFormat="false" ht="13.8" hidden="false" customHeight="false" outlineLevel="0" collapsed="false">
      <c r="A10691" s="0" t="n">
        <v>203</v>
      </c>
      <c r="B10691" s="0" t="n">
        <v>96</v>
      </c>
      <c r="C10691" s="0" t="n">
        <v>83</v>
      </c>
      <c r="D10691" s="0" t="n">
        <v>31</v>
      </c>
      <c r="E10691" s="0" t="n">
        <v>29</v>
      </c>
      <c r="F10691" s="1" t="n">
        <f aca="false">SMALL(A10691:E10691,1)</f>
        <v>29</v>
      </c>
      <c r="G10691" s="1" t="n">
        <f aca="false">SMALL(A10691:E10691,2)</f>
        <v>31</v>
      </c>
      <c r="H10691" s="1" t="n">
        <f aca="false">SMALL(A10691:E10691,3)</f>
        <v>83</v>
      </c>
      <c r="I10691" s="1" t="n">
        <f aca="false">SMALL(A10691:E10691,4)</f>
        <v>96</v>
      </c>
      <c r="J10691" s="1" t="n">
        <f aca="false">SMALL(A10691:E10691,5)</f>
        <v>203</v>
      </c>
      <c r="K10691" s="0" t="n">
        <f aca="false">IF(AND(F10691&lt;&gt;G10691,G10691&lt;&gt;H10691,H10691&lt;&gt;I10691,I10691&lt;&gt;J10691), 1, 0)</f>
        <v>1</v>
      </c>
      <c r="L10691" s="0" t="n">
        <f aca="false">IF((F10691+J10691)^2 &gt;= G10691*H10691*I10691, 1,0)</f>
        <v>0</v>
      </c>
      <c r="M10691" s="0" t="n">
        <f aca="false">IF(K10691+L10691=2, 1,0)</f>
        <v>0</v>
      </c>
    </row>
    <row r="10692" customFormat="false" ht="13.8" hidden="false" customHeight="false" outlineLevel="0" collapsed="false">
      <c r="A10692" s="0" t="n">
        <v>135</v>
      </c>
      <c r="B10692" s="0" t="n">
        <v>113</v>
      </c>
      <c r="C10692" s="0" t="n">
        <v>230</v>
      </c>
      <c r="D10692" s="0" t="n">
        <v>27</v>
      </c>
      <c r="E10692" s="0" t="n">
        <v>223</v>
      </c>
      <c r="F10692" s="1" t="n">
        <f aca="false">SMALL(A10692:E10692,1)</f>
        <v>27</v>
      </c>
      <c r="G10692" s="1" t="n">
        <f aca="false">SMALL(A10692:E10692,2)</f>
        <v>113</v>
      </c>
      <c r="H10692" s="1" t="n">
        <f aca="false">SMALL(A10692:E10692,3)</f>
        <v>135</v>
      </c>
      <c r="I10692" s="1" t="n">
        <f aca="false">SMALL(A10692:E10692,4)</f>
        <v>223</v>
      </c>
      <c r="J10692" s="1" t="n">
        <f aca="false">SMALL(A10692:E10692,5)</f>
        <v>230</v>
      </c>
      <c r="K10692" s="0" t="n">
        <f aca="false">IF(AND(F10692&lt;&gt;G10692,G10692&lt;&gt;H10692,H10692&lt;&gt;I10692,I10692&lt;&gt;J10692), 1, 0)</f>
        <v>1</v>
      </c>
      <c r="L10692" s="0" t="n">
        <f aca="false">IF((F10692+J10692)^2 &gt;= G10692*H10692*I10692, 1,0)</f>
        <v>0</v>
      </c>
      <c r="M10692" s="0" t="n">
        <f aca="false">IF(K10692+L10692=2, 1,0)</f>
        <v>0</v>
      </c>
    </row>
    <row r="10693" customFormat="false" ht="13.8" hidden="false" customHeight="false" outlineLevel="0" collapsed="false">
      <c r="A10693" s="0" t="n">
        <v>164</v>
      </c>
      <c r="B10693" s="0" t="n">
        <v>234</v>
      </c>
      <c r="C10693" s="0" t="n">
        <v>88</v>
      </c>
      <c r="D10693" s="0" t="n">
        <v>161</v>
      </c>
      <c r="E10693" s="0" t="n">
        <v>142</v>
      </c>
      <c r="F10693" s="1" t="n">
        <f aca="false">SMALL(A10693:E10693,1)</f>
        <v>88</v>
      </c>
      <c r="G10693" s="1" t="n">
        <f aca="false">SMALL(A10693:E10693,2)</f>
        <v>142</v>
      </c>
      <c r="H10693" s="1" t="n">
        <f aca="false">SMALL(A10693:E10693,3)</f>
        <v>161</v>
      </c>
      <c r="I10693" s="1" t="n">
        <f aca="false">SMALL(A10693:E10693,4)</f>
        <v>164</v>
      </c>
      <c r="J10693" s="1" t="n">
        <f aca="false">SMALL(A10693:E10693,5)</f>
        <v>234</v>
      </c>
      <c r="K10693" s="0" t="n">
        <f aca="false">IF(AND(F10693&lt;&gt;G10693,G10693&lt;&gt;H10693,H10693&lt;&gt;I10693,I10693&lt;&gt;J10693), 1, 0)</f>
        <v>1</v>
      </c>
      <c r="L10693" s="0" t="n">
        <f aca="false">IF((F10693+J10693)^2 &gt;= G10693*H10693*I10693, 1,0)</f>
        <v>0</v>
      </c>
      <c r="M10693" s="0" t="n">
        <f aca="false">IF(K10693+L10693=2, 1,0)</f>
        <v>0</v>
      </c>
    </row>
    <row r="10694" customFormat="false" ht="13.8" hidden="false" customHeight="false" outlineLevel="0" collapsed="false">
      <c r="A10694" s="0" t="n">
        <v>238</v>
      </c>
      <c r="B10694" s="0" t="n">
        <v>260</v>
      </c>
      <c r="C10694" s="0" t="n">
        <v>119</v>
      </c>
      <c r="D10694" s="0" t="n">
        <v>77</v>
      </c>
      <c r="E10694" s="0" t="n">
        <v>166</v>
      </c>
      <c r="F10694" s="1" t="n">
        <f aca="false">SMALL(A10694:E10694,1)</f>
        <v>77</v>
      </c>
      <c r="G10694" s="1" t="n">
        <f aca="false">SMALL(A10694:E10694,2)</f>
        <v>119</v>
      </c>
      <c r="H10694" s="1" t="n">
        <f aca="false">SMALL(A10694:E10694,3)</f>
        <v>166</v>
      </c>
      <c r="I10694" s="1" t="n">
        <f aca="false">SMALL(A10694:E10694,4)</f>
        <v>238</v>
      </c>
      <c r="J10694" s="1" t="n">
        <f aca="false">SMALL(A10694:E10694,5)</f>
        <v>260</v>
      </c>
      <c r="K10694" s="0" t="n">
        <f aca="false">IF(AND(F10694&lt;&gt;G10694,G10694&lt;&gt;H10694,H10694&lt;&gt;I10694,I10694&lt;&gt;J10694), 1, 0)</f>
        <v>1</v>
      </c>
      <c r="L10694" s="0" t="n">
        <f aca="false">IF((F10694+J10694)^2 &gt;= G10694*H10694*I10694, 1,0)</f>
        <v>0</v>
      </c>
      <c r="M10694" s="0" t="n">
        <f aca="false">IF(K10694+L10694=2, 1,0)</f>
        <v>0</v>
      </c>
    </row>
    <row r="10695" customFormat="false" ht="13.8" hidden="false" customHeight="false" outlineLevel="0" collapsed="false">
      <c r="A10695" s="0" t="n">
        <v>139</v>
      </c>
      <c r="B10695" s="0" t="n">
        <v>278</v>
      </c>
      <c r="C10695" s="0" t="n">
        <v>151</v>
      </c>
      <c r="D10695" s="0" t="n">
        <v>190</v>
      </c>
      <c r="E10695" s="0" t="n">
        <v>212</v>
      </c>
      <c r="F10695" s="1" t="n">
        <f aca="false">SMALL(A10695:E10695,1)</f>
        <v>139</v>
      </c>
      <c r="G10695" s="1" t="n">
        <f aca="false">SMALL(A10695:E10695,2)</f>
        <v>151</v>
      </c>
      <c r="H10695" s="1" t="n">
        <f aca="false">SMALL(A10695:E10695,3)</f>
        <v>190</v>
      </c>
      <c r="I10695" s="1" t="n">
        <f aca="false">SMALL(A10695:E10695,4)</f>
        <v>212</v>
      </c>
      <c r="J10695" s="1" t="n">
        <f aca="false">SMALL(A10695:E10695,5)</f>
        <v>278</v>
      </c>
      <c r="K10695" s="0" t="n">
        <f aca="false">IF(AND(F10695&lt;&gt;G10695,G10695&lt;&gt;H10695,H10695&lt;&gt;I10695,I10695&lt;&gt;J10695), 1, 0)</f>
        <v>1</v>
      </c>
      <c r="L10695" s="0" t="n">
        <f aca="false">IF((F10695+J10695)^2 &gt;= G10695*H10695*I10695, 1,0)</f>
        <v>0</v>
      </c>
      <c r="M10695" s="0" t="n">
        <f aca="false">IF(K10695+L10695=2, 1,0)</f>
        <v>0</v>
      </c>
    </row>
    <row r="10696" customFormat="false" ht="13.8" hidden="false" customHeight="false" outlineLevel="0" collapsed="false">
      <c r="A10696" s="0" t="n">
        <v>259</v>
      </c>
      <c r="B10696" s="0" t="n">
        <v>214</v>
      </c>
      <c r="C10696" s="0" t="n">
        <v>62</v>
      </c>
      <c r="D10696" s="0" t="n">
        <v>10</v>
      </c>
      <c r="E10696" s="0" t="n">
        <v>25</v>
      </c>
      <c r="F10696" s="1" t="n">
        <f aca="false">SMALL(A10696:E10696,1)</f>
        <v>10</v>
      </c>
      <c r="G10696" s="1" t="n">
        <f aca="false">SMALL(A10696:E10696,2)</f>
        <v>25</v>
      </c>
      <c r="H10696" s="1" t="n">
        <f aca="false">SMALL(A10696:E10696,3)</f>
        <v>62</v>
      </c>
      <c r="I10696" s="1" t="n">
        <f aca="false">SMALL(A10696:E10696,4)</f>
        <v>214</v>
      </c>
      <c r="J10696" s="1" t="n">
        <f aca="false">SMALL(A10696:E10696,5)</f>
        <v>259</v>
      </c>
      <c r="K10696" s="0" t="n">
        <f aca="false">IF(AND(F10696&lt;&gt;G10696,G10696&lt;&gt;H10696,H10696&lt;&gt;I10696,I10696&lt;&gt;J10696), 1, 0)</f>
        <v>1</v>
      </c>
      <c r="L10696" s="0" t="n">
        <f aca="false">IF((F10696+J10696)^2 &gt;= G10696*H10696*I10696, 1,0)</f>
        <v>0</v>
      </c>
      <c r="M10696" s="0" t="n">
        <f aca="false">IF(K10696+L10696=2, 1,0)</f>
        <v>0</v>
      </c>
    </row>
    <row r="10697" customFormat="false" ht="13.8" hidden="false" customHeight="false" outlineLevel="0" collapsed="false">
      <c r="A10697" s="0" t="n">
        <v>89</v>
      </c>
      <c r="B10697" s="0" t="n">
        <v>273</v>
      </c>
      <c r="C10697" s="0" t="n">
        <v>156</v>
      </c>
      <c r="D10697" s="0" t="n">
        <v>151</v>
      </c>
      <c r="E10697" s="0" t="n">
        <v>266</v>
      </c>
      <c r="F10697" s="1" t="n">
        <f aca="false">SMALL(A10697:E10697,1)</f>
        <v>89</v>
      </c>
      <c r="G10697" s="1" t="n">
        <f aca="false">SMALL(A10697:E10697,2)</f>
        <v>151</v>
      </c>
      <c r="H10697" s="1" t="n">
        <f aca="false">SMALL(A10697:E10697,3)</f>
        <v>156</v>
      </c>
      <c r="I10697" s="1" t="n">
        <f aca="false">SMALL(A10697:E10697,4)</f>
        <v>266</v>
      </c>
      <c r="J10697" s="1" t="n">
        <f aca="false">SMALL(A10697:E10697,5)</f>
        <v>273</v>
      </c>
      <c r="K10697" s="0" t="n">
        <f aca="false">IF(AND(F10697&lt;&gt;G10697,G10697&lt;&gt;H10697,H10697&lt;&gt;I10697,I10697&lt;&gt;J10697), 1, 0)</f>
        <v>1</v>
      </c>
      <c r="L10697" s="0" t="n">
        <f aca="false">IF((F10697+J10697)^2 &gt;= G10697*H10697*I10697, 1,0)</f>
        <v>0</v>
      </c>
      <c r="M10697" s="0" t="n">
        <f aca="false">IF(K10697+L10697=2, 1,0)</f>
        <v>0</v>
      </c>
    </row>
    <row r="10698" customFormat="false" ht="13.8" hidden="false" customHeight="false" outlineLevel="0" collapsed="false">
      <c r="A10698" s="0" t="n">
        <v>200</v>
      </c>
      <c r="B10698" s="0" t="n">
        <v>218</v>
      </c>
      <c r="C10698" s="0" t="n">
        <v>249</v>
      </c>
      <c r="D10698" s="0" t="n">
        <v>14</v>
      </c>
      <c r="E10698" s="0" t="n">
        <v>241</v>
      </c>
      <c r="F10698" s="1" t="n">
        <f aca="false">SMALL(A10698:E10698,1)</f>
        <v>14</v>
      </c>
      <c r="G10698" s="1" t="n">
        <f aca="false">SMALL(A10698:E10698,2)</f>
        <v>200</v>
      </c>
      <c r="H10698" s="1" t="n">
        <f aca="false">SMALL(A10698:E10698,3)</f>
        <v>218</v>
      </c>
      <c r="I10698" s="1" t="n">
        <f aca="false">SMALL(A10698:E10698,4)</f>
        <v>241</v>
      </c>
      <c r="J10698" s="1" t="n">
        <f aca="false">SMALL(A10698:E10698,5)</f>
        <v>249</v>
      </c>
      <c r="K10698" s="0" t="n">
        <f aca="false">IF(AND(F10698&lt;&gt;G10698,G10698&lt;&gt;H10698,H10698&lt;&gt;I10698,I10698&lt;&gt;J10698), 1, 0)</f>
        <v>1</v>
      </c>
      <c r="L10698" s="0" t="n">
        <f aca="false">IF((F10698+J10698)^2 &gt;= G10698*H10698*I10698, 1,0)</f>
        <v>0</v>
      </c>
      <c r="M10698" s="0" t="n">
        <f aca="false">IF(K10698+L10698=2, 1,0)</f>
        <v>0</v>
      </c>
    </row>
    <row r="10699" customFormat="false" ht="13.8" hidden="false" customHeight="false" outlineLevel="0" collapsed="false">
      <c r="A10699" s="0" t="n">
        <v>99</v>
      </c>
      <c r="B10699" s="0" t="n">
        <v>174</v>
      </c>
      <c r="C10699" s="0" t="n">
        <v>45</v>
      </c>
      <c r="D10699" s="0" t="n">
        <v>185</v>
      </c>
      <c r="E10699" s="0" t="n">
        <v>138</v>
      </c>
      <c r="F10699" s="1" t="n">
        <f aca="false">SMALL(A10699:E10699,1)</f>
        <v>45</v>
      </c>
      <c r="G10699" s="1" t="n">
        <f aca="false">SMALL(A10699:E10699,2)</f>
        <v>99</v>
      </c>
      <c r="H10699" s="1" t="n">
        <f aca="false">SMALL(A10699:E10699,3)</f>
        <v>138</v>
      </c>
      <c r="I10699" s="1" t="n">
        <f aca="false">SMALL(A10699:E10699,4)</f>
        <v>174</v>
      </c>
      <c r="J10699" s="1" t="n">
        <f aca="false">SMALL(A10699:E10699,5)</f>
        <v>185</v>
      </c>
      <c r="K10699" s="0" t="n">
        <f aca="false">IF(AND(F10699&lt;&gt;G10699,G10699&lt;&gt;H10699,H10699&lt;&gt;I10699,I10699&lt;&gt;J10699), 1, 0)</f>
        <v>1</v>
      </c>
      <c r="L10699" s="0" t="n">
        <f aca="false">IF((F10699+J10699)^2 &gt;= G10699*H10699*I10699, 1,0)</f>
        <v>0</v>
      </c>
      <c r="M10699" s="0" t="n">
        <f aca="false">IF(K10699+L10699=2, 1,0)</f>
        <v>0</v>
      </c>
    </row>
    <row r="10700" customFormat="false" ht="13.8" hidden="false" customHeight="false" outlineLevel="0" collapsed="false">
      <c r="A10700" s="0" t="n">
        <v>277</v>
      </c>
      <c r="B10700" s="0" t="n">
        <v>119</v>
      </c>
      <c r="C10700" s="0" t="n">
        <v>171</v>
      </c>
      <c r="D10700" s="0" t="n">
        <v>147</v>
      </c>
      <c r="E10700" s="0" t="n">
        <v>163</v>
      </c>
      <c r="F10700" s="1" t="n">
        <f aca="false">SMALL(A10700:E10700,1)</f>
        <v>119</v>
      </c>
      <c r="G10700" s="1" t="n">
        <f aca="false">SMALL(A10700:E10700,2)</f>
        <v>147</v>
      </c>
      <c r="H10700" s="1" t="n">
        <f aca="false">SMALL(A10700:E10700,3)</f>
        <v>163</v>
      </c>
      <c r="I10700" s="1" t="n">
        <f aca="false">SMALL(A10700:E10700,4)</f>
        <v>171</v>
      </c>
      <c r="J10700" s="1" t="n">
        <f aca="false">SMALL(A10700:E10700,5)</f>
        <v>277</v>
      </c>
      <c r="K10700" s="0" t="n">
        <f aca="false">IF(AND(F10700&lt;&gt;G10700,G10700&lt;&gt;H10700,H10700&lt;&gt;I10700,I10700&lt;&gt;J10700), 1, 0)</f>
        <v>1</v>
      </c>
      <c r="L10700" s="0" t="n">
        <f aca="false">IF((F10700+J10700)^2 &gt;= G10700*H10700*I10700, 1,0)</f>
        <v>0</v>
      </c>
      <c r="M10700" s="0" t="n">
        <f aca="false">IF(K10700+L10700=2, 1,0)</f>
        <v>0</v>
      </c>
    </row>
    <row r="10701" customFormat="false" ht="13.8" hidden="false" customHeight="false" outlineLevel="0" collapsed="false">
      <c r="A10701" s="0" t="n">
        <v>22</v>
      </c>
      <c r="B10701" s="0" t="n">
        <v>214</v>
      </c>
      <c r="C10701" s="0" t="n">
        <v>35</v>
      </c>
      <c r="D10701" s="0" t="n">
        <v>141</v>
      </c>
      <c r="E10701" s="0" t="n">
        <v>199</v>
      </c>
      <c r="F10701" s="1" t="n">
        <f aca="false">SMALL(A10701:E10701,1)</f>
        <v>22</v>
      </c>
      <c r="G10701" s="1" t="n">
        <f aca="false">SMALL(A10701:E10701,2)</f>
        <v>35</v>
      </c>
      <c r="H10701" s="1" t="n">
        <f aca="false">SMALL(A10701:E10701,3)</f>
        <v>141</v>
      </c>
      <c r="I10701" s="1" t="n">
        <f aca="false">SMALL(A10701:E10701,4)</f>
        <v>199</v>
      </c>
      <c r="J10701" s="1" t="n">
        <f aca="false">SMALL(A10701:E10701,5)</f>
        <v>214</v>
      </c>
      <c r="K10701" s="0" t="n">
        <f aca="false">IF(AND(F10701&lt;&gt;G10701,G10701&lt;&gt;H10701,H10701&lt;&gt;I10701,I10701&lt;&gt;J10701), 1, 0)</f>
        <v>1</v>
      </c>
      <c r="L10701" s="0" t="n">
        <f aca="false">IF((F10701+J10701)^2 &gt;= G10701*H10701*I10701, 1,0)</f>
        <v>0</v>
      </c>
      <c r="M10701" s="0" t="n">
        <f aca="false">IF(K10701+L10701=2, 1,0)</f>
        <v>0</v>
      </c>
    </row>
    <row r="10702" customFormat="false" ht="13.8" hidden="false" customHeight="false" outlineLevel="0" collapsed="false">
      <c r="A10702" s="0" t="n">
        <v>85</v>
      </c>
      <c r="B10702" s="0" t="n">
        <v>63</v>
      </c>
      <c r="C10702" s="0" t="n">
        <v>121</v>
      </c>
      <c r="D10702" s="0" t="n">
        <v>30</v>
      </c>
      <c r="E10702" s="0" t="n">
        <v>221</v>
      </c>
      <c r="F10702" s="1" t="n">
        <f aca="false">SMALL(A10702:E10702,1)</f>
        <v>30</v>
      </c>
      <c r="G10702" s="1" t="n">
        <f aca="false">SMALL(A10702:E10702,2)</f>
        <v>63</v>
      </c>
      <c r="H10702" s="1" t="n">
        <f aca="false">SMALL(A10702:E10702,3)</f>
        <v>85</v>
      </c>
      <c r="I10702" s="1" t="n">
        <f aca="false">SMALL(A10702:E10702,4)</f>
        <v>121</v>
      </c>
      <c r="J10702" s="1" t="n">
        <f aca="false">SMALL(A10702:E10702,5)</f>
        <v>221</v>
      </c>
      <c r="K10702" s="0" t="n">
        <f aca="false">IF(AND(F10702&lt;&gt;G10702,G10702&lt;&gt;H10702,H10702&lt;&gt;I10702,I10702&lt;&gt;J10702), 1, 0)</f>
        <v>1</v>
      </c>
      <c r="L10702" s="0" t="n">
        <f aca="false">IF((F10702+J10702)^2 &gt;= G10702*H10702*I10702, 1,0)</f>
        <v>0</v>
      </c>
      <c r="M10702" s="0" t="n">
        <f aca="false">IF(K10702+L10702=2, 1,0)</f>
        <v>0</v>
      </c>
    </row>
    <row r="10703" customFormat="false" ht="13.8" hidden="false" customHeight="false" outlineLevel="0" collapsed="false">
      <c r="A10703" s="0" t="n">
        <v>265</v>
      </c>
      <c r="B10703" s="0" t="n">
        <v>11</v>
      </c>
      <c r="C10703" s="0" t="n">
        <v>26</v>
      </c>
      <c r="D10703" s="0" t="n">
        <v>202</v>
      </c>
      <c r="E10703" s="0" t="n">
        <v>132</v>
      </c>
      <c r="F10703" s="1" t="n">
        <f aca="false">SMALL(A10703:E10703,1)</f>
        <v>11</v>
      </c>
      <c r="G10703" s="1" t="n">
        <f aca="false">SMALL(A10703:E10703,2)</f>
        <v>26</v>
      </c>
      <c r="H10703" s="1" t="n">
        <f aca="false">SMALL(A10703:E10703,3)</f>
        <v>132</v>
      </c>
      <c r="I10703" s="1" t="n">
        <f aca="false">SMALL(A10703:E10703,4)</f>
        <v>202</v>
      </c>
      <c r="J10703" s="1" t="n">
        <f aca="false">SMALL(A10703:E10703,5)</f>
        <v>265</v>
      </c>
      <c r="K10703" s="0" t="n">
        <f aca="false">IF(AND(F10703&lt;&gt;G10703,G10703&lt;&gt;H10703,H10703&lt;&gt;I10703,I10703&lt;&gt;J10703), 1, 0)</f>
        <v>1</v>
      </c>
      <c r="L10703" s="0" t="n">
        <f aca="false">IF((F10703+J10703)^2 &gt;= G10703*H10703*I10703, 1,0)</f>
        <v>0</v>
      </c>
      <c r="M10703" s="0" t="n">
        <f aca="false">IF(K10703+L10703=2, 1,0)</f>
        <v>0</v>
      </c>
    </row>
    <row r="10704" customFormat="false" ht="13.8" hidden="false" customHeight="false" outlineLevel="0" collapsed="false">
      <c r="A10704" s="0" t="n">
        <v>79</v>
      </c>
      <c r="B10704" s="0" t="n">
        <v>44</v>
      </c>
      <c r="C10704" s="0" t="n">
        <v>67</v>
      </c>
      <c r="D10704" s="0" t="n">
        <v>22</v>
      </c>
      <c r="E10704" s="0" t="n">
        <v>35</v>
      </c>
      <c r="F10704" s="1" t="n">
        <f aca="false">SMALL(A10704:E10704,1)</f>
        <v>22</v>
      </c>
      <c r="G10704" s="1" t="n">
        <f aca="false">SMALL(A10704:E10704,2)</f>
        <v>35</v>
      </c>
      <c r="H10704" s="1" t="n">
        <f aca="false">SMALL(A10704:E10704,3)</f>
        <v>44</v>
      </c>
      <c r="I10704" s="1" t="n">
        <f aca="false">SMALL(A10704:E10704,4)</f>
        <v>67</v>
      </c>
      <c r="J10704" s="1" t="n">
        <f aca="false">SMALL(A10704:E10704,5)</f>
        <v>79</v>
      </c>
      <c r="K10704" s="0" t="n">
        <f aca="false">IF(AND(F10704&lt;&gt;G10704,G10704&lt;&gt;H10704,H10704&lt;&gt;I10704,I10704&lt;&gt;J10704), 1, 0)</f>
        <v>1</v>
      </c>
      <c r="L10704" s="0" t="n">
        <f aca="false">IF((F10704+J10704)^2 &gt;= G10704*H10704*I10704, 1,0)</f>
        <v>0</v>
      </c>
      <c r="M10704" s="0" t="n">
        <f aca="false">IF(K10704+L10704=2, 1,0)</f>
        <v>0</v>
      </c>
    </row>
    <row r="10705" customFormat="false" ht="13.8" hidden="false" customHeight="false" outlineLevel="0" collapsed="false">
      <c r="A10705" s="0" t="n">
        <v>16</v>
      </c>
      <c r="B10705" s="0" t="n">
        <v>163</v>
      </c>
      <c r="C10705" s="0" t="n">
        <v>45</v>
      </c>
      <c r="D10705" s="0" t="n">
        <v>201</v>
      </c>
      <c r="E10705" s="0" t="n">
        <v>243</v>
      </c>
      <c r="F10705" s="1" t="n">
        <f aca="false">SMALL(A10705:E10705,1)</f>
        <v>16</v>
      </c>
      <c r="G10705" s="1" t="n">
        <f aca="false">SMALL(A10705:E10705,2)</f>
        <v>45</v>
      </c>
      <c r="H10705" s="1" t="n">
        <f aca="false">SMALL(A10705:E10705,3)</f>
        <v>163</v>
      </c>
      <c r="I10705" s="1" t="n">
        <f aca="false">SMALL(A10705:E10705,4)</f>
        <v>201</v>
      </c>
      <c r="J10705" s="1" t="n">
        <f aca="false">SMALL(A10705:E10705,5)</f>
        <v>243</v>
      </c>
      <c r="K10705" s="0" t="n">
        <f aca="false">IF(AND(F10705&lt;&gt;G10705,G10705&lt;&gt;H10705,H10705&lt;&gt;I10705,I10705&lt;&gt;J10705), 1, 0)</f>
        <v>1</v>
      </c>
      <c r="L10705" s="0" t="n">
        <f aca="false">IF((F10705+J10705)^2 &gt;= G10705*H10705*I10705, 1,0)</f>
        <v>0</v>
      </c>
      <c r="M10705" s="0" t="n">
        <f aca="false">IF(K10705+L10705=2, 1,0)</f>
        <v>0</v>
      </c>
    </row>
    <row r="10706" customFormat="false" ht="13.8" hidden="false" customHeight="false" outlineLevel="0" collapsed="false">
      <c r="A10706" s="0" t="n">
        <v>275</v>
      </c>
      <c r="B10706" s="0" t="n">
        <v>30</v>
      </c>
      <c r="C10706" s="0" t="n">
        <v>129</v>
      </c>
      <c r="D10706" s="0" t="n">
        <v>10</v>
      </c>
      <c r="E10706" s="0" t="n">
        <v>31</v>
      </c>
      <c r="F10706" s="1" t="n">
        <f aca="false">SMALL(A10706:E10706,1)</f>
        <v>10</v>
      </c>
      <c r="G10706" s="1" t="n">
        <f aca="false">SMALL(A10706:E10706,2)</f>
        <v>30</v>
      </c>
      <c r="H10706" s="1" t="n">
        <f aca="false">SMALL(A10706:E10706,3)</f>
        <v>31</v>
      </c>
      <c r="I10706" s="1" t="n">
        <f aca="false">SMALL(A10706:E10706,4)</f>
        <v>129</v>
      </c>
      <c r="J10706" s="1" t="n">
        <f aca="false">SMALL(A10706:E10706,5)</f>
        <v>275</v>
      </c>
      <c r="K10706" s="0" t="n">
        <f aca="false">IF(AND(F10706&lt;&gt;G10706,G10706&lt;&gt;H10706,H10706&lt;&gt;I10706,I10706&lt;&gt;J10706), 1, 0)</f>
        <v>1</v>
      </c>
      <c r="L10706" s="0" t="n">
        <f aca="false">IF((F10706+J10706)^2 &gt;= G10706*H10706*I10706, 1,0)</f>
        <v>0</v>
      </c>
      <c r="M10706" s="0" t="n">
        <f aca="false">IF(K10706+L10706=2, 1,0)</f>
        <v>0</v>
      </c>
    </row>
    <row r="10707" customFormat="false" ht="13.8" hidden="false" customHeight="false" outlineLevel="0" collapsed="false">
      <c r="A10707" s="0" t="n">
        <v>263</v>
      </c>
      <c r="B10707" s="0" t="n">
        <v>61</v>
      </c>
      <c r="C10707" s="0" t="n">
        <v>207</v>
      </c>
      <c r="D10707" s="0" t="n">
        <v>75</v>
      </c>
      <c r="E10707" s="0" t="n">
        <v>288</v>
      </c>
      <c r="F10707" s="1" t="n">
        <f aca="false">SMALL(A10707:E10707,1)</f>
        <v>61</v>
      </c>
      <c r="G10707" s="1" t="n">
        <f aca="false">SMALL(A10707:E10707,2)</f>
        <v>75</v>
      </c>
      <c r="H10707" s="1" t="n">
        <f aca="false">SMALL(A10707:E10707,3)</f>
        <v>207</v>
      </c>
      <c r="I10707" s="1" t="n">
        <f aca="false">SMALL(A10707:E10707,4)</f>
        <v>263</v>
      </c>
      <c r="J10707" s="1" t="n">
        <f aca="false">SMALL(A10707:E10707,5)</f>
        <v>288</v>
      </c>
      <c r="K10707" s="0" t="n">
        <f aca="false">IF(AND(F10707&lt;&gt;G10707,G10707&lt;&gt;H10707,H10707&lt;&gt;I10707,I10707&lt;&gt;J10707), 1, 0)</f>
        <v>1</v>
      </c>
      <c r="L10707" s="0" t="n">
        <f aca="false">IF((F10707+J10707)^2 &gt;= G10707*H10707*I10707, 1,0)</f>
        <v>0</v>
      </c>
      <c r="M10707" s="0" t="n">
        <f aca="false">IF(K10707+L10707=2, 1,0)</f>
        <v>0</v>
      </c>
    </row>
    <row r="10708" customFormat="false" ht="13.8" hidden="false" customHeight="false" outlineLevel="0" collapsed="false">
      <c r="A10708" s="0" t="n">
        <v>149</v>
      </c>
      <c r="B10708" s="0" t="n">
        <v>96</v>
      </c>
      <c r="C10708" s="0" t="n">
        <v>76</v>
      </c>
      <c r="D10708" s="0" t="n">
        <v>282</v>
      </c>
      <c r="E10708" s="0" t="n">
        <v>272</v>
      </c>
      <c r="F10708" s="1" t="n">
        <f aca="false">SMALL(A10708:E10708,1)</f>
        <v>76</v>
      </c>
      <c r="G10708" s="1" t="n">
        <f aca="false">SMALL(A10708:E10708,2)</f>
        <v>96</v>
      </c>
      <c r="H10708" s="1" t="n">
        <f aca="false">SMALL(A10708:E10708,3)</f>
        <v>149</v>
      </c>
      <c r="I10708" s="1" t="n">
        <f aca="false">SMALL(A10708:E10708,4)</f>
        <v>272</v>
      </c>
      <c r="J10708" s="1" t="n">
        <f aca="false">SMALL(A10708:E10708,5)</f>
        <v>282</v>
      </c>
      <c r="K10708" s="0" t="n">
        <f aca="false">IF(AND(F10708&lt;&gt;G10708,G10708&lt;&gt;H10708,H10708&lt;&gt;I10708,I10708&lt;&gt;J10708), 1, 0)</f>
        <v>1</v>
      </c>
      <c r="L10708" s="0" t="n">
        <f aca="false">IF((F10708+J10708)^2 &gt;= G10708*H10708*I10708, 1,0)</f>
        <v>0</v>
      </c>
      <c r="M10708" s="0" t="n">
        <f aca="false">IF(K10708+L10708=2, 1,0)</f>
        <v>0</v>
      </c>
    </row>
    <row r="10709" customFormat="false" ht="13.8" hidden="false" customHeight="false" outlineLevel="0" collapsed="false">
      <c r="A10709" s="0" t="n">
        <v>164</v>
      </c>
      <c r="B10709" s="0" t="n">
        <v>198</v>
      </c>
      <c r="C10709" s="0" t="n">
        <v>174</v>
      </c>
      <c r="D10709" s="0" t="n">
        <v>278</v>
      </c>
      <c r="E10709" s="0" t="n">
        <v>215</v>
      </c>
      <c r="F10709" s="1" t="n">
        <f aca="false">SMALL(A10709:E10709,1)</f>
        <v>164</v>
      </c>
      <c r="G10709" s="1" t="n">
        <f aca="false">SMALL(A10709:E10709,2)</f>
        <v>174</v>
      </c>
      <c r="H10709" s="1" t="n">
        <f aca="false">SMALL(A10709:E10709,3)</f>
        <v>198</v>
      </c>
      <c r="I10709" s="1" t="n">
        <f aca="false">SMALL(A10709:E10709,4)</f>
        <v>215</v>
      </c>
      <c r="J10709" s="1" t="n">
        <f aca="false">SMALL(A10709:E10709,5)</f>
        <v>278</v>
      </c>
      <c r="K10709" s="0" t="n">
        <f aca="false">IF(AND(F10709&lt;&gt;G10709,G10709&lt;&gt;H10709,H10709&lt;&gt;I10709,I10709&lt;&gt;J10709), 1, 0)</f>
        <v>1</v>
      </c>
      <c r="L10709" s="0" t="n">
        <f aca="false">IF((F10709+J10709)^2 &gt;= G10709*H10709*I10709, 1,0)</f>
        <v>0</v>
      </c>
      <c r="M10709" s="0" t="n">
        <f aca="false">IF(K10709+L10709=2, 1,0)</f>
        <v>0</v>
      </c>
    </row>
    <row r="10710" customFormat="false" ht="13.8" hidden="false" customHeight="false" outlineLevel="0" collapsed="false">
      <c r="A10710" s="0" t="n">
        <v>213</v>
      </c>
      <c r="B10710" s="0" t="n">
        <v>128</v>
      </c>
      <c r="C10710" s="0" t="n">
        <v>231</v>
      </c>
      <c r="D10710" s="0" t="n">
        <v>157</v>
      </c>
      <c r="E10710" s="0" t="n">
        <v>284</v>
      </c>
      <c r="F10710" s="1" t="n">
        <f aca="false">SMALL(A10710:E10710,1)</f>
        <v>128</v>
      </c>
      <c r="G10710" s="1" t="n">
        <f aca="false">SMALL(A10710:E10710,2)</f>
        <v>157</v>
      </c>
      <c r="H10710" s="1" t="n">
        <f aca="false">SMALL(A10710:E10710,3)</f>
        <v>213</v>
      </c>
      <c r="I10710" s="1" t="n">
        <f aca="false">SMALL(A10710:E10710,4)</f>
        <v>231</v>
      </c>
      <c r="J10710" s="1" t="n">
        <f aca="false">SMALL(A10710:E10710,5)</f>
        <v>284</v>
      </c>
      <c r="K10710" s="0" t="n">
        <f aca="false">IF(AND(F10710&lt;&gt;G10710,G10710&lt;&gt;H10710,H10710&lt;&gt;I10710,I10710&lt;&gt;J10710), 1, 0)</f>
        <v>1</v>
      </c>
      <c r="L10710" s="0" t="n">
        <f aca="false">IF((F10710+J10710)^2 &gt;= G10710*H10710*I10710, 1,0)</f>
        <v>0</v>
      </c>
      <c r="M10710" s="0" t="n">
        <f aca="false">IF(K10710+L10710=2, 1,0)</f>
        <v>0</v>
      </c>
    </row>
    <row r="10711" customFormat="false" ht="13.8" hidden="false" customHeight="false" outlineLevel="0" collapsed="false">
      <c r="A10711" s="0" t="n">
        <v>246</v>
      </c>
      <c r="B10711" s="0" t="n">
        <v>79</v>
      </c>
      <c r="C10711" s="0" t="n">
        <v>28</v>
      </c>
      <c r="D10711" s="0" t="n">
        <v>263</v>
      </c>
      <c r="E10711" s="0" t="n">
        <v>196</v>
      </c>
      <c r="F10711" s="1" t="n">
        <f aca="false">SMALL(A10711:E10711,1)</f>
        <v>28</v>
      </c>
      <c r="G10711" s="1" t="n">
        <f aca="false">SMALL(A10711:E10711,2)</f>
        <v>79</v>
      </c>
      <c r="H10711" s="1" t="n">
        <f aca="false">SMALL(A10711:E10711,3)</f>
        <v>196</v>
      </c>
      <c r="I10711" s="1" t="n">
        <f aca="false">SMALL(A10711:E10711,4)</f>
        <v>246</v>
      </c>
      <c r="J10711" s="1" t="n">
        <f aca="false">SMALL(A10711:E10711,5)</f>
        <v>263</v>
      </c>
      <c r="K10711" s="0" t="n">
        <f aca="false">IF(AND(F10711&lt;&gt;G10711,G10711&lt;&gt;H10711,H10711&lt;&gt;I10711,I10711&lt;&gt;J10711), 1, 0)</f>
        <v>1</v>
      </c>
      <c r="L10711" s="0" t="n">
        <f aca="false">IF((F10711+J10711)^2 &gt;= G10711*H10711*I10711, 1,0)</f>
        <v>0</v>
      </c>
      <c r="M10711" s="0" t="n">
        <f aca="false">IF(K10711+L10711=2, 1,0)</f>
        <v>0</v>
      </c>
    </row>
    <row r="10712" customFormat="false" ht="13.8" hidden="false" customHeight="false" outlineLevel="0" collapsed="false">
      <c r="A10712" s="0" t="n">
        <v>4</v>
      </c>
      <c r="B10712" s="0" t="n">
        <v>53</v>
      </c>
      <c r="C10712" s="0" t="n">
        <v>291</v>
      </c>
      <c r="D10712" s="0" t="n">
        <v>220</v>
      </c>
      <c r="E10712" s="0" t="n">
        <v>28</v>
      </c>
      <c r="F10712" s="1" t="n">
        <f aca="false">SMALL(A10712:E10712,1)</f>
        <v>4</v>
      </c>
      <c r="G10712" s="1" t="n">
        <f aca="false">SMALL(A10712:E10712,2)</f>
        <v>28</v>
      </c>
      <c r="H10712" s="1" t="n">
        <f aca="false">SMALL(A10712:E10712,3)</f>
        <v>53</v>
      </c>
      <c r="I10712" s="1" t="n">
        <f aca="false">SMALL(A10712:E10712,4)</f>
        <v>220</v>
      </c>
      <c r="J10712" s="1" t="n">
        <f aca="false">SMALL(A10712:E10712,5)</f>
        <v>291</v>
      </c>
      <c r="K10712" s="0" t="n">
        <f aca="false">IF(AND(F10712&lt;&gt;G10712,G10712&lt;&gt;H10712,H10712&lt;&gt;I10712,I10712&lt;&gt;J10712), 1, 0)</f>
        <v>1</v>
      </c>
      <c r="L10712" s="0" t="n">
        <f aca="false">IF((F10712+J10712)^2 &gt;= G10712*H10712*I10712, 1,0)</f>
        <v>0</v>
      </c>
      <c r="M10712" s="0" t="n">
        <f aca="false">IF(K10712+L10712=2, 1,0)</f>
        <v>0</v>
      </c>
    </row>
    <row r="10713" customFormat="false" ht="13.8" hidden="false" customHeight="false" outlineLevel="0" collapsed="false">
      <c r="A10713" s="0" t="n">
        <v>177</v>
      </c>
      <c r="B10713" s="0" t="n">
        <v>180</v>
      </c>
      <c r="C10713" s="0" t="n">
        <v>210</v>
      </c>
      <c r="D10713" s="0" t="n">
        <v>188</v>
      </c>
      <c r="E10713" s="0" t="n">
        <v>223</v>
      </c>
      <c r="F10713" s="1" t="n">
        <f aca="false">SMALL(A10713:E10713,1)</f>
        <v>177</v>
      </c>
      <c r="G10713" s="1" t="n">
        <f aca="false">SMALL(A10713:E10713,2)</f>
        <v>180</v>
      </c>
      <c r="H10713" s="1" t="n">
        <f aca="false">SMALL(A10713:E10713,3)</f>
        <v>188</v>
      </c>
      <c r="I10713" s="1" t="n">
        <f aca="false">SMALL(A10713:E10713,4)</f>
        <v>210</v>
      </c>
      <c r="J10713" s="1" t="n">
        <f aca="false">SMALL(A10713:E10713,5)</f>
        <v>223</v>
      </c>
      <c r="K10713" s="0" t="n">
        <f aca="false">IF(AND(F10713&lt;&gt;G10713,G10713&lt;&gt;H10713,H10713&lt;&gt;I10713,I10713&lt;&gt;J10713), 1, 0)</f>
        <v>1</v>
      </c>
      <c r="L10713" s="0" t="n">
        <f aca="false">IF((F10713+J10713)^2 &gt;= G10713*H10713*I10713, 1,0)</f>
        <v>0</v>
      </c>
      <c r="M10713" s="0" t="n">
        <f aca="false">IF(K10713+L10713=2, 1,0)</f>
        <v>0</v>
      </c>
    </row>
    <row r="10714" customFormat="false" ht="13.8" hidden="false" customHeight="false" outlineLevel="0" collapsed="false">
      <c r="A10714" s="0" t="n">
        <v>206</v>
      </c>
      <c r="B10714" s="0" t="n">
        <v>225</v>
      </c>
      <c r="C10714" s="0" t="n">
        <v>132</v>
      </c>
      <c r="D10714" s="0" t="n">
        <v>227</v>
      </c>
      <c r="E10714" s="0" t="n">
        <v>102</v>
      </c>
      <c r="F10714" s="1" t="n">
        <f aca="false">SMALL(A10714:E10714,1)</f>
        <v>102</v>
      </c>
      <c r="G10714" s="1" t="n">
        <f aca="false">SMALL(A10714:E10714,2)</f>
        <v>132</v>
      </c>
      <c r="H10714" s="1" t="n">
        <f aca="false">SMALL(A10714:E10714,3)</f>
        <v>206</v>
      </c>
      <c r="I10714" s="1" t="n">
        <f aca="false">SMALL(A10714:E10714,4)</f>
        <v>225</v>
      </c>
      <c r="J10714" s="1" t="n">
        <f aca="false">SMALL(A10714:E10714,5)</f>
        <v>227</v>
      </c>
      <c r="K10714" s="0" t="n">
        <f aca="false">IF(AND(F10714&lt;&gt;G10714,G10714&lt;&gt;H10714,H10714&lt;&gt;I10714,I10714&lt;&gt;J10714), 1, 0)</f>
        <v>1</v>
      </c>
      <c r="L10714" s="0" t="n">
        <f aca="false">IF((F10714+J10714)^2 &gt;= G10714*H10714*I10714, 1,0)</f>
        <v>0</v>
      </c>
      <c r="M10714" s="0" t="n">
        <f aca="false">IF(K10714+L10714=2, 1,0)</f>
        <v>0</v>
      </c>
    </row>
    <row r="10715" customFormat="false" ht="13.8" hidden="false" customHeight="false" outlineLevel="0" collapsed="false">
      <c r="A10715" s="0" t="n">
        <v>268</v>
      </c>
      <c r="B10715" s="0" t="n">
        <v>233</v>
      </c>
      <c r="C10715" s="0" t="n">
        <v>34</v>
      </c>
      <c r="D10715" s="0" t="n">
        <v>221</v>
      </c>
      <c r="E10715" s="0" t="n">
        <v>171</v>
      </c>
      <c r="F10715" s="1" t="n">
        <f aca="false">SMALL(A10715:E10715,1)</f>
        <v>34</v>
      </c>
      <c r="G10715" s="1" t="n">
        <f aca="false">SMALL(A10715:E10715,2)</f>
        <v>171</v>
      </c>
      <c r="H10715" s="1" t="n">
        <f aca="false">SMALL(A10715:E10715,3)</f>
        <v>221</v>
      </c>
      <c r="I10715" s="1" t="n">
        <f aca="false">SMALL(A10715:E10715,4)</f>
        <v>233</v>
      </c>
      <c r="J10715" s="1" t="n">
        <f aca="false">SMALL(A10715:E10715,5)</f>
        <v>268</v>
      </c>
      <c r="K10715" s="0" t="n">
        <f aca="false">IF(AND(F10715&lt;&gt;G10715,G10715&lt;&gt;H10715,H10715&lt;&gt;I10715,I10715&lt;&gt;J10715), 1, 0)</f>
        <v>1</v>
      </c>
      <c r="L10715" s="0" t="n">
        <f aca="false">IF((F10715+J10715)^2 &gt;= G10715*H10715*I10715, 1,0)</f>
        <v>0</v>
      </c>
      <c r="M10715" s="0" t="n">
        <f aca="false">IF(K10715+L10715=2, 1,0)</f>
        <v>0</v>
      </c>
    </row>
    <row r="10716" customFormat="false" ht="13.8" hidden="false" customHeight="false" outlineLevel="0" collapsed="false">
      <c r="A10716" s="0" t="n">
        <v>203</v>
      </c>
      <c r="B10716" s="0" t="n">
        <v>150</v>
      </c>
      <c r="C10716" s="0" t="n">
        <v>196</v>
      </c>
      <c r="D10716" s="0" t="n">
        <v>71</v>
      </c>
      <c r="E10716" s="0" t="n">
        <v>19</v>
      </c>
      <c r="F10716" s="1" t="n">
        <f aca="false">SMALL(A10716:E10716,1)</f>
        <v>19</v>
      </c>
      <c r="G10716" s="1" t="n">
        <f aca="false">SMALL(A10716:E10716,2)</f>
        <v>71</v>
      </c>
      <c r="H10716" s="1" t="n">
        <f aca="false">SMALL(A10716:E10716,3)</f>
        <v>150</v>
      </c>
      <c r="I10716" s="1" t="n">
        <f aca="false">SMALL(A10716:E10716,4)</f>
        <v>196</v>
      </c>
      <c r="J10716" s="1" t="n">
        <f aca="false">SMALL(A10716:E10716,5)</f>
        <v>203</v>
      </c>
      <c r="K10716" s="0" t="n">
        <f aca="false">IF(AND(F10716&lt;&gt;G10716,G10716&lt;&gt;H10716,H10716&lt;&gt;I10716,I10716&lt;&gt;J10716), 1, 0)</f>
        <v>1</v>
      </c>
      <c r="L10716" s="0" t="n">
        <f aca="false">IF((F10716+J10716)^2 &gt;= G10716*H10716*I10716, 1,0)</f>
        <v>0</v>
      </c>
      <c r="M10716" s="0" t="n">
        <f aca="false">IF(K10716+L10716=2, 1,0)</f>
        <v>0</v>
      </c>
    </row>
    <row r="10717" customFormat="false" ht="13.8" hidden="false" customHeight="false" outlineLevel="0" collapsed="false">
      <c r="A10717" s="0" t="n">
        <v>149</v>
      </c>
      <c r="B10717" s="0" t="n">
        <v>139</v>
      </c>
      <c r="C10717" s="0" t="n">
        <v>288</v>
      </c>
      <c r="D10717" s="0" t="n">
        <v>180</v>
      </c>
      <c r="E10717" s="0" t="n">
        <v>48</v>
      </c>
      <c r="F10717" s="1" t="n">
        <f aca="false">SMALL(A10717:E10717,1)</f>
        <v>48</v>
      </c>
      <c r="G10717" s="1" t="n">
        <f aca="false">SMALL(A10717:E10717,2)</f>
        <v>139</v>
      </c>
      <c r="H10717" s="1" t="n">
        <f aca="false">SMALL(A10717:E10717,3)</f>
        <v>149</v>
      </c>
      <c r="I10717" s="1" t="n">
        <f aca="false">SMALL(A10717:E10717,4)</f>
        <v>180</v>
      </c>
      <c r="J10717" s="1" t="n">
        <f aca="false">SMALL(A10717:E10717,5)</f>
        <v>288</v>
      </c>
      <c r="K10717" s="0" t="n">
        <f aca="false">IF(AND(F10717&lt;&gt;G10717,G10717&lt;&gt;H10717,H10717&lt;&gt;I10717,I10717&lt;&gt;J10717), 1, 0)</f>
        <v>1</v>
      </c>
      <c r="L10717" s="0" t="n">
        <f aca="false">IF((F10717+J10717)^2 &gt;= G10717*H10717*I10717, 1,0)</f>
        <v>0</v>
      </c>
      <c r="M10717" s="0" t="n">
        <f aca="false">IF(K10717+L10717=2, 1,0)</f>
        <v>0</v>
      </c>
    </row>
    <row r="10718" customFormat="false" ht="13.8" hidden="false" customHeight="false" outlineLevel="0" collapsed="false">
      <c r="A10718" s="0" t="n">
        <v>199</v>
      </c>
      <c r="B10718" s="0" t="n">
        <v>43</v>
      </c>
      <c r="C10718" s="0" t="n">
        <v>219</v>
      </c>
      <c r="D10718" s="0" t="n">
        <v>247</v>
      </c>
      <c r="E10718" s="0" t="n">
        <v>268</v>
      </c>
      <c r="F10718" s="1" t="n">
        <f aca="false">SMALL(A10718:E10718,1)</f>
        <v>43</v>
      </c>
      <c r="G10718" s="1" t="n">
        <f aca="false">SMALL(A10718:E10718,2)</f>
        <v>199</v>
      </c>
      <c r="H10718" s="1" t="n">
        <f aca="false">SMALL(A10718:E10718,3)</f>
        <v>219</v>
      </c>
      <c r="I10718" s="1" t="n">
        <f aca="false">SMALL(A10718:E10718,4)</f>
        <v>247</v>
      </c>
      <c r="J10718" s="1" t="n">
        <f aca="false">SMALL(A10718:E10718,5)</f>
        <v>268</v>
      </c>
      <c r="K10718" s="0" t="n">
        <f aca="false">IF(AND(F10718&lt;&gt;G10718,G10718&lt;&gt;H10718,H10718&lt;&gt;I10718,I10718&lt;&gt;J10718), 1, 0)</f>
        <v>1</v>
      </c>
      <c r="L10718" s="0" t="n">
        <f aca="false">IF((F10718+J10718)^2 &gt;= G10718*H10718*I10718, 1,0)</f>
        <v>0</v>
      </c>
      <c r="M10718" s="0" t="n">
        <f aca="false">IF(K10718+L10718=2, 1,0)</f>
        <v>0</v>
      </c>
    </row>
    <row r="10719" customFormat="false" ht="13.8" hidden="false" customHeight="false" outlineLevel="0" collapsed="false">
      <c r="A10719" s="0" t="n">
        <v>83</v>
      </c>
      <c r="B10719" s="0" t="n">
        <v>13</v>
      </c>
      <c r="C10719" s="0" t="n">
        <v>7</v>
      </c>
      <c r="D10719" s="0" t="n">
        <v>116</v>
      </c>
      <c r="E10719" s="0" t="n">
        <v>258</v>
      </c>
      <c r="F10719" s="1" t="n">
        <f aca="false">SMALL(A10719:E10719,1)</f>
        <v>7</v>
      </c>
      <c r="G10719" s="1" t="n">
        <f aca="false">SMALL(A10719:E10719,2)</f>
        <v>13</v>
      </c>
      <c r="H10719" s="1" t="n">
        <f aca="false">SMALL(A10719:E10719,3)</f>
        <v>83</v>
      </c>
      <c r="I10719" s="1" t="n">
        <f aca="false">SMALL(A10719:E10719,4)</f>
        <v>116</v>
      </c>
      <c r="J10719" s="1" t="n">
        <f aca="false">SMALL(A10719:E10719,5)</f>
        <v>258</v>
      </c>
      <c r="K10719" s="0" t="n">
        <f aca="false">IF(AND(F10719&lt;&gt;G10719,G10719&lt;&gt;H10719,H10719&lt;&gt;I10719,I10719&lt;&gt;J10719), 1, 0)</f>
        <v>1</v>
      </c>
      <c r="L10719" s="0" t="n">
        <f aca="false">IF((F10719+J10719)^2 &gt;= G10719*H10719*I10719, 1,0)</f>
        <v>0</v>
      </c>
      <c r="M10719" s="0" t="n">
        <f aca="false">IF(K10719+L10719=2, 1,0)</f>
        <v>0</v>
      </c>
    </row>
    <row r="10720" customFormat="false" ht="13.8" hidden="false" customHeight="false" outlineLevel="0" collapsed="false">
      <c r="A10720" s="0" t="n">
        <v>75</v>
      </c>
      <c r="B10720" s="0" t="n">
        <v>74</v>
      </c>
      <c r="C10720" s="0" t="n">
        <v>133</v>
      </c>
      <c r="D10720" s="0" t="n">
        <v>7</v>
      </c>
      <c r="E10720" s="0" t="n">
        <v>290</v>
      </c>
      <c r="F10720" s="1" t="n">
        <f aca="false">SMALL(A10720:E10720,1)</f>
        <v>7</v>
      </c>
      <c r="G10720" s="1" t="n">
        <f aca="false">SMALL(A10720:E10720,2)</f>
        <v>74</v>
      </c>
      <c r="H10720" s="1" t="n">
        <f aca="false">SMALL(A10720:E10720,3)</f>
        <v>75</v>
      </c>
      <c r="I10720" s="1" t="n">
        <f aca="false">SMALL(A10720:E10720,4)</f>
        <v>133</v>
      </c>
      <c r="J10720" s="1" t="n">
        <f aca="false">SMALL(A10720:E10720,5)</f>
        <v>290</v>
      </c>
      <c r="K10720" s="0" t="n">
        <f aca="false">IF(AND(F10720&lt;&gt;G10720,G10720&lt;&gt;H10720,H10720&lt;&gt;I10720,I10720&lt;&gt;J10720), 1, 0)</f>
        <v>1</v>
      </c>
      <c r="L10720" s="0" t="n">
        <f aca="false">IF((F10720+J10720)^2 &gt;= G10720*H10720*I10720, 1,0)</f>
        <v>0</v>
      </c>
      <c r="M10720" s="0" t="n">
        <f aca="false">IF(K10720+L10720=2, 1,0)</f>
        <v>0</v>
      </c>
    </row>
    <row r="10721" customFormat="false" ht="13.8" hidden="false" customHeight="false" outlineLevel="0" collapsed="false">
      <c r="A10721" s="0" t="n">
        <v>107</v>
      </c>
      <c r="B10721" s="0" t="n">
        <v>85</v>
      </c>
      <c r="C10721" s="0" t="n">
        <v>104</v>
      </c>
      <c r="D10721" s="0" t="n">
        <v>184</v>
      </c>
      <c r="E10721" s="0" t="n">
        <v>88</v>
      </c>
      <c r="F10721" s="1" t="n">
        <f aca="false">SMALL(A10721:E10721,1)</f>
        <v>85</v>
      </c>
      <c r="G10721" s="1" t="n">
        <f aca="false">SMALL(A10721:E10721,2)</f>
        <v>88</v>
      </c>
      <c r="H10721" s="1" t="n">
        <f aca="false">SMALL(A10721:E10721,3)</f>
        <v>104</v>
      </c>
      <c r="I10721" s="1" t="n">
        <f aca="false">SMALL(A10721:E10721,4)</f>
        <v>107</v>
      </c>
      <c r="J10721" s="1" t="n">
        <f aca="false">SMALL(A10721:E10721,5)</f>
        <v>184</v>
      </c>
      <c r="K10721" s="0" t="n">
        <f aca="false">IF(AND(F10721&lt;&gt;G10721,G10721&lt;&gt;H10721,H10721&lt;&gt;I10721,I10721&lt;&gt;J10721), 1, 0)</f>
        <v>1</v>
      </c>
      <c r="L10721" s="0" t="n">
        <f aca="false">IF((F10721+J10721)^2 &gt;= G10721*H10721*I10721, 1,0)</f>
        <v>0</v>
      </c>
      <c r="M10721" s="0" t="n">
        <f aca="false">IF(K10721+L10721=2, 1,0)</f>
        <v>0</v>
      </c>
    </row>
    <row r="10722" customFormat="false" ht="13.8" hidden="false" customHeight="false" outlineLevel="0" collapsed="false">
      <c r="A10722" s="0" t="n">
        <v>223</v>
      </c>
      <c r="B10722" s="0" t="n">
        <v>288</v>
      </c>
      <c r="C10722" s="0" t="n">
        <v>115</v>
      </c>
      <c r="D10722" s="0" t="n">
        <v>163</v>
      </c>
      <c r="E10722" s="0" t="n">
        <v>293</v>
      </c>
      <c r="F10722" s="1" t="n">
        <f aca="false">SMALL(A10722:E10722,1)</f>
        <v>115</v>
      </c>
      <c r="G10722" s="1" t="n">
        <f aca="false">SMALL(A10722:E10722,2)</f>
        <v>163</v>
      </c>
      <c r="H10722" s="1" t="n">
        <f aca="false">SMALL(A10722:E10722,3)</f>
        <v>223</v>
      </c>
      <c r="I10722" s="1" t="n">
        <f aca="false">SMALL(A10722:E10722,4)</f>
        <v>288</v>
      </c>
      <c r="J10722" s="1" t="n">
        <f aca="false">SMALL(A10722:E10722,5)</f>
        <v>293</v>
      </c>
      <c r="K10722" s="0" t="n">
        <f aca="false">IF(AND(F10722&lt;&gt;G10722,G10722&lt;&gt;H10722,H10722&lt;&gt;I10722,I10722&lt;&gt;J10722), 1, 0)</f>
        <v>1</v>
      </c>
      <c r="L10722" s="0" t="n">
        <f aca="false">IF((F10722+J10722)^2 &gt;= G10722*H10722*I10722, 1,0)</f>
        <v>0</v>
      </c>
      <c r="M10722" s="0" t="n">
        <f aca="false">IF(K10722+L10722=2, 1,0)</f>
        <v>0</v>
      </c>
    </row>
    <row r="10723" customFormat="false" ht="13.8" hidden="false" customHeight="false" outlineLevel="0" collapsed="false">
      <c r="A10723" s="0" t="n">
        <v>148</v>
      </c>
      <c r="B10723" s="0" t="n">
        <v>149</v>
      </c>
      <c r="C10723" s="0" t="n">
        <v>137</v>
      </c>
      <c r="D10723" s="0" t="n">
        <v>211</v>
      </c>
      <c r="E10723" s="0" t="n">
        <v>80</v>
      </c>
      <c r="F10723" s="1" t="n">
        <f aca="false">SMALL(A10723:E10723,1)</f>
        <v>80</v>
      </c>
      <c r="G10723" s="1" t="n">
        <f aca="false">SMALL(A10723:E10723,2)</f>
        <v>137</v>
      </c>
      <c r="H10723" s="1" t="n">
        <f aca="false">SMALL(A10723:E10723,3)</f>
        <v>148</v>
      </c>
      <c r="I10723" s="1" t="n">
        <f aca="false">SMALL(A10723:E10723,4)</f>
        <v>149</v>
      </c>
      <c r="J10723" s="1" t="n">
        <f aca="false">SMALL(A10723:E10723,5)</f>
        <v>211</v>
      </c>
      <c r="K10723" s="0" t="n">
        <f aca="false">IF(AND(F10723&lt;&gt;G10723,G10723&lt;&gt;H10723,H10723&lt;&gt;I10723,I10723&lt;&gt;J10723), 1, 0)</f>
        <v>1</v>
      </c>
      <c r="L10723" s="0" t="n">
        <f aca="false">IF((F10723+J10723)^2 &gt;= G10723*H10723*I10723, 1,0)</f>
        <v>0</v>
      </c>
      <c r="M10723" s="0" t="n">
        <f aca="false">IF(K10723+L10723=2, 1,0)</f>
        <v>0</v>
      </c>
    </row>
    <row r="10724" customFormat="false" ht="13.8" hidden="false" customHeight="false" outlineLevel="0" collapsed="false">
      <c r="A10724" s="0" t="n">
        <v>236</v>
      </c>
      <c r="B10724" s="0" t="n">
        <v>171</v>
      </c>
      <c r="C10724" s="0" t="n">
        <v>130</v>
      </c>
      <c r="D10724" s="0" t="n">
        <v>237</v>
      </c>
      <c r="E10724" s="0" t="n">
        <v>206</v>
      </c>
      <c r="F10724" s="1" t="n">
        <f aca="false">SMALL(A10724:E10724,1)</f>
        <v>130</v>
      </c>
      <c r="G10724" s="1" t="n">
        <f aca="false">SMALL(A10724:E10724,2)</f>
        <v>171</v>
      </c>
      <c r="H10724" s="1" t="n">
        <f aca="false">SMALL(A10724:E10724,3)</f>
        <v>206</v>
      </c>
      <c r="I10724" s="1" t="n">
        <f aca="false">SMALL(A10724:E10724,4)</f>
        <v>236</v>
      </c>
      <c r="J10724" s="1" t="n">
        <f aca="false">SMALL(A10724:E10724,5)</f>
        <v>237</v>
      </c>
      <c r="K10724" s="0" t="n">
        <f aca="false">IF(AND(F10724&lt;&gt;G10724,G10724&lt;&gt;H10724,H10724&lt;&gt;I10724,I10724&lt;&gt;J10724), 1, 0)</f>
        <v>1</v>
      </c>
      <c r="L10724" s="0" t="n">
        <f aca="false">IF((F10724+J10724)^2 &gt;= G10724*H10724*I10724, 1,0)</f>
        <v>0</v>
      </c>
      <c r="M10724" s="0" t="n">
        <f aca="false">IF(K10724+L10724=2, 1,0)</f>
        <v>0</v>
      </c>
    </row>
    <row r="10725" customFormat="false" ht="13.8" hidden="false" customHeight="false" outlineLevel="0" collapsed="false">
      <c r="A10725" s="0" t="n">
        <v>26</v>
      </c>
      <c r="B10725" s="0" t="n">
        <v>70</v>
      </c>
      <c r="C10725" s="0" t="n">
        <v>27</v>
      </c>
      <c r="D10725" s="0" t="n">
        <v>226</v>
      </c>
      <c r="E10725" s="0" t="n">
        <v>273</v>
      </c>
      <c r="F10725" s="1" t="n">
        <f aca="false">SMALL(A10725:E10725,1)</f>
        <v>26</v>
      </c>
      <c r="G10725" s="1" t="n">
        <f aca="false">SMALL(A10725:E10725,2)</f>
        <v>27</v>
      </c>
      <c r="H10725" s="1" t="n">
        <f aca="false">SMALL(A10725:E10725,3)</f>
        <v>70</v>
      </c>
      <c r="I10725" s="1" t="n">
        <f aca="false">SMALL(A10725:E10725,4)</f>
        <v>226</v>
      </c>
      <c r="J10725" s="1" t="n">
        <f aca="false">SMALL(A10725:E10725,5)</f>
        <v>273</v>
      </c>
      <c r="K10725" s="0" t="n">
        <f aca="false">IF(AND(F10725&lt;&gt;G10725,G10725&lt;&gt;H10725,H10725&lt;&gt;I10725,I10725&lt;&gt;J10725), 1, 0)</f>
        <v>1</v>
      </c>
      <c r="L10725" s="0" t="n">
        <f aca="false">IF((F10725+J10725)^2 &gt;= G10725*H10725*I10725, 1,0)</f>
        <v>0</v>
      </c>
      <c r="M10725" s="0" t="n">
        <f aca="false">IF(K10725+L10725=2, 1,0)</f>
        <v>0</v>
      </c>
    </row>
    <row r="10726" customFormat="false" ht="13.8" hidden="false" customHeight="false" outlineLevel="0" collapsed="false">
      <c r="A10726" s="0" t="n">
        <v>245</v>
      </c>
      <c r="B10726" s="0" t="n">
        <v>70</v>
      </c>
      <c r="C10726" s="0" t="n">
        <v>96</v>
      </c>
      <c r="D10726" s="0" t="n">
        <v>192</v>
      </c>
      <c r="E10726" s="0" t="n">
        <v>27</v>
      </c>
      <c r="F10726" s="1" t="n">
        <f aca="false">SMALL(A10726:E10726,1)</f>
        <v>27</v>
      </c>
      <c r="G10726" s="1" t="n">
        <f aca="false">SMALL(A10726:E10726,2)</f>
        <v>70</v>
      </c>
      <c r="H10726" s="1" t="n">
        <f aca="false">SMALL(A10726:E10726,3)</f>
        <v>96</v>
      </c>
      <c r="I10726" s="1" t="n">
        <f aca="false">SMALL(A10726:E10726,4)</f>
        <v>192</v>
      </c>
      <c r="J10726" s="1" t="n">
        <f aca="false">SMALL(A10726:E10726,5)</f>
        <v>245</v>
      </c>
      <c r="K10726" s="0" t="n">
        <f aca="false">IF(AND(F10726&lt;&gt;G10726,G10726&lt;&gt;H10726,H10726&lt;&gt;I10726,I10726&lt;&gt;J10726), 1, 0)</f>
        <v>1</v>
      </c>
      <c r="L10726" s="0" t="n">
        <f aca="false">IF((F10726+J10726)^2 &gt;= G10726*H10726*I10726, 1,0)</f>
        <v>0</v>
      </c>
      <c r="M10726" s="0" t="n">
        <f aca="false">IF(K10726+L10726=2, 1,0)</f>
        <v>0</v>
      </c>
    </row>
    <row r="10727" customFormat="false" ht="13.8" hidden="false" customHeight="false" outlineLevel="0" collapsed="false">
      <c r="A10727" s="0" t="n">
        <v>179</v>
      </c>
      <c r="B10727" s="0" t="n">
        <v>190</v>
      </c>
      <c r="C10727" s="0" t="n">
        <v>277</v>
      </c>
      <c r="D10727" s="0" t="n">
        <v>139</v>
      </c>
      <c r="E10727" s="0" t="n">
        <v>73</v>
      </c>
      <c r="F10727" s="1" t="n">
        <f aca="false">SMALL(A10727:E10727,1)</f>
        <v>73</v>
      </c>
      <c r="G10727" s="1" t="n">
        <f aca="false">SMALL(A10727:E10727,2)</f>
        <v>139</v>
      </c>
      <c r="H10727" s="1" t="n">
        <f aca="false">SMALL(A10727:E10727,3)</f>
        <v>179</v>
      </c>
      <c r="I10727" s="1" t="n">
        <f aca="false">SMALL(A10727:E10727,4)</f>
        <v>190</v>
      </c>
      <c r="J10727" s="1" t="n">
        <f aca="false">SMALL(A10727:E10727,5)</f>
        <v>277</v>
      </c>
      <c r="K10727" s="0" t="n">
        <f aca="false">IF(AND(F10727&lt;&gt;G10727,G10727&lt;&gt;H10727,H10727&lt;&gt;I10727,I10727&lt;&gt;J10727), 1, 0)</f>
        <v>1</v>
      </c>
      <c r="L10727" s="0" t="n">
        <f aca="false">IF((F10727+J10727)^2 &gt;= G10727*H10727*I10727, 1,0)</f>
        <v>0</v>
      </c>
      <c r="M10727" s="0" t="n">
        <f aca="false">IF(K10727+L10727=2, 1,0)</f>
        <v>0</v>
      </c>
    </row>
    <row r="10728" customFormat="false" ht="13.8" hidden="false" customHeight="false" outlineLevel="0" collapsed="false">
      <c r="A10728" s="0" t="n">
        <v>85</v>
      </c>
      <c r="B10728" s="0" t="n">
        <v>69</v>
      </c>
      <c r="C10728" s="0" t="n">
        <v>167</v>
      </c>
      <c r="D10728" s="0" t="n">
        <v>296</v>
      </c>
      <c r="E10728" s="0" t="n">
        <v>36</v>
      </c>
      <c r="F10728" s="1" t="n">
        <f aca="false">SMALL(A10728:E10728,1)</f>
        <v>36</v>
      </c>
      <c r="G10728" s="1" t="n">
        <f aca="false">SMALL(A10728:E10728,2)</f>
        <v>69</v>
      </c>
      <c r="H10728" s="1" t="n">
        <f aca="false">SMALL(A10728:E10728,3)</f>
        <v>85</v>
      </c>
      <c r="I10728" s="1" t="n">
        <f aca="false">SMALL(A10728:E10728,4)</f>
        <v>167</v>
      </c>
      <c r="J10728" s="1" t="n">
        <f aca="false">SMALL(A10728:E10728,5)</f>
        <v>296</v>
      </c>
      <c r="K10728" s="0" t="n">
        <f aca="false">IF(AND(F10728&lt;&gt;G10728,G10728&lt;&gt;H10728,H10728&lt;&gt;I10728,I10728&lt;&gt;J10728), 1, 0)</f>
        <v>1</v>
      </c>
      <c r="L10728" s="0" t="n">
        <f aca="false">IF((F10728+J10728)^2 &gt;= G10728*H10728*I10728, 1,0)</f>
        <v>0</v>
      </c>
      <c r="M10728" s="0" t="n">
        <f aca="false">IF(K10728+L10728=2, 1,0)</f>
        <v>0</v>
      </c>
    </row>
    <row r="10729" customFormat="false" ht="13.8" hidden="false" customHeight="false" outlineLevel="0" collapsed="false">
      <c r="A10729" s="0" t="n">
        <v>14</v>
      </c>
      <c r="B10729" s="0" t="n">
        <v>186</v>
      </c>
      <c r="C10729" s="0" t="n">
        <v>151</v>
      </c>
      <c r="D10729" s="0" t="n">
        <v>236</v>
      </c>
      <c r="E10729" s="0" t="n">
        <v>186</v>
      </c>
      <c r="F10729" s="1" t="n">
        <f aca="false">SMALL(A10729:E10729,1)</f>
        <v>14</v>
      </c>
      <c r="G10729" s="1" t="n">
        <f aca="false">SMALL(A10729:E10729,2)</f>
        <v>151</v>
      </c>
      <c r="H10729" s="1" t="n">
        <f aca="false">SMALL(A10729:E10729,3)</f>
        <v>186</v>
      </c>
      <c r="I10729" s="1" t="n">
        <f aca="false">SMALL(A10729:E10729,4)</f>
        <v>186</v>
      </c>
      <c r="J10729" s="1" t="n">
        <f aca="false">SMALL(A10729:E10729,5)</f>
        <v>236</v>
      </c>
      <c r="K10729" s="0" t="n">
        <f aca="false">IF(AND(F10729&lt;&gt;G10729,G10729&lt;&gt;H10729,H10729&lt;&gt;I10729,I10729&lt;&gt;J10729), 1, 0)</f>
        <v>0</v>
      </c>
      <c r="L10729" s="0" t="n">
        <f aca="false">IF((F10729+J10729)^2 &gt;= G10729*H10729*I10729, 1,0)</f>
        <v>0</v>
      </c>
      <c r="M10729" s="0" t="n">
        <f aca="false">IF(K10729+L10729=2, 1,0)</f>
        <v>0</v>
      </c>
    </row>
    <row r="10730" customFormat="false" ht="13.8" hidden="false" customHeight="false" outlineLevel="0" collapsed="false">
      <c r="A10730" s="0" t="n">
        <v>96</v>
      </c>
      <c r="B10730" s="0" t="n">
        <v>191</v>
      </c>
      <c r="C10730" s="0" t="n">
        <v>111</v>
      </c>
      <c r="D10730" s="0" t="n">
        <v>82</v>
      </c>
      <c r="E10730" s="0" t="n">
        <v>36</v>
      </c>
      <c r="F10730" s="1" t="n">
        <f aca="false">SMALL(A10730:E10730,1)</f>
        <v>36</v>
      </c>
      <c r="G10730" s="1" t="n">
        <f aca="false">SMALL(A10730:E10730,2)</f>
        <v>82</v>
      </c>
      <c r="H10730" s="1" t="n">
        <f aca="false">SMALL(A10730:E10730,3)</f>
        <v>96</v>
      </c>
      <c r="I10730" s="1" t="n">
        <f aca="false">SMALL(A10730:E10730,4)</f>
        <v>111</v>
      </c>
      <c r="J10730" s="1" t="n">
        <f aca="false">SMALL(A10730:E10730,5)</f>
        <v>191</v>
      </c>
      <c r="K10730" s="0" t="n">
        <f aca="false">IF(AND(F10730&lt;&gt;G10730,G10730&lt;&gt;H10730,H10730&lt;&gt;I10730,I10730&lt;&gt;J10730), 1, 0)</f>
        <v>1</v>
      </c>
      <c r="L10730" s="0" t="n">
        <f aca="false">IF((F10730+J10730)^2 &gt;= G10730*H10730*I10730, 1,0)</f>
        <v>0</v>
      </c>
      <c r="M10730" s="0" t="n">
        <f aca="false">IF(K10730+L10730=2, 1,0)</f>
        <v>0</v>
      </c>
    </row>
    <row r="10731" customFormat="false" ht="13.8" hidden="false" customHeight="false" outlineLevel="0" collapsed="false">
      <c r="A10731" s="0" t="n">
        <v>68</v>
      </c>
      <c r="B10731" s="0" t="n">
        <v>88</v>
      </c>
      <c r="C10731" s="0" t="n">
        <v>277</v>
      </c>
      <c r="D10731" s="0" t="n">
        <v>235</v>
      </c>
      <c r="E10731" s="0" t="n">
        <v>63</v>
      </c>
      <c r="F10731" s="1" t="n">
        <f aca="false">SMALL(A10731:E10731,1)</f>
        <v>63</v>
      </c>
      <c r="G10731" s="1" t="n">
        <f aca="false">SMALL(A10731:E10731,2)</f>
        <v>68</v>
      </c>
      <c r="H10731" s="1" t="n">
        <f aca="false">SMALL(A10731:E10731,3)</f>
        <v>88</v>
      </c>
      <c r="I10731" s="1" t="n">
        <f aca="false">SMALL(A10731:E10731,4)</f>
        <v>235</v>
      </c>
      <c r="J10731" s="1" t="n">
        <f aca="false">SMALL(A10731:E10731,5)</f>
        <v>277</v>
      </c>
      <c r="K10731" s="0" t="n">
        <f aca="false">IF(AND(F10731&lt;&gt;G10731,G10731&lt;&gt;H10731,H10731&lt;&gt;I10731,I10731&lt;&gt;J10731), 1, 0)</f>
        <v>1</v>
      </c>
      <c r="L10731" s="0" t="n">
        <f aca="false">IF((F10731+J10731)^2 &gt;= G10731*H10731*I10731, 1,0)</f>
        <v>0</v>
      </c>
      <c r="M10731" s="0" t="n">
        <f aca="false">IF(K10731+L10731=2, 1,0)</f>
        <v>0</v>
      </c>
    </row>
    <row r="10732" customFormat="false" ht="13.8" hidden="false" customHeight="false" outlineLevel="0" collapsed="false">
      <c r="A10732" s="0" t="n">
        <v>40</v>
      </c>
      <c r="B10732" s="0" t="n">
        <v>7</v>
      </c>
      <c r="C10732" s="0" t="n">
        <v>189</v>
      </c>
      <c r="D10732" s="0" t="n">
        <v>232</v>
      </c>
      <c r="E10732" s="0" t="n">
        <v>139</v>
      </c>
      <c r="F10732" s="1" t="n">
        <f aca="false">SMALL(A10732:E10732,1)</f>
        <v>7</v>
      </c>
      <c r="G10732" s="1" t="n">
        <f aca="false">SMALL(A10732:E10732,2)</f>
        <v>40</v>
      </c>
      <c r="H10732" s="1" t="n">
        <f aca="false">SMALL(A10732:E10732,3)</f>
        <v>139</v>
      </c>
      <c r="I10732" s="1" t="n">
        <f aca="false">SMALL(A10732:E10732,4)</f>
        <v>189</v>
      </c>
      <c r="J10732" s="1" t="n">
        <f aca="false">SMALL(A10732:E10732,5)</f>
        <v>232</v>
      </c>
      <c r="K10732" s="0" t="n">
        <f aca="false">IF(AND(F10732&lt;&gt;G10732,G10732&lt;&gt;H10732,H10732&lt;&gt;I10732,I10732&lt;&gt;J10732), 1, 0)</f>
        <v>1</v>
      </c>
      <c r="L10732" s="0" t="n">
        <f aca="false">IF((F10732+J10732)^2 &gt;= G10732*H10732*I10732, 1,0)</f>
        <v>0</v>
      </c>
      <c r="M10732" s="0" t="n">
        <f aca="false">IF(K10732+L10732=2, 1,0)</f>
        <v>0</v>
      </c>
    </row>
    <row r="10733" customFormat="false" ht="13.8" hidden="false" customHeight="false" outlineLevel="0" collapsed="false">
      <c r="A10733" s="0" t="n">
        <v>98</v>
      </c>
      <c r="B10733" s="0" t="n">
        <v>48</v>
      </c>
      <c r="C10733" s="0" t="n">
        <v>264</v>
      </c>
      <c r="D10733" s="0" t="n">
        <v>49</v>
      </c>
      <c r="E10733" s="0" t="n">
        <v>163</v>
      </c>
      <c r="F10733" s="1" t="n">
        <f aca="false">SMALL(A10733:E10733,1)</f>
        <v>48</v>
      </c>
      <c r="G10733" s="1" t="n">
        <f aca="false">SMALL(A10733:E10733,2)</f>
        <v>49</v>
      </c>
      <c r="H10733" s="1" t="n">
        <f aca="false">SMALL(A10733:E10733,3)</f>
        <v>98</v>
      </c>
      <c r="I10733" s="1" t="n">
        <f aca="false">SMALL(A10733:E10733,4)</f>
        <v>163</v>
      </c>
      <c r="J10733" s="1" t="n">
        <f aca="false">SMALL(A10733:E10733,5)</f>
        <v>264</v>
      </c>
      <c r="K10733" s="0" t="n">
        <f aca="false">IF(AND(F10733&lt;&gt;G10733,G10733&lt;&gt;H10733,H10733&lt;&gt;I10733,I10733&lt;&gt;J10733), 1, 0)</f>
        <v>1</v>
      </c>
      <c r="L10733" s="0" t="n">
        <f aca="false">IF((F10733+J10733)^2 &gt;= G10733*H10733*I10733, 1,0)</f>
        <v>0</v>
      </c>
      <c r="M10733" s="0" t="n">
        <f aca="false">IF(K10733+L10733=2, 1,0)</f>
        <v>0</v>
      </c>
    </row>
    <row r="10734" customFormat="false" ht="13.8" hidden="false" customHeight="false" outlineLevel="0" collapsed="false">
      <c r="A10734" s="0" t="n">
        <v>65</v>
      </c>
      <c r="B10734" s="0" t="n">
        <v>138</v>
      </c>
      <c r="C10734" s="0" t="n">
        <v>16</v>
      </c>
      <c r="D10734" s="0" t="n">
        <v>119</v>
      </c>
      <c r="E10734" s="0" t="n">
        <v>53</v>
      </c>
      <c r="F10734" s="1" t="n">
        <f aca="false">SMALL(A10734:E10734,1)</f>
        <v>16</v>
      </c>
      <c r="G10734" s="1" t="n">
        <f aca="false">SMALL(A10734:E10734,2)</f>
        <v>53</v>
      </c>
      <c r="H10734" s="1" t="n">
        <f aca="false">SMALL(A10734:E10734,3)</f>
        <v>65</v>
      </c>
      <c r="I10734" s="1" t="n">
        <f aca="false">SMALL(A10734:E10734,4)</f>
        <v>119</v>
      </c>
      <c r="J10734" s="1" t="n">
        <f aca="false">SMALL(A10734:E10734,5)</f>
        <v>138</v>
      </c>
      <c r="K10734" s="0" t="n">
        <f aca="false">IF(AND(F10734&lt;&gt;G10734,G10734&lt;&gt;H10734,H10734&lt;&gt;I10734,I10734&lt;&gt;J10734), 1, 0)</f>
        <v>1</v>
      </c>
      <c r="L10734" s="0" t="n">
        <f aca="false">IF((F10734+J10734)^2 &gt;= G10734*H10734*I10734, 1,0)</f>
        <v>0</v>
      </c>
      <c r="M10734" s="0" t="n">
        <f aca="false">IF(K10734+L10734=2, 1,0)</f>
        <v>0</v>
      </c>
    </row>
    <row r="10735" customFormat="false" ht="13.8" hidden="false" customHeight="false" outlineLevel="0" collapsed="false">
      <c r="A10735" s="0" t="n">
        <v>70</v>
      </c>
      <c r="B10735" s="0" t="n">
        <v>118</v>
      </c>
      <c r="C10735" s="0" t="n">
        <v>93</v>
      </c>
      <c r="D10735" s="0" t="n">
        <v>266</v>
      </c>
      <c r="E10735" s="0" t="n">
        <v>52</v>
      </c>
      <c r="F10735" s="1" t="n">
        <f aca="false">SMALL(A10735:E10735,1)</f>
        <v>52</v>
      </c>
      <c r="G10735" s="1" t="n">
        <f aca="false">SMALL(A10735:E10735,2)</f>
        <v>70</v>
      </c>
      <c r="H10735" s="1" t="n">
        <f aca="false">SMALL(A10735:E10735,3)</f>
        <v>93</v>
      </c>
      <c r="I10735" s="1" t="n">
        <f aca="false">SMALL(A10735:E10735,4)</f>
        <v>118</v>
      </c>
      <c r="J10735" s="1" t="n">
        <f aca="false">SMALL(A10735:E10735,5)</f>
        <v>266</v>
      </c>
      <c r="K10735" s="0" t="n">
        <f aca="false">IF(AND(F10735&lt;&gt;G10735,G10735&lt;&gt;H10735,H10735&lt;&gt;I10735,I10735&lt;&gt;J10735), 1, 0)</f>
        <v>1</v>
      </c>
      <c r="L10735" s="0" t="n">
        <f aca="false">IF((F10735+J10735)^2 &gt;= G10735*H10735*I10735, 1,0)</f>
        <v>0</v>
      </c>
      <c r="M10735" s="0" t="n">
        <f aca="false">IF(K10735+L10735=2, 1,0)</f>
        <v>0</v>
      </c>
    </row>
    <row r="10736" customFormat="false" ht="13.8" hidden="false" customHeight="false" outlineLevel="0" collapsed="false">
      <c r="A10736" s="0" t="n">
        <v>194</v>
      </c>
      <c r="B10736" s="0" t="n">
        <v>104</v>
      </c>
      <c r="C10736" s="0" t="n">
        <v>20</v>
      </c>
      <c r="D10736" s="0" t="n">
        <v>204</v>
      </c>
      <c r="E10736" s="0" t="n">
        <v>153</v>
      </c>
      <c r="F10736" s="1" t="n">
        <f aca="false">SMALL(A10736:E10736,1)</f>
        <v>20</v>
      </c>
      <c r="G10736" s="1" t="n">
        <f aca="false">SMALL(A10736:E10736,2)</f>
        <v>104</v>
      </c>
      <c r="H10736" s="1" t="n">
        <f aca="false">SMALL(A10736:E10736,3)</f>
        <v>153</v>
      </c>
      <c r="I10736" s="1" t="n">
        <f aca="false">SMALL(A10736:E10736,4)</f>
        <v>194</v>
      </c>
      <c r="J10736" s="1" t="n">
        <f aca="false">SMALL(A10736:E10736,5)</f>
        <v>204</v>
      </c>
      <c r="K10736" s="0" t="n">
        <f aca="false">IF(AND(F10736&lt;&gt;G10736,G10736&lt;&gt;H10736,H10736&lt;&gt;I10736,I10736&lt;&gt;J10736), 1, 0)</f>
        <v>1</v>
      </c>
      <c r="L10736" s="0" t="n">
        <f aca="false">IF((F10736+J10736)^2 &gt;= G10736*H10736*I10736, 1,0)</f>
        <v>0</v>
      </c>
      <c r="M10736" s="0" t="n">
        <f aca="false">IF(K10736+L10736=2, 1,0)</f>
        <v>0</v>
      </c>
    </row>
    <row r="10737" customFormat="false" ht="13.8" hidden="false" customHeight="false" outlineLevel="0" collapsed="false">
      <c r="A10737" s="0" t="n">
        <v>26</v>
      </c>
      <c r="B10737" s="0" t="n">
        <v>145</v>
      </c>
      <c r="C10737" s="0" t="n">
        <v>59</v>
      </c>
      <c r="D10737" s="0" t="n">
        <v>58</v>
      </c>
      <c r="E10737" s="0" t="n">
        <v>51</v>
      </c>
      <c r="F10737" s="1" t="n">
        <f aca="false">SMALL(A10737:E10737,1)</f>
        <v>26</v>
      </c>
      <c r="G10737" s="1" t="n">
        <f aca="false">SMALL(A10737:E10737,2)</f>
        <v>51</v>
      </c>
      <c r="H10737" s="1" t="n">
        <f aca="false">SMALL(A10737:E10737,3)</f>
        <v>58</v>
      </c>
      <c r="I10737" s="1" t="n">
        <f aca="false">SMALL(A10737:E10737,4)</f>
        <v>59</v>
      </c>
      <c r="J10737" s="1" t="n">
        <f aca="false">SMALL(A10737:E10737,5)</f>
        <v>145</v>
      </c>
      <c r="K10737" s="0" t="n">
        <f aca="false">IF(AND(F10737&lt;&gt;G10737,G10737&lt;&gt;H10737,H10737&lt;&gt;I10737,I10737&lt;&gt;J10737), 1, 0)</f>
        <v>1</v>
      </c>
      <c r="L10737" s="0" t="n">
        <f aca="false">IF((F10737+J10737)^2 &gt;= G10737*H10737*I10737, 1,0)</f>
        <v>0</v>
      </c>
      <c r="M10737" s="0" t="n">
        <f aca="false">IF(K10737+L10737=2, 1,0)</f>
        <v>0</v>
      </c>
    </row>
    <row r="10738" customFormat="false" ht="13.8" hidden="false" customHeight="false" outlineLevel="0" collapsed="false">
      <c r="A10738" s="0" t="n">
        <v>237</v>
      </c>
      <c r="B10738" s="0" t="n">
        <v>223</v>
      </c>
      <c r="C10738" s="0" t="n">
        <v>157</v>
      </c>
      <c r="D10738" s="0" t="n">
        <v>29</v>
      </c>
      <c r="E10738" s="0" t="n">
        <v>239</v>
      </c>
      <c r="F10738" s="1" t="n">
        <f aca="false">SMALL(A10738:E10738,1)</f>
        <v>29</v>
      </c>
      <c r="G10738" s="1" t="n">
        <f aca="false">SMALL(A10738:E10738,2)</f>
        <v>157</v>
      </c>
      <c r="H10738" s="1" t="n">
        <f aca="false">SMALL(A10738:E10738,3)</f>
        <v>223</v>
      </c>
      <c r="I10738" s="1" t="n">
        <f aca="false">SMALL(A10738:E10738,4)</f>
        <v>237</v>
      </c>
      <c r="J10738" s="1" t="n">
        <f aca="false">SMALL(A10738:E10738,5)</f>
        <v>239</v>
      </c>
      <c r="K10738" s="0" t="n">
        <f aca="false">IF(AND(F10738&lt;&gt;G10738,G10738&lt;&gt;H10738,H10738&lt;&gt;I10738,I10738&lt;&gt;J10738), 1, 0)</f>
        <v>1</v>
      </c>
      <c r="L10738" s="0" t="n">
        <f aca="false">IF((F10738+J10738)^2 &gt;= G10738*H10738*I10738, 1,0)</f>
        <v>0</v>
      </c>
      <c r="M10738" s="0" t="n">
        <f aca="false">IF(K10738+L10738=2, 1,0)</f>
        <v>0</v>
      </c>
    </row>
    <row r="10739" customFormat="false" ht="13.8" hidden="false" customHeight="false" outlineLevel="0" collapsed="false">
      <c r="A10739" s="0" t="n">
        <v>122</v>
      </c>
      <c r="B10739" s="0" t="n">
        <v>175</v>
      </c>
      <c r="C10739" s="0" t="n">
        <v>1</v>
      </c>
      <c r="D10739" s="0" t="n">
        <v>29</v>
      </c>
      <c r="E10739" s="0" t="n">
        <v>52</v>
      </c>
      <c r="F10739" s="1" t="n">
        <f aca="false">SMALL(A10739:E10739,1)</f>
        <v>1</v>
      </c>
      <c r="G10739" s="1" t="n">
        <f aca="false">SMALL(A10739:E10739,2)</f>
        <v>29</v>
      </c>
      <c r="H10739" s="1" t="n">
        <f aca="false">SMALL(A10739:E10739,3)</f>
        <v>52</v>
      </c>
      <c r="I10739" s="1" t="n">
        <f aca="false">SMALL(A10739:E10739,4)</f>
        <v>122</v>
      </c>
      <c r="J10739" s="1" t="n">
        <f aca="false">SMALL(A10739:E10739,5)</f>
        <v>175</v>
      </c>
      <c r="K10739" s="0" t="n">
        <f aca="false">IF(AND(F10739&lt;&gt;G10739,G10739&lt;&gt;H10739,H10739&lt;&gt;I10739,I10739&lt;&gt;J10739), 1, 0)</f>
        <v>1</v>
      </c>
      <c r="L10739" s="0" t="n">
        <f aca="false">IF((F10739+J10739)^2 &gt;= G10739*H10739*I10739, 1,0)</f>
        <v>0</v>
      </c>
      <c r="M10739" s="0" t="n">
        <f aca="false">IF(K10739+L10739=2, 1,0)</f>
        <v>0</v>
      </c>
    </row>
    <row r="10740" customFormat="false" ht="13.8" hidden="false" customHeight="false" outlineLevel="0" collapsed="false">
      <c r="A10740" s="0" t="n">
        <v>263</v>
      </c>
      <c r="B10740" s="0" t="n">
        <v>235</v>
      </c>
      <c r="C10740" s="0" t="n">
        <v>159</v>
      </c>
      <c r="D10740" s="0" t="n">
        <v>174</v>
      </c>
      <c r="E10740" s="0" t="n">
        <v>89</v>
      </c>
      <c r="F10740" s="1" t="n">
        <f aca="false">SMALL(A10740:E10740,1)</f>
        <v>89</v>
      </c>
      <c r="G10740" s="1" t="n">
        <f aca="false">SMALL(A10740:E10740,2)</f>
        <v>159</v>
      </c>
      <c r="H10740" s="1" t="n">
        <f aca="false">SMALL(A10740:E10740,3)</f>
        <v>174</v>
      </c>
      <c r="I10740" s="1" t="n">
        <f aca="false">SMALL(A10740:E10740,4)</f>
        <v>235</v>
      </c>
      <c r="J10740" s="1" t="n">
        <f aca="false">SMALL(A10740:E10740,5)</f>
        <v>263</v>
      </c>
      <c r="K10740" s="0" t="n">
        <f aca="false">IF(AND(F10740&lt;&gt;G10740,G10740&lt;&gt;H10740,H10740&lt;&gt;I10740,I10740&lt;&gt;J10740), 1, 0)</f>
        <v>1</v>
      </c>
      <c r="L10740" s="0" t="n">
        <f aca="false">IF((F10740+J10740)^2 &gt;= G10740*H10740*I10740, 1,0)</f>
        <v>0</v>
      </c>
      <c r="M10740" s="0" t="n">
        <f aca="false">IF(K10740+L10740=2, 1,0)</f>
        <v>0</v>
      </c>
    </row>
    <row r="10741" customFormat="false" ht="13.8" hidden="false" customHeight="false" outlineLevel="0" collapsed="false">
      <c r="A10741" s="0" t="n">
        <v>73</v>
      </c>
      <c r="B10741" s="0" t="n">
        <v>105</v>
      </c>
      <c r="C10741" s="0" t="n">
        <v>164</v>
      </c>
      <c r="D10741" s="0" t="n">
        <v>256</v>
      </c>
      <c r="E10741" s="0" t="n">
        <v>210</v>
      </c>
      <c r="F10741" s="1" t="n">
        <f aca="false">SMALL(A10741:E10741,1)</f>
        <v>73</v>
      </c>
      <c r="G10741" s="1" t="n">
        <f aca="false">SMALL(A10741:E10741,2)</f>
        <v>105</v>
      </c>
      <c r="H10741" s="1" t="n">
        <f aca="false">SMALL(A10741:E10741,3)</f>
        <v>164</v>
      </c>
      <c r="I10741" s="1" t="n">
        <f aca="false">SMALL(A10741:E10741,4)</f>
        <v>210</v>
      </c>
      <c r="J10741" s="1" t="n">
        <f aca="false">SMALL(A10741:E10741,5)</f>
        <v>256</v>
      </c>
      <c r="K10741" s="0" t="n">
        <f aca="false">IF(AND(F10741&lt;&gt;G10741,G10741&lt;&gt;H10741,H10741&lt;&gt;I10741,I10741&lt;&gt;J10741), 1, 0)</f>
        <v>1</v>
      </c>
      <c r="L10741" s="0" t="n">
        <f aca="false">IF((F10741+J10741)^2 &gt;= G10741*H10741*I10741, 1,0)</f>
        <v>0</v>
      </c>
      <c r="M10741" s="0" t="n">
        <f aca="false">IF(K10741+L10741=2, 1,0)</f>
        <v>0</v>
      </c>
    </row>
    <row r="10742" customFormat="false" ht="13.8" hidden="false" customHeight="false" outlineLevel="0" collapsed="false">
      <c r="A10742" s="0" t="n">
        <v>232</v>
      </c>
      <c r="B10742" s="0" t="n">
        <v>266</v>
      </c>
      <c r="C10742" s="0" t="n">
        <v>15</v>
      </c>
      <c r="D10742" s="0" t="n">
        <v>8</v>
      </c>
      <c r="E10742" s="0" t="n">
        <v>281</v>
      </c>
      <c r="F10742" s="1" t="n">
        <f aca="false">SMALL(A10742:E10742,1)</f>
        <v>8</v>
      </c>
      <c r="G10742" s="1" t="n">
        <f aca="false">SMALL(A10742:E10742,2)</f>
        <v>15</v>
      </c>
      <c r="H10742" s="1" t="n">
        <f aca="false">SMALL(A10742:E10742,3)</f>
        <v>232</v>
      </c>
      <c r="I10742" s="1" t="n">
        <f aca="false">SMALL(A10742:E10742,4)</f>
        <v>266</v>
      </c>
      <c r="J10742" s="1" t="n">
        <f aca="false">SMALL(A10742:E10742,5)</f>
        <v>281</v>
      </c>
      <c r="K10742" s="0" t="n">
        <f aca="false">IF(AND(F10742&lt;&gt;G10742,G10742&lt;&gt;H10742,H10742&lt;&gt;I10742,I10742&lt;&gt;J10742), 1, 0)</f>
        <v>1</v>
      </c>
      <c r="L10742" s="0" t="n">
        <f aca="false">IF((F10742+J10742)^2 &gt;= G10742*H10742*I10742, 1,0)</f>
        <v>0</v>
      </c>
      <c r="M10742" s="0" t="n">
        <f aca="false">IF(K10742+L10742=2, 1,0)</f>
        <v>0</v>
      </c>
    </row>
    <row r="10743" customFormat="false" ht="13.8" hidden="false" customHeight="false" outlineLevel="0" collapsed="false">
      <c r="A10743" s="0" t="n">
        <v>252</v>
      </c>
      <c r="B10743" s="0" t="n">
        <v>106</v>
      </c>
      <c r="C10743" s="0" t="n">
        <v>29</v>
      </c>
      <c r="D10743" s="0" t="n">
        <v>267</v>
      </c>
      <c r="E10743" s="0" t="n">
        <v>22</v>
      </c>
      <c r="F10743" s="1" t="n">
        <f aca="false">SMALL(A10743:E10743,1)</f>
        <v>22</v>
      </c>
      <c r="G10743" s="1" t="n">
        <f aca="false">SMALL(A10743:E10743,2)</f>
        <v>29</v>
      </c>
      <c r="H10743" s="1" t="n">
        <f aca="false">SMALL(A10743:E10743,3)</f>
        <v>106</v>
      </c>
      <c r="I10743" s="1" t="n">
        <f aca="false">SMALL(A10743:E10743,4)</f>
        <v>252</v>
      </c>
      <c r="J10743" s="1" t="n">
        <f aca="false">SMALL(A10743:E10743,5)</f>
        <v>267</v>
      </c>
      <c r="K10743" s="0" t="n">
        <f aca="false">IF(AND(F10743&lt;&gt;G10743,G10743&lt;&gt;H10743,H10743&lt;&gt;I10743,I10743&lt;&gt;J10743), 1, 0)</f>
        <v>1</v>
      </c>
      <c r="L10743" s="0" t="n">
        <f aca="false">IF((F10743+J10743)^2 &gt;= G10743*H10743*I10743, 1,0)</f>
        <v>0</v>
      </c>
      <c r="M10743" s="0" t="n">
        <f aca="false">IF(K10743+L10743=2, 1,0)</f>
        <v>0</v>
      </c>
    </row>
    <row r="10744" customFormat="false" ht="13.8" hidden="false" customHeight="false" outlineLevel="0" collapsed="false">
      <c r="A10744" s="0" t="n">
        <v>227</v>
      </c>
      <c r="B10744" s="0" t="n">
        <v>153</v>
      </c>
      <c r="C10744" s="0" t="n">
        <v>185</v>
      </c>
      <c r="D10744" s="0" t="n">
        <v>289</v>
      </c>
      <c r="E10744" s="0" t="n">
        <v>297</v>
      </c>
      <c r="F10744" s="1" t="n">
        <f aca="false">SMALL(A10744:E10744,1)</f>
        <v>153</v>
      </c>
      <c r="G10744" s="1" t="n">
        <f aca="false">SMALL(A10744:E10744,2)</f>
        <v>185</v>
      </c>
      <c r="H10744" s="1" t="n">
        <f aca="false">SMALL(A10744:E10744,3)</f>
        <v>227</v>
      </c>
      <c r="I10744" s="1" t="n">
        <f aca="false">SMALL(A10744:E10744,4)</f>
        <v>289</v>
      </c>
      <c r="J10744" s="1" t="n">
        <f aca="false">SMALL(A10744:E10744,5)</f>
        <v>297</v>
      </c>
      <c r="K10744" s="0" t="n">
        <f aca="false">IF(AND(F10744&lt;&gt;G10744,G10744&lt;&gt;H10744,H10744&lt;&gt;I10744,I10744&lt;&gt;J10744), 1, 0)</f>
        <v>1</v>
      </c>
      <c r="L10744" s="0" t="n">
        <f aca="false">IF((F10744+J10744)^2 &gt;= G10744*H10744*I10744, 1,0)</f>
        <v>0</v>
      </c>
      <c r="M10744" s="0" t="n">
        <f aca="false">IF(K10744+L10744=2, 1,0)</f>
        <v>0</v>
      </c>
    </row>
    <row r="10745" customFormat="false" ht="13.8" hidden="false" customHeight="false" outlineLevel="0" collapsed="false">
      <c r="A10745" s="0" t="n">
        <v>230</v>
      </c>
      <c r="B10745" s="0" t="n">
        <v>36</v>
      </c>
      <c r="C10745" s="0" t="n">
        <v>236</v>
      </c>
      <c r="D10745" s="0" t="n">
        <v>278</v>
      </c>
      <c r="E10745" s="0" t="n">
        <v>18</v>
      </c>
      <c r="F10745" s="1" t="n">
        <f aca="false">SMALL(A10745:E10745,1)</f>
        <v>18</v>
      </c>
      <c r="G10745" s="1" t="n">
        <f aca="false">SMALL(A10745:E10745,2)</f>
        <v>36</v>
      </c>
      <c r="H10745" s="1" t="n">
        <f aca="false">SMALL(A10745:E10745,3)</f>
        <v>230</v>
      </c>
      <c r="I10745" s="1" t="n">
        <f aca="false">SMALL(A10745:E10745,4)</f>
        <v>236</v>
      </c>
      <c r="J10745" s="1" t="n">
        <f aca="false">SMALL(A10745:E10745,5)</f>
        <v>278</v>
      </c>
      <c r="K10745" s="0" t="n">
        <f aca="false">IF(AND(F10745&lt;&gt;G10745,G10745&lt;&gt;H10745,H10745&lt;&gt;I10745,I10745&lt;&gt;J10745), 1, 0)</f>
        <v>1</v>
      </c>
      <c r="L10745" s="0" t="n">
        <f aca="false">IF((F10745+J10745)^2 &gt;= G10745*H10745*I10745, 1,0)</f>
        <v>0</v>
      </c>
      <c r="M10745" s="0" t="n">
        <f aca="false">IF(K10745+L10745=2, 1,0)</f>
        <v>0</v>
      </c>
    </row>
    <row r="10746" customFormat="false" ht="13.8" hidden="false" customHeight="false" outlineLevel="0" collapsed="false">
      <c r="A10746" s="0" t="n">
        <v>268</v>
      </c>
      <c r="B10746" s="0" t="n">
        <v>96</v>
      </c>
      <c r="C10746" s="0" t="n">
        <v>69</v>
      </c>
      <c r="D10746" s="0" t="n">
        <v>89</v>
      </c>
      <c r="E10746" s="0" t="n">
        <v>164</v>
      </c>
      <c r="F10746" s="1" t="n">
        <f aca="false">SMALL(A10746:E10746,1)</f>
        <v>69</v>
      </c>
      <c r="G10746" s="1" t="n">
        <f aca="false">SMALL(A10746:E10746,2)</f>
        <v>89</v>
      </c>
      <c r="H10746" s="1" t="n">
        <f aca="false">SMALL(A10746:E10746,3)</f>
        <v>96</v>
      </c>
      <c r="I10746" s="1" t="n">
        <f aca="false">SMALL(A10746:E10746,4)</f>
        <v>164</v>
      </c>
      <c r="J10746" s="1" t="n">
        <f aca="false">SMALL(A10746:E10746,5)</f>
        <v>268</v>
      </c>
      <c r="K10746" s="0" t="n">
        <f aca="false">IF(AND(F10746&lt;&gt;G10746,G10746&lt;&gt;H10746,H10746&lt;&gt;I10746,I10746&lt;&gt;J10746), 1, 0)</f>
        <v>1</v>
      </c>
      <c r="L10746" s="0" t="n">
        <f aca="false">IF((F10746+J10746)^2 &gt;= G10746*H10746*I10746, 1,0)</f>
        <v>0</v>
      </c>
      <c r="M10746" s="0" t="n">
        <f aca="false">IF(K10746+L10746=2, 1,0)</f>
        <v>0</v>
      </c>
    </row>
    <row r="10747" customFormat="false" ht="13.8" hidden="false" customHeight="false" outlineLevel="0" collapsed="false">
      <c r="A10747" s="0" t="n">
        <v>118</v>
      </c>
      <c r="B10747" s="0" t="n">
        <v>247</v>
      </c>
      <c r="C10747" s="0" t="n">
        <v>83</v>
      </c>
      <c r="D10747" s="0" t="n">
        <v>18</v>
      </c>
      <c r="E10747" s="0" t="n">
        <v>259</v>
      </c>
      <c r="F10747" s="1" t="n">
        <f aca="false">SMALL(A10747:E10747,1)</f>
        <v>18</v>
      </c>
      <c r="G10747" s="1" t="n">
        <f aca="false">SMALL(A10747:E10747,2)</f>
        <v>83</v>
      </c>
      <c r="H10747" s="1" t="n">
        <f aca="false">SMALL(A10747:E10747,3)</f>
        <v>118</v>
      </c>
      <c r="I10747" s="1" t="n">
        <f aca="false">SMALL(A10747:E10747,4)</f>
        <v>247</v>
      </c>
      <c r="J10747" s="1" t="n">
        <f aca="false">SMALL(A10747:E10747,5)</f>
        <v>259</v>
      </c>
      <c r="K10747" s="0" t="n">
        <f aca="false">IF(AND(F10747&lt;&gt;G10747,G10747&lt;&gt;H10747,H10747&lt;&gt;I10747,I10747&lt;&gt;J10747), 1, 0)</f>
        <v>1</v>
      </c>
      <c r="L10747" s="0" t="n">
        <f aca="false">IF((F10747+J10747)^2 &gt;= G10747*H10747*I10747, 1,0)</f>
        <v>0</v>
      </c>
      <c r="M10747" s="0" t="n">
        <f aca="false">IF(K10747+L10747=2, 1,0)</f>
        <v>0</v>
      </c>
    </row>
    <row r="10748" customFormat="false" ht="13.8" hidden="false" customHeight="false" outlineLevel="0" collapsed="false">
      <c r="A10748" s="0" t="n">
        <v>258</v>
      </c>
      <c r="B10748" s="0" t="n">
        <v>66</v>
      </c>
      <c r="C10748" s="0" t="n">
        <v>157</v>
      </c>
      <c r="D10748" s="0" t="n">
        <v>55</v>
      </c>
      <c r="E10748" s="0" t="n">
        <v>162</v>
      </c>
      <c r="F10748" s="1" t="n">
        <f aca="false">SMALL(A10748:E10748,1)</f>
        <v>55</v>
      </c>
      <c r="G10748" s="1" t="n">
        <f aca="false">SMALL(A10748:E10748,2)</f>
        <v>66</v>
      </c>
      <c r="H10748" s="1" t="n">
        <f aca="false">SMALL(A10748:E10748,3)</f>
        <v>157</v>
      </c>
      <c r="I10748" s="1" t="n">
        <f aca="false">SMALL(A10748:E10748,4)</f>
        <v>162</v>
      </c>
      <c r="J10748" s="1" t="n">
        <f aca="false">SMALL(A10748:E10748,5)</f>
        <v>258</v>
      </c>
      <c r="K10748" s="0" t="n">
        <f aca="false">IF(AND(F10748&lt;&gt;G10748,G10748&lt;&gt;H10748,H10748&lt;&gt;I10748,I10748&lt;&gt;J10748), 1, 0)</f>
        <v>1</v>
      </c>
      <c r="L10748" s="0" t="n">
        <f aca="false">IF((F10748+J10748)^2 &gt;= G10748*H10748*I10748, 1,0)</f>
        <v>0</v>
      </c>
      <c r="M10748" s="0" t="n">
        <f aca="false">IF(K10748+L10748=2, 1,0)</f>
        <v>0</v>
      </c>
    </row>
    <row r="10749" customFormat="false" ht="13.8" hidden="false" customHeight="false" outlineLevel="0" collapsed="false">
      <c r="A10749" s="0" t="n">
        <v>292</v>
      </c>
      <c r="B10749" s="0" t="n">
        <v>221</v>
      </c>
      <c r="C10749" s="0" t="n">
        <v>168</v>
      </c>
      <c r="D10749" s="0" t="n">
        <v>63</v>
      </c>
      <c r="E10749" s="0" t="n">
        <v>228</v>
      </c>
      <c r="F10749" s="1" t="n">
        <f aca="false">SMALL(A10749:E10749,1)</f>
        <v>63</v>
      </c>
      <c r="G10749" s="1" t="n">
        <f aca="false">SMALL(A10749:E10749,2)</f>
        <v>168</v>
      </c>
      <c r="H10749" s="1" t="n">
        <f aca="false">SMALL(A10749:E10749,3)</f>
        <v>221</v>
      </c>
      <c r="I10749" s="1" t="n">
        <f aca="false">SMALL(A10749:E10749,4)</f>
        <v>228</v>
      </c>
      <c r="J10749" s="1" t="n">
        <f aca="false">SMALL(A10749:E10749,5)</f>
        <v>292</v>
      </c>
      <c r="K10749" s="0" t="n">
        <f aca="false">IF(AND(F10749&lt;&gt;G10749,G10749&lt;&gt;H10749,H10749&lt;&gt;I10749,I10749&lt;&gt;J10749), 1, 0)</f>
        <v>1</v>
      </c>
      <c r="L10749" s="0" t="n">
        <f aca="false">IF((F10749+J10749)^2 &gt;= G10749*H10749*I10749, 1,0)</f>
        <v>0</v>
      </c>
      <c r="M10749" s="0" t="n">
        <f aca="false">IF(K10749+L10749=2, 1,0)</f>
        <v>0</v>
      </c>
    </row>
    <row r="10750" customFormat="false" ht="13.8" hidden="false" customHeight="false" outlineLevel="0" collapsed="false">
      <c r="A10750" s="0" t="n">
        <v>269</v>
      </c>
      <c r="B10750" s="0" t="n">
        <v>152</v>
      </c>
      <c r="C10750" s="0" t="n">
        <v>124</v>
      </c>
      <c r="D10750" s="0" t="n">
        <v>184</v>
      </c>
      <c r="E10750" s="0" t="n">
        <v>7</v>
      </c>
      <c r="F10750" s="1" t="n">
        <f aca="false">SMALL(A10750:E10750,1)</f>
        <v>7</v>
      </c>
      <c r="G10750" s="1" t="n">
        <f aca="false">SMALL(A10750:E10750,2)</f>
        <v>124</v>
      </c>
      <c r="H10750" s="1" t="n">
        <f aca="false">SMALL(A10750:E10750,3)</f>
        <v>152</v>
      </c>
      <c r="I10750" s="1" t="n">
        <f aca="false">SMALL(A10750:E10750,4)</f>
        <v>184</v>
      </c>
      <c r="J10750" s="1" t="n">
        <f aca="false">SMALL(A10750:E10750,5)</f>
        <v>269</v>
      </c>
      <c r="K10750" s="0" t="n">
        <f aca="false">IF(AND(F10750&lt;&gt;G10750,G10750&lt;&gt;H10750,H10750&lt;&gt;I10750,I10750&lt;&gt;J10750), 1, 0)</f>
        <v>1</v>
      </c>
      <c r="L10750" s="0" t="n">
        <f aca="false">IF((F10750+J10750)^2 &gt;= G10750*H10750*I10750, 1,0)</f>
        <v>0</v>
      </c>
      <c r="M10750" s="0" t="n">
        <f aca="false">IF(K10750+L10750=2, 1,0)</f>
        <v>0</v>
      </c>
    </row>
    <row r="10751" customFormat="false" ht="13.8" hidden="false" customHeight="false" outlineLevel="0" collapsed="false">
      <c r="A10751" s="0" t="n">
        <v>53</v>
      </c>
      <c r="B10751" s="0" t="n">
        <v>214</v>
      </c>
      <c r="C10751" s="0" t="n">
        <v>248</v>
      </c>
      <c r="D10751" s="0" t="n">
        <v>138</v>
      </c>
      <c r="E10751" s="0" t="n">
        <v>254</v>
      </c>
      <c r="F10751" s="1" t="n">
        <f aca="false">SMALL(A10751:E10751,1)</f>
        <v>53</v>
      </c>
      <c r="G10751" s="1" t="n">
        <f aca="false">SMALL(A10751:E10751,2)</f>
        <v>138</v>
      </c>
      <c r="H10751" s="1" t="n">
        <f aca="false">SMALL(A10751:E10751,3)</f>
        <v>214</v>
      </c>
      <c r="I10751" s="1" t="n">
        <f aca="false">SMALL(A10751:E10751,4)</f>
        <v>248</v>
      </c>
      <c r="J10751" s="1" t="n">
        <f aca="false">SMALL(A10751:E10751,5)</f>
        <v>254</v>
      </c>
      <c r="K10751" s="0" t="n">
        <f aca="false">IF(AND(F10751&lt;&gt;G10751,G10751&lt;&gt;H10751,H10751&lt;&gt;I10751,I10751&lt;&gt;J10751), 1, 0)</f>
        <v>1</v>
      </c>
      <c r="L10751" s="0" t="n">
        <f aca="false">IF((F10751+J10751)^2 &gt;= G10751*H10751*I10751, 1,0)</f>
        <v>0</v>
      </c>
      <c r="M10751" s="0" t="n">
        <f aca="false">IF(K10751+L10751=2, 1,0)</f>
        <v>0</v>
      </c>
    </row>
    <row r="10752" customFormat="false" ht="13.8" hidden="false" customHeight="false" outlineLevel="0" collapsed="false">
      <c r="A10752" s="0" t="n">
        <v>97</v>
      </c>
      <c r="B10752" s="0" t="n">
        <v>146</v>
      </c>
      <c r="C10752" s="0" t="n">
        <v>132</v>
      </c>
      <c r="D10752" s="0" t="n">
        <v>51</v>
      </c>
      <c r="E10752" s="0" t="n">
        <v>12</v>
      </c>
      <c r="F10752" s="1" t="n">
        <f aca="false">SMALL(A10752:E10752,1)</f>
        <v>12</v>
      </c>
      <c r="G10752" s="1" t="n">
        <f aca="false">SMALL(A10752:E10752,2)</f>
        <v>51</v>
      </c>
      <c r="H10752" s="1" t="n">
        <f aca="false">SMALL(A10752:E10752,3)</f>
        <v>97</v>
      </c>
      <c r="I10752" s="1" t="n">
        <f aca="false">SMALL(A10752:E10752,4)</f>
        <v>132</v>
      </c>
      <c r="J10752" s="1" t="n">
        <f aca="false">SMALL(A10752:E10752,5)</f>
        <v>146</v>
      </c>
      <c r="K10752" s="0" t="n">
        <f aca="false">IF(AND(F10752&lt;&gt;G10752,G10752&lt;&gt;H10752,H10752&lt;&gt;I10752,I10752&lt;&gt;J10752), 1, 0)</f>
        <v>1</v>
      </c>
      <c r="L10752" s="0" t="n">
        <f aca="false">IF((F10752+J10752)^2 &gt;= G10752*H10752*I10752, 1,0)</f>
        <v>0</v>
      </c>
      <c r="M10752" s="0" t="n">
        <f aca="false">IF(K10752+L10752=2, 1,0)</f>
        <v>0</v>
      </c>
    </row>
    <row r="10753" customFormat="false" ht="13.8" hidden="false" customHeight="false" outlineLevel="0" collapsed="false">
      <c r="A10753" s="0" t="n">
        <v>80</v>
      </c>
      <c r="B10753" s="0" t="n">
        <v>229</v>
      </c>
      <c r="C10753" s="0" t="n">
        <v>267</v>
      </c>
      <c r="D10753" s="0" t="n">
        <v>74</v>
      </c>
      <c r="E10753" s="0" t="n">
        <v>268</v>
      </c>
      <c r="F10753" s="1" t="n">
        <f aca="false">SMALL(A10753:E10753,1)</f>
        <v>74</v>
      </c>
      <c r="G10753" s="1" t="n">
        <f aca="false">SMALL(A10753:E10753,2)</f>
        <v>80</v>
      </c>
      <c r="H10753" s="1" t="n">
        <f aca="false">SMALL(A10753:E10753,3)</f>
        <v>229</v>
      </c>
      <c r="I10753" s="1" t="n">
        <f aca="false">SMALL(A10753:E10753,4)</f>
        <v>267</v>
      </c>
      <c r="J10753" s="1" t="n">
        <f aca="false">SMALL(A10753:E10753,5)</f>
        <v>268</v>
      </c>
      <c r="K10753" s="0" t="n">
        <f aca="false">IF(AND(F10753&lt;&gt;G10753,G10753&lt;&gt;H10753,H10753&lt;&gt;I10753,I10753&lt;&gt;J10753), 1, 0)</f>
        <v>1</v>
      </c>
      <c r="L10753" s="0" t="n">
        <f aca="false">IF((F10753+J10753)^2 &gt;= G10753*H10753*I10753, 1,0)</f>
        <v>0</v>
      </c>
      <c r="M10753" s="0" t="n">
        <f aca="false">IF(K10753+L10753=2, 1,0)</f>
        <v>0</v>
      </c>
    </row>
    <row r="10754" customFormat="false" ht="13.8" hidden="false" customHeight="false" outlineLevel="0" collapsed="false">
      <c r="A10754" s="0" t="n">
        <v>286</v>
      </c>
      <c r="B10754" s="0" t="n">
        <v>184</v>
      </c>
      <c r="C10754" s="0" t="n">
        <v>175</v>
      </c>
      <c r="D10754" s="0" t="n">
        <v>64</v>
      </c>
      <c r="E10754" s="0" t="n">
        <v>280</v>
      </c>
      <c r="F10754" s="1" t="n">
        <f aca="false">SMALL(A10754:E10754,1)</f>
        <v>64</v>
      </c>
      <c r="G10754" s="1" t="n">
        <f aca="false">SMALL(A10754:E10754,2)</f>
        <v>175</v>
      </c>
      <c r="H10754" s="1" t="n">
        <f aca="false">SMALL(A10754:E10754,3)</f>
        <v>184</v>
      </c>
      <c r="I10754" s="1" t="n">
        <f aca="false">SMALL(A10754:E10754,4)</f>
        <v>280</v>
      </c>
      <c r="J10754" s="1" t="n">
        <f aca="false">SMALL(A10754:E10754,5)</f>
        <v>286</v>
      </c>
      <c r="K10754" s="0" t="n">
        <f aca="false">IF(AND(F10754&lt;&gt;G10754,G10754&lt;&gt;H10754,H10754&lt;&gt;I10754,I10754&lt;&gt;J10754), 1, 0)</f>
        <v>1</v>
      </c>
      <c r="L10754" s="0" t="n">
        <f aca="false">IF((F10754+J10754)^2 &gt;= G10754*H10754*I10754, 1,0)</f>
        <v>0</v>
      </c>
      <c r="M10754" s="0" t="n">
        <f aca="false">IF(K10754+L10754=2, 1,0)</f>
        <v>0</v>
      </c>
    </row>
    <row r="10755" customFormat="false" ht="13.8" hidden="false" customHeight="false" outlineLevel="0" collapsed="false">
      <c r="A10755" s="0" t="n">
        <v>21</v>
      </c>
      <c r="B10755" s="0" t="n">
        <v>91</v>
      </c>
      <c r="C10755" s="0" t="n">
        <v>115</v>
      </c>
      <c r="D10755" s="0" t="n">
        <v>236</v>
      </c>
      <c r="E10755" s="0" t="n">
        <v>136</v>
      </c>
      <c r="F10755" s="1" t="n">
        <f aca="false">SMALL(A10755:E10755,1)</f>
        <v>21</v>
      </c>
      <c r="G10755" s="1" t="n">
        <f aca="false">SMALL(A10755:E10755,2)</f>
        <v>91</v>
      </c>
      <c r="H10755" s="1" t="n">
        <f aca="false">SMALL(A10755:E10755,3)</f>
        <v>115</v>
      </c>
      <c r="I10755" s="1" t="n">
        <f aca="false">SMALL(A10755:E10755,4)</f>
        <v>136</v>
      </c>
      <c r="J10755" s="1" t="n">
        <f aca="false">SMALL(A10755:E10755,5)</f>
        <v>236</v>
      </c>
      <c r="K10755" s="0" t="n">
        <f aca="false">IF(AND(F10755&lt;&gt;G10755,G10755&lt;&gt;H10755,H10755&lt;&gt;I10755,I10755&lt;&gt;J10755), 1, 0)</f>
        <v>1</v>
      </c>
      <c r="L10755" s="0" t="n">
        <f aca="false">IF((F10755+J10755)^2 &gt;= G10755*H10755*I10755, 1,0)</f>
        <v>0</v>
      </c>
      <c r="M10755" s="0" t="n">
        <f aca="false">IF(K10755+L10755=2, 1,0)</f>
        <v>0</v>
      </c>
    </row>
    <row r="10756" customFormat="false" ht="13.8" hidden="false" customHeight="false" outlineLevel="0" collapsed="false">
      <c r="A10756" s="0" t="n">
        <v>30</v>
      </c>
      <c r="B10756" s="0" t="n">
        <v>35</v>
      </c>
      <c r="C10756" s="0" t="n">
        <v>230</v>
      </c>
      <c r="D10756" s="0" t="n">
        <v>26</v>
      </c>
      <c r="E10756" s="0" t="n">
        <v>131</v>
      </c>
      <c r="F10756" s="1" t="n">
        <f aca="false">SMALL(A10756:E10756,1)</f>
        <v>26</v>
      </c>
      <c r="G10756" s="1" t="n">
        <f aca="false">SMALL(A10756:E10756,2)</f>
        <v>30</v>
      </c>
      <c r="H10756" s="1" t="n">
        <f aca="false">SMALL(A10756:E10756,3)</f>
        <v>35</v>
      </c>
      <c r="I10756" s="1" t="n">
        <f aca="false">SMALL(A10756:E10756,4)</f>
        <v>131</v>
      </c>
      <c r="J10756" s="1" t="n">
        <f aca="false">SMALL(A10756:E10756,5)</f>
        <v>230</v>
      </c>
      <c r="K10756" s="0" t="n">
        <f aca="false">IF(AND(F10756&lt;&gt;G10756,G10756&lt;&gt;H10756,H10756&lt;&gt;I10756,I10756&lt;&gt;J10756), 1, 0)</f>
        <v>1</v>
      </c>
      <c r="L10756" s="0" t="n">
        <f aca="false">IF((F10756+J10756)^2 &gt;= G10756*H10756*I10756, 1,0)</f>
        <v>0</v>
      </c>
      <c r="M10756" s="0" t="n">
        <f aca="false">IF(K10756+L10756=2, 1,0)</f>
        <v>0</v>
      </c>
    </row>
    <row r="10757" customFormat="false" ht="13.8" hidden="false" customHeight="false" outlineLevel="0" collapsed="false">
      <c r="A10757" s="0" t="n">
        <v>10</v>
      </c>
      <c r="B10757" s="0" t="n">
        <v>278</v>
      </c>
      <c r="C10757" s="0" t="n">
        <v>108</v>
      </c>
      <c r="D10757" s="0" t="n">
        <v>228</v>
      </c>
      <c r="E10757" s="0" t="n">
        <v>34</v>
      </c>
      <c r="F10757" s="1" t="n">
        <f aca="false">SMALL(A10757:E10757,1)</f>
        <v>10</v>
      </c>
      <c r="G10757" s="1" t="n">
        <f aca="false">SMALL(A10757:E10757,2)</f>
        <v>34</v>
      </c>
      <c r="H10757" s="1" t="n">
        <f aca="false">SMALL(A10757:E10757,3)</f>
        <v>108</v>
      </c>
      <c r="I10757" s="1" t="n">
        <f aca="false">SMALL(A10757:E10757,4)</f>
        <v>228</v>
      </c>
      <c r="J10757" s="1" t="n">
        <f aca="false">SMALL(A10757:E10757,5)</f>
        <v>278</v>
      </c>
      <c r="K10757" s="0" t="n">
        <f aca="false">IF(AND(F10757&lt;&gt;G10757,G10757&lt;&gt;H10757,H10757&lt;&gt;I10757,I10757&lt;&gt;J10757), 1, 0)</f>
        <v>1</v>
      </c>
      <c r="L10757" s="0" t="n">
        <f aca="false">IF((F10757+J10757)^2 &gt;= G10757*H10757*I10757, 1,0)</f>
        <v>0</v>
      </c>
      <c r="M10757" s="0" t="n">
        <f aca="false">IF(K10757+L10757=2, 1,0)</f>
        <v>0</v>
      </c>
    </row>
    <row r="10758" customFormat="false" ht="13.8" hidden="false" customHeight="false" outlineLevel="0" collapsed="false">
      <c r="A10758" s="0" t="n">
        <v>202</v>
      </c>
      <c r="B10758" s="0" t="n">
        <v>17</v>
      </c>
      <c r="C10758" s="0" t="n">
        <v>51</v>
      </c>
      <c r="D10758" s="0" t="n">
        <v>159</v>
      </c>
      <c r="E10758" s="0" t="n">
        <v>264</v>
      </c>
      <c r="F10758" s="1" t="n">
        <f aca="false">SMALL(A10758:E10758,1)</f>
        <v>17</v>
      </c>
      <c r="G10758" s="1" t="n">
        <f aca="false">SMALL(A10758:E10758,2)</f>
        <v>51</v>
      </c>
      <c r="H10758" s="1" t="n">
        <f aca="false">SMALL(A10758:E10758,3)</f>
        <v>159</v>
      </c>
      <c r="I10758" s="1" t="n">
        <f aca="false">SMALL(A10758:E10758,4)</f>
        <v>202</v>
      </c>
      <c r="J10758" s="1" t="n">
        <f aca="false">SMALL(A10758:E10758,5)</f>
        <v>264</v>
      </c>
      <c r="K10758" s="0" t="n">
        <f aca="false">IF(AND(F10758&lt;&gt;G10758,G10758&lt;&gt;H10758,H10758&lt;&gt;I10758,I10758&lt;&gt;J10758), 1, 0)</f>
        <v>1</v>
      </c>
      <c r="L10758" s="0" t="n">
        <f aca="false">IF((F10758+J10758)^2 &gt;= G10758*H10758*I10758, 1,0)</f>
        <v>0</v>
      </c>
      <c r="M10758" s="0" t="n">
        <f aca="false">IF(K10758+L10758=2, 1,0)</f>
        <v>0</v>
      </c>
    </row>
    <row r="10759" customFormat="false" ht="13.8" hidden="false" customHeight="false" outlineLevel="0" collapsed="false">
      <c r="A10759" s="0" t="n">
        <v>211</v>
      </c>
      <c r="B10759" s="0" t="n">
        <v>299</v>
      </c>
      <c r="C10759" s="0" t="n">
        <v>283</v>
      </c>
      <c r="D10759" s="0" t="n">
        <v>105</v>
      </c>
      <c r="E10759" s="0" t="n">
        <v>235</v>
      </c>
      <c r="F10759" s="1" t="n">
        <f aca="false">SMALL(A10759:E10759,1)</f>
        <v>105</v>
      </c>
      <c r="G10759" s="1" t="n">
        <f aca="false">SMALL(A10759:E10759,2)</f>
        <v>211</v>
      </c>
      <c r="H10759" s="1" t="n">
        <f aca="false">SMALL(A10759:E10759,3)</f>
        <v>235</v>
      </c>
      <c r="I10759" s="1" t="n">
        <f aca="false">SMALL(A10759:E10759,4)</f>
        <v>283</v>
      </c>
      <c r="J10759" s="1" t="n">
        <f aca="false">SMALL(A10759:E10759,5)</f>
        <v>299</v>
      </c>
      <c r="K10759" s="0" t="n">
        <f aca="false">IF(AND(F10759&lt;&gt;G10759,G10759&lt;&gt;H10759,H10759&lt;&gt;I10759,I10759&lt;&gt;J10759), 1, 0)</f>
        <v>1</v>
      </c>
      <c r="L10759" s="0" t="n">
        <f aca="false">IF((F10759+J10759)^2 &gt;= G10759*H10759*I10759, 1,0)</f>
        <v>0</v>
      </c>
      <c r="M10759" s="0" t="n">
        <f aca="false">IF(K10759+L10759=2, 1,0)</f>
        <v>0</v>
      </c>
    </row>
    <row r="10760" customFormat="false" ht="13.8" hidden="false" customHeight="false" outlineLevel="0" collapsed="false">
      <c r="A10760" s="0" t="n">
        <v>279</v>
      </c>
      <c r="B10760" s="0" t="n">
        <v>132</v>
      </c>
      <c r="C10760" s="0" t="n">
        <v>223</v>
      </c>
      <c r="D10760" s="0" t="n">
        <v>248</v>
      </c>
      <c r="E10760" s="0" t="n">
        <v>192</v>
      </c>
      <c r="F10760" s="1" t="n">
        <f aca="false">SMALL(A10760:E10760,1)</f>
        <v>132</v>
      </c>
      <c r="G10760" s="1" t="n">
        <f aca="false">SMALL(A10760:E10760,2)</f>
        <v>192</v>
      </c>
      <c r="H10760" s="1" t="n">
        <f aca="false">SMALL(A10760:E10760,3)</f>
        <v>223</v>
      </c>
      <c r="I10760" s="1" t="n">
        <f aca="false">SMALL(A10760:E10760,4)</f>
        <v>248</v>
      </c>
      <c r="J10760" s="1" t="n">
        <f aca="false">SMALL(A10760:E10760,5)</f>
        <v>279</v>
      </c>
      <c r="K10760" s="0" t="n">
        <f aca="false">IF(AND(F10760&lt;&gt;G10760,G10760&lt;&gt;H10760,H10760&lt;&gt;I10760,I10760&lt;&gt;J10760), 1, 0)</f>
        <v>1</v>
      </c>
      <c r="L10760" s="0" t="n">
        <f aca="false">IF((F10760+J10760)^2 &gt;= G10760*H10760*I10760, 1,0)</f>
        <v>0</v>
      </c>
      <c r="M10760" s="0" t="n">
        <f aca="false">IF(K10760+L10760=2, 1,0)</f>
        <v>0</v>
      </c>
    </row>
    <row r="10761" customFormat="false" ht="13.8" hidden="false" customHeight="false" outlineLevel="0" collapsed="false">
      <c r="A10761" s="0" t="n">
        <v>107</v>
      </c>
      <c r="B10761" s="0" t="n">
        <v>93</v>
      </c>
      <c r="C10761" s="0" t="n">
        <v>96</v>
      </c>
      <c r="D10761" s="0" t="n">
        <v>254</v>
      </c>
      <c r="E10761" s="0" t="n">
        <v>215</v>
      </c>
      <c r="F10761" s="1" t="n">
        <f aca="false">SMALL(A10761:E10761,1)</f>
        <v>93</v>
      </c>
      <c r="G10761" s="1" t="n">
        <f aca="false">SMALL(A10761:E10761,2)</f>
        <v>96</v>
      </c>
      <c r="H10761" s="1" t="n">
        <f aca="false">SMALL(A10761:E10761,3)</f>
        <v>107</v>
      </c>
      <c r="I10761" s="1" t="n">
        <f aca="false">SMALL(A10761:E10761,4)</f>
        <v>215</v>
      </c>
      <c r="J10761" s="1" t="n">
        <f aca="false">SMALL(A10761:E10761,5)</f>
        <v>254</v>
      </c>
      <c r="K10761" s="0" t="n">
        <f aca="false">IF(AND(F10761&lt;&gt;G10761,G10761&lt;&gt;H10761,H10761&lt;&gt;I10761,I10761&lt;&gt;J10761), 1, 0)</f>
        <v>1</v>
      </c>
      <c r="L10761" s="0" t="n">
        <f aca="false">IF((F10761+J10761)^2 &gt;= G10761*H10761*I10761, 1,0)</f>
        <v>0</v>
      </c>
      <c r="M10761" s="0" t="n">
        <f aca="false">IF(K10761+L10761=2, 1,0)</f>
        <v>0</v>
      </c>
    </row>
    <row r="10762" customFormat="false" ht="13.8" hidden="false" customHeight="false" outlineLevel="0" collapsed="false">
      <c r="A10762" s="0" t="n">
        <v>21</v>
      </c>
      <c r="B10762" s="0" t="n">
        <v>5</v>
      </c>
      <c r="C10762" s="0" t="n">
        <v>153</v>
      </c>
      <c r="D10762" s="0" t="n">
        <v>45</v>
      </c>
      <c r="E10762" s="0" t="n">
        <v>139</v>
      </c>
      <c r="F10762" s="1" t="n">
        <f aca="false">SMALL(A10762:E10762,1)</f>
        <v>5</v>
      </c>
      <c r="G10762" s="1" t="n">
        <f aca="false">SMALL(A10762:E10762,2)</f>
        <v>21</v>
      </c>
      <c r="H10762" s="1" t="n">
        <f aca="false">SMALL(A10762:E10762,3)</f>
        <v>45</v>
      </c>
      <c r="I10762" s="1" t="n">
        <f aca="false">SMALL(A10762:E10762,4)</f>
        <v>139</v>
      </c>
      <c r="J10762" s="1" t="n">
        <f aca="false">SMALL(A10762:E10762,5)</f>
        <v>153</v>
      </c>
      <c r="K10762" s="0" t="n">
        <f aca="false">IF(AND(F10762&lt;&gt;G10762,G10762&lt;&gt;H10762,H10762&lt;&gt;I10762,I10762&lt;&gt;J10762), 1, 0)</f>
        <v>1</v>
      </c>
      <c r="L10762" s="0" t="n">
        <f aca="false">IF((F10762+J10762)^2 &gt;= G10762*H10762*I10762, 1,0)</f>
        <v>0</v>
      </c>
      <c r="M10762" s="0" t="n">
        <f aca="false">IF(K10762+L10762=2, 1,0)</f>
        <v>0</v>
      </c>
    </row>
    <row r="10763" customFormat="false" ht="13.8" hidden="false" customHeight="false" outlineLevel="0" collapsed="false">
      <c r="A10763" s="0" t="n">
        <v>37</v>
      </c>
      <c r="B10763" s="0" t="n">
        <v>156</v>
      </c>
      <c r="C10763" s="0" t="n">
        <v>203</v>
      </c>
      <c r="D10763" s="0" t="n">
        <v>178</v>
      </c>
      <c r="E10763" s="0" t="n">
        <v>3</v>
      </c>
      <c r="F10763" s="1" t="n">
        <f aca="false">SMALL(A10763:E10763,1)</f>
        <v>3</v>
      </c>
      <c r="G10763" s="1" t="n">
        <f aca="false">SMALL(A10763:E10763,2)</f>
        <v>37</v>
      </c>
      <c r="H10763" s="1" t="n">
        <f aca="false">SMALL(A10763:E10763,3)</f>
        <v>156</v>
      </c>
      <c r="I10763" s="1" t="n">
        <f aca="false">SMALL(A10763:E10763,4)</f>
        <v>178</v>
      </c>
      <c r="J10763" s="1" t="n">
        <f aca="false">SMALL(A10763:E10763,5)</f>
        <v>203</v>
      </c>
      <c r="K10763" s="0" t="n">
        <f aca="false">IF(AND(F10763&lt;&gt;G10763,G10763&lt;&gt;H10763,H10763&lt;&gt;I10763,I10763&lt;&gt;J10763), 1, 0)</f>
        <v>1</v>
      </c>
      <c r="L10763" s="0" t="n">
        <f aca="false">IF((F10763+J10763)^2 &gt;= G10763*H10763*I10763, 1,0)</f>
        <v>0</v>
      </c>
      <c r="M10763" s="0" t="n">
        <f aca="false">IF(K10763+L10763=2, 1,0)</f>
        <v>0</v>
      </c>
    </row>
    <row r="10764" customFormat="false" ht="13.8" hidden="false" customHeight="false" outlineLevel="0" collapsed="false">
      <c r="A10764" s="0" t="n">
        <v>169</v>
      </c>
      <c r="B10764" s="0" t="n">
        <v>64</v>
      </c>
      <c r="C10764" s="0" t="n">
        <v>60</v>
      </c>
      <c r="D10764" s="0" t="n">
        <v>185</v>
      </c>
      <c r="E10764" s="0" t="n">
        <v>183</v>
      </c>
      <c r="F10764" s="1" t="n">
        <f aca="false">SMALL(A10764:E10764,1)</f>
        <v>60</v>
      </c>
      <c r="G10764" s="1" t="n">
        <f aca="false">SMALL(A10764:E10764,2)</f>
        <v>64</v>
      </c>
      <c r="H10764" s="1" t="n">
        <f aca="false">SMALL(A10764:E10764,3)</f>
        <v>169</v>
      </c>
      <c r="I10764" s="1" t="n">
        <f aca="false">SMALL(A10764:E10764,4)</f>
        <v>183</v>
      </c>
      <c r="J10764" s="1" t="n">
        <f aca="false">SMALL(A10764:E10764,5)</f>
        <v>185</v>
      </c>
      <c r="K10764" s="0" t="n">
        <f aca="false">IF(AND(F10764&lt;&gt;G10764,G10764&lt;&gt;H10764,H10764&lt;&gt;I10764,I10764&lt;&gt;J10764), 1, 0)</f>
        <v>1</v>
      </c>
      <c r="L10764" s="0" t="n">
        <f aca="false">IF((F10764+J10764)^2 &gt;= G10764*H10764*I10764, 1,0)</f>
        <v>0</v>
      </c>
      <c r="M10764" s="0" t="n">
        <f aca="false">IF(K10764+L10764=2, 1,0)</f>
        <v>0</v>
      </c>
    </row>
    <row r="10765" customFormat="false" ht="13.8" hidden="false" customHeight="false" outlineLevel="0" collapsed="false">
      <c r="A10765" s="0" t="n">
        <v>28</v>
      </c>
      <c r="B10765" s="0" t="n">
        <v>243</v>
      </c>
      <c r="C10765" s="0" t="n">
        <v>71</v>
      </c>
      <c r="D10765" s="0" t="n">
        <v>291</v>
      </c>
      <c r="E10765" s="0" t="n">
        <v>290</v>
      </c>
      <c r="F10765" s="1" t="n">
        <f aca="false">SMALL(A10765:E10765,1)</f>
        <v>28</v>
      </c>
      <c r="G10765" s="1" t="n">
        <f aca="false">SMALL(A10765:E10765,2)</f>
        <v>71</v>
      </c>
      <c r="H10765" s="1" t="n">
        <f aca="false">SMALL(A10765:E10765,3)</f>
        <v>243</v>
      </c>
      <c r="I10765" s="1" t="n">
        <f aca="false">SMALL(A10765:E10765,4)</f>
        <v>290</v>
      </c>
      <c r="J10765" s="1" t="n">
        <f aca="false">SMALL(A10765:E10765,5)</f>
        <v>291</v>
      </c>
      <c r="K10765" s="0" t="n">
        <f aca="false">IF(AND(F10765&lt;&gt;G10765,G10765&lt;&gt;H10765,H10765&lt;&gt;I10765,I10765&lt;&gt;J10765), 1, 0)</f>
        <v>1</v>
      </c>
      <c r="L10765" s="0" t="n">
        <f aca="false">IF((F10765+J10765)^2 &gt;= G10765*H10765*I10765, 1,0)</f>
        <v>0</v>
      </c>
      <c r="M10765" s="0" t="n">
        <f aca="false">IF(K10765+L10765=2, 1,0)</f>
        <v>0</v>
      </c>
    </row>
    <row r="10766" customFormat="false" ht="13.8" hidden="false" customHeight="false" outlineLevel="0" collapsed="false">
      <c r="A10766" s="0" t="n">
        <v>224</v>
      </c>
      <c r="B10766" s="0" t="n">
        <v>215</v>
      </c>
      <c r="C10766" s="0" t="n">
        <v>66</v>
      </c>
      <c r="D10766" s="0" t="n">
        <v>82</v>
      </c>
      <c r="E10766" s="0" t="n">
        <v>228</v>
      </c>
      <c r="F10766" s="1" t="n">
        <f aca="false">SMALL(A10766:E10766,1)</f>
        <v>66</v>
      </c>
      <c r="G10766" s="1" t="n">
        <f aca="false">SMALL(A10766:E10766,2)</f>
        <v>82</v>
      </c>
      <c r="H10766" s="1" t="n">
        <f aca="false">SMALL(A10766:E10766,3)</f>
        <v>215</v>
      </c>
      <c r="I10766" s="1" t="n">
        <f aca="false">SMALL(A10766:E10766,4)</f>
        <v>224</v>
      </c>
      <c r="J10766" s="1" t="n">
        <f aca="false">SMALL(A10766:E10766,5)</f>
        <v>228</v>
      </c>
      <c r="K10766" s="0" t="n">
        <f aca="false">IF(AND(F10766&lt;&gt;G10766,G10766&lt;&gt;H10766,H10766&lt;&gt;I10766,I10766&lt;&gt;J10766), 1, 0)</f>
        <v>1</v>
      </c>
      <c r="L10766" s="0" t="n">
        <f aca="false">IF((F10766+J10766)^2 &gt;= G10766*H10766*I10766, 1,0)</f>
        <v>0</v>
      </c>
      <c r="M10766" s="0" t="n">
        <f aca="false">IF(K10766+L10766=2, 1,0)</f>
        <v>0</v>
      </c>
    </row>
    <row r="10767" customFormat="false" ht="13.8" hidden="false" customHeight="false" outlineLevel="0" collapsed="false">
      <c r="A10767" s="0" t="n">
        <v>211</v>
      </c>
      <c r="B10767" s="0" t="n">
        <v>115</v>
      </c>
      <c r="C10767" s="0" t="n">
        <v>198</v>
      </c>
      <c r="D10767" s="0" t="n">
        <v>239</v>
      </c>
      <c r="E10767" s="0" t="n">
        <v>204</v>
      </c>
      <c r="F10767" s="1" t="n">
        <f aca="false">SMALL(A10767:E10767,1)</f>
        <v>115</v>
      </c>
      <c r="G10767" s="1" t="n">
        <f aca="false">SMALL(A10767:E10767,2)</f>
        <v>198</v>
      </c>
      <c r="H10767" s="1" t="n">
        <f aca="false">SMALL(A10767:E10767,3)</f>
        <v>204</v>
      </c>
      <c r="I10767" s="1" t="n">
        <f aca="false">SMALL(A10767:E10767,4)</f>
        <v>211</v>
      </c>
      <c r="J10767" s="1" t="n">
        <f aca="false">SMALL(A10767:E10767,5)</f>
        <v>239</v>
      </c>
      <c r="K10767" s="0" t="n">
        <f aca="false">IF(AND(F10767&lt;&gt;G10767,G10767&lt;&gt;H10767,H10767&lt;&gt;I10767,I10767&lt;&gt;J10767), 1, 0)</f>
        <v>1</v>
      </c>
      <c r="L10767" s="0" t="n">
        <f aca="false">IF((F10767+J10767)^2 &gt;= G10767*H10767*I10767, 1,0)</f>
        <v>0</v>
      </c>
      <c r="M10767" s="0" t="n">
        <f aca="false">IF(K10767+L10767=2, 1,0)</f>
        <v>0</v>
      </c>
    </row>
    <row r="10768" customFormat="false" ht="13.8" hidden="false" customHeight="false" outlineLevel="0" collapsed="false">
      <c r="A10768" s="0" t="n">
        <v>85</v>
      </c>
      <c r="B10768" s="0" t="n">
        <v>172</v>
      </c>
      <c r="C10768" s="0" t="n">
        <v>287</v>
      </c>
      <c r="D10768" s="0" t="n">
        <v>121</v>
      </c>
      <c r="E10768" s="0" t="n">
        <v>112</v>
      </c>
      <c r="F10768" s="1" t="n">
        <f aca="false">SMALL(A10768:E10768,1)</f>
        <v>85</v>
      </c>
      <c r="G10768" s="1" t="n">
        <f aca="false">SMALL(A10768:E10768,2)</f>
        <v>112</v>
      </c>
      <c r="H10768" s="1" t="n">
        <f aca="false">SMALL(A10768:E10768,3)</f>
        <v>121</v>
      </c>
      <c r="I10768" s="1" t="n">
        <f aca="false">SMALL(A10768:E10768,4)</f>
        <v>172</v>
      </c>
      <c r="J10768" s="1" t="n">
        <f aca="false">SMALL(A10768:E10768,5)</f>
        <v>287</v>
      </c>
      <c r="K10768" s="0" t="n">
        <f aca="false">IF(AND(F10768&lt;&gt;G10768,G10768&lt;&gt;H10768,H10768&lt;&gt;I10768,I10768&lt;&gt;J10768), 1, 0)</f>
        <v>1</v>
      </c>
      <c r="L10768" s="0" t="n">
        <f aca="false">IF((F10768+J10768)^2 &gt;= G10768*H10768*I10768, 1,0)</f>
        <v>0</v>
      </c>
      <c r="M10768" s="0" t="n">
        <f aca="false">IF(K10768+L10768=2, 1,0)</f>
        <v>0</v>
      </c>
    </row>
    <row r="10769" customFormat="false" ht="13.8" hidden="false" customHeight="false" outlineLevel="0" collapsed="false">
      <c r="A10769" s="0" t="n">
        <v>106</v>
      </c>
      <c r="B10769" s="0" t="n">
        <v>44</v>
      </c>
      <c r="C10769" s="0" t="n">
        <v>103</v>
      </c>
      <c r="D10769" s="0" t="n">
        <v>81</v>
      </c>
      <c r="E10769" s="0" t="n">
        <v>269</v>
      </c>
      <c r="F10769" s="1" t="n">
        <f aca="false">SMALL(A10769:E10769,1)</f>
        <v>44</v>
      </c>
      <c r="G10769" s="1" t="n">
        <f aca="false">SMALL(A10769:E10769,2)</f>
        <v>81</v>
      </c>
      <c r="H10769" s="1" t="n">
        <f aca="false">SMALL(A10769:E10769,3)</f>
        <v>103</v>
      </c>
      <c r="I10769" s="1" t="n">
        <f aca="false">SMALL(A10769:E10769,4)</f>
        <v>106</v>
      </c>
      <c r="J10769" s="1" t="n">
        <f aca="false">SMALL(A10769:E10769,5)</f>
        <v>269</v>
      </c>
      <c r="K10769" s="0" t="n">
        <f aca="false">IF(AND(F10769&lt;&gt;G10769,G10769&lt;&gt;H10769,H10769&lt;&gt;I10769,I10769&lt;&gt;J10769), 1, 0)</f>
        <v>1</v>
      </c>
      <c r="L10769" s="0" t="n">
        <f aca="false">IF((F10769+J10769)^2 &gt;= G10769*H10769*I10769, 1,0)</f>
        <v>0</v>
      </c>
      <c r="M10769" s="0" t="n">
        <f aca="false">IF(K10769+L10769=2, 1,0)</f>
        <v>0</v>
      </c>
    </row>
    <row r="10770" customFormat="false" ht="13.8" hidden="false" customHeight="false" outlineLevel="0" collapsed="false">
      <c r="A10770" s="0" t="n">
        <v>176</v>
      </c>
      <c r="B10770" s="0" t="n">
        <v>258</v>
      </c>
      <c r="C10770" s="0" t="n">
        <v>279</v>
      </c>
      <c r="D10770" s="0" t="n">
        <v>77</v>
      </c>
      <c r="E10770" s="0" t="n">
        <v>285</v>
      </c>
      <c r="F10770" s="1" t="n">
        <f aca="false">SMALL(A10770:E10770,1)</f>
        <v>77</v>
      </c>
      <c r="G10770" s="1" t="n">
        <f aca="false">SMALL(A10770:E10770,2)</f>
        <v>176</v>
      </c>
      <c r="H10770" s="1" t="n">
        <f aca="false">SMALL(A10770:E10770,3)</f>
        <v>258</v>
      </c>
      <c r="I10770" s="1" t="n">
        <f aca="false">SMALL(A10770:E10770,4)</f>
        <v>279</v>
      </c>
      <c r="J10770" s="1" t="n">
        <f aca="false">SMALL(A10770:E10770,5)</f>
        <v>285</v>
      </c>
      <c r="K10770" s="0" t="n">
        <f aca="false">IF(AND(F10770&lt;&gt;G10770,G10770&lt;&gt;H10770,H10770&lt;&gt;I10770,I10770&lt;&gt;J10770), 1, 0)</f>
        <v>1</v>
      </c>
      <c r="L10770" s="0" t="n">
        <f aca="false">IF((F10770+J10770)^2 &gt;= G10770*H10770*I10770, 1,0)</f>
        <v>0</v>
      </c>
      <c r="M10770" s="0" t="n">
        <f aca="false">IF(K10770+L10770=2, 1,0)</f>
        <v>0</v>
      </c>
    </row>
    <row r="10771" customFormat="false" ht="13.8" hidden="false" customHeight="false" outlineLevel="0" collapsed="false">
      <c r="A10771" s="0" t="n">
        <v>180</v>
      </c>
      <c r="B10771" s="0" t="n">
        <v>14</v>
      </c>
      <c r="C10771" s="0" t="n">
        <v>229</v>
      </c>
      <c r="D10771" s="0" t="n">
        <v>33</v>
      </c>
      <c r="E10771" s="0" t="n">
        <v>238</v>
      </c>
      <c r="F10771" s="1" t="n">
        <f aca="false">SMALL(A10771:E10771,1)</f>
        <v>14</v>
      </c>
      <c r="G10771" s="1" t="n">
        <f aca="false">SMALL(A10771:E10771,2)</f>
        <v>33</v>
      </c>
      <c r="H10771" s="1" t="n">
        <f aca="false">SMALL(A10771:E10771,3)</f>
        <v>180</v>
      </c>
      <c r="I10771" s="1" t="n">
        <f aca="false">SMALL(A10771:E10771,4)</f>
        <v>229</v>
      </c>
      <c r="J10771" s="1" t="n">
        <f aca="false">SMALL(A10771:E10771,5)</f>
        <v>238</v>
      </c>
      <c r="K10771" s="0" t="n">
        <f aca="false">IF(AND(F10771&lt;&gt;G10771,G10771&lt;&gt;H10771,H10771&lt;&gt;I10771,I10771&lt;&gt;J10771), 1, 0)</f>
        <v>1</v>
      </c>
      <c r="L10771" s="0" t="n">
        <f aca="false">IF((F10771+J10771)^2 &gt;= G10771*H10771*I10771, 1,0)</f>
        <v>0</v>
      </c>
      <c r="M10771" s="0" t="n">
        <f aca="false">IF(K10771+L10771=2, 1,0)</f>
        <v>0</v>
      </c>
    </row>
    <row r="10772" customFormat="false" ht="13.8" hidden="false" customHeight="false" outlineLevel="0" collapsed="false">
      <c r="A10772" s="0" t="n">
        <v>107</v>
      </c>
      <c r="B10772" s="0" t="n">
        <v>157</v>
      </c>
      <c r="C10772" s="0" t="n">
        <v>225</v>
      </c>
      <c r="D10772" s="0" t="n">
        <v>76</v>
      </c>
      <c r="E10772" s="0" t="n">
        <v>69</v>
      </c>
      <c r="F10772" s="1" t="n">
        <f aca="false">SMALL(A10772:E10772,1)</f>
        <v>69</v>
      </c>
      <c r="G10772" s="1" t="n">
        <f aca="false">SMALL(A10772:E10772,2)</f>
        <v>76</v>
      </c>
      <c r="H10772" s="1" t="n">
        <f aca="false">SMALL(A10772:E10772,3)</f>
        <v>107</v>
      </c>
      <c r="I10772" s="1" t="n">
        <f aca="false">SMALL(A10772:E10772,4)</f>
        <v>157</v>
      </c>
      <c r="J10772" s="1" t="n">
        <f aca="false">SMALL(A10772:E10772,5)</f>
        <v>225</v>
      </c>
      <c r="K10772" s="0" t="n">
        <f aca="false">IF(AND(F10772&lt;&gt;G10772,G10772&lt;&gt;H10772,H10772&lt;&gt;I10772,I10772&lt;&gt;J10772), 1, 0)</f>
        <v>1</v>
      </c>
      <c r="L10772" s="0" t="n">
        <f aca="false">IF((F10772+J10772)^2 &gt;= G10772*H10772*I10772, 1,0)</f>
        <v>0</v>
      </c>
      <c r="M10772" s="0" t="n">
        <f aca="false">IF(K10772+L10772=2, 1,0)</f>
        <v>0</v>
      </c>
    </row>
    <row r="10773" customFormat="false" ht="13.8" hidden="false" customHeight="false" outlineLevel="0" collapsed="false">
      <c r="A10773" s="0" t="n">
        <v>243</v>
      </c>
      <c r="B10773" s="0" t="n">
        <v>17</v>
      </c>
      <c r="C10773" s="0" t="n">
        <v>230</v>
      </c>
      <c r="D10773" s="0" t="n">
        <v>246</v>
      </c>
      <c r="E10773" s="0" t="n">
        <v>81</v>
      </c>
      <c r="F10773" s="1" t="n">
        <f aca="false">SMALL(A10773:E10773,1)</f>
        <v>17</v>
      </c>
      <c r="G10773" s="1" t="n">
        <f aca="false">SMALL(A10773:E10773,2)</f>
        <v>81</v>
      </c>
      <c r="H10773" s="1" t="n">
        <f aca="false">SMALL(A10773:E10773,3)</f>
        <v>230</v>
      </c>
      <c r="I10773" s="1" t="n">
        <f aca="false">SMALL(A10773:E10773,4)</f>
        <v>243</v>
      </c>
      <c r="J10773" s="1" t="n">
        <f aca="false">SMALL(A10773:E10773,5)</f>
        <v>246</v>
      </c>
      <c r="K10773" s="0" t="n">
        <f aca="false">IF(AND(F10773&lt;&gt;G10773,G10773&lt;&gt;H10773,H10773&lt;&gt;I10773,I10773&lt;&gt;J10773), 1, 0)</f>
        <v>1</v>
      </c>
      <c r="L10773" s="0" t="n">
        <f aca="false">IF((F10773+J10773)^2 &gt;= G10773*H10773*I10773, 1,0)</f>
        <v>0</v>
      </c>
      <c r="M10773" s="0" t="n">
        <f aca="false">IF(K10773+L10773=2, 1,0)</f>
        <v>0</v>
      </c>
    </row>
    <row r="10774" customFormat="false" ht="13.8" hidden="false" customHeight="false" outlineLevel="0" collapsed="false">
      <c r="A10774" s="0" t="n">
        <v>79</v>
      </c>
      <c r="B10774" s="0" t="n">
        <v>274</v>
      </c>
      <c r="C10774" s="0" t="n">
        <v>240</v>
      </c>
      <c r="D10774" s="0" t="n">
        <v>180</v>
      </c>
      <c r="E10774" s="0" t="n">
        <v>270</v>
      </c>
      <c r="F10774" s="1" t="n">
        <f aca="false">SMALL(A10774:E10774,1)</f>
        <v>79</v>
      </c>
      <c r="G10774" s="1" t="n">
        <f aca="false">SMALL(A10774:E10774,2)</f>
        <v>180</v>
      </c>
      <c r="H10774" s="1" t="n">
        <f aca="false">SMALL(A10774:E10774,3)</f>
        <v>240</v>
      </c>
      <c r="I10774" s="1" t="n">
        <f aca="false">SMALL(A10774:E10774,4)</f>
        <v>270</v>
      </c>
      <c r="J10774" s="1" t="n">
        <f aca="false">SMALL(A10774:E10774,5)</f>
        <v>274</v>
      </c>
      <c r="K10774" s="0" t="n">
        <f aca="false">IF(AND(F10774&lt;&gt;G10774,G10774&lt;&gt;H10774,H10774&lt;&gt;I10774,I10774&lt;&gt;J10774), 1, 0)</f>
        <v>1</v>
      </c>
      <c r="L10774" s="0" t="n">
        <f aca="false">IF((F10774+J10774)^2 &gt;= G10774*H10774*I10774, 1,0)</f>
        <v>0</v>
      </c>
      <c r="M10774" s="0" t="n">
        <f aca="false">IF(K10774+L10774=2, 1,0)</f>
        <v>0</v>
      </c>
    </row>
    <row r="10775" customFormat="false" ht="13.8" hidden="false" customHeight="false" outlineLevel="0" collapsed="false">
      <c r="A10775" s="0" t="n">
        <v>56</v>
      </c>
      <c r="B10775" s="0" t="n">
        <v>201</v>
      </c>
      <c r="C10775" s="0" t="n">
        <v>134</v>
      </c>
      <c r="D10775" s="0" t="n">
        <v>135</v>
      </c>
      <c r="E10775" s="0" t="n">
        <v>107</v>
      </c>
      <c r="F10775" s="1" t="n">
        <f aca="false">SMALL(A10775:E10775,1)</f>
        <v>56</v>
      </c>
      <c r="G10775" s="1" t="n">
        <f aca="false">SMALL(A10775:E10775,2)</f>
        <v>107</v>
      </c>
      <c r="H10775" s="1" t="n">
        <f aca="false">SMALL(A10775:E10775,3)</f>
        <v>134</v>
      </c>
      <c r="I10775" s="1" t="n">
        <f aca="false">SMALL(A10775:E10775,4)</f>
        <v>135</v>
      </c>
      <c r="J10775" s="1" t="n">
        <f aca="false">SMALL(A10775:E10775,5)</f>
        <v>201</v>
      </c>
      <c r="K10775" s="0" t="n">
        <f aca="false">IF(AND(F10775&lt;&gt;G10775,G10775&lt;&gt;H10775,H10775&lt;&gt;I10775,I10775&lt;&gt;J10775), 1, 0)</f>
        <v>1</v>
      </c>
      <c r="L10775" s="0" t="n">
        <f aca="false">IF((F10775+J10775)^2 &gt;= G10775*H10775*I10775, 1,0)</f>
        <v>0</v>
      </c>
      <c r="M10775" s="0" t="n">
        <f aca="false">IF(K10775+L10775=2, 1,0)</f>
        <v>0</v>
      </c>
    </row>
    <row r="10776" customFormat="false" ht="13.8" hidden="false" customHeight="false" outlineLevel="0" collapsed="false">
      <c r="A10776" s="0" t="n">
        <v>158</v>
      </c>
      <c r="B10776" s="0" t="n">
        <v>55</v>
      </c>
      <c r="C10776" s="0" t="n">
        <v>276</v>
      </c>
      <c r="D10776" s="0" t="n">
        <v>291</v>
      </c>
      <c r="E10776" s="0" t="n">
        <v>99</v>
      </c>
      <c r="F10776" s="1" t="n">
        <f aca="false">SMALL(A10776:E10776,1)</f>
        <v>55</v>
      </c>
      <c r="G10776" s="1" t="n">
        <f aca="false">SMALL(A10776:E10776,2)</f>
        <v>99</v>
      </c>
      <c r="H10776" s="1" t="n">
        <f aca="false">SMALL(A10776:E10776,3)</f>
        <v>158</v>
      </c>
      <c r="I10776" s="1" t="n">
        <f aca="false">SMALL(A10776:E10776,4)</f>
        <v>276</v>
      </c>
      <c r="J10776" s="1" t="n">
        <f aca="false">SMALL(A10776:E10776,5)</f>
        <v>291</v>
      </c>
      <c r="K10776" s="0" t="n">
        <f aca="false">IF(AND(F10776&lt;&gt;G10776,G10776&lt;&gt;H10776,H10776&lt;&gt;I10776,I10776&lt;&gt;J10776), 1, 0)</f>
        <v>1</v>
      </c>
      <c r="L10776" s="0" t="n">
        <f aca="false">IF((F10776+J10776)^2 &gt;= G10776*H10776*I10776, 1,0)</f>
        <v>0</v>
      </c>
      <c r="M10776" s="0" t="n">
        <f aca="false">IF(K10776+L10776=2, 1,0)</f>
        <v>0</v>
      </c>
    </row>
    <row r="10777" customFormat="false" ht="13.8" hidden="false" customHeight="false" outlineLevel="0" collapsed="false">
      <c r="A10777" s="0" t="n">
        <v>206</v>
      </c>
      <c r="B10777" s="0" t="n">
        <v>83</v>
      </c>
      <c r="C10777" s="0" t="n">
        <v>131</v>
      </c>
      <c r="D10777" s="0" t="n">
        <v>169</v>
      </c>
      <c r="E10777" s="0" t="n">
        <v>232</v>
      </c>
      <c r="F10777" s="1" t="n">
        <f aca="false">SMALL(A10777:E10777,1)</f>
        <v>83</v>
      </c>
      <c r="G10777" s="1" t="n">
        <f aca="false">SMALL(A10777:E10777,2)</f>
        <v>131</v>
      </c>
      <c r="H10777" s="1" t="n">
        <f aca="false">SMALL(A10777:E10777,3)</f>
        <v>169</v>
      </c>
      <c r="I10777" s="1" t="n">
        <f aca="false">SMALL(A10777:E10777,4)</f>
        <v>206</v>
      </c>
      <c r="J10777" s="1" t="n">
        <f aca="false">SMALL(A10777:E10777,5)</f>
        <v>232</v>
      </c>
      <c r="K10777" s="0" t="n">
        <f aca="false">IF(AND(F10777&lt;&gt;G10777,G10777&lt;&gt;H10777,H10777&lt;&gt;I10777,I10777&lt;&gt;J10777), 1, 0)</f>
        <v>1</v>
      </c>
      <c r="L10777" s="0" t="n">
        <f aca="false">IF((F10777+J10777)^2 &gt;= G10777*H10777*I10777, 1,0)</f>
        <v>0</v>
      </c>
      <c r="M10777" s="0" t="n">
        <f aca="false">IF(K10777+L10777=2, 1,0)</f>
        <v>0</v>
      </c>
    </row>
    <row r="10778" customFormat="false" ht="13.8" hidden="false" customHeight="false" outlineLevel="0" collapsed="false">
      <c r="A10778" s="0" t="n">
        <v>75</v>
      </c>
      <c r="B10778" s="0" t="n">
        <v>51</v>
      </c>
      <c r="C10778" s="0" t="n">
        <v>50</v>
      </c>
      <c r="D10778" s="0" t="n">
        <v>299</v>
      </c>
      <c r="E10778" s="0" t="n">
        <v>287</v>
      </c>
      <c r="F10778" s="1" t="n">
        <f aca="false">SMALL(A10778:E10778,1)</f>
        <v>50</v>
      </c>
      <c r="G10778" s="1" t="n">
        <f aca="false">SMALL(A10778:E10778,2)</f>
        <v>51</v>
      </c>
      <c r="H10778" s="1" t="n">
        <f aca="false">SMALL(A10778:E10778,3)</f>
        <v>75</v>
      </c>
      <c r="I10778" s="1" t="n">
        <f aca="false">SMALL(A10778:E10778,4)</f>
        <v>287</v>
      </c>
      <c r="J10778" s="1" t="n">
        <f aca="false">SMALL(A10778:E10778,5)</f>
        <v>299</v>
      </c>
      <c r="K10778" s="0" t="n">
        <f aca="false">IF(AND(F10778&lt;&gt;G10778,G10778&lt;&gt;H10778,H10778&lt;&gt;I10778,I10778&lt;&gt;J10778), 1, 0)</f>
        <v>1</v>
      </c>
      <c r="L10778" s="0" t="n">
        <f aca="false">IF((F10778+J10778)^2 &gt;= G10778*H10778*I10778, 1,0)</f>
        <v>0</v>
      </c>
      <c r="M10778" s="0" t="n">
        <f aca="false">IF(K10778+L10778=2, 1,0)</f>
        <v>0</v>
      </c>
    </row>
    <row r="10779" customFormat="false" ht="13.8" hidden="false" customHeight="false" outlineLevel="0" collapsed="false">
      <c r="A10779" s="0" t="n">
        <v>183</v>
      </c>
      <c r="B10779" s="0" t="n">
        <v>236</v>
      </c>
      <c r="C10779" s="0" t="n">
        <v>193</v>
      </c>
      <c r="D10779" s="0" t="n">
        <v>137</v>
      </c>
      <c r="E10779" s="0" t="n">
        <v>276</v>
      </c>
      <c r="F10779" s="1" t="n">
        <f aca="false">SMALL(A10779:E10779,1)</f>
        <v>137</v>
      </c>
      <c r="G10779" s="1" t="n">
        <f aca="false">SMALL(A10779:E10779,2)</f>
        <v>183</v>
      </c>
      <c r="H10779" s="1" t="n">
        <f aca="false">SMALL(A10779:E10779,3)</f>
        <v>193</v>
      </c>
      <c r="I10779" s="1" t="n">
        <f aca="false">SMALL(A10779:E10779,4)</f>
        <v>236</v>
      </c>
      <c r="J10779" s="1" t="n">
        <f aca="false">SMALL(A10779:E10779,5)</f>
        <v>276</v>
      </c>
      <c r="K10779" s="0" t="n">
        <f aca="false">IF(AND(F10779&lt;&gt;G10779,G10779&lt;&gt;H10779,H10779&lt;&gt;I10779,I10779&lt;&gt;J10779), 1, 0)</f>
        <v>1</v>
      </c>
      <c r="L10779" s="0" t="n">
        <f aca="false">IF((F10779+J10779)^2 &gt;= G10779*H10779*I10779, 1,0)</f>
        <v>0</v>
      </c>
      <c r="M10779" s="0" t="n">
        <f aca="false">IF(K10779+L10779=2, 1,0)</f>
        <v>0</v>
      </c>
    </row>
    <row r="10780" customFormat="false" ht="13.8" hidden="false" customHeight="false" outlineLevel="0" collapsed="false">
      <c r="A10780" s="0" t="n">
        <v>134</v>
      </c>
      <c r="B10780" s="0" t="n">
        <v>140</v>
      </c>
      <c r="C10780" s="0" t="n">
        <v>96</v>
      </c>
      <c r="D10780" s="0" t="n">
        <v>32</v>
      </c>
      <c r="E10780" s="0" t="n">
        <v>263</v>
      </c>
      <c r="F10780" s="1" t="n">
        <f aca="false">SMALL(A10780:E10780,1)</f>
        <v>32</v>
      </c>
      <c r="G10780" s="1" t="n">
        <f aca="false">SMALL(A10780:E10780,2)</f>
        <v>96</v>
      </c>
      <c r="H10780" s="1" t="n">
        <f aca="false">SMALL(A10780:E10780,3)</f>
        <v>134</v>
      </c>
      <c r="I10780" s="1" t="n">
        <f aca="false">SMALL(A10780:E10780,4)</f>
        <v>140</v>
      </c>
      <c r="J10780" s="1" t="n">
        <f aca="false">SMALL(A10780:E10780,5)</f>
        <v>263</v>
      </c>
      <c r="K10780" s="0" t="n">
        <f aca="false">IF(AND(F10780&lt;&gt;G10780,G10780&lt;&gt;H10780,H10780&lt;&gt;I10780,I10780&lt;&gt;J10780), 1, 0)</f>
        <v>1</v>
      </c>
      <c r="L10780" s="0" t="n">
        <f aca="false">IF((F10780+J10780)^2 &gt;= G10780*H10780*I10780, 1,0)</f>
        <v>0</v>
      </c>
      <c r="M10780" s="0" t="n">
        <f aca="false">IF(K10780+L10780=2, 1,0)</f>
        <v>0</v>
      </c>
    </row>
    <row r="10781" customFormat="false" ht="13.8" hidden="false" customHeight="false" outlineLevel="0" collapsed="false">
      <c r="A10781" s="0" t="n">
        <v>48</v>
      </c>
      <c r="B10781" s="0" t="n">
        <v>237</v>
      </c>
      <c r="C10781" s="0" t="n">
        <v>281</v>
      </c>
      <c r="D10781" s="0" t="n">
        <v>210</v>
      </c>
      <c r="E10781" s="0" t="n">
        <v>71</v>
      </c>
      <c r="F10781" s="1" t="n">
        <f aca="false">SMALL(A10781:E10781,1)</f>
        <v>48</v>
      </c>
      <c r="G10781" s="1" t="n">
        <f aca="false">SMALL(A10781:E10781,2)</f>
        <v>71</v>
      </c>
      <c r="H10781" s="1" t="n">
        <f aca="false">SMALL(A10781:E10781,3)</f>
        <v>210</v>
      </c>
      <c r="I10781" s="1" t="n">
        <f aca="false">SMALL(A10781:E10781,4)</f>
        <v>237</v>
      </c>
      <c r="J10781" s="1" t="n">
        <f aca="false">SMALL(A10781:E10781,5)</f>
        <v>281</v>
      </c>
      <c r="K10781" s="0" t="n">
        <f aca="false">IF(AND(F10781&lt;&gt;G10781,G10781&lt;&gt;H10781,H10781&lt;&gt;I10781,I10781&lt;&gt;J10781), 1, 0)</f>
        <v>1</v>
      </c>
      <c r="L10781" s="0" t="n">
        <f aca="false">IF((F10781+J10781)^2 &gt;= G10781*H10781*I10781, 1,0)</f>
        <v>0</v>
      </c>
      <c r="M10781" s="0" t="n">
        <f aca="false">IF(K10781+L10781=2, 1,0)</f>
        <v>0</v>
      </c>
    </row>
    <row r="10782" customFormat="false" ht="13.8" hidden="false" customHeight="false" outlineLevel="0" collapsed="false">
      <c r="A10782" s="0" t="n">
        <v>247</v>
      </c>
      <c r="B10782" s="0" t="n">
        <v>43</v>
      </c>
      <c r="C10782" s="0" t="n">
        <v>106</v>
      </c>
      <c r="D10782" s="0" t="n">
        <v>31</v>
      </c>
      <c r="E10782" s="0" t="n">
        <v>208</v>
      </c>
      <c r="F10782" s="1" t="n">
        <f aca="false">SMALL(A10782:E10782,1)</f>
        <v>31</v>
      </c>
      <c r="G10782" s="1" t="n">
        <f aca="false">SMALL(A10782:E10782,2)</f>
        <v>43</v>
      </c>
      <c r="H10782" s="1" t="n">
        <f aca="false">SMALL(A10782:E10782,3)</f>
        <v>106</v>
      </c>
      <c r="I10782" s="1" t="n">
        <f aca="false">SMALL(A10782:E10782,4)</f>
        <v>208</v>
      </c>
      <c r="J10782" s="1" t="n">
        <f aca="false">SMALL(A10782:E10782,5)</f>
        <v>247</v>
      </c>
      <c r="K10782" s="0" t="n">
        <f aca="false">IF(AND(F10782&lt;&gt;G10782,G10782&lt;&gt;H10782,H10782&lt;&gt;I10782,I10782&lt;&gt;J10782), 1, 0)</f>
        <v>1</v>
      </c>
      <c r="L10782" s="0" t="n">
        <f aca="false">IF((F10782+J10782)^2 &gt;= G10782*H10782*I10782, 1,0)</f>
        <v>0</v>
      </c>
      <c r="M10782" s="0" t="n">
        <f aca="false">IF(K10782+L10782=2, 1,0)</f>
        <v>0</v>
      </c>
    </row>
    <row r="10783" customFormat="false" ht="13.8" hidden="false" customHeight="false" outlineLevel="0" collapsed="false">
      <c r="A10783" s="0" t="n">
        <v>160</v>
      </c>
      <c r="B10783" s="0" t="n">
        <v>175</v>
      </c>
      <c r="C10783" s="0" t="n">
        <v>220</v>
      </c>
      <c r="D10783" s="0" t="n">
        <v>45</v>
      </c>
      <c r="E10783" s="0" t="n">
        <v>247</v>
      </c>
      <c r="F10783" s="1" t="n">
        <f aca="false">SMALL(A10783:E10783,1)</f>
        <v>45</v>
      </c>
      <c r="G10783" s="1" t="n">
        <f aca="false">SMALL(A10783:E10783,2)</f>
        <v>160</v>
      </c>
      <c r="H10783" s="1" t="n">
        <f aca="false">SMALL(A10783:E10783,3)</f>
        <v>175</v>
      </c>
      <c r="I10783" s="1" t="n">
        <f aca="false">SMALL(A10783:E10783,4)</f>
        <v>220</v>
      </c>
      <c r="J10783" s="1" t="n">
        <f aca="false">SMALL(A10783:E10783,5)</f>
        <v>247</v>
      </c>
      <c r="K10783" s="0" t="n">
        <f aca="false">IF(AND(F10783&lt;&gt;G10783,G10783&lt;&gt;H10783,H10783&lt;&gt;I10783,I10783&lt;&gt;J10783), 1, 0)</f>
        <v>1</v>
      </c>
      <c r="L10783" s="0" t="n">
        <f aca="false">IF((F10783+J10783)^2 &gt;= G10783*H10783*I10783, 1,0)</f>
        <v>0</v>
      </c>
      <c r="M10783" s="0" t="n">
        <f aca="false">IF(K10783+L10783=2, 1,0)</f>
        <v>0</v>
      </c>
    </row>
    <row r="10784" customFormat="false" ht="13.8" hidden="false" customHeight="false" outlineLevel="0" collapsed="false">
      <c r="A10784" s="0" t="n">
        <v>58</v>
      </c>
      <c r="B10784" s="0" t="n">
        <v>48</v>
      </c>
      <c r="C10784" s="0" t="n">
        <v>74</v>
      </c>
      <c r="D10784" s="0" t="n">
        <v>194</v>
      </c>
      <c r="E10784" s="0" t="n">
        <v>217</v>
      </c>
      <c r="F10784" s="1" t="n">
        <f aca="false">SMALL(A10784:E10784,1)</f>
        <v>48</v>
      </c>
      <c r="G10784" s="1" t="n">
        <f aca="false">SMALL(A10784:E10784,2)</f>
        <v>58</v>
      </c>
      <c r="H10784" s="1" t="n">
        <f aca="false">SMALL(A10784:E10784,3)</f>
        <v>74</v>
      </c>
      <c r="I10784" s="1" t="n">
        <f aca="false">SMALL(A10784:E10784,4)</f>
        <v>194</v>
      </c>
      <c r="J10784" s="1" t="n">
        <f aca="false">SMALL(A10784:E10784,5)</f>
        <v>217</v>
      </c>
      <c r="K10784" s="0" t="n">
        <f aca="false">IF(AND(F10784&lt;&gt;G10784,G10784&lt;&gt;H10784,H10784&lt;&gt;I10784,I10784&lt;&gt;J10784), 1, 0)</f>
        <v>1</v>
      </c>
      <c r="L10784" s="0" t="n">
        <f aca="false">IF((F10784+J10784)^2 &gt;= G10784*H10784*I10784, 1,0)</f>
        <v>0</v>
      </c>
      <c r="M10784" s="0" t="n">
        <f aca="false">IF(K10784+L10784=2, 1,0)</f>
        <v>0</v>
      </c>
    </row>
    <row r="10785" customFormat="false" ht="13.8" hidden="false" customHeight="false" outlineLevel="0" collapsed="false">
      <c r="A10785" s="0" t="n">
        <v>34</v>
      </c>
      <c r="B10785" s="0" t="n">
        <v>214</v>
      </c>
      <c r="C10785" s="0" t="n">
        <v>6</v>
      </c>
      <c r="D10785" s="0" t="n">
        <v>18</v>
      </c>
      <c r="E10785" s="0" t="n">
        <v>51</v>
      </c>
      <c r="F10785" s="1" t="n">
        <f aca="false">SMALL(A10785:E10785,1)</f>
        <v>6</v>
      </c>
      <c r="G10785" s="1" t="n">
        <f aca="false">SMALL(A10785:E10785,2)</f>
        <v>18</v>
      </c>
      <c r="H10785" s="1" t="n">
        <f aca="false">SMALL(A10785:E10785,3)</f>
        <v>34</v>
      </c>
      <c r="I10785" s="1" t="n">
        <f aca="false">SMALL(A10785:E10785,4)</f>
        <v>51</v>
      </c>
      <c r="J10785" s="1" t="n">
        <f aca="false">SMALL(A10785:E10785,5)</f>
        <v>214</v>
      </c>
      <c r="K10785" s="0" t="n">
        <f aca="false">IF(AND(F10785&lt;&gt;G10785,G10785&lt;&gt;H10785,H10785&lt;&gt;I10785,I10785&lt;&gt;J10785), 1, 0)</f>
        <v>1</v>
      </c>
      <c r="L10785" s="0" t="n">
        <f aca="false">IF((F10785+J10785)^2 &gt;= G10785*H10785*I10785, 1,0)</f>
        <v>1</v>
      </c>
      <c r="M10785" s="0" t="n">
        <f aca="false">IF(K10785+L10785=2, 1,0)</f>
        <v>1</v>
      </c>
    </row>
    <row r="10786" customFormat="false" ht="13.8" hidden="false" customHeight="false" outlineLevel="0" collapsed="false">
      <c r="A10786" s="0" t="n">
        <v>159</v>
      </c>
      <c r="B10786" s="0" t="n">
        <v>223</v>
      </c>
      <c r="C10786" s="0" t="n">
        <v>82</v>
      </c>
      <c r="D10786" s="0" t="n">
        <v>2</v>
      </c>
      <c r="E10786" s="0" t="n">
        <v>194</v>
      </c>
      <c r="F10786" s="1" t="n">
        <f aca="false">SMALL(A10786:E10786,1)</f>
        <v>2</v>
      </c>
      <c r="G10786" s="1" t="n">
        <f aca="false">SMALL(A10786:E10786,2)</f>
        <v>82</v>
      </c>
      <c r="H10786" s="1" t="n">
        <f aca="false">SMALL(A10786:E10786,3)</f>
        <v>159</v>
      </c>
      <c r="I10786" s="1" t="n">
        <f aca="false">SMALL(A10786:E10786,4)</f>
        <v>194</v>
      </c>
      <c r="J10786" s="1" t="n">
        <f aca="false">SMALL(A10786:E10786,5)</f>
        <v>223</v>
      </c>
      <c r="K10786" s="0" t="n">
        <f aca="false">IF(AND(F10786&lt;&gt;G10786,G10786&lt;&gt;H10786,H10786&lt;&gt;I10786,I10786&lt;&gt;J10786), 1, 0)</f>
        <v>1</v>
      </c>
      <c r="L10786" s="0" t="n">
        <f aca="false">IF((F10786+J10786)^2 &gt;= G10786*H10786*I10786, 1,0)</f>
        <v>0</v>
      </c>
      <c r="M10786" s="0" t="n">
        <f aca="false">IF(K10786+L10786=2, 1,0)</f>
        <v>0</v>
      </c>
    </row>
    <row r="10787" customFormat="false" ht="13.8" hidden="false" customHeight="false" outlineLevel="0" collapsed="false">
      <c r="A10787" s="0" t="n">
        <v>6</v>
      </c>
      <c r="B10787" s="0" t="n">
        <v>79</v>
      </c>
      <c r="C10787" s="0" t="n">
        <v>167</v>
      </c>
      <c r="D10787" s="0" t="n">
        <v>41</v>
      </c>
      <c r="E10787" s="0" t="n">
        <v>229</v>
      </c>
      <c r="F10787" s="1" t="n">
        <f aca="false">SMALL(A10787:E10787,1)</f>
        <v>6</v>
      </c>
      <c r="G10787" s="1" t="n">
        <f aca="false">SMALL(A10787:E10787,2)</f>
        <v>41</v>
      </c>
      <c r="H10787" s="1" t="n">
        <f aca="false">SMALL(A10787:E10787,3)</f>
        <v>79</v>
      </c>
      <c r="I10787" s="1" t="n">
        <f aca="false">SMALL(A10787:E10787,4)</f>
        <v>167</v>
      </c>
      <c r="J10787" s="1" t="n">
        <f aca="false">SMALL(A10787:E10787,5)</f>
        <v>229</v>
      </c>
      <c r="K10787" s="0" t="n">
        <f aca="false">IF(AND(F10787&lt;&gt;G10787,G10787&lt;&gt;H10787,H10787&lt;&gt;I10787,I10787&lt;&gt;J10787), 1, 0)</f>
        <v>1</v>
      </c>
      <c r="L10787" s="0" t="n">
        <f aca="false">IF((F10787+J10787)^2 &gt;= G10787*H10787*I10787, 1,0)</f>
        <v>0</v>
      </c>
      <c r="M10787" s="0" t="n">
        <f aca="false">IF(K10787+L10787=2, 1,0)</f>
        <v>0</v>
      </c>
    </row>
    <row r="10788" customFormat="false" ht="13.8" hidden="false" customHeight="false" outlineLevel="0" collapsed="false">
      <c r="A10788" s="0" t="n">
        <v>106</v>
      </c>
      <c r="B10788" s="0" t="n">
        <v>54</v>
      </c>
      <c r="C10788" s="0" t="n">
        <v>256</v>
      </c>
      <c r="D10788" s="0" t="n">
        <v>151</v>
      </c>
      <c r="E10788" s="0" t="n">
        <v>142</v>
      </c>
      <c r="F10788" s="1" t="n">
        <f aca="false">SMALL(A10788:E10788,1)</f>
        <v>54</v>
      </c>
      <c r="G10788" s="1" t="n">
        <f aca="false">SMALL(A10788:E10788,2)</f>
        <v>106</v>
      </c>
      <c r="H10788" s="1" t="n">
        <f aca="false">SMALL(A10788:E10788,3)</f>
        <v>142</v>
      </c>
      <c r="I10788" s="1" t="n">
        <f aca="false">SMALL(A10788:E10788,4)</f>
        <v>151</v>
      </c>
      <c r="J10788" s="1" t="n">
        <f aca="false">SMALL(A10788:E10788,5)</f>
        <v>256</v>
      </c>
      <c r="K10788" s="0" t="n">
        <f aca="false">IF(AND(F10788&lt;&gt;G10788,G10788&lt;&gt;H10788,H10788&lt;&gt;I10788,I10788&lt;&gt;J10788), 1, 0)</f>
        <v>1</v>
      </c>
      <c r="L10788" s="0" t="n">
        <f aca="false">IF((F10788+J10788)^2 &gt;= G10788*H10788*I10788, 1,0)</f>
        <v>0</v>
      </c>
      <c r="M10788" s="0" t="n">
        <f aca="false">IF(K10788+L10788=2, 1,0)</f>
        <v>0</v>
      </c>
    </row>
    <row r="10789" customFormat="false" ht="13.8" hidden="false" customHeight="false" outlineLevel="0" collapsed="false">
      <c r="A10789" s="0" t="n">
        <v>192</v>
      </c>
      <c r="B10789" s="0" t="n">
        <v>249</v>
      </c>
      <c r="C10789" s="0" t="n">
        <v>184</v>
      </c>
      <c r="D10789" s="0" t="n">
        <v>29</v>
      </c>
      <c r="E10789" s="0" t="n">
        <v>171</v>
      </c>
      <c r="F10789" s="1" t="n">
        <f aca="false">SMALL(A10789:E10789,1)</f>
        <v>29</v>
      </c>
      <c r="G10789" s="1" t="n">
        <f aca="false">SMALL(A10789:E10789,2)</f>
        <v>171</v>
      </c>
      <c r="H10789" s="1" t="n">
        <f aca="false">SMALL(A10789:E10789,3)</f>
        <v>184</v>
      </c>
      <c r="I10789" s="1" t="n">
        <f aca="false">SMALL(A10789:E10789,4)</f>
        <v>192</v>
      </c>
      <c r="J10789" s="1" t="n">
        <f aca="false">SMALL(A10789:E10789,5)</f>
        <v>249</v>
      </c>
      <c r="K10789" s="0" t="n">
        <f aca="false">IF(AND(F10789&lt;&gt;G10789,G10789&lt;&gt;H10789,H10789&lt;&gt;I10789,I10789&lt;&gt;J10789), 1, 0)</f>
        <v>1</v>
      </c>
      <c r="L10789" s="0" t="n">
        <f aca="false">IF((F10789+J10789)^2 &gt;= G10789*H10789*I10789, 1,0)</f>
        <v>0</v>
      </c>
      <c r="M10789" s="0" t="n">
        <f aca="false">IF(K10789+L10789=2, 1,0)</f>
        <v>0</v>
      </c>
    </row>
    <row r="10790" customFormat="false" ht="13.8" hidden="false" customHeight="false" outlineLevel="0" collapsed="false">
      <c r="A10790" s="0" t="n">
        <v>111</v>
      </c>
      <c r="B10790" s="0" t="n">
        <v>192</v>
      </c>
      <c r="C10790" s="0" t="n">
        <v>6</v>
      </c>
      <c r="D10790" s="0" t="n">
        <v>199</v>
      </c>
      <c r="E10790" s="0" t="n">
        <v>184</v>
      </c>
      <c r="F10790" s="1" t="n">
        <f aca="false">SMALL(A10790:E10790,1)</f>
        <v>6</v>
      </c>
      <c r="G10790" s="1" t="n">
        <f aca="false">SMALL(A10790:E10790,2)</f>
        <v>111</v>
      </c>
      <c r="H10790" s="1" t="n">
        <f aca="false">SMALL(A10790:E10790,3)</f>
        <v>184</v>
      </c>
      <c r="I10790" s="1" t="n">
        <f aca="false">SMALL(A10790:E10790,4)</f>
        <v>192</v>
      </c>
      <c r="J10790" s="1" t="n">
        <f aca="false">SMALL(A10790:E10790,5)</f>
        <v>199</v>
      </c>
      <c r="K10790" s="0" t="n">
        <f aca="false">IF(AND(F10790&lt;&gt;G10790,G10790&lt;&gt;H10790,H10790&lt;&gt;I10790,I10790&lt;&gt;J10790), 1, 0)</f>
        <v>1</v>
      </c>
      <c r="L10790" s="0" t="n">
        <f aca="false">IF((F10790+J10790)^2 &gt;= G10790*H10790*I10790, 1,0)</f>
        <v>0</v>
      </c>
      <c r="M10790" s="0" t="n">
        <f aca="false">IF(K10790+L10790=2, 1,0)</f>
        <v>0</v>
      </c>
    </row>
    <row r="10791" customFormat="false" ht="13.8" hidden="false" customHeight="false" outlineLevel="0" collapsed="false">
      <c r="A10791" s="0" t="n">
        <v>233</v>
      </c>
      <c r="B10791" s="0" t="n">
        <v>169</v>
      </c>
      <c r="C10791" s="0" t="n">
        <v>294</v>
      </c>
      <c r="D10791" s="0" t="n">
        <v>130</v>
      </c>
      <c r="E10791" s="0" t="n">
        <v>269</v>
      </c>
      <c r="F10791" s="1" t="n">
        <f aca="false">SMALL(A10791:E10791,1)</f>
        <v>130</v>
      </c>
      <c r="G10791" s="1" t="n">
        <f aca="false">SMALL(A10791:E10791,2)</f>
        <v>169</v>
      </c>
      <c r="H10791" s="1" t="n">
        <f aca="false">SMALL(A10791:E10791,3)</f>
        <v>233</v>
      </c>
      <c r="I10791" s="1" t="n">
        <f aca="false">SMALL(A10791:E10791,4)</f>
        <v>269</v>
      </c>
      <c r="J10791" s="1" t="n">
        <f aca="false">SMALL(A10791:E10791,5)</f>
        <v>294</v>
      </c>
      <c r="K10791" s="0" t="n">
        <f aca="false">IF(AND(F10791&lt;&gt;G10791,G10791&lt;&gt;H10791,H10791&lt;&gt;I10791,I10791&lt;&gt;J10791), 1, 0)</f>
        <v>1</v>
      </c>
      <c r="L10791" s="0" t="n">
        <f aca="false">IF((F10791+J10791)^2 &gt;= G10791*H10791*I10791, 1,0)</f>
        <v>0</v>
      </c>
      <c r="M10791" s="0" t="n">
        <f aca="false">IF(K10791+L10791=2, 1,0)</f>
        <v>0</v>
      </c>
    </row>
    <row r="10792" customFormat="false" ht="13.8" hidden="false" customHeight="false" outlineLevel="0" collapsed="false">
      <c r="A10792" s="0" t="n">
        <v>209</v>
      </c>
      <c r="B10792" s="0" t="n">
        <v>193</v>
      </c>
      <c r="C10792" s="0" t="n">
        <v>153</v>
      </c>
      <c r="D10792" s="0" t="n">
        <v>94</v>
      </c>
      <c r="E10792" s="0" t="n">
        <v>128</v>
      </c>
      <c r="F10792" s="1" t="n">
        <f aca="false">SMALL(A10792:E10792,1)</f>
        <v>94</v>
      </c>
      <c r="G10792" s="1" t="n">
        <f aca="false">SMALL(A10792:E10792,2)</f>
        <v>128</v>
      </c>
      <c r="H10792" s="1" t="n">
        <f aca="false">SMALL(A10792:E10792,3)</f>
        <v>153</v>
      </c>
      <c r="I10792" s="1" t="n">
        <f aca="false">SMALL(A10792:E10792,4)</f>
        <v>193</v>
      </c>
      <c r="J10792" s="1" t="n">
        <f aca="false">SMALL(A10792:E10792,5)</f>
        <v>209</v>
      </c>
      <c r="K10792" s="0" t="n">
        <f aca="false">IF(AND(F10792&lt;&gt;G10792,G10792&lt;&gt;H10792,H10792&lt;&gt;I10792,I10792&lt;&gt;J10792), 1, 0)</f>
        <v>1</v>
      </c>
      <c r="L10792" s="0" t="n">
        <f aca="false">IF((F10792+J10792)^2 &gt;= G10792*H10792*I10792, 1,0)</f>
        <v>0</v>
      </c>
      <c r="M10792" s="0" t="n">
        <f aca="false">IF(K10792+L10792=2, 1,0)</f>
        <v>0</v>
      </c>
    </row>
    <row r="10793" customFormat="false" ht="13.8" hidden="false" customHeight="false" outlineLevel="0" collapsed="false">
      <c r="A10793" s="0" t="n">
        <v>115</v>
      </c>
      <c r="B10793" s="0" t="n">
        <v>83</v>
      </c>
      <c r="C10793" s="0" t="n">
        <v>77</v>
      </c>
      <c r="D10793" s="0" t="n">
        <v>119</v>
      </c>
      <c r="E10793" s="0" t="n">
        <v>42</v>
      </c>
      <c r="F10793" s="1" t="n">
        <f aca="false">SMALL(A10793:E10793,1)</f>
        <v>42</v>
      </c>
      <c r="G10793" s="1" t="n">
        <f aca="false">SMALL(A10793:E10793,2)</f>
        <v>77</v>
      </c>
      <c r="H10793" s="1" t="n">
        <f aca="false">SMALL(A10793:E10793,3)</f>
        <v>83</v>
      </c>
      <c r="I10793" s="1" t="n">
        <f aca="false">SMALL(A10793:E10793,4)</f>
        <v>115</v>
      </c>
      <c r="J10793" s="1" t="n">
        <f aca="false">SMALL(A10793:E10793,5)</f>
        <v>119</v>
      </c>
      <c r="K10793" s="0" t="n">
        <f aca="false">IF(AND(F10793&lt;&gt;G10793,G10793&lt;&gt;H10793,H10793&lt;&gt;I10793,I10793&lt;&gt;J10793), 1, 0)</f>
        <v>1</v>
      </c>
      <c r="L10793" s="0" t="n">
        <f aca="false">IF((F10793+J10793)^2 &gt;= G10793*H10793*I10793, 1,0)</f>
        <v>0</v>
      </c>
      <c r="M10793" s="0" t="n">
        <f aca="false">IF(K10793+L10793=2, 1,0)</f>
        <v>0</v>
      </c>
    </row>
    <row r="10794" customFormat="false" ht="13.8" hidden="false" customHeight="false" outlineLevel="0" collapsed="false">
      <c r="A10794" s="0" t="n">
        <v>86</v>
      </c>
      <c r="B10794" s="0" t="n">
        <v>260</v>
      </c>
      <c r="C10794" s="0" t="n">
        <v>299</v>
      </c>
      <c r="D10794" s="0" t="n">
        <v>107</v>
      </c>
      <c r="E10794" s="0" t="n">
        <v>60</v>
      </c>
      <c r="F10794" s="1" t="n">
        <f aca="false">SMALL(A10794:E10794,1)</f>
        <v>60</v>
      </c>
      <c r="G10794" s="1" t="n">
        <f aca="false">SMALL(A10794:E10794,2)</f>
        <v>86</v>
      </c>
      <c r="H10794" s="1" t="n">
        <f aca="false">SMALL(A10794:E10794,3)</f>
        <v>107</v>
      </c>
      <c r="I10794" s="1" t="n">
        <f aca="false">SMALL(A10794:E10794,4)</f>
        <v>260</v>
      </c>
      <c r="J10794" s="1" t="n">
        <f aca="false">SMALL(A10794:E10794,5)</f>
        <v>299</v>
      </c>
      <c r="K10794" s="0" t="n">
        <f aca="false">IF(AND(F10794&lt;&gt;G10794,G10794&lt;&gt;H10794,H10794&lt;&gt;I10794,I10794&lt;&gt;J10794), 1, 0)</f>
        <v>1</v>
      </c>
      <c r="L10794" s="0" t="n">
        <f aca="false">IF((F10794+J10794)^2 &gt;= G10794*H10794*I10794, 1,0)</f>
        <v>0</v>
      </c>
      <c r="M10794" s="0" t="n">
        <f aca="false">IF(K10794+L10794=2, 1,0)</f>
        <v>0</v>
      </c>
    </row>
    <row r="10795" customFormat="false" ht="13.8" hidden="false" customHeight="false" outlineLevel="0" collapsed="false">
      <c r="A10795" s="0" t="n">
        <v>178</v>
      </c>
      <c r="B10795" s="0" t="n">
        <v>71</v>
      </c>
      <c r="C10795" s="0" t="n">
        <v>132</v>
      </c>
      <c r="D10795" s="0" t="n">
        <v>132</v>
      </c>
      <c r="E10795" s="0" t="n">
        <v>2</v>
      </c>
      <c r="F10795" s="1" t="n">
        <f aca="false">SMALL(A10795:E10795,1)</f>
        <v>2</v>
      </c>
      <c r="G10795" s="1" t="n">
        <f aca="false">SMALL(A10795:E10795,2)</f>
        <v>71</v>
      </c>
      <c r="H10795" s="1" t="n">
        <f aca="false">SMALL(A10795:E10795,3)</f>
        <v>132</v>
      </c>
      <c r="I10795" s="1" t="n">
        <f aca="false">SMALL(A10795:E10795,4)</f>
        <v>132</v>
      </c>
      <c r="J10795" s="1" t="n">
        <f aca="false">SMALL(A10795:E10795,5)</f>
        <v>178</v>
      </c>
      <c r="K10795" s="0" t="n">
        <f aca="false">IF(AND(F10795&lt;&gt;G10795,G10795&lt;&gt;H10795,H10795&lt;&gt;I10795,I10795&lt;&gt;J10795), 1, 0)</f>
        <v>0</v>
      </c>
      <c r="L10795" s="0" t="n">
        <f aca="false">IF((F10795+J10795)^2 &gt;= G10795*H10795*I10795, 1,0)</f>
        <v>0</v>
      </c>
      <c r="M10795" s="0" t="n">
        <f aca="false">IF(K10795+L10795=2, 1,0)</f>
        <v>0</v>
      </c>
    </row>
    <row r="10796" customFormat="false" ht="13.8" hidden="false" customHeight="false" outlineLevel="0" collapsed="false">
      <c r="A10796" s="0" t="n">
        <v>238</v>
      </c>
      <c r="B10796" s="0" t="n">
        <v>299</v>
      </c>
      <c r="C10796" s="0" t="n">
        <v>241</v>
      </c>
      <c r="D10796" s="0" t="n">
        <v>236</v>
      </c>
      <c r="E10796" s="0" t="n">
        <v>172</v>
      </c>
      <c r="F10796" s="1" t="n">
        <f aca="false">SMALL(A10796:E10796,1)</f>
        <v>172</v>
      </c>
      <c r="G10796" s="1" t="n">
        <f aca="false">SMALL(A10796:E10796,2)</f>
        <v>236</v>
      </c>
      <c r="H10796" s="1" t="n">
        <f aca="false">SMALL(A10796:E10796,3)</f>
        <v>238</v>
      </c>
      <c r="I10796" s="1" t="n">
        <f aca="false">SMALL(A10796:E10796,4)</f>
        <v>241</v>
      </c>
      <c r="J10796" s="1" t="n">
        <f aca="false">SMALL(A10796:E10796,5)</f>
        <v>299</v>
      </c>
      <c r="K10796" s="0" t="n">
        <f aca="false">IF(AND(F10796&lt;&gt;G10796,G10796&lt;&gt;H10796,H10796&lt;&gt;I10796,I10796&lt;&gt;J10796), 1, 0)</f>
        <v>1</v>
      </c>
      <c r="L10796" s="0" t="n">
        <f aca="false">IF((F10796+J10796)^2 &gt;= G10796*H10796*I10796, 1,0)</f>
        <v>0</v>
      </c>
      <c r="M10796" s="0" t="n">
        <f aca="false">IF(K10796+L10796=2, 1,0)</f>
        <v>0</v>
      </c>
    </row>
    <row r="10797" customFormat="false" ht="13.8" hidden="false" customHeight="false" outlineLevel="0" collapsed="false">
      <c r="A10797" s="0" t="n">
        <v>197</v>
      </c>
      <c r="B10797" s="0" t="n">
        <v>127</v>
      </c>
      <c r="C10797" s="0" t="n">
        <v>138</v>
      </c>
      <c r="D10797" s="0" t="n">
        <v>71</v>
      </c>
      <c r="E10797" s="0" t="n">
        <v>23</v>
      </c>
      <c r="F10797" s="1" t="n">
        <f aca="false">SMALL(A10797:E10797,1)</f>
        <v>23</v>
      </c>
      <c r="G10797" s="1" t="n">
        <f aca="false">SMALL(A10797:E10797,2)</f>
        <v>71</v>
      </c>
      <c r="H10797" s="1" t="n">
        <f aca="false">SMALL(A10797:E10797,3)</f>
        <v>127</v>
      </c>
      <c r="I10797" s="1" t="n">
        <f aca="false">SMALL(A10797:E10797,4)</f>
        <v>138</v>
      </c>
      <c r="J10797" s="1" t="n">
        <f aca="false">SMALL(A10797:E10797,5)</f>
        <v>197</v>
      </c>
      <c r="K10797" s="0" t="n">
        <f aca="false">IF(AND(F10797&lt;&gt;G10797,G10797&lt;&gt;H10797,H10797&lt;&gt;I10797,I10797&lt;&gt;J10797), 1, 0)</f>
        <v>1</v>
      </c>
      <c r="L10797" s="0" t="n">
        <f aca="false">IF((F10797+J10797)^2 &gt;= G10797*H10797*I10797, 1,0)</f>
        <v>0</v>
      </c>
      <c r="M10797" s="0" t="n">
        <f aca="false">IF(K10797+L10797=2, 1,0)</f>
        <v>0</v>
      </c>
    </row>
    <row r="10798" customFormat="false" ht="13.8" hidden="false" customHeight="false" outlineLevel="0" collapsed="false">
      <c r="A10798" s="0" t="n">
        <v>97</v>
      </c>
      <c r="B10798" s="0" t="n">
        <v>29</v>
      </c>
      <c r="C10798" s="0" t="n">
        <v>152</v>
      </c>
      <c r="D10798" s="0" t="n">
        <v>66</v>
      </c>
      <c r="E10798" s="0" t="n">
        <v>58</v>
      </c>
      <c r="F10798" s="1" t="n">
        <f aca="false">SMALL(A10798:E10798,1)</f>
        <v>29</v>
      </c>
      <c r="G10798" s="1" t="n">
        <f aca="false">SMALL(A10798:E10798,2)</f>
        <v>58</v>
      </c>
      <c r="H10798" s="1" t="n">
        <f aca="false">SMALL(A10798:E10798,3)</f>
        <v>66</v>
      </c>
      <c r="I10798" s="1" t="n">
        <f aca="false">SMALL(A10798:E10798,4)</f>
        <v>97</v>
      </c>
      <c r="J10798" s="1" t="n">
        <f aca="false">SMALL(A10798:E10798,5)</f>
        <v>152</v>
      </c>
      <c r="K10798" s="0" t="n">
        <f aca="false">IF(AND(F10798&lt;&gt;G10798,G10798&lt;&gt;H10798,H10798&lt;&gt;I10798,I10798&lt;&gt;J10798), 1, 0)</f>
        <v>1</v>
      </c>
      <c r="L10798" s="0" t="n">
        <f aca="false">IF((F10798+J10798)^2 &gt;= G10798*H10798*I10798, 1,0)</f>
        <v>0</v>
      </c>
      <c r="M10798" s="0" t="n">
        <f aca="false">IF(K10798+L10798=2, 1,0)</f>
        <v>0</v>
      </c>
    </row>
    <row r="10799" customFormat="false" ht="13.8" hidden="false" customHeight="false" outlineLevel="0" collapsed="false">
      <c r="A10799" s="0" t="n">
        <v>287</v>
      </c>
      <c r="B10799" s="0" t="n">
        <v>78</v>
      </c>
      <c r="C10799" s="0" t="n">
        <v>47</v>
      </c>
      <c r="D10799" s="0" t="n">
        <v>115</v>
      </c>
      <c r="E10799" s="0" t="n">
        <v>203</v>
      </c>
      <c r="F10799" s="1" t="n">
        <f aca="false">SMALL(A10799:E10799,1)</f>
        <v>47</v>
      </c>
      <c r="G10799" s="1" t="n">
        <f aca="false">SMALL(A10799:E10799,2)</f>
        <v>78</v>
      </c>
      <c r="H10799" s="1" t="n">
        <f aca="false">SMALL(A10799:E10799,3)</f>
        <v>115</v>
      </c>
      <c r="I10799" s="1" t="n">
        <f aca="false">SMALL(A10799:E10799,4)</f>
        <v>203</v>
      </c>
      <c r="J10799" s="1" t="n">
        <f aca="false">SMALL(A10799:E10799,5)</f>
        <v>287</v>
      </c>
      <c r="K10799" s="0" t="n">
        <f aca="false">IF(AND(F10799&lt;&gt;G10799,G10799&lt;&gt;H10799,H10799&lt;&gt;I10799,I10799&lt;&gt;J10799), 1, 0)</f>
        <v>1</v>
      </c>
      <c r="L10799" s="0" t="n">
        <f aca="false">IF((F10799+J10799)^2 &gt;= G10799*H10799*I10799, 1,0)</f>
        <v>0</v>
      </c>
      <c r="M10799" s="0" t="n">
        <f aca="false">IF(K10799+L10799=2, 1,0)</f>
        <v>0</v>
      </c>
    </row>
    <row r="10800" customFormat="false" ht="13.8" hidden="false" customHeight="false" outlineLevel="0" collapsed="false">
      <c r="A10800" s="0" t="n">
        <v>262</v>
      </c>
      <c r="B10800" s="0" t="n">
        <v>84</v>
      </c>
      <c r="C10800" s="0" t="n">
        <v>142</v>
      </c>
      <c r="D10800" s="0" t="n">
        <v>11</v>
      </c>
      <c r="E10800" s="0" t="n">
        <v>230</v>
      </c>
      <c r="F10800" s="1" t="n">
        <f aca="false">SMALL(A10800:E10800,1)</f>
        <v>11</v>
      </c>
      <c r="G10800" s="1" t="n">
        <f aca="false">SMALL(A10800:E10800,2)</f>
        <v>84</v>
      </c>
      <c r="H10800" s="1" t="n">
        <f aca="false">SMALL(A10800:E10800,3)</f>
        <v>142</v>
      </c>
      <c r="I10800" s="1" t="n">
        <f aca="false">SMALL(A10800:E10800,4)</f>
        <v>230</v>
      </c>
      <c r="J10800" s="1" t="n">
        <f aca="false">SMALL(A10800:E10800,5)</f>
        <v>262</v>
      </c>
      <c r="K10800" s="0" t="n">
        <f aca="false">IF(AND(F10800&lt;&gt;G10800,G10800&lt;&gt;H10800,H10800&lt;&gt;I10800,I10800&lt;&gt;J10800), 1, 0)</f>
        <v>1</v>
      </c>
      <c r="L10800" s="0" t="n">
        <f aca="false">IF((F10800+J10800)^2 &gt;= G10800*H10800*I10800, 1,0)</f>
        <v>0</v>
      </c>
      <c r="M10800" s="0" t="n">
        <f aca="false">IF(K10800+L10800=2, 1,0)</f>
        <v>0</v>
      </c>
    </row>
    <row r="10801" customFormat="false" ht="13.8" hidden="false" customHeight="false" outlineLevel="0" collapsed="false">
      <c r="A10801" s="0" t="n">
        <v>69</v>
      </c>
      <c r="B10801" s="0" t="n">
        <v>289</v>
      </c>
      <c r="C10801" s="0" t="n">
        <v>208</v>
      </c>
      <c r="D10801" s="0" t="n">
        <v>59</v>
      </c>
      <c r="E10801" s="0" t="n">
        <v>212</v>
      </c>
      <c r="F10801" s="1" t="n">
        <f aca="false">SMALL(A10801:E10801,1)</f>
        <v>59</v>
      </c>
      <c r="G10801" s="1" t="n">
        <f aca="false">SMALL(A10801:E10801,2)</f>
        <v>69</v>
      </c>
      <c r="H10801" s="1" t="n">
        <f aca="false">SMALL(A10801:E10801,3)</f>
        <v>208</v>
      </c>
      <c r="I10801" s="1" t="n">
        <f aca="false">SMALL(A10801:E10801,4)</f>
        <v>212</v>
      </c>
      <c r="J10801" s="1" t="n">
        <f aca="false">SMALL(A10801:E10801,5)</f>
        <v>289</v>
      </c>
      <c r="K10801" s="0" t="n">
        <f aca="false">IF(AND(F10801&lt;&gt;G10801,G10801&lt;&gt;H10801,H10801&lt;&gt;I10801,I10801&lt;&gt;J10801), 1, 0)</f>
        <v>1</v>
      </c>
      <c r="L10801" s="0" t="n">
        <f aca="false">IF((F10801+J10801)^2 &gt;= G10801*H10801*I10801, 1,0)</f>
        <v>0</v>
      </c>
      <c r="M10801" s="0" t="n">
        <f aca="false">IF(K10801+L10801=2, 1,0)</f>
        <v>0</v>
      </c>
    </row>
    <row r="10802" customFormat="false" ht="13.8" hidden="false" customHeight="false" outlineLevel="0" collapsed="false">
      <c r="A10802" s="0" t="n">
        <v>263</v>
      </c>
      <c r="B10802" s="0" t="n">
        <v>57</v>
      </c>
      <c r="C10802" s="0" t="n">
        <v>82</v>
      </c>
      <c r="D10802" s="0" t="n">
        <v>222</v>
      </c>
      <c r="E10802" s="0" t="n">
        <v>83</v>
      </c>
      <c r="F10802" s="1" t="n">
        <f aca="false">SMALL(A10802:E10802,1)</f>
        <v>57</v>
      </c>
      <c r="G10802" s="1" t="n">
        <f aca="false">SMALL(A10802:E10802,2)</f>
        <v>82</v>
      </c>
      <c r="H10802" s="1" t="n">
        <f aca="false">SMALL(A10802:E10802,3)</f>
        <v>83</v>
      </c>
      <c r="I10802" s="1" t="n">
        <f aca="false">SMALL(A10802:E10802,4)</f>
        <v>222</v>
      </c>
      <c r="J10802" s="1" t="n">
        <f aca="false">SMALL(A10802:E10802,5)</f>
        <v>263</v>
      </c>
      <c r="K10802" s="0" t="n">
        <f aca="false">IF(AND(F10802&lt;&gt;G10802,G10802&lt;&gt;H10802,H10802&lt;&gt;I10802,I10802&lt;&gt;J10802), 1, 0)</f>
        <v>1</v>
      </c>
      <c r="L10802" s="0" t="n">
        <f aca="false">IF((F10802+J10802)^2 &gt;= G10802*H10802*I10802, 1,0)</f>
        <v>0</v>
      </c>
      <c r="M10802" s="0" t="n">
        <f aca="false">IF(K10802+L10802=2, 1,0)</f>
        <v>0</v>
      </c>
    </row>
    <row r="10803" customFormat="false" ht="13.8" hidden="false" customHeight="false" outlineLevel="0" collapsed="false">
      <c r="A10803" s="0" t="n">
        <v>77</v>
      </c>
      <c r="B10803" s="0" t="n">
        <v>294</v>
      </c>
      <c r="C10803" s="0" t="n">
        <v>81</v>
      </c>
      <c r="D10803" s="0" t="n">
        <v>249</v>
      </c>
      <c r="E10803" s="0" t="n">
        <v>71</v>
      </c>
      <c r="F10803" s="1" t="n">
        <f aca="false">SMALL(A10803:E10803,1)</f>
        <v>71</v>
      </c>
      <c r="G10803" s="1" t="n">
        <f aca="false">SMALL(A10803:E10803,2)</f>
        <v>77</v>
      </c>
      <c r="H10803" s="1" t="n">
        <f aca="false">SMALL(A10803:E10803,3)</f>
        <v>81</v>
      </c>
      <c r="I10803" s="1" t="n">
        <f aca="false">SMALL(A10803:E10803,4)</f>
        <v>249</v>
      </c>
      <c r="J10803" s="1" t="n">
        <f aca="false">SMALL(A10803:E10803,5)</f>
        <v>294</v>
      </c>
      <c r="K10803" s="0" t="n">
        <f aca="false">IF(AND(F10803&lt;&gt;G10803,G10803&lt;&gt;H10803,H10803&lt;&gt;I10803,I10803&lt;&gt;J10803), 1, 0)</f>
        <v>1</v>
      </c>
      <c r="L10803" s="0" t="n">
        <f aca="false">IF((F10803+J10803)^2 &gt;= G10803*H10803*I10803, 1,0)</f>
        <v>0</v>
      </c>
      <c r="M10803" s="0" t="n">
        <f aca="false">IF(K10803+L10803=2, 1,0)</f>
        <v>0</v>
      </c>
    </row>
    <row r="10804" customFormat="false" ht="13.8" hidden="false" customHeight="false" outlineLevel="0" collapsed="false">
      <c r="A10804" s="0" t="n">
        <v>23</v>
      </c>
      <c r="B10804" s="0" t="n">
        <v>221</v>
      </c>
      <c r="C10804" s="0" t="n">
        <v>195</v>
      </c>
      <c r="D10804" s="0" t="n">
        <v>121</v>
      </c>
      <c r="E10804" s="0" t="n">
        <v>14</v>
      </c>
      <c r="F10804" s="1" t="n">
        <f aca="false">SMALL(A10804:E10804,1)</f>
        <v>14</v>
      </c>
      <c r="G10804" s="1" t="n">
        <f aca="false">SMALL(A10804:E10804,2)</f>
        <v>23</v>
      </c>
      <c r="H10804" s="1" t="n">
        <f aca="false">SMALL(A10804:E10804,3)</f>
        <v>121</v>
      </c>
      <c r="I10804" s="1" t="n">
        <f aca="false">SMALL(A10804:E10804,4)</f>
        <v>195</v>
      </c>
      <c r="J10804" s="1" t="n">
        <f aca="false">SMALL(A10804:E10804,5)</f>
        <v>221</v>
      </c>
      <c r="K10804" s="0" t="n">
        <f aca="false">IF(AND(F10804&lt;&gt;G10804,G10804&lt;&gt;H10804,H10804&lt;&gt;I10804,I10804&lt;&gt;J10804), 1, 0)</f>
        <v>1</v>
      </c>
      <c r="L10804" s="0" t="n">
        <f aca="false">IF((F10804+J10804)^2 &gt;= G10804*H10804*I10804, 1,0)</f>
        <v>0</v>
      </c>
      <c r="M10804" s="0" t="n">
        <f aca="false">IF(K10804+L10804=2, 1,0)</f>
        <v>0</v>
      </c>
    </row>
    <row r="10805" customFormat="false" ht="13.8" hidden="false" customHeight="false" outlineLevel="0" collapsed="false">
      <c r="A10805" s="0" t="n">
        <v>257</v>
      </c>
      <c r="B10805" s="0" t="n">
        <v>169</v>
      </c>
      <c r="C10805" s="0" t="n">
        <v>216</v>
      </c>
      <c r="D10805" s="0" t="n">
        <v>136</v>
      </c>
      <c r="E10805" s="0" t="n">
        <v>81</v>
      </c>
      <c r="F10805" s="1" t="n">
        <f aca="false">SMALL(A10805:E10805,1)</f>
        <v>81</v>
      </c>
      <c r="G10805" s="1" t="n">
        <f aca="false">SMALL(A10805:E10805,2)</f>
        <v>136</v>
      </c>
      <c r="H10805" s="1" t="n">
        <f aca="false">SMALL(A10805:E10805,3)</f>
        <v>169</v>
      </c>
      <c r="I10805" s="1" t="n">
        <f aca="false">SMALL(A10805:E10805,4)</f>
        <v>216</v>
      </c>
      <c r="J10805" s="1" t="n">
        <f aca="false">SMALL(A10805:E10805,5)</f>
        <v>257</v>
      </c>
      <c r="K10805" s="0" t="n">
        <f aca="false">IF(AND(F10805&lt;&gt;G10805,G10805&lt;&gt;H10805,H10805&lt;&gt;I10805,I10805&lt;&gt;J10805), 1, 0)</f>
        <v>1</v>
      </c>
      <c r="L10805" s="0" t="n">
        <f aca="false">IF((F10805+J10805)^2 &gt;= G10805*H10805*I10805, 1,0)</f>
        <v>0</v>
      </c>
      <c r="M10805" s="0" t="n">
        <f aca="false">IF(K10805+L10805=2, 1,0)</f>
        <v>0</v>
      </c>
    </row>
    <row r="10806" customFormat="false" ht="13.8" hidden="false" customHeight="false" outlineLevel="0" collapsed="false">
      <c r="A10806" s="0" t="n">
        <v>92</v>
      </c>
      <c r="B10806" s="0" t="n">
        <v>290</v>
      </c>
      <c r="C10806" s="0" t="n">
        <v>193</v>
      </c>
      <c r="D10806" s="0" t="n">
        <v>142</v>
      </c>
      <c r="E10806" s="0" t="n">
        <v>247</v>
      </c>
      <c r="F10806" s="1" t="n">
        <f aca="false">SMALL(A10806:E10806,1)</f>
        <v>92</v>
      </c>
      <c r="G10806" s="1" t="n">
        <f aca="false">SMALL(A10806:E10806,2)</f>
        <v>142</v>
      </c>
      <c r="H10806" s="1" t="n">
        <f aca="false">SMALL(A10806:E10806,3)</f>
        <v>193</v>
      </c>
      <c r="I10806" s="1" t="n">
        <f aca="false">SMALL(A10806:E10806,4)</f>
        <v>247</v>
      </c>
      <c r="J10806" s="1" t="n">
        <f aca="false">SMALL(A10806:E10806,5)</f>
        <v>290</v>
      </c>
      <c r="K10806" s="0" t="n">
        <f aca="false">IF(AND(F10806&lt;&gt;G10806,G10806&lt;&gt;H10806,H10806&lt;&gt;I10806,I10806&lt;&gt;J10806), 1, 0)</f>
        <v>1</v>
      </c>
      <c r="L10806" s="0" t="n">
        <f aca="false">IF((F10806+J10806)^2 &gt;= G10806*H10806*I10806, 1,0)</f>
        <v>0</v>
      </c>
      <c r="M10806" s="0" t="n">
        <f aca="false">IF(K10806+L10806=2, 1,0)</f>
        <v>0</v>
      </c>
    </row>
    <row r="10807" customFormat="false" ht="13.8" hidden="false" customHeight="false" outlineLevel="0" collapsed="false">
      <c r="A10807" s="0" t="n">
        <v>66</v>
      </c>
      <c r="B10807" s="0" t="n">
        <v>152</v>
      </c>
      <c r="C10807" s="0" t="n">
        <v>57</v>
      </c>
      <c r="D10807" s="0" t="n">
        <v>56</v>
      </c>
      <c r="E10807" s="0" t="n">
        <v>61</v>
      </c>
      <c r="F10807" s="1" t="n">
        <f aca="false">SMALL(A10807:E10807,1)</f>
        <v>56</v>
      </c>
      <c r="G10807" s="1" t="n">
        <f aca="false">SMALL(A10807:E10807,2)</f>
        <v>57</v>
      </c>
      <c r="H10807" s="1" t="n">
        <f aca="false">SMALL(A10807:E10807,3)</f>
        <v>61</v>
      </c>
      <c r="I10807" s="1" t="n">
        <f aca="false">SMALL(A10807:E10807,4)</f>
        <v>66</v>
      </c>
      <c r="J10807" s="1" t="n">
        <f aca="false">SMALL(A10807:E10807,5)</f>
        <v>152</v>
      </c>
      <c r="K10807" s="0" t="n">
        <f aca="false">IF(AND(F10807&lt;&gt;G10807,G10807&lt;&gt;H10807,H10807&lt;&gt;I10807,I10807&lt;&gt;J10807), 1, 0)</f>
        <v>1</v>
      </c>
      <c r="L10807" s="0" t="n">
        <f aca="false">IF((F10807+J10807)^2 &gt;= G10807*H10807*I10807, 1,0)</f>
        <v>0</v>
      </c>
      <c r="M10807" s="0" t="n">
        <f aca="false">IF(K10807+L10807=2, 1,0)</f>
        <v>0</v>
      </c>
    </row>
    <row r="10808" customFormat="false" ht="13.8" hidden="false" customHeight="false" outlineLevel="0" collapsed="false">
      <c r="A10808" s="0" t="n">
        <v>276</v>
      </c>
      <c r="B10808" s="0" t="n">
        <v>114</v>
      </c>
      <c r="C10808" s="0" t="n">
        <v>289</v>
      </c>
      <c r="D10808" s="0" t="n">
        <v>73</v>
      </c>
      <c r="E10808" s="0" t="n">
        <v>295</v>
      </c>
      <c r="F10808" s="1" t="n">
        <f aca="false">SMALL(A10808:E10808,1)</f>
        <v>73</v>
      </c>
      <c r="G10808" s="1" t="n">
        <f aca="false">SMALL(A10808:E10808,2)</f>
        <v>114</v>
      </c>
      <c r="H10808" s="1" t="n">
        <f aca="false">SMALL(A10808:E10808,3)</f>
        <v>276</v>
      </c>
      <c r="I10808" s="1" t="n">
        <f aca="false">SMALL(A10808:E10808,4)</f>
        <v>289</v>
      </c>
      <c r="J10808" s="1" t="n">
        <f aca="false">SMALL(A10808:E10808,5)</f>
        <v>295</v>
      </c>
      <c r="K10808" s="0" t="n">
        <f aca="false">IF(AND(F10808&lt;&gt;G10808,G10808&lt;&gt;H10808,H10808&lt;&gt;I10808,I10808&lt;&gt;J10808), 1, 0)</f>
        <v>1</v>
      </c>
      <c r="L10808" s="0" t="n">
        <f aca="false">IF((F10808+J10808)^2 &gt;= G10808*H10808*I10808, 1,0)</f>
        <v>0</v>
      </c>
      <c r="M10808" s="0" t="n">
        <f aca="false">IF(K10808+L10808=2, 1,0)</f>
        <v>0</v>
      </c>
    </row>
    <row r="10809" customFormat="false" ht="13.8" hidden="false" customHeight="false" outlineLevel="0" collapsed="false">
      <c r="A10809" s="0" t="n">
        <v>69</v>
      </c>
      <c r="B10809" s="0" t="n">
        <v>226</v>
      </c>
      <c r="C10809" s="0" t="n">
        <v>133</v>
      </c>
      <c r="D10809" s="0" t="n">
        <v>144</v>
      </c>
      <c r="E10809" s="0" t="n">
        <v>103</v>
      </c>
      <c r="F10809" s="1" t="n">
        <f aca="false">SMALL(A10809:E10809,1)</f>
        <v>69</v>
      </c>
      <c r="G10809" s="1" t="n">
        <f aca="false">SMALL(A10809:E10809,2)</f>
        <v>103</v>
      </c>
      <c r="H10809" s="1" t="n">
        <f aca="false">SMALL(A10809:E10809,3)</f>
        <v>133</v>
      </c>
      <c r="I10809" s="1" t="n">
        <f aca="false">SMALL(A10809:E10809,4)</f>
        <v>144</v>
      </c>
      <c r="J10809" s="1" t="n">
        <f aca="false">SMALL(A10809:E10809,5)</f>
        <v>226</v>
      </c>
      <c r="K10809" s="0" t="n">
        <f aca="false">IF(AND(F10809&lt;&gt;G10809,G10809&lt;&gt;H10809,H10809&lt;&gt;I10809,I10809&lt;&gt;J10809), 1, 0)</f>
        <v>1</v>
      </c>
      <c r="L10809" s="0" t="n">
        <f aca="false">IF((F10809+J10809)^2 &gt;= G10809*H10809*I10809, 1,0)</f>
        <v>0</v>
      </c>
      <c r="M10809" s="0" t="n">
        <f aca="false">IF(K10809+L10809=2, 1,0)</f>
        <v>0</v>
      </c>
    </row>
    <row r="10810" customFormat="false" ht="13.8" hidden="false" customHeight="false" outlineLevel="0" collapsed="false">
      <c r="A10810" s="0" t="n">
        <v>85</v>
      </c>
      <c r="B10810" s="0" t="n">
        <v>188</v>
      </c>
      <c r="C10810" s="0" t="n">
        <v>259</v>
      </c>
      <c r="D10810" s="0" t="n">
        <v>147</v>
      </c>
      <c r="E10810" s="0" t="n">
        <v>284</v>
      </c>
      <c r="F10810" s="1" t="n">
        <f aca="false">SMALL(A10810:E10810,1)</f>
        <v>85</v>
      </c>
      <c r="G10810" s="1" t="n">
        <f aca="false">SMALL(A10810:E10810,2)</f>
        <v>147</v>
      </c>
      <c r="H10810" s="1" t="n">
        <f aca="false">SMALL(A10810:E10810,3)</f>
        <v>188</v>
      </c>
      <c r="I10810" s="1" t="n">
        <f aca="false">SMALL(A10810:E10810,4)</f>
        <v>259</v>
      </c>
      <c r="J10810" s="1" t="n">
        <f aca="false">SMALL(A10810:E10810,5)</f>
        <v>284</v>
      </c>
      <c r="K10810" s="0" t="n">
        <f aca="false">IF(AND(F10810&lt;&gt;G10810,G10810&lt;&gt;H10810,H10810&lt;&gt;I10810,I10810&lt;&gt;J10810), 1, 0)</f>
        <v>1</v>
      </c>
      <c r="L10810" s="0" t="n">
        <f aca="false">IF((F10810+J10810)^2 &gt;= G10810*H10810*I10810, 1,0)</f>
        <v>0</v>
      </c>
      <c r="M10810" s="0" t="n">
        <f aca="false">IF(K10810+L10810=2, 1,0)</f>
        <v>0</v>
      </c>
    </row>
    <row r="10811" customFormat="false" ht="13.8" hidden="false" customHeight="false" outlineLevel="0" collapsed="false">
      <c r="A10811" s="0" t="n">
        <v>126</v>
      </c>
      <c r="B10811" s="0" t="n">
        <v>144</v>
      </c>
      <c r="C10811" s="0" t="n">
        <v>106</v>
      </c>
      <c r="D10811" s="0" t="n">
        <v>93</v>
      </c>
      <c r="E10811" s="0" t="n">
        <v>143</v>
      </c>
      <c r="F10811" s="1" t="n">
        <f aca="false">SMALL(A10811:E10811,1)</f>
        <v>93</v>
      </c>
      <c r="G10811" s="1" t="n">
        <f aca="false">SMALL(A10811:E10811,2)</f>
        <v>106</v>
      </c>
      <c r="H10811" s="1" t="n">
        <f aca="false">SMALL(A10811:E10811,3)</f>
        <v>126</v>
      </c>
      <c r="I10811" s="1" t="n">
        <f aca="false">SMALL(A10811:E10811,4)</f>
        <v>143</v>
      </c>
      <c r="J10811" s="1" t="n">
        <f aca="false">SMALL(A10811:E10811,5)</f>
        <v>144</v>
      </c>
      <c r="K10811" s="0" t="n">
        <f aca="false">IF(AND(F10811&lt;&gt;G10811,G10811&lt;&gt;H10811,H10811&lt;&gt;I10811,I10811&lt;&gt;J10811), 1, 0)</f>
        <v>1</v>
      </c>
      <c r="L10811" s="0" t="n">
        <f aca="false">IF((F10811+J10811)^2 &gt;= G10811*H10811*I10811, 1,0)</f>
        <v>0</v>
      </c>
      <c r="M10811" s="0" t="n">
        <f aca="false">IF(K10811+L10811=2, 1,0)</f>
        <v>0</v>
      </c>
    </row>
    <row r="10812" customFormat="false" ht="13.8" hidden="false" customHeight="false" outlineLevel="0" collapsed="false">
      <c r="A10812" s="0" t="n">
        <v>243</v>
      </c>
      <c r="B10812" s="0" t="n">
        <v>270</v>
      </c>
      <c r="C10812" s="0" t="n">
        <v>249</v>
      </c>
      <c r="D10812" s="0" t="n">
        <v>41</v>
      </c>
      <c r="E10812" s="0" t="n">
        <v>10</v>
      </c>
      <c r="F10812" s="1" t="n">
        <f aca="false">SMALL(A10812:E10812,1)</f>
        <v>10</v>
      </c>
      <c r="G10812" s="1" t="n">
        <f aca="false">SMALL(A10812:E10812,2)</f>
        <v>41</v>
      </c>
      <c r="H10812" s="1" t="n">
        <f aca="false">SMALL(A10812:E10812,3)</f>
        <v>243</v>
      </c>
      <c r="I10812" s="1" t="n">
        <f aca="false">SMALL(A10812:E10812,4)</f>
        <v>249</v>
      </c>
      <c r="J10812" s="1" t="n">
        <f aca="false">SMALL(A10812:E10812,5)</f>
        <v>270</v>
      </c>
      <c r="K10812" s="0" t="n">
        <f aca="false">IF(AND(F10812&lt;&gt;G10812,G10812&lt;&gt;H10812,H10812&lt;&gt;I10812,I10812&lt;&gt;J10812), 1, 0)</f>
        <v>1</v>
      </c>
      <c r="L10812" s="0" t="n">
        <f aca="false">IF((F10812+J10812)^2 &gt;= G10812*H10812*I10812, 1,0)</f>
        <v>0</v>
      </c>
      <c r="M10812" s="0" t="n">
        <f aca="false">IF(K10812+L10812=2, 1,0)</f>
        <v>0</v>
      </c>
    </row>
    <row r="10813" customFormat="false" ht="13.8" hidden="false" customHeight="false" outlineLevel="0" collapsed="false">
      <c r="A10813" s="0" t="n">
        <v>217</v>
      </c>
      <c r="B10813" s="0" t="n">
        <v>59</v>
      </c>
      <c r="C10813" s="0" t="n">
        <v>127</v>
      </c>
      <c r="D10813" s="0" t="n">
        <v>160</v>
      </c>
      <c r="E10813" s="0" t="n">
        <v>230</v>
      </c>
      <c r="F10813" s="1" t="n">
        <f aca="false">SMALL(A10813:E10813,1)</f>
        <v>59</v>
      </c>
      <c r="G10813" s="1" t="n">
        <f aca="false">SMALL(A10813:E10813,2)</f>
        <v>127</v>
      </c>
      <c r="H10813" s="1" t="n">
        <f aca="false">SMALL(A10813:E10813,3)</f>
        <v>160</v>
      </c>
      <c r="I10813" s="1" t="n">
        <f aca="false">SMALL(A10813:E10813,4)</f>
        <v>217</v>
      </c>
      <c r="J10813" s="1" t="n">
        <f aca="false">SMALL(A10813:E10813,5)</f>
        <v>230</v>
      </c>
      <c r="K10813" s="0" t="n">
        <f aca="false">IF(AND(F10813&lt;&gt;G10813,G10813&lt;&gt;H10813,H10813&lt;&gt;I10813,I10813&lt;&gt;J10813), 1, 0)</f>
        <v>1</v>
      </c>
      <c r="L10813" s="0" t="n">
        <f aca="false">IF((F10813+J10813)^2 &gt;= G10813*H10813*I10813, 1,0)</f>
        <v>0</v>
      </c>
      <c r="M10813" s="0" t="n">
        <f aca="false">IF(K10813+L10813=2, 1,0)</f>
        <v>0</v>
      </c>
    </row>
    <row r="10814" customFormat="false" ht="13.8" hidden="false" customHeight="false" outlineLevel="0" collapsed="false">
      <c r="A10814" s="0" t="n">
        <v>6</v>
      </c>
      <c r="B10814" s="0" t="n">
        <v>19</v>
      </c>
      <c r="C10814" s="0" t="n">
        <v>136</v>
      </c>
      <c r="D10814" s="0" t="n">
        <v>152</v>
      </c>
      <c r="E10814" s="0" t="n">
        <v>79</v>
      </c>
      <c r="F10814" s="1" t="n">
        <f aca="false">SMALL(A10814:E10814,1)</f>
        <v>6</v>
      </c>
      <c r="G10814" s="1" t="n">
        <f aca="false">SMALL(A10814:E10814,2)</f>
        <v>19</v>
      </c>
      <c r="H10814" s="1" t="n">
        <f aca="false">SMALL(A10814:E10814,3)</f>
        <v>79</v>
      </c>
      <c r="I10814" s="1" t="n">
        <f aca="false">SMALL(A10814:E10814,4)</f>
        <v>136</v>
      </c>
      <c r="J10814" s="1" t="n">
        <f aca="false">SMALL(A10814:E10814,5)</f>
        <v>152</v>
      </c>
      <c r="K10814" s="0" t="n">
        <f aca="false">IF(AND(F10814&lt;&gt;G10814,G10814&lt;&gt;H10814,H10814&lt;&gt;I10814,I10814&lt;&gt;J10814), 1, 0)</f>
        <v>1</v>
      </c>
      <c r="L10814" s="0" t="n">
        <f aca="false">IF((F10814+J10814)^2 &gt;= G10814*H10814*I10814, 1,0)</f>
        <v>0</v>
      </c>
      <c r="M10814" s="0" t="n">
        <f aca="false">IF(K10814+L10814=2, 1,0)</f>
        <v>0</v>
      </c>
    </row>
    <row r="10815" customFormat="false" ht="13.8" hidden="false" customHeight="false" outlineLevel="0" collapsed="false">
      <c r="A10815" s="0" t="n">
        <v>229</v>
      </c>
      <c r="B10815" s="0" t="n">
        <v>91</v>
      </c>
      <c r="C10815" s="0" t="n">
        <v>200</v>
      </c>
      <c r="D10815" s="0" t="n">
        <v>72</v>
      </c>
      <c r="E10815" s="0" t="n">
        <v>243</v>
      </c>
      <c r="F10815" s="1" t="n">
        <f aca="false">SMALL(A10815:E10815,1)</f>
        <v>72</v>
      </c>
      <c r="G10815" s="1" t="n">
        <f aca="false">SMALL(A10815:E10815,2)</f>
        <v>91</v>
      </c>
      <c r="H10815" s="1" t="n">
        <f aca="false">SMALL(A10815:E10815,3)</f>
        <v>200</v>
      </c>
      <c r="I10815" s="1" t="n">
        <f aca="false">SMALL(A10815:E10815,4)</f>
        <v>229</v>
      </c>
      <c r="J10815" s="1" t="n">
        <f aca="false">SMALL(A10815:E10815,5)</f>
        <v>243</v>
      </c>
      <c r="K10815" s="0" t="n">
        <f aca="false">IF(AND(F10815&lt;&gt;G10815,G10815&lt;&gt;H10815,H10815&lt;&gt;I10815,I10815&lt;&gt;J10815), 1, 0)</f>
        <v>1</v>
      </c>
      <c r="L10815" s="0" t="n">
        <f aca="false">IF((F10815+J10815)^2 &gt;= G10815*H10815*I10815, 1,0)</f>
        <v>0</v>
      </c>
      <c r="M10815" s="0" t="n">
        <f aca="false">IF(K10815+L10815=2, 1,0)</f>
        <v>0</v>
      </c>
    </row>
    <row r="10816" customFormat="false" ht="13.8" hidden="false" customHeight="false" outlineLevel="0" collapsed="false">
      <c r="A10816" s="0" t="n">
        <v>13</v>
      </c>
      <c r="B10816" s="0" t="n">
        <v>256</v>
      </c>
      <c r="C10816" s="0" t="n">
        <v>101</v>
      </c>
      <c r="D10816" s="0" t="n">
        <v>213</v>
      </c>
      <c r="E10816" s="0" t="n">
        <v>289</v>
      </c>
      <c r="F10816" s="1" t="n">
        <f aca="false">SMALL(A10816:E10816,1)</f>
        <v>13</v>
      </c>
      <c r="G10816" s="1" t="n">
        <f aca="false">SMALL(A10816:E10816,2)</f>
        <v>101</v>
      </c>
      <c r="H10816" s="1" t="n">
        <f aca="false">SMALL(A10816:E10816,3)</f>
        <v>213</v>
      </c>
      <c r="I10816" s="1" t="n">
        <f aca="false">SMALL(A10816:E10816,4)</f>
        <v>256</v>
      </c>
      <c r="J10816" s="1" t="n">
        <f aca="false">SMALL(A10816:E10816,5)</f>
        <v>289</v>
      </c>
      <c r="K10816" s="0" t="n">
        <f aca="false">IF(AND(F10816&lt;&gt;G10816,G10816&lt;&gt;H10816,H10816&lt;&gt;I10816,I10816&lt;&gt;J10816), 1, 0)</f>
        <v>1</v>
      </c>
      <c r="L10816" s="0" t="n">
        <f aca="false">IF((F10816+J10816)^2 &gt;= G10816*H10816*I10816, 1,0)</f>
        <v>0</v>
      </c>
      <c r="M10816" s="0" t="n">
        <f aca="false">IF(K10816+L10816=2, 1,0)</f>
        <v>0</v>
      </c>
    </row>
    <row r="10817" customFormat="false" ht="13.8" hidden="false" customHeight="false" outlineLevel="0" collapsed="false">
      <c r="A10817" s="0" t="n">
        <v>189</v>
      </c>
      <c r="B10817" s="0" t="n">
        <v>237</v>
      </c>
      <c r="C10817" s="0" t="n">
        <v>119</v>
      </c>
      <c r="D10817" s="0" t="n">
        <v>24</v>
      </c>
      <c r="E10817" s="0" t="n">
        <v>151</v>
      </c>
      <c r="F10817" s="1" t="n">
        <f aca="false">SMALL(A10817:E10817,1)</f>
        <v>24</v>
      </c>
      <c r="G10817" s="1" t="n">
        <f aca="false">SMALL(A10817:E10817,2)</f>
        <v>119</v>
      </c>
      <c r="H10817" s="1" t="n">
        <f aca="false">SMALL(A10817:E10817,3)</f>
        <v>151</v>
      </c>
      <c r="I10817" s="1" t="n">
        <f aca="false">SMALL(A10817:E10817,4)</f>
        <v>189</v>
      </c>
      <c r="J10817" s="1" t="n">
        <f aca="false">SMALL(A10817:E10817,5)</f>
        <v>237</v>
      </c>
      <c r="K10817" s="0" t="n">
        <f aca="false">IF(AND(F10817&lt;&gt;G10817,G10817&lt;&gt;H10817,H10817&lt;&gt;I10817,I10817&lt;&gt;J10817), 1, 0)</f>
        <v>1</v>
      </c>
      <c r="L10817" s="0" t="n">
        <f aca="false">IF((F10817+J10817)^2 &gt;= G10817*H10817*I10817, 1,0)</f>
        <v>0</v>
      </c>
      <c r="M10817" s="0" t="n">
        <f aca="false">IF(K10817+L10817=2, 1,0)</f>
        <v>0</v>
      </c>
    </row>
    <row r="10818" customFormat="false" ht="13.8" hidden="false" customHeight="false" outlineLevel="0" collapsed="false">
      <c r="A10818" s="0" t="n">
        <v>111</v>
      </c>
      <c r="B10818" s="0" t="n">
        <v>198</v>
      </c>
      <c r="C10818" s="0" t="n">
        <v>197</v>
      </c>
      <c r="D10818" s="0" t="n">
        <v>214</v>
      </c>
      <c r="E10818" s="0" t="n">
        <v>46</v>
      </c>
      <c r="F10818" s="1" t="n">
        <f aca="false">SMALL(A10818:E10818,1)</f>
        <v>46</v>
      </c>
      <c r="G10818" s="1" t="n">
        <f aca="false">SMALL(A10818:E10818,2)</f>
        <v>111</v>
      </c>
      <c r="H10818" s="1" t="n">
        <f aca="false">SMALL(A10818:E10818,3)</f>
        <v>197</v>
      </c>
      <c r="I10818" s="1" t="n">
        <f aca="false">SMALL(A10818:E10818,4)</f>
        <v>198</v>
      </c>
      <c r="J10818" s="1" t="n">
        <f aca="false">SMALL(A10818:E10818,5)</f>
        <v>214</v>
      </c>
      <c r="K10818" s="0" t="n">
        <f aca="false">IF(AND(F10818&lt;&gt;G10818,G10818&lt;&gt;H10818,H10818&lt;&gt;I10818,I10818&lt;&gt;J10818), 1, 0)</f>
        <v>1</v>
      </c>
      <c r="L10818" s="0" t="n">
        <f aca="false">IF((F10818+J10818)^2 &gt;= G10818*H10818*I10818, 1,0)</f>
        <v>0</v>
      </c>
      <c r="M10818" s="0" t="n">
        <f aca="false">IF(K10818+L10818=2, 1,0)</f>
        <v>0</v>
      </c>
    </row>
    <row r="10819" customFormat="false" ht="13.8" hidden="false" customHeight="false" outlineLevel="0" collapsed="false">
      <c r="A10819" s="0" t="n">
        <v>29</v>
      </c>
      <c r="B10819" s="0" t="n">
        <v>38</v>
      </c>
      <c r="C10819" s="0" t="n">
        <v>133</v>
      </c>
      <c r="D10819" s="0" t="n">
        <v>98</v>
      </c>
      <c r="E10819" s="0" t="n">
        <v>218</v>
      </c>
      <c r="F10819" s="1" t="n">
        <f aca="false">SMALL(A10819:E10819,1)</f>
        <v>29</v>
      </c>
      <c r="G10819" s="1" t="n">
        <f aca="false">SMALL(A10819:E10819,2)</f>
        <v>38</v>
      </c>
      <c r="H10819" s="1" t="n">
        <f aca="false">SMALL(A10819:E10819,3)</f>
        <v>98</v>
      </c>
      <c r="I10819" s="1" t="n">
        <f aca="false">SMALL(A10819:E10819,4)</f>
        <v>133</v>
      </c>
      <c r="J10819" s="1" t="n">
        <f aca="false">SMALL(A10819:E10819,5)</f>
        <v>218</v>
      </c>
      <c r="K10819" s="0" t="n">
        <f aca="false">IF(AND(F10819&lt;&gt;G10819,G10819&lt;&gt;H10819,H10819&lt;&gt;I10819,I10819&lt;&gt;J10819), 1, 0)</f>
        <v>1</v>
      </c>
      <c r="L10819" s="0" t="n">
        <f aca="false">IF((F10819+J10819)^2 &gt;= G10819*H10819*I10819, 1,0)</f>
        <v>0</v>
      </c>
      <c r="M10819" s="0" t="n">
        <f aca="false">IF(K10819+L10819=2, 1,0)</f>
        <v>0</v>
      </c>
    </row>
    <row r="10820" customFormat="false" ht="13.8" hidden="false" customHeight="false" outlineLevel="0" collapsed="false">
      <c r="A10820" s="0" t="n">
        <v>273</v>
      </c>
      <c r="B10820" s="0" t="n">
        <v>267</v>
      </c>
      <c r="C10820" s="0" t="n">
        <v>265</v>
      </c>
      <c r="D10820" s="0" t="n">
        <v>296</v>
      </c>
      <c r="E10820" s="0" t="n">
        <v>300</v>
      </c>
      <c r="F10820" s="1" t="n">
        <f aca="false">SMALL(A10820:E10820,1)</f>
        <v>265</v>
      </c>
      <c r="G10820" s="1" t="n">
        <f aca="false">SMALL(A10820:E10820,2)</f>
        <v>267</v>
      </c>
      <c r="H10820" s="1" t="n">
        <f aca="false">SMALL(A10820:E10820,3)</f>
        <v>273</v>
      </c>
      <c r="I10820" s="1" t="n">
        <f aca="false">SMALL(A10820:E10820,4)</f>
        <v>296</v>
      </c>
      <c r="J10820" s="1" t="n">
        <f aca="false">SMALL(A10820:E10820,5)</f>
        <v>300</v>
      </c>
      <c r="K10820" s="0" t="n">
        <f aca="false">IF(AND(F10820&lt;&gt;G10820,G10820&lt;&gt;H10820,H10820&lt;&gt;I10820,I10820&lt;&gt;J10820), 1, 0)</f>
        <v>1</v>
      </c>
      <c r="L10820" s="0" t="n">
        <f aca="false">IF((F10820+J10820)^2 &gt;= G10820*H10820*I10820, 1,0)</f>
        <v>0</v>
      </c>
      <c r="M10820" s="0" t="n">
        <f aca="false">IF(K10820+L10820=2, 1,0)</f>
        <v>0</v>
      </c>
    </row>
    <row r="10821" customFormat="false" ht="13.8" hidden="false" customHeight="false" outlineLevel="0" collapsed="false">
      <c r="A10821" s="0" t="n">
        <v>56</v>
      </c>
      <c r="B10821" s="0" t="n">
        <v>172</v>
      </c>
      <c r="C10821" s="0" t="n">
        <v>28</v>
      </c>
      <c r="D10821" s="0" t="n">
        <v>172</v>
      </c>
      <c r="E10821" s="0" t="n">
        <v>162</v>
      </c>
      <c r="F10821" s="1" t="n">
        <f aca="false">SMALL(A10821:E10821,1)</f>
        <v>28</v>
      </c>
      <c r="G10821" s="1" t="n">
        <f aca="false">SMALL(A10821:E10821,2)</f>
        <v>56</v>
      </c>
      <c r="H10821" s="1" t="n">
        <f aca="false">SMALL(A10821:E10821,3)</f>
        <v>162</v>
      </c>
      <c r="I10821" s="1" t="n">
        <f aca="false">SMALL(A10821:E10821,4)</f>
        <v>172</v>
      </c>
      <c r="J10821" s="1" t="n">
        <f aca="false">SMALL(A10821:E10821,5)</f>
        <v>172</v>
      </c>
      <c r="K10821" s="0" t="n">
        <f aca="false">IF(AND(F10821&lt;&gt;G10821,G10821&lt;&gt;H10821,H10821&lt;&gt;I10821,I10821&lt;&gt;J10821), 1, 0)</f>
        <v>0</v>
      </c>
      <c r="L10821" s="0" t="n">
        <f aca="false">IF((F10821+J10821)^2 &gt;= G10821*H10821*I10821, 1,0)</f>
        <v>0</v>
      </c>
      <c r="M10821" s="0" t="n">
        <f aca="false">IF(K10821+L10821=2, 1,0)</f>
        <v>0</v>
      </c>
    </row>
    <row r="10822" customFormat="false" ht="13.8" hidden="false" customHeight="false" outlineLevel="0" collapsed="false">
      <c r="A10822" s="0" t="n">
        <v>18</v>
      </c>
      <c r="B10822" s="0" t="n">
        <v>174</v>
      </c>
      <c r="C10822" s="0" t="n">
        <v>73</v>
      </c>
      <c r="D10822" s="0" t="n">
        <v>94</v>
      </c>
      <c r="E10822" s="0" t="n">
        <v>245</v>
      </c>
      <c r="F10822" s="1" t="n">
        <f aca="false">SMALL(A10822:E10822,1)</f>
        <v>18</v>
      </c>
      <c r="G10822" s="1" t="n">
        <f aca="false">SMALL(A10822:E10822,2)</f>
        <v>73</v>
      </c>
      <c r="H10822" s="1" t="n">
        <f aca="false">SMALL(A10822:E10822,3)</f>
        <v>94</v>
      </c>
      <c r="I10822" s="1" t="n">
        <f aca="false">SMALL(A10822:E10822,4)</f>
        <v>174</v>
      </c>
      <c r="J10822" s="1" t="n">
        <f aca="false">SMALL(A10822:E10822,5)</f>
        <v>245</v>
      </c>
      <c r="K10822" s="0" t="n">
        <f aca="false">IF(AND(F10822&lt;&gt;G10822,G10822&lt;&gt;H10822,H10822&lt;&gt;I10822,I10822&lt;&gt;J10822), 1, 0)</f>
        <v>1</v>
      </c>
      <c r="L10822" s="0" t="n">
        <f aca="false">IF((F10822+J10822)^2 &gt;= G10822*H10822*I10822, 1,0)</f>
        <v>0</v>
      </c>
      <c r="M10822" s="0" t="n">
        <f aca="false">IF(K10822+L10822=2, 1,0)</f>
        <v>0</v>
      </c>
    </row>
    <row r="10823" customFormat="false" ht="13.8" hidden="false" customHeight="false" outlineLevel="0" collapsed="false">
      <c r="A10823" s="0" t="n">
        <v>179</v>
      </c>
      <c r="B10823" s="0" t="n">
        <v>48</v>
      </c>
      <c r="C10823" s="0" t="n">
        <v>177</v>
      </c>
      <c r="D10823" s="0" t="n">
        <v>257</v>
      </c>
      <c r="E10823" s="0" t="n">
        <v>194</v>
      </c>
      <c r="F10823" s="1" t="n">
        <f aca="false">SMALL(A10823:E10823,1)</f>
        <v>48</v>
      </c>
      <c r="G10823" s="1" t="n">
        <f aca="false">SMALL(A10823:E10823,2)</f>
        <v>177</v>
      </c>
      <c r="H10823" s="1" t="n">
        <f aca="false">SMALL(A10823:E10823,3)</f>
        <v>179</v>
      </c>
      <c r="I10823" s="1" t="n">
        <f aca="false">SMALL(A10823:E10823,4)</f>
        <v>194</v>
      </c>
      <c r="J10823" s="1" t="n">
        <f aca="false">SMALL(A10823:E10823,5)</f>
        <v>257</v>
      </c>
      <c r="K10823" s="0" t="n">
        <f aca="false">IF(AND(F10823&lt;&gt;G10823,G10823&lt;&gt;H10823,H10823&lt;&gt;I10823,I10823&lt;&gt;J10823), 1, 0)</f>
        <v>1</v>
      </c>
      <c r="L10823" s="0" t="n">
        <f aca="false">IF((F10823+J10823)^2 &gt;= G10823*H10823*I10823, 1,0)</f>
        <v>0</v>
      </c>
      <c r="M10823" s="0" t="n">
        <f aca="false">IF(K10823+L10823=2, 1,0)</f>
        <v>0</v>
      </c>
    </row>
    <row r="10824" customFormat="false" ht="13.8" hidden="false" customHeight="false" outlineLevel="0" collapsed="false">
      <c r="A10824" s="0" t="n">
        <v>244</v>
      </c>
      <c r="B10824" s="0" t="n">
        <v>298</v>
      </c>
      <c r="C10824" s="0" t="n">
        <v>93</v>
      </c>
      <c r="D10824" s="0" t="n">
        <v>16</v>
      </c>
      <c r="E10824" s="0" t="n">
        <v>230</v>
      </c>
      <c r="F10824" s="1" t="n">
        <f aca="false">SMALL(A10824:E10824,1)</f>
        <v>16</v>
      </c>
      <c r="G10824" s="1" t="n">
        <f aca="false">SMALL(A10824:E10824,2)</f>
        <v>93</v>
      </c>
      <c r="H10824" s="1" t="n">
        <f aca="false">SMALL(A10824:E10824,3)</f>
        <v>230</v>
      </c>
      <c r="I10824" s="1" t="n">
        <f aca="false">SMALL(A10824:E10824,4)</f>
        <v>244</v>
      </c>
      <c r="J10824" s="1" t="n">
        <f aca="false">SMALL(A10824:E10824,5)</f>
        <v>298</v>
      </c>
      <c r="K10824" s="0" t="n">
        <f aca="false">IF(AND(F10824&lt;&gt;G10824,G10824&lt;&gt;H10824,H10824&lt;&gt;I10824,I10824&lt;&gt;J10824), 1, 0)</f>
        <v>1</v>
      </c>
      <c r="L10824" s="0" t="n">
        <f aca="false">IF((F10824+J10824)^2 &gt;= G10824*H10824*I10824, 1,0)</f>
        <v>0</v>
      </c>
      <c r="M10824" s="0" t="n">
        <f aca="false">IF(K10824+L10824=2, 1,0)</f>
        <v>0</v>
      </c>
    </row>
    <row r="10825" customFormat="false" ht="13.8" hidden="false" customHeight="false" outlineLevel="0" collapsed="false">
      <c r="A10825" s="0" t="n">
        <v>282</v>
      </c>
      <c r="B10825" s="0" t="n">
        <v>124</v>
      </c>
      <c r="C10825" s="0" t="n">
        <v>258</v>
      </c>
      <c r="D10825" s="0" t="n">
        <v>24</v>
      </c>
      <c r="E10825" s="0" t="n">
        <v>256</v>
      </c>
      <c r="F10825" s="1" t="n">
        <f aca="false">SMALL(A10825:E10825,1)</f>
        <v>24</v>
      </c>
      <c r="G10825" s="1" t="n">
        <f aca="false">SMALL(A10825:E10825,2)</f>
        <v>124</v>
      </c>
      <c r="H10825" s="1" t="n">
        <f aca="false">SMALL(A10825:E10825,3)</f>
        <v>256</v>
      </c>
      <c r="I10825" s="1" t="n">
        <f aca="false">SMALL(A10825:E10825,4)</f>
        <v>258</v>
      </c>
      <c r="J10825" s="1" t="n">
        <f aca="false">SMALL(A10825:E10825,5)</f>
        <v>282</v>
      </c>
      <c r="K10825" s="0" t="n">
        <f aca="false">IF(AND(F10825&lt;&gt;G10825,G10825&lt;&gt;H10825,H10825&lt;&gt;I10825,I10825&lt;&gt;J10825), 1, 0)</f>
        <v>1</v>
      </c>
      <c r="L10825" s="0" t="n">
        <f aca="false">IF((F10825+J10825)^2 &gt;= G10825*H10825*I10825, 1,0)</f>
        <v>0</v>
      </c>
      <c r="M10825" s="0" t="n">
        <f aca="false">IF(K10825+L10825=2, 1,0)</f>
        <v>0</v>
      </c>
    </row>
    <row r="10826" customFormat="false" ht="13.8" hidden="false" customHeight="false" outlineLevel="0" collapsed="false">
      <c r="A10826" s="0" t="n">
        <v>53</v>
      </c>
      <c r="B10826" s="0" t="n">
        <v>78</v>
      </c>
      <c r="C10826" s="0" t="n">
        <v>298</v>
      </c>
      <c r="D10826" s="0" t="n">
        <v>148</v>
      </c>
      <c r="E10826" s="0" t="n">
        <v>86</v>
      </c>
      <c r="F10826" s="1" t="n">
        <f aca="false">SMALL(A10826:E10826,1)</f>
        <v>53</v>
      </c>
      <c r="G10826" s="1" t="n">
        <f aca="false">SMALL(A10826:E10826,2)</f>
        <v>78</v>
      </c>
      <c r="H10826" s="1" t="n">
        <f aca="false">SMALL(A10826:E10826,3)</f>
        <v>86</v>
      </c>
      <c r="I10826" s="1" t="n">
        <f aca="false">SMALL(A10826:E10826,4)</f>
        <v>148</v>
      </c>
      <c r="J10826" s="1" t="n">
        <f aca="false">SMALL(A10826:E10826,5)</f>
        <v>298</v>
      </c>
      <c r="K10826" s="0" t="n">
        <f aca="false">IF(AND(F10826&lt;&gt;G10826,G10826&lt;&gt;H10826,H10826&lt;&gt;I10826,I10826&lt;&gt;J10826), 1, 0)</f>
        <v>1</v>
      </c>
      <c r="L10826" s="0" t="n">
        <f aca="false">IF((F10826+J10826)^2 &gt;= G10826*H10826*I10826, 1,0)</f>
        <v>0</v>
      </c>
      <c r="M10826" s="0" t="n">
        <f aca="false">IF(K10826+L10826=2, 1,0)</f>
        <v>0</v>
      </c>
    </row>
    <row r="10827" customFormat="false" ht="13.8" hidden="false" customHeight="false" outlineLevel="0" collapsed="false">
      <c r="A10827" s="0" t="n">
        <v>79</v>
      </c>
      <c r="B10827" s="0" t="n">
        <v>235</v>
      </c>
      <c r="C10827" s="0" t="n">
        <v>83</v>
      </c>
      <c r="D10827" s="0" t="n">
        <v>16</v>
      </c>
      <c r="E10827" s="0" t="n">
        <v>192</v>
      </c>
      <c r="F10827" s="1" t="n">
        <f aca="false">SMALL(A10827:E10827,1)</f>
        <v>16</v>
      </c>
      <c r="G10827" s="1" t="n">
        <f aca="false">SMALL(A10827:E10827,2)</f>
        <v>79</v>
      </c>
      <c r="H10827" s="1" t="n">
        <f aca="false">SMALL(A10827:E10827,3)</f>
        <v>83</v>
      </c>
      <c r="I10827" s="1" t="n">
        <f aca="false">SMALL(A10827:E10827,4)</f>
        <v>192</v>
      </c>
      <c r="J10827" s="1" t="n">
        <f aca="false">SMALL(A10827:E10827,5)</f>
        <v>235</v>
      </c>
      <c r="K10827" s="0" t="n">
        <f aca="false">IF(AND(F10827&lt;&gt;G10827,G10827&lt;&gt;H10827,H10827&lt;&gt;I10827,I10827&lt;&gt;J10827), 1, 0)</f>
        <v>1</v>
      </c>
      <c r="L10827" s="0" t="n">
        <f aca="false">IF((F10827+J10827)^2 &gt;= G10827*H10827*I10827, 1,0)</f>
        <v>0</v>
      </c>
      <c r="M10827" s="0" t="n">
        <f aca="false">IF(K10827+L10827=2, 1,0)</f>
        <v>0</v>
      </c>
    </row>
    <row r="10828" customFormat="false" ht="13.8" hidden="false" customHeight="false" outlineLevel="0" collapsed="false">
      <c r="A10828" s="0" t="n">
        <v>127</v>
      </c>
      <c r="B10828" s="0" t="n">
        <v>165</v>
      </c>
      <c r="C10828" s="0" t="n">
        <v>248</v>
      </c>
      <c r="D10828" s="0" t="n">
        <v>146</v>
      </c>
      <c r="E10828" s="0" t="n">
        <v>129</v>
      </c>
      <c r="F10828" s="1" t="n">
        <f aca="false">SMALL(A10828:E10828,1)</f>
        <v>127</v>
      </c>
      <c r="G10828" s="1" t="n">
        <f aca="false">SMALL(A10828:E10828,2)</f>
        <v>129</v>
      </c>
      <c r="H10828" s="1" t="n">
        <f aca="false">SMALL(A10828:E10828,3)</f>
        <v>146</v>
      </c>
      <c r="I10828" s="1" t="n">
        <f aca="false">SMALL(A10828:E10828,4)</f>
        <v>165</v>
      </c>
      <c r="J10828" s="1" t="n">
        <f aca="false">SMALL(A10828:E10828,5)</f>
        <v>248</v>
      </c>
      <c r="K10828" s="0" t="n">
        <f aca="false">IF(AND(F10828&lt;&gt;G10828,G10828&lt;&gt;H10828,H10828&lt;&gt;I10828,I10828&lt;&gt;J10828), 1, 0)</f>
        <v>1</v>
      </c>
      <c r="L10828" s="0" t="n">
        <f aca="false">IF((F10828+J10828)^2 &gt;= G10828*H10828*I10828, 1,0)</f>
        <v>0</v>
      </c>
      <c r="M10828" s="0" t="n">
        <f aca="false">IF(K10828+L10828=2, 1,0)</f>
        <v>0</v>
      </c>
    </row>
    <row r="10829" customFormat="false" ht="13.8" hidden="false" customHeight="false" outlineLevel="0" collapsed="false">
      <c r="A10829" s="0" t="n">
        <v>264</v>
      </c>
      <c r="B10829" s="0" t="n">
        <v>32</v>
      </c>
      <c r="C10829" s="0" t="n">
        <v>285</v>
      </c>
      <c r="D10829" s="0" t="n">
        <v>41</v>
      </c>
      <c r="E10829" s="0" t="n">
        <v>143</v>
      </c>
      <c r="F10829" s="1" t="n">
        <f aca="false">SMALL(A10829:E10829,1)</f>
        <v>32</v>
      </c>
      <c r="G10829" s="1" t="n">
        <f aca="false">SMALL(A10829:E10829,2)</f>
        <v>41</v>
      </c>
      <c r="H10829" s="1" t="n">
        <f aca="false">SMALL(A10829:E10829,3)</f>
        <v>143</v>
      </c>
      <c r="I10829" s="1" t="n">
        <f aca="false">SMALL(A10829:E10829,4)</f>
        <v>264</v>
      </c>
      <c r="J10829" s="1" t="n">
        <f aca="false">SMALL(A10829:E10829,5)</f>
        <v>285</v>
      </c>
      <c r="K10829" s="0" t="n">
        <f aca="false">IF(AND(F10829&lt;&gt;G10829,G10829&lt;&gt;H10829,H10829&lt;&gt;I10829,I10829&lt;&gt;J10829), 1, 0)</f>
        <v>1</v>
      </c>
      <c r="L10829" s="0" t="n">
        <f aca="false">IF((F10829+J10829)^2 &gt;= G10829*H10829*I10829, 1,0)</f>
        <v>0</v>
      </c>
      <c r="M10829" s="0" t="n">
        <f aca="false">IF(K10829+L10829=2, 1,0)</f>
        <v>0</v>
      </c>
    </row>
    <row r="10830" customFormat="false" ht="13.8" hidden="false" customHeight="false" outlineLevel="0" collapsed="false">
      <c r="A10830" s="0" t="n">
        <v>298</v>
      </c>
      <c r="B10830" s="0" t="n">
        <v>269</v>
      </c>
      <c r="C10830" s="0" t="n">
        <v>2</v>
      </c>
      <c r="D10830" s="0" t="n">
        <v>101</v>
      </c>
      <c r="E10830" s="0" t="n">
        <v>106</v>
      </c>
      <c r="F10830" s="1" t="n">
        <f aca="false">SMALL(A10830:E10830,1)</f>
        <v>2</v>
      </c>
      <c r="G10830" s="1" t="n">
        <f aca="false">SMALL(A10830:E10830,2)</f>
        <v>101</v>
      </c>
      <c r="H10830" s="1" t="n">
        <f aca="false">SMALL(A10830:E10830,3)</f>
        <v>106</v>
      </c>
      <c r="I10830" s="1" t="n">
        <f aca="false">SMALL(A10830:E10830,4)</f>
        <v>269</v>
      </c>
      <c r="J10830" s="1" t="n">
        <f aca="false">SMALL(A10830:E10830,5)</f>
        <v>298</v>
      </c>
      <c r="K10830" s="0" t="n">
        <f aca="false">IF(AND(F10830&lt;&gt;G10830,G10830&lt;&gt;H10830,H10830&lt;&gt;I10830,I10830&lt;&gt;J10830), 1, 0)</f>
        <v>1</v>
      </c>
      <c r="L10830" s="0" t="n">
        <f aca="false">IF((F10830+J10830)^2 &gt;= G10830*H10830*I10830, 1,0)</f>
        <v>0</v>
      </c>
      <c r="M10830" s="0" t="n">
        <f aca="false">IF(K10830+L10830=2, 1,0)</f>
        <v>0</v>
      </c>
    </row>
    <row r="10831" customFormat="false" ht="13.8" hidden="false" customHeight="false" outlineLevel="0" collapsed="false">
      <c r="A10831" s="0" t="n">
        <v>21</v>
      </c>
      <c r="B10831" s="0" t="n">
        <v>264</v>
      </c>
      <c r="C10831" s="0" t="n">
        <v>146</v>
      </c>
      <c r="D10831" s="0" t="n">
        <v>50</v>
      </c>
      <c r="E10831" s="0" t="n">
        <v>286</v>
      </c>
      <c r="F10831" s="1" t="n">
        <f aca="false">SMALL(A10831:E10831,1)</f>
        <v>21</v>
      </c>
      <c r="G10831" s="1" t="n">
        <f aca="false">SMALL(A10831:E10831,2)</f>
        <v>50</v>
      </c>
      <c r="H10831" s="1" t="n">
        <f aca="false">SMALL(A10831:E10831,3)</f>
        <v>146</v>
      </c>
      <c r="I10831" s="1" t="n">
        <f aca="false">SMALL(A10831:E10831,4)</f>
        <v>264</v>
      </c>
      <c r="J10831" s="1" t="n">
        <f aca="false">SMALL(A10831:E10831,5)</f>
        <v>286</v>
      </c>
      <c r="K10831" s="0" t="n">
        <f aca="false">IF(AND(F10831&lt;&gt;G10831,G10831&lt;&gt;H10831,H10831&lt;&gt;I10831,I10831&lt;&gt;J10831), 1, 0)</f>
        <v>1</v>
      </c>
      <c r="L10831" s="0" t="n">
        <f aca="false">IF((F10831+J10831)^2 &gt;= G10831*H10831*I10831, 1,0)</f>
        <v>0</v>
      </c>
      <c r="M10831" s="0" t="n">
        <f aca="false">IF(K10831+L10831=2, 1,0)</f>
        <v>0</v>
      </c>
    </row>
    <row r="10832" customFormat="false" ht="13.8" hidden="false" customHeight="false" outlineLevel="0" collapsed="false">
      <c r="A10832" s="0" t="n">
        <v>154</v>
      </c>
      <c r="B10832" s="0" t="n">
        <v>220</v>
      </c>
      <c r="C10832" s="0" t="n">
        <v>41</v>
      </c>
      <c r="D10832" s="0" t="n">
        <v>265</v>
      </c>
      <c r="E10832" s="0" t="n">
        <v>213</v>
      </c>
      <c r="F10832" s="1" t="n">
        <f aca="false">SMALL(A10832:E10832,1)</f>
        <v>41</v>
      </c>
      <c r="G10832" s="1" t="n">
        <f aca="false">SMALL(A10832:E10832,2)</f>
        <v>154</v>
      </c>
      <c r="H10832" s="1" t="n">
        <f aca="false">SMALL(A10832:E10832,3)</f>
        <v>213</v>
      </c>
      <c r="I10832" s="1" t="n">
        <f aca="false">SMALL(A10832:E10832,4)</f>
        <v>220</v>
      </c>
      <c r="J10832" s="1" t="n">
        <f aca="false">SMALL(A10832:E10832,5)</f>
        <v>265</v>
      </c>
      <c r="K10832" s="0" t="n">
        <f aca="false">IF(AND(F10832&lt;&gt;G10832,G10832&lt;&gt;H10832,H10832&lt;&gt;I10832,I10832&lt;&gt;J10832), 1, 0)</f>
        <v>1</v>
      </c>
      <c r="L10832" s="0" t="n">
        <f aca="false">IF((F10832+J10832)^2 &gt;= G10832*H10832*I10832, 1,0)</f>
        <v>0</v>
      </c>
      <c r="M10832" s="0" t="n">
        <f aca="false">IF(K10832+L10832=2, 1,0)</f>
        <v>0</v>
      </c>
    </row>
    <row r="10833" customFormat="false" ht="13.8" hidden="false" customHeight="false" outlineLevel="0" collapsed="false">
      <c r="A10833" s="0" t="n">
        <v>61</v>
      </c>
      <c r="B10833" s="0" t="n">
        <v>291</v>
      </c>
      <c r="C10833" s="0" t="n">
        <v>138</v>
      </c>
      <c r="D10833" s="0" t="n">
        <v>135</v>
      </c>
      <c r="E10833" s="0" t="n">
        <v>153</v>
      </c>
      <c r="F10833" s="1" t="n">
        <f aca="false">SMALL(A10833:E10833,1)</f>
        <v>61</v>
      </c>
      <c r="G10833" s="1" t="n">
        <f aca="false">SMALL(A10833:E10833,2)</f>
        <v>135</v>
      </c>
      <c r="H10833" s="1" t="n">
        <f aca="false">SMALL(A10833:E10833,3)</f>
        <v>138</v>
      </c>
      <c r="I10833" s="1" t="n">
        <f aca="false">SMALL(A10833:E10833,4)</f>
        <v>153</v>
      </c>
      <c r="J10833" s="1" t="n">
        <f aca="false">SMALL(A10833:E10833,5)</f>
        <v>291</v>
      </c>
      <c r="K10833" s="0" t="n">
        <f aca="false">IF(AND(F10833&lt;&gt;G10833,G10833&lt;&gt;H10833,H10833&lt;&gt;I10833,I10833&lt;&gt;J10833), 1, 0)</f>
        <v>1</v>
      </c>
      <c r="L10833" s="0" t="n">
        <f aca="false">IF((F10833+J10833)^2 &gt;= G10833*H10833*I10833, 1,0)</f>
        <v>0</v>
      </c>
      <c r="M10833" s="0" t="n">
        <f aca="false">IF(K10833+L10833=2, 1,0)</f>
        <v>0</v>
      </c>
    </row>
    <row r="10834" customFormat="false" ht="13.8" hidden="false" customHeight="false" outlineLevel="0" collapsed="false">
      <c r="A10834" s="0" t="n">
        <v>157</v>
      </c>
      <c r="B10834" s="0" t="n">
        <v>265</v>
      </c>
      <c r="C10834" s="0" t="n">
        <v>59</v>
      </c>
      <c r="D10834" s="0" t="n">
        <v>221</v>
      </c>
      <c r="E10834" s="0" t="n">
        <v>151</v>
      </c>
      <c r="F10834" s="1" t="n">
        <f aca="false">SMALL(A10834:E10834,1)</f>
        <v>59</v>
      </c>
      <c r="G10834" s="1" t="n">
        <f aca="false">SMALL(A10834:E10834,2)</f>
        <v>151</v>
      </c>
      <c r="H10834" s="1" t="n">
        <f aca="false">SMALL(A10834:E10834,3)</f>
        <v>157</v>
      </c>
      <c r="I10834" s="1" t="n">
        <f aca="false">SMALL(A10834:E10834,4)</f>
        <v>221</v>
      </c>
      <c r="J10834" s="1" t="n">
        <f aca="false">SMALL(A10834:E10834,5)</f>
        <v>265</v>
      </c>
      <c r="K10834" s="0" t="n">
        <f aca="false">IF(AND(F10834&lt;&gt;G10834,G10834&lt;&gt;H10834,H10834&lt;&gt;I10834,I10834&lt;&gt;J10834), 1, 0)</f>
        <v>1</v>
      </c>
      <c r="L10834" s="0" t="n">
        <f aca="false">IF((F10834+J10834)^2 &gt;= G10834*H10834*I10834, 1,0)</f>
        <v>0</v>
      </c>
      <c r="M10834" s="0" t="n">
        <f aca="false">IF(K10834+L10834=2, 1,0)</f>
        <v>0</v>
      </c>
    </row>
    <row r="10835" customFormat="false" ht="13.8" hidden="false" customHeight="false" outlineLevel="0" collapsed="false">
      <c r="A10835" s="0" t="n">
        <v>110</v>
      </c>
      <c r="B10835" s="0" t="n">
        <v>18</v>
      </c>
      <c r="C10835" s="0" t="n">
        <v>108</v>
      </c>
      <c r="D10835" s="0" t="n">
        <v>235</v>
      </c>
      <c r="E10835" s="0" t="n">
        <v>173</v>
      </c>
      <c r="F10835" s="1" t="n">
        <f aca="false">SMALL(A10835:E10835,1)</f>
        <v>18</v>
      </c>
      <c r="G10835" s="1" t="n">
        <f aca="false">SMALL(A10835:E10835,2)</f>
        <v>108</v>
      </c>
      <c r="H10835" s="1" t="n">
        <f aca="false">SMALL(A10835:E10835,3)</f>
        <v>110</v>
      </c>
      <c r="I10835" s="1" t="n">
        <f aca="false">SMALL(A10835:E10835,4)</f>
        <v>173</v>
      </c>
      <c r="J10835" s="1" t="n">
        <f aca="false">SMALL(A10835:E10835,5)</f>
        <v>235</v>
      </c>
      <c r="K10835" s="0" t="n">
        <f aca="false">IF(AND(F10835&lt;&gt;G10835,G10835&lt;&gt;H10835,H10835&lt;&gt;I10835,I10835&lt;&gt;J10835), 1, 0)</f>
        <v>1</v>
      </c>
      <c r="L10835" s="0" t="n">
        <f aca="false">IF((F10835+J10835)^2 &gt;= G10835*H10835*I10835, 1,0)</f>
        <v>0</v>
      </c>
      <c r="M10835" s="0" t="n">
        <f aca="false">IF(K10835+L10835=2, 1,0)</f>
        <v>0</v>
      </c>
    </row>
    <row r="10836" customFormat="false" ht="13.8" hidden="false" customHeight="false" outlineLevel="0" collapsed="false">
      <c r="A10836" s="0" t="n">
        <v>169</v>
      </c>
      <c r="B10836" s="0" t="n">
        <v>279</v>
      </c>
      <c r="C10836" s="0" t="n">
        <v>147</v>
      </c>
      <c r="D10836" s="0" t="n">
        <v>97</v>
      </c>
      <c r="E10836" s="0" t="n">
        <v>262</v>
      </c>
      <c r="F10836" s="1" t="n">
        <f aca="false">SMALL(A10836:E10836,1)</f>
        <v>97</v>
      </c>
      <c r="G10836" s="1" t="n">
        <f aca="false">SMALL(A10836:E10836,2)</f>
        <v>147</v>
      </c>
      <c r="H10836" s="1" t="n">
        <f aca="false">SMALL(A10836:E10836,3)</f>
        <v>169</v>
      </c>
      <c r="I10836" s="1" t="n">
        <f aca="false">SMALL(A10836:E10836,4)</f>
        <v>262</v>
      </c>
      <c r="J10836" s="1" t="n">
        <f aca="false">SMALL(A10836:E10836,5)</f>
        <v>279</v>
      </c>
      <c r="K10836" s="0" t="n">
        <f aca="false">IF(AND(F10836&lt;&gt;G10836,G10836&lt;&gt;H10836,H10836&lt;&gt;I10836,I10836&lt;&gt;J10836), 1, 0)</f>
        <v>1</v>
      </c>
      <c r="L10836" s="0" t="n">
        <f aca="false">IF((F10836+J10836)^2 &gt;= G10836*H10836*I10836, 1,0)</f>
        <v>0</v>
      </c>
      <c r="M10836" s="0" t="n">
        <f aca="false">IF(K10836+L10836=2, 1,0)</f>
        <v>0</v>
      </c>
    </row>
    <row r="10837" customFormat="false" ht="13.8" hidden="false" customHeight="false" outlineLevel="0" collapsed="false">
      <c r="A10837" s="0" t="n">
        <v>98</v>
      </c>
      <c r="B10837" s="0" t="n">
        <v>293</v>
      </c>
      <c r="C10837" s="0" t="n">
        <v>215</v>
      </c>
      <c r="D10837" s="0" t="n">
        <v>194</v>
      </c>
      <c r="E10837" s="0" t="n">
        <v>216</v>
      </c>
      <c r="F10837" s="1" t="n">
        <f aca="false">SMALL(A10837:E10837,1)</f>
        <v>98</v>
      </c>
      <c r="G10837" s="1" t="n">
        <f aca="false">SMALL(A10837:E10837,2)</f>
        <v>194</v>
      </c>
      <c r="H10837" s="1" t="n">
        <f aca="false">SMALL(A10837:E10837,3)</f>
        <v>215</v>
      </c>
      <c r="I10837" s="1" t="n">
        <f aca="false">SMALL(A10837:E10837,4)</f>
        <v>216</v>
      </c>
      <c r="J10837" s="1" t="n">
        <f aca="false">SMALL(A10837:E10837,5)</f>
        <v>293</v>
      </c>
      <c r="K10837" s="0" t="n">
        <f aca="false">IF(AND(F10837&lt;&gt;G10837,G10837&lt;&gt;H10837,H10837&lt;&gt;I10837,I10837&lt;&gt;J10837), 1, 0)</f>
        <v>1</v>
      </c>
      <c r="L10837" s="0" t="n">
        <f aca="false">IF((F10837+J10837)^2 &gt;= G10837*H10837*I10837, 1,0)</f>
        <v>0</v>
      </c>
      <c r="M10837" s="0" t="n">
        <f aca="false">IF(K10837+L10837=2, 1,0)</f>
        <v>0</v>
      </c>
    </row>
    <row r="10838" customFormat="false" ht="13.8" hidden="false" customHeight="false" outlineLevel="0" collapsed="false">
      <c r="A10838" s="0" t="n">
        <v>265</v>
      </c>
      <c r="B10838" s="0" t="n">
        <v>96</v>
      </c>
      <c r="C10838" s="0" t="n">
        <v>32</v>
      </c>
      <c r="D10838" s="0" t="n">
        <v>182</v>
      </c>
      <c r="E10838" s="0" t="n">
        <v>231</v>
      </c>
      <c r="F10838" s="1" t="n">
        <f aca="false">SMALL(A10838:E10838,1)</f>
        <v>32</v>
      </c>
      <c r="G10838" s="1" t="n">
        <f aca="false">SMALL(A10838:E10838,2)</f>
        <v>96</v>
      </c>
      <c r="H10838" s="1" t="n">
        <f aca="false">SMALL(A10838:E10838,3)</f>
        <v>182</v>
      </c>
      <c r="I10838" s="1" t="n">
        <f aca="false">SMALL(A10838:E10838,4)</f>
        <v>231</v>
      </c>
      <c r="J10838" s="1" t="n">
        <f aca="false">SMALL(A10838:E10838,5)</f>
        <v>265</v>
      </c>
      <c r="K10838" s="0" t="n">
        <f aca="false">IF(AND(F10838&lt;&gt;G10838,G10838&lt;&gt;H10838,H10838&lt;&gt;I10838,I10838&lt;&gt;J10838), 1, 0)</f>
        <v>1</v>
      </c>
      <c r="L10838" s="0" t="n">
        <f aca="false">IF((F10838+J10838)^2 &gt;= G10838*H10838*I10838, 1,0)</f>
        <v>0</v>
      </c>
      <c r="M10838" s="0" t="n">
        <f aca="false">IF(K10838+L10838=2, 1,0)</f>
        <v>0</v>
      </c>
    </row>
    <row r="10839" customFormat="false" ht="13.8" hidden="false" customHeight="false" outlineLevel="0" collapsed="false">
      <c r="A10839" s="0" t="n">
        <v>291</v>
      </c>
      <c r="B10839" s="0" t="n">
        <v>58</v>
      </c>
      <c r="C10839" s="0" t="n">
        <v>107</v>
      </c>
      <c r="D10839" s="0" t="n">
        <v>217</v>
      </c>
      <c r="E10839" s="0" t="n">
        <v>47</v>
      </c>
      <c r="F10839" s="1" t="n">
        <f aca="false">SMALL(A10839:E10839,1)</f>
        <v>47</v>
      </c>
      <c r="G10839" s="1" t="n">
        <f aca="false">SMALL(A10839:E10839,2)</f>
        <v>58</v>
      </c>
      <c r="H10839" s="1" t="n">
        <f aca="false">SMALL(A10839:E10839,3)</f>
        <v>107</v>
      </c>
      <c r="I10839" s="1" t="n">
        <f aca="false">SMALL(A10839:E10839,4)</f>
        <v>217</v>
      </c>
      <c r="J10839" s="1" t="n">
        <f aca="false">SMALL(A10839:E10839,5)</f>
        <v>291</v>
      </c>
      <c r="K10839" s="0" t="n">
        <f aca="false">IF(AND(F10839&lt;&gt;G10839,G10839&lt;&gt;H10839,H10839&lt;&gt;I10839,I10839&lt;&gt;J10839), 1, 0)</f>
        <v>1</v>
      </c>
      <c r="L10839" s="0" t="n">
        <f aca="false">IF((F10839+J10839)^2 &gt;= G10839*H10839*I10839, 1,0)</f>
        <v>0</v>
      </c>
      <c r="M10839" s="0" t="n">
        <f aca="false">IF(K10839+L10839=2, 1,0)</f>
        <v>0</v>
      </c>
    </row>
    <row r="10840" customFormat="false" ht="13.8" hidden="false" customHeight="false" outlineLevel="0" collapsed="false">
      <c r="A10840" s="0" t="n">
        <v>32</v>
      </c>
      <c r="B10840" s="0" t="n">
        <v>162</v>
      </c>
      <c r="C10840" s="0" t="n">
        <v>131</v>
      </c>
      <c r="D10840" s="0" t="n">
        <v>249</v>
      </c>
      <c r="E10840" s="0" t="n">
        <v>263</v>
      </c>
      <c r="F10840" s="1" t="n">
        <f aca="false">SMALL(A10840:E10840,1)</f>
        <v>32</v>
      </c>
      <c r="G10840" s="1" t="n">
        <f aca="false">SMALL(A10840:E10840,2)</f>
        <v>131</v>
      </c>
      <c r="H10840" s="1" t="n">
        <f aca="false">SMALL(A10840:E10840,3)</f>
        <v>162</v>
      </c>
      <c r="I10840" s="1" t="n">
        <f aca="false">SMALL(A10840:E10840,4)</f>
        <v>249</v>
      </c>
      <c r="J10840" s="1" t="n">
        <f aca="false">SMALL(A10840:E10840,5)</f>
        <v>263</v>
      </c>
      <c r="K10840" s="0" t="n">
        <f aca="false">IF(AND(F10840&lt;&gt;G10840,G10840&lt;&gt;H10840,H10840&lt;&gt;I10840,I10840&lt;&gt;J10840), 1, 0)</f>
        <v>1</v>
      </c>
      <c r="L10840" s="0" t="n">
        <f aca="false">IF((F10840+J10840)^2 &gt;= G10840*H10840*I10840, 1,0)</f>
        <v>0</v>
      </c>
      <c r="M10840" s="0" t="n">
        <f aca="false">IF(K10840+L10840=2, 1,0)</f>
        <v>0</v>
      </c>
    </row>
    <row r="10841" customFormat="false" ht="13.8" hidden="false" customHeight="false" outlineLevel="0" collapsed="false">
      <c r="A10841" s="0" t="n">
        <v>95</v>
      </c>
      <c r="B10841" s="0" t="n">
        <v>286</v>
      </c>
      <c r="C10841" s="0" t="n">
        <v>80</v>
      </c>
      <c r="D10841" s="0" t="n">
        <v>136</v>
      </c>
      <c r="E10841" s="0" t="n">
        <v>141</v>
      </c>
      <c r="F10841" s="1" t="n">
        <f aca="false">SMALL(A10841:E10841,1)</f>
        <v>80</v>
      </c>
      <c r="G10841" s="1" t="n">
        <f aca="false">SMALL(A10841:E10841,2)</f>
        <v>95</v>
      </c>
      <c r="H10841" s="1" t="n">
        <f aca="false">SMALL(A10841:E10841,3)</f>
        <v>136</v>
      </c>
      <c r="I10841" s="1" t="n">
        <f aca="false">SMALL(A10841:E10841,4)</f>
        <v>141</v>
      </c>
      <c r="J10841" s="1" t="n">
        <f aca="false">SMALL(A10841:E10841,5)</f>
        <v>286</v>
      </c>
      <c r="K10841" s="0" t="n">
        <f aca="false">IF(AND(F10841&lt;&gt;G10841,G10841&lt;&gt;H10841,H10841&lt;&gt;I10841,I10841&lt;&gt;J10841), 1, 0)</f>
        <v>1</v>
      </c>
      <c r="L10841" s="0" t="n">
        <f aca="false">IF((F10841+J10841)^2 &gt;= G10841*H10841*I10841, 1,0)</f>
        <v>0</v>
      </c>
      <c r="M10841" s="0" t="n">
        <f aca="false">IF(K10841+L10841=2, 1,0)</f>
        <v>0</v>
      </c>
    </row>
    <row r="10842" customFormat="false" ht="13.8" hidden="false" customHeight="false" outlineLevel="0" collapsed="false">
      <c r="A10842" s="0" t="n">
        <v>34</v>
      </c>
      <c r="B10842" s="0" t="n">
        <v>102</v>
      </c>
      <c r="C10842" s="0" t="n">
        <v>221</v>
      </c>
      <c r="D10842" s="0" t="n">
        <v>58</v>
      </c>
      <c r="E10842" s="0" t="n">
        <v>252</v>
      </c>
      <c r="F10842" s="1" t="n">
        <f aca="false">SMALL(A10842:E10842,1)</f>
        <v>34</v>
      </c>
      <c r="G10842" s="1" t="n">
        <f aca="false">SMALL(A10842:E10842,2)</f>
        <v>58</v>
      </c>
      <c r="H10842" s="1" t="n">
        <f aca="false">SMALL(A10842:E10842,3)</f>
        <v>102</v>
      </c>
      <c r="I10842" s="1" t="n">
        <f aca="false">SMALL(A10842:E10842,4)</f>
        <v>221</v>
      </c>
      <c r="J10842" s="1" t="n">
        <f aca="false">SMALL(A10842:E10842,5)</f>
        <v>252</v>
      </c>
      <c r="K10842" s="0" t="n">
        <f aca="false">IF(AND(F10842&lt;&gt;G10842,G10842&lt;&gt;H10842,H10842&lt;&gt;I10842,I10842&lt;&gt;J10842), 1, 0)</f>
        <v>1</v>
      </c>
      <c r="L10842" s="0" t="n">
        <f aca="false">IF((F10842+J10842)^2 &gt;= G10842*H10842*I10842, 1,0)</f>
        <v>0</v>
      </c>
      <c r="M10842" s="0" t="n">
        <f aca="false">IF(K10842+L10842=2, 1,0)</f>
        <v>0</v>
      </c>
    </row>
    <row r="10843" customFormat="false" ht="13.8" hidden="false" customHeight="false" outlineLevel="0" collapsed="false">
      <c r="A10843" s="0" t="n">
        <v>234</v>
      </c>
      <c r="B10843" s="0" t="n">
        <v>81</v>
      </c>
      <c r="C10843" s="0" t="n">
        <v>229</v>
      </c>
      <c r="D10843" s="0" t="n">
        <v>170</v>
      </c>
      <c r="E10843" s="0" t="n">
        <v>1</v>
      </c>
      <c r="F10843" s="1" t="n">
        <f aca="false">SMALL(A10843:E10843,1)</f>
        <v>1</v>
      </c>
      <c r="G10843" s="1" t="n">
        <f aca="false">SMALL(A10843:E10843,2)</f>
        <v>81</v>
      </c>
      <c r="H10843" s="1" t="n">
        <f aca="false">SMALL(A10843:E10843,3)</f>
        <v>170</v>
      </c>
      <c r="I10843" s="1" t="n">
        <f aca="false">SMALL(A10843:E10843,4)</f>
        <v>229</v>
      </c>
      <c r="J10843" s="1" t="n">
        <f aca="false">SMALL(A10843:E10843,5)</f>
        <v>234</v>
      </c>
      <c r="K10843" s="0" t="n">
        <f aca="false">IF(AND(F10843&lt;&gt;G10843,G10843&lt;&gt;H10843,H10843&lt;&gt;I10843,I10843&lt;&gt;J10843), 1, 0)</f>
        <v>1</v>
      </c>
      <c r="L10843" s="0" t="n">
        <f aca="false">IF((F10843+J10843)^2 &gt;= G10843*H10843*I10843, 1,0)</f>
        <v>0</v>
      </c>
      <c r="M10843" s="0" t="n">
        <f aca="false">IF(K10843+L10843=2, 1,0)</f>
        <v>0</v>
      </c>
    </row>
    <row r="10844" customFormat="false" ht="13.8" hidden="false" customHeight="false" outlineLevel="0" collapsed="false">
      <c r="A10844" s="0" t="n">
        <v>199</v>
      </c>
      <c r="B10844" s="0" t="n">
        <v>132</v>
      </c>
      <c r="C10844" s="0" t="n">
        <v>73</v>
      </c>
      <c r="D10844" s="0" t="n">
        <v>188</v>
      </c>
      <c r="E10844" s="0" t="n">
        <v>14</v>
      </c>
      <c r="F10844" s="1" t="n">
        <f aca="false">SMALL(A10844:E10844,1)</f>
        <v>14</v>
      </c>
      <c r="G10844" s="1" t="n">
        <f aca="false">SMALL(A10844:E10844,2)</f>
        <v>73</v>
      </c>
      <c r="H10844" s="1" t="n">
        <f aca="false">SMALL(A10844:E10844,3)</f>
        <v>132</v>
      </c>
      <c r="I10844" s="1" t="n">
        <f aca="false">SMALL(A10844:E10844,4)</f>
        <v>188</v>
      </c>
      <c r="J10844" s="1" t="n">
        <f aca="false">SMALL(A10844:E10844,5)</f>
        <v>199</v>
      </c>
      <c r="K10844" s="0" t="n">
        <f aca="false">IF(AND(F10844&lt;&gt;G10844,G10844&lt;&gt;H10844,H10844&lt;&gt;I10844,I10844&lt;&gt;J10844), 1, 0)</f>
        <v>1</v>
      </c>
      <c r="L10844" s="0" t="n">
        <f aca="false">IF((F10844+J10844)^2 &gt;= G10844*H10844*I10844, 1,0)</f>
        <v>0</v>
      </c>
      <c r="M10844" s="0" t="n">
        <f aca="false">IF(K10844+L10844=2, 1,0)</f>
        <v>0</v>
      </c>
    </row>
    <row r="10845" customFormat="false" ht="13.8" hidden="false" customHeight="false" outlineLevel="0" collapsed="false">
      <c r="A10845" s="0" t="n">
        <v>50</v>
      </c>
      <c r="B10845" s="0" t="n">
        <v>104</v>
      </c>
      <c r="C10845" s="0" t="n">
        <v>184</v>
      </c>
      <c r="D10845" s="0" t="n">
        <v>69</v>
      </c>
      <c r="E10845" s="0" t="n">
        <v>293</v>
      </c>
      <c r="F10845" s="1" t="n">
        <f aca="false">SMALL(A10845:E10845,1)</f>
        <v>50</v>
      </c>
      <c r="G10845" s="1" t="n">
        <f aca="false">SMALL(A10845:E10845,2)</f>
        <v>69</v>
      </c>
      <c r="H10845" s="1" t="n">
        <f aca="false">SMALL(A10845:E10845,3)</f>
        <v>104</v>
      </c>
      <c r="I10845" s="1" t="n">
        <f aca="false">SMALL(A10845:E10845,4)</f>
        <v>184</v>
      </c>
      <c r="J10845" s="1" t="n">
        <f aca="false">SMALL(A10845:E10845,5)</f>
        <v>293</v>
      </c>
      <c r="K10845" s="0" t="n">
        <f aca="false">IF(AND(F10845&lt;&gt;G10845,G10845&lt;&gt;H10845,H10845&lt;&gt;I10845,I10845&lt;&gt;J10845), 1, 0)</f>
        <v>1</v>
      </c>
      <c r="L10845" s="0" t="n">
        <f aca="false">IF((F10845+J10845)^2 &gt;= G10845*H10845*I10845, 1,0)</f>
        <v>0</v>
      </c>
      <c r="M10845" s="0" t="n">
        <f aca="false">IF(K10845+L10845=2, 1,0)</f>
        <v>0</v>
      </c>
    </row>
    <row r="10846" customFormat="false" ht="13.8" hidden="false" customHeight="false" outlineLevel="0" collapsed="false">
      <c r="A10846" s="0" t="n">
        <v>117</v>
      </c>
      <c r="B10846" s="0" t="n">
        <v>88</v>
      </c>
      <c r="C10846" s="0" t="n">
        <v>170</v>
      </c>
      <c r="D10846" s="0" t="n">
        <v>97</v>
      </c>
      <c r="E10846" s="0" t="n">
        <v>230</v>
      </c>
      <c r="F10846" s="1" t="n">
        <f aca="false">SMALL(A10846:E10846,1)</f>
        <v>88</v>
      </c>
      <c r="G10846" s="1" t="n">
        <f aca="false">SMALL(A10846:E10846,2)</f>
        <v>97</v>
      </c>
      <c r="H10846" s="1" t="n">
        <f aca="false">SMALL(A10846:E10846,3)</f>
        <v>117</v>
      </c>
      <c r="I10846" s="1" t="n">
        <f aca="false">SMALL(A10846:E10846,4)</f>
        <v>170</v>
      </c>
      <c r="J10846" s="1" t="n">
        <f aca="false">SMALL(A10846:E10846,5)</f>
        <v>230</v>
      </c>
      <c r="K10846" s="0" t="n">
        <f aca="false">IF(AND(F10846&lt;&gt;G10846,G10846&lt;&gt;H10846,H10846&lt;&gt;I10846,I10846&lt;&gt;J10846), 1, 0)</f>
        <v>1</v>
      </c>
      <c r="L10846" s="0" t="n">
        <f aca="false">IF((F10846+J10846)^2 &gt;= G10846*H10846*I10846, 1,0)</f>
        <v>0</v>
      </c>
      <c r="M10846" s="0" t="n">
        <f aca="false">IF(K10846+L10846=2, 1,0)</f>
        <v>0</v>
      </c>
    </row>
    <row r="10847" customFormat="false" ht="13.8" hidden="false" customHeight="false" outlineLevel="0" collapsed="false">
      <c r="A10847" s="0" t="n">
        <v>101</v>
      </c>
      <c r="B10847" s="0" t="n">
        <v>55</v>
      </c>
      <c r="C10847" s="0" t="n">
        <v>132</v>
      </c>
      <c r="D10847" s="0" t="n">
        <v>185</v>
      </c>
      <c r="E10847" s="0" t="n">
        <v>64</v>
      </c>
      <c r="F10847" s="1" t="n">
        <f aca="false">SMALL(A10847:E10847,1)</f>
        <v>55</v>
      </c>
      <c r="G10847" s="1" t="n">
        <f aca="false">SMALL(A10847:E10847,2)</f>
        <v>64</v>
      </c>
      <c r="H10847" s="1" t="n">
        <f aca="false">SMALL(A10847:E10847,3)</f>
        <v>101</v>
      </c>
      <c r="I10847" s="1" t="n">
        <f aca="false">SMALL(A10847:E10847,4)</f>
        <v>132</v>
      </c>
      <c r="J10847" s="1" t="n">
        <f aca="false">SMALL(A10847:E10847,5)</f>
        <v>185</v>
      </c>
      <c r="K10847" s="0" t="n">
        <f aca="false">IF(AND(F10847&lt;&gt;G10847,G10847&lt;&gt;H10847,H10847&lt;&gt;I10847,I10847&lt;&gt;J10847), 1, 0)</f>
        <v>1</v>
      </c>
      <c r="L10847" s="0" t="n">
        <f aca="false">IF((F10847+J10847)^2 &gt;= G10847*H10847*I10847, 1,0)</f>
        <v>0</v>
      </c>
      <c r="M10847" s="0" t="n">
        <f aca="false">IF(K10847+L10847=2, 1,0)</f>
        <v>0</v>
      </c>
    </row>
    <row r="10848" customFormat="false" ht="13.8" hidden="false" customHeight="false" outlineLevel="0" collapsed="false">
      <c r="A10848" s="0" t="n">
        <v>119</v>
      </c>
      <c r="B10848" s="0" t="n">
        <v>260</v>
      </c>
      <c r="C10848" s="0" t="n">
        <v>105</v>
      </c>
      <c r="D10848" s="0" t="n">
        <v>163</v>
      </c>
      <c r="E10848" s="0" t="n">
        <v>30</v>
      </c>
      <c r="F10848" s="1" t="n">
        <f aca="false">SMALL(A10848:E10848,1)</f>
        <v>30</v>
      </c>
      <c r="G10848" s="1" t="n">
        <f aca="false">SMALL(A10848:E10848,2)</f>
        <v>105</v>
      </c>
      <c r="H10848" s="1" t="n">
        <f aca="false">SMALL(A10848:E10848,3)</f>
        <v>119</v>
      </c>
      <c r="I10848" s="1" t="n">
        <f aca="false">SMALL(A10848:E10848,4)</f>
        <v>163</v>
      </c>
      <c r="J10848" s="1" t="n">
        <f aca="false">SMALL(A10848:E10848,5)</f>
        <v>260</v>
      </c>
      <c r="K10848" s="0" t="n">
        <f aca="false">IF(AND(F10848&lt;&gt;G10848,G10848&lt;&gt;H10848,H10848&lt;&gt;I10848,I10848&lt;&gt;J10848), 1, 0)</f>
        <v>1</v>
      </c>
      <c r="L10848" s="0" t="n">
        <f aca="false">IF((F10848+J10848)^2 &gt;= G10848*H10848*I10848, 1,0)</f>
        <v>0</v>
      </c>
      <c r="M10848" s="0" t="n">
        <f aca="false">IF(K10848+L10848=2, 1,0)</f>
        <v>0</v>
      </c>
    </row>
    <row r="10849" customFormat="false" ht="13.8" hidden="false" customHeight="false" outlineLevel="0" collapsed="false">
      <c r="A10849" s="0" t="n">
        <v>248</v>
      </c>
      <c r="B10849" s="0" t="n">
        <v>111</v>
      </c>
      <c r="C10849" s="0" t="n">
        <v>220</v>
      </c>
      <c r="D10849" s="0" t="n">
        <v>135</v>
      </c>
      <c r="E10849" s="0" t="n">
        <v>156</v>
      </c>
      <c r="F10849" s="1" t="n">
        <f aca="false">SMALL(A10849:E10849,1)</f>
        <v>111</v>
      </c>
      <c r="G10849" s="1" t="n">
        <f aca="false">SMALL(A10849:E10849,2)</f>
        <v>135</v>
      </c>
      <c r="H10849" s="1" t="n">
        <f aca="false">SMALL(A10849:E10849,3)</f>
        <v>156</v>
      </c>
      <c r="I10849" s="1" t="n">
        <f aca="false">SMALL(A10849:E10849,4)</f>
        <v>220</v>
      </c>
      <c r="J10849" s="1" t="n">
        <f aca="false">SMALL(A10849:E10849,5)</f>
        <v>248</v>
      </c>
      <c r="K10849" s="0" t="n">
        <f aca="false">IF(AND(F10849&lt;&gt;G10849,G10849&lt;&gt;H10849,H10849&lt;&gt;I10849,I10849&lt;&gt;J10849), 1, 0)</f>
        <v>1</v>
      </c>
      <c r="L10849" s="0" t="n">
        <f aca="false">IF((F10849+J10849)^2 &gt;= G10849*H10849*I10849, 1,0)</f>
        <v>0</v>
      </c>
      <c r="M10849" s="0" t="n">
        <f aca="false">IF(K10849+L10849=2, 1,0)</f>
        <v>0</v>
      </c>
    </row>
    <row r="10850" customFormat="false" ht="13.8" hidden="false" customHeight="false" outlineLevel="0" collapsed="false">
      <c r="A10850" s="0" t="n">
        <v>234</v>
      </c>
      <c r="B10850" s="0" t="n">
        <v>184</v>
      </c>
      <c r="C10850" s="0" t="n">
        <v>291</v>
      </c>
      <c r="D10850" s="0" t="n">
        <v>282</v>
      </c>
      <c r="E10850" s="0" t="n">
        <v>57</v>
      </c>
      <c r="F10850" s="1" t="n">
        <f aca="false">SMALL(A10850:E10850,1)</f>
        <v>57</v>
      </c>
      <c r="G10850" s="1" t="n">
        <f aca="false">SMALL(A10850:E10850,2)</f>
        <v>184</v>
      </c>
      <c r="H10850" s="1" t="n">
        <f aca="false">SMALL(A10850:E10850,3)</f>
        <v>234</v>
      </c>
      <c r="I10850" s="1" t="n">
        <f aca="false">SMALL(A10850:E10850,4)</f>
        <v>282</v>
      </c>
      <c r="J10850" s="1" t="n">
        <f aca="false">SMALL(A10850:E10850,5)</f>
        <v>291</v>
      </c>
      <c r="K10850" s="0" t="n">
        <f aca="false">IF(AND(F10850&lt;&gt;G10850,G10850&lt;&gt;H10850,H10850&lt;&gt;I10850,I10850&lt;&gt;J10850), 1, 0)</f>
        <v>1</v>
      </c>
      <c r="L10850" s="0" t="n">
        <f aca="false">IF((F10850+J10850)^2 &gt;= G10850*H10850*I10850, 1,0)</f>
        <v>0</v>
      </c>
      <c r="M10850" s="0" t="n">
        <f aca="false">IF(K10850+L10850=2, 1,0)</f>
        <v>0</v>
      </c>
    </row>
    <row r="10851" customFormat="false" ht="13.8" hidden="false" customHeight="false" outlineLevel="0" collapsed="false">
      <c r="A10851" s="0" t="n">
        <v>257</v>
      </c>
      <c r="B10851" s="0" t="n">
        <v>232</v>
      </c>
      <c r="C10851" s="0" t="n">
        <v>174</v>
      </c>
      <c r="D10851" s="0" t="n">
        <v>20</v>
      </c>
      <c r="E10851" s="0" t="n">
        <v>238</v>
      </c>
      <c r="F10851" s="1" t="n">
        <f aca="false">SMALL(A10851:E10851,1)</f>
        <v>20</v>
      </c>
      <c r="G10851" s="1" t="n">
        <f aca="false">SMALL(A10851:E10851,2)</f>
        <v>174</v>
      </c>
      <c r="H10851" s="1" t="n">
        <f aca="false">SMALL(A10851:E10851,3)</f>
        <v>232</v>
      </c>
      <c r="I10851" s="1" t="n">
        <f aca="false">SMALL(A10851:E10851,4)</f>
        <v>238</v>
      </c>
      <c r="J10851" s="1" t="n">
        <f aca="false">SMALL(A10851:E10851,5)</f>
        <v>257</v>
      </c>
      <c r="K10851" s="0" t="n">
        <f aca="false">IF(AND(F10851&lt;&gt;G10851,G10851&lt;&gt;H10851,H10851&lt;&gt;I10851,I10851&lt;&gt;J10851), 1, 0)</f>
        <v>1</v>
      </c>
      <c r="L10851" s="0" t="n">
        <f aca="false">IF((F10851+J10851)^2 &gt;= G10851*H10851*I10851, 1,0)</f>
        <v>0</v>
      </c>
      <c r="M10851" s="0" t="n">
        <f aca="false">IF(K10851+L10851=2, 1,0)</f>
        <v>0</v>
      </c>
    </row>
    <row r="10852" customFormat="false" ht="13.8" hidden="false" customHeight="false" outlineLevel="0" collapsed="false">
      <c r="A10852" s="0" t="n">
        <v>51</v>
      </c>
      <c r="B10852" s="0" t="n">
        <v>246</v>
      </c>
      <c r="C10852" s="0" t="n">
        <v>124</v>
      </c>
      <c r="D10852" s="0" t="n">
        <v>71</v>
      </c>
      <c r="E10852" s="0" t="n">
        <v>97</v>
      </c>
      <c r="F10852" s="1" t="n">
        <f aca="false">SMALL(A10852:E10852,1)</f>
        <v>51</v>
      </c>
      <c r="G10852" s="1" t="n">
        <f aca="false">SMALL(A10852:E10852,2)</f>
        <v>71</v>
      </c>
      <c r="H10852" s="1" t="n">
        <f aca="false">SMALL(A10852:E10852,3)</f>
        <v>97</v>
      </c>
      <c r="I10852" s="1" t="n">
        <f aca="false">SMALL(A10852:E10852,4)</f>
        <v>124</v>
      </c>
      <c r="J10852" s="1" t="n">
        <f aca="false">SMALL(A10852:E10852,5)</f>
        <v>246</v>
      </c>
      <c r="K10852" s="0" t="n">
        <f aca="false">IF(AND(F10852&lt;&gt;G10852,G10852&lt;&gt;H10852,H10852&lt;&gt;I10852,I10852&lt;&gt;J10852), 1, 0)</f>
        <v>1</v>
      </c>
      <c r="L10852" s="0" t="n">
        <f aca="false">IF((F10852+J10852)^2 &gt;= G10852*H10852*I10852, 1,0)</f>
        <v>0</v>
      </c>
      <c r="M10852" s="0" t="n">
        <f aca="false">IF(K10852+L10852=2, 1,0)</f>
        <v>0</v>
      </c>
    </row>
    <row r="10853" customFormat="false" ht="13.8" hidden="false" customHeight="false" outlineLevel="0" collapsed="false">
      <c r="A10853" s="0" t="n">
        <v>225</v>
      </c>
      <c r="B10853" s="0" t="n">
        <v>290</v>
      </c>
      <c r="C10853" s="0" t="n">
        <v>224</v>
      </c>
      <c r="D10853" s="0" t="n">
        <v>207</v>
      </c>
      <c r="E10853" s="0" t="n">
        <v>275</v>
      </c>
      <c r="F10853" s="1" t="n">
        <f aca="false">SMALL(A10853:E10853,1)</f>
        <v>207</v>
      </c>
      <c r="G10853" s="1" t="n">
        <f aca="false">SMALL(A10853:E10853,2)</f>
        <v>224</v>
      </c>
      <c r="H10853" s="1" t="n">
        <f aca="false">SMALL(A10853:E10853,3)</f>
        <v>225</v>
      </c>
      <c r="I10853" s="1" t="n">
        <f aca="false">SMALL(A10853:E10853,4)</f>
        <v>275</v>
      </c>
      <c r="J10853" s="1" t="n">
        <f aca="false">SMALL(A10853:E10853,5)</f>
        <v>290</v>
      </c>
      <c r="K10853" s="0" t="n">
        <f aca="false">IF(AND(F10853&lt;&gt;G10853,G10853&lt;&gt;H10853,H10853&lt;&gt;I10853,I10853&lt;&gt;J10853), 1, 0)</f>
        <v>1</v>
      </c>
      <c r="L10853" s="0" t="n">
        <f aca="false">IF((F10853+J10853)^2 &gt;= G10853*H10853*I10853, 1,0)</f>
        <v>0</v>
      </c>
      <c r="M10853" s="0" t="n">
        <f aca="false">IF(K10853+L10853=2, 1,0)</f>
        <v>0</v>
      </c>
    </row>
    <row r="10854" customFormat="false" ht="13.8" hidden="false" customHeight="false" outlineLevel="0" collapsed="false">
      <c r="A10854" s="0" t="n">
        <v>181</v>
      </c>
      <c r="B10854" s="0" t="n">
        <v>204</v>
      </c>
      <c r="C10854" s="0" t="n">
        <v>37</v>
      </c>
      <c r="D10854" s="0" t="n">
        <v>126</v>
      </c>
      <c r="E10854" s="0" t="n">
        <v>16</v>
      </c>
      <c r="F10854" s="1" t="n">
        <f aca="false">SMALL(A10854:E10854,1)</f>
        <v>16</v>
      </c>
      <c r="G10854" s="1" t="n">
        <f aca="false">SMALL(A10854:E10854,2)</f>
        <v>37</v>
      </c>
      <c r="H10854" s="1" t="n">
        <f aca="false">SMALL(A10854:E10854,3)</f>
        <v>126</v>
      </c>
      <c r="I10854" s="1" t="n">
        <f aca="false">SMALL(A10854:E10854,4)</f>
        <v>181</v>
      </c>
      <c r="J10854" s="1" t="n">
        <f aca="false">SMALL(A10854:E10854,5)</f>
        <v>204</v>
      </c>
      <c r="K10854" s="0" t="n">
        <f aca="false">IF(AND(F10854&lt;&gt;G10854,G10854&lt;&gt;H10854,H10854&lt;&gt;I10854,I10854&lt;&gt;J10854), 1, 0)</f>
        <v>1</v>
      </c>
      <c r="L10854" s="0" t="n">
        <f aca="false">IF((F10854+J10854)^2 &gt;= G10854*H10854*I10854, 1,0)</f>
        <v>0</v>
      </c>
      <c r="M10854" s="0" t="n">
        <f aca="false">IF(K10854+L10854=2, 1,0)</f>
        <v>0</v>
      </c>
    </row>
    <row r="10855" customFormat="false" ht="13.8" hidden="false" customHeight="false" outlineLevel="0" collapsed="false">
      <c r="A10855" s="0" t="n">
        <v>18</v>
      </c>
      <c r="B10855" s="0" t="n">
        <v>186</v>
      </c>
      <c r="C10855" s="0" t="n">
        <v>261</v>
      </c>
      <c r="D10855" s="0" t="n">
        <v>273</v>
      </c>
      <c r="E10855" s="0" t="n">
        <v>241</v>
      </c>
      <c r="F10855" s="1" t="n">
        <f aca="false">SMALL(A10855:E10855,1)</f>
        <v>18</v>
      </c>
      <c r="G10855" s="1" t="n">
        <f aca="false">SMALL(A10855:E10855,2)</f>
        <v>186</v>
      </c>
      <c r="H10855" s="1" t="n">
        <f aca="false">SMALL(A10855:E10855,3)</f>
        <v>241</v>
      </c>
      <c r="I10855" s="1" t="n">
        <f aca="false">SMALL(A10855:E10855,4)</f>
        <v>261</v>
      </c>
      <c r="J10855" s="1" t="n">
        <f aca="false">SMALL(A10855:E10855,5)</f>
        <v>273</v>
      </c>
      <c r="K10855" s="0" t="n">
        <f aca="false">IF(AND(F10855&lt;&gt;G10855,G10855&lt;&gt;H10855,H10855&lt;&gt;I10855,I10855&lt;&gt;J10855), 1, 0)</f>
        <v>1</v>
      </c>
      <c r="L10855" s="0" t="n">
        <f aca="false">IF((F10855+J10855)^2 &gt;= G10855*H10855*I10855, 1,0)</f>
        <v>0</v>
      </c>
      <c r="M10855" s="0" t="n">
        <f aca="false">IF(K10855+L10855=2, 1,0)</f>
        <v>0</v>
      </c>
    </row>
    <row r="10856" customFormat="false" ht="13.8" hidden="false" customHeight="false" outlineLevel="0" collapsed="false">
      <c r="A10856" s="0" t="n">
        <v>31</v>
      </c>
      <c r="B10856" s="0" t="n">
        <v>70</v>
      </c>
      <c r="C10856" s="0" t="n">
        <v>74</v>
      </c>
      <c r="D10856" s="0" t="n">
        <v>130</v>
      </c>
      <c r="E10856" s="0" t="n">
        <v>58</v>
      </c>
      <c r="F10856" s="1" t="n">
        <f aca="false">SMALL(A10856:E10856,1)</f>
        <v>31</v>
      </c>
      <c r="G10856" s="1" t="n">
        <f aca="false">SMALL(A10856:E10856,2)</f>
        <v>58</v>
      </c>
      <c r="H10856" s="1" t="n">
        <f aca="false">SMALL(A10856:E10856,3)</f>
        <v>70</v>
      </c>
      <c r="I10856" s="1" t="n">
        <f aca="false">SMALL(A10856:E10856,4)</f>
        <v>74</v>
      </c>
      <c r="J10856" s="1" t="n">
        <f aca="false">SMALL(A10856:E10856,5)</f>
        <v>130</v>
      </c>
      <c r="K10856" s="0" t="n">
        <f aca="false">IF(AND(F10856&lt;&gt;G10856,G10856&lt;&gt;H10856,H10856&lt;&gt;I10856,I10856&lt;&gt;J10856), 1, 0)</f>
        <v>1</v>
      </c>
      <c r="L10856" s="0" t="n">
        <f aca="false">IF((F10856+J10856)^2 &gt;= G10856*H10856*I10856, 1,0)</f>
        <v>0</v>
      </c>
      <c r="M10856" s="0" t="n">
        <f aca="false">IF(K10856+L10856=2, 1,0)</f>
        <v>0</v>
      </c>
    </row>
    <row r="10857" customFormat="false" ht="13.8" hidden="false" customHeight="false" outlineLevel="0" collapsed="false">
      <c r="A10857" s="0" t="n">
        <v>54</v>
      </c>
      <c r="B10857" s="0" t="n">
        <v>121</v>
      </c>
      <c r="C10857" s="0" t="n">
        <v>251</v>
      </c>
      <c r="D10857" s="0" t="n">
        <v>26</v>
      </c>
      <c r="E10857" s="0" t="n">
        <v>251</v>
      </c>
      <c r="F10857" s="1" t="n">
        <f aca="false">SMALL(A10857:E10857,1)</f>
        <v>26</v>
      </c>
      <c r="G10857" s="1" t="n">
        <f aca="false">SMALL(A10857:E10857,2)</f>
        <v>54</v>
      </c>
      <c r="H10857" s="1" t="n">
        <f aca="false">SMALL(A10857:E10857,3)</f>
        <v>121</v>
      </c>
      <c r="I10857" s="1" t="n">
        <f aca="false">SMALL(A10857:E10857,4)</f>
        <v>251</v>
      </c>
      <c r="J10857" s="1" t="n">
        <f aca="false">SMALL(A10857:E10857,5)</f>
        <v>251</v>
      </c>
      <c r="K10857" s="0" t="n">
        <f aca="false">IF(AND(F10857&lt;&gt;G10857,G10857&lt;&gt;H10857,H10857&lt;&gt;I10857,I10857&lt;&gt;J10857), 1, 0)</f>
        <v>0</v>
      </c>
      <c r="L10857" s="0" t="n">
        <f aca="false">IF((F10857+J10857)^2 &gt;= G10857*H10857*I10857, 1,0)</f>
        <v>0</v>
      </c>
      <c r="M10857" s="0" t="n">
        <f aca="false">IF(K10857+L10857=2, 1,0)</f>
        <v>0</v>
      </c>
    </row>
    <row r="10858" customFormat="false" ht="13.8" hidden="false" customHeight="false" outlineLevel="0" collapsed="false">
      <c r="A10858" s="0" t="n">
        <v>276</v>
      </c>
      <c r="B10858" s="0" t="n">
        <v>207</v>
      </c>
      <c r="C10858" s="0" t="n">
        <v>131</v>
      </c>
      <c r="D10858" s="0" t="n">
        <v>102</v>
      </c>
      <c r="E10858" s="0" t="n">
        <v>223</v>
      </c>
      <c r="F10858" s="1" t="n">
        <f aca="false">SMALL(A10858:E10858,1)</f>
        <v>102</v>
      </c>
      <c r="G10858" s="1" t="n">
        <f aca="false">SMALL(A10858:E10858,2)</f>
        <v>131</v>
      </c>
      <c r="H10858" s="1" t="n">
        <f aca="false">SMALL(A10858:E10858,3)</f>
        <v>207</v>
      </c>
      <c r="I10858" s="1" t="n">
        <f aca="false">SMALL(A10858:E10858,4)</f>
        <v>223</v>
      </c>
      <c r="J10858" s="1" t="n">
        <f aca="false">SMALL(A10858:E10858,5)</f>
        <v>276</v>
      </c>
      <c r="K10858" s="0" t="n">
        <f aca="false">IF(AND(F10858&lt;&gt;G10858,G10858&lt;&gt;H10858,H10858&lt;&gt;I10858,I10858&lt;&gt;J10858), 1, 0)</f>
        <v>1</v>
      </c>
      <c r="L10858" s="0" t="n">
        <f aca="false">IF((F10858+J10858)^2 &gt;= G10858*H10858*I10858, 1,0)</f>
        <v>0</v>
      </c>
      <c r="M10858" s="0" t="n">
        <f aca="false">IF(K10858+L10858=2, 1,0)</f>
        <v>0</v>
      </c>
    </row>
    <row r="10859" customFormat="false" ht="13.8" hidden="false" customHeight="false" outlineLevel="0" collapsed="false">
      <c r="A10859" s="0" t="n">
        <v>179</v>
      </c>
      <c r="B10859" s="0" t="n">
        <v>264</v>
      </c>
      <c r="C10859" s="0" t="n">
        <v>175</v>
      </c>
      <c r="D10859" s="0" t="n">
        <v>245</v>
      </c>
      <c r="E10859" s="0" t="n">
        <v>16</v>
      </c>
      <c r="F10859" s="1" t="n">
        <f aca="false">SMALL(A10859:E10859,1)</f>
        <v>16</v>
      </c>
      <c r="G10859" s="1" t="n">
        <f aca="false">SMALL(A10859:E10859,2)</f>
        <v>175</v>
      </c>
      <c r="H10859" s="1" t="n">
        <f aca="false">SMALL(A10859:E10859,3)</f>
        <v>179</v>
      </c>
      <c r="I10859" s="1" t="n">
        <f aca="false">SMALL(A10859:E10859,4)</f>
        <v>245</v>
      </c>
      <c r="J10859" s="1" t="n">
        <f aca="false">SMALL(A10859:E10859,5)</f>
        <v>264</v>
      </c>
      <c r="K10859" s="0" t="n">
        <f aca="false">IF(AND(F10859&lt;&gt;G10859,G10859&lt;&gt;H10859,H10859&lt;&gt;I10859,I10859&lt;&gt;J10859), 1, 0)</f>
        <v>1</v>
      </c>
      <c r="L10859" s="0" t="n">
        <f aca="false">IF((F10859+J10859)^2 &gt;= G10859*H10859*I10859, 1,0)</f>
        <v>0</v>
      </c>
      <c r="M10859" s="0" t="n">
        <f aca="false">IF(K10859+L10859=2, 1,0)</f>
        <v>0</v>
      </c>
    </row>
    <row r="10860" customFormat="false" ht="13.8" hidden="false" customHeight="false" outlineLevel="0" collapsed="false">
      <c r="A10860" s="0" t="n">
        <v>50</v>
      </c>
      <c r="B10860" s="0" t="n">
        <v>187</v>
      </c>
      <c r="C10860" s="0" t="n">
        <v>249</v>
      </c>
      <c r="D10860" s="0" t="n">
        <v>258</v>
      </c>
      <c r="E10860" s="0" t="n">
        <v>167</v>
      </c>
      <c r="F10860" s="1" t="n">
        <f aca="false">SMALL(A10860:E10860,1)</f>
        <v>50</v>
      </c>
      <c r="G10860" s="1" t="n">
        <f aca="false">SMALL(A10860:E10860,2)</f>
        <v>167</v>
      </c>
      <c r="H10860" s="1" t="n">
        <f aca="false">SMALL(A10860:E10860,3)</f>
        <v>187</v>
      </c>
      <c r="I10860" s="1" t="n">
        <f aca="false">SMALL(A10860:E10860,4)</f>
        <v>249</v>
      </c>
      <c r="J10860" s="1" t="n">
        <f aca="false">SMALL(A10860:E10860,5)</f>
        <v>258</v>
      </c>
      <c r="K10860" s="0" t="n">
        <f aca="false">IF(AND(F10860&lt;&gt;G10860,G10860&lt;&gt;H10860,H10860&lt;&gt;I10860,I10860&lt;&gt;J10860), 1, 0)</f>
        <v>1</v>
      </c>
      <c r="L10860" s="0" t="n">
        <f aca="false">IF((F10860+J10860)^2 &gt;= G10860*H10860*I10860, 1,0)</f>
        <v>0</v>
      </c>
      <c r="M10860" s="0" t="n">
        <f aca="false">IF(K10860+L10860=2, 1,0)</f>
        <v>0</v>
      </c>
    </row>
    <row r="10861" customFormat="false" ht="13.8" hidden="false" customHeight="false" outlineLevel="0" collapsed="false">
      <c r="A10861" s="0" t="n">
        <v>94</v>
      </c>
      <c r="B10861" s="0" t="n">
        <v>7</v>
      </c>
      <c r="C10861" s="0" t="n">
        <v>256</v>
      </c>
      <c r="D10861" s="0" t="n">
        <v>164</v>
      </c>
      <c r="E10861" s="0" t="n">
        <v>54</v>
      </c>
      <c r="F10861" s="1" t="n">
        <f aca="false">SMALL(A10861:E10861,1)</f>
        <v>7</v>
      </c>
      <c r="G10861" s="1" t="n">
        <f aca="false">SMALL(A10861:E10861,2)</f>
        <v>54</v>
      </c>
      <c r="H10861" s="1" t="n">
        <f aca="false">SMALL(A10861:E10861,3)</f>
        <v>94</v>
      </c>
      <c r="I10861" s="1" t="n">
        <f aca="false">SMALL(A10861:E10861,4)</f>
        <v>164</v>
      </c>
      <c r="J10861" s="1" t="n">
        <f aca="false">SMALL(A10861:E10861,5)</f>
        <v>256</v>
      </c>
      <c r="K10861" s="0" t="n">
        <f aca="false">IF(AND(F10861&lt;&gt;G10861,G10861&lt;&gt;H10861,H10861&lt;&gt;I10861,I10861&lt;&gt;J10861), 1, 0)</f>
        <v>1</v>
      </c>
      <c r="L10861" s="0" t="n">
        <f aca="false">IF((F10861+J10861)^2 &gt;= G10861*H10861*I10861, 1,0)</f>
        <v>0</v>
      </c>
      <c r="M10861" s="0" t="n">
        <f aca="false">IF(K10861+L10861=2, 1,0)</f>
        <v>0</v>
      </c>
    </row>
    <row r="10862" customFormat="false" ht="13.8" hidden="false" customHeight="false" outlineLevel="0" collapsed="false">
      <c r="A10862" s="0" t="n">
        <v>293</v>
      </c>
      <c r="B10862" s="0" t="n">
        <v>271</v>
      </c>
      <c r="C10862" s="0" t="n">
        <v>20</v>
      </c>
      <c r="D10862" s="0" t="n">
        <v>244</v>
      </c>
      <c r="E10862" s="0" t="n">
        <v>60</v>
      </c>
      <c r="F10862" s="1" t="n">
        <f aca="false">SMALL(A10862:E10862,1)</f>
        <v>20</v>
      </c>
      <c r="G10862" s="1" t="n">
        <f aca="false">SMALL(A10862:E10862,2)</f>
        <v>60</v>
      </c>
      <c r="H10862" s="1" t="n">
        <f aca="false">SMALL(A10862:E10862,3)</f>
        <v>244</v>
      </c>
      <c r="I10862" s="1" t="n">
        <f aca="false">SMALL(A10862:E10862,4)</f>
        <v>271</v>
      </c>
      <c r="J10862" s="1" t="n">
        <f aca="false">SMALL(A10862:E10862,5)</f>
        <v>293</v>
      </c>
      <c r="K10862" s="0" t="n">
        <f aca="false">IF(AND(F10862&lt;&gt;G10862,G10862&lt;&gt;H10862,H10862&lt;&gt;I10862,I10862&lt;&gt;J10862), 1, 0)</f>
        <v>1</v>
      </c>
      <c r="L10862" s="0" t="n">
        <f aca="false">IF((F10862+J10862)^2 &gt;= G10862*H10862*I10862, 1,0)</f>
        <v>0</v>
      </c>
      <c r="M10862" s="0" t="n">
        <f aca="false">IF(K10862+L10862=2, 1,0)</f>
        <v>0</v>
      </c>
    </row>
    <row r="10863" customFormat="false" ht="13.8" hidden="false" customHeight="false" outlineLevel="0" collapsed="false">
      <c r="A10863" s="0" t="n">
        <v>104</v>
      </c>
      <c r="B10863" s="0" t="n">
        <v>145</v>
      </c>
      <c r="C10863" s="0" t="n">
        <v>284</v>
      </c>
      <c r="D10863" s="0" t="n">
        <v>70</v>
      </c>
      <c r="E10863" s="0" t="n">
        <v>79</v>
      </c>
      <c r="F10863" s="1" t="n">
        <f aca="false">SMALL(A10863:E10863,1)</f>
        <v>70</v>
      </c>
      <c r="G10863" s="1" t="n">
        <f aca="false">SMALL(A10863:E10863,2)</f>
        <v>79</v>
      </c>
      <c r="H10863" s="1" t="n">
        <f aca="false">SMALL(A10863:E10863,3)</f>
        <v>104</v>
      </c>
      <c r="I10863" s="1" t="n">
        <f aca="false">SMALL(A10863:E10863,4)</f>
        <v>145</v>
      </c>
      <c r="J10863" s="1" t="n">
        <f aca="false">SMALL(A10863:E10863,5)</f>
        <v>284</v>
      </c>
      <c r="K10863" s="0" t="n">
        <f aca="false">IF(AND(F10863&lt;&gt;G10863,G10863&lt;&gt;H10863,H10863&lt;&gt;I10863,I10863&lt;&gt;J10863), 1, 0)</f>
        <v>1</v>
      </c>
      <c r="L10863" s="0" t="n">
        <f aca="false">IF((F10863+J10863)^2 &gt;= G10863*H10863*I10863, 1,0)</f>
        <v>0</v>
      </c>
      <c r="M10863" s="0" t="n">
        <f aca="false">IF(K10863+L10863=2, 1,0)</f>
        <v>0</v>
      </c>
    </row>
    <row r="10864" customFormat="false" ht="13.8" hidden="false" customHeight="false" outlineLevel="0" collapsed="false">
      <c r="A10864" s="0" t="n">
        <v>141</v>
      </c>
      <c r="B10864" s="0" t="n">
        <v>9</v>
      </c>
      <c r="C10864" s="0" t="n">
        <v>118</v>
      </c>
      <c r="D10864" s="0" t="n">
        <v>14</v>
      </c>
      <c r="E10864" s="0" t="n">
        <v>2</v>
      </c>
      <c r="F10864" s="1" t="n">
        <f aca="false">SMALL(A10864:E10864,1)</f>
        <v>2</v>
      </c>
      <c r="G10864" s="1" t="n">
        <f aca="false">SMALL(A10864:E10864,2)</f>
        <v>9</v>
      </c>
      <c r="H10864" s="1" t="n">
        <f aca="false">SMALL(A10864:E10864,3)</f>
        <v>14</v>
      </c>
      <c r="I10864" s="1" t="n">
        <f aca="false">SMALL(A10864:E10864,4)</f>
        <v>118</v>
      </c>
      <c r="J10864" s="1" t="n">
        <f aca="false">SMALL(A10864:E10864,5)</f>
        <v>141</v>
      </c>
      <c r="K10864" s="0" t="n">
        <f aca="false">IF(AND(F10864&lt;&gt;G10864,G10864&lt;&gt;H10864,H10864&lt;&gt;I10864,I10864&lt;&gt;J10864), 1, 0)</f>
        <v>1</v>
      </c>
      <c r="L10864" s="0" t="n">
        <f aca="false">IF((F10864+J10864)^2 &gt;= G10864*H10864*I10864, 1,0)</f>
        <v>1</v>
      </c>
      <c r="M10864" s="0" t="n">
        <f aca="false">IF(K10864+L10864=2, 1,0)</f>
        <v>1</v>
      </c>
    </row>
    <row r="10865" customFormat="false" ht="13.8" hidden="false" customHeight="false" outlineLevel="0" collapsed="false">
      <c r="A10865" s="0" t="n">
        <v>7</v>
      </c>
      <c r="B10865" s="0" t="n">
        <v>62</v>
      </c>
      <c r="C10865" s="0" t="n">
        <v>174</v>
      </c>
      <c r="D10865" s="0" t="n">
        <v>208</v>
      </c>
      <c r="E10865" s="0" t="n">
        <v>269</v>
      </c>
      <c r="F10865" s="1" t="n">
        <f aca="false">SMALL(A10865:E10865,1)</f>
        <v>7</v>
      </c>
      <c r="G10865" s="1" t="n">
        <f aca="false">SMALL(A10865:E10865,2)</f>
        <v>62</v>
      </c>
      <c r="H10865" s="1" t="n">
        <f aca="false">SMALL(A10865:E10865,3)</f>
        <v>174</v>
      </c>
      <c r="I10865" s="1" t="n">
        <f aca="false">SMALL(A10865:E10865,4)</f>
        <v>208</v>
      </c>
      <c r="J10865" s="1" t="n">
        <f aca="false">SMALL(A10865:E10865,5)</f>
        <v>269</v>
      </c>
      <c r="K10865" s="0" t="n">
        <f aca="false">IF(AND(F10865&lt;&gt;G10865,G10865&lt;&gt;H10865,H10865&lt;&gt;I10865,I10865&lt;&gt;J10865), 1, 0)</f>
        <v>1</v>
      </c>
      <c r="L10865" s="0" t="n">
        <f aca="false">IF((F10865+J10865)^2 &gt;= G10865*H10865*I10865, 1,0)</f>
        <v>0</v>
      </c>
      <c r="M10865" s="0" t="n">
        <f aca="false">IF(K10865+L10865=2, 1,0)</f>
        <v>0</v>
      </c>
    </row>
    <row r="10866" customFormat="false" ht="13.8" hidden="false" customHeight="false" outlineLevel="0" collapsed="false">
      <c r="A10866" s="0" t="n">
        <v>284</v>
      </c>
      <c r="B10866" s="0" t="n">
        <v>140</v>
      </c>
      <c r="C10866" s="0" t="n">
        <v>261</v>
      </c>
      <c r="D10866" s="0" t="n">
        <v>117</v>
      </c>
      <c r="E10866" s="0" t="n">
        <v>137</v>
      </c>
      <c r="F10866" s="1" t="n">
        <f aca="false">SMALL(A10866:E10866,1)</f>
        <v>117</v>
      </c>
      <c r="G10866" s="1" t="n">
        <f aca="false">SMALL(A10866:E10866,2)</f>
        <v>137</v>
      </c>
      <c r="H10866" s="1" t="n">
        <f aca="false">SMALL(A10866:E10866,3)</f>
        <v>140</v>
      </c>
      <c r="I10866" s="1" t="n">
        <f aca="false">SMALL(A10866:E10866,4)</f>
        <v>261</v>
      </c>
      <c r="J10866" s="1" t="n">
        <f aca="false">SMALL(A10866:E10866,5)</f>
        <v>284</v>
      </c>
      <c r="K10866" s="0" t="n">
        <f aca="false">IF(AND(F10866&lt;&gt;G10866,G10866&lt;&gt;H10866,H10866&lt;&gt;I10866,I10866&lt;&gt;J10866), 1, 0)</f>
        <v>1</v>
      </c>
      <c r="L10866" s="0" t="n">
        <f aca="false">IF((F10866+J10866)^2 &gt;= G10866*H10866*I10866, 1,0)</f>
        <v>0</v>
      </c>
      <c r="M10866" s="0" t="n">
        <f aca="false">IF(K10866+L10866=2, 1,0)</f>
        <v>0</v>
      </c>
    </row>
    <row r="10867" customFormat="false" ht="13.8" hidden="false" customHeight="false" outlineLevel="0" collapsed="false">
      <c r="A10867" s="0" t="n">
        <v>4</v>
      </c>
      <c r="B10867" s="0" t="n">
        <v>277</v>
      </c>
      <c r="C10867" s="0" t="n">
        <v>94</v>
      </c>
      <c r="D10867" s="0" t="n">
        <v>3</v>
      </c>
      <c r="E10867" s="0" t="n">
        <v>163</v>
      </c>
      <c r="F10867" s="1" t="n">
        <f aca="false">SMALL(A10867:E10867,1)</f>
        <v>3</v>
      </c>
      <c r="G10867" s="1" t="n">
        <f aca="false">SMALL(A10867:E10867,2)</f>
        <v>4</v>
      </c>
      <c r="H10867" s="1" t="n">
        <f aca="false">SMALL(A10867:E10867,3)</f>
        <v>94</v>
      </c>
      <c r="I10867" s="1" t="n">
        <f aca="false">SMALL(A10867:E10867,4)</f>
        <v>163</v>
      </c>
      <c r="J10867" s="1" t="n">
        <f aca="false">SMALL(A10867:E10867,5)</f>
        <v>277</v>
      </c>
      <c r="K10867" s="0" t="n">
        <f aca="false">IF(AND(F10867&lt;&gt;G10867,G10867&lt;&gt;H10867,H10867&lt;&gt;I10867,I10867&lt;&gt;J10867), 1, 0)</f>
        <v>1</v>
      </c>
      <c r="L10867" s="0" t="n">
        <f aca="false">IF((F10867+J10867)^2 &gt;= G10867*H10867*I10867, 1,0)</f>
        <v>1</v>
      </c>
      <c r="M10867" s="0" t="n">
        <f aca="false">IF(K10867+L10867=2, 1,0)</f>
        <v>1</v>
      </c>
    </row>
    <row r="10868" customFormat="false" ht="13.8" hidden="false" customHeight="false" outlineLevel="0" collapsed="false">
      <c r="A10868" s="0" t="n">
        <v>31</v>
      </c>
      <c r="B10868" s="0" t="n">
        <v>99</v>
      </c>
      <c r="C10868" s="0" t="n">
        <v>247</v>
      </c>
      <c r="D10868" s="0" t="n">
        <v>167</v>
      </c>
      <c r="E10868" s="0" t="n">
        <v>171</v>
      </c>
      <c r="F10868" s="1" t="n">
        <f aca="false">SMALL(A10868:E10868,1)</f>
        <v>31</v>
      </c>
      <c r="G10868" s="1" t="n">
        <f aca="false">SMALL(A10868:E10868,2)</f>
        <v>99</v>
      </c>
      <c r="H10868" s="1" t="n">
        <f aca="false">SMALL(A10868:E10868,3)</f>
        <v>167</v>
      </c>
      <c r="I10868" s="1" t="n">
        <f aca="false">SMALL(A10868:E10868,4)</f>
        <v>171</v>
      </c>
      <c r="J10868" s="1" t="n">
        <f aca="false">SMALL(A10868:E10868,5)</f>
        <v>247</v>
      </c>
      <c r="K10868" s="0" t="n">
        <f aca="false">IF(AND(F10868&lt;&gt;G10868,G10868&lt;&gt;H10868,H10868&lt;&gt;I10868,I10868&lt;&gt;J10868), 1, 0)</f>
        <v>1</v>
      </c>
      <c r="L10868" s="0" t="n">
        <f aca="false">IF((F10868+J10868)^2 &gt;= G10868*H10868*I10868, 1,0)</f>
        <v>0</v>
      </c>
      <c r="M10868" s="0" t="n">
        <f aca="false">IF(K10868+L10868=2, 1,0)</f>
        <v>0</v>
      </c>
    </row>
    <row r="10869" customFormat="false" ht="13.8" hidden="false" customHeight="false" outlineLevel="0" collapsed="false">
      <c r="A10869" s="0" t="n">
        <v>192</v>
      </c>
      <c r="B10869" s="0" t="n">
        <v>100</v>
      </c>
      <c r="C10869" s="0" t="n">
        <v>295</v>
      </c>
      <c r="D10869" s="0" t="n">
        <v>28</v>
      </c>
      <c r="E10869" s="0" t="n">
        <v>84</v>
      </c>
      <c r="F10869" s="1" t="n">
        <f aca="false">SMALL(A10869:E10869,1)</f>
        <v>28</v>
      </c>
      <c r="G10869" s="1" t="n">
        <f aca="false">SMALL(A10869:E10869,2)</f>
        <v>84</v>
      </c>
      <c r="H10869" s="1" t="n">
        <f aca="false">SMALL(A10869:E10869,3)</f>
        <v>100</v>
      </c>
      <c r="I10869" s="1" t="n">
        <f aca="false">SMALL(A10869:E10869,4)</f>
        <v>192</v>
      </c>
      <c r="J10869" s="1" t="n">
        <f aca="false">SMALL(A10869:E10869,5)</f>
        <v>295</v>
      </c>
      <c r="K10869" s="0" t="n">
        <f aca="false">IF(AND(F10869&lt;&gt;G10869,G10869&lt;&gt;H10869,H10869&lt;&gt;I10869,I10869&lt;&gt;J10869), 1, 0)</f>
        <v>1</v>
      </c>
      <c r="L10869" s="0" t="n">
        <f aca="false">IF((F10869+J10869)^2 &gt;= G10869*H10869*I10869, 1,0)</f>
        <v>0</v>
      </c>
      <c r="M10869" s="0" t="n">
        <f aca="false">IF(K10869+L10869=2, 1,0)</f>
        <v>0</v>
      </c>
    </row>
    <row r="10870" customFormat="false" ht="13.8" hidden="false" customHeight="false" outlineLevel="0" collapsed="false">
      <c r="A10870" s="0" t="n">
        <v>280</v>
      </c>
      <c r="B10870" s="0" t="n">
        <v>203</v>
      </c>
      <c r="C10870" s="0" t="n">
        <v>243</v>
      </c>
      <c r="D10870" s="0" t="n">
        <v>43</v>
      </c>
      <c r="E10870" s="0" t="n">
        <v>181</v>
      </c>
      <c r="F10870" s="1" t="n">
        <f aca="false">SMALL(A10870:E10870,1)</f>
        <v>43</v>
      </c>
      <c r="G10870" s="1" t="n">
        <f aca="false">SMALL(A10870:E10870,2)</f>
        <v>181</v>
      </c>
      <c r="H10870" s="1" t="n">
        <f aca="false">SMALL(A10870:E10870,3)</f>
        <v>203</v>
      </c>
      <c r="I10870" s="1" t="n">
        <f aca="false">SMALL(A10870:E10870,4)</f>
        <v>243</v>
      </c>
      <c r="J10870" s="1" t="n">
        <f aca="false">SMALL(A10870:E10870,5)</f>
        <v>280</v>
      </c>
      <c r="K10870" s="0" t="n">
        <f aca="false">IF(AND(F10870&lt;&gt;G10870,G10870&lt;&gt;H10870,H10870&lt;&gt;I10870,I10870&lt;&gt;J10870), 1, 0)</f>
        <v>1</v>
      </c>
      <c r="L10870" s="0" t="n">
        <f aca="false">IF((F10870+J10870)^2 &gt;= G10870*H10870*I10870, 1,0)</f>
        <v>0</v>
      </c>
      <c r="M10870" s="0" t="n">
        <f aca="false">IF(K10870+L10870=2, 1,0)</f>
        <v>0</v>
      </c>
    </row>
    <row r="10871" customFormat="false" ht="13.8" hidden="false" customHeight="false" outlineLevel="0" collapsed="false">
      <c r="A10871" s="0" t="n">
        <v>26</v>
      </c>
      <c r="B10871" s="0" t="n">
        <v>133</v>
      </c>
      <c r="C10871" s="0" t="n">
        <v>76</v>
      </c>
      <c r="D10871" s="0" t="n">
        <v>187</v>
      </c>
      <c r="E10871" s="0" t="n">
        <v>283</v>
      </c>
      <c r="F10871" s="1" t="n">
        <f aca="false">SMALL(A10871:E10871,1)</f>
        <v>26</v>
      </c>
      <c r="G10871" s="1" t="n">
        <f aca="false">SMALL(A10871:E10871,2)</f>
        <v>76</v>
      </c>
      <c r="H10871" s="1" t="n">
        <f aca="false">SMALL(A10871:E10871,3)</f>
        <v>133</v>
      </c>
      <c r="I10871" s="1" t="n">
        <f aca="false">SMALL(A10871:E10871,4)</f>
        <v>187</v>
      </c>
      <c r="J10871" s="1" t="n">
        <f aca="false">SMALL(A10871:E10871,5)</f>
        <v>283</v>
      </c>
      <c r="K10871" s="0" t="n">
        <f aca="false">IF(AND(F10871&lt;&gt;G10871,G10871&lt;&gt;H10871,H10871&lt;&gt;I10871,I10871&lt;&gt;J10871), 1, 0)</f>
        <v>1</v>
      </c>
      <c r="L10871" s="0" t="n">
        <f aca="false">IF((F10871+J10871)^2 &gt;= G10871*H10871*I10871, 1,0)</f>
        <v>0</v>
      </c>
      <c r="M10871" s="0" t="n">
        <f aca="false">IF(K10871+L10871=2, 1,0)</f>
        <v>0</v>
      </c>
    </row>
    <row r="10872" customFormat="false" ht="13.8" hidden="false" customHeight="false" outlineLevel="0" collapsed="false">
      <c r="A10872" s="0" t="n">
        <v>274</v>
      </c>
      <c r="B10872" s="0" t="n">
        <v>126</v>
      </c>
      <c r="C10872" s="0" t="n">
        <v>227</v>
      </c>
      <c r="D10872" s="0" t="n">
        <v>128</v>
      </c>
      <c r="E10872" s="0" t="n">
        <v>81</v>
      </c>
      <c r="F10872" s="1" t="n">
        <f aca="false">SMALL(A10872:E10872,1)</f>
        <v>81</v>
      </c>
      <c r="G10872" s="1" t="n">
        <f aca="false">SMALL(A10872:E10872,2)</f>
        <v>126</v>
      </c>
      <c r="H10872" s="1" t="n">
        <f aca="false">SMALL(A10872:E10872,3)</f>
        <v>128</v>
      </c>
      <c r="I10872" s="1" t="n">
        <f aca="false">SMALL(A10872:E10872,4)</f>
        <v>227</v>
      </c>
      <c r="J10872" s="1" t="n">
        <f aca="false">SMALL(A10872:E10872,5)</f>
        <v>274</v>
      </c>
      <c r="K10872" s="0" t="n">
        <f aca="false">IF(AND(F10872&lt;&gt;G10872,G10872&lt;&gt;H10872,H10872&lt;&gt;I10872,I10872&lt;&gt;J10872), 1, 0)</f>
        <v>1</v>
      </c>
      <c r="L10872" s="0" t="n">
        <f aca="false">IF((F10872+J10872)^2 &gt;= G10872*H10872*I10872, 1,0)</f>
        <v>0</v>
      </c>
      <c r="M10872" s="0" t="n">
        <f aca="false">IF(K10872+L10872=2, 1,0)</f>
        <v>0</v>
      </c>
    </row>
    <row r="10873" customFormat="false" ht="13.8" hidden="false" customHeight="false" outlineLevel="0" collapsed="false">
      <c r="A10873" s="0" t="n">
        <v>178</v>
      </c>
      <c r="B10873" s="0" t="n">
        <v>207</v>
      </c>
      <c r="C10873" s="0" t="n">
        <v>197</v>
      </c>
      <c r="D10873" s="0" t="n">
        <v>162</v>
      </c>
      <c r="E10873" s="0" t="n">
        <v>231</v>
      </c>
      <c r="F10873" s="1" t="n">
        <f aca="false">SMALL(A10873:E10873,1)</f>
        <v>162</v>
      </c>
      <c r="G10873" s="1" t="n">
        <f aca="false">SMALL(A10873:E10873,2)</f>
        <v>178</v>
      </c>
      <c r="H10873" s="1" t="n">
        <f aca="false">SMALL(A10873:E10873,3)</f>
        <v>197</v>
      </c>
      <c r="I10873" s="1" t="n">
        <f aca="false">SMALL(A10873:E10873,4)</f>
        <v>207</v>
      </c>
      <c r="J10873" s="1" t="n">
        <f aca="false">SMALL(A10873:E10873,5)</f>
        <v>231</v>
      </c>
      <c r="K10873" s="0" t="n">
        <f aca="false">IF(AND(F10873&lt;&gt;G10873,G10873&lt;&gt;H10873,H10873&lt;&gt;I10873,I10873&lt;&gt;J10873), 1, 0)</f>
        <v>1</v>
      </c>
      <c r="L10873" s="0" t="n">
        <f aca="false">IF((F10873+J10873)^2 &gt;= G10873*H10873*I10873, 1,0)</f>
        <v>0</v>
      </c>
      <c r="M10873" s="0" t="n">
        <f aca="false">IF(K10873+L10873=2, 1,0)</f>
        <v>0</v>
      </c>
    </row>
    <row r="10874" customFormat="false" ht="13.8" hidden="false" customHeight="false" outlineLevel="0" collapsed="false">
      <c r="A10874" s="0" t="n">
        <v>81</v>
      </c>
      <c r="B10874" s="0" t="n">
        <v>24</v>
      </c>
      <c r="C10874" s="0" t="n">
        <v>53</v>
      </c>
      <c r="D10874" s="0" t="n">
        <v>96</v>
      </c>
      <c r="E10874" s="0" t="n">
        <v>197</v>
      </c>
      <c r="F10874" s="1" t="n">
        <f aca="false">SMALL(A10874:E10874,1)</f>
        <v>24</v>
      </c>
      <c r="G10874" s="1" t="n">
        <f aca="false">SMALL(A10874:E10874,2)</f>
        <v>53</v>
      </c>
      <c r="H10874" s="1" t="n">
        <f aca="false">SMALL(A10874:E10874,3)</f>
        <v>81</v>
      </c>
      <c r="I10874" s="1" t="n">
        <f aca="false">SMALL(A10874:E10874,4)</f>
        <v>96</v>
      </c>
      <c r="J10874" s="1" t="n">
        <f aca="false">SMALL(A10874:E10874,5)</f>
        <v>197</v>
      </c>
      <c r="K10874" s="0" t="n">
        <f aca="false">IF(AND(F10874&lt;&gt;G10874,G10874&lt;&gt;H10874,H10874&lt;&gt;I10874,I10874&lt;&gt;J10874), 1, 0)</f>
        <v>1</v>
      </c>
      <c r="L10874" s="0" t="n">
        <f aca="false">IF((F10874+J10874)^2 &gt;= G10874*H10874*I10874, 1,0)</f>
        <v>0</v>
      </c>
      <c r="M10874" s="0" t="n">
        <f aca="false">IF(K10874+L10874=2, 1,0)</f>
        <v>0</v>
      </c>
    </row>
    <row r="10875" customFormat="false" ht="13.8" hidden="false" customHeight="false" outlineLevel="0" collapsed="false">
      <c r="A10875" s="0" t="n">
        <v>300</v>
      </c>
      <c r="B10875" s="0" t="n">
        <v>49</v>
      </c>
      <c r="C10875" s="0" t="n">
        <v>139</v>
      </c>
      <c r="D10875" s="0" t="n">
        <v>112</v>
      </c>
      <c r="E10875" s="0" t="n">
        <v>11</v>
      </c>
      <c r="F10875" s="1" t="n">
        <f aca="false">SMALL(A10875:E10875,1)</f>
        <v>11</v>
      </c>
      <c r="G10875" s="1" t="n">
        <f aca="false">SMALL(A10875:E10875,2)</f>
        <v>49</v>
      </c>
      <c r="H10875" s="1" t="n">
        <f aca="false">SMALL(A10875:E10875,3)</f>
        <v>112</v>
      </c>
      <c r="I10875" s="1" t="n">
        <f aca="false">SMALL(A10875:E10875,4)</f>
        <v>139</v>
      </c>
      <c r="J10875" s="1" t="n">
        <f aca="false">SMALL(A10875:E10875,5)</f>
        <v>300</v>
      </c>
      <c r="K10875" s="0" t="n">
        <f aca="false">IF(AND(F10875&lt;&gt;G10875,G10875&lt;&gt;H10875,H10875&lt;&gt;I10875,I10875&lt;&gt;J10875), 1, 0)</f>
        <v>1</v>
      </c>
      <c r="L10875" s="0" t="n">
        <f aca="false">IF((F10875+J10875)^2 &gt;= G10875*H10875*I10875, 1,0)</f>
        <v>0</v>
      </c>
      <c r="M10875" s="0" t="n">
        <f aca="false">IF(K10875+L10875=2, 1,0)</f>
        <v>0</v>
      </c>
    </row>
    <row r="10876" customFormat="false" ht="13.8" hidden="false" customHeight="false" outlineLevel="0" collapsed="false">
      <c r="A10876" s="0" t="n">
        <v>80</v>
      </c>
      <c r="B10876" s="0" t="n">
        <v>45</v>
      </c>
      <c r="C10876" s="0" t="n">
        <v>103</v>
      </c>
      <c r="D10876" s="0" t="n">
        <v>275</v>
      </c>
      <c r="E10876" s="0" t="n">
        <v>33</v>
      </c>
      <c r="F10876" s="1" t="n">
        <f aca="false">SMALL(A10876:E10876,1)</f>
        <v>33</v>
      </c>
      <c r="G10876" s="1" t="n">
        <f aca="false">SMALL(A10876:E10876,2)</f>
        <v>45</v>
      </c>
      <c r="H10876" s="1" t="n">
        <f aca="false">SMALL(A10876:E10876,3)</f>
        <v>80</v>
      </c>
      <c r="I10876" s="1" t="n">
        <f aca="false">SMALL(A10876:E10876,4)</f>
        <v>103</v>
      </c>
      <c r="J10876" s="1" t="n">
        <f aca="false">SMALL(A10876:E10876,5)</f>
        <v>275</v>
      </c>
      <c r="K10876" s="0" t="n">
        <f aca="false">IF(AND(F10876&lt;&gt;G10876,G10876&lt;&gt;H10876,H10876&lt;&gt;I10876,I10876&lt;&gt;J10876), 1, 0)</f>
        <v>1</v>
      </c>
      <c r="L10876" s="0" t="n">
        <f aca="false">IF((F10876+J10876)^2 &gt;= G10876*H10876*I10876, 1,0)</f>
        <v>0</v>
      </c>
      <c r="M10876" s="0" t="n">
        <f aca="false">IF(K10876+L10876=2, 1,0)</f>
        <v>0</v>
      </c>
    </row>
    <row r="10877" customFormat="false" ht="13.8" hidden="false" customHeight="false" outlineLevel="0" collapsed="false">
      <c r="A10877" s="0" t="n">
        <v>68</v>
      </c>
      <c r="B10877" s="0" t="n">
        <v>207</v>
      </c>
      <c r="C10877" s="0" t="n">
        <v>209</v>
      </c>
      <c r="D10877" s="0" t="n">
        <v>267</v>
      </c>
      <c r="E10877" s="0" t="n">
        <v>283</v>
      </c>
      <c r="F10877" s="1" t="n">
        <f aca="false">SMALL(A10877:E10877,1)</f>
        <v>68</v>
      </c>
      <c r="G10877" s="1" t="n">
        <f aca="false">SMALL(A10877:E10877,2)</f>
        <v>207</v>
      </c>
      <c r="H10877" s="1" t="n">
        <f aca="false">SMALL(A10877:E10877,3)</f>
        <v>209</v>
      </c>
      <c r="I10877" s="1" t="n">
        <f aca="false">SMALL(A10877:E10877,4)</f>
        <v>267</v>
      </c>
      <c r="J10877" s="1" t="n">
        <f aca="false">SMALL(A10877:E10877,5)</f>
        <v>283</v>
      </c>
      <c r="K10877" s="0" t="n">
        <f aca="false">IF(AND(F10877&lt;&gt;G10877,G10877&lt;&gt;H10877,H10877&lt;&gt;I10877,I10877&lt;&gt;J10877), 1, 0)</f>
        <v>1</v>
      </c>
      <c r="L10877" s="0" t="n">
        <f aca="false">IF((F10877+J10877)^2 &gt;= G10877*H10877*I10877, 1,0)</f>
        <v>0</v>
      </c>
      <c r="M10877" s="0" t="n">
        <f aca="false">IF(K10877+L10877=2, 1,0)</f>
        <v>0</v>
      </c>
    </row>
    <row r="10878" customFormat="false" ht="13.8" hidden="false" customHeight="false" outlineLevel="0" collapsed="false">
      <c r="A10878" s="0" t="n">
        <v>259</v>
      </c>
      <c r="B10878" s="0" t="n">
        <v>72</v>
      </c>
      <c r="C10878" s="0" t="n">
        <v>164</v>
      </c>
      <c r="D10878" s="0" t="n">
        <v>279</v>
      </c>
      <c r="E10878" s="0" t="n">
        <v>52</v>
      </c>
      <c r="F10878" s="1" t="n">
        <f aca="false">SMALL(A10878:E10878,1)</f>
        <v>52</v>
      </c>
      <c r="G10878" s="1" t="n">
        <f aca="false">SMALL(A10878:E10878,2)</f>
        <v>72</v>
      </c>
      <c r="H10878" s="1" t="n">
        <f aca="false">SMALL(A10878:E10878,3)</f>
        <v>164</v>
      </c>
      <c r="I10878" s="1" t="n">
        <f aca="false">SMALL(A10878:E10878,4)</f>
        <v>259</v>
      </c>
      <c r="J10878" s="1" t="n">
        <f aca="false">SMALL(A10878:E10878,5)</f>
        <v>279</v>
      </c>
      <c r="K10878" s="0" t="n">
        <f aca="false">IF(AND(F10878&lt;&gt;G10878,G10878&lt;&gt;H10878,H10878&lt;&gt;I10878,I10878&lt;&gt;J10878), 1, 0)</f>
        <v>1</v>
      </c>
      <c r="L10878" s="0" t="n">
        <f aca="false">IF((F10878+J10878)^2 &gt;= G10878*H10878*I10878, 1,0)</f>
        <v>0</v>
      </c>
      <c r="M10878" s="0" t="n">
        <f aca="false">IF(K10878+L10878=2, 1,0)</f>
        <v>0</v>
      </c>
    </row>
    <row r="10879" customFormat="false" ht="13.8" hidden="false" customHeight="false" outlineLevel="0" collapsed="false">
      <c r="A10879" s="0" t="n">
        <v>244</v>
      </c>
      <c r="B10879" s="0" t="n">
        <v>237</v>
      </c>
      <c r="C10879" s="0" t="n">
        <v>273</v>
      </c>
      <c r="D10879" s="0" t="n">
        <v>2</v>
      </c>
      <c r="E10879" s="0" t="n">
        <v>149</v>
      </c>
      <c r="F10879" s="1" t="n">
        <f aca="false">SMALL(A10879:E10879,1)</f>
        <v>2</v>
      </c>
      <c r="G10879" s="1" t="n">
        <f aca="false">SMALL(A10879:E10879,2)</f>
        <v>149</v>
      </c>
      <c r="H10879" s="1" t="n">
        <f aca="false">SMALL(A10879:E10879,3)</f>
        <v>237</v>
      </c>
      <c r="I10879" s="1" t="n">
        <f aca="false">SMALL(A10879:E10879,4)</f>
        <v>244</v>
      </c>
      <c r="J10879" s="1" t="n">
        <f aca="false">SMALL(A10879:E10879,5)</f>
        <v>273</v>
      </c>
      <c r="K10879" s="0" t="n">
        <f aca="false">IF(AND(F10879&lt;&gt;G10879,G10879&lt;&gt;H10879,H10879&lt;&gt;I10879,I10879&lt;&gt;J10879), 1, 0)</f>
        <v>1</v>
      </c>
      <c r="L10879" s="0" t="n">
        <f aca="false">IF((F10879+J10879)^2 &gt;= G10879*H10879*I10879, 1,0)</f>
        <v>0</v>
      </c>
      <c r="M10879" s="0" t="n">
        <f aca="false">IF(K10879+L10879=2, 1,0)</f>
        <v>0</v>
      </c>
    </row>
    <row r="10880" customFormat="false" ht="13.8" hidden="false" customHeight="false" outlineLevel="0" collapsed="false">
      <c r="A10880" s="0" t="n">
        <v>216</v>
      </c>
      <c r="B10880" s="0" t="n">
        <v>188</v>
      </c>
      <c r="C10880" s="0" t="n">
        <v>300</v>
      </c>
      <c r="D10880" s="0" t="n">
        <v>68</v>
      </c>
      <c r="E10880" s="0" t="n">
        <v>286</v>
      </c>
      <c r="F10880" s="1" t="n">
        <f aca="false">SMALL(A10880:E10880,1)</f>
        <v>68</v>
      </c>
      <c r="G10880" s="1" t="n">
        <f aca="false">SMALL(A10880:E10880,2)</f>
        <v>188</v>
      </c>
      <c r="H10880" s="1" t="n">
        <f aca="false">SMALL(A10880:E10880,3)</f>
        <v>216</v>
      </c>
      <c r="I10880" s="1" t="n">
        <f aca="false">SMALL(A10880:E10880,4)</f>
        <v>286</v>
      </c>
      <c r="J10880" s="1" t="n">
        <f aca="false">SMALL(A10880:E10880,5)</f>
        <v>300</v>
      </c>
      <c r="K10880" s="0" t="n">
        <f aca="false">IF(AND(F10880&lt;&gt;G10880,G10880&lt;&gt;H10880,H10880&lt;&gt;I10880,I10880&lt;&gt;J10880), 1, 0)</f>
        <v>1</v>
      </c>
      <c r="L10880" s="0" t="n">
        <f aca="false">IF((F10880+J10880)^2 &gt;= G10880*H10880*I10880, 1,0)</f>
        <v>0</v>
      </c>
      <c r="M10880" s="0" t="n">
        <f aca="false">IF(K10880+L10880=2, 1,0)</f>
        <v>0</v>
      </c>
    </row>
    <row r="10881" customFormat="false" ht="13.8" hidden="false" customHeight="false" outlineLevel="0" collapsed="false">
      <c r="A10881" s="0" t="n">
        <v>172</v>
      </c>
      <c r="B10881" s="0" t="n">
        <v>19</v>
      </c>
      <c r="C10881" s="0" t="n">
        <v>243</v>
      </c>
      <c r="D10881" s="0" t="n">
        <v>228</v>
      </c>
      <c r="E10881" s="0" t="n">
        <v>142</v>
      </c>
      <c r="F10881" s="1" t="n">
        <f aca="false">SMALL(A10881:E10881,1)</f>
        <v>19</v>
      </c>
      <c r="G10881" s="1" t="n">
        <f aca="false">SMALL(A10881:E10881,2)</f>
        <v>142</v>
      </c>
      <c r="H10881" s="1" t="n">
        <f aca="false">SMALL(A10881:E10881,3)</f>
        <v>172</v>
      </c>
      <c r="I10881" s="1" t="n">
        <f aca="false">SMALL(A10881:E10881,4)</f>
        <v>228</v>
      </c>
      <c r="J10881" s="1" t="n">
        <f aca="false">SMALL(A10881:E10881,5)</f>
        <v>243</v>
      </c>
      <c r="K10881" s="0" t="n">
        <f aca="false">IF(AND(F10881&lt;&gt;G10881,G10881&lt;&gt;H10881,H10881&lt;&gt;I10881,I10881&lt;&gt;J10881), 1, 0)</f>
        <v>1</v>
      </c>
      <c r="L10881" s="0" t="n">
        <f aca="false">IF((F10881+J10881)^2 &gt;= G10881*H10881*I10881, 1,0)</f>
        <v>0</v>
      </c>
      <c r="M10881" s="0" t="n">
        <f aca="false">IF(K10881+L10881=2, 1,0)</f>
        <v>0</v>
      </c>
    </row>
    <row r="10882" customFormat="false" ht="13.8" hidden="false" customHeight="false" outlineLevel="0" collapsed="false">
      <c r="A10882" s="0" t="n">
        <v>15</v>
      </c>
      <c r="B10882" s="0" t="n">
        <v>135</v>
      </c>
      <c r="C10882" s="0" t="n">
        <v>120</v>
      </c>
      <c r="D10882" s="0" t="n">
        <v>202</v>
      </c>
      <c r="E10882" s="0" t="n">
        <v>44</v>
      </c>
      <c r="F10882" s="1" t="n">
        <f aca="false">SMALL(A10882:E10882,1)</f>
        <v>15</v>
      </c>
      <c r="G10882" s="1" t="n">
        <f aca="false">SMALL(A10882:E10882,2)</f>
        <v>44</v>
      </c>
      <c r="H10882" s="1" t="n">
        <f aca="false">SMALL(A10882:E10882,3)</f>
        <v>120</v>
      </c>
      <c r="I10882" s="1" t="n">
        <f aca="false">SMALL(A10882:E10882,4)</f>
        <v>135</v>
      </c>
      <c r="J10882" s="1" t="n">
        <f aca="false">SMALL(A10882:E10882,5)</f>
        <v>202</v>
      </c>
      <c r="K10882" s="0" t="n">
        <f aca="false">IF(AND(F10882&lt;&gt;G10882,G10882&lt;&gt;H10882,H10882&lt;&gt;I10882,I10882&lt;&gt;J10882), 1, 0)</f>
        <v>1</v>
      </c>
      <c r="L10882" s="0" t="n">
        <f aca="false">IF((F10882+J10882)^2 &gt;= G10882*H10882*I10882, 1,0)</f>
        <v>0</v>
      </c>
      <c r="M10882" s="0" t="n">
        <f aca="false">IF(K10882+L10882=2, 1,0)</f>
        <v>0</v>
      </c>
    </row>
    <row r="10883" customFormat="false" ht="13.8" hidden="false" customHeight="false" outlineLevel="0" collapsed="false">
      <c r="A10883" s="0" t="n">
        <v>45</v>
      </c>
      <c r="B10883" s="0" t="n">
        <v>36</v>
      </c>
      <c r="C10883" s="0" t="n">
        <v>163</v>
      </c>
      <c r="D10883" s="0" t="n">
        <v>35</v>
      </c>
      <c r="E10883" s="0" t="n">
        <v>84</v>
      </c>
      <c r="F10883" s="1" t="n">
        <f aca="false">SMALL(A10883:E10883,1)</f>
        <v>35</v>
      </c>
      <c r="G10883" s="1" t="n">
        <f aca="false">SMALL(A10883:E10883,2)</f>
        <v>36</v>
      </c>
      <c r="H10883" s="1" t="n">
        <f aca="false">SMALL(A10883:E10883,3)</f>
        <v>45</v>
      </c>
      <c r="I10883" s="1" t="n">
        <f aca="false">SMALL(A10883:E10883,4)</f>
        <v>84</v>
      </c>
      <c r="J10883" s="1" t="n">
        <f aca="false">SMALL(A10883:E10883,5)</f>
        <v>163</v>
      </c>
      <c r="K10883" s="0" t="n">
        <f aca="false">IF(AND(F10883&lt;&gt;G10883,G10883&lt;&gt;H10883,H10883&lt;&gt;I10883,I10883&lt;&gt;J10883), 1, 0)</f>
        <v>1</v>
      </c>
      <c r="L10883" s="0" t="n">
        <f aca="false">IF((F10883+J10883)^2 &gt;= G10883*H10883*I10883, 1,0)</f>
        <v>0</v>
      </c>
      <c r="M10883" s="0" t="n">
        <f aca="false">IF(K10883+L10883=2, 1,0)</f>
        <v>0</v>
      </c>
    </row>
    <row r="10884" customFormat="false" ht="13.8" hidden="false" customHeight="false" outlineLevel="0" collapsed="false">
      <c r="A10884" s="0" t="n">
        <v>139</v>
      </c>
      <c r="B10884" s="0" t="n">
        <v>132</v>
      </c>
      <c r="C10884" s="0" t="n">
        <v>57</v>
      </c>
      <c r="D10884" s="0" t="n">
        <v>117</v>
      </c>
      <c r="E10884" s="0" t="n">
        <v>145</v>
      </c>
      <c r="F10884" s="1" t="n">
        <f aca="false">SMALL(A10884:E10884,1)</f>
        <v>57</v>
      </c>
      <c r="G10884" s="1" t="n">
        <f aca="false">SMALL(A10884:E10884,2)</f>
        <v>117</v>
      </c>
      <c r="H10884" s="1" t="n">
        <f aca="false">SMALL(A10884:E10884,3)</f>
        <v>132</v>
      </c>
      <c r="I10884" s="1" t="n">
        <f aca="false">SMALL(A10884:E10884,4)</f>
        <v>139</v>
      </c>
      <c r="J10884" s="1" t="n">
        <f aca="false">SMALL(A10884:E10884,5)</f>
        <v>145</v>
      </c>
      <c r="K10884" s="0" t="n">
        <f aca="false">IF(AND(F10884&lt;&gt;G10884,G10884&lt;&gt;H10884,H10884&lt;&gt;I10884,I10884&lt;&gt;J10884), 1, 0)</f>
        <v>1</v>
      </c>
      <c r="L10884" s="0" t="n">
        <f aca="false">IF((F10884+J10884)^2 &gt;= G10884*H10884*I10884, 1,0)</f>
        <v>0</v>
      </c>
      <c r="M10884" s="0" t="n">
        <f aca="false">IF(K10884+L10884=2, 1,0)</f>
        <v>0</v>
      </c>
    </row>
    <row r="10885" customFormat="false" ht="13.8" hidden="false" customHeight="false" outlineLevel="0" collapsed="false">
      <c r="A10885" s="0" t="n">
        <v>17</v>
      </c>
      <c r="B10885" s="0" t="n">
        <v>196</v>
      </c>
      <c r="C10885" s="0" t="n">
        <v>65</v>
      </c>
      <c r="D10885" s="0" t="n">
        <v>55</v>
      </c>
      <c r="E10885" s="0" t="n">
        <v>172</v>
      </c>
      <c r="F10885" s="1" t="n">
        <f aca="false">SMALL(A10885:E10885,1)</f>
        <v>17</v>
      </c>
      <c r="G10885" s="1" t="n">
        <f aca="false">SMALL(A10885:E10885,2)</f>
        <v>55</v>
      </c>
      <c r="H10885" s="1" t="n">
        <f aca="false">SMALL(A10885:E10885,3)</f>
        <v>65</v>
      </c>
      <c r="I10885" s="1" t="n">
        <f aca="false">SMALL(A10885:E10885,4)</f>
        <v>172</v>
      </c>
      <c r="J10885" s="1" t="n">
        <f aca="false">SMALL(A10885:E10885,5)</f>
        <v>196</v>
      </c>
      <c r="K10885" s="0" t="n">
        <f aca="false">IF(AND(F10885&lt;&gt;G10885,G10885&lt;&gt;H10885,H10885&lt;&gt;I10885,I10885&lt;&gt;J10885), 1, 0)</f>
        <v>1</v>
      </c>
      <c r="L10885" s="0" t="n">
        <f aca="false">IF((F10885+J10885)^2 &gt;= G10885*H10885*I10885, 1,0)</f>
        <v>0</v>
      </c>
      <c r="M10885" s="0" t="n">
        <f aca="false">IF(K10885+L10885=2, 1,0)</f>
        <v>0</v>
      </c>
    </row>
    <row r="10886" customFormat="false" ht="13.8" hidden="false" customHeight="false" outlineLevel="0" collapsed="false">
      <c r="A10886" s="0" t="n">
        <v>143</v>
      </c>
      <c r="B10886" s="0" t="n">
        <v>1</v>
      </c>
      <c r="C10886" s="0" t="n">
        <v>270</v>
      </c>
      <c r="D10886" s="0" t="n">
        <v>53</v>
      </c>
      <c r="E10886" s="0" t="n">
        <v>273</v>
      </c>
      <c r="F10886" s="1" t="n">
        <f aca="false">SMALL(A10886:E10886,1)</f>
        <v>1</v>
      </c>
      <c r="G10886" s="1" t="n">
        <f aca="false">SMALL(A10886:E10886,2)</f>
        <v>53</v>
      </c>
      <c r="H10886" s="1" t="n">
        <f aca="false">SMALL(A10886:E10886,3)</f>
        <v>143</v>
      </c>
      <c r="I10886" s="1" t="n">
        <f aca="false">SMALL(A10886:E10886,4)</f>
        <v>270</v>
      </c>
      <c r="J10886" s="1" t="n">
        <f aca="false">SMALL(A10886:E10886,5)</f>
        <v>273</v>
      </c>
      <c r="K10886" s="0" t="n">
        <f aca="false">IF(AND(F10886&lt;&gt;G10886,G10886&lt;&gt;H10886,H10886&lt;&gt;I10886,I10886&lt;&gt;J10886), 1, 0)</f>
        <v>1</v>
      </c>
      <c r="L10886" s="0" t="n">
        <f aca="false">IF((F10886+J10886)^2 &gt;= G10886*H10886*I10886, 1,0)</f>
        <v>0</v>
      </c>
      <c r="M10886" s="0" t="n">
        <f aca="false">IF(K10886+L10886=2, 1,0)</f>
        <v>0</v>
      </c>
    </row>
    <row r="10887" customFormat="false" ht="13.8" hidden="false" customHeight="false" outlineLevel="0" collapsed="false">
      <c r="A10887" s="0" t="n">
        <v>93</v>
      </c>
      <c r="B10887" s="0" t="n">
        <v>153</v>
      </c>
      <c r="C10887" s="0" t="n">
        <v>297</v>
      </c>
      <c r="D10887" s="0" t="n">
        <v>58</v>
      </c>
      <c r="E10887" s="0" t="n">
        <v>212</v>
      </c>
      <c r="F10887" s="1" t="n">
        <f aca="false">SMALL(A10887:E10887,1)</f>
        <v>58</v>
      </c>
      <c r="G10887" s="1" t="n">
        <f aca="false">SMALL(A10887:E10887,2)</f>
        <v>93</v>
      </c>
      <c r="H10887" s="1" t="n">
        <f aca="false">SMALL(A10887:E10887,3)</f>
        <v>153</v>
      </c>
      <c r="I10887" s="1" t="n">
        <f aca="false">SMALL(A10887:E10887,4)</f>
        <v>212</v>
      </c>
      <c r="J10887" s="1" t="n">
        <f aca="false">SMALL(A10887:E10887,5)</f>
        <v>297</v>
      </c>
      <c r="K10887" s="0" t="n">
        <f aca="false">IF(AND(F10887&lt;&gt;G10887,G10887&lt;&gt;H10887,H10887&lt;&gt;I10887,I10887&lt;&gt;J10887), 1, 0)</f>
        <v>1</v>
      </c>
      <c r="L10887" s="0" t="n">
        <f aca="false">IF((F10887+J10887)^2 &gt;= G10887*H10887*I10887, 1,0)</f>
        <v>0</v>
      </c>
      <c r="M10887" s="0" t="n">
        <f aca="false">IF(K10887+L10887=2, 1,0)</f>
        <v>0</v>
      </c>
    </row>
    <row r="10888" customFormat="false" ht="13.8" hidden="false" customHeight="false" outlineLevel="0" collapsed="false">
      <c r="A10888" s="0" t="n">
        <v>256</v>
      </c>
      <c r="B10888" s="0" t="n">
        <v>99</v>
      </c>
      <c r="C10888" s="0" t="n">
        <v>21</v>
      </c>
      <c r="D10888" s="0" t="n">
        <v>168</v>
      </c>
      <c r="E10888" s="0" t="n">
        <v>24</v>
      </c>
      <c r="F10888" s="1" t="n">
        <f aca="false">SMALL(A10888:E10888,1)</f>
        <v>21</v>
      </c>
      <c r="G10888" s="1" t="n">
        <f aca="false">SMALL(A10888:E10888,2)</f>
        <v>24</v>
      </c>
      <c r="H10888" s="1" t="n">
        <f aca="false">SMALL(A10888:E10888,3)</f>
        <v>99</v>
      </c>
      <c r="I10888" s="1" t="n">
        <f aca="false">SMALL(A10888:E10888,4)</f>
        <v>168</v>
      </c>
      <c r="J10888" s="1" t="n">
        <f aca="false">SMALL(A10888:E10888,5)</f>
        <v>256</v>
      </c>
      <c r="K10888" s="0" t="n">
        <f aca="false">IF(AND(F10888&lt;&gt;G10888,G10888&lt;&gt;H10888,H10888&lt;&gt;I10888,I10888&lt;&gt;J10888), 1, 0)</f>
        <v>1</v>
      </c>
      <c r="L10888" s="0" t="n">
        <f aca="false">IF((F10888+J10888)^2 &gt;= G10888*H10888*I10888, 1,0)</f>
        <v>0</v>
      </c>
      <c r="M10888" s="0" t="n">
        <f aca="false">IF(K10888+L10888=2, 1,0)</f>
        <v>0</v>
      </c>
    </row>
    <row r="10889" customFormat="false" ht="13.8" hidden="false" customHeight="false" outlineLevel="0" collapsed="false">
      <c r="A10889" s="0" t="n">
        <v>252</v>
      </c>
      <c r="B10889" s="0" t="n">
        <v>148</v>
      </c>
      <c r="C10889" s="0" t="n">
        <v>66</v>
      </c>
      <c r="D10889" s="0" t="n">
        <v>38</v>
      </c>
      <c r="E10889" s="0" t="n">
        <v>149</v>
      </c>
      <c r="F10889" s="1" t="n">
        <f aca="false">SMALL(A10889:E10889,1)</f>
        <v>38</v>
      </c>
      <c r="G10889" s="1" t="n">
        <f aca="false">SMALL(A10889:E10889,2)</f>
        <v>66</v>
      </c>
      <c r="H10889" s="1" t="n">
        <f aca="false">SMALL(A10889:E10889,3)</f>
        <v>148</v>
      </c>
      <c r="I10889" s="1" t="n">
        <f aca="false">SMALL(A10889:E10889,4)</f>
        <v>149</v>
      </c>
      <c r="J10889" s="1" t="n">
        <f aca="false">SMALL(A10889:E10889,5)</f>
        <v>252</v>
      </c>
      <c r="K10889" s="0" t="n">
        <f aca="false">IF(AND(F10889&lt;&gt;G10889,G10889&lt;&gt;H10889,H10889&lt;&gt;I10889,I10889&lt;&gt;J10889), 1, 0)</f>
        <v>1</v>
      </c>
      <c r="L10889" s="0" t="n">
        <f aca="false">IF((F10889+J10889)^2 &gt;= G10889*H10889*I10889, 1,0)</f>
        <v>0</v>
      </c>
      <c r="M10889" s="0" t="n">
        <f aca="false">IF(K10889+L10889=2, 1,0)</f>
        <v>0</v>
      </c>
    </row>
    <row r="10890" customFormat="false" ht="13.8" hidden="false" customHeight="false" outlineLevel="0" collapsed="false">
      <c r="A10890" s="0" t="n">
        <v>35</v>
      </c>
      <c r="B10890" s="0" t="n">
        <v>133</v>
      </c>
      <c r="C10890" s="0" t="n">
        <v>284</v>
      </c>
      <c r="D10890" s="0" t="n">
        <v>80</v>
      </c>
      <c r="E10890" s="0" t="n">
        <v>175</v>
      </c>
      <c r="F10890" s="1" t="n">
        <f aca="false">SMALL(A10890:E10890,1)</f>
        <v>35</v>
      </c>
      <c r="G10890" s="1" t="n">
        <f aca="false">SMALL(A10890:E10890,2)</f>
        <v>80</v>
      </c>
      <c r="H10890" s="1" t="n">
        <f aca="false">SMALL(A10890:E10890,3)</f>
        <v>133</v>
      </c>
      <c r="I10890" s="1" t="n">
        <f aca="false">SMALL(A10890:E10890,4)</f>
        <v>175</v>
      </c>
      <c r="J10890" s="1" t="n">
        <f aca="false">SMALL(A10890:E10890,5)</f>
        <v>284</v>
      </c>
      <c r="K10890" s="0" t="n">
        <f aca="false">IF(AND(F10890&lt;&gt;G10890,G10890&lt;&gt;H10890,H10890&lt;&gt;I10890,I10890&lt;&gt;J10890), 1, 0)</f>
        <v>1</v>
      </c>
      <c r="L10890" s="0" t="n">
        <f aca="false">IF((F10890+J10890)^2 &gt;= G10890*H10890*I10890, 1,0)</f>
        <v>0</v>
      </c>
      <c r="M10890" s="0" t="n">
        <f aca="false">IF(K10890+L10890=2, 1,0)</f>
        <v>0</v>
      </c>
    </row>
    <row r="10891" customFormat="false" ht="13.8" hidden="false" customHeight="false" outlineLevel="0" collapsed="false">
      <c r="A10891" s="0" t="n">
        <v>293</v>
      </c>
      <c r="B10891" s="0" t="n">
        <v>280</v>
      </c>
      <c r="C10891" s="0" t="n">
        <v>211</v>
      </c>
      <c r="D10891" s="0" t="n">
        <v>297</v>
      </c>
      <c r="E10891" s="0" t="n">
        <v>66</v>
      </c>
      <c r="F10891" s="1" t="n">
        <f aca="false">SMALL(A10891:E10891,1)</f>
        <v>66</v>
      </c>
      <c r="G10891" s="1" t="n">
        <f aca="false">SMALL(A10891:E10891,2)</f>
        <v>211</v>
      </c>
      <c r="H10891" s="1" t="n">
        <f aca="false">SMALL(A10891:E10891,3)</f>
        <v>280</v>
      </c>
      <c r="I10891" s="1" t="n">
        <f aca="false">SMALL(A10891:E10891,4)</f>
        <v>293</v>
      </c>
      <c r="J10891" s="1" t="n">
        <f aca="false">SMALL(A10891:E10891,5)</f>
        <v>297</v>
      </c>
      <c r="K10891" s="0" t="n">
        <f aca="false">IF(AND(F10891&lt;&gt;G10891,G10891&lt;&gt;H10891,H10891&lt;&gt;I10891,I10891&lt;&gt;J10891), 1, 0)</f>
        <v>1</v>
      </c>
      <c r="L10891" s="0" t="n">
        <f aca="false">IF((F10891+J10891)^2 &gt;= G10891*H10891*I10891, 1,0)</f>
        <v>0</v>
      </c>
      <c r="M10891" s="0" t="n">
        <f aca="false">IF(K10891+L10891=2, 1,0)</f>
        <v>0</v>
      </c>
    </row>
    <row r="10892" customFormat="false" ht="13.8" hidden="false" customHeight="false" outlineLevel="0" collapsed="false">
      <c r="A10892" s="0" t="n">
        <v>271</v>
      </c>
      <c r="B10892" s="0" t="n">
        <v>225</v>
      </c>
      <c r="C10892" s="0" t="n">
        <v>82</v>
      </c>
      <c r="D10892" s="0" t="n">
        <v>237</v>
      </c>
      <c r="E10892" s="0" t="n">
        <v>144</v>
      </c>
      <c r="F10892" s="1" t="n">
        <f aca="false">SMALL(A10892:E10892,1)</f>
        <v>82</v>
      </c>
      <c r="G10892" s="1" t="n">
        <f aca="false">SMALL(A10892:E10892,2)</f>
        <v>144</v>
      </c>
      <c r="H10892" s="1" t="n">
        <f aca="false">SMALL(A10892:E10892,3)</f>
        <v>225</v>
      </c>
      <c r="I10892" s="1" t="n">
        <f aca="false">SMALL(A10892:E10892,4)</f>
        <v>237</v>
      </c>
      <c r="J10892" s="1" t="n">
        <f aca="false">SMALL(A10892:E10892,5)</f>
        <v>271</v>
      </c>
      <c r="K10892" s="0" t="n">
        <f aca="false">IF(AND(F10892&lt;&gt;G10892,G10892&lt;&gt;H10892,H10892&lt;&gt;I10892,I10892&lt;&gt;J10892), 1, 0)</f>
        <v>1</v>
      </c>
      <c r="L10892" s="0" t="n">
        <f aca="false">IF((F10892+J10892)^2 &gt;= G10892*H10892*I10892, 1,0)</f>
        <v>0</v>
      </c>
      <c r="M10892" s="0" t="n">
        <f aca="false">IF(K10892+L10892=2, 1,0)</f>
        <v>0</v>
      </c>
    </row>
    <row r="10893" customFormat="false" ht="13.8" hidden="false" customHeight="false" outlineLevel="0" collapsed="false">
      <c r="A10893" s="0" t="n">
        <v>69</v>
      </c>
      <c r="B10893" s="0" t="n">
        <v>251</v>
      </c>
      <c r="C10893" s="0" t="n">
        <v>96</v>
      </c>
      <c r="D10893" s="0" t="n">
        <v>253</v>
      </c>
      <c r="E10893" s="0" t="n">
        <v>182</v>
      </c>
      <c r="F10893" s="1" t="n">
        <f aca="false">SMALL(A10893:E10893,1)</f>
        <v>69</v>
      </c>
      <c r="G10893" s="1" t="n">
        <f aca="false">SMALL(A10893:E10893,2)</f>
        <v>96</v>
      </c>
      <c r="H10893" s="1" t="n">
        <f aca="false">SMALL(A10893:E10893,3)</f>
        <v>182</v>
      </c>
      <c r="I10893" s="1" t="n">
        <f aca="false">SMALL(A10893:E10893,4)</f>
        <v>251</v>
      </c>
      <c r="J10893" s="1" t="n">
        <f aca="false">SMALL(A10893:E10893,5)</f>
        <v>253</v>
      </c>
      <c r="K10893" s="0" t="n">
        <f aca="false">IF(AND(F10893&lt;&gt;G10893,G10893&lt;&gt;H10893,H10893&lt;&gt;I10893,I10893&lt;&gt;J10893), 1, 0)</f>
        <v>1</v>
      </c>
      <c r="L10893" s="0" t="n">
        <f aca="false">IF((F10893+J10893)^2 &gt;= G10893*H10893*I10893, 1,0)</f>
        <v>0</v>
      </c>
      <c r="M10893" s="0" t="n">
        <f aca="false">IF(K10893+L10893=2, 1,0)</f>
        <v>0</v>
      </c>
    </row>
    <row r="10894" customFormat="false" ht="13.8" hidden="false" customHeight="false" outlineLevel="0" collapsed="false">
      <c r="A10894" s="0" t="n">
        <v>47</v>
      </c>
      <c r="B10894" s="0" t="n">
        <v>46</v>
      </c>
      <c r="C10894" s="0" t="n">
        <v>180</v>
      </c>
      <c r="D10894" s="0" t="n">
        <v>15</v>
      </c>
      <c r="E10894" s="0" t="n">
        <v>266</v>
      </c>
      <c r="F10894" s="1" t="n">
        <f aca="false">SMALL(A10894:E10894,1)</f>
        <v>15</v>
      </c>
      <c r="G10894" s="1" t="n">
        <f aca="false">SMALL(A10894:E10894,2)</f>
        <v>46</v>
      </c>
      <c r="H10894" s="1" t="n">
        <f aca="false">SMALL(A10894:E10894,3)</f>
        <v>47</v>
      </c>
      <c r="I10894" s="1" t="n">
        <f aca="false">SMALL(A10894:E10894,4)</f>
        <v>180</v>
      </c>
      <c r="J10894" s="1" t="n">
        <f aca="false">SMALL(A10894:E10894,5)</f>
        <v>266</v>
      </c>
      <c r="K10894" s="0" t="n">
        <f aca="false">IF(AND(F10894&lt;&gt;G10894,G10894&lt;&gt;H10894,H10894&lt;&gt;I10894,I10894&lt;&gt;J10894), 1, 0)</f>
        <v>1</v>
      </c>
      <c r="L10894" s="0" t="n">
        <f aca="false">IF((F10894+J10894)^2 &gt;= G10894*H10894*I10894, 1,0)</f>
        <v>0</v>
      </c>
      <c r="M10894" s="0" t="n">
        <f aca="false">IF(K10894+L10894=2, 1,0)</f>
        <v>0</v>
      </c>
    </row>
    <row r="10895" customFormat="false" ht="13.8" hidden="false" customHeight="false" outlineLevel="0" collapsed="false">
      <c r="A10895" s="0" t="n">
        <v>205</v>
      </c>
      <c r="B10895" s="0" t="n">
        <v>276</v>
      </c>
      <c r="C10895" s="0" t="n">
        <v>59</v>
      </c>
      <c r="D10895" s="0" t="n">
        <v>273</v>
      </c>
      <c r="E10895" s="0" t="n">
        <v>146</v>
      </c>
      <c r="F10895" s="1" t="n">
        <f aca="false">SMALL(A10895:E10895,1)</f>
        <v>59</v>
      </c>
      <c r="G10895" s="1" t="n">
        <f aca="false">SMALL(A10895:E10895,2)</f>
        <v>146</v>
      </c>
      <c r="H10895" s="1" t="n">
        <f aca="false">SMALL(A10895:E10895,3)</f>
        <v>205</v>
      </c>
      <c r="I10895" s="1" t="n">
        <f aca="false">SMALL(A10895:E10895,4)</f>
        <v>273</v>
      </c>
      <c r="J10895" s="1" t="n">
        <f aca="false">SMALL(A10895:E10895,5)</f>
        <v>276</v>
      </c>
      <c r="K10895" s="0" t="n">
        <f aca="false">IF(AND(F10895&lt;&gt;G10895,G10895&lt;&gt;H10895,H10895&lt;&gt;I10895,I10895&lt;&gt;J10895), 1, 0)</f>
        <v>1</v>
      </c>
      <c r="L10895" s="0" t="n">
        <f aca="false">IF((F10895+J10895)^2 &gt;= G10895*H10895*I10895, 1,0)</f>
        <v>0</v>
      </c>
      <c r="M10895" s="0" t="n">
        <f aca="false">IF(K10895+L10895=2, 1,0)</f>
        <v>0</v>
      </c>
    </row>
    <row r="10896" customFormat="false" ht="13.8" hidden="false" customHeight="false" outlineLevel="0" collapsed="false">
      <c r="A10896" s="0" t="n">
        <v>34</v>
      </c>
      <c r="B10896" s="0" t="n">
        <v>169</v>
      </c>
      <c r="C10896" s="0" t="n">
        <v>156</v>
      </c>
      <c r="D10896" s="0" t="n">
        <v>2</v>
      </c>
      <c r="E10896" s="0" t="n">
        <v>156</v>
      </c>
      <c r="F10896" s="1" t="n">
        <f aca="false">SMALL(A10896:E10896,1)</f>
        <v>2</v>
      </c>
      <c r="G10896" s="1" t="n">
        <f aca="false">SMALL(A10896:E10896,2)</f>
        <v>34</v>
      </c>
      <c r="H10896" s="1" t="n">
        <f aca="false">SMALL(A10896:E10896,3)</f>
        <v>156</v>
      </c>
      <c r="I10896" s="1" t="n">
        <f aca="false">SMALL(A10896:E10896,4)</f>
        <v>156</v>
      </c>
      <c r="J10896" s="1" t="n">
        <f aca="false">SMALL(A10896:E10896,5)</f>
        <v>169</v>
      </c>
      <c r="K10896" s="0" t="n">
        <f aca="false">IF(AND(F10896&lt;&gt;G10896,G10896&lt;&gt;H10896,H10896&lt;&gt;I10896,I10896&lt;&gt;J10896), 1, 0)</f>
        <v>0</v>
      </c>
      <c r="L10896" s="0" t="n">
        <f aca="false">IF((F10896+J10896)^2 &gt;= G10896*H10896*I10896, 1,0)</f>
        <v>0</v>
      </c>
      <c r="M10896" s="0" t="n">
        <f aca="false">IF(K10896+L10896=2, 1,0)</f>
        <v>0</v>
      </c>
    </row>
    <row r="10897" customFormat="false" ht="13.8" hidden="false" customHeight="false" outlineLevel="0" collapsed="false">
      <c r="A10897" s="0" t="n">
        <v>241</v>
      </c>
      <c r="B10897" s="0" t="n">
        <v>227</v>
      </c>
      <c r="C10897" s="0" t="n">
        <v>252</v>
      </c>
      <c r="D10897" s="0" t="n">
        <v>92</v>
      </c>
      <c r="E10897" s="0" t="n">
        <v>201</v>
      </c>
      <c r="F10897" s="1" t="n">
        <f aca="false">SMALL(A10897:E10897,1)</f>
        <v>92</v>
      </c>
      <c r="G10897" s="1" t="n">
        <f aca="false">SMALL(A10897:E10897,2)</f>
        <v>201</v>
      </c>
      <c r="H10897" s="1" t="n">
        <f aca="false">SMALL(A10897:E10897,3)</f>
        <v>227</v>
      </c>
      <c r="I10897" s="1" t="n">
        <f aca="false">SMALL(A10897:E10897,4)</f>
        <v>241</v>
      </c>
      <c r="J10897" s="1" t="n">
        <f aca="false">SMALL(A10897:E10897,5)</f>
        <v>252</v>
      </c>
      <c r="K10897" s="0" t="n">
        <f aca="false">IF(AND(F10897&lt;&gt;G10897,G10897&lt;&gt;H10897,H10897&lt;&gt;I10897,I10897&lt;&gt;J10897), 1, 0)</f>
        <v>1</v>
      </c>
      <c r="L10897" s="0" t="n">
        <f aca="false">IF((F10897+J10897)^2 &gt;= G10897*H10897*I10897, 1,0)</f>
        <v>0</v>
      </c>
      <c r="M10897" s="0" t="n">
        <f aca="false">IF(K10897+L10897=2, 1,0)</f>
        <v>0</v>
      </c>
    </row>
    <row r="10898" customFormat="false" ht="13.8" hidden="false" customHeight="false" outlineLevel="0" collapsed="false">
      <c r="A10898" s="0" t="n">
        <v>275</v>
      </c>
      <c r="B10898" s="0" t="n">
        <v>254</v>
      </c>
      <c r="C10898" s="0" t="n">
        <v>61</v>
      </c>
      <c r="D10898" s="0" t="n">
        <v>183</v>
      </c>
      <c r="E10898" s="0" t="n">
        <v>23</v>
      </c>
      <c r="F10898" s="1" t="n">
        <f aca="false">SMALL(A10898:E10898,1)</f>
        <v>23</v>
      </c>
      <c r="G10898" s="1" t="n">
        <f aca="false">SMALL(A10898:E10898,2)</f>
        <v>61</v>
      </c>
      <c r="H10898" s="1" t="n">
        <f aca="false">SMALL(A10898:E10898,3)</f>
        <v>183</v>
      </c>
      <c r="I10898" s="1" t="n">
        <f aca="false">SMALL(A10898:E10898,4)</f>
        <v>254</v>
      </c>
      <c r="J10898" s="1" t="n">
        <f aca="false">SMALL(A10898:E10898,5)</f>
        <v>275</v>
      </c>
      <c r="K10898" s="0" t="n">
        <f aca="false">IF(AND(F10898&lt;&gt;G10898,G10898&lt;&gt;H10898,H10898&lt;&gt;I10898,I10898&lt;&gt;J10898), 1, 0)</f>
        <v>1</v>
      </c>
      <c r="L10898" s="0" t="n">
        <f aca="false">IF((F10898+J10898)^2 &gt;= G10898*H10898*I10898, 1,0)</f>
        <v>0</v>
      </c>
      <c r="M10898" s="0" t="n">
        <f aca="false">IF(K10898+L10898=2, 1,0)</f>
        <v>0</v>
      </c>
    </row>
    <row r="10899" customFormat="false" ht="13.8" hidden="false" customHeight="false" outlineLevel="0" collapsed="false">
      <c r="A10899" s="0" t="n">
        <v>61</v>
      </c>
      <c r="B10899" s="0" t="n">
        <v>65</v>
      </c>
      <c r="C10899" s="0" t="n">
        <v>48</v>
      </c>
      <c r="D10899" s="0" t="n">
        <v>146</v>
      </c>
      <c r="E10899" s="0" t="n">
        <v>118</v>
      </c>
      <c r="F10899" s="1" t="n">
        <f aca="false">SMALL(A10899:E10899,1)</f>
        <v>48</v>
      </c>
      <c r="G10899" s="1" t="n">
        <f aca="false">SMALL(A10899:E10899,2)</f>
        <v>61</v>
      </c>
      <c r="H10899" s="1" t="n">
        <f aca="false">SMALL(A10899:E10899,3)</f>
        <v>65</v>
      </c>
      <c r="I10899" s="1" t="n">
        <f aca="false">SMALL(A10899:E10899,4)</f>
        <v>118</v>
      </c>
      <c r="J10899" s="1" t="n">
        <f aca="false">SMALL(A10899:E10899,5)</f>
        <v>146</v>
      </c>
      <c r="K10899" s="0" t="n">
        <f aca="false">IF(AND(F10899&lt;&gt;G10899,G10899&lt;&gt;H10899,H10899&lt;&gt;I10899,I10899&lt;&gt;J10899), 1, 0)</f>
        <v>1</v>
      </c>
      <c r="L10899" s="0" t="n">
        <f aca="false">IF((F10899+J10899)^2 &gt;= G10899*H10899*I10899, 1,0)</f>
        <v>0</v>
      </c>
      <c r="M10899" s="0" t="n">
        <f aca="false">IF(K10899+L10899=2, 1,0)</f>
        <v>0</v>
      </c>
    </row>
    <row r="10900" customFormat="false" ht="13.8" hidden="false" customHeight="false" outlineLevel="0" collapsed="false">
      <c r="A10900" s="0" t="n">
        <v>46</v>
      </c>
      <c r="B10900" s="0" t="n">
        <v>124</v>
      </c>
      <c r="C10900" s="0" t="n">
        <v>118</v>
      </c>
      <c r="D10900" s="0" t="n">
        <v>21</v>
      </c>
      <c r="E10900" s="0" t="n">
        <v>169</v>
      </c>
      <c r="F10900" s="1" t="n">
        <f aca="false">SMALL(A10900:E10900,1)</f>
        <v>21</v>
      </c>
      <c r="G10900" s="1" t="n">
        <f aca="false">SMALL(A10900:E10900,2)</f>
        <v>46</v>
      </c>
      <c r="H10900" s="1" t="n">
        <f aca="false">SMALL(A10900:E10900,3)</f>
        <v>118</v>
      </c>
      <c r="I10900" s="1" t="n">
        <f aca="false">SMALL(A10900:E10900,4)</f>
        <v>124</v>
      </c>
      <c r="J10900" s="1" t="n">
        <f aca="false">SMALL(A10900:E10900,5)</f>
        <v>169</v>
      </c>
      <c r="K10900" s="0" t="n">
        <f aca="false">IF(AND(F10900&lt;&gt;G10900,G10900&lt;&gt;H10900,H10900&lt;&gt;I10900,I10900&lt;&gt;J10900), 1, 0)</f>
        <v>1</v>
      </c>
      <c r="L10900" s="0" t="n">
        <f aca="false">IF((F10900+J10900)^2 &gt;= G10900*H10900*I10900, 1,0)</f>
        <v>0</v>
      </c>
      <c r="M10900" s="0" t="n">
        <f aca="false">IF(K10900+L10900=2, 1,0)</f>
        <v>0</v>
      </c>
    </row>
    <row r="10901" customFormat="false" ht="13.8" hidden="false" customHeight="false" outlineLevel="0" collapsed="false">
      <c r="A10901" s="0" t="n">
        <v>68</v>
      </c>
      <c r="B10901" s="0" t="n">
        <v>62</v>
      </c>
      <c r="C10901" s="0" t="n">
        <v>149</v>
      </c>
      <c r="D10901" s="0" t="n">
        <v>106</v>
      </c>
      <c r="E10901" s="0" t="n">
        <v>228</v>
      </c>
      <c r="F10901" s="1" t="n">
        <f aca="false">SMALL(A10901:E10901,1)</f>
        <v>62</v>
      </c>
      <c r="G10901" s="1" t="n">
        <f aca="false">SMALL(A10901:E10901,2)</f>
        <v>68</v>
      </c>
      <c r="H10901" s="1" t="n">
        <f aca="false">SMALL(A10901:E10901,3)</f>
        <v>106</v>
      </c>
      <c r="I10901" s="1" t="n">
        <f aca="false">SMALL(A10901:E10901,4)</f>
        <v>149</v>
      </c>
      <c r="J10901" s="1" t="n">
        <f aca="false">SMALL(A10901:E10901,5)</f>
        <v>228</v>
      </c>
      <c r="K10901" s="0" t="n">
        <f aca="false">IF(AND(F10901&lt;&gt;G10901,G10901&lt;&gt;H10901,H10901&lt;&gt;I10901,I10901&lt;&gt;J10901), 1, 0)</f>
        <v>1</v>
      </c>
      <c r="L10901" s="0" t="n">
        <f aca="false">IF((F10901+J10901)^2 &gt;= G10901*H10901*I10901, 1,0)</f>
        <v>0</v>
      </c>
      <c r="M10901" s="0" t="n">
        <f aca="false">IF(K10901+L10901=2, 1,0)</f>
        <v>0</v>
      </c>
    </row>
    <row r="10902" customFormat="false" ht="13.8" hidden="false" customHeight="false" outlineLevel="0" collapsed="false">
      <c r="A10902" s="0" t="n">
        <v>143</v>
      </c>
      <c r="B10902" s="0" t="n">
        <v>91</v>
      </c>
      <c r="C10902" s="0" t="n">
        <v>189</v>
      </c>
      <c r="D10902" s="0" t="n">
        <v>47</v>
      </c>
      <c r="E10902" s="0" t="n">
        <v>120</v>
      </c>
      <c r="F10902" s="1" t="n">
        <f aca="false">SMALL(A10902:E10902,1)</f>
        <v>47</v>
      </c>
      <c r="G10902" s="1" t="n">
        <f aca="false">SMALL(A10902:E10902,2)</f>
        <v>91</v>
      </c>
      <c r="H10902" s="1" t="n">
        <f aca="false">SMALL(A10902:E10902,3)</f>
        <v>120</v>
      </c>
      <c r="I10902" s="1" t="n">
        <f aca="false">SMALL(A10902:E10902,4)</f>
        <v>143</v>
      </c>
      <c r="J10902" s="1" t="n">
        <f aca="false">SMALL(A10902:E10902,5)</f>
        <v>189</v>
      </c>
      <c r="K10902" s="0" t="n">
        <f aca="false">IF(AND(F10902&lt;&gt;G10902,G10902&lt;&gt;H10902,H10902&lt;&gt;I10902,I10902&lt;&gt;J10902), 1, 0)</f>
        <v>1</v>
      </c>
      <c r="L10902" s="0" t="n">
        <f aca="false">IF((F10902+J10902)^2 &gt;= G10902*H10902*I10902, 1,0)</f>
        <v>0</v>
      </c>
      <c r="M10902" s="0" t="n">
        <f aca="false">IF(K10902+L10902=2, 1,0)</f>
        <v>0</v>
      </c>
    </row>
    <row r="10903" customFormat="false" ht="13.8" hidden="false" customHeight="false" outlineLevel="0" collapsed="false">
      <c r="A10903" s="0" t="n">
        <v>281</v>
      </c>
      <c r="B10903" s="0" t="n">
        <v>286</v>
      </c>
      <c r="C10903" s="0" t="n">
        <v>204</v>
      </c>
      <c r="D10903" s="0" t="n">
        <v>220</v>
      </c>
      <c r="E10903" s="0" t="n">
        <v>13</v>
      </c>
      <c r="F10903" s="1" t="n">
        <f aca="false">SMALL(A10903:E10903,1)</f>
        <v>13</v>
      </c>
      <c r="G10903" s="1" t="n">
        <f aca="false">SMALL(A10903:E10903,2)</f>
        <v>204</v>
      </c>
      <c r="H10903" s="1" t="n">
        <f aca="false">SMALL(A10903:E10903,3)</f>
        <v>220</v>
      </c>
      <c r="I10903" s="1" t="n">
        <f aca="false">SMALL(A10903:E10903,4)</f>
        <v>281</v>
      </c>
      <c r="J10903" s="1" t="n">
        <f aca="false">SMALL(A10903:E10903,5)</f>
        <v>286</v>
      </c>
      <c r="K10903" s="0" t="n">
        <f aca="false">IF(AND(F10903&lt;&gt;G10903,G10903&lt;&gt;H10903,H10903&lt;&gt;I10903,I10903&lt;&gt;J10903), 1, 0)</f>
        <v>1</v>
      </c>
      <c r="L10903" s="0" t="n">
        <f aca="false">IF((F10903+J10903)^2 &gt;= G10903*H10903*I10903, 1,0)</f>
        <v>0</v>
      </c>
      <c r="M10903" s="0" t="n">
        <f aca="false">IF(K10903+L10903=2, 1,0)</f>
        <v>0</v>
      </c>
    </row>
    <row r="10904" customFormat="false" ht="13.8" hidden="false" customHeight="false" outlineLevel="0" collapsed="false">
      <c r="A10904" s="0" t="n">
        <v>269</v>
      </c>
      <c r="B10904" s="0" t="n">
        <v>50</v>
      </c>
      <c r="C10904" s="0" t="n">
        <v>122</v>
      </c>
      <c r="D10904" s="0" t="n">
        <v>292</v>
      </c>
      <c r="E10904" s="0" t="n">
        <v>70</v>
      </c>
      <c r="F10904" s="1" t="n">
        <f aca="false">SMALL(A10904:E10904,1)</f>
        <v>50</v>
      </c>
      <c r="G10904" s="1" t="n">
        <f aca="false">SMALL(A10904:E10904,2)</f>
        <v>70</v>
      </c>
      <c r="H10904" s="1" t="n">
        <f aca="false">SMALL(A10904:E10904,3)</f>
        <v>122</v>
      </c>
      <c r="I10904" s="1" t="n">
        <f aca="false">SMALL(A10904:E10904,4)</f>
        <v>269</v>
      </c>
      <c r="J10904" s="1" t="n">
        <f aca="false">SMALL(A10904:E10904,5)</f>
        <v>292</v>
      </c>
      <c r="K10904" s="0" t="n">
        <f aca="false">IF(AND(F10904&lt;&gt;G10904,G10904&lt;&gt;H10904,H10904&lt;&gt;I10904,I10904&lt;&gt;J10904), 1, 0)</f>
        <v>1</v>
      </c>
      <c r="L10904" s="0" t="n">
        <f aca="false">IF((F10904+J10904)^2 &gt;= G10904*H10904*I10904, 1,0)</f>
        <v>0</v>
      </c>
      <c r="M10904" s="0" t="n">
        <f aca="false">IF(K10904+L10904=2, 1,0)</f>
        <v>0</v>
      </c>
    </row>
    <row r="10905" customFormat="false" ht="13.8" hidden="false" customHeight="false" outlineLevel="0" collapsed="false">
      <c r="A10905" s="0" t="n">
        <v>121</v>
      </c>
      <c r="B10905" s="0" t="n">
        <v>219</v>
      </c>
      <c r="C10905" s="0" t="n">
        <v>150</v>
      </c>
      <c r="D10905" s="0" t="n">
        <v>261</v>
      </c>
      <c r="E10905" s="0" t="n">
        <v>146</v>
      </c>
      <c r="F10905" s="1" t="n">
        <f aca="false">SMALL(A10905:E10905,1)</f>
        <v>121</v>
      </c>
      <c r="G10905" s="1" t="n">
        <f aca="false">SMALL(A10905:E10905,2)</f>
        <v>146</v>
      </c>
      <c r="H10905" s="1" t="n">
        <f aca="false">SMALL(A10905:E10905,3)</f>
        <v>150</v>
      </c>
      <c r="I10905" s="1" t="n">
        <f aca="false">SMALL(A10905:E10905,4)</f>
        <v>219</v>
      </c>
      <c r="J10905" s="1" t="n">
        <f aca="false">SMALL(A10905:E10905,5)</f>
        <v>261</v>
      </c>
      <c r="K10905" s="0" t="n">
        <f aca="false">IF(AND(F10905&lt;&gt;G10905,G10905&lt;&gt;H10905,H10905&lt;&gt;I10905,I10905&lt;&gt;J10905), 1, 0)</f>
        <v>1</v>
      </c>
      <c r="L10905" s="0" t="n">
        <f aca="false">IF((F10905+J10905)^2 &gt;= G10905*H10905*I10905, 1,0)</f>
        <v>0</v>
      </c>
      <c r="M10905" s="0" t="n">
        <f aca="false">IF(K10905+L10905=2, 1,0)</f>
        <v>0</v>
      </c>
    </row>
    <row r="10906" customFormat="false" ht="13.8" hidden="false" customHeight="false" outlineLevel="0" collapsed="false">
      <c r="A10906" s="0" t="n">
        <v>28</v>
      </c>
      <c r="B10906" s="0" t="n">
        <v>88</v>
      </c>
      <c r="C10906" s="0" t="n">
        <v>186</v>
      </c>
      <c r="D10906" s="0" t="n">
        <v>101</v>
      </c>
      <c r="E10906" s="0" t="n">
        <v>39</v>
      </c>
      <c r="F10906" s="1" t="n">
        <f aca="false">SMALL(A10906:E10906,1)</f>
        <v>28</v>
      </c>
      <c r="G10906" s="1" t="n">
        <f aca="false">SMALL(A10906:E10906,2)</f>
        <v>39</v>
      </c>
      <c r="H10906" s="1" t="n">
        <f aca="false">SMALL(A10906:E10906,3)</f>
        <v>88</v>
      </c>
      <c r="I10906" s="1" t="n">
        <f aca="false">SMALL(A10906:E10906,4)</f>
        <v>101</v>
      </c>
      <c r="J10906" s="1" t="n">
        <f aca="false">SMALL(A10906:E10906,5)</f>
        <v>186</v>
      </c>
      <c r="K10906" s="0" t="n">
        <f aca="false">IF(AND(F10906&lt;&gt;G10906,G10906&lt;&gt;H10906,H10906&lt;&gt;I10906,I10906&lt;&gt;J10906), 1, 0)</f>
        <v>1</v>
      </c>
      <c r="L10906" s="0" t="n">
        <f aca="false">IF((F10906+J10906)^2 &gt;= G10906*H10906*I10906, 1,0)</f>
        <v>0</v>
      </c>
      <c r="M10906" s="0" t="n">
        <f aca="false">IF(K10906+L10906=2, 1,0)</f>
        <v>0</v>
      </c>
    </row>
    <row r="10907" customFormat="false" ht="13.8" hidden="false" customHeight="false" outlineLevel="0" collapsed="false">
      <c r="A10907" s="0" t="n">
        <v>283</v>
      </c>
      <c r="B10907" s="0" t="n">
        <v>28</v>
      </c>
      <c r="C10907" s="0" t="n">
        <v>194</v>
      </c>
      <c r="D10907" s="0" t="n">
        <v>225</v>
      </c>
      <c r="E10907" s="0" t="n">
        <v>116</v>
      </c>
      <c r="F10907" s="1" t="n">
        <f aca="false">SMALL(A10907:E10907,1)</f>
        <v>28</v>
      </c>
      <c r="G10907" s="1" t="n">
        <f aca="false">SMALL(A10907:E10907,2)</f>
        <v>116</v>
      </c>
      <c r="H10907" s="1" t="n">
        <f aca="false">SMALL(A10907:E10907,3)</f>
        <v>194</v>
      </c>
      <c r="I10907" s="1" t="n">
        <f aca="false">SMALL(A10907:E10907,4)</f>
        <v>225</v>
      </c>
      <c r="J10907" s="1" t="n">
        <f aca="false">SMALL(A10907:E10907,5)</f>
        <v>283</v>
      </c>
      <c r="K10907" s="0" t="n">
        <f aca="false">IF(AND(F10907&lt;&gt;G10907,G10907&lt;&gt;H10907,H10907&lt;&gt;I10907,I10907&lt;&gt;J10907), 1, 0)</f>
        <v>1</v>
      </c>
      <c r="L10907" s="0" t="n">
        <f aca="false">IF((F10907+J10907)^2 &gt;= G10907*H10907*I10907, 1,0)</f>
        <v>0</v>
      </c>
      <c r="M10907" s="0" t="n">
        <f aca="false">IF(K10907+L10907=2, 1,0)</f>
        <v>0</v>
      </c>
    </row>
    <row r="10908" customFormat="false" ht="13.8" hidden="false" customHeight="false" outlineLevel="0" collapsed="false">
      <c r="A10908" s="0" t="n">
        <v>148</v>
      </c>
      <c r="B10908" s="0" t="n">
        <v>153</v>
      </c>
      <c r="C10908" s="0" t="n">
        <v>124</v>
      </c>
      <c r="D10908" s="0" t="n">
        <v>250</v>
      </c>
      <c r="E10908" s="0" t="n">
        <v>137</v>
      </c>
      <c r="F10908" s="1" t="n">
        <f aca="false">SMALL(A10908:E10908,1)</f>
        <v>124</v>
      </c>
      <c r="G10908" s="1" t="n">
        <f aca="false">SMALL(A10908:E10908,2)</f>
        <v>137</v>
      </c>
      <c r="H10908" s="1" t="n">
        <f aca="false">SMALL(A10908:E10908,3)</f>
        <v>148</v>
      </c>
      <c r="I10908" s="1" t="n">
        <f aca="false">SMALL(A10908:E10908,4)</f>
        <v>153</v>
      </c>
      <c r="J10908" s="1" t="n">
        <f aca="false">SMALL(A10908:E10908,5)</f>
        <v>250</v>
      </c>
      <c r="K10908" s="0" t="n">
        <f aca="false">IF(AND(F10908&lt;&gt;G10908,G10908&lt;&gt;H10908,H10908&lt;&gt;I10908,I10908&lt;&gt;J10908), 1, 0)</f>
        <v>1</v>
      </c>
      <c r="L10908" s="0" t="n">
        <f aca="false">IF((F10908+J10908)^2 &gt;= G10908*H10908*I10908, 1,0)</f>
        <v>0</v>
      </c>
      <c r="M10908" s="0" t="n">
        <f aca="false">IF(K10908+L10908=2, 1,0)</f>
        <v>0</v>
      </c>
    </row>
    <row r="10909" customFormat="false" ht="13.8" hidden="false" customHeight="false" outlineLevel="0" collapsed="false">
      <c r="A10909" s="0" t="n">
        <v>181</v>
      </c>
      <c r="B10909" s="0" t="n">
        <v>192</v>
      </c>
      <c r="C10909" s="0" t="n">
        <v>251</v>
      </c>
      <c r="D10909" s="0" t="n">
        <v>46</v>
      </c>
      <c r="E10909" s="0" t="n">
        <v>236</v>
      </c>
      <c r="F10909" s="1" t="n">
        <f aca="false">SMALL(A10909:E10909,1)</f>
        <v>46</v>
      </c>
      <c r="G10909" s="1" t="n">
        <f aca="false">SMALL(A10909:E10909,2)</f>
        <v>181</v>
      </c>
      <c r="H10909" s="1" t="n">
        <f aca="false">SMALL(A10909:E10909,3)</f>
        <v>192</v>
      </c>
      <c r="I10909" s="1" t="n">
        <f aca="false">SMALL(A10909:E10909,4)</f>
        <v>236</v>
      </c>
      <c r="J10909" s="1" t="n">
        <f aca="false">SMALL(A10909:E10909,5)</f>
        <v>251</v>
      </c>
      <c r="K10909" s="0" t="n">
        <f aca="false">IF(AND(F10909&lt;&gt;G10909,G10909&lt;&gt;H10909,H10909&lt;&gt;I10909,I10909&lt;&gt;J10909), 1, 0)</f>
        <v>1</v>
      </c>
      <c r="L10909" s="0" t="n">
        <f aca="false">IF((F10909+J10909)^2 &gt;= G10909*H10909*I10909, 1,0)</f>
        <v>0</v>
      </c>
      <c r="M10909" s="0" t="n">
        <f aca="false">IF(K10909+L10909=2, 1,0)</f>
        <v>0</v>
      </c>
    </row>
    <row r="10910" customFormat="false" ht="13.8" hidden="false" customHeight="false" outlineLevel="0" collapsed="false">
      <c r="A10910" s="0" t="n">
        <v>170</v>
      </c>
      <c r="B10910" s="0" t="n">
        <v>190</v>
      </c>
      <c r="C10910" s="0" t="n">
        <v>247</v>
      </c>
      <c r="D10910" s="0" t="n">
        <v>181</v>
      </c>
      <c r="E10910" s="0" t="n">
        <v>114</v>
      </c>
      <c r="F10910" s="1" t="n">
        <f aca="false">SMALL(A10910:E10910,1)</f>
        <v>114</v>
      </c>
      <c r="G10910" s="1" t="n">
        <f aca="false">SMALL(A10910:E10910,2)</f>
        <v>170</v>
      </c>
      <c r="H10910" s="1" t="n">
        <f aca="false">SMALL(A10910:E10910,3)</f>
        <v>181</v>
      </c>
      <c r="I10910" s="1" t="n">
        <f aca="false">SMALL(A10910:E10910,4)</f>
        <v>190</v>
      </c>
      <c r="J10910" s="1" t="n">
        <f aca="false">SMALL(A10910:E10910,5)</f>
        <v>247</v>
      </c>
      <c r="K10910" s="0" t="n">
        <f aca="false">IF(AND(F10910&lt;&gt;G10910,G10910&lt;&gt;H10910,H10910&lt;&gt;I10910,I10910&lt;&gt;J10910), 1, 0)</f>
        <v>1</v>
      </c>
      <c r="L10910" s="0" t="n">
        <f aca="false">IF((F10910+J10910)^2 &gt;= G10910*H10910*I10910, 1,0)</f>
        <v>0</v>
      </c>
      <c r="M10910" s="0" t="n">
        <f aca="false">IF(K10910+L10910=2, 1,0)</f>
        <v>0</v>
      </c>
    </row>
    <row r="10911" customFormat="false" ht="13.8" hidden="false" customHeight="false" outlineLevel="0" collapsed="false">
      <c r="A10911" s="0" t="n">
        <v>204</v>
      </c>
      <c r="B10911" s="0" t="n">
        <v>280</v>
      </c>
      <c r="C10911" s="0" t="n">
        <v>164</v>
      </c>
      <c r="D10911" s="0" t="n">
        <v>180</v>
      </c>
      <c r="E10911" s="0" t="n">
        <v>42</v>
      </c>
      <c r="F10911" s="1" t="n">
        <f aca="false">SMALL(A10911:E10911,1)</f>
        <v>42</v>
      </c>
      <c r="G10911" s="1" t="n">
        <f aca="false">SMALL(A10911:E10911,2)</f>
        <v>164</v>
      </c>
      <c r="H10911" s="1" t="n">
        <f aca="false">SMALL(A10911:E10911,3)</f>
        <v>180</v>
      </c>
      <c r="I10911" s="1" t="n">
        <f aca="false">SMALL(A10911:E10911,4)</f>
        <v>204</v>
      </c>
      <c r="J10911" s="1" t="n">
        <f aca="false">SMALL(A10911:E10911,5)</f>
        <v>280</v>
      </c>
      <c r="K10911" s="0" t="n">
        <f aca="false">IF(AND(F10911&lt;&gt;G10911,G10911&lt;&gt;H10911,H10911&lt;&gt;I10911,I10911&lt;&gt;J10911), 1, 0)</f>
        <v>1</v>
      </c>
      <c r="L10911" s="0" t="n">
        <f aca="false">IF((F10911+J10911)^2 &gt;= G10911*H10911*I10911, 1,0)</f>
        <v>0</v>
      </c>
      <c r="M10911" s="0" t="n">
        <f aca="false">IF(K10911+L10911=2, 1,0)</f>
        <v>0</v>
      </c>
    </row>
    <row r="10912" customFormat="false" ht="13.8" hidden="false" customHeight="false" outlineLevel="0" collapsed="false">
      <c r="A10912" s="0" t="n">
        <v>271</v>
      </c>
      <c r="B10912" s="0" t="n">
        <v>21</v>
      </c>
      <c r="C10912" s="0" t="n">
        <v>130</v>
      </c>
      <c r="D10912" s="0" t="n">
        <v>72</v>
      </c>
      <c r="E10912" s="0" t="n">
        <v>269</v>
      </c>
      <c r="F10912" s="1" t="n">
        <f aca="false">SMALL(A10912:E10912,1)</f>
        <v>21</v>
      </c>
      <c r="G10912" s="1" t="n">
        <f aca="false">SMALL(A10912:E10912,2)</f>
        <v>72</v>
      </c>
      <c r="H10912" s="1" t="n">
        <f aca="false">SMALL(A10912:E10912,3)</f>
        <v>130</v>
      </c>
      <c r="I10912" s="1" t="n">
        <f aca="false">SMALL(A10912:E10912,4)</f>
        <v>269</v>
      </c>
      <c r="J10912" s="1" t="n">
        <f aca="false">SMALL(A10912:E10912,5)</f>
        <v>271</v>
      </c>
      <c r="K10912" s="0" t="n">
        <f aca="false">IF(AND(F10912&lt;&gt;G10912,G10912&lt;&gt;H10912,H10912&lt;&gt;I10912,I10912&lt;&gt;J10912), 1, 0)</f>
        <v>1</v>
      </c>
      <c r="L10912" s="0" t="n">
        <f aca="false">IF((F10912+J10912)^2 &gt;= G10912*H10912*I10912, 1,0)</f>
        <v>0</v>
      </c>
      <c r="M10912" s="0" t="n">
        <f aca="false">IF(K10912+L10912=2, 1,0)</f>
        <v>0</v>
      </c>
    </row>
    <row r="10913" customFormat="false" ht="13.8" hidden="false" customHeight="false" outlineLevel="0" collapsed="false">
      <c r="A10913" s="0" t="n">
        <v>258</v>
      </c>
      <c r="B10913" s="0" t="n">
        <v>87</v>
      </c>
      <c r="C10913" s="0" t="n">
        <v>152</v>
      </c>
      <c r="D10913" s="0" t="n">
        <v>111</v>
      </c>
      <c r="E10913" s="0" t="n">
        <v>90</v>
      </c>
      <c r="F10913" s="1" t="n">
        <f aca="false">SMALL(A10913:E10913,1)</f>
        <v>87</v>
      </c>
      <c r="G10913" s="1" t="n">
        <f aca="false">SMALL(A10913:E10913,2)</f>
        <v>90</v>
      </c>
      <c r="H10913" s="1" t="n">
        <f aca="false">SMALL(A10913:E10913,3)</f>
        <v>111</v>
      </c>
      <c r="I10913" s="1" t="n">
        <f aca="false">SMALL(A10913:E10913,4)</f>
        <v>152</v>
      </c>
      <c r="J10913" s="1" t="n">
        <f aca="false">SMALL(A10913:E10913,5)</f>
        <v>258</v>
      </c>
      <c r="K10913" s="0" t="n">
        <f aca="false">IF(AND(F10913&lt;&gt;G10913,G10913&lt;&gt;H10913,H10913&lt;&gt;I10913,I10913&lt;&gt;J10913), 1, 0)</f>
        <v>1</v>
      </c>
      <c r="L10913" s="0" t="n">
        <f aca="false">IF((F10913+J10913)^2 &gt;= G10913*H10913*I10913, 1,0)</f>
        <v>0</v>
      </c>
      <c r="M10913" s="0" t="n">
        <f aca="false">IF(K10913+L10913=2, 1,0)</f>
        <v>0</v>
      </c>
    </row>
    <row r="10914" customFormat="false" ht="13.8" hidden="false" customHeight="false" outlineLevel="0" collapsed="false">
      <c r="A10914" s="0" t="n">
        <v>64</v>
      </c>
      <c r="B10914" s="0" t="n">
        <v>245</v>
      </c>
      <c r="C10914" s="0" t="n">
        <v>263</v>
      </c>
      <c r="D10914" s="0" t="n">
        <v>299</v>
      </c>
      <c r="E10914" s="0" t="n">
        <v>243</v>
      </c>
      <c r="F10914" s="1" t="n">
        <f aca="false">SMALL(A10914:E10914,1)</f>
        <v>64</v>
      </c>
      <c r="G10914" s="1" t="n">
        <f aca="false">SMALL(A10914:E10914,2)</f>
        <v>243</v>
      </c>
      <c r="H10914" s="1" t="n">
        <f aca="false">SMALL(A10914:E10914,3)</f>
        <v>245</v>
      </c>
      <c r="I10914" s="1" t="n">
        <f aca="false">SMALL(A10914:E10914,4)</f>
        <v>263</v>
      </c>
      <c r="J10914" s="1" t="n">
        <f aca="false">SMALL(A10914:E10914,5)</f>
        <v>299</v>
      </c>
      <c r="K10914" s="0" t="n">
        <f aca="false">IF(AND(F10914&lt;&gt;G10914,G10914&lt;&gt;H10914,H10914&lt;&gt;I10914,I10914&lt;&gt;J10914), 1, 0)</f>
        <v>1</v>
      </c>
      <c r="L10914" s="0" t="n">
        <f aca="false">IF((F10914+J10914)^2 &gt;= G10914*H10914*I10914, 1,0)</f>
        <v>0</v>
      </c>
      <c r="M10914" s="0" t="n">
        <f aca="false">IF(K10914+L10914=2, 1,0)</f>
        <v>0</v>
      </c>
    </row>
    <row r="10915" customFormat="false" ht="13.8" hidden="false" customHeight="false" outlineLevel="0" collapsed="false">
      <c r="A10915" s="0" t="n">
        <v>15</v>
      </c>
      <c r="B10915" s="0" t="n">
        <v>2</v>
      </c>
      <c r="C10915" s="0" t="n">
        <v>81</v>
      </c>
      <c r="D10915" s="0" t="n">
        <v>20</v>
      </c>
      <c r="E10915" s="0" t="n">
        <v>230</v>
      </c>
      <c r="F10915" s="1" t="n">
        <f aca="false">SMALL(A10915:E10915,1)</f>
        <v>2</v>
      </c>
      <c r="G10915" s="1" t="n">
        <f aca="false">SMALL(A10915:E10915,2)</f>
        <v>15</v>
      </c>
      <c r="H10915" s="1" t="n">
        <f aca="false">SMALL(A10915:E10915,3)</f>
        <v>20</v>
      </c>
      <c r="I10915" s="1" t="n">
        <f aca="false">SMALL(A10915:E10915,4)</f>
        <v>81</v>
      </c>
      <c r="J10915" s="1" t="n">
        <f aca="false">SMALL(A10915:E10915,5)</f>
        <v>230</v>
      </c>
      <c r="K10915" s="0" t="n">
        <f aca="false">IF(AND(F10915&lt;&gt;G10915,G10915&lt;&gt;H10915,H10915&lt;&gt;I10915,I10915&lt;&gt;J10915), 1, 0)</f>
        <v>1</v>
      </c>
      <c r="L10915" s="0" t="n">
        <f aca="false">IF((F10915+J10915)^2 &gt;= G10915*H10915*I10915, 1,0)</f>
        <v>1</v>
      </c>
      <c r="M10915" s="0" t="n">
        <f aca="false">IF(K10915+L10915=2, 1,0)</f>
        <v>1</v>
      </c>
    </row>
    <row r="10916" customFormat="false" ht="13.8" hidden="false" customHeight="false" outlineLevel="0" collapsed="false">
      <c r="A10916" s="0" t="n">
        <v>100</v>
      </c>
      <c r="B10916" s="0" t="n">
        <v>46</v>
      </c>
      <c r="C10916" s="0" t="n">
        <v>227</v>
      </c>
      <c r="D10916" s="0" t="n">
        <v>101</v>
      </c>
      <c r="E10916" s="0" t="n">
        <v>118</v>
      </c>
      <c r="F10916" s="1" t="n">
        <f aca="false">SMALL(A10916:E10916,1)</f>
        <v>46</v>
      </c>
      <c r="G10916" s="1" t="n">
        <f aca="false">SMALL(A10916:E10916,2)</f>
        <v>100</v>
      </c>
      <c r="H10916" s="1" t="n">
        <f aca="false">SMALL(A10916:E10916,3)</f>
        <v>101</v>
      </c>
      <c r="I10916" s="1" t="n">
        <f aca="false">SMALL(A10916:E10916,4)</f>
        <v>118</v>
      </c>
      <c r="J10916" s="1" t="n">
        <f aca="false">SMALL(A10916:E10916,5)</f>
        <v>227</v>
      </c>
      <c r="K10916" s="0" t="n">
        <f aca="false">IF(AND(F10916&lt;&gt;G10916,G10916&lt;&gt;H10916,H10916&lt;&gt;I10916,I10916&lt;&gt;J10916), 1, 0)</f>
        <v>1</v>
      </c>
      <c r="L10916" s="0" t="n">
        <f aca="false">IF((F10916+J10916)^2 &gt;= G10916*H10916*I10916, 1,0)</f>
        <v>0</v>
      </c>
      <c r="M10916" s="0" t="n">
        <f aca="false">IF(K10916+L10916=2, 1,0)</f>
        <v>0</v>
      </c>
    </row>
    <row r="10917" customFormat="false" ht="13.8" hidden="false" customHeight="false" outlineLevel="0" collapsed="false">
      <c r="A10917" s="0" t="n">
        <v>236</v>
      </c>
      <c r="B10917" s="0" t="n">
        <v>271</v>
      </c>
      <c r="C10917" s="0" t="n">
        <v>187</v>
      </c>
      <c r="D10917" s="0" t="n">
        <v>73</v>
      </c>
      <c r="E10917" s="0" t="n">
        <v>270</v>
      </c>
      <c r="F10917" s="1" t="n">
        <f aca="false">SMALL(A10917:E10917,1)</f>
        <v>73</v>
      </c>
      <c r="G10917" s="1" t="n">
        <f aca="false">SMALL(A10917:E10917,2)</f>
        <v>187</v>
      </c>
      <c r="H10917" s="1" t="n">
        <f aca="false">SMALL(A10917:E10917,3)</f>
        <v>236</v>
      </c>
      <c r="I10917" s="1" t="n">
        <f aca="false">SMALL(A10917:E10917,4)</f>
        <v>270</v>
      </c>
      <c r="J10917" s="1" t="n">
        <f aca="false">SMALL(A10917:E10917,5)</f>
        <v>271</v>
      </c>
      <c r="K10917" s="0" t="n">
        <f aca="false">IF(AND(F10917&lt;&gt;G10917,G10917&lt;&gt;H10917,H10917&lt;&gt;I10917,I10917&lt;&gt;J10917), 1, 0)</f>
        <v>1</v>
      </c>
      <c r="L10917" s="0" t="n">
        <f aca="false">IF((F10917+J10917)^2 &gt;= G10917*H10917*I10917, 1,0)</f>
        <v>0</v>
      </c>
      <c r="M10917" s="0" t="n">
        <f aca="false">IF(K10917+L10917=2, 1,0)</f>
        <v>0</v>
      </c>
    </row>
    <row r="10918" customFormat="false" ht="13.8" hidden="false" customHeight="false" outlineLevel="0" collapsed="false">
      <c r="A10918" s="0" t="n">
        <v>112</v>
      </c>
      <c r="B10918" s="0" t="n">
        <v>87</v>
      </c>
      <c r="C10918" s="0" t="n">
        <v>103</v>
      </c>
      <c r="D10918" s="0" t="n">
        <v>53</v>
      </c>
      <c r="E10918" s="0" t="n">
        <v>61</v>
      </c>
      <c r="F10918" s="1" t="n">
        <f aca="false">SMALL(A10918:E10918,1)</f>
        <v>53</v>
      </c>
      <c r="G10918" s="1" t="n">
        <f aca="false">SMALL(A10918:E10918,2)</f>
        <v>61</v>
      </c>
      <c r="H10918" s="1" t="n">
        <f aca="false">SMALL(A10918:E10918,3)</f>
        <v>87</v>
      </c>
      <c r="I10918" s="1" t="n">
        <f aca="false">SMALL(A10918:E10918,4)</f>
        <v>103</v>
      </c>
      <c r="J10918" s="1" t="n">
        <f aca="false">SMALL(A10918:E10918,5)</f>
        <v>112</v>
      </c>
      <c r="K10918" s="0" t="n">
        <f aca="false">IF(AND(F10918&lt;&gt;G10918,G10918&lt;&gt;H10918,H10918&lt;&gt;I10918,I10918&lt;&gt;J10918), 1, 0)</f>
        <v>1</v>
      </c>
      <c r="L10918" s="0" t="n">
        <f aca="false">IF((F10918+J10918)^2 &gt;= G10918*H10918*I10918, 1,0)</f>
        <v>0</v>
      </c>
      <c r="M10918" s="0" t="n">
        <f aca="false">IF(K10918+L10918=2, 1,0)</f>
        <v>0</v>
      </c>
    </row>
    <row r="10919" customFormat="false" ht="13.8" hidden="false" customHeight="false" outlineLevel="0" collapsed="false">
      <c r="A10919" s="0" t="n">
        <v>211</v>
      </c>
      <c r="B10919" s="0" t="n">
        <v>31</v>
      </c>
      <c r="C10919" s="0" t="n">
        <v>261</v>
      </c>
      <c r="D10919" s="0" t="n">
        <v>42</v>
      </c>
      <c r="E10919" s="0" t="n">
        <v>255</v>
      </c>
      <c r="F10919" s="1" t="n">
        <f aca="false">SMALL(A10919:E10919,1)</f>
        <v>31</v>
      </c>
      <c r="G10919" s="1" t="n">
        <f aca="false">SMALL(A10919:E10919,2)</f>
        <v>42</v>
      </c>
      <c r="H10919" s="1" t="n">
        <f aca="false">SMALL(A10919:E10919,3)</f>
        <v>211</v>
      </c>
      <c r="I10919" s="1" t="n">
        <f aca="false">SMALL(A10919:E10919,4)</f>
        <v>255</v>
      </c>
      <c r="J10919" s="1" t="n">
        <f aca="false">SMALL(A10919:E10919,5)</f>
        <v>261</v>
      </c>
      <c r="K10919" s="0" t="n">
        <f aca="false">IF(AND(F10919&lt;&gt;G10919,G10919&lt;&gt;H10919,H10919&lt;&gt;I10919,I10919&lt;&gt;J10919), 1, 0)</f>
        <v>1</v>
      </c>
      <c r="L10919" s="0" t="n">
        <f aca="false">IF((F10919+J10919)^2 &gt;= G10919*H10919*I10919, 1,0)</f>
        <v>0</v>
      </c>
      <c r="M10919" s="0" t="n">
        <f aca="false">IF(K10919+L10919=2, 1,0)</f>
        <v>0</v>
      </c>
    </row>
    <row r="10920" customFormat="false" ht="13.8" hidden="false" customHeight="false" outlineLevel="0" collapsed="false">
      <c r="A10920" s="0" t="n">
        <v>248</v>
      </c>
      <c r="B10920" s="0" t="n">
        <v>152</v>
      </c>
      <c r="C10920" s="0" t="n">
        <v>254</v>
      </c>
      <c r="D10920" s="0" t="n">
        <v>233</v>
      </c>
      <c r="E10920" s="0" t="n">
        <v>153</v>
      </c>
      <c r="F10920" s="1" t="n">
        <f aca="false">SMALL(A10920:E10920,1)</f>
        <v>152</v>
      </c>
      <c r="G10920" s="1" t="n">
        <f aca="false">SMALL(A10920:E10920,2)</f>
        <v>153</v>
      </c>
      <c r="H10920" s="1" t="n">
        <f aca="false">SMALL(A10920:E10920,3)</f>
        <v>233</v>
      </c>
      <c r="I10920" s="1" t="n">
        <f aca="false">SMALL(A10920:E10920,4)</f>
        <v>248</v>
      </c>
      <c r="J10920" s="1" t="n">
        <f aca="false">SMALL(A10920:E10920,5)</f>
        <v>254</v>
      </c>
      <c r="K10920" s="0" t="n">
        <f aca="false">IF(AND(F10920&lt;&gt;G10920,G10920&lt;&gt;H10920,H10920&lt;&gt;I10920,I10920&lt;&gt;J10920), 1, 0)</f>
        <v>1</v>
      </c>
      <c r="L10920" s="0" t="n">
        <f aca="false">IF((F10920+J10920)^2 &gt;= G10920*H10920*I10920, 1,0)</f>
        <v>0</v>
      </c>
      <c r="M10920" s="0" t="n">
        <f aca="false">IF(K10920+L10920=2, 1,0)</f>
        <v>0</v>
      </c>
    </row>
    <row r="10921" customFormat="false" ht="13.8" hidden="false" customHeight="false" outlineLevel="0" collapsed="false">
      <c r="A10921" s="0" t="n">
        <v>161</v>
      </c>
      <c r="B10921" s="0" t="n">
        <v>93</v>
      </c>
      <c r="C10921" s="0" t="n">
        <v>23</v>
      </c>
      <c r="D10921" s="0" t="n">
        <v>117</v>
      </c>
      <c r="E10921" s="0" t="n">
        <v>74</v>
      </c>
      <c r="F10921" s="1" t="n">
        <f aca="false">SMALL(A10921:E10921,1)</f>
        <v>23</v>
      </c>
      <c r="G10921" s="1" t="n">
        <f aca="false">SMALL(A10921:E10921,2)</f>
        <v>74</v>
      </c>
      <c r="H10921" s="1" t="n">
        <f aca="false">SMALL(A10921:E10921,3)</f>
        <v>93</v>
      </c>
      <c r="I10921" s="1" t="n">
        <f aca="false">SMALL(A10921:E10921,4)</f>
        <v>117</v>
      </c>
      <c r="J10921" s="1" t="n">
        <f aca="false">SMALL(A10921:E10921,5)</f>
        <v>161</v>
      </c>
      <c r="K10921" s="0" t="n">
        <f aca="false">IF(AND(F10921&lt;&gt;G10921,G10921&lt;&gt;H10921,H10921&lt;&gt;I10921,I10921&lt;&gt;J10921), 1, 0)</f>
        <v>1</v>
      </c>
      <c r="L10921" s="0" t="n">
        <f aca="false">IF((F10921+J10921)^2 &gt;= G10921*H10921*I10921, 1,0)</f>
        <v>0</v>
      </c>
      <c r="M10921" s="0" t="n">
        <f aca="false">IF(K10921+L10921=2, 1,0)</f>
        <v>0</v>
      </c>
    </row>
    <row r="10922" customFormat="false" ht="13.8" hidden="false" customHeight="false" outlineLevel="0" collapsed="false">
      <c r="A10922" s="0" t="n">
        <v>204</v>
      </c>
      <c r="B10922" s="0" t="n">
        <v>225</v>
      </c>
      <c r="C10922" s="0" t="n">
        <v>280</v>
      </c>
      <c r="D10922" s="0" t="n">
        <v>139</v>
      </c>
      <c r="E10922" s="0" t="n">
        <v>204</v>
      </c>
      <c r="F10922" s="1" t="n">
        <f aca="false">SMALL(A10922:E10922,1)</f>
        <v>139</v>
      </c>
      <c r="G10922" s="1" t="n">
        <f aca="false">SMALL(A10922:E10922,2)</f>
        <v>204</v>
      </c>
      <c r="H10922" s="1" t="n">
        <f aca="false">SMALL(A10922:E10922,3)</f>
        <v>204</v>
      </c>
      <c r="I10922" s="1" t="n">
        <f aca="false">SMALL(A10922:E10922,4)</f>
        <v>225</v>
      </c>
      <c r="J10922" s="1" t="n">
        <f aca="false">SMALL(A10922:E10922,5)</f>
        <v>280</v>
      </c>
      <c r="K10922" s="0" t="n">
        <f aca="false">IF(AND(F10922&lt;&gt;G10922,G10922&lt;&gt;H10922,H10922&lt;&gt;I10922,I10922&lt;&gt;J10922), 1, 0)</f>
        <v>0</v>
      </c>
      <c r="L10922" s="0" t="n">
        <f aca="false">IF((F10922+J10922)^2 &gt;= G10922*H10922*I10922, 1,0)</f>
        <v>0</v>
      </c>
      <c r="M10922" s="0" t="n">
        <f aca="false">IF(K10922+L10922=2, 1,0)</f>
        <v>0</v>
      </c>
    </row>
    <row r="10923" customFormat="false" ht="13.8" hidden="false" customHeight="false" outlineLevel="0" collapsed="false">
      <c r="A10923" s="0" t="n">
        <v>286</v>
      </c>
      <c r="B10923" s="0" t="n">
        <v>234</v>
      </c>
      <c r="C10923" s="0" t="n">
        <v>97</v>
      </c>
      <c r="D10923" s="0" t="n">
        <v>43</v>
      </c>
      <c r="E10923" s="0" t="n">
        <v>255</v>
      </c>
      <c r="F10923" s="1" t="n">
        <f aca="false">SMALL(A10923:E10923,1)</f>
        <v>43</v>
      </c>
      <c r="G10923" s="1" t="n">
        <f aca="false">SMALL(A10923:E10923,2)</f>
        <v>97</v>
      </c>
      <c r="H10923" s="1" t="n">
        <f aca="false">SMALL(A10923:E10923,3)</f>
        <v>234</v>
      </c>
      <c r="I10923" s="1" t="n">
        <f aca="false">SMALL(A10923:E10923,4)</f>
        <v>255</v>
      </c>
      <c r="J10923" s="1" t="n">
        <f aca="false">SMALL(A10923:E10923,5)</f>
        <v>286</v>
      </c>
      <c r="K10923" s="0" t="n">
        <f aca="false">IF(AND(F10923&lt;&gt;G10923,G10923&lt;&gt;H10923,H10923&lt;&gt;I10923,I10923&lt;&gt;J10923), 1, 0)</f>
        <v>1</v>
      </c>
      <c r="L10923" s="0" t="n">
        <f aca="false">IF((F10923+J10923)^2 &gt;= G10923*H10923*I10923, 1,0)</f>
        <v>0</v>
      </c>
      <c r="M10923" s="0" t="n">
        <f aca="false">IF(K10923+L10923=2, 1,0)</f>
        <v>0</v>
      </c>
    </row>
    <row r="10924" customFormat="false" ht="13.8" hidden="false" customHeight="false" outlineLevel="0" collapsed="false">
      <c r="A10924" s="0" t="n">
        <v>103</v>
      </c>
      <c r="B10924" s="0" t="n">
        <v>19</v>
      </c>
      <c r="C10924" s="0" t="n">
        <v>245</v>
      </c>
      <c r="D10924" s="0" t="n">
        <v>61</v>
      </c>
      <c r="E10924" s="0" t="n">
        <v>265</v>
      </c>
      <c r="F10924" s="1" t="n">
        <f aca="false">SMALL(A10924:E10924,1)</f>
        <v>19</v>
      </c>
      <c r="G10924" s="1" t="n">
        <f aca="false">SMALL(A10924:E10924,2)</f>
        <v>61</v>
      </c>
      <c r="H10924" s="1" t="n">
        <f aca="false">SMALL(A10924:E10924,3)</f>
        <v>103</v>
      </c>
      <c r="I10924" s="1" t="n">
        <f aca="false">SMALL(A10924:E10924,4)</f>
        <v>245</v>
      </c>
      <c r="J10924" s="1" t="n">
        <f aca="false">SMALL(A10924:E10924,5)</f>
        <v>265</v>
      </c>
      <c r="K10924" s="0" t="n">
        <f aca="false">IF(AND(F10924&lt;&gt;G10924,G10924&lt;&gt;H10924,H10924&lt;&gt;I10924,I10924&lt;&gt;J10924), 1, 0)</f>
        <v>1</v>
      </c>
      <c r="L10924" s="0" t="n">
        <f aca="false">IF((F10924+J10924)^2 &gt;= G10924*H10924*I10924, 1,0)</f>
        <v>0</v>
      </c>
      <c r="M10924" s="0" t="n">
        <f aca="false">IF(K10924+L10924=2, 1,0)</f>
        <v>0</v>
      </c>
    </row>
    <row r="10925" customFormat="false" ht="13.8" hidden="false" customHeight="false" outlineLevel="0" collapsed="false">
      <c r="A10925" s="0" t="n">
        <v>38</v>
      </c>
      <c r="B10925" s="0" t="n">
        <v>83</v>
      </c>
      <c r="C10925" s="0" t="n">
        <v>251</v>
      </c>
      <c r="D10925" s="0" t="n">
        <v>211</v>
      </c>
      <c r="E10925" s="0" t="n">
        <v>119</v>
      </c>
      <c r="F10925" s="1" t="n">
        <f aca="false">SMALL(A10925:E10925,1)</f>
        <v>38</v>
      </c>
      <c r="G10925" s="1" t="n">
        <f aca="false">SMALL(A10925:E10925,2)</f>
        <v>83</v>
      </c>
      <c r="H10925" s="1" t="n">
        <f aca="false">SMALL(A10925:E10925,3)</f>
        <v>119</v>
      </c>
      <c r="I10925" s="1" t="n">
        <f aca="false">SMALL(A10925:E10925,4)</f>
        <v>211</v>
      </c>
      <c r="J10925" s="1" t="n">
        <f aca="false">SMALL(A10925:E10925,5)</f>
        <v>251</v>
      </c>
      <c r="K10925" s="0" t="n">
        <f aca="false">IF(AND(F10925&lt;&gt;G10925,G10925&lt;&gt;H10925,H10925&lt;&gt;I10925,I10925&lt;&gt;J10925), 1, 0)</f>
        <v>1</v>
      </c>
      <c r="L10925" s="0" t="n">
        <f aca="false">IF((F10925+J10925)^2 &gt;= G10925*H10925*I10925, 1,0)</f>
        <v>0</v>
      </c>
      <c r="M10925" s="0" t="n">
        <f aca="false">IF(K10925+L10925=2, 1,0)</f>
        <v>0</v>
      </c>
    </row>
    <row r="10926" customFormat="false" ht="13.8" hidden="false" customHeight="false" outlineLevel="0" collapsed="false">
      <c r="A10926" s="0" t="n">
        <v>279</v>
      </c>
      <c r="B10926" s="0" t="n">
        <v>179</v>
      </c>
      <c r="C10926" s="0" t="n">
        <v>109</v>
      </c>
      <c r="D10926" s="0" t="n">
        <v>124</v>
      </c>
      <c r="E10926" s="0" t="n">
        <v>279</v>
      </c>
      <c r="F10926" s="1" t="n">
        <f aca="false">SMALL(A10926:E10926,1)</f>
        <v>109</v>
      </c>
      <c r="G10926" s="1" t="n">
        <f aca="false">SMALL(A10926:E10926,2)</f>
        <v>124</v>
      </c>
      <c r="H10926" s="1" t="n">
        <f aca="false">SMALL(A10926:E10926,3)</f>
        <v>179</v>
      </c>
      <c r="I10926" s="1" t="n">
        <f aca="false">SMALL(A10926:E10926,4)</f>
        <v>279</v>
      </c>
      <c r="J10926" s="1" t="n">
        <f aca="false">SMALL(A10926:E10926,5)</f>
        <v>279</v>
      </c>
      <c r="K10926" s="0" t="n">
        <f aca="false">IF(AND(F10926&lt;&gt;G10926,G10926&lt;&gt;H10926,H10926&lt;&gt;I10926,I10926&lt;&gt;J10926), 1, 0)</f>
        <v>0</v>
      </c>
      <c r="L10926" s="0" t="n">
        <f aca="false">IF((F10926+J10926)^2 &gt;= G10926*H10926*I10926, 1,0)</f>
        <v>0</v>
      </c>
      <c r="M10926" s="0" t="n">
        <f aca="false">IF(K10926+L10926=2, 1,0)</f>
        <v>0</v>
      </c>
    </row>
    <row r="10927" customFormat="false" ht="13.8" hidden="false" customHeight="false" outlineLevel="0" collapsed="false">
      <c r="A10927" s="0" t="n">
        <v>299</v>
      </c>
      <c r="B10927" s="0" t="n">
        <v>259</v>
      </c>
      <c r="C10927" s="0" t="n">
        <v>265</v>
      </c>
      <c r="D10927" s="0" t="n">
        <v>167</v>
      </c>
      <c r="E10927" s="0" t="n">
        <v>157</v>
      </c>
      <c r="F10927" s="1" t="n">
        <f aca="false">SMALL(A10927:E10927,1)</f>
        <v>157</v>
      </c>
      <c r="G10927" s="1" t="n">
        <f aca="false">SMALL(A10927:E10927,2)</f>
        <v>167</v>
      </c>
      <c r="H10927" s="1" t="n">
        <f aca="false">SMALL(A10927:E10927,3)</f>
        <v>259</v>
      </c>
      <c r="I10927" s="1" t="n">
        <f aca="false">SMALL(A10927:E10927,4)</f>
        <v>265</v>
      </c>
      <c r="J10927" s="1" t="n">
        <f aca="false">SMALL(A10927:E10927,5)</f>
        <v>299</v>
      </c>
      <c r="K10927" s="0" t="n">
        <f aca="false">IF(AND(F10927&lt;&gt;G10927,G10927&lt;&gt;H10927,H10927&lt;&gt;I10927,I10927&lt;&gt;J10927), 1, 0)</f>
        <v>1</v>
      </c>
      <c r="L10927" s="0" t="n">
        <f aca="false">IF((F10927+J10927)^2 &gt;= G10927*H10927*I10927, 1,0)</f>
        <v>0</v>
      </c>
      <c r="M10927" s="0" t="n">
        <f aca="false">IF(K10927+L10927=2, 1,0)</f>
        <v>0</v>
      </c>
    </row>
    <row r="10928" customFormat="false" ht="13.8" hidden="false" customHeight="false" outlineLevel="0" collapsed="false">
      <c r="A10928" s="0" t="n">
        <v>97</v>
      </c>
      <c r="B10928" s="0" t="n">
        <v>214</v>
      </c>
      <c r="C10928" s="0" t="n">
        <v>246</v>
      </c>
      <c r="D10928" s="0" t="n">
        <v>77</v>
      </c>
      <c r="E10928" s="0" t="n">
        <v>107</v>
      </c>
      <c r="F10928" s="1" t="n">
        <f aca="false">SMALL(A10928:E10928,1)</f>
        <v>77</v>
      </c>
      <c r="G10928" s="1" t="n">
        <f aca="false">SMALL(A10928:E10928,2)</f>
        <v>97</v>
      </c>
      <c r="H10928" s="1" t="n">
        <f aca="false">SMALL(A10928:E10928,3)</f>
        <v>107</v>
      </c>
      <c r="I10928" s="1" t="n">
        <f aca="false">SMALL(A10928:E10928,4)</f>
        <v>214</v>
      </c>
      <c r="J10928" s="1" t="n">
        <f aca="false">SMALL(A10928:E10928,5)</f>
        <v>246</v>
      </c>
      <c r="K10928" s="0" t="n">
        <f aca="false">IF(AND(F10928&lt;&gt;G10928,G10928&lt;&gt;H10928,H10928&lt;&gt;I10928,I10928&lt;&gt;J10928), 1, 0)</f>
        <v>1</v>
      </c>
      <c r="L10928" s="0" t="n">
        <f aca="false">IF((F10928+J10928)^2 &gt;= G10928*H10928*I10928, 1,0)</f>
        <v>0</v>
      </c>
      <c r="M10928" s="0" t="n">
        <f aca="false">IF(K10928+L10928=2, 1,0)</f>
        <v>0</v>
      </c>
    </row>
    <row r="10929" customFormat="false" ht="13.8" hidden="false" customHeight="false" outlineLevel="0" collapsed="false">
      <c r="A10929" s="0" t="n">
        <v>191</v>
      </c>
      <c r="B10929" s="0" t="n">
        <v>115</v>
      </c>
      <c r="C10929" s="0" t="n">
        <v>109</v>
      </c>
      <c r="D10929" s="0" t="n">
        <v>39</v>
      </c>
      <c r="E10929" s="0" t="n">
        <v>200</v>
      </c>
      <c r="F10929" s="1" t="n">
        <f aca="false">SMALL(A10929:E10929,1)</f>
        <v>39</v>
      </c>
      <c r="G10929" s="1" t="n">
        <f aca="false">SMALL(A10929:E10929,2)</f>
        <v>109</v>
      </c>
      <c r="H10929" s="1" t="n">
        <f aca="false">SMALL(A10929:E10929,3)</f>
        <v>115</v>
      </c>
      <c r="I10929" s="1" t="n">
        <f aca="false">SMALL(A10929:E10929,4)</f>
        <v>191</v>
      </c>
      <c r="J10929" s="1" t="n">
        <f aca="false">SMALL(A10929:E10929,5)</f>
        <v>200</v>
      </c>
      <c r="K10929" s="0" t="n">
        <f aca="false">IF(AND(F10929&lt;&gt;G10929,G10929&lt;&gt;H10929,H10929&lt;&gt;I10929,I10929&lt;&gt;J10929), 1, 0)</f>
        <v>1</v>
      </c>
      <c r="L10929" s="0" t="n">
        <f aca="false">IF((F10929+J10929)^2 &gt;= G10929*H10929*I10929, 1,0)</f>
        <v>0</v>
      </c>
      <c r="M10929" s="0" t="n">
        <f aca="false">IF(K10929+L10929=2, 1,0)</f>
        <v>0</v>
      </c>
    </row>
    <row r="10930" customFormat="false" ht="13.8" hidden="false" customHeight="false" outlineLevel="0" collapsed="false">
      <c r="A10930" s="0" t="n">
        <v>292</v>
      </c>
      <c r="B10930" s="0" t="n">
        <v>275</v>
      </c>
      <c r="C10930" s="0" t="n">
        <v>281</v>
      </c>
      <c r="D10930" s="0" t="n">
        <v>233</v>
      </c>
      <c r="E10930" s="0" t="n">
        <v>277</v>
      </c>
      <c r="F10930" s="1" t="n">
        <f aca="false">SMALL(A10930:E10930,1)</f>
        <v>233</v>
      </c>
      <c r="G10930" s="1" t="n">
        <f aca="false">SMALL(A10930:E10930,2)</f>
        <v>275</v>
      </c>
      <c r="H10930" s="1" t="n">
        <f aca="false">SMALL(A10930:E10930,3)</f>
        <v>277</v>
      </c>
      <c r="I10930" s="1" t="n">
        <f aca="false">SMALL(A10930:E10930,4)</f>
        <v>281</v>
      </c>
      <c r="J10930" s="1" t="n">
        <f aca="false">SMALL(A10930:E10930,5)</f>
        <v>292</v>
      </c>
      <c r="K10930" s="0" t="n">
        <f aca="false">IF(AND(F10930&lt;&gt;G10930,G10930&lt;&gt;H10930,H10930&lt;&gt;I10930,I10930&lt;&gt;J10930), 1, 0)</f>
        <v>1</v>
      </c>
      <c r="L10930" s="0" t="n">
        <f aca="false">IF((F10930+J10930)^2 &gt;= G10930*H10930*I10930, 1,0)</f>
        <v>0</v>
      </c>
      <c r="M10930" s="0" t="n">
        <f aca="false">IF(K10930+L10930=2, 1,0)</f>
        <v>0</v>
      </c>
    </row>
    <row r="10931" customFormat="false" ht="13.8" hidden="false" customHeight="false" outlineLevel="0" collapsed="false">
      <c r="A10931" s="0" t="n">
        <v>209</v>
      </c>
      <c r="B10931" s="0" t="n">
        <v>215</v>
      </c>
      <c r="C10931" s="0" t="n">
        <v>70</v>
      </c>
      <c r="D10931" s="0" t="n">
        <v>12</v>
      </c>
      <c r="E10931" s="0" t="n">
        <v>101</v>
      </c>
      <c r="F10931" s="1" t="n">
        <f aca="false">SMALL(A10931:E10931,1)</f>
        <v>12</v>
      </c>
      <c r="G10931" s="1" t="n">
        <f aca="false">SMALL(A10931:E10931,2)</f>
        <v>70</v>
      </c>
      <c r="H10931" s="1" t="n">
        <f aca="false">SMALL(A10931:E10931,3)</f>
        <v>101</v>
      </c>
      <c r="I10931" s="1" t="n">
        <f aca="false">SMALL(A10931:E10931,4)</f>
        <v>209</v>
      </c>
      <c r="J10931" s="1" t="n">
        <f aca="false">SMALL(A10931:E10931,5)</f>
        <v>215</v>
      </c>
      <c r="K10931" s="0" t="n">
        <f aca="false">IF(AND(F10931&lt;&gt;G10931,G10931&lt;&gt;H10931,H10931&lt;&gt;I10931,I10931&lt;&gt;J10931), 1, 0)</f>
        <v>1</v>
      </c>
      <c r="L10931" s="0" t="n">
        <f aca="false">IF((F10931+J10931)^2 &gt;= G10931*H10931*I10931, 1,0)</f>
        <v>0</v>
      </c>
      <c r="M10931" s="0" t="n">
        <f aca="false">IF(K10931+L10931=2, 1,0)</f>
        <v>0</v>
      </c>
    </row>
    <row r="10932" customFormat="false" ht="13.8" hidden="false" customHeight="false" outlineLevel="0" collapsed="false">
      <c r="A10932" s="0" t="n">
        <v>217</v>
      </c>
      <c r="B10932" s="0" t="n">
        <v>114</v>
      </c>
      <c r="C10932" s="0" t="n">
        <v>214</v>
      </c>
      <c r="D10932" s="0" t="n">
        <v>244</v>
      </c>
      <c r="E10932" s="0" t="n">
        <v>195</v>
      </c>
      <c r="F10932" s="1" t="n">
        <f aca="false">SMALL(A10932:E10932,1)</f>
        <v>114</v>
      </c>
      <c r="G10932" s="1" t="n">
        <f aca="false">SMALL(A10932:E10932,2)</f>
        <v>195</v>
      </c>
      <c r="H10932" s="1" t="n">
        <f aca="false">SMALL(A10932:E10932,3)</f>
        <v>214</v>
      </c>
      <c r="I10932" s="1" t="n">
        <f aca="false">SMALL(A10932:E10932,4)</f>
        <v>217</v>
      </c>
      <c r="J10932" s="1" t="n">
        <f aca="false">SMALL(A10932:E10932,5)</f>
        <v>244</v>
      </c>
      <c r="K10932" s="0" t="n">
        <f aca="false">IF(AND(F10932&lt;&gt;G10932,G10932&lt;&gt;H10932,H10932&lt;&gt;I10932,I10932&lt;&gt;J10932), 1, 0)</f>
        <v>1</v>
      </c>
      <c r="L10932" s="0" t="n">
        <f aca="false">IF((F10932+J10932)^2 &gt;= G10932*H10932*I10932, 1,0)</f>
        <v>0</v>
      </c>
      <c r="M10932" s="0" t="n">
        <f aca="false">IF(K10932+L10932=2, 1,0)</f>
        <v>0</v>
      </c>
    </row>
    <row r="10933" customFormat="false" ht="13.8" hidden="false" customHeight="false" outlineLevel="0" collapsed="false">
      <c r="A10933" s="0" t="n">
        <v>64</v>
      </c>
      <c r="B10933" s="0" t="n">
        <v>83</v>
      </c>
      <c r="C10933" s="0" t="n">
        <v>120</v>
      </c>
      <c r="D10933" s="0" t="n">
        <v>208</v>
      </c>
      <c r="E10933" s="0" t="n">
        <v>50</v>
      </c>
      <c r="F10933" s="1" t="n">
        <f aca="false">SMALL(A10933:E10933,1)</f>
        <v>50</v>
      </c>
      <c r="G10933" s="1" t="n">
        <f aca="false">SMALL(A10933:E10933,2)</f>
        <v>64</v>
      </c>
      <c r="H10933" s="1" t="n">
        <f aca="false">SMALL(A10933:E10933,3)</f>
        <v>83</v>
      </c>
      <c r="I10933" s="1" t="n">
        <f aca="false">SMALL(A10933:E10933,4)</f>
        <v>120</v>
      </c>
      <c r="J10933" s="1" t="n">
        <f aca="false">SMALL(A10933:E10933,5)</f>
        <v>208</v>
      </c>
      <c r="K10933" s="0" t="n">
        <f aca="false">IF(AND(F10933&lt;&gt;G10933,G10933&lt;&gt;H10933,H10933&lt;&gt;I10933,I10933&lt;&gt;J10933), 1, 0)</f>
        <v>1</v>
      </c>
      <c r="L10933" s="0" t="n">
        <f aca="false">IF((F10933+J10933)^2 &gt;= G10933*H10933*I10933, 1,0)</f>
        <v>0</v>
      </c>
      <c r="M10933" s="0" t="n">
        <f aca="false">IF(K10933+L10933=2, 1,0)</f>
        <v>0</v>
      </c>
    </row>
    <row r="10934" customFormat="false" ht="13.8" hidden="false" customHeight="false" outlineLevel="0" collapsed="false">
      <c r="A10934" s="0" t="n">
        <v>156</v>
      </c>
      <c r="B10934" s="0" t="n">
        <v>180</v>
      </c>
      <c r="C10934" s="0" t="n">
        <v>174</v>
      </c>
      <c r="D10934" s="0" t="n">
        <v>278</v>
      </c>
      <c r="E10934" s="0" t="n">
        <v>187</v>
      </c>
      <c r="F10934" s="1" t="n">
        <f aca="false">SMALL(A10934:E10934,1)</f>
        <v>156</v>
      </c>
      <c r="G10934" s="1" t="n">
        <f aca="false">SMALL(A10934:E10934,2)</f>
        <v>174</v>
      </c>
      <c r="H10934" s="1" t="n">
        <f aca="false">SMALL(A10934:E10934,3)</f>
        <v>180</v>
      </c>
      <c r="I10934" s="1" t="n">
        <f aca="false">SMALL(A10934:E10934,4)</f>
        <v>187</v>
      </c>
      <c r="J10934" s="1" t="n">
        <f aca="false">SMALL(A10934:E10934,5)</f>
        <v>278</v>
      </c>
      <c r="K10934" s="0" t="n">
        <f aca="false">IF(AND(F10934&lt;&gt;G10934,G10934&lt;&gt;H10934,H10934&lt;&gt;I10934,I10934&lt;&gt;J10934), 1, 0)</f>
        <v>1</v>
      </c>
      <c r="L10934" s="0" t="n">
        <f aca="false">IF((F10934+J10934)^2 &gt;= G10934*H10934*I10934, 1,0)</f>
        <v>0</v>
      </c>
      <c r="M10934" s="0" t="n">
        <f aca="false">IF(K10934+L10934=2, 1,0)</f>
        <v>0</v>
      </c>
    </row>
    <row r="10935" customFormat="false" ht="13.8" hidden="false" customHeight="false" outlineLevel="0" collapsed="false">
      <c r="A10935" s="0" t="n">
        <v>130</v>
      </c>
      <c r="B10935" s="0" t="n">
        <v>58</v>
      </c>
      <c r="C10935" s="0" t="n">
        <v>225</v>
      </c>
      <c r="D10935" s="0" t="n">
        <v>70</v>
      </c>
      <c r="E10935" s="0" t="n">
        <v>148</v>
      </c>
      <c r="F10935" s="1" t="n">
        <f aca="false">SMALL(A10935:E10935,1)</f>
        <v>58</v>
      </c>
      <c r="G10935" s="1" t="n">
        <f aca="false">SMALL(A10935:E10935,2)</f>
        <v>70</v>
      </c>
      <c r="H10935" s="1" t="n">
        <f aca="false">SMALL(A10935:E10935,3)</f>
        <v>130</v>
      </c>
      <c r="I10935" s="1" t="n">
        <f aca="false">SMALL(A10935:E10935,4)</f>
        <v>148</v>
      </c>
      <c r="J10935" s="1" t="n">
        <f aca="false">SMALL(A10935:E10935,5)</f>
        <v>225</v>
      </c>
      <c r="K10935" s="0" t="n">
        <f aca="false">IF(AND(F10935&lt;&gt;G10935,G10935&lt;&gt;H10935,H10935&lt;&gt;I10935,I10935&lt;&gt;J10935), 1, 0)</f>
        <v>1</v>
      </c>
      <c r="L10935" s="0" t="n">
        <f aca="false">IF((F10935+J10935)^2 &gt;= G10935*H10935*I10935, 1,0)</f>
        <v>0</v>
      </c>
      <c r="M10935" s="0" t="n">
        <f aca="false">IF(K10935+L10935=2, 1,0)</f>
        <v>0</v>
      </c>
    </row>
    <row r="10936" customFormat="false" ht="13.8" hidden="false" customHeight="false" outlineLevel="0" collapsed="false">
      <c r="A10936" s="0" t="n">
        <v>197</v>
      </c>
      <c r="B10936" s="0" t="n">
        <v>184</v>
      </c>
      <c r="C10936" s="0" t="n">
        <v>36</v>
      </c>
      <c r="D10936" s="0" t="n">
        <v>34</v>
      </c>
      <c r="E10936" s="0" t="n">
        <v>130</v>
      </c>
      <c r="F10936" s="1" t="n">
        <f aca="false">SMALL(A10936:E10936,1)</f>
        <v>34</v>
      </c>
      <c r="G10936" s="1" t="n">
        <f aca="false">SMALL(A10936:E10936,2)</f>
        <v>36</v>
      </c>
      <c r="H10936" s="1" t="n">
        <f aca="false">SMALL(A10936:E10936,3)</f>
        <v>130</v>
      </c>
      <c r="I10936" s="1" t="n">
        <f aca="false">SMALL(A10936:E10936,4)</f>
        <v>184</v>
      </c>
      <c r="J10936" s="1" t="n">
        <f aca="false">SMALL(A10936:E10936,5)</f>
        <v>197</v>
      </c>
      <c r="K10936" s="0" t="n">
        <f aca="false">IF(AND(F10936&lt;&gt;G10936,G10936&lt;&gt;H10936,H10936&lt;&gt;I10936,I10936&lt;&gt;J10936), 1, 0)</f>
        <v>1</v>
      </c>
      <c r="L10936" s="0" t="n">
        <f aca="false">IF((F10936+J10936)^2 &gt;= G10936*H10936*I10936, 1,0)</f>
        <v>0</v>
      </c>
      <c r="M10936" s="0" t="n">
        <f aca="false">IF(K10936+L10936=2, 1,0)</f>
        <v>0</v>
      </c>
    </row>
    <row r="10937" customFormat="false" ht="13.8" hidden="false" customHeight="false" outlineLevel="0" collapsed="false">
      <c r="A10937" s="0" t="n">
        <v>236</v>
      </c>
      <c r="B10937" s="0" t="n">
        <v>1</v>
      </c>
      <c r="C10937" s="0" t="n">
        <v>294</v>
      </c>
      <c r="D10937" s="0" t="n">
        <v>50</v>
      </c>
      <c r="E10937" s="0" t="n">
        <v>127</v>
      </c>
      <c r="F10937" s="1" t="n">
        <f aca="false">SMALL(A10937:E10937,1)</f>
        <v>1</v>
      </c>
      <c r="G10937" s="1" t="n">
        <f aca="false">SMALL(A10937:E10937,2)</f>
        <v>50</v>
      </c>
      <c r="H10937" s="1" t="n">
        <f aca="false">SMALL(A10937:E10937,3)</f>
        <v>127</v>
      </c>
      <c r="I10937" s="1" t="n">
        <f aca="false">SMALL(A10937:E10937,4)</f>
        <v>236</v>
      </c>
      <c r="J10937" s="1" t="n">
        <f aca="false">SMALL(A10937:E10937,5)</f>
        <v>294</v>
      </c>
      <c r="K10937" s="0" t="n">
        <f aca="false">IF(AND(F10937&lt;&gt;G10937,G10937&lt;&gt;H10937,H10937&lt;&gt;I10937,I10937&lt;&gt;J10937), 1, 0)</f>
        <v>1</v>
      </c>
      <c r="L10937" s="0" t="n">
        <f aca="false">IF((F10937+J10937)^2 &gt;= G10937*H10937*I10937, 1,0)</f>
        <v>0</v>
      </c>
      <c r="M10937" s="0" t="n">
        <f aca="false">IF(K10937+L10937=2, 1,0)</f>
        <v>0</v>
      </c>
    </row>
    <row r="10938" customFormat="false" ht="13.8" hidden="false" customHeight="false" outlineLevel="0" collapsed="false">
      <c r="A10938" s="0" t="n">
        <v>290</v>
      </c>
      <c r="B10938" s="0" t="n">
        <v>119</v>
      </c>
      <c r="C10938" s="0" t="n">
        <v>3</v>
      </c>
      <c r="D10938" s="0" t="n">
        <v>194</v>
      </c>
      <c r="E10938" s="0" t="n">
        <v>261</v>
      </c>
      <c r="F10938" s="1" t="n">
        <f aca="false">SMALL(A10938:E10938,1)</f>
        <v>3</v>
      </c>
      <c r="G10938" s="1" t="n">
        <f aca="false">SMALL(A10938:E10938,2)</f>
        <v>119</v>
      </c>
      <c r="H10938" s="1" t="n">
        <f aca="false">SMALL(A10938:E10938,3)</f>
        <v>194</v>
      </c>
      <c r="I10938" s="1" t="n">
        <f aca="false">SMALL(A10938:E10938,4)</f>
        <v>261</v>
      </c>
      <c r="J10938" s="1" t="n">
        <f aca="false">SMALL(A10938:E10938,5)</f>
        <v>290</v>
      </c>
      <c r="K10938" s="0" t="n">
        <f aca="false">IF(AND(F10938&lt;&gt;G10938,G10938&lt;&gt;H10938,H10938&lt;&gt;I10938,I10938&lt;&gt;J10938), 1, 0)</f>
        <v>1</v>
      </c>
      <c r="L10938" s="0" t="n">
        <f aca="false">IF((F10938+J10938)^2 &gt;= G10938*H10938*I10938, 1,0)</f>
        <v>0</v>
      </c>
      <c r="M10938" s="0" t="n">
        <f aca="false">IF(K10938+L10938=2, 1,0)</f>
        <v>0</v>
      </c>
    </row>
    <row r="10939" customFormat="false" ht="13.8" hidden="false" customHeight="false" outlineLevel="0" collapsed="false">
      <c r="A10939" s="0" t="n">
        <v>19</v>
      </c>
      <c r="B10939" s="0" t="n">
        <v>31</v>
      </c>
      <c r="C10939" s="0" t="n">
        <v>206</v>
      </c>
      <c r="D10939" s="0" t="n">
        <v>250</v>
      </c>
      <c r="E10939" s="0" t="n">
        <v>200</v>
      </c>
      <c r="F10939" s="1" t="n">
        <f aca="false">SMALL(A10939:E10939,1)</f>
        <v>19</v>
      </c>
      <c r="G10939" s="1" t="n">
        <f aca="false">SMALL(A10939:E10939,2)</f>
        <v>31</v>
      </c>
      <c r="H10939" s="1" t="n">
        <f aca="false">SMALL(A10939:E10939,3)</f>
        <v>200</v>
      </c>
      <c r="I10939" s="1" t="n">
        <f aca="false">SMALL(A10939:E10939,4)</f>
        <v>206</v>
      </c>
      <c r="J10939" s="1" t="n">
        <f aca="false">SMALL(A10939:E10939,5)</f>
        <v>250</v>
      </c>
      <c r="K10939" s="0" t="n">
        <f aca="false">IF(AND(F10939&lt;&gt;G10939,G10939&lt;&gt;H10939,H10939&lt;&gt;I10939,I10939&lt;&gt;J10939), 1, 0)</f>
        <v>1</v>
      </c>
      <c r="L10939" s="0" t="n">
        <f aca="false">IF((F10939+J10939)^2 &gt;= G10939*H10939*I10939, 1,0)</f>
        <v>0</v>
      </c>
      <c r="M10939" s="0" t="n">
        <f aca="false">IF(K10939+L10939=2, 1,0)</f>
        <v>0</v>
      </c>
    </row>
    <row r="10940" customFormat="false" ht="13.8" hidden="false" customHeight="false" outlineLevel="0" collapsed="false">
      <c r="A10940" s="0" t="n">
        <v>287</v>
      </c>
      <c r="B10940" s="0" t="n">
        <v>44</v>
      </c>
      <c r="C10940" s="0" t="n">
        <v>252</v>
      </c>
      <c r="D10940" s="0" t="n">
        <v>158</v>
      </c>
      <c r="E10940" s="0" t="n">
        <v>133</v>
      </c>
      <c r="F10940" s="1" t="n">
        <f aca="false">SMALL(A10940:E10940,1)</f>
        <v>44</v>
      </c>
      <c r="G10940" s="1" t="n">
        <f aca="false">SMALL(A10940:E10940,2)</f>
        <v>133</v>
      </c>
      <c r="H10940" s="1" t="n">
        <f aca="false">SMALL(A10940:E10940,3)</f>
        <v>158</v>
      </c>
      <c r="I10940" s="1" t="n">
        <f aca="false">SMALL(A10940:E10940,4)</f>
        <v>252</v>
      </c>
      <c r="J10940" s="1" t="n">
        <f aca="false">SMALL(A10940:E10940,5)</f>
        <v>287</v>
      </c>
      <c r="K10940" s="0" t="n">
        <f aca="false">IF(AND(F10940&lt;&gt;G10940,G10940&lt;&gt;H10940,H10940&lt;&gt;I10940,I10940&lt;&gt;J10940), 1, 0)</f>
        <v>1</v>
      </c>
      <c r="L10940" s="0" t="n">
        <f aca="false">IF((F10940+J10940)^2 &gt;= G10940*H10940*I10940, 1,0)</f>
        <v>0</v>
      </c>
      <c r="M10940" s="0" t="n">
        <f aca="false">IF(K10940+L10940=2, 1,0)</f>
        <v>0</v>
      </c>
    </row>
    <row r="10941" customFormat="false" ht="13.8" hidden="false" customHeight="false" outlineLevel="0" collapsed="false">
      <c r="A10941" s="0" t="n">
        <v>244</v>
      </c>
      <c r="B10941" s="0" t="n">
        <v>161</v>
      </c>
      <c r="C10941" s="0" t="n">
        <v>168</v>
      </c>
      <c r="D10941" s="0" t="n">
        <v>69</v>
      </c>
      <c r="E10941" s="0" t="n">
        <v>109</v>
      </c>
      <c r="F10941" s="1" t="n">
        <f aca="false">SMALL(A10941:E10941,1)</f>
        <v>69</v>
      </c>
      <c r="G10941" s="1" t="n">
        <f aca="false">SMALL(A10941:E10941,2)</f>
        <v>109</v>
      </c>
      <c r="H10941" s="1" t="n">
        <f aca="false">SMALL(A10941:E10941,3)</f>
        <v>161</v>
      </c>
      <c r="I10941" s="1" t="n">
        <f aca="false">SMALL(A10941:E10941,4)</f>
        <v>168</v>
      </c>
      <c r="J10941" s="1" t="n">
        <f aca="false">SMALL(A10941:E10941,5)</f>
        <v>244</v>
      </c>
      <c r="K10941" s="0" t="n">
        <f aca="false">IF(AND(F10941&lt;&gt;G10941,G10941&lt;&gt;H10941,H10941&lt;&gt;I10941,I10941&lt;&gt;J10941), 1, 0)</f>
        <v>1</v>
      </c>
      <c r="L10941" s="0" t="n">
        <f aca="false">IF((F10941+J10941)^2 &gt;= G10941*H10941*I10941, 1,0)</f>
        <v>0</v>
      </c>
      <c r="M10941" s="0" t="n">
        <f aca="false">IF(K10941+L10941=2, 1,0)</f>
        <v>0</v>
      </c>
    </row>
    <row r="10942" customFormat="false" ht="13.8" hidden="false" customHeight="false" outlineLevel="0" collapsed="false">
      <c r="A10942" s="0" t="n">
        <v>101</v>
      </c>
      <c r="B10942" s="0" t="n">
        <v>8</v>
      </c>
      <c r="C10942" s="0" t="n">
        <v>127</v>
      </c>
      <c r="D10942" s="0" t="n">
        <v>230</v>
      </c>
      <c r="E10942" s="0" t="n">
        <v>32</v>
      </c>
      <c r="F10942" s="1" t="n">
        <f aca="false">SMALL(A10942:E10942,1)</f>
        <v>8</v>
      </c>
      <c r="G10942" s="1" t="n">
        <f aca="false">SMALL(A10942:E10942,2)</f>
        <v>32</v>
      </c>
      <c r="H10942" s="1" t="n">
        <f aca="false">SMALL(A10942:E10942,3)</f>
        <v>101</v>
      </c>
      <c r="I10942" s="1" t="n">
        <f aca="false">SMALL(A10942:E10942,4)</f>
        <v>127</v>
      </c>
      <c r="J10942" s="1" t="n">
        <f aca="false">SMALL(A10942:E10942,5)</f>
        <v>230</v>
      </c>
      <c r="K10942" s="0" t="n">
        <f aca="false">IF(AND(F10942&lt;&gt;G10942,G10942&lt;&gt;H10942,H10942&lt;&gt;I10942,I10942&lt;&gt;J10942), 1, 0)</f>
        <v>1</v>
      </c>
      <c r="L10942" s="0" t="n">
        <f aca="false">IF((F10942+J10942)^2 &gt;= G10942*H10942*I10942, 1,0)</f>
        <v>0</v>
      </c>
      <c r="M10942" s="0" t="n">
        <f aca="false">IF(K10942+L10942=2, 1,0)</f>
        <v>0</v>
      </c>
    </row>
    <row r="10943" customFormat="false" ht="13.8" hidden="false" customHeight="false" outlineLevel="0" collapsed="false">
      <c r="A10943" s="0" t="n">
        <v>155</v>
      </c>
      <c r="B10943" s="0" t="n">
        <v>243</v>
      </c>
      <c r="C10943" s="0" t="n">
        <v>286</v>
      </c>
      <c r="D10943" s="0" t="n">
        <v>145</v>
      </c>
      <c r="E10943" s="0" t="n">
        <v>298</v>
      </c>
      <c r="F10943" s="1" t="n">
        <f aca="false">SMALL(A10943:E10943,1)</f>
        <v>145</v>
      </c>
      <c r="G10943" s="1" t="n">
        <f aca="false">SMALL(A10943:E10943,2)</f>
        <v>155</v>
      </c>
      <c r="H10943" s="1" t="n">
        <f aca="false">SMALL(A10943:E10943,3)</f>
        <v>243</v>
      </c>
      <c r="I10943" s="1" t="n">
        <f aca="false">SMALL(A10943:E10943,4)</f>
        <v>286</v>
      </c>
      <c r="J10943" s="1" t="n">
        <f aca="false">SMALL(A10943:E10943,5)</f>
        <v>298</v>
      </c>
      <c r="K10943" s="0" t="n">
        <f aca="false">IF(AND(F10943&lt;&gt;G10943,G10943&lt;&gt;H10943,H10943&lt;&gt;I10943,I10943&lt;&gt;J10943), 1, 0)</f>
        <v>1</v>
      </c>
      <c r="L10943" s="0" t="n">
        <f aca="false">IF((F10943+J10943)^2 &gt;= G10943*H10943*I10943, 1,0)</f>
        <v>0</v>
      </c>
      <c r="M10943" s="0" t="n">
        <f aca="false">IF(K10943+L10943=2, 1,0)</f>
        <v>0</v>
      </c>
    </row>
    <row r="10944" customFormat="false" ht="13.8" hidden="false" customHeight="false" outlineLevel="0" collapsed="false">
      <c r="A10944" s="0" t="n">
        <v>33</v>
      </c>
      <c r="B10944" s="0" t="n">
        <v>113</v>
      </c>
      <c r="C10944" s="0" t="n">
        <v>88</v>
      </c>
      <c r="D10944" s="0" t="n">
        <v>162</v>
      </c>
      <c r="E10944" s="0" t="n">
        <v>173</v>
      </c>
      <c r="F10944" s="1" t="n">
        <f aca="false">SMALL(A10944:E10944,1)</f>
        <v>33</v>
      </c>
      <c r="G10944" s="1" t="n">
        <f aca="false">SMALL(A10944:E10944,2)</f>
        <v>88</v>
      </c>
      <c r="H10944" s="1" t="n">
        <f aca="false">SMALL(A10944:E10944,3)</f>
        <v>113</v>
      </c>
      <c r="I10944" s="1" t="n">
        <f aca="false">SMALL(A10944:E10944,4)</f>
        <v>162</v>
      </c>
      <c r="J10944" s="1" t="n">
        <f aca="false">SMALL(A10944:E10944,5)</f>
        <v>173</v>
      </c>
      <c r="K10944" s="0" t="n">
        <f aca="false">IF(AND(F10944&lt;&gt;G10944,G10944&lt;&gt;H10944,H10944&lt;&gt;I10944,I10944&lt;&gt;J10944), 1, 0)</f>
        <v>1</v>
      </c>
      <c r="L10944" s="0" t="n">
        <f aca="false">IF((F10944+J10944)^2 &gt;= G10944*H10944*I10944, 1,0)</f>
        <v>0</v>
      </c>
      <c r="M10944" s="0" t="n">
        <f aca="false">IF(K10944+L10944=2, 1,0)</f>
        <v>0</v>
      </c>
    </row>
    <row r="10945" customFormat="false" ht="13.8" hidden="false" customHeight="false" outlineLevel="0" collapsed="false">
      <c r="A10945" s="0" t="n">
        <v>273</v>
      </c>
      <c r="B10945" s="0" t="n">
        <v>60</v>
      </c>
      <c r="C10945" s="0" t="n">
        <v>146</v>
      </c>
      <c r="D10945" s="0" t="n">
        <v>183</v>
      </c>
      <c r="E10945" s="0" t="n">
        <v>288</v>
      </c>
      <c r="F10945" s="1" t="n">
        <f aca="false">SMALL(A10945:E10945,1)</f>
        <v>60</v>
      </c>
      <c r="G10945" s="1" t="n">
        <f aca="false">SMALL(A10945:E10945,2)</f>
        <v>146</v>
      </c>
      <c r="H10945" s="1" t="n">
        <f aca="false">SMALL(A10945:E10945,3)</f>
        <v>183</v>
      </c>
      <c r="I10945" s="1" t="n">
        <f aca="false">SMALL(A10945:E10945,4)</f>
        <v>273</v>
      </c>
      <c r="J10945" s="1" t="n">
        <f aca="false">SMALL(A10945:E10945,5)</f>
        <v>288</v>
      </c>
      <c r="K10945" s="0" t="n">
        <f aca="false">IF(AND(F10945&lt;&gt;G10945,G10945&lt;&gt;H10945,H10945&lt;&gt;I10945,I10945&lt;&gt;J10945), 1, 0)</f>
        <v>1</v>
      </c>
      <c r="L10945" s="0" t="n">
        <f aca="false">IF((F10945+J10945)^2 &gt;= G10945*H10945*I10945, 1,0)</f>
        <v>0</v>
      </c>
      <c r="M10945" s="0" t="n">
        <f aca="false">IF(K10945+L10945=2, 1,0)</f>
        <v>0</v>
      </c>
    </row>
    <row r="10946" customFormat="false" ht="13.8" hidden="false" customHeight="false" outlineLevel="0" collapsed="false">
      <c r="A10946" s="0" t="n">
        <v>229</v>
      </c>
      <c r="B10946" s="0" t="n">
        <v>248</v>
      </c>
      <c r="C10946" s="0" t="n">
        <v>223</v>
      </c>
      <c r="D10946" s="0" t="n">
        <v>263</v>
      </c>
      <c r="E10946" s="0" t="n">
        <v>197</v>
      </c>
      <c r="F10946" s="1" t="n">
        <f aca="false">SMALL(A10946:E10946,1)</f>
        <v>197</v>
      </c>
      <c r="G10946" s="1" t="n">
        <f aca="false">SMALL(A10946:E10946,2)</f>
        <v>223</v>
      </c>
      <c r="H10946" s="1" t="n">
        <f aca="false">SMALL(A10946:E10946,3)</f>
        <v>229</v>
      </c>
      <c r="I10946" s="1" t="n">
        <f aca="false">SMALL(A10946:E10946,4)</f>
        <v>248</v>
      </c>
      <c r="J10946" s="1" t="n">
        <f aca="false">SMALL(A10946:E10946,5)</f>
        <v>263</v>
      </c>
      <c r="K10946" s="0" t="n">
        <f aca="false">IF(AND(F10946&lt;&gt;G10946,G10946&lt;&gt;H10946,H10946&lt;&gt;I10946,I10946&lt;&gt;J10946), 1, 0)</f>
        <v>1</v>
      </c>
      <c r="L10946" s="0" t="n">
        <f aca="false">IF((F10946+J10946)^2 &gt;= G10946*H10946*I10946, 1,0)</f>
        <v>0</v>
      </c>
      <c r="M10946" s="0" t="n">
        <f aca="false">IF(K10946+L10946=2, 1,0)</f>
        <v>0</v>
      </c>
    </row>
    <row r="10947" customFormat="false" ht="13.8" hidden="false" customHeight="false" outlineLevel="0" collapsed="false">
      <c r="A10947" s="0" t="n">
        <v>189</v>
      </c>
      <c r="B10947" s="0" t="n">
        <v>98</v>
      </c>
      <c r="C10947" s="0" t="n">
        <v>298</v>
      </c>
      <c r="D10947" s="0" t="n">
        <v>292</v>
      </c>
      <c r="E10947" s="0" t="n">
        <v>240</v>
      </c>
      <c r="F10947" s="1" t="n">
        <f aca="false">SMALL(A10947:E10947,1)</f>
        <v>98</v>
      </c>
      <c r="G10947" s="1" t="n">
        <f aca="false">SMALL(A10947:E10947,2)</f>
        <v>189</v>
      </c>
      <c r="H10947" s="1" t="n">
        <f aca="false">SMALL(A10947:E10947,3)</f>
        <v>240</v>
      </c>
      <c r="I10947" s="1" t="n">
        <f aca="false">SMALL(A10947:E10947,4)</f>
        <v>292</v>
      </c>
      <c r="J10947" s="1" t="n">
        <f aca="false">SMALL(A10947:E10947,5)</f>
        <v>298</v>
      </c>
      <c r="K10947" s="0" t="n">
        <f aca="false">IF(AND(F10947&lt;&gt;G10947,G10947&lt;&gt;H10947,H10947&lt;&gt;I10947,I10947&lt;&gt;J10947), 1, 0)</f>
        <v>1</v>
      </c>
      <c r="L10947" s="0" t="n">
        <f aca="false">IF((F10947+J10947)^2 &gt;= G10947*H10947*I10947, 1,0)</f>
        <v>0</v>
      </c>
      <c r="M10947" s="0" t="n">
        <f aca="false">IF(K10947+L10947=2, 1,0)</f>
        <v>0</v>
      </c>
    </row>
    <row r="10948" customFormat="false" ht="13.8" hidden="false" customHeight="false" outlineLevel="0" collapsed="false">
      <c r="A10948" s="0" t="n">
        <v>161</v>
      </c>
      <c r="B10948" s="0" t="n">
        <v>27</v>
      </c>
      <c r="C10948" s="0" t="n">
        <v>278</v>
      </c>
      <c r="D10948" s="0" t="n">
        <v>201</v>
      </c>
      <c r="E10948" s="0" t="n">
        <v>124</v>
      </c>
      <c r="F10948" s="1" t="n">
        <f aca="false">SMALL(A10948:E10948,1)</f>
        <v>27</v>
      </c>
      <c r="G10948" s="1" t="n">
        <f aca="false">SMALL(A10948:E10948,2)</f>
        <v>124</v>
      </c>
      <c r="H10948" s="1" t="n">
        <f aca="false">SMALL(A10948:E10948,3)</f>
        <v>161</v>
      </c>
      <c r="I10948" s="1" t="n">
        <f aca="false">SMALL(A10948:E10948,4)</f>
        <v>201</v>
      </c>
      <c r="J10948" s="1" t="n">
        <f aca="false">SMALL(A10948:E10948,5)</f>
        <v>278</v>
      </c>
      <c r="K10948" s="0" t="n">
        <f aca="false">IF(AND(F10948&lt;&gt;G10948,G10948&lt;&gt;H10948,H10948&lt;&gt;I10948,I10948&lt;&gt;J10948), 1, 0)</f>
        <v>1</v>
      </c>
      <c r="L10948" s="0" t="n">
        <f aca="false">IF((F10948+J10948)^2 &gt;= G10948*H10948*I10948, 1,0)</f>
        <v>0</v>
      </c>
      <c r="M10948" s="0" t="n">
        <f aca="false">IF(K10948+L10948=2, 1,0)</f>
        <v>0</v>
      </c>
    </row>
    <row r="10949" customFormat="false" ht="13.8" hidden="false" customHeight="false" outlineLevel="0" collapsed="false">
      <c r="A10949" s="0" t="n">
        <v>152</v>
      </c>
      <c r="B10949" s="0" t="n">
        <v>195</v>
      </c>
      <c r="C10949" s="0" t="n">
        <v>191</v>
      </c>
      <c r="D10949" s="0" t="n">
        <v>244</v>
      </c>
      <c r="E10949" s="0" t="n">
        <v>155</v>
      </c>
      <c r="F10949" s="1" t="n">
        <f aca="false">SMALL(A10949:E10949,1)</f>
        <v>152</v>
      </c>
      <c r="G10949" s="1" t="n">
        <f aca="false">SMALL(A10949:E10949,2)</f>
        <v>155</v>
      </c>
      <c r="H10949" s="1" t="n">
        <f aca="false">SMALL(A10949:E10949,3)</f>
        <v>191</v>
      </c>
      <c r="I10949" s="1" t="n">
        <f aca="false">SMALL(A10949:E10949,4)</f>
        <v>195</v>
      </c>
      <c r="J10949" s="1" t="n">
        <f aca="false">SMALL(A10949:E10949,5)</f>
        <v>244</v>
      </c>
      <c r="K10949" s="0" t="n">
        <f aca="false">IF(AND(F10949&lt;&gt;G10949,G10949&lt;&gt;H10949,H10949&lt;&gt;I10949,I10949&lt;&gt;J10949), 1, 0)</f>
        <v>1</v>
      </c>
      <c r="L10949" s="0" t="n">
        <f aca="false">IF((F10949+J10949)^2 &gt;= G10949*H10949*I10949, 1,0)</f>
        <v>0</v>
      </c>
      <c r="M10949" s="0" t="n">
        <f aca="false">IF(K10949+L10949=2, 1,0)</f>
        <v>0</v>
      </c>
    </row>
    <row r="10950" customFormat="false" ht="13.8" hidden="false" customHeight="false" outlineLevel="0" collapsed="false">
      <c r="A10950" s="0" t="n">
        <v>243</v>
      </c>
      <c r="B10950" s="0" t="n">
        <v>20</v>
      </c>
      <c r="C10950" s="0" t="n">
        <v>237</v>
      </c>
      <c r="D10950" s="0" t="n">
        <v>138</v>
      </c>
      <c r="E10950" s="0" t="n">
        <v>126</v>
      </c>
      <c r="F10950" s="1" t="n">
        <f aca="false">SMALL(A10950:E10950,1)</f>
        <v>20</v>
      </c>
      <c r="G10950" s="1" t="n">
        <f aca="false">SMALL(A10950:E10950,2)</f>
        <v>126</v>
      </c>
      <c r="H10950" s="1" t="n">
        <f aca="false">SMALL(A10950:E10950,3)</f>
        <v>138</v>
      </c>
      <c r="I10950" s="1" t="n">
        <f aca="false">SMALL(A10950:E10950,4)</f>
        <v>237</v>
      </c>
      <c r="J10950" s="1" t="n">
        <f aca="false">SMALL(A10950:E10950,5)</f>
        <v>243</v>
      </c>
      <c r="K10950" s="0" t="n">
        <f aca="false">IF(AND(F10950&lt;&gt;G10950,G10950&lt;&gt;H10950,H10950&lt;&gt;I10950,I10950&lt;&gt;J10950), 1, 0)</f>
        <v>1</v>
      </c>
      <c r="L10950" s="0" t="n">
        <f aca="false">IF((F10950+J10950)^2 &gt;= G10950*H10950*I10950, 1,0)</f>
        <v>0</v>
      </c>
      <c r="M10950" s="0" t="n">
        <f aca="false">IF(K10950+L10950=2, 1,0)</f>
        <v>0</v>
      </c>
    </row>
    <row r="10951" customFormat="false" ht="13.8" hidden="false" customHeight="false" outlineLevel="0" collapsed="false">
      <c r="A10951" s="0" t="n">
        <v>10</v>
      </c>
      <c r="B10951" s="0" t="n">
        <v>28</v>
      </c>
      <c r="C10951" s="0" t="n">
        <v>265</v>
      </c>
      <c r="D10951" s="0" t="n">
        <v>183</v>
      </c>
      <c r="E10951" s="0" t="n">
        <v>287</v>
      </c>
      <c r="F10951" s="1" t="n">
        <f aca="false">SMALL(A10951:E10951,1)</f>
        <v>10</v>
      </c>
      <c r="G10951" s="1" t="n">
        <f aca="false">SMALL(A10951:E10951,2)</f>
        <v>28</v>
      </c>
      <c r="H10951" s="1" t="n">
        <f aca="false">SMALL(A10951:E10951,3)</f>
        <v>183</v>
      </c>
      <c r="I10951" s="1" t="n">
        <f aca="false">SMALL(A10951:E10951,4)</f>
        <v>265</v>
      </c>
      <c r="J10951" s="1" t="n">
        <f aca="false">SMALL(A10951:E10951,5)</f>
        <v>287</v>
      </c>
      <c r="K10951" s="0" t="n">
        <f aca="false">IF(AND(F10951&lt;&gt;G10951,G10951&lt;&gt;H10951,H10951&lt;&gt;I10951,I10951&lt;&gt;J10951), 1, 0)</f>
        <v>1</v>
      </c>
      <c r="L10951" s="0" t="n">
        <f aca="false">IF((F10951+J10951)^2 &gt;= G10951*H10951*I10951, 1,0)</f>
        <v>0</v>
      </c>
      <c r="M10951" s="0" t="n">
        <f aca="false">IF(K10951+L10951=2, 1,0)</f>
        <v>0</v>
      </c>
    </row>
    <row r="10952" customFormat="false" ht="13.8" hidden="false" customHeight="false" outlineLevel="0" collapsed="false">
      <c r="A10952" s="0" t="n">
        <v>245</v>
      </c>
      <c r="B10952" s="0" t="n">
        <v>130</v>
      </c>
      <c r="C10952" s="0" t="n">
        <v>186</v>
      </c>
      <c r="D10952" s="0" t="n">
        <v>186</v>
      </c>
      <c r="E10952" s="0" t="n">
        <v>242</v>
      </c>
      <c r="F10952" s="1" t="n">
        <f aca="false">SMALL(A10952:E10952,1)</f>
        <v>130</v>
      </c>
      <c r="G10952" s="1" t="n">
        <f aca="false">SMALL(A10952:E10952,2)</f>
        <v>186</v>
      </c>
      <c r="H10952" s="1" t="n">
        <f aca="false">SMALL(A10952:E10952,3)</f>
        <v>186</v>
      </c>
      <c r="I10952" s="1" t="n">
        <f aca="false">SMALL(A10952:E10952,4)</f>
        <v>242</v>
      </c>
      <c r="J10952" s="1" t="n">
        <f aca="false">SMALL(A10952:E10952,5)</f>
        <v>245</v>
      </c>
      <c r="K10952" s="0" t="n">
        <f aca="false">IF(AND(F10952&lt;&gt;G10952,G10952&lt;&gt;H10952,H10952&lt;&gt;I10952,I10952&lt;&gt;J10952), 1, 0)</f>
        <v>0</v>
      </c>
      <c r="L10952" s="0" t="n">
        <f aca="false">IF((F10952+J10952)^2 &gt;= G10952*H10952*I10952, 1,0)</f>
        <v>0</v>
      </c>
      <c r="M10952" s="0" t="n">
        <f aca="false">IF(K10952+L10952=2, 1,0)</f>
        <v>0</v>
      </c>
    </row>
    <row r="10953" customFormat="false" ht="13.8" hidden="false" customHeight="false" outlineLevel="0" collapsed="false">
      <c r="A10953" s="0" t="n">
        <v>129</v>
      </c>
      <c r="B10953" s="0" t="n">
        <v>225</v>
      </c>
      <c r="C10953" s="0" t="n">
        <v>108</v>
      </c>
      <c r="D10953" s="0" t="n">
        <v>186</v>
      </c>
      <c r="E10953" s="0" t="n">
        <v>199</v>
      </c>
      <c r="F10953" s="1" t="n">
        <f aca="false">SMALL(A10953:E10953,1)</f>
        <v>108</v>
      </c>
      <c r="G10953" s="1" t="n">
        <f aca="false">SMALL(A10953:E10953,2)</f>
        <v>129</v>
      </c>
      <c r="H10953" s="1" t="n">
        <f aca="false">SMALL(A10953:E10953,3)</f>
        <v>186</v>
      </c>
      <c r="I10953" s="1" t="n">
        <f aca="false">SMALL(A10953:E10953,4)</f>
        <v>199</v>
      </c>
      <c r="J10953" s="1" t="n">
        <f aca="false">SMALL(A10953:E10953,5)</f>
        <v>225</v>
      </c>
      <c r="K10953" s="0" t="n">
        <f aca="false">IF(AND(F10953&lt;&gt;G10953,G10953&lt;&gt;H10953,H10953&lt;&gt;I10953,I10953&lt;&gt;J10953), 1, 0)</f>
        <v>1</v>
      </c>
      <c r="L10953" s="0" t="n">
        <f aca="false">IF((F10953+J10953)^2 &gt;= G10953*H10953*I10953, 1,0)</f>
        <v>0</v>
      </c>
      <c r="M10953" s="0" t="n">
        <f aca="false">IF(K10953+L10953=2, 1,0)</f>
        <v>0</v>
      </c>
    </row>
    <row r="10954" customFormat="false" ht="13.8" hidden="false" customHeight="false" outlineLevel="0" collapsed="false">
      <c r="A10954" s="0" t="n">
        <v>242</v>
      </c>
      <c r="B10954" s="0" t="n">
        <v>223</v>
      </c>
      <c r="C10954" s="0" t="n">
        <v>287</v>
      </c>
      <c r="D10954" s="0" t="n">
        <v>292</v>
      </c>
      <c r="E10954" s="0" t="n">
        <v>13</v>
      </c>
      <c r="F10954" s="1" t="n">
        <f aca="false">SMALL(A10954:E10954,1)</f>
        <v>13</v>
      </c>
      <c r="G10954" s="1" t="n">
        <f aca="false">SMALL(A10954:E10954,2)</f>
        <v>223</v>
      </c>
      <c r="H10954" s="1" t="n">
        <f aca="false">SMALL(A10954:E10954,3)</f>
        <v>242</v>
      </c>
      <c r="I10954" s="1" t="n">
        <f aca="false">SMALL(A10954:E10954,4)</f>
        <v>287</v>
      </c>
      <c r="J10954" s="1" t="n">
        <f aca="false">SMALL(A10954:E10954,5)</f>
        <v>292</v>
      </c>
      <c r="K10954" s="0" t="n">
        <f aca="false">IF(AND(F10954&lt;&gt;G10954,G10954&lt;&gt;H10954,H10954&lt;&gt;I10954,I10954&lt;&gt;J10954), 1, 0)</f>
        <v>1</v>
      </c>
      <c r="L10954" s="0" t="n">
        <f aca="false">IF((F10954+J10954)^2 &gt;= G10954*H10954*I10954, 1,0)</f>
        <v>0</v>
      </c>
      <c r="M10954" s="0" t="n">
        <f aca="false">IF(K10954+L10954=2, 1,0)</f>
        <v>0</v>
      </c>
    </row>
    <row r="10955" customFormat="false" ht="13.8" hidden="false" customHeight="false" outlineLevel="0" collapsed="false">
      <c r="A10955" s="0" t="n">
        <v>165</v>
      </c>
      <c r="B10955" s="0" t="n">
        <v>286</v>
      </c>
      <c r="C10955" s="0" t="n">
        <v>231</v>
      </c>
      <c r="D10955" s="0" t="n">
        <v>44</v>
      </c>
      <c r="E10955" s="0" t="n">
        <v>229</v>
      </c>
      <c r="F10955" s="1" t="n">
        <f aca="false">SMALL(A10955:E10955,1)</f>
        <v>44</v>
      </c>
      <c r="G10955" s="1" t="n">
        <f aca="false">SMALL(A10955:E10955,2)</f>
        <v>165</v>
      </c>
      <c r="H10955" s="1" t="n">
        <f aca="false">SMALL(A10955:E10955,3)</f>
        <v>229</v>
      </c>
      <c r="I10955" s="1" t="n">
        <f aca="false">SMALL(A10955:E10955,4)</f>
        <v>231</v>
      </c>
      <c r="J10955" s="1" t="n">
        <f aca="false">SMALL(A10955:E10955,5)</f>
        <v>286</v>
      </c>
      <c r="K10955" s="0" t="n">
        <f aca="false">IF(AND(F10955&lt;&gt;G10955,G10955&lt;&gt;H10955,H10955&lt;&gt;I10955,I10955&lt;&gt;J10955), 1, 0)</f>
        <v>1</v>
      </c>
      <c r="L10955" s="0" t="n">
        <f aca="false">IF((F10955+J10955)^2 &gt;= G10955*H10955*I10955, 1,0)</f>
        <v>0</v>
      </c>
      <c r="M10955" s="0" t="n">
        <f aca="false">IF(K10955+L10955=2, 1,0)</f>
        <v>0</v>
      </c>
    </row>
    <row r="10956" customFormat="false" ht="13.8" hidden="false" customHeight="false" outlineLevel="0" collapsed="false">
      <c r="A10956" s="0" t="n">
        <v>177</v>
      </c>
      <c r="B10956" s="0" t="n">
        <v>151</v>
      </c>
      <c r="C10956" s="0" t="n">
        <v>10</v>
      </c>
      <c r="D10956" s="0" t="n">
        <v>226</v>
      </c>
      <c r="E10956" s="0" t="n">
        <v>283</v>
      </c>
      <c r="F10956" s="1" t="n">
        <f aca="false">SMALL(A10956:E10956,1)</f>
        <v>10</v>
      </c>
      <c r="G10956" s="1" t="n">
        <f aca="false">SMALL(A10956:E10956,2)</f>
        <v>151</v>
      </c>
      <c r="H10956" s="1" t="n">
        <f aca="false">SMALL(A10956:E10956,3)</f>
        <v>177</v>
      </c>
      <c r="I10956" s="1" t="n">
        <f aca="false">SMALL(A10956:E10956,4)</f>
        <v>226</v>
      </c>
      <c r="J10956" s="1" t="n">
        <f aca="false">SMALL(A10956:E10956,5)</f>
        <v>283</v>
      </c>
      <c r="K10956" s="0" t="n">
        <f aca="false">IF(AND(F10956&lt;&gt;G10956,G10956&lt;&gt;H10956,H10956&lt;&gt;I10956,I10956&lt;&gt;J10956), 1, 0)</f>
        <v>1</v>
      </c>
      <c r="L10956" s="0" t="n">
        <f aca="false">IF((F10956+J10956)^2 &gt;= G10956*H10956*I10956, 1,0)</f>
        <v>0</v>
      </c>
      <c r="M10956" s="0" t="n">
        <f aca="false">IF(K10956+L10956=2, 1,0)</f>
        <v>0</v>
      </c>
    </row>
    <row r="10957" customFormat="false" ht="13.8" hidden="false" customHeight="false" outlineLevel="0" collapsed="false">
      <c r="A10957" s="0" t="n">
        <v>267</v>
      </c>
      <c r="B10957" s="0" t="n">
        <v>74</v>
      </c>
      <c r="C10957" s="0" t="n">
        <v>185</v>
      </c>
      <c r="D10957" s="0" t="n">
        <v>57</v>
      </c>
      <c r="E10957" s="0" t="n">
        <v>194</v>
      </c>
      <c r="F10957" s="1" t="n">
        <f aca="false">SMALL(A10957:E10957,1)</f>
        <v>57</v>
      </c>
      <c r="G10957" s="1" t="n">
        <f aca="false">SMALL(A10957:E10957,2)</f>
        <v>74</v>
      </c>
      <c r="H10957" s="1" t="n">
        <f aca="false">SMALL(A10957:E10957,3)</f>
        <v>185</v>
      </c>
      <c r="I10957" s="1" t="n">
        <f aca="false">SMALL(A10957:E10957,4)</f>
        <v>194</v>
      </c>
      <c r="J10957" s="1" t="n">
        <f aca="false">SMALL(A10957:E10957,5)</f>
        <v>267</v>
      </c>
      <c r="K10957" s="0" t="n">
        <f aca="false">IF(AND(F10957&lt;&gt;G10957,G10957&lt;&gt;H10957,H10957&lt;&gt;I10957,I10957&lt;&gt;J10957), 1, 0)</f>
        <v>1</v>
      </c>
      <c r="L10957" s="0" t="n">
        <f aca="false">IF((F10957+J10957)^2 &gt;= G10957*H10957*I10957, 1,0)</f>
        <v>0</v>
      </c>
      <c r="M10957" s="0" t="n">
        <f aca="false">IF(K10957+L10957=2, 1,0)</f>
        <v>0</v>
      </c>
    </row>
    <row r="10958" customFormat="false" ht="13.8" hidden="false" customHeight="false" outlineLevel="0" collapsed="false">
      <c r="A10958" s="0" t="n">
        <v>242</v>
      </c>
      <c r="B10958" s="0" t="n">
        <v>40</v>
      </c>
      <c r="C10958" s="0" t="n">
        <v>276</v>
      </c>
      <c r="D10958" s="0" t="n">
        <v>35</v>
      </c>
      <c r="E10958" s="0" t="n">
        <v>211</v>
      </c>
      <c r="F10958" s="1" t="n">
        <f aca="false">SMALL(A10958:E10958,1)</f>
        <v>35</v>
      </c>
      <c r="G10958" s="1" t="n">
        <f aca="false">SMALL(A10958:E10958,2)</f>
        <v>40</v>
      </c>
      <c r="H10958" s="1" t="n">
        <f aca="false">SMALL(A10958:E10958,3)</f>
        <v>211</v>
      </c>
      <c r="I10958" s="1" t="n">
        <f aca="false">SMALL(A10958:E10958,4)</f>
        <v>242</v>
      </c>
      <c r="J10958" s="1" t="n">
        <f aca="false">SMALL(A10958:E10958,5)</f>
        <v>276</v>
      </c>
      <c r="K10958" s="0" t="n">
        <f aca="false">IF(AND(F10958&lt;&gt;G10958,G10958&lt;&gt;H10958,H10958&lt;&gt;I10958,I10958&lt;&gt;J10958), 1, 0)</f>
        <v>1</v>
      </c>
      <c r="L10958" s="0" t="n">
        <f aca="false">IF((F10958+J10958)^2 &gt;= G10958*H10958*I10958, 1,0)</f>
        <v>0</v>
      </c>
      <c r="M10958" s="0" t="n">
        <f aca="false">IF(K10958+L10958=2, 1,0)</f>
        <v>0</v>
      </c>
    </row>
    <row r="10959" customFormat="false" ht="13.8" hidden="false" customHeight="false" outlineLevel="0" collapsed="false">
      <c r="A10959" s="0" t="n">
        <v>187</v>
      </c>
      <c r="B10959" s="0" t="n">
        <v>57</v>
      </c>
      <c r="C10959" s="0" t="n">
        <v>40</v>
      </c>
      <c r="D10959" s="0" t="n">
        <v>211</v>
      </c>
      <c r="E10959" s="0" t="n">
        <v>256</v>
      </c>
      <c r="F10959" s="1" t="n">
        <f aca="false">SMALL(A10959:E10959,1)</f>
        <v>40</v>
      </c>
      <c r="G10959" s="1" t="n">
        <f aca="false">SMALL(A10959:E10959,2)</f>
        <v>57</v>
      </c>
      <c r="H10959" s="1" t="n">
        <f aca="false">SMALL(A10959:E10959,3)</f>
        <v>187</v>
      </c>
      <c r="I10959" s="1" t="n">
        <f aca="false">SMALL(A10959:E10959,4)</f>
        <v>211</v>
      </c>
      <c r="J10959" s="1" t="n">
        <f aca="false">SMALL(A10959:E10959,5)</f>
        <v>256</v>
      </c>
      <c r="K10959" s="0" t="n">
        <f aca="false">IF(AND(F10959&lt;&gt;G10959,G10959&lt;&gt;H10959,H10959&lt;&gt;I10959,I10959&lt;&gt;J10959), 1, 0)</f>
        <v>1</v>
      </c>
      <c r="L10959" s="0" t="n">
        <f aca="false">IF((F10959+J10959)^2 &gt;= G10959*H10959*I10959, 1,0)</f>
        <v>0</v>
      </c>
      <c r="M10959" s="0" t="n">
        <f aca="false">IF(K10959+L10959=2, 1,0)</f>
        <v>0</v>
      </c>
    </row>
    <row r="10960" customFormat="false" ht="13.8" hidden="false" customHeight="false" outlineLevel="0" collapsed="false">
      <c r="A10960" s="0" t="n">
        <v>93</v>
      </c>
      <c r="B10960" s="0" t="n">
        <v>235</v>
      </c>
      <c r="C10960" s="0" t="n">
        <v>220</v>
      </c>
      <c r="D10960" s="0" t="n">
        <v>76</v>
      </c>
      <c r="E10960" s="0" t="n">
        <v>188</v>
      </c>
      <c r="F10960" s="1" t="n">
        <f aca="false">SMALL(A10960:E10960,1)</f>
        <v>76</v>
      </c>
      <c r="G10960" s="1" t="n">
        <f aca="false">SMALL(A10960:E10960,2)</f>
        <v>93</v>
      </c>
      <c r="H10960" s="1" t="n">
        <f aca="false">SMALL(A10960:E10960,3)</f>
        <v>188</v>
      </c>
      <c r="I10960" s="1" t="n">
        <f aca="false">SMALL(A10960:E10960,4)</f>
        <v>220</v>
      </c>
      <c r="J10960" s="1" t="n">
        <f aca="false">SMALL(A10960:E10960,5)</f>
        <v>235</v>
      </c>
      <c r="K10960" s="0" t="n">
        <f aca="false">IF(AND(F10960&lt;&gt;G10960,G10960&lt;&gt;H10960,H10960&lt;&gt;I10960,I10960&lt;&gt;J10960), 1, 0)</f>
        <v>1</v>
      </c>
      <c r="L10960" s="0" t="n">
        <f aca="false">IF((F10960+J10960)^2 &gt;= G10960*H10960*I10960, 1,0)</f>
        <v>0</v>
      </c>
      <c r="M10960" s="0" t="n">
        <f aca="false">IF(K10960+L10960=2, 1,0)</f>
        <v>0</v>
      </c>
    </row>
    <row r="10961" customFormat="false" ht="13.8" hidden="false" customHeight="false" outlineLevel="0" collapsed="false">
      <c r="A10961" s="0" t="n">
        <v>242</v>
      </c>
      <c r="B10961" s="0" t="n">
        <v>298</v>
      </c>
      <c r="C10961" s="0" t="n">
        <v>41</v>
      </c>
      <c r="D10961" s="0" t="n">
        <v>221</v>
      </c>
      <c r="E10961" s="0" t="n">
        <v>40</v>
      </c>
      <c r="F10961" s="1" t="n">
        <f aca="false">SMALL(A10961:E10961,1)</f>
        <v>40</v>
      </c>
      <c r="G10961" s="1" t="n">
        <f aca="false">SMALL(A10961:E10961,2)</f>
        <v>41</v>
      </c>
      <c r="H10961" s="1" t="n">
        <f aca="false">SMALL(A10961:E10961,3)</f>
        <v>221</v>
      </c>
      <c r="I10961" s="1" t="n">
        <f aca="false">SMALL(A10961:E10961,4)</f>
        <v>242</v>
      </c>
      <c r="J10961" s="1" t="n">
        <f aca="false">SMALL(A10961:E10961,5)</f>
        <v>298</v>
      </c>
      <c r="K10961" s="0" t="n">
        <f aca="false">IF(AND(F10961&lt;&gt;G10961,G10961&lt;&gt;H10961,H10961&lt;&gt;I10961,I10961&lt;&gt;J10961), 1, 0)</f>
        <v>1</v>
      </c>
      <c r="L10961" s="0" t="n">
        <f aca="false">IF((F10961+J10961)^2 &gt;= G10961*H10961*I10961, 1,0)</f>
        <v>0</v>
      </c>
      <c r="M10961" s="0" t="n">
        <f aca="false">IF(K10961+L10961=2, 1,0)</f>
        <v>0</v>
      </c>
    </row>
    <row r="10962" customFormat="false" ht="13.8" hidden="false" customHeight="false" outlineLevel="0" collapsed="false">
      <c r="A10962" s="0" t="n">
        <v>176</v>
      </c>
      <c r="B10962" s="0" t="n">
        <v>64</v>
      </c>
      <c r="C10962" s="0" t="n">
        <v>131</v>
      </c>
      <c r="D10962" s="0" t="n">
        <v>263</v>
      </c>
      <c r="E10962" s="0" t="n">
        <v>80</v>
      </c>
      <c r="F10962" s="1" t="n">
        <f aca="false">SMALL(A10962:E10962,1)</f>
        <v>64</v>
      </c>
      <c r="G10962" s="1" t="n">
        <f aca="false">SMALL(A10962:E10962,2)</f>
        <v>80</v>
      </c>
      <c r="H10962" s="1" t="n">
        <f aca="false">SMALL(A10962:E10962,3)</f>
        <v>131</v>
      </c>
      <c r="I10962" s="1" t="n">
        <f aca="false">SMALL(A10962:E10962,4)</f>
        <v>176</v>
      </c>
      <c r="J10962" s="1" t="n">
        <f aca="false">SMALL(A10962:E10962,5)</f>
        <v>263</v>
      </c>
      <c r="K10962" s="0" t="n">
        <f aca="false">IF(AND(F10962&lt;&gt;G10962,G10962&lt;&gt;H10962,H10962&lt;&gt;I10962,I10962&lt;&gt;J10962), 1, 0)</f>
        <v>1</v>
      </c>
      <c r="L10962" s="0" t="n">
        <f aca="false">IF((F10962+J10962)^2 &gt;= G10962*H10962*I10962, 1,0)</f>
        <v>0</v>
      </c>
      <c r="M10962" s="0" t="n">
        <f aca="false">IF(K10962+L10962=2, 1,0)</f>
        <v>0</v>
      </c>
    </row>
    <row r="10963" customFormat="false" ht="13.8" hidden="false" customHeight="false" outlineLevel="0" collapsed="false">
      <c r="A10963" s="0" t="n">
        <v>282</v>
      </c>
      <c r="B10963" s="0" t="n">
        <v>234</v>
      </c>
      <c r="C10963" s="0" t="n">
        <v>66</v>
      </c>
      <c r="D10963" s="0" t="n">
        <v>191</v>
      </c>
      <c r="E10963" s="0" t="n">
        <v>300</v>
      </c>
      <c r="F10963" s="1" t="n">
        <f aca="false">SMALL(A10963:E10963,1)</f>
        <v>66</v>
      </c>
      <c r="G10963" s="1" t="n">
        <f aca="false">SMALL(A10963:E10963,2)</f>
        <v>191</v>
      </c>
      <c r="H10963" s="1" t="n">
        <f aca="false">SMALL(A10963:E10963,3)</f>
        <v>234</v>
      </c>
      <c r="I10963" s="1" t="n">
        <f aca="false">SMALL(A10963:E10963,4)</f>
        <v>282</v>
      </c>
      <c r="J10963" s="1" t="n">
        <f aca="false">SMALL(A10963:E10963,5)</f>
        <v>300</v>
      </c>
      <c r="K10963" s="0" t="n">
        <f aca="false">IF(AND(F10963&lt;&gt;G10963,G10963&lt;&gt;H10963,H10963&lt;&gt;I10963,I10963&lt;&gt;J10963), 1, 0)</f>
        <v>1</v>
      </c>
      <c r="L10963" s="0" t="n">
        <f aca="false">IF((F10963+J10963)^2 &gt;= G10963*H10963*I10963, 1,0)</f>
        <v>0</v>
      </c>
      <c r="M10963" s="0" t="n">
        <f aca="false">IF(K10963+L10963=2, 1,0)</f>
        <v>0</v>
      </c>
    </row>
    <row r="10964" customFormat="false" ht="13.8" hidden="false" customHeight="false" outlineLevel="0" collapsed="false">
      <c r="A10964" s="0" t="n">
        <v>162</v>
      </c>
      <c r="B10964" s="0" t="n">
        <v>32</v>
      </c>
      <c r="C10964" s="0" t="n">
        <v>37</v>
      </c>
      <c r="D10964" s="0" t="n">
        <v>276</v>
      </c>
      <c r="E10964" s="0" t="n">
        <v>288</v>
      </c>
      <c r="F10964" s="1" t="n">
        <f aca="false">SMALL(A10964:E10964,1)</f>
        <v>32</v>
      </c>
      <c r="G10964" s="1" t="n">
        <f aca="false">SMALL(A10964:E10964,2)</f>
        <v>37</v>
      </c>
      <c r="H10964" s="1" t="n">
        <f aca="false">SMALL(A10964:E10964,3)</f>
        <v>162</v>
      </c>
      <c r="I10964" s="1" t="n">
        <f aca="false">SMALL(A10964:E10964,4)</f>
        <v>276</v>
      </c>
      <c r="J10964" s="1" t="n">
        <f aca="false">SMALL(A10964:E10964,5)</f>
        <v>288</v>
      </c>
      <c r="K10964" s="0" t="n">
        <f aca="false">IF(AND(F10964&lt;&gt;G10964,G10964&lt;&gt;H10964,H10964&lt;&gt;I10964,I10964&lt;&gt;J10964), 1, 0)</f>
        <v>1</v>
      </c>
      <c r="L10964" s="0" t="n">
        <f aca="false">IF((F10964+J10964)^2 &gt;= G10964*H10964*I10964, 1,0)</f>
        <v>0</v>
      </c>
      <c r="M10964" s="0" t="n">
        <f aca="false">IF(K10964+L10964=2, 1,0)</f>
        <v>0</v>
      </c>
    </row>
    <row r="10965" customFormat="false" ht="13.8" hidden="false" customHeight="false" outlineLevel="0" collapsed="false">
      <c r="A10965" s="0" t="n">
        <v>219</v>
      </c>
      <c r="B10965" s="0" t="n">
        <v>298</v>
      </c>
      <c r="C10965" s="0" t="n">
        <v>30</v>
      </c>
      <c r="D10965" s="0" t="n">
        <v>290</v>
      </c>
      <c r="E10965" s="0" t="n">
        <v>257</v>
      </c>
      <c r="F10965" s="1" t="n">
        <f aca="false">SMALL(A10965:E10965,1)</f>
        <v>30</v>
      </c>
      <c r="G10965" s="1" t="n">
        <f aca="false">SMALL(A10965:E10965,2)</f>
        <v>219</v>
      </c>
      <c r="H10965" s="1" t="n">
        <f aca="false">SMALL(A10965:E10965,3)</f>
        <v>257</v>
      </c>
      <c r="I10965" s="1" t="n">
        <f aca="false">SMALL(A10965:E10965,4)</f>
        <v>290</v>
      </c>
      <c r="J10965" s="1" t="n">
        <f aca="false">SMALL(A10965:E10965,5)</f>
        <v>298</v>
      </c>
      <c r="K10965" s="0" t="n">
        <f aca="false">IF(AND(F10965&lt;&gt;G10965,G10965&lt;&gt;H10965,H10965&lt;&gt;I10965,I10965&lt;&gt;J10965), 1, 0)</f>
        <v>1</v>
      </c>
      <c r="L10965" s="0" t="n">
        <f aca="false">IF((F10965+J10965)^2 &gt;= G10965*H10965*I10965, 1,0)</f>
        <v>0</v>
      </c>
      <c r="M10965" s="0" t="n">
        <f aca="false">IF(K10965+L10965=2, 1,0)</f>
        <v>0</v>
      </c>
    </row>
    <row r="10966" customFormat="false" ht="13.8" hidden="false" customHeight="false" outlineLevel="0" collapsed="false">
      <c r="A10966" s="0" t="n">
        <v>164</v>
      </c>
      <c r="B10966" s="0" t="n">
        <v>117</v>
      </c>
      <c r="C10966" s="0" t="n">
        <v>7</v>
      </c>
      <c r="D10966" s="0" t="n">
        <v>59</v>
      </c>
      <c r="E10966" s="0" t="n">
        <v>240</v>
      </c>
      <c r="F10966" s="1" t="n">
        <f aca="false">SMALL(A10966:E10966,1)</f>
        <v>7</v>
      </c>
      <c r="G10966" s="1" t="n">
        <f aca="false">SMALL(A10966:E10966,2)</f>
        <v>59</v>
      </c>
      <c r="H10966" s="1" t="n">
        <f aca="false">SMALL(A10966:E10966,3)</f>
        <v>117</v>
      </c>
      <c r="I10966" s="1" t="n">
        <f aca="false">SMALL(A10966:E10966,4)</f>
        <v>164</v>
      </c>
      <c r="J10966" s="1" t="n">
        <f aca="false">SMALL(A10966:E10966,5)</f>
        <v>240</v>
      </c>
      <c r="K10966" s="0" t="n">
        <f aca="false">IF(AND(F10966&lt;&gt;G10966,G10966&lt;&gt;H10966,H10966&lt;&gt;I10966,I10966&lt;&gt;J10966), 1, 0)</f>
        <v>1</v>
      </c>
      <c r="L10966" s="0" t="n">
        <f aca="false">IF((F10966+J10966)^2 &gt;= G10966*H10966*I10966, 1,0)</f>
        <v>0</v>
      </c>
      <c r="M10966" s="0" t="n">
        <f aca="false">IF(K10966+L10966=2, 1,0)</f>
        <v>0</v>
      </c>
    </row>
    <row r="10967" customFormat="false" ht="13.8" hidden="false" customHeight="false" outlineLevel="0" collapsed="false">
      <c r="A10967" s="0" t="n">
        <v>83</v>
      </c>
      <c r="B10967" s="0" t="n">
        <v>187</v>
      </c>
      <c r="C10967" s="0" t="n">
        <v>91</v>
      </c>
      <c r="D10967" s="0" t="n">
        <v>277</v>
      </c>
      <c r="E10967" s="0" t="n">
        <v>25</v>
      </c>
      <c r="F10967" s="1" t="n">
        <f aca="false">SMALL(A10967:E10967,1)</f>
        <v>25</v>
      </c>
      <c r="G10967" s="1" t="n">
        <f aca="false">SMALL(A10967:E10967,2)</f>
        <v>83</v>
      </c>
      <c r="H10967" s="1" t="n">
        <f aca="false">SMALL(A10967:E10967,3)</f>
        <v>91</v>
      </c>
      <c r="I10967" s="1" t="n">
        <f aca="false">SMALL(A10967:E10967,4)</f>
        <v>187</v>
      </c>
      <c r="J10967" s="1" t="n">
        <f aca="false">SMALL(A10967:E10967,5)</f>
        <v>277</v>
      </c>
      <c r="K10967" s="0" t="n">
        <f aca="false">IF(AND(F10967&lt;&gt;G10967,G10967&lt;&gt;H10967,H10967&lt;&gt;I10967,I10967&lt;&gt;J10967), 1, 0)</f>
        <v>1</v>
      </c>
      <c r="L10967" s="0" t="n">
        <f aca="false">IF((F10967+J10967)^2 &gt;= G10967*H10967*I10967, 1,0)</f>
        <v>0</v>
      </c>
      <c r="M10967" s="0" t="n">
        <f aca="false">IF(K10967+L10967=2, 1,0)</f>
        <v>0</v>
      </c>
    </row>
    <row r="10968" customFormat="false" ht="13.8" hidden="false" customHeight="false" outlineLevel="0" collapsed="false">
      <c r="A10968" s="0" t="n">
        <v>231</v>
      </c>
      <c r="B10968" s="0" t="n">
        <v>285</v>
      </c>
      <c r="C10968" s="0" t="n">
        <v>126</v>
      </c>
      <c r="D10968" s="0" t="n">
        <v>269</v>
      </c>
      <c r="E10968" s="0" t="n">
        <v>54</v>
      </c>
      <c r="F10968" s="1" t="n">
        <f aca="false">SMALL(A10968:E10968,1)</f>
        <v>54</v>
      </c>
      <c r="G10968" s="1" t="n">
        <f aca="false">SMALL(A10968:E10968,2)</f>
        <v>126</v>
      </c>
      <c r="H10968" s="1" t="n">
        <f aca="false">SMALL(A10968:E10968,3)</f>
        <v>231</v>
      </c>
      <c r="I10968" s="1" t="n">
        <f aca="false">SMALL(A10968:E10968,4)</f>
        <v>269</v>
      </c>
      <c r="J10968" s="1" t="n">
        <f aca="false">SMALL(A10968:E10968,5)</f>
        <v>285</v>
      </c>
      <c r="K10968" s="0" t="n">
        <f aca="false">IF(AND(F10968&lt;&gt;G10968,G10968&lt;&gt;H10968,H10968&lt;&gt;I10968,I10968&lt;&gt;J10968), 1, 0)</f>
        <v>1</v>
      </c>
      <c r="L10968" s="0" t="n">
        <f aca="false">IF((F10968+J10968)^2 &gt;= G10968*H10968*I10968, 1,0)</f>
        <v>0</v>
      </c>
      <c r="M10968" s="0" t="n">
        <f aca="false">IF(K10968+L10968=2, 1,0)</f>
        <v>0</v>
      </c>
    </row>
    <row r="10969" customFormat="false" ht="13.8" hidden="false" customHeight="false" outlineLevel="0" collapsed="false">
      <c r="A10969" s="0" t="n">
        <v>59</v>
      </c>
      <c r="B10969" s="0" t="n">
        <v>1</v>
      </c>
      <c r="C10969" s="0" t="n">
        <v>188</v>
      </c>
      <c r="D10969" s="0" t="n">
        <v>213</v>
      </c>
      <c r="E10969" s="0" t="n">
        <v>134</v>
      </c>
      <c r="F10969" s="1" t="n">
        <f aca="false">SMALL(A10969:E10969,1)</f>
        <v>1</v>
      </c>
      <c r="G10969" s="1" t="n">
        <f aca="false">SMALL(A10969:E10969,2)</f>
        <v>59</v>
      </c>
      <c r="H10969" s="1" t="n">
        <f aca="false">SMALL(A10969:E10969,3)</f>
        <v>134</v>
      </c>
      <c r="I10969" s="1" t="n">
        <f aca="false">SMALL(A10969:E10969,4)</f>
        <v>188</v>
      </c>
      <c r="J10969" s="1" t="n">
        <f aca="false">SMALL(A10969:E10969,5)</f>
        <v>213</v>
      </c>
      <c r="K10969" s="0" t="n">
        <f aca="false">IF(AND(F10969&lt;&gt;G10969,G10969&lt;&gt;H10969,H10969&lt;&gt;I10969,I10969&lt;&gt;J10969), 1, 0)</f>
        <v>1</v>
      </c>
      <c r="L10969" s="0" t="n">
        <f aca="false">IF((F10969+J10969)^2 &gt;= G10969*H10969*I10969, 1,0)</f>
        <v>0</v>
      </c>
      <c r="M10969" s="0" t="n">
        <f aca="false">IF(K10969+L10969=2, 1,0)</f>
        <v>0</v>
      </c>
    </row>
    <row r="10970" customFormat="false" ht="13.8" hidden="false" customHeight="false" outlineLevel="0" collapsed="false">
      <c r="A10970" s="0" t="n">
        <v>43</v>
      </c>
      <c r="B10970" s="0" t="n">
        <v>142</v>
      </c>
      <c r="C10970" s="0" t="n">
        <v>59</v>
      </c>
      <c r="D10970" s="0" t="n">
        <v>270</v>
      </c>
      <c r="E10970" s="0" t="n">
        <v>277</v>
      </c>
      <c r="F10970" s="1" t="n">
        <f aca="false">SMALL(A10970:E10970,1)</f>
        <v>43</v>
      </c>
      <c r="G10970" s="1" t="n">
        <f aca="false">SMALL(A10970:E10970,2)</f>
        <v>59</v>
      </c>
      <c r="H10970" s="1" t="n">
        <f aca="false">SMALL(A10970:E10970,3)</f>
        <v>142</v>
      </c>
      <c r="I10970" s="1" t="n">
        <f aca="false">SMALL(A10970:E10970,4)</f>
        <v>270</v>
      </c>
      <c r="J10970" s="1" t="n">
        <f aca="false">SMALL(A10970:E10970,5)</f>
        <v>277</v>
      </c>
      <c r="K10970" s="0" t="n">
        <f aca="false">IF(AND(F10970&lt;&gt;G10970,G10970&lt;&gt;H10970,H10970&lt;&gt;I10970,I10970&lt;&gt;J10970), 1, 0)</f>
        <v>1</v>
      </c>
      <c r="L10970" s="0" t="n">
        <f aca="false">IF((F10970+J10970)^2 &gt;= G10970*H10970*I10970, 1,0)</f>
        <v>0</v>
      </c>
      <c r="M10970" s="0" t="n">
        <f aca="false">IF(K10970+L10970=2, 1,0)</f>
        <v>0</v>
      </c>
    </row>
    <row r="10971" customFormat="false" ht="13.8" hidden="false" customHeight="false" outlineLevel="0" collapsed="false">
      <c r="A10971" s="0" t="n">
        <v>252</v>
      </c>
      <c r="B10971" s="0" t="n">
        <v>116</v>
      </c>
      <c r="C10971" s="0" t="n">
        <v>214</v>
      </c>
      <c r="D10971" s="0" t="n">
        <v>86</v>
      </c>
      <c r="E10971" s="0" t="n">
        <v>125</v>
      </c>
      <c r="F10971" s="1" t="n">
        <f aca="false">SMALL(A10971:E10971,1)</f>
        <v>86</v>
      </c>
      <c r="G10971" s="1" t="n">
        <f aca="false">SMALL(A10971:E10971,2)</f>
        <v>116</v>
      </c>
      <c r="H10971" s="1" t="n">
        <f aca="false">SMALL(A10971:E10971,3)</f>
        <v>125</v>
      </c>
      <c r="I10971" s="1" t="n">
        <f aca="false">SMALL(A10971:E10971,4)</f>
        <v>214</v>
      </c>
      <c r="J10971" s="1" t="n">
        <f aca="false">SMALL(A10971:E10971,5)</f>
        <v>252</v>
      </c>
      <c r="K10971" s="0" t="n">
        <f aca="false">IF(AND(F10971&lt;&gt;G10971,G10971&lt;&gt;H10971,H10971&lt;&gt;I10971,I10971&lt;&gt;J10971), 1, 0)</f>
        <v>1</v>
      </c>
      <c r="L10971" s="0" t="n">
        <f aca="false">IF((F10971+J10971)^2 &gt;= G10971*H10971*I10971, 1,0)</f>
        <v>0</v>
      </c>
      <c r="M10971" s="0" t="n">
        <f aca="false">IF(K10971+L10971=2, 1,0)</f>
        <v>0</v>
      </c>
    </row>
    <row r="10972" customFormat="false" ht="13.8" hidden="false" customHeight="false" outlineLevel="0" collapsed="false">
      <c r="A10972" s="0" t="n">
        <v>154</v>
      </c>
      <c r="B10972" s="0" t="n">
        <v>120</v>
      </c>
      <c r="C10972" s="0" t="n">
        <v>179</v>
      </c>
      <c r="D10972" s="0" t="n">
        <v>101</v>
      </c>
      <c r="E10972" s="0" t="n">
        <v>15</v>
      </c>
      <c r="F10972" s="1" t="n">
        <f aca="false">SMALL(A10972:E10972,1)</f>
        <v>15</v>
      </c>
      <c r="G10972" s="1" t="n">
        <f aca="false">SMALL(A10972:E10972,2)</f>
        <v>101</v>
      </c>
      <c r="H10972" s="1" t="n">
        <f aca="false">SMALL(A10972:E10972,3)</f>
        <v>120</v>
      </c>
      <c r="I10972" s="1" t="n">
        <f aca="false">SMALL(A10972:E10972,4)</f>
        <v>154</v>
      </c>
      <c r="J10972" s="1" t="n">
        <f aca="false">SMALL(A10972:E10972,5)</f>
        <v>179</v>
      </c>
      <c r="K10972" s="0" t="n">
        <f aca="false">IF(AND(F10972&lt;&gt;G10972,G10972&lt;&gt;H10972,H10972&lt;&gt;I10972,I10972&lt;&gt;J10972), 1, 0)</f>
        <v>1</v>
      </c>
      <c r="L10972" s="0" t="n">
        <f aca="false">IF((F10972+J10972)^2 &gt;= G10972*H10972*I10972, 1,0)</f>
        <v>0</v>
      </c>
      <c r="M10972" s="0" t="n">
        <f aca="false">IF(K10972+L10972=2, 1,0)</f>
        <v>0</v>
      </c>
    </row>
    <row r="10973" customFormat="false" ht="13.8" hidden="false" customHeight="false" outlineLevel="0" collapsed="false">
      <c r="A10973" s="0" t="n">
        <v>224</v>
      </c>
      <c r="B10973" s="0" t="n">
        <v>239</v>
      </c>
      <c r="C10973" s="0" t="n">
        <v>196</v>
      </c>
      <c r="D10973" s="0" t="n">
        <v>212</v>
      </c>
      <c r="E10973" s="0" t="n">
        <v>238</v>
      </c>
      <c r="F10973" s="1" t="n">
        <f aca="false">SMALL(A10973:E10973,1)</f>
        <v>196</v>
      </c>
      <c r="G10973" s="1" t="n">
        <f aca="false">SMALL(A10973:E10973,2)</f>
        <v>212</v>
      </c>
      <c r="H10973" s="1" t="n">
        <f aca="false">SMALL(A10973:E10973,3)</f>
        <v>224</v>
      </c>
      <c r="I10973" s="1" t="n">
        <f aca="false">SMALL(A10973:E10973,4)</f>
        <v>238</v>
      </c>
      <c r="J10973" s="1" t="n">
        <f aca="false">SMALL(A10973:E10973,5)</f>
        <v>239</v>
      </c>
      <c r="K10973" s="0" t="n">
        <f aca="false">IF(AND(F10973&lt;&gt;G10973,G10973&lt;&gt;H10973,H10973&lt;&gt;I10973,I10973&lt;&gt;J10973), 1, 0)</f>
        <v>1</v>
      </c>
      <c r="L10973" s="0" t="n">
        <f aca="false">IF((F10973+J10973)^2 &gt;= G10973*H10973*I10973, 1,0)</f>
        <v>0</v>
      </c>
      <c r="M10973" s="0" t="n">
        <f aca="false">IF(K10973+L10973=2, 1,0)</f>
        <v>0</v>
      </c>
    </row>
    <row r="10974" customFormat="false" ht="13.8" hidden="false" customHeight="false" outlineLevel="0" collapsed="false">
      <c r="A10974" s="0" t="n">
        <v>224</v>
      </c>
      <c r="B10974" s="0" t="n">
        <v>154</v>
      </c>
      <c r="C10974" s="0" t="n">
        <v>129</v>
      </c>
      <c r="D10974" s="0" t="n">
        <v>195</v>
      </c>
      <c r="E10974" s="0" t="n">
        <v>258</v>
      </c>
      <c r="F10974" s="1" t="n">
        <f aca="false">SMALL(A10974:E10974,1)</f>
        <v>129</v>
      </c>
      <c r="G10974" s="1" t="n">
        <f aca="false">SMALL(A10974:E10974,2)</f>
        <v>154</v>
      </c>
      <c r="H10974" s="1" t="n">
        <f aca="false">SMALL(A10974:E10974,3)</f>
        <v>195</v>
      </c>
      <c r="I10974" s="1" t="n">
        <f aca="false">SMALL(A10974:E10974,4)</f>
        <v>224</v>
      </c>
      <c r="J10974" s="1" t="n">
        <f aca="false">SMALL(A10974:E10974,5)</f>
        <v>258</v>
      </c>
      <c r="K10974" s="0" t="n">
        <f aca="false">IF(AND(F10974&lt;&gt;G10974,G10974&lt;&gt;H10974,H10974&lt;&gt;I10974,I10974&lt;&gt;J10974), 1, 0)</f>
        <v>1</v>
      </c>
      <c r="L10974" s="0" t="n">
        <f aca="false">IF((F10974+J10974)^2 &gt;= G10974*H10974*I10974, 1,0)</f>
        <v>0</v>
      </c>
      <c r="M10974" s="0" t="n">
        <f aca="false">IF(K10974+L10974=2, 1,0)</f>
        <v>0</v>
      </c>
    </row>
    <row r="10975" customFormat="false" ht="13.8" hidden="false" customHeight="false" outlineLevel="0" collapsed="false">
      <c r="A10975" s="0" t="n">
        <v>255</v>
      </c>
      <c r="B10975" s="0" t="n">
        <v>235</v>
      </c>
      <c r="C10975" s="0" t="n">
        <v>187</v>
      </c>
      <c r="D10975" s="0" t="n">
        <v>184</v>
      </c>
      <c r="E10975" s="0" t="n">
        <v>65</v>
      </c>
      <c r="F10975" s="1" t="n">
        <f aca="false">SMALL(A10975:E10975,1)</f>
        <v>65</v>
      </c>
      <c r="G10975" s="1" t="n">
        <f aca="false">SMALL(A10975:E10975,2)</f>
        <v>184</v>
      </c>
      <c r="H10975" s="1" t="n">
        <f aca="false">SMALL(A10975:E10975,3)</f>
        <v>187</v>
      </c>
      <c r="I10975" s="1" t="n">
        <f aca="false">SMALL(A10975:E10975,4)</f>
        <v>235</v>
      </c>
      <c r="J10975" s="1" t="n">
        <f aca="false">SMALL(A10975:E10975,5)</f>
        <v>255</v>
      </c>
      <c r="K10975" s="0" t="n">
        <f aca="false">IF(AND(F10975&lt;&gt;G10975,G10975&lt;&gt;H10975,H10975&lt;&gt;I10975,I10975&lt;&gt;J10975), 1, 0)</f>
        <v>1</v>
      </c>
      <c r="L10975" s="0" t="n">
        <f aca="false">IF((F10975+J10975)^2 &gt;= G10975*H10975*I10975, 1,0)</f>
        <v>0</v>
      </c>
      <c r="M10975" s="0" t="n">
        <f aca="false">IF(K10975+L10975=2, 1,0)</f>
        <v>0</v>
      </c>
    </row>
    <row r="10976" customFormat="false" ht="13.8" hidden="false" customHeight="false" outlineLevel="0" collapsed="false">
      <c r="A10976" s="0" t="n">
        <v>66</v>
      </c>
      <c r="B10976" s="0" t="n">
        <v>88</v>
      </c>
      <c r="C10976" s="0" t="n">
        <v>6</v>
      </c>
      <c r="D10976" s="0" t="n">
        <v>54</v>
      </c>
      <c r="E10976" s="0" t="n">
        <v>176</v>
      </c>
      <c r="F10976" s="1" t="n">
        <f aca="false">SMALL(A10976:E10976,1)</f>
        <v>6</v>
      </c>
      <c r="G10976" s="1" t="n">
        <f aca="false">SMALL(A10976:E10976,2)</f>
        <v>54</v>
      </c>
      <c r="H10976" s="1" t="n">
        <f aca="false">SMALL(A10976:E10976,3)</f>
        <v>66</v>
      </c>
      <c r="I10976" s="1" t="n">
        <f aca="false">SMALL(A10976:E10976,4)</f>
        <v>88</v>
      </c>
      <c r="J10976" s="1" t="n">
        <f aca="false">SMALL(A10976:E10976,5)</f>
        <v>176</v>
      </c>
      <c r="K10976" s="0" t="n">
        <f aca="false">IF(AND(F10976&lt;&gt;G10976,G10976&lt;&gt;H10976,H10976&lt;&gt;I10976,I10976&lt;&gt;J10976), 1, 0)</f>
        <v>1</v>
      </c>
      <c r="L10976" s="0" t="n">
        <f aca="false">IF((F10976+J10976)^2 &gt;= G10976*H10976*I10976, 1,0)</f>
        <v>0</v>
      </c>
      <c r="M10976" s="0" t="n">
        <f aca="false">IF(K10976+L10976=2, 1,0)</f>
        <v>0</v>
      </c>
    </row>
    <row r="10977" customFormat="false" ht="13.8" hidden="false" customHeight="false" outlineLevel="0" collapsed="false">
      <c r="A10977" s="0" t="n">
        <v>276</v>
      </c>
      <c r="B10977" s="0" t="n">
        <v>8</v>
      </c>
      <c r="C10977" s="0" t="n">
        <v>267</v>
      </c>
      <c r="D10977" s="0" t="n">
        <v>221</v>
      </c>
      <c r="E10977" s="0" t="n">
        <v>38</v>
      </c>
      <c r="F10977" s="1" t="n">
        <f aca="false">SMALL(A10977:E10977,1)</f>
        <v>8</v>
      </c>
      <c r="G10977" s="1" t="n">
        <f aca="false">SMALL(A10977:E10977,2)</f>
        <v>38</v>
      </c>
      <c r="H10977" s="1" t="n">
        <f aca="false">SMALL(A10977:E10977,3)</f>
        <v>221</v>
      </c>
      <c r="I10977" s="1" t="n">
        <f aca="false">SMALL(A10977:E10977,4)</f>
        <v>267</v>
      </c>
      <c r="J10977" s="1" t="n">
        <f aca="false">SMALL(A10977:E10977,5)</f>
        <v>276</v>
      </c>
      <c r="K10977" s="0" t="n">
        <f aca="false">IF(AND(F10977&lt;&gt;G10977,G10977&lt;&gt;H10977,H10977&lt;&gt;I10977,I10977&lt;&gt;J10977), 1, 0)</f>
        <v>1</v>
      </c>
      <c r="L10977" s="0" t="n">
        <f aca="false">IF((F10977+J10977)^2 &gt;= G10977*H10977*I10977, 1,0)</f>
        <v>0</v>
      </c>
      <c r="M10977" s="0" t="n">
        <f aca="false">IF(K10977+L10977=2, 1,0)</f>
        <v>0</v>
      </c>
    </row>
    <row r="10978" customFormat="false" ht="13.8" hidden="false" customHeight="false" outlineLevel="0" collapsed="false">
      <c r="A10978" s="0" t="n">
        <v>18</v>
      </c>
      <c r="B10978" s="0" t="n">
        <v>220</v>
      </c>
      <c r="C10978" s="0" t="n">
        <v>261</v>
      </c>
      <c r="D10978" s="0" t="n">
        <v>116</v>
      </c>
      <c r="E10978" s="0" t="n">
        <v>143</v>
      </c>
      <c r="F10978" s="1" t="n">
        <f aca="false">SMALL(A10978:E10978,1)</f>
        <v>18</v>
      </c>
      <c r="G10978" s="1" t="n">
        <f aca="false">SMALL(A10978:E10978,2)</f>
        <v>116</v>
      </c>
      <c r="H10978" s="1" t="n">
        <f aca="false">SMALL(A10978:E10978,3)</f>
        <v>143</v>
      </c>
      <c r="I10978" s="1" t="n">
        <f aca="false">SMALL(A10978:E10978,4)</f>
        <v>220</v>
      </c>
      <c r="J10978" s="1" t="n">
        <f aca="false">SMALL(A10978:E10978,5)</f>
        <v>261</v>
      </c>
      <c r="K10978" s="0" t="n">
        <f aca="false">IF(AND(F10978&lt;&gt;G10978,G10978&lt;&gt;H10978,H10978&lt;&gt;I10978,I10978&lt;&gt;J10978), 1, 0)</f>
        <v>1</v>
      </c>
      <c r="L10978" s="0" t="n">
        <f aca="false">IF((F10978+J10978)^2 &gt;= G10978*H10978*I10978, 1,0)</f>
        <v>0</v>
      </c>
      <c r="M10978" s="0" t="n">
        <f aca="false">IF(K10978+L10978=2, 1,0)</f>
        <v>0</v>
      </c>
    </row>
    <row r="10979" customFormat="false" ht="13.8" hidden="false" customHeight="false" outlineLevel="0" collapsed="false">
      <c r="A10979" s="0" t="n">
        <v>174</v>
      </c>
      <c r="B10979" s="0" t="n">
        <v>45</v>
      </c>
      <c r="C10979" s="0" t="n">
        <v>178</v>
      </c>
      <c r="D10979" s="0" t="n">
        <v>132</v>
      </c>
      <c r="E10979" s="0" t="n">
        <v>26</v>
      </c>
      <c r="F10979" s="1" t="n">
        <f aca="false">SMALL(A10979:E10979,1)</f>
        <v>26</v>
      </c>
      <c r="G10979" s="1" t="n">
        <f aca="false">SMALL(A10979:E10979,2)</f>
        <v>45</v>
      </c>
      <c r="H10979" s="1" t="n">
        <f aca="false">SMALL(A10979:E10979,3)</f>
        <v>132</v>
      </c>
      <c r="I10979" s="1" t="n">
        <f aca="false">SMALL(A10979:E10979,4)</f>
        <v>174</v>
      </c>
      <c r="J10979" s="1" t="n">
        <f aca="false">SMALL(A10979:E10979,5)</f>
        <v>178</v>
      </c>
      <c r="K10979" s="0" t="n">
        <f aca="false">IF(AND(F10979&lt;&gt;G10979,G10979&lt;&gt;H10979,H10979&lt;&gt;I10979,I10979&lt;&gt;J10979), 1, 0)</f>
        <v>1</v>
      </c>
      <c r="L10979" s="0" t="n">
        <f aca="false">IF((F10979+J10979)^2 &gt;= G10979*H10979*I10979, 1,0)</f>
        <v>0</v>
      </c>
      <c r="M10979" s="0" t="n">
        <f aca="false">IF(K10979+L10979=2, 1,0)</f>
        <v>0</v>
      </c>
    </row>
    <row r="10980" customFormat="false" ht="13.8" hidden="false" customHeight="false" outlineLevel="0" collapsed="false">
      <c r="A10980" s="0" t="n">
        <v>265</v>
      </c>
      <c r="B10980" s="0" t="n">
        <v>138</v>
      </c>
      <c r="C10980" s="0" t="n">
        <v>227</v>
      </c>
      <c r="D10980" s="0" t="n">
        <v>23</v>
      </c>
      <c r="E10980" s="0" t="n">
        <v>13</v>
      </c>
      <c r="F10980" s="1" t="n">
        <f aca="false">SMALL(A10980:E10980,1)</f>
        <v>13</v>
      </c>
      <c r="G10980" s="1" t="n">
        <f aca="false">SMALL(A10980:E10980,2)</f>
        <v>23</v>
      </c>
      <c r="H10980" s="1" t="n">
        <f aca="false">SMALL(A10980:E10980,3)</f>
        <v>138</v>
      </c>
      <c r="I10980" s="1" t="n">
        <f aca="false">SMALL(A10980:E10980,4)</f>
        <v>227</v>
      </c>
      <c r="J10980" s="1" t="n">
        <f aca="false">SMALL(A10980:E10980,5)</f>
        <v>265</v>
      </c>
      <c r="K10980" s="0" t="n">
        <f aca="false">IF(AND(F10980&lt;&gt;G10980,G10980&lt;&gt;H10980,H10980&lt;&gt;I10980,I10980&lt;&gt;J10980), 1, 0)</f>
        <v>1</v>
      </c>
      <c r="L10980" s="0" t="n">
        <f aca="false">IF((F10980+J10980)^2 &gt;= G10980*H10980*I10980, 1,0)</f>
        <v>0</v>
      </c>
      <c r="M10980" s="0" t="n">
        <f aca="false">IF(K10980+L10980=2, 1,0)</f>
        <v>0</v>
      </c>
    </row>
    <row r="10981" customFormat="false" ht="13.8" hidden="false" customHeight="false" outlineLevel="0" collapsed="false">
      <c r="A10981" s="0" t="n">
        <v>85</v>
      </c>
      <c r="B10981" s="0" t="n">
        <v>65</v>
      </c>
      <c r="C10981" s="0" t="n">
        <v>41</v>
      </c>
      <c r="D10981" s="0" t="n">
        <v>91</v>
      </c>
      <c r="E10981" s="0" t="n">
        <v>46</v>
      </c>
      <c r="F10981" s="1" t="n">
        <f aca="false">SMALL(A10981:E10981,1)</f>
        <v>41</v>
      </c>
      <c r="G10981" s="1" t="n">
        <f aca="false">SMALL(A10981:E10981,2)</f>
        <v>46</v>
      </c>
      <c r="H10981" s="1" t="n">
        <f aca="false">SMALL(A10981:E10981,3)</f>
        <v>65</v>
      </c>
      <c r="I10981" s="1" t="n">
        <f aca="false">SMALL(A10981:E10981,4)</f>
        <v>85</v>
      </c>
      <c r="J10981" s="1" t="n">
        <f aca="false">SMALL(A10981:E10981,5)</f>
        <v>91</v>
      </c>
      <c r="K10981" s="0" t="n">
        <f aca="false">IF(AND(F10981&lt;&gt;G10981,G10981&lt;&gt;H10981,H10981&lt;&gt;I10981,I10981&lt;&gt;J10981), 1, 0)</f>
        <v>1</v>
      </c>
      <c r="L10981" s="0" t="n">
        <f aca="false">IF((F10981+J10981)^2 &gt;= G10981*H10981*I10981, 1,0)</f>
        <v>0</v>
      </c>
      <c r="M10981" s="0" t="n">
        <f aca="false">IF(K10981+L10981=2, 1,0)</f>
        <v>0</v>
      </c>
    </row>
    <row r="10982" customFormat="false" ht="13.8" hidden="false" customHeight="false" outlineLevel="0" collapsed="false">
      <c r="A10982" s="0" t="n">
        <v>289</v>
      </c>
      <c r="B10982" s="0" t="n">
        <v>53</v>
      </c>
      <c r="C10982" s="0" t="n">
        <v>265</v>
      </c>
      <c r="D10982" s="0" t="n">
        <v>91</v>
      </c>
      <c r="E10982" s="0" t="n">
        <v>231</v>
      </c>
      <c r="F10982" s="1" t="n">
        <f aca="false">SMALL(A10982:E10982,1)</f>
        <v>53</v>
      </c>
      <c r="G10982" s="1" t="n">
        <f aca="false">SMALL(A10982:E10982,2)</f>
        <v>91</v>
      </c>
      <c r="H10982" s="1" t="n">
        <f aca="false">SMALL(A10982:E10982,3)</f>
        <v>231</v>
      </c>
      <c r="I10982" s="1" t="n">
        <f aca="false">SMALL(A10982:E10982,4)</f>
        <v>265</v>
      </c>
      <c r="J10982" s="1" t="n">
        <f aca="false">SMALL(A10982:E10982,5)</f>
        <v>289</v>
      </c>
      <c r="K10982" s="0" t="n">
        <f aca="false">IF(AND(F10982&lt;&gt;G10982,G10982&lt;&gt;H10982,H10982&lt;&gt;I10982,I10982&lt;&gt;J10982), 1, 0)</f>
        <v>1</v>
      </c>
      <c r="L10982" s="0" t="n">
        <f aca="false">IF((F10982+J10982)^2 &gt;= G10982*H10982*I10982, 1,0)</f>
        <v>0</v>
      </c>
      <c r="M10982" s="0" t="n">
        <f aca="false">IF(K10982+L10982=2, 1,0)</f>
        <v>0</v>
      </c>
    </row>
    <row r="10983" customFormat="false" ht="13.8" hidden="false" customHeight="false" outlineLevel="0" collapsed="false">
      <c r="A10983" s="0" t="n">
        <v>6</v>
      </c>
      <c r="B10983" s="0" t="n">
        <v>170</v>
      </c>
      <c r="C10983" s="0" t="n">
        <v>27</v>
      </c>
      <c r="D10983" s="0" t="n">
        <v>235</v>
      </c>
      <c r="E10983" s="0" t="n">
        <v>59</v>
      </c>
      <c r="F10983" s="1" t="n">
        <f aca="false">SMALL(A10983:E10983,1)</f>
        <v>6</v>
      </c>
      <c r="G10983" s="1" t="n">
        <f aca="false">SMALL(A10983:E10983,2)</f>
        <v>27</v>
      </c>
      <c r="H10983" s="1" t="n">
        <f aca="false">SMALL(A10983:E10983,3)</f>
        <v>59</v>
      </c>
      <c r="I10983" s="1" t="n">
        <f aca="false">SMALL(A10983:E10983,4)</f>
        <v>170</v>
      </c>
      <c r="J10983" s="1" t="n">
        <f aca="false">SMALL(A10983:E10983,5)</f>
        <v>235</v>
      </c>
      <c r="K10983" s="0" t="n">
        <f aca="false">IF(AND(F10983&lt;&gt;G10983,G10983&lt;&gt;H10983,H10983&lt;&gt;I10983,I10983&lt;&gt;J10983), 1, 0)</f>
        <v>1</v>
      </c>
      <c r="L10983" s="0" t="n">
        <f aca="false">IF((F10983+J10983)^2 &gt;= G10983*H10983*I10983, 1,0)</f>
        <v>0</v>
      </c>
      <c r="M10983" s="0" t="n">
        <f aca="false">IF(K10983+L10983=2, 1,0)</f>
        <v>0</v>
      </c>
    </row>
    <row r="10984" customFormat="false" ht="13.8" hidden="false" customHeight="false" outlineLevel="0" collapsed="false">
      <c r="A10984" s="0" t="n">
        <v>217</v>
      </c>
      <c r="B10984" s="0" t="n">
        <v>7</v>
      </c>
      <c r="C10984" s="0" t="n">
        <v>277</v>
      </c>
      <c r="D10984" s="0" t="n">
        <v>254</v>
      </c>
      <c r="E10984" s="0" t="n">
        <v>38</v>
      </c>
      <c r="F10984" s="1" t="n">
        <f aca="false">SMALL(A10984:E10984,1)</f>
        <v>7</v>
      </c>
      <c r="G10984" s="1" t="n">
        <f aca="false">SMALL(A10984:E10984,2)</f>
        <v>38</v>
      </c>
      <c r="H10984" s="1" t="n">
        <f aca="false">SMALL(A10984:E10984,3)</f>
        <v>217</v>
      </c>
      <c r="I10984" s="1" t="n">
        <f aca="false">SMALL(A10984:E10984,4)</f>
        <v>254</v>
      </c>
      <c r="J10984" s="1" t="n">
        <f aca="false">SMALL(A10984:E10984,5)</f>
        <v>277</v>
      </c>
      <c r="K10984" s="0" t="n">
        <f aca="false">IF(AND(F10984&lt;&gt;G10984,G10984&lt;&gt;H10984,H10984&lt;&gt;I10984,I10984&lt;&gt;J10984), 1, 0)</f>
        <v>1</v>
      </c>
      <c r="L10984" s="0" t="n">
        <f aca="false">IF((F10984+J10984)^2 &gt;= G10984*H10984*I10984, 1,0)</f>
        <v>0</v>
      </c>
      <c r="M10984" s="0" t="n">
        <f aca="false">IF(K10984+L10984=2, 1,0)</f>
        <v>0</v>
      </c>
    </row>
    <row r="10985" customFormat="false" ht="13.8" hidden="false" customHeight="false" outlineLevel="0" collapsed="false">
      <c r="A10985" s="0" t="n">
        <v>284</v>
      </c>
      <c r="B10985" s="0" t="n">
        <v>79</v>
      </c>
      <c r="C10985" s="0" t="n">
        <v>98</v>
      </c>
      <c r="D10985" s="0" t="n">
        <v>93</v>
      </c>
      <c r="E10985" s="0" t="n">
        <v>178</v>
      </c>
      <c r="F10985" s="1" t="n">
        <f aca="false">SMALL(A10985:E10985,1)</f>
        <v>79</v>
      </c>
      <c r="G10985" s="1" t="n">
        <f aca="false">SMALL(A10985:E10985,2)</f>
        <v>93</v>
      </c>
      <c r="H10985" s="1" t="n">
        <f aca="false">SMALL(A10985:E10985,3)</f>
        <v>98</v>
      </c>
      <c r="I10985" s="1" t="n">
        <f aca="false">SMALL(A10985:E10985,4)</f>
        <v>178</v>
      </c>
      <c r="J10985" s="1" t="n">
        <f aca="false">SMALL(A10985:E10985,5)</f>
        <v>284</v>
      </c>
      <c r="K10985" s="0" t="n">
        <f aca="false">IF(AND(F10985&lt;&gt;G10985,G10985&lt;&gt;H10985,H10985&lt;&gt;I10985,I10985&lt;&gt;J10985), 1, 0)</f>
        <v>1</v>
      </c>
      <c r="L10985" s="0" t="n">
        <f aca="false">IF((F10985+J10985)^2 &gt;= G10985*H10985*I10985, 1,0)</f>
        <v>0</v>
      </c>
      <c r="M10985" s="0" t="n">
        <f aca="false">IF(K10985+L10985=2, 1,0)</f>
        <v>0</v>
      </c>
    </row>
    <row r="10986" customFormat="false" ht="13.8" hidden="false" customHeight="false" outlineLevel="0" collapsed="false">
      <c r="A10986" s="0" t="n">
        <v>60</v>
      </c>
      <c r="B10986" s="0" t="n">
        <v>154</v>
      </c>
      <c r="C10986" s="0" t="n">
        <v>220</v>
      </c>
      <c r="D10986" s="0" t="n">
        <v>14</v>
      </c>
      <c r="E10986" s="0" t="n">
        <v>54</v>
      </c>
      <c r="F10986" s="1" t="n">
        <f aca="false">SMALL(A10986:E10986,1)</f>
        <v>14</v>
      </c>
      <c r="G10986" s="1" t="n">
        <f aca="false">SMALL(A10986:E10986,2)</f>
        <v>54</v>
      </c>
      <c r="H10986" s="1" t="n">
        <f aca="false">SMALL(A10986:E10986,3)</f>
        <v>60</v>
      </c>
      <c r="I10986" s="1" t="n">
        <f aca="false">SMALL(A10986:E10986,4)</f>
        <v>154</v>
      </c>
      <c r="J10986" s="1" t="n">
        <f aca="false">SMALL(A10986:E10986,5)</f>
        <v>220</v>
      </c>
      <c r="K10986" s="0" t="n">
        <f aca="false">IF(AND(F10986&lt;&gt;G10986,G10986&lt;&gt;H10986,H10986&lt;&gt;I10986,I10986&lt;&gt;J10986), 1, 0)</f>
        <v>1</v>
      </c>
      <c r="L10986" s="0" t="n">
        <f aca="false">IF((F10986+J10986)^2 &gt;= G10986*H10986*I10986, 1,0)</f>
        <v>0</v>
      </c>
      <c r="M10986" s="0" t="n">
        <f aca="false">IF(K10986+L10986=2, 1,0)</f>
        <v>0</v>
      </c>
    </row>
    <row r="10987" customFormat="false" ht="13.8" hidden="false" customHeight="false" outlineLevel="0" collapsed="false">
      <c r="A10987" s="0" t="n">
        <v>79</v>
      </c>
      <c r="B10987" s="0" t="n">
        <v>41</v>
      </c>
      <c r="C10987" s="0" t="n">
        <v>245</v>
      </c>
      <c r="D10987" s="0" t="n">
        <v>299</v>
      </c>
      <c r="E10987" s="0" t="n">
        <v>17</v>
      </c>
      <c r="F10987" s="1" t="n">
        <f aca="false">SMALL(A10987:E10987,1)</f>
        <v>17</v>
      </c>
      <c r="G10987" s="1" t="n">
        <f aca="false">SMALL(A10987:E10987,2)</f>
        <v>41</v>
      </c>
      <c r="H10987" s="1" t="n">
        <f aca="false">SMALL(A10987:E10987,3)</f>
        <v>79</v>
      </c>
      <c r="I10987" s="1" t="n">
        <f aca="false">SMALL(A10987:E10987,4)</f>
        <v>245</v>
      </c>
      <c r="J10987" s="1" t="n">
        <f aca="false">SMALL(A10987:E10987,5)</f>
        <v>299</v>
      </c>
      <c r="K10987" s="0" t="n">
        <f aca="false">IF(AND(F10987&lt;&gt;G10987,G10987&lt;&gt;H10987,H10987&lt;&gt;I10987,I10987&lt;&gt;J10987), 1, 0)</f>
        <v>1</v>
      </c>
      <c r="L10987" s="0" t="n">
        <f aca="false">IF((F10987+J10987)^2 &gt;= G10987*H10987*I10987, 1,0)</f>
        <v>0</v>
      </c>
      <c r="M10987" s="0" t="n">
        <f aca="false">IF(K10987+L10987=2, 1,0)</f>
        <v>0</v>
      </c>
    </row>
    <row r="10988" customFormat="false" ht="13.8" hidden="false" customHeight="false" outlineLevel="0" collapsed="false">
      <c r="A10988" s="0" t="n">
        <v>126</v>
      </c>
      <c r="B10988" s="0" t="n">
        <v>279</v>
      </c>
      <c r="C10988" s="0" t="n">
        <v>195</v>
      </c>
      <c r="D10988" s="0" t="n">
        <v>289</v>
      </c>
      <c r="E10988" s="0" t="n">
        <v>88</v>
      </c>
      <c r="F10988" s="1" t="n">
        <f aca="false">SMALL(A10988:E10988,1)</f>
        <v>88</v>
      </c>
      <c r="G10988" s="1" t="n">
        <f aca="false">SMALL(A10988:E10988,2)</f>
        <v>126</v>
      </c>
      <c r="H10988" s="1" t="n">
        <f aca="false">SMALL(A10988:E10988,3)</f>
        <v>195</v>
      </c>
      <c r="I10988" s="1" t="n">
        <f aca="false">SMALL(A10988:E10988,4)</f>
        <v>279</v>
      </c>
      <c r="J10988" s="1" t="n">
        <f aca="false">SMALL(A10988:E10988,5)</f>
        <v>289</v>
      </c>
      <c r="K10988" s="0" t="n">
        <f aca="false">IF(AND(F10988&lt;&gt;G10988,G10988&lt;&gt;H10988,H10988&lt;&gt;I10988,I10988&lt;&gt;J10988), 1, 0)</f>
        <v>1</v>
      </c>
      <c r="L10988" s="0" t="n">
        <f aca="false">IF((F10988+J10988)^2 &gt;= G10988*H10988*I10988, 1,0)</f>
        <v>0</v>
      </c>
      <c r="M10988" s="0" t="n">
        <f aca="false">IF(K10988+L10988=2, 1,0)</f>
        <v>0</v>
      </c>
    </row>
    <row r="10989" customFormat="false" ht="13.8" hidden="false" customHeight="false" outlineLevel="0" collapsed="false">
      <c r="A10989" s="0" t="n">
        <v>26</v>
      </c>
      <c r="B10989" s="0" t="n">
        <v>148</v>
      </c>
      <c r="C10989" s="0" t="n">
        <v>146</v>
      </c>
      <c r="D10989" s="0" t="n">
        <v>72</v>
      </c>
      <c r="E10989" s="0" t="n">
        <v>75</v>
      </c>
      <c r="F10989" s="1" t="n">
        <f aca="false">SMALL(A10989:E10989,1)</f>
        <v>26</v>
      </c>
      <c r="G10989" s="1" t="n">
        <f aca="false">SMALL(A10989:E10989,2)</f>
        <v>72</v>
      </c>
      <c r="H10989" s="1" t="n">
        <f aca="false">SMALL(A10989:E10989,3)</f>
        <v>75</v>
      </c>
      <c r="I10989" s="1" t="n">
        <f aca="false">SMALL(A10989:E10989,4)</f>
        <v>146</v>
      </c>
      <c r="J10989" s="1" t="n">
        <f aca="false">SMALL(A10989:E10989,5)</f>
        <v>148</v>
      </c>
      <c r="K10989" s="0" t="n">
        <f aca="false">IF(AND(F10989&lt;&gt;G10989,G10989&lt;&gt;H10989,H10989&lt;&gt;I10989,I10989&lt;&gt;J10989), 1, 0)</f>
        <v>1</v>
      </c>
      <c r="L10989" s="0" t="n">
        <f aca="false">IF((F10989+J10989)^2 &gt;= G10989*H10989*I10989, 1,0)</f>
        <v>0</v>
      </c>
      <c r="M10989" s="0" t="n">
        <f aca="false">IF(K10989+L10989=2, 1,0)</f>
        <v>0</v>
      </c>
    </row>
    <row r="10990" customFormat="false" ht="13.8" hidden="false" customHeight="false" outlineLevel="0" collapsed="false">
      <c r="A10990" s="0" t="n">
        <v>152</v>
      </c>
      <c r="B10990" s="0" t="n">
        <v>178</v>
      </c>
      <c r="C10990" s="0" t="n">
        <v>223</v>
      </c>
      <c r="D10990" s="0" t="n">
        <v>134</v>
      </c>
      <c r="E10990" s="0" t="n">
        <v>173</v>
      </c>
      <c r="F10990" s="1" t="n">
        <f aca="false">SMALL(A10990:E10990,1)</f>
        <v>134</v>
      </c>
      <c r="G10990" s="1" t="n">
        <f aca="false">SMALL(A10990:E10990,2)</f>
        <v>152</v>
      </c>
      <c r="H10990" s="1" t="n">
        <f aca="false">SMALL(A10990:E10990,3)</f>
        <v>173</v>
      </c>
      <c r="I10990" s="1" t="n">
        <f aca="false">SMALL(A10990:E10990,4)</f>
        <v>178</v>
      </c>
      <c r="J10990" s="1" t="n">
        <f aca="false">SMALL(A10990:E10990,5)</f>
        <v>223</v>
      </c>
      <c r="K10990" s="0" t="n">
        <f aca="false">IF(AND(F10990&lt;&gt;G10990,G10990&lt;&gt;H10990,H10990&lt;&gt;I10990,I10990&lt;&gt;J10990), 1, 0)</f>
        <v>1</v>
      </c>
      <c r="L10990" s="0" t="n">
        <f aca="false">IF((F10990+J10990)^2 &gt;= G10990*H10990*I10990, 1,0)</f>
        <v>0</v>
      </c>
      <c r="M10990" s="0" t="n">
        <f aca="false">IF(K10990+L10990=2, 1,0)</f>
        <v>0</v>
      </c>
    </row>
    <row r="10991" customFormat="false" ht="13.8" hidden="false" customHeight="false" outlineLevel="0" collapsed="false">
      <c r="A10991" s="0" t="n">
        <v>96</v>
      </c>
      <c r="B10991" s="0" t="n">
        <v>137</v>
      </c>
      <c r="C10991" s="0" t="n">
        <v>50</v>
      </c>
      <c r="D10991" s="0" t="n">
        <v>66</v>
      </c>
      <c r="E10991" s="0" t="n">
        <v>97</v>
      </c>
      <c r="F10991" s="1" t="n">
        <f aca="false">SMALL(A10991:E10991,1)</f>
        <v>50</v>
      </c>
      <c r="G10991" s="1" t="n">
        <f aca="false">SMALL(A10991:E10991,2)</f>
        <v>66</v>
      </c>
      <c r="H10991" s="1" t="n">
        <f aca="false">SMALL(A10991:E10991,3)</f>
        <v>96</v>
      </c>
      <c r="I10991" s="1" t="n">
        <f aca="false">SMALL(A10991:E10991,4)</f>
        <v>97</v>
      </c>
      <c r="J10991" s="1" t="n">
        <f aca="false">SMALL(A10991:E10991,5)</f>
        <v>137</v>
      </c>
      <c r="K10991" s="0" t="n">
        <f aca="false">IF(AND(F10991&lt;&gt;G10991,G10991&lt;&gt;H10991,H10991&lt;&gt;I10991,I10991&lt;&gt;J10991), 1, 0)</f>
        <v>1</v>
      </c>
      <c r="L10991" s="0" t="n">
        <f aca="false">IF((F10991+J10991)^2 &gt;= G10991*H10991*I10991, 1,0)</f>
        <v>0</v>
      </c>
      <c r="M10991" s="0" t="n">
        <f aca="false">IF(K10991+L10991=2, 1,0)</f>
        <v>0</v>
      </c>
    </row>
    <row r="10992" customFormat="false" ht="13.8" hidden="false" customHeight="false" outlineLevel="0" collapsed="false">
      <c r="A10992" s="0" t="n">
        <v>154</v>
      </c>
      <c r="B10992" s="0" t="n">
        <v>84</v>
      </c>
      <c r="C10992" s="0" t="n">
        <v>134</v>
      </c>
      <c r="D10992" s="0" t="n">
        <v>149</v>
      </c>
      <c r="E10992" s="0" t="n">
        <v>70</v>
      </c>
      <c r="F10992" s="1" t="n">
        <f aca="false">SMALL(A10992:E10992,1)</f>
        <v>70</v>
      </c>
      <c r="G10992" s="1" t="n">
        <f aca="false">SMALL(A10992:E10992,2)</f>
        <v>84</v>
      </c>
      <c r="H10992" s="1" t="n">
        <f aca="false">SMALL(A10992:E10992,3)</f>
        <v>134</v>
      </c>
      <c r="I10992" s="1" t="n">
        <f aca="false">SMALL(A10992:E10992,4)</f>
        <v>149</v>
      </c>
      <c r="J10992" s="1" t="n">
        <f aca="false">SMALL(A10992:E10992,5)</f>
        <v>154</v>
      </c>
      <c r="K10992" s="0" t="n">
        <f aca="false">IF(AND(F10992&lt;&gt;G10992,G10992&lt;&gt;H10992,H10992&lt;&gt;I10992,I10992&lt;&gt;J10992), 1, 0)</f>
        <v>1</v>
      </c>
      <c r="L10992" s="0" t="n">
        <f aca="false">IF((F10992+J10992)^2 &gt;= G10992*H10992*I10992, 1,0)</f>
        <v>0</v>
      </c>
      <c r="M10992" s="0" t="n">
        <f aca="false">IF(K10992+L10992=2, 1,0)</f>
        <v>0</v>
      </c>
    </row>
    <row r="10993" customFormat="false" ht="13.8" hidden="false" customHeight="false" outlineLevel="0" collapsed="false">
      <c r="A10993" s="0" t="n">
        <v>123</v>
      </c>
      <c r="B10993" s="0" t="n">
        <v>293</v>
      </c>
      <c r="C10993" s="0" t="n">
        <v>47</v>
      </c>
      <c r="D10993" s="0" t="n">
        <v>182</v>
      </c>
      <c r="E10993" s="0" t="n">
        <v>48</v>
      </c>
      <c r="F10993" s="1" t="n">
        <f aca="false">SMALL(A10993:E10993,1)</f>
        <v>47</v>
      </c>
      <c r="G10993" s="1" t="n">
        <f aca="false">SMALL(A10993:E10993,2)</f>
        <v>48</v>
      </c>
      <c r="H10993" s="1" t="n">
        <f aca="false">SMALL(A10993:E10993,3)</f>
        <v>123</v>
      </c>
      <c r="I10993" s="1" t="n">
        <f aca="false">SMALL(A10993:E10993,4)</f>
        <v>182</v>
      </c>
      <c r="J10993" s="1" t="n">
        <f aca="false">SMALL(A10993:E10993,5)</f>
        <v>293</v>
      </c>
      <c r="K10993" s="0" t="n">
        <f aca="false">IF(AND(F10993&lt;&gt;G10993,G10993&lt;&gt;H10993,H10993&lt;&gt;I10993,I10993&lt;&gt;J10993), 1, 0)</f>
        <v>1</v>
      </c>
      <c r="L10993" s="0" t="n">
        <f aca="false">IF((F10993+J10993)^2 &gt;= G10993*H10993*I10993, 1,0)</f>
        <v>0</v>
      </c>
      <c r="M10993" s="0" t="n">
        <f aca="false">IF(K10993+L10993=2, 1,0)</f>
        <v>0</v>
      </c>
    </row>
    <row r="10994" customFormat="false" ht="13.8" hidden="false" customHeight="false" outlineLevel="0" collapsed="false">
      <c r="A10994" s="0" t="n">
        <v>217</v>
      </c>
      <c r="B10994" s="0" t="n">
        <v>204</v>
      </c>
      <c r="C10994" s="0" t="n">
        <v>291</v>
      </c>
      <c r="D10994" s="0" t="n">
        <v>215</v>
      </c>
      <c r="E10994" s="0" t="n">
        <v>115</v>
      </c>
      <c r="F10994" s="1" t="n">
        <f aca="false">SMALL(A10994:E10994,1)</f>
        <v>115</v>
      </c>
      <c r="G10994" s="1" t="n">
        <f aca="false">SMALL(A10994:E10994,2)</f>
        <v>204</v>
      </c>
      <c r="H10994" s="1" t="n">
        <f aca="false">SMALL(A10994:E10994,3)</f>
        <v>215</v>
      </c>
      <c r="I10994" s="1" t="n">
        <f aca="false">SMALL(A10994:E10994,4)</f>
        <v>217</v>
      </c>
      <c r="J10994" s="1" t="n">
        <f aca="false">SMALL(A10994:E10994,5)</f>
        <v>291</v>
      </c>
      <c r="K10994" s="0" t="n">
        <f aca="false">IF(AND(F10994&lt;&gt;G10994,G10994&lt;&gt;H10994,H10994&lt;&gt;I10994,I10994&lt;&gt;J10994), 1, 0)</f>
        <v>1</v>
      </c>
      <c r="L10994" s="0" t="n">
        <f aca="false">IF((F10994+J10994)^2 &gt;= G10994*H10994*I10994, 1,0)</f>
        <v>0</v>
      </c>
      <c r="M10994" s="0" t="n">
        <f aca="false">IF(K10994+L10994=2, 1,0)</f>
        <v>0</v>
      </c>
    </row>
    <row r="10995" customFormat="false" ht="13.8" hidden="false" customHeight="false" outlineLevel="0" collapsed="false">
      <c r="A10995" s="0" t="n">
        <v>232</v>
      </c>
      <c r="B10995" s="0" t="n">
        <v>124</v>
      </c>
      <c r="C10995" s="0" t="n">
        <v>215</v>
      </c>
      <c r="D10995" s="0" t="n">
        <v>76</v>
      </c>
      <c r="E10995" s="0" t="n">
        <v>117</v>
      </c>
      <c r="F10995" s="1" t="n">
        <f aca="false">SMALL(A10995:E10995,1)</f>
        <v>76</v>
      </c>
      <c r="G10995" s="1" t="n">
        <f aca="false">SMALL(A10995:E10995,2)</f>
        <v>117</v>
      </c>
      <c r="H10995" s="1" t="n">
        <f aca="false">SMALL(A10995:E10995,3)</f>
        <v>124</v>
      </c>
      <c r="I10995" s="1" t="n">
        <f aca="false">SMALL(A10995:E10995,4)</f>
        <v>215</v>
      </c>
      <c r="J10995" s="1" t="n">
        <f aca="false">SMALL(A10995:E10995,5)</f>
        <v>232</v>
      </c>
      <c r="K10995" s="0" t="n">
        <f aca="false">IF(AND(F10995&lt;&gt;G10995,G10995&lt;&gt;H10995,H10995&lt;&gt;I10995,I10995&lt;&gt;J10995), 1, 0)</f>
        <v>1</v>
      </c>
      <c r="L10995" s="0" t="n">
        <f aca="false">IF((F10995+J10995)^2 &gt;= G10995*H10995*I10995, 1,0)</f>
        <v>0</v>
      </c>
      <c r="M10995" s="0" t="n">
        <f aca="false">IF(K10995+L10995=2, 1,0)</f>
        <v>0</v>
      </c>
    </row>
    <row r="10996" customFormat="false" ht="13.8" hidden="false" customHeight="false" outlineLevel="0" collapsed="false">
      <c r="A10996" s="0" t="n">
        <v>7</v>
      </c>
      <c r="B10996" s="0" t="n">
        <v>257</v>
      </c>
      <c r="C10996" s="0" t="n">
        <v>44</v>
      </c>
      <c r="D10996" s="0" t="n">
        <v>153</v>
      </c>
      <c r="E10996" s="0" t="n">
        <v>294</v>
      </c>
      <c r="F10996" s="1" t="n">
        <f aca="false">SMALL(A10996:E10996,1)</f>
        <v>7</v>
      </c>
      <c r="G10996" s="1" t="n">
        <f aca="false">SMALL(A10996:E10996,2)</f>
        <v>44</v>
      </c>
      <c r="H10996" s="1" t="n">
        <f aca="false">SMALL(A10996:E10996,3)</f>
        <v>153</v>
      </c>
      <c r="I10996" s="1" t="n">
        <f aca="false">SMALL(A10996:E10996,4)</f>
        <v>257</v>
      </c>
      <c r="J10996" s="1" t="n">
        <f aca="false">SMALL(A10996:E10996,5)</f>
        <v>294</v>
      </c>
      <c r="K10996" s="0" t="n">
        <f aca="false">IF(AND(F10996&lt;&gt;G10996,G10996&lt;&gt;H10996,H10996&lt;&gt;I10996,I10996&lt;&gt;J10996), 1, 0)</f>
        <v>1</v>
      </c>
      <c r="L10996" s="0" t="n">
        <f aca="false">IF((F10996+J10996)^2 &gt;= G10996*H10996*I10996, 1,0)</f>
        <v>0</v>
      </c>
      <c r="M10996" s="0" t="n">
        <f aca="false">IF(K10996+L10996=2, 1,0)</f>
        <v>0</v>
      </c>
    </row>
    <row r="10997" customFormat="false" ht="13.8" hidden="false" customHeight="false" outlineLevel="0" collapsed="false">
      <c r="A10997" s="0" t="n">
        <v>206</v>
      </c>
      <c r="B10997" s="0" t="n">
        <v>67</v>
      </c>
      <c r="C10997" s="0" t="n">
        <v>300</v>
      </c>
      <c r="D10997" s="0" t="n">
        <v>9</v>
      </c>
      <c r="E10997" s="0" t="n">
        <v>8</v>
      </c>
      <c r="F10997" s="1" t="n">
        <f aca="false">SMALL(A10997:E10997,1)</f>
        <v>8</v>
      </c>
      <c r="G10997" s="1" t="n">
        <f aca="false">SMALL(A10997:E10997,2)</f>
        <v>9</v>
      </c>
      <c r="H10997" s="1" t="n">
        <f aca="false">SMALL(A10997:E10997,3)</f>
        <v>67</v>
      </c>
      <c r="I10997" s="1" t="n">
        <f aca="false">SMALL(A10997:E10997,4)</f>
        <v>206</v>
      </c>
      <c r="J10997" s="1" t="n">
        <f aca="false">SMALL(A10997:E10997,5)</f>
        <v>300</v>
      </c>
      <c r="K10997" s="0" t="n">
        <f aca="false">IF(AND(F10997&lt;&gt;G10997,G10997&lt;&gt;H10997,H10997&lt;&gt;I10997,I10997&lt;&gt;J10997), 1, 0)</f>
        <v>1</v>
      </c>
      <c r="L10997" s="0" t="n">
        <f aca="false">IF((F10997+J10997)^2 &gt;= G10997*H10997*I10997, 1,0)</f>
        <v>0</v>
      </c>
      <c r="M10997" s="0" t="n">
        <f aca="false">IF(K10997+L10997=2, 1,0)</f>
        <v>0</v>
      </c>
    </row>
    <row r="10998" customFormat="false" ht="13.8" hidden="false" customHeight="false" outlineLevel="0" collapsed="false">
      <c r="A10998" s="0" t="n">
        <v>154</v>
      </c>
      <c r="B10998" s="0" t="n">
        <v>95</v>
      </c>
      <c r="C10998" s="0" t="n">
        <v>256</v>
      </c>
      <c r="D10998" s="0" t="n">
        <v>286</v>
      </c>
      <c r="E10998" s="0" t="n">
        <v>182</v>
      </c>
      <c r="F10998" s="1" t="n">
        <f aca="false">SMALL(A10998:E10998,1)</f>
        <v>95</v>
      </c>
      <c r="G10998" s="1" t="n">
        <f aca="false">SMALL(A10998:E10998,2)</f>
        <v>154</v>
      </c>
      <c r="H10998" s="1" t="n">
        <f aca="false">SMALL(A10998:E10998,3)</f>
        <v>182</v>
      </c>
      <c r="I10998" s="1" t="n">
        <f aca="false">SMALL(A10998:E10998,4)</f>
        <v>256</v>
      </c>
      <c r="J10998" s="1" t="n">
        <f aca="false">SMALL(A10998:E10998,5)</f>
        <v>286</v>
      </c>
      <c r="K10998" s="0" t="n">
        <f aca="false">IF(AND(F10998&lt;&gt;G10998,G10998&lt;&gt;H10998,H10998&lt;&gt;I10998,I10998&lt;&gt;J10998), 1, 0)</f>
        <v>1</v>
      </c>
      <c r="L10998" s="0" t="n">
        <f aca="false">IF((F10998+J10998)^2 &gt;= G10998*H10998*I10998, 1,0)</f>
        <v>0</v>
      </c>
      <c r="M10998" s="0" t="n">
        <f aca="false">IF(K10998+L10998=2, 1,0)</f>
        <v>0</v>
      </c>
    </row>
    <row r="10999" customFormat="false" ht="13.8" hidden="false" customHeight="false" outlineLevel="0" collapsed="false">
      <c r="A10999" s="0" t="n">
        <v>88</v>
      </c>
      <c r="B10999" s="0" t="n">
        <v>29</v>
      </c>
      <c r="C10999" s="0" t="n">
        <v>49</v>
      </c>
      <c r="D10999" s="0" t="n">
        <v>227</v>
      </c>
      <c r="E10999" s="0" t="n">
        <v>37</v>
      </c>
      <c r="F10999" s="1" t="n">
        <f aca="false">SMALL(A10999:E10999,1)</f>
        <v>29</v>
      </c>
      <c r="G10999" s="1" t="n">
        <f aca="false">SMALL(A10999:E10999,2)</f>
        <v>37</v>
      </c>
      <c r="H10999" s="1" t="n">
        <f aca="false">SMALL(A10999:E10999,3)</f>
        <v>49</v>
      </c>
      <c r="I10999" s="1" t="n">
        <f aca="false">SMALL(A10999:E10999,4)</f>
        <v>88</v>
      </c>
      <c r="J10999" s="1" t="n">
        <f aca="false">SMALL(A10999:E10999,5)</f>
        <v>227</v>
      </c>
      <c r="K10999" s="0" t="n">
        <f aca="false">IF(AND(F10999&lt;&gt;G10999,G10999&lt;&gt;H10999,H10999&lt;&gt;I10999,I10999&lt;&gt;J10999), 1, 0)</f>
        <v>1</v>
      </c>
      <c r="L10999" s="0" t="n">
        <f aca="false">IF((F10999+J10999)^2 &gt;= G10999*H10999*I10999, 1,0)</f>
        <v>0</v>
      </c>
      <c r="M10999" s="0" t="n">
        <f aca="false">IF(K10999+L10999=2, 1,0)</f>
        <v>0</v>
      </c>
    </row>
    <row r="11000" customFormat="false" ht="13.8" hidden="false" customHeight="false" outlineLevel="0" collapsed="false">
      <c r="A11000" s="0" t="n">
        <v>86</v>
      </c>
      <c r="B11000" s="0" t="n">
        <v>77</v>
      </c>
      <c r="C11000" s="0" t="n">
        <v>288</v>
      </c>
      <c r="D11000" s="0" t="n">
        <v>95</v>
      </c>
      <c r="E11000" s="0" t="n">
        <v>71</v>
      </c>
      <c r="F11000" s="1" t="n">
        <f aca="false">SMALL(A11000:E11000,1)</f>
        <v>71</v>
      </c>
      <c r="G11000" s="1" t="n">
        <f aca="false">SMALL(A11000:E11000,2)</f>
        <v>77</v>
      </c>
      <c r="H11000" s="1" t="n">
        <f aca="false">SMALL(A11000:E11000,3)</f>
        <v>86</v>
      </c>
      <c r="I11000" s="1" t="n">
        <f aca="false">SMALL(A11000:E11000,4)</f>
        <v>95</v>
      </c>
      <c r="J11000" s="1" t="n">
        <f aca="false">SMALL(A11000:E11000,5)</f>
        <v>288</v>
      </c>
      <c r="K11000" s="0" t="n">
        <f aca="false">IF(AND(F11000&lt;&gt;G11000,G11000&lt;&gt;H11000,H11000&lt;&gt;I11000,I11000&lt;&gt;J11000), 1, 0)</f>
        <v>1</v>
      </c>
      <c r="L11000" s="0" t="n">
        <f aca="false">IF((F11000+J11000)^2 &gt;= G11000*H11000*I11000, 1,0)</f>
        <v>0</v>
      </c>
      <c r="M11000" s="0" t="n">
        <f aca="false">IF(K11000+L11000=2, 1,0)</f>
        <v>0</v>
      </c>
    </row>
    <row r="11001" customFormat="false" ht="13.8" hidden="false" customHeight="false" outlineLevel="0" collapsed="false">
      <c r="A11001" s="0" t="n">
        <v>131</v>
      </c>
      <c r="B11001" s="0" t="n">
        <v>230</v>
      </c>
      <c r="C11001" s="0" t="n">
        <v>56</v>
      </c>
      <c r="D11001" s="0" t="n">
        <v>102</v>
      </c>
      <c r="E11001" s="0" t="n">
        <v>169</v>
      </c>
      <c r="F11001" s="1" t="n">
        <f aca="false">SMALL(A11001:E11001,1)</f>
        <v>56</v>
      </c>
      <c r="G11001" s="1" t="n">
        <f aca="false">SMALL(A11001:E11001,2)</f>
        <v>102</v>
      </c>
      <c r="H11001" s="1" t="n">
        <f aca="false">SMALL(A11001:E11001,3)</f>
        <v>131</v>
      </c>
      <c r="I11001" s="1" t="n">
        <f aca="false">SMALL(A11001:E11001,4)</f>
        <v>169</v>
      </c>
      <c r="J11001" s="1" t="n">
        <f aca="false">SMALL(A11001:E11001,5)</f>
        <v>230</v>
      </c>
      <c r="K11001" s="0" t="n">
        <f aca="false">IF(AND(F11001&lt;&gt;G11001,G11001&lt;&gt;H11001,H11001&lt;&gt;I11001,I11001&lt;&gt;J11001), 1, 0)</f>
        <v>1</v>
      </c>
      <c r="L11001" s="0" t="n">
        <f aca="false">IF((F11001+J11001)^2 &gt;= G11001*H11001*I11001, 1,0)</f>
        <v>0</v>
      </c>
      <c r="M11001" s="0" t="n">
        <f aca="false">IF(K11001+L11001=2, 1,0)</f>
        <v>0</v>
      </c>
    </row>
    <row r="11002" customFormat="false" ht="13.8" hidden="false" customHeight="false" outlineLevel="0" collapsed="false">
      <c r="A11002" s="0" t="n">
        <v>258</v>
      </c>
      <c r="B11002" s="0" t="n">
        <v>252</v>
      </c>
      <c r="C11002" s="0" t="n">
        <v>257</v>
      </c>
      <c r="D11002" s="0" t="n">
        <v>128</v>
      </c>
      <c r="E11002" s="0" t="n">
        <v>104</v>
      </c>
      <c r="F11002" s="1" t="n">
        <f aca="false">SMALL(A11002:E11002,1)</f>
        <v>104</v>
      </c>
      <c r="G11002" s="1" t="n">
        <f aca="false">SMALL(A11002:E11002,2)</f>
        <v>128</v>
      </c>
      <c r="H11002" s="1" t="n">
        <f aca="false">SMALL(A11002:E11002,3)</f>
        <v>252</v>
      </c>
      <c r="I11002" s="1" t="n">
        <f aca="false">SMALL(A11002:E11002,4)</f>
        <v>257</v>
      </c>
      <c r="J11002" s="1" t="n">
        <f aca="false">SMALL(A11002:E11002,5)</f>
        <v>258</v>
      </c>
      <c r="K11002" s="0" t="n">
        <f aca="false">IF(AND(F11002&lt;&gt;G11002,G11002&lt;&gt;H11002,H11002&lt;&gt;I11002,I11002&lt;&gt;J11002), 1, 0)</f>
        <v>1</v>
      </c>
      <c r="L11002" s="0" t="n">
        <f aca="false">IF((F11002+J11002)^2 &gt;= G11002*H11002*I11002, 1,0)</f>
        <v>0</v>
      </c>
      <c r="M11002" s="0" t="n">
        <f aca="false">IF(K11002+L11002=2, 1,0)</f>
        <v>0</v>
      </c>
    </row>
    <row r="11003" customFormat="false" ht="13.8" hidden="false" customHeight="false" outlineLevel="0" collapsed="false">
      <c r="A11003" s="0" t="n">
        <v>216</v>
      </c>
      <c r="B11003" s="0" t="n">
        <v>184</v>
      </c>
      <c r="C11003" s="0" t="n">
        <v>24</v>
      </c>
      <c r="D11003" s="0" t="n">
        <v>196</v>
      </c>
      <c r="E11003" s="0" t="n">
        <v>18</v>
      </c>
      <c r="F11003" s="1" t="n">
        <f aca="false">SMALL(A11003:E11003,1)</f>
        <v>18</v>
      </c>
      <c r="G11003" s="1" t="n">
        <f aca="false">SMALL(A11003:E11003,2)</f>
        <v>24</v>
      </c>
      <c r="H11003" s="1" t="n">
        <f aca="false">SMALL(A11003:E11003,3)</f>
        <v>184</v>
      </c>
      <c r="I11003" s="1" t="n">
        <f aca="false">SMALL(A11003:E11003,4)</f>
        <v>196</v>
      </c>
      <c r="J11003" s="1" t="n">
        <f aca="false">SMALL(A11003:E11003,5)</f>
        <v>216</v>
      </c>
      <c r="K11003" s="0" t="n">
        <f aca="false">IF(AND(F11003&lt;&gt;G11003,G11003&lt;&gt;H11003,H11003&lt;&gt;I11003,I11003&lt;&gt;J11003), 1, 0)</f>
        <v>1</v>
      </c>
      <c r="L11003" s="0" t="n">
        <f aca="false">IF((F11003+J11003)^2 &gt;= G11003*H11003*I11003, 1,0)</f>
        <v>0</v>
      </c>
      <c r="M11003" s="0" t="n">
        <f aca="false">IF(K11003+L11003=2, 1,0)</f>
        <v>0</v>
      </c>
    </row>
    <row r="11004" customFormat="false" ht="13.8" hidden="false" customHeight="false" outlineLevel="0" collapsed="false">
      <c r="A11004" s="0" t="n">
        <v>252</v>
      </c>
      <c r="B11004" s="0" t="n">
        <v>55</v>
      </c>
      <c r="C11004" s="0" t="n">
        <v>202</v>
      </c>
      <c r="D11004" s="0" t="n">
        <v>181</v>
      </c>
      <c r="E11004" s="0" t="n">
        <v>61</v>
      </c>
      <c r="F11004" s="1" t="n">
        <f aca="false">SMALL(A11004:E11004,1)</f>
        <v>55</v>
      </c>
      <c r="G11004" s="1" t="n">
        <f aca="false">SMALL(A11004:E11004,2)</f>
        <v>61</v>
      </c>
      <c r="H11004" s="1" t="n">
        <f aca="false">SMALL(A11004:E11004,3)</f>
        <v>181</v>
      </c>
      <c r="I11004" s="1" t="n">
        <f aca="false">SMALL(A11004:E11004,4)</f>
        <v>202</v>
      </c>
      <c r="J11004" s="1" t="n">
        <f aca="false">SMALL(A11004:E11004,5)</f>
        <v>252</v>
      </c>
      <c r="K11004" s="0" t="n">
        <f aca="false">IF(AND(F11004&lt;&gt;G11004,G11004&lt;&gt;H11004,H11004&lt;&gt;I11004,I11004&lt;&gt;J11004), 1, 0)</f>
        <v>1</v>
      </c>
      <c r="L11004" s="0" t="n">
        <f aca="false">IF((F11004+J11004)^2 &gt;= G11004*H11004*I11004, 1,0)</f>
        <v>0</v>
      </c>
      <c r="M11004" s="0" t="n">
        <f aca="false">IF(K11004+L11004=2, 1,0)</f>
        <v>0</v>
      </c>
    </row>
    <row r="11005" customFormat="false" ht="13.8" hidden="false" customHeight="false" outlineLevel="0" collapsed="false">
      <c r="A11005" s="0" t="n">
        <v>10</v>
      </c>
      <c r="B11005" s="0" t="n">
        <v>236</v>
      </c>
      <c r="C11005" s="0" t="n">
        <v>200</v>
      </c>
      <c r="D11005" s="0" t="n">
        <v>265</v>
      </c>
      <c r="E11005" s="0" t="n">
        <v>196</v>
      </c>
      <c r="F11005" s="1" t="n">
        <f aca="false">SMALL(A11005:E11005,1)</f>
        <v>10</v>
      </c>
      <c r="G11005" s="1" t="n">
        <f aca="false">SMALL(A11005:E11005,2)</f>
        <v>196</v>
      </c>
      <c r="H11005" s="1" t="n">
        <f aca="false">SMALL(A11005:E11005,3)</f>
        <v>200</v>
      </c>
      <c r="I11005" s="1" t="n">
        <f aca="false">SMALL(A11005:E11005,4)</f>
        <v>236</v>
      </c>
      <c r="J11005" s="1" t="n">
        <f aca="false">SMALL(A11005:E11005,5)</f>
        <v>265</v>
      </c>
      <c r="K11005" s="0" t="n">
        <f aca="false">IF(AND(F11005&lt;&gt;G11005,G11005&lt;&gt;H11005,H11005&lt;&gt;I11005,I11005&lt;&gt;J11005), 1, 0)</f>
        <v>1</v>
      </c>
      <c r="L11005" s="0" t="n">
        <f aca="false">IF((F11005+J11005)^2 &gt;= G11005*H11005*I11005, 1,0)</f>
        <v>0</v>
      </c>
      <c r="M11005" s="0" t="n">
        <f aca="false">IF(K11005+L11005=2, 1,0)</f>
        <v>0</v>
      </c>
    </row>
    <row r="11006" customFormat="false" ht="13.8" hidden="false" customHeight="false" outlineLevel="0" collapsed="false">
      <c r="A11006" s="0" t="n">
        <v>195</v>
      </c>
      <c r="B11006" s="0" t="n">
        <v>87</v>
      </c>
      <c r="C11006" s="0" t="n">
        <v>99</v>
      </c>
      <c r="D11006" s="0" t="n">
        <v>224</v>
      </c>
      <c r="E11006" s="0" t="n">
        <v>211</v>
      </c>
      <c r="F11006" s="1" t="n">
        <f aca="false">SMALL(A11006:E11006,1)</f>
        <v>87</v>
      </c>
      <c r="G11006" s="1" t="n">
        <f aca="false">SMALL(A11006:E11006,2)</f>
        <v>99</v>
      </c>
      <c r="H11006" s="1" t="n">
        <f aca="false">SMALL(A11006:E11006,3)</f>
        <v>195</v>
      </c>
      <c r="I11006" s="1" t="n">
        <f aca="false">SMALL(A11006:E11006,4)</f>
        <v>211</v>
      </c>
      <c r="J11006" s="1" t="n">
        <f aca="false">SMALL(A11006:E11006,5)</f>
        <v>224</v>
      </c>
      <c r="K11006" s="0" t="n">
        <f aca="false">IF(AND(F11006&lt;&gt;G11006,G11006&lt;&gt;H11006,H11006&lt;&gt;I11006,I11006&lt;&gt;J11006), 1, 0)</f>
        <v>1</v>
      </c>
      <c r="L11006" s="0" t="n">
        <f aca="false">IF((F11006+J11006)^2 &gt;= G11006*H11006*I11006, 1,0)</f>
        <v>0</v>
      </c>
      <c r="M11006" s="0" t="n">
        <f aca="false">IF(K11006+L11006=2, 1,0)</f>
        <v>0</v>
      </c>
    </row>
    <row r="11007" customFormat="false" ht="13.8" hidden="false" customHeight="false" outlineLevel="0" collapsed="false">
      <c r="A11007" s="0" t="n">
        <v>293</v>
      </c>
      <c r="B11007" s="0" t="n">
        <v>170</v>
      </c>
      <c r="C11007" s="0" t="n">
        <v>28</v>
      </c>
      <c r="D11007" s="0" t="n">
        <v>274</v>
      </c>
      <c r="E11007" s="0" t="n">
        <v>103</v>
      </c>
      <c r="F11007" s="1" t="n">
        <f aca="false">SMALL(A11007:E11007,1)</f>
        <v>28</v>
      </c>
      <c r="G11007" s="1" t="n">
        <f aca="false">SMALL(A11007:E11007,2)</f>
        <v>103</v>
      </c>
      <c r="H11007" s="1" t="n">
        <f aca="false">SMALL(A11007:E11007,3)</f>
        <v>170</v>
      </c>
      <c r="I11007" s="1" t="n">
        <f aca="false">SMALL(A11007:E11007,4)</f>
        <v>274</v>
      </c>
      <c r="J11007" s="1" t="n">
        <f aca="false">SMALL(A11007:E11007,5)</f>
        <v>293</v>
      </c>
      <c r="K11007" s="0" t="n">
        <f aca="false">IF(AND(F11007&lt;&gt;G11007,G11007&lt;&gt;H11007,H11007&lt;&gt;I11007,I11007&lt;&gt;J11007), 1, 0)</f>
        <v>1</v>
      </c>
      <c r="L11007" s="0" t="n">
        <f aca="false">IF((F11007+J11007)^2 &gt;= G11007*H11007*I11007, 1,0)</f>
        <v>0</v>
      </c>
      <c r="M11007" s="0" t="n">
        <f aca="false">IF(K11007+L11007=2, 1,0)</f>
        <v>0</v>
      </c>
    </row>
    <row r="11008" customFormat="false" ht="13.8" hidden="false" customHeight="false" outlineLevel="0" collapsed="false">
      <c r="A11008" s="0" t="n">
        <v>63</v>
      </c>
      <c r="B11008" s="0" t="n">
        <v>165</v>
      </c>
      <c r="C11008" s="0" t="n">
        <v>143</v>
      </c>
      <c r="D11008" s="0" t="n">
        <v>38</v>
      </c>
      <c r="E11008" s="0" t="n">
        <v>154</v>
      </c>
      <c r="F11008" s="1" t="n">
        <f aca="false">SMALL(A11008:E11008,1)</f>
        <v>38</v>
      </c>
      <c r="G11008" s="1" t="n">
        <f aca="false">SMALL(A11008:E11008,2)</f>
        <v>63</v>
      </c>
      <c r="H11008" s="1" t="n">
        <f aca="false">SMALL(A11008:E11008,3)</f>
        <v>143</v>
      </c>
      <c r="I11008" s="1" t="n">
        <f aca="false">SMALL(A11008:E11008,4)</f>
        <v>154</v>
      </c>
      <c r="J11008" s="1" t="n">
        <f aca="false">SMALL(A11008:E11008,5)</f>
        <v>165</v>
      </c>
      <c r="K11008" s="0" t="n">
        <f aca="false">IF(AND(F11008&lt;&gt;G11008,G11008&lt;&gt;H11008,H11008&lt;&gt;I11008,I11008&lt;&gt;J11008), 1, 0)</f>
        <v>1</v>
      </c>
      <c r="L11008" s="0" t="n">
        <f aca="false">IF((F11008+J11008)^2 &gt;= G11008*H11008*I11008, 1,0)</f>
        <v>0</v>
      </c>
      <c r="M11008" s="0" t="n">
        <f aca="false">IF(K11008+L11008=2, 1,0)</f>
        <v>0</v>
      </c>
    </row>
    <row r="11009" customFormat="false" ht="13.8" hidden="false" customHeight="false" outlineLevel="0" collapsed="false">
      <c r="A11009" s="0" t="n">
        <v>110</v>
      </c>
      <c r="B11009" s="0" t="n">
        <v>105</v>
      </c>
      <c r="C11009" s="0" t="n">
        <v>181</v>
      </c>
      <c r="D11009" s="0" t="n">
        <v>140</v>
      </c>
      <c r="E11009" s="0" t="n">
        <v>249</v>
      </c>
      <c r="F11009" s="1" t="n">
        <f aca="false">SMALL(A11009:E11009,1)</f>
        <v>105</v>
      </c>
      <c r="G11009" s="1" t="n">
        <f aca="false">SMALL(A11009:E11009,2)</f>
        <v>110</v>
      </c>
      <c r="H11009" s="1" t="n">
        <f aca="false">SMALL(A11009:E11009,3)</f>
        <v>140</v>
      </c>
      <c r="I11009" s="1" t="n">
        <f aca="false">SMALL(A11009:E11009,4)</f>
        <v>181</v>
      </c>
      <c r="J11009" s="1" t="n">
        <f aca="false">SMALL(A11009:E11009,5)</f>
        <v>249</v>
      </c>
      <c r="K11009" s="0" t="n">
        <f aca="false">IF(AND(F11009&lt;&gt;G11009,G11009&lt;&gt;H11009,H11009&lt;&gt;I11009,I11009&lt;&gt;J11009), 1, 0)</f>
        <v>1</v>
      </c>
      <c r="L11009" s="0" t="n">
        <f aca="false">IF((F11009+J11009)^2 &gt;= G11009*H11009*I11009, 1,0)</f>
        <v>0</v>
      </c>
      <c r="M11009" s="0" t="n">
        <f aca="false">IF(K11009+L11009=2, 1,0)</f>
        <v>0</v>
      </c>
    </row>
    <row r="11010" customFormat="false" ht="13.8" hidden="false" customHeight="false" outlineLevel="0" collapsed="false">
      <c r="A11010" s="0" t="n">
        <v>143</v>
      </c>
      <c r="B11010" s="0" t="n">
        <v>257</v>
      </c>
      <c r="C11010" s="0" t="n">
        <v>119</v>
      </c>
      <c r="D11010" s="0" t="n">
        <v>240</v>
      </c>
      <c r="E11010" s="0" t="n">
        <v>99</v>
      </c>
      <c r="F11010" s="1" t="n">
        <f aca="false">SMALL(A11010:E11010,1)</f>
        <v>99</v>
      </c>
      <c r="G11010" s="1" t="n">
        <f aca="false">SMALL(A11010:E11010,2)</f>
        <v>119</v>
      </c>
      <c r="H11010" s="1" t="n">
        <f aca="false">SMALL(A11010:E11010,3)</f>
        <v>143</v>
      </c>
      <c r="I11010" s="1" t="n">
        <f aca="false">SMALL(A11010:E11010,4)</f>
        <v>240</v>
      </c>
      <c r="J11010" s="1" t="n">
        <f aca="false">SMALL(A11010:E11010,5)</f>
        <v>257</v>
      </c>
      <c r="K11010" s="0" t="n">
        <f aca="false">IF(AND(F11010&lt;&gt;G11010,G11010&lt;&gt;H11010,H11010&lt;&gt;I11010,I11010&lt;&gt;J11010), 1, 0)</f>
        <v>1</v>
      </c>
      <c r="L11010" s="0" t="n">
        <f aca="false">IF((F11010+J11010)^2 &gt;= G11010*H11010*I11010, 1,0)</f>
        <v>0</v>
      </c>
      <c r="M11010" s="0" t="n">
        <f aca="false">IF(K11010+L11010=2, 1,0)</f>
        <v>0</v>
      </c>
    </row>
    <row r="11011" customFormat="false" ht="13.8" hidden="false" customHeight="false" outlineLevel="0" collapsed="false">
      <c r="A11011" s="0" t="n">
        <v>98</v>
      </c>
      <c r="B11011" s="0" t="n">
        <v>274</v>
      </c>
      <c r="C11011" s="0" t="n">
        <v>279</v>
      </c>
      <c r="D11011" s="0" t="n">
        <v>79</v>
      </c>
      <c r="E11011" s="0" t="n">
        <v>5</v>
      </c>
      <c r="F11011" s="1" t="n">
        <f aca="false">SMALL(A11011:E11011,1)</f>
        <v>5</v>
      </c>
      <c r="G11011" s="1" t="n">
        <f aca="false">SMALL(A11011:E11011,2)</f>
        <v>79</v>
      </c>
      <c r="H11011" s="1" t="n">
        <f aca="false">SMALL(A11011:E11011,3)</f>
        <v>98</v>
      </c>
      <c r="I11011" s="1" t="n">
        <f aca="false">SMALL(A11011:E11011,4)</f>
        <v>274</v>
      </c>
      <c r="J11011" s="1" t="n">
        <f aca="false">SMALL(A11011:E11011,5)</f>
        <v>279</v>
      </c>
      <c r="K11011" s="0" t="n">
        <f aca="false">IF(AND(F11011&lt;&gt;G11011,G11011&lt;&gt;H11011,H11011&lt;&gt;I11011,I11011&lt;&gt;J11011), 1, 0)</f>
        <v>1</v>
      </c>
      <c r="L11011" s="0" t="n">
        <f aca="false">IF((F11011+J11011)^2 &gt;= G11011*H11011*I11011, 1,0)</f>
        <v>0</v>
      </c>
      <c r="M11011" s="0" t="n">
        <f aca="false">IF(K11011+L11011=2, 1,0)</f>
        <v>0</v>
      </c>
    </row>
    <row r="11012" customFormat="false" ht="13.8" hidden="false" customHeight="false" outlineLevel="0" collapsed="false">
      <c r="A11012" s="0" t="n">
        <v>191</v>
      </c>
      <c r="B11012" s="0" t="n">
        <v>215</v>
      </c>
      <c r="C11012" s="0" t="n">
        <v>160</v>
      </c>
      <c r="D11012" s="0" t="n">
        <v>115</v>
      </c>
      <c r="E11012" s="0" t="n">
        <v>176</v>
      </c>
      <c r="F11012" s="1" t="n">
        <f aca="false">SMALL(A11012:E11012,1)</f>
        <v>115</v>
      </c>
      <c r="G11012" s="1" t="n">
        <f aca="false">SMALL(A11012:E11012,2)</f>
        <v>160</v>
      </c>
      <c r="H11012" s="1" t="n">
        <f aca="false">SMALL(A11012:E11012,3)</f>
        <v>176</v>
      </c>
      <c r="I11012" s="1" t="n">
        <f aca="false">SMALL(A11012:E11012,4)</f>
        <v>191</v>
      </c>
      <c r="J11012" s="1" t="n">
        <f aca="false">SMALL(A11012:E11012,5)</f>
        <v>215</v>
      </c>
      <c r="K11012" s="0" t="n">
        <f aca="false">IF(AND(F11012&lt;&gt;G11012,G11012&lt;&gt;H11012,H11012&lt;&gt;I11012,I11012&lt;&gt;J11012), 1, 0)</f>
        <v>1</v>
      </c>
      <c r="L11012" s="0" t="n">
        <f aca="false">IF((F11012+J11012)^2 &gt;= G11012*H11012*I11012, 1,0)</f>
        <v>0</v>
      </c>
      <c r="M11012" s="0" t="n">
        <f aca="false">IF(K11012+L11012=2, 1,0)</f>
        <v>0</v>
      </c>
    </row>
    <row r="11013" customFormat="false" ht="13.8" hidden="false" customHeight="false" outlineLevel="0" collapsed="false">
      <c r="A11013" s="0" t="n">
        <v>17</v>
      </c>
      <c r="B11013" s="0" t="n">
        <v>102</v>
      </c>
      <c r="C11013" s="0" t="n">
        <v>269</v>
      </c>
      <c r="D11013" s="0" t="n">
        <v>134</v>
      </c>
      <c r="E11013" s="0" t="n">
        <v>220</v>
      </c>
      <c r="F11013" s="1" t="n">
        <f aca="false">SMALL(A11013:E11013,1)</f>
        <v>17</v>
      </c>
      <c r="G11013" s="1" t="n">
        <f aca="false">SMALL(A11013:E11013,2)</f>
        <v>102</v>
      </c>
      <c r="H11013" s="1" t="n">
        <f aca="false">SMALL(A11013:E11013,3)</f>
        <v>134</v>
      </c>
      <c r="I11013" s="1" t="n">
        <f aca="false">SMALL(A11013:E11013,4)</f>
        <v>220</v>
      </c>
      <c r="J11013" s="1" t="n">
        <f aca="false">SMALL(A11013:E11013,5)</f>
        <v>269</v>
      </c>
      <c r="K11013" s="0" t="n">
        <f aca="false">IF(AND(F11013&lt;&gt;G11013,G11013&lt;&gt;H11013,H11013&lt;&gt;I11013,I11013&lt;&gt;J11013), 1, 0)</f>
        <v>1</v>
      </c>
      <c r="L11013" s="0" t="n">
        <f aca="false">IF((F11013+J11013)^2 &gt;= G11013*H11013*I11013, 1,0)</f>
        <v>0</v>
      </c>
      <c r="M11013" s="0" t="n">
        <f aca="false">IF(K11013+L11013=2, 1,0)</f>
        <v>0</v>
      </c>
    </row>
    <row r="11014" customFormat="false" ht="13.8" hidden="false" customHeight="false" outlineLevel="0" collapsed="false">
      <c r="A11014" s="0" t="n">
        <v>225</v>
      </c>
      <c r="B11014" s="0" t="n">
        <v>228</v>
      </c>
      <c r="C11014" s="0" t="n">
        <v>196</v>
      </c>
      <c r="D11014" s="0" t="n">
        <v>21</v>
      </c>
      <c r="E11014" s="0" t="n">
        <v>245</v>
      </c>
      <c r="F11014" s="1" t="n">
        <f aca="false">SMALL(A11014:E11014,1)</f>
        <v>21</v>
      </c>
      <c r="G11014" s="1" t="n">
        <f aca="false">SMALL(A11014:E11014,2)</f>
        <v>196</v>
      </c>
      <c r="H11014" s="1" t="n">
        <f aca="false">SMALL(A11014:E11014,3)</f>
        <v>225</v>
      </c>
      <c r="I11014" s="1" t="n">
        <f aca="false">SMALL(A11014:E11014,4)</f>
        <v>228</v>
      </c>
      <c r="J11014" s="1" t="n">
        <f aca="false">SMALL(A11014:E11014,5)</f>
        <v>245</v>
      </c>
      <c r="K11014" s="0" t="n">
        <f aca="false">IF(AND(F11014&lt;&gt;G11014,G11014&lt;&gt;H11014,H11014&lt;&gt;I11014,I11014&lt;&gt;J11014), 1, 0)</f>
        <v>1</v>
      </c>
      <c r="L11014" s="0" t="n">
        <f aca="false">IF((F11014+J11014)^2 &gt;= G11014*H11014*I11014, 1,0)</f>
        <v>0</v>
      </c>
      <c r="M11014" s="0" t="n">
        <f aca="false">IF(K11014+L11014=2, 1,0)</f>
        <v>0</v>
      </c>
    </row>
    <row r="11015" customFormat="false" ht="13.8" hidden="false" customHeight="false" outlineLevel="0" collapsed="false">
      <c r="A11015" s="0" t="n">
        <v>273</v>
      </c>
      <c r="B11015" s="0" t="n">
        <v>155</v>
      </c>
      <c r="C11015" s="0" t="n">
        <v>201</v>
      </c>
      <c r="D11015" s="0" t="n">
        <v>16</v>
      </c>
      <c r="E11015" s="0" t="n">
        <v>135</v>
      </c>
      <c r="F11015" s="1" t="n">
        <f aca="false">SMALL(A11015:E11015,1)</f>
        <v>16</v>
      </c>
      <c r="G11015" s="1" t="n">
        <f aca="false">SMALL(A11015:E11015,2)</f>
        <v>135</v>
      </c>
      <c r="H11015" s="1" t="n">
        <f aca="false">SMALL(A11015:E11015,3)</f>
        <v>155</v>
      </c>
      <c r="I11015" s="1" t="n">
        <f aca="false">SMALL(A11015:E11015,4)</f>
        <v>201</v>
      </c>
      <c r="J11015" s="1" t="n">
        <f aca="false">SMALL(A11015:E11015,5)</f>
        <v>273</v>
      </c>
      <c r="K11015" s="0" t="n">
        <f aca="false">IF(AND(F11015&lt;&gt;G11015,G11015&lt;&gt;H11015,H11015&lt;&gt;I11015,I11015&lt;&gt;J11015), 1, 0)</f>
        <v>1</v>
      </c>
      <c r="L11015" s="0" t="n">
        <f aca="false">IF((F11015+J11015)^2 &gt;= G11015*H11015*I11015, 1,0)</f>
        <v>0</v>
      </c>
      <c r="M11015" s="0" t="n">
        <f aca="false">IF(K11015+L11015=2, 1,0)</f>
        <v>0</v>
      </c>
    </row>
    <row r="11016" customFormat="false" ht="13.8" hidden="false" customHeight="false" outlineLevel="0" collapsed="false">
      <c r="A11016" s="0" t="n">
        <v>85</v>
      </c>
      <c r="B11016" s="0" t="n">
        <v>6</v>
      </c>
      <c r="C11016" s="0" t="n">
        <v>290</v>
      </c>
      <c r="D11016" s="0" t="n">
        <v>121</v>
      </c>
      <c r="E11016" s="0" t="n">
        <v>169</v>
      </c>
      <c r="F11016" s="1" t="n">
        <f aca="false">SMALL(A11016:E11016,1)</f>
        <v>6</v>
      </c>
      <c r="G11016" s="1" t="n">
        <f aca="false">SMALL(A11016:E11016,2)</f>
        <v>85</v>
      </c>
      <c r="H11016" s="1" t="n">
        <f aca="false">SMALL(A11016:E11016,3)</f>
        <v>121</v>
      </c>
      <c r="I11016" s="1" t="n">
        <f aca="false">SMALL(A11016:E11016,4)</f>
        <v>169</v>
      </c>
      <c r="J11016" s="1" t="n">
        <f aca="false">SMALL(A11016:E11016,5)</f>
        <v>290</v>
      </c>
      <c r="K11016" s="0" t="n">
        <f aca="false">IF(AND(F11016&lt;&gt;G11016,G11016&lt;&gt;H11016,H11016&lt;&gt;I11016,I11016&lt;&gt;J11016), 1, 0)</f>
        <v>1</v>
      </c>
      <c r="L11016" s="0" t="n">
        <f aca="false">IF((F11016+J11016)^2 &gt;= G11016*H11016*I11016, 1,0)</f>
        <v>0</v>
      </c>
      <c r="M11016" s="0" t="n">
        <f aca="false">IF(K11016+L11016=2, 1,0)</f>
        <v>0</v>
      </c>
    </row>
    <row r="11017" customFormat="false" ht="13.8" hidden="false" customHeight="false" outlineLevel="0" collapsed="false">
      <c r="A11017" s="0" t="n">
        <v>201</v>
      </c>
      <c r="B11017" s="0" t="n">
        <v>154</v>
      </c>
      <c r="C11017" s="0" t="n">
        <v>176</v>
      </c>
      <c r="D11017" s="0" t="n">
        <v>2</v>
      </c>
      <c r="E11017" s="0" t="n">
        <v>212</v>
      </c>
      <c r="F11017" s="1" t="n">
        <f aca="false">SMALL(A11017:E11017,1)</f>
        <v>2</v>
      </c>
      <c r="G11017" s="1" t="n">
        <f aca="false">SMALL(A11017:E11017,2)</f>
        <v>154</v>
      </c>
      <c r="H11017" s="1" t="n">
        <f aca="false">SMALL(A11017:E11017,3)</f>
        <v>176</v>
      </c>
      <c r="I11017" s="1" t="n">
        <f aca="false">SMALL(A11017:E11017,4)</f>
        <v>201</v>
      </c>
      <c r="J11017" s="1" t="n">
        <f aca="false">SMALL(A11017:E11017,5)</f>
        <v>212</v>
      </c>
      <c r="K11017" s="0" t="n">
        <f aca="false">IF(AND(F11017&lt;&gt;G11017,G11017&lt;&gt;H11017,H11017&lt;&gt;I11017,I11017&lt;&gt;J11017), 1, 0)</f>
        <v>1</v>
      </c>
      <c r="L11017" s="0" t="n">
        <f aca="false">IF((F11017+J11017)^2 &gt;= G11017*H11017*I11017, 1,0)</f>
        <v>0</v>
      </c>
      <c r="M11017" s="0" t="n">
        <f aca="false">IF(K11017+L11017=2, 1,0)</f>
        <v>0</v>
      </c>
    </row>
    <row r="11018" customFormat="false" ht="13.8" hidden="false" customHeight="false" outlineLevel="0" collapsed="false">
      <c r="A11018" s="0" t="n">
        <v>27</v>
      </c>
      <c r="B11018" s="0" t="n">
        <v>242</v>
      </c>
      <c r="C11018" s="0" t="n">
        <v>138</v>
      </c>
      <c r="D11018" s="0" t="n">
        <v>264</v>
      </c>
      <c r="E11018" s="0" t="n">
        <v>115</v>
      </c>
      <c r="F11018" s="1" t="n">
        <f aca="false">SMALL(A11018:E11018,1)</f>
        <v>27</v>
      </c>
      <c r="G11018" s="1" t="n">
        <f aca="false">SMALL(A11018:E11018,2)</f>
        <v>115</v>
      </c>
      <c r="H11018" s="1" t="n">
        <f aca="false">SMALL(A11018:E11018,3)</f>
        <v>138</v>
      </c>
      <c r="I11018" s="1" t="n">
        <f aca="false">SMALL(A11018:E11018,4)</f>
        <v>242</v>
      </c>
      <c r="J11018" s="1" t="n">
        <f aca="false">SMALL(A11018:E11018,5)</f>
        <v>264</v>
      </c>
      <c r="K11018" s="0" t="n">
        <f aca="false">IF(AND(F11018&lt;&gt;G11018,G11018&lt;&gt;H11018,H11018&lt;&gt;I11018,I11018&lt;&gt;J11018), 1, 0)</f>
        <v>1</v>
      </c>
      <c r="L11018" s="0" t="n">
        <f aca="false">IF((F11018+J11018)^2 &gt;= G11018*H11018*I11018, 1,0)</f>
        <v>0</v>
      </c>
      <c r="M11018" s="0" t="n">
        <f aca="false">IF(K11018+L11018=2, 1,0)</f>
        <v>0</v>
      </c>
    </row>
    <row r="11019" customFormat="false" ht="13.8" hidden="false" customHeight="false" outlineLevel="0" collapsed="false">
      <c r="A11019" s="0" t="n">
        <v>192</v>
      </c>
      <c r="B11019" s="0" t="n">
        <v>105</v>
      </c>
      <c r="C11019" s="0" t="n">
        <v>212</v>
      </c>
      <c r="D11019" s="0" t="n">
        <v>78</v>
      </c>
      <c r="E11019" s="0" t="n">
        <v>227</v>
      </c>
      <c r="F11019" s="1" t="n">
        <f aca="false">SMALL(A11019:E11019,1)</f>
        <v>78</v>
      </c>
      <c r="G11019" s="1" t="n">
        <f aca="false">SMALL(A11019:E11019,2)</f>
        <v>105</v>
      </c>
      <c r="H11019" s="1" t="n">
        <f aca="false">SMALL(A11019:E11019,3)</f>
        <v>192</v>
      </c>
      <c r="I11019" s="1" t="n">
        <f aca="false">SMALL(A11019:E11019,4)</f>
        <v>212</v>
      </c>
      <c r="J11019" s="1" t="n">
        <f aca="false">SMALL(A11019:E11019,5)</f>
        <v>227</v>
      </c>
      <c r="K11019" s="0" t="n">
        <f aca="false">IF(AND(F11019&lt;&gt;G11019,G11019&lt;&gt;H11019,H11019&lt;&gt;I11019,I11019&lt;&gt;J11019), 1, 0)</f>
        <v>1</v>
      </c>
      <c r="L11019" s="0" t="n">
        <f aca="false">IF((F11019+J11019)^2 &gt;= G11019*H11019*I11019, 1,0)</f>
        <v>0</v>
      </c>
      <c r="M11019" s="0" t="n">
        <f aca="false">IF(K11019+L11019=2, 1,0)</f>
        <v>0</v>
      </c>
    </row>
    <row r="11020" customFormat="false" ht="13.8" hidden="false" customHeight="false" outlineLevel="0" collapsed="false">
      <c r="A11020" s="0" t="n">
        <v>203</v>
      </c>
      <c r="B11020" s="0" t="n">
        <v>7</v>
      </c>
      <c r="C11020" s="0" t="n">
        <v>17</v>
      </c>
      <c r="D11020" s="0" t="n">
        <v>251</v>
      </c>
      <c r="E11020" s="0" t="n">
        <v>144</v>
      </c>
      <c r="F11020" s="1" t="n">
        <f aca="false">SMALL(A11020:E11020,1)</f>
        <v>7</v>
      </c>
      <c r="G11020" s="1" t="n">
        <f aca="false">SMALL(A11020:E11020,2)</f>
        <v>17</v>
      </c>
      <c r="H11020" s="1" t="n">
        <f aca="false">SMALL(A11020:E11020,3)</f>
        <v>144</v>
      </c>
      <c r="I11020" s="1" t="n">
        <f aca="false">SMALL(A11020:E11020,4)</f>
        <v>203</v>
      </c>
      <c r="J11020" s="1" t="n">
        <f aca="false">SMALL(A11020:E11020,5)</f>
        <v>251</v>
      </c>
      <c r="K11020" s="0" t="n">
        <f aca="false">IF(AND(F11020&lt;&gt;G11020,G11020&lt;&gt;H11020,H11020&lt;&gt;I11020,I11020&lt;&gt;J11020), 1, 0)</f>
        <v>1</v>
      </c>
      <c r="L11020" s="0" t="n">
        <f aca="false">IF((F11020+J11020)^2 &gt;= G11020*H11020*I11020, 1,0)</f>
        <v>0</v>
      </c>
      <c r="M11020" s="0" t="n">
        <f aca="false">IF(K11020+L11020=2, 1,0)</f>
        <v>0</v>
      </c>
    </row>
    <row r="11021" customFormat="false" ht="13.8" hidden="false" customHeight="false" outlineLevel="0" collapsed="false">
      <c r="A11021" s="0" t="n">
        <v>230</v>
      </c>
      <c r="B11021" s="0" t="n">
        <v>259</v>
      </c>
      <c r="C11021" s="0" t="n">
        <v>227</v>
      </c>
      <c r="D11021" s="0" t="n">
        <v>149</v>
      </c>
      <c r="E11021" s="0" t="n">
        <v>133</v>
      </c>
      <c r="F11021" s="1" t="n">
        <f aca="false">SMALL(A11021:E11021,1)</f>
        <v>133</v>
      </c>
      <c r="G11021" s="1" t="n">
        <f aca="false">SMALL(A11021:E11021,2)</f>
        <v>149</v>
      </c>
      <c r="H11021" s="1" t="n">
        <f aca="false">SMALL(A11021:E11021,3)</f>
        <v>227</v>
      </c>
      <c r="I11021" s="1" t="n">
        <f aca="false">SMALL(A11021:E11021,4)</f>
        <v>230</v>
      </c>
      <c r="J11021" s="1" t="n">
        <f aca="false">SMALL(A11021:E11021,5)</f>
        <v>259</v>
      </c>
      <c r="K11021" s="0" t="n">
        <f aca="false">IF(AND(F11021&lt;&gt;G11021,G11021&lt;&gt;H11021,H11021&lt;&gt;I11021,I11021&lt;&gt;J11021), 1, 0)</f>
        <v>1</v>
      </c>
      <c r="L11021" s="0" t="n">
        <f aca="false">IF((F11021+J11021)^2 &gt;= G11021*H11021*I11021, 1,0)</f>
        <v>0</v>
      </c>
      <c r="M11021" s="0" t="n">
        <f aca="false">IF(K11021+L11021=2, 1,0)</f>
        <v>0</v>
      </c>
    </row>
    <row r="11022" customFormat="false" ht="13.8" hidden="false" customHeight="false" outlineLevel="0" collapsed="false">
      <c r="A11022" s="0" t="n">
        <v>14</v>
      </c>
      <c r="B11022" s="0" t="n">
        <v>252</v>
      </c>
      <c r="C11022" s="0" t="n">
        <v>107</v>
      </c>
      <c r="D11022" s="0" t="n">
        <v>34</v>
      </c>
      <c r="E11022" s="0" t="n">
        <v>201</v>
      </c>
      <c r="F11022" s="1" t="n">
        <f aca="false">SMALL(A11022:E11022,1)</f>
        <v>14</v>
      </c>
      <c r="G11022" s="1" t="n">
        <f aca="false">SMALL(A11022:E11022,2)</f>
        <v>34</v>
      </c>
      <c r="H11022" s="1" t="n">
        <f aca="false">SMALL(A11022:E11022,3)</f>
        <v>107</v>
      </c>
      <c r="I11022" s="1" t="n">
        <f aca="false">SMALL(A11022:E11022,4)</f>
        <v>201</v>
      </c>
      <c r="J11022" s="1" t="n">
        <f aca="false">SMALL(A11022:E11022,5)</f>
        <v>252</v>
      </c>
      <c r="K11022" s="0" t="n">
        <f aca="false">IF(AND(F11022&lt;&gt;G11022,G11022&lt;&gt;H11022,H11022&lt;&gt;I11022,I11022&lt;&gt;J11022), 1, 0)</f>
        <v>1</v>
      </c>
      <c r="L11022" s="0" t="n">
        <f aca="false">IF((F11022+J11022)^2 &gt;= G11022*H11022*I11022, 1,0)</f>
        <v>0</v>
      </c>
      <c r="M11022" s="0" t="n">
        <f aca="false">IF(K11022+L11022=2, 1,0)</f>
        <v>0</v>
      </c>
    </row>
    <row r="11023" customFormat="false" ht="13.8" hidden="false" customHeight="false" outlineLevel="0" collapsed="false">
      <c r="A11023" s="0" t="n">
        <v>139</v>
      </c>
      <c r="B11023" s="0" t="n">
        <v>230</v>
      </c>
      <c r="C11023" s="0" t="n">
        <v>21</v>
      </c>
      <c r="D11023" s="0" t="n">
        <v>184</v>
      </c>
      <c r="E11023" s="0" t="n">
        <v>204</v>
      </c>
      <c r="F11023" s="1" t="n">
        <f aca="false">SMALL(A11023:E11023,1)</f>
        <v>21</v>
      </c>
      <c r="G11023" s="1" t="n">
        <f aca="false">SMALL(A11023:E11023,2)</f>
        <v>139</v>
      </c>
      <c r="H11023" s="1" t="n">
        <f aca="false">SMALL(A11023:E11023,3)</f>
        <v>184</v>
      </c>
      <c r="I11023" s="1" t="n">
        <f aca="false">SMALL(A11023:E11023,4)</f>
        <v>204</v>
      </c>
      <c r="J11023" s="1" t="n">
        <f aca="false">SMALL(A11023:E11023,5)</f>
        <v>230</v>
      </c>
      <c r="K11023" s="0" t="n">
        <f aca="false">IF(AND(F11023&lt;&gt;G11023,G11023&lt;&gt;H11023,H11023&lt;&gt;I11023,I11023&lt;&gt;J11023), 1, 0)</f>
        <v>1</v>
      </c>
      <c r="L11023" s="0" t="n">
        <f aca="false">IF((F11023+J11023)^2 &gt;= G11023*H11023*I11023, 1,0)</f>
        <v>0</v>
      </c>
      <c r="M11023" s="0" t="n">
        <f aca="false">IF(K11023+L11023=2, 1,0)</f>
        <v>0</v>
      </c>
    </row>
    <row r="11024" customFormat="false" ht="13.8" hidden="false" customHeight="false" outlineLevel="0" collapsed="false">
      <c r="A11024" s="0" t="n">
        <v>184</v>
      </c>
      <c r="B11024" s="0" t="n">
        <v>238</v>
      </c>
      <c r="C11024" s="0" t="n">
        <v>77</v>
      </c>
      <c r="D11024" s="0" t="n">
        <v>150</v>
      </c>
      <c r="E11024" s="0" t="n">
        <v>213</v>
      </c>
      <c r="F11024" s="1" t="n">
        <f aca="false">SMALL(A11024:E11024,1)</f>
        <v>77</v>
      </c>
      <c r="G11024" s="1" t="n">
        <f aca="false">SMALL(A11024:E11024,2)</f>
        <v>150</v>
      </c>
      <c r="H11024" s="1" t="n">
        <f aca="false">SMALL(A11024:E11024,3)</f>
        <v>184</v>
      </c>
      <c r="I11024" s="1" t="n">
        <f aca="false">SMALL(A11024:E11024,4)</f>
        <v>213</v>
      </c>
      <c r="J11024" s="1" t="n">
        <f aca="false">SMALL(A11024:E11024,5)</f>
        <v>238</v>
      </c>
      <c r="K11024" s="0" t="n">
        <f aca="false">IF(AND(F11024&lt;&gt;G11024,G11024&lt;&gt;H11024,H11024&lt;&gt;I11024,I11024&lt;&gt;J11024), 1, 0)</f>
        <v>1</v>
      </c>
      <c r="L11024" s="0" t="n">
        <f aca="false">IF((F11024+J11024)^2 &gt;= G11024*H11024*I11024, 1,0)</f>
        <v>0</v>
      </c>
      <c r="M11024" s="0" t="n">
        <f aca="false">IF(K11024+L11024=2, 1,0)</f>
        <v>0</v>
      </c>
    </row>
    <row r="11025" customFormat="false" ht="13.8" hidden="false" customHeight="false" outlineLevel="0" collapsed="false">
      <c r="A11025" s="0" t="n">
        <v>42</v>
      </c>
      <c r="B11025" s="0" t="n">
        <v>26</v>
      </c>
      <c r="C11025" s="0" t="n">
        <v>243</v>
      </c>
      <c r="D11025" s="0" t="n">
        <v>228</v>
      </c>
      <c r="E11025" s="0" t="n">
        <v>70</v>
      </c>
      <c r="F11025" s="1" t="n">
        <f aca="false">SMALL(A11025:E11025,1)</f>
        <v>26</v>
      </c>
      <c r="G11025" s="1" t="n">
        <f aca="false">SMALL(A11025:E11025,2)</f>
        <v>42</v>
      </c>
      <c r="H11025" s="1" t="n">
        <f aca="false">SMALL(A11025:E11025,3)</f>
        <v>70</v>
      </c>
      <c r="I11025" s="1" t="n">
        <f aca="false">SMALL(A11025:E11025,4)</f>
        <v>228</v>
      </c>
      <c r="J11025" s="1" t="n">
        <f aca="false">SMALL(A11025:E11025,5)</f>
        <v>243</v>
      </c>
      <c r="K11025" s="0" t="n">
        <f aca="false">IF(AND(F11025&lt;&gt;G11025,G11025&lt;&gt;H11025,H11025&lt;&gt;I11025,I11025&lt;&gt;J11025), 1, 0)</f>
        <v>1</v>
      </c>
      <c r="L11025" s="0" t="n">
        <f aca="false">IF((F11025+J11025)^2 &gt;= G11025*H11025*I11025, 1,0)</f>
        <v>0</v>
      </c>
      <c r="M11025" s="0" t="n">
        <f aca="false">IF(K11025+L11025=2, 1,0)</f>
        <v>0</v>
      </c>
    </row>
    <row r="11026" customFormat="false" ht="13.8" hidden="false" customHeight="false" outlineLevel="0" collapsed="false">
      <c r="A11026" s="0" t="n">
        <v>204</v>
      </c>
      <c r="B11026" s="0" t="n">
        <v>148</v>
      </c>
      <c r="C11026" s="0" t="n">
        <v>274</v>
      </c>
      <c r="D11026" s="0" t="n">
        <v>168</v>
      </c>
      <c r="E11026" s="0" t="n">
        <v>82</v>
      </c>
      <c r="F11026" s="1" t="n">
        <f aca="false">SMALL(A11026:E11026,1)</f>
        <v>82</v>
      </c>
      <c r="G11026" s="1" t="n">
        <f aca="false">SMALL(A11026:E11026,2)</f>
        <v>148</v>
      </c>
      <c r="H11026" s="1" t="n">
        <f aca="false">SMALL(A11026:E11026,3)</f>
        <v>168</v>
      </c>
      <c r="I11026" s="1" t="n">
        <f aca="false">SMALL(A11026:E11026,4)</f>
        <v>204</v>
      </c>
      <c r="J11026" s="1" t="n">
        <f aca="false">SMALL(A11026:E11026,5)</f>
        <v>274</v>
      </c>
      <c r="K11026" s="0" t="n">
        <f aca="false">IF(AND(F11026&lt;&gt;G11026,G11026&lt;&gt;H11026,H11026&lt;&gt;I11026,I11026&lt;&gt;J11026), 1, 0)</f>
        <v>1</v>
      </c>
      <c r="L11026" s="0" t="n">
        <f aca="false">IF((F11026+J11026)^2 &gt;= G11026*H11026*I11026, 1,0)</f>
        <v>0</v>
      </c>
      <c r="M11026" s="0" t="n">
        <f aca="false">IF(K11026+L11026=2, 1,0)</f>
        <v>0</v>
      </c>
    </row>
    <row r="11027" customFormat="false" ht="13.8" hidden="false" customHeight="false" outlineLevel="0" collapsed="false">
      <c r="A11027" s="0" t="n">
        <v>59</v>
      </c>
      <c r="B11027" s="0" t="n">
        <v>55</v>
      </c>
      <c r="C11027" s="0" t="n">
        <v>2</v>
      </c>
      <c r="D11027" s="0" t="n">
        <v>241</v>
      </c>
      <c r="E11027" s="0" t="n">
        <v>225</v>
      </c>
      <c r="F11027" s="1" t="n">
        <f aca="false">SMALL(A11027:E11027,1)</f>
        <v>2</v>
      </c>
      <c r="G11027" s="1" t="n">
        <f aca="false">SMALL(A11027:E11027,2)</f>
        <v>55</v>
      </c>
      <c r="H11027" s="1" t="n">
        <f aca="false">SMALL(A11027:E11027,3)</f>
        <v>59</v>
      </c>
      <c r="I11027" s="1" t="n">
        <f aca="false">SMALL(A11027:E11027,4)</f>
        <v>225</v>
      </c>
      <c r="J11027" s="1" t="n">
        <f aca="false">SMALL(A11027:E11027,5)</f>
        <v>241</v>
      </c>
      <c r="K11027" s="0" t="n">
        <f aca="false">IF(AND(F11027&lt;&gt;G11027,G11027&lt;&gt;H11027,H11027&lt;&gt;I11027,I11027&lt;&gt;J11027), 1, 0)</f>
        <v>1</v>
      </c>
      <c r="L11027" s="0" t="n">
        <f aca="false">IF((F11027+J11027)^2 &gt;= G11027*H11027*I11027, 1,0)</f>
        <v>0</v>
      </c>
      <c r="M11027" s="0" t="n">
        <f aca="false">IF(K11027+L11027=2, 1,0)</f>
        <v>0</v>
      </c>
    </row>
    <row r="11028" customFormat="false" ht="13.8" hidden="false" customHeight="false" outlineLevel="0" collapsed="false">
      <c r="A11028" s="0" t="n">
        <v>194</v>
      </c>
      <c r="B11028" s="0" t="n">
        <v>19</v>
      </c>
      <c r="C11028" s="0" t="n">
        <v>289</v>
      </c>
      <c r="D11028" s="0" t="n">
        <v>110</v>
      </c>
      <c r="E11028" s="0" t="n">
        <v>62</v>
      </c>
      <c r="F11028" s="1" t="n">
        <f aca="false">SMALL(A11028:E11028,1)</f>
        <v>19</v>
      </c>
      <c r="G11028" s="1" t="n">
        <f aca="false">SMALL(A11028:E11028,2)</f>
        <v>62</v>
      </c>
      <c r="H11028" s="1" t="n">
        <f aca="false">SMALL(A11028:E11028,3)</f>
        <v>110</v>
      </c>
      <c r="I11028" s="1" t="n">
        <f aca="false">SMALL(A11028:E11028,4)</f>
        <v>194</v>
      </c>
      <c r="J11028" s="1" t="n">
        <f aca="false">SMALL(A11028:E11028,5)</f>
        <v>289</v>
      </c>
      <c r="K11028" s="0" t="n">
        <f aca="false">IF(AND(F11028&lt;&gt;G11028,G11028&lt;&gt;H11028,H11028&lt;&gt;I11028,I11028&lt;&gt;J11028), 1, 0)</f>
        <v>1</v>
      </c>
      <c r="L11028" s="0" t="n">
        <f aca="false">IF((F11028+J11028)^2 &gt;= G11028*H11028*I11028, 1,0)</f>
        <v>0</v>
      </c>
      <c r="M11028" s="0" t="n">
        <f aca="false">IF(K11028+L11028=2, 1,0)</f>
        <v>0</v>
      </c>
    </row>
    <row r="11029" customFormat="false" ht="13.8" hidden="false" customHeight="false" outlineLevel="0" collapsed="false">
      <c r="A11029" s="0" t="n">
        <v>240</v>
      </c>
      <c r="B11029" s="0" t="n">
        <v>68</v>
      </c>
      <c r="C11029" s="0" t="n">
        <v>93</v>
      </c>
      <c r="D11029" s="0" t="n">
        <v>249</v>
      </c>
      <c r="E11029" s="0" t="n">
        <v>188</v>
      </c>
      <c r="F11029" s="1" t="n">
        <f aca="false">SMALL(A11029:E11029,1)</f>
        <v>68</v>
      </c>
      <c r="G11029" s="1" t="n">
        <f aca="false">SMALL(A11029:E11029,2)</f>
        <v>93</v>
      </c>
      <c r="H11029" s="1" t="n">
        <f aca="false">SMALL(A11029:E11029,3)</f>
        <v>188</v>
      </c>
      <c r="I11029" s="1" t="n">
        <f aca="false">SMALL(A11029:E11029,4)</f>
        <v>240</v>
      </c>
      <c r="J11029" s="1" t="n">
        <f aca="false">SMALL(A11029:E11029,5)</f>
        <v>249</v>
      </c>
      <c r="K11029" s="0" t="n">
        <f aca="false">IF(AND(F11029&lt;&gt;G11029,G11029&lt;&gt;H11029,H11029&lt;&gt;I11029,I11029&lt;&gt;J11029), 1, 0)</f>
        <v>1</v>
      </c>
      <c r="L11029" s="0" t="n">
        <f aca="false">IF((F11029+J11029)^2 &gt;= G11029*H11029*I11029, 1,0)</f>
        <v>0</v>
      </c>
      <c r="M11029" s="0" t="n">
        <f aca="false">IF(K11029+L11029=2, 1,0)</f>
        <v>0</v>
      </c>
    </row>
    <row r="11030" customFormat="false" ht="13.8" hidden="false" customHeight="false" outlineLevel="0" collapsed="false">
      <c r="A11030" s="0" t="n">
        <v>198</v>
      </c>
      <c r="B11030" s="0" t="n">
        <v>4</v>
      </c>
      <c r="C11030" s="0" t="n">
        <v>168</v>
      </c>
      <c r="D11030" s="0" t="n">
        <v>244</v>
      </c>
      <c r="E11030" s="0" t="n">
        <v>187</v>
      </c>
      <c r="F11030" s="1" t="n">
        <f aca="false">SMALL(A11030:E11030,1)</f>
        <v>4</v>
      </c>
      <c r="G11030" s="1" t="n">
        <f aca="false">SMALL(A11030:E11030,2)</f>
        <v>168</v>
      </c>
      <c r="H11030" s="1" t="n">
        <f aca="false">SMALL(A11030:E11030,3)</f>
        <v>187</v>
      </c>
      <c r="I11030" s="1" t="n">
        <f aca="false">SMALL(A11030:E11030,4)</f>
        <v>198</v>
      </c>
      <c r="J11030" s="1" t="n">
        <f aca="false">SMALL(A11030:E11030,5)</f>
        <v>244</v>
      </c>
      <c r="K11030" s="0" t="n">
        <f aca="false">IF(AND(F11030&lt;&gt;G11030,G11030&lt;&gt;H11030,H11030&lt;&gt;I11030,I11030&lt;&gt;J11030), 1, 0)</f>
        <v>1</v>
      </c>
      <c r="L11030" s="0" t="n">
        <f aca="false">IF((F11030+J11030)^2 &gt;= G11030*H11030*I11030, 1,0)</f>
        <v>0</v>
      </c>
      <c r="M11030" s="0" t="n">
        <f aca="false">IF(K11030+L11030=2, 1,0)</f>
        <v>0</v>
      </c>
    </row>
    <row r="11031" customFormat="false" ht="13.8" hidden="false" customHeight="false" outlineLevel="0" collapsed="false">
      <c r="A11031" s="0" t="n">
        <v>133</v>
      </c>
      <c r="B11031" s="0" t="n">
        <v>259</v>
      </c>
      <c r="C11031" s="0" t="n">
        <v>278</v>
      </c>
      <c r="D11031" s="0" t="n">
        <v>87</v>
      </c>
      <c r="E11031" s="0" t="n">
        <v>9</v>
      </c>
      <c r="F11031" s="1" t="n">
        <f aca="false">SMALL(A11031:E11031,1)</f>
        <v>9</v>
      </c>
      <c r="G11031" s="1" t="n">
        <f aca="false">SMALL(A11031:E11031,2)</f>
        <v>87</v>
      </c>
      <c r="H11031" s="1" t="n">
        <f aca="false">SMALL(A11031:E11031,3)</f>
        <v>133</v>
      </c>
      <c r="I11031" s="1" t="n">
        <f aca="false">SMALL(A11031:E11031,4)</f>
        <v>259</v>
      </c>
      <c r="J11031" s="1" t="n">
        <f aca="false">SMALL(A11031:E11031,5)</f>
        <v>278</v>
      </c>
      <c r="K11031" s="0" t="n">
        <f aca="false">IF(AND(F11031&lt;&gt;G11031,G11031&lt;&gt;H11031,H11031&lt;&gt;I11031,I11031&lt;&gt;J11031), 1, 0)</f>
        <v>1</v>
      </c>
      <c r="L11031" s="0" t="n">
        <f aca="false">IF((F11031+J11031)^2 &gt;= G11031*H11031*I11031, 1,0)</f>
        <v>0</v>
      </c>
      <c r="M11031" s="0" t="n">
        <f aca="false">IF(K11031+L11031=2, 1,0)</f>
        <v>0</v>
      </c>
    </row>
    <row r="11032" customFormat="false" ht="13.8" hidden="false" customHeight="false" outlineLevel="0" collapsed="false">
      <c r="A11032" s="0" t="n">
        <v>11</v>
      </c>
      <c r="B11032" s="0" t="n">
        <v>39</v>
      </c>
      <c r="C11032" s="0" t="n">
        <v>210</v>
      </c>
      <c r="D11032" s="0" t="n">
        <v>143</v>
      </c>
      <c r="E11032" s="0" t="n">
        <v>168</v>
      </c>
      <c r="F11032" s="1" t="n">
        <f aca="false">SMALL(A11032:E11032,1)</f>
        <v>11</v>
      </c>
      <c r="G11032" s="1" t="n">
        <f aca="false">SMALL(A11032:E11032,2)</f>
        <v>39</v>
      </c>
      <c r="H11032" s="1" t="n">
        <f aca="false">SMALL(A11032:E11032,3)</f>
        <v>143</v>
      </c>
      <c r="I11032" s="1" t="n">
        <f aca="false">SMALL(A11032:E11032,4)</f>
        <v>168</v>
      </c>
      <c r="J11032" s="1" t="n">
        <f aca="false">SMALL(A11032:E11032,5)</f>
        <v>210</v>
      </c>
      <c r="K11032" s="0" t="n">
        <f aca="false">IF(AND(F11032&lt;&gt;G11032,G11032&lt;&gt;H11032,H11032&lt;&gt;I11032,I11032&lt;&gt;J11032), 1, 0)</f>
        <v>1</v>
      </c>
      <c r="L11032" s="0" t="n">
        <f aca="false">IF((F11032+J11032)^2 &gt;= G11032*H11032*I11032, 1,0)</f>
        <v>0</v>
      </c>
      <c r="M11032" s="0" t="n">
        <f aca="false">IF(K11032+L11032=2, 1,0)</f>
        <v>0</v>
      </c>
    </row>
    <row r="11033" customFormat="false" ht="13.8" hidden="false" customHeight="false" outlineLevel="0" collapsed="false">
      <c r="A11033" s="0" t="n">
        <v>168</v>
      </c>
      <c r="B11033" s="0" t="n">
        <v>88</v>
      </c>
      <c r="C11033" s="0" t="n">
        <v>256</v>
      </c>
      <c r="D11033" s="0" t="n">
        <v>168</v>
      </c>
      <c r="E11033" s="0" t="n">
        <v>176</v>
      </c>
      <c r="F11033" s="1" t="n">
        <f aca="false">SMALL(A11033:E11033,1)</f>
        <v>88</v>
      </c>
      <c r="G11033" s="1" t="n">
        <f aca="false">SMALL(A11033:E11033,2)</f>
        <v>168</v>
      </c>
      <c r="H11033" s="1" t="n">
        <f aca="false">SMALL(A11033:E11033,3)</f>
        <v>168</v>
      </c>
      <c r="I11033" s="1" t="n">
        <f aca="false">SMALL(A11033:E11033,4)</f>
        <v>176</v>
      </c>
      <c r="J11033" s="1" t="n">
        <f aca="false">SMALL(A11033:E11033,5)</f>
        <v>256</v>
      </c>
      <c r="K11033" s="0" t="n">
        <f aca="false">IF(AND(F11033&lt;&gt;G11033,G11033&lt;&gt;H11033,H11033&lt;&gt;I11033,I11033&lt;&gt;J11033), 1, 0)</f>
        <v>0</v>
      </c>
      <c r="L11033" s="0" t="n">
        <f aca="false">IF((F11033+J11033)^2 &gt;= G11033*H11033*I11033, 1,0)</f>
        <v>0</v>
      </c>
      <c r="M11033" s="0" t="n">
        <f aca="false">IF(K11033+L11033=2, 1,0)</f>
        <v>0</v>
      </c>
    </row>
    <row r="11034" customFormat="false" ht="13.8" hidden="false" customHeight="false" outlineLevel="0" collapsed="false">
      <c r="A11034" s="0" t="n">
        <v>186</v>
      </c>
      <c r="B11034" s="0" t="n">
        <v>60</v>
      </c>
      <c r="C11034" s="0" t="n">
        <v>89</v>
      </c>
      <c r="D11034" s="0" t="n">
        <v>12</v>
      </c>
      <c r="E11034" s="0" t="n">
        <v>1</v>
      </c>
      <c r="F11034" s="1" t="n">
        <f aca="false">SMALL(A11034:E11034,1)</f>
        <v>1</v>
      </c>
      <c r="G11034" s="1" t="n">
        <f aca="false">SMALL(A11034:E11034,2)</f>
        <v>12</v>
      </c>
      <c r="H11034" s="1" t="n">
        <f aca="false">SMALL(A11034:E11034,3)</f>
        <v>60</v>
      </c>
      <c r="I11034" s="1" t="n">
        <f aca="false">SMALL(A11034:E11034,4)</f>
        <v>89</v>
      </c>
      <c r="J11034" s="1" t="n">
        <f aca="false">SMALL(A11034:E11034,5)</f>
        <v>186</v>
      </c>
      <c r="K11034" s="0" t="n">
        <f aca="false">IF(AND(F11034&lt;&gt;G11034,G11034&lt;&gt;H11034,H11034&lt;&gt;I11034,I11034&lt;&gt;J11034), 1, 0)</f>
        <v>1</v>
      </c>
      <c r="L11034" s="0" t="n">
        <f aca="false">IF((F11034+J11034)^2 &gt;= G11034*H11034*I11034, 1,0)</f>
        <v>0</v>
      </c>
      <c r="M11034" s="0" t="n">
        <f aca="false">IF(K11034+L11034=2, 1,0)</f>
        <v>0</v>
      </c>
    </row>
    <row r="11035" customFormat="false" ht="13.8" hidden="false" customHeight="false" outlineLevel="0" collapsed="false">
      <c r="A11035" s="0" t="n">
        <v>134</v>
      </c>
      <c r="B11035" s="0" t="n">
        <v>264</v>
      </c>
      <c r="C11035" s="0" t="n">
        <v>253</v>
      </c>
      <c r="D11035" s="0" t="n">
        <v>293</v>
      </c>
      <c r="E11035" s="0" t="n">
        <v>91</v>
      </c>
      <c r="F11035" s="1" t="n">
        <f aca="false">SMALL(A11035:E11035,1)</f>
        <v>91</v>
      </c>
      <c r="G11035" s="1" t="n">
        <f aca="false">SMALL(A11035:E11035,2)</f>
        <v>134</v>
      </c>
      <c r="H11035" s="1" t="n">
        <f aca="false">SMALL(A11035:E11035,3)</f>
        <v>253</v>
      </c>
      <c r="I11035" s="1" t="n">
        <f aca="false">SMALL(A11035:E11035,4)</f>
        <v>264</v>
      </c>
      <c r="J11035" s="1" t="n">
        <f aca="false">SMALL(A11035:E11035,5)</f>
        <v>293</v>
      </c>
      <c r="K11035" s="0" t="n">
        <f aca="false">IF(AND(F11035&lt;&gt;G11035,G11035&lt;&gt;H11035,H11035&lt;&gt;I11035,I11035&lt;&gt;J11035), 1, 0)</f>
        <v>1</v>
      </c>
      <c r="L11035" s="0" t="n">
        <f aca="false">IF((F11035+J11035)^2 &gt;= G11035*H11035*I11035, 1,0)</f>
        <v>0</v>
      </c>
      <c r="M11035" s="0" t="n">
        <f aca="false">IF(K11035+L11035=2, 1,0)</f>
        <v>0</v>
      </c>
    </row>
    <row r="11036" customFormat="false" ht="13.8" hidden="false" customHeight="false" outlineLevel="0" collapsed="false">
      <c r="A11036" s="0" t="n">
        <v>95</v>
      </c>
      <c r="B11036" s="0" t="n">
        <v>115</v>
      </c>
      <c r="C11036" s="0" t="n">
        <v>210</v>
      </c>
      <c r="D11036" s="0" t="n">
        <v>241</v>
      </c>
      <c r="E11036" s="0" t="n">
        <v>174</v>
      </c>
      <c r="F11036" s="1" t="n">
        <f aca="false">SMALL(A11036:E11036,1)</f>
        <v>95</v>
      </c>
      <c r="G11036" s="1" t="n">
        <f aca="false">SMALL(A11036:E11036,2)</f>
        <v>115</v>
      </c>
      <c r="H11036" s="1" t="n">
        <f aca="false">SMALL(A11036:E11036,3)</f>
        <v>174</v>
      </c>
      <c r="I11036" s="1" t="n">
        <f aca="false">SMALL(A11036:E11036,4)</f>
        <v>210</v>
      </c>
      <c r="J11036" s="1" t="n">
        <f aca="false">SMALL(A11036:E11036,5)</f>
        <v>241</v>
      </c>
      <c r="K11036" s="0" t="n">
        <f aca="false">IF(AND(F11036&lt;&gt;G11036,G11036&lt;&gt;H11036,H11036&lt;&gt;I11036,I11036&lt;&gt;J11036), 1, 0)</f>
        <v>1</v>
      </c>
      <c r="L11036" s="0" t="n">
        <f aca="false">IF((F11036+J11036)^2 &gt;= G11036*H11036*I11036, 1,0)</f>
        <v>0</v>
      </c>
      <c r="M11036" s="0" t="n">
        <f aca="false">IF(K11036+L11036=2, 1,0)</f>
        <v>0</v>
      </c>
    </row>
    <row r="11037" customFormat="false" ht="13.8" hidden="false" customHeight="false" outlineLevel="0" collapsed="false">
      <c r="A11037" s="0" t="n">
        <v>231</v>
      </c>
      <c r="B11037" s="0" t="n">
        <v>220</v>
      </c>
      <c r="C11037" s="0" t="n">
        <v>272</v>
      </c>
      <c r="D11037" s="0" t="n">
        <v>130</v>
      </c>
      <c r="E11037" s="0" t="n">
        <v>150</v>
      </c>
      <c r="F11037" s="1" t="n">
        <f aca="false">SMALL(A11037:E11037,1)</f>
        <v>130</v>
      </c>
      <c r="G11037" s="1" t="n">
        <f aca="false">SMALL(A11037:E11037,2)</f>
        <v>150</v>
      </c>
      <c r="H11037" s="1" t="n">
        <f aca="false">SMALL(A11037:E11037,3)</f>
        <v>220</v>
      </c>
      <c r="I11037" s="1" t="n">
        <f aca="false">SMALL(A11037:E11037,4)</f>
        <v>231</v>
      </c>
      <c r="J11037" s="1" t="n">
        <f aca="false">SMALL(A11037:E11037,5)</f>
        <v>272</v>
      </c>
      <c r="K11037" s="0" t="n">
        <f aca="false">IF(AND(F11037&lt;&gt;G11037,G11037&lt;&gt;H11037,H11037&lt;&gt;I11037,I11037&lt;&gt;J11037), 1, 0)</f>
        <v>1</v>
      </c>
      <c r="L11037" s="0" t="n">
        <f aca="false">IF((F11037+J11037)^2 &gt;= G11037*H11037*I11037, 1,0)</f>
        <v>0</v>
      </c>
      <c r="M11037" s="0" t="n">
        <f aca="false">IF(K11037+L11037=2, 1,0)</f>
        <v>0</v>
      </c>
    </row>
    <row r="11038" customFormat="false" ht="13.8" hidden="false" customHeight="false" outlineLevel="0" collapsed="false">
      <c r="A11038" s="0" t="n">
        <v>152</v>
      </c>
      <c r="B11038" s="0" t="n">
        <v>194</v>
      </c>
      <c r="C11038" s="0" t="n">
        <v>120</v>
      </c>
      <c r="D11038" s="0" t="n">
        <v>39</v>
      </c>
      <c r="E11038" s="0" t="n">
        <v>184</v>
      </c>
      <c r="F11038" s="1" t="n">
        <f aca="false">SMALL(A11038:E11038,1)</f>
        <v>39</v>
      </c>
      <c r="G11038" s="1" t="n">
        <f aca="false">SMALL(A11038:E11038,2)</f>
        <v>120</v>
      </c>
      <c r="H11038" s="1" t="n">
        <f aca="false">SMALL(A11038:E11038,3)</f>
        <v>152</v>
      </c>
      <c r="I11038" s="1" t="n">
        <f aca="false">SMALL(A11038:E11038,4)</f>
        <v>184</v>
      </c>
      <c r="J11038" s="1" t="n">
        <f aca="false">SMALL(A11038:E11038,5)</f>
        <v>194</v>
      </c>
      <c r="K11038" s="0" t="n">
        <f aca="false">IF(AND(F11038&lt;&gt;G11038,G11038&lt;&gt;H11038,H11038&lt;&gt;I11038,I11038&lt;&gt;J11038), 1, 0)</f>
        <v>1</v>
      </c>
      <c r="L11038" s="0" t="n">
        <f aca="false">IF((F11038+J11038)^2 &gt;= G11038*H11038*I11038, 1,0)</f>
        <v>0</v>
      </c>
      <c r="M11038" s="0" t="n">
        <f aca="false">IF(K11038+L11038=2, 1,0)</f>
        <v>0</v>
      </c>
    </row>
    <row r="11039" customFormat="false" ht="13.8" hidden="false" customHeight="false" outlineLevel="0" collapsed="false">
      <c r="A11039" s="0" t="n">
        <v>91</v>
      </c>
      <c r="B11039" s="0" t="n">
        <v>193</v>
      </c>
      <c r="C11039" s="0" t="n">
        <v>223</v>
      </c>
      <c r="D11039" s="0" t="n">
        <v>168</v>
      </c>
      <c r="E11039" s="0" t="n">
        <v>25</v>
      </c>
      <c r="F11039" s="1" t="n">
        <f aca="false">SMALL(A11039:E11039,1)</f>
        <v>25</v>
      </c>
      <c r="G11039" s="1" t="n">
        <f aca="false">SMALL(A11039:E11039,2)</f>
        <v>91</v>
      </c>
      <c r="H11039" s="1" t="n">
        <f aca="false">SMALL(A11039:E11039,3)</f>
        <v>168</v>
      </c>
      <c r="I11039" s="1" t="n">
        <f aca="false">SMALL(A11039:E11039,4)</f>
        <v>193</v>
      </c>
      <c r="J11039" s="1" t="n">
        <f aca="false">SMALL(A11039:E11039,5)</f>
        <v>223</v>
      </c>
      <c r="K11039" s="0" t="n">
        <f aca="false">IF(AND(F11039&lt;&gt;G11039,G11039&lt;&gt;H11039,H11039&lt;&gt;I11039,I11039&lt;&gt;J11039), 1, 0)</f>
        <v>1</v>
      </c>
      <c r="L11039" s="0" t="n">
        <f aca="false">IF((F11039+J11039)^2 &gt;= G11039*H11039*I11039, 1,0)</f>
        <v>0</v>
      </c>
      <c r="M11039" s="0" t="n">
        <f aca="false">IF(K11039+L11039=2, 1,0)</f>
        <v>0</v>
      </c>
    </row>
    <row r="11040" customFormat="false" ht="13.8" hidden="false" customHeight="false" outlineLevel="0" collapsed="false">
      <c r="A11040" s="0" t="n">
        <v>293</v>
      </c>
      <c r="B11040" s="0" t="n">
        <v>219</v>
      </c>
      <c r="C11040" s="0" t="n">
        <v>203</v>
      </c>
      <c r="D11040" s="0" t="n">
        <v>131</v>
      </c>
      <c r="E11040" s="0" t="n">
        <v>175</v>
      </c>
      <c r="F11040" s="1" t="n">
        <f aca="false">SMALL(A11040:E11040,1)</f>
        <v>131</v>
      </c>
      <c r="G11040" s="1" t="n">
        <f aca="false">SMALL(A11040:E11040,2)</f>
        <v>175</v>
      </c>
      <c r="H11040" s="1" t="n">
        <f aca="false">SMALL(A11040:E11040,3)</f>
        <v>203</v>
      </c>
      <c r="I11040" s="1" t="n">
        <f aca="false">SMALL(A11040:E11040,4)</f>
        <v>219</v>
      </c>
      <c r="J11040" s="1" t="n">
        <f aca="false">SMALL(A11040:E11040,5)</f>
        <v>293</v>
      </c>
      <c r="K11040" s="0" t="n">
        <f aca="false">IF(AND(F11040&lt;&gt;G11040,G11040&lt;&gt;H11040,H11040&lt;&gt;I11040,I11040&lt;&gt;J11040), 1, 0)</f>
        <v>1</v>
      </c>
      <c r="L11040" s="0" t="n">
        <f aca="false">IF((F11040+J11040)^2 &gt;= G11040*H11040*I11040, 1,0)</f>
        <v>0</v>
      </c>
      <c r="M11040" s="0" t="n">
        <f aca="false">IF(K11040+L11040=2, 1,0)</f>
        <v>0</v>
      </c>
    </row>
    <row r="11041" customFormat="false" ht="13.8" hidden="false" customHeight="false" outlineLevel="0" collapsed="false">
      <c r="A11041" s="0" t="n">
        <v>104</v>
      </c>
      <c r="B11041" s="0" t="n">
        <v>260</v>
      </c>
      <c r="C11041" s="0" t="n">
        <v>75</v>
      </c>
      <c r="D11041" s="0" t="n">
        <v>278</v>
      </c>
      <c r="E11041" s="0" t="n">
        <v>118</v>
      </c>
      <c r="F11041" s="1" t="n">
        <f aca="false">SMALL(A11041:E11041,1)</f>
        <v>75</v>
      </c>
      <c r="G11041" s="1" t="n">
        <f aca="false">SMALL(A11041:E11041,2)</f>
        <v>104</v>
      </c>
      <c r="H11041" s="1" t="n">
        <f aca="false">SMALL(A11041:E11041,3)</f>
        <v>118</v>
      </c>
      <c r="I11041" s="1" t="n">
        <f aca="false">SMALL(A11041:E11041,4)</f>
        <v>260</v>
      </c>
      <c r="J11041" s="1" t="n">
        <f aca="false">SMALL(A11041:E11041,5)</f>
        <v>278</v>
      </c>
      <c r="K11041" s="0" t="n">
        <f aca="false">IF(AND(F11041&lt;&gt;G11041,G11041&lt;&gt;H11041,H11041&lt;&gt;I11041,I11041&lt;&gt;J11041), 1, 0)</f>
        <v>1</v>
      </c>
      <c r="L11041" s="0" t="n">
        <f aca="false">IF((F11041+J11041)^2 &gt;= G11041*H11041*I11041, 1,0)</f>
        <v>0</v>
      </c>
      <c r="M11041" s="0" t="n">
        <f aca="false">IF(K11041+L11041=2, 1,0)</f>
        <v>0</v>
      </c>
    </row>
    <row r="11042" customFormat="false" ht="13.8" hidden="false" customHeight="false" outlineLevel="0" collapsed="false">
      <c r="A11042" s="0" t="n">
        <v>131</v>
      </c>
      <c r="B11042" s="0" t="n">
        <v>239</v>
      </c>
      <c r="C11042" s="0" t="n">
        <v>13</v>
      </c>
      <c r="D11042" s="0" t="n">
        <v>78</v>
      </c>
      <c r="E11042" s="0" t="n">
        <v>32</v>
      </c>
      <c r="F11042" s="1" t="n">
        <f aca="false">SMALL(A11042:E11042,1)</f>
        <v>13</v>
      </c>
      <c r="G11042" s="1" t="n">
        <f aca="false">SMALL(A11042:E11042,2)</f>
        <v>32</v>
      </c>
      <c r="H11042" s="1" t="n">
        <f aca="false">SMALL(A11042:E11042,3)</f>
        <v>78</v>
      </c>
      <c r="I11042" s="1" t="n">
        <f aca="false">SMALL(A11042:E11042,4)</f>
        <v>131</v>
      </c>
      <c r="J11042" s="1" t="n">
        <f aca="false">SMALL(A11042:E11042,5)</f>
        <v>239</v>
      </c>
      <c r="K11042" s="0" t="n">
        <f aca="false">IF(AND(F11042&lt;&gt;G11042,G11042&lt;&gt;H11042,H11042&lt;&gt;I11042,I11042&lt;&gt;J11042), 1, 0)</f>
        <v>1</v>
      </c>
      <c r="L11042" s="0" t="n">
        <f aca="false">IF((F11042+J11042)^2 &gt;= G11042*H11042*I11042, 1,0)</f>
        <v>0</v>
      </c>
      <c r="M11042" s="0" t="n">
        <f aca="false">IF(K11042+L11042=2, 1,0)</f>
        <v>0</v>
      </c>
    </row>
    <row r="11043" customFormat="false" ht="13.8" hidden="false" customHeight="false" outlineLevel="0" collapsed="false">
      <c r="A11043" s="0" t="n">
        <v>295</v>
      </c>
      <c r="B11043" s="0" t="n">
        <v>148</v>
      </c>
      <c r="C11043" s="0" t="n">
        <v>61</v>
      </c>
      <c r="D11043" s="0" t="n">
        <v>247</v>
      </c>
      <c r="E11043" s="0" t="n">
        <v>193</v>
      </c>
      <c r="F11043" s="1" t="n">
        <f aca="false">SMALL(A11043:E11043,1)</f>
        <v>61</v>
      </c>
      <c r="G11043" s="1" t="n">
        <f aca="false">SMALL(A11043:E11043,2)</f>
        <v>148</v>
      </c>
      <c r="H11043" s="1" t="n">
        <f aca="false">SMALL(A11043:E11043,3)</f>
        <v>193</v>
      </c>
      <c r="I11043" s="1" t="n">
        <f aca="false">SMALL(A11043:E11043,4)</f>
        <v>247</v>
      </c>
      <c r="J11043" s="1" t="n">
        <f aca="false">SMALL(A11043:E11043,5)</f>
        <v>295</v>
      </c>
      <c r="K11043" s="0" t="n">
        <f aca="false">IF(AND(F11043&lt;&gt;G11043,G11043&lt;&gt;H11043,H11043&lt;&gt;I11043,I11043&lt;&gt;J11043), 1, 0)</f>
        <v>1</v>
      </c>
      <c r="L11043" s="0" t="n">
        <f aca="false">IF((F11043+J11043)^2 &gt;= G11043*H11043*I11043, 1,0)</f>
        <v>0</v>
      </c>
      <c r="M11043" s="0" t="n">
        <f aca="false">IF(K11043+L11043=2, 1,0)</f>
        <v>0</v>
      </c>
    </row>
    <row r="11044" customFormat="false" ht="13.8" hidden="false" customHeight="false" outlineLevel="0" collapsed="false">
      <c r="A11044" s="0" t="n">
        <v>2</v>
      </c>
      <c r="B11044" s="0" t="n">
        <v>247</v>
      </c>
      <c r="C11044" s="0" t="n">
        <v>130</v>
      </c>
      <c r="D11044" s="0" t="n">
        <v>111</v>
      </c>
      <c r="E11044" s="0" t="n">
        <v>117</v>
      </c>
      <c r="F11044" s="1" t="n">
        <f aca="false">SMALL(A11044:E11044,1)</f>
        <v>2</v>
      </c>
      <c r="G11044" s="1" t="n">
        <f aca="false">SMALL(A11044:E11044,2)</f>
        <v>111</v>
      </c>
      <c r="H11044" s="1" t="n">
        <f aca="false">SMALL(A11044:E11044,3)</f>
        <v>117</v>
      </c>
      <c r="I11044" s="1" t="n">
        <f aca="false">SMALL(A11044:E11044,4)</f>
        <v>130</v>
      </c>
      <c r="J11044" s="1" t="n">
        <f aca="false">SMALL(A11044:E11044,5)</f>
        <v>247</v>
      </c>
      <c r="K11044" s="0" t="n">
        <f aca="false">IF(AND(F11044&lt;&gt;G11044,G11044&lt;&gt;H11044,H11044&lt;&gt;I11044,I11044&lt;&gt;J11044), 1, 0)</f>
        <v>1</v>
      </c>
      <c r="L11044" s="0" t="n">
        <f aca="false">IF((F11044+J11044)^2 &gt;= G11044*H11044*I11044, 1,0)</f>
        <v>0</v>
      </c>
      <c r="M11044" s="0" t="n">
        <f aca="false">IF(K11044+L11044=2, 1,0)</f>
        <v>0</v>
      </c>
    </row>
    <row r="11045" customFormat="false" ht="13.8" hidden="false" customHeight="false" outlineLevel="0" collapsed="false">
      <c r="A11045" s="0" t="n">
        <v>287</v>
      </c>
      <c r="B11045" s="0" t="n">
        <v>130</v>
      </c>
      <c r="C11045" s="0" t="n">
        <v>22</v>
      </c>
      <c r="D11045" s="0" t="n">
        <v>258</v>
      </c>
      <c r="E11045" s="0" t="n">
        <v>245</v>
      </c>
      <c r="F11045" s="1" t="n">
        <f aca="false">SMALL(A11045:E11045,1)</f>
        <v>22</v>
      </c>
      <c r="G11045" s="1" t="n">
        <f aca="false">SMALL(A11045:E11045,2)</f>
        <v>130</v>
      </c>
      <c r="H11045" s="1" t="n">
        <f aca="false">SMALL(A11045:E11045,3)</f>
        <v>245</v>
      </c>
      <c r="I11045" s="1" t="n">
        <f aca="false">SMALL(A11045:E11045,4)</f>
        <v>258</v>
      </c>
      <c r="J11045" s="1" t="n">
        <f aca="false">SMALL(A11045:E11045,5)</f>
        <v>287</v>
      </c>
      <c r="K11045" s="0" t="n">
        <f aca="false">IF(AND(F11045&lt;&gt;G11045,G11045&lt;&gt;H11045,H11045&lt;&gt;I11045,I11045&lt;&gt;J11045), 1, 0)</f>
        <v>1</v>
      </c>
      <c r="L11045" s="0" t="n">
        <f aca="false">IF((F11045+J11045)^2 &gt;= G11045*H11045*I11045, 1,0)</f>
        <v>0</v>
      </c>
      <c r="M11045" s="0" t="n">
        <f aca="false">IF(K11045+L11045=2, 1,0)</f>
        <v>0</v>
      </c>
    </row>
    <row r="11046" customFormat="false" ht="13.8" hidden="false" customHeight="false" outlineLevel="0" collapsed="false">
      <c r="A11046" s="0" t="n">
        <v>240</v>
      </c>
      <c r="B11046" s="0" t="n">
        <v>107</v>
      </c>
      <c r="C11046" s="0" t="n">
        <v>118</v>
      </c>
      <c r="D11046" s="0" t="n">
        <v>267</v>
      </c>
      <c r="E11046" s="0" t="n">
        <v>255</v>
      </c>
      <c r="F11046" s="1" t="n">
        <f aca="false">SMALL(A11046:E11046,1)</f>
        <v>107</v>
      </c>
      <c r="G11046" s="1" t="n">
        <f aca="false">SMALL(A11046:E11046,2)</f>
        <v>118</v>
      </c>
      <c r="H11046" s="1" t="n">
        <f aca="false">SMALL(A11046:E11046,3)</f>
        <v>240</v>
      </c>
      <c r="I11046" s="1" t="n">
        <f aca="false">SMALL(A11046:E11046,4)</f>
        <v>255</v>
      </c>
      <c r="J11046" s="1" t="n">
        <f aca="false">SMALL(A11046:E11046,5)</f>
        <v>267</v>
      </c>
      <c r="K11046" s="0" t="n">
        <f aca="false">IF(AND(F11046&lt;&gt;G11046,G11046&lt;&gt;H11046,H11046&lt;&gt;I11046,I11046&lt;&gt;J11046), 1, 0)</f>
        <v>1</v>
      </c>
      <c r="L11046" s="0" t="n">
        <f aca="false">IF((F11046+J11046)^2 &gt;= G11046*H11046*I11046, 1,0)</f>
        <v>0</v>
      </c>
      <c r="M11046" s="0" t="n">
        <f aca="false">IF(K11046+L11046=2, 1,0)</f>
        <v>0</v>
      </c>
    </row>
    <row r="11047" customFormat="false" ht="13.8" hidden="false" customHeight="false" outlineLevel="0" collapsed="false">
      <c r="A11047" s="0" t="n">
        <v>232</v>
      </c>
      <c r="B11047" s="0" t="n">
        <v>63</v>
      </c>
      <c r="C11047" s="0" t="n">
        <v>57</v>
      </c>
      <c r="D11047" s="0" t="n">
        <v>70</v>
      </c>
      <c r="E11047" s="0" t="n">
        <v>87</v>
      </c>
      <c r="F11047" s="1" t="n">
        <f aca="false">SMALL(A11047:E11047,1)</f>
        <v>57</v>
      </c>
      <c r="G11047" s="1" t="n">
        <f aca="false">SMALL(A11047:E11047,2)</f>
        <v>63</v>
      </c>
      <c r="H11047" s="1" t="n">
        <f aca="false">SMALL(A11047:E11047,3)</f>
        <v>70</v>
      </c>
      <c r="I11047" s="1" t="n">
        <f aca="false">SMALL(A11047:E11047,4)</f>
        <v>87</v>
      </c>
      <c r="J11047" s="1" t="n">
        <f aca="false">SMALL(A11047:E11047,5)</f>
        <v>232</v>
      </c>
      <c r="K11047" s="0" t="n">
        <f aca="false">IF(AND(F11047&lt;&gt;G11047,G11047&lt;&gt;H11047,H11047&lt;&gt;I11047,I11047&lt;&gt;J11047), 1, 0)</f>
        <v>1</v>
      </c>
      <c r="L11047" s="0" t="n">
        <f aca="false">IF((F11047+J11047)^2 &gt;= G11047*H11047*I11047, 1,0)</f>
        <v>0</v>
      </c>
      <c r="M11047" s="0" t="n">
        <f aca="false">IF(K11047+L11047=2, 1,0)</f>
        <v>0</v>
      </c>
    </row>
    <row r="11048" customFormat="false" ht="13.8" hidden="false" customHeight="false" outlineLevel="0" collapsed="false">
      <c r="A11048" s="0" t="n">
        <v>75</v>
      </c>
      <c r="B11048" s="0" t="n">
        <v>101</v>
      </c>
      <c r="C11048" s="0" t="n">
        <v>73</v>
      </c>
      <c r="D11048" s="0" t="n">
        <v>60</v>
      </c>
      <c r="E11048" s="0" t="n">
        <v>109</v>
      </c>
      <c r="F11048" s="1" t="n">
        <f aca="false">SMALL(A11048:E11048,1)</f>
        <v>60</v>
      </c>
      <c r="G11048" s="1" t="n">
        <f aca="false">SMALL(A11048:E11048,2)</f>
        <v>73</v>
      </c>
      <c r="H11048" s="1" t="n">
        <f aca="false">SMALL(A11048:E11048,3)</f>
        <v>75</v>
      </c>
      <c r="I11048" s="1" t="n">
        <f aca="false">SMALL(A11048:E11048,4)</f>
        <v>101</v>
      </c>
      <c r="J11048" s="1" t="n">
        <f aca="false">SMALL(A11048:E11048,5)</f>
        <v>109</v>
      </c>
      <c r="K11048" s="0" t="n">
        <f aca="false">IF(AND(F11048&lt;&gt;G11048,G11048&lt;&gt;H11048,H11048&lt;&gt;I11048,I11048&lt;&gt;J11048), 1, 0)</f>
        <v>1</v>
      </c>
      <c r="L11048" s="0" t="n">
        <f aca="false">IF((F11048+J11048)^2 &gt;= G11048*H11048*I11048, 1,0)</f>
        <v>0</v>
      </c>
      <c r="M11048" s="0" t="n">
        <f aca="false">IF(K11048+L11048=2, 1,0)</f>
        <v>0</v>
      </c>
    </row>
    <row r="11049" customFormat="false" ht="13.8" hidden="false" customHeight="false" outlineLevel="0" collapsed="false">
      <c r="A11049" s="0" t="n">
        <v>169</v>
      </c>
      <c r="B11049" s="0" t="n">
        <v>271</v>
      </c>
      <c r="C11049" s="0" t="n">
        <v>2</v>
      </c>
      <c r="D11049" s="0" t="n">
        <v>69</v>
      </c>
      <c r="E11049" s="0" t="n">
        <v>31</v>
      </c>
      <c r="F11049" s="1" t="n">
        <f aca="false">SMALL(A11049:E11049,1)</f>
        <v>2</v>
      </c>
      <c r="G11049" s="1" t="n">
        <f aca="false">SMALL(A11049:E11049,2)</f>
        <v>31</v>
      </c>
      <c r="H11049" s="1" t="n">
        <f aca="false">SMALL(A11049:E11049,3)</f>
        <v>69</v>
      </c>
      <c r="I11049" s="1" t="n">
        <f aca="false">SMALL(A11049:E11049,4)</f>
        <v>169</v>
      </c>
      <c r="J11049" s="1" t="n">
        <f aca="false">SMALL(A11049:E11049,5)</f>
        <v>271</v>
      </c>
      <c r="K11049" s="0" t="n">
        <f aca="false">IF(AND(F11049&lt;&gt;G11049,G11049&lt;&gt;H11049,H11049&lt;&gt;I11049,I11049&lt;&gt;J11049), 1, 0)</f>
        <v>1</v>
      </c>
      <c r="L11049" s="0" t="n">
        <f aca="false">IF((F11049+J11049)^2 &gt;= G11049*H11049*I11049, 1,0)</f>
        <v>0</v>
      </c>
      <c r="M11049" s="0" t="n">
        <f aca="false">IF(K11049+L11049=2, 1,0)</f>
        <v>0</v>
      </c>
    </row>
    <row r="11050" customFormat="false" ht="13.8" hidden="false" customHeight="false" outlineLevel="0" collapsed="false">
      <c r="A11050" s="0" t="n">
        <v>229</v>
      </c>
      <c r="B11050" s="0" t="n">
        <v>124</v>
      </c>
      <c r="C11050" s="0" t="n">
        <v>120</v>
      </c>
      <c r="D11050" s="0" t="n">
        <v>74</v>
      </c>
      <c r="E11050" s="0" t="n">
        <v>178</v>
      </c>
      <c r="F11050" s="1" t="n">
        <f aca="false">SMALL(A11050:E11050,1)</f>
        <v>74</v>
      </c>
      <c r="G11050" s="1" t="n">
        <f aca="false">SMALL(A11050:E11050,2)</f>
        <v>120</v>
      </c>
      <c r="H11050" s="1" t="n">
        <f aca="false">SMALL(A11050:E11050,3)</f>
        <v>124</v>
      </c>
      <c r="I11050" s="1" t="n">
        <f aca="false">SMALL(A11050:E11050,4)</f>
        <v>178</v>
      </c>
      <c r="J11050" s="1" t="n">
        <f aca="false">SMALL(A11050:E11050,5)</f>
        <v>229</v>
      </c>
      <c r="K11050" s="0" t="n">
        <f aca="false">IF(AND(F11050&lt;&gt;G11050,G11050&lt;&gt;H11050,H11050&lt;&gt;I11050,I11050&lt;&gt;J11050), 1, 0)</f>
        <v>1</v>
      </c>
      <c r="L11050" s="0" t="n">
        <f aca="false">IF((F11050+J11050)^2 &gt;= G11050*H11050*I11050, 1,0)</f>
        <v>0</v>
      </c>
      <c r="M11050" s="0" t="n">
        <f aca="false">IF(K11050+L11050=2, 1,0)</f>
        <v>0</v>
      </c>
    </row>
    <row r="11051" customFormat="false" ht="13.8" hidden="false" customHeight="false" outlineLevel="0" collapsed="false">
      <c r="A11051" s="0" t="n">
        <v>106</v>
      </c>
      <c r="B11051" s="0" t="n">
        <v>64</v>
      </c>
      <c r="C11051" s="0" t="n">
        <v>281</v>
      </c>
      <c r="D11051" s="0" t="n">
        <v>239</v>
      </c>
      <c r="E11051" s="0" t="n">
        <v>85</v>
      </c>
      <c r="F11051" s="1" t="n">
        <f aca="false">SMALL(A11051:E11051,1)</f>
        <v>64</v>
      </c>
      <c r="G11051" s="1" t="n">
        <f aca="false">SMALL(A11051:E11051,2)</f>
        <v>85</v>
      </c>
      <c r="H11051" s="1" t="n">
        <f aca="false">SMALL(A11051:E11051,3)</f>
        <v>106</v>
      </c>
      <c r="I11051" s="1" t="n">
        <f aca="false">SMALL(A11051:E11051,4)</f>
        <v>239</v>
      </c>
      <c r="J11051" s="1" t="n">
        <f aca="false">SMALL(A11051:E11051,5)</f>
        <v>281</v>
      </c>
      <c r="K11051" s="0" t="n">
        <f aca="false">IF(AND(F11051&lt;&gt;G11051,G11051&lt;&gt;H11051,H11051&lt;&gt;I11051,I11051&lt;&gt;J11051), 1, 0)</f>
        <v>1</v>
      </c>
      <c r="L11051" s="0" t="n">
        <f aca="false">IF((F11051+J11051)^2 &gt;= G11051*H11051*I11051, 1,0)</f>
        <v>0</v>
      </c>
      <c r="M11051" s="0" t="n">
        <f aca="false">IF(K11051+L11051=2, 1,0)</f>
        <v>0</v>
      </c>
    </row>
    <row r="11052" customFormat="false" ht="13.8" hidden="false" customHeight="false" outlineLevel="0" collapsed="false">
      <c r="A11052" s="0" t="n">
        <v>32</v>
      </c>
      <c r="B11052" s="0" t="n">
        <v>273</v>
      </c>
      <c r="C11052" s="0" t="n">
        <v>278</v>
      </c>
      <c r="D11052" s="0" t="n">
        <v>57</v>
      </c>
      <c r="E11052" s="0" t="n">
        <v>41</v>
      </c>
      <c r="F11052" s="1" t="n">
        <f aca="false">SMALL(A11052:E11052,1)</f>
        <v>32</v>
      </c>
      <c r="G11052" s="1" t="n">
        <f aca="false">SMALL(A11052:E11052,2)</f>
        <v>41</v>
      </c>
      <c r="H11052" s="1" t="n">
        <f aca="false">SMALL(A11052:E11052,3)</f>
        <v>57</v>
      </c>
      <c r="I11052" s="1" t="n">
        <f aca="false">SMALL(A11052:E11052,4)</f>
        <v>273</v>
      </c>
      <c r="J11052" s="1" t="n">
        <f aca="false">SMALL(A11052:E11052,5)</f>
        <v>278</v>
      </c>
      <c r="K11052" s="0" t="n">
        <f aca="false">IF(AND(F11052&lt;&gt;G11052,G11052&lt;&gt;H11052,H11052&lt;&gt;I11052,I11052&lt;&gt;J11052), 1, 0)</f>
        <v>1</v>
      </c>
      <c r="L11052" s="0" t="n">
        <f aca="false">IF((F11052+J11052)^2 &gt;= G11052*H11052*I11052, 1,0)</f>
        <v>0</v>
      </c>
      <c r="M11052" s="0" t="n">
        <f aca="false">IF(K11052+L11052=2, 1,0)</f>
        <v>0</v>
      </c>
    </row>
    <row r="11053" customFormat="false" ht="13.8" hidden="false" customHeight="false" outlineLevel="0" collapsed="false">
      <c r="A11053" s="0" t="n">
        <v>290</v>
      </c>
      <c r="B11053" s="0" t="n">
        <v>89</v>
      </c>
      <c r="C11053" s="0" t="n">
        <v>7</v>
      </c>
      <c r="D11053" s="0" t="n">
        <v>92</v>
      </c>
      <c r="E11053" s="0" t="n">
        <v>205</v>
      </c>
      <c r="F11053" s="1" t="n">
        <f aca="false">SMALL(A11053:E11053,1)</f>
        <v>7</v>
      </c>
      <c r="G11053" s="1" t="n">
        <f aca="false">SMALL(A11053:E11053,2)</f>
        <v>89</v>
      </c>
      <c r="H11053" s="1" t="n">
        <f aca="false">SMALL(A11053:E11053,3)</f>
        <v>92</v>
      </c>
      <c r="I11053" s="1" t="n">
        <f aca="false">SMALL(A11053:E11053,4)</f>
        <v>205</v>
      </c>
      <c r="J11053" s="1" t="n">
        <f aca="false">SMALL(A11053:E11053,5)</f>
        <v>290</v>
      </c>
      <c r="K11053" s="0" t="n">
        <f aca="false">IF(AND(F11053&lt;&gt;G11053,G11053&lt;&gt;H11053,H11053&lt;&gt;I11053,I11053&lt;&gt;J11053), 1, 0)</f>
        <v>1</v>
      </c>
      <c r="L11053" s="0" t="n">
        <f aca="false">IF((F11053+J11053)^2 &gt;= G11053*H11053*I11053, 1,0)</f>
        <v>0</v>
      </c>
      <c r="M11053" s="0" t="n">
        <f aca="false">IF(K11053+L11053=2, 1,0)</f>
        <v>0</v>
      </c>
    </row>
    <row r="11054" customFormat="false" ht="13.8" hidden="false" customHeight="false" outlineLevel="0" collapsed="false">
      <c r="A11054" s="0" t="n">
        <v>196</v>
      </c>
      <c r="B11054" s="0" t="n">
        <v>199</v>
      </c>
      <c r="C11054" s="0" t="n">
        <v>188</v>
      </c>
      <c r="D11054" s="0" t="n">
        <v>140</v>
      </c>
      <c r="E11054" s="0" t="n">
        <v>14</v>
      </c>
      <c r="F11054" s="1" t="n">
        <f aca="false">SMALL(A11054:E11054,1)</f>
        <v>14</v>
      </c>
      <c r="G11054" s="1" t="n">
        <f aca="false">SMALL(A11054:E11054,2)</f>
        <v>140</v>
      </c>
      <c r="H11054" s="1" t="n">
        <f aca="false">SMALL(A11054:E11054,3)</f>
        <v>188</v>
      </c>
      <c r="I11054" s="1" t="n">
        <f aca="false">SMALL(A11054:E11054,4)</f>
        <v>196</v>
      </c>
      <c r="J11054" s="1" t="n">
        <f aca="false">SMALL(A11054:E11054,5)</f>
        <v>199</v>
      </c>
      <c r="K11054" s="0" t="n">
        <f aca="false">IF(AND(F11054&lt;&gt;G11054,G11054&lt;&gt;H11054,H11054&lt;&gt;I11054,I11054&lt;&gt;J11054), 1, 0)</f>
        <v>1</v>
      </c>
      <c r="L11054" s="0" t="n">
        <f aca="false">IF((F11054+J11054)^2 &gt;= G11054*H11054*I11054, 1,0)</f>
        <v>0</v>
      </c>
      <c r="M11054" s="0" t="n">
        <f aca="false">IF(K11054+L11054=2, 1,0)</f>
        <v>0</v>
      </c>
    </row>
    <row r="11055" customFormat="false" ht="13.8" hidden="false" customHeight="false" outlineLevel="0" collapsed="false">
      <c r="A11055" s="0" t="n">
        <v>88</v>
      </c>
      <c r="B11055" s="0" t="n">
        <v>215</v>
      </c>
      <c r="C11055" s="0" t="n">
        <v>71</v>
      </c>
      <c r="D11055" s="0" t="n">
        <v>32</v>
      </c>
      <c r="E11055" s="0" t="n">
        <v>192</v>
      </c>
      <c r="F11055" s="1" t="n">
        <f aca="false">SMALL(A11055:E11055,1)</f>
        <v>32</v>
      </c>
      <c r="G11055" s="1" t="n">
        <f aca="false">SMALL(A11055:E11055,2)</f>
        <v>71</v>
      </c>
      <c r="H11055" s="1" t="n">
        <f aca="false">SMALL(A11055:E11055,3)</f>
        <v>88</v>
      </c>
      <c r="I11055" s="1" t="n">
        <f aca="false">SMALL(A11055:E11055,4)</f>
        <v>192</v>
      </c>
      <c r="J11055" s="1" t="n">
        <f aca="false">SMALL(A11055:E11055,5)</f>
        <v>215</v>
      </c>
      <c r="K11055" s="0" t="n">
        <f aca="false">IF(AND(F11055&lt;&gt;G11055,G11055&lt;&gt;H11055,H11055&lt;&gt;I11055,I11055&lt;&gt;J11055), 1, 0)</f>
        <v>1</v>
      </c>
      <c r="L11055" s="0" t="n">
        <f aca="false">IF((F11055+J11055)^2 &gt;= G11055*H11055*I11055, 1,0)</f>
        <v>0</v>
      </c>
      <c r="M11055" s="0" t="n">
        <f aca="false">IF(K11055+L11055=2, 1,0)</f>
        <v>0</v>
      </c>
    </row>
    <row r="11056" customFormat="false" ht="13.8" hidden="false" customHeight="false" outlineLevel="0" collapsed="false">
      <c r="A11056" s="0" t="n">
        <v>66</v>
      </c>
      <c r="B11056" s="0" t="n">
        <v>282</v>
      </c>
      <c r="C11056" s="0" t="n">
        <v>96</v>
      </c>
      <c r="D11056" s="0" t="n">
        <v>157</v>
      </c>
      <c r="E11056" s="0" t="n">
        <v>259</v>
      </c>
      <c r="F11056" s="1" t="n">
        <f aca="false">SMALL(A11056:E11056,1)</f>
        <v>66</v>
      </c>
      <c r="G11056" s="1" t="n">
        <f aca="false">SMALL(A11056:E11056,2)</f>
        <v>96</v>
      </c>
      <c r="H11056" s="1" t="n">
        <f aca="false">SMALL(A11056:E11056,3)</f>
        <v>157</v>
      </c>
      <c r="I11056" s="1" t="n">
        <f aca="false">SMALL(A11056:E11056,4)</f>
        <v>259</v>
      </c>
      <c r="J11056" s="1" t="n">
        <f aca="false">SMALL(A11056:E11056,5)</f>
        <v>282</v>
      </c>
      <c r="K11056" s="0" t="n">
        <f aca="false">IF(AND(F11056&lt;&gt;G11056,G11056&lt;&gt;H11056,H11056&lt;&gt;I11056,I11056&lt;&gt;J11056), 1, 0)</f>
        <v>1</v>
      </c>
      <c r="L11056" s="0" t="n">
        <f aca="false">IF((F11056+J11056)^2 &gt;= G11056*H11056*I11056, 1,0)</f>
        <v>0</v>
      </c>
      <c r="M11056" s="0" t="n">
        <f aca="false">IF(K11056+L11056=2, 1,0)</f>
        <v>0</v>
      </c>
    </row>
    <row r="11057" customFormat="false" ht="13.8" hidden="false" customHeight="false" outlineLevel="0" collapsed="false">
      <c r="A11057" s="0" t="n">
        <v>36</v>
      </c>
      <c r="B11057" s="0" t="n">
        <v>295</v>
      </c>
      <c r="C11057" s="0" t="n">
        <v>219</v>
      </c>
      <c r="D11057" s="0" t="n">
        <v>5</v>
      </c>
      <c r="E11057" s="0" t="n">
        <v>57</v>
      </c>
      <c r="F11057" s="1" t="n">
        <f aca="false">SMALL(A11057:E11057,1)</f>
        <v>5</v>
      </c>
      <c r="G11057" s="1" t="n">
        <f aca="false">SMALL(A11057:E11057,2)</f>
        <v>36</v>
      </c>
      <c r="H11057" s="1" t="n">
        <f aca="false">SMALL(A11057:E11057,3)</f>
        <v>57</v>
      </c>
      <c r="I11057" s="1" t="n">
        <f aca="false">SMALL(A11057:E11057,4)</f>
        <v>219</v>
      </c>
      <c r="J11057" s="1" t="n">
        <f aca="false">SMALL(A11057:E11057,5)</f>
        <v>295</v>
      </c>
      <c r="K11057" s="0" t="n">
        <f aca="false">IF(AND(F11057&lt;&gt;G11057,G11057&lt;&gt;H11057,H11057&lt;&gt;I11057,I11057&lt;&gt;J11057), 1, 0)</f>
        <v>1</v>
      </c>
      <c r="L11057" s="0" t="n">
        <f aca="false">IF((F11057+J11057)^2 &gt;= G11057*H11057*I11057, 1,0)</f>
        <v>0</v>
      </c>
      <c r="M11057" s="0" t="n">
        <f aca="false">IF(K11057+L11057=2, 1,0)</f>
        <v>0</v>
      </c>
    </row>
    <row r="11058" customFormat="false" ht="13.8" hidden="false" customHeight="false" outlineLevel="0" collapsed="false">
      <c r="A11058" s="0" t="n">
        <v>236</v>
      </c>
      <c r="B11058" s="0" t="n">
        <v>30</v>
      </c>
      <c r="C11058" s="0" t="n">
        <v>181</v>
      </c>
      <c r="D11058" s="0" t="n">
        <v>37</v>
      </c>
      <c r="E11058" s="0" t="n">
        <v>261</v>
      </c>
      <c r="F11058" s="1" t="n">
        <f aca="false">SMALL(A11058:E11058,1)</f>
        <v>30</v>
      </c>
      <c r="G11058" s="1" t="n">
        <f aca="false">SMALL(A11058:E11058,2)</f>
        <v>37</v>
      </c>
      <c r="H11058" s="1" t="n">
        <f aca="false">SMALL(A11058:E11058,3)</f>
        <v>181</v>
      </c>
      <c r="I11058" s="1" t="n">
        <f aca="false">SMALL(A11058:E11058,4)</f>
        <v>236</v>
      </c>
      <c r="J11058" s="1" t="n">
        <f aca="false">SMALL(A11058:E11058,5)</f>
        <v>261</v>
      </c>
      <c r="K11058" s="0" t="n">
        <f aca="false">IF(AND(F11058&lt;&gt;G11058,G11058&lt;&gt;H11058,H11058&lt;&gt;I11058,I11058&lt;&gt;J11058), 1, 0)</f>
        <v>1</v>
      </c>
      <c r="L11058" s="0" t="n">
        <f aca="false">IF((F11058+J11058)^2 &gt;= G11058*H11058*I11058, 1,0)</f>
        <v>0</v>
      </c>
      <c r="M11058" s="0" t="n">
        <f aca="false">IF(K11058+L11058=2, 1,0)</f>
        <v>0</v>
      </c>
    </row>
    <row r="11059" customFormat="false" ht="13.8" hidden="false" customHeight="false" outlineLevel="0" collapsed="false">
      <c r="A11059" s="0" t="n">
        <v>197</v>
      </c>
      <c r="B11059" s="0" t="n">
        <v>156</v>
      </c>
      <c r="C11059" s="0" t="n">
        <v>13</v>
      </c>
      <c r="D11059" s="0" t="n">
        <v>260</v>
      </c>
      <c r="E11059" s="0" t="n">
        <v>121</v>
      </c>
      <c r="F11059" s="1" t="n">
        <f aca="false">SMALL(A11059:E11059,1)</f>
        <v>13</v>
      </c>
      <c r="G11059" s="1" t="n">
        <f aca="false">SMALL(A11059:E11059,2)</f>
        <v>121</v>
      </c>
      <c r="H11059" s="1" t="n">
        <f aca="false">SMALL(A11059:E11059,3)</f>
        <v>156</v>
      </c>
      <c r="I11059" s="1" t="n">
        <f aca="false">SMALL(A11059:E11059,4)</f>
        <v>197</v>
      </c>
      <c r="J11059" s="1" t="n">
        <f aca="false">SMALL(A11059:E11059,5)</f>
        <v>260</v>
      </c>
      <c r="K11059" s="0" t="n">
        <f aca="false">IF(AND(F11059&lt;&gt;G11059,G11059&lt;&gt;H11059,H11059&lt;&gt;I11059,I11059&lt;&gt;J11059), 1, 0)</f>
        <v>1</v>
      </c>
      <c r="L11059" s="0" t="n">
        <f aca="false">IF((F11059+J11059)^2 &gt;= G11059*H11059*I11059, 1,0)</f>
        <v>0</v>
      </c>
      <c r="M11059" s="0" t="n">
        <f aca="false">IF(K11059+L11059=2, 1,0)</f>
        <v>0</v>
      </c>
    </row>
    <row r="11060" customFormat="false" ht="13.8" hidden="false" customHeight="false" outlineLevel="0" collapsed="false">
      <c r="A11060" s="0" t="n">
        <v>71</v>
      </c>
      <c r="B11060" s="0" t="n">
        <v>148</v>
      </c>
      <c r="C11060" s="0" t="n">
        <v>95</v>
      </c>
      <c r="D11060" s="0" t="n">
        <v>242</v>
      </c>
      <c r="E11060" s="0" t="n">
        <v>117</v>
      </c>
      <c r="F11060" s="1" t="n">
        <f aca="false">SMALL(A11060:E11060,1)</f>
        <v>71</v>
      </c>
      <c r="G11060" s="1" t="n">
        <f aca="false">SMALL(A11060:E11060,2)</f>
        <v>95</v>
      </c>
      <c r="H11060" s="1" t="n">
        <f aca="false">SMALL(A11060:E11060,3)</f>
        <v>117</v>
      </c>
      <c r="I11060" s="1" t="n">
        <f aca="false">SMALL(A11060:E11060,4)</f>
        <v>148</v>
      </c>
      <c r="J11060" s="1" t="n">
        <f aca="false">SMALL(A11060:E11060,5)</f>
        <v>242</v>
      </c>
      <c r="K11060" s="0" t="n">
        <f aca="false">IF(AND(F11060&lt;&gt;G11060,G11060&lt;&gt;H11060,H11060&lt;&gt;I11060,I11060&lt;&gt;J11060), 1, 0)</f>
        <v>1</v>
      </c>
      <c r="L11060" s="0" t="n">
        <f aca="false">IF((F11060+J11060)^2 &gt;= G11060*H11060*I11060, 1,0)</f>
        <v>0</v>
      </c>
      <c r="M11060" s="0" t="n">
        <f aca="false">IF(K11060+L11060=2, 1,0)</f>
        <v>0</v>
      </c>
    </row>
    <row r="11061" customFormat="false" ht="13.8" hidden="false" customHeight="false" outlineLevel="0" collapsed="false">
      <c r="A11061" s="0" t="n">
        <v>70</v>
      </c>
      <c r="B11061" s="0" t="n">
        <v>90</v>
      </c>
      <c r="C11061" s="0" t="n">
        <v>237</v>
      </c>
      <c r="D11061" s="0" t="n">
        <v>252</v>
      </c>
      <c r="E11061" s="0" t="n">
        <v>41</v>
      </c>
      <c r="F11061" s="1" t="n">
        <f aca="false">SMALL(A11061:E11061,1)</f>
        <v>41</v>
      </c>
      <c r="G11061" s="1" t="n">
        <f aca="false">SMALL(A11061:E11061,2)</f>
        <v>70</v>
      </c>
      <c r="H11061" s="1" t="n">
        <f aca="false">SMALL(A11061:E11061,3)</f>
        <v>90</v>
      </c>
      <c r="I11061" s="1" t="n">
        <f aca="false">SMALL(A11061:E11061,4)</f>
        <v>237</v>
      </c>
      <c r="J11061" s="1" t="n">
        <f aca="false">SMALL(A11061:E11061,5)</f>
        <v>252</v>
      </c>
      <c r="K11061" s="0" t="n">
        <f aca="false">IF(AND(F11061&lt;&gt;G11061,G11061&lt;&gt;H11061,H11061&lt;&gt;I11061,I11061&lt;&gt;J11061), 1, 0)</f>
        <v>1</v>
      </c>
      <c r="L11061" s="0" t="n">
        <f aca="false">IF((F11061+J11061)^2 &gt;= G11061*H11061*I11061, 1,0)</f>
        <v>0</v>
      </c>
      <c r="M11061" s="0" t="n">
        <f aca="false">IF(K11061+L11061=2, 1,0)</f>
        <v>0</v>
      </c>
    </row>
    <row r="11062" customFormat="false" ht="13.8" hidden="false" customHeight="false" outlineLevel="0" collapsed="false">
      <c r="A11062" s="0" t="n">
        <v>103</v>
      </c>
      <c r="B11062" s="0" t="n">
        <v>17</v>
      </c>
      <c r="C11062" s="0" t="n">
        <v>129</v>
      </c>
      <c r="D11062" s="0" t="n">
        <v>133</v>
      </c>
      <c r="E11062" s="0" t="n">
        <v>184</v>
      </c>
      <c r="F11062" s="1" t="n">
        <f aca="false">SMALL(A11062:E11062,1)</f>
        <v>17</v>
      </c>
      <c r="G11062" s="1" t="n">
        <f aca="false">SMALL(A11062:E11062,2)</f>
        <v>103</v>
      </c>
      <c r="H11062" s="1" t="n">
        <f aca="false">SMALL(A11062:E11062,3)</f>
        <v>129</v>
      </c>
      <c r="I11062" s="1" t="n">
        <f aca="false">SMALL(A11062:E11062,4)</f>
        <v>133</v>
      </c>
      <c r="J11062" s="1" t="n">
        <f aca="false">SMALL(A11062:E11062,5)</f>
        <v>184</v>
      </c>
      <c r="K11062" s="0" t="n">
        <f aca="false">IF(AND(F11062&lt;&gt;G11062,G11062&lt;&gt;H11062,H11062&lt;&gt;I11062,I11062&lt;&gt;J11062), 1, 0)</f>
        <v>1</v>
      </c>
      <c r="L11062" s="0" t="n">
        <f aca="false">IF((F11062+J11062)^2 &gt;= G11062*H11062*I11062, 1,0)</f>
        <v>0</v>
      </c>
      <c r="M11062" s="0" t="n">
        <f aca="false">IF(K11062+L11062=2, 1,0)</f>
        <v>0</v>
      </c>
    </row>
    <row r="11063" customFormat="false" ht="13.8" hidden="false" customHeight="false" outlineLevel="0" collapsed="false">
      <c r="A11063" s="0" t="n">
        <v>274</v>
      </c>
      <c r="B11063" s="0" t="n">
        <v>242</v>
      </c>
      <c r="C11063" s="0" t="n">
        <v>171</v>
      </c>
      <c r="D11063" s="0" t="n">
        <v>108</v>
      </c>
      <c r="E11063" s="0" t="n">
        <v>58</v>
      </c>
      <c r="F11063" s="1" t="n">
        <f aca="false">SMALL(A11063:E11063,1)</f>
        <v>58</v>
      </c>
      <c r="G11063" s="1" t="n">
        <f aca="false">SMALL(A11063:E11063,2)</f>
        <v>108</v>
      </c>
      <c r="H11063" s="1" t="n">
        <f aca="false">SMALL(A11063:E11063,3)</f>
        <v>171</v>
      </c>
      <c r="I11063" s="1" t="n">
        <f aca="false">SMALL(A11063:E11063,4)</f>
        <v>242</v>
      </c>
      <c r="J11063" s="1" t="n">
        <f aca="false">SMALL(A11063:E11063,5)</f>
        <v>274</v>
      </c>
      <c r="K11063" s="0" t="n">
        <f aca="false">IF(AND(F11063&lt;&gt;G11063,G11063&lt;&gt;H11063,H11063&lt;&gt;I11063,I11063&lt;&gt;J11063), 1, 0)</f>
        <v>1</v>
      </c>
      <c r="L11063" s="0" t="n">
        <f aca="false">IF((F11063+J11063)^2 &gt;= G11063*H11063*I11063, 1,0)</f>
        <v>0</v>
      </c>
      <c r="M11063" s="0" t="n">
        <f aca="false">IF(K11063+L11063=2, 1,0)</f>
        <v>0</v>
      </c>
    </row>
    <row r="11064" customFormat="false" ht="13.8" hidden="false" customHeight="false" outlineLevel="0" collapsed="false">
      <c r="A11064" s="0" t="n">
        <v>199</v>
      </c>
      <c r="B11064" s="0" t="n">
        <v>122</v>
      </c>
      <c r="C11064" s="0" t="n">
        <v>278</v>
      </c>
      <c r="D11064" s="0" t="n">
        <v>60</v>
      </c>
      <c r="E11064" s="0" t="n">
        <v>180</v>
      </c>
      <c r="F11064" s="1" t="n">
        <f aca="false">SMALL(A11064:E11064,1)</f>
        <v>60</v>
      </c>
      <c r="G11064" s="1" t="n">
        <f aca="false">SMALL(A11064:E11064,2)</f>
        <v>122</v>
      </c>
      <c r="H11064" s="1" t="n">
        <f aca="false">SMALL(A11064:E11064,3)</f>
        <v>180</v>
      </c>
      <c r="I11064" s="1" t="n">
        <f aca="false">SMALL(A11064:E11064,4)</f>
        <v>199</v>
      </c>
      <c r="J11064" s="1" t="n">
        <f aca="false">SMALL(A11064:E11064,5)</f>
        <v>278</v>
      </c>
      <c r="K11064" s="0" t="n">
        <f aca="false">IF(AND(F11064&lt;&gt;G11064,G11064&lt;&gt;H11064,H11064&lt;&gt;I11064,I11064&lt;&gt;J11064), 1, 0)</f>
        <v>1</v>
      </c>
      <c r="L11064" s="0" t="n">
        <f aca="false">IF((F11064+J11064)^2 &gt;= G11064*H11064*I11064, 1,0)</f>
        <v>0</v>
      </c>
      <c r="M11064" s="0" t="n">
        <f aca="false">IF(K11064+L11064=2, 1,0)</f>
        <v>0</v>
      </c>
    </row>
    <row r="11065" customFormat="false" ht="13.8" hidden="false" customHeight="false" outlineLevel="0" collapsed="false">
      <c r="A11065" s="0" t="n">
        <v>234</v>
      </c>
      <c r="B11065" s="0" t="n">
        <v>9</v>
      </c>
      <c r="C11065" s="0" t="n">
        <v>175</v>
      </c>
      <c r="D11065" s="0" t="n">
        <v>109</v>
      </c>
      <c r="E11065" s="0" t="n">
        <v>233</v>
      </c>
      <c r="F11065" s="1" t="n">
        <f aca="false">SMALL(A11065:E11065,1)</f>
        <v>9</v>
      </c>
      <c r="G11065" s="1" t="n">
        <f aca="false">SMALL(A11065:E11065,2)</f>
        <v>109</v>
      </c>
      <c r="H11065" s="1" t="n">
        <f aca="false">SMALL(A11065:E11065,3)</f>
        <v>175</v>
      </c>
      <c r="I11065" s="1" t="n">
        <f aca="false">SMALL(A11065:E11065,4)</f>
        <v>233</v>
      </c>
      <c r="J11065" s="1" t="n">
        <f aca="false">SMALL(A11065:E11065,5)</f>
        <v>234</v>
      </c>
      <c r="K11065" s="0" t="n">
        <f aca="false">IF(AND(F11065&lt;&gt;G11065,G11065&lt;&gt;H11065,H11065&lt;&gt;I11065,I11065&lt;&gt;J11065), 1, 0)</f>
        <v>1</v>
      </c>
      <c r="L11065" s="0" t="n">
        <f aca="false">IF((F11065+J11065)^2 &gt;= G11065*H11065*I11065, 1,0)</f>
        <v>0</v>
      </c>
      <c r="M11065" s="0" t="n">
        <f aca="false">IF(K11065+L11065=2, 1,0)</f>
        <v>0</v>
      </c>
    </row>
    <row r="11066" customFormat="false" ht="13.8" hidden="false" customHeight="false" outlineLevel="0" collapsed="false">
      <c r="A11066" s="0" t="n">
        <v>283</v>
      </c>
      <c r="B11066" s="0" t="n">
        <v>82</v>
      </c>
      <c r="C11066" s="0" t="n">
        <v>280</v>
      </c>
      <c r="D11066" s="0" t="n">
        <v>134</v>
      </c>
      <c r="E11066" s="0" t="n">
        <v>179</v>
      </c>
      <c r="F11066" s="1" t="n">
        <f aca="false">SMALL(A11066:E11066,1)</f>
        <v>82</v>
      </c>
      <c r="G11066" s="1" t="n">
        <f aca="false">SMALL(A11066:E11066,2)</f>
        <v>134</v>
      </c>
      <c r="H11066" s="1" t="n">
        <f aca="false">SMALL(A11066:E11066,3)</f>
        <v>179</v>
      </c>
      <c r="I11066" s="1" t="n">
        <f aca="false">SMALL(A11066:E11066,4)</f>
        <v>280</v>
      </c>
      <c r="J11066" s="1" t="n">
        <f aca="false">SMALL(A11066:E11066,5)</f>
        <v>283</v>
      </c>
      <c r="K11066" s="0" t="n">
        <f aca="false">IF(AND(F11066&lt;&gt;G11066,G11066&lt;&gt;H11066,H11066&lt;&gt;I11066,I11066&lt;&gt;J11066), 1, 0)</f>
        <v>1</v>
      </c>
      <c r="L11066" s="0" t="n">
        <f aca="false">IF((F11066+J11066)^2 &gt;= G11066*H11066*I11066, 1,0)</f>
        <v>0</v>
      </c>
      <c r="M11066" s="0" t="n">
        <f aca="false">IF(K11066+L11066=2, 1,0)</f>
        <v>0</v>
      </c>
    </row>
    <row r="11067" customFormat="false" ht="13.8" hidden="false" customHeight="false" outlineLevel="0" collapsed="false">
      <c r="A11067" s="0" t="n">
        <v>35</v>
      </c>
      <c r="B11067" s="0" t="n">
        <v>163</v>
      </c>
      <c r="C11067" s="0" t="n">
        <v>78</v>
      </c>
      <c r="D11067" s="0" t="n">
        <v>165</v>
      </c>
      <c r="E11067" s="0" t="n">
        <v>160</v>
      </c>
      <c r="F11067" s="1" t="n">
        <f aca="false">SMALL(A11067:E11067,1)</f>
        <v>35</v>
      </c>
      <c r="G11067" s="1" t="n">
        <f aca="false">SMALL(A11067:E11067,2)</f>
        <v>78</v>
      </c>
      <c r="H11067" s="1" t="n">
        <f aca="false">SMALL(A11067:E11067,3)</f>
        <v>160</v>
      </c>
      <c r="I11067" s="1" t="n">
        <f aca="false">SMALL(A11067:E11067,4)</f>
        <v>163</v>
      </c>
      <c r="J11067" s="1" t="n">
        <f aca="false">SMALL(A11067:E11067,5)</f>
        <v>165</v>
      </c>
      <c r="K11067" s="0" t="n">
        <f aca="false">IF(AND(F11067&lt;&gt;G11067,G11067&lt;&gt;H11067,H11067&lt;&gt;I11067,I11067&lt;&gt;J11067), 1, 0)</f>
        <v>1</v>
      </c>
      <c r="L11067" s="0" t="n">
        <f aca="false">IF((F11067+J11067)^2 &gt;= G11067*H11067*I11067, 1,0)</f>
        <v>0</v>
      </c>
      <c r="M11067" s="0" t="n">
        <f aca="false">IF(K11067+L11067=2, 1,0)</f>
        <v>0</v>
      </c>
    </row>
    <row r="11068" customFormat="false" ht="13.8" hidden="false" customHeight="false" outlineLevel="0" collapsed="false">
      <c r="A11068" s="0" t="n">
        <v>274</v>
      </c>
      <c r="B11068" s="0" t="n">
        <v>96</v>
      </c>
      <c r="C11068" s="0" t="n">
        <v>153</v>
      </c>
      <c r="D11068" s="0" t="n">
        <v>5</v>
      </c>
      <c r="E11068" s="0" t="n">
        <v>15</v>
      </c>
      <c r="F11068" s="1" t="n">
        <f aca="false">SMALL(A11068:E11068,1)</f>
        <v>5</v>
      </c>
      <c r="G11068" s="1" t="n">
        <f aca="false">SMALL(A11068:E11068,2)</f>
        <v>15</v>
      </c>
      <c r="H11068" s="1" t="n">
        <f aca="false">SMALL(A11068:E11068,3)</f>
        <v>96</v>
      </c>
      <c r="I11068" s="1" t="n">
        <f aca="false">SMALL(A11068:E11068,4)</f>
        <v>153</v>
      </c>
      <c r="J11068" s="1" t="n">
        <f aca="false">SMALL(A11068:E11068,5)</f>
        <v>274</v>
      </c>
      <c r="K11068" s="0" t="n">
        <f aca="false">IF(AND(F11068&lt;&gt;G11068,G11068&lt;&gt;H11068,H11068&lt;&gt;I11068,I11068&lt;&gt;J11068), 1, 0)</f>
        <v>1</v>
      </c>
      <c r="L11068" s="0" t="n">
        <f aca="false">IF((F11068+J11068)^2 &gt;= G11068*H11068*I11068, 1,0)</f>
        <v>0</v>
      </c>
      <c r="M11068" s="0" t="n">
        <f aca="false">IF(K11068+L11068=2, 1,0)</f>
        <v>0</v>
      </c>
    </row>
    <row r="11069" customFormat="false" ht="13.8" hidden="false" customHeight="false" outlineLevel="0" collapsed="false">
      <c r="A11069" s="0" t="n">
        <v>211</v>
      </c>
      <c r="B11069" s="0" t="n">
        <v>76</v>
      </c>
      <c r="C11069" s="0" t="n">
        <v>9</v>
      </c>
      <c r="D11069" s="0" t="n">
        <v>74</v>
      </c>
      <c r="E11069" s="0" t="n">
        <v>210</v>
      </c>
      <c r="F11069" s="1" t="n">
        <f aca="false">SMALL(A11069:E11069,1)</f>
        <v>9</v>
      </c>
      <c r="G11069" s="1" t="n">
        <f aca="false">SMALL(A11069:E11069,2)</f>
        <v>74</v>
      </c>
      <c r="H11069" s="1" t="n">
        <f aca="false">SMALL(A11069:E11069,3)</f>
        <v>76</v>
      </c>
      <c r="I11069" s="1" t="n">
        <f aca="false">SMALL(A11069:E11069,4)</f>
        <v>210</v>
      </c>
      <c r="J11069" s="1" t="n">
        <f aca="false">SMALL(A11069:E11069,5)</f>
        <v>211</v>
      </c>
      <c r="K11069" s="0" t="n">
        <f aca="false">IF(AND(F11069&lt;&gt;G11069,G11069&lt;&gt;H11069,H11069&lt;&gt;I11069,I11069&lt;&gt;J11069), 1, 0)</f>
        <v>1</v>
      </c>
      <c r="L11069" s="0" t="n">
        <f aca="false">IF((F11069+J11069)^2 &gt;= G11069*H11069*I11069, 1,0)</f>
        <v>0</v>
      </c>
      <c r="M11069" s="0" t="n">
        <f aca="false">IF(K11069+L11069=2, 1,0)</f>
        <v>0</v>
      </c>
    </row>
    <row r="11070" customFormat="false" ht="13.8" hidden="false" customHeight="false" outlineLevel="0" collapsed="false">
      <c r="A11070" s="0" t="n">
        <v>151</v>
      </c>
      <c r="B11070" s="0" t="n">
        <v>100</v>
      </c>
      <c r="C11070" s="0" t="n">
        <v>54</v>
      </c>
      <c r="D11070" s="0" t="n">
        <v>177</v>
      </c>
      <c r="E11070" s="0" t="n">
        <v>202</v>
      </c>
      <c r="F11070" s="1" t="n">
        <f aca="false">SMALL(A11070:E11070,1)</f>
        <v>54</v>
      </c>
      <c r="G11070" s="1" t="n">
        <f aca="false">SMALL(A11070:E11070,2)</f>
        <v>100</v>
      </c>
      <c r="H11070" s="1" t="n">
        <f aca="false">SMALL(A11070:E11070,3)</f>
        <v>151</v>
      </c>
      <c r="I11070" s="1" t="n">
        <f aca="false">SMALL(A11070:E11070,4)</f>
        <v>177</v>
      </c>
      <c r="J11070" s="1" t="n">
        <f aca="false">SMALL(A11070:E11070,5)</f>
        <v>202</v>
      </c>
      <c r="K11070" s="0" t="n">
        <f aca="false">IF(AND(F11070&lt;&gt;G11070,G11070&lt;&gt;H11070,H11070&lt;&gt;I11070,I11070&lt;&gt;J11070), 1, 0)</f>
        <v>1</v>
      </c>
      <c r="L11070" s="0" t="n">
        <f aca="false">IF((F11070+J11070)^2 &gt;= G11070*H11070*I11070, 1,0)</f>
        <v>0</v>
      </c>
      <c r="M11070" s="0" t="n">
        <f aca="false">IF(K11070+L11070=2, 1,0)</f>
        <v>0</v>
      </c>
    </row>
    <row r="11071" customFormat="false" ht="13.8" hidden="false" customHeight="false" outlineLevel="0" collapsed="false">
      <c r="A11071" s="0" t="n">
        <v>276</v>
      </c>
      <c r="B11071" s="0" t="n">
        <v>173</v>
      </c>
      <c r="C11071" s="0" t="n">
        <v>186</v>
      </c>
      <c r="D11071" s="0" t="n">
        <v>221</v>
      </c>
      <c r="E11071" s="0" t="n">
        <v>159</v>
      </c>
      <c r="F11071" s="1" t="n">
        <f aca="false">SMALL(A11071:E11071,1)</f>
        <v>159</v>
      </c>
      <c r="G11071" s="1" t="n">
        <f aca="false">SMALL(A11071:E11071,2)</f>
        <v>173</v>
      </c>
      <c r="H11071" s="1" t="n">
        <f aca="false">SMALL(A11071:E11071,3)</f>
        <v>186</v>
      </c>
      <c r="I11071" s="1" t="n">
        <f aca="false">SMALL(A11071:E11071,4)</f>
        <v>221</v>
      </c>
      <c r="J11071" s="1" t="n">
        <f aca="false">SMALL(A11071:E11071,5)</f>
        <v>276</v>
      </c>
      <c r="K11071" s="0" t="n">
        <f aca="false">IF(AND(F11071&lt;&gt;G11071,G11071&lt;&gt;H11071,H11071&lt;&gt;I11071,I11071&lt;&gt;J11071), 1, 0)</f>
        <v>1</v>
      </c>
      <c r="L11071" s="0" t="n">
        <f aca="false">IF((F11071+J11071)^2 &gt;= G11071*H11071*I11071, 1,0)</f>
        <v>0</v>
      </c>
      <c r="M11071" s="0" t="n">
        <f aca="false">IF(K11071+L11071=2, 1,0)</f>
        <v>0</v>
      </c>
    </row>
    <row r="11072" customFormat="false" ht="13.8" hidden="false" customHeight="false" outlineLevel="0" collapsed="false">
      <c r="A11072" s="0" t="n">
        <v>198</v>
      </c>
      <c r="B11072" s="0" t="n">
        <v>176</v>
      </c>
      <c r="C11072" s="0" t="n">
        <v>230</v>
      </c>
      <c r="D11072" s="0" t="n">
        <v>36</v>
      </c>
      <c r="E11072" s="0" t="n">
        <v>141</v>
      </c>
      <c r="F11072" s="1" t="n">
        <f aca="false">SMALL(A11072:E11072,1)</f>
        <v>36</v>
      </c>
      <c r="G11072" s="1" t="n">
        <f aca="false">SMALL(A11072:E11072,2)</f>
        <v>141</v>
      </c>
      <c r="H11072" s="1" t="n">
        <f aca="false">SMALL(A11072:E11072,3)</f>
        <v>176</v>
      </c>
      <c r="I11072" s="1" t="n">
        <f aca="false">SMALL(A11072:E11072,4)</f>
        <v>198</v>
      </c>
      <c r="J11072" s="1" t="n">
        <f aca="false">SMALL(A11072:E11072,5)</f>
        <v>230</v>
      </c>
      <c r="K11072" s="0" t="n">
        <f aca="false">IF(AND(F11072&lt;&gt;G11072,G11072&lt;&gt;H11072,H11072&lt;&gt;I11072,I11072&lt;&gt;J11072), 1, 0)</f>
        <v>1</v>
      </c>
      <c r="L11072" s="0" t="n">
        <f aca="false">IF((F11072+J11072)^2 &gt;= G11072*H11072*I11072, 1,0)</f>
        <v>0</v>
      </c>
      <c r="M11072" s="0" t="n">
        <f aca="false">IF(K11072+L11072=2, 1,0)</f>
        <v>0</v>
      </c>
    </row>
    <row r="11073" customFormat="false" ht="13.8" hidden="false" customHeight="false" outlineLevel="0" collapsed="false">
      <c r="A11073" s="0" t="n">
        <v>275</v>
      </c>
      <c r="B11073" s="0" t="n">
        <v>87</v>
      </c>
      <c r="C11073" s="0" t="n">
        <v>66</v>
      </c>
      <c r="D11073" s="0" t="n">
        <v>286</v>
      </c>
      <c r="E11073" s="0" t="n">
        <v>119</v>
      </c>
      <c r="F11073" s="1" t="n">
        <f aca="false">SMALL(A11073:E11073,1)</f>
        <v>66</v>
      </c>
      <c r="G11073" s="1" t="n">
        <f aca="false">SMALL(A11073:E11073,2)</f>
        <v>87</v>
      </c>
      <c r="H11073" s="1" t="n">
        <f aca="false">SMALL(A11073:E11073,3)</f>
        <v>119</v>
      </c>
      <c r="I11073" s="1" t="n">
        <f aca="false">SMALL(A11073:E11073,4)</f>
        <v>275</v>
      </c>
      <c r="J11073" s="1" t="n">
        <f aca="false">SMALL(A11073:E11073,5)</f>
        <v>286</v>
      </c>
      <c r="K11073" s="0" t="n">
        <f aca="false">IF(AND(F11073&lt;&gt;G11073,G11073&lt;&gt;H11073,H11073&lt;&gt;I11073,I11073&lt;&gt;J11073), 1, 0)</f>
        <v>1</v>
      </c>
      <c r="L11073" s="0" t="n">
        <f aca="false">IF((F11073+J11073)^2 &gt;= G11073*H11073*I11073, 1,0)</f>
        <v>0</v>
      </c>
      <c r="M11073" s="0" t="n">
        <f aca="false">IF(K11073+L11073=2, 1,0)</f>
        <v>0</v>
      </c>
    </row>
    <row r="11074" customFormat="false" ht="13.8" hidden="false" customHeight="false" outlineLevel="0" collapsed="false">
      <c r="A11074" s="0" t="n">
        <v>74</v>
      </c>
      <c r="B11074" s="0" t="n">
        <v>232</v>
      </c>
      <c r="C11074" s="0" t="n">
        <v>185</v>
      </c>
      <c r="D11074" s="0" t="n">
        <v>293</v>
      </c>
      <c r="E11074" s="0" t="n">
        <v>2</v>
      </c>
      <c r="F11074" s="1" t="n">
        <f aca="false">SMALL(A11074:E11074,1)</f>
        <v>2</v>
      </c>
      <c r="G11074" s="1" t="n">
        <f aca="false">SMALL(A11074:E11074,2)</f>
        <v>74</v>
      </c>
      <c r="H11074" s="1" t="n">
        <f aca="false">SMALL(A11074:E11074,3)</f>
        <v>185</v>
      </c>
      <c r="I11074" s="1" t="n">
        <f aca="false">SMALL(A11074:E11074,4)</f>
        <v>232</v>
      </c>
      <c r="J11074" s="1" t="n">
        <f aca="false">SMALL(A11074:E11074,5)</f>
        <v>293</v>
      </c>
      <c r="K11074" s="0" t="n">
        <f aca="false">IF(AND(F11074&lt;&gt;G11074,G11074&lt;&gt;H11074,H11074&lt;&gt;I11074,I11074&lt;&gt;J11074), 1, 0)</f>
        <v>1</v>
      </c>
      <c r="L11074" s="0" t="n">
        <f aca="false">IF((F11074+J11074)^2 &gt;= G11074*H11074*I11074, 1,0)</f>
        <v>0</v>
      </c>
      <c r="M11074" s="0" t="n">
        <f aca="false">IF(K11074+L11074=2, 1,0)</f>
        <v>0</v>
      </c>
    </row>
    <row r="11075" customFormat="false" ht="13.8" hidden="false" customHeight="false" outlineLevel="0" collapsed="false">
      <c r="A11075" s="0" t="n">
        <v>202</v>
      </c>
      <c r="B11075" s="0" t="n">
        <v>188</v>
      </c>
      <c r="C11075" s="0" t="n">
        <v>208</v>
      </c>
      <c r="D11075" s="0" t="n">
        <v>228</v>
      </c>
      <c r="E11075" s="0" t="n">
        <v>134</v>
      </c>
      <c r="F11075" s="1" t="n">
        <f aca="false">SMALL(A11075:E11075,1)</f>
        <v>134</v>
      </c>
      <c r="G11075" s="1" t="n">
        <f aca="false">SMALL(A11075:E11075,2)</f>
        <v>188</v>
      </c>
      <c r="H11075" s="1" t="n">
        <f aca="false">SMALL(A11075:E11075,3)</f>
        <v>202</v>
      </c>
      <c r="I11075" s="1" t="n">
        <f aca="false">SMALL(A11075:E11075,4)</f>
        <v>208</v>
      </c>
      <c r="J11075" s="1" t="n">
        <f aca="false">SMALL(A11075:E11075,5)</f>
        <v>228</v>
      </c>
      <c r="K11075" s="0" t="n">
        <f aca="false">IF(AND(F11075&lt;&gt;G11075,G11075&lt;&gt;H11075,H11075&lt;&gt;I11075,I11075&lt;&gt;J11075), 1, 0)</f>
        <v>1</v>
      </c>
      <c r="L11075" s="0" t="n">
        <f aca="false">IF((F11075+J11075)^2 &gt;= G11075*H11075*I11075, 1,0)</f>
        <v>0</v>
      </c>
      <c r="M11075" s="0" t="n">
        <f aca="false">IF(K11075+L11075=2, 1,0)</f>
        <v>0</v>
      </c>
    </row>
    <row r="11076" customFormat="false" ht="13.8" hidden="false" customHeight="false" outlineLevel="0" collapsed="false">
      <c r="A11076" s="0" t="n">
        <v>271</v>
      </c>
      <c r="B11076" s="0" t="n">
        <v>129</v>
      </c>
      <c r="C11076" s="0" t="n">
        <v>28</v>
      </c>
      <c r="D11076" s="0" t="n">
        <v>131</v>
      </c>
      <c r="E11076" s="0" t="n">
        <v>244</v>
      </c>
      <c r="F11076" s="1" t="n">
        <f aca="false">SMALL(A11076:E11076,1)</f>
        <v>28</v>
      </c>
      <c r="G11076" s="1" t="n">
        <f aca="false">SMALL(A11076:E11076,2)</f>
        <v>129</v>
      </c>
      <c r="H11076" s="1" t="n">
        <f aca="false">SMALL(A11076:E11076,3)</f>
        <v>131</v>
      </c>
      <c r="I11076" s="1" t="n">
        <f aca="false">SMALL(A11076:E11076,4)</f>
        <v>244</v>
      </c>
      <c r="J11076" s="1" t="n">
        <f aca="false">SMALL(A11076:E11076,5)</f>
        <v>271</v>
      </c>
      <c r="K11076" s="0" t="n">
        <f aca="false">IF(AND(F11076&lt;&gt;G11076,G11076&lt;&gt;H11076,H11076&lt;&gt;I11076,I11076&lt;&gt;J11076), 1, 0)</f>
        <v>1</v>
      </c>
      <c r="L11076" s="0" t="n">
        <f aca="false">IF((F11076+J11076)^2 &gt;= G11076*H11076*I11076, 1,0)</f>
        <v>0</v>
      </c>
      <c r="M11076" s="0" t="n">
        <f aca="false">IF(K11076+L11076=2, 1,0)</f>
        <v>0</v>
      </c>
    </row>
    <row r="11077" customFormat="false" ht="13.8" hidden="false" customHeight="false" outlineLevel="0" collapsed="false">
      <c r="A11077" s="0" t="n">
        <v>220</v>
      </c>
      <c r="B11077" s="0" t="n">
        <v>83</v>
      </c>
      <c r="C11077" s="0" t="n">
        <v>156</v>
      </c>
      <c r="D11077" s="0" t="n">
        <v>280</v>
      </c>
      <c r="E11077" s="0" t="n">
        <v>216</v>
      </c>
      <c r="F11077" s="1" t="n">
        <f aca="false">SMALL(A11077:E11077,1)</f>
        <v>83</v>
      </c>
      <c r="G11077" s="1" t="n">
        <f aca="false">SMALL(A11077:E11077,2)</f>
        <v>156</v>
      </c>
      <c r="H11077" s="1" t="n">
        <f aca="false">SMALL(A11077:E11077,3)</f>
        <v>216</v>
      </c>
      <c r="I11077" s="1" t="n">
        <f aca="false">SMALL(A11077:E11077,4)</f>
        <v>220</v>
      </c>
      <c r="J11077" s="1" t="n">
        <f aca="false">SMALL(A11077:E11077,5)</f>
        <v>280</v>
      </c>
      <c r="K11077" s="0" t="n">
        <f aca="false">IF(AND(F11077&lt;&gt;G11077,G11077&lt;&gt;H11077,H11077&lt;&gt;I11077,I11077&lt;&gt;J11077), 1, 0)</f>
        <v>1</v>
      </c>
      <c r="L11077" s="0" t="n">
        <f aca="false">IF((F11077+J11077)^2 &gt;= G11077*H11077*I11077, 1,0)</f>
        <v>0</v>
      </c>
      <c r="M11077" s="0" t="n">
        <f aca="false">IF(K11077+L11077=2, 1,0)</f>
        <v>0</v>
      </c>
    </row>
    <row r="11078" customFormat="false" ht="13.8" hidden="false" customHeight="false" outlineLevel="0" collapsed="false">
      <c r="A11078" s="0" t="n">
        <v>190</v>
      </c>
      <c r="B11078" s="0" t="n">
        <v>114</v>
      </c>
      <c r="C11078" s="0" t="n">
        <v>19</v>
      </c>
      <c r="D11078" s="0" t="n">
        <v>175</v>
      </c>
      <c r="E11078" s="0" t="n">
        <v>158</v>
      </c>
      <c r="F11078" s="1" t="n">
        <f aca="false">SMALL(A11078:E11078,1)</f>
        <v>19</v>
      </c>
      <c r="G11078" s="1" t="n">
        <f aca="false">SMALL(A11078:E11078,2)</f>
        <v>114</v>
      </c>
      <c r="H11078" s="1" t="n">
        <f aca="false">SMALL(A11078:E11078,3)</f>
        <v>158</v>
      </c>
      <c r="I11078" s="1" t="n">
        <f aca="false">SMALL(A11078:E11078,4)</f>
        <v>175</v>
      </c>
      <c r="J11078" s="1" t="n">
        <f aca="false">SMALL(A11078:E11078,5)</f>
        <v>190</v>
      </c>
      <c r="K11078" s="0" t="n">
        <f aca="false">IF(AND(F11078&lt;&gt;G11078,G11078&lt;&gt;H11078,H11078&lt;&gt;I11078,I11078&lt;&gt;J11078), 1, 0)</f>
        <v>1</v>
      </c>
      <c r="L11078" s="0" t="n">
        <f aca="false">IF((F11078+J11078)^2 &gt;= G11078*H11078*I11078, 1,0)</f>
        <v>0</v>
      </c>
      <c r="M11078" s="0" t="n">
        <f aca="false">IF(K11078+L11078=2, 1,0)</f>
        <v>0</v>
      </c>
    </row>
    <row r="11079" customFormat="false" ht="13.8" hidden="false" customHeight="false" outlineLevel="0" collapsed="false">
      <c r="A11079" s="0" t="n">
        <v>198</v>
      </c>
      <c r="B11079" s="0" t="n">
        <v>41</v>
      </c>
      <c r="C11079" s="0" t="n">
        <v>215</v>
      </c>
      <c r="D11079" s="0" t="n">
        <v>116</v>
      </c>
      <c r="E11079" s="0" t="n">
        <v>237</v>
      </c>
      <c r="F11079" s="1" t="n">
        <f aca="false">SMALL(A11079:E11079,1)</f>
        <v>41</v>
      </c>
      <c r="G11079" s="1" t="n">
        <f aca="false">SMALL(A11079:E11079,2)</f>
        <v>116</v>
      </c>
      <c r="H11079" s="1" t="n">
        <f aca="false">SMALL(A11079:E11079,3)</f>
        <v>198</v>
      </c>
      <c r="I11079" s="1" t="n">
        <f aca="false">SMALL(A11079:E11079,4)</f>
        <v>215</v>
      </c>
      <c r="J11079" s="1" t="n">
        <f aca="false">SMALL(A11079:E11079,5)</f>
        <v>237</v>
      </c>
      <c r="K11079" s="0" t="n">
        <f aca="false">IF(AND(F11079&lt;&gt;G11079,G11079&lt;&gt;H11079,H11079&lt;&gt;I11079,I11079&lt;&gt;J11079), 1, 0)</f>
        <v>1</v>
      </c>
      <c r="L11079" s="0" t="n">
        <f aca="false">IF((F11079+J11079)^2 &gt;= G11079*H11079*I11079, 1,0)</f>
        <v>0</v>
      </c>
      <c r="M11079" s="0" t="n">
        <f aca="false">IF(K11079+L11079=2, 1,0)</f>
        <v>0</v>
      </c>
    </row>
    <row r="11080" customFormat="false" ht="13.8" hidden="false" customHeight="false" outlineLevel="0" collapsed="false">
      <c r="A11080" s="0" t="n">
        <v>232</v>
      </c>
      <c r="B11080" s="0" t="n">
        <v>280</v>
      </c>
      <c r="C11080" s="0" t="n">
        <v>224</v>
      </c>
      <c r="D11080" s="0" t="n">
        <v>116</v>
      </c>
      <c r="E11080" s="0" t="n">
        <v>2</v>
      </c>
      <c r="F11080" s="1" t="n">
        <f aca="false">SMALL(A11080:E11080,1)</f>
        <v>2</v>
      </c>
      <c r="G11080" s="1" t="n">
        <f aca="false">SMALL(A11080:E11080,2)</f>
        <v>116</v>
      </c>
      <c r="H11080" s="1" t="n">
        <f aca="false">SMALL(A11080:E11080,3)</f>
        <v>224</v>
      </c>
      <c r="I11080" s="1" t="n">
        <f aca="false">SMALL(A11080:E11080,4)</f>
        <v>232</v>
      </c>
      <c r="J11080" s="1" t="n">
        <f aca="false">SMALL(A11080:E11080,5)</f>
        <v>280</v>
      </c>
      <c r="K11080" s="0" t="n">
        <f aca="false">IF(AND(F11080&lt;&gt;G11080,G11080&lt;&gt;H11080,H11080&lt;&gt;I11080,I11080&lt;&gt;J11080), 1, 0)</f>
        <v>1</v>
      </c>
      <c r="L11080" s="0" t="n">
        <f aca="false">IF((F11080+J11080)^2 &gt;= G11080*H11080*I11080, 1,0)</f>
        <v>0</v>
      </c>
      <c r="M11080" s="0" t="n">
        <f aca="false">IF(K11080+L11080=2, 1,0)</f>
        <v>0</v>
      </c>
    </row>
    <row r="11081" customFormat="false" ht="13.8" hidden="false" customHeight="false" outlineLevel="0" collapsed="false">
      <c r="A11081" s="0" t="n">
        <v>285</v>
      </c>
      <c r="B11081" s="0" t="n">
        <v>74</v>
      </c>
      <c r="C11081" s="0" t="n">
        <v>32</v>
      </c>
      <c r="D11081" s="0" t="n">
        <v>98</v>
      </c>
      <c r="E11081" s="0" t="n">
        <v>82</v>
      </c>
      <c r="F11081" s="1" t="n">
        <f aca="false">SMALL(A11081:E11081,1)</f>
        <v>32</v>
      </c>
      <c r="G11081" s="1" t="n">
        <f aca="false">SMALL(A11081:E11081,2)</f>
        <v>74</v>
      </c>
      <c r="H11081" s="1" t="n">
        <f aca="false">SMALL(A11081:E11081,3)</f>
        <v>82</v>
      </c>
      <c r="I11081" s="1" t="n">
        <f aca="false">SMALL(A11081:E11081,4)</f>
        <v>98</v>
      </c>
      <c r="J11081" s="1" t="n">
        <f aca="false">SMALL(A11081:E11081,5)</f>
        <v>285</v>
      </c>
      <c r="K11081" s="0" t="n">
        <f aca="false">IF(AND(F11081&lt;&gt;G11081,G11081&lt;&gt;H11081,H11081&lt;&gt;I11081,I11081&lt;&gt;J11081), 1, 0)</f>
        <v>1</v>
      </c>
      <c r="L11081" s="0" t="n">
        <f aca="false">IF((F11081+J11081)^2 &gt;= G11081*H11081*I11081, 1,0)</f>
        <v>0</v>
      </c>
      <c r="M11081" s="0" t="n">
        <f aca="false">IF(K11081+L11081=2, 1,0)</f>
        <v>0</v>
      </c>
    </row>
    <row r="11082" customFormat="false" ht="13.8" hidden="false" customHeight="false" outlineLevel="0" collapsed="false">
      <c r="A11082" s="0" t="n">
        <v>211</v>
      </c>
      <c r="B11082" s="0" t="n">
        <v>212</v>
      </c>
      <c r="C11082" s="0" t="n">
        <v>133</v>
      </c>
      <c r="D11082" s="0" t="n">
        <v>71</v>
      </c>
      <c r="E11082" s="0" t="n">
        <v>95</v>
      </c>
      <c r="F11082" s="1" t="n">
        <f aca="false">SMALL(A11082:E11082,1)</f>
        <v>71</v>
      </c>
      <c r="G11082" s="1" t="n">
        <f aca="false">SMALL(A11082:E11082,2)</f>
        <v>95</v>
      </c>
      <c r="H11082" s="1" t="n">
        <f aca="false">SMALL(A11082:E11082,3)</f>
        <v>133</v>
      </c>
      <c r="I11082" s="1" t="n">
        <f aca="false">SMALL(A11082:E11082,4)</f>
        <v>211</v>
      </c>
      <c r="J11082" s="1" t="n">
        <f aca="false">SMALL(A11082:E11082,5)</f>
        <v>212</v>
      </c>
      <c r="K11082" s="0" t="n">
        <f aca="false">IF(AND(F11082&lt;&gt;G11082,G11082&lt;&gt;H11082,H11082&lt;&gt;I11082,I11082&lt;&gt;J11082), 1, 0)</f>
        <v>1</v>
      </c>
      <c r="L11082" s="0" t="n">
        <f aca="false">IF((F11082+J11082)^2 &gt;= G11082*H11082*I11082, 1,0)</f>
        <v>0</v>
      </c>
      <c r="M11082" s="0" t="n">
        <f aca="false">IF(K11082+L11082=2, 1,0)</f>
        <v>0</v>
      </c>
    </row>
    <row r="11083" customFormat="false" ht="13.8" hidden="false" customHeight="false" outlineLevel="0" collapsed="false">
      <c r="A11083" s="0" t="n">
        <v>77</v>
      </c>
      <c r="B11083" s="0" t="n">
        <v>123</v>
      </c>
      <c r="C11083" s="0" t="n">
        <v>294</v>
      </c>
      <c r="D11083" s="0" t="n">
        <v>167</v>
      </c>
      <c r="E11083" s="0" t="n">
        <v>91</v>
      </c>
      <c r="F11083" s="1" t="n">
        <f aca="false">SMALL(A11083:E11083,1)</f>
        <v>77</v>
      </c>
      <c r="G11083" s="1" t="n">
        <f aca="false">SMALL(A11083:E11083,2)</f>
        <v>91</v>
      </c>
      <c r="H11083" s="1" t="n">
        <f aca="false">SMALL(A11083:E11083,3)</f>
        <v>123</v>
      </c>
      <c r="I11083" s="1" t="n">
        <f aca="false">SMALL(A11083:E11083,4)</f>
        <v>167</v>
      </c>
      <c r="J11083" s="1" t="n">
        <f aca="false">SMALL(A11083:E11083,5)</f>
        <v>294</v>
      </c>
      <c r="K11083" s="0" t="n">
        <f aca="false">IF(AND(F11083&lt;&gt;G11083,G11083&lt;&gt;H11083,H11083&lt;&gt;I11083,I11083&lt;&gt;J11083), 1, 0)</f>
        <v>1</v>
      </c>
      <c r="L11083" s="0" t="n">
        <f aca="false">IF((F11083+J11083)^2 &gt;= G11083*H11083*I11083, 1,0)</f>
        <v>0</v>
      </c>
      <c r="M11083" s="0" t="n">
        <f aca="false">IF(K11083+L11083=2, 1,0)</f>
        <v>0</v>
      </c>
    </row>
    <row r="11084" customFormat="false" ht="13.8" hidden="false" customHeight="false" outlineLevel="0" collapsed="false">
      <c r="A11084" s="0" t="n">
        <v>16</v>
      </c>
      <c r="B11084" s="0" t="n">
        <v>246</v>
      </c>
      <c r="C11084" s="0" t="n">
        <v>227</v>
      </c>
      <c r="D11084" s="0" t="n">
        <v>281</v>
      </c>
      <c r="E11084" s="0" t="n">
        <v>30</v>
      </c>
      <c r="F11084" s="1" t="n">
        <f aca="false">SMALL(A11084:E11084,1)</f>
        <v>16</v>
      </c>
      <c r="G11084" s="1" t="n">
        <f aca="false">SMALL(A11084:E11084,2)</f>
        <v>30</v>
      </c>
      <c r="H11084" s="1" t="n">
        <f aca="false">SMALL(A11084:E11084,3)</f>
        <v>227</v>
      </c>
      <c r="I11084" s="1" t="n">
        <f aca="false">SMALL(A11084:E11084,4)</f>
        <v>246</v>
      </c>
      <c r="J11084" s="1" t="n">
        <f aca="false">SMALL(A11084:E11084,5)</f>
        <v>281</v>
      </c>
      <c r="K11084" s="0" t="n">
        <f aca="false">IF(AND(F11084&lt;&gt;G11084,G11084&lt;&gt;H11084,H11084&lt;&gt;I11084,I11084&lt;&gt;J11084), 1, 0)</f>
        <v>1</v>
      </c>
      <c r="L11084" s="0" t="n">
        <f aca="false">IF((F11084+J11084)^2 &gt;= G11084*H11084*I11084, 1,0)</f>
        <v>0</v>
      </c>
      <c r="M11084" s="0" t="n">
        <f aca="false">IF(K11084+L11084=2, 1,0)</f>
        <v>0</v>
      </c>
    </row>
    <row r="11085" customFormat="false" ht="13.8" hidden="false" customHeight="false" outlineLevel="0" collapsed="false">
      <c r="A11085" s="0" t="n">
        <v>257</v>
      </c>
      <c r="B11085" s="0" t="n">
        <v>35</v>
      </c>
      <c r="C11085" s="0" t="n">
        <v>243</v>
      </c>
      <c r="D11085" s="0" t="n">
        <v>34</v>
      </c>
      <c r="E11085" s="0" t="n">
        <v>68</v>
      </c>
      <c r="F11085" s="1" t="n">
        <f aca="false">SMALL(A11085:E11085,1)</f>
        <v>34</v>
      </c>
      <c r="G11085" s="1" t="n">
        <f aca="false">SMALL(A11085:E11085,2)</f>
        <v>35</v>
      </c>
      <c r="H11085" s="1" t="n">
        <f aca="false">SMALL(A11085:E11085,3)</f>
        <v>68</v>
      </c>
      <c r="I11085" s="1" t="n">
        <f aca="false">SMALL(A11085:E11085,4)</f>
        <v>243</v>
      </c>
      <c r="J11085" s="1" t="n">
        <f aca="false">SMALL(A11085:E11085,5)</f>
        <v>257</v>
      </c>
      <c r="K11085" s="0" t="n">
        <f aca="false">IF(AND(F11085&lt;&gt;G11085,G11085&lt;&gt;H11085,H11085&lt;&gt;I11085,I11085&lt;&gt;J11085), 1, 0)</f>
        <v>1</v>
      </c>
      <c r="L11085" s="0" t="n">
        <f aca="false">IF((F11085+J11085)^2 &gt;= G11085*H11085*I11085, 1,0)</f>
        <v>0</v>
      </c>
      <c r="M11085" s="0" t="n">
        <f aca="false">IF(K11085+L11085=2, 1,0)</f>
        <v>0</v>
      </c>
    </row>
    <row r="11086" customFormat="false" ht="13.8" hidden="false" customHeight="false" outlineLevel="0" collapsed="false">
      <c r="A11086" s="0" t="n">
        <v>237</v>
      </c>
      <c r="B11086" s="0" t="n">
        <v>239</v>
      </c>
      <c r="C11086" s="0" t="n">
        <v>110</v>
      </c>
      <c r="D11086" s="0" t="n">
        <v>38</v>
      </c>
      <c r="E11086" s="0" t="n">
        <v>190</v>
      </c>
      <c r="F11086" s="1" t="n">
        <f aca="false">SMALL(A11086:E11086,1)</f>
        <v>38</v>
      </c>
      <c r="G11086" s="1" t="n">
        <f aca="false">SMALL(A11086:E11086,2)</f>
        <v>110</v>
      </c>
      <c r="H11086" s="1" t="n">
        <f aca="false">SMALL(A11086:E11086,3)</f>
        <v>190</v>
      </c>
      <c r="I11086" s="1" t="n">
        <f aca="false">SMALL(A11086:E11086,4)</f>
        <v>237</v>
      </c>
      <c r="J11086" s="1" t="n">
        <f aca="false">SMALL(A11086:E11086,5)</f>
        <v>239</v>
      </c>
      <c r="K11086" s="0" t="n">
        <f aca="false">IF(AND(F11086&lt;&gt;G11086,G11086&lt;&gt;H11086,H11086&lt;&gt;I11086,I11086&lt;&gt;J11086), 1, 0)</f>
        <v>1</v>
      </c>
      <c r="L11086" s="0" t="n">
        <f aca="false">IF((F11086+J11086)^2 &gt;= G11086*H11086*I11086, 1,0)</f>
        <v>0</v>
      </c>
      <c r="M11086" s="0" t="n">
        <f aca="false">IF(K11086+L11086=2, 1,0)</f>
        <v>0</v>
      </c>
    </row>
    <row r="11087" customFormat="false" ht="13.8" hidden="false" customHeight="false" outlineLevel="0" collapsed="false">
      <c r="A11087" s="0" t="n">
        <v>271</v>
      </c>
      <c r="B11087" s="0" t="n">
        <v>244</v>
      </c>
      <c r="C11087" s="0" t="n">
        <v>194</v>
      </c>
      <c r="D11087" s="0" t="n">
        <v>34</v>
      </c>
      <c r="E11087" s="0" t="n">
        <v>177</v>
      </c>
      <c r="F11087" s="1" t="n">
        <f aca="false">SMALL(A11087:E11087,1)</f>
        <v>34</v>
      </c>
      <c r="G11087" s="1" t="n">
        <f aca="false">SMALL(A11087:E11087,2)</f>
        <v>177</v>
      </c>
      <c r="H11087" s="1" t="n">
        <f aca="false">SMALL(A11087:E11087,3)</f>
        <v>194</v>
      </c>
      <c r="I11087" s="1" t="n">
        <f aca="false">SMALL(A11087:E11087,4)</f>
        <v>244</v>
      </c>
      <c r="J11087" s="1" t="n">
        <f aca="false">SMALL(A11087:E11087,5)</f>
        <v>271</v>
      </c>
      <c r="K11087" s="0" t="n">
        <f aca="false">IF(AND(F11087&lt;&gt;G11087,G11087&lt;&gt;H11087,H11087&lt;&gt;I11087,I11087&lt;&gt;J11087), 1, 0)</f>
        <v>1</v>
      </c>
      <c r="L11087" s="0" t="n">
        <f aca="false">IF((F11087+J11087)^2 &gt;= G11087*H11087*I11087, 1,0)</f>
        <v>0</v>
      </c>
      <c r="M11087" s="0" t="n">
        <f aca="false">IF(K11087+L11087=2, 1,0)</f>
        <v>0</v>
      </c>
    </row>
    <row r="11088" customFormat="false" ht="13.8" hidden="false" customHeight="false" outlineLevel="0" collapsed="false">
      <c r="A11088" s="0" t="n">
        <v>108</v>
      </c>
      <c r="B11088" s="0" t="n">
        <v>238</v>
      </c>
      <c r="C11088" s="0" t="n">
        <v>24</v>
      </c>
      <c r="D11088" s="0" t="n">
        <v>5</v>
      </c>
      <c r="E11088" s="0" t="n">
        <v>52</v>
      </c>
      <c r="F11088" s="1" t="n">
        <f aca="false">SMALL(A11088:E11088,1)</f>
        <v>5</v>
      </c>
      <c r="G11088" s="1" t="n">
        <f aca="false">SMALL(A11088:E11088,2)</f>
        <v>24</v>
      </c>
      <c r="H11088" s="1" t="n">
        <f aca="false">SMALL(A11088:E11088,3)</f>
        <v>52</v>
      </c>
      <c r="I11088" s="1" t="n">
        <f aca="false">SMALL(A11088:E11088,4)</f>
        <v>108</v>
      </c>
      <c r="J11088" s="1" t="n">
        <f aca="false">SMALL(A11088:E11088,5)</f>
        <v>238</v>
      </c>
      <c r="K11088" s="0" t="n">
        <f aca="false">IF(AND(F11088&lt;&gt;G11088,G11088&lt;&gt;H11088,H11088&lt;&gt;I11088,I11088&lt;&gt;J11088), 1, 0)</f>
        <v>1</v>
      </c>
      <c r="L11088" s="0" t="n">
        <f aca="false">IF((F11088+J11088)^2 &gt;= G11088*H11088*I11088, 1,0)</f>
        <v>0</v>
      </c>
      <c r="M11088" s="0" t="n">
        <f aca="false">IF(K11088+L11088=2, 1,0)</f>
        <v>0</v>
      </c>
    </row>
    <row r="11089" customFormat="false" ht="13.8" hidden="false" customHeight="false" outlineLevel="0" collapsed="false">
      <c r="A11089" s="0" t="n">
        <v>208</v>
      </c>
      <c r="B11089" s="0" t="n">
        <v>60</v>
      </c>
      <c r="C11089" s="0" t="n">
        <v>38</v>
      </c>
      <c r="D11089" s="0" t="n">
        <v>90</v>
      </c>
      <c r="E11089" s="0" t="n">
        <v>255</v>
      </c>
      <c r="F11089" s="1" t="n">
        <f aca="false">SMALL(A11089:E11089,1)</f>
        <v>38</v>
      </c>
      <c r="G11089" s="1" t="n">
        <f aca="false">SMALL(A11089:E11089,2)</f>
        <v>60</v>
      </c>
      <c r="H11089" s="1" t="n">
        <f aca="false">SMALL(A11089:E11089,3)</f>
        <v>90</v>
      </c>
      <c r="I11089" s="1" t="n">
        <f aca="false">SMALL(A11089:E11089,4)</f>
        <v>208</v>
      </c>
      <c r="J11089" s="1" t="n">
        <f aca="false">SMALL(A11089:E11089,5)</f>
        <v>255</v>
      </c>
      <c r="K11089" s="0" t="n">
        <f aca="false">IF(AND(F11089&lt;&gt;G11089,G11089&lt;&gt;H11089,H11089&lt;&gt;I11089,I11089&lt;&gt;J11089), 1, 0)</f>
        <v>1</v>
      </c>
      <c r="L11089" s="0" t="n">
        <f aca="false">IF((F11089+J11089)^2 &gt;= G11089*H11089*I11089, 1,0)</f>
        <v>0</v>
      </c>
      <c r="M11089" s="0" t="n">
        <f aca="false">IF(K11089+L11089=2, 1,0)</f>
        <v>0</v>
      </c>
    </row>
    <row r="11090" customFormat="false" ht="13.8" hidden="false" customHeight="false" outlineLevel="0" collapsed="false">
      <c r="A11090" s="0" t="n">
        <v>283</v>
      </c>
      <c r="B11090" s="0" t="n">
        <v>261</v>
      </c>
      <c r="C11090" s="0" t="n">
        <v>215</v>
      </c>
      <c r="D11090" s="0" t="n">
        <v>164</v>
      </c>
      <c r="E11090" s="0" t="n">
        <v>76</v>
      </c>
      <c r="F11090" s="1" t="n">
        <f aca="false">SMALL(A11090:E11090,1)</f>
        <v>76</v>
      </c>
      <c r="G11090" s="1" t="n">
        <f aca="false">SMALL(A11090:E11090,2)</f>
        <v>164</v>
      </c>
      <c r="H11090" s="1" t="n">
        <f aca="false">SMALL(A11090:E11090,3)</f>
        <v>215</v>
      </c>
      <c r="I11090" s="1" t="n">
        <f aca="false">SMALL(A11090:E11090,4)</f>
        <v>261</v>
      </c>
      <c r="J11090" s="1" t="n">
        <f aca="false">SMALL(A11090:E11090,5)</f>
        <v>283</v>
      </c>
      <c r="K11090" s="0" t="n">
        <f aca="false">IF(AND(F11090&lt;&gt;G11090,G11090&lt;&gt;H11090,H11090&lt;&gt;I11090,I11090&lt;&gt;J11090), 1, 0)</f>
        <v>1</v>
      </c>
      <c r="L11090" s="0" t="n">
        <f aca="false">IF((F11090+J11090)^2 &gt;= G11090*H11090*I11090, 1,0)</f>
        <v>0</v>
      </c>
      <c r="M11090" s="0" t="n">
        <f aca="false">IF(K11090+L11090=2, 1,0)</f>
        <v>0</v>
      </c>
    </row>
    <row r="11091" customFormat="false" ht="13.8" hidden="false" customHeight="false" outlineLevel="0" collapsed="false">
      <c r="A11091" s="0" t="n">
        <v>258</v>
      </c>
      <c r="B11091" s="0" t="n">
        <v>112</v>
      </c>
      <c r="C11091" s="0" t="n">
        <v>110</v>
      </c>
      <c r="D11091" s="0" t="n">
        <v>224</v>
      </c>
      <c r="E11091" s="0" t="n">
        <v>217</v>
      </c>
      <c r="F11091" s="1" t="n">
        <f aca="false">SMALL(A11091:E11091,1)</f>
        <v>110</v>
      </c>
      <c r="G11091" s="1" t="n">
        <f aca="false">SMALL(A11091:E11091,2)</f>
        <v>112</v>
      </c>
      <c r="H11091" s="1" t="n">
        <f aca="false">SMALL(A11091:E11091,3)</f>
        <v>217</v>
      </c>
      <c r="I11091" s="1" t="n">
        <f aca="false">SMALL(A11091:E11091,4)</f>
        <v>224</v>
      </c>
      <c r="J11091" s="1" t="n">
        <f aca="false">SMALL(A11091:E11091,5)</f>
        <v>258</v>
      </c>
      <c r="K11091" s="0" t="n">
        <f aca="false">IF(AND(F11091&lt;&gt;G11091,G11091&lt;&gt;H11091,H11091&lt;&gt;I11091,I11091&lt;&gt;J11091), 1, 0)</f>
        <v>1</v>
      </c>
      <c r="L11091" s="0" t="n">
        <f aca="false">IF((F11091+J11091)^2 &gt;= G11091*H11091*I11091, 1,0)</f>
        <v>0</v>
      </c>
      <c r="M11091" s="0" t="n">
        <f aca="false">IF(K11091+L11091=2, 1,0)</f>
        <v>0</v>
      </c>
    </row>
    <row r="11092" customFormat="false" ht="13.8" hidden="false" customHeight="false" outlineLevel="0" collapsed="false">
      <c r="A11092" s="0" t="n">
        <v>79</v>
      </c>
      <c r="B11092" s="0" t="n">
        <v>230</v>
      </c>
      <c r="C11092" s="0" t="n">
        <v>140</v>
      </c>
      <c r="D11092" s="0" t="n">
        <v>149</v>
      </c>
      <c r="E11092" s="0" t="n">
        <v>259</v>
      </c>
      <c r="F11092" s="1" t="n">
        <f aca="false">SMALL(A11092:E11092,1)</f>
        <v>79</v>
      </c>
      <c r="G11092" s="1" t="n">
        <f aca="false">SMALL(A11092:E11092,2)</f>
        <v>140</v>
      </c>
      <c r="H11092" s="1" t="n">
        <f aca="false">SMALL(A11092:E11092,3)</f>
        <v>149</v>
      </c>
      <c r="I11092" s="1" t="n">
        <f aca="false">SMALL(A11092:E11092,4)</f>
        <v>230</v>
      </c>
      <c r="J11092" s="1" t="n">
        <f aca="false">SMALL(A11092:E11092,5)</f>
        <v>259</v>
      </c>
      <c r="K11092" s="0" t="n">
        <f aca="false">IF(AND(F11092&lt;&gt;G11092,G11092&lt;&gt;H11092,H11092&lt;&gt;I11092,I11092&lt;&gt;J11092), 1, 0)</f>
        <v>1</v>
      </c>
      <c r="L11092" s="0" t="n">
        <f aca="false">IF((F11092+J11092)^2 &gt;= G11092*H11092*I11092, 1,0)</f>
        <v>0</v>
      </c>
      <c r="M11092" s="0" t="n">
        <f aca="false">IF(K11092+L11092=2, 1,0)</f>
        <v>0</v>
      </c>
    </row>
    <row r="11093" customFormat="false" ht="13.8" hidden="false" customHeight="false" outlineLevel="0" collapsed="false">
      <c r="A11093" s="0" t="n">
        <v>261</v>
      </c>
      <c r="B11093" s="0" t="n">
        <v>238</v>
      </c>
      <c r="C11093" s="0" t="n">
        <v>104</v>
      </c>
      <c r="D11093" s="0" t="n">
        <v>99</v>
      </c>
      <c r="E11093" s="0" t="n">
        <v>56</v>
      </c>
      <c r="F11093" s="1" t="n">
        <f aca="false">SMALL(A11093:E11093,1)</f>
        <v>56</v>
      </c>
      <c r="G11093" s="1" t="n">
        <f aca="false">SMALL(A11093:E11093,2)</f>
        <v>99</v>
      </c>
      <c r="H11093" s="1" t="n">
        <f aca="false">SMALL(A11093:E11093,3)</f>
        <v>104</v>
      </c>
      <c r="I11093" s="1" t="n">
        <f aca="false">SMALL(A11093:E11093,4)</f>
        <v>238</v>
      </c>
      <c r="J11093" s="1" t="n">
        <f aca="false">SMALL(A11093:E11093,5)</f>
        <v>261</v>
      </c>
      <c r="K11093" s="0" t="n">
        <f aca="false">IF(AND(F11093&lt;&gt;G11093,G11093&lt;&gt;H11093,H11093&lt;&gt;I11093,I11093&lt;&gt;J11093), 1, 0)</f>
        <v>1</v>
      </c>
      <c r="L11093" s="0" t="n">
        <f aca="false">IF((F11093+J11093)^2 &gt;= G11093*H11093*I11093, 1,0)</f>
        <v>0</v>
      </c>
      <c r="M11093" s="0" t="n">
        <f aca="false">IF(K11093+L11093=2, 1,0)</f>
        <v>0</v>
      </c>
    </row>
    <row r="11094" customFormat="false" ht="13.8" hidden="false" customHeight="false" outlineLevel="0" collapsed="false">
      <c r="A11094" s="0" t="n">
        <v>114</v>
      </c>
      <c r="B11094" s="0" t="n">
        <v>220</v>
      </c>
      <c r="C11094" s="0" t="n">
        <v>2</v>
      </c>
      <c r="D11094" s="0" t="n">
        <v>31</v>
      </c>
      <c r="E11094" s="0" t="n">
        <v>109</v>
      </c>
      <c r="F11094" s="1" t="n">
        <f aca="false">SMALL(A11094:E11094,1)</f>
        <v>2</v>
      </c>
      <c r="G11094" s="1" t="n">
        <f aca="false">SMALL(A11094:E11094,2)</f>
        <v>31</v>
      </c>
      <c r="H11094" s="1" t="n">
        <f aca="false">SMALL(A11094:E11094,3)</f>
        <v>109</v>
      </c>
      <c r="I11094" s="1" t="n">
        <f aca="false">SMALL(A11094:E11094,4)</f>
        <v>114</v>
      </c>
      <c r="J11094" s="1" t="n">
        <f aca="false">SMALL(A11094:E11094,5)</f>
        <v>220</v>
      </c>
      <c r="K11094" s="0" t="n">
        <f aca="false">IF(AND(F11094&lt;&gt;G11094,G11094&lt;&gt;H11094,H11094&lt;&gt;I11094,I11094&lt;&gt;J11094), 1, 0)</f>
        <v>1</v>
      </c>
      <c r="L11094" s="0" t="n">
        <f aca="false">IF((F11094+J11094)^2 &gt;= G11094*H11094*I11094, 1,0)</f>
        <v>0</v>
      </c>
      <c r="M11094" s="0" t="n">
        <f aca="false">IF(K11094+L11094=2, 1,0)</f>
        <v>0</v>
      </c>
    </row>
    <row r="11095" customFormat="false" ht="13.8" hidden="false" customHeight="false" outlineLevel="0" collapsed="false">
      <c r="A11095" s="0" t="n">
        <v>87</v>
      </c>
      <c r="B11095" s="0" t="n">
        <v>217</v>
      </c>
      <c r="C11095" s="0" t="n">
        <v>43</v>
      </c>
      <c r="D11095" s="0" t="n">
        <v>77</v>
      </c>
      <c r="E11095" s="0" t="n">
        <v>8</v>
      </c>
      <c r="F11095" s="1" t="n">
        <f aca="false">SMALL(A11095:E11095,1)</f>
        <v>8</v>
      </c>
      <c r="G11095" s="1" t="n">
        <f aca="false">SMALL(A11095:E11095,2)</f>
        <v>43</v>
      </c>
      <c r="H11095" s="1" t="n">
        <f aca="false">SMALL(A11095:E11095,3)</f>
        <v>77</v>
      </c>
      <c r="I11095" s="1" t="n">
        <f aca="false">SMALL(A11095:E11095,4)</f>
        <v>87</v>
      </c>
      <c r="J11095" s="1" t="n">
        <f aca="false">SMALL(A11095:E11095,5)</f>
        <v>217</v>
      </c>
      <c r="K11095" s="0" t="n">
        <f aca="false">IF(AND(F11095&lt;&gt;G11095,G11095&lt;&gt;H11095,H11095&lt;&gt;I11095,I11095&lt;&gt;J11095), 1, 0)</f>
        <v>1</v>
      </c>
      <c r="L11095" s="0" t="n">
        <f aca="false">IF((F11095+J11095)^2 &gt;= G11095*H11095*I11095, 1,0)</f>
        <v>0</v>
      </c>
      <c r="M11095" s="0" t="n">
        <f aca="false">IF(K11095+L11095=2, 1,0)</f>
        <v>0</v>
      </c>
    </row>
    <row r="11096" customFormat="false" ht="13.8" hidden="false" customHeight="false" outlineLevel="0" collapsed="false">
      <c r="A11096" s="0" t="n">
        <v>32</v>
      </c>
      <c r="B11096" s="0" t="n">
        <v>76</v>
      </c>
      <c r="C11096" s="0" t="n">
        <v>14</v>
      </c>
      <c r="D11096" s="0" t="n">
        <v>43</v>
      </c>
      <c r="E11096" s="0" t="n">
        <v>111</v>
      </c>
      <c r="F11096" s="1" t="n">
        <f aca="false">SMALL(A11096:E11096,1)</f>
        <v>14</v>
      </c>
      <c r="G11096" s="1" t="n">
        <f aca="false">SMALL(A11096:E11096,2)</f>
        <v>32</v>
      </c>
      <c r="H11096" s="1" t="n">
        <f aca="false">SMALL(A11096:E11096,3)</f>
        <v>43</v>
      </c>
      <c r="I11096" s="1" t="n">
        <f aca="false">SMALL(A11096:E11096,4)</f>
        <v>76</v>
      </c>
      <c r="J11096" s="1" t="n">
        <f aca="false">SMALL(A11096:E11096,5)</f>
        <v>111</v>
      </c>
      <c r="K11096" s="0" t="n">
        <f aca="false">IF(AND(F11096&lt;&gt;G11096,G11096&lt;&gt;H11096,H11096&lt;&gt;I11096,I11096&lt;&gt;J11096), 1, 0)</f>
        <v>1</v>
      </c>
      <c r="L11096" s="0" t="n">
        <f aca="false">IF((F11096+J11096)^2 &gt;= G11096*H11096*I11096, 1,0)</f>
        <v>0</v>
      </c>
      <c r="M11096" s="0" t="n">
        <f aca="false">IF(K11096+L11096=2, 1,0)</f>
        <v>0</v>
      </c>
    </row>
    <row r="11097" customFormat="false" ht="13.8" hidden="false" customHeight="false" outlineLevel="0" collapsed="false">
      <c r="A11097" s="0" t="n">
        <v>22</v>
      </c>
      <c r="B11097" s="0" t="n">
        <v>92</v>
      </c>
      <c r="C11097" s="0" t="n">
        <v>198</v>
      </c>
      <c r="D11097" s="0" t="n">
        <v>186</v>
      </c>
      <c r="E11097" s="0" t="n">
        <v>286</v>
      </c>
      <c r="F11097" s="1" t="n">
        <f aca="false">SMALL(A11097:E11097,1)</f>
        <v>22</v>
      </c>
      <c r="G11097" s="1" t="n">
        <f aca="false">SMALL(A11097:E11097,2)</f>
        <v>92</v>
      </c>
      <c r="H11097" s="1" t="n">
        <f aca="false">SMALL(A11097:E11097,3)</f>
        <v>186</v>
      </c>
      <c r="I11097" s="1" t="n">
        <f aca="false">SMALL(A11097:E11097,4)</f>
        <v>198</v>
      </c>
      <c r="J11097" s="1" t="n">
        <f aca="false">SMALL(A11097:E11097,5)</f>
        <v>286</v>
      </c>
      <c r="K11097" s="0" t="n">
        <f aca="false">IF(AND(F11097&lt;&gt;G11097,G11097&lt;&gt;H11097,H11097&lt;&gt;I11097,I11097&lt;&gt;J11097), 1, 0)</f>
        <v>1</v>
      </c>
      <c r="L11097" s="0" t="n">
        <f aca="false">IF((F11097+J11097)^2 &gt;= G11097*H11097*I11097, 1,0)</f>
        <v>0</v>
      </c>
      <c r="M11097" s="0" t="n">
        <f aca="false">IF(K11097+L11097=2, 1,0)</f>
        <v>0</v>
      </c>
    </row>
    <row r="11098" customFormat="false" ht="13.8" hidden="false" customHeight="false" outlineLevel="0" collapsed="false">
      <c r="A11098" s="0" t="n">
        <v>69</v>
      </c>
      <c r="B11098" s="0" t="n">
        <v>293</v>
      </c>
      <c r="C11098" s="0" t="n">
        <v>277</v>
      </c>
      <c r="D11098" s="0" t="n">
        <v>80</v>
      </c>
      <c r="E11098" s="0" t="n">
        <v>296</v>
      </c>
      <c r="F11098" s="1" t="n">
        <f aca="false">SMALL(A11098:E11098,1)</f>
        <v>69</v>
      </c>
      <c r="G11098" s="1" t="n">
        <f aca="false">SMALL(A11098:E11098,2)</f>
        <v>80</v>
      </c>
      <c r="H11098" s="1" t="n">
        <f aca="false">SMALL(A11098:E11098,3)</f>
        <v>277</v>
      </c>
      <c r="I11098" s="1" t="n">
        <f aca="false">SMALL(A11098:E11098,4)</f>
        <v>293</v>
      </c>
      <c r="J11098" s="1" t="n">
        <f aca="false">SMALL(A11098:E11098,5)</f>
        <v>296</v>
      </c>
      <c r="K11098" s="0" t="n">
        <f aca="false">IF(AND(F11098&lt;&gt;G11098,G11098&lt;&gt;H11098,H11098&lt;&gt;I11098,I11098&lt;&gt;J11098), 1, 0)</f>
        <v>1</v>
      </c>
      <c r="L11098" s="0" t="n">
        <f aca="false">IF((F11098+J11098)^2 &gt;= G11098*H11098*I11098, 1,0)</f>
        <v>0</v>
      </c>
      <c r="M11098" s="0" t="n">
        <f aca="false">IF(K11098+L11098=2, 1,0)</f>
        <v>0</v>
      </c>
    </row>
    <row r="11099" customFormat="false" ht="13.8" hidden="false" customHeight="false" outlineLevel="0" collapsed="false">
      <c r="A11099" s="0" t="n">
        <v>125</v>
      </c>
      <c r="B11099" s="0" t="n">
        <v>180</v>
      </c>
      <c r="C11099" s="0" t="n">
        <v>1</v>
      </c>
      <c r="D11099" s="0" t="n">
        <v>21</v>
      </c>
      <c r="E11099" s="0" t="n">
        <v>161</v>
      </c>
      <c r="F11099" s="1" t="n">
        <f aca="false">SMALL(A11099:E11099,1)</f>
        <v>1</v>
      </c>
      <c r="G11099" s="1" t="n">
        <f aca="false">SMALL(A11099:E11099,2)</f>
        <v>21</v>
      </c>
      <c r="H11099" s="1" t="n">
        <f aca="false">SMALL(A11099:E11099,3)</f>
        <v>125</v>
      </c>
      <c r="I11099" s="1" t="n">
        <f aca="false">SMALL(A11099:E11099,4)</f>
        <v>161</v>
      </c>
      <c r="J11099" s="1" t="n">
        <f aca="false">SMALL(A11099:E11099,5)</f>
        <v>180</v>
      </c>
      <c r="K11099" s="0" t="n">
        <f aca="false">IF(AND(F11099&lt;&gt;G11099,G11099&lt;&gt;H11099,H11099&lt;&gt;I11099,I11099&lt;&gt;J11099), 1, 0)</f>
        <v>1</v>
      </c>
      <c r="L11099" s="0" t="n">
        <f aca="false">IF((F11099+J11099)^2 &gt;= G11099*H11099*I11099, 1,0)</f>
        <v>0</v>
      </c>
      <c r="M11099" s="0" t="n">
        <f aca="false">IF(K11099+L11099=2, 1,0)</f>
        <v>0</v>
      </c>
    </row>
    <row r="11100" customFormat="false" ht="13.8" hidden="false" customHeight="false" outlineLevel="0" collapsed="false">
      <c r="A11100" s="0" t="n">
        <v>35</v>
      </c>
      <c r="B11100" s="0" t="n">
        <v>270</v>
      </c>
      <c r="C11100" s="0" t="n">
        <v>234</v>
      </c>
      <c r="D11100" s="0" t="n">
        <v>289</v>
      </c>
      <c r="E11100" s="0" t="n">
        <v>146</v>
      </c>
      <c r="F11100" s="1" t="n">
        <f aca="false">SMALL(A11100:E11100,1)</f>
        <v>35</v>
      </c>
      <c r="G11100" s="1" t="n">
        <f aca="false">SMALL(A11100:E11100,2)</f>
        <v>146</v>
      </c>
      <c r="H11100" s="1" t="n">
        <f aca="false">SMALL(A11100:E11100,3)</f>
        <v>234</v>
      </c>
      <c r="I11100" s="1" t="n">
        <f aca="false">SMALL(A11100:E11100,4)</f>
        <v>270</v>
      </c>
      <c r="J11100" s="1" t="n">
        <f aca="false">SMALL(A11100:E11100,5)</f>
        <v>289</v>
      </c>
      <c r="K11100" s="0" t="n">
        <f aca="false">IF(AND(F11100&lt;&gt;G11100,G11100&lt;&gt;H11100,H11100&lt;&gt;I11100,I11100&lt;&gt;J11100), 1, 0)</f>
        <v>1</v>
      </c>
      <c r="L11100" s="0" t="n">
        <f aca="false">IF((F11100+J11100)^2 &gt;= G11100*H11100*I11100, 1,0)</f>
        <v>0</v>
      </c>
      <c r="M11100" s="0" t="n">
        <f aca="false">IF(K11100+L11100=2, 1,0)</f>
        <v>0</v>
      </c>
    </row>
    <row r="11101" customFormat="false" ht="13.8" hidden="false" customHeight="false" outlineLevel="0" collapsed="false">
      <c r="A11101" s="0" t="n">
        <v>115</v>
      </c>
      <c r="B11101" s="0" t="n">
        <v>292</v>
      </c>
      <c r="C11101" s="0" t="n">
        <v>122</v>
      </c>
      <c r="D11101" s="0" t="n">
        <v>118</v>
      </c>
      <c r="E11101" s="0" t="n">
        <v>200</v>
      </c>
      <c r="F11101" s="1" t="n">
        <f aca="false">SMALL(A11101:E11101,1)</f>
        <v>115</v>
      </c>
      <c r="G11101" s="1" t="n">
        <f aca="false">SMALL(A11101:E11101,2)</f>
        <v>118</v>
      </c>
      <c r="H11101" s="1" t="n">
        <f aca="false">SMALL(A11101:E11101,3)</f>
        <v>122</v>
      </c>
      <c r="I11101" s="1" t="n">
        <f aca="false">SMALL(A11101:E11101,4)</f>
        <v>200</v>
      </c>
      <c r="J11101" s="1" t="n">
        <f aca="false">SMALL(A11101:E11101,5)</f>
        <v>292</v>
      </c>
      <c r="K11101" s="0" t="n">
        <f aca="false">IF(AND(F11101&lt;&gt;G11101,G11101&lt;&gt;H11101,H11101&lt;&gt;I11101,I11101&lt;&gt;J11101), 1, 0)</f>
        <v>1</v>
      </c>
      <c r="L11101" s="0" t="n">
        <f aca="false">IF((F11101+J11101)^2 &gt;= G11101*H11101*I11101, 1,0)</f>
        <v>0</v>
      </c>
      <c r="M11101" s="0" t="n">
        <f aca="false">IF(K11101+L11101=2, 1,0)</f>
        <v>0</v>
      </c>
    </row>
    <row r="11102" customFormat="false" ht="13.8" hidden="false" customHeight="false" outlineLevel="0" collapsed="false">
      <c r="A11102" s="0" t="n">
        <v>12</v>
      </c>
      <c r="B11102" s="0" t="n">
        <v>134</v>
      </c>
      <c r="C11102" s="0" t="n">
        <v>184</v>
      </c>
      <c r="D11102" s="0" t="n">
        <v>291</v>
      </c>
      <c r="E11102" s="0" t="n">
        <v>148</v>
      </c>
      <c r="F11102" s="1" t="n">
        <f aca="false">SMALL(A11102:E11102,1)</f>
        <v>12</v>
      </c>
      <c r="G11102" s="1" t="n">
        <f aca="false">SMALL(A11102:E11102,2)</f>
        <v>134</v>
      </c>
      <c r="H11102" s="1" t="n">
        <f aca="false">SMALL(A11102:E11102,3)</f>
        <v>148</v>
      </c>
      <c r="I11102" s="1" t="n">
        <f aca="false">SMALL(A11102:E11102,4)</f>
        <v>184</v>
      </c>
      <c r="J11102" s="1" t="n">
        <f aca="false">SMALL(A11102:E11102,5)</f>
        <v>291</v>
      </c>
      <c r="K11102" s="0" t="n">
        <f aca="false">IF(AND(F11102&lt;&gt;G11102,G11102&lt;&gt;H11102,H11102&lt;&gt;I11102,I11102&lt;&gt;J11102), 1, 0)</f>
        <v>1</v>
      </c>
      <c r="L11102" s="0" t="n">
        <f aca="false">IF((F11102+J11102)^2 &gt;= G11102*H11102*I11102, 1,0)</f>
        <v>0</v>
      </c>
      <c r="M11102" s="0" t="n">
        <f aca="false">IF(K11102+L11102=2, 1,0)</f>
        <v>0</v>
      </c>
    </row>
    <row r="11103" customFormat="false" ht="13.8" hidden="false" customHeight="false" outlineLevel="0" collapsed="false">
      <c r="A11103" s="0" t="n">
        <v>7</v>
      </c>
      <c r="B11103" s="0" t="n">
        <v>168</v>
      </c>
      <c r="C11103" s="0" t="n">
        <v>17</v>
      </c>
      <c r="D11103" s="0" t="n">
        <v>85</v>
      </c>
      <c r="E11103" s="0" t="n">
        <v>133</v>
      </c>
      <c r="F11103" s="1" t="n">
        <f aca="false">SMALL(A11103:E11103,1)</f>
        <v>7</v>
      </c>
      <c r="G11103" s="1" t="n">
        <f aca="false">SMALL(A11103:E11103,2)</f>
        <v>17</v>
      </c>
      <c r="H11103" s="1" t="n">
        <f aca="false">SMALL(A11103:E11103,3)</f>
        <v>85</v>
      </c>
      <c r="I11103" s="1" t="n">
        <f aca="false">SMALL(A11103:E11103,4)</f>
        <v>133</v>
      </c>
      <c r="J11103" s="1" t="n">
        <f aca="false">SMALL(A11103:E11103,5)</f>
        <v>168</v>
      </c>
      <c r="K11103" s="0" t="n">
        <f aca="false">IF(AND(F11103&lt;&gt;G11103,G11103&lt;&gt;H11103,H11103&lt;&gt;I11103,I11103&lt;&gt;J11103), 1, 0)</f>
        <v>1</v>
      </c>
      <c r="L11103" s="0" t="n">
        <f aca="false">IF((F11103+J11103)^2 &gt;= G11103*H11103*I11103, 1,0)</f>
        <v>0</v>
      </c>
      <c r="M11103" s="0" t="n">
        <f aca="false">IF(K11103+L11103=2, 1,0)</f>
        <v>0</v>
      </c>
    </row>
    <row r="11104" customFormat="false" ht="13.8" hidden="false" customHeight="false" outlineLevel="0" collapsed="false">
      <c r="A11104" s="0" t="n">
        <v>236</v>
      </c>
      <c r="B11104" s="0" t="n">
        <v>120</v>
      </c>
      <c r="C11104" s="0" t="n">
        <v>124</v>
      </c>
      <c r="D11104" s="0" t="n">
        <v>89</v>
      </c>
      <c r="E11104" s="0" t="n">
        <v>260</v>
      </c>
      <c r="F11104" s="1" t="n">
        <f aca="false">SMALL(A11104:E11104,1)</f>
        <v>89</v>
      </c>
      <c r="G11104" s="1" t="n">
        <f aca="false">SMALL(A11104:E11104,2)</f>
        <v>120</v>
      </c>
      <c r="H11104" s="1" t="n">
        <f aca="false">SMALL(A11104:E11104,3)</f>
        <v>124</v>
      </c>
      <c r="I11104" s="1" t="n">
        <f aca="false">SMALL(A11104:E11104,4)</f>
        <v>236</v>
      </c>
      <c r="J11104" s="1" t="n">
        <f aca="false">SMALL(A11104:E11104,5)</f>
        <v>260</v>
      </c>
      <c r="K11104" s="0" t="n">
        <f aca="false">IF(AND(F11104&lt;&gt;G11104,G11104&lt;&gt;H11104,H11104&lt;&gt;I11104,I11104&lt;&gt;J11104), 1, 0)</f>
        <v>1</v>
      </c>
      <c r="L11104" s="0" t="n">
        <f aca="false">IF((F11104+J11104)^2 &gt;= G11104*H11104*I11104, 1,0)</f>
        <v>0</v>
      </c>
      <c r="M11104" s="0" t="n">
        <f aca="false">IF(K11104+L11104=2, 1,0)</f>
        <v>0</v>
      </c>
    </row>
    <row r="11105" customFormat="false" ht="13.8" hidden="false" customHeight="false" outlineLevel="0" collapsed="false">
      <c r="A11105" s="0" t="n">
        <v>147</v>
      </c>
      <c r="B11105" s="0" t="n">
        <v>222</v>
      </c>
      <c r="C11105" s="0" t="n">
        <v>248</v>
      </c>
      <c r="D11105" s="0" t="n">
        <v>133</v>
      </c>
      <c r="E11105" s="0" t="n">
        <v>268</v>
      </c>
      <c r="F11105" s="1" t="n">
        <f aca="false">SMALL(A11105:E11105,1)</f>
        <v>133</v>
      </c>
      <c r="G11105" s="1" t="n">
        <f aca="false">SMALL(A11105:E11105,2)</f>
        <v>147</v>
      </c>
      <c r="H11105" s="1" t="n">
        <f aca="false">SMALL(A11105:E11105,3)</f>
        <v>222</v>
      </c>
      <c r="I11105" s="1" t="n">
        <f aca="false">SMALL(A11105:E11105,4)</f>
        <v>248</v>
      </c>
      <c r="J11105" s="1" t="n">
        <f aca="false">SMALL(A11105:E11105,5)</f>
        <v>268</v>
      </c>
      <c r="K11105" s="0" t="n">
        <f aca="false">IF(AND(F11105&lt;&gt;G11105,G11105&lt;&gt;H11105,H11105&lt;&gt;I11105,I11105&lt;&gt;J11105), 1, 0)</f>
        <v>1</v>
      </c>
      <c r="L11105" s="0" t="n">
        <f aca="false">IF((F11105+J11105)^2 &gt;= G11105*H11105*I11105, 1,0)</f>
        <v>0</v>
      </c>
      <c r="M11105" s="0" t="n">
        <f aca="false">IF(K11105+L11105=2, 1,0)</f>
        <v>0</v>
      </c>
    </row>
    <row r="11106" customFormat="false" ht="13.8" hidden="false" customHeight="false" outlineLevel="0" collapsed="false">
      <c r="A11106" s="0" t="n">
        <v>247</v>
      </c>
      <c r="B11106" s="0" t="n">
        <v>103</v>
      </c>
      <c r="C11106" s="0" t="n">
        <v>212</v>
      </c>
      <c r="D11106" s="0" t="n">
        <v>197</v>
      </c>
      <c r="E11106" s="0" t="n">
        <v>137</v>
      </c>
      <c r="F11106" s="1" t="n">
        <f aca="false">SMALL(A11106:E11106,1)</f>
        <v>103</v>
      </c>
      <c r="G11106" s="1" t="n">
        <f aca="false">SMALL(A11106:E11106,2)</f>
        <v>137</v>
      </c>
      <c r="H11106" s="1" t="n">
        <f aca="false">SMALL(A11106:E11106,3)</f>
        <v>197</v>
      </c>
      <c r="I11106" s="1" t="n">
        <f aca="false">SMALL(A11106:E11106,4)</f>
        <v>212</v>
      </c>
      <c r="J11106" s="1" t="n">
        <f aca="false">SMALL(A11106:E11106,5)</f>
        <v>247</v>
      </c>
      <c r="K11106" s="0" t="n">
        <f aca="false">IF(AND(F11106&lt;&gt;G11106,G11106&lt;&gt;H11106,H11106&lt;&gt;I11106,I11106&lt;&gt;J11106), 1, 0)</f>
        <v>1</v>
      </c>
      <c r="L11106" s="0" t="n">
        <f aca="false">IF((F11106+J11106)^2 &gt;= G11106*H11106*I11106, 1,0)</f>
        <v>0</v>
      </c>
      <c r="M11106" s="0" t="n">
        <f aca="false">IF(K11106+L11106=2, 1,0)</f>
        <v>0</v>
      </c>
    </row>
    <row r="11107" customFormat="false" ht="13.8" hidden="false" customHeight="false" outlineLevel="0" collapsed="false">
      <c r="A11107" s="0" t="n">
        <v>300</v>
      </c>
      <c r="B11107" s="0" t="n">
        <v>69</v>
      </c>
      <c r="C11107" s="0" t="n">
        <v>274</v>
      </c>
      <c r="D11107" s="0" t="n">
        <v>124</v>
      </c>
      <c r="E11107" s="0" t="n">
        <v>45</v>
      </c>
      <c r="F11107" s="1" t="n">
        <f aca="false">SMALL(A11107:E11107,1)</f>
        <v>45</v>
      </c>
      <c r="G11107" s="1" t="n">
        <f aca="false">SMALL(A11107:E11107,2)</f>
        <v>69</v>
      </c>
      <c r="H11107" s="1" t="n">
        <f aca="false">SMALL(A11107:E11107,3)</f>
        <v>124</v>
      </c>
      <c r="I11107" s="1" t="n">
        <f aca="false">SMALL(A11107:E11107,4)</f>
        <v>274</v>
      </c>
      <c r="J11107" s="1" t="n">
        <f aca="false">SMALL(A11107:E11107,5)</f>
        <v>300</v>
      </c>
      <c r="K11107" s="0" t="n">
        <f aca="false">IF(AND(F11107&lt;&gt;G11107,G11107&lt;&gt;H11107,H11107&lt;&gt;I11107,I11107&lt;&gt;J11107), 1, 0)</f>
        <v>1</v>
      </c>
      <c r="L11107" s="0" t="n">
        <f aca="false">IF((F11107+J11107)^2 &gt;= G11107*H11107*I11107, 1,0)</f>
        <v>0</v>
      </c>
      <c r="M11107" s="0" t="n">
        <f aca="false">IF(K11107+L11107=2, 1,0)</f>
        <v>0</v>
      </c>
    </row>
    <row r="11108" customFormat="false" ht="13.8" hidden="false" customHeight="false" outlineLevel="0" collapsed="false">
      <c r="A11108" s="0" t="n">
        <v>225</v>
      </c>
      <c r="B11108" s="0" t="n">
        <v>117</v>
      </c>
      <c r="C11108" s="0" t="n">
        <v>96</v>
      </c>
      <c r="D11108" s="0" t="n">
        <v>294</v>
      </c>
      <c r="E11108" s="0" t="n">
        <v>3</v>
      </c>
      <c r="F11108" s="1" t="n">
        <f aca="false">SMALL(A11108:E11108,1)</f>
        <v>3</v>
      </c>
      <c r="G11108" s="1" t="n">
        <f aca="false">SMALL(A11108:E11108,2)</f>
        <v>96</v>
      </c>
      <c r="H11108" s="1" t="n">
        <f aca="false">SMALL(A11108:E11108,3)</f>
        <v>117</v>
      </c>
      <c r="I11108" s="1" t="n">
        <f aca="false">SMALL(A11108:E11108,4)</f>
        <v>225</v>
      </c>
      <c r="J11108" s="1" t="n">
        <f aca="false">SMALL(A11108:E11108,5)</f>
        <v>294</v>
      </c>
      <c r="K11108" s="0" t="n">
        <f aca="false">IF(AND(F11108&lt;&gt;G11108,G11108&lt;&gt;H11108,H11108&lt;&gt;I11108,I11108&lt;&gt;J11108), 1, 0)</f>
        <v>1</v>
      </c>
      <c r="L11108" s="0" t="n">
        <f aca="false">IF((F11108+J11108)^2 &gt;= G11108*H11108*I11108, 1,0)</f>
        <v>0</v>
      </c>
      <c r="M11108" s="0" t="n">
        <f aca="false">IF(K11108+L11108=2, 1,0)</f>
        <v>0</v>
      </c>
    </row>
    <row r="11109" customFormat="false" ht="13.8" hidden="false" customHeight="false" outlineLevel="0" collapsed="false">
      <c r="A11109" s="0" t="n">
        <v>154</v>
      </c>
      <c r="B11109" s="0" t="n">
        <v>81</v>
      </c>
      <c r="C11109" s="0" t="n">
        <v>81</v>
      </c>
      <c r="D11109" s="0" t="n">
        <v>8</v>
      </c>
      <c r="E11109" s="0" t="n">
        <v>287</v>
      </c>
      <c r="F11109" s="1" t="n">
        <f aca="false">SMALL(A11109:E11109,1)</f>
        <v>8</v>
      </c>
      <c r="G11109" s="1" t="n">
        <f aca="false">SMALL(A11109:E11109,2)</f>
        <v>81</v>
      </c>
      <c r="H11109" s="1" t="n">
        <f aca="false">SMALL(A11109:E11109,3)</f>
        <v>81</v>
      </c>
      <c r="I11109" s="1" t="n">
        <f aca="false">SMALL(A11109:E11109,4)</f>
        <v>154</v>
      </c>
      <c r="J11109" s="1" t="n">
        <f aca="false">SMALL(A11109:E11109,5)</f>
        <v>287</v>
      </c>
      <c r="K11109" s="0" t="n">
        <f aca="false">IF(AND(F11109&lt;&gt;G11109,G11109&lt;&gt;H11109,H11109&lt;&gt;I11109,I11109&lt;&gt;J11109), 1, 0)</f>
        <v>0</v>
      </c>
      <c r="L11109" s="0" t="n">
        <f aca="false">IF((F11109+J11109)^2 &gt;= G11109*H11109*I11109, 1,0)</f>
        <v>0</v>
      </c>
      <c r="M11109" s="0" t="n">
        <f aca="false">IF(K11109+L11109=2, 1,0)</f>
        <v>0</v>
      </c>
    </row>
    <row r="11110" customFormat="false" ht="13.8" hidden="false" customHeight="false" outlineLevel="0" collapsed="false">
      <c r="A11110" s="0" t="n">
        <v>14</v>
      </c>
      <c r="B11110" s="0" t="n">
        <v>38</v>
      </c>
      <c r="C11110" s="0" t="n">
        <v>141</v>
      </c>
      <c r="D11110" s="0" t="n">
        <v>15</v>
      </c>
      <c r="E11110" s="0" t="n">
        <v>227</v>
      </c>
      <c r="F11110" s="1" t="n">
        <f aca="false">SMALL(A11110:E11110,1)</f>
        <v>14</v>
      </c>
      <c r="G11110" s="1" t="n">
        <f aca="false">SMALL(A11110:E11110,2)</f>
        <v>15</v>
      </c>
      <c r="H11110" s="1" t="n">
        <f aca="false">SMALL(A11110:E11110,3)</f>
        <v>38</v>
      </c>
      <c r="I11110" s="1" t="n">
        <f aca="false">SMALL(A11110:E11110,4)</f>
        <v>141</v>
      </c>
      <c r="J11110" s="1" t="n">
        <f aca="false">SMALL(A11110:E11110,5)</f>
        <v>227</v>
      </c>
      <c r="K11110" s="0" t="n">
        <f aca="false">IF(AND(F11110&lt;&gt;G11110,G11110&lt;&gt;H11110,H11110&lt;&gt;I11110,I11110&lt;&gt;J11110), 1, 0)</f>
        <v>1</v>
      </c>
      <c r="L11110" s="0" t="n">
        <f aca="false">IF((F11110+J11110)^2 &gt;= G11110*H11110*I11110, 1,0)</f>
        <v>0</v>
      </c>
      <c r="M11110" s="0" t="n">
        <f aca="false">IF(K11110+L11110=2, 1,0)</f>
        <v>0</v>
      </c>
    </row>
    <row r="11111" customFormat="false" ht="13.8" hidden="false" customHeight="false" outlineLevel="0" collapsed="false">
      <c r="A11111" s="0" t="n">
        <v>22</v>
      </c>
      <c r="B11111" s="0" t="n">
        <v>146</v>
      </c>
      <c r="C11111" s="0" t="n">
        <v>46</v>
      </c>
      <c r="D11111" s="0" t="n">
        <v>85</v>
      </c>
      <c r="E11111" s="0" t="n">
        <v>150</v>
      </c>
      <c r="F11111" s="1" t="n">
        <f aca="false">SMALL(A11111:E11111,1)</f>
        <v>22</v>
      </c>
      <c r="G11111" s="1" t="n">
        <f aca="false">SMALL(A11111:E11111,2)</f>
        <v>46</v>
      </c>
      <c r="H11111" s="1" t="n">
        <f aca="false">SMALL(A11111:E11111,3)</f>
        <v>85</v>
      </c>
      <c r="I11111" s="1" t="n">
        <f aca="false">SMALL(A11111:E11111,4)</f>
        <v>146</v>
      </c>
      <c r="J11111" s="1" t="n">
        <f aca="false">SMALL(A11111:E11111,5)</f>
        <v>150</v>
      </c>
      <c r="K11111" s="0" t="n">
        <f aca="false">IF(AND(F11111&lt;&gt;G11111,G11111&lt;&gt;H11111,H11111&lt;&gt;I11111,I11111&lt;&gt;J11111), 1, 0)</f>
        <v>1</v>
      </c>
      <c r="L11111" s="0" t="n">
        <f aca="false">IF((F11111+J11111)^2 &gt;= G11111*H11111*I11111, 1,0)</f>
        <v>0</v>
      </c>
      <c r="M11111" s="0" t="n">
        <f aca="false">IF(K11111+L11111=2, 1,0)</f>
        <v>0</v>
      </c>
    </row>
    <row r="11112" customFormat="false" ht="13.8" hidden="false" customHeight="false" outlineLevel="0" collapsed="false">
      <c r="A11112" s="0" t="n">
        <v>64</v>
      </c>
      <c r="B11112" s="0" t="n">
        <v>172</v>
      </c>
      <c r="C11112" s="0" t="n">
        <v>45</v>
      </c>
      <c r="D11112" s="0" t="n">
        <v>209</v>
      </c>
      <c r="E11112" s="0" t="n">
        <v>12</v>
      </c>
      <c r="F11112" s="1" t="n">
        <f aca="false">SMALL(A11112:E11112,1)</f>
        <v>12</v>
      </c>
      <c r="G11112" s="1" t="n">
        <f aca="false">SMALL(A11112:E11112,2)</f>
        <v>45</v>
      </c>
      <c r="H11112" s="1" t="n">
        <f aca="false">SMALL(A11112:E11112,3)</f>
        <v>64</v>
      </c>
      <c r="I11112" s="1" t="n">
        <f aca="false">SMALL(A11112:E11112,4)</f>
        <v>172</v>
      </c>
      <c r="J11112" s="1" t="n">
        <f aca="false">SMALL(A11112:E11112,5)</f>
        <v>209</v>
      </c>
      <c r="K11112" s="0" t="n">
        <f aca="false">IF(AND(F11112&lt;&gt;G11112,G11112&lt;&gt;H11112,H11112&lt;&gt;I11112,I11112&lt;&gt;J11112), 1, 0)</f>
        <v>1</v>
      </c>
      <c r="L11112" s="0" t="n">
        <f aca="false">IF((F11112+J11112)^2 &gt;= G11112*H11112*I11112, 1,0)</f>
        <v>0</v>
      </c>
      <c r="M11112" s="0" t="n">
        <f aca="false">IF(K11112+L11112=2, 1,0)</f>
        <v>0</v>
      </c>
    </row>
    <row r="11113" customFormat="false" ht="13.8" hidden="false" customHeight="false" outlineLevel="0" collapsed="false">
      <c r="A11113" s="0" t="n">
        <v>40</v>
      </c>
      <c r="B11113" s="0" t="n">
        <v>259</v>
      </c>
      <c r="C11113" s="0" t="n">
        <v>179</v>
      </c>
      <c r="D11113" s="0" t="n">
        <v>199</v>
      </c>
      <c r="E11113" s="0" t="n">
        <v>142</v>
      </c>
      <c r="F11113" s="1" t="n">
        <f aca="false">SMALL(A11113:E11113,1)</f>
        <v>40</v>
      </c>
      <c r="G11113" s="1" t="n">
        <f aca="false">SMALL(A11113:E11113,2)</f>
        <v>142</v>
      </c>
      <c r="H11113" s="1" t="n">
        <f aca="false">SMALL(A11113:E11113,3)</f>
        <v>179</v>
      </c>
      <c r="I11113" s="1" t="n">
        <f aca="false">SMALL(A11113:E11113,4)</f>
        <v>199</v>
      </c>
      <c r="J11113" s="1" t="n">
        <f aca="false">SMALL(A11113:E11113,5)</f>
        <v>259</v>
      </c>
      <c r="K11113" s="0" t="n">
        <f aca="false">IF(AND(F11113&lt;&gt;G11113,G11113&lt;&gt;H11113,H11113&lt;&gt;I11113,I11113&lt;&gt;J11113), 1, 0)</f>
        <v>1</v>
      </c>
      <c r="L11113" s="0" t="n">
        <f aca="false">IF((F11113+J11113)^2 &gt;= G11113*H11113*I11113, 1,0)</f>
        <v>0</v>
      </c>
      <c r="M11113" s="0" t="n">
        <f aca="false">IF(K11113+L11113=2, 1,0)</f>
        <v>0</v>
      </c>
    </row>
    <row r="11114" customFormat="false" ht="13.8" hidden="false" customHeight="false" outlineLevel="0" collapsed="false">
      <c r="A11114" s="0" t="n">
        <v>106</v>
      </c>
      <c r="B11114" s="0" t="n">
        <v>202</v>
      </c>
      <c r="C11114" s="0" t="n">
        <v>241</v>
      </c>
      <c r="D11114" s="0" t="n">
        <v>198</v>
      </c>
      <c r="E11114" s="0" t="n">
        <v>282</v>
      </c>
      <c r="F11114" s="1" t="n">
        <f aca="false">SMALL(A11114:E11114,1)</f>
        <v>106</v>
      </c>
      <c r="G11114" s="1" t="n">
        <f aca="false">SMALL(A11114:E11114,2)</f>
        <v>198</v>
      </c>
      <c r="H11114" s="1" t="n">
        <f aca="false">SMALL(A11114:E11114,3)</f>
        <v>202</v>
      </c>
      <c r="I11114" s="1" t="n">
        <f aca="false">SMALL(A11114:E11114,4)</f>
        <v>241</v>
      </c>
      <c r="J11114" s="1" t="n">
        <f aca="false">SMALL(A11114:E11114,5)</f>
        <v>282</v>
      </c>
      <c r="K11114" s="0" t="n">
        <f aca="false">IF(AND(F11114&lt;&gt;G11114,G11114&lt;&gt;H11114,H11114&lt;&gt;I11114,I11114&lt;&gt;J11114), 1, 0)</f>
        <v>1</v>
      </c>
      <c r="L11114" s="0" t="n">
        <f aca="false">IF((F11114+J11114)^2 &gt;= G11114*H11114*I11114, 1,0)</f>
        <v>0</v>
      </c>
      <c r="M11114" s="0" t="n">
        <f aca="false">IF(K11114+L11114=2, 1,0)</f>
        <v>0</v>
      </c>
    </row>
    <row r="11115" customFormat="false" ht="13.8" hidden="false" customHeight="false" outlineLevel="0" collapsed="false">
      <c r="A11115" s="0" t="n">
        <v>129</v>
      </c>
      <c r="B11115" s="0" t="n">
        <v>45</v>
      </c>
      <c r="C11115" s="0" t="n">
        <v>295</v>
      </c>
      <c r="D11115" s="0" t="n">
        <v>279</v>
      </c>
      <c r="E11115" s="0" t="n">
        <v>72</v>
      </c>
      <c r="F11115" s="1" t="n">
        <f aca="false">SMALL(A11115:E11115,1)</f>
        <v>45</v>
      </c>
      <c r="G11115" s="1" t="n">
        <f aca="false">SMALL(A11115:E11115,2)</f>
        <v>72</v>
      </c>
      <c r="H11115" s="1" t="n">
        <f aca="false">SMALL(A11115:E11115,3)</f>
        <v>129</v>
      </c>
      <c r="I11115" s="1" t="n">
        <f aca="false">SMALL(A11115:E11115,4)</f>
        <v>279</v>
      </c>
      <c r="J11115" s="1" t="n">
        <f aca="false">SMALL(A11115:E11115,5)</f>
        <v>295</v>
      </c>
      <c r="K11115" s="0" t="n">
        <f aca="false">IF(AND(F11115&lt;&gt;G11115,G11115&lt;&gt;H11115,H11115&lt;&gt;I11115,I11115&lt;&gt;J11115), 1, 0)</f>
        <v>1</v>
      </c>
      <c r="L11115" s="0" t="n">
        <f aca="false">IF((F11115+J11115)^2 &gt;= G11115*H11115*I11115, 1,0)</f>
        <v>0</v>
      </c>
      <c r="M11115" s="0" t="n">
        <f aca="false">IF(K11115+L11115=2, 1,0)</f>
        <v>0</v>
      </c>
    </row>
    <row r="11116" customFormat="false" ht="13.8" hidden="false" customHeight="false" outlineLevel="0" collapsed="false">
      <c r="A11116" s="0" t="n">
        <v>247</v>
      </c>
      <c r="B11116" s="0" t="n">
        <v>65</v>
      </c>
      <c r="C11116" s="0" t="n">
        <v>219</v>
      </c>
      <c r="D11116" s="0" t="n">
        <v>278</v>
      </c>
      <c r="E11116" s="0" t="n">
        <v>243</v>
      </c>
      <c r="F11116" s="1" t="n">
        <f aca="false">SMALL(A11116:E11116,1)</f>
        <v>65</v>
      </c>
      <c r="G11116" s="1" t="n">
        <f aca="false">SMALL(A11116:E11116,2)</f>
        <v>219</v>
      </c>
      <c r="H11116" s="1" t="n">
        <f aca="false">SMALL(A11116:E11116,3)</f>
        <v>243</v>
      </c>
      <c r="I11116" s="1" t="n">
        <f aca="false">SMALL(A11116:E11116,4)</f>
        <v>247</v>
      </c>
      <c r="J11116" s="1" t="n">
        <f aca="false">SMALL(A11116:E11116,5)</f>
        <v>278</v>
      </c>
      <c r="K11116" s="0" t="n">
        <f aca="false">IF(AND(F11116&lt;&gt;G11116,G11116&lt;&gt;H11116,H11116&lt;&gt;I11116,I11116&lt;&gt;J11116), 1, 0)</f>
        <v>1</v>
      </c>
      <c r="L11116" s="0" t="n">
        <f aca="false">IF((F11116+J11116)^2 &gt;= G11116*H11116*I11116, 1,0)</f>
        <v>0</v>
      </c>
      <c r="M11116" s="0" t="n">
        <f aca="false">IF(K11116+L11116=2, 1,0)</f>
        <v>0</v>
      </c>
    </row>
    <row r="11117" customFormat="false" ht="13.8" hidden="false" customHeight="false" outlineLevel="0" collapsed="false">
      <c r="A11117" s="0" t="n">
        <v>119</v>
      </c>
      <c r="B11117" s="0" t="n">
        <v>120</v>
      </c>
      <c r="C11117" s="0" t="n">
        <v>32</v>
      </c>
      <c r="D11117" s="0" t="n">
        <v>253</v>
      </c>
      <c r="E11117" s="0" t="n">
        <v>22</v>
      </c>
      <c r="F11117" s="1" t="n">
        <f aca="false">SMALL(A11117:E11117,1)</f>
        <v>22</v>
      </c>
      <c r="G11117" s="1" t="n">
        <f aca="false">SMALL(A11117:E11117,2)</f>
        <v>32</v>
      </c>
      <c r="H11117" s="1" t="n">
        <f aca="false">SMALL(A11117:E11117,3)</f>
        <v>119</v>
      </c>
      <c r="I11117" s="1" t="n">
        <f aca="false">SMALL(A11117:E11117,4)</f>
        <v>120</v>
      </c>
      <c r="J11117" s="1" t="n">
        <f aca="false">SMALL(A11117:E11117,5)</f>
        <v>253</v>
      </c>
      <c r="K11117" s="0" t="n">
        <f aca="false">IF(AND(F11117&lt;&gt;G11117,G11117&lt;&gt;H11117,H11117&lt;&gt;I11117,I11117&lt;&gt;J11117), 1, 0)</f>
        <v>1</v>
      </c>
      <c r="L11117" s="0" t="n">
        <f aca="false">IF((F11117+J11117)^2 &gt;= G11117*H11117*I11117, 1,0)</f>
        <v>0</v>
      </c>
      <c r="M11117" s="0" t="n">
        <f aca="false">IF(K11117+L11117=2, 1,0)</f>
        <v>0</v>
      </c>
    </row>
    <row r="11118" customFormat="false" ht="13.8" hidden="false" customHeight="false" outlineLevel="0" collapsed="false">
      <c r="A11118" s="0" t="n">
        <v>263</v>
      </c>
      <c r="B11118" s="0" t="n">
        <v>276</v>
      </c>
      <c r="C11118" s="0" t="n">
        <v>56</v>
      </c>
      <c r="D11118" s="0" t="n">
        <v>204</v>
      </c>
      <c r="E11118" s="0" t="n">
        <v>264</v>
      </c>
      <c r="F11118" s="1" t="n">
        <f aca="false">SMALL(A11118:E11118,1)</f>
        <v>56</v>
      </c>
      <c r="G11118" s="1" t="n">
        <f aca="false">SMALL(A11118:E11118,2)</f>
        <v>204</v>
      </c>
      <c r="H11118" s="1" t="n">
        <f aca="false">SMALL(A11118:E11118,3)</f>
        <v>263</v>
      </c>
      <c r="I11118" s="1" t="n">
        <f aca="false">SMALL(A11118:E11118,4)</f>
        <v>264</v>
      </c>
      <c r="J11118" s="1" t="n">
        <f aca="false">SMALL(A11118:E11118,5)</f>
        <v>276</v>
      </c>
      <c r="K11118" s="0" t="n">
        <f aca="false">IF(AND(F11118&lt;&gt;G11118,G11118&lt;&gt;H11118,H11118&lt;&gt;I11118,I11118&lt;&gt;J11118), 1, 0)</f>
        <v>1</v>
      </c>
      <c r="L11118" s="0" t="n">
        <f aca="false">IF((F11118+J11118)^2 &gt;= G11118*H11118*I11118, 1,0)</f>
        <v>0</v>
      </c>
      <c r="M11118" s="0" t="n">
        <f aca="false">IF(K11118+L11118=2, 1,0)</f>
        <v>0</v>
      </c>
    </row>
    <row r="11119" customFormat="false" ht="13.8" hidden="false" customHeight="false" outlineLevel="0" collapsed="false">
      <c r="A11119" s="0" t="n">
        <v>215</v>
      </c>
      <c r="B11119" s="0" t="n">
        <v>4</v>
      </c>
      <c r="C11119" s="0" t="n">
        <v>199</v>
      </c>
      <c r="D11119" s="0" t="n">
        <v>170</v>
      </c>
      <c r="E11119" s="0" t="n">
        <v>24</v>
      </c>
      <c r="F11119" s="1" t="n">
        <f aca="false">SMALL(A11119:E11119,1)</f>
        <v>4</v>
      </c>
      <c r="G11119" s="1" t="n">
        <f aca="false">SMALL(A11119:E11119,2)</f>
        <v>24</v>
      </c>
      <c r="H11119" s="1" t="n">
        <f aca="false">SMALL(A11119:E11119,3)</f>
        <v>170</v>
      </c>
      <c r="I11119" s="1" t="n">
        <f aca="false">SMALL(A11119:E11119,4)</f>
        <v>199</v>
      </c>
      <c r="J11119" s="1" t="n">
        <f aca="false">SMALL(A11119:E11119,5)</f>
        <v>215</v>
      </c>
      <c r="K11119" s="0" t="n">
        <f aca="false">IF(AND(F11119&lt;&gt;G11119,G11119&lt;&gt;H11119,H11119&lt;&gt;I11119,I11119&lt;&gt;J11119), 1, 0)</f>
        <v>1</v>
      </c>
      <c r="L11119" s="0" t="n">
        <f aca="false">IF((F11119+J11119)^2 &gt;= G11119*H11119*I11119, 1,0)</f>
        <v>0</v>
      </c>
      <c r="M11119" s="0" t="n">
        <f aca="false">IF(K11119+L11119=2, 1,0)</f>
        <v>0</v>
      </c>
    </row>
    <row r="11120" customFormat="false" ht="13.8" hidden="false" customHeight="false" outlineLevel="0" collapsed="false">
      <c r="A11120" s="0" t="n">
        <v>288</v>
      </c>
      <c r="B11120" s="0" t="n">
        <v>230</v>
      </c>
      <c r="C11120" s="0" t="n">
        <v>59</v>
      </c>
      <c r="D11120" s="0" t="n">
        <v>25</v>
      </c>
      <c r="E11120" s="0" t="n">
        <v>297</v>
      </c>
      <c r="F11120" s="1" t="n">
        <f aca="false">SMALL(A11120:E11120,1)</f>
        <v>25</v>
      </c>
      <c r="G11120" s="1" t="n">
        <f aca="false">SMALL(A11120:E11120,2)</f>
        <v>59</v>
      </c>
      <c r="H11120" s="1" t="n">
        <f aca="false">SMALL(A11120:E11120,3)</f>
        <v>230</v>
      </c>
      <c r="I11120" s="1" t="n">
        <f aca="false">SMALL(A11120:E11120,4)</f>
        <v>288</v>
      </c>
      <c r="J11120" s="1" t="n">
        <f aca="false">SMALL(A11120:E11120,5)</f>
        <v>297</v>
      </c>
      <c r="K11120" s="0" t="n">
        <f aca="false">IF(AND(F11120&lt;&gt;G11120,G11120&lt;&gt;H11120,H11120&lt;&gt;I11120,I11120&lt;&gt;J11120), 1, 0)</f>
        <v>1</v>
      </c>
      <c r="L11120" s="0" t="n">
        <f aca="false">IF((F11120+J11120)^2 &gt;= G11120*H11120*I11120, 1,0)</f>
        <v>0</v>
      </c>
      <c r="M11120" s="0" t="n">
        <f aca="false">IF(K11120+L11120=2, 1,0)</f>
        <v>0</v>
      </c>
    </row>
    <row r="11121" customFormat="false" ht="13.8" hidden="false" customHeight="false" outlineLevel="0" collapsed="false">
      <c r="A11121" s="0" t="n">
        <v>30</v>
      </c>
      <c r="B11121" s="0" t="n">
        <v>115</v>
      </c>
      <c r="C11121" s="0" t="n">
        <v>60</v>
      </c>
      <c r="D11121" s="0" t="n">
        <v>218</v>
      </c>
      <c r="E11121" s="0" t="n">
        <v>8</v>
      </c>
      <c r="F11121" s="1" t="n">
        <f aca="false">SMALL(A11121:E11121,1)</f>
        <v>8</v>
      </c>
      <c r="G11121" s="1" t="n">
        <f aca="false">SMALL(A11121:E11121,2)</f>
        <v>30</v>
      </c>
      <c r="H11121" s="1" t="n">
        <f aca="false">SMALL(A11121:E11121,3)</f>
        <v>60</v>
      </c>
      <c r="I11121" s="1" t="n">
        <f aca="false">SMALL(A11121:E11121,4)</f>
        <v>115</v>
      </c>
      <c r="J11121" s="1" t="n">
        <f aca="false">SMALL(A11121:E11121,5)</f>
        <v>218</v>
      </c>
      <c r="K11121" s="0" t="n">
        <f aca="false">IF(AND(F11121&lt;&gt;G11121,G11121&lt;&gt;H11121,H11121&lt;&gt;I11121,I11121&lt;&gt;J11121), 1, 0)</f>
        <v>1</v>
      </c>
      <c r="L11121" s="0" t="n">
        <f aca="false">IF((F11121+J11121)^2 &gt;= G11121*H11121*I11121, 1,0)</f>
        <v>0</v>
      </c>
      <c r="M11121" s="0" t="n">
        <f aca="false">IF(K11121+L11121=2, 1,0)</f>
        <v>0</v>
      </c>
    </row>
    <row r="11122" customFormat="false" ht="13.8" hidden="false" customHeight="false" outlineLevel="0" collapsed="false">
      <c r="A11122" s="0" t="n">
        <v>38</v>
      </c>
      <c r="B11122" s="0" t="n">
        <v>42</v>
      </c>
      <c r="C11122" s="0" t="n">
        <v>59</v>
      </c>
      <c r="D11122" s="0" t="n">
        <v>178</v>
      </c>
      <c r="E11122" s="0" t="n">
        <v>107</v>
      </c>
      <c r="F11122" s="1" t="n">
        <f aca="false">SMALL(A11122:E11122,1)</f>
        <v>38</v>
      </c>
      <c r="G11122" s="1" t="n">
        <f aca="false">SMALL(A11122:E11122,2)</f>
        <v>42</v>
      </c>
      <c r="H11122" s="1" t="n">
        <f aca="false">SMALL(A11122:E11122,3)</f>
        <v>59</v>
      </c>
      <c r="I11122" s="1" t="n">
        <f aca="false">SMALL(A11122:E11122,4)</f>
        <v>107</v>
      </c>
      <c r="J11122" s="1" t="n">
        <f aca="false">SMALL(A11122:E11122,5)</f>
        <v>178</v>
      </c>
      <c r="K11122" s="0" t="n">
        <f aca="false">IF(AND(F11122&lt;&gt;G11122,G11122&lt;&gt;H11122,H11122&lt;&gt;I11122,I11122&lt;&gt;J11122), 1, 0)</f>
        <v>1</v>
      </c>
      <c r="L11122" s="0" t="n">
        <f aca="false">IF((F11122+J11122)^2 &gt;= G11122*H11122*I11122, 1,0)</f>
        <v>0</v>
      </c>
      <c r="M11122" s="0" t="n">
        <f aca="false">IF(K11122+L11122=2, 1,0)</f>
        <v>0</v>
      </c>
    </row>
    <row r="11123" customFormat="false" ht="13.8" hidden="false" customHeight="false" outlineLevel="0" collapsed="false">
      <c r="A11123" s="0" t="n">
        <v>63</v>
      </c>
      <c r="B11123" s="0" t="n">
        <v>47</v>
      </c>
      <c r="C11123" s="0" t="n">
        <v>238</v>
      </c>
      <c r="D11123" s="0" t="n">
        <v>46</v>
      </c>
      <c r="E11123" s="0" t="n">
        <v>34</v>
      </c>
      <c r="F11123" s="1" t="n">
        <f aca="false">SMALL(A11123:E11123,1)</f>
        <v>34</v>
      </c>
      <c r="G11123" s="1" t="n">
        <f aca="false">SMALL(A11123:E11123,2)</f>
        <v>46</v>
      </c>
      <c r="H11123" s="1" t="n">
        <f aca="false">SMALL(A11123:E11123,3)</f>
        <v>47</v>
      </c>
      <c r="I11123" s="1" t="n">
        <f aca="false">SMALL(A11123:E11123,4)</f>
        <v>63</v>
      </c>
      <c r="J11123" s="1" t="n">
        <f aca="false">SMALL(A11123:E11123,5)</f>
        <v>238</v>
      </c>
      <c r="K11123" s="0" t="n">
        <f aca="false">IF(AND(F11123&lt;&gt;G11123,G11123&lt;&gt;H11123,H11123&lt;&gt;I11123,I11123&lt;&gt;J11123), 1, 0)</f>
        <v>1</v>
      </c>
      <c r="L11123" s="0" t="n">
        <f aca="false">IF((F11123+J11123)^2 &gt;= G11123*H11123*I11123, 1,0)</f>
        <v>0</v>
      </c>
      <c r="M11123" s="0" t="n">
        <f aca="false">IF(K11123+L11123=2, 1,0)</f>
        <v>0</v>
      </c>
    </row>
    <row r="11124" customFormat="false" ht="13.8" hidden="false" customHeight="false" outlineLevel="0" collapsed="false">
      <c r="A11124" s="0" t="n">
        <v>208</v>
      </c>
      <c r="B11124" s="0" t="n">
        <v>23</v>
      </c>
      <c r="C11124" s="0" t="n">
        <v>205</v>
      </c>
      <c r="D11124" s="0" t="n">
        <v>15</v>
      </c>
      <c r="E11124" s="0" t="n">
        <v>184</v>
      </c>
      <c r="F11124" s="1" t="n">
        <f aca="false">SMALL(A11124:E11124,1)</f>
        <v>15</v>
      </c>
      <c r="G11124" s="1" t="n">
        <f aca="false">SMALL(A11124:E11124,2)</f>
        <v>23</v>
      </c>
      <c r="H11124" s="1" t="n">
        <f aca="false">SMALL(A11124:E11124,3)</f>
        <v>184</v>
      </c>
      <c r="I11124" s="1" t="n">
        <f aca="false">SMALL(A11124:E11124,4)</f>
        <v>205</v>
      </c>
      <c r="J11124" s="1" t="n">
        <f aca="false">SMALL(A11124:E11124,5)</f>
        <v>208</v>
      </c>
      <c r="K11124" s="0" t="n">
        <f aca="false">IF(AND(F11124&lt;&gt;G11124,G11124&lt;&gt;H11124,H11124&lt;&gt;I11124,I11124&lt;&gt;J11124), 1, 0)</f>
        <v>1</v>
      </c>
      <c r="L11124" s="0" t="n">
        <f aca="false">IF((F11124+J11124)^2 &gt;= G11124*H11124*I11124, 1,0)</f>
        <v>0</v>
      </c>
      <c r="M11124" s="0" t="n">
        <f aca="false">IF(K11124+L11124=2, 1,0)</f>
        <v>0</v>
      </c>
    </row>
    <row r="11125" customFormat="false" ht="13.8" hidden="false" customHeight="false" outlineLevel="0" collapsed="false">
      <c r="A11125" s="0" t="n">
        <v>132</v>
      </c>
      <c r="B11125" s="0" t="n">
        <v>60</v>
      </c>
      <c r="C11125" s="0" t="n">
        <v>53</v>
      </c>
      <c r="D11125" s="0" t="n">
        <v>85</v>
      </c>
      <c r="E11125" s="0" t="n">
        <v>291</v>
      </c>
      <c r="F11125" s="1" t="n">
        <f aca="false">SMALL(A11125:E11125,1)</f>
        <v>53</v>
      </c>
      <c r="G11125" s="1" t="n">
        <f aca="false">SMALL(A11125:E11125,2)</f>
        <v>60</v>
      </c>
      <c r="H11125" s="1" t="n">
        <f aca="false">SMALL(A11125:E11125,3)</f>
        <v>85</v>
      </c>
      <c r="I11125" s="1" t="n">
        <f aca="false">SMALL(A11125:E11125,4)</f>
        <v>132</v>
      </c>
      <c r="J11125" s="1" t="n">
        <f aca="false">SMALL(A11125:E11125,5)</f>
        <v>291</v>
      </c>
      <c r="K11125" s="0" t="n">
        <f aca="false">IF(AND(F11125&lt;&gt;G11125,G11125&lt;&gt;H11125,H11125&lt;&gt;I11125,I11125&lt;&gt;J11125), 1, 0)</f>
        <v>1</v>
      </c>
      <c r="L11125" s="0" t="n">
        <f aca="false">IF((F11125+J11125)^2 &gt;= G11125*H11125*I11125, 1,0)</f>
        <v>0</v>
      </c>
      <c r="M11125" s="0" t="n">
        <f aca="false">IF(K11125+L11125=2, 1,0)</f>
        <v>0</v>
      </c>
    </row>
    <row r="11126" customFormat="false" ht="13.8" hidden="false" customHeight="false" outlineLevel="0" collapsed="false">
      <c r="A11126" s="0" t="n">
        <v>270</v>
      </c>
      <c r="B11126" s="0" t="n">
        <v>133</v>
      </c>
      <c r="C11126" s="0" t="n">
        <v>204</v>
      </c>
      <c r="D11126" s="0" t="n">
        <v>244</v>
      </c>
      <c r="E11126" s="0" t="n">
        <v>243</v>
      </c>
      <c r="F11126" s="1" t="n">
        <f aca="false">SMALL(A11126:E11126,1)</f>
        <v>133</v>
      </c>
      <c r="G11126" s="1" t="n">
        <f aca="false">SMALL(A11126:E11126,2)</f>
        <v>204</v>
      </c>
      <c r="H11126" s="1" t="n">
        <f aca="false">SMALL(A11126:E11126,3)</f>
        <v>243</v>
      </c>
      <c r="I11126" s="1" t="n">
        <f aca="false">SMALL(A11126:E11126,4)</f>
        <v>244</v>
      </c>
      <c r="J11126" s="1" t="n">
        <f aca="false">SMALL(A11126:E11126,5)</f>
        <v>270</v>
      </c>
      <c r="K11126" s="0" t="n">
        <f aca="false">IF(AND(F11126&lt;&gt;G11126,G11126&lt;&gt;H11126,H11126&lt;&gt;I11126,I11126&lt;&gt;J11126), 1, 0)</f>
        <v>1</v>
      </c>
      <c r="L11126" s="0" t="n">
        <f aca="false">IF((F11126+J11126)^2 &gt;= G11126*H11126*I11126, 1,0)</f>
        <v>0</v>
      </c>
      <c r="M11126" s="0" t="n">
        <f aca="false">IF(K11126+L11126=2, 1,0)</f>
        <v>0</v>
      </c>
    </row>
    <row r="11127" customFormat="false" ht="13.8" hidden="false" customHeight="false" outlineLevel="0" collapsed="false">
      <c r="A11127" s="0" t="n">
        <v>3</v>
      </c>
      <c r="B11127" s="0" t="n">
        <v>21</v>
      </c>
      <c r="C11127" s="0" t="n">
        <v>241</v>
      </c>
      <c r="D11127" s="0" t="n">
        <v>61</v>
      </c>
      <c r="E11127" s="0" t="n">
        <v>204</v>
      </c>
      <c r="F11127" s="1" t="n">
        <f aca="false">SMALL(A11127:E11127,1)</f>
        <v>3</v>
      </c>
      <c r="G11127" s="1" t="n">
        <f aca="false">SMALL(A11127:E11127,2)</f>
        <v>21</v>
      </c>
      <c r="H11127" s="1" t="n">
        <f aca="false">SMALL(A11127:E11127,3)</f>
        <v>61</v>
      </c>
      <c r="I11127" s="1" t="n">
        <f aca="false">SMALL(A11127:E11127,4)</f>
        <v>204</v>
      </c>
      <c r="J11127" s="1" t="n">
        <f aca="false">SMALL(A11127:E11127,5)</f>
        <v>241</v>
      </c>
      <c r="K11127" s="0" t="n">
        <f aca="false">IF(AND(F11127&lt;&gt;G11127,G11127&lt;&gt;H11127,H11127&lt;&gt;I11127,I11127&lt;&gt;J11127), 1, 0)</f>
        <v>1</v>
      </c>
      <c r="L11127" s="0" t="n">
        <f aca="false">IF((F11127+J11127)^2 &gt;= G11127*H11127*I11127, 1,0)</f>
        <v>0</v>
      </c>
      <c r="M11127" s="0" t="n">
        <f aca="false">IF(K11127+L11127=2, 1,0)</f>
        <v>0</v>
      </c>
    </row>
    <row r="11128" customFormat="false" ht="13.8" hidden="false" customHeight="false" outlineLevel="0" collapsed="false">
      <c r="A11128" s="0" t="n">
        <v>90</v>
      </c>
      <c r="B11128" s="0" t="n">
        <v>168</v>
      </c>
      <c r="C11128" s="0" t="n">
        <v>136</v>
      </c>
      <c r="D11128" s="0" t="n">
        <v>154</v>
      </c>
      <c r="E11128" s="0" t="n">
        <v>160</v>
      </c>
      <c r="F11128" s="1" t="n">
        <f aca="false">SMALL(A11128:E11128,1)</f>
        <v>90</v>
      </c>
      <c r="G11128" s="1" t="n">
        <f aca="false">SMALL(A11128:E11128,2)</f>
        <v>136</v>
      </c>
      <c r="H11128" s="1" t="n">
        <f aca="false">SMALL(A11128:E11128,3)</f>
        <v>154</v>
      </c>
      <c r="I11128" s="1" t="n">
        <f aca="false">SMALL(A11128:E11128,4)</f>
        <v>160</v>
      </c>
      <c r="J11128" s="1" t="n">
        <f aca="false">SMALL(A11128:E11128,5)</f>
        <v>168</v>
      </c>
      <c r="K11128" s="0" t="n">
        <f aca="false">IF(AND(F11128&lt;&gt;G11128,G11128&lt;&gt;H11128,H11128&lt;&gt;I11128,I11128&lt;&gt;J11128), 1, 0)</f>
        <v>1</v>
      </c>
      <c r="L11128" s="0" t="n">
        <f aca="false">IF((F11128+J11128)^2 &gt;= G11128*H11128*I11128, 1,0)</f>
        <v>0</v>
      </c>
      <c r="M11128" s="0" t="n">
        <f aca="false">IF(K11128+L11128=2, 1,0)</f>
        <v>0</v>
      </c>
    </row>
    <row r="11129" customFormat="false" ht="13.8" hidden="false" customHeight="false" outlineLevel="0" collapsed="false">
      <c r="A11129" s="0" t="n">
        <v>186</v>
      </c>
      <c r="B11129" s="0" t="n">
        <v>66</v>
      </c>
      <c r="C11129" s="0" t="n">
        <v>136</v>
      </c>
      <c r="D11129" s="0" t="n">
        <v>250</v>
      </c>
      <c r="E11129" s="0" t="n">
        <v>174</v>
      </c>
      <c r="F11129" s="1" t="n">
        <f aca="false">SMALL(A11129:E11129,1)</f>
        <v>66</v>
      </c>
      <c r="G11129" s="1" t="n">
        <f aca="false">SMALL(A11129:E11129,2)</f>
        <v>136</v>
      </c>
      <c r="H11129" s="1" t="n">
        <f aca="false">SMALL(A11129:E11129,3)</f>
        <v>174</v>
      </c>
      <c r="I11129" s="1" t="n">
        <f aca="false">SMALL(A11129:E11129,4)</f>
        <v>186</v>
      </c>
      <c r="J11129" s="1" t="n">
        <f aca="false">SMALL(A11129:E11129,5)</f>
        <v>250</v>
      </c>
      <c r="K11129" s="0" t="n">
        <f aca="false">IF(AND(F11129&lt;&gt;G11129,G11129&lt;&gt;H11129,H11129&lt;&gt;I11129,I11129&lt;&gt;J11129), 1, 0)</f>
        <v>1</v>
      </c>
      <c r="L11129" s="0" t="n">
        <f aca="false">IF((F11129+J11129)^2 &gt;= G11129*H11129*I11129, 1,0)</f>
        <v>0</v>
      </c>
      <c r="M11129" s="0" t="n">
        <f aca="false">IF(K11129+L11129=2, 1,0)</f>
        <v>0</v>
      </c>
    </row>
    <row r="11130" customFormat="false" ht="13.8" hidden="false" customHeight="false" outlineLevel="0" collapsed="false">
      <c r="A11130" s="0" t="n">
        <v>207</v>
      </c>
      <c r="B11130" s="0" t="n">
        <v>183</v>
      </c>
      <c r="C11130" s="0" t="n">
        <v>288</v>
      </c>
      <c r="D11130" s="0" t="n">
        <v>117</v>
      </c>
      <c r="E11130" s="0" t="n">
        <v>223</v>
      </c>
      <c r="F11130" s="1" t="n">
        <f aca="false">SMALL(A11130:E11130,1)</f>
        <v>117</v>
      </c>
      <c r="G11130" s="1" t="n">
        <f aca="false">SMALL(A11130:E11130,2)</f>
        <v>183</v>
      </c>
      <c r="H11130" s="1" t="n">
        <f aca="false">SMALL(A11130:E11130,3)</f>
        <v>207</v>
      </c>
      <c r="I11130" s="1" t="n">
        <f aca="false">SMALL(A11130:E11130,4)</f>
        <v>223</v>
      </c>
      <c r="J11130" s="1" t="n">
        <f aca="false">SMALL(A11130:E11130,5)</f>
        <v>288</v>
      </c>
      <c r="K11130" s="0" t="n">
        <f aca="false">IF(AND(F11130&lt;&gt;G11130,G11130&lt;&gt;H11130,H11130&lt;&gt;I11130,I11130&lt;&gt;J11130), 1, 0)</f>
        <v>1</v>
      </c>
      <c r="L11130" s="0" t="n">
        <f aca="false">IF((F11130+J11130)^2 &gt;= G11130*H11130*I11130, 1,0)</f>
        <v>0</v>
      </c>
      <c r="M11130" s="0" t="n">
        <f aca="false">IF(K11130+L11130=2, 1,0)</f>
        <v>0</v>
      </c>
    </row>
    <row r="11131" customFormat="false" ht="13.8" hidden="false" customHeight="false" outlineLevel="0" collapsed="false">
      <c r="A11131" s="0" t="n">
        <v>87</v>
      </c>
      <c r="B11131" s="0" t="n">
        <v>87</v>
      </c>
      <c r="C11131" s="0" t="n">
        <v>77</v>
      </c>
      <c r="D11131" s="0" t="n">
        <v>297</v>
      </c>
      <c r="E11131" s="0" t="n">
        <v>145</v>
      </c>
      <c r="F11131" s="1" t="n">
        <f aca="false">SMALL(A11131:E11131,1)</f>
        <v>77</v>
      </c>
      <c r="G11131" s="1" t="n">
        <f aca="false">SMALL(A11131:E11131,2)</f>
        <v>87</v>
      </c>
      <c r="H11131" s="1" t="n">
        <f aca="false">SMALL(A11131:E11131,3)</f>
        <v>87</v>
      </c>
      <c r="I11131" s="1" t="n">
        <f aca="false">SMALL(A11131:E11131,4)</f>
        <v>145</v>
      </c>
      <c r="J11131" s="1" t="n">
        <f aca="false">SMALL(A11131:E11131,5)</f>
        <v>297</v>
      </c>
      <c r="K11131" s="0" t="n">
        <f aca="false">IF(AND(F11131&lt;&gt;G11131,G11131&lt;&gt;H11131,H11131&lt;&gt;I11131,I11131&lt;&gt;J11131), 1, 0)</f>
        <v>0</v>
      </c>
      <c r="L11131" s="0" t="n">
        <f aca="false">IF((F11131+J11131)^2 &gt;= G11131*H11131*I11131, 1,0)</f>
        <v>0</v>
      </c>
      <c r="M11131" s="0" t="n">
        <f aca="false">IF(K11131+L11131=2, 1,0)</f>
        <v>0</v>
      </c>
    </row>
    <row r="11132" customFormat="false" ht="13.8" hidden="false" customHeight="false" outlineLevel="0" collapsed="false">
      <c r="A11132" s="0" t="n">
        <v>58</v>
      </c>
      <c r="B11132" s="0" t="n">
        <v>121</v>
      </c>
      <c r="C11132" s="0" t="n">
        <v>121</v>
      </c>
      <c r="D11132" s="0" t="n">
        <v>130</v>
      </c>
      <c r="E11132" s="0" t="n">
        <v>30</v>
      </c>
      <c r="F11132" s="1" t="n">
        <f aca="false">SMALL(A11132:E11132,1)</f>
        <v>30</v>
      </c>
      <c r="G11132" s="1" t="n">
        <f aca="false">SMALL(A11132:E11132,2)</f>
        <v>58</v>
      </c>
      <c r="H11132" s="1" t="n">
        <f aca="false">SMALL(A11132:E11132,3)</f>
        <v>121</v>
      </c>
      <c r="I11132" s="1" t="n">
        <f aca="false">SMALL(A11132:E11132,4)</f>
        <v>121</v>
      </c>
      <c r="J11132" s="1" t="n">
        <f aca="false">SMALL(A11132:E11132,5)</f>
        <v>130</v>
      </c>
      <c r="K11132" s="0" t="n">
        <f aca="false">IF(AND(F11132&lt;&gt;G11132,G11132&lt;&gt;H11132,H11132&lt;&gt;I11132,I11132&lt;&gt;J11132), 1, 0)</f>
        <v>0</v>
      </c>
      <c r="L11132" s="0" t="n">
        <f aca="false">IF((F11132+J11132)^2 &gt;= G11132*H11132*I11132, 1,0)</f>
        <v>0</v>
      </c>
      <c r="M11132" s="0" t="n">
        <f aca="false">IF(K11132+L11132=2, 1,0)</f>
        <v>0</v>
      </c>
    </row>
    <row r="11133" customFormat="false" ht="13.8" hidden="false" customHeight="false" outlineLevel="0" collapsed="false">
      <c r="A11133" s="0" t="n">
        <v>186</v>
      </c>
      <c r="B11133" s="0" t="n">
        <v>160</v>
      </c>
      <c r="C11133" s="0" t="n">
        <v>219</v>
      </c>
      <c r="D11133" s="0" t="n">
        <v>77</v>
      </c>
      <c r="E11133" s="0" t="n">
        <v>298</v>
      </c>
      <c r="F11133" s="1" t="n">
        <f aca="false">SMALL(A11133:E11133,1)</f>
        <v>77</v>
      </c>
      <c r="G11133" s="1" t="n">
        <f aca="false">SMALL(A11133:E11133,2)</f>
        <v>160</v>
      </c>
      <c r="H11133" s="1" t="n">
        <f aca="false">SMALL(A11133:E11133,3)</f>
        <v>186</v>
      </c>
      <c r="I11133" s="1" t="n">
        <f aca="false">SMALL(A11133:E11133,4)</f>
        <v>219</v>
      </c>
      <c r="J11133" s="1" t="n">
        <f aca="false">SMALL(A11133:E11133,5)</f>
        <v>298</v>
      </c>
      <c r="K11133" s="0" t="n">
        <f aca="false">IF(AND(F11133&lt;&gt;G11133,G11133&lt;&gt;H11133,H11133&lt;&gt;I11133,I11133&lt;&gt;J11133), 1, 0)</f>
        <v>1</v>
      </c>
      <c r="L11133" s="0" t="n">
        <f aca="false">IF((F11133+J11133)^2 &gt;= G11133*H11133*I11133, 1,0)</f>
        <v>0</v>
      </c>
      <c r="M11133" s="0" t="n">
        <f aca="false">IF(K11133+L11133=2, 1,0)</f>
        <v>0</v>
      </c>
    </row>
    <row r="11134" customFormat="false" ht="13.8" hidden="false" customHeight="false" outlineLevel="0" collapsed="false">
      <c r="A11134" s="0" t="n">
        <v>167</v>
      </c>
      <c r="B11134" s="0" t="n">
        <v>35</v>
      </c>
      <c r="C11134" s="0" t="n">
        <v>218</v>
      </c>
      <c r="D11134" s="0" t="n">
        <v>34</v>
      </c>
      <c r="E11134" s="0" t="n">
        <v>52</v>
      </c>
      <c r="F11134" s="1" t="n">
        <f aca="false">SMALL(A11134:E11134,1)</f>
        <v>34</v>
      </c>
      <c r="G11134" s="1" t="n">
        <f aca="false">SMALL(A11134:E11134,2)</f>
        <v>35</v>
      </c>
      <c r="H11134" s="1" t="n">
        <f aca="false">SMALL(A11134:E11134,3)</f>
        <v>52</v>
      </c>
      <c r="I11134" s="1" t="n">
        <f aca="false">SMALL(A11134:E11134,4)</f>
        <v>167</v>
      </c>
      <c r="J11134" s="1" t="n">
        <f aca="false">SMALL(A11134:E11134,5)</f>
        <v>218</v>
      </c>
      <c r="K11134" s="0" t="n">
        <f aca="false">IF(AND(F11134&lt;&gt;G11134,G11134&lt;&gt;H11134,H11134&lt;&gt;I11134,I11134&lt;&gt;J11134), 1, 0)</f>
        <v>1</v>
      </c>
      <c r="L11134" s="0" t="n">
        <f aca="false">IF((F11134+J11134)^2 &gt;= G11134*H11134*I11134, 1,0)</f>
        <v>0</v>
      </c>
      <c r="M11134" s="0" t="n">
        <f aca="false">IF(K11134+L11134=2, 1,0)</f>
        <v>0</v>
      </c>
    </row>
    <row r="11135" customFormat="false" ht="13.8" hidden="false" customHeight="false" outlineLevel="0" collapsed="false">
      <c r="A11135" s="0" t="n">
        <v>145</v>
      </c>
      <c r="B11135" s="0" t="n">
        <v>78</v>
      </c>
      <c r="C11135" s="0" t="n">
        <v>250</v>
      </c>
      <c r="D11135" s="0" t="n">
        <v>67</v>
      </c>
      <c r="E11135" s="0" t="n">
        <v>207</v>
      </c>
      <c r="F11135" s="1" t="n">
        <f aca="false">SMALL(A11135:E11135,1)</f>
        <v>67</v>
      </c>
      <c r="G11135" s="1" t="n">
        <f aca="false">SMALL(A11135:E11135,2)</f>
        <v>78</v>
      </c>
      <c r="H11135" s="1" t="n">
        <f aca="false">SMALL(A11135:E11135,3)</f>
        <v>145</v>
      </c>
      <c r="I11135" s="1" t="n">
        <f aca="false">SMALL(A11135:E11135,4)</f>
        <v>207</v>
      </c>
      <c r="J11135" s="1" t="n">
        <f aca="false">SMALL(A11135:E11135,5)</f>
        <v>250</v>
      </c>
      <c r="K11135" s="0" t="n">
        <f aca="false">IF(AND(F11135&lt;&gt;G11135,G11135&lt;&gt;H11135,H11135&lt;&gt;I11135,I11135&lt;&gt;J11135), 1, 0)</f>
        <v>1</v>
      </c>
      <c r="L11135" s="0" t="n">
        <f aca="false">IF((F11135+J11135)^2 &gt;= G11135*H11135*I11135, 1,0)</f>
        <v>0</v>
      </c>
      <c r="M11135" s="0" t="n">
        <f aca="false">IF(K11135+L11135=2, 1,0)</f>
        <v>0</v>
      </c>
    </row>
    <row r="11136" customFormat="false" ht="13.8" hidden="false" customHeight="false" outlineLevel="0" collapsed="false">
      <c r="A11136" s="0" t="n">
        <v>75</v>
      </c>
      <c r="B11136" s="0" t="n">
        <v>172</v>
      </c>
      <c r="C11136" s="0" t="n">
        <v>247</v>
      </c>
      <c r="D11136" s="0" t="n">
        <v>237</v>
      </c>
      <c r="E11136" s="0" t="n">
        <v>136</v>
      </c>
      <c r="F11136" s="1" t="n">
        <f aca="false">SMALL(A11136:E11136,1)</f>
        <v>75</v>
      </c>
      <c r="G11136" s="1" t="n">
        <f aca="false">SMALL(A11136:E11136,2)</f>
        <v>136</v>
      </c>
      <c r="H11136" s="1" t="n">
        <f aca="false">SMALL(A11136:E11136,3)</f>
        <v>172</v>
      </c>
      <c r="I11136" s="1" t="n">
        <f aca="false">SMALL(A11136:E11136,4)</f>
        <v>237</v>
      </c>
      <c r="J11136" s="1" t="n">
        <f aca="false">SMALL(A11136:E11136,5)</f>
        <v>247</v>
      </c>
      <c r="K11136" s="0" t="n">
        <f aca="false">IF(AND(F11136&lt;&gt;G11136,G11136&lt;&gt;H11136,H11136&lt;&gt;I11136,I11136&lt;&gt;J11136), 1, 0)</f>
        <v>1</v>
      </c>
      <c r="L11136" s="0" t="n">
        <f aca="false">IF((F11136+J11136)^2 &gt;= G11136*H11136*I11136, 1,0)</f>
        <v>0</v>
      </c>
      <c r="M11136" s="0" t="n">
        <f aca="false">IF(K11136+L11136=2, 1,0)</f>
        <v>0</v>
      </c>
    </row>
    <row r="11137" customFormat="false" ht="13.8" hidden="false" customHeight="false" outlineLevel="0" collapsed="false">
      <c r="A11137" s="0" t="n">
        <v>206</v>
      </c>
      <c r="B11137" s="0" t="n">
        <v>37</v>
      </c>
      <c r="C11137" s="0" t="n">
        <v>57</v>
      </c>
      <c r="D11137" s="0" t="n">
        <v>42</v>
      </c>
      <c r="E11137" s="0" t="n">
        <v>183</v>
      </c>
      <c r="F11137" s="1" t="n">
        <f aca="false">SMALL(A11137:E11137,1)</f>
        <v>37</v>
      </c>
      <c r="G11137" s="1" t="n">
        <f aca="false">SMALL(A11137:E11137,2)</f>
        <v>42</v>
      </c>
      <c r="H11137" s="1" t="n">
        <f aca="false">SMALL(A11137:E11137,3)</f>
        <v>57</v>
      </c>
      <c r="I11137" s="1" t="n">
        <f aca="false">SMALL(A11137:E11137,4)</f>
        <v>183</v>
      </c>
      <c r="J11137" s="1" t="n">
        <f aca="false">SMALL(A11137:E11137,5)</f>
        <v>206</v>
      </c>
      <c r="K11137" s="0" t="n">
        <f aca="false">IF(AND(F11137&lt;&gt;G11137,G11137&lt;&gt;H11137,H11137&lt;&gt;I11137,I11137&lt;&gt;J11137), 1, 0)</f>
        <v>1</v>
      </c>
      <c r="L11137" s="0" t="n">
        <f aca="false">IF((F11137+J11137)^2 &gt;= G11137*H11137*I11137, 1,0)</f>
        <v>0</v>
      </c>
      <c r="M11137" s="0" t="n">
        <f aca="false">IF(K11137+L11137=2, 1,0)</f>
        <v>0</v>
      </c>
    </row>
    <row r="11138" customFormat="false" ht="13.8" hidden="false" customHeight="false" outlineLevel="0" collapsed="false">
      <c r="A11138" s="0" t="n">
        <v>9</v>
      </c>
      <c r="B11138" s="0" t="n">
        <v>260</v>
      </c>
      <c r="C11138" s="0" t="n">
        <v>276</v>
      </c>
      <c r="D11138" s="0" t="n">
        <v>147</v>
      </c>
      <c r="E11138" s="0" t="n">
        <v>239</v>
      </c>
      <c r="F11138" s="1" t="n">
        <f aca="false">SMALL(A11138:E11138,1)</f>
        <v>9</v>
      </c>
      <c r="G11138" s="1" t="n">
        <f aca="false">SMALL(A11138:E11138,2)</f>
        <v>147</v>
      </c>
      <c r="H11138" s="1" t="n">
        <f aca="false">SMALL(A11138:E11138,3)</f>
        <v>239</v>
      </c>
      <c r="I11138" s="1" t="n">
        <f aca="false">SMALL(A11138:E11138,4)</f>
        <v>260</v>
      </c>
      <c r="J11138" s="1" t="n">
        <f aca="false">SMALL(A11138:E11138,5)</f>
        <v>276</v>
      </c>
      <c r="K11138" s="0" t="n">
        <f aca="false">IF(AND(F11138&lt;&gt;G11138,G11138&lt;&gt;H11138,H11138&lt;&gt;I11138,I11138&lt;&gt;J11138), 1, 0)</f>
        <v>1</v>
      </c>
      <c r="L11138" s="0" t="n">
        <f aca="false">IF((F11138+J11138)^2 &gt;= G11138*H11138*I11138, 1,0)</f>
        <v>0</v>
      </c>
      <c r="M11138" s="0" t="n">
        <f aca="false">IF(K11138+L11138=2, 1,0)</f>
        <v>0</v>
      </c>
    </row>
    <row r="11139" customFormat="false" ht="13.8" hidden="false" customHeight="false" outlineLevel="0" collapsed="false">
      <c r="A11139" s="0" t="n">
        <v>21</v>
      </c>
      <c r="B11139" s="0" t="n">
        <v>113</v>
      </c>
      <c r="C11139" s="0" t="n">
        <v>123</v>
      </c>
      <c r="D11139" s="0" t="n">
        <v>8</v>
      </c>
      <c r="E11139" s="0" t="n">
        <v>196</v>
      </c>
      <c r="F11139" s="1" t="n">
        <f aca="false">SMALL(A11139:E11139,1)</f>
        <v>8</v>
      </c>
      <c r="G11139" s="1" t="n">
        <f aca="false">SMALL(A11139:E11139,2)</f>
        <v>21</v>
      </c>
      <c r="H11139" s="1" t="n">
        <f aca="false">SMALL(A11139:E11139,3)</f>
        <v>113</v>
      </c>
      <c r="I11139" s="1" t="n">
        <f aca="false">SMALL(A11139:E11139,4)</f>
        <v>123</v>
      </c>
      <c r="J11139" s="1" t="n">
        <f aca="false">SMALL(A11139:E11139,5)</f>
        <v>196</v>
      </c>
      <c r="K11139" s="0" t="n">
        <f aca="false">IF(AND(F11139&lt;&gt;G11139,G11139&lt;&gt;H11139,H11139&lt;&gt;I11139,I11139&lt;&gt;J11139), 1, 0)</f>
        <v>1</v>
      </c>
      <c r="L11139" s="0" t="n">
        <f aca="false">IF((F11139+J11139)^2 &gt;= G11139*H11139*I11139, 1,0)</f>
        <v>0</v>
      </c>
      <c r="M11139" s="0" t="n">
        <f aca="false">IF(K11139+L11139=2, 1,0)</f>
        <v>0</v>
      </c>
    </row>
    <row r="11140" customFormat="false" ht="13.8" hidden="false" customHeight="false" outlineLevel="0" collapsed="false">
      <c r="A11140" s="0" t="n">
        <v>300</v>
      </c>
      <c r="B11140" s="0" t="n">
        <v>81</v>
      </c>
      <c r="C11140" s="0" t="n">
        <v>171</v>
      </c>
      <c r="D11140" s="0" t="n">
        <v>149</v>
      </c>
      <c r="E11140" s="0" t="n">
        <v>257</v>
      </c>
      <c r="F11140" s="1" t="n">
        <f aca="false">SMALL(A11140:E11140,1)</f>
        <v>81</v>
      </c>
      <c r="G11140" s="1" t="n">
        <f aca="false">SMALL(A11140:E11140,2)</f>
        <v>149</v>
      </c>
      <c r="H11140" s="1" t="n">
        <f aca="false">SMALL(A11140:E11140,3)</f>
        <v>171</v>
      </c>
      <c r="I11140" s="1" t="n">
        <f aca="false">SMALL(A11140:E11140,4)</f>
        <v>257</v>
      </c>
      <c r="J11140" s="1" t="n">
        <f aca="false">SMALL(A11140:E11140,5)</f>
        <v>300</v>
      </c>
      <c r="K11140" s="0" t="n">
        <f aca="false">IF(AND(F11140&lt;&gt;G11140,G11140&lt;&gt;H11140,H11140&lt;&gt;I11140,I11140&lt;&gt;J11140), 1, 0)</f>
        <v>1</v>
      </c>
      <c r="L11140" s="0" t="n">
        <f aca="false">IF((F11140+J11140)^2 &gt;= G11140*H11140*I11140, 1,0)</f>
        <v>0</v>
      </c>
      <c r="M11140" s="0" t="n">
        <f aca="false">IF(K11140+L11140=2, 1,0)</f>
        <v>0</v>
      </c>
    </row>
    <row r="11141" customFormat="false" ht="13.8" hidden="false" customHeight="false" outlineLevel="0" collapsed="false">
      <c r="A11141" s="0" t="n">
        <v>293</v>
      </c>
      <c r="B11141" s="0" t="n">
        <v>14</v>
      </c>
      <c r="C11141" s="0" t="n">
        <v>147</v>
      </c>
      <c r="D11141" s="0" t="n">
        <v>115</v>
      </c>
      <c r="E11141" s="0" t="n">
        <v>138</v>
      </c>
      <c r="F11141" s="1" t="n">
        <f aca="false">SMALL(A11141:E11141,1)</f>
        <v>14</v>
      </c>
      <c r="G11141" s="1" t="n">
        <f aca="false">SMALL(A11141:E11141,2)</f>
        <v>115</v>
      </c>
      <c r="H11141" s="1" t="n">
        <f aca="false">SMALL(A11141:E11141,3)</f>
        <v>138</v>
      </c>
      <c r="I11141" s="1" t="n">
        <f aca="false">SMALL(A11141:E11141,4)</f>
        <v>147</v>
      </c>
      <c r="J11141" s="1" t="n">
        <f aca="false">SMALL(A11141:E11141,5)</f>
        <v>293</v>
      </c>
      <c r="K11141" s="0" t="n">
        <f aca="false">IF(AND(F11141&lt;&gt;G11141,G11141&lt;&gt;H11141,H11141&lt;&gt;I11141,I11141&lt;&gt;J11141), 1, 0)</f>
        <v>1</v>
      </c>
      <c r="L11141" s="0" t="n">
        <f aca="false">IF((F11141+J11141)^2 &gt;= G11141*H11141*I11141, 1,0)</f>
        <v>0</v>
      </c>
      <c r="M11141" s="0" t="n">
        <f aca="false">IF(K11141+L11141=2, 1,0)</f>
        <v>0</v>
      </c>
    </row>
    <row r="11142" customFormat="false" ht="13.8" hidden="false" customHeight="false" outlineLevel="0" collapsed="false">
      <c r="A11142" s="0" t="n">
        <v>54</v>
      </c>
      <c r="B11142" s="0" t="n">
        <v>26</v>
      </c>
      <c r="C11142" s="0" t="n">
        <v>8</v>
      </c>
      <c r="D11142" s="0" t="n">
        <v>145</v>
      </c>
      <c r="E11142" s="0" t="n">
        <v>57</v>
      </c>
      <c r="F11142" s="1" t="n">
        <f aca="false">SMALL(A11142:E11142,1)</f>
        <v>8</v>
      </c>
      <c r="G11142" s="1" t="n">
        <f aca="false">SMALL(A11142:E11142,2)</f>
        <v>26</v>
      </c>
      <c r="H11142" s="1" t="n">
        <f aca="false">SMALL(A11142:E11142,3)</f>
        <v>54</v>
      </c>
      <c r="I11142" s="1" t="n">
        <f aca="false">SMALL(A11142:E11142,4)</f>
        <v>57</v>
      </c>
      <c r="J11142" s="1" t="n">
        <f aca="false">SMALL(A11142:E11142,5)</f>
        <v>145</v>
      </c>
      <c r="K11142" s="0" t="n">
        <f aca="false">IF(AND(F11142&lt;&gt;G11142,G11142&lt;&gt;H11142,H11142&lt;&gt;I11142,I11142&lt;&gt;J11142), 1, 0)</f>
        <v>1</v>
      </c>
      <c r="L11142" s="0" t="n">
        <f aca="false">IF((F11142+J11142)^2 &gt;= G11142*H11142*I11142, 1,0)</f>
        <v>0</v>
      </c>
      <c r="M11142" s="0" t="n">
        <f aca="false">IF(K11142+L11142=2, 1,0)</f>
        <v>0</v>
      </c>
    </row>
    <row r="11143" customFormat="false" ht="13.8" hidden="false" customHeight="false" outlineLevel="0" collapsed="false">
      <c r="A11143" s="0" t="n">
        <v>271</v>
      </c>
      <c r="B11143" s="0" t="n">
        <v>131</v>
      </c>
      <c r="C11143" s="0" t="n">
        <v>118</v>
      </c>
      <c r="D11143" s="0" t="n">
        <v>142</v>
      </c>
      <c r="E11143" s="0" t="n">
        <v>170</v>
      </c>
      <c r="F11143" s="1" t="n">
        <f aca="false">SMALL(A11143:E11143,1)</f>
        <v>118</v>
      </c>
      <c r="G11143" s="1" t="n">
        <f aca="false">SMALL(A11143:E11143,2)</f>
        <v>131</v>
      </c>
      <c r="H11143" s="1" t="n">
        <f aca="false">SMALL(A11143:E11143,3)</f>
        <v>142</v>
      </c>
      <c r="I11143" s="1" t="n">
        <f aca="false">SMALL(A11143:E11143,4)</f>
        <v>170</v>
      </c>
      <c r="J11143" s="1" t="n">
        <f aca="false">SMALL(A11143:E11143,5)</f>
        <v>271</v>
      </c>
      <c r="K11143" s="0" t="n">
        <f aca="false">IF(AND(F11143&lt;&gt;G11143,G11143&lt;&gt;H11143,H11143&lt;&gt;I11143,I11143&lt;&gt;J11143), 1, 0)</f>
        <v>1</v>
      </c>
      <c r="L11143" s="0" t="n">
        <f aca="false">IF((F11143+J11143)^2 &gt;= G11143*H11143*I11143, 1,0)</f>
        <v>0</v>
      </c>
      <c r="M11143" s="0" t="n">
        <f aca="false">IF(K11143+L11143=2, 1,0)</f>
        <v>0</v>
      </c>
    </row>
    <row r="11144" customFormat="false" ht="13.8" hidden="false" customHeight="false" outlineLevel="0" collapsed="false">
      <c r="A11144" s="0" t="n">
        <v>47</v>
      </c>
      <c r="B11144" s="0" t="n">
        <v>104</v>
      </c>
      <c r="C11144" s="0" t="n">
        <v>228</v>
      </c>
      <c r="D11144" s="0" t="n">
        <v>284</v>
      </c>
      <c r="E11144" s="0" t="n">
        <v>20</v>
      </c>
      <c r="F11144" s="1" t="n">
        <f aca="false">SMALL(A11144:E11144,1)</f>
        <v>20</v>
      </c>
      <c r="G11144" s="1" t="n">
        <f aca="false">SMALL(A11144:E11144,2)</f>
        <v>47</v>
      </c>
      <c r="H11144" s="1" t="n">
        <f aca="false">SMALL(A11144:E11144,3)</f>
        <v>104</v>
      </c>
      <c r="I11144" s="1" t="n">
        <f aca="false">SMALL(A11144:E11144,4)</f>
        <v>228</v>
      </c>
      <c r="J11144" s="1" t="n">
        <f aca="false">SMALL(A11144:E11144,5)</f>
        <v>284</v>
      </c>
      <c r="K11144" s="0" t="n">
        <f aca="false">IF(AND(F11144&lt;&gt;G11144,G11144&lt;&gt;H11144,H11144&lt;&gt;I11144,I11144&lt;&gt;J11144), 1, 0)</f>
        <v>1</v>
      </c>
      <c r="L11144" s="0" t="n">
        <f aca="false">IF((F11144+J11144)^2 &gt;= G11144*H11144*I11144, 1,0)</f>
        <v>0</v>
      </c>
      <c r="M11144" s="0" t="n">
        <f aca="false">IF(K11144+L11144=2, 1,0)</f>
        <v>0</v>
      </c>
    </row>
    <row r="11145" customFormat="false" ht="13.8" hidden="false" customHeight="false" outlineLevel="0" collapsed="false">
      <c r="A11145" s="0" t="n">
        <v>35</v>
      </c>
      <c r="B11145" s="0" t="n">
        <v>32</v>
      </c>
      <c r="C11145" s="0" t="n">
        <v>163</v>
      </c>
      <c r="D11145" s="0" t="n">
        <v>167</v>
      </c>
      <c r="E11145" s="0" t="n">
        <v>241</v>
      </c>
      <c r="F11145" s="1" t="n">
        <f aca="false">SMALL(A11145:E11145,1)</f>
        <v>32</v>
      </c>
      <c r="G11145" s="1" t="n">
        <f aca="false">SMALL(A11145:E11145,2)</f>
        <v>35</v>
      </c>
      <c r="H11145" s="1" t="n">
        <f aca="false">SMALL(A11145:E11145,3)</f>
        <v>163</v>
      </c>
      <c r="I11145" s="1" t="n">
        <f aca="false">SMALL(A11145:E11145,4)</f>
        <v>167</v>
      </c>
      <c r="J11145" s="1" t="n">
        <f aca="false">SMALL(A11145:E11145,5)</f>
        <v>241</v>
      </c>
      <c r="K11145" s="0" t="n">
        <f aca="false">IF(AND(F11145&lt;&gt;G11145,G11145&lt;&gt;H11145,H11145&lt;&gt;I11145,I11145&lt;&gt;J11145), 1, 0)</f>
        <v>1</v>
      </c>
      <c r="L11145" s="0" t="n">
        <f aca="false">IF((F11145+J11145)^2 &gt;= G11145*H11145*I11145, 1,0)</f>
        <v>0</v>
      </c>
      <c r="M11145" s="0" t="n">
        <f aca="false">IF(K11145+L11145=2, 1,0)</f>
        <v>0</v>
      </c>
    </row>
    <row r="11146" customFormat="false" ht="13.8" hidden="false" customHeight="false" outlineLevel="0" collapsed="false">
      <c r="A11146" s="0" t="n">
        <v>242</v>
      </c>
      <c r="B11146" s="0" t="n">
        <v>49</v>
      </c>
      <c r="C11146" s="0" t="n">
        <v>143</v>
      </c>
      <c r="D11146" s="0" t="n">
        <v>157</v>
      </c>
      <c r="E11146" s="0" t="n">
        <v>5</v>
      </c>
      <c r="F11146" s="1" t="n">
        <f aca="false">SMALL(A11146:E11146,1)</f>
        <v>5</v>
      </c>
      <c r="G11146" s="1" t="n">
        <f aca="false">SMALL(A11146:E11146,2)</f>
        <v>49</v>
      </c>
      <c r="H11146" s="1" t="n">
        <f aca="false">SMALL(A11146:E11146,3)</f>
        <v>143</v>
      </c>
      <c r="I11146" s="1" t="n">
        <f aca="false">SMALL(A11146:E11146,4)</f>
        <v>157</v>
      </c>
      <c r="J11146" s="1" t="n">
        <f aca="false">SMALL(A11146:E11146,5)</f>
        <v>242</v>
      </c>
      <c r="K11146" s="0" t="n">
        <f aca="false">IF(AND(F11146&lt;&gt;G11146,G11146&lt;&gt;H11146,H11146&lt;&gt;I11146,I11146&lt;&gt;J11146), 1, 0)</f>
        <v>1</v>
      </c>
      <c r="L11146" s="0" t="n">
        <f aca="false">IF((F11146+J11146)^2 &gt;= G11146*H11146*I11146, 1,0)</f>
        <v>0</v>
      </c>
      <c r="M11146" s="0" t="n">
        <f aca="false">IF(K11146+L11146=2, 1,0)</f>
        <v>0</v>
      </c>
    </row>
    <row r="11147" customFormat="false" ht="13.8" hidden="false" customHeight="false" outlineLevel="0" collapsed="false">
      <c r="A11147" s="0" t="n">
        <v>272</v>
      </c>
      <c r="B11147" s="0" t="n">
        <v>216</v>
      </c>
      <c r="C11147" s="0" t="n">
        <v>290</v>
      </c>
      <c r="D11147" s="0" t="n">
        <v>9</v>
      </c>
      <c r="E11147" s="0" t="n">
        <v>82</v>
      </c>
      <c r="F11147" s="1" t="n">
        <f aca="false">SMALL(A11147:E11147,1)</f>
        <v>9</v>
      </c>
      <c r="G11147" s="1" t="n">
        <f aca="false">SMALL(A11147:E11147,2)</f>
        <v>82</v>
      </c>
      <c r="H11147" s="1" t="n">
        <f aca="false">SMALL(A11147:E11147,3)</f>
        <v>216</v>
      </c>
      <c r="I11147" s="1" t="n">
        <f aca="false">SMALL(A11147:E11147,4)</f>
        <v>272</v>
      </c>
      <c r="J11147" s="1" t="n">
        <f aca="false">SMALL(A11147:E11147,5)</f>
        <v>290</v>
      </c>
      <c r="K11147" s="0" t="n">
        <f aca="false">IF(AND(F11147&lt;&gt;G11147,G11147&lt;&gt;H11147,H11147&lt;&gt;I11147,I11147&lt;&gt;J11147), 1, 0)</f>
        <v>1</v>
      </c>
      <c r="L11147" s="0" t="n">
        <f aca="false">IF((F11147+J11147)^2 &gt;= G11147*H11147*I11147, 1,0)</f>
        <v>0</v>
      </c>
      <c r="M11147" s="0" t="n">
        <f aca="false">IF(K11147+L11147=2, 1,0)</f>
        <v>0</v>
      </c>
    </row>
    <row r="11148" customFormat="false" ht="13.8" hidden="false" customHeight="false" outlineLevel="0" collapsed="false">
      <c r="A11148" s="0" t="n">
        <v>174</v>
      </c>
      <c r="B11148" s="0" t="n">
        <v>225</v>
      </c>
      <c r="C11148" s="0" t="n">
        <v>86</v>
      </c>
      <c r="D11148" s="0" t="n">
        <v>114</v>
      </c>
      <c r="E11148" s="0" t="n">
        <v>111</v>
      </c>
      <c r="F11148" s="1" t="n">
        <f aca="false">SMALL(A11148:E11148,1)</f>
        <v>86</v>
      </c>
      <c r="G11148" s="1" t="n">
        <f aca="false">SMALL(A11148:E11148,2)</f>
        <v>111</v>
      </c>
      <c r="H11148" s="1" t="n">
        <f aca="false">SMALL(A11148:E11148,3)</f>
        <v>114</v>
      </c>
      <c r="I11148" s="1" t="n">
        <f aca="false">SMALL(A11148:E11148,4)</f>
        <v>174</v>
      </c>
      <c r="J11148" s="1" t="n">
        <f aca="false">SMALL(A11148:E11148,5)</f>
        <v>225</v>
      </c>
      <c r="K11148" s="0" t="n">
        <f aca="false">IF(AND(F11148&lt;&gt;G11148,G11148&lt;&gt;H11148,H11148&lt;&gt;I11148,I11148&lt;&gt;J11148), 1, 0)</f>
        <v>1</v>
      </c>
      <c r="L11148" s="0" t="n">
        <f aca="false">IF((F11148+J11148)^2 &gt;= G11148*H11148*I11148, 1,0)</f>
        <v>0</v>
      </c>
      <c r="M11148" s="0" t="n">
        <f aca="false">IF(K11148+L11148=2, 1,0)</f>
        <v>0</v>
      </c>
    </row>
    <row r="11149" customFormat="false" ht="13.8" hidden="false" customHeight="false" outlineLevel="0" collapsed="false">
      <c r="A11149" s="0" t="n">
        <v>255</v>
      </c>
      <c r="B11149" s="0" t="n">
        <v>211</v>
      </c>
      <c r="C11149" s="0" t="n">
        <v>83</v>
      </c>
      <c r="D11149" s="0" t="n">
        <v>10</v>
      </c>
      <c r="E11149" s="0" t="n">
        <v>147</v>
      </c>
      <c r="F11149" s="1" t="n">
        <f aca="false">SMALL(A11149:E11149,1)</f>
        <v>10</v>
      </c>
      <c r="G11149" s="1" t="n">
        <f aca="false">SMALL(A11149:E11149,2)</f>
        <v>83</v>
      </c>
      <c r="H11149" s="1" t="n">
        <f aca="false">SMALL(A11149:E11149,3)</f>
        <v>147</v>
      </c>
      <c r="I11149" s="1" t="n">
        <f aca="false">SMALL(A11149:E11149,4)</f>
        <v>211</v>
      </c>
      <c r="J11149" s="1" t="n">
        <f aca="false">SMALL(A11149:E11149,5)</f>
        <v>255</v>
      </c>
      <c r="K11149" s="0" t="n">
        <f aca="false">IF(AND(F11149&lt;&gt;G11149,G11149&lt;&gt;H11149,H11149&lt;&gt;I11149,I11149&lt;&gt;J11149), 1, 0)</f>
        <v>1</v>
      </c>
      <c r="L11149" s="0" t="n">
        <f aca="false">IF((F11149+J11149)^2 &gt;= G11149*H11149*I11149, 1,0)</f>
        <v>0</v>
      </c>
      <c r="M11149" s="0" t="n">
        <f aca="false">IF(K11149+L11149=2, 1,0)</f>
        <v>0</v>
      </c>
    </row>
    <row r="11150" customFormat="false" ht="13.8" hidden="false" customHeight="false" outlineLevel="0" collapsed="false">
      <c r="A11150" s="0" t="n">
        <v>261</v>
      </c>
      <c r="B11150" s="0" t="n">
        <v>24</v>
      </c>
      <c r="C11150" s="0" t="n">
        <v>226</v>
      </c>
      <c r="D11150" s="0" t="n">
        <v>122</v>
      </c>
      <c r="E11150" s="0" t="n">
        <v>38</v>
      </c>
      <c r="F11150" s="1" t="n">
        <f aca="false">SMALL(A11150:E11150,1)</f>
        <v>24</v>
      </c>
      <c r="G11150" s="1" t="n">
        <f aca="false">SMALL(A11150:E11150,2)</f>
        <v>38</v>
      </c>
      <c r="H11150" s="1" t="n">
        <f aca="false">SMALL(A11150:E11150,3)</f>
        <v>122</v>
      </c>
      <c r="I11150" s="1" t="n">
        <f aca="false">SMALL(A11150:E11150,4)</f>
        <v>226</v>
      </c>
      <c r="J11150" s="1" t="n">
        <f aca="false">SMALL(A11150:E11150,5)</f>
        <v>261</v>
      </c>
      <c r="K11150" s="0" t="n">
        <f aca="false">IF(AND(F11150&lt;&gt;G11150,G11150&lt;&gt;H11150,H11150&lt;&gt;I11150,I11150&lt;&gt;J11150), 1, 0)</f>
        <v>1</v>
      </c>
      <c r="L11150" s="0" t="n">
        <f aca="false">IF((F11150+J11150)^2 &gt;= G11150*H11150*I11150, 1,0)</f>
        <v>0</v>
      </c>
      <c r="M11150" s="0" t="n">
        <f aca="false">IF(K11150+L11150=2, 1,0)</f>
        <v>0</v>
      </c>
    </row>
    <row r="11151" customFormat="false" ht="13.8" hidden="false" customHeight="false" outlineLevel="0" collapsed="false">
      <c r="A11151" s="0" t="n">
        <v>215</v>
      </c>
      <c r="B11151" s="0" t="n">
        <v>137</v>
      </c>
      <c r="C11151" s="0" t="n">
        <v>59</v>
      </c>
      <c r="D11151" s="0" t="n">
        <v>120</v>
      </c>
      <c r="E11151" s="0" t="n">
        <v>93</v>
      </c>
      <c r="F11151" s="1" t="n">
        <f aca="false">SMALL(A11151:E11151,1)</f>
        <v>59</v>
      </c>
      <c r="G11151" s="1" t="n">
        <f aca="false">SMALL(A11151:E11151,2)</f>
        <v>93</v>
      </c>
      <c r="H11151" s="1" t="n">
        <f aca="false">SMALL(A11151:E11151,3)</f>
        <v>120</v>
      </c>
      <c r="I11151" s="1" t="n">
        <f aca="false">SMALL(A11151:E11151,4)</f>
        <v>137</v>
      </c>
      <c r="J11151" s="1" t="n">
        <f aca="false">SMALL(A11151:E11151,5)</f>
        <v>215</v>
      </c>
      <c r="K11151" s="0" t="n">
        <f aca="false">IF(AND(F11151&lt;&gt;G11151,G11151&lt;&gt;H11151,H11151&lt;&gt;I11151,I11151&lt;&gt;J11151), 1, 0)</f>
        <v>1</v>
      </c>
      <c r="L11151" s="0" t="n">
        <f aca="false">IF((F11151+J11151)^2 &gt;= G11151*H11151*I11151, 1,0)</f>
        <v>0</v>
      </c>
      <c r="M11151" s="0" t="n">
        <f aca="false">IF(K11151+L11151=2, 1,0)</f>
        <v>0</v>
      </c>
    </row>
    <row r="11152" customFormat="false" ht="13.8" hidden="false" customHeight="false" outlineLevel="0" collapsed="false">
      <c r="A11152" s="0" t="n">
        <v>129</v>
      </c>
      <c r="B11152" s="0" t="n">
        <v>249</v>
      </c>
      <c r="C11152" s="0" t="n">
        <v>12</v>
      </c>
      <c r="D11152" s="0" t="n">
        <v>65</v>
      </c>
      <c r="E11152" s="0" t="n">
        <v>153</v>
      </c>
      <c r="F11152" s="1" t="n">
        <f aca="false">SMALL(A11152:E11152,1)</f>
        <v>12</v>
      </c>
      <c r="G11152" s="1" t="n">
        <f aca="false">SMALL(A11152:E11152,2)</f>
        <v>65</v>
      </c>
      <c r="H11152" s="1" t="n">
        <f aca="false">SMALL(A11152:E11152,3)</f>
        <v>129</v>
      </c>
      <c r="I11152" s="1" t="n">
        <f aca="false">SMALL(A11152:E11152,4)</f>
        <v>153</v>
      </c>
      <c r="J11152" s="1" t="n">
        <f aca="false">SMALL(A11152:E11152,5)</f>
        <v>249</v>
      </c>
      <c r="K11152" s="0" t="n">
        <f aca="false">IF(AND(F11152&lt;&gt;G11152,G11152&lt;&gt;H11152,H11152&lt;&gt;I11152,I11152&lt;&gt;J11152), 1, 0)</f>
        <v>1</v>
      </c>
      <c r="L11152" s="0" t="n">
        <f aca="false">IF((F11152+J11152)^2 &gt;= G11152*H11152*I11152, 1,0)</f>
        <v>0</v>
      </c>
      <c r="M11152" s="0" t="n">
        <f aca="false">IF(K11152+L11152=2, 1,0)</f>
        <v>0</v>
      </c>
    </row>
    <row r="11153" customFormat="false" ht="13.8" hidden="false" customHeight="false" outlineLevel="0" collapsed="false">
      <c r="A11153" s="0" t="n">
        <v>287</v>
      </c>
      <c r="B11153" s="0" t="n">
        <v>256</v>
      </c>
      <c r="C11153" s="0" t="n">
        <v>139</v>
      </c>
      <c r="D11153" s="0" t="n">
        <v>14</v>
      </c>
      <c r="E11153" s="0" t="n">
        <v>69</v>
      </c>
      <c r="F11153" s="1" t="n">
        <f aca="false">SMALL(A11153:E11153,1)</f>
        <v>14</v>
      </c>
      <c r="G11153" s="1" t="n">
        <f aca="false">SMALL(A11153:E11153,2)</f>
        <v>69</v>
      </c>
      <c r="H11153" s="1" t="n">
        <f aca="false">SMALL(A11153:E11153,3)</f>
        <v>139</v>
      </c>
      <c r="I11153" s="1" t="n">
        <f aca="false">SMALL(A11153:E11153,4)</f>
        <v>256</v>
      </c>
      <c r="J11153" s="1" t="n">
        <f aca="false">SMALL(A11153:E11153,5)</f>
        <v>287</v>
      </c>
      <c r="K11153" s="0" t="n">
        <f aca="false">IF(AND(F11153&lt;&gt;G11153,G11153&lt;&gt;H11153,H11153&lt;&gt;I11153,I11153&lt;&gt;J11153), 1, 0)</f>
        <v>1</v>
      </c>
      <c r="L11153" s="0" t="n">
        <f aca="false">IF((F11153+J11153)^2 &gt;= G11153*H11153*I11153, 1,0)</f>
        <v>0</v>
      </c>
      <c r="M11153" s="0" t="n">
        <f aca="false">IF(K11153+L11153=2, 1,0)</f>
        <v>0</v>
      </c>
    </row>
    <row r="11154" customFormat="false" ht="13.8" hidden="false" customHeight="false" outlineLevel="0" collapsed="false">
      <c r="A11154" s="0" t="n">
        <v>71</v>
      </c>
      <c r="B11154" s="0" t="n">
        <v>228</v>
      </c>
      <c r="C11154" s="0" t="n">
        <v>53</v>
      </c>
      <c r="D11154" s="0" t="n">
        <v>281</v>
      </c>
      <c r="E11154" s="0" t="n">
        <v>287</v>
      </c>
      <c r="F11154" s="1" t="n">
        <f aca="false">SMALL(A11154:E11154,1)</f>
        <v>53</v>
      </c>
      <c r="G11154" s="1" t="n">
        <f aca="false">SMALL(A11154:E11154,2)</f>
        <v>71</v>
      </c>
      <c r="H11154" s="1" t="n">
        <f aca="false">SMALL(A11154:E11154,3)</f>
        <v>228</v>
      </c>
      <c r="I11154" s="1" t="n">
        <f aca="false">SMALL(A11154:E11154,4)</f>
        <v>281</v>
      </c>
      <c r="J11154" s="1" t="n">
        <f aca="false">SMALL(A11154:E11154,5)</f>
        <v>287</v>
      </c>
      <c r="K11154" s="0" t="n">
        <f aca="false">IF(AND(F11154&lt;&gt;G11154,G11154&lt;&gt;H11154,H11154&lt;&gt;I11154,I11154&lt;&gt;J11154), 1, 0)</f>
        <v>1</v>
      </c>
      <c r="L11154" s="0" t="n">
        <f aca="false">IF((F11154+J11154)^2 &gt;= G11154*H11154*I11154, 1,0)</f>
        <v>0</v>
      </c>
      <c r="M11154" s="0" t="n">
        <f aca="false">IF(K11154+L11154=2, 1,0)</f>
        <v>0</v>
      </c>
    </row>
    <row r="11155" customFormat="false" ht="13.8" hidden="false" customHeight="false" outlineLevel="0" collapsed="false">
      <c r="A11155" s="0" t="n">
        <v>93</v>
      </c>
      <c r="B11155" s="0" t="n">
        <v>163</v>
      </c>
      <c r="C11155" s="0" t="n">
        <v>6</v>
      </c>
      <c r="D11155" s="0" t="n">
        <v>93</v>
      </c>
      <c r="E11155" s="0" t="n">
        <v>219</v>
      </c>
      <c r="F11155" s="1" t="n">
        <f aca="false">SMALL(A11155:E11155,1)</f>
        <v>6</v>
      </c>
      <c r="G11155" s="1" t="n">
        <f aca="false">SMALL(A11155:E11155,2)</f>
        <v>93</v>
      </c>
      <c r="H11155" s="1" t="n">
        <f aca="false">SMALL(A11155:E11155,3)</f>
        <v>93</v>
      </c>
      <c r="I11155" s="1" t="n">
        <f aca="false">SMALL(A11155:E11155,4)</f>
        <v>163</v>
      </c>
      <c r="J11155" s="1" t="n">
        <f aca="false">SMALL(A11155:E11155,5)</f>
        <v>219</v>
      </c>
      <c r="K11155" s="0" t="n">
        <f aca="false">IF(AND(F11155&lt;&gt;G11155,G11155&lt;&gt;H11155,H11155&lt;&gt;I11155,I11155&lt;&gt;J11155), 1, 0)</f>
        <v>0</v>
      </c>
      <c r="L11155" s="0" t="n">
        <f aca="false">IF((F11155+J11155)^2 &gt;= G11155*H11155*I11155, 1,0)</f>
        <v>0</v>
      </c>
      <c r="M11155" s="0" t="n">
        <f aca="false">IF(K11155+L11155=2, 1,0)</f>
        <v>0</v>
      </c>
    </row>
    <row r="11156" customFormat="false" ht="13.8" hidden="false" customHeight="false" outlineLevel="0" collapsed="false">
      <c r="A11156" s="0" t="n">
        <v>254</v>
      </c>
      <c r="B11156" s="0" t="n">
        <v>4</v>
      </c>
      <c r="C11156" s="0" t="n">
        <v>93</v>
      </c>
      <c r="D11156" s="0" t="n">
        <v>269</v>
      </c>
      <c r="E11156" s="0" t="n">
        <v>121</v>
      </c>
      <c r="F11156" s="1" t="n">
        <f aca="false">SMALL(A11156:E11156,1)</f>
        <v>4</v>
      </c>
      <c r="G11156" s="1" t="n">
        <f aca="false">SMALL(A11156:E11156,2)</f>
        <v>93</v>
      </c>
      <c r="H11156" s="1" t="n">
        <f aca="false">SMALL(A11156:E11156,3)</f>
        <v>121</v>
      </c>
      <c r="I11156" s="1" t="n">
        <f aca="false">SMALL(A11156:E11156,4)</f>
        <v>254</v>
      </c>
      <c r="J11156" s="1" t="n">
        <f aca="false">SMALL(A11156:E11156,5)</f>
        <v>269</v>
      </c>
      <c r="K11156" s="0" t="n">
        <f aca="false">IF(AND(F11156&lt;&gt;G11156,G11156&lt;&gt;H11156,H11156&lt;&gt;I11156,I11156&lt;&gt;J11156), 1, 0)</f>
        <v>1</v>
      </c>
      <c r="L11156" s="0" t="n">
        <f aca="false">IF((F11156+J11156)^2 &gt;= G11156*H11156*I11156, 1,0)</f>
        <v>0</v>
      </c>
      <c r="M11156" s="0" t="n">
        <f aca="false">IF(K11156+L11156=2, 1,0)</f>
        <v>0</v>
      </c>
    </row>
    <row r="11157" customFormat="false" ht="13.8" hidden="false" customHeight="false" outlineLevel="0" collapsed="false">
      <c r="A11157" s="0" t="n">
        <v>198</v>
      </c>
      <c r="B11157" s="0" t="n">
        <v>229</v>
      </c>
      <c r="C11157" s="0" t="n">
        <v>207</v>
      </c>
      <c r="D11157" s="0" t="n">
        <v>219</v>
      </c>
      <c r="E11157" s="0" t="n">
        <v>119</v>
      </c>
      <c r="F11157" s="1" t="n">
        <f aca="false">SMALL(A11157:E11157,1)</f>
        <v>119</v>
      </c>
      <c r="G11157" s="1" t="n">
        <f aca="false">SMALL(A11157:E11157,2)</f>
        <v>198</v>
      </c>
      <c r="H11157" s="1" t="n">
        <f aca="false">SMALL(A11157:E11157,3)</f>
        <v>207</v>
      </c>
      <c r="I11157" s="1" t="n">
        <f aca="false">SMALL(A11157:E11157,4)</f>
        <v>219</v>
      </c>
      <c r="J11157" s="1" t="n">
        <f aca="false">SMALL(A11157:E11157,5)</f>
        <v>229</v>
      </c>
      <c r="K11157" s="0" t="n">
        <f aca="false">IF(AND(F11157&lt;&gt;G11157,G11157&lt;&gt;H11157,H11157&lt;&gt;I11157,I11157&lt;&gt;J11157), 1, 0)</f>
        <v>1</v>
      </c>
      <c r="L11157" s="0" t="n">
        <f aca="false">IF((F11157+J11157)^2 &gt;= G11157*H11157*I11157, 1,0)</f>
        <v>0</v>
      </c>
      <c r="M11157" s="0" t="n">
        <f aca="false">IF(K11157+L11157=2, 1,0)</f>
        <v>0</v>
      </c>
    </row>
    <row r="11158" customFormat="false" ht="13.8" hidden="false" customHeight="false" outlineLevel="0" collapsed="false">
      <c r="A11158" s="0" t="n">
        <v>68</v>
      </c>
      <c r="B11158" s="0" t="n">
        <v>43</v>
      </c>
      <c r="C11158" s="0" t="n">
        <v>199</v>
      </c>
      <c r="D11158" s="0" t="n">
        <v>122</v>
      </c>
      <c r="E11158" s="0" t="n">
        <v>38</v>
      </c>
      <c r="F11158" s="1" t="n">
        <f aca="false">SMALL(A11158:E11158,1)</f>
        <v>38</v>
      </c>
      <c r="G11158" s="1" t="n">
        <f aca="false">SMALL(A11158:E11158,2)</f>
        <v>43</v>
      </c>
      <c r="H11158" s="1" t="n">
        <f aca="false">SMALL(A11158:E11158,3)</f>
        <v>68</v>
      </c>
      <c r="I11158" s="1" t="n">
        <f aca="false">SMALL(A11158:E11158,4)</f>
        <v>122</v>
      </c>
      <c r="J11158" s="1" t="n">
        <f aca="false">SMALL(A11158:E11158,5)</f>
        <v>199</v>
      </c>
      <c r="K11158" s="0" t="n">
        <f aca="false">IF(AND(F11158&lt;&gt;G11158,G11158&lt;&gt;H11158,H11158&lt;&gt;I11158,I11158&lt;&gt;J11158), 1, 0)</f>
        <v>1</v>
      </c>
      <c r="L11158" s="0" t="n">
        <f aca="false">IF((F11158+J11158)^2 &gt;= G11158*H11158*I11158, 1,0)</f>
        <v>0</v>
      </c>
      <c r="M11158" s="0" t="n">
        <f aca="false">IF(K11158+L11158=2, 1,0)</f>
        <v>0</v>
      </c>
    </row>
    <row r="11159" customFormat="false" ht="13.8" hidden="false" customHeight="false" outlineLevel="0" collapsed="false">
      <c r="A11159" s="0" t="n">
        <v>47</v>
      </c>
      <c r="B11159" s="0" t="n">
        <v>45</v>
      </c>
      <c r="C11159" s="0" t="n">
        <v>51</v>
      </c>
      <c r="D11159" s="0" t="n">
        <v>139</v>
      </c>
      <c r="E11159" s="0" t="n">
        <v>92</v>
      </c>
      <c r="F11159" s="1" t="n">
        <f aca="false">SMALL(A11159:E11159,1)</f>
        <v>45</v>
      </c>
      <c r="G11159" s="1" t="n">
        <f aca="false">SMALL(A11159:E11159,2)</f>
        <v>47</v>
      </c>
      <c r="H11159" s="1" t="n">
        <f aca="false">SMALL(A11159:E11159,3)</f>
        <v>51</v>
      </c>
      <c r="I11159" s="1" t="n">
        <f aca="false">SMALL(A11159:E11159,4)</f>
        <v>92</v>
      </c>
      <c r="J11159" s="1" t="n">
        <f aca="false">SMALL(A11159:E11159,5)</f>
        <v>139</v>
      </c>
      <c r="K11159" s="0" t="n">
        <f aca="false">IF(AND(F11159&lt;&gt;G11159,G11159&lt;&gt;H11159,H11159&lt;&gt;I11159,I11159&lt;&gt;J11159), 1, 0)</f>
        <v>1</v>
      </c>
      <c r="L11159" s="0" t="n">
        <f aca="false">IF((F11159+J11159)^2 &gt;= G11159*H11159*I11159, 1,0)</f>
        <v>0</v>
      </c>
      <c r="M11159" s="0" t="n">
        <f aca="false">IF(K11159+L11159=2, 1,0)</f>
        <v>0</v>
      </c>
    </row>
    <row r="11160" customFormat="false" ht="13.8" hidden="false" customHeight="false" outlineLevel="0" collapsed="false">
      <c r="A11160" s="0" t="n">
        <v>256</v>
      </c>
      <c r="B11160" s="0" t="n">
        <v>204</v>
      </c>
      <c r="C11160" s="0" t="n">
        <v>214</v>
      </c>
      <c r="D11160" s="0" t="n">
        <v>207</v>
      </c>
      <c r="E11160" s="0" t="n">
        <v>187</v>
      </c>
      <c r="F11160" s="1" t="n">
        <f aca="false">SMALL(A11160:E11160,1)</f>
        <v>187</v>
      </c>
      <c r="G11160" s="1" t="n">
        <f aca="false">SMALL(A11160:E11160,2)</f>
        <v>204</v>
      </c>
      <c r="H11160" s="1" t="n">
        <f aca="false">SMALL(A11160:E11160,3)</f>
        <v>207</v>
      </c>
      <c r="I11160" s="1" t="n">
        <f aca="false">SMALL(A11160:E11160,4)</f>
        <v>214</v>
      </c>
      <c r="J11160" s="1" t="n">
        <f aca="false">SMALL(A11160:E11160,5)</f>
        <v>256</v>
      </c>
      <c r="K11160" s="0" t="n">
        <f aca="false">IF(AND(F11160&lt;&gt;G11160,G11160&lt;&gt;H11160,H11160&lt;&gt;I11160,I11160&lt;&gt;J11160), 1, 0)</f>
        <v>1</v>
      </c>
      <c r="L11160" s="0" t="n">
        <f aca="false">IF((F11160+J11160)^2 &gt;= G11160*H11160*I11160, 1,0)</f>
        <v>0</v>
      </c>
      <c r="M11160" s="0" t="n">
        <f aca="false">IF(K11160+L11160=2, 1,0)</f>
        <v>0</v>
      </c>
    </row>
    <row r="11161" customFormat="false" ht="13.8" hidden="false" customHeight="false" outlineLevel="0" collapsed="false">
      <c r="A11161" s="0" t="n">
        <v>296</v>
      </c>
      <c r="B11161" s="0" t="n">
        <v>76</v>
      </c>
      <c r="C11161" s="0" t="n">
        <v>143</v>
      </c>
      <c r="D11161" s="0" t="n">
        <v>212</v>
      </c>
      <c r="E11161" s="0" t="n">
        <v>270</v>
      </c>
      <c r="F11161" s="1" t="n">
        <f aca="false">SMALL(A11161:E11161,1)</f>
        <v>76</v>
      </c>
      <c r="G11161" s="1" t="n">
        <f aca="false">SMALL(A11161:E11161,2)</f>
        <v>143</v>
      </c>
      <c r="H11161" s="1" t="n">
        <f aca="false">SMALL(A11161:E11161,3)</f>
        <v>212</v>
      </c>
      <c r="I11161" s="1" t="n">
        <f aca="false">SMALL(A11161:E11161,4)</f>
        <v>270</v>
      </c>
      <c r="J11161" s="1" t="n">
        <f aca="false">SMALL(A11161:E11161,5)</f>
        <v>296</v>
      </c>
      <c r="K11161" s="0" t="n">
        <f aca="false">IF(AND(F11161&lt;&gt;G11161,G11161&lt;&gt;H11161,H11161&lt;&gt;I11161,I11161&lt;&gt;J11161), 1, 0)</f>
        <v>1</v>
      </c>
      <c r="L11161" s="0" t="n">
        <f aca="false">IF((F11161+J11161)^2 &gt;= G11161*H11161*I11161, 1,0)</f>
        <v>0</v>
      </c>
      <c r="M11161" s="0" t="n">
        <f aca="false">IF(K11161+L11161=2, 1,0)</f>
        <v>0</v>
      </c>
    </row>
    <row r="11162" customFormat="false" ht="13.8" hidden="false" customHeight="false" outlineLevel="0" collapsed="false">
      <c r="A11162" s="0" t="n">
        <v>286</v>
      </c>
      <c r="B11162" s="0" t="n">
        <v>227</v>
      </c>
      <c r="C11162" s="0" t="n">
        <v>204</v>
      </c>
      <c r="D11162" s="0" t="n">
        <v>274</v>
      </c>
      <c r="E11162" s="0" t="n">
        <v>226</v>
      </c>
      <c r="F11162" s="1" t="n">
        <f aca="false">SMALL(A11162:E11162,1)</f>
        <v>204</v>
      </c>
      <c r="G11162" s="1" t="n">
        <f aca="false">SMALL(A11162:E11162,2)</f>
        <v>226</v>
      </c>
      <c r="H11162" s="1" t="n">
        <f aca="false">SMALL(A11162:E11162,3)</f>
        <v>227</v>
      </c>
      <c r="I11162" s="1" t="n">
        <f aca="false">SMALL(A11162:E11162,4)</f>
        <v>274</v>
      </c>
      <c r="J11162" s="1" t="n">
        <f aca="false">SMALL(A11162:E11162,5)</f>
        <v>286</v>
      </c>
      <c r="K11162" s="0" t="n">
        <f aca="false">IF(AND(F11162&lt;&gt;G11162,G11162&lt;&gt;H11162,H11162&lt;&gt;I11162,I11162&lt;&gt;J11162), 1, 0)</f>
        <v>1</v>
      </c>
      <c r="L11162" s="0" t="n">
        <f aca="false">IF((F11162+J11162)^2 &gt;= G11162*H11162*I11162, 1,0)</f>
        <v>0</v>
      </c>
      <c r="M11162" s="0" t="n">
        <f aca="false">IF(K11162+L11162=2, 1,0)</f>
        <v>0</v>
      </c>
    </row>
    <row r="11163" customFormat="false" ht="13.8" hidden="false" customHeight="false" outlineLevel="0" collapsed="false">
      <c r="A11163" s="0" t="n">
        <v>65</v>
      </c>
      <c r="B11163" s="0" t="n">
        <v>214</v>
      </c>
      <c r="C11163" s="0" t="n">
        <v>125</v>
      </c>
      <c r="D11163" s="0" t="n">
        <v>137</v>
      </c>
      <c r="E11163" s="0" t="n">
        <v>69</v>
      </c>
      <c r="F11163" s="1" t="n">
        <f aca="false">SMALL(A11163:E11163,1)</f>
        <v>65</v>
      </c>
      <c r="G11163" s="1" t="n">
        <f aca="false">SMALL(A11163:E11163,2)</f>
        <v>69</v>
      </c>
      <c r="H11163" s="1" t="n">
        <f aca="false">SMALL(A11163:E11163,3)</f>
        <v>125</v>
      </c>
      <c r="I11163" s="1" t="n">
        <f aca="false">SMALL(A11163:E11163,4)</f>
        <v>137</v>
      </c>
      <c r="J11163" s="1" t="n">
        <f aca="false">SMALL(A11163:E11163,5)</f>
        <v>214</v>
      </c>
      <c r="K11163" s="0" t="n">
        <f aca="false">IF(AND(F11163&lt;&gt;G11163,G11163&lt;&gt;H11163,H11163&lt;&gt;I11163,I11163&lt;&gt;J11163), 1, 0)</f>
        <v>1</v>
      </c>
      <c r="L11163" s="0" t="n">
        <f aca="false">IF((F11163+J11163)^2 &gt;= G11163*H11163*I11163, 1,0)</f>
        <v>0</v>
      </c>
      <c r="M11163" s="0" t="n">
        <f aca="false">IF(K11163+L11163=2, 1,0)</f>
        <v>0</v>
      </c>
    </row>
    <row r="11164" customFormat="false" ht="13.8" hidden="false" customHeight="false" outlineLevel="0" collapsed="false">
      <c r="A11164" s="0" t="n">
        <v>208</v>
      </c>
      <c r="B11164" s="0" t="n">
        <v>157</v>
      </c>
      <c r="C11164" s="0" t="n">
        <v>2</v>
      </c>
      <c r="D11164" s="0" t="n">
        <v>8</v>
      </c>
      <c r="E11164" s="0" t="n">
        <v>35</v>
      </c>
      <c r="F11164" s="1" t="n">
        <f aca="false">SMALL(A11164:E11164,1)</f>
        <v>2</v>
      </c>
      <c r="G11164" s="1" t="n">
        <f aca="false">SMALL(A11164:E11164,2)</f>
        <v>8</v>
      </c>
      <c r="H11164" s="1" t="n">
        <f aca="false">SMALL(A11164:E11164,3)</f>
        <v>35</v>
      </c>
      <c r="I11164" s="1" t="n">
        <f aca="false">SMALL(A11164:E11164,4)</f>
        <v>157</v>
      </c>
      <c r="J11164" s="1" t="n">
        <f aca="false">SMALL(A11164:E11164,5)</f>
        <v>208</v>
      </c>
      <c r="K11164" s="0" t="n">
        <f aca="false">IF(AND(F11164&lt;&gt;G11164,G11164&lt;&gt;H11164,H11164&lt;&gt;I11164,I11164&lt;&gt;J11164), 1, 0)</f>
        <v>1</v>
      </c>
      <c r="L11164" s="0" t="n">
        <f aca="false">IF((F11164+J11164)^2 &gt;= G11164*H11164*I11164, 1,0)</f>
        <v>1</v>
      </c>
      <c r="M11164" s="0" t="n">
        <f aca="false">IF(K11164+L11164=2, 1,0)</f>
        <v>1</v>
      </c>
    </row>
    <row r="11165" customFormat="false" ht="13.8" hidden="false" customHeight="false" outlineLevel="0" collapsed="false">
      <c r="A11165" s="0" t="n">
        <v>215</v>
      </c>
      <c r="B11165" s="0" t="n">
        <v>235</v>
      </c>
      <c r="C11165" s="0" t="n">
        <v>264</v>
      </c>
      <c r="D11165" s="0" t="n">
        <v>11</v>
      </c>
      <c r="E11165" s="0" t="n">
        <v>146</v>
      </c>
      <c r="F11165" s="1" t="n">
        <f aca="false">SMALL(A11165:E11165,1)</f>
        <v>11</v>
      </c>
      <c r="G11165" s="1" t="n">
        <f aca="false">SMALL(A11165:E11165,2)</f>
        <v>146</v>
      </c>
      <c r="H11165" s="1" t="n">
        <f aca="false">SMALL(A11165:E11165,3)</f>
        <v>215</v>
      </c>
      <c r="I11165" s="1" t="n">
        <f aca="false">SMALL(A11165:E11165,4)</f>
        <v>235</v>
      </c>
      <c r="J11165" s="1" t="n">
        <f aca="false">SMALL(A11165:E11165,5)</f>
        <v>264</v>
      </c>
      <c r="K11165" s="0" t="n">
        <f aca="false">IF(AND(F11165&lt;&gt;G11165,G11165&lt;&gt;H11165,H11165&lt;&gt;I11165,I11165&lt;&gt;J11165), 1, 0)</f>
        <v>1</v>
      </c>
      <c r="L11165" s="0" t="n">
        <f aca="false">IF((F11165+J11165)^2 &gt;= G11165*H11165*I11165, 1,0)</f>
        <v>0</v>
      </c>
      <c r="M11165" s="0" t="n">
        <f aca="false">IF(K11165+L11165=2, 1,0)</f>
        <v>0</v>
      </c>
    </row>
    <row r="11166" customFormat="false" ht="13.8" hidden="false" customHeight="false" outlineLevel="0" collapsed="false">
      <c r="A11166" s="0" t="n">
        <v>94</v>
      </c>
      <c r="B11166" s="0" t="n">
        <v>116</v>
      </c>
      <c r="C11166" s="0" t="n">
        <v>149</v>
      </c>
      <c r="D11166" s="0" t="n">
        <v>141</v>
      </c>
      <c r="E11166" s="0" t="n">
        <v>224</v>
      </c>
      <c r="F11166" s="1" t="n">
        <f aca="false">SMALL(A11166:E11166,1)</f>
        <v>94</v>
      </c>
      <c r="G11166" s="1" t="n">
        <f aca="false">SMALL(A11166:E11166,2)</f>
        <v>116</v>
      </c>
      <c r="H11166" s="1" t="n">
        <f aca="false">SMALL(A11166:E11166,3)</f>
        <v>141</v>
      </c>
      <c r="I11166" s="1" t="n">
        <f aca="false">SMALL(A11166:E11166,4)</f>
        <v>149</v>
      </c>
      <c r="J11166" s="1" t="n">
        <f aca="false">SMALL(A11166:E11166,5)</f>
        <v>224</v>
      </c>
      <c r="K11166" s="0" t="n">
        <f aca="false">IF(AND(F11166&lt;&gt;G11166,G11166&lt;&gt;H11166,H11166&lt;&gt;I11166,I11166&lt;&gt;J11166), 1, 0)</f>
        <v>1</v>
      </c>
      <c r="L11166" s="0" t="n">
        <f aca="false">IF((F11166+J11166)^2 &gt;= G11166*H11166*I11166, 1,0)</f>
        <v>0</v>
      </c>
      <c r="M11166" s="0" t="n">
        <f aca="false">IF(K11166+L11166=2, 1,0)</f>
        <v>0</v>
      </c>
    </row>
    <row r="11167" customFormat="false" ht="13.8" hidden="false" customHeight="false" outlineLevel="0" collapsed="false">
      <c r="A11167" s="0" t="n">
        <v>97</v>
      </c>
      <c r="B11167" s="0" t="n">
        <v>250</v>
      </c>
      <c r="C11167" s="0" t="n">
        <v>147</v>
      </c>
      <c r="D11167" s="0" t="n">
        <v>295</v>
      </c>
      <c r="E11167" s="0" t="n">
        <v>233</v>
      </c>
      <c r="F11167" s="1" t="n">
        <f aca="false">SMALL(A11167:E11167,1)</f>
        <v>97</v>
      </c>
      <c r="G11167" s="1" t="n">
        <f aca="false">SMALL(A11167:E11167,2)</f>
        <v>147</v>
      </c>
      <c r="H11167" s="1" t="n">
        <f aca="false">SMALL(A11167:E11167,3)</f>
        <v>233</v>
      </c>
      <c r="I11167" s="1" t="n">
        <f aca="false">SMALL(A11167:E11167,4)</f>
        <v>250</v>
      </c>
      <c r="J11167" s="1" t="n">
        <f aca="false">SMALL(A11167:E11167,5)</f>
        <v>295</v>
      </c>
      <c r="K11167" s="0" t="n">
        <f aca="false">IF(AND(F11167&lt;&gt;G11167,G11167&lt;&gt;H11167,H11167&lt;&gt;I11167,I11167&lt;&gt;J11167), 1, 0)</f>
        <v>1</v>
      </c>
      <c r="L11167" s="0" t="n">
        <f aca="false">IF((F11167+J11167)^2 &gt;= G11167*H11167*I11167, 1,0)</f>
        <v>0</v>
      </c>
      <c r="M11167" s="0" t="n">
        <f aca="false">IF(K11167+L11167=2, 1,0)</f>
        <v>0</v>
      </c>
    </row>
    <row r="11168" customFormat="false" ht="13.8" hidden="false" customHeight="false" outlineLevel="0" collapsed="false">
      <c r="A11168" s="0" t="n">
        <v>261</v>
      </c>
      <c r="B11168" s="0" t="n">
        <v>216</v>
      </c>
      <c r="C11168" s="0" t="n">
        <v>176</v>
      </c>
      <c r="D11168" s="0" t="n">
        <v>282</v>
      </c>
      <c r="E11168" s="0" t="n">
        <v>177</v>
      </c>
      <c r="F11168" s="1" t="n">
        <f aca="false">SMALL(A11168:E11168,1)</f>
        <v>176</v>
      </c>
      <c r="G11168" s="1" t="n">
        <f aca="false">SMALL(A11168:E11168,2)</f>
        <v>177</v>
      </c>
      <c r="H11168" s="1" t="n">
        <f aca="false">SMALL(A11168:E11168,3)</f>
        <v>216</v>
      </c>
      <c r="I11168" s="1" t="n">
        <f aca="false">SMALL(A11168:E11168,4)</f>
        <v>261</v>
      </c>
      <c r="J11168" s="1" t="n">
        <f aca="false">SMALL(A11168:E11168,5)</f>
        <v>282</v>
      </c>
      <c r="K11168" s="0" t="n">
        <f aca="false">IF(AND(F11168&lt;&gt;G11168,G11168&lt;&gt;H11168,H11168&lt;&gt;I11168,I11168&lt;&gt;J11168), 1, 0)</f>
        <v>1</v>
      </c>
      <c r="L11168" s="0" t="n">
        <f aca="false">IF((F11168+J11168)^2 &gt;= G11168*H11168*I11168, 1,0)</f>
        <v>0</v>
      </c>
      <c r="M11168" s="0" t="n">
        <f aca="false">IF(K11168+L11168=2, 1,0)</f>
        <v>0</v>
      </c>
    </row>
    <row r="11169" customFormat="false" ht="13.8" hidden="false" customHeight="false" outlineLevel="0" collapsed="false">
      <c r="A11169" s="0" t="n">
        <v>102</v>
      </c>
      <c r="B11169" s="0" t="n">
        <v>296</v>
      </c>
      <c r="C11169" s="0" t="n">
        <v>15</v>
      </c>
      <c r="D11169" s="0" t="n">
        <v>60</v>
      </c>
      <c r="E11169" s="0" t="n">
        <v>44</v>
      </c>
      <c r="F11169" s="1" t="n">
        <f aca="false">SMALL(A11169:E11169,1)</f>
        <v>15</v>
      </c>
      <c r="G11169" s="1" t="n">
        <f aca="false">SMALL(A11169:E11169,2)</f>
        <v>44</v>
      </c>
      <c r="H11169" s="1" t="n">
        <f aca="false">SMALL(A11169:E11169,3)</f>
        <v>60</v>
      </c>
      <c r="I11169" s="1" t="n">
        <f aca="false">SMALL(A11169:E11169,4)</f>
        <v>102</v>
      </c>
      <c r="J11169" s="1" t="n">
        <f aca="false">SMALL(A11169:E11169,5)</f>
        <v>296</v>
      </c>
      <c r="K11169" s="0" t="n">
        <f aca="false">IF(AND(F11169&lt;&gt;G11169,G11169&lt;&gt;H11169,H11169&lt;&gt;I11169,I11169&lt;&gt;J11169), 1, 0)</f>
        <v>1</v>
      </c>
      <c r="L11169" s="0" t="n">
        <f aca="false">IF((F11169+J11169)^2 &gt;= G11169*H11169*I11169, 1,0)</f>
        <v>0</v>
      </c>
      <c r="M11169" s="0" t="n">
        <f aca="false">IF(K11169+L11169=2, 1,0)</f>
        <v>0</v>
      </c>
    </row>
    <row r="11170" customFormat="false" ht="13.8" hidden="false" customHeight="false" outlineLevel="0" collapsed="false">
      <c r="A11170" s="0" t="n">
        <v>105</v>
      </c>
      <c r="B11170" s="0" t="n">
        <v>29</v>
      </c>
      <c r="C11170" s="0" t="n">
        <v>172</v>
      </c>
      <c r="D11170" s="0" t="n">
        <v>79</v>
      </c>
      <c r="E11170" s="0" t="n">
        <v>85</v>
      </c>
      <c r="F11170" s="1" t="n">
        <f aca="false">SMALL(A11170:E11170,1)</f>
        <v>29</v>
      </c>
      <c r="G11170" s="1" t="n">
        <f aca="false">SMALL(A11170:E11170,2)</f>
        <v>79</v>
      </c>
      <c r="H11170" s="1" t="n">
        <f aca="false">SMALL(A11170:E11170,3)</f>
        <v>85</v>
      </c>
      <c r="I11170" s="1" t="n">
        <f aca="false">SMALL(A11170:E11170,4)</f>
        <v>105</v>
      </c>
      <c r="J11170" s="1" t="n">
        <f aca="false">SMALL(A11170:E11170,5)</f>
        <v>172</v>
      </c>
      <c r="K11170" s="0" t="n">
        <f aca="false">IF(AND(F11170&lt;&gt;G11170,G11170&lt;&gt;H11170,H11170&lt;&gt;I11170,I11170&lt;&gt;J11170), 1, 0)</f>
        <v>1</v>
      </c>
      <c r="L11170" s="0" t="n">
        <f aca="false">IF((F11170+J11170)^2 &gt;= G11170*H11170*I11170, 1,0)</f>
        <v>0</v>
      </c>
      <c r="M11170" s="0" t="n">
        <f aca="false">IF(K11170+L11170=2, 1,0)</f>
        <v>0</v>
      </c>
    </row>
    <row r="11171" customFormat="false" ht="13.8" hidden="false" customHeight="false" outlineLevel="0" collapsed="false">
      <c r="A11171" s="0" t="n">
        <v>173</v>
      </c>
      <c r="B11171" s="0" t="n">
        <v>293</v>
      </c>
      <c r="C11171" s="0" t="n">
        <v>29</v>
      </c>
      <c r="D11171" s="0" t="n">
        <v>253</v>
      </c>
      <c r="E11171" s="0" t="n">
        <v>287</v>
      </c>
      <c r="F11171" s="1" t="n">
        <f aca="false">SMALL(A11171:E11171,1)</f>
        <v>29</v>
      </c>
      <c r="G11171" s="1" t="n">
        <f aca="false">SMALL(A11171:E11171,2)</f>
        <v>173</v>
      </c>
      <c r="H11171" s="1" t="n">
        <f aca="false">SMALL(A11171:E11171,3)</f>
        <v>253</v>
      </c>
      <c r="I11171" s="1" t="n">
        <f aca="false">SMALL(A11171:E11171,4)</f>
        <v>287</v>
      </c>
      <c r="J11171" s="1" t="n">
        <f aca="false">SMALL(A11171:E11171,5)</f>
        <v>293</v>
      </c>
      <c r="K11171" s="0" t="n">
        <f aca="false">IF(AND(F11171&lt;&gt;G11171,G11171&lt;&gt;H11171,H11171&lt;&gt;I11171,I11171&lt;&gt;J11171), 1, 0)</f>
        <v>1</v>
      </c>
      <c r="L11171" s="0" t="n">
        <f aca="false">IF((F11171+J11171)^2 &gt;= G11171*H11171*I11171, 1,0)</f>
        <v>0</v>
      </c>
      <c r="M11171" s="0" t="n">
        <f aca="false">IF(K11171+L11171=2, 1,0)</f>
        <v>0</v>
      </c>
    </row>
    <row r="11172" customFormat="false" ht="13.8" hidden="false" customHeight="false" outlineLevel="0" collapsed="false">
      <c r="A11172" s="0" t="n">
        <v>118</v>
      </c>
      <c r="B11172" s="0" t="n">
        <v>279</v>
      </c>
      <c r="C11172" s="0" t="n">
        <v>256</v>
      </c>
      <c r="D11172" s="0" t="n">
        <v>267</v>
      </c>
      <c r="E11172" s="0" t="n">
        <v>291</v>
      </c>
      <c r="F11172" s="1" t="n">
        <f aca="false">SMALL(A11172:E11172,1)</f>
        <v>118</v>
      </c>
      <c r="G11172" s="1" t="n">
        <f aca="false">SMALL(A11172:E11172,2)</f>
        <v>256</v>
      </c>
      <c r="H11172" s="1" t="n">
        <f aca="false">SMALL(A11172:E11172,3)</f>
        <v>267</v>
      </c>
      <c r="I11172" s="1" t="n">
        <f aca="false">SMALL(A11172:E11172,4)</f>
        <v>279</v>
      </c>
      <c r="J11172" s="1" t="n">
        <f aca="false">SMALL(A11172:E11172,5)</f>
        <v>291</v>
      </c>
      <c r="K11172" s="0" t="n">
        <f aca="false">IF(AND(F11172&lt;&gt;G11172,G11172&lt;&gt;H11172,H11172&lt;&gt;I11172,I11172&lt;&gt;J11172), 1, 0)</f>
        <v>1</v>
      </c>
      <c r="L11172" s="0" t="n">
        <f aca="false">IF((F11172+J11172)^2 &gt;= G11172*H11172*I11172, 1,0)</f>
        <v>0</v>
      </c>
      <c r="M11172" s="0" t="n">
        <f aca="false">IF(K11172+L11172=2, 1,0)</f>
        <v>0</v>
      </c>
    </row>
    <row r="11173" customFormat="false" ht="13.8" hidden="false" customHeight="false" outlineLevel="0" collapsed="false">
      <c r="A11173" s="0" t="n">
        <v>299</v>
      </c>
      <c r="B11173" s="0" t="n">
        <v>13</v>
      </c>
      <c r="C11173" s="0" t="n">
        <v>284</v>
      </c>
      <c r="D11173" s="0" t="n">
        <v>124</v>
      </c>
      <c r="E11173" s="0" t="n">
        <v>3</v>
      </c>
      <c r="F11173" s="1" t="n">
        <f aca="false">SMALL(A11173:E11173,1)</f>
        <v>3</v>
      </c>
      <c r="G11173" s="1" t="n">
        <f aca="false">SMALL(A11173:E11173,2)</f>
        <v>13</v>
      </c>
      <c r="H11173" s="1" t="n">
        <f aca="false">SMALL(A11173:E11173,3)</f>
        <v>124</v>
      </c>
      <c r="I11173" s="1" t="n">
        <f aca="false">SMALL(A11173:E11173,4)</f>
        <v>284</v>
      </c>
      <c r="J11173" s="1" t="n">
        <f aca="false">SMALL(A11173:E11173,5)</f>
        <v>299</v>
      </c>
      <c r="K11173" s="0" t="n">
        <f aca="false">IF(AND(F11173&lt;&gt;G11173,G11173&lt;&gt;H11173,H11173&lt;&gt;I11173,I11173&lt;&gt;J11173), 1, 0)</f>
        <v>1</v>
      </c>
      <c r="L11173" s="0" t="n">
        <f aca="false">IF((F11173+J11173)^2 &gt;= G11173*H11173*I11173, 1,0)</f>
        <v>0</v>
      </c>
      <c r="M11173" s="0" t="n">
        <f aca="false">IF(K11173+L11173=2, 1,0)</f>
        <v>0</v>
      </c>
    </row>
    <row r="11174" customFormat="false" ht="13.8" hidden="false" customHeight="false" outlineLevel="0" collapsed="false">
      <c r="A11174" s="0" t="n">
        <v>167</v>
      </c>
      <c r="B11174" s="0" t="n">
        <v>209</v>
      </c>
      <c r="C11174" s="0" t="n">
        <v>242</v>
      </c>
      <c r="D11174" s="0" t="n">
        <v>280</v>
      </c>
      <c r="E11174" s="0" t="n">
        <v>247</v>
      </c>
      <c r="F11174" s="1" t="n">
        <f aca="false">SMALL(A11174:E11174,1)</f>
        <v>167</v>
      </c>
      <c r="G11174" s="1" t="n">
        <f aca="false">SMALL(A11174:E11174,2)</f>
        <v>209</v>
      </c>
      <c r="H11174" s="1" t="n">
        <f aca="false">SMALL(A11174:E11174,3)</f>
        <v>242</v>
      </c>
      <c r="I11174" s="1" t="n">
        <f aca="false">SMALL(A11174:E11174,4)</f>
        <v>247</v>
      </c>
      <c r="J11174" s="1" t="n">
        <f aca="false">SMALL(A11174:E11174,5)</f>
        <v>280</v>
      </c>
      <c r="K11174" s="0" t="n">
        <f aca="false">IF(AND(F11174&lt;&gt;G11174,G11174&lt;&gt;H11174,H11174&lt;&gt;I11174,I11174&lt;&gt;J11174), 1, 0)</f>
        <v>1</v>
      </c>
      <c r="L11174" s="0" t="n">
        <f aca="false">IF((F11174+J11174)^2 &gt;= G11174*H11174*I11174, 1,0)</f>
        <v>0</v>
      </c>
      <c r="M11174" s="0" t="n">
        <f aca="false">IF(K11174+L11174=2, 1,0)</f>
        <v>0</v>
      </c>
    </row>
    <row r="11175" customFormat="false" ht="13.8" hidden="false" customHeight="false" outlineLevel="0" collapsed="false">
      <c r="A11175" s="0" t="n">
        <v>222</v>
      </c>
      <c r="B11175" s="0" t="n">
        <v>139</v>
      </c>
      <c r="C11175" s="0" t="n">
        <v>16</v>
      </c>
      <c r="D11175" s="0" t="n">
        <v>235</v>
      </c>
      <c r="E11175" s="0" t="n">
        <v>63</v>
      </c>
      <c r="F11175" s="1" t="n">
        <f aca="false">SMALL(A11175:E11175,1)</f>
        <v>16</v>
      </c>
      <c r="G11175" s="1" t="n">
        <f aca="false">SMALL(A11175:E11175,2)</f>
        <v>63</v>
      </c>
      <c r="H11175" s="1" t="n">
        <f aca="false">SMALL(A11175:E11175,3)</f>
        <v>139</v>
      </c>
      <c r="I11175" s="1" t="n">
        <f aca="false">SMALL(A11175:E11175,4)</f>
        <v>222</v>
      </c>
      <c r="J11175" s="1" t="n">
        <f aca="false">SMALL(A11175:E11175,5)</f>
        <v>235</v>
      </c>
      <c r="K11175" s="0" t="n">
        <f aca="false">IF(AND(F11175&lt;&gt;G11175,G11175&lt;&gt;H11175,H11175&lt;&gt;I11175,I11175&lt;&gt;J11175), 1, 0)</f>
        <v>1</v>
      </c>
      <c r="L11175" s="0" t="n">
        <f aca="false">IF((F11175+J11175)^2 &gt;= G11175*H11175*I11175, 1,0)</f>
        <v>0</v>
      </c>
      <c r="M11175" s="0" t="n">
        <f aca="false">IF(K11175+L11175=2, 1,0)</f>
        <v>0</v>
      </c>
    </row>
    <row r="11176" customFormat="false" ht="13.8" hidden="false" customHeight="false" outlineLevel="0" collapsed="false">
      <c r="A11176" s="0" t="n">
        <v>214</v>
      </c>
      <c r="B11176" s="0" t="n">
        <v>114</v>
      </c>
      <c r="C11176" s="0" t="n">
        <v>163</v>
      </c>
      <c r="D11176" s="0" t="n">
        <v>164</v>
      </c>
      <c r="E11176" s="0" t="n">
        <v>247</v>
      </c>
      <c r="F11176" s="1" t="n">
        <f aca="false">SMALL(A11176:E11176,1)</f>
        <v>114</v>
      </c>
      <c r="G11176" s="1" t="n">
        <f aca="false">SMALL(A11176:E11176,2)</f>
        <v>163</v>
      </c>
      <c r="H11176" s="1" t="n">
        <f aca="false">SMALL(A11176:E11176,3)</f>
        <v>164</v>
      </c>
      <c r="I11176" s="1" t="n">
        <f aca="false">SMALL(A11176:E11176,4)</f>
        <v>214</v>
      </c>
      <c r="J11176" s="1" t="n">
        <f aca="false">SMALL(A11176:E11176,5)</f>
        <v>247</v>
      </c>
      <c r="K11176" s="0" t="n">
        <f aca="false">IF(AND(F11176&lt;&gt;G11176,G11176&lt;&gt;H11176,H11176&lt;&gt;I11176,I11176&lt;&gt;J11176), 1, 0)</f>
        <v>1</v>
      </c>
      <c r="L11176" s="0" t="n">
        <f aca="false">IF((F11176+J11176)^2 &gt;= G11176*H11176*I11176, 1,0)</f>
        <v>0</v>
      </c>
      <c r="M11176" s="0" t="n">
        <f aca="false">IF(K11176+L11176=2, 1,0)</f>
        <v>0</v>
      </c>
    </row>
    <row r="11177" customFormat="false" ht="13.8" hidden="false" customHeight="false" outlineLevel="0" collapsed="false">
      <c r="A11177" s="0" t="n">
        <v>212</v>
      </c>
      <c r="B11177" s="0" t="n">
        <v>140</v>
      </c>
      <c r="C11177" s="0" t="n">
        <v>150</v>
      </c>
      <c r="D11177" s="0" t="n">
        <v>155</v>
      </c>
      <c r="E11177" s="0" t="n">
        <v>31</v>
      </c>
      <c r="F11177" s="1" t="n">
        <f aca="false">SMALL(A11177:E11177,1)</f>
        <v>31</v>
      </c>
      <c r="G11177" s="1" t="n">
        <f aca="false">SMALL(A11177:E11177,2)</f>
        <v>140</v>
      </c>
      <c r="H11177" s="1" t="n">
        <f aca="false">SMALL(A11177:E11177,3)</f>
        <v>150</v>
      </c>
      <c r="I11177" s="1" t="n">
        <f aca="false">SMALL(A11177:E11177,4)</f>
        <v>155</v>
      </c>
      <c r="J11177" s="1" t="n">
        <f aca="false">SMALL(A11177:E11177,5)</f>
        <v>212</v>
      </c>
      <c r="K11177" s="0" t="n">
        <f aca="false">IF(AND(F11177&lt;&gt;G11177,G11177&lt;&gt;H11177,H11177&lt;&gt;I11177,I11177&lt;&gt;J11177), 1, 0)</f>
        <v>1</v>
      </c>
      <c r="L11177" s="0" t="n">
        <f aca="false">IF((F11177+J11177)^2 &gt;= G11177*H11177*I11177, 1,0)</f>
        <v>0</v>
      </c>
      <c r="M11177" s="0" t="n">
        <f aca="false">IF(K11177+L11177=2, 1,0)</f>
        <v>0</v>
      </c>
    </row>
    <row r="11178" customFormat="false" ht="13.8" hidden="false" customHeight="false" outlineLevel="0" collapsed="false">
      <c r="A11178" s="0" t="n">
        <v>208</v>
      </c>
      <c r="B11178" s="0" t="n">
        <v>177</v>
      </c>
      <c r="C11178" s="0" t="n">
        <v>98</v>
      </c>
      <c r="D11178" s="0" t="n">
        <v>292</v>
      </c>
      <c r="E11178" s="0" t="n">
        <v>49</v>
      </c>
      <c r="F11178" s="1" t="n">
        <f aca="false">SMALL(A11178:E11178,1)</f>
        <v>49</v>
      </c>
      <c r="G11178" s="1" t="n">
        <f aca="false">SMALL(A11178:E11178,2)</f>
        <v>98</v>
      </c>
      <c r="H11178" s="1" t="n">
        <f aca="false">SMALL(A11178:E11178,3)</f>
        <v>177</v>
      </c>
      <c r="I11178" s="1" t="n">
        <f aca="false">SMALL(A11178:E11178,4)</f>
        <v>208</v>
      </c>
      <c r="J11178" s="1" t="n">
        <f aca="false">SMALL(A11178:E11178,5)</f>
        <v>292</v>
      </c>
      <c r="K11178" s="0" t="n">
        <f aca="false">IF(AND(F11178&lt;&gt;G11178,G11178&lt;&gt;H11178,H11178&lt;&gt;I11178,I11178&lt;&gt;J11178), 1, 0)</f>
        <v>1</v>
      </c>
      <c r="L11178" s="0" t="n">
        <f aca="false">IF((F11178+J11178)^2 &gt;= G11178*H11178*I11178, 1,0)</f>
        <v>0</v>
      </c>
      <c r="M11178" s="0" t="n">
        <f aca="false">IF(K11178+L11178=2, 1,0)</f>
        <v>0</v>
      </c>
    </row>
    <row r="11179" customFormat="false" ht="13.8" hidden="false" customHeight="false" outlineLevel="0" collapsed="false">
      <c r="A11179" s="0" t="n">
        <v>185</v>
      </c>
      <c r="B11179" s="0" t="n">
        <v>102</v>
      </c>
      <c r="C11179" s="0" t="n">
        <v>31</v>
      </c>
      <c r="D11179" s="0" t="n">
        <v>117</v>
      </c>
      <c r="E11179" s="0" t="n">
        <v>59</v>
      </c>
      <c r="F11179" s="1" t="n">
        <f aca="false">SMALL(A11179:E11179,1)</f>
        <v>31</v>
      </c>
      <c r="G11179" s="1" t="n">
        <f aca="false">SMALL(A11179:E11179,2)</f>
        <v>59</v>
      </c>
      <c r="H11179" s="1" t="n">
        <f aca="false">SMALL(A11179:E11179,3)</f>
        <v>102</v>
      </c>
      <c r="I11179" s="1" t="n">
        <f aca="false">SMALL(A11179:E11179,4)</f>
        <v>117</v>
      </c>
      <c r="J11179" s="1" t="n">
        <f aca="false">SMALL(A11179:E11179,5)</f>
        <v>185</v>
      </c>
      <c r="K11179" s="0" t="n">
        <f aca="false">IF(AND(F11179&lt;&gt;G11179,G11179&lt;&gt;H11179,H11179&lt;&gt;I11179,I11179&lt;&gt;J11179), 1, 0)</f>
        <v>1</v>
      </c>
      <c r="L11179" s="0" t="n">
        <f aca="false">IF((F11179+J11179)^2 &gt;= G11179*H11179*I11179, 1,0)</f>
        <v>0</v>
      </c>
      <c r="M11179" s="0" t="n">
        <f aca="false">IF(K11179+L11179=2, 1,0)</f>
        <v>0</v>
      </c>
    </row>
    <row r="11180" customFormat="false" ht="13.8" hidden="false" customHeight="false" outlineLevel="0" collapsed="false">
      <c r="A11180" s="0" t="n">
        <v>45</v>
      </c>
      <c r="B11180" s="0" t="n">
        <v>99</v>
      </c>
      <c r="C11180" s="0" t="n">
        <v>160</v>
      </c>
      <c r="D11180" s="0" t="n">
        <v>1</v>
      </c>
      <c r="E11180" s="0" t="n">
        <v>79</v>
      </c>
      <c r="F11180" s="1" t="n">
        <f aca="false">SMALL(A11180:E11180,1)</f>
        <v>1</v>
      </c>
      <c r="G11180" s="1" t="n">
        <f aca="false">SMALL(A11180:E11180,2)</f>
        <v>45</v>
      </c>
      <c r="H11180" s="1" t="n">
        <f aca="false">SMALL(A11180:E11180,3)</f>
        <v>79</v>
      </c>
      <c r="I11180" s="1" t="n">
        <f aca="false">SMALL(A11180:E11180,4)</f>
        <v>99</v>
      </c>
      <c r="J11180" s="1" t="n">
        <f aca="false">SMALL(A11180:E11180,5)</f>
        <v>160</v>
      </c>
      <c r="K11180" s="0" t="n">
        <f aca="false">IF(AND(F11180&lt;&gt;G11180,G11180&lt;&gt;H11180,H11180&lt;&gt;I11180,I11180&lt;&gt;J11180), 1, 0)</f>
        <v>1</v>
      </c>
      <c r="L11180" s="0" t="n">
        <f aca="false">IF((F11180+J11180)^2 &gt;= G11180*H11180*I11180, 1,0)</f>
        <v>0</v>
      </c>
      <c r="M11180" s="0" t="n">
        <f aca="false">IF(K11180+L11180=2, 1,0)</f>
        <v>0</v>
      </c>
    </row>
    <row r="11181" customFormat="false" ht="13.8" hidden="false" customHeight="false" outlineLevel="0" collapsed="false">
      <c r="A11181" s="0" t="n">
        <v>36</v>
      </c>
      <c r="B11181" s="0" t="n">
        <v>25</v>
      </c>
      <c r="C11181" s="0" t="n">
        <v>268</v>
      </c>
      <c r="D11181" s="0" t="n">
        <v>122</v>
      </c>
      <c r="E11181" s="0" t="n">
        <v>203</v>
      </c>
      <c r="F11181" s="1" t="n">
        <f aca="false">SMALL(A11181:E11181,1)</f>
        <v>25</v>
      </c>
      <c r="G11181" s="1" t="n">
        <f aca="false">SMALL(A11181:E11181,2)</f>
        <v>36</v>
      </c>
      <c r="H11181" s="1" t="n">
        <f aca="false">SMALL(A11181:E11181,3)</f>
        <v>122</v>
      </c>
      <c r="I11181" s="1" t="n">
        <f aca="false">SMALL(A11181:E11181,4)</f>
        <v>203</v>
      </c>
      <c r="J11181" s="1" t="n">
        <f aca="false">SMALL(A11181:E11181,5)</f>
        <v>268</v>
      </c>
      <c r="K11181" s="0" t="n">
        <f aca="false">IF(AND(F11181&lt;&gt;G11181,G11181&lt;&gt;H11181,H11181&lt;&gt;I11181,I11181&lt;&gt;J11181), 1, 0)</f>
        <v>1</v>
      </c>
      <c r="L11181" s="0" t="n">
        <f aca="false">IF((F11181+J11181)^2 &gt;= G11181*H11181*I11181, 1,0)</f>
        <v>0</v>
      </c>
      <c r="M11181" s="0" t="n">
        <f aca="false">IF(K11181+L11181=2, 1,0)</f>
        <v>0</v>
      </c>
    </row>
    <row r="11182" customFormat="false" ht="13.8" hidden="false" customHeight="false" outlineLevel="0" collapsed="false">
      <c r="A11182" s="0" t="n">
        <v>129</v>
      </c>
      <c r="B11182" s="0" t="n">
        <v>99</v>
      </c>
      <c r="C11182" s="0" t="n">
        <v>157</v>
      </c>
      <c r="D11182" s="0" t="n">
        <v>109</v>
      </c>
      <c r="E11182" s="0" t="n">
        <v>120</v>
      </c>
      <c r="F11182" s="1" t="n">
        <f aca="false">SMALL(A11182:E11182,1)</f>
        <v>99</v>
      </c>
      <c r="G11182" s="1" t="n">
        <f aca="false">SMALL(A11182:E11182,2)</f>
        <v>109</v>
      </c>
      <c r="H11182" s="1" t="n">
        <f aca="false">SMALL(A11182:E11182,3)</f>
        <v>120</v>
      </c>
      <c r="I11182" s="1" t="n">
        <f aca="false">SMALL(A11182:E11182,4)</f>
        <v>129</v>
      </c>
      <c r="J11182" s="1" t="n">
        <f aca="false">SMALL(A11182:E11182,5)</f>
        <v>157</v>
      </c>
      <c r="K11182" s="0" t="n">
        <f aca="false">IF(AND(F11182&lt;&gt;G11182,G11182&lt;&gt;H11182,H11182&lt;&gt;I11182,I11182&lt;&gt;J11182), 1, 0)</f>
        <v>1</v>
      </c>
      <c r="L11182" s="0" t="n">
        <f aca="false">IF((F11182+J11182)^2 &gt;= G11182*H11182*I11182, 1,0)</f>
        <v>0</v>
      </c>
      <c r="M11182" s="0" t="n">
        <f aca="false">IF(K11182+L11182=2, 1,0)</f>
        <v>0</v>
      </c>
    </row>
    <row r="11183" customFormat="false" ht="13.8" hidden="false" customHeight="false" outlineLevel="0" collapsed="false">
      <c r="A11183" s="0" t="n">
        <v>1</v>
      </c>
      <c r="B11183" s="0" t="n">
        <v>101</v>
      </c>
      <c r="C11183" s="0" t="n">
        <v>200</v>
      </c>
      <c r="D11183" s="0" t="n">
        <v>50</v>
      </c>
      <c r="E11183" s="0" t="n">
        <v>62</v>
      </c>
      <c r="F11183" s="1" t="n">
        <f aca="false">SMALL(A11183:E11183,1)</f>
        <v>1</v>
      </c>
      <c r="G11183" s="1" t="n">
        <f aca="false">SMALL(A11183:E11183,2)</f>
        <v>50</v>
      </c>
      <c r="H11183" s="1" t="n">
        <f aca="false">SMALL(A11183:E11183,3)</f>
        <v>62</v>
      </c>
      <c r="I11183" s="1" t="n">
        <f aca="false">SMALL(A11183:E11183,4)</f>
        <v>101</v>
      </c>
      <c r="J11183" s="1" t="n">
        <f aca="false">SMALL(A11183:E11183,5)</f>
        <v>200</v>
      </c>
      <c r="K11183" s="0" t="n">
        <f aca="false">IF(AND(F11183&lt;&gt;G11183,G11183&lt;&gt;H11183,H11183&lt;&gt;I11183,I11183&lt;&gt;J11183), 1, 0)</f>
        <v>1</v>
      </c>
      <c r="L11183" s="0" t="n">
        <f aca="false">IF((F11183+J11183)^2 &gt;= G11183*H11183*I11183, 1,0)</f>
        <v>0</v>
      </c>
      <c r="M11183" s="0" t="n">
        <f aca="false">IF(K11183+L11183=2, 1,0)</f>
        <v>0</v>
      </c>
    </row>
    <row r="11184" customFormat="false" ht="13.8" hidden="false" customHeight="false" outlineLevel="0" collapsed="false">
      <c r="A11184" s="0" t="n">
        <v>89</v>
      </c>
      <c r="B11184" s="0" t="n">
        <v>233</v>
      </c>
      <c r="C11184" s="0" t="n">
        <v>49</v>
      </c>
      <c r="D11184" s="0" t="n">
        <v>10</v>
      </c>
      <c r="E11184" s="0" t="n">
        <v>10</v>
      </c>
      <c r="F11184" s="1" t="n">
        <f aca="false">SMALL(A11184:E11184,1)</f>
        <v>10</v>
      </c>
      <c r="G11184" s="1" t="n">
        <f aca="false">SMALL(A11184:E11184,2)</f>
        <v>10</v>
      </c>
      <c r="H11184" s="1" t="n">
        <f aca="false">SMALL(A11184:E11184,3)</f>
        <v>49</v>
      </c>
      <c r="I11184" s="1" t="n">
        <f aca="false">SMALL(A11184:E11184,4)</f>
        <v>89</v>
      </c>
      <c r="J11184" s="1" t="n">
        <f aca="false">SMALL(A11184:E11184,5)</f>
        <v>233</v>
      </c>
      <c r="K11184" s="0" t="n">
        <f aca="false">IF(AND(F11184&lt;&gt;G11184,G11184&lt;&gt;H11184,H11184&lt;&gt;I11184,I11184&lt;&gt;J11184), 1, 0)</f>
        <v>0</v>
      </c>
      <c r="L11184" s="0" t="n">
        <f aca="false">IF((F11184+J11184)^2 &gt;= G11184*H11184*I11184, 1,0)</f>
        <v>1</v>
      </c>
      <c r="M11184" s="0" t="n">
        <f aca="false">IF(K11184+L11184=2, 1,0)</f>
        <v>0</v>
      </c>
    </row>
    <row r="11185" customFormat="false" ht="13.8" hidden="false" customHeight="false" outlineLevel="0" collapsed="false">
      <c r="A11185" s="0" t="n">
        <v>251</v>
      </c>
      <c r="B11185" s="0" t="n">
        <v>207</v>
      </c>
      <c r="C11185" s="0" t="n">
        <v>152</v>
      </c>
      <c r="D11185" s="0" t="n">
        <v>229</v>
      </c>
      <c r="E11185" s="0" t="n">
        <v>38</v>
      </c>
      <c r="F11185" s="1" t="n">
        <f aca="false">SMALL(A11185:E11185,1)</f>
        <v>38</v>
      </c>
      <c r="G11185" s="1" t="n">
        <f aca="false">SMALL(A11185:E11185,2)</f>
        <v>152</v>
      </c>
      <c r="H11185" s="1" t="n">
        <f aca="false">SMALL(A11185:E11185,3)</f>
        <v>207</v>
      </c>
      <c r="I11185" s="1" t="n">
        <f aca="false">SMALL(A11185:E11185,4)</f>
        <v>229</v>
      </c>
      <c r="J11185" s="1" t="n">
        <f aca="false">SMALL(A11185:E11185,5)</f>
        <v>251</v>
      </c>
      <c r="K11185" s="0" t="n">
        <f aca="false">IF(AND(F11185&lt;&gt;G11185,G11185&lt;&gt;H11185,H11185&lt;&gt;I11185,I11185&lt;&gt;J11185), 1, 0)</f>
        <v>1</v>
      </c>
      <c r="L11185" s="0" t="n">
        <f aca="false">IF((F11185+J11185)^2 &gt;= G11185*H11185*I11185, 1,0)</f>
        <v>0</v>
      </c>
      <c r="M11185" s="0" t="n">
        <f aca="false">IF(K11185+L11185=2, 1,0)</f>
        <v>0</v>
      </c>
    </row>
    <row r="11186" customFormat="false" ht="13.8" hidden="false" customHeight="false" outlineLevel="0" collapsed="false">
      <c r="A11186" s="0" t="n">
        <v>188</v>
      </c>
      <c r="B11186" s="0" t="n">
        <v>162</v>
      </c>
      <c r="C11186" s="0" t="n">
        <v>279</v>
      </c>
      <c r="D11186" s="0" t="n">
        <v>286</v>
      </c>
      <c r="E11186" s="0" t="n">
        <v>2</v>
      </c>
      <c r="F11186" s="1" t="n">
        <f aca="false">SMALL(A11186:E11186,1)</f>
        <v>2</v>
      </c>
      <c r="G11186" s="1" t="n">
        <f aca="false">SMALL(A11186:E11186,2)</f>
        <v>162</v>
      </c>
      <c r="H11186" s="1" t="n">
        <f aca="false">SMALL(A11186:E11186,3)</f>
        <v>188</v>
      </c>
      <c r="I11186" s="1" t="n">
        <f aca="false">SMALL(A11186:E11186,4)</f>
        <v>279</v>
      </c>
      <c r="J11186" s="1" t="n">
        <f aca="false">SMALL(A11186:E11186,5)</f>
        <v>286</v>
      </c>
      <c r="K11186" s="0" t="n">
        <f aca="false">IF(AND(F11186&lt;&gt;G11186,G11186&lt;&gt;H11186,H11186&lt;&gt;I11186,I11186&lt;&gt;J11186), 1, 0)</f>
        <v>1</v>
      </c>
      <c r="L11186" s="0" t="n">
        <f aca="false">IF((F11186+J11186)^2 &gt;= G11186*H11186*I11186, 1,0)</f>
        <v>0</v>
      </c>
      <c r="M11186" s="0" t="n">
        <f aca="false">IF(K11186+L11186=2, 1,0)</f>
        <v>0</v>
      </c>
    </row>
    <row r="11187" customFormat="false" ht="13.8" hidden="false" customHeight="false" outlineLevel="0" collapsed="false">
      <c r="A11187" s="0" t="n">
        <v>33</v>
      </c>
      <c r="B11187" s="0" t="n">
        <v>53</v>
      </c>
      <c r="C11187" s="0" t="n">
        <v>263</v>
      </c>
      <c r="D11187" s="0" t="n">
        <v>163</v>
      </c>
      <c r="E11187" s="0" t="n">
        <v>51</v>
      </c>
      <c r="F11187" s="1" t="n">
        <f aca="false">SMALL(A11187:E11187,1)</f>
        <v>33</v>
      </c>
      <c r="G11187" s="1" t="n">
        <f aca="false">SMALL(A11187:E11187,2)</f>
        <v>51</v>
      </c>
      <c r="H11187" s="1" t="n">
        <f aca="false">SMALL(A11187:E11187,3)</f>
        <v>53</v>
      </c>
      <c r="I11187" s="1" t="n">
        <f aca="false">SMALL(A11187:E11187,4)</f>
        <v>163</v>
      </c>
      <c r="J11187" s="1" t="n">
        <f aca="false">SMALL(A11187:E11187,5)</f>
        <v>263</v>
      </c>
      <c r="K11187" s="0" t="n">
        <f aca="false">IF(AND(F11187&lt;&gt;G11187,G11187&lt;&gt;H11187,H11187&lt;&gt;I11187,I11187&lt;&gt;J11187), 1, 0)</f>
        <v>1</v>
      </c>
      <c r="L11187" s="0" t="n">
        <f aca="false">IF((F11187+J11187)^2 &gt;= G11187*H11187*I11187, 1,0)</f>
        <v>0</v>
      </c>
      <c r="M11187" s="0" t="n">
        <f aca="false">IF(K11187+L11187=2, 1,0)</f>
        <v>0</v>
      </c>
    </row>
    <row r="11188" customFormat="false" ht="13.8" hidden="false" customHeight="false" outlineLevel="0" collapsed="false">
      <c r="A11188" s="0" t="n">
        <v>228</v>
      </c>
      <c r="B11188" s="0" t="n">
        <v>299</v>
      </c>
      <c r="C11188" s="0" t="n">
        <v>31</v>
      </c>
      <c r="D11188" s="0" t="n">
        <v>141</v>
      </c>
      <c r="E11188" s="0" t="n">
        <v>194</v>
      </c>
      <c r="F11188" s="1" t="n">
        <f aca="false">SMALL(A11188:E11188,1)</f>
        <v>31</v>
      </c>
      <c r="G11188" s="1" t="n">
        <f aca="false">SMALL(A11188:E11188,2)</f>
        <v>141</v>
      </c>
      <c r="H11188" s="1" t="n">
        <f aca="false">SMALL(A11188:E11188,3)</f>
        <v>194</v>
      </c>
      <c r="I11188" s="1" t="n">
        <f aca="false">SMALL(A11188:E11188,4)</f>
        <v>228</v>
      </c>
      <c r="J11188" s="1" t="n">
        <f aca="false">SMALL(A11188:E11188,5)</f>
        <v>299</v>
      </c>
      <c r="K11188" s="0" t="n">
        <f aca="false">IF(AND(F11188&lt;&gt;G11188,G11188&lt;&gt;H11188,H11188&lt;&gt;I11188,I11188&lt;&gt;J11188), 1, 0)</f>
        <v>1</v>
      </c>
      <c r="L11188" s="0" t="n">
        <f aca="false">IF((F11188+J11188)^2 &gt;= G11188*H11188*I11188, 1,0)</f>
        <v>0</v>
      </c>
      <c r="M11188" s="0" t="n">
        <f aca="false">IF(K11188+L11188=2, 1,0)</f>
        <v>0</v>
      </c>
    </row>
    <row r="11189" customFormat="false" ht="13.8" hidden="false" customHeight="false" outlineLevel="0" collapsed="false">
      <c r="A11189" s="0" t="n">
        <v>7</v>
      </c>
      <c r="B11189" s="0" t="n">
        <v>27</v>
      </c>
      <c r="C11189" s="0" t="n">
        <v>298</v>
      </c>
      <c r="D11189" s="0" t="n">
        <v>144</v>
      </c>
      <c r="E11189" s="0" t="n">
        <v>83</v>
      </c>
      <c r="F11189" s="1" t="n">
        <f aca="false">SMALL(A11189:E11189,1)</f>
        <v>7</v>
      </c>
      <c r="G11189" s="1" t="n">
        <f aca="false">SMALL(A11189:E11189,2)</f>
        <v>27</v>
      </c>
      <c r="H11189" s="1" t="n">
        <f aca="false">SMALL(A11189:E11189,3)</f>
        <v>83</v>
      </c>
      <c r="I11189" s="1" t="n">
        <f aca="false">SMALL(A11189:E11189,4)</f>
        <v>144</v>
      </c>
      <c r="J11189" s="1" t="n">
        <f aca="false">SMALL(A11189:E11189,5)</f>
        <v>298</v>
      </c>
      <c r="K11189" s="0" t="n">
        <f aca="false">IF(AND(F11189&lt;&gt;G11189,G11189&lt;&gt;H11189,H11189&lt;&gt;I11189,I11189&lt;&gt;J11189), 1, 0)</f>
        <v>1</v>
      </c>
      <c r="L11189" s="0" t="n">
        <f aca="false">IF((F11189+J11189)^2 &gt;= G11189*H11189*I11189, 1,0)</f>
        <v>0</v>
      </c>
      <c r="M11189" s="0" t="n">
        <f aca="false">IF(K11189+L11189=2, 1,0)</f>
        <v>0</v>
      </c>
    </row>
    <row r="11190" customFormat="false" ht="13.8" hidden="false" customHeight="false" outlineLevel="0" collapsed="false">
      <c r="A11190" s="0" t="n">
        <v>113</v>
      </c>
      <c r="B11190" s="0" t="n">
        <v>100</v>
      </c>
      <c r="C11190" s="0" t="n">
        <v>33</v>
      </c>
      <c r="D11190" s="0" t="n">
        <v>200</v>
      </c>
      <c r="E11190" s="0" t="n">
        <v>44</v>
      </c>
      <c r="F11190" s="1" t="n">
        <f aca="false">SMALL(A11190:E11190,1)</f>
        <v>33</v>
      </c>
      <c r="G11190" s="1" t="n">
        <f aca="false">SMALL(A11190:E11190,2)</f>
        <v>44</v>
      </c>
      <c r="H11190" s="1" t="n">
        <f aca="false">SMALL(A11190:E11190,3)</f>
        <v>100</v>
      </c>
      <c r="I11190" s="1" t="n">
        <f aca="false">SMALL(A11190:E11190,4)</f>
        <v>113</v>
      </c>
      <c r="J11190" s="1" t="n">
        <f aca="false">SMALL(A11190:E11190,5)</f>
        <v>200</v>
      </c>
      <c r="K11190" s="0" t="n">
        <f aca="false">IF(AND(F11190&lt;&gt;G11190,G11190&lt;&gt;H11190,H11190&lt;&gt;I11190,I11190&lt;&gt;J11190), 1, 0)</f>
        <v>1</v>
      </c>
      <c r="L11190" s="0" t="n">
        <f aca="false">IF((F11190+J11190)^2 &gt;= G11190*H11190*I11190, 1,0)</f>
        <v>0</v>
      </c>
      <c r="M11190" s="0" t="n">
        <f aca="false">IF(K11190+L11190=2, 1,0)</f>
        <v>0</v>
      </c>
    </row>
    <row r="11191" customFormat="false" ht="13.8" hidden="false" customHeight="false" outlineLevel="0" collapsed="false">
      <c r="A11191" s="0" t="n">
        <v>163</v>
      </c>
      <c r="B11191" s="0" t="n">
        <v>30</v>
      </c>
      <c r="C11191" s="0" t="n">
        <v>298</v>
      </c>
      <c r="D11191" s="0" t="n">
        <v>250</v>
      </c>
      <c r="E11191" s="0" t="n">
        <v>74</v>
      </c>
      <c r="F11191" s="1" t="n">
        <f aca="false">SMALL(A11191:E11191,1)</f>
        <v>30</v>
      </c>
      <c r="G11191" s="1" t="n">
        <f aca="false">SMALL(A11191:E11191,2)</f>
        <v>74</v>
      </c>
      <c r="H11191" s="1" t="n">
        <f aca="false">SMALL(A11191:E11191,3)</f>
        <v>163</v>
      </c>
      <c r="I11191" s="1" t="n">
        <f aca="false">SMALL(A11191:E11191,4)</f>
        <v>250</v>
      </c>
      <c r="J11191" s="1" t="n">
        <f aca="false">SMALL(A11191:E11191,5)</f>
        <v>298</v>
      </c>
      <c r="K11191" s="0" t="n">
        <f aca="false">IF(AND(F11191&lt;&gt;G11191,G11191&lt;&gt;H11191,H11191&lt;&gt;I11191,I11191&lt;&gt;J11191), 1, 0)</f>
        <v>1</v>
      </c>
      <c r="L11191" s="0" t="n">
        <f aca="false">IF((F11191+J11191)^2 &gt;= G11191*H11191*I11191, 1,0)</f>
        <v>0</v>
      </c>
      <c r="M11191" s="0" t="n">
        <f aca="false">IF(K11191+L11191=2, 1,0)</f>
        <v>0</v>
      </c>
    </row>
    <row r="11192" customFormat="false" ht="13.8" hidden="false" customHeight="false" outlineLevel="0" collapsed="false">
      <c r="A11192" s="0" t="n">
        <v>238</v>
      </c>
      <c r="B11192" s="0" t="n">
        <v>199</v>
      </c>
      <c r="C11192" s="0" t="n">
        <v>1</v>
      </c>
      <c r="D11192" s="0" t="n">
        <v>93</v>
      </c>
      <c r="E11192" s="0" t="n">
        <v>33</v>
      </c>
      <c r="F11192" s="1" t="n">
        <f aca="false">SMALL(A11192:E11192,1)</f>
        <v>1</v>
      </c>
      <c r="G11192" s="1" t="n">
        <f aca="false">SMALL(A11192:E11192,2)</f>
        <v>33</v>
      </c>
      <c r="H11192" s="1" t="n">
        <f aca="false">SMALL(A11192:E11192,3)</f>
        <v>93</v>
      </c>
      <c r="I11192" s="1" t="n">
        <f aca="false">SMALL(A11192:E11192,4)</f>
        <v>199</v>
      </c>
      <c r="J11192" s="1" t="n">
        <f aca="false">SMALL(A11192:E11192,5)</f>
        <v>238</v>
      </c>
      <c r="K11192" s="0" t="n">
        <f aca="false">IF(AND(F11192&lt;&gt;G11192,G11192&lt;&gt;H11192,H11192&lt;&gt;I11192,I11192&lt;&gt;J11192), 1, 0)</f>
        <v>1</v>
      </c>
      <c r="L11192" s="0" t="n">
        <f aca="false">IF((F11192+J11192)^2 &gt;= G11192*H11192*I11192, 1,0)</f>
        <v>0</v>
      </c>
      <c r="M11192" s="0" t="n">
        <f aca="false">IF(K11192+L11192=2, 1,0)</f>
        <v>0</v>
      </c>
    </row>
    <row r="11193" customFormat="false" ht="13.8" hidden="false" customHeight="false" outlineLevel="0" collapsed="false">
      <c r="A11193" s="0" t="n">
        <v>123</v>
      </c>
      <c r="B11193" s="0" t="n">
        <v>158</v>
      </c>
      <c r="C11193" s="0" t="n">
        <v>4</v>
      </c>
      <c r="D11193" s="0" t="n">
        <v>103</v>
      </c>
      <c r="E11193" s="0" t="n">
        <v>37</v>
      </c>
      <c r="F11193" s="1" t="n">
        <f aca="false">SMALL(A11193:E11193,1)</f>
        <v>4</v>
      </c>
      <c r="G11193" s="1" t="n">
        <f aca="false">SMALL(A11193:E11193,2)</f>
        <v>37</v>
      </c>
      <c r="H11193" s="1" t="n">
        <f aca="false">SMALL(A11193:E11193,3)</f>
        <v>103</v>
      </c>
      <c r="I11193" s="1" t="n">
        <f aca="false">SMALL(A11193:E11193,4)</f>
        <v>123</v>
      </c>
      <c r="J11193" s="1" t="n">
        <f aca="false">SMALL(A11193:E11193,5)</f>
        <v>158</v>
      </c>
      <c r="K11193" s="0" t="n">
        <f aca="false">IF(AND(F11193&lt;&gt;G11193,G11193&lt;&gt;H11193,H11193&lt;&gt;I11193,I11193&lt;&gt;J11193), 1, 0)</f>
        <v>1</v>
      </c>
      <c r="L11193" s="0" t="n">
        <f aca="false">IF((F11193+J11193)^2 &gt;= G11193*H11193*I11193, 1,0)</f>
        <v>0</v>
      </c>
      <c r="M11193" s="0" t="n">
        <f aca="false">IF(K11193+L11193=2, 1,0)</f>
        <v>0</v>
      </c>
    </row>
    <row r="11194" customFormat="false" ht="13.8" hidden="false" customHeight="false" outlineLevel="0" collapsed="false">
      <c r="A11194" s="0" t="n">
        <v>203</v>
      </c>
      <c r="B11194" s="0" t="n">
        <v>144</v>
      </c>
      <c r="C11194" s="0" t="n">
        <v>114</v>
      </c>
      <c r="D11194" s="0" t="n">
        <v>207</v>
      </c>
      <c r="E11194" s="0" t="n">
        <v>216</v>
      </c>
      <c r="F11194" s="1" t="n">
        <f aca="false">SMALL(A11194:E11194,1)</f>
        <v>114</v>
      </c>
      <c r="G11194" s="1" t="n">
        <f aca="false">SMALL(A11194:E11194,2)</f>
        <v>144</v>
      </c>
      <c r="H11194" s="1" t="n">
        <f aca="false">SMALL(A11194:E11194,3)</f>
        <v>203</v>
      </c>
      <c r="I11194" s="1" t="n">
        <f aca="false">SMALL(A11194:E11194,4)</f>
        <v>207</v>
      </c>
      <c r="J11194" s="1" t="n">
        <f aca="false">SMALL(A11194:E11194,5)</f>
        <v>216</v>
      </c>
      <c r="K11194" s="0" t="n">
        <f aca="false">IF(AND(F11194&lt;&gt;G11194,G11194&lt;&gt;H11194,H11194&lt;&gt;I11194,I11194&lt;&gt;J11194), 1, 0)</f>
        <v>1</v>
      </c>
      <c r="L11194" s="0" t="n">
        <f aca="false">IF((F11194+J11194)^2 &gt;= G11194*H11194*I11194, 1,0)</f>
        <v>0</v>
      </c>
      <c r="M11194" s="0" t="n">
        <f aca="false">IF(K11194+L11194=2, 1,0)</f>
        <v>0</v>
      </c>
    </row>
    <row r="11195" customFormat="false" ht="13.8" hidden="false" customHeight="false" outlineLevel="0" collapsed="false">
      <c r="A11195" s="0" t="n">
        <v>117</v>
      </c>
      <c r="B11195" s="0" t="n">
        <v>137</v>
      </c>
      <c r="C11195" s="0" t="n">
        <v>69</v>
      </c>
      <c r="D11195" s="0" t="n">
        <v>158</v>
      </c>
      <c r="E11195" s="0" t="n">
        <v>265</v>
      </c>
      <c r="F11195" s="1" t="n">
        <f aca="false">SMALL(A11195:E11195,1)</f>
        <v>69</v>
      </c>
      <c r="G11195" s="1" t="n">
        <f aca="false">SMALL(A11195:E11195,2)</f>
        <v>117</v>
      </c>
      <c r="H11195" s="1" t="n">
        <f aca="false">SMALL(A11195:E11195,3)</f>
        <v>137</v>
      </c>
      <c r="I11195" s="1" t="n">
        <f aca="false">SMALL(A11195:E11195,4)</f>
        <v>158</v>
      </c>
      <c r="J11195" s="1" t="n">
        <f aca="false">SMALL(A11195:E11195,5)</f>
        <v>265</v>
      </c>
      <c r="K11195" s="0" t="n">
        <f aca="false">IF(AND(F11195&lt;&gt;G11195,G11195&lt;&gt;H11195,H11195&lt;&gt;I11195,I11195&lt;&gt;J11195), 1, 0)</f>
        <v>1</v>
      </c>
      <c r="L11195" s="0" t="n">
        <f aca="false">IF((F11195+J11195)^2 &gt;= G11195*H11195*I11195, 1,0)</f>
        <v>0</v>
      </c>
      <c r="M11195" s="0" t="n">
        <f aca="false">IF(K11195+L11195=2, 1,0)</f>
        <v>0</v>
      </c>
    </row>
    <row r="11196" customFormat="false" ht="13.8" hidden="false" customHeight="false" outlineLevel="0" collapsed="false">
      <c r="A11196" s="0" t="n">
        <v>165</v>
      </c>
      <c r="B11196" s="0" t="n">
        <v>66</v>
      </c>
      <c r="C11196" s="0" t="n">
        <v>290</v>
      </c>
      <c r="D11196" s="0" t="n">
        <v>233</v>
      </c>
      <c r="E11196" s="0" t="n">
        <v>256</v>
      </c>
      <c r="F11196" s="1" t="n">
        <f aca="false">SMALL(A11196:E11196,1)</f>
        <v>66</v>
      </c>
      <c r="G11196" s="1" t="n">
        <f aca="false">SMALL(A11196:E11196,2)</f>
        <v>165</v>
      </c>
      <c r="H11196" s="1" t="n">
        <f aca="false">SMALL(A11196:E11196,3)</f>
        <v>233</v>
      </c>
      <c r="I11196" s="1" t="n">
        <f aca="false">SMALL(A11196:E11196,4)</f>
        <v>256</v>
      </c>
      <c r="J11196" s="1" t="n">
        <f aca="false">SMALL(A11196:E11196,5)</f>
        <v>290</v>
      </c>
      <c r="K11196" s="0" t="n">
        <f aca="false">IF(AND(F11196&lt;&gt;G11196,G11196&lt;&gt;H11196,H11196&lt;&gt;I11196,I11196&lt;&gt;J11196), 1, 0)</f>
        <v>1</v>
      </c>
      <c r="L11196" s="0" t="n">
        <f aca="false">IF((F11196+J11196)^2 &gt;= G11196*H11196*I11196, 1,0)</f>
        <v>0</v>
      </c>
      <c r="M11196" s="0" t="n">
        <f aca="false">IF(K11196+L11196=2, 1,0)</f>
        <v>0</v>
      </c>
    </row>
    <row r="11197" customFormat="false" ht="13.8" hidden="false" customHeight="false" outlineLevel="0" collapsed="false">
      <c r="A11197" s="0" t="n">
        <v>139</v>
      </c>
      <c r="B11197" s="0" t="n">
        <v>36</v>
      </c>
      <c r="C11197" s="0" t="n">
        <v>36</v>
      </c>
      <c r="D11197" s="0" t="n">
        <v>218</v>
      </c>
      <c r="E11197" s="0" t="n">
        <v>299</v>
      </c>
      <c r="F11197" s="1" t="n">
        <f aca="false">SMALL(A11197:E11197,1)</f>
        <v>36</v>
      </c>
      <c r="G11197" s="1" t="n">
        <f aca="false">SMALL(A11197:E11197,2)</f>
        <v>36</v>
      </c>
      <c r="H11197" s="1" t="n">
        <f aca="false">SMALL(A11197:E11197,3)</f>
        <v>139</v>
      </c>
      <c r="I11197" s="1" t="n">
        <f aca="false">SMALL(A11197:E11197,4)</f>
        <v>218</v>
      </c>
      <c r="J11197" s="1" t="n">
        <f aca="false">SMALL(A11197:E11197,5)</f>
        <v>299</v>
      </c>
      <c r="K11197" s="0" t="n">
        <f aca="false">IF(AND(F11197&lt;&gt;G11197,G11197&lt;&gt;H11197,H11197&lt;&gt;I11197,I11197&lt;&gt;J11197), 1, 0)</f>
        <v>0</v>
      </c>
      <c r="L11197" s="0" t="n">
        <f aca="false">IF((F11197+J11197)^2 &gt;= G11197*H11197*I11197, 1,0)</f>
        <v>0</v>
      </c>
      <c r="M11197" s="0" t="n">
        <f aca="false">IF(K11197+L11197=2, 1,0)</f>
        <v>0</v>
      </c>
    </row>
    <row r="11198" customFormat="false" ht="13.8" hidden="false" customHeight="false" outlineLevel="0" collapsed="false">
      <c r="A11198" s="0" t="n">
        <v>157</v>
      </c>
      <c r="B11198" s="0" t="n">
        <v>139</v>
      </c>
      <c r="C11198" s="0" t="n">
        <v>23</v>
      </c>
      <c r="D11198" s="0" t="n">
        <v>31</v>
      </c>
      <c r="E11198" s="0" t="n">
        <v>102</v>
      </c>
      <c r="F11198" s="1" t="n">
        <f aca="false">SMALL(A11198:E11198,1)</f>
        <v>23</v>
      </c>
      <c r="G11198" s="1" t="n">
        <f aca="false">SMALL(A11198:E11198,2)</f>
        <v>31</v>
      </c>
      <c r="H11198" s="1" t="n">
        <f aca="false">SMALL(A11198:E11198,3)</f>
        <v>102</v>
      </c>
      <c r="I11198" s="1" t="n">
        <f aca="false">SMALL(A11198:E11198,4)</f>
        <v>139</v>
      </c>
      <c r="J11198" s="1" t="n">
        <f aca="false">SMALL(A11198:E11198,5)</f>
        <v>157</v>
      </c>
      <c r="K11198" s="0" t="n">
        <f aca="false">IF(AND(F11198&lt;&gt;G11198,G11198&lt;&gt;H11198,H11198&lt;&gt;I11198,I11198&lt;&gt;J11198), 1, 0)</f>
        <v>1</v>
      </c>
      <c r="L11198" s="0" t="n">
        <f aca="false">IF((F11198+J11198)^2 &gt;= G11198*H11198*I11198, 1,0)</f>
        <v>0</v>
      </c>
      <c r="M11198" s="0" t="n">
        <f aca="false">IF(K11198+L11198=2, 1,0)</f>
        <v>0</v>
      </c>
    </row>
    <row r="11199" customFormat="false" ht="13.8" hidden="false" customHeight="false" outlineLevel="0" collapsed="false">
      <c r="A11199" s="0" t="n">
        <v>73</v>
      </c>
      <c r="B11199" s="0" t="n">
        <v>228</v>
      </c>
      <c r="C11199" s="0" t="n">
        <v>137</v>
      </c>
      <c r="D11199" s="0" t="n">
        <v>66</v>
      </c>
      <c r="E11199" s="0" t="n">
        <v>156</v>
      </c>
      <c r="F11199" s="1" t="n">
        <f aca="false">SMALL(A11199:E11199,1)</f>
        <v>66</v>
      </c>
      <c r="G11199" s="1" t="n">
        <f aca="false">SMALL(A11199:E11199,2)</f>
        <v>73</v>
      </c>
      <c r="H11199" s="1" t="n">
        <f aca="false">SMALL(A11199:E11199,3)</f>
        <v>137</v>
      </c>
      <c r="I11199" s="1" t="n">
        <f aca="false">SMALL(A11199:E11199,4)</f>
        <v>156</v>
      </c>
      <c r="J11199" s="1" t="n">
        <f aca="false">SMALL(A11199:E11199,5)</f>
        <v>228</v>
      </c>
      <c r="K11199" s="0" t="n">
        <f aca="false">IF(AND(F11199&lt;&gt;G11199,G11199&lt;&gt;H11199,H11199&lt;&gt;I11199,I11199&lt;&gt;J11199), 1, 0)</f>
        <v>1</v>
      </c>
      <c r="L11199" s="0" t="n">
        <f aca="false">IF((F11199+J11199)^2 &gt;= G11199*H11199*I11199, 1,0)</f>
        <v>0</v>
      </c>
      <c r="M11199" s="0" t="n">
        <f aca="false">IF(K11199+L11199=2, 1,0)</f>
        <v>0</v>
      </c>
    </row>
    <row r="11200" customFormat="false" ht="13.8" hidden="false" customHeight="false" outlineLevel="0" collapsed="false">
      <c r="A11200" s="0" t="n">
        <v>87</v>
      </c>
      <c r="B11200" s="0" t="n">
        <v>72</v>
      </c>
      <c r="C11200" s="0" t="n">
        <v>144</v>
      </c>
      <c r="D11200" s="0" t="n">
        <v>84</v>
      </c>
      <c r="E11200" s="0" t="n">
        <v>79</v>
      </c>
      <c r="F11200" s="1" t="n">
        <f aca="false">SMALL(A11200:E11200,1)</f>
        <v>72</v>
      </c>
      <c r="G11200" s="1" t="n">
        <f aca="false">SMALL(A11200:E11200,2)</f>
        <v>79</v>
      </c>
      <c r="H11200" s="1" t="n">
        <f aca="false">SMALL(A11200:E11200,3)</f>
        <v>84</v>
      </c>
      <c r="I11200" s="1" t="n">
        <f aca="false">SMALL(A11200:E11200,4)</f>
        <v>87</v>
      </c>
      <c r="J11200" s="1" t="n">
        <f aca="false">SMALL(A11200:E11200,5)</f>
        <v>144</v>
      </c>
      <c r="K11200" s="0" t="n">
        <f aca="false">IF(AND(F11200&lt;&gt;G11200,G11200&lt;&gt;H11200,H11200&lt;&gt;I11200,I11200&lt;&gt;J11200), 1, 0)</f>
        <v>1</v>
      </c>
      <c r="L11200" s="0" t="n">
        <f aca="false">IF((F11200+J11200)^2 &gt;= G11200*H11200*I11200, 1,0)</f>
        <v>0</v>
      </c>
      <c r="M11200" s="0" t="n">
        <f aca="false">IF(K11200+L11200=2, 1,0)</f>
        <v>0</v>
      </c>
    </row>
    <row r="11201" customFormat="false" ht="13.8" hidden="false" customHeight="false" outlineLevel="0" collapsed="false">
      <c r="A11201" s="0" t="n">
        <v>266</v>
      </c>
      <c r="B11201" s="0" t="n">
        <v>49</v>
      </c>
      <c r="C11201" s="0" t="n">
        <v>131</v>
      </c>
      <c r="D11201" s="0" t="n">
        <v>151</v>
      </c>
      <c r="E11201" s="0" t="n">
        <v>208</v>
      </c>
      <c r="F11201" s="1" t="n">
        <f aca="false">SMALL(A11201:E11201,1)</f>
        <v>49</v>
      </c>
      <c r="G11201" s="1" t="n">
        <f aca="false">SMALL(A11201:E11201,2)</f>
        <v>131</v>
      </c>
      <c r="H11201" s="1" t="n">
        <f aca="false">SMALL(A11201:E11201,3)</f>
        <v>151</v>
      </c>
      <c r="I11201" s="1" t="n">
        <f aca="false">SMALL(A11201:E11201,4)</f>
        <v>208</v>
      </c>
      <c r="J11201" s="1" t="n">
        <f aca="false">SMALL(A11201:E11201,5)</f>
        <v>266</v>
      </c>
      <c r="K11201" s="0" t="n">
        <f aca="false">IF(AND(F11201&lt;&gt;G11201,G11201&lt;&gt;H11201,H11201&lt;&gt;I11201,I11201&lt;&gt;J11201), 1, 0)</f>
        <v>1</v>
      </c>
      <c r="L11201" s="0" t="n">
        <f aca="false">IF((F11201+J11201)^2 &gt;= G11201*H11201*I11201, 1,0)</f>
        <v>0</v>
      </c>
      <c r="M11201" s="0" t="n">
        <f aca="false">IF(K11201+L11201=2, 1,0)</f>
        <v>0</v>
      </c>
    </row>
    <row r="11202" customFormat="false" ht="13.8" hidden="false" customHeight="false" outlineLevel="0" collapsed="false">
      <c r="A11202" s="0" t="n">
        <v>212</v>
      </c>
      <c r="B11202" s="0" t="n">
        <v>109</v>
      </c>
      <c r="C11202" s="0" t="n">
        <v>23</v>
      </c>
      <c r="D11202" s="0" t="n">
        <v>104</v>
      </c>
      <c r="E11202" s="0" t="n">
        <v>32</v>
      </c>
      <c r="F11202" s="1" t="n">
        <f aca="false">SMALL(A11202:E11202,1)</f>
        <v>23</v>
      </c>
      <c r="G11202" s="1" t="n">
        <f aca="false">SMALL(A11202:E11202,2)</f>
        <v>32</v>
      </c>
      <c r="H11202" s="1" t="n">
        <f aca="false">SMALL(A11202:E11202,3)</f>
        <v>104</v>
      </c>
      <c r="I11202" s="1" t="n">
        <f aca="false">SMALL(A11202:E11202,4)</f>
        <v>109</v>
      </c>
      <c r="J11202" s="1" t="n">
        <f aca="false">SMALL(A11202:E11202,5)</f>
        <v>212</v>
      </c>
      <c r="K11202" s="0" t="n">
        <f aca="false">IF(AND(F11202&lt;&gt;G11202,G11202&lt;&gt;H11202,H11202&lt;&gt;I11202,I11202&lt;&gt;J11202), 1, 0)</f>
        <v>1</v>
      </c>
      <c r="L11202" s="0" t="n">
        <f aca="false">IF((F11202+J11202)^2 &gt;= G11202*H11202*I11202, 1,0)</f>
        <v>0</v>
      </c>
      <c r="M11202" s="0" t="n">
        <f aca="false">IF(K11202+L11202=2, 1,0)</f>
        <v>0</v>
      </c>
    </row>
    <row r="11203" customFormat="false" ht="13.8" hidden="false" customHeight="false" outlineLevel="0" collapsed="false">
      <c r="A11203" s="0" t="n">
        <v>250</v>
      </c>
      <c r="B11203" s="0" t="n">
        <v>193</v>
      </c>
      <c r="C11203" s="0" t="n">
        <v>188</v>
      </c>
      <c r="D11203" s="0" t="n">
        <v>180</v>
      </c>
      <c r="E11203" s="0" t="n">
        <v>158</v>
      </c>
      <c r="F11203" s="1" t="n">
        <f aca="false">SMALL(A11203:E11203,1)</f>
        <v>158</v>
      </c>
      <c r="G11203" s="1" t="n">
        <f aca="false">SMALL(A11203:E11203,2)</f>
        <v>180</v>
      </c>
      <c r="H11203" s="1" t="n">
        <f aca="false">SMALL(A11203:E11203,3)</f>
        <v>188</v>
      </c>
      <c r="I11203" s="1" t="n">
        <f aca="false">SMALL(A11203:E11203,4)</f>
        <v>193</v>
      </c>
      <c r="J11203" s="1" t="n">
        <f aca="false">SMALL(A11203:E11203,5)</f>
        <v>250</v>
      </c>
      <c r="K11203" s="0" t="n">
        <f aca="false">IF(AND(F11203&lt;&gt;G11203,G11203&lt;&gt;H11203,H11203&lt;&gt;I11203,I11203&lt;&gt;J11203), 1, 0)</f>
        <v>1</v>
      </c>
      <c r="L11203" s="0" t="n">
        <f aca="false">IF((F11203+J11203)^2 &gt;= G11203*H11203*I11203, 1,0)</f>
        <v>0</v>
      </c>
      <c r="M11203" s="0" t="n">
        <f aca="false">IF(K11203+L11203=2, 1,0)</f>
        <v>0</v>
      </c>
    </row>
    <row r="11204" customFormat="false" ht="13.8" hidden="false" customHeight="false" outlineLevel="0" collapsed="false">
      <c r="A11204" s="0" t="n">
        <v>106</v>
      </c>
      <c r="B11204" s="0" t="n">
        <v>199</v>
      </c>
      <c r="C11204" s="0" t="n">
        <v>269</v>
      </c>
      <c r="D11204" s="0" t="n">
        <v>138</v>
      </c>
      <c r="E11204" s="0" t="n">
        <v>208</v>
      </c>
      <c r="F11204" s="1" t="n">
        <f aca="false">SMALL(A11204:E11204,1)</f>
        <v>106</v>
      </c>
      <c r="G11204" s="1" t="n">
        <f aca="false">SMALL(A11204:E11204,2)</f>
        <v>138</v>
      </c>
      <c r="H11204" s="1" t="n">
        <f aca="false">SMALL(A11204:E11204,3)</f>
        <v>199</v>
      </c>
      <c r="I11204" s="1" t="n">
        <f aca="false">SMALL(A11204:E11204,4)</f>
        <v>208</v>
      </c>
      <c r="J11204" s="1" t="n">
        <f aca="false">SMALL(A11204:E11204,5)</f>
        <v>269</v>
      </c>
      <c r="K11204" s="0" t="n">
        <f aca="false">IF(AND(F11204&lt;&gt;G11204,G11204&lt;&gt;H11204,H11204&lt;&gt;I11204,I11204&lt;&gt;J11204), 1, 0)</f>
        <v>1</v>
      </c>
      <c r="L11204" s="0" t="n">
        <f aca="false">IF((F11204+J11204)^2 &gt;= G11204*H11204*I11204, 1,0)</f>
        <v>0</v>
      </c>
      <c r="M11204" s="0" t="n">
        <f aca="false">IF(K11204+L11204=2, 1,0)</f>
        <v>0</v>
      </c>
    </row>
    <row r="11205" customFormat="false" ht="13.8" hidden="false" customHeight="false" outlineLevel="0" collapsed="false">
      <c r="A11205" s="0" t="n">
        <v>165</v>
      </c>
      <c r="B11205" s="0" t="n">
        <v>296</v>
      </c>
      <c r="C11205" s="0" t="n">
        <v>284</v>
      </c>
      <c r="D11205" s="0" t="n">
        <v>159</v>
      </c>
      <c r="E11205" s="0" t="n">
        <v>201</v>
      </c>
      <c r="F11205" s="1" t="n">
        <f aca="false">SMALL(A11205:E11205,1)</f>
        <v>159</v>
      </c>
      <c r="G11205" s="1" t="n">
        <f aca="false">SMALL(A11205:E11205,2)</f>
        <v>165</v>
      </c>
      <c r="H11205" s="1" t="n">
        <f aca="false">SMALL(A11205:E11205,3)</f>
        <v>201</v>
      </c>
      <c r="I11205" s="1" t="n">
        <f aca="false">SMALL(A11205:E11205,4)</f>
        <v>284</v>
      </c>
      <c r="J11205" s="1" t="n">
        <f aca="false">SMALL(A11205:E11205,5)</f>
        <v>296</v>
      </c>
      <c r="K11205" s="0" t="n">
        <f aca="false">IF(AND(F11205&lt;&gt;G11205,G11205&lt;&gt;H11205,H11205&lt;&gt;I11205,I11205&lt;&gt;J11205), 1, 0)</f>
        <v>1</v>
      </c>
      <c r="L11205" s="0" t="n">
        <f aca="false">IF((F11205+J11205)^2 &gt;= G11205*H11205*I11205, 1,0)</f>
        <v>0</v>
      </c>
      <c r="M11205" s="0" t="n">
        <f aca="false">IF(K11205+L11205=2, 1,0)</f>
        <v>0</v>
      </c>
    </row>
    <row r="11206" customFormat="false" ht="13.8" hidden="false" customHeight="false" outlineLevel="0" collapsed="false">
      <c r="A11206" s="0" t="n">
        <v>150</v>
      </c>
      <c r="B11206" s="0" t="n">
        <v>204</v>
      </c>
      <c r="C11206" s="0" t="n">
        <v>4</v>
      </c>
      <c r="D11206" s="0" t="n">
        <v>208</v>
      </c>
      <c r="E11206" s="0" t="n">
        <v>115</v>
      </c>
      <c r="F11206" s="1" t="n">
        <f aca="false">SMALL(A11206:E11206,1)</f>
        <v>4</v>
      </c>
      <c r="G11206" s="1" t="n">
        <f aca="false">SMALL(A11206:E11206,2)</f>
        <v>115</v>
      </c>
      <c r="H11206" s="1" t="n">
        <f aca="false">SMALL(A11206:E11206,3)</f>
        <v>150</v>
      </c>
      <c r="I11206" s="1" t="n">
        <f aca="false">SMALL(A11206:E11206,4)</f>
        <v>204</v>
      </c>
      <c r="J11206" s="1" t="n">
        <f aca="false">SMALL(A11206:E11206,5)</f>
        <v>208</v>
      </c>
      <c r="K11206" s="0" t="n">
        <f aca="false">IF(AND(F11206&lt;&gt;G11206,G11206&lt;&gt;H11206,H11206&lt;&gt;I11206,I11206&lt;&gt;J11206), 1, 0)</f>
        <v>1</v>
      </c>
      <c r="L11206" s="0" t="n">
        <f aca="false">IF((F11206+J11206)^2 &gt;= G11206*H11206*I11206, 1,0)</f>
        <v>0</v>
      </c>
      <c r="M11206" s="0" t="n">
        <f aca="false">IF(K11206+L11206=2, 1,0)</f>
        <v>0</v>
      </c>
    </row>
    <row r="11207" customFormat="false" ht="13.8" hidden="false" customHeight="false" outlineLevel="0" collapsed="false">
      <c r="A11207" s="0" t="n">
        <v>9</v>
      </c>
      <c r="B11207" s="0" t="n">
        <v>116</v>
      </c>
      <c r="C11207" s="0" t="n">
        <v>163</v>
      </c>
      <c r="D11207" s="0" t="n">
        <v>11</v>
      </c>
      <c r="E11207" s="0" t="n">
        <v>139</v>
      </c>
      <c r="F11207" s="1" t="n">
        <f aca="false">SMALL(A11207:E11207,1)</f>
        <v>9</v>
      </c>
      <c r="G11207" s="1" t="n">
        <f aca="false">SMALL(A11207:E11207,2)</f>
        <v>11</v>
      </c>
      <c r="H11207" s="1" t="n">
        <f aca="false">SMALL(A11207:E11207,3)</f>
        <v>116</v>
      </c>
      <c r="I11207" s="1" t="n">
        <f aca="false">SMALL(A11207:E11207,4)</f>
        <v>139</v>
      </c>
      <c r="J11207" s="1" t="n">
        <f aca="false">SMALL(A11207:E11207,5)</f>
        <v>163</v>
      </c>
      <c r="K11207" s="0" t="n">
        <f aca="false">IF(AND(F11207&lt;&gt;G11207,G11207&lt;&gt;H11207,H11207&lt;&gt;I11207,I11207&lt;&gt;J11207), 1, 0)</f>
        <v>1</v>
      </c>
      <c r="L11207" s="0" t="n">
        <f aca="false">IF((F11207+J11207)^2 &gt;= G11207*H11207*I11207, 1,0)</f>
        <v>0</v>
      </c>
      <c r="M11207" s="0" t="n">
        <f aca="false">IF(K11207+L11207=2, 1,0)</f>
        <v>0</v>
      </c>
    </row>
    <row r="11208" customFormat="false" ht="13.8" hidden="false" customHeight="false" outlineLevel="0" collapsed="false">
      <c r="A11208" s="0" t="n">
        <v>263</v>
      </c>
      <c r="B11208" s="0" t="n">
        <v>125</v>
      </c>
      <c r="C11208" s="0" t="n">
        <v>40</v>
      </c>
      <c r="D11208" s="0" t="n">
        <v>89</v>
      </c>
      <c r="E11208" s="0" t="n">
        <v>117</v>
      </c>
      <c r="F11208" s="1" t="n">
        <f aca="false">SMALL(A11208:E11208,1)</f>
        <v>40</v>
      </c>
      <c r="G11208" s="1" t="n">
        <f aca="false">SMALL(A11208:E11208,2)</f>
        <v>89</v>
      </c>
      <c r="H11208" s="1" t="n">
        <f aca="false">SMALL(A11208:E11208,3)</f>
        <v>117</v>
      </c>
      <c r="I11208" s="1" t="n">
        <f aca="false">SMALL(A11208:E11208,4)</f>
        <v>125</v>
      </c>
      <c r="J11208" s="1" t="n">
        <f aca="false">SMALL(A11208:E11208,5)</f>
        <v>263</v>
      </c>
      <c r="K11208" s="0" t="n">
        <f aca="false">IF(AND(F11208&lt;&gt;G11208,G11208&lt;&gt;H11208,H11208&lt;&gt;I11208,I11208&lt;&gt;J11208), 1, 0)</f>
        <v>1</v>
      </c>
      <c r="L11208" s="0" t="n">
        <f aca="false">IF((F11208+J11208)^2 &gt;= G11208*H11208*I11208, 1,0)</f>
        <v>0</v>
      </c>
      <c r="M11208" s="0" t="n">
        <f aca="false">IF(K11208+L11208=2, 1,0)</f>
        <v>0</v>
      </c>
    </row>
    <row r="11209" customFormat="false" ht="13.8" hidden="false" customHeight="false" outlineLevel="0" collapsed="false">
      <c r="A11209" s="0" t="n">
        <v>197</v>
      </c>
      <c r="B11209" s="0" t="n">
        <v>139</v>
      </c>
      <c r="C11209" s="0" t="n">
        <v>250</v>
      </c>
      <c r="D11209" s="0" t="n">
        <v>240</v>
      </c>
      <c r="E11209" s="0" t="n">
        <v>70</v>
      </c>
      <c r="F11209" s="1" t="n">
        <f aca="false">SMALL(A11209:E11209,1)</f>
        <v>70</v>
      </c>
      <c r="G11209" s="1" t="n">
        <f aca="false">SMALL(A11209:E11209,2)</f>
        <v>139</v>
      </c>
      <c r="H11209" s="1" t="n">
        <f aca="false">SMALL(A11209:E11209,3)</f>
        <v>197</v>
      </c>
      <c r="I11209" s="1" t="n">
        <f aca="false">SMALL(A11209:E11209,4)</f>
        <v>240</v>
      </c>
      <c r="J11209" s="1" t="n">
        <f aca="false">SMALL(A11209:E11209,5)</f>
        <v>250</v>
      </c>
      <c r="K11209" s="0" t="n">
        <f aca="false">IF(AND(F11209&lt;&gt;G11209,G11209&lt;&gt;H11209,H11209&lt;&gt;I11209,I11209&lt;&gt;J11209), 1, 0)</f>
        <v>1</v>
      </c>
      <c r="L11209" s="0" t="n">
        <f aca="false">IF((F11209+J11209)^2 &gt;= G11209*H11209*I11209, 1,0)</f>
        <v>0</v>
      </c>
      <c r="M11209" s="0" t="n">
        <f aca="false">IF(K11209+L11209=2, 1,0)</f>
        <v>0</v>
      </c>
    </row>
    <row r="11210" customFormat="false" ht="13.8" hidden="false" customHeight="false" outlineLevel="0" collapsed="false">
      <c r="A11210" s="0" t="n">
        <v>287</v>
      </c>
      <c r="B11210" s="0" t="n">
        <v>107</v>
      </c>
      <c r="C11210" s="0" t="n">
        <v>109</v>
      </c>
      <c r="D11210" s="0" t="n">
        <v>181</v>
      </c>
      <c r="E11210" s="0" t="n">
        <v>253</v>
      </c>
      <c r="F11210" s="1" t="n">
        <f aca="false">SMALL(A11210:E11210,1)</f>
        <v>107</v>
      </c>
      <c r="G11210" s="1" t="n">
        <f aca="false">SMALL(A11210:E11210,2)</f>
        <v>109</v>
      </c>
      <c r="H11210" s="1" t="n">
        <f aca="false">SMALL(A11210:E11210,3)</f>
        <v>181</v>
      </c>
      <c r="I11210" s="1" t="n">
        <f aca="false">SMALL(A11210:E11210,4)</f>
        <v>253</v>
      </c>
      <c r="J11210" s="1" t="n">
        <f aca="false">SMALL(A11210:E11210,5)</f>
        <v>287</v>
      </c>
      <c r="K11210" s="0" t="n">
        <f aca="false">IF(AND(F11210&lt;&gt;G11210,G11210&lt;&gt;H11210,H11210&lt;&gt;I11210,I11210&lt;&gt;J11210), 1, 0)</f>
        <v>1</v>
      </c>
      <c r="L11210" s="0" t="n">
        <f aca="false">IF((F11210+J11210)^2 &gt;= G11210*H11210*I11210, 1,0)</f>
        <v>0</v>
      </c>
      <c r="M11210" s="0" t="n">
        <f aca="false">IF(K11210+L11210=2, 1,0)</f>
        <v>0</v>
      </c>
    </row>
    <row r="11211" customFormat="false" ht="13.8" hidden="false" customHeight="false" outlineLevel="0" collapsed="false">
      <c r="A11211" s="0" t="n">
        <v>103</v>
      </c>
      <c r="B11211" s="0" t="n">
        <v>233</v>
      </c>
      <c r="C11211" s="0" t="n">
        <v>179</v>
      </c>
      <c r="D11211" s="0" t="n">
        <v>156</v>
      </c>
      <c r="E11211" s="0" t="n">
        <v>83</v>
      </c>
      <c r="F11211" s="1" t="n">
        <f aca="false">SMALL(A11211:E11211,1)</f>
        <v>83</v>
      </c>
      <c r="G11211" s="1" t="n">
        <f aca="false">SMALL(A11211:E11211,2)</f>
        <v>103</v>
      </c>
      <c r="H11211" s="1" t="n">
        <f aca="false">SMALL(A11211:E11211,3)</f>
        <v>156</v>
      </c>
      <c r="I11211" s="1" t="n">
        <f aca="false">SMALL(A11211:E11211,4)</f>
        <v>179</v>
      </c>
      <c r="J11211" s="1" t="n">
        <f aca="false">SMALL(A11211:E11211,5)</f>
        <v>233</v>
      </c>
      <c r="K11211" s="0" t="n">
        <f aca="false">IF(AND(F11211&lt;&gt;G11211,G11211&lt;&gt;H11211,H11211&lt;&gt;I11211,I11211&lt;&gt;J11211), 1, 0)</f>
        <v>1</v>
      </c>
      <c r="L11211" s="0" t="n">
        <f aca="false">IF((F11211+J11211)^2 &gt;= G11211*H11211*I11211, 1,0)</f>
        <v>0</v>
      </c>
      <c r="M11211" s="0" t="n">
        <f aca="false">IF(K11211+L11211=2, 1,0)</f>
        <v>0</v>
      </c>
    </row>
    <row r="11212" customFormat="false" ht="13.8" hidden="false" customHeight="false" outlineLevel="0" collapsed="false">
      <c r="A11212" s="0" t="n">
        <v>101</v>
      </c>
      <c r="B11212" s="0" t="n">
        <v>32</v>
      </c>
      <c r="C11212" s="0" t="n">
        <v>124</v>
      </c>
      <c r="D11212" s="0" t="n">
        <v>163</v>
      </c>
      <c r="E11212" s="0" t="n">
        <v>28</v>
      </c>
      <c r="F11212" s="1" t="n">
        <f aca="false">SMALL(A11212:E11212,1)</f>
        <v>28</v>
      </c>
      <c r="G11212" s="1" t="n">
        <f aca="false">SMALL(A11212:E11212,2)</f>
        <v>32</v>
      </c>
      <c r="H11212" s="1" t="n">
        <f aca="false">SMALL(A11212:E11212,3)</f>
        <v>101</v>
      </c>
      <c r="I11212" s="1" t="n">
        <f aca="false">SMALL(A11212:E11212,4)</f>
        <v>124</v>
      </c>
      <c r="J11212" s="1" t="n">
        <f aca="false">SMALL(A11212:E11212,5)</f>
        <v>163</v>
      </c>
      <c r="K11212" s="0" t="n">
        <f aca="false">IF(AND(F11212&lt;&gt;G11212,G11212&lt;&gt;H11212,H11212&lt;&gt;I11212,I11212&lt;&gt;J11212), 1, 0)</f>
        <v>1</v>
      </c>
      <c r="L11212" s="0" t="n">
        <f aca="false">IF((F11212+J11212)^2 &gt;= G11212*H11212*I11212, 1,0)</f>
        <v>0</v>
      </c>
      <c r="M11212" s="0" t="n">
        <f aca="false">IF(K11212+L11212=2, 1,0)</f>
        <v>0</v>
      </c>
    </row>
    <row r="11213" customFormat="false" ht="13.8" hidden="false" customHeight="false" outlineLevel="0" collapsed="false">
      <c r="A11213" s="0" t="n">
        <v>8</v>
      </c>
      <c r="B11213" s="0" t="n">
        <v>284</v>
      </c>
      <c r="C11213" s="0" t="n">
        <v>94</v>
      </c>
      <c r="D11213" s="0" t="n">
        <v>242</v>
      </c>
      <c r="E11213" s="0" t="n">
        <v>10</v>
      </c>
      <c r="F11213" s="1" t="n">
        <f aca="false">SMALL(A11213:E11213,1)</f>
        <v>8</v>
      </c>
      <c r="G11213" s="1" t="n">
        <f aca="false">SMALL(A11213:E11213,2)</f>
        <v>10</v>
      </c>
      <c r="H11213" s="1" t="n">
        <f aca="false">SMALL(A11213:E11213,3)</f>
        <v>94</v>
      </c>
      <c r="I11213" s="1" t="n">
        <f aca="false">SMALL(A11213:E11213,4)</f>
        <v>242</v>
      </c>
      <c r="J11213" s="1" t="n">
        <f aca="false">SMALL(A11213:E11213,5)</f>
        <v>284</v>
      </c>
      <c r="K11213" s="0" t="n">
        <f aca="false">IF(AND(F11213&lt;&gt;G11213,G11213&lt;&gt;H11213,H11213&lt;&gt;I11213,I11213&lt;&gt;J11213), 1, 0)</f>
        <v>1</v>
      </c>
      <c r="L11213" s="0" t="n">
        <f aca="false">IF((F11213+J11213)^2 &gt;= G11213*H11213*I11213, 1,0)</f>
        <v>0</v>
      </c>
      <c r="M11213" s="0" t="n">
        <f aca="false">IF(K11213+L11213=2, 1,0)</f>
        <v>0</v>
      </c>
    </row>
    <row r="11214" customFormat="false" ht="13.8" hidden="false" customHeight="false" outlineLevel="0" collapsed="false">
      <c r="A11214" s="0" t="n">
        <v>180</v>
      </c>
      <c r="B11214" s="0" t="n">
        <v>197</v>
      </c>
      <c r="C11214" s="0" t="n">
        <v>261</v>
      </c>
      <c r="D11214" s="0" t="n">
        <v>79</v>
      </c>
      <c r="E11214" s="0" t="n">
        <v>264</v>
      </c>
      <c r="F11214" s="1" t="n">
        <f aca="false">SMALL(A11214:E11214,1)</f>
        <v>79</v>
      </c>
      <c r="G11214" s="1" t="n">
        <f aca="false">SMALL(A11214:E11214,2)</f>
        <v>180</v>
      </c>
      <c r="H11214" s="1" t="n">
        <f aca="false">SMALL(A11214:E11214,3)</f>
        <v>197</v>
      </c>
      <c r="I11214" s="1" t="n">
        <f aca="false">SMALL(A11214:E11214,4)</f>
        <v>261</v>
      </c>
      <c r="J11214" s="1" t="n">
        <f aca="false">SMALL(A11214:E11214,5)</f>
        <v>264</v>
      </c>
      <c r="K11214" s="0" t="n">
        <f aca="false">IF(AND(F11214&lt;&gt;G11214,G11214&lt;&gt;H11214,H11214&lt;&gt;I11214,I11214&lt;&gt;J11214), 1, 0)</f>
        <v>1</v>
      </c>
      <c r="L11214" s="0" t="n">
        <f aca="false">IF((F11214+J11214)^2 &gt;= G11214*H11214*I11214, 1,0)</f>
        <v>0</v>
      </c>
      <c r="M11214" s="0" t="n">
        <f aca="false">IF(K11214+L11214=2, 1,0)</f>
        <v>0</v>
      </c>
    </row>
    <row r="11215" customFormat="false" ht="13.8" hidden="false" customHeight="false" outlineLevel="0" collapsed="false">
      <c r="A11215" s="0" t="n">
        <v>38</v>
      </c>
      <c r="B11215" s="0" t="n">
        <v>55</v>
      </c>
      <c r="C11215" s="0" t="n">
        <v>288</v>
      </c>
      <c r="D11215" s="0" t="n">
        <v>7</v>
      </c>
      <c r="E11215" s="0" t="n">
        <v>220</v>
      </c>
      <c r="F11215" s="1" t="n">
        <f aca="false">SMALL(A11215:E11215,1)</f>
        <v>7</v>
      </c>
      <c r="G11215" s="1" t="n">
        <f aca="false">SMALL(A11215:E11215,2)</f>
        <v>38</v>
      </c>
      <c r="H11215" s="1" t="n">
        <f aca="false">SMALL(A11215:E11215,3)</f>
        <v>55</v>
      </c>
      <c r="I11215" s="1" t="n">
        <f aca="false">SMALL(A11215:E11215,4)</f>
        <v>220</v>
      </c>
      <c r="J11215" s="1" t="n">
        <f aca="false">SMALL(A11215:E11215,5)</f>
        <v>288</v>
      </c>
      <c r="K11215" s="0" t="n">
        <f aca="false">IF(AND(F11215&lt;&gt;G11215,G11215&lt;&gt;H11215,H11215&lt;&gt;I11215,I11215&lt;&gt;J11215), 1, 0)</f>
        <v>1</v>
      </c>
      <c r="L11215" s="0" t="n">
        <f aca="false">IF((F11215+J11215)^2 &gt;= G11215*H11215*I11215, 1,0)</f>
        <v>0</v>
      </c>
      <c r="M11215" s="0" t="n">
        <f aca="false">IF(K11215+L11215=2, 1,0)</f>
        <v>0</v>
      </c>
    </row>
    <row r="11216" customFormat="false" ht="13.8" hidden="false" customHeight="false" outlineLevel="0" collapsed="false">
      <c r="A11216" s="0" t="n">
        <v>176</v>
      </c>
      <c r="B11216" s="0" t="n">
        <v>19</v>
      </c>
      <c r="C11216" s="0" t="n">
        <v>253</v>
      </c>
      <c r="D11216" s="0" t="n">
        <v>121</v>
      </c>
      <c r="E11216" s="0" t="n">
        <v>92</v>
      </c>
      <c r="F11216" s="1" t="n">
        <f aca="false">SMALL(A11216:E11216,1)</f>
        <v>19</v>
      </c>
      <c r="G11216" s="1" t="n">
        <f aca="false">SMALL(A11216:E11216,2)</f>
        <v>92</v>
      </c>
      <c r="H11216" s="1" t="n">
        <f aca="false">SMALL(A11216:E11216,3)</f>
        <v>121</v>
      </c>
      <c r="I11216" s="1" t="n">
        <f aca="false">SMALL(A11216:E11216,4)</f>
        <v>176</v>
      </c>
      <c r="J11216" s="1" t="n">
        <f aca="false">SMALL(A11216:E11216,5)</f>
        <v>253</v>
      </c>
      <c r="K11216" s="0" t="n">
        <f aca="false">IF(AND(F11216&lt;&gt;G11216,G11216&lt;&gt;H11216,H11216&lt;&gt;I11216,I11216&lt;&gt;J11216), 1, 0)</f>
        <v>1</v>
      </c>
      <c r="L11216" s="0" t="n">
        <f aca="false">IF((F11216+J11216)^2 &gt;= G11216*H11216*I11216, 1,0)</f>
        <v>0</v>
      </c>
      <c r="M11216" s="0" t="n">
        <f aca="false">IF(K11216+L11216=2, 1,0)</f>
        <v>0</v>
      </c>
    </row>
    <row r="11217" customFormat="false" ht="13.8" hidden="false" customHeight="false" outlineLevel="0" collapsed="false">
      <c r="A11217" s="0" t="n">
        <v>189</v>
      </c>
      <c r="B11217" s="0" t="n">
        <v>296</v>
      </c>
      <c r="C11217" s="0" t="n">
        <v>114</v>
      </c>
      <c r="D11217" s="0" t="n">
        <v>97</v>
      </c>
      <c r="E11217" s="0" t="n">
        <v>51</v>
      </c>
      <c r="F11217" s="1" t="n">
        <f aca="false">SMALL(A11217:E11217,1)</f>
        <v>51</v>
      </c>
      <c r="G11217" s="1" t="n">
        <f aca="false">SMALL(A11217:E11217,2)</f>
        <v>97</v>
      </c>
      <c r="H11217" s="1" t="n">
        <f aca="false">SMALL(A11217:E11217,3)</f>
        <v>114</v>
      </c>
      <c r="I11217" s="1" t="n">
        <f aca="false">SMALL(A11217:E11217,4)</f>
        <v>189</v>
      </c>
      <c r="J11217" s="1" t="n">
        <f aca="false">SMALL(A11217:E11217,5)</f>
        <v>296</v>
      </c>
      <c r="K11217" s="0" t="n">
        <f aca="false">IF(AND(F11217&lt;&gt;G11217,G11217&lt;&gt;H11217,H11217&lt;&gt;I11217,I11217&lt;&gt;J11217), 1, 0)</f>
        <v>1</v>
      </c>
      <c r="L11217" s="0" t="n">
        <f aca="false">IF((F11217+J11217)^2 &gt;= G11217*H11217*I11217, 1,0)</f>
        <v>0</v>
      </c>
      <c r="M11217" s="0" t="n">
        <f aca="false">IF(K11217+L11217=2, 1,0)</f>
        <v>0</v>
      </c>
    </row>
    <row r="11218" customFormat="false" ht="13.8" hidden="false" customHeight="false" outlineLevel="0" collapsed="false">
      <c r="A11218" s="0" t="n">
        <v>154</v>
      </c>
      <c r="B11218" s="0" t="n">
        <v>120</v>
      </c>
      <c r="C11218" s="0" t="n">
        <v>243</v>
      </c>
      <c r="D11218" s="0" t="n">
        <v>37</v>
      </c>
      <c r="E11218" s="0" t="n">
        <v>122</v>
      </c>
      <c r="F11218" s="1" t="n">
        <f aca="false">SMALL(A11218:E11218,1)</f>
        <v>37</v>
      </c>
      <c r="G11218" s="1" t="n">
        <f aca="false">SMALL(A11218:E11218,2)</f>
        <v>120</v>
      </c>
      <c r="H11218" s="1" t="n">
        <f aca="false">SMALL(A11218:E11218,3)</f>
        <v>122</v>
      </c>
      <c r="I11218" s="1" t="n">
        <f aca="false">SMALL(A11218:E11218,4)</f>
        <v>154</v>
      </c>
      <c r="J11218" s="1" t="n">
        <f aca="false">SMALL(A11218:E11218,5)</f>
        <v>243</v>
      </c>
      <c r="K11218" s="0" t="n">
        <f aca="false">IF(AND(F11218&lt;&gt;G11218,G11218&lt;&gt;H11218,H11218&lt;&gt;I11218,I11218&lt;&gt;J11218), 1, 0)</f>
        <v>1</v>
      </c>
      <c r="L11218" s="0" t="n">
        <f aca="false">IF((F11218+J11218)^2 &gt;= G11218*H11218*I11218, 1,0)</f>
        <v>0</v>
      </c>
      <c r="M11218" s="0" t="n">
        <f aca="false">IF(K11218+L11218=2, 1,0)</f>
        <v>0</v>
      </c>
    </row>
    <row r="11219" customFormat="false" ht="13.8" hidden="false" customHeight="false" outlineLevel="0" collapsed="false">
      <c r="A11219" s="0" t="n">
        <v>168</v>
      </c>
      <c r="B11219" s="0" t="n">
        <v>239</v>
      </c>
      <c r="C11219" s="0" t="n">
        <v>146</v>
      </c>
      <c r="D11219" s="0" t="n">
        <v>72</v>
      </c>
      <c r="E11219" s="0" t="n">
        <v>288</v>
      </c>
      <c r="F11219" s="1" t="n">
        <f aca="false">SMALL(A11219:E11219,1)</f>
        <v>72</v>
      </c>
      <c r="G11219" s="1" t="n">
        <f aca="false">SMALL(A11219:E11219,2)</f>
        <v>146</v>
      </c>
      <c r="H11219" s="1" t="n">
        <f aca="false">SMALL(A11219:E11219,3)</f>
        <v>168</v>
      </c>
      <c r="I11219" s="1" t="n">
        <f aca="false">SMALL(A11219:E11219,4)</f>
        <v>239</v>
      </c>
      <c r="J11219" s="1" t="n">
        <f aca="false">SMALL(A11219:E11219,5)</f>
        <v>288</v>
      </c>
      <c r="K11219" s="0" t="n">
        <f aca="false">IF(AND(F11219&lt;&gt;G11219,G11219&lt;&gt;H11219,H11219&lt;&gt;I11219,I11219&lt;&gt;J11219), 1, 0)</f>
        <v>1</v>
      </c>
      <c r="L11219" s="0" t="n">
        <f aca="false">IF((F11219+J11219)^2 &gt;= G11219*H11219*I11219, 1,0)</f>
        <v>0</v>
      </c>
      <c r="M11219" s="0" t="n">
        <f aca="false">IF(K11219+L11219=2, 1,0)</f>
        <v>0</v>
      </c>
    </row>
    <row r="11220" customFormat="false" ht="13.8" hidden="false" customHeight="false" outlineLevel="0" collapsed="false">
      <c r="A11220" s="0" t="n">
        <v>208</v>
      </c>
      <c r="B11220" s="0" t="n">
        <v>249</v>
      </c>
      <c r="C11220" s="0" t="n">
        <v>128</v>
      </c>
      <c r="D11220" s="0" t="n">
        <v>192</v>
      </c>
      <c r="E11220" s="0" t="n">
        <v>78</v>
      </c>
      <c r="F11220" s="1" t="n">
        <f aca="false">SMALL(A11220:E11220,1)</f>
        <v>78</v>
      </c>
      <c r="G11220" s="1" t="n">
        <f aca="false">SMALL(A11220:E11220,2)</f>
        <v>128</v>
      </c>
      <c r="H11220" s="1" t="n">
        <f aca="false">SMALL(A11220:E11220,3)</f>
        <v>192</v>
      </c>
      <c r="I11220" s="1" t="n">
        <f aca="false">SMALL(A11220:E11220,4)</f>
        <v>208</v>
      </c>
      <c r="J11220" s="1" t="n">
        <f aca="false">SMALL(A11220:E11220,5)</f>
        <v>249</v>
      </c>
      <c r="K11220" s="0" t="n">
        <f aca="false">IF(AND(F11220&lt;&gt;G11220,G11220&lt;&gt;H11220,H11220&lt;&gt;I11220,I11220&lt;&gt;J11220), 1, 0)</f>
        <v>1</v>
      </c>
      <c r="L11220" s="0" t="n">
        <f aca="false">IF((F11220+J11220)^2 &gt;= G11220*H11220*I11220, 1,0)</f>
        <v>0</v>
      </c>
      <c r="M11220" s="0" t="n">
        <f aca="false">IF(K11220+L11220=2, 1,0)</f>
        <v>0</v>
      </c>
    </row>
    <row r="11221" customFormat="false" ht="13.8" hidden="false" customHeight="false" outlineLevel="0" collapsed="false">
      <c r="A11221" s="0" t="n">
        <v>135</v>
      </c>
      <c r="B11221" s="0" t="n">
        <v>279</v>
      </c>
      <c r="C11221" s="0" t="n">
        <v>248</v>
      </c>
      <c r="D11221" s="0" t="n">
        <v>9</v>
      </c>
      <c r="E11221" s="0" t="n">
        <v>97</v>
      </c>
      <c r="F11221" s="1" t="n">
        <f aca="false">SMALL(A11221:E11221,1)</f>
        <v>9</v>
      </c>
      <c r="G11221" s="1" t="n">
        <f aca="false">SMALL(A11221:E11221,2)</f>
        <v>97</v>
      </c>
      <c r="H11221" s="1" t="n">
        <f aca="false">SMALL(A11221:E11221,3)</f>
        <v>135</v>
      </c>
      <c r="I11221" s="1" t="n">
        <f aca="false">SMALL(A11221:E11221,4)</f>
        <v>248</v>
      </c>
      <c r="J11221" s="1" t="n">
        <f aca="false">SMALL(A11221:E11221,5)</f>
        <v>279</v>
      </c>
      <c r="K11221" s="0" t="n">
        <f aca="false">IF(AND(F11221&lt;&gt;G11221,G11221&lt;&gt;H11221,H11221&lt;&gt;I11221,I11221&lt;&gt;J11221), 1, 0)</f>
        <v>1</v>
      </c>
      <c r="L11221" s="0" t="n">
        <f aca="false">IF((F11221+J11221)^2 &gt;= G11221*H11221*I11221, 1,0)</f>
        <v>0</v>
      </c>
      <c r="M11221" s="0" t="n">
        <f aca="false">IF(K11221+L11221=2, 1,0)</f>
        <v>0</v>
      </c>
    </row>
    <row r="11222" customFormat="false" ht="13.8" hidden="false" customHeight="false" outlineLevel="0" collapsed="false">
      <c r="A11222" s="0" t="n">
        <v>174</v>
      </c>
      <c r="B11222" s="0" t="n">
        <v>124</v>
      </c>
      <c r="C11222" s="0" t="n">
        <v>64</v>
      </c>
      <c r="D11222" s="0" t="n">
        <v>55</v>
      </c>
      <c r="E11222" s="0" t="n">
        <v>128</v>
      </c>
      <c r="F11222" s="1" t="n">
        <f aca="false">SMALL(A11222:E11222,1)</f>
        <v>55</v>
      </c>
      <c r="G11222" s="1" t="n">
        <f aca="false">SMALL(A11222:E11222,2)</f>
        <v>64</v>
      </c>
      <c r="H11222" s="1" t="n">
        <f aca="false">SMALL(A11222:E11222,3)</f>
        <v>124</v>
      </c>
      <c r="I11222" s="1" t="n">
        <f aca="false">SMALL(A11222:E11222,4)</f>
        <v>128</v>
      </c>
      <c r="J11222" s="1" t="n">
        <f aca="false">SMALL(A11222:E11222,5)</f>
        <v>174</v>
      </c>
      <c r="K11222" s="0" t="n">
        <f aca="false">IF(AND(F11222&lt;&gt;G11222,G11222&lt;&gt;H11222,H11222&lt;&gt;I11222,I11222&lt;&gt;J11222), 1, 0)</f>
        <v>1</v>
      </c>
      <c r="L11222" s="0" t="n">
        <f aca="false">IF((F11222+J11222)^2 &gt;= G11222*H11222*I11222, 1,0)</f>
        <v>0</v>
      </c>
      <c r="M11222" s="0" t="n">
        <f aca="false">IF(K11222+L11222=2, 1,0)</f>
        <v>0</v>
      </c>
    </row>
    <row r="11223" customFormat="false" ht="13.8" hidden="false" customHeight="false" outlineLevel="0" collapsed="false">
      <c r="A11223" s="0" t="n">
        <v>217</v>
      </c>
      <c r="B11223" s="0" t="n">
        <v>26</v>
      </c>
      <c r="C11223" s="0" t="n">
        <v>258</v>
      </c>
      <c r="D11223" s="0" t="n">
        <v>180</v>
      </c>
      <c r="E11223" s="0" t="n">
        <v>36</v>
      </c>
      <c r="F11223" s="1" t="n">
        <f aca="false">SMALL(A11223:E11223,1)</f>
        <v>26</v>
      </c>
      <c r="G11223" s="1" t="n">
        <f aca="false">SMALL(A11223:E11223,2)</f>
        <v>36</v>
      </c>
      <c r="H11223" s="1" t="n">
        <f aca="false">SMALL(A11223:E11223,3)</f>
        <v>180</v>
      </c>
      <c r="I11223" s="1" t="n">
        <f aca="false">SMALL(A11223:E11223,4)</f>
        <v>217</v>
      </c>
      <c r="J11223" s="1" t="n">
        <f aca="false">SMALL(A11223:E11223,5)</f>
        <v>258</v>
      </c>
      <c r="K11223" s="0" t="n">
        <f aca="false">IF(AND(F11223&lt;&gt;G11223,G11223&lt;&gt;H11223,H11223&lt;&gt;I11223,I11223&lt;&gt;J11223), 1, 0)</f>
        <v>1</v>
      </c>
      <c r="L11223" s="0" t="n">
        <f aca="false">IF((F11223+J11223)^2 &gt;= G11223*H11223*I11223, 1,0)</f>
        <v>0</v>
      </c>
      <c r="M11223" s="0" t="n">
        <f aca="false">IF(K11223+L11223=2, 1,0)</f>
        <v>0</v>
      </c>
    </row>
    <row r="11224" customFormat="false" ht="13.8" hidden="false" customHeight="false" outlineLevel="0" collapsed="false">
      <c r="A11224" s="0" t="n">
        <v>201</v>
      </c>
      <c r="B11224" s="0" t="n">
        <v>207</v>
      </c>
      <c r="C11224" s="0" t="n">
        <v>295</v>
      </c>
      <c r="D11224" s="0" t="n">
        <v>97</v>
      </c>
      <c r="E11224" s="0" t="n">
        <v>186</v>
      </c>
      <c r="F11224" s="1" t="n">
        <f aca="false">SMALL(A11224:E11224,1)</f>
        <v>97</v>
      </c>
      <c r="G11224" s="1" t="n">
        <f aca="false">SMALL(A11224:E11224,2)</f>
        <v>186</v>
      </c>
      <c r="H11224" s="1" t="n">
        <f aca="false">SMALL(A11224:E11224,3)</f>
        <v>201</v>
      </c>
      <c r="I11224" s="1" t="n">
        <f aca="false">SMALL(A11224:E11224,4)</f>
        <v>207</v>
      </c>
      <c r="J11224" s="1" t="n">
        <f aca="false">SMALL(A11224:E11224,5)</f>
        <v>295</v>
      </c>
      <c r="K11224" s="0" t="n">
        <f aca="false">IF(AND(F11224&lt;&gt;G11224,G11224&lt;&gt;H11224,H11224&lt;&gt;I11224,I11224&lt;&gt;J11224), 1, 0)</f>
        <v>1</v>
      </c>
      <c r="L11224" s="0" t="n">
        <f aca="false">IF((F11224+J11224)^2 &gt;= G11224*H11224*I11224, 1,0)</f>
        <v>0</v>
      </c>
      <c r="M11224" s="0" t="n">
        <f aca="false">IF(K11224+L11224=2, 1,0)</f>
        <v>0</v>
      </c>
    </row>
    <row r="11225" customFormat="false" ht="13.8" hidden="false" customHeight="false" outlineLevel="0" collapsed="false">
      <c r="A11225" s="0" t="n">
        <v>292</v>
      </c>
      <c r="B11225" s="0" t="n">
        <v>174</v>
      </c>
      <c r="C11225" s="0" t="n">
        <v>94</v>
      </c>
      <c r="D11225" s="0" t="n">
        <v>225</v>
      </c>
      <c r="E11225" s="0" t="n">
        <v>200</v>
      </c>
      <c r="F11225" s="1" t="n">
        <f aca="false">SMALL(A11225:E11225,1)</f>
        <v>94</v>
      </c>
      <c r="G11225" s="1" t="n">
        <f aca="false">SMALL(A11225:E11225,2)</f>
        <v>174</v>
      </c>
      <c r="H11225" s="1" t="n">
        <f aca="false">SMALL(A11225:E11225,3)</f>
        <v>200</v>
      </c>
      <c r="I11225" s="1" t="n">
        <f aca="false">SMALL(A11225:E11225,4)</f>
        <v>225</v>
      </c>
      <c r="J11225" s="1" t="n">
        <f aca="false">SMALL(A11225:E11225,5)</f>
        <v>292</v>
      </c>
      <c r="K11225" s="0" t="n">
        <f aca="false">IF(AND(F11225&lt;&gt;G11225,G11225&lt;&gt;H11225,H11225&lt;&gt;I11225,I11225&lt;&gt;J11225), 1, 0)</f>
        <v>1</v>
      </c>
      <c r="L11225" s="0" t="n">
        <f aca="false">IF((F11225+J11225)^2 &gt;= G11225*H11225*I11225, 1,0)</f>
        <v>0</v>
      </c>
      <c r="M11225" s="0" t="n">
        <f aca="false">IF(K11225+L11225=2, 1,0)</f>
        <v>0</v>
      </c>
    </row>
    <row r="11226" customFormat="false" ht="13.8" hidden="false" customHeight="false" outlineLevel="0" collapsed="false">
      <c r="A11226" s="0" t="n">
        <v>212</v>
      </c>
      <c r="B11226" s="0" t="n">
        <v>76</v>
      </c>
      <c r="C11226" s="0" t="n">
        <v>112</v>
      </c>
      <c r="D11226" s="0" t="n">
        <v>6</v>
      </c>
      <c r="E11226" s="0" t="n">
        <v>138</v>
      </c>
      <c r="F11226" s="1" t="n">
        <f aca="false">SMALL(A11226:E11226,1)</f>
        <v>6</v>
      </c>
      <c r="G11226" s="1" t="n">
        <f aca="false">SMALL(A11226:E11226,2)</f>
        <v>76</v>
      </c>
      <c r="H11226" s="1" t="n">
        <f aca="false">SMALL(A11226:E11226,3)</f>
        <v>112</v>
      </c>
      <c r="I11226" s="1" t="n">
        <f aca="false">SMALL(A11226:E11226,4)</f>
        <v>138</v>
      </c>
      <c r="J11226" s="1" t="n">
        <f aca="false">SMALL(A11226:E11226,5)</f>
        <v>212</v>
      </c>
      <c r="K11226" s="0" t="n">
        <f aca="false">IF(AND(F11226&lt;&gt;G11226,G11226&lt;&gt;H11226,H11226&lt;&gt;I11226,I11226&lt;&gt;J11226), 1, 0)</f>
        <v>1</v>
      </c>
      <c r="L11226" s="0" t="n">
        <f aca="false">IF((F11226+J11226)^2 &gt;= G11226*H11226*I11226, 1,0)</f>
        <v>0</v>
      </c>
      <c r="M11226" s="0" t="n">
        <f aca="false">IF(K11226+L11226=2, 1,0)</f>
        <v>0</v>
      </c>
    </row>
    <row r="11227" customFormat="false" ht="13.8" hidden="false" customHeight="false" outlineLevel="0" collapsed="false">
      <c r="A11227" s="0" t="n">
        <v>229</v>
      </c>
      <c r="B11227" s="0" t="n">
        <v>104</v>
      </c>
      <c r="C11227" s="0" t="n">
        <v>64</v>
      </c>
      <c r="D11227" s="0" t="n">
        <v>52</v>
      </c>
      <c r="E11227" s="0" t="n">
        <v>272</v>
      </c>
      <c r="F11227" s="1" t="n">
        <f aca="false">SMALL(A11227:E11227,1)</f>
        <v>52</v>
      </c>
      <c r="G11227" s="1" t="n">
        <f aca="false">SMALL(A11227:E11227,2)</f>
        <v>64</v>
      </c>
      <c r="H11227" s="1" t="n">
        <f aca="false">SMALL(A11227:E11227,3)</f>
        <v>104</v>
      </c>
      <c r="I11227" s="1" t="n">
        <f aca="false">SMALL(A11227:E11227,4)</f>
        <v>229</v>
      </c>
      <c r="J11227" s="1" t="n">
        <f aca="false">SMALL(A11227:E11227,5)</f>
        <v>272</v>
      </c>
      <c r="K11227" s="0" t="n">
        <f aca="false">IF(AND(F11227&lt;&gt;G11227,G11227&lt;&gt;H11227,H11227&lt;&gt;I11227,I11227&lt;&gt;J11227), 1, 0)</f>
        <v>1</v>
      </c>
      <c r="L11227" s="0" t="n">
        <f aca="false">IF((F11227+J11227)^2 &gt;= G11227*H11227*I11227, 1,0)</f>
        <v>0</v>
      </c>
      <c r="M11227" s="0" t="n">
        <f aca="false">IF(K11227+L11227=2, 1,0)</f>
        <v>0</v>
      </c>
    </row>
    <row r="11228" customFormat="false" ht="13.8" hidden="false" customHeight="false" outlineLevel="0" collapsed="false">
      <c r="A11228" s="0" t="n">
        <v>152</v>
      </c>
      <c r="B11228" s="0" t="n">
        <v>278</v>
      </c>
      <c r="C11228" s="0" t="n">
        <v>101</v>
      </c>
      <c r="D11228" s="0" t="n">
        <v>160</v>
      </c>
      <c r="E11228" s="0" t="n">
        <v>116</v>
      </c>
      <c r="F11228" s="1" t="n">
        <f aca="false">SMALL(A11228:E11228,1)</f>
        <v>101</v>
      </c>
      <c r="G11228" s="1" t="n">
        <f aca="false">SMALL(A11228:E11228,2)</f>
        <v>116</v>
      </c>
      <c r="H11228" s="1" t="n">
        <f aca="false">SMALL(A11228:E11228,3)</f>
        <v>152</v>
      </c>
      <c r="I11228" s="1" t="n">
        <f aca="false">SMALL(A11228:E11228,4)</f>
        <v>160</v>
      </c>
      <c r="J11228" s="1" t="n">
        <f aca="false">SMALL(A11228:E11228,5)</f>
        <v>278</v>
      </c>
      <c r="K11228" s="0" t="n">
        <f aca="false">IF(AND(F11228&lt;&gt;G11228,G11228&lt;&gt;H11228,H11228&lt;&gt;I11228,I11228&lt;&gt;J11228), 1, 0)</f>
        <v>1</v>
      </c>
      <c r="L11228" s="0" t="n">
        <f aca="false">IF((F11228+J11228)^2 &gt;= G11228*H11228*I11228, 1,0)</f>
        <v>0</v>
      </c>
      <c r="M11228" s="0" t="n">
        <f aca="false">IF(K11228+L11228=2, 1,0)</f>
        <v>0</v>
      </c>
    </row>
    <row r="11229" customFormat="false" ht="13.8" hidden="false" customHeight="false" outlineLevel="0" collapsed="false">
      <c r="A11229" s="0" t="n">
        <v>51</v>
      </c>
      <c r="B11229" s="0" t="n">
        <v>78</v>
      </c>
      <c r="C11229" s="0" t="n">
        <v>125</v>
      </c>
      <c r="D11229" s="0" t="n">
        <v>140</v>
      </c>
      <c r="E11229" s="0" t="n">
        <v>151</v>
      </c>
      <c r="F11229" s="1" t="n">
        <f aca="false">SMALL(A11229:E11229,1)</f>
        <v>51</v>
      </c>
      <c r="G11229" s="1" t="n">
        <f aca="false">SMALL(A11229:E11229,2)</f>
        <v>78</v>
      </c>
      <c r="H11229" s="1" t="n">
        <f aca="false">SMALL(A11229:E11229,3)</f>
        <v>125</v>
      </c>
      <c r="I11229" s="1" t="n">
        <f aca="false">SMALL(A11229:E11229,4)</f>
        <v>140</v>
      </c>
      <c r="J11229" s="1" t="n">
        <f aca="false">SMALL(A11229:E11229,5)</f>
        <v>151</v>
      </c>
      <c r="K11229" s="0" t="n">
        <f aca="false">IF(AND(F11229&lt;&gt;G11229,G11229&lt;&gt;H11229,H11229&lt;&gt;I11229,I11229&lt;&gt;J11229), 1, 0)</f>
        <v>1</v>
      </c>
      <c r="L11229" s="0" t="n">
        <f aca="false">IF((F11229+J11229)^2 &gt;= G11229*H11229*I11229, 1,0)</f>
        <v>0</v>
      </c>
      <c r="M11229" s="0" t="n">
        <f aca="false">IF(K11229+L11229=2, 1,0)</f>
        <v>0</v>
      </c>
    </row>
    <row r="11230" customFormat="false" ht="13.8" hidden="false" customHeight="false" outlineLevel="0" collapsed="false">
      <c r="A11230" s="0" t="n">
        <v>279</v>
      </c>
      <c r="B11230" s="0" t="n">
        <v>263</v>
      </c>
      <c r="C11230" s="0" t="n">
        <v>92</v>
      </c>
      <c r="D11230" s="0" t="n">
        <v>175</v>
      </c>
      <c r="E11230" s="0" t="n">
        <v>299</v>
      </c>
      <c r="F11230" s="1" t="n">
        <f aca="false">SMALL(A11230:E11230,1)</f>
        <v>92</v>
      </c>
      <c r="G11230" s="1" t="n">
        <f aca="false">SMALL(A11230:E11230,2)</f>
        <v>175</v>
      </c>
      <c r="H11230" s="1" t="n">
        <f aca="false">SMALL(A11230:E11230,3)</f>
        <v>263</v>
      </c>
      <c r="I11230" s="1" t="n">
        <f aca="false">SMALL(A11230:E11230,4)</f>
        <v>279</v>
      </c>
      <c r="J11230" s="1" t="n">
        <f aca="false">SMALL(A11230:E11230,5)</f>
        <v>299</v>
      </c>
      <c r="K11230" s="0" t="n">
        <f aca="false">IF(AND(F11230&lt;&gt;G11230,G11230&lt;&gt;H11230,H11230&lt;&gt;I11230,I11230&lt;&gt;J11230), 1, 0)</f>
        <v>1</v>
      </c>
      <c r="L11230" s="0" t="n">
        <f aca="false">IF((F11230+J11230)^2 &gt;= G11230*H11230*I11230, 1,0)</f>
        <v>0</v>
      </c>
      <c r="M11230" s="0" t="n">
        <f aca="false">IF(K11230+L11230=2, 1,0)</f>
        <v>0</v>
      </c>
    </row>
    <row r="11231" customFormat="false" ht="13.8" hidden="false" customHeight="false" outlineLevel="0" collapsed="false">
      <c r="A11231" s="0" t="n">
        <v>75</v>
      </c>
      <c r="B11231" s="0" t="n">
        <v>119</v>
      </c>
      <c r="C11231" s="0" t="n">
        <v>283</v>
      </c>
      <c r="D11231" s="0" t="n">
        <v>1</v>
      </c>
      <c r="E11231" s="0" t="n">
        <v>241</v>
      </c>
      <c r="F11231" s="1" t="n">
        <f aca="false">SMALL(A11231:E11231,1)</f>
        <v>1</v>
      </c>
      <c r="G11231" s="1" t="n">
        <f aca="false">SMALL(A11231:E11231,2)</f>
        <v>75</v>
      </c>
      <c r="H11231" s="1" t="n">
        <f aca="false">SMALL(A11231:E11231,3)</f>
        <v>119</v>
      </c>
      <c r="I11231" s="1" t="n">
        <f aca="false">SMALL(A11231:E11231,4)</f>
        <v>241</v>
      </c>
      <c r="J11231" s="1" t="n">
        <f aca="false">SMALL(A11231:E11231,5)</f>
        <v>283</v>
      </c>
      <c r="K11231" s="0" t="n">
        <f aca="false">IF(AND(F11231&lt;&gt;G11231,G11231&lt;&gt;H11231,H11231&lt;&gt;I11231,I11231&lt;&gt;J11231), 1, 0)</f>
        <v>1</v>
      </c>
      <c r="L11231" s="0" t="n">
        <f aca="false">IF((F11231+J11231)^2 &gt;= G11231*H11231*I11231, 1,0)</f>
        <v>0</v>
      </c>
      <c r="M11231" s="0" t="n">
        <f aca="false">IF(K11231+L11231=2, 1,0)</f>
        <v>0</v>
      </c>
    </row>
    <row r="11232" customFormat="false" ht="13.8" hidden="false" customHeight="false" outlineLevel="0" collapsed="false">
      <c r="A11232" s="0" t="n">
        <v>99</v>
      </c>
      <c r="B11232" s="0" t="n">
        <v>189</v>
      </c>
      <c r="C11232" s="0" t="n">
        <v>83</v>
      </c>
      <c r="D11232" s="0" t="n">
        <v>120</v>
      </c>
      <c r="E11232" s="0" t="n">
        <v>209</v>
      </c>
      <c r="F11232" s="1" t="n">
        <f aca="false">SMALL(A11232:E11232,1)</f>
        <v>83</v>
      </c>
      <c r="G11232" s="1" t="n">
        <f aca="false">SMALL(A11232:E11232,2)</f>
        <v>99</v>
      </c>
      <c r="H11232" s="1" t="n">
        <f aca="false">SMALL(A11232:E11232,3)</f>
        <v>120</v>
      </c>
      <c r="I11232" s="1" t="n">
        <f aca="false">SMALL(A11232:E11232,4)</f>
        <v>189</v>
      </c>
      <c r="J11232" s="1" t="n">
        <f aca="false">SMALL(A11232:E11232,5)</f>
        <v>209</v>
      </c>
      <c r="K11232" s="0" t="n">
        <f aca="false">IF(AND(F11232&lt;&gt;G11232,G11232&lt;&gt;H11232,H11232&lt;&gt;I11232,I11232&lt;&gt;J11232), 1, 0)</f>
        <v>1</v>
      </c>
      <c r="L11232" s="0" t="n">
        <f aca="false">IF((F11232+J11232)^2 &gt;= G11232*H11232*I11232, 1,0)</f>
        <v>0</v>
      </c>
      <c r="M11232" s="0" t="n">
        <f aca="false">IF(K11232+L11232=2, 1,0)</f>
        <v>0</v>
      </c>
    </row>
    <row r="11233" customFormat="false" ht="13.8" hidden="false" customHeight="false" outlineLevel="0" collapsed="false">
      <c r="A11233" s="0" t="n">
        <v>198</v>
      </c>
      <c r="B11233" s="0" t="n">
        <v>164</v>
      </c>
      <c r="C11233" s="0" t="n">
        <v>150</v>
      </c>
      <c r="D11233" s="0" t="n">
        <v>97</v>
      </c>
      <c r="E11233" s="0" t="n">
        <v>170</v>
      </c>
      <c r="F11233" s="1" t="n">
        <f aca="false">SMALL(A11233:E11233,1)</f>
        <v>97</v>
      </c>
      <c r="G11233" s="1" t="n">
        <f aca="false">SMALL(A11233:E11233,2)</f>
        <v>150</v>
      </c>
      <c r="H11233" s="1" t="n">
        <f aca="false">SMALL(A11233:E11233,3)</f>
        <v>164</v>
      </c>
      <c r="I11233" s="1" t="n">
        <f aca="false">SMALL(A11233:E11233,4)</f>
        <v>170</v>
      </c>
      <c r="J11233" s="1" t="n">
        <f aca="false">SMALL(A11233:E11233,5)</f>
        <v>198</v>
      </c>
      <c r="K11233" s="0" t="n">
        <f aca="false">IF(AND(F11233&lt;&gt;G11233,G11233&lt;&gt;H11233,H11233&lt;&gt;I11233,I11233&lt;&gt;J11233), 1, 0)</f>
        <v>1</v>
      </c>
      <c r="L11233" s="0" t="n">
        <f aca="false">IF((F11233+J11233)^2 &gt;= G11233*H11233*I11233, 1,0)</f>
        <v>0</v>
      </c>
      <c r="M11233" s="0" t="n">
        <f aca="false">IF(K11233+L11233=2, 1,0)</f>
        <v>0</v>
      </c>
    </row>
    <row r="11234" customFormat="false" ht="13.8" hidden="false" customHeight="false" outlineLevel="0" collapsed="false">
      <c r="A11234" s="0" t="n">
        <v>121</v>
      </c>
      <c r="B11234" s="0" t="n">
        <v>36</v>
      </c>
      <c r="C11234" s="0" t="n">
        <v>300</v>
      </c>
      <c r="D11234" s="0" t="n">
        <v>143</v>
      </c>
      <c r="E11234" s="0" t="n">
        <v>284</v>
      </c>
      <c r="F11234" s="1" t="n">
        <f aca="false">SMALL(A11234:E11234,1)</f>
        <v>36</v>
      </c>
      <c r="G11234" s="1" t="n">
        <f aca="false">SMALL(A11234:E11234,2)</f>
        <v>121</v>
      </c>
      <c r="H11234" s="1" t="n">
        <f aca="false">SMALL(A11234:E11234,3)</f>
        <v>143</v>
      </c>
      <c r="I11234" s="1" t="n">
        <f aca="false">SMALL(A11234:E11234,4)</f>
        <v>284</v>
      </c>
      <c r="J11234" s="1" t="n">
        <f aca="false">SMALL(A11234:E11234,5)</f>
        <v>300</v>
      </c>
      <c r="K11234" s="0" t="n">
        <f aca="false">IF(AND(F11234&lt;&gt;G11234,G11234&lt;&gt;H11234,H11234&lt;&gt;I11234,I11234&lt;&gt;J11234), 1, 0)</f>
        <v>1</v>
      </c>
      <c r="L11234" s="0" t="n">
        <f aca="false">IF((F11234+J11234)^2 &gt;= G11234*H11234*I11234, 1,0)</f>
        <v>0</v>
      </c>
      <c r="M11234" s="0" t="n">
        <f aca="false">IF(K11234+L11234=2, 1,0)</f>
        <v>0</v>
      </c>
    </row>
    <row r="11235" customFormat="false" ht="13.8" hidden="false" customHeight="false" outlineLevel="0" collapsed="false">
      <c r="A11235" s="0" t="n">
        <v>92</v>
      </c>
      <c r="B11235" s="0" t="n">
        <v>147</v>
      </c>
      <c r="C11235" s="0" t="n">
        <v>49</v>
      </c>
      <c r="D11235" s="0" t="n">
        <v>230</v>
      </c>
      <c r="E11235" s="0" t="n">
        <v>22</v>
      </c>
      <c r="F11235" s="1" t="n">
        <f aca="false">SMALL(A11235:E11235,1)</f>
        <v>22</v>
      </c>
      <c r="G11235" s="1" t="n">
        <f aca="false">SMALL(A11235:E11235,2)</f>
        <v>49</v>
      </c>
      <c r="H11235" s="1" t="n">
        <f aca="false">SMALL(A11235:E11235,3)</f>
        <v>92</v>
      </c>
      <c r="I11235" s="1" t="n">
        <f aca="false">SMALL(A11235:E11235,4)</f>
        <v>147</v>
      </c>
      <c r="J11235" s="1" t="n">
        <f aca="false">SMALL(A11235:E11235,5)</f>
        <v>230</v>
      </c>
      <c r="K11235" s="0" t="n">
        <f aca="false">IF(AND(F11235&lt;&gt;G11235,G11235&lt;&gt;H11235,H11235&lt;&gt;I11235,I11235&lt;&gt;J11235), 1, 0)</f>
        <v>1</v>
      </c>
      <c r="L11235" s="0" t="n">
        <f aca="false">IF((F11235+J11235)^2 &gt;= G11235*H11235*I11235, 1,0)</f>
        <v>0</v>
      </c>
      <c r="M11235" s="0" t="n">
        <f aca="false">IF(K11235+L11235=2, 1,0)</f>
        <v>0</v>
      </c>
    </row>
    <row r="11236" customFormat="false" ht="13.8" hidden="false" customHeight="false" outlineLevel="0" collapsed="false">
      <c r="A11236" s="0" t="n">
        <v>187</v>
      </c>
      <c r="B11236" s="0" t="n">
        <v>124</v>
      </c>
      <c r="C11236" s="0" t="n">
        <v>117</v>
      </c>
      <c r="D11236" s="0" t="n">
        <v>211</v>
      </c>
      <c r="E11236" s="0" t="n">
        <v>178</v>
      </c>
      <c r="F11236" s="1" t="n">
        <f aca="false">SMALL(A11236:E11236,1)</f>
        <v>117</v>
      </c>
      <c r="G11236" s="1" t="n">
        <f aca="false">SMALL(A11236:E11236,2)</f>
        <v>124</v>
      </c>
      <c r="H11236" s="1" t="n">
        <f aca="false">SMALL(A11236:E11236,3)</f>
        <v>178</v>
      </c>
      <c r="I11236" s="1" t="n">
        <f aca="false">SMALL(A11236:E11236,4)</f>
        <v>187</v>
      </c>
      <c r="J11236" s="1" t="n">
        <f aca="false">SMALL(A11236:E11236,5)</f>
        <v>211</v>
      </c>
      <c r="K11236" s="0" t="n">
        <f aca="false">IF(AND(F11236&lt;&gt;G11236,G11236&lt;&gt;H11236,H11236&lt;&gt;I11236,I11236&lt;&gt;J11236), 1, 0)</f>
        <v>1</v>
      </c>
      <c r="L11236" s="0" t="n">
        <f aca="false">IF((F11236+J11236)^2 &gt;= G11236*H11236*I11236, 1,0)</f>
        <v>0</v>
      </c>
      <c r="M11236" s="0" t="n">
        <f aca="false">IF(K11236+L11236=2, 1,0)</f>
        <v>0</v>
      </c>
    </row>
    <row r="11237" customFormat="false" ht="13.8" hidden="false" customHeight="false" outlineLevel="0" collapsed="false">
      <c r="A11237" s="0" t="n">
        <v>197</v>
      </c>
      <c r="B11237" s="0" t="n">
        <v>172</v>
      </c>
      <c r="C11237" s="0" t="n">
        <v>281</v>
      </c>
      <c r="D11237" s="0" t="n">
        <v>164</v>
      </c>
      <c r="E11237" s="0" t="n">
        <v>120</v>
      </c>
      <c r="F11237" s="1" t="n">
        <f aca="false">SMALL(A11237:E11237,1)</f>
        <v>120</v>
      </c>
      <c r="G11237" s="1" t="n">
        <f aca="false">SMALL(A11237:E11237,2)</f>
        <v>164</v>
      </c>
      <c r="H11237" s="1" t="n">
        <f aca="false">SMALL(A11237:E11237,3)</f>
        <v>172</v>
      </c>
      <c r="I11237" s="1" t="n">
        <f aca="false">SMALL(A11237:E11237,4)</f>
        <v>197</v>
      </c>
      <c r="J11237" s="1" t="n">
        <f aca="false">SMALL(A11237:E11237,5)</f>
        <v>281</v>
      </c>
      <c r="K11237" s="0" t="n">
        <f aca="false">IF(AND(F11237&lt;&gt;G11237,G11237&lt;&gt;H11237,H11237&lt;&gt;I11237,I11237&lt;&gt;J11237), 1, 0)</f>
        <v>1</v>
      </c>
      <c r="L11237" s="0" t="n">
        <f aca="false">IF((F11237+J11237)^2 &gt;= G11237*H11237*I11237, 1,0)</f>
        <v>0</v>
      </c>
      <c r="M11237" s="0" t="n">
        <f aca="false">IF(K11237+L11237=2, 1,0)</f>
        <v>0</v>
      </c>
    </row>
    <row r="11238" customFormat="false" ht="13.8" hidden="false" customHeight="false" outlineLevel="0" collapsed="false">
      <c r="A11238" s="0" t="n">
        <v>221</v>
      </c>
      <c r="B11238" s="0" t="n">
        <v>66</v>
      </c>
      <c r="C11238" s="0" t="n">
        <v>233</v>
      </c>
      <c r="D11238" s="0" t="n">
        <v>72</v>
      </c>
      <c r="E11238" s="0" t="n">
        <v>172</v>
      </c>
      <c r="F11238" s="1" t="n">
        <f aca="false">SMALL(A11238:E11238,1)</f>
        <v>66</v>
      </c>
      <c r="G11238" s="1" t="n">
        <f aca="false">SMALL(A11238:E11238,2)</f>
        <v>72</v>
      </c>
      <c r="H11238" s="1" t="n">
        <f aca="false">SMALL(A11238:E11238,3)</f>
        <v>172</v>
      </c>
      <c r="I11238" s="1" t="n">
        <f aca="false">SMALL(A11238:E11238,4)</f>
        <v>221</v>
      </c>
      <c r="J11238" s="1" t="n">
        <f aca="false">SMALL(A11238:E11238,5)</f>
        <v>233</v>
      </c>
      <c r="K11238" s="0" t="n">
        <f aca="false">IF(AND(F11238&lt;&gt;G11238,G11238&lt;&gt;H11238,H11238&lt;&gt;I11238,I11238&lt;&gt;J11238), 1, 0)</f>
        <v>1</v>
      </c>
      <c r="L11238" s="0" t="n">
        <f aca="false">IF((F11238+J11238)^2 &gt;= G11238*H11238*I11238, 1,0)</f>
        <v>0</v>
      </c>
      <c r="M11238" s="0" t="n">
        <f aca="false">IF(K11238+L11238=2, 1,0)</f>
        <v>0</v>
      </c>
    </row>
    <row r="11239" customFormat="false" ht="13.8" hidden="false" customHeight="false" outlineLevel="0" collapsed="false">
      <c r="A11239" s="0" t="n">
        <v>132</v>
      </c>
      <c r="B11239" s="0" t="n">
        <v>151</v>
      </c>
      <c r="C11239" s="0" t="n">
        <v>24</v>
      </c>
      <c r="D11239" s="0" t="n">
        <v>185</v>
      </c>
      <c r="E11239" s="0" t="n">
        <v>230</v>
      </c>
      <c r="F11239" s="1" t="n">
        <f aca="false">SMALL(A11239:E11239,1)</f>
        <v>24</v>
      </c>
      <c r="G11239" s="1" t="n">
        <f aca="false">SMALL(A11239:E11239,2)</f>
        <v>132</v>
      </c>
      <c r="H11239" s="1" t="n">
        <f aca="false">SMALL(A11239:E11239,3)</f>
        <v>151</v>
      </c>
      <c r="I11239" s="1" t="n">
        <f aca="false">SMALL(A11239:E11239,4)</f>
        <v>185</v>
      </c>
      <c r="J11239" s="1" t="n">
        <f aca="false">SMALL(A11239:E11239,5)</f>
        <v>230</v>
      </c>
      <c r="K11239" s="0" t="n">
        <f aca="false">IF(AND(F11239&lt;&gt;G11239,G11239&lt;&gt;H11239,H11239&lt;&gt;I11239,I11239&lt;&gt;J11239), 1, 0)</f>
        <v>1</v>
      </c>
      <c r="L11239" s="0" t="n">
        <f aca="false">IF((F11239+J11239)^2 &gt;= G11239*H11239*I11239, 1,0)</f>
        <v>0</v>
      </c>
      <c r="M11239" s="0" t="n">
        <f aca="false">IF(K11239+L11239=2, 1,0)</f>
        <v>0</v>
      </c>
    </row>
    <row r="11240" customFormat="false" ht="13.8" hidden="false" customHeight="false" outlineLevel="0" collapsed="false">
      <c r="A11240" s="0" t="n">
        <v>203</v>
      </c>
      <c r="B11240" s="0" t="n">
        <v>109</v>
      </c>
      <c r="C11240" s="0" t="n">
        <v>12</v>
      </c>
      <c r="D11240" s="0" t="n">
        <v>267</v>
      </c>
      <c r="E11240" s="0" t="n">
        <v>53</v>
      </c>
      <c r="F11240" s="1" t="n">
        <f aca="false">SMALL(A11240:E11240,1)</f>
        <v>12</v>
      </c>
      <c r="G11240" s="1" t="n">
        <f aca="false">SMALL(A11240:E11240,2)</f>
        <v>53</v>
      </c>
      <c r="H11240" s="1" t="n">
        <f aca="false">SMALL(A11240:E11240,3)</f>
        <v>109</v>
      </c>
      <c r="I11240" s="1" t="n">
        <f aca="false">SMALL(A11240:E11240,4)</f>
        <v>203</v>
      </c>
      <c r="J11240" s="1" t="n">
        <f aca="false">SMALL(A11240:E11240,5)</f>
        <v>267</v>
      </c>
      <c r="K11240" s="0" t="n">
        <f aca="false">IF(AND(F11240&lt;&gt;G11240,G11240&lt;&gt;H11240,H11240&lt;&gt;I11240,I11240&lt;&gt;J11240), 1, 0)</f>
        <v>1</v>
      </c>
      <c r="L11240" s="0" t="n">
        <f aca="false">IF((F11240+J11240)^2 &gt;= G11240*H11240*I11240, 1,0)</f>
        <v>0</v>
      </c>
      <c r="M11240" s="0" t="n">
        <f aca="false">IF(K11240+L11240=2, 1,0)</f>
        <v>0</v>
      </c>
    </row>
    <row r="11241" customFormat="false" ht="13.8" hidden="false" customHeight="false" outlineLevel="0" collapsed="false">
      <c r="A11241" s="0" t="n">
        <v>269</v>
      </c>
      <c r="B11241" s="0" t="n">
        <v>112</v>
      </c>
      <c r="C11241" s="0" t="n">
        <v>297</v>
      </c>
      <c r="D11241" s="0" t="n">
        <v>84</v>
      </c>
      <c r="E11241" s="0" t="n">
        <v>296</v>
      </c>
      <c r="F11241" s="1" t="n">
        <f aca="false">SMALL(A11241:E11241,1)</f>
        <v>84</v>
      </c>
      <c r="G11241" s="1" t="n">
        <f aca="false">SMALL(A11241:E11241,2)</f>
        <v>112</v>
      </c>
      <c r="H11241" s="1" t="n">
        <f aca="false">SMALL(A11241:E11241,3)</f>
        <v>269</v>
      </c>
      <c r="I11241" s="1" t="n">
        <f aca="false">SMALL(A11241:E11241,4)</f>
        <v>296</v>
      </c>
      <c r="J11241" s="1" t="n">
        <f aca="false">SMALL(A11241:E11241,5)</f>
        <v>297</v>
      </c>
      <c r="K11241" s="0" t="n">
        <f aca="false">IF(AND(F11241&lt;&gt;G11241,G11241&lt;&gt;H11241,H11241&lt;&gt;I11241,I11241&lt;&gt;J11241), 1, 0)</f>
        <v>1</v>
      </c>
      <c r="L11241" s="0" t="n">
        <f aca="false">IF((F11241+J11241)^2 &gt;= G11241*H11241*I11241, 1,0)</f>
        <v>0</v>
      </c>
      <c r="M11241" s="0" t="n">
        <f aca="false">IF(K11241+L11241=2, 1,0)</f>
        <v>0</v>
      </c>
    </row>
    <row r="11242" customFormat="false" ht="13.8" hidden="false" customHeight="false" outlineLevel="0" collapsed="false">
      <c r="A11242" s="0" t="n">
        <v>248</v>
      </c>
      <c r="B11242" s="0" t="n">
        <v>255</v>
      </c>
      <c r="C11242" s="0" t="n">
        <v>219</v>
      </c>
      <c r="D11242" s="0" t="n">
        <v>44</v>
      </c>
      <c r="E11242" s="0" t="n">
        <v>290</v>
      </c>
      <c r="F11242" s="1" t="n">
        <f aca="false">SMALL(A11242:E11242,1)</f>
        <v>44</v>
      </c>
      <c r="G11242" s="1" t="n">
        <f aca="false">SMALL(A11242:E11242,2)</f>
        <v>219</v>
      </c>
      <c r="H11242" s="1" t="n">
        <f aca="false">SMALL(A11242:E11242,3)</f>
        <v>248</v>
      </c>
      <c r="I11242" s="1" t="n">
        <f aca="false">SMALL(A11242:E11242,4)</f>
        <v>255</v>
      </c>
      <c r="J11242" s="1" t="n">
        <f aca="false">SMALL(A11242:E11242,5)</f>
        <v>290</v>
      </c>
      <c r="K11242" s="0" t="n">
        <f aca="false">IF(AND(F11242&lt;&gt;G11242,G11242&lt;&gt;H11242,H11242&lt;&gt;I11242,I11242&lt;&gt;J11242), 1, 0)</f>
        <v>1</v>
      </c>
      <c r="L11242" s="0" t="n">
        <f aca="false">IF((F11242+J11242)^2 &gt;= G11242*H11242*I11242, 1,0)</f>
        <v>0</v>
      </c>
      <c r="M11242" s="0" t="n">
        <f aca="false">IF(K11242+L11242=2, 1,0)</f>
        <v>0</v>
      </c>
    </row>
    <row r="11243" customFormat="false" ht="13.8" hidden="false" customHeight="false" outlineLevel="0" collapsed="false">
      <c r="A11243" s="0" t="n">
        <v>299</v>
      </c>
      <c r="B11243" s="0" t="n">
        <v>269</v>
      </c>
      <c r="C11243" s="0" t="n">
        <v>182</v>
      </c>
      <c r="D11243" s="0" t="n">
        <v>173</v>
      </c>
      <c r="E11243" s="0" t="n">
        <v>254</v>
      </c>
      <c r="F11243" s="1" t="n">
        <f aca="false">SMALL(A11243:E11243,1)</f>
        <v>173</v>
      </c>
      <c r="G11243" s="1" t="n">
        <f aca="false">SMALL(A11243:E11243,2)</f>
        <v>182</v>
      </c>
      <c r="H11243" s="1" t="n">
        <f aca="false">SMALL(A11243:E11243,3)</f>
        <v>254</v>
      </c>
      <c r="I11243" s="1" t="n">
        <f aca="false">SMALL(A11243:E11243,4)</f>
        <v>269</v>
      </c>
      <c r="J11243" s="1" t="n">
        <f aca="false">SMALL(A11243:E11243,5)</f>
        <v>299</v>
      </c>
      <c r="K11243" s="0" t="n">
        <f aca="false">IF(AND(F11243&lt;&gt;G11243,G11243&lt;&gt;H11243,H11243&lt;&gt;I11243,I11243&lt;&gt;J11243), 1, 0)</f>
        <v>1</v>
      </c>
      <c r="L11243" s="0" t="n">
        <f aca="false">IF((F11243+J11243)^2 &gt;= G11243*H11243*I11243, 1,0)</f>
        <v>0</v>
      </c>
      <c r="M11243" s="0" t="n">
        <f aca="false">IF(K11243+L11243=2, 1,0)</f>
        <v>0</v>
      </c>
    </row>
    <row r="11244" customFormat="false" ht="13.8" hidden="false" customHeight="false" outlineLevel="0" collapsed="false">
      <c r="A11244" s="0" t="n">
        <v>268</v>
      </c>
      <c r="B11244" s="0" t="n">
        <v>87</v>
      </c>
      <c r="C11244" s="0" t="n">
        <v>94</v>
      </c>
      <c r="D11244" s="0" t="n">
        <v>290</v>
      </c>
      <c r="E11244" s="0" t="n">
        <v>256</v>
      </c>
      <c r="F11244" s="1" t="n">
        <f aca="false">SMALL(A11244:E11244,1)</f>
        <v>87</v>
      </c>
      <c r="G11244" s="1" t="n">
        <f aca="false">SMALL(A11244:E11244,2)</f>
        <v>94</v>
      </c>
      <c r="H11244" s="1" t="n">
        <f aca="false">SMALL(A11244:E11244,3)</f>
        <v>256</v>
      </c>
      <c r="I11244" s="1" t="n">
        <f aca="false">SMALL(A11244:E11244,4)</f>
        <v>268</v>
      </c>
      <c r="J11244" s="1" t="n">
        <f aca="false">SMALL(A11244:E11244,5)</f>
        <v>290</v>
      </c>
      <c r="K11244" s="0" t="n">
        <f aca="false">IF(AND(F11244&lt;&gt;G11244,G11244&lt;&gt;H11244,H11244&lt;&gt;I11244,I11244&lt;&gt;J11244), 1, 0)</f>
        <v>1</v>
      </c>
      <c r="L11244" s="0" t="n">
        <f aca="false">IF((F11244+J11244)^2 &gt;= G11244*H11244*I11244, 1,0)</f>
        <v>0</v>
      </c>
      <c r="M11244" s="0" t="n">
        <f aca="false">IF(K11244+L11244=2, 1,0)</f>
        <v>0</v>
      </c>
    </row>
    <row r="11245" customFormat="false" ht="13.8" hidden="false" customHeight="false" outlineLevel="0" collapsed="false">
      <c r="A11245" s="0" t="n">
        <v>150</v>
      </c>
      <c r="B11245" s="0" t="n">
        <v>95</v>
      </c>
      <c r="C11245" s="0" t="n">
        <v>233</v>
      </c>
      <c r="D11245" s="0" t="n">
        <v>189</v>
      </c>
      <c r="E11245" s="0" t="n">
        <v>262</v>
      </c>
      <c r="F11245" s="1" t="n">
        <f aca="false">SMALL(A11245:E11245,1)</f>
        <v>95</v>
      </c>
      <c r="G11245" s="1" t="n">
        <f aca="false">SMALL(A11245:E11245,2)</f>
        <v>150</v>
      </c>
      <c r="H11245" s="1" t="n">
        <f aca="false">SMALL(A11245:E11245,3)</f>
        <v>189</v>
      </c>
      <c r="I11245" s="1" t="n">
        <f aca="false">SMALL(A11245:E11245,4)</f>
        <v>233</v>
      </c>
      <c r="J11245" s="1" t="n">
        <f aca="false">SMALL(A11245:E11245,5)</f>
        <v>262</v>
      </c>
      <c r="K11245" s="0" t="n">
        <f aca="false">IF(AND(F11245&lt;&gt;G11245,G11245&lt;&gt;H11245,H11245&lt;&gt;I11245,I11245&lt;&gt;J11245), 1, 0)</f>
        <v>1</v>
      </c>
      <c r="L11245" s="0" t="n">
        <f aca="false">IF((F11245+J11245)^2 &gt;= G11245*H11245*I11245, 1,0)</f>
        <v>0</v>
      </c>
      <c r="M11245" s="0" t="n">
        <f aca="false">IF(K11245+L11245=2, 1,0)</f>
        <v>0</v>
      </c>
    </row>
    <row r="11246" customFormat="false" ht="13.8" hidden="false" customHeight="false" outlineLevel="0" collapsed="false">
      <c r="A11246" s="0" t="n">
        <v>160</v>
      </c>
      <c r="B11246" s="0" t="n">
        <v>87</v>
      </c>
      <c r="C11246" s="0" t="n">
        <v>1</v>
      </c>
      <c r="D11246" s="0" t="n">
        <v>63</v>
      </c>
      <c r="E11246" s="0" t="n">
        <v>298</v>
      </c>
      <c r="F11246" s="1" t="n">
        <f aca="false">SMALL(A11246:E11246,1)</f>
        <v>1</v>
      </c>
      <c r="G11246" s="1" t="n">
        <f aca="false">SMALL(A11246:E11246,2)</f>
        <v>63</v>
      </c>
      <c r="H11246" s="1" t="n">
        <f aca="false">SMALL(A11246:E11246,3)</f>
        <v>87</v>
      </c>
      <c r="I11246" s="1" t="n">
        <f aca="false">SMALL(A11246:E11246,4)</f>
        <v>160</v>
      </c>
      <c r="J11246" s="1" t="n">
        <f aca="false">SMALL(A11246:E11246,5)</f>
        <v>298</v>
      </c>
      <c r="K11246" s="0" t="n">
        <f aca="false">IF(AND(F11246&lt;&gt;G11246,G11246&lt;&gt;H11246,H11246&lt;&gt;I11246,I11246&lt;&gt;J11246), 1, 0)</f>
        <v>1</v>
      </c>
      <c r="L11246" s="0" t="n">
        <f aca="false">IF((F11246+J11246)^2 &gt;= G11246*H11246*I11246, 1,0)</f>
        <v>0</v>
      </c>
      <c r="M11246" s="0" t="n">
        <f aca="false">IF(K11246+L11246=2, 1,0)</f>
        <v>0</v>
      </c>
    </row>
    <row r="11247" customFormat="false" ht="13.8" hidden="false" customHeight="false" outlineLevel="0" collapsed="false">
      <c r="A11247" s="0" t="n">
        <v>239</v>
      </c>
      <c r="B11247" s="0" t="n">
        <v>202</v>
      </c>
      <c r="C11247" s="0" t="n">
        <v>148</v>
      </c>
      <c r="D11247" s="0" t="n">
        <v>62</v>
      </c>
      <c r="E11247" s="0" t="n">
        <v>297</v>
      </c>
      <c r="F11247" s="1" t="n">
        <f aca="false">SMALL(A11247:E11247,1)</f>
        <v>62</v>
      </c>
      <c r="G11247" s="1" t="n">
        <f aca="false">SMALL(A11247:E11247,2)</f>
        <v>148</v>
      </c>
      <c r="H11247" s="1" t="n">
        <f aca="false">SMALL(A11247:E11247,3)</f>
        <v>202</v>
      </c>
      <c r="I11247" s="1" t="n">
        <f aca="false">SMALL(A11247:E11247,4)</f>
        <v>239</v>
      </c>
      <c r="J11247" s="1" t="n">
        <f aca="false">SMALL(A11247:E11247,5)</f>
        <v>297</v>
      </c>
      <c r="K11247" s="0" t="n">
        <f aca="false">IF(AND(F11247&lt;&gt;G11247,G11247&lt;&gt;H11247,H11247&lt;&gt;I11247,I11247&lt;&gt;J11247), 1, 0)</f>
        <v>1</v>
      </c>
      <c r="L11247" s="0" t="n">
        <f aca="false">IF((F11247+J11247)^2 &gt;= G11247*H11247*I11247, 1,0)</f>
        <v>0</v>
      </c>
      <c r="M11247" s="0" t="n">
        <f aca="false">IF(K11247+L11247=2, 1,0)</f>
        <v>0</v>
      </c>
    </row>
    <row r="11248" customFormat="false" ht="13.8" hidden="false" customHeight="false" outlineLevel="0" collapsed="false">
      <c r="A11248" s="0" t="n">
        <v>273</v>
      </c>
      <c r="B11248" s="0" t="n">
        <v>286</v>
      </c>
      <c r="C11248" s="0" t="n">
        <v>177</v>
      </c>
      <c r="D11248" s="0" t="n">
        <v>176</v>
      </c>
      <c r="E11248" s="0" t="n">
        <v>252</v>
      </c>
      <c r="F11248" s="1" t="n">
        <f aca="false">SMALL(A11248:E11248,1)</f>
        <v>176</v>
      </c>
      <c r="G11248" s="1" t="n">
        <f aca="false">SMALL(A11248:E11248,2)</f>
        <v>177</v>
      </c>
      <c r="H11248" s="1" t="n">
        <f aca="false">SMALL(A11248:E11248,3)</f>
        <v>252</v>
      </c>
      <c r="I11248" s="1" t="n">
        <f aca="false">SMALL(A11248:E11248,4)</f>
        <v>273</v>
      </c>
      <c r="J11248" s="1" t="n">
        <f aca="false">SMALL(A11248:E11248,5)</f>
        <v>286</v>
      </c>
      <c r="K11248" s="0" t="n">
        <f aca="false">IF(AND(F11248&lt;&gt;G11248,G11248&lt;&gt;H11248,H11248&lt;&gt;I11248,I11248&lt;&gt;J11248), 1, 0)</f>
        <v>1</v>
      </c>
      <c r="L11248" s="0" t="n">
        <f aca="false">IF((F11248+J11248)^2 &gt;= G11248*H11248*I11248, 1,0)</f>
        <v>0</v>
      </c>
      <c r="M11248" s="0" t="n">
        <f aca="false">IF(K11248+L11248=2, 1,0)</f>
        <v>0</v>
      </c>
    </row>
    <row r="11249" customFormat="false" ht="13.8" hidden="false" customHeight="false" outlineLevel="0" collapsed="false">
      <c r="A11249" s="0" t="n">
        <v>14</v>
      </c>
      <c r="B11249" s="0" t="n">
        <v>215</v>
      </c>
      <c r="C11249" s="0" t="n">
        <v>281</v>
      </c>
      <c r="D11249" s="0" t="n">
        <v>87</v>
      </c>
      <c r="E11249" s="0" t="n">
        <v>239</v>
      </c>
      <c r="F11249" s="1" t="n">
        <f aca="false">SMALL(A11249:E11249,1)</f>
        <v>14</v>
      </c>
      <c r="G11249" s="1" t="n">
        <f aca="false">SMALL(A11249:E11249,2)</f>
        <v>87</v>
      </c>
      <c r="H11249" s="1" t="n">
        <f aca="false">SMALL(A11249:E11249,3)</f>
        <v>215</v>
      </c>
      <c r="I11249" s="1" t="n">
        <f aca="false">SMALL(A11249:E11249,4)</f>
        <v>239</v>
      </c>
      <c r="J11249" s="1" t="n">
        <f aca="false">SMALL(A11249:E11249,5)</f>
        <v>281</v>
      </c>
      <c r="K11249" s="0" t="n">
        <f aca="false">IF(AND(F11249&lt;&gt;G11249,G11249&lt;&gt;H11249,H11249&lt;&gt;I11249,I11249&lt;&gt;J11249), 1, 0)</f>
        <v>1</v>
      </c>
      <c r="L11249" s="0" t="n">
        <f aca="false">IF((F11249+J11249)^2 &gt;= G11249*H11249*I11249, 1,0)</f>
        <v>0</v>
      </c>
      <c r="M11249" s="0" t="n">
        <f aca="false">IF(K11249+L11249=2, 1,0)</f>
        <v>0</v>
      </c>
    </row>
    <row r="11250" customFormat="false" ht="13.8" hidden="false" customHeight="false" outlineLevel="0" collapsed="false">
      <c r="A11250" s="0" t="n">
        <v>157</v>
      </c>
      <c r="B11250" s="0" t="n">
        <v>89</v>
      </c>
      <c r="C11250" s="0" t="n">
        <v>240</v>
      </c>
      <c r="D11250" s="0" t="n">
        <v>168</v>
      </c>
      <c r="E11250" s="0" t="n">
        <v>98</v>
      </c>
      <c r="F11250" s="1" t="n">
        <f aca="false">SMALL(A11250:E11250,1)</f>
        <v>89</v>
      </c>
      <c r="G11250" s="1" t="n">
        <f aca="false">SMALL(A11250:E11250,2)</f>
        <v>98</v>
      </c>
      <c r="H11250" s="1" t="n">
        <f aca="false">SMALL(A11250:E11250,3)</f>
        <v>157</v>
      </c>
      <c r="I11250" s="1" t="n">
        <f aca="false">SMALL(A11250:E11250,4)</f>
        <v>168</v>
      </c>
      <c r="J11250" s="1" t="n">
        <f aca="false">SMALL(A11250:E11250,5)</f>
        <v>240</v>
      </c>
      <c r="K11250" s="0" t="n">
        <f aca="false">IF(AND(F11250&lt;&gt;G11250,G11250&lt;&gt;H11250,H11250&lt;&gt;I11250,I11250&lt;&gt;J11250), 1, 0)</f>
        <v>1</v>
      </c>
      <c r="L11250" s="0" t="n">
        <f aca="false">IF((F11250+J11250)^2 &gt;= G11250*H11250*I11250, 1,0)</f>
        <v>0</v>
      </c>
      <c r="M11250" s="0" t="n">
        <f aca="false">IF(K11250+L11250=2, 1,0)</f>
        <v>0</v>
      </c>
    </row>
    <row r="11251" customFormat="false" ht="13.8" hidden="false" customHeight="false" outlineLevel="0" collapsed="false">
      <c r="A11251" s="0" t="n">
        <v>104</v>
      </c>
      <c r="B11251" s="0" t="n">
        <v>143</v>
      </c>
      <c r="C11251" s="0" t="n">
        <v>39</v>
      </c>
      <c r="D11251" s="0" t="n">
        <v>19</v>
      </c>
      <c r="E11251" s="0" t="n">
        <v>108</v>
      </c>
      <c r="F11251" s="1" t="n">
        <f aca="false">SMALL(A11251:E11251,1)</f>
        <v>19</v>
      </c>
      <c r="G11251" s="1" t="n">
        <f aca="false">SMALL(A11251:E11251,2)</f>
        <v>39</v>
      </c>
      <c r="H11251" s="1" t="n">
        <f aca="false">SMALL(A11251:E11251,3)</f>
        <v>104</v>
      </c>
      <c r="I11251" s="1" t="n">
        <f aca="false">SMALL(A11251:E11251,4)</f>
        <v>108</v>
      </c>
      <c r="J11251" s="1" t="n">
        <f aca="false">SMALL(A11251:E11251,5)</f>
        <v>143</v>
      </c>
      <c r="K11251" s="0" t="n">
        <f aca="false">IF(AND(F11251&lt;&gt;G11251,G11251&lt;&gt;H11251,H11251&lt;&gt;I11251,I11251&lt;&gt;J11251), 1, 0)</f>
        <v>1</v>
      </c>
      <c r="L11251" s="0" t="n">
        <f aca="false">IF((F11251+J11251)^2 &gt;= G11251*H11251*I11251, 1,0)</f>
        <v>0</v>
      </c>
      <c r="M11251" s="0" t="n">
        <f aca="false">IF(K11251+L11251=2, 1,0)</f>
        <v>0</v>
      </c>
    </row>
    <row r="11252" customFormat="false" ht="13.8" hidden="false" customHeight="false" outlineLevel="0" collapsed="false">
      <c r="A11252" s="0" t="n">
        <v>118</v>
      </c>
      <c r="B11252" s="0" t="n">
        <v>194</v>
      </c>
      <c r="C11252" s="0" t="n">
        <v>67</v>
      </c>
      <c r="D11252" s="0" t="n">
        <v>19</v>
      </c>
      <c r="E11252" s="0" t="n">
        <v>275</v>
      </c>
      <c r="F11252" s="1" t="n">
        <f aca="false">SMALL(A11252:E11252,1)</f>
        <v>19</v>
      </c>
      <c r="G11252" s="1" t="n">
        <f aca="false">SMALL(A11252:E11252,2)</f>
        <v>67</v>
      </c>
      <c r="H11252" s="1" t="n">
        <f aca="false">SMALL(A11252:E11252,3)</f>
        <v>118</v>
      </c>
      <c r="I11252" s="1" t="n">
        <f aca="false">SMALL(A11252:E11252,4)</f>
        <v>194</v>
      </c>
      <c r="J11252" s="1" t="n">
        <f aca="false">SMALL(A11252:E11252,5)</f>
        <v>275</v>
      </c>
      <c r="K11252" s="0" t="n">
        <f aca="false">IF(AND(F11252&lt;&gt;G11252,G11252&lt;&gt;H11252,H11252&lt;&gt;I11252,I11252&lt;&gt;J11252), 1, 0)</f>
        <v>1</v>
      </c>
      <c r="L11252" s="0" t="n">
        <f aca="false">IF((F11252+J11252)^2 &gt;= G11252*H11252*I11252, 1,0)</f>
        <v>0</v>
      </c>
      <c r="M11252" s="0" t="n">
        <f aca="false">IF(K11252+L11252=2, 1,0)</f>
        <v>0</v>
      </c>
    </row>
    <row r="11253" customFormat="false" ht="13.8" hidden="false" customHeight="false" outlineLevel="0" collapsed="false">
      <c r="A11253" s="0" t="n">
        <v>227</v>
      </c>
      <c r="B11253" s="0" t="n">
        <v>64</v>
      </c>
      <c r="C11253" s="0" t="n">
        <v>89</v>
      </c>
      <c r="D11253" s="0" t="n">
        <v>187</v>
      </c>
      <c r="E11253" s="0" t="n">
        <v>271</v>
      </c>
      <c r="F11253" s="1" t="n">
        <f aca="false">SMALL(A11253:E11253,1)</f>
        <v>64</v>
      </c>
      <c r="G11253" s="1" t="n">
        <f aca="false">SMALL(A11253:E11253,2)</f>
        <v>89</v>
      </c>
      <c r="H11253" s="1" t="n">
        <f aca="false">SMALL(A11253:E11253,3)</f>
        <v>187</v>
      </c>
      <c r="I11253" s="1" t="n">
        <f aca="false">SMALL(A11253:E11253,4)</f>
        <v>227</v>
      </c>
      <c r="J11253" s="1" t="n">
        <f aca="false">SMALL(A11253:E11253,5)</f>
        <v>271</v>
      </c>
      <c r="K11253" s="0" t="n">
        <f aca="false">IF(AND(F11253&lt;&gt;G11253,G11253&lt;&gt;H11253,H11253&lt;&gt;I11253,I11253&lt;&gt;J11253), 1, 0)</f>
        <v>1</v>
      </c>
      <c r="L11253" s="0" t="n">
        <f aca="false">IF((F11253+J11253)^2 &gt;= G11253*H11253*I11253, 1,0)</f>
        <v>0</v>
      </c>
      <c r="M11253" s="0" t="n">
        <f aca="false">IF(K11253+L11253=2, 1,0)</f>
        <v>0</v>
      </c>
    </row>
    <row r="11254" customFormat="false" ht="13.8" hidden="false" customHeight="false" outlineLevel="0" collapsed="false">
      <c r="A11254" s="0" t="n">
        <v>278</v>
      </c>
      <c r="B11254" s="0" t="n">
        <v>116</v>
      </c>
      <c r="C11254" s="0" t="n">
        <v>253</v>
      </c>
      <c r="D11254" s="0" t="n">
        <v>65</v>
      </c>
      <c r="E11254" s="0" t="n">
        <v>30</v>
      </c>
      <c r="F11254" s="1" t="n">
        <f aca="false">SMALL(A11254:E11254,1)</f>
        <v>30</v>
      </c>
      <c r="G11254" s="1" t="n">
        <f aca="false">SMALL(A11254:E11254,2)</f>
        <v>65</v>
      </c>
      <c r="H11254" s="1" t="n">
        <f aca="false">SMALL(A11254:E11254,3)</f>
        <v>116</v>
      </c>
      <c r="I11254" s="1" t="n">
        <f aca="false">SMALL(A11254:E11254,4)</f>
        <v>253</v>
      </c>
      <c r="J11254" s="1" t="n">
        <f aca="false">SMALL(A11254:E11254,5)</f>
        <v>278</v>
      </c>
      <c r="K11254" s="0" t="n">
        <f aca="false">IF(AND(F11254&lt;&gt;G11254,G11254&lt;&gt;H11254,H11254&lt;&gt;I11254,I11254&lt;&gt;J11254), 1, 0)</f>
        <v>1</v>
      </c>
      <c r="L11254" s="0" t="n">
        <f aca="false">IF((F11254+J11254)^2 &gt;= G11254*H11254*I11254, 1,0)</f>
        <v>0</v>
      </c>
      <c r="M11254" s="0" t="n">
        <f aca="false">IF(K11254+L11254=2, 1,0)</f>
        <v>0</v>
      </c>
    </row>
    <row r="11255" customFormat="false" ht="13.8" hidden="false" customHeight="false" outlineLevel="0" collapsed="false">
      <c r="A11255" s="0" t="n">
        <v>26</v>
      </c>
      <c r="B11255" s="0" t="n">
        <v>217</v>
      </c>
      <c r="C11255" s="0" t="n">
        <v>156</v>
      </c>
      <c r="D11255" s="0" t="n">
        <v>196</v>
      </c>
      <c r="E11255" s="0" t="n">
        <v>181</v>
      </c>
      <c r="F11255" s="1" t="n">
        <f aca="false">SMALL(A11255:E11255,1)</f>
        <v>26</v>
      </c>
      <c r="G11255" s="1" t="n">
        <f aca="false">SMALL(A11255:E11255,2)</f>
        <v>156</v>
      </c>
      <c r="H11255" s="1" t="n">
        <f aca="false">SMALL(A11255:E11255,3)</f>
        <v>181</v>
      </c>
      <c r="I11255" s="1" t="n">
        <f aca="false">SMALL(A11255:E11255,4)</f>
        <v>196</v>
      </c>
      <c r="J11255" s="1" t="n">
        <f aca="false">SMALL(A11255:E11255,5)</f>
        <v>217</v>
      </c>
      <c r="K11255" s="0" t="n">
        <f aca="false">IF(AND(F11255&lt;&gt;G11255,G11255&lt;&gt;H11255,H11255&lt;&gt;I11255,I11255&lt;&gt;J11255), 1, 0)</f>
        <v>1</v>
      </c>
      <c r="L11255" s="0" t="n">
        <f aca="false">IF((F11255+J11255)^2 &gt;= G11255*H11255*I11255, 1,0)</f>
        <v>0</v>
      </c>
      <c r="M11255" s="0" t="n">
        <f aca="false">IF(K11255+L11255=2, 1,0)</f>
        <v>0</v>
      </c>
    </row>
    <row r="11256" customFormat="false" ht="13.8" hidden="false" customHeight="false" outlineLevel="0" collapsed="false">
      <c r="A11256" s="0" t="n">
        <v>204</v>
      </c>
      <c r="B11256" s="0" t="n">
        <v>165</v>
      </c>
      <c r="C11256" s="0" t="n">
        <v>141</v>
      </c>
      <c r="D11256" s="0" t="n">
        <v>200</v>
      </c>
      <c r="E11256" s="0" t="n">
        <v>38</v>
      </c>
      <c r="F11256" s="1" t="n">
        <f aca="false">SMALL(A11256:E11256,1)</f>
        <v>38</v>
      </c>
      <c r="G11256" s="1" t="n">
        <f aca="false">SMALL(A11256:E11256,2)</f>
        <v>141</v>
      </c>
      <c r="H11256" s="1" t="n">
        <f aca="false">SMALL(A11256:E11256,3)</f>
        <v>165</v>
      </c>
      <c r="I11256" s="1" t="n">
        <f aca="false">SMALL(A11256:E11256,4)</f>
        <v>200</v>
      </c>
      <c r="J11256" s="1" t="n">
        <f aca="false">SMALL(A11256:E11256,5)</f>
        <v>204</v>
      </c>
      <c r="K11256" s="0" t="n">
        <f aca="false">IF(AND(F11256&lt;&gt;G11256,G11256&lt;&gt;H11256,H11256&lt;&gt;I11256,I11256&lt;&gt;J11256), 1, 0)</f>
        <v>1</v>
      </c>
      <c r="L11256" s="0" t="n">
        <f aca="false">IF((F11256+J11256)^2 &gt;= G11256*H11256*I11256, 1,0)</f>
        <v>0</v>
      </c>
      <c r="M11256" s="0" t="n">
        <f aca="false">IF(K11256+L11256=2, 1,0)</f>
        <v>0</v>
      </c>
    </row>
    <row r="11257" customFormat="false" ht="13.8" hidden="false" customHeight="false" outlineLevel="0" collapsed="false">
      <c r="A11257" s="0" t="n">
        <v>65</v>
      </c>
      <c r="B11257" s="0" t="n">
        <v>141</v>
      </c>
      <c r="C11257" s="0" t="n">
        <v>111</v>
      </c>
      <c r="D11257" s="0" t="n">
        <v>127</v>
      </c>
      <c r="E11257" s="0" t="n">
        <v>291</v>
      </c>
      <c r="F11257" s="1" t="n">
        <f aca="false">SMALL(A11257:E11257,1)</f>
        <v>65</v>
      </c>
      <c r="G11257" s="1" t="n">
        <f aca="false">SMALL(A11257:E11257,2)</f>
        <v>111</v>
      </c>
      <c r="H11257" s="1" t="n">
        <f aca="false">SMALL(A11257:E11257,3)</f>
        <v>127</v>
      </c>
      <c r="I11257" s="1" t="n">
        <f aca="false">SMALL(A11257:E11257,4)</f>
        <v>141</v>
      </c>
      <c r="J11257" s="1" t="n">
        <f aca="false">SMALL(A11257:E11257,5)</f>
        <v>291</v>
      </c>
      <c r="K11257" s="0" t="n">
        <f aca="false">IF(AND(F11257&lt;&gt;G11257,G11257&lt;&gt;H11257,H11257&lt;&gt;I11257,I11257&lt;&gt;J11257), 1, 0)</f>
        <v>1</v>
      </c>
      <c r="L11257" s="0" t="n">
        <f aca="false">IF((F11257+J11257)^2 &gt;= G11257*H11257*I11257, 1,0)</f>
        <v>0</v>
      </c>
      <c r="M11257" s="0" t="n">
        <f aca="false">IF(K11257+L11257=2, 1,0)</f>
        <v>0</v>
      </c>
    </row>
    <row r="11258" customFormat="false" ht="13.8" hidden="false" customHeight="false" outlineLevel="0" collapsed="false">
      <c r="A11258" s="0" t="n">
        <v>51</v>
      </c>
      <c r="B11258" s="0" t="n">
        <v>130</v>
      </c>
      <c r="C11258" s="0" t="n">
        <v>105</v>
      </c>
      <c r="D11258" s="0" t="n">
        <v>115</v>
      </c>
      <c r="E11258" s="0" t="n">
        <v>13</v>
      </c>
      <c r="F11258" s="1" t="n">
        <f aca="false">SMALL(A11258:E11258,1)</f>
        <v>13</v>
      </c>
      <c r="G11258" s="1" t="n">
        <f aca="false">SMALL(A11258:E11258,2)</f>
        <v>51</v>
      </c>
      <c r="H11258" s="1" t="n">
        <f aca="false">SMALL(A11258:E11258,3)</f>
        <v>105</v>
      </c>
      <c r="I11258" s="1" t="n">
        <f aca="false">SMALL(A11258:E11258,4)</f>
        <v>115</v>
      </c>
      <c r="J11258" s="1" t="n">
        <f aca="false">SMALL(A11258:E11258,5)</f>
        <v>130</v>
      </c>
      <c r="K11258" s="0" t="n">
        <f aca="false">IF(AND(F11258&lt;&gt;G11258,G11258&lt;&gt;H11258,H11258&lt;&gt;I11258,I11258&lt;&gt;J11258), 1, 0)</f>
        <v>1</v>
      </c>
      <c r="L11258" s="0" t="n">
        <f aca="false">IF((F11258+J11258)^2 &gt;= G11258*H11258*I11258, 1,0)</f>
        <v>0</v>
      </c>
      <c r="M11258" s="0" t="n">
        <f aca="false">IF(K11258+L11258=2, 1,0)</f>
        <v>0</v>
      </c>
    </row>
    <row r="11259" customFormat="false" ht="13.8" hidden="false" customHeight="false" outlineLevel="0" collapsed="false">
      <c r="A11259" s="0" t="n">
        <v>29</v>
      </c>
      <c r="B11259" s="0" t="n">
        <v>113</v>
      </c>
      <c r="C11259" s="0" t="n">
        <v>92</v>
      </c>
      <c r="D11259" s="0" t="n">
        <v>178</v>
      </c>
      <c r="E11259" s="0" t="n">
        <v>94</v>
      </c>
      <c r="F11259" s="1" t="n">
        <f aca="false">SMALL(A11259:E11259,1)</f>
        <v>29</v>
      </c>
      <c r="G11259" s="1" t="n">
        <f aca="false">SMALL(A11259:E11259,2)</f>
        <v>92</v>
      </c>
      <c r="H11259" s="1" t="n">
        <f aca="false">SMALL(A11259:E11259,3)</f>
        <v>94</v>
      </c>
      <c r="I11259" s="1" t="n">
        <f aca="false">SMALL(A11259:E11259,4)</f>
        <v>113</v>
      </c>
      <c r="J11259" s="1" t="n">
        <f aca="false">SMALL(A11259:E11259,5)</f>
        <v>178</v>
      </c>
      <c r="K11259" s="0" t="n">
        <f aca="false">IF(AND(F11259&lt;&gt;G11259,G11259&lt;&gt;H11259,H11259&lt;&gt;I11259,I11259&lt;&gt;J11259), 1, 0)</f>
        <v>1</v>
      </c>
      <c r="L11259" s="0" t="n">
        <f aca="false">IF((F11259+J11259)^2 &gt;= G11259*H11259*I11259, 1,0)</f>
        <v>0</v>
      </c>
      <c r="M11259" s="0" t="n">
        <f aca="false">IF(K11259+L11259=2, 1,0)</f>
        <v>0</v>
      </c>
    </row>
    <row r="11260" customFormat="false" ht="13.8" hidden="false" customHeight="false" outlineLevel="0" collapsed="false">
      <c r="A11260" s="0" t="n">
        <v>35</v>
      </c>
      <c r="B11260" s="0" t="n">
        <v>294</v>
      </c>
      <c r="C11260" s="0" t="n">
        <v>222</v>
      </c>
      <c r="D11260" s="0" t="n">
        <v>168</v>
      </c>
      <c r="E11260" s="0" t="n">
        <v>79</v>
      </c>
      <c r="F11260" s="1" t="n">
        <f aca="false">SMALL(A11260:E11260,1)</f>
        <v>35</v>
      </c>
      <c r="G11260" s="1" t="n">
        <f aca="false">SMALL(A11260:E11260,2)</f>
        <v>79</v>
      </c>
      <c r="H11260" s="1" t="n">
        <f aca="false">SMALL(A11260:E11260,3)</f>
        <v>168</v>
      </c>
      <c r="I11260" s="1" t="n">
        <f aca="false">SMALL(A11260:E11260,4)</f>
        <v>222</v>
      </c>
      <c r="J11260" s="1" t="n">
        <f aca="false">SMALL(A11260:E11260,5)</f>
        <v>294</v>
      </c>
      <c r="K11260" s="0" t="n">
        <f aca="false">IF(AND(F11260&lt;&gt;G11260,G11260&lt;&gt;H11260,H11260&lt;&gt;I11260,I11260&lt;&gt;J11260), 1, 0)</f>
        <v>1</v>
      </c>
      <c r="L11260" s="0" t="n">
        <f aca="false">IF((F11260+J11260)^2 &gt;= G11260*H11260*I11260, 1,0)</f>
        <v>0</v>
      </c>
      <c r="M11260" s="0" t="n">
        <f aca="false">IF(K11260+L11260=2, 1,0)</f>
        <v>0</v>
      </c>
    </row>
    <row r="11261" customFormat="false" ht="13.8" hidden="false" customHeight="false" outlineLevel="0" collapsed="false">
      <c r="A11261" s="0" t="n">
        <v>265</v>
      </c>
      <c r="B11261" s="0" t="n">
        <v>259</v>
      </c>
      <c r="C11261" s="0" t="n">
        <v>1</v>
      </c>
      <c r="D11261" s="0" t="n">
        <v>282</v>
      </c>
      <c r="E11261" s="0" t="n">
        <v>28</v>
      </c>
      <c r="F11261" s="1" t="n">
        <f aca="false">SMALL(A11261:E11261,1)</f>
        <v>1</v>
      </c>
      <c r="G11261" s="1" t="n">
        <f aca="false">SMALL(A11261:E11261,2)</f>
        <v>28</v>
      </c>
      <c r="H11261" s="1" t="n">
        <f aca="false">SMALL(A11261:E11261,3)</f>
        <v>259</v>
      </c>
      <c r="I11261" s="1" t="n">
        <f aca="false">SMALL(A11261:E11261,4)</f>
        <v>265</v>
      </c>
      <c r="J11261" s="1" t="n">
        <f aca="false">SMALL(A11261:E11261,5)</f>
        <v>282</v>
      </c>
      <c r="K11261" s="0" t="n">
        <f aca="false">IF(AND(F11261&lt;&gt;G11261,G11261&lt;&gt;H11261,H11261&lt;&gt;I11261,I11261&lt;&gt;J11261), 1, 0)</f>
        <v>1</v>
      </c>
      <c r="L11261" s="0" t="n">
        <f aca="false">IF((F11261+J11261)^2 &gt;= G11261*H11261*I11261, 1,0)</f>
        <v>0</v>
      </c>
      <c r="M11261" s="0" t="n">
        <f aca="false">IF(K11261+L11261=2, 1,0)</f>
        <v>0</v>
      </c>
    </row>
    <row r="11262" customFormat="false" ht="13.8" hidden="false" customHeight="false" outlineLevel="0" collapsed="false">
      <c r="A11262" s="0" t="n">
        <v>3</v>
      </c>
      <c r="B11262" s="0" t="n">
        <v>13</v>
      </c>
      <c r="C11262" s="0" t="n">
        <v>286</v>
      </c>
      <c r="D11262" s="0" t="n">
        <v>205</v>
      </c>
      <c r="E11262" s="0" t="n">
        <v>76</v>
      </c>
      <c r="F11262" s="1" t="n">
        <f aca="false">SMALL(A11262:E11262,1)</f>
        <v>3</v>
      </c>
      <c r="G11262" s="1" t="n">
        <f aca="false">SMALL(A11262:E11262,2)</f>
        <v>13</v>
      </c>
      <c r="H11262" s="1" t="n">
        <f aca="false">SMALL(A11262:E11262,3)</f>
        <v>76</v>
      </c>
      <c r="I11262" s="1" t="n">
        <f aca="false">SMALL(A11262:E11262,4)</f>
        <v>205</v>
      </c>
      <c r="J11262" s="1" t="n">
        <f aca="false">SMALL(A11262:E11262,5)</f>
        <v>286</v>
      </c>
      <c r="K11262" s="0" t="n">
        <f aca="false">IF(AND(F11262&lt;&gt;G11262,G11262&lt;&gt;H11262,H11262&lt;&gt;I11262,I11262&lt;&gt;J11262), 1, 0)</f>
        <v>1</v>
      </c>
      <c r="L11262" s="0" t="n">
        <f aca="false">IF((F11262+J11262)^2 &gt;= G11262*H11262*I11262, 1,0)</f>
        <v>0</v>
      </c>
      <c r="M11262" s="0" t="n">
        <f aca="false">IF(K11262+L11262=2, 1,0)</f>
        <v>0</v>
      </c>
    </row>
    <row r="11263" customFormat="false" ht="13.8" hidden="false" customHeight="false" outlineLevel="0" collapsed="false">
      <c r="A11263" s="0" t="n">
        <v>226</v>
      </c>
      <c r="B11263" s="0" t="n">
        <v>126</v>
      </c>
      <c r="C11263" s="0" t="n">
        <v>38</v>
      </c>
      <c r="D11263" s="0" t="n">
        <v>227</v>
      </c>
      <c r="E11263" s="0" t="n">
        <v>290</v>
      </c>
      <c r="F11263" s="1" t="n">
        <f aca="false">SMALL(A11263:E11263,1)</f>
        <v>38</v>
      </c>
      <c r="G11263" s="1" t="n">
        <f aca="false">SMALL(A11263:E11263,2)</f>
        <v>126</v>
      </c>
      <c r="H11263" s="1" t="n">
        <f aca="false">SMALL(A11263:E11263,3)</f>
        <v>226</v>
      </c>
      <c r="I11263" s="1" t="n">
        <f aca="false">SMALL(A11263:E11263,4)</f>
        <v>227</v>
      </c>
      <c r="J11263" s="1" t="n">
        <f aca="false">SMALL(A11263:E11263,5)</f>
        <v>290</v>
      </c>
      <c r="K11263" s="0" t="n">
        <f aca="false">IF(AND(F11263&lt;&gt;G11263,G11263&lt;&gt;H11263,H11263&lt;&gt;I11263,I11263&lt;&gt;J11263), 1, 0)</f>
        <v>1</v>
      </c>
      <c r="L11263" s="0" t="n">
        <f aca="false">IF((F11263+J11263)^2 &gt;= G11263*H11263*I11263, 1,0)</f>
        <v>0</v>
      </c>
      <c r="M11263" s="0" t="n">
        <f aca="false">IF(K11263+L11263=2, 1,0)</f>
        <v>0</v>
      </c>
    </row>
    <row r="11264" customFormat="false" ht="13.8" hidden="false" customHeight="false" outlineLevel="0" collapsed="false">
      <c r="A11264" s="0" t="n">
        <v>11</v>
      </c>
      <c r="B11264" s="0" t="n">
        <v>96</v>
      </c>
      <c r="C11264" s="0" t="n">
        <v>74</v>
      </c>
      <c r="D11264" s="0" t="n">
        <v>264</v>
      </c>
      <c r="E11264" s="0" t="n">
        <v>139</v>
      </c>
      <c r="F11264" s="1" t="n">
        <f aca="false">SMALL(A11264:E11264,1)</f>
        <v>11</v>
      </c>
      <c r="G11264" s="1" t="n">
        <f aca="false">SMALL(A11264:E11264,2)</f>
        <v>74</v>
      </c>
      <c r="H11264" s="1" t="n">
        <f aca="false">SMALL(A11264:E11264,3)</f>
        <v>96</v>
      </c>
      <c r="I11264" s="1" t="n">
        <f aca="false">SMALL(A11264:E11264,4)</f>
        <v>139</v>
      </c>
      <c r="J11264" s="1" t="n">
        <f aca="false">SMALL(A11264:E11264,5)</f>
        <v>264</v>
      </c>
      <c r="K11264" s="0" t="n">
        <f aca="false">IF(AND(F11264&lt;&gt;G11264,G11264&lt;&gt;H11264,H11264&lt;&gt;I11264,I11264&lt;&gt;J11264), 1, 0)</f>
        <v>1</v>
      </c>
      <c r="L11264" s="0" t="n">
        <f aca="false">IF((F11264+J11264)^2 &gt;= G11264*H11264*I11264, 1,0)</f>
        <v>0</v>
      </c>
      <c r="M11264" s="0" t="n">
        <f aca="false">IF(K11264+L11264=2, 1,0)</f>
        <v>0</v>
      </c>
    </row>
    <row r="11265" customFormat="false" ht="13.8" hidden="false" customHeight="false" outlineLevel="0" collapsed="false">
      <c r="A11265" s="0" t="n">
        <v>283</v>
      </c>
      <c r="B11265" s="0" t="n">
        <v>258</v>
      </c>
      <c r="C11265" s="0" t="n">
        <v>76</v>
      </c>
      <c r="D11265" s="0" t="n">
        <v>89</v>
      </c>
      <c r="E11265" s="0" t="n">
        <v>275</v>
      </c>
      <c r="F11265" s="1" t="n">
        <f aca="false">SMALL(A11265:E11265,1)</f>
        <v>76</v>
      </c>
      <c r="G11265" s="1" t="n">
        <f aca="false">SMALL(A11265:E11265,2)</f>
        <v>89</v>
      </c>
      <c r="H11265" s="1" t="n">
        <f aca="false">SMALL(A11265:E11265,3)</f>
        <v>258</v>
      </c>
      <c r="I11265" s="1" t="n">
        <f aca="false">SMALL(A11265:E11265,4)</f>
        <v>275</v>
      </c>
      <c r="J11265" s="1" t="n">
        <f aca="false">SMALL(A11265:E11265,5)</f>
        <v>283</v>
      </c>
      <c r="K11265" s="0" t="n">
        <f aca="false">IF(AND(F11265&lt;&gt;G11265,G11265&lt;&gt;H11265,H11265&lt;&gt;I11265,I11265&lt;&gt;J11265), 1, 0)</f>
        <v>1</v>
      </c>
      <c r="L11265" s="0" t="n">
        <f aca="false">IF((F11265+J11265)^2 &gt;= G11265*H11265*I11265, 1,0)</f>
        <v>0</v>
      </c>
      <c r="M11265" s="0" t="n">
        <f aca="false">IF(K11265+L11265=2, 1,0)</f>
        <v>0</v>
      </c>
    </row>
    <row r="11266" customFormat="false" ht="13.8" hidden="false" customHeight="false" outlineLevel="0" collapsed="false">
      <c r="A11266" s="0" t="n">
        <v>259</v>
      </c>
      <c r="B11266" s="0" t="n">
        <v>127</v>
      </c>
      <c r="C11266" s="0" t="n">
        <v>208</v>
      </c>
      <c r="D11266" s="0" t="n">
        <v>219</v>
      </c>
      <c r="E11266" s="0" t="n">
        <v>285</v>
      </c>
      <c r="F11266" s="1" t="n">
        <f aca="false">SMALL(A11266:E11266,1)</f>
        <v>127</v>
      </c>
      <c r="G11266" s="1" t="n">
        <f aca="false">SMALL(A11266:E11266,2)</f>
        <v>208</v>
      </c>
      <c r="H11266" s="1" t="n">
        <f aca="false">SMALL(A11266:E11266,3)</f>
        <v>219</v>
      </c>
      <c r="I11266" s="1" t="n">
        <f aca="false">SMALL(A11266:E11266,4)</f>
        <v>259</v>
      </c>
      <c r="J11266" s="1" t="n">
        <f aca="false">SMALL(A11266:E11266,5)</f>
        <v>285</v>
      </c>
      <c r="K11266" s="0" t="n">
        <f aca="false">IF(AND(F11266&lt;&gt;G11266,G11266&lt;&gt;H11266,H11266&lt;&gt;I11266,I11266&lt;&gt;J11266), 1, 0)</f>
        <v>1</v>
      </c>
      <c r="L11266" s="0" t="n">
        <f aca="false">IF((F11266+J11266)^2 &gt;= G11266*H11266*I11266, 1,0)</f>
        <v>0</v>
      </c>
      <c r="M11266" s="0" t="n">
        <f aca="false">IF(K11266+L11266=2, 1,0)</f>
        <v>0</v>
      </c>
    </row>
    <row r="11267" customFormat="false" ht="13.8" hidden="false" customHeight="false" outlineLevel="0" collapsed="false">
      <c r="A11267" s="0" t="n">
        <v>54</v>
      </c>
      <c r="B11267" s="0" t="n">
        <v>218</v>
      </c>
      <c r="C11267" s="0" t="n">
        <v>75</v>
      </c>
      <c r="D11267" s="0" t="n">
        <v>82</v>
      </c>
      <c r="E11267" s="0" t="n">
        <v>34</v>
      </c>
      <c r="F11267" s="1" t="n">
        <f aca="false">SMALL(A11267:E11267,1)</f>
        <v>34</v>
      </c>
      <c r="G11267" s="1" t="n">
        <f aca="false">SMALL(A11267:E11267,2)</f>
        <v>54</v>
      </c>
      <c r="H11267" s="1" t="n">
        <f aca="false">SMALL(A11267:E11267,3)</f>
        <v>75</v>
      </c>
      <c r="I11267" s="1" t="n">
        <f aca="false">SMALL(A11267:E11267,4)</f>
        <v>82</v>
      </c>
      <c r="J11267" s="1" t="n">
        <f aca="false">SMALL(A11267:E11267,5)</f>
        <v>218</v>
      </c>
      <c r="K11267" s="0" t="n">
        <f aca="false">IF(AND(F11267&lt;&gt;G11267,G11267&lt;&gt;H11267,H11267&lt;&gt;I11267,I11267&lt;&gt;J11267), 1, 0)</f>
        <v>1</v>
      </c>
      <c r="L11267" s="0" t="n">
        <f aca="false">IF((F11267+J11267)^2 &gt;= G11267*H11267*I11267, 1,0)</f>
        <v>0</v>
      </c>
      <c r="M11267" s="0" t="n">
        <f aca="false">IF(K11267+L11267=2, 1,0)</f>
        <v>0</v>
      </c>
    </row>
    <row r="11268" customFormat="false" ht="13.8" hidden="false" customHeight="false" outlineLevel="0" collapsed="false">
      <c r="A11268" s="0" t="n">
        <v>215</v>
      </c>
      <c r="B11268" s="0" t="n">
        <v>90</v>
      </c>
      <c r="C11268" s="0" t="n">
        <v>271</v>
      </c>
      <c r="D11268" s="0" t="n">
        <v>18</v>
      </c>
      <c r="E11268" s="0" t="n">
        <v>97</v>
      </c>
      <c r="F11268" s="1" t="n">
        <f aca="false">SMALL(A11268:E11268,1)</f>
        <v>18</v>
      </c>
      <c r="G11268" s="1" t="n">
        <f aca="false">SMALL(A11268:E11268,2)</f>
        <v>90</v>
      </c>
      <c r="H11268" s="1" t="n">
        <f aca="false">SMALL(A11268:E11268,3)</f>
        <v>97</v>
      </c>
      <c r="I11268" s="1" t="n">
        <f aca="false">SMALL(A11268:E11268,4)</f>
        <v>215</v>
      </c>
      <c r="J11268" s="1" t="n">
        <f aca="false">SMALL(A11268:E11268,5)</f>
        <v>271</v>
      </c>
      <c r="K11268" s="0" t="n">
        <f aca="false">IF(AND(F11268&lt;&gt;G11268,G11268&lt;&gt;H11268,H11268&lt;&gt;I11268,I11268&lt;&gt;J11268), 1, 0)</f>
        <v>1</v>
      </c>
      <c r="L11268" s="0" t="n">
        <f aca="false">IF((F11268+J11268)^2 &gt;= G11268*H11268*I11268, 1,0)</f>
        <v>0</v>
      </c>
      <c r="M11268" s="0" t="n">
        <f aca="false">IF(K11268+L11268=2, 1,0)</f>
        <v>0</v>
      </c>
    </row>
    <row r="11269" customFormat="false" ht="13.8" hidden="false" customHeight="false" outlineLevel="0" collapsed="false">
      <c r="A11269" s="0" t="n">
        <v>295</v>
      </c>
      <c r="B11269" s="0" t="n">
        <v>59</v>
      </c>
      <c r="C11269" s="0" t="n">
        <v>43</v>
      </c>
      <c r="D11269" s="0" t="n">
        <v>77</v>
      </c>
      <c r="E11269" s="0" t="n">
        <v>125</v>
      </c>
      <c r="F11269" s="1" t="n">
        <f aca="false">SMALL(A11269:E11269,1)</f>
        <v>43</v>
      </c>
      <c r="G11269" s="1" t="n">
        <f aca="false">SMALL(A11269:E11269,2)</f>
        <v>59</v>
      </c>
      <c r="H11269" s="1" t="n">
        <f aca="false">SMALL(A11269:E11269,3)</f>
        <v>77</v>
      </c>
      <c r="I11269" s="1" t="n">
        <f aca="false">SMALL(A11269:E11269,4)</f>
        <v>125</v>
      </c>
      <c r="J11269" s="1" t="n">
        <f aca="false">SMALL(A11269:E11269,5)</f>
        <v>295</v>
      </c>
      <c r="K11269" s="0" t="n">
        <f aca="false">IF(AND(F11269&lt;&gt;G11269,G11269&lt;&gt;H11269,H11269&lt;&gt;I11269,I11269&lt;&gt;J11269), 1, 0)</f>
        <v>1</v>
      </c>
      <c r="L11269" s="0" t="n">
        <f aca="false">IF((F11269+J11269)^2 &gt;= G11269*H11269*I11269, 1,0)</f>
        <v>0</v>
      </c>
      <c r="M11269" s="0" t="n">
        <f aca="false">IF(K11269+L11269=2, 1,0)</f>
        <v>0</v>
      </c>
    </row>
    <row r="11270" customFormat="false" ht="13.8" hidden="false" customHeight="false" outlineLevel="0" collapsed="false">
      <c r="A11270" s="0" t="n">
        <v>126</v>
      </c>
      <c r="B11270" s="0" t="n">
        <v>17</v>
      </c>
      <c r="C11270" s="0" t="n">
        <v>72</v>
      </c>
      <c r="D11270" s="0" t="n">
        <v>238</v>
      </c>
      <c r="E11270" s="0" t="n">
        <v>153</v>
      </c>
      <c r="F11270" s="1" t="n">
        <f aca="false">SMALL(A11270:E11270,1)</f>
        <v>17</v>
      </c>
      <c r="G11270" s="1" t="n">
        <f aca="false">SMALL(A11270:E11270,2)</f>
        <v>72</v>
      </c>
      <c r="H11270" s="1" t="n">
        <f aca="false">SMALL(A11270:E11270,3)</f>
        <v>126</v>
      </c>
      <c r="I11270" s="1" t="n">
        <f aca="false">SMALL(A11270:E11270,4)</f>
        <v>153</v>
      </c>
      <c r="J11270" s="1" t="n">
        <f aca="false">SMALL(A11270:E11270,5)</f>
        <v>238</v>
      </c>
      <c r="K11270" s="0" t="n">
        <f aca="false">IF(AND(F11270&lt;&gt;G11270,G11270&lt;&gt;H11270,H11270&lt;&gt;I11270,I11270&lt;&gt;J11270), 1, 0)</f>
        <v>1</v>
      </c>
      <c r="L11270" s="0" t="n">
        <f aca="false">IF((F11270+J11270)^2 &gt;= G11270*H11270*I11270, 1,0)</f>
        <v>0</v>
      </c>
      <c r="M11270" s="0" t="n">
        <f aca="false">IF(K11270+L11270=2, 1,0)</f>
        <v>0</v>
      </c>
    </row>
    <row r="11271" customFormat="false" ht="13.8" hidden="false" customHeight="false" outlineLevel="0" collapsed="false">
      <c r="A11271" s="0" t="n">
        <v>42</v>
      </c>
      <c r="B11271" s="0" t="n">
        <v>235</v>
      </c>
      <c r="C11271" s="0" t="n">
        <v>128</v>
      </c>
      <c r="D11271" s="0" t="n">
        <v>93</v>
      </c>
      <c r="E11271" s="0" t="n">
        <v>271</v>
      </c>
      <c r="F11271" s="1" t="n">
        <f aca="false">SMALL(A11271:E11271,1)</f>
        <v>42</v>
      </c>
      <c r="G11271" s="1" t="n">
        <f aca="false">SMALL(A11271:E11271,2)</f>
        <v>93</v>
      </c>
      <c r="H11271" s="1" t="n">
        <f aca="false">SMALL(A11271:E11271,3)</f>
        <v>128</v>
      </c>
      <c r="I11271" s="1" t="n">
        <f aca="false">SMALL(A11271:E11271,4)</f>
        <v>235</v>
      </c>
      <c r="J11271" s="1" t="n">
        <f aca="false">SMALL(A11271:E11271,5)</f>
        <v>271</v>
      </c>
      <c r="K11271" s="0" t="n">
        <f aca="false">IF(AND(F11271&lt;&gt;G11271,G11271&lt;&gt;H11271,H11271&lt;&gt;I11271,I11271&lt;&gt;J11271), 1, 0)</f>
        <v>1</v>
      </c>
      <c r="L11271" s="0" t="n">
        <f aca="false">IF((F11271+J11271)^2 &gt;= G11271*H11271*I11271, 1,0)</f>
        <v>0</v>
      </c>
      <c r="M11271" s="0" t="n">
        <f aca="false">IF(K11271+L11271=2, 1,0)</f>
        <v>0</v>
      </c>
    </row>
    <row r="11272" customFormat="false" ht="13.8" hidden="false" customHeight="false" outlineLevel="0" collapsed="false">
      <c r="A11272" s="0" t="n">
        <v>97</v>
      </c>
      <c r="B11272" s="0" t="n">
        <v>211</v>
      </c>
      <c r="C11272" s="0" t="n">
        <v>291</v>
      </c>
      <c r="D11272" s="0" t="n">
        <v>30</v>
      </c>
      <c r="E11272" s="0" t="n">
        <v>52</v>
      </c>
      <c r="F11272" s="1" t="n">
        <f aca="false">SMALL(A11272:E11272,1)</f>
        <v>30</v>
      </c>
      <c r="G11272" s="1" t="n">
        <f aca="false">SMALL(A11272:E11272,2)</f>
        <v>52</v>
      </c>
      <c r="H11272" s="1" t="n">
        <f aca="false">SMALL(A11272:E11272,3)</f>
        <v>97</v>
      </c>
      <c r="I11272" s="1" t="n">
        <f aca="false">SMALL(A11272:E11272,4)</f>
        <v>211</v>
      </c>
      <c r="J11272" s="1" t="n">
        <f aca="false">SMALL(A11272:E11272,5)</f>
        <v>291</v>
      </c>
      <c r="K11272" s="0" t="n">
        <f aca="false">IF(AND(F11272&lt;&gt;G11272,G11272&lt;&gt;H11272,H11272&lt;&gt;I11272,I11272&lt;&gt;J11272), 1, 0)</f>
        <v>1</v>
      </c>
      <c r="L11272" s="0" t="n">
        <f aca="false">IF((F11272+J11272)^2 &gt;= G11272*H11272*I11272, 1,0)</f>
        <v>0</v>
      </c>
      <c r="M11272" s="0" t="n">
        <f aca="false">IF(K11272+L11272=2, 1,0)</f>
        <v>0</v>
      </c>
    </row>
    <row r="11273" customFormat="false" ht="13.8" hidden="false" customHeight="false" outlineLevel="0" collapsed="false">
      <c r="A11273" s="0" t="n">
        <v>275</v>
      </c>
      <c r="B11273" s="0" t="n">
        <v>103</v>
      </c>
      <c r="C11273" s="0" t="n">
        <v>53</v>
      </c>
      <c r="D11273" s="0" t="n">
        <v>107</v>
      </c>
      <c r="E11273" s="0" t="n">
        <v>55</v>
      </c>
      <c r="F11273" s="1" t="n">
        <f aca="false">SMALL(A11273:E11273,1)</f>
        <v>53</v>
      </c>
      <c r="G11273" s="1" t="n">
        <f aca="false">SMALL(A11273:E11273,2)</f>
        <v>55</v>
      </c>
      <c r="H11273" s="1" t="n">
        <f aca="false">SMALL(A11273:E11273,3)</f>
        <v>103</v>
      </c>
      <c r="I11273" s="1" t="n">
        <f aca="false">SMALL(A11273:E11273,4)</f>
        <v>107</v>
      </c>
      <c r="J11273" s="1" t="n">
        <f aca="false">SMALL(A11273:E11273,5)</f>
        <v>275</v>
      </c>
      <c r="K11273" s="0" t="n">
        <f aca="false">IF(AND(F11273&lt;&gt;G11273,G11273&lt;&gt;H11273,H11273&lt;&gt;I11273,I11273&lt;&gt;J11273), 1, 0)</f>
        <v>1</v>
      </c>
      <c r="L11273" s="0" t="n">
        <f aca="false">IF((F11273+J11273)^2 &gt;= G11273*H11273*I11273, 1,0)</f>
        <v>0</v>
      </c>
      <c r="M11273" s="0" t="n">
        <f aca="false">IF(K11273+L11273=2, 1,0)</f>
        <v>0</v>
      </c>
    </row>
    <row r="11274" customFormat="false" ht="13.8" hidden="false" customHeight="false" outlineLevel="0" collapsed="false">
      <c r="A11274" s="0" t="n">
        <v>59</v>
      </c>
      <c r="B11274" s="0" t="n">
        <v>208</v>
      </c>
      <c r="C11274" s="0" t="n">
        <v>155</v>
      </c>
      <c r="D11274" s="0" t="n">
        <v>84</v>
      </c>
      <c r="E11274" s="0" t="n">
        <v>246</v>
      </c>
      <c r="F11274" s="1" t="n">
        <f aca="false">SMALL(A11274:E11274,1)</f>
        <v>59</v>
      </c>
      <c r="G11274" s="1" t="n">
        <f aca="false">SMALL(A11274:E11274,2)</f>
        <v>84</v>
      </c>
      <c r="H11274" s="1" t="n">
        <f aca="false">SMALL(A11274:E11274,3)</f>
        <v>155</v>
      </c>
      <c r="I11274" s="1" t="n">
        <f aca="false">SMALL(A11274:E11274,4)</f>
        <v>208</v>
      </c>
      <c r="J11274" s="1" t="n">
        <f aca="false">SMALL(A11274:E11274,5)</f>
        <v>246</v>
      </c>
      <c r="K11274" s="0" t="n">
        <f aca="false">IF(AND(F11274&lt;&gt;G11274,G11274&lt;&gt;H11274,H11274&lt;&gt;I11274,I11274&lt;&gt;J11274), 1, 0)</f>
        <v>1</v>
      </c>
      <c r="L11274" s="0" t="n">
        <f aca="false">IF((F11274+J11274)^2 &gt;= G11274*H11274*I11274, 1,0)</f>
        <v>0</v>
      </c>
      <c r="M11274" s="0" t="n">
        <f aca="false">IF(K11274+L11274=2, 1,0)</f>
        <v>0</v>
      </c>
    </row>
    <row r="11275" customFormat="false" ht="13.8" hidden="false" customHeight="false" outlineLevel="0" collapsed="false">
      <c r="A11275" s="0" t="n">
        <v>49</v>
      </c>
      <c r="B11275" s="0" t="n">
        <v>220</v>
      </c>
      <c r="C11275" s="0" t="n">
        <v>57</v>
      </c>
      <c r="D11275" s="0" t="n">
        <v>107</v>
      </c>
      <c r="E11275" s="0" t="n">
        <v>195</v>
      </c>
      <c r="F11275" s="1" t="n">
        <f aca="false">SMALL(A11275:E11275,1)</f>
        <v>49</v>
      </c>
      <c r="G11275" s="1" t="n">
        <f aca="false">SMALL(A11275:E11275,2)</f>
        <v>57</v>
      </c>
      <c r="H11275" s="1" t="n">
        <f aca="false">SMALL(A11275:E11275,3)</f>
        <v>107</v>
      </c>
      <c r="I11275" s="1" t="n">
        <f aca="false">SMALL(A11275:E11275,4)</f>
        <v>195</v>
      </c>
      <c r="J11275" s="1" t="n">
        <f aca="false">SMALL(A11275:E11275,5)</f>
        <v>220</v>
      </c>
      <c r="K11275" s="0" t="n">
        <f aca="false">IF(AND(F11275&lt;&gt;G11275,G11275&lt;&gt;H11275,H11275&lt;&gt;I11275,I11275&lt;&gt;J11275), 1, 0)</f>
        <v>1</v>
      </c>
      <c r="L11275" s="0" t="n">
        <f aca="false">IF((F11275+J11275)^2 &gt;= G11275*H11275*I11275, 1,0)</f>
        <v>0</v>
      </c>
      <c r="M11275" s="0" t="n">
        <f aca="false">IF(K11275+L11275=2, 1,0)</f>
        <v>0</v>
      </c>
    </row>
    <row r="11276" customFormat="false" ht="13.8" hidden="false" customHeight="false" outlineLevel="0" collapsed="false">
      <c r="A11276" s="0" t="n">
        <v>282</v>
      </c>
      <c r="B11276" s="0" t="n">
        <v>75</v>
      </c>
      <c r="C11276" s="0" t="n">
        <v>105</v>
      </c>
      <c r="D11276" s="0" t="n">
        <v>86</v>
      </c>
      <c r="E11276" s="0" t="n">
        <v>47</v>
      </c>
      <c r="F11276" s="1" t="n">
        <f aca="false">SMALL(A11276:E11276,1)</f>
        <v>47</v>
      </c>
      <c r="G11276" s="1" t="n">
        <f aca="false">SMALL(A11276:E11276,2)</f>
        <v>75</v>
      </c>
      <c r="H11276" s="1" t="n">
        <f aca="false">SMALL(A11276:E11276,3)</f>
        <v>86</v>
      </c>
      <c r="I11276" s="1" t="n">
        <f aca="false">SMALL(A11276:E11276,4)</f>
        <v>105</v>
      </c>
      <c r="J11276" s="1" t="n">
        <f aca="false">SMALL(A11276:E11276,5)</f>
        <v>282</v>
      </c>
      <c r="K11276" s="0" t="n">
        <f aca="false">IF(AND(F11276&lt;&gt;G11276,G11276&lt;&gt;H11276,H11276&lt;&gt;I11276,I11276&lt;&gt;J11276), 1, 0)</f>
        <v>1</v>
      </c>
      <c r="L11276" s="0" t="n">
        <f aca="false">IF((F11276+J11276)^2 &gt;= G11276*H11276*I11276, 1,0)</f>
        <v>0</v>
      </c>
      <c r="M11276" s="0" t="n">
        <f aca="false">IF(K11276+L11276=2, 1,0)</f>
        <v>0</v>
      </c>
    </row>
    <row r="11277" customFormat="false" ht="13.8" hidden="false" customHeight="false" outlineLevel="0" collapsed="false">
      <c r="A11277" s="0" t="n">
        <v>117</v>
      </c>
      <c r="B11277" s="0" t="n">
        <v>147</v>
      </c>
      <c r="C11277" s="0" t="n">
        <v>201</v>
      </c>
      <c r="D11277" s="0" t="n">
        <v>268</v>
      </c>
      <c r="E11277" s="0" t="n">
        <v>174</v>
      </c>
      <c r="F11277" s="1" t="n">
        <f aca="false">SMALL(A11277:E11277,1)</f>
        <v>117</v>
      </c>
      <c r="G11277" s="1" t="n">
        <f aca="false">SMALL(A11277:E11277,2)</f>
        <v>147</v>
      </c>
      <c r="H11277" s="1" t="n">
        <f aca="false">SMALL(A11277:E11277,3)</f>
        <v>174</v>
      </c>
      <c r="I11277" s="1" t="n">
        <f aca="false">SMALL(A11277:E11277,4)</f>
        <v>201</v>
      </c>
      <c r="J11277" s="1" t="n">
        <f aca="false">SMALL(A11277:E11277,5)</f>
        <v>268</v>
      </c>
      <c r="K11277" s="0" t="n">
        <f aca="false">IF(AND(F11277&lt;&gt;G11277,G11277&lt;&gt;H11277,H11277&lt;&gt;I11277,I11277&lt;&gt;J11277), 1, 0)</f>
        <v>1</v>
      </c>
      <c r="L11277" s="0" t="n">
        <f aca="false">IF((F11277+J11277)^2 &gt;= G11277*H11277*I11277, 1,0)</f>
        <v>0</v>
      </c>
      <c r="M11277" s="0" t="n">
        <f aca="false">IF(K11277+L11277=2, 1,0)</f>
        <v>0</v>
      </c>
    </row>
    <row r="11278" customFormat="false" ht="13.8" hidden="false" customHeight="false" outlineLevel="0" collapsed="false">
      <c r="A11278" s="0" t="n">
        <v>159</v>
      </c>
      <c r="B11278" s="0" t="n">
        <v>252</v>
      </c>
      <c r="C11278" s="0" t="n">
        <v>291</v>
      </c>
      <c r="D11278" s="0" t="n">
        <v>157</v>
      </c>
      <c r="E11278" s="0" t="n">
        <v>203</v>
      </c>
      <c r="F11278" s="1" t="n">
        <f aca="false">SMALL(A11278:E11278,1)</f>
        <v>157</v>
      </c>
      <c r="G11278" s="1" t="n">
        <f aca="false">SMALL(A11278:E11278,2)</f>
        <v>159</v>
      </c>
      <c r="H11278" s="1" t="n">
        <f aca="false">SMALL(A11278:E11278,3)</f>
        <v>203</v>
      </c>
      <c r="I11278" s="1" t="n">
        <f aca="false">SMALL(A11278:E11278,4)</f>
        <v>252</v>
      </c>
      <c r="J11278" s="1" t="n">
        <f aca="false">SMALL(A11278:E11278,5)</f>
        <v>291</v>
      </c>
      <c r="K11278" s="0" t="n">
        <f aca="false">IF(AND(F11278&lt;&gt;G11278,G11278&lt;&gt;H11278,H11278&lt;&gt;I11278,I11278&lt;&gt;J11278), 1, 0)</f>
        <v>1</v>
      </c>
      <c r="L11278" s="0" t="n">
        <f aca="false">IF((F11278+J11278)^2 &gt;= G11278*H11278*I11278, 1,0)</f>
        <v>0</v>
      </c>
      <c r="M11278" s="0" t="n">
        <f aca="false">IF(K11278+L11278=2, 1,0)</f>
        <v>0</v>
      </c>
    </row>
    <row r="11279" customFormat="false" ht="13.8" hidden="false" customHeight="false" outlineLevel="0" collapsed="false">
      <c r="A11279" s="0" t="n">
        <v>92</v>
      </c>
      <c r="B11279" s="0" t="n">
        <v>62</v>
      </c>
      <c r="C11279" s="0" t="n">
        <v>193</v>
      </c>
      <c r="D11279" s="0" t="n">
        <v>247</v>
      </c>
      <c r="E11279" s="0" t="n">
        <v>87</v>
      </c>
      <c r="F11279" s="1" t="n">
        <f aca="false">SMALL(A11279:E11279,1)</f>
        <v>62</v>
      </c>
      <c r="G11279" s="1" t="n">
        <f aca="false">SMALL(A11279:E11279,2)</f>
        <v>87</v>
      </c>
      <c r="H11279" s="1" t="n">
        <f aca="false">SMALL(A11279:E11279,3)</f>
        <v>92</v>
      </c>
      <c r="I11279" s="1" t="n">
        <f aca="false">SMALL(A11279:E11279,4)</f>
        <v>193</v>
      </c>
      <c r="J11279" s="1" t="n">
        <f aca="false">SMALL(A11279:E11279,5)</f>
        <v>247</v>
      </c>
      <c r="K11279" s="0" t="n">
        <f aca="false">IF(AND(F11279&lt;&gt;G11279,G11279&lt;&gt;H11279,H11279&lt;&gt;I11279,I11279&lt;&gt;J11279), 1, 0)</f>
        <v>1</v>
      </c>
      <c r="L11279" s="0" t="n">
        <f aca="false">IF((F11279+J11279)^2 &gt;= G11279*H11279*I11279, 1,0)</f>
        <v>0</v>
      </c>
      <c r="M11279" s="0" t="n">
        <f aca="false">IF(K11279+L11279=2, 1,0)</f>
        <v>0</v>
      </c>
    </row>
    <row r="11280" customFormat="false" ht="13.8" hidden="false" customHeight="false" outlineLevel="0" collapsed="false">
      <c r="A11280" s="0" t="n">
        <v>270</v>
      </c>
      <c r="B11280" s="0" t="n">
        <v>149</v>
      </c>
      <c r="C11280" s="0" t="n">
        <v>269</v>
      </c>
      <c r="D11280" s="0" t="n">
        <v>144</v>
      </c>
      <c r="E11280" s="0" t="n">
        <v>274</v>
      </c>
      <c r="F11280" s="1" t="n">
        <f aca="false">SMALL(A11280:E11280,1)</f>
        <v>144</v>
      </c>
      <c r="G11280" s="1" t="n">
        <f aca="false">SMALL(A11280:E11280,2)</f>
        <v>149</v>
      </c>
      <c r="H11280" s="1" t="n">
        <f aca="false">SMALL(A11280:E11280,3)</f>
        <v>269</v>
      </c>
      <c r="I11280" s="1" t="n">
        <f aca="false">SMALL(A11280:E11280,4)</f>
        <v>270</v>
      </c>
      <c r="J11280" s="1" t="n">
        <f aca="false">SMALL(A11280:E11280,5)</f>
        <v>274</v>
      </c>
      <c r="K11280" s="0" t="n">
        <f aca="false">IF(AND(F11280&lt;&gt;G11280,G11280&lt;&gt;H11280,H11280&lt;&gt;I11280,I11280&lt;&gt;J11280), 1, 0)</f>
        <v>1</v>
      </c>
      <c r="L11280" s="0" t="n">
        <f aca="false">IF((F11280+J11280)^2 &gt;= G11280*H11280*I11280, 1,0)</f>
        <v>0</v>
      </c>
      <c r="M11280" s="0" t="n">
        <f aca="false">IF(K11280+L11280=2, 1,0)</f>
        <v>0</v>
      </c>
    </row>
    <row r="11281" customFormat="false" ht="13.8" hidden="false" customHeight="false" outlineLevel="0" collapsed="false">
      <c r="A11281" s="0" t="n">
        <v>156</v>
      </c>
      <c r="B11281" s="0" t="n">
        <v>247</v>
      </c>
      <c r="C11281" s="0" t="n">
        <v>238</v>
      </c>
      <c r="D11281" s="0" t="n">
        <v>193</v>
      </c>
      <c r="E11281" s="0" t="n">
        <v>186</v>
      </c>
      <c r="F11281" s="1" t="n">
        <f aca="false">SMALL(A11281:E11281,1)</f>
        <v>156</v>
      </c>
      <c r="G11281" s="1" t="n">
        <f aca="false">SMALL(A11281:E11281,2)</f>
        <v>186</v>
      </c>
      <c r="H11281" s="1" t="n">
        <f aca="false">SMALL(A11281:E11281,3)</f>
        <v>193</v>
      </c>
      <c r="I11281" s="1" t="n">
        <f aca="false">SMALL(A11281:E11281,4)</f>
        <v>238</v>
      </c>
      <c r="J11281" s="1" t="n">
        <f aca="false">SMALL(A11281:E11281,5)</f>
        <v>247</v>
      </c>
      <c r="K11281" s="0" t="n">
        <f aca="false">IF(AND(F11281&lt;&gt;G11281,G11281&lt;&gt;H11281,H11281&lt;&gt;I11281,I11281&lt;&gt;J11281), 1, 0)</f>
        <v>1</v>
      </c>
      <c r="L11281" s="0" t="n">
        <f aca="false">IF((F11281+J11281)^2 &gt;= G11281*H11281*I11281, 1,0)</f>
        <v>0</v>
      </c>
      <c r="M11281" s="0" t="n">
        <f aca="false">IF(K11281+L11281=2, 1,0)</f>
        <v>0</v>
      </c>
    </row>
    <row r="11282" customFormat="false" ht="13.8" hidden="false" customHeight="false" outlineLevel="0" collapsed="false">
      <c r="A11282" s="0" t="n">
        <v>106</v>
      </c>
      <c r="B11282" s="0" t="n">
        <v>219</v>
      </c>
      <c r="C11282" s="0" t="n">
        <v>212</v>
      </c>
      <c r="D11282" s="0" t="n">
        <v>297</v>
      </c>
      <c r="E11282" s="0" t="n">
        <v>227</v>
      </c>
      <c r="F11282" s="1" t="n">
        <f aca="false">SMALL(A11282:E11282,1)</f>
        <v>106</v>
      </c>
      <c r="G11282" s="1" t="n">
        <f aca="false">SMALL(A11282:E11282,2)</f>
        <v>212</v>
      </c>
      <c r="H11282" s="1" t="n">
        <f aca="false">SMALL(A11282:E11282,3)</f>
        <v>219</v>
      </c>
      <c r="I11282" s="1" t="n">
        <f aca="false">SMALL(A11282:E11282,4)</f>
        <v>227</v>
      </c>
      <c r="J11282" s="1" t="n">
        <f aca="false">SMALL(A11282:E11282,5)</f>
        <v>297</v>
      </c>
      <c r="K11282" s="0" t="n">
        <f aca="false">IF(AND(F11282&lt;&gt;G11282,G11282&lt;&gt;H11282,H11282&lt;&gt;I11282,I11282&lt;&gt;J11282), 1, 0)</f>
        <v>1</v>
      </c>
      <c r="L11282" s="0" t="n">
        <f aca="false">IF((F11282+J11282)^2 &gt;= G11282*H11282*I11282, 1,0)</f>
        <v>0</v>
      </c>
      <c r="M11282" s="0" t="n">
        <f aca="false">IF(K11282+L11282=2, 1,0)</f>
        <v>0</v>
      </c>
    </row>
    <row r="11283" customFormat="false" ht="13.8" hidden="false" customHeight="false" outlineLevel="0" collapsed="false">
      <c r="A11283" s="0" t="n">
        <v>193</v>
      </c>
      <c r="B11283" s="0" t="n">
        <v>257</v>
      </c>
      <c r="C11283" s="0" t="n">
        <v>29</v>
      </c>
      <c r="D11283" s="0" t="n">
        <v>22</v>
      </c>
      <c r="E11283" s="0" t="n">
        <v>97</v>
      </c>
      <c r="F11283" s="1" t="n">
        <f aca="false">SMALL(A11283:E11283,1)</f>
        <v>22</v>
      </c>
      <c r="G11283" s="1" t="n">
        <f aca="false">SMALL(A11283:E11283,2)</f>
        <v>29</v>
      </c>
      <c r="H11283" s="1" t="n">
        <f aca="false">SMALL(A11283:E11283,3)</f>
        <v>97</v>
      </c>
      <c r="I11283" s="1" t="n">
        <f aca="false">SMALL(A11283:E11283,4)</f>
        <v>193</v>
      </c>
      <c r="J11283" s="1" t="n">
        <f aca="false">SMALL(A11283:E11283,5)</f>
        <v>257</v>
      </c>
      <c r="K11283" s="0" t="n">
        <f aca="false">IF(AND(F11283&lt;&gt;G11283,G11283&lt;&gt;H11283,H11283&lt;&gt;I11283,I11283&lt;&gt;J11283), 1, 0)</f>
        <v>1</v>
      </c>
      <c r="L11283" s="0" t="n">
        <f aca="false">IF((F11283+J11283)^2 &gt;= G11283*H11283*I11283, 1,0)</f>
        <v>0</v>
      </c>
      <c r="M11283" s="0" t="n">
        <f aca="false">IF(K11283+L11283=2, 1,0)</f>
        <v>0</v>
      </c>
    </row>
    <row r="11284" customFormat="false" ht="13.8" hidden="false" customHeight="false" outlineLevel="0" collapsed="false">
      <c r="A11284" s="0" t="n">
        <v>261</v>
      </c>
      <c r="B11284" s="0" t="n">
        <v>149</v>
      </c>
      <c r="C11284" s="0" t="n">
        <v>150</v>
      </c>
      <c r="D11284" s="0" t="n">
        <v>237</v>
      </c>
      <c r="E11284" s="0" t="n">
        <v>21</v>
      </c>
      <c r="F11284" s="1" t="n">
        <f aca="false">SMALL(A11284:E11284,1)</f>
        <v>21</v>
      </c>
      <c r="G11284" s="1" t="n">
        <f aca="false">SMALL(A11284:E11284,2)</f>
        <v>149</v>
      </c>
      <c r="H11284" s="1" t="n">
        <f aca="false">SMALL(A11284:E11284,3)</f>
        <v>150</v>
      </c>
      <c r="I11284" s="1" t="n">
        <f aca="false">SMALL(A11284:E11284,4)</f>
        <v>237</v>
      </c>
      <c r="J11284" s="1" t="n">
        <f aca="false">SMALL(A11284:E11284,5)</f>
        <v>261</v>
      </c>
      <c r="K11284" s="0" t="n">
        <f aca="false">IF(AND(F11284&lt;&gt;G11284,G11284&lt;&gt;H11284,H11284&lt;&gt;I11284,I11284&lt;&gt;J11284), 1, 0)</f>
        <v>1</v>
      </c>
      <c r="L11284" s="0" t="n">
        <f aca="false">IF((F11284+J11284)^2 &gt;= G11284*H11284*I11284, 1,0)</f>
        <v>0</v>
      </c>
      <c r="M11284" s="0" t="n">
        <f aca="false">IF(K11284+L11284=2, 1,0)</f>
        <v>0</v>
      </c>
    </row>
    <row r="11285" customFormat="false" ht="13.8" hidden="false" customHeight="false" outlineLevel="0" collapsed="false">
      <c r="A11285" s="0" t="n">
        <v>137</v>
      </c>
      <c r="B11285" s="0" t="n">
        <v>237</v>
      </c>
      <c r="C11285" s="0" t="n">
        <v>67</v>
      </c>
      <c r="D11285" s="0" t="n">
        <v>200</v>
      </c>
      <c r="E11285" s="0" t="n">
        <v>74</v>
      </c>
      <c r="F11285" s="1" t="n">
        <f aca="false">SMALL(A11285:E11285,1)</f>
        <v>67</v>
      </c>
      <c r="G11285" s="1" t="n">
        <f aca="false">SMALL(A11285:E11285,2)</f>
        <v>74</v>
      </c>
      <c r="H11285" s="1" t="n">
        <f aca="false">SMALL(A11285:E11285,3)</f>
        <v>137</v>
      </c>
      <c r="I11285" s="1" t="n">
        <f aca="false">SMALL(A11285:E11285,4)</f>
        <v>200</v>
      </c>
      <c r="J11285" s="1" t="n">
        <f aca="false">SMALL(A11285:E11285,5)</f>
        <v>237</v>
      </c>
      <c r="K11285" s="0" t="n">
        <f aca="false">IF(AND(F11285&lt;&gt;G11285,G11285&lt;&gt;H11285,H11285&lt;&gt;I11285,I11285&lt;&gt;J11285), 1, 0)</f>
        <v>1</v>
      </c>
      <c r="L11285" s="0" t="n">
        <f aca="false">IF((F11285+J11285)^2 &gt;= G11285*H11285*I11285, 1,0)</f>
        <v>0</v>
      </c>
      <c r="M11285" s="0" t="n">
        <f aca="false">IF(K11285+L11285=2, 1,0)</f>
        <v>0</v>
      </c>
    </row>
    <row r="11286" customFormat="false" ht="13.8" hidden="false" customHeight="false" outlineLevel="0" collapsed="false">
      <c r="A11286" s="0" t="n">
        <v>39</v>
      </c>
      <c r="B11286" s="0" t="n">
        <v>76</v>
      </c>
      <c r="C11286" s="0" t="n">
        <v>216</v>
      </c>
      <c r="D11286" s="0" t="n">
        <v>116</v>
      </c>
      <c r="E11286" s="0" t="n">
        <v>53</v>
      </c>
      <c r="F11286" s="1" t="n">
        <f aca="false">SMALL(A11286:E11286,1)</f>
        <v>39</v>
      </c>
      <c r="G11286" s="1" t="n">
        <f aca="false">SMALL(A11286:E11286,2)</f>
        <v>53</v>
      </c>
      <c r="H11286" s="1" t="n">
        <f aca="false">SMALL(A11286:E11286,3)</f>
        <v>76</v>
      </c>
      <c r="I11286" s="1" t="n">
        <f aca="false">SMALL(A11286:E11286,4)</f>
        <v>116</v>
      </c>
      <c r="J11286" s="1" t="n">
        <f aca="false">SMALL(A11286:E11286,5)</f>
        <v>216</v>
      </c>
      <c r="K11286" s="0" t="n">
        <f aca="false">IF(AND(F11286&lt;&gt;G11286,G11286&lt;&gt;H11286,H11286&lt;&gt;I11286,I11286&lt;&gt;J11286), 1, 0)</f>
        <v>1</v>
      </c>
      <c r="L11286" s="0" t="n">
        <f aca="false">IF((F11286+J11286)^2 &gt;= G11286*H11286*I11286, 1,0)</f>
        <v>0</v>
      </c>
      <c r="M11286" s="0" t="n">
        <f aca="false">IF(K11286+L11286=2, 1,0)</f>
        <v>0</v>
      </c>
    </row>
    <row r="11287" customFormat="false" ht="13.8" hidden="false" customHeight="false" outlineLevel="0" collapsed="false">
      <c r="A11287" s="0" t="n">
        <v>175</v>
      </c>
      <c r="B11287" s="0" t="n">
        <v>174</v>
      </c>
      <c r="C11287" s="0" t="n">
        <v>263</v>
      </c>
      <c r="D11287" s="0" t="n">
        <v>176</v>
      </c>
      <c r="E11287" s="0" t="n">
        <v>74</v>
      </c>
      <c r="F11287" s="1" t="n">
        <f aca="false">SMALL(A11287:E11287,1)</f>
        <v>74</v>
      </c>
      <c r="G11287" s="1" t="n">
        <f aca="false">SMALL(A11287:E11287,2)</f>
        <v>174</v>
      </c>
      <c r="H11287" s="1" t="n">
        <f aca="false">SMALL(A11287:E11287,3)</f>
        <v>175</v>
      </c>
      <c r="I11287" s="1" t="n">
        <f aca="false">SMALL(A11287:E11287,4)</f>
        <v>176</v>
      </c>
      <c r="J11287" s="1" t="n">
        <f aca="false">SMALL(A11287:E11287,5)</f>
        <v>263</v>
      </c>
      <c r="K11287" s="0" t="n">
        <f aca="false">IF(AND(F11287&lt;&gt;G11287,G11287&lt;&gt;H11287,H11287&lt;&gt;I11287,I11287&lt;&gt;J11287), 1, 0)</f>
        <v>1</v>
      </c>
      <c r="L11287" s="0" t="n">
        <f aca="false">IF((F11287+J11287)^2 &gt;= G11287*H11287*I11287, 1,0)</f>
        <v>0</v>
      </c>
      <c r="M11287" s="0" t="n">
        <f aca="false">IF(K11287+L11287=2, 1,0)</f>
        <v>0</v>
      </c>
    </row>
    <row r="11288" customFormat="false" ht="13.8" hidden="false" customHeight="false" outlineLevel="0" collapsed="false">
      <c r="A11288" s="0" t="n">
        <v>230</v>
      </c>
      <c r="B11288" s="0" t="n">
        <v>226</v>
      </c>
      <c r="C11288" s="0" t="n">
        <v>148</v>
      </c>
      <c r="D11288" s="0" t="n">
        <v>172</v>
      </c>
      <c r="E11288" s="0" t="n">
        <v>189</v>
      </c>
      <c r="F11288" s="1" t="n">
        <f aca="false">SMALL(A11288:E11288,1)</f>
        <v>148</v>
      </c>
      <c r="G11288" s="1" t="n">
        <f aca="false">SMALL(A11288:E11288,2)</f>
        <v>172</v>
      </c>
      <c r="H11288" s="1" t="n">
        <f aca="false">SMALL(A11288:E11288,3)</f>
        <v>189</v>
      </c>
      <c r="I11288" s="1" t="n">
        <f aca="false">SMALL(A11288:E11288,4)</f>
        <v>226</v>
      </c>
      <c r="J11288" s="1" t="n">
        <f aca="false">SMALL(A11288:E11288,5)</f>
        <v>230</v>
      </c>
      <c r="K11288" s="0" t="n">
        <f aca="false">IF(AND(F11288&lt;&gt;G11288,G11288&lt;&gt;H11288,H11288&lt;&gt;I11288,I11288&lt;&gt;J11288), 1, 0)</f>
        <v>1</v>
      </c>
      <c r="L11288" s="0" t="n">
        <f aca="false">IF((F11288+J11288)^2 &gt;= G11288*H11288*I11288, 1,0)</f>
        <v>0</v>
      </c>
      <c r="M11288" s="0" t="n">
        <f aca="false">IF(K11288+L11288=2, 1,0)</f>
        <v>0</v>
      </c>
    </row>
    <row r="11289" customFormat="false" ht="13.8" hidden="false" customHeight="false" outlineLevel="0" collapsed="false">
      <c r="A11289" s="0" t="n">
        <v>196</v>
      </c>
      <c r="B11289" s="0" t="n">
        <v>196</v>
      </c>
      <c r="C11289" s="0" t="n">
        <v>246</v>
      </c>
      <c r="D11289" s="0" t="n">
        <v>93</v>
      </c>
      <c r="E11289" s="0" t="n">
        <v>78</v>
      </c>
      <c r="F11289" s="1" t="n">
        <f aca="false">SMALL(A11289:E11289,1)</f>
        <v>78</v>
      </c>
      <c r="G11289" s="1" t="n">
        <f aca="false">SMALL(A11289:E11289,2)</f>
        <v>93</v>
      </c>
      <c r="H11289" s="1" t="n">
        <f aca="false">SMALL(A11289:E11289,3)</f>
        <v>196</v>
      </c>
      <c r="I11289" s="1" t="n">
        <f aca="false">SMALL(A11289:E11289,4)</f>
        <v>196</v>
      </c>
      <c r="J11289" s="1" t="n">
        <f aca="false">SMALL(A11289:E11289,5)</f>
        <v>246</v>
      </c>
      <c r="K11289" s="0" t="n">
        <f aca="false">IF(AND(F11289&lt;&gt;G11289,G11289&lt;&gt;H11289,H11289&lt;&gt;I11289,I11289&lt;&gt;J11289), 1, 0)</f>
        <v>0</v>
      </c>
      <c r="L11289" s="0" t="n">
        <f aca="false">IF((F11289+J11289)^2 &gt;= G11289*H11289*I11289, 1,0)</f>
        <v>0</v>
      </c>
      <c r="M11289" s="0" t="n">
        <f aca="false">IF(K11289+L11289=2, 1,0)</f>
        <v>0</v>
      </c>
    </row>
    <row r="11290" customFormat="false" ht="13.8" hidden="false" customHeight="false" outlineLevel="0" collapsed="false">
      <c r="A11290" s="0" t="n">
        <v>289</v>
      </c>
      <c r="B11290" s="0" t="n">
        <v>93</v>
      </c>
      <c r="C11290" s="0" t="n">
        <v>56</v>
      </c>
      <c r="D11290" s="0" t="n">
        <v>127</v>
      </c>
      <c r="E11290" s="0" t="n">
        <v>120</v>
      </c>
      <c r="F11290" s="1" t="n">
        <f aca="false">SMALL(A11290:E11290,1)</f>
        <v>56</v>
      </c>
      <c r="G11290" s="1" t="n">
        <f aca="false">SMALL(A11290:E11290,2)</f>
        <v>93</v>
      </c>
      <c r="H11290" s="1" t="n">
        <f aca="false">SMALL(A11290:E11290,3)</f>
        <v>120</v>
      </c>
      <c r="I11290" s="1" t="n">
        <f aca="false">SMALL(A11290:E11290,4)</f>
        <v>127</v>
      </c>
      <c r="J11290" s="1" t="n">
        <f aca="false">SMALL(A11290:E11290,5)</f>
        <v>289</v>
      </c>
      <c r="K11290" s="0" t="n">
        <f aca="false">IF(AND(F11290&lt;&gt;G11290,G11290&lt;&gt;H11290,H11290&lt;&gt;I11290,I11290&lt;&gt;J11290), 1, 0)</f>
        <v>1</v>
      </c>
      <c r="L11290" s="0" t="n">
        <f aca="false">IF((F11290+J11290)^2 &gt;= G11290*H11290*I11290, 1,0)</f>
        <v>0</v>
      </c>
      <c r="M11290" s="0" t="n">
        <f aca="false">IF(K11290+L11290=2, 1,0)</f>
        <v>0</v>
      </c>
    </row>
    <row r="11291" customFormat="false" ht="13.8" hidden="false" customHeight="false" outlineLevel="0" collapsed="false">
      <c r="A11291" s="0" t="n">
        <v>181</v>
      </c>
      <c r="B11291" s="0" t="n">
        <v>56</v>
      </c>
      <c r="C11291" s="0" t="n">
        <v>87</v>
      </c>
      <c r="D11291" s="0" t="n">
        <v>34</v>
      </c>
      <c r="E11291" s="0" t="n">
        <v>218</v>
      </c>
      <c r="F11291" s="1" t="n">
        <f aca="false">SMALL(A11291:E11291,1)</f>
        <v>34</v>
      </c>
      <c r="G11291" s="1" t="n">
        <f aca="false">SMALL(A11291:E11291,2)</f>
        <v>56</v>
      </c>
      <c r="H11291" s="1" t="n">
        <f aca="false">SMALL(A11291:E11291,3)</f>
        <v>87</v>
      </c>
      <c r="I11291" s="1" t="n">
        <f aca="false">SMALL(A11291:E11291,4)</f>
        <v>181</v>
      </c>
      <c r="J11291" s="1" t="n">
        <f aca="false">SMALL(A11291:E11291,5)</f>
        <v>218</v>
      </c>
      <c r="K11291" s="0" t="n">
        <f aca="false">IF(AND(F11291&lt;&gt;G11291,G11291&lt;&gt;H11291,H11291&lt;&gt;I11291,I11291&lt;&gt;J11291), 1, 0)</f>
        <v>1</v>
      </c>
      <c r="L11291" s="0" t="n">
        <f aca="false">IF((F11291+J11291)^2 &gt;= G11291*H11291*I11291, 1,0)</f>
        <v>0</v>
      </c>
      <c r="M11291" s="0" t="n">
        <f aca="false">IF(K11291+L11291=2, 1,0)</f>
        <v>0</v>
      </c>
    </row>
    <row r="11292" customFormat="false" ht="13.8" hidden="false" customHeight="false" outlineLevel="0" collapsed="false">
      <c r="A11292" s="0" t="n">
        <v>179</v>
      </c>
      <c r="B11292" s="0" t="n">
        <v>268</v>
      </c>
      <c r="C11292" s="0" t="n">
        <v>34</v>
      </c>
      <c r="D11292" s="0" t="n">
        <v>252</v>
      </c>
      <c r="E11292" s="0" t="n">
        <v>101</v>
      </c>
      <c r="F11292" s="1" t="n">
        <f aca="false">SMALL(A11292:E11292,1)</f>
        <v>34</v>
      </c>
      <c r="G11292" s="1" t="n">
        <f aca="false">SMALL(A11292:E11292,2)</f>
        <v>101</v>
      </c>
      <c r="H11292" s="1" t="n">
        <f aca="false">SMALL(A11292:E11292,3)</f>
        <v>179</v>
      </c>
      <c r="I11292" s="1" t="n">
        <f aca="false">SMALL(A11292:E11292,4)</f>
        <v>252</v>
      </c>
      <c r="J11292" s="1" t="n">
        <f aca="false">SMALL(A11292:E11292,5)</f>
        <v>268</v>
      </c>
      <c r="K11292" s="0" t="n">
        <f aca="false">IF(AND(F11292&lt;&gt;G11292,G11292&lt;&gt;H11292,H11292&lt;&gt;I11292,I11292&lt;&gt;J11292), 1, 0)</f>
        <v>1</v>
      </c>
      <c r="L11292" s="0" t="n">
        <f aca="false">IF((F11292+J11292)^2 &gt;= G11292*H11292*I11292, 1,0)</f>
        <v>0</v>
      </c>
      <c r="M11292" s="0" t="n">
        <f aca="false">IF(K11292+L11292=2, 1,0)</f>
        <v>0</v>
      </c>
    </row>
    <row r="11293" customFormat="false" ht="13.8" hidden="false" customHeight="false" outlineLevel="0" collapsed="false">
      <c r="A11293" s="0" t="n">
        <v>2</v>
      </c>
      <c r="B11293" s="0" t="n">
        <v>162</v>
      </c>
      <c r="C11293" s="0" t="n">
        <v>58</v>
      </c>
      <c r="D11293" s="0" t="n">
        <v>123</v>
      </c>
      <c r="E11293" s="0" t="n">
        <v>299</v>
      </c>
      <c r="F11293" s="1" t="n">
        <f aca="false">SMALL(A11293:E11293,1)</f>
        <v>2</v>
      </c>
      <c r="G11293" s="1" t="n">
        <f aca="false">SMALL(A11293:E11293,2)</f>
        <v>58</v>
      </c>
      <c r="H11293" s="1" t="n">
        <f aca="false">SMALL(A11293:E11293,3)</f>
        <v>123</v>
      </c>
      <c r="I11293" s="1" t="n">
        <f aca="false">SMALL(A11293:E11293,4)</f>
        <v>162</v>
      </c>
      <c r="J11293" s="1" t="n">
        <f aca="false">SMALL(A11293:E11293,5)</f>
        <v>299</v>
      </c>
      <c r="K11293" s="0" t="n">
        <f aca="false">IF(AND(F11293&lt;&gt;G11293,G11293&lt;&gt;H11293,H11293&lt;&gt;I11293,I11293&lt;&gt;J11293), 1, 0)</f>
        <v>1</v>
      </c>
      <c r="L11293" s="0" t="n">
        <f aca="false">IF((F11293+J11293)^2 &gt;= G11293*H11293*I11293, 1,0)</f>
        <v>0</v>
      </c>
      <c r="M11293" s="0" t="n">
        <f aca="false">IF(K11293+L11293=2, 1,0)</f>
        <v>0</v>
      </c>
    </row>
    <row r="11294" customFormat="false" ht="13.8" hidden="false" customHeight="false" outlineLevel="0" collapsed="false">
      <c r="A11294" s="0" t="n">
        <v>88</v>
      </c>
      <c r="B11294" s="0" t="n">
        <v>288</v>
      </c>
      <c r="C11294" s="0" t="n">
        <v>213</v>
      </c>
      <c r="D11294" s="0" t="n">
        <v>5</v>
      </c>
      <c r="E11294" s="0" t="n">
        <v>46</v>
      </c>
      <c r="F11294" s="1" t="n">
        <f aca="false">SMALL(A11294:E11294,1)</f>
        <v>5</v>
      </c>
      <c r="G11294" s="1" t="n">
        <f aca="false">SMALL(A11294:E11294,2)</f>
        <v>46</v>
      </c>
      <c r="H11294" s="1" t="n">
        <f aca="false">SMALL(A11294:E11294,3)</f>
        <v>88</v>
      </c>
      <c r="I11294" s="1" t="n">
        <f aca="false">SMALL(A11294:E11294,4)</f>
        <v>213</v>
      </c>
      <c r="J11294" s="1" t="n">
        <f aca="false">SMALL(A11294:E11294,5)</f>
        <v>288</v>
      </c>
      <c r="K11294" s="0" t="n">
        <f aca="false">IF(AND(F11294&lt;&gt;G11294,G11294&lt;&gt;H11294,H11294&lt;&gt;I11294,I11294&lt;&gt;J11294), 1, 0)</f>
        <v>1</v>
      </c>
      <c r="L11294" s="0" t="n">
        <f aca="false">IF((F11294+J11294)^2 &gt;= G11294*H11294*I11294, 1,0)</f>
        <v>0</v>
      </c>
      <c r="M11294" s="0" t="n">
        <f aca="false">IF(K11294+L11294=2, 1,0)</f>
        <v>0</v>
      </c>
    </row>
    <row r="11295" customFormat="false" ht="13.8" hidden="false" customHeight="false" outlineLevel="0" collapsed="false">
      <c r="A11295" s="0" t="n">
        <v>121</v>
      </c>
      <c r="B11295" s="0" t="n">
        <v>121</v>
      </c>
      <c r="C11295" s="0" t="n">
        <v>124</v>
      </c>
      <c r="D11295" s="0" t="n">
        <v>25</v>
      </c>
      <c r="E11295" s="0" t="n">
        <v>18</v>
      </c>
      <c r="F11295" s="1" t="n">
        <f aca="false">SMALL(A11295:E11295,1)</f>
        <v>18</v>
      </c>
      <c r="G11295" s="1" t="n">
        <f aca="false">SMALL(A11295:E11295,2)</f>
        <v>25</v>
      </c>
      <c r="H11295" s="1" t="n">
        <f aca="false">SMALL(A11295:E11295,3)</f>
        <v>121</v>
      </c>
      <c r="I11295" s="1" t="n">
        <f aca="false">SMALL(A11295:E11295,4)</f>
        <v>121</v>
      </c>
      <c r="J11295" s="1" t="n">
        <f aca="false">SMALL(A11295:E11295,5)</f>
        <v>124</v>
      </c>
      <c r="K11295" s="0" t="n">
        <f aca="false">IF(AND(F11295&lt;&gt;G11295,G11295&lt;&gt;H11295,H11295&lt;&gt;I11295,I11295&lt;&gt;J11295), 1, 0)</f>
        <v>0</v>
      </c>
      <c r="L11295" s="0" t="n">
        <f aca="false">IF((F11295+J11295)^2 &gt;= G11295*H11295*I11295, 1,0)</f>
        <v>0</v>
      </c>
      <c r="M11295" s="0" t="n">
        <f aca="false">IF(K11295+L11295=2, 1,0)</f>
        <v>0</v>
      </c>
    </row>
    <row r="11296" customFormat="false" ht="13.8" hidden="false" customHeight="false" outlineLevel="0" collapsed="false">
      <c r="A11296" s="0" t="n">
        <v>222</v>
      </c>
      <c r="B11296" s="0" t="n">
        <v>286</v>
      </c>
      <c r="C11296" s="0" t="n">
        <v>10</v>
      </c>
      <c r="D11296" s="0" t="n">
        <v>86</v>
      </c>
      <c r="E11296" s="0" t="n">
        <v>165</v>
      </c>
      <c r="F11296" s="1" t="n">
        <f aca="false">SMALL(A11296:E11296,1)</f>
        <v>10</v>
      </c>
      <c r="G11296" s="1" t="n">
        <f aca="false">SMALL(A11296:E11296,2)</f>
        <v>86</v>
      </c>
      <c r="H11296" s="1" t="n">
        <f aca="false">SMALL(A11296:E11296,3)</f>
        <v>165</v>
      </c>
      <c r="I11296" s="1" t="n">
        <f aca="false">SMALL(A11296:E11296,4)</f>
        <v>222</v>
      </c>
      <c r="J11296" s="1" t="n">
        <f aca="false">SMALL(A11296:E11296,5)</f>
        <v>286</v>
      </c>
      <c r="K11296" s="0" t="n">
        <f aca="false">IF(AND(F11296&lt;&gt;G11296,G11296&lt;&gt;H11296,H11296&lt;&gt;I11296,I11296&lt;&gt;J11296), 1, 0)</f>
        <v>1</v>
      </c>
      <c r="L11296" s="0" t="n">
        <f aca="false">IF((F11296+J11296)^2 &gt;= G11296*H11296*I11296, 1,0)</f>
        <v>0</v>
      </c>
      <c r="M11296" s="0" t="n">
        <f aca="false">IF(K11296+L11296=2, 1,0)</f>
        <v>0</v>
      </c>
    </row>
    <row r="11297" customFormat="false" ht="13.8" hidden="false" customHeight="false" outlineLevel="0" collapsed="false">
      <c r="A11297" s="0" t="n">
        <v>211</v>
      </c>
      <c r="B11297" s="0" t="n">
        <v>166</v>
      </c>
      <c r="C11297" s="0" t="n">
        <v>142</v>
      </c>
      <c r="D11297" s="0" t="n">
        <v>209</v>
      </c>
      <c r="E11297" s="0" t="n">
        <v>68</v>
      </c>
      <c r="F11297" s="1" t="n">
        <f aca="false">SMALL(A11297:E11297,1)</f>
        <v>68</v>
      </c>
      <c r="G11297" s="1" t="n">
        <f aca="false">SMALL(A11297:E11297,2)</f>
        <v>142</v>
      </c>
      <c r="H11297" s="1" t="n">
        <f aca="false">SMALL(A11297:E11297,3)</f>
        <v>166</v>
      </c>
      <c r="I11297" s="1" t="n">
        <f aca="false">SMALL(A11297:E11297,4)</f>
        <v>209</v>
      </c>
      <c r="J11297" s="1" t="n">
        <f aca="false">SMALL(A11297:E11297,5)</f>
        <v>211</v>
      </c>
      <c r="K11297" s="0" t="n">
        <f aca="false">IF(AND(F11297&lt;&gt;G11297,G11297&lt;&gt;H11297,H11297&lt;&gt;I11297,I11297&lt;&gt;J11297), 1, 0)</f>
        <v>1</v>
      </c>
      <c r="L11297" s="0" t="n">
        <f aca="false">IF((F11297+J11297)^2 &gt;= G11297*H11297*I11297, 1,0)</f>
        <v>0</v>
      </c>
      <c r="M11297" s="0" t="n">
        <f aca="false">IF(K11297+L11297=2, 1,0)</f>
        <v>0</v>
      </c>
    </row>
    <row r="11298" customFormat="false" ht="13.8" hidden="false" customHeight="false" outlineLevel="0" collapsed="false">
      <c r="A11298" s="0" t="n">
        <v>32</v>
      </c>
      <c r="B11298" s="0" t="n">
        <v>269</v>
      </c>
      <c r="C11298" s="0" t="n">
        <v>72</v>
      </c>
      <c r="D11298" s="0" t="n">
        <v>11</v>
      </c>
      <c r="E11298" s="0" t="n">
        <v>95</v>
      </c>
      <c r="F11298" s="1" t="n">
        <f aca="false">SMALL(A11298:E11298,1)</f>
        <v>11</v>
      </c>
      <c r="G11298" s="1" t="n">
        <f aca="false">SMALL(A11298:E11298,2)</f>
        <v>32</v>
      </c>
      <c r="H11298" s="1" t="n">
        <f aca="false">SMALL(A11298:E11298,3)</f>
        <v>72</v>
      </c>
      <c r="I11298" s="1" t="n">
        <f aca="false">SMALL(A11298:E11298,4)</f>
        <v>95</v>
      </c>
      <c r="J11298" s="1" t="n">
        <f aca="false">SMALL(A11298:E11298,5)</f>
        <v>269</v>
      </c>
      <c r="K11298" s="0" t="n">
        <f aca="false">IF(AND(F11298&lt;&gt;G11298,G11298&lt;&gt;H11298,H11298&lt;&gt;I11298,I11298&lt;&gt;J11298), 1, 0)</f>
        <v>1</v>
      </c>
      <c r="L11298" s="0" t="n">
        <f aca="false">IF((F11298+J11298)^2 &gt;= G11298*H11298*I11298, 1,0)</f>
        <v>0</v>
      </c>
      <c r="M11298" s="0" t="n">
        <f aca="false">IF(K11298+L11298=2, 1,0)</f>
        <v>0</v>
      </c>
    </row>
    <row r="11299" customFormat="false" ht="13.8" hidden="false" customHeight="false" outlineLevel="0" collapsed="false">
      <c r="A11299" s="0" t="n">
        <v>254</v>
      </c>
      <c r="B11299" s="0" t="n">
        <v>33</v>
      </c>
      <c r="C11299" s="0" t="n">
        <v>132</v>
      </c>
      <c r="D11299" s="0" t="n">
        <v>10</v>
      </c>
      <c r="E11299" s="0" t="n">
        <v>142</v>
      </c>
      <c r="F11299" s="1" t="n">
        <f aca="false">SMALL(A11299:E11299,1)</f>
        <v>10</v>
      </c>
      <c r="G11299" s="1" t="n">
        <f aca="false">SMALL(A11299:E11299,2)</f>
        <v>33</v>
      </c>
      <c r="H11299" s="1" t="n">
        <f aca="false">SMALL(A11299:E11299,3)</f>
        <v>132</v>
      </c>
      <c r="I11299" s="1" t="n">
        <f aca="false">SMALL(A11299:E11299,4)</f>
        <v>142</v>
      </c>
      <c r="J11299" s="1" t="n">
        <f aca="false">SMALL(A11299:E11299,5)</f>
        <v>254</v>
      </c>
      <c r="K11299" s="0" t="n">
        <f aca="false">IF(AND(F11299&lt;&gt;G11299,G11299&lt;&gt;H11299,H11299&lt;&gt;I11299,I11299&lt;&gt;J11299), 1, 0)</f>
        <v>1</v>
      </c>
      <c r="L11299" s="0" t="n">
        <f aca="false">IF((F11299+J11299)^2 &gt;= G11299*H11299*I11299, 1,0)</f>
        <v>0</v>
      </c>
      <c r="M11299" s="0" t="n">
        <f aca="false">IF(K11299+L11299=2, 1,0)</f>
        <v>0</v>
      </c>
    </row>
    <row r="11300" customFormat="false" ht="13.8" hidden="false" customHeight="false" outlineLevel="0" collapsed="false">
      <c r="A11300" s="0" t="n">
        <v>19</v>
      </c>
      <c r="B11300" s="0" t="n">
        <v>292</v>
      </c>
      <c r="C11300" s="0" t="n">
        <v>279</v>
      </c>
      <c r="D11300" s="0" t="n">
        <v>24</v>
      </c>
      <c r="E11300" s="0" t="n">
        <v>132</v>
      </c>
      <c r="F11300" s="1" t="n">
        <f aca="false">SMALL(A11300:E11300,1)</f>
        <v>19</v>
      </c>
      <c r="G11300" s="1" t="n">
        <f aca="false">SMALL(A11300:E11300,2)</f>
        <v>24</v>
      </c>
      <c r="H11300" s="1" t="n">
        <f aca="false">SMALL(A11300:E11300,3)</f>
        <v>132</v>
      </c>
      <c r="I11300" s="1" t="n">
        <f aca="false">SMALL(A11300:E11300,4)</f>
        <v>279</v>
      </c>
      <c r="J11300" s="1" t="n">
        <f aca="false">SMALL(A11300:E11300,5)</f>
        <v>292</v>
      </c>
      <c r="K11300" s="0" t="n">
        <f aca="false">IF(AND(F11300&lt;&gt;G11300,G11300&lt;&gt;H11300,H11300&lt;&gt;I11300,I11300&lt;&gt;J11300), 1, 0)</f>
        <v>1</v>
      </c>
      <c r="L11300" s="0" t="n">
        <f aca="false">IF((F11300+J11300)^2 &gt;= G11300*H11300*I11300, 1,0)</f>
        <v>0</v>
      </c>
      <c r="M11300" s="0" t="n">
        <f aca="false">IF(K11300+L11300=2, 1,0)</f>
        <v>0</v>
      </c>
    </row>
    <row r="11301" customFormat="false" ht="13.8" hidden="false" customHeight="false" outlineLevel="0" collapsed="false">
      <c r="A11301" s="0" t="n">
        <v>28</v>
      </c>
      <c r="B11301" s="0" t="n">
        <v>69</v>
      </c>
      <c r="C11301" s="0" t="n">
        <v>81</v>
      </c>
      <c r="D11301" s="0" t="n">
        <v>41</v>
      </c>
      <c r="E11301" s="0" t="n">
        <v>123</v>
      </c>
      <c r="F11301" s="1" t="n">
        <f aca="false">SMALL(A11301:E11301,1)</f>
        <v>28</v>
      </c>
      <c r="G11301" s="1" t="n">
        <f aca="false">SMALL(A11301:E11301,2)</f>
        <v>41</v>
      </c>
      <c r="H11301" s="1" t="n">
        <f aca="false">SMALL(A11301:E11301,3)</f>
        <v>69</v>
      </c>
      <c r="I11301" s="1" t="n">
        <f aca="false">SMALL(A11301:E11301,4)</f>
        <v>81</v>
      </c>
      <c r="J11301" s="1" t="n">
        <f aca="false">SMALL(A11301:E11301,5)</f>
        <v>123</v>
      </c>
      <c r="K11301" s="0" t="n">
        <f aca="false">IF(AND(F11301&lt;&gt;G11301,G11301&lt;&gt;H11301,H11301&lt;&gt;I11301,I11301&lt;&gt;J11301), 1, 0)</f>
        <v>1</v>
      </c>
      <c r="L11301" s="0" t="n">
        <f aca="false">IF((F11301+J11301)^2 &gt;= G11301*H11301*I11301, 1,0)</f>
        <v>0</v>
      </c>
      <c r="M11301" s="0" t="n">
        <f aca="false">IF(K11301+L11301=2, 1,0)</f>
        <v>0</v>
      </c>
    </row>
    <row r="11302" customFormat="false" ht="13.8" hidden="false" customHeight="false" outlineLevel="0" collapsed="false">
      <c r="A11302" s="0" t="n">
        <v>196</v>
      </c>
      <c r="B11302" s="0" t="n">
        <v>55</v>
      </c>
      <c r="C11302" s="0" t="n">
        <v>224</v>
      </c>
      <c r="D11302" s="0" t="n">
        <v>161</v>
      </c>
      <c r="E11302" s="0" t="n">
        <v>296</v>
      </c>
      <c r="F11302" s="1" t="n">
        <f aca="false">SMALL(A11302:E11302,1)</f>
        <v>55</v>
      </c>
      <c r="G11302" s="1" t="n">
        <f aca="false">SMALL(A11302:E11302,2)</f>
        <v>161</v>
      </c>
      <c r="H11302" s="1" t="n">
        <f aca="false">SMALL(A11302:E11302,3)</f>
        <v>196</v>
      </c>
      <c r="I11302" s="1" t="n">
        <f aca="false">SMALL(A11302:E11302,4)</f>
        <v>224</v>
      </c>
      <c r="J11302" s="1" t="n">
        <f aca="false">SMALL(A11302:E11302,5)</f>
        <v>296</v>
      </c>
      <c r="K11302" s="0" t="n">
        <f aca="false">IF(AND(F11302&lt;&gt;G11302,G11302&lt;&gt;H11302,H11302&lt;&gt;I11302,I11302&lt;&gt;J11302), 1, 0)</f>
        <v>1</v>
      </c>
      <c r="L11302" s="0" t="n">
        <f aca="false">IF((F11302+J11302)^2 &gt;= G11302*H11302*I11302, 1,0)</f>
        <v>0</v>
      </c>
      <c r="M11302" s="0" t="n">
        <f aca="false">IF(K11302+L11302=2, 1,0)</f>
        <v>0</v>
      </c>
    </row>
    <row r="11303" customFormat="false" ht="13.8" hidden="false" customHeight="false" outlineLevel="0" collapsed="false">
      <c r="A11303" s="0" t="n">
        <v>217</v>
      </c>
      <c r="B11303" s="0" t="n">
        <v>201</v>
      </c>
      <c r="C11303" s="0" t="n">
        <v>90</v>
      </c>
      <c r="D11303" s="0" t="n">
        <v>150</v>
      </c>
      <c r="E11303" s="0" t="n">
        <v>175</v>
      </c>
      <c r="F11303" s="1" t="n">
        <f aca="false">SMALL(A11303:E11303,1)</f>
        <v>90</v>
      </c>
      <c r="G11303" s="1" t="n">
        <f aca="false">SMALL(A11303:E11303,2)</f>
        <v>150</v>
      </c>
      <c r="H11303" s="1" t="n">
        <f aca="false">SMALL(A11303:E11303,3)</f>
        <v>175</v>
      </c>
      <c r="I11303" s="1" t="n">
        <f aca="false">SMALL(A11303:E11303,4)</f>
        <v>201</v>
      </c>
      <c r="J11303" s="1" t="n">
        <f aca="false">SMALL(A11303:E11303,5)</f>
        <v>217</v>
      </c>
      <c r="K11303" s="0" t="n">
        <f aca="false">IF(AND(F11303&lt;&gt;G11303,G11303&lt;&gt;H11303,H11303&lt;&gt;I11303,I11303&lt;&gt;J11303), 1, 0)</f>
        <v>1</v>
      </c>
      <c r="L11303" s="0" t="n">
        <f aca="false">IF((F11303+J11303)^2 &gt;= G11303*H11303*I11303, 1,0)</f>
        <v>0</v>
      </c>
      <c r="M11303" s="0" t="n">
        <f aca="false">IF(K11303+L11303=2, 1,0)</f>
        <v>0</v>
      </c>
    </row>
    <row r="11304" customFormat="false" ht="13.8" hidden="false" customHeight="false" outlineLevel="0" collapsed="false">
      <c r="A11304" s="0" t="n">
        <v>76</v>
      </c>
      <c r="B11304" s="0" t="n">
        <v>288</v>
      </c>
      <c r="C11304" s="0" t="n">
        <v>47</v>
      </c>
      <c r="D11304" s="0" t="n">
        <v>299</v>
      </c>
      <c r="E11304" s="0" t="n">
        <v>120</v>
      </c>
      <c r="F11304" s="1" t="n">
        <f aca="false">SMALL(A11304:E11304,1)</f>
        <v>47</v>
      </c>
      <c r="G11304" s="1" t="n">
        <f aca="false">SMALL(A11304:E11304,2)</f>
        <v>76</v>
      </c>
      <c r="H11304" s="1" t="n">
        <f aca="false">SMALL(A11304:E11304,3)</f>
        <v>120</v>
      </c>
      <c r="I11304" s="1" t="n">
        <f aca="false">SMALL(A11304:E11304,4)</f>
        <v>288</v>
      </c>
      <c r="J11304" s="1" t="n">
        <f aca="false">SMALL(A11304:E11304,5)</f>
        <v>299</v>
      </c>
      <c r="K11304" s="0" t="n">
        <f aca="false">IF(AND(F11304&lt;&gt;G11304,G11304&lt;&gt;H11304,H11304&lt;&gt;I11304,I11304&lt;&gt;J11304), 1, 0)</f>
        <v>1</v>
      </c>
      <c r="L11304" s="0" t="n">
        <f aca="false">IF((F11304+J11304)^2 &gt;= G11304*H11304*I11304, 1,0)</f>
        <v>0</v>
      </c>
      <c r="M11304" s="0" t="n">
        <f aca="false">IF(K11304+L11304=2, 1,0)</f>
        <v>0</v>
      </c>
    </row>
    <row r="11305" customFormat="false" ht="13.8" hidden="false" customHeight="false" outlineLevel="0" collapsed="false">
      <c r="A11305" s="0" t="n">
        <v>21</v>
      </c>
      <c r="B11305" s="0" t="n">
        <v>234</v>
      </c>
      <c r="C11305" s="0" t="n">
        <v>273</v>
      </c>
      <c r="D11305" s="0" t="n">
        <v>48</v>
      </c>
      <c r="E11305" s="0" t="n">
        <v>24</v>
      </c>
      <c r="F11305" s="1" t="n">
        <f aca="false">SMALL(A11305:E11305,1)</f>
        <v>21</v>
      </c>
      <c r="G11305" s="1" t="n">
        <f aca="false">SMALL(A11305:E11305,2)</f>
        <v>24</v>
      </c>
      <c r="H11305" s="1" t="n">
        <f aca="false">SMALL(A11305:E11305,3)</f>
        <v>48</v>
      </c>
      <c r="I11305" s="1" t="n">
        <f aca="false">SMALL(A11305:E11305,4)</f>
        <v>234</v>
      </c>
      <c r="J11305" s="1" t="n">
        <f aca="false">SMALL(A11305:E11305,5)</f>
        <v>273</v>
      </c>
      <c r="K11305" s="0" t="n">
        <f aca="false">IF(AND(F11305&lt;&gt;G11305,G11305&lt;&gt;H11305,H11305&lt;&gt;I11305,I11305&lt;&gt;J11305), 1, 0)</f>
        <v>1</v>
      </c>
      <c r="L11305" s="0" t="n">
        <f aca="false">IF((F11305+J11305)^2 &gt;= G11305*H11305*I11305, 1,0)</f>
        <v>0</v>
      </c>
      <c r="M11305" s="0" t="n">
        <f aca="false">IF(K11305+L11305=2, 1,0)</f>
        <v>0</v>
      </c>
    </row>
    <row r="11306" customFormat="false" ht="13.8" hidden="false" customHeight="false" outlineLevel="0" collapsed="false">
      <c r="A11306" s="0" t="n">
        <v>48</v>
      </c>
      <c r="B11306" s="0" t="n">
        <v>79</v>
      </c>
      <c r="C11306" s="0" t="n">
        <v>78</v>
      </c>
      <c r="D11306" s="0" t="n">
        <v>129</v>
      </c>
      <c r="E11306" s="0" t="n">
        <v>74</v>
      </c>
      <c r="F11306" s="1" t="n">
        <f aca="false">SMALL(A11306:E11306,1)</f>
        <v>48</v>
      </c>
      <c r="G11306" s="1" t="n">
        <f aca="false">SMALL(A11306:E11306,2)</f>
        <v>74</v>
      </c>
      <c r="H11306" s="1" t="n">
        <f aca="false">SMALL(A11306:E11306,3)</f>
        <v>78</v>
      </c>
      <c r="I11306" s="1" t="n">
        <f aca="false">SMALL(A11306:E11306,4)</f>
        <v>79</v>
      </c>
      <c r="J11306" s="1" t="n">
        <f aca="false">SMALL(A11306:E11306,5)</f>
        <v>129</v>
      </c>
      <c r="K11306" s="0" t="n">
        <f aca="false">IF(AND(F11306&lt;&gt;G11306,G11306&lt;&gt;H11306,H11306&lt;&gt;I11306,I11306&lt;&gt;J11306), 1, 0)</f>
        <v>1</v>
      </c>
      <c r="L11306" s="0" t="n">
        <f aca="false">IF((F11306+J11306)^2 &gt;= G11306*H11306*I11306, 1,0)</f>
        <v>0</v>
      </c>
      <c r="M11306" s="0" t="n">
        <f aca="false">IF(K11306+L11306=2, 1,0)</f>
        <v>0</v>
      </c>
    </row>
    <row r="11307" customFormat="false" ht="13.8" hidden="false" customHeight="false" outlineLevel="0" collapsed="false">
      <c r="A11307" s="0" t="n">
        <v>288</v>
      </c>
      <c r="B11307" s="0" t="n">
        <v>196</v>
      </c>
      <c r="C11307" s="0" t="n">
        <v>7</v>
      </c>
      <c r="D11307" s="0" t="n">
        <v>218</v>
      </c>
      <c r="E11307" s="0" t="n">
        <v>112</v>
      </c>
      <c r="F11307" s="1" t="n">
        <f aca="false">SMALL(A11307:E11307,1)</f>
        <v>7</v>
      </c>
      <c r="G11307" s="1" t="n">
        <f aca="false">SMALL(A11307:E11307,2)</f>
        <v>112</v>
      </c>
      <c r="H11307" s="1" t="n">
        <f aca="false">SMALL(A11307:E11307,3)</f>
        <v>196</v>
      </c>
      <c r="I11307" s="1" t="n">
        <f aca="false">SMALL(A11307:E11307,4)</f>
        <v>218</v>
      </c>
      <c r="J11307" s="1" t="n">
        <f aca="false">SMALL(A11307:E11307,5)</f>
        <v>288</v>
      </c>
      <c r="K11307" s="0" t="n">
        <f aca="false">IF(AND(F11307&lt;&gt;G11307,G11307&lt;&gt;H11307,H11307&lt;&gt;I11307,I11307&lt;&gt;J11307), 1, 0)</f>
        <v>1</v>
      </c>
      <c r="L11307" s="0" t="n">
        <f aca="false">IF((F11307+J11307)^2 &gt;= G11307*H11307*I11307, 1,0)</f>
        <v>0</v>
      </c>
      <c r="M11307" s="0" t="n">
        <f aca="false">IF(K11307+L11307=2, 1,0)</f>
        <v>0</v>
      </c>
    </row>
    <row r="11308" customFormat="false" ht="13.8" hidden="false" customHeight="false" outlineLevel="0" collapsed="false">
      <c r="A11308" s="0" t="n">
        <v>28</v>
      </c>
      <c r="B11308" s="0" t="n">
        <v>83</v>
      </c>
      <c r="C11308" s="0" t="n">
        <v>86</v>
      </c>
      <c r="D11308" s="0" t="n">
        <v>60</v>
      </c>
      <c r="E11308" s="0" t="n">
        <v>201</v>
      </c>
      <c r="F11308" s="1" t="n">
        <f aca="false">SMALL(A11308:E11308,1)</f>
        <v>28</v>
      </c>
      <c r="G11308" s="1" t="n">
        <f aca="false">SMALL(A11308:E11308,2)</f>
        <v>60</v>
      </c>
      <c r="H11308" s="1" t="n">
        <f aca="false">SMALL(A11308:E11308,3)</f>
        <v>83</v>
      </c>
      <c r="I11308" s="1" t="n">
        <f aca="false">SMALL(A11308:E11308,4)</f>
        <v>86</v>
      </c>
      <c r="J11308" s="1" t="n">
        <f aca="false">SMALL(A11308:E11308,5)</f>
        <v>201</v>
      </c>
      <c r="K11308" s="0" t="n">
        <f aca="false">IF(AND(F11308&lt;&gt;G11308,G11308&lt;&gt;H11308,H11308&lt;&gt;I11308,I11308&lt;&gt;J11308), 1, 0)</f>
        <v>1</v>
      </c>
      <c r="L11308" s="0" t="n">
        <f aca="false">IF((F11308+J11308)^2 &gt;= G11308*H11308*I11308, 1,0)</f>
        <v>0</v>
      </c>
      <c r="M11308" s="0" t="n">
        <f aca="false">IF(K11308+L11308=2, 1,0)</f>
        <v>0</v>
      </c>
    </row>
    <row r="11309" customFormat="false" ht="13.8" hidden="false" customHeight="false" outlineLevel="0" collapsed="false">
      <c r="A11309" s="0" t="n">
        <v>152</v>
      </c>
      <c r="B11309" s="0" t="n">
        <v>178</v>
      </c>
      <c r="C11309" s="0" t="n">
        <v>204</v>
      </c>
      <c r="D11309" s="0" t="n">
        <v>235</v>
      </c>
      <c r="E11309" s="0" t="n">
        <v>273</v>
      </c>
      <c r="F11309" s="1" t="n">
        <f aca="false">SMALL(A11309:E11309,1)</f>
        <v>152</v>
      </c>
      <c r="G11309" s="1" t="n">
        <f aca="false">SMALL(A11309:E11309,2)</f>
        <v>178</v>
      </c>
      <c r="H11309" s="1" t="n">
        <f aca="false">SMALL(A11309:E11309,3)</f>
        <v>204</v>
      </c>
      <c r="I11309" s="1" t="n">
        <f aca="false">SMALL(A11309:E11309,4)</f>
        <v>235</v>
      </c>
      <c r="J11309" s="1" t="n">
        <f aca="false">SMALL(A11309:E11309,5)</f>
        <v>273</v>
      </c>
      <c r="K11309" s="0" t="n">
        <f aca="false">IF(AND(F11309&lt;&gt;G11309,G11309&lt;&gt;H11309,H11309&lt;&gt;I11309,I11309&lt;&gt;J11309), 1, 0)</f>
        <v>1</v>
      </c>
      <c r="L11309" s="0" t="n">
        <f aca="false">IF((F11309+J11309)^2 &gt;= G11309*H11309*I11309, 1,0)</f>
        <v>0</v>
      </c>
      <c r="M11309" s="0" t="n">
        <f aca="false">IF(K11309+L11309=2, 1,0)</f>
        <v>0</v>
      </c>
    </row>
    <row r="11310" customFormat="false" ht="13.8" hidden="false" customHeight="false" outlineLevel="0" collapsed="false">
      <c r="A11310" s="0" t="n">
        <v>75</v>
      </c>
      <c r="B11310" s="0" t="n">
        <v>13</v>
      </c>
      <c r="C11310" s="0" t="n">
        <v>34</v>
      </c>
      <c r="D11310" s="0" t="n">
        <v>256</v>
      </c>
      <c r="E11310" s="0" t="n">
        <v>20</v>
      </c>
      <c r="F11310" s="1" t="n">
        <f aca="false">SMALL(A11310:E11310,1)</f>
        <v>13</v>
      </c>
      <c r="G11310" s="1" t="n">
        <f aca="false">SMALL(A11310:E11310,2)</f>
        <v>20</v>
      </c>
      <c r="H11310" s="1" t="n">
        <f aca="false">SMALL(A11310:E11310,3)</f>
        <v>34</v>
      </c>
      <c r="I11310" s="1" t="n">
        <f aca="false">SMALL(A11310:E11310,4)</f>
        <v>75</v>
      </c>
      <c r="J11310" s="1" t="n">
        <f aca="false">SMALL(A11310:E11310,5)</f>
        <v>256</v>
      </c>
      <c r="K11310" s="0" t="n">
        <f aca="false">IF(AND(F11310&lt;&gt;G11310,G11310&lt;&gt;H11310,H11310&lt;&gt;I11310,I11310&lt;&gt;J11310), 1, 0)</f>
        <v>1</v>
      </c>
      <c r="L11310" s="0" t="n">
        <f aca="false">IF((F11310+J11310)^2 &gt;= G11310*H11310*I11310, 1,0)</f>
        <v>1</v>
      </c>
      <c r="M11310" s="0" t="n">
        <f aca="false">IF(K11310+L11310=2, 1,0)</f>
        <v>1</v>
      </c>
    </row>
    <row r="11311" customFormat="false" ht="13.8" hidden="false" customHeight="false" outlineLevel="0" collapsed="false">
      <c r="A11311" s="0" t="n">
        <v>212</v>
      </c>
      <c r="B11311" s="0" t="n">
        <v>34</v>
      </c>
      <c r="C11311" s="0" t="n">
        <v>169</v>
      </c>
      <c r="D11311" s="0" t="n">
        <v>97</v>
      </c>
      <c r="E11311" s="0" t="n">
        <v>264</v>
      </c>
      <c r="F11311" s="1" t="n">
        <f aca="false">SMALL(A11311:E11311,1)</f>
        <v>34</v>
      </c>
      <c r="G11311" s="1" t="n">
        <f aca="false">SMALL(A11311:E11311,2)</f>
        <v>97</v>
      </c>
      <c r="H11311" s="1" t="n">
        <f aca="false">SMALL(A11311:E11311,3)</f>
        <v>169</v>
      </c>
      <c r="I11311" s="1" t="n">
        <f aca="false">SMALL(A11311:E11311,4)</f>
        <v>212</v>
      </c>
      <c r="J11311" s="1" t="n">
        <f aca="false">SMALL(A11311:E11311,5)</f>
        <v>264</v>
      </c>
      <c r="K11311" s="0" t="n">
        <f aca="false">IF(AND(F11311&lt;&gt;G11311,G11311&lt;&gt;H11311,H11311&lt;&gt;I11311,I11311&lt;&gt;J11311), 1, 0)</f>
        <v>1</v>
      </c>
      <c r="L11311" s="0" t="n">
        <f aca="false">IF((F11311+J11311)^2 &gt;= G11311*H11311*I11311, 1,0)</f>
        <v>0</v>
      </c>
      <c r="M11311" s="0" t="n">
        <f aca="false">IF(K11311+L11311=2, 1,0)</f>
        <v>0</v>
      </c>
    </row>
    <row r="11312" customFormat="false" ht="13.8" hidden="false" customHeight="false" outlineLevel="0" collapsed="false">
      <c r="A11312" s="0" t="n">
        <v>183</v>
      </c>
      <c r="B11312" s="0" t="n">
        <v>197</v>
      </c>
      <c r="C11312" s="0" t="n">
        <v>242</v>
      </c>
      <c r="D11312" s="0" t="n">
        <v>5</v>
      </c>
      <c r="E11312" s="0" t="n">
        <v>232</v>
      </c>
      <c r="F11312" s="1" t="n">
        <f aca="false">SMALL(A11312:E11312,1)</f>
        <v>5</v>
      </c>
      <c r="G11312" s="1" t="n">
        <f aca="false">SMALL(A11312:E11312,2)</f>
        <v>183</v>
      </c>
      <c r="H11312" s="1" t="n">
        <f aca="false">SMALL(A11312:E11312,3)</f>
        <v>197</v>
      </c>
      <c r="I11312" s="1" t="n">
        <f aca="false">SMALL(A11312:E11312,4)</f>
        <v>232</v>
      </c>
      <c r="J11312" s="1" t="n">
        <f aca="false">SMALL(A11312:E11312,5)</f>
        <v>242</v>
      </c>
      <c r="K11312" s="0" t="n">
        <f aca="false">IF(AND(F11312&lt;&gt;G11312,G11312&lt;&gt;H11312,H11312&lt;&gt;I11312,I11312&lt;&gt;J11312), 1, 0)</f>
        <v>1</v>
      </c>
      <c r="L11312" s="0" t="n">
        <f aca="false">IF((F11312+J11312)^2 &gt;= G11312*H11312*I11312, 1,0)</f>
        <v>0</v>
      </c>
      <c r="M11312" s="0" t="n">
        <f aca="false">IF(K11312+L11312=2, 1,0)</f>
        <v>0</v>
      </c>
    </row>
    <row r="11313" customFormat="false" ht="13.8" hidden="false" customHeight="false" outlineLevel="0" collapsed="false">
      <c r="A11313" s="0" t="n">
        <v>253</v>
      </c>
      <c r="B11313" s="0" t="n">
        <v>58</v>
      </c>
      <c r="C11313" s="0" t="n">
        <v>121</v>
      </c>
      <c r="D11313" s="0" t="n">
        <v>108</v>
      </c>
      <c r="E11313" s="0" t="n">
        <v>79</v>
      </c>
      <c r="F11313" s="1" t="n">
        <f aca="false">SMALL(A11313:E11313,1)</f>
        <v>58</v>
      </c>
      <c r="G11313" s="1" t="n">
        <f aca="false">SMALL(A11313:E11313,2)</f>
        <v>79</v>
      </c>
      <c r="H11313" s="1" t="n">
        <f aca="false">SMALL(A11313:E11313,3)</f>
        <v>108</v>
      </c>
      <c r="I11313" s="1" t="n">
        <f aca="false">SMALL(A11313:E11313,4)</f>
        <v>121</v>
      </c>
      <c r="J11313" s="1" t="n">
        <f aca="false">SMALL(A11313:E11313,5)</f>
        <v>253</v>
      </c>
      <c r="K11313" s="0" t="n">
        <f aca="false">IF(AND(F11313&lt;&gt;G11313,G11313&lt;&gt;H11313,H11313&lt;&gt;I11313,I11313&lt;&gt;J11313), 1, 0)</f>
        <v>1</v>
      </c>
      <c r="L11313" s="0" t="n">
        <f aca="false">IF((F11313+J11313)^2 &gt;= G11313*H11313*I11313, 1,0)</f>
        <v>0</v>
      </c>
      <c r="M11313" s="0" t="n">
        <f aca="false">IF(K11313+L11313=2, 1,0)</f>
        <v>0</v>
      </c>
    </row>
    <row r="11314" customFormat="false" ht="13.8" hidden="false" customHeight="false" outlineLevel="0" collapsed="false">
      <c r="A11314" s="0" t="n">
        <v>18</v>
      </c>
      <c r="B11314" s="0" t="n">
        <v>257</v>
      </c>
      <c r="C11314" s="0" t="n">
        <v>170</v>
      </c>
      <c r="D11314" s="0" t="n">
        <v>200</v>
      </c>
      <c r="E11314" s="0" t="n">
        <v>262</v>
      </c>
      <c r="F11314" s="1" t="n">
        <f aca="false">SMALL(A11314:E11314,1)</f>
        <v>18</v>
      </c>
      <c r="G11314" s="1" t="n">
        <f aca="false">SMALL(A11314:E11314,2)</f>
        <v>170</v>
      </c>
      <c r="H11314" s="1" t="n">
        <f aca="false">SMALL(A11314:E11314,3)</f>
        <v>200</v>
      </c>
      <c r="I11314" s="1" t="n">
        <f aca="false">SMALL(A11314:E11314,4)</f>
        <v>257</v>
      </c>
      <c r="J11314" s="1" t="n">
        <f aca="false">SMALL(A11314:E11314,5)</f>
        <v>262</v>
      </c>
      <c r="K11314" s="0" t="n">
        <f aca="false">IF(AND(F11314&lt;&gt;G11314,G11314&lt;&gt;H11314,H11314&lt;&gt;I11314,I11314&lt;&gt;J11314), 1, 0)</f>
        <v>1</v>
      </c>
      <c r="L11314" s="0" t="n">
        <f aca="false">IF((F11314+J11314)^2 &gt;= G11314*H11314*I11314, 1,0)</f>
        <v>0</v>
      </c>
      <c r="M11314" s="0" t="n">
        <f aca="false">IF(K11314+L11314=2, 1,0)</f>
        <v>0</v>
      </c>
    </row>
    <row r="11315" customFormat="false" ht="13.8" hidden="false" customHeight="false" outlineLevel="0" collapsed="false">
      <c r="A11315" s="0" t="n">
        <v>215</v>
      </c>
      <c r="B11315" s="0" t="n">
        <v>98</v>
      </c>
      <c r="C11315" s="0" t="n">
        <v>184</v>
      </c>
      <c r="D11315" s="0" t="n">
        <v>238</v>
      </c>
      <c r="E11315" s="0" t="n">
        <v>136</v>
      </c>
      <c r="F11315" s="1" t="n">
        <f aca="false">SMALL(A11315:E11315,1)</f>
        <v>98</v>
      </c>
      <c r="G11315" s="1" t="n">
        <f aca="false">SMALL(A11315:E11315,2)</f>
        <v>136</v>
      </c>
      <c r="H11315" s="1" t="n">
        <f aca="false">SMALL(A11315:E11315,3)</f>
        <v>184</v>
      </c>
      <c r="I11315" s="1" t="n">
        <f aca="false">SMALL(A11315:E11315,4)</f>
        <v>215</v>
      </c>
      <c r="J11315" s="1" t="n">
        <f aca="false">SMALL(A11315:E11315,5)</f>
        <v>238</v>
      </c>
      <c r="K11315" s="0" t="n">
        <f aca="false">IF(AND(F11315&lt;&gt;G11315,G11315&lt;&gt;H11315,H11315&lt;&gt;I11315,I11315&lt;&gt;J11315), 1, 0)</f>
        <v>1</v>
      </c>
      <c r="L11315" s="0" t="n">
        <f aca="false">IF((F11315+J11315)^2 &gt;= G11315*H11315*I11315, 1,0)</f>
        <v>0</v>
      </c>
      <c r="M11315" s="0" t="n">
        <f aca="false">IF(K11315+L11315=2, 1,0)</f>
        <v>0</v>
      </c>
    </row>
    <row r="11316" customFormat="false" ht="13.8" hidden="false" customHeight="false" outlineLevel="0" collapsed="false">
      <c r="A11316" s="0" t="n">
        <v>41</v>
      </c>
      <c r="B11316" s="0" t="n">
        <v>44</v>
      </c>
      <c r="C11316" s="0" t="n">
        <v>181</v>
      </c>
      <c r="D11316" s="0" t="n">
        <v>127</v>
      </c>
      <c r="E11316" s="0" t="n">
        <v>92</v>
      </c>
      <c r="F11316" s="1" t="n">
        <f aca="false">SMALL(A11316:E11316,1)</f>
        <v>41</v>
      </c>
      <c r="G11316" s="1" t="n">
        <f aca="false">SMALL(A11316:E11316,2)</f>
        <v>44</v>
      </c>
      <c r="H11316" s="1" t="n">
        <f aca="false">SMALL(A11316:E11316,3)</f>
        <v>92</v>
      </c>
      <c r="I11316" s="1" t="n">
        <f aca="false">SMALL(A11316:E11316,4)</f>
        <v>127</v>
      </c>
      <c r="J11316" s="1" t="n">
        <f aca="false">SMALL(A11316:E11316,5)</f>
        <v>181</v>
      </c>
      <c r="K11316" s="0" t="n">
        <f aca="false">IF(AND(F11316&lt;&gt;G11316,G11316&lt;&gt;H11316,H11316&lt;&gt;I11316,I11316&lt;&gt;J11316), 1, 0)</f>
        <v>1</v>
      </c>
      <c r="L11316" s="0" t="n">
        <f aca="false">IF((F11316+J11316)^2 &gt;= G11316*H11316*I11316, 1,0)</f>
        <v>0</v>
      </c>
      <c r="M11316" s="0" t="n">
        <f aca="false">IF(K11316+L11316=2, 1,0)</f>
        <v>0</v>
      </c>
    </row>
    <row r="11317" customFormat="false" ht="13.8" hidden="false" customHeight="false" outlineLevel="0" collapsed="false">
      <c r="A11317" s="0" t="n">
        <v>143</v>
      </c>
      <c r="B11317" s="0" t="n">
        <v>95</v>
      </c>
      <c r="C11317" s="0" t="n">
        <v>113</v>
      </c>
      <c r="D11317" s="0" t="n">
        <v>115</v>
      </c>
      <c r="E11317" s="0" t="n">
        <v>70</v>
      </c>
      <c r="F11317" s="1" t="n">
        <f aca="false">SMALL(A11317:E11317,1)</f>
        <v>70</v>
      </c>
      <c r="G11317" s="1" t="n">
        <f aca="false">SMALL(A11317:E11317,2)</f>
        <v>95</v>
      </c>
      <c r="H11317" s="1" t="n">
        <f aca="false">SMALL(A11317:E11317,3)</f>
        <v>113</v>
      </c>
      <c r="I11317" s="1" t="n">
        <f aca="false">SMALL(A11317:E11317,4)</f>
        <v>115</v>
      </c>
      <c r="J11317" s="1" t="n">
        <f aca="false">SMALL(A11317:E11317,5)</f>
        <v>143</v>
      </c>
      <c r="K11317" s="0" t="n">
        <f aca="false">IF(AND(F11317&lt;&gt;G11317,G11317&lt;&gt;H11317,H11317&lt;&gt;I11317,I11317&lt;&gt;J11317), 1, 0)</f>
        <v>1</v>
      </c>
      <c r="L11317" s="0" t="n">
        <f aca="false">IF((F11317+J11317)^2 &gt;= G11317*H11317*I11317, 1,0)</f>
        <v>0</v>
      </c>
      <c r="M11317" s="0" t="n">
        <f aca="false">IF(K11317+L11317=2, 1,0)</f>
        <v>0</v>
      </c>
    </row>
    <row r="11318" customFormat="false" ht="13.8" hidden="false" customHeight="false" outlineLevel="0" collapsed="false">
      <c r="A11318" s="0" t="n">
        <v>181</v>
      </c>
      <c r="B11318" s="0" t="n">
        <v>261</v>
      </c>
      <c r="C11318" s="0" t="n">
        <v>66</v>
      </c>
      <c r="D11318" s="0" t="n">
        <v>199</v>
      </c>
      <c r="E11318" s="0" t="n">
        <v>79</v>
      </c>
      <c r="F11318" s="1" t="n">
        <f aca="false">SMALL(A11318:E11318,1)</f>
        <v>66</v>
      </c>
      <c r="G11318" s="1" t="n">
        <f aca="false">SMALL(A11318:E11318,2)</f>
        <v>79</v>
      </c>
      <c r="H11318" s="1" t="n">
        <f aca="false">SMALL(A11318:E11318,3)</f>
        <v>181</v>
      </c>
      <c r="I11318" s="1" t="n">
        <f aca="false">SMALL(A11318:E11318,4)</f>
        <v>199</v>
      </c>
      <c r="J11318" s="1" t="n">
        <f aca="false">SMALL(A11318:E11318,5)</f>
        <v>261</v>
      </c>
      <c r="K11318" s="0" t="n">
        <f aca="false">IF(AND(F11318&lt;&gt;G11318,G11318&lt;&gt;H11318,H11318&lt;&gt;I11318,I11318&lt;&gt;J11318), 1, 0)</f>
        <v>1</v>
      </c>
      <c r="L11318" s="0" t="n">
        <f aca="false">IF((F11318+J11318)^2 &gt;= G11318*H11318*I11318, 1,0)</f>
        <v>0</v>
      </c>
      <c r="M11318" s="0" t="n">
        <f aca="false">IF(K11318+L11318=2, 1,0)</f>
        <v>0</v>
      </c>
    </row>
    <row r="11319" customFormat="false" ht="13.8" hidden="false" customHeight="false" outlineLevel="0" collapsed="false">
      <c r="A11319" s="0" t="n">
        <v>114</v>
      </c>
      <c r="B11319" s="0" t="n">
        <v>234</v>
      </c>
      <c r="C11319" s="0" t="n">
        <v>119</v>
      </c>
      <c r="D11319" s="0" t="n">
        <v>216</v>
      </c>
      <c r="E11319" s="0" t="n">
        <v>76</v>
      </c>
      <c r="F11319" s="1" t="n">
        <f aca="false">SMALL(A11319:E11319,1)</f>
        <v>76</v>
      </c>
      <c r="G11319" s="1" t="n">
        <f aca="false">SMALL(A11319:E11319,2)</f>
        <v>114</v>
      </c>
      <c r="H11319" s="1" t="n">
        <f aca="false">SMALL(A11319:E11319,3)</f>
        <v>119</v>
      </c>
      <c r="I11319" s="1" t="n">
        <f aca="false">SMALL(A11319:E11319,4)</f>
        <v>216</v>
      </c>
      <c r="J11319" s="1" t="n">
        <f aca="false">SMALL(A11319:E11319,5)</f>
        <v>234</v>
      </c>
      <c r="K11319" s="0" t="n">
        <f aca="false">IF(AND(F11319&lt;&gt;G11319,G11319&lt;&gt;H11319,H11319&lt;&gt;I11319,I11319&lt;&gt;J11319), 1, 0)</f>
        <v>1</v>
      </c>
      <c r="L11319" s="0" t="n">
        <f aca="false">IF((F11319+J11319)^2 &gt;= G11319*H11319*I11319, 1,0)</f>
        <v>0</v>
      </c>
      <c r="M11319" s="0" t="n">
        <f aca="false">IF(K11319+L11319=2, 1,0)</f>
        <v>0</v>
      </c>
    </row>
    <row r="11320" customFormat="false" ht="13.8" hidden="false" customHeight="false" outlineLevel="0" collapsed="false">
      <c r="A11320" s="0" t="n">
        <v>293</v>
      </c>
      <c r="B11320" s="0" t="n">
        <v>289</v>
      </c>
      <c r="C11320" s="0" t="n">
        <v>193</v>
      </c>
      <c r="D11320" s="0" t="n">
        <v>68</v>
      </c>
      <c r="E11320" s="0" t="n">
        <v>35</v>
      </c>
      <c r="F11320" s="1" t="n">
        <f aca="false">SMALL(A11320:E11320,1)</f>
        <v>35</v>
      </c>
      <c r="G11320" s="1" t="n">
        <f aca="false">SMALL(A11320:E11320,2)</f>
        <v>68</v>
      </c>
      <c r="H11320" s="1" t="n">
        <f aca="false">SMALL(A11320:E11320,3)</f>
        <v>193</v>
      </c>
      <c r="I11320" s="1" t="n">
        <f aca="false">SMALL(A11320:E11320,4)</f>
        <v>289</v>
      </c>
      <c r="J11320" s="1" t="n">
        <f aca="false">SMALL(A11320:E11320,5)</f>
        <v>293</v>
      </c>
      <c r="K11320" s="0" t="n">
        <f aca="false">IF(AND(F11320&lt;&gt;G11320,G11320&lt;&gt;H11320,H11320&lt;&gt;I11320,I11320&lt;&gt;J11320), 1, 0)</f>
        <v>1</v>
      </c>
      <c r="L11320" s="0" t="n">
        <f aca="false">IF((F11320+J11320)^2 &gt;= G11320*H11320*I11320, 1,0)</f>
        <v>0</v>
      </c>
      <c r="M11320" s="0" t="n">
        <f aca="false">IF(K11320+L11320=2, 1,0)</f>
        <v>0</v>
      </c>
    </row>
    <row r="11321" customFormat="false" ht="13.8" hidden="false" customHeight="false" outlineLevel="0" collapsed="false">
      <c r="A11321" s="0" t="n">
        <v>286</v>
      </c>
      <c r="B11321" s="0" t="n">
        <v>75</v>
      </c>
      <c r="C11321" s="0" t="n">
        <v>256</v>
      </c>
      <c r="D11321" s="0" t="n">
        <v>288</v>
      </c>
      <c r="E11321" s="0" t="n">
        <v>139</v>
      </c>
      <c r="F11321" s="1" t="n">
        <f aca="false">SMALL(A11321:E11321,1)</f>
        <v>75</v>
      </c>
      <c r="G11321" s="1" t="n">
        <f aca="false">SMALL(A11321:E11321,2)</f>
        <v>139</v>
      </c>
      <c r="H11321" s="1" t="n">
        <f aca="false">SMALL(A11321:E11321,3)</f>
        <v>256</v>
      </c>
      <c r="I11321" s="1" t="n">
        <f aca="false">SMALL(A11321:E11321,4)</f>
        <v>286</v>
      </c>
      <c r="J11321" s="1" t="n">
        <f aca="false">SMALL(A11321:E11321,5)</f>
        <v>288</v>
      </c>
      <c r="K11321" s="0" t="n">
        <f aca="false">IF(AND(F11321&lt;&gt;G11321,G11321&lt;&gt;H11321,H11321&lt;&gt;I11321,I11321&lt;&gt;J11321), 1, 0)</f>
        <v>1</v>
      </c>
      <c r="L11321" s="0" t="n">
        <f aca="false">IF((F11321+J11321)^2 &gt;= G11321*H11321*I11321, 1,0)</f>
        <v>0</v>
      </c>
      <c r="M11321" s="0" t="n">
        <f aca="false">IF(K11321+L11321=2, 1,0)</f>
        <v>0</v>
      </c>
    </row>
    <row r="11322" customFormat="false" ht="13.8" hidden="false" customHeight="false" outlineLevel="0" collapsed="false">
      <c r="A11322" s="0" t="n">
        <v>129</v>
      </c>
      <c r="B11322" s="0" t="n">
        <v>53</v>
      </c>
      <c r="C11322" s="0" t="n">
        <v>31</v>
      </c>
      <c r="D11322" s="0" t="n">
        <v>197</v>
      </c>
      <c r="E11322" s="0" t="n">
        <v>146</v>
      </c>
      <c r="F11322" s="1" t="n">
        <f aca="false">SMALL(A11322:E11322,1)</f>
        <v>31</v>
      </c>
      <c r="G11322" s="1" t="n">
        <f aca="false">SMALL(A11322:E11322,2)</f>
        <v>53</v>
      </c>
      <c r="H11322" s="1" t="n">
        <f aca="false">SMALL(A11322:E11322,3)</f>
        <v>129</v>
      </c>
      <c r="I11322" s="1" t="n">
        <f aca="false">SMALL(A11322:E11322,4)</f>
        <v>146</v>
      </c>
      <c r="J11322" s="1" t="n">
        <f aca="false">SMALL(A11322:E11322,5)</f>
        <v>197</v>
      </c>
      <c r="K11322" s="0" t="n">
        <f aca="false">IF(AND(F11322&lt;&gt;G11322,G11322&lt;&gt;H11322,H11322&lt;&gt;I11322,I11322&lt;&gt;J11322), 1, 0)</f>
        <v>1</v>
      </c>
      <c r="L11322" s="0" t="n">
        <f aca="false">IF((F11322+J11322)^2 &gt;= G11322*H11322*I11322, 1,0)</f>
        <v>0</v>
      </c>
      <c r="M11322" s="0" t="n">
        <f aca="false">IF(K11322+L11322=2, 1,0)</f>
        <v>0</v>
      </c>
    </row>
    <row r="11323" customFormat="false" ht="13.8" hidden="false" customHeight="false" outlineLevel="0" collapsed="false">
      <c r="A11323" s="0" t="n">
        <v>16</v>
      </c>
      <c r="B11323" s="0" t="n">
        <v>283</v>
      </c>
      <c r="C11323" s="0" t="n">
        <v>235</v>
      </c>
      <c r="D11323" s="0" t="n">
        <v>17</v>
      </c>
      <c r="E11323" s="0" t="n">
        <v>28</v>
      </c>
      <c r="F11323" s="1" t="n">
        <f aca="false">SMALL(A11323:E11323,1)</f>
        <v>16</v>
      </c>
      <c r="G11323" s="1" t="n">
        <f aca="false">SMALL(A11323:E11323,2)</f>
        <v>17</v>
      </c>
      <c r="H11323" s="1" t="n">
        <f aca="false">SMALL(A11323:E11323,3)</f>
        <v>28</v>
      </c>
      <c r="I11323" s="1" t="n">
        <f aca="false">SMALL(A11323:E11323,4)</f>
        <v>235</v>
      </c>
      <c r="J11323" s="1" t="n">
        <f aca="false">SMALL(A11323:E11323,5)</f>
        <v>283</v>
      </c>
      <c r="K11323" s="0" t="n">
        <f aca="false">IF(AND(F11323&lt;&gt;G11323,G11323&lt;&gt;H11323,H11323&lt;&gt;I11323,I11323&lt;&gt;J11323), 1, 0)</f>
        <v>1</v>
      </c>
      <c r="L11323" s="0" t="n">
        <f aca="false">IF((F11323+J11323)^2 &gt;= G11323*H11323*I11323, 1,0)</f>
        <v>0</v>
      </c>
      <c r="M11323" s="0" t="n">
        <f aca="false">IF(K11323+L11323=2, 1,0)</f>
        <v>0</v>
      </c>
    </row>
    <row r="11324" customFormat="false" ht="13.8" hidden="false" customHeight="false" outlineLevel="0" collapsed="false">
      <c r="A11324" s="0" t="n">
        <v>30</v>
      </c>
      <c r="B11324" s="0" t="n">
        <v>253</v>
      </c>
      <c r="C11324" s="0" t="n">
        <v>176</v>
      </c>
      <c r="D11324" s="0" t="n">
        <v>250</v>
      </c>
      <c r="E11324" s="0" t="n">
        <v>294</v>
      </c>
      <c r="F11324" s="1" t="n">
        <f aca="false">SMALL(A11324:E11324,1)</f>
        <v>30</v>
      </c>
      <c r="G11324" s="1" t="n">
        <f aca="false">SMALL(A11324:E11324,2)</f>
        <v>176</v>
      </c>
      <c r="H11324" s="1" t="n">
        <f aca="false">SMALL(A11324:E11324,3)</f>
        <v>250</v>
      </c>
      <c r="I11324" s="1" t="n">
        <f aca="false">SMALL(A11324:E11324,4)</f>
        <v>253</v>
      </c>
      <c r="J11324" s="1" t="n">
        <f aca="false">SMALL(A11324:E11324,5)</f>
        <v>294</v>
      </c>
      <c r="K11324" s="0" t="n">
        <f aca="false">IF(AND(F11324&lt;&gt;G11324,G11324&lt;&gt;H11324,H11324&lt;&gt;I11324,I11324&lt;&gt;J11324), 1, 0)</f>
        <v>1</v>
      </c>
      <c r="L11324" s="0" t="n">
        <f aca="false">IF((F11324+J11324)^2 &gt;= G11324*H11324*I11324, 1,0)</f>
        <v>0</v>
      </c>
      <c r="M11324" s="0" t="n">
        <f aca="false">IF(K11324+L11324=2, 1,0)</f>
        <v>0</v>
      </c>
    </row>
    <row r="11325" customFormat="false" ht="13.8" hidden="false" customHeight="false" outlineLevel="0" collapsed="false">
      <c r="A11325" s="0" t="n">
        <v>2</v>
      </c>
      <c r="B11325" s="0" t="n">
        <v>75</v>
      </c>
      <c r="C11325" s="0" t="n">
        <v>154</v>
      </c>
      <c r="D11325" s="0" t="n">
        <v>68</v>
      </c>
      <c r="E11325" s="0" t="n">
        <v>94</v>
      </c>
      <c r="F11325" s="1" t="n">
        <f aca="false">SMALL(A11325:E11325,1)</f>
        <v>2</v>
      </c>
      <c r="G11325" s="1" t="n">
        <f aca="false">SMALL(A11325:E11325,2)</f>
        <v>68</v>
      </c>
      <c r="H11325" s="1" t="n">
        <f aca="false">SMALL(A11325:E11325,3)</f>
        <v>75</v>
      </c>
      <c r="I11325" s="1" t="n">
        <f aca="false">SMALL(A11325:E11325,4)</f>
        <v>94</v>
      </c>
      <c r="J11325" s="1" t="n">
        <f aca="false">SMALL(A11325:E11325,5)</f>
        <v>154</v>
      </c>
      <c r="K11325" s="0" t="n">
        <f aca="false">IF(AND(F11325&lt;&gt;G11325,G11325&lt;&gt;H11325,H11325&lt;&gt;I11325,I11325&lt;&gt;J11325), 1, 0)</f>
        <v>1</v>
      </c>
      <c r="L11325" s="0" t="n">
        <f aca="false">IF((F11325+J11325)^2 &gt;= G11325*H11325*I11325, 1,0)</f>
        <v>0</v>
      </c>
      <c r="M11325" s="0" t="n">
        <f aca="false">IF(K11325+L11325=2, 1,0)</f>
        <v>0</v>
      </c>
    </row>
    <row r="11326" customFormat="false" ht="13.8" hidden="false" customHeight="false" outlineLevel="0" collapsed="false">
      <c r="A11326" s="0" t="n">
        <v>21</v>
      </c>
      <c r="B11326" s="0" t="n">
        <v>214</v>
      </c>
      <c r="C11326" s="0" t="n">
        <v>30</v>
      </c>
      <c r="D11326" s="0" t="n">
        <v>118</v>
      </c>
      <c r="E11326" s="0" t="n">
        <v>100</v>
      </c>
      <c r="F11326" s="1" t="n">
        <f aca="false">SMALL(A11326:E11326,1)</f>
        <v>21</v>
      </c>
      <c r="G11326" s="1" t="n">
        <f aca="false">SMALL(A11326:E11326,2)</f>
        <v>30</v>
      </c>
      <c r="H11326" s="1" t="n">
        <f aca="false">SMALL(A11326:E11326,3)</f>
        <v>100</v>
      </c>
      <c r="I11326" s="1" t="n">
        <f aca="false">SMALL(A11326:E11326,4)</f>
        <v>118</v>
      </c>
      <c r="J11326" s="1" t="n">
        <f aca="false">SMALL(A11326:E11326,5)</f>
        <v>214</v>
      </c>
      <c r="K11326" s="0" t="n">
        <f aca="false">IF(AND(F11326&lt;&gt;G11326,G11326&lt;&gt;H11326,H11326&lt;&gt;I11326,I11326&lt;&gt;J11326), 1, 0)</f>
        <v>1</v>
      </c>
      <c r="L11326" s="0" t="n">
        <f aca="false">IF((F11326+J11326)^2 &gt;= G11326*H11326*I11326, 1,0)</f>
        <v>0</v>
      </c>
      <c r="M11326" s="0" t="n">
        <f aca="false">IF(K11326+L11326=2, 1,0)</f>
        <v>0</v>
      </c>
    </row>
    <row r="11327" customFormat="false" ht="13.8" hidden="false" customHeight="false" outlineLevel="0" collapsed="false">
      <c r="A11327" s="0" t="n">
        <v>216</v>
      </c>
      <c r="B11327" s="0" t="n">
        <v>10</v>
      </c>
      <c r="C11327" s="0" t="n">
        <v>109</v>
      </c>
      <c r="D11327" s="0" t="n">
        <v>36</v>
      </c>
      <c r="E11327" s="0" t="n">
        <v>289</v>
      </c>
      <c r="F11327" s="1" t="n">
        <f aca="false">SMALL(A11327:E11327,1)</f>
        <v>10</v>
      </c>
      <c r="G11327" s="1" t="n">
        <f aca="false">SMALL(A11327:E11327,2)</f>
        <v>36</v>
      </c>
      <c r="H11327" s="1" t="n">
        <f aca="false">SMALL(A11327:E11327,3)</f>
        <v>109</v>
      </c>
      <c r="I11327" s="1" t="n">
        <f aca="false">SMALL(A11327:E11327,4)</f>
        <v>216</v>
      </c>
      <c r="J11327" s="1" t="n">
        <f aca="false">SMALL(A11327:E11327,5)</f>
        <v>289</v>
      </c>
      <c r="K11327" s="0" t="n">
        <f aca="false">IF(AND(F11327&lt;&gt;G11327,G11327&lt;&gt;H11327,H11327&lt;&gt;I11327,I11327&lt;&gt;J11327), 1, 0)</f>
        <v>1</v>
      </c>
      <c r="L11327" s="0" t="n">
        <f aca="false">IF((F11327+J11327)^2 &gt;= G11327*H11327*I11327, 1,0)</f>
        <v>0</v>
      </c>
      <c r="M11327" s="0" t="n">
        <f aca="false">IF(K11327+L11327=2, 1,0)</f>
        <v>0</v>
      </c>
    </row>
    <row r="11328" customFormat="false" ht="13.8" hidden="false" customHeight="false" outlineLevel="0" collapsed="false">
      <c r="A11328" s="0" t="n">
        <v>4</v>
      </c>
      <c r="B11328" s="0" t="n">
        <v>280</v>
      </c>
      <c r="C11328" s="0" t="n">
        <v>32</v>
      </c>
      <c r="D11328" s="0" t="n">
        <v>12</v>
      </c>
      <c r="E11328" s="0" t="n">
        <v>61</v>
      </c>
      <c r="F11328" s="1" t="n">
        <f aca="false">SMALL(A11328:E11328,1)</f>
        <v>4</v>
      </c>
      <c r="G11328" s="1" t="n">
        <f aca="false">SMALL(A11328:E11328,2)</f>
        <v>12</v>
      </c>
      <c r="H11328" s="1" t="n">
        <f aca="false">SMALL(A11328:E11328,3)</f>
        <v>32</v>
      </c>
      <c r="I11328" s="1" t="n">
        <f aca="false">SMALL(A11328:E11328,4)</f>
        <v>61</v>
      </c>
      <c r="J11328" s="1" t="n">
        <f aca="false">SMALL(A11328:E11328,5)</f>
        <v>280</v>
      </c>
      <c r="K11328" s="0" t="n">
        <f aca="false">IF(AND(F11328&lt;&gt;G11328,G11328&lt;&gt;H11328,H11328&lt;&gt;I11328,I11328&lt;&gt;J11328), 1, 0)</f>
        <v>1</v>
      </c>
      <c r="L11328" s="0" t="n">
        <f aca="false">IF((F11328+J11328)^2 &gt;= G11328*H11328*I11328, 1,0)</f>
        <v>1</v>
      </c>
      <c r="M11328" s="0" t="n">
        <f aca="false">IF(K11328+L11328=2, 1,0)</f>
        <v>1</v>
      </c>
    </row>
    <row r="11329" customFormat="false" ht="13.8" hidden="false" customHeight="false" outlineLevel="0" collapsed="false">
      <c r="A11329" s="0" t="n">
        <v>232</v>
      </c>
      <c r="B11329" s="0" t="n">
        <v>243</v>
      </c>
      <c r="C11329" s="0" t="n">
        <v>98</v>
      </c>
      <c r="D11329" s="0" t="n">
        <v>17</v>
      </c>
      <c r="E11329" s="0" t="n">
        <v>84</v>
      </c>
      <c r="F11329" s="1" t="n">
        <f aca="false">SMALL(A11329:E11329,1)</f>
        <v>17</v>
      </c>
      <c r="G11329" s="1" t="n">
        <f aca="false">SMALL(A11329:E11329,2)</f>
        <v>84</v>
      </c>
      <c r="H11329" s="1" t="n">
        <f aca="false">SMALL(A11329:E11329,3)</f>
        <v>98</v>
      </c>
      <c r="I11329" s="1" t="n">
        <f aca="false">SMALL(A11329:E11329,4)</f>
        <v>232</v>
      </c>
      <c r="J11329" s="1" t="n">
        <f aca="false">SMALL(A11329:E11329,5)</f>
        <v>243</v>
      </c>
      <c r="K11329" s="0" t="n">
        <f aca="false">IF(AND(F11329&lt;&gt;G11329,G11329&lt;&gt;H11329,H11329&lt;&gt;I11329,I11329&lt;&gt;J11329), 1, 0)</f>
        <v>1</v>
      </c>
      <c r="L11329" s="0" t="n">
        <f aca="false">IF((F11329+J11329)^2 &gt;= G11329*H11329*I11329, 1,0)</f>
        <v>0</v>
      </c>
      <c r="M11329" s="0" t="n">
        <f aca="false">IF(K11329+L11329=2, 1,0)</f>
        <v>0</v>
      </c>
    </row>
    <row r="11330" customFormat="false" ht="13.8" hidden="false" customHeight="false" outlineLevel="0" collapsed="false">
      <c r="A11330" s="0" t="n">
        <v>181</v>
      </c>
      <c r="B11330" s="0" t="n">
        <v>184</v>
      </c>
      <c r="C11330" s="0" t="n">
        <v>108</v>
      </c>
      <c r="D11330" s="0" t="n">
        <v>290</v>
      </c>
      <c r="E11330" s="0" t="n">
        <v>256</v>
      </c>
      <c r="F11330" s="1" t="n">
        <f aca="false">SMALL(A11330:E11330,1)</f>
        <v>108</v>
      </c>
      <c r="G11330" s="1" t="n">
        <f aca="false">SMALL(A11330:E11330,2)</f>
        <v>181</v>
      </c>
      <c r="H11330" s="1" t="n">
        <f aca="false">SMALL(A11330:E11330,3)</f>
        <v>184</v>
      </c>
      <c r="I11330" s="1" t="n">
        <f aca="false">SMALL(A11330:E11330,4)</f>
        <v>256</v>
      </c>
      <c r="J11330" s="1" t="n">
        <f aca="false">SMALL(A11330:E11330,5)</f>
        <v>290</v>
      </c>
      <c r="K11330" s="0" t="n">
        <f aca="false">IF(AND(F11330&lt;&gt;G11330,G11330&lt;&gt;H11330,H11330&lt;&gt;I11330,I11330&lt;&gt;J11330), 1, 0)</f>
        <v>1</v>
      </c>
      <c r="L11330" s="0" t="n">
        <f aca="false">IF((F11330+J11330)^2 &gt;= G11330*H11330*I11330, 1,0)</f>
        <v>0</v>
      </c>
      <c r="M11330" s="0" t="n">
        <f aca="false">IF(K11330+L11330=2, 1,0)</f>
        <v>0</v>
      </c>
    </row>
    <row r="11331" customFormat="false" ht="13.8" hidden="false" customHeight="false" outlineLevel="0" collapsed="false">
      <c r="A11331" s="0" t="n">
        <v>194</v>
      </c>
      <c r="B11331" s="0" t="n">
        <v>203</v>
      </c>
      <c r="C11331" s="0" t="n">
        <v>142</v>
      </c>
      <c r="D11331" s="0" t="n">
        <v>246</v>
      </c>
      <c r="E11331" s="0" t="n">
        <v>156</v>
      </c>
      <c r="F11331" s="1" t="n">
        <f aca="false">SMALL(A11331:E11331,1)</f>
        <v>142</v>
      </c>
      <c r="G11331" s="1" t="n">
        <f aca="false">SMALL(A11331:E11331,2)</f>
        <v>156</v>
      </c>
      <c r="H11331" s="1" t="n">
        <f aca="false">SMALL(A11331:E11331,3)</f>
        <v>194</v>
      </c>
      <c r="I11331" s="1" t="n">
        <f aca="false">SMALL(A11331:E11331,4)</f>
        <v>203</v>
      </c>
      <c r="J11331" s="1" t="n">
        <f aca="false">SMALL(A11331:E11331,5)</f>
        <v>246</v>
      </c>
      <c r="K11331" s="0" t="n">
        <f aca="false">IF(AND(F11331&lt;&gt;G11331,G11331&lt;&gt;H11331,H11331&lt;&gt;I11331,I11331&lt;&gt;J11331), 1, 0)</f>
        <v>1</v>
      </c>
      <c r="L11331" s="0" t="n">
        <f aca="false">IF((F11331+J11331)^2 &gt;= G11331*H11331*I11331, 1,0)</f>
        <v>0</v>
      </c>
      <c r="M11331" s="0" t="n">
        <f aca="false">IF(K11331+L11331=2, 1,0)</f>
        <v>0</v>
      </c>
    </row>
    <row r="11332" customFormat="false" ht="13.8" hidden="false" customHeight="false" outlineLevel="0" collapsed="false">
      <c r="A11332" s="0" t="n">
        <v>182</v>
      </c>
      <c r="B11332" s="0" t="n">
        <v>37</v>
      </c>
      <c r="C11332" s="0" t="n">
        <v>168</v>
      </c>
      <c r="D11332" s="0" t="n">
        <v>87</v>
      </c>
      <c r="E11332" s="0" t="n">
        <v>68</v>
      </c>
      <c r="F11332" s="1" t="n">
        <f aca="false">SMALL(A11332:E11332,1)</f>
        <v>37</v>
      </c>
      <c r="G11332" s="1" t="n">
        <f aca="false">SMALL(A11332:E11332,2)</f>
        <v>68</v>
      </c>
      <c r="H11332" s="1" t="n">
        <f aca="false">SMALL(A11332:E11332,3)</f>
        <v>87</v>
      </c>
      <c r="I11332" s="1" t="n">
        <f aca="false">SMALL(A11332:E11332,4)</f>
        <v>168</v>
      </c>
      <c r="J11332" s="1" t="n">
        <f aca="false">SMALL(A11332:E11332,5)</f>
        <v>182</v>
      </c>
      <c r="K11332" s="0" t="n">
        <f aca="false">IF(AND(F11332&lt;&gt;G11332,G11332&lt;&gt;H11332,H11332&lt;&gt;I11332,I11332&lt;&gt;J11332), 1, 0)</f>
        <v>1</v>
      </c>
      <c r="L11332" s="0" t="n">
        <f aca="false">IF((F11332+J11332)^2 &gt;= G11332*H11332*I11332, 1,0)</f>
        <v>0</v>
      </c>
      <c r="M11332" s="0" t="n">
        <f aca="false">IF(K11332+L11332=2, 1,0)</f>
        <v>0</v>
      </c>
    </row>
    <row r="11333" customFormat="false" ht="13.8" hidden="false" customHeight="false" outlineLevel="0" collapsed="false">
      <c r="A11333" s="0" t="n">
        <v>136</v>
      </c>
      <c r="B11333" s="0" t="n">
        <v>1</v>
      </c>
      <c r="C11333" s="0" t="n">
        <v>31</v>
      </c>
      <c r="D11333" s="0" t="n">
        <v>258</v>
      </c>
      <c r="E11333" s="0" t="n">
        <v>42</v>
      </c>
      <c r="F11333" s="1" t="n">
        <f aca="false">SMALL(A11333:E11333,1)</f>
        <v>1</v>
      </c>
      <c r="G11333" s="1" t="n">
        <f aca="false">SMALL(A11333:E11333,2)</f>
        <v>31</v>
      </c>
      <c r="H11333" s="1" t="n">
        <f aca="false">SMALL(A11333:E11333,3)</f>
        <v>42</v>
      </c>
      <c r="I11333" s="1" t="n">
        <f aca="false">SMALL(A11333:E11333,4)</f>
        <v>136</v>
      </c>
      <c r="J11333" s="1" t="n">
        <f aca="false">SMALL(A11333:E11333,5)</f>
        <v>258</v>
      </c>
      <c r="K11333" s="0" t="n">
        <f aca="false">IF(AND(F11333&lt;&gt;G11333,G11333&lt;&gt;H11333,H11333&lt;&gt;I11333,I11333&lt;&gt;J11333), 1, 0)</f>
        <v>1</v>
      </c>
      <c r="L11333" s="0" t="n">
        <f aca="false">IF((F11333+J11333)^2 &gt;= G11333*H11333*I11333, 1,0)</f>
        <v>0</v>
      </c>
      <c r="M11333" s="0" t="n">
        <f aca="false">IF(K11333+L11333=2, 1,0)</f>
        <v>0</v>
      </c>
    </row>
    <row r="11334" customFormat="false" ht="13.8" hidden="false" customHeight="false" outlineLevel="0" collapsed="false">
      <c r="A11334" s="0" t="n">
        <v>99</v>
      </c>
      <c r="B11334" s="0" t="n">
        <v>41</v>
      </c>
      <c r="C11334" s="0" t="n">
        <v>57</v>
      </c>
      <c r="D11334" s="0" t="n">
        <v>104</v>
      </c>
      <c r="E11334" s="0" t="n">
        <v>10</v>
      </c>
      <c r="F11334" s="1" t="n">
        <f aca="false">SMALL(A11334:E11334,1)</f>
        <v>10</v>
      </c>
      <c r="G11334" s="1" t="n">
        <f aca="false">SMALL(A11334:E11334,2)</f>
        <v>41</v>
      </c>
      <c r="H11334" s="1" t="n">
        <f aca="false">SMALL(A11334:E11334,3)</f>
        <v>57</v>
      </c>
      <c r="I11334" s="1" t="n">
        <f aca="false">SMALL(A11334:E11334,4)</f>
        <v>99</v>
      </c>
      <c r="J11334" s="1" t="n">
        <f aca="false">SMALL(A11334:E11334,5)</f>
        <v>104</v>
      </c>
      <c r="K11334" s="0" t="n">
        <f aca="false">IF(AND(F11334&lt;&gt;G11334,G11334&lt;&gt;H11334,H11334&lt;&gt;I11334,I11334&lt;&gt;J11334), 1, 0)</f>
        <v>1</v>
      </c>
      <c r="L11334" s="0" t="n">
        <f aca="false">IF((F11334+J11334)^2 &gt;= G11334*H11334*I11334, 1,0)</f>
        <v>0</v>
      </c>
      <c r="M11334" s="0" t="n">
        <f aca="false">IF(K11334+L11334=2, 1,0)</f>
        <v>0</v>
      </c>
    </row>
    <row r="11335" customFormat="false" ht="13.8" hidden="false" customHeight="false" outlineLevel="0" collapsed="false">
      <c r="A11335" s="0" t="n">
        <v>63</v>
      </c>
      <c r="B11335" s="0" t="n">
        <v>274</v>
      </c>
      <c r="C11335" s="0" t="n">
        <v>285</v>
      </c>
      <c r="D11335" s="0" t="n">
        <v>298</v>
      </c>
      <c r="E11335" s="0" t="n">
        <v>163</v>
      </c>
      <c r="F11335" s="1" t="n">
        <f aca="false">SMALL(A11335:E11335,1)</f>
        <v>63</v>
      </c>
      <c r="G11335" s="1" t="n">
        <f aca="false">SMALL(A11335:E11335,2)</f>
        <v>163</v>
      </c>
      <c r="H11335" s="1" t="n">
        <f aca="false">SMALL(A11335:E11335,3)</f>
        <v>274</v>
      </c>
      <c r="I11335" s="1" t="n">
        <f aca="false">SMALL(A11335:E11335,4)</f>
        <v>285</v>
      </c>
      <c r="J11335" s="1" t="n">
        <f aca="false">SMALL(A11335:E11335,5)</f>
        <v>298</v>
      </c>
      <c r="K11335" s="0" t="n">
        <f aca="false">IF(AND(F11335&lt;&gt;G11335,G11335&lt;&gt;H11335,H11335&lt;&gt;I11335,I11335&lt;&gt;J11335), 1, 0)</f>
        <v>1</v>
      </c>
      <c r="L11335" s="0" t="n">
        <f aca="false">IF((F11335+J11335)^2 &gt;= G11335*H11335*I11335, 1,0)</f>
        <v>0</v>
      </c>
      <c r="M11335" s="0" t="n">
        <f aca="false">IF(K11335+L11335=2, 1,0)</f>
        <v>0</v>
      </c>
    </row>
    <row r="11336" customFormat="false" ht="13.8" hidden="false" customHeight="false" outlineLevel="0" collapsed="false">
      <c r="A11336" s="0" t="n">
        <v>14</v>
      </c>
      <c r="B11336" s="0" t="n">
        <v>106</v>
      </c>
      <c r="C11336" s="0" t="n">
        <v>45</v>
      </c>
      <c r="D11336" s="0" t="n">
        <v>126</v>
      </c>
      <c r="E11336" s="0" t="n">
        <v>276</v>
      </c>
      <c r="F11336" s="1" t="n">
        <f aca="false">SMALL(A11336:E11336,1)</f>
        <v>14</v>
      </c>
      <c r="G11336" s="1" t="n">
        <f aca="false">SMALL(A11336:E11336,2)</f>
        <v>45</v>
      </c>
      <c r="H11336" s="1" t="n">
        <f aca="false">SMALL(A11336:E11336,3)</f>
        <v>106</v>
      </c>
      <c r="I11336" s="1" t="n">
        <f aca="false">SMALL(A11336:E11336,4)</f>
        <v>126</v>
      </c>
      <c r="J11336" s="1" t="n">
        <f aca="false">SMALL(A11336:E11336,5)</f>
        <v>276</v>
      </c>
      <c r="K11336" s="0" t="n">
        <f aca="false">IF(AND(F11336&lt;&gt;G11336,G11336&lt;&gt;H11336,H11336&lt;&gt;I11336,I11336&lt;&gt;J11336), 1, 0)</f>
        <v>1</v>
      </c>
      <c r="L11336" s="0" t="n">
        <f aca="false">IF((F11336+J11336)^2 &gt;= G11336*H11336*I11336, 1,0)</f>
        <v>0</v>
      </c>
      <c r="M11336" s="0" t="n">
        <f aca="false">IF(K11336+L11336=2, 1,0)</f>
        <v>0</v>
      </c>
    </row>
    <row r="11337" customFormat="false" ht="13.8" hidden="false" customHeight="false" outlineLevel="0" collapsed="false">
      <c r="A11337" s="0" t="n">
        <v>36</v>
      </c>
      <c r="B11337" s="0" t="n">
        <v>284</v>
      </c>
      <c r="C11337" s="0" t="n">
        <v>253</v>
      </c>
      <c r="D11337" s="0" t="n">
        <v>42</v>
      </c>
      <c r="E11337" s="0" t="n">
        <v>165</v>
      </c>
      <c r="F11337" s="1" t="n">
        <f aca="false">SMALL(A11337:E11337,1)</f>
        <v>36</v>
      </c>
      <c r="G11337" s="1" t="n">
        <f aca="false">SMALL(A11337:E11337,2)</f>
        <v>42</v>
      </c>
      <c r="H11337" s="1" t="n">
        <f aca="false">SMALL(A11337:E11337,3)</f>
        <v>165</v>
      </c>
      <c r="I11337" s="1" t="n">
        <f aca="false">SMALL(A11337:E11337,4)</f>
        <v>253</v>
      </c>
      <c r="J11337" s="1" t="n">
        <f aca="false">SMALL(A11337:E11337,5)</f>
        <v>284</v>
      </c>
      <c r="K11337" s="0" t="n">
        <f aca="false">IF(AND(F11337&lt;&gt;G11337,G11337&lt;&gt;H11337,H11337&lt;&gt;I11337,I11337&lt;&gt;J11337), 1, 0)</f>
        <v>1</v>
      </c>
      <c r="L11337" s="0" t="n">
        <f aca="false">IF((F11337+J11337)^2 &gt;= G11337*H11337*I11337, 1,0)</f>
        <v>0</v>
      </c>
      <c r="M11337" s="0" t="n">
        <f aca="false">IF(K11337+L11337=2, 1,0)</f>
        <v>0</v>
      </c>
    </row>
    <row r="11338" customFormat="false" ht="13.8" hidden="false" customHeight="false" outlineLevel="0" collapsed="false">
      <c r="A11338" s="0" t="n">
        <v>184</v>
      </c>
      <c r="B11338" s="0" t="n">
        <v>115</v>
      </c>
      <c r="C11338" s="0" t="n">
        <v>64</v>
      </c>
      <c r="D11338" s="0" t="n">
        <v>297</v>
      </c>
      <c r="E11338" s="0" t="n">
        <v>182</v>
      </c>
      <c r="F11338" s="1" t="n">
        <f aca="false">SMALL(A11338:E11338,1)</f>
        <v>64</v>
      </c>
      <c r="G11338" s="1" t="n">
        <f aca="false">SMALL(A11338:E11338,2)</f>
        <v>115</v>
      </c>
      <c r="H11338" s="1" t="n">
        <f aca="false">SMALL(A11338:E11338,3)</f>
        <v>182</v>
      </c>
      <c r="I11338" s="1" t="n">
        <f aca="false">SMALL(A11338:E11338,4)</f>
        <v>184</v>
      </c>
      <c r="J11338" s="1" t="n">
        <f aca="false">SMALL(A11338:E11338,5)</f>
        <v>297</v>
      </c>
      <c r="K11338" s="0" t="n">
        <f aca="false">IF(AND(F11338&lt;&gt;G11338,G11338&lt;&gt;H11338,H11338&lt;&gt;I11338,I11338&lt;&gt;J11338), 1, 0)</f>
        <v>1</v>
      </c>
      <c r="L11338" s="0" t="n">
        <f aca="false">IF((F11338+J11338)^2 &gt;= G11338*H11338*I11338, 1,0)</f>
        <v>0</v>
      </c>
      <c r="M11338" s="0" t="n">
        <f aca="false">IF(K11338+L11338=2, 1,0)</f>
        <v>0</v>
      </c>
    </row>
    <row r="11339" customFormat="false" ht="13.8" hidden="false" customHeight="false" outlineLevel="0" collapsed="false">
      <c r="A11339" s="0" t="n">
        <v>71</v>
      </c>
      <c r="B11339" s="0" t="n">
        <v>20</v>
      </c>
      <c r="C11339" s="0" t="n">
        <v>291</v>
      </c>
      <c r="D11339" s="0" t="n">
        <v>183</v>
      </c>
      <c r="E11339" s="0" t="n">
        <v>281</v>
      </c>
      <c r="F11339" s="1" t="n">
        <f aca="false">SMALL(A11339:E11339,1)</f>
        <v>20</v>
      </c>
      <c r="G11339" s="1" t="n">
        <f aca="false">SMALL(A11339:E11339,2)</f>
        <v>71</v>
      </c>
      <c r="H11339" s="1" t="n">
        <f aca="false">SMALL(A11339:E11339,3)</f>
        <v>183</v>
      </c>
      <c r="I11339" s="1" t="n">
        <f aca="false">SMALL(A11339:E11339,4)</f>
        <v>281</v>
      </c>
      <c r="J11339" s="1" t="n">
        <f aca="false">SMALL(A11339:E11339,5)</f>
        <v>291</v>
      </c>
      <c r="K11339" s="0" t="n">
        <f aca="false">IF(AND(F11339&lt;&gt;G11339,G11339&lt;&gt;H11339,H11339&lt;&gt;I11339,I11339&lt;&gt;J11339), 1, 0)</f>
        <v>1</v>
      </c>
      <c r="L11339" s="0" t="n">
        <f aca="false">IF((F11339+J11339)^2 &gt;= G11339*H11339*I11339, 1,0)</f>
        <v>0</v>
      </c>
      <c r="M11339" s="0" t="n">
        <f aca="false">IF(K11339+L11339=2, 1,0)</f>
        <v>0</v>
      </c>
    </row>
    <row r="11340" customFormat="false" ht="13.8" hidden="false" customHeight="false" outlineLevel="0" collapsed="false">
      <c r="A11340" s="0" t="n">
        <v>58</v>
      </c>
      <c r="B11340" s="0" t="n">
        <v>67</v>
      </c>
      <c r="C11340" s="0" t="n">
        <v>232</v>
      </c>
      <c r="D11340" s="0" t="n">
        <v>133</v>
      </c>
      <c r="E11340" s="0" t="n">
        <v>248</v>
      </c>
      <c r="F11340" s="1" t="n">
        <f aca="false">SMALL(A11340:E11340,1)</f>
        <v>58</v>
      </c>
      <c r="G11340" s="1" t="n">
        <f aca="false">SMALL(A11340:E11340,2)</f>
        <v>67</v>
      </c>
      <c r="H11340" s="1" t="n">
        <f aca="false">SMALL(A11340:E11340,3)</f>
        <v>133</v>
      </c>
      <c r="I11340" s="1" t="n">
        <f aca="false">SMALL(A11340:E11340,4)</f>
        <v>232</v>
      </c>
      <c r="J11340" s="1" t="n">
        <f aca="false">SMALL(A11340:E11340,5)</f>
        <v>248</v>
      </c>
      <c r="K11340" s="0" t="n">
        <f aca="false">IF(AND(F11340&lt;&gt;G11340,G11340&lt;&gt;H11340,H11340&lt;&gt;I11340,I11340&lt;&gt;J11340), 1, 0)</f>
        <v>1</v>
      </c>
      <c r="L11340" s="0" t="n">
        <f aca="false">IF((F11340+J11340)^2 &gt;= G11340*H11340*I11340, 1,0)</f>
        <v>0</v>
      </c>
      <c r="M11340" s="0" t="n">
        <f aca="false">IF(K11340+L11340=2, 1,0)</f>
        <v>0</v>
      </c>
    </row>
    <row r="11341" customFormat="false" ht="13.8" hidden="false" customHeight="false" outlineLevel="0" collapsed="false">
      <c r="A11341" s="0" t="n">
        <v>294</v>
      </c>
      <c r="B11341" s="0" t="n">
        <v>135</v>
      </c>
      <c r="C11341" s="0" t="n">
        <v>5</v>
      </c>
      <c r="D11341" s="0" t="n">
        <v>248</v>
      </c>
      <c r="E11341" s="0" t="n">
        <v>12</v>
      </c>
      <c r="F11341" s="1" t="n">
        <f aca="false">SMALL(A11341:E11341,1)</f>
        <v>5</v>
      </c>
      <c r="G11341" s="1" t="n">
        <f aca="false">SMALL(A11341:E11341,2)</f>
        <v>12</v>
      </c>
      <c r="H11341" s="1" t="n">
        <f aca="false">SMALL(A11341:E11341,3)</f>
        <v>135</v>
      </c>
      <c r="I11341" s="1" t="n">
        <f aca="false">SMALL(A11341:E11341,4)</f>
        <v>248</v>
      </c>
      <c r="J11341" s="1" t="n">
        <f aca="false">SMALL(A11341:E11341,5)</f>
        <v>294</v>
      </c>
      <c r="K11341" s="0" t="n">
        <f aca="false">IF(AND(F11341&lt;&gt;G11341,G11341&lt;&gt;H11341,H11341&lt;&gt;I11341,I11341&lt;&gt;J11341), 1, 0)</f>
        <v>1</v>
      </c>
      <c r="L11341" s="0" t="n">
        <f aca="false">IF((F11341+J11341)^2 &gt;= G11341*H11341*I11341, 1,0)</f>
        <v>0</v>
      </c>
      <c r="M11341" s="0" t="n">
        <f aca="false">IF(K11341+L11341=2, 1,0)</f>
        <v>0</v>
      </c>
    </row>
    <row r="11342" customFormat="false" ht="13.8" hidden="false" customHeight="false" outlineLevel="0" collapsed="false">
      <c r="A11342" s="0" t="n">
        <v>155</v>
      </c>
      <c r="B11342" s="0" t="n">
        <v>56</v>
      </c>
      <c r="C11342" s="0" t="n">
        <v>279</v>
      </c>
      <c r="D11342" s="0" t="n">
        <v>260</v>
      </c>
      <c r="E11342" s="0" t="n">
        <v>203</v>
      </c>
      <c r="F11342" s="1" t="n">
        <f aca="false">SMALL(A11342:E11342,1)</f>
        <v>56</v>
      </c>
      <c r="G11342" s="1" t="n">
        <f aca="false">SMALL(A11342:E11342,2)</f>
        <v>155</v>
      </c>
      <c r="H11342" s="1" t="n">
        <f aca="false">SMALL(A11342:E11342,3)</f>
        <v>203</v>
      </c>
      <c r="I11342" s="1" t="n">
        <f aca="false">SMALL(A11342:E11342,4)</f>
        <v>260</v>
      </c>
      <c r="J11342" s="1" t="n">
        <f aca="false">SMALL(A11342:E11342,5)</f>
        <v>279</v>
      </c>
      <c r="K11342" s="0" t="n">
        <f aca="false">IF(AND(F11342&lt;&gt;G11342,G11342&lt;&gt;H11342,H11342&lt;&gt;I11342,I11342&lt;&gt;J11342), 1, 0)</f>
        <v>1</v>
      </c>
      <c r="L11342" s="0" t="n">
        <f aca="false">IF((F11342+J11342)^2 &gt;= G11342*H11342*I11342, 1,0)</f>
        <v>0</v>
      </c>
      <c r="M11342" s="0" t="n">
        <f aca="false">IF(K11342+L11342=2, 1,0)</f>
        <v>0</v>
      </c>
    </row>
    <row r="11343" customFormat="false" ht="13.8" hidden="false" customHeight="false" outlineLevel="0" collapsed="false">
      <c r="A11343" s="0" t="n">
        <v>101</v>
      </c>
      <c r="B11343" s="0" t="n">
        <v>256</v>
      </c>
      <c r="C11343" s="0" t="n">
        <v>98</v>
      </c>
      <c r="D11343" s="0" t="n">
        <v>156</v>
      </c>
      <c r="E11343" s="0" t="n">
        <v>17</v>
      </c>
      <c r="F11343" s="1" t="n">
        <f aca="false">SMALL(A11343:E11343,1)</f>
        <v>17</v>
      </c>
      <c r="G11343" s="1" t="n">
        <f aca="false">SMALL(A11343:E11343,2)</f>
        <v>98</v>
      </c>
      <c r="H11343" s="1" t="n">
        <f aca="false">SMALL(A11343:E11343,3)</f>
        <v>101</v>
      </c>
      <c r="I11343" s="1" t="n">
        <f aca="false">SMALL(A11343:E11343,4)</f>
        <v>156</v>
      </c>
      <c r="J11343" s="1" t="n">
        <f aca="false">SMALL(A11343:E11343,5)</f>
        <v>256</v>
      </c>
      <c r="K11343" s="0" t="n">
        <f aca="false">IF(AND(F11343&lt;&gt;G11343,G11343&lt;&gt;H11343,H11343&lt;&gt;I11343,I11343&lt;&gt;J11343), 1, 0)</f>
        <v>1</v>
      </c>
      <c r="L11343" s="0" t="n">
        <f aca="false">IF((F11343+J11343)^2 &gt;= G11343*H11343*I11343, 1,0)</f>
        <v>0</v>
      </c>
      <c r="M11343" s="0" t="n">
        <f aca="false">IF(K11343+L11343=2, 1,0)</f>
        <v>0</v>
      </c>
    </row>
    <row r="11344" customFormat="false" ht="13.8" hidden="false" customHeight="false" outlineLevel="0" collapsed="false">
      <c r="A11344" s="0" t="n">
        <v>295</v>
      </c>
      <c r="B11344" s="0" t="n">
        <v>249</v>
      </c>
      <c r="C11344" s="0" t="n">
        <v>283</v>
      </c>
      <c r="D11344" s="0" t="n">
        <v>235</v>
      </c>
      <c r="E11344" s="0" t="n">
        <v>69</v>
      </c>
      <c r="F11344" s="1" t="n">
        <f aca="false">SMALL(A11344:E11344,1)</f>
        <v>69</v>
      </c>
      <c r="G11344" s="1" t="n">
        <f aca="false">SMALL(A11344:E11344,2)</f>
        <v>235</v>
      </c>
      <c r="H11344" s="1" t="n">
        <f aca="false">SMALL(A11344:E11344,3)</f>
        <v>249</v>
      </c>
      <c r="I11344" s="1" t="n">
        <f aca="false">SMALL(A11344:E11344,4)</f>
        <v>283</v>
      </c>
      <c r="J11344" s="1" t="n">
        <f aca="false">SMALL(A11344:E11344,5)</f>
        <v>295</v>
      </c>
      <c r="K11344" s="0" t="n">
        <f aca="false">IF(AND(F11344&lt;&gt;G11344,G11344&lt;&gt;H11344,H11344&lt;&gt;I11344,I11344&lt;&gt;J11344), 1, 0)</f>
        <v>1</v>
      </c>
      <c r="L11344" s="0" t="n">
        <f aca="false">IF((F11344+J11344)^2 &gt;= G11344*H11344*I11344, 1,0)</f>
        <v>0</v>
      </c>
      <c r="M11344" s="0" t="n">
        <f aca="false">IF(K11344+L11344=2, 1,0)</f>
        <v>0</v>
      </c>
    </row>
    <row r="11345" customFormat="false" ht="13.8" hidden="false" customHeight="false" outlineLevel="0" collapsed="false">
      <c r="A11345" s="0" t="n">
        <v>112</v>
      </c>
      <c r="B11345" s="0" t="n">
        <v>24</v>
      </c>
      <c r="C11345" s="0" t="n">
        <v>93</v>
      </c>
      <c r="D11345" s="0" t="n">
        <v>201</v>
      </c>
      <c r="E11345" s="0" t="n">
        <v>5</v>
      </c>
      <c r="F11345" s="1" t="n">
        <f aca="false">SMALL(A11345:E11345,1)</f>
        <v>5</v>
      </c>
      <c r="G11345" s="1" t="n">
        <f aca="false">SMALL(A11345:E11345,2)</f>
        <v>24</v>
      </c>
      <c r="H11345" s="1" t="n">
        <f aca="false">SMALL(A11345:E11345,3)</f>
        <v>93</v>
      </c>
      <c r="I11345" s="1" t="n">
        <f aca="false">SMALL(A11345:E11345,4)</f>
        <v>112</v>
      </c>
      <c r="J11345" s="1" t="n">
        <f aca="false">SMALL(A11345:E11345,5)</f>
        <v>201</v>
      </c>
      <c r="K11345" s="0" t="n">
        <f aca="false">IF(AND(F11345&lt;&gt;G11345,G11345&lt;&gt;H11345,H11345&lt;&gt;I11345,I11345&lt;&gt;J11345), 1, 0)</f>
        <v>1</v>
      </c>
      <c r="L11345" s="0" t="n">
        <f aca="false">IF((F11345+J11345)^2 &gt;= G11345*H11345*I11345, 1,0)</f>
        <v>0</v>
      </c>
      <c r="M11345" s="0" t="n">
        <f aca="false">IF(K11345+L11345=2, 1,0)</f>
        <v>0</v>
      </c>
    </row>
    <row r="11346" customFormat="false" ht="13.8" hidden="false" customHeight="false" outlineLevel="0" collapsed="false">
      <c r="A11346" s="0" t="n">
        <v>149</v>
      </c>
      <c r="B11346" s="0" t="n">
        <v>25</v>
      </c>
      <c r="C11346" s="0" t="n">
        <v>28</v>
      </c>
      <c r="D11346" s="0" t="n">
        <v>222</v>
      </c>
      <c r="E11346" s="0" t="n">
        <v>114</v>
      </c>
      <c r="F11346" s="1" t="n">
        <f aca="false">SMALL(A11346:E11346,1)</f>
        <v>25</v>
      </c>
      <c r="G11346" s="1" t="n">
        <f aca="false">SMALL(A11346:E11346,2)</f>
        <v>28</v>
      </c>
      <c r="H11346" s="1" t="n">
        <f aca="false">SMALL(A11346:E11346,3)</f>
        <v>114</v>
      </c>
      <c r="I11346" s="1" t="n">
        <f aca="false">SMALL(A11346:E11346,4)</f>
        <v>149</v>
      </c>
      <c r="J11346" s="1" t="n">
        <f aca="false">SMALL(A11346:E11346,5)</f>
        <v>222</v>
      </c>
      <c r="K11346" s="0" t="n">
        <f aca="false">IF(AND(F11346&lt;&gt;G11346,G11346&lt;&gt;H11346,H11346&lt;&gt;I11346,I11346&lt;&gt;J11346), 1, 0)</f>
        <v>1</v>
      </c>
      <c r="L11346" s="0" t="n">
        <f aca="false">IF((F11346+J11346)^2 &gt;= G11346*H11346*I11346, 1,0)</f>
        <v>0</v>
      </c>
      <c r="M11346" s="0" t="n">
        <f aca="false">IF(K11346+L11346=2, 1,0)</f>
        <v>0</v>
      </c>
    </row>
    <row r="11347" customFormat="false" ht="13.8" hidden="false" customHeight="false" outlineLevel="0" collapsed="false">
      <c r="A11347" s="0" t="n">
        <v>126</v>
      </c>
      <c r="B11347" s="0" t="n">
        <v>245</v>
      </c>
      <c r="C11347" s="0" t="n">
        <v>60</v>
      </c>
      <c r="D11347" s="0" t="n">
        <v>267</v>
      </c>
      <c r="E11347" s="0" t="n">
        <v>100</v>
      </c>
      <c r="F11347" s="1" t="n">
        <f aca="false">SMALL(A11347:E11347,1)</f>
        <v>60</v>
      </c>
      <c r="G11347" s="1" t="n">
        <f aca="false">SMALL(A11347:E11347,2)</f>
        <v>100</v>
      </c>
      <c r="H11347" s="1" t="n">
        <f aca="false">SMALL(A11347:E11347,3)</f>
        <v>126</v>
      </c>
      <c r="I11347" s="1" t="n">
        <f aca="false">SMALL(A11347:E11347,4)</f>
        <v>245</v>
      </c>
      <c r="J11347" s="1" t="n">
        <f aca="false">SMALL(A11347:E11347,5)</f>
        <v>267</v>
      </c>
      <c r="K11347" s="0" t="n">
        <f aca="false">IF(AND(F11347&lt;&gt;G11347,G11347&lt;&gt;H11347,H11347&lt;&gt;I11347,I11347&lt;&gt;J11347), 1, 0)</f>
        <v>1</v>
      </c>
      <c r="L11347" s="0" t="n">
        <f aca="false">IF((F11347+J11347)^2 &gt;= G11347*H11347*I11347, 1,0)</f>
        <v>0</v>
      </c>
      <c r="M11347" s="0" t="n">
        <f aca="false">IF(K11347+L11347=2, 1,0)</f>
        <v>0</v>
      </c>
    </row>
    <row r="11348" customFormat="false" ht="13.8" hidden="false" customHeight="false" outlineLevel="0" collapsed="false">
      <c r="A11348" s="0" t="n">
        <v>216</v>
      </c>
      <c r="B11348" s="0" t="n">
        <v>135</v>
      </c>
      <c r="C11348" s="0" t="n">
        <v>140</v>
      </c>
      <c r="D11348" s="0" t="n">
        <v>236</v>
      </c>
      <c r="E11348" s="0" t="n">
        <v>127</v>
      </c>
      <c r="F11348" s="1" t="n">
        <f aca="false">SMALL(A11348:E11348,1)</f>
        <v>127</v>
      </c>
      <c r="G11348" s="1" t="n">
        <f aca="false">SMALL(A11348:E11348,2)</f>
        <v>135</v>
      </c>
      <c r="H11348" s="1" t="n">
        <f aca="false">SMALL(A11348:E11348,3)</f>
        <v>140</v>
      </c>
      <c r="I11348" s="1" t="n">
        <f aca="false">SMALL(A11348:E11348,4)</f>
        <v>216</v>
      </c>
      <c r="J11348" s="1" t="n">
        <f aca="false">SMALL(A11348:E11348,5)</f>
        <v>236</v>
      </c>
      <c r="K11348" s="0" t="n">
        <f aca="false">IF(AND(F11348&lt;&gt;G11348,G11348&lt;&gt;H11348,H11348&lt;&gt;I11348,I11348&lt;&gt;J11348), 1, 0)</f>
        <v>1</v>
      </c>
      <c r="L11348" s="0" t="n">
        <f aca="false">IF((F11348+J11348)^2 &gt;= G11348*H11348*I11348, 1,0)</f>
        <v>0</v>
      </c>
      <c r="M11348" s="0" t="n">
        <f aca="false">IF(K11348+L11348=2, 1,0)</f>
        <v>0</v>
      </c>
    </row>
    <row r="11349" customFormat="false" ht="13.8" hidden="false" customHeight="false" outlineLevel="0" collapsed="false">
      <c r="A11349" s="0" t="n">
        <v>222</v>
      </c>
      <c r="B11349" s="0" t="n">
        <v>19</v>
      </c>
      <c r="C11349" s="0" t="n">
        <v>297</v>
      </c>
      <c r="D11349" s="0" t="n">
        <v>173</v>
      </c>
      <c r="E11349" s="0" t="n">
        <v>225</v>
      </c>
      <c r="F11349" s="1" t="n">
        <f aca="false">SMALL(A11349:E11349,1)</f>
        <v>19</v>
      </c>
      <c r="G11349" s="1" t="n">
        <f aca="false">SMALL(A11349:E11349,2)</f>
        <v>173</v>
      </c>
      <c r="H11349" s="1" t="n">
        <f aca="false">SMALL(A11349:E11349,3)</f>
        <v>222</v>
      </c>
      <c r="I11349" s="1" t="n">
        <f aca="false">SMALL(A11349:E11349,4)</f>
        <v>225</v>
      </c>
      <c r="J11349" s="1" t="n">
        <f aca="false">SMALL(A11349:E11349,5)</f>
        <v>297</v>
      </c>
      <c r="K11349" s="0" t="n">
        <f aca="false">IF(AND(F11349&lt;&gt;G11349,G11349&lt;&gt;H11349,H11349&lt;&gt;I11349,I11349&lt;&gt;J11349), 1, 0)</f>
        <v>1</v>
      </c>
      <c r="L11349" s="0" t="n">
        <f aca="false">IF((F11349+J11349)^2 &gt;= G11349*H11349*I11349, 1,0)</f>
        <v>0</v>
      </c>
      <c r="M11349" s="0" t="n">
        <f aca="false">IF(K11349+L11349=2, 1,0)</f>
        <v>0</v>
      </c>
    </row>
    <row r="11350" customFormat="false" ht="13.8" hidden="false" customHeight="false" outlineLevel="0" collapsed="false">
      <c r="A11350" s="0" t="n">
        <v>104</v>
      </c>
      <c r="B11350" s="0" t="n">
        <v>67</v>
      </c>
      <c r="C11350" s="0" t="n">
        <v>224</v>
      </c>
      <c r="D11350" s="0" t="n">
        <v>139</v>
      </c>
      <c r="E11350" s="0" t="n">
        <v>267</v>
      </c>
      <c r="F11350" s="1" t="n">
        <f aca="false">SMALL(A11350:E11350,1)</f>
        <v>67</v>
      </c>
      <c r="G11350" s="1" t="n">
        <f aca="false">SMALL(A11350:E11350,2)</f>
        <v>104</v>
      </c>
      <c r="H11350" s="1" t="n">
        <f aca="false">SMALL(A11350:E11350,3)</f>
        <v>139</v>
      </c>
      <c r="I11350" s="1" t="n">
        <f aca="false">SMALL(A11350:E11350,4)</f>
        <v>224</v>
      </c>
      <c r="J11350" s="1" t="n">
        <f aca="false">SMALL(A11350:E11350,5)</f>
        <v>267</v>
      </c>
      <c r="K11350" s="0" t="n">
        <f aca="false">IF(AND(F11350&lt;&gt;G11350,G11350&lt;&gt;H11350,H11350&lt;&gt;I11350,I11350&lt;&gt;J11350), 1, 0)</f>
        <v>1</v>
      </c>
      <c r="L11350" s="0" t="n">
        <f aca="false">IF((F11350+J11350)^2 &gt;= G11350*H11350*I11350, 1,0)</f>
        <v>0</v>
      </c>
      <c r="M11350" s="0" t="n">
        <f aca="false">IF(K11350+L11350=2, 1,0)</f>
        <v>0</v>
      </c>
    </row>
    <row r="11351" customFormat="false" ht="13.8" hidden="false" customHeight="false" outlineLevel="0" collapsed="false">
      <c r="A11351" s="0" t="n">
        <v>218</v>
      </c>
      <c r="B11351" s="0" t="n">
        <v>108</v>
      </c>
      <c r="C11351" s="0" t="n">
        <v>132</v>
      </c>
      <c r="D11351" s="0" t="n">
        <v>42</v>
      </c>
      <c r="E11351" s="0" t="n">
        <v>223</v>
      </c>
      <c r="F11351" s="1" t="n">
        <f aca="false">SMALL(A11351:E11351,1)</f>
        <v>42</v>
      </c>
      <c r="G11351" s="1" t="n">
        <f aca="false">SMALL(A11351:E11351,2)</f>
        <v>108</v>
      </c>
      <c r="H11351" s="1" t="n">
        <f aca="false">SMALL(A11351:E11351,3)</f>
        <v>132</v>
      </c>
      <c r="I11351" s="1" t="n">
        <f aca="false">SMALL(A11351:E11351,4)</f>
        <v>218</v>
      </c>
      <c r="J11351" s="1" t="n">
        <f aca="false">SMALL(A11351:E11351,5)</f>
        <v>223</v>
      </c>
      <c r="K11351" s="0" t="n">
        <f aca="false">IF(AND(F11351&lt;&gt;G11351,G11351&lt;&gt;H11351,H11351&lt;&gt;I11351,I11351&lt;&gt;J11351), 1, 0)</f>
        <v>1</v>
      </c>
      <c r="L11351" s="0" t="n">
        <f aca="false">IF((F11351+J11351)^2 &gt;= G11351*H11351*I11351, 1,0)</f>
        <v>0</v>
      </c>
      <c r="M11351" s="0" t="n">
        <f aca="false">IF(K11351+L11351=2, 1,0)</f>
        <v>0</v>
      </c>
    </row>
    <row r="11352" customFormat="false" ht="13.8" hidden="false" customHeight="false" outlineLevel="0" collapsed="false">
      <c r="A11352" s="0" t="n">
        <v>275</v>
      </c>
      <c r="B11352" s="0" t="n">
        <v>154</v>
      </c>
      <c r="C11352" s="0" t="n">
        <v>125</v>
      </c>
      <c r="D11352" s="0" t="n">
        <v>212</v>
      </c>
      <c r="E11352" s="0" t="n">
        <v>63</v>
      </c>
      <c r="F11352" s="1" t="n">
        <f aca="false">SMALL(A11352:E11352,1)</f>
        <v>63</v>
      </c>
      <c r="G11352" s="1" t="n">
        <f aca="false">SMALL(A11352:E11352,2)</f>
        <v>125</v>
      </c>
      <c r="H11352" s="1" t="n">
        <f aca="false">SMALL(A11352:E11352,3)</f>
        <v>154</v>
      </c>
      <c r="I11352" s="1" t="n">
        <f aca="false">SMALL(A11352:E11352,4)</f>
        <v>212</v>
      </c>
      <c r="J11352" s="1" t="n">
        <f aca="false">SMALL(A11352:E11352,5)</f>
        <v>275</v>
      </c>
      <c r="K11352" s="0" t="n">
        <f aca="false">IF(AND(F11352&lt;&gt;G11352,G11352&lt;&gt;H11352,H11352&lt;&gt;I11352,I11352&lt;&gt;J11352), 1, 0)</f>
        <v>1</v>
      </c>
      <c r="L11352" s="0" t="n">
        <f aca="false">IF((F11352+J11352)^2 &gt;= G11352*H11352*I11352, 1,0)</f>
        <v>0</v>
      </c>
      <c r="M11352" s="0" t="n">
        <f aca="false">IF(K11352+L11352=2, 1,0)</f>
        <v>0</v>
      </c>
    </row>
    <row r="11353" customFormat="false" ht="13.8" hidden="false" customHeight="false" outlineLevel="0" collapsed="false">
      <c r="A11353" s="0" t="n">
        <v>42</v>
      </c>
      <c r="B11353" s="0" t="n">
        <v>93</v>
      </c>
      <c r="C11353" s="0" t="n">
        <v>93</v>
      </c>
      <c r="D11353" s="0" t="n">
        <v>26</v>
      </c>
      <c r="E11353" s="0" t="n">
        <v>124</v>
      </c>
      <c r="F11353" s="1" t="n">
        <f aca="false">SMALL(A11353:E11353,1)</f>
        <v>26</v>
      </c>
      <c r="G11353" s="1" t="n">
        <f aca="false">SMALL(A11353:E11353,2)</f>
        <v>42</v>
      </c>
      <c r="H11353" s="1" t="n">
        <f aca="false">SMALL(A11353:E11353,3)</f>
        <v>93</v>
      </c>
      <c r="I11353" s="1" t="n">
        <f aca="false">SMALL(A11353:E11353,4)</f>
        <v>93</v>
      </c>
      <c r="J11353" s="1" t="n">
        <f aca="false">SMALL(A11353:E11353,5)</f>
        <v>124</v>
      </c>
      <c r="K11353" s="0" t="n">
        <f aca="false">IF(AND(F11353&lt;&gt;G11353,G11353&lt;&gt;H11353,H11353&lt;&gt;I11353,I11353&lt;&gt;J11353), 1, 0)</f>
        <v>0</v>
      </c>
      <c r="L11353" s="0" t="n">
        <f aca="false">IF((F11353+J11353)^2 &gt;= G11353*H11353*I11353, 1,0)</f>
        <v>0</v>
      </c>
      <c r="M11353" s="0" t="n">
        <f aca="false">IF(K11353+L11353=2, 1,0)</f>
        <v>0</v>
      </c>
    </row>
    <row r="11354" customFormat="false" ht="13.8" hidden="false" customHeight="false" outlineLevel="0" collapsed="false">
      <c r="A11354" s="0" t="n">
        <v>122</v>
      </c>
      <c r="B11354" s="0" t="n">
        <v>31</v>
      </c>
      <c r="C11354" s="0" t="n">
        <v>43</v>
      </c>
      <c r="D11354" s="0" t="n">
        <v>286</v>
      </c>
      <c r="E11354" s="0" t="n">
        <v>187</v>
      </c>
      <c r="F11354" s="1" t="n">
        <f aca="false">SMALL(A11354:E11354,1)</f>
        <v>31</v>
      </c>
      <c r="G11354" s="1" t="n">
        <f aca="false">SMALL(A11354:E11354,2)</f>
        <v>43</v>
      </c>
      <c r="H11354" s="1" t="n">
        <f aca="false">SMALL(A11354:E11354,3)</f>
        <v>122</v>
      </c>
      <c r="I11354" s="1" t="n">
        <f aca="false">SMALL(A11354:E11354,4)</f>
        <v>187</v>
      </c>
      <c r="J11354" s="1" t="n">
        <f aca="false">SMALL(A11354:E11354,5)</f>
        <v>286</v>
      </c>
      <c r="K11354" s="0" t="n">
        <f aca="false">IF(AND(F11354&lt;&gt;G11354,G11354&lt;&gt;H11354,H11354&lt;&gt;I11354,I11354&lt;&gt;J11354), 1, 0)</f>
        <v>1</v>
      </c>
      <c r="L11354" s="0" t="n">
        <f aca="false">IF((F11354+J11354)^2 &gt;= G11354*H11354*I11354, 1,0)</f>
        <v>0</v>
      </c>
      <c r="M11354" s="0" t="n">
        <f aca="false">IF(K11354+L11354=2, 1,0)</f>
        <v>0</v>
      </c>
    </row>
    <row r="11355" customFormat="false" ht="13.8" hidden="false" customHeight="false" outlineLevel="0" collapsed="false">
      <c r="A11355" s="0" t="n">
        <v>74</v>
      </c>
      <c r="B11355" s="0" t="n">
        <v>295</v>
      </c>
      <c r="C11355" s="0" t="n">
        <v>292</v>
      </c>
      <c r="D11355" s="0" t="n">
        <v>239</v>
      </c>
      <c r="E11355" s="0" t="n">
        <v>24</v>
      </c>
      <c r="F11355" s="1" t="n">
        <f aca="false">SMALL(A11355:E11355,1)</f>
        <v>24</v>
      </c>
      <c r="G11355" s="1" t="n">
        <f aca="false">SMALL(A11355:E11355,2)</f>
        <v>74</v>
      </c>
      <c r="H11355" s="1" t="n">
        <f aca="false">SMALL(A11355:E11355,3)</f>
        <v>239</v>
      </c>
      <c r="I11355" s="1" t="n">
        <f aca="false">SMALL(A11355:E11355,4)</f>
        <v>292</v>
      </c>
      <c r="J11355" s="1" t="n">
        <f aca="false">SMALL(A11355:E11355,5)</f>
        <v>295</v>
      </c>
      <c r="K11355" s="0" t="n">
        <f aca="false">IF(AND(F11355&lt;&gt;G11355,G11355&lt;&gt;H11355,H11355&lt;&gt;I11355,I11355&lt;&gt;J11355), 1, 0)</f>
        <v>1</v>
      </c>
      <c r="L11355" s="0" t="n">
        <f aca="false">IF((F11355+J11355)^2 &gt;= G11355*H11355*I11355, 1,0)</f>
        <v>0</v>
      </c>
      <c r="M11355" s="0" t="n">
        <f aca="false">IF(K11355+L11355=2, 1,0)</f>
        <v>0</v>
      </c>
    </row>
    <row r="11356" customFormat="false" ht="13.8" hidden="false" customHeight="false" outlineLevel="0" collapsed="false">
      <c r="A11356" s="0" t="n">
        <v>233</v>
      </c>
      <c r="B11356" s="0" t="n">
        <v>8</v>
      </c>
      <c r="C11356" s="0" t="n">
        <v>5</v>
      </c>
      <c r="D11356" s="0" t="n">
        <v>27</v>
      </c>
      <c r="E11356" s="0" t="n">
        <v>296</v>
      </c>
      <c r="F11356" s="1" t="n">
        <f aca="false">SMALL(A11356:E11356,1)</f>
        <v>5</v>
      </c>
      <c r="G11356" s="1" t="n">
        <f aca="false">SMALL(A11356:E11356,2)</f>
        <v>8</v>
      </c>
      <c r="H11356" s="1" t="n">
        <f aca="false">SMALL(A11356:E11356,3)</f>
        <v>27</v>
      </c>
      <c r="I11356" s="1" t="n">
        <f aca="false">SMALL(A11356:E11356,4)</f>
        <v>233</v>
      </c>
      <c r="J11356" s="1" t="n">
        <f aca="false">SMALL(A11356:E11356,5)</f>
        <v>296</v>
      </c>
      <c r="K11356" s="0" t="n">
        <f aca="false">IF(AND(F11356&lt;&gt;G11356,G11356&lt;&gt;H11356,H11356&lt;&gt;I11356,I11356&lt;&gt;J11356), 1, 0)</f>
        <v>1</v>
      </c>
      <c r="L11356" s="0" t="n">
        <f aca="false">IF((F11356+J11356)^2 &gt;= G11356*H11356*I11356, 1,0)</f>
        <v>1</v>
      </c>
      <c r="M11356" s="0" t="n">
        <f aca="false">IF(K11356+L11356=2, 1,0)</f>
        <v>1</v>
      </c>
    </row>
    <row r="11357" customFormat="false" ht="13.8" hidden="false" customHeight="false" outlineLevel="0" collapsed="false">
      <c r="A11357" s="0" t="n">
        <v>29</v>
      </c>
      <c r="B11357" s="0" t="n">
        <v>200</v>
      </c>
      <c r="C11357" s="0" t="n">
        <v>119</v>
      </c>
      <c r="D11357" s="0" t="n">
        <v>277</v>
      </c>
      <c r="E11357" s="0" t="n">
        <v>114</v>
      </c>
      <c r="F11357" s="1" t="n">
        <f aca="false">SMALL(A11357:E11357,1)</f>
        <v>29</v>
      </c>
      <c r="G11357" s="1" t="n">
        <f aca="false">SMALL(A11357:E11357,2)</f>
        <v>114</v>
      </c>
      <c r="H11357" s="1" t="n">
        <f aca="false">SMALL(A11357:E11357,3)</f>
        <v>119</v>
      </c>
      <c r="I11357" s="1" t="n">
        <f aca="false">SMALL(A11357:E11357,4)</f>
        <v>200</v>
      </c>
      <c r="J11357" s="1" t="n">
        <f aca="false">SMALL(A11357:E11357,5)</f>
        <v>277</v>
      </c>
      <c r="K11357" s="0" t="n">
        <f aca="false">IF(AND(F11357&lt;&gt;G11357,G11357&lt;&gt;H11357,H11357&lt;&gt;I11357,I11357&lt;&gt;J11357), 1, 0)</f>
        <v>1</v>
      </c>
      <c r="L11357" s="0" t="n">
        <f aca="false">IF((F11357+J11357)^2 &gt;= G11357*H11357*I11357, 1,0)</f>
        <v>0</v>
      </c>
      <c r="M11357" s="0" t="n">
        <f aca="false">IF(K11357+L11357=2, 1,0)</f>
        <v>0</v>
      </c>
    </row>
    <row r="11358" customFormat="false" ht="13.8" hidden="false" customHeight="false" outlineLevel="0" collapsed="false">
      <c r="A11358" s="0" t="n">
        <v>242</v>
      </c>
      <c r="B11358" s="0" t="n">
        <v>82</v>
      </c>
      <c r="C11358" s="0" t="n">
        <v>67</v>
      </c>
      <c r="D11358" s="0" t="n">
        <v>46</v>
      </c>
      <c r="E11358" s="0" t="n">
        <v>36</v>
      </c>
      <c r="F11358" s="1" t="n">
        <f aca="false">SMALL(A11358:E11358,1)</f>
        <v>36</v>
      </c>
      <c r="G11358" s="1" t="n">
        <f aca="false">SMALL(A11358:E11358,2)</f>
        <v>46</v>
      </c>
      <c r="H11358" s="1" t="n">
        <f aca="false">SMALL(A11358:E11358,3)</f>
        <v>67</v>
      </c>
      <c r="I11358" s="1" t="n">
        <f aca="false">SMALL(A11358:E11358,4)</f>
        <v>82</v>
      </c>
      <c r="J11358" s="1" t="n">
        <f aca="false">SMALL(A11358:E11358,5)</f>
        <v>242</v>
      </c>
      <c r="K11358" s="0" t="n">
        <f aca="false">IF(AND(F11358&lt;&gt;G11358,G11358&lt;&gt;H11358,H11358&lt;&gt;I11358,I11358&lt;&gt;J11358), 1, 0)</f>
        <v>1</v>
      </c>
      <c r="L11358" s="0" t="n">
        <f aca="false">IF((F11358+J11358)^2 &gt;= G11358*H11358*I11358, 1,0)</f>
        <v>0</v>
      </c>
      <c r="M11358" s="0" t="n">
        <f aca="false">IF(K11358+L11358=2, 1,0)</f>
        <v>0</v>
      </c>
    </row>
    <row r="11359" customFormat="false" ht="13.8" hidden="false" customHeight="false" outlineLevel="0" collapsed="false">
      <c r="A11359" s="0" t="n">
        <v>241</v>
      </c>
      <c r="B11359" s="0" t="n">
        <v>91</v>
      </c>
      <c r="C11359" s="0" t="n">
        <v>62</v>
      </c>
      <c r="D11359" s="0" t="n">
        <v>116</v>
      </c>
      <c r="E11359" s="0" t="n">
        <v>296</v>
      </c>
      <c r="F11359" s="1" t="n">
        <f aca="false">SMALL(A11359:E11359,1)</f>
        <v>62</v>
      </c>
      <c r="G11359" s="1" t="n">
        <f aca="false">SMALL(A11359:E11359,2)</f>
        <v>91</v>
      </c>
      <c r="H11359" s="1" t="n">
        <f aca="false">SMALL(A11359:E11359,3)</f>
        <v>116</v>
      </c>
      <c r="I11359" s="1" t="n">
        <f aca="false">SMALL(A11359:E11359,4)</f>
        <v>241</v>
      </c>
      <c r="J11359" s="1" t="n">
        <f aca="false">SMALL(A11359:E11359,5)</f>
        <v>296</v>
      </c>
      <c r="K11359" s="0" t="n">
        <f aca="false">IF(AND(F11359&lt;&gt;G11359,G11359&lt;&gt;H11359,H11359&lt;&gt;I11359,I11359&lt;&gt;J11359), 1, 0)</f>
        <v>1</v>
      </c>
      <c r="L11359" s="0" t="n">
        <f aca="false">IF((F11359+J11359)^2 &gt;= G11359*H11359*I11359, 1,0)</f>
        <v>0</v>
      </c>
      <c r="M11359" s="0" t="n">
        <f aca="false">IF(K11359+L11359=2, 1,0)</f>
        <v>0</v>
      </c>
    </row>
    <row r="11360" customFormat="false" ht="13.8" hidden="false" customHeight="false" outlineLevel="0" collapsed="false">
      <c r="A11360" s="0" t="n">
        <v>232</v>
      </c>
      <c r="B11360" s="0" t="n">
        <v>94</v>
      </c>
      <c r="C11360" s="0" t="n">
        <v>130</v>
      </c>
      <c r="D11360" s="0" t="n">
        <v>230</v>
      </c>
      <c r="E11360" s="0" t="n">
        <v>38</v>
      </c>
      <c r="F11360" s="1" t="n">
        <f aca="false">SMALL(A11360:E11360,1)</f>
        <v>38</v>
      </c>
      <c r="G11360" s="1" t="n">
        <f aca="false">SMALL(A11360:E11360,2)</f>
        <v>94</v>
      </c>
      <c r="H11360" s="1" t="n">
        <f aca="false">SMALL(A11360:E11360,3)</f>
        <v>130</v>
      </c>
      <c r="I11360" s="1" t="n">
        <f aca="false">SMALL(A11360:E11360,4)</f>
        <v>230</v>
      </c>
      <c r="J11360" s="1" t="n">
        <f aca="false">SMALL(A11360:E11360,5)</f>
        <v>232</v>
      </c>
      <c r="K11360" s="0" t="n">
        <f aca="false">IF(AND(F11360&lt;&gt;G11360,G11360&lt;&gt;H11360,H11360&lt;&gt;I11360,I11360&lt;&gt;J11360), 1, 0)</f>
        <v>1</v>
      </c>
      <c r="L11360" s="0" t="n">
        <f aca="false">IF((F11360+J11360)^2 &gt;= G11360*H11360*I11360, 1,0)</f>
        <v>0</v>
      </c>
      <c r="M11360" s="0" t="n">
        <f aca="false">IF(K11360+L11360=2, 1,0)</f>
        <v>0</v>
      </c>
    </row>
    <row r="11361" customFormat="false" ht="13.8" hidden="false" customHeight="false" outlineLevel="0" collapsed="false">
      <c r="A11361" s="0" t="n">
        <v>50</v>
      </c>
      <c r="B11361" s="0" t="n">
        <v>12</v>
      </c>
      <c r="C11361" s="0" t="n">
        <v>57</v>
      </c>
      <c r="D11361" s="0" t="n">
        <v>279</v>
      </c>
      <c r="E11361" s="0" t="n">
        <v>258</v>
      </c>
      <c r="F11361" s="1" t="n">
        <f aca="false">SMALL(A11361:E11361,1)</f>
        <v>12</v>
      </c>
      <c r="G11361" s="1" t="n">
        <f aca="false">SMALL(A11361:E11361,2)</f>
        <v>50</v>
      </c>
      <c r="H11361" s="1" t="n">
        <f aca="false">SMALL(A11361:E11361,3)</f>
        <v>57</v>
      </c>
      <c r="I11361" s="1" t="n">
        <f aca="false">SMALL(A11361:E11361,4)</f>
        <v>258</v>
      </c>
      <c r="J11361" s="1" t="n">
        <f aca="false">SMALL(A11361:E11361,5)</f>
        <v>279</v>
      </c>
      <c r="K11361" s="0" t="n">
        <f aca="false">IF(AND(F11361&lt;&gt;G11361,G11361&lt;&gt;H11361,H11361&lt;&gt;I11361,I11361&lt;&gt;J11361), 1, 0)</f>
        <v>1</v>
      </c>
      <c r="L11361" s="0" t="n">
        <f aca="false">IF((F11361+J11361)^2 &gt;= G11361*H11361*I11361, 1,0)</f>
        <v>0</v>
      </c>
      <c r="M11361" s="0" t="n">
        <f aca="false">IF(K11361+L11361=2, 1,0)</f>
        <v>0</v>
      </c>
    </row>
    <row r="11362" customFormat="false" ht="13.8" hidden="false" customHeight="false" outlineLevel="0" collapsed="false">
      <c r="A11362" s="0" t="n">
        <v>136</v>
      </c>
      <c r="B11362" s="0" t="n">
        <v>170</v>
      </c>
      <c r="C11362" s="0" t="n">
        <v>246</v>
      </c>
      <c r="D11362" s="0" t="n">
        <v>80</v>
      </c>
      <c r="E11362" s="0" t="n">
        <v>119</v>
      </c>
      <c r="F11362" s="1" t="n">
        <f aca="false">SMALL(A11362:E11362,1)</f>
        <v>80</v>
      </c>
      <c r="G11362" s="1" t="n">
        <f aca="false">SMALL(A11362:E11362,2)</f>
        <v>119</v>
      </c>
      <c r="H11362" s="1" t="n">
        <f aca="false">SMALL(A11362:E11362,3)</f>
        <v>136</v>
      </c>
      <c r="I11362" s="1" t="n">
        <f aca="false">SMALL(A11362:E11362,4)</f>
        <v>170</v>
      </c>
      <c r="J11362" s="1" t="n">
        <f aca="false">SMALL(A11362:E11362,5)</f>
        <v>246</v>
      </c>
      <c r="K11362" s="0" t="n">
        <f aca="false">IF(AND(F11362&lt;&gt;G11362,G11362&lt;&gt;H11362,H11362&lt;&gt;I11362,I11362&lt;&gt;J11362), 1, 0)</f>
        <v>1</v>
      </c>
      <c r="L11362" s="0" t="n">
        <f aca="false">IF((F11362+J11362)^2 &gt;= G11362*H11362*I11362, 1,0)</f>
        <v>0</v>
      </c>
      <c r="M11362" s="0" t="n">
        <f aca="false">IF(K11362+L11362=2, 1,0)</f>
        <v>0</v>
      </c>
    </row>
    <row r="11363" customFormat="false" ht="13.8" hidden="false" customHeight="false" outlineLevel="0" collapsed="false">
      <c r="A11363" s="0" t="n">
        <v>298</v>
      </c>
      <c r="B11363" s="0" t="n">
        <v>173</v>
      </c>
      <c r="C11363" s="0" t="n">
        <v>24</v>
      </c>
      <c r="D11363" s="0" t="n">
        <v>58</v>
      </c>
      <c r="E11363" s="0" t="n">
        <v>146</v>
      </c>
      <c r="F11363" s="1" t="n">
        <f aca="false">SMALL(A11363:E11363,1)</f>
        <v>24</v>
      </c>
      <c r="G11363" s="1" t="n">
        <f aca="false">SMALL(A11363:E11363,2)</f>
        <v>58</v>
      </c>
      <c r="H11363" s="1" t="n">
        <f aca="false">SMALL(A11363:E11363,3)</f>
        <v>146</v>
      </c>
      <c r="I11363" s="1" t="n">
        <f aca="false">SMALL(A11363:E11363,4)</f>
        <v>173</v>
      </c>
      <c r="J11363" s="1" t="n">
        <f aca="false">SMALL(A11363:E11363,5)</f>
        <v>298</v>
      </c>
      <c r="K11363" s="0" t="n">
        <f aca="false">IF(AND(F11363&lt;&gt;G11363,G11363&lt;&gt;H11363,H11363&lt;&gt;I11363,I11363&lt;&gt;J11363), 1, 0)</f>
        <v>1</v>
      </c>
      <c r="L11363" s="0" t="n">
        <f aca="false">IF((F11363+J11363)^2 &gt;= G11363*H11363*I11363, 1,0)</f>
        <v>0</v>
      </c>
      <c r="M11363" s="0" t="n">
        <f aca="false">IF(K11363+L11363=2, 1,0)</f>
        <v>0</v>
      </c>
    </row>
    <row r="11364" customFormat="false" ht="13.8" hidden="false" customHeight="false" outlineLevel="0" collapsed="false">
      <c r="A11364" s="0" t="n">
        <v>269</v>
      </c>
      <c r="B11364" s="0" t="n">
        <v>293</v>
      </c>
      <c r="C11364" s="0" t="n">
        <v>293</v>
      </c>
      <c r="D11364" s="0" t="n">
        <v>44</v>
      </c>
      <c r="E11364" s="0" t="n">
        <v>242</v>
      </c>
      <c r="F11364" s="1" t="n">
        <f aca="false">SMALL(A11364:E11364,1)</f>
        <v>44</v>
      </c>
      <c r="G11364" s="1" t="n">
        <f aca="false">SMALL(A11364:E11364,2)</f>
        <v>242</v>
      </c>
      <c r="H11364" s="1" t="n">
        <f aca="false">SMALL(A11364:E11364,3)</f>
        <v>269</v>
      </c>
      <c r="I11364" s="1" t="n">
        <f aca="false">SMALL(A11364:E11364,4)</f>
        <v>293</v>
      </c>
      <c r="J11364" s="1" t="n">
        <f aca="false">SMALL(A11364:E11364,5)</f>
        <v>293</v>
      </c>
      <c r="K11364" s="0" t="n">
        <f aca="false">IF(AND(F11364&lt;&gt;G11364,G11364&lt;&gt;H11364,H11364&lt;&gt;I11364,I11364&lt;&gt;J11364), 1, 0)</f>
        <v>0</v>
      </c>
      <c r="L11364" s="0" t="n">
        <f aca="false">IF((F11364+J11364)^2 &gt;= G11364*H11364*I11364, 1,0)</f>
        <v>0</v>
      </c>
      <c r="M11364" s="0" t="n">
        <f aca="false">IF(K11364+L11364=2, 1,0)</f>
        <v>0</v>
      </c>
    </row>
    <row r="11365" customFormat="false" ht="13.8" hidden="false" customHeight="false" outlineLevel="0" collapsed="false">
      <c r="A11365" s="0" t="n">
        <v>131</v>
      </c>
      <c r="B11365" s="0" t="n">
        <v>266</v>
      </c>
      <c r="C11365" s="0" t="n">
        <v>174</v>
      </c>
      <c r="D11365" s="0" t="n">
        <v>44</v>
      </c>
      <c r="E11365" s="0" t="n">
        <v>58</v>
      </c>
      <c r="F11365" s="1" t="n">
        <f aca="false">SMALL(A11365:E11365,1)</f>
        <v>44</v>
      </c>
      <c r="G11365" s="1" t="n">
        <f aca="false">SMALL(A11365:E11365,2)</f>
        <v>58</v>
      </c>
      <c r="H11365" s="1" t="n">
        <f aca="false">SMALL(A11365:E11365,3)</f>
        <v>131</v>
      </c>
      <c r="I11365" s="1" t="n">
        <f aca="false">SMALL(A11365:E11365,4)</f>
        <v>174</v>
      </c>
      <c r="J11365" s="1" t="n">
        <f aca="false">SMALL(A11365:E11365,5)</f>
        <v>266</v>
      </c>
      <c r="K11365" s="0" t="n">
        <f aca="false">IF(AND(F11365&lt;&gt;G11365,G11365&lt;&gt;H11365,H11365&lt;&gt;I11365,I11365&lt;&gt;J11365), 1, 0)</f>
        <v>1</v>
      </c>
      <c r="L11365" s="0" t="n">
        <f aca="false">IF((F11365+J11365)^2 &gt;= G11365*H11365*I11365, 1,0)</f>
        <v>0</v>
      </c>
      <c r="M11365" s="0" t="n">
        <f aca="false">IF(K11365+L11365=2, 1,0)</f>
        <v>0</v>
      </c>
    </row>
    <row r="11366" customFormat="false" ht="13.8" hidden="false" customHeight="false" outlineLevel="0" collapsed="false">
      <c r="A11366" s="0" t="n">
        <v>142</v>
      </c>
      <c r="B11366" s="0" t="n">
        <v>28</v>
      </c>
      <c r="C11366" s="0" t="n">
        <v>59</v>
      </c>
      <c r="D11366" s="0" t="n">
        <v>56</v>
      </c>
      <c r="E11366" s="0" t="n">
        <v>209</v>
      </c>
      <c r="F11366" s="1" t="n">
        <f aca="false">SMALL(A11366:E11366,1)</f>
        <v>28</v>
      </c>
      <c r="G11366" s="1" t="n">
        <f aca="false">SMALL(A11366:E11366,2)</f>
        <v>56</v>
      </c>
      <c r="H11366" s="1" t="n">
        <f aca="false">SMALL(A11366:E11366,3)</f>
        <v>59</v>
      </c>
      <c r="I11366" s="1" t="n">
        <f aca="false">SMALL(A11366:E11366,4)</f>
        <v>142</v>
      </c>
      <c r="J11366" s="1" t="n">
        <f aca="false">SMALL(A11366:E11366,5)</f>
        <v>209</v>
      </c>
      <c r="K11366" s="0" t="n">
        <f aca="false">IF(AND(F11366&lt;&gt;G11366,G11366&lt;&gt;H11366,H11366&lt;&gt;I11366,I11366&lt;&gt;J11366), 1, 0)</f>
        <v>1</v>
      </c>
      <c r="L11366" s="0" t="n">
        <f aca="false">IF((F11366+J11366)^2 &gt;= G11366*H11366*I11366, 1,0)</f>
        <v>0</v>
      </c>
      <c r="M11366" s="0" t="n">
        <f aca="false">IF(K11366+L11366=2, 1,0)</f>
        <v>0</v>
      </c>
    </row>
    <row r="11367" customFormat="false" ht="13.8" hidden="false" customHeight="false" outlineLevel="0" collapsed="false">
      <c r="A11367" s="0" t="n">
        <v>89</v>
      </c>
      <c r="B11367" s="0" t="n">
        <v>112</v>
      </c>
      <c r="C11367" s="0" t="n">
        <v>116</v>
      </c>
      <c r="D11367" s="0" t="n">
        <v>73</v>
      </c>
      <c r="E11367" s="0" t="n">
        <v>204</v>
      </c>
      <c r="F11367" s="1" t="n">
        <f aca="false">SMALL(A11367:E11367,1)</f>
        <v>73</v>
      </c>
      <c r="G11367" s="1" t="n">
        <f aca="false">SMALL(A11367:E11367,2)</f>
        <v>89</v>
      </c>
      <c r="H11367" s="1" t="n">
        <f aca="false">SMALL(A11367:E11367,3)</f>
        <v>112</v>
      </c>
      <c r="I11367" s="1" t="n">
        <f aca="false">SMALL(A11367:E11367,4)</f>
        <v>116</v>
      </c>
      <c r="J11367" s="1" t="n">
        <f aca="false">SMALL(A11367:E11367,5)</f>
        <v>204</v>
      </c>
      <c r="K11367" s="0" t="n">
        <f aca="false">IF(AND(F11367&lt;&gt;G11367,G11367&lt;&gt;H11367,H11367&lt;&gt;I11367,I11367&lt;&gt;J11367), 1, 0)</f>
        <v>1</v>
      </c>
      <c r="L11367" s="0" t="n">
        <f aca="false">IF((F11367+J11367)^2 &gt;= G11367*H11367*I11367, 1,0)</f>
        <v>0</v>
      </c>
      <c r="M11367" s="0" t="n">
        <f aca="false">IF(K11367+L11367=2, 1,0)</f>
        <v>0</v>
      </c>
    </row>
    <row r="11368" customFormat="false" ht="13.8" hidden="false" customHeight="false" outlineLevel="0" collapsed="false">
      <c r="A11368" s="0" t="n">
        <v>57</v>
      </c>
      <c r="B11368" s="0" t="n">
        <v>253</v>
      </c>
      <c r="C11368" s="0" t="n">
        <v>183</v>
      </c>
      <c r="D11368" s="0" t="n">
        <v>145</v>
      </c>
      <c r="E11368" s="0" t="n">
        <v>175</v>
      </c>
      <c r="F11368" s="1" t="n">
        <f aca="false">SMALL(A11368:E11368,1)</f>
        <v>57</v>
      </c>
      <c r="G11368" s="1" t="n">
        <f aca="false">SMALL(A11368:E11368,2)</f>
        <v>145</v>
      </c>
      <c r="H11368" s="1" t="n">
        <f aca="false">SMALL(A11368:E11368,3)</f>
        <v>175</v>
      </c>
      <c r="I11368" s="1" t="n">
        <f aca="false">SMALL(A11368:E11368,4)</f>
        <v>183</v>
      </c>
      <c r="J11368" s="1" t="n">
        <f aca="false">SMALL(A11368:E11368,5)</f>
        <v>253</v>
      </c>
      <c r="K11368" s="0" t="n">
        <f aca="false">IF(AND(F11368&lt;&gt;G11368,G11368&lt;&gt;H11368,H11368&lt;&gt;I11368,I11368&lt;&gt;J11368), 1, 0)</f>
        <v>1</v>
      </c>
      <c r="L11368" s="0" t="n">
        <f aca="false">IF((F11368+J11368)^2 &gt;= G11368*H11368*I11368, 1,0)</f>
        <v>0</v>
      </c>
      <c r="M11368" s="0" t="n">
        <f aca="false">IF(K11368+L11368=2, 1,0)</f>
        <v>0</v>
      </c>
    </row>
    <row r="11369" customFormat="false" ht="13.8" hidden="false" customHeight="false" outlineLevel="0" collapsed="false">
      <c r="A11369" s="0" t="n">
        <v>272</v>
      </c>
      <c r="B11369" s="0" t="n">
        <v>40</v>
      </c>
      <c r="C11369" s="0" t="n">
        <v>275</v>
      </c>
      <c r="D11369" s="0" t="n">
        <v>76</v>
      </c>
      <c r="E11369" s="0" t="n">
        <v>251</v>
      </c>
      <c r="F11369" s="1" t="n">
        <f aca="false">SMALL(A11369:E11369,1)</f>
        <v>40</v>
      </c>
      <c r="G11369" s="1" t="n">
        <f aca="false">SMALL(A11369:E11369,2)</f>
        <v>76</v>
      </c>
      <c r="H11369" s="1" t="n">
        <f aca="false">SMALL(A11369:E11369,3)</f>
        <v>251</v>
      </c>
      <c r="I11369" s="1" t="n">
        <f aca="false">SMALL(A11369:E11369,4)</f>
        <v>272</v>
      </c>
      <c r="J11369" s="1" t="n">
        <f aca="false">SMALL(A11369:E11369,5)</f>
        <v>275</v>
      </c>
      <c r="K11369" s="0" t="n">
        <f aca="false">IF(AND(F11369&lt;&gt;G11369,G11369&lt;&gt;H11369,H11369&lt;&gt;I11369,I11369&lt;&gt;J11369), 1, 0)</f>
        <v>1</v>
      </c>
      <c r="L11369" s="0" t="n">
        <f aca="false">IF((F11369+J11369)^2 &gt;= G11369*H11369*I11369, 1,0)</f>
        <v>0</v>
      </c>
      <c r="M11369" s="0" t="n">
        <f aca="false">IF(K11369+L11369=2, 1,0)</f>
        <v>0</v>
      </c>
    </row>
    <row r="11370" customFormat="false" ht="13.8" hidden="false" customHeight="false" outlineLevel="0" collapsed="false">
      <c r="A11370" s="0" t="n">
        <v>37</v>
      </c>
      <c r="B11370" s="0" t="n">
        <v>172</v>
      </c>
      <c r="C11370" s="0" t="n">
        <v>163</v>
      </c>
      <c r="D11370" s="0" t="n">
        <v>204</v>
      </c>
      <c r="E11370" s="0" t="n">
        <v>100</v>
      </c>
      <c r="F11370" s="1" t="n">
        <f aca="false">SMALL(A11370:E11370,1)</f>
        <v>37</v>
      </c>
      <c r="G11370" s="1" t="n">
        <f aca="false">SMALL(A11370:E11370,2)</f>
        <v>100</v>
      </c>
      <c r="H11370" s="1" t="n">
        <f aca="false">SMALL(A11370:E11370,3)</f>
        <v>163</v>
      </c>
      <c r="I11370" s="1" t="n">
        <f aca="false">SMALL(A11370:E11370,4)</f>
        <v>172</v>
      </c>
      <c r="J11370" s="1" t="n">
        <f aca="false">SMALL(A11370:E11370,5)</f>
        <v>204</v>
      </c>
      <c r="K11370" s="0" t="n">
        <f aca="false">IF(AND(F11370&lt;&gt;G11370,G11370&lt;&gt;H11370,H11370&lt;&gt;I11370,I11370&lt;&gt;J11370), 1, 0)</f>
        <v>1</v>
      </c>
      <c r="L11370" s="0" t="n">
        <f aca="false">IF((F11370+J11370)^2 &gt;= G11370*H11370*I11370, 1,0)</f>
        <v>0</v>
      </c>
      <c r="M11370" s="0" t="n">
        <f aca="false">IF(K11370+L11370=2, 1,0)</f>
        <v>0</v>
      </c>
    </row>
    <row r="11371" customFormat="false" ht="13.8" hidden="false" customHeight="false" outlineLevel="0" collapsed="false">
      <c r="A11371" s="0" t="n">
        <v>132</v>
      </c>
      <c r="B11371" s="0" t="n">
        <v>242</v>
      </c>
      <c r="C11371" s="0" t="n">
        <v>106</v>
      </c>
      <c r="D11371" s="0" t="n">
        <v>93</v>
      </c>
      <c r="E11371" s="0" t="n">
        <v>198</v>
      </c>
      <c r="F11371" s="1" t="n">
        <f aca="false">SMALL(A11371:E11371,1)</f>
        <v>93</v>
      </c>
      <c r="G11371" s="1" t="n">
        <f aca="false">SMALL(A11371:E11371,2)</f>
        <v>106</v>
      </c>
      <c r="H11371" s="1" t="n">
        <f aca="false">SMALL(A11371:E11371,3)</f>
        <v>132</v>
      </c>
      <c r="I11371" s="1" t="n">
        <f aca="false">SMALL(A11371:E11371,4)</f>
        <v>198</v>
      </c>
      <c r="J11371" s="1" t="n">
        <f aca="false">SMALL(A11371:E11371,5)</f>
        <v>242</v>
      </c>
      <c r="K11371" s="0" t="n">
        <f aca="false">IF(AND(F11371&lt;&gt;G11371,G11371&lt;&gt;H11371,H11371&lt;&gt;I11371,I11371&lt;&gt;J11371), 1, 0)</f>
        <v>1</v>
      </c>
      <c r="L11371" s="0" t="n">
        <f aca="false">IF((F11371+J11371)^2 &gt;= G11371*H11371*I11371, 1,0)</f>
        <v>0</v>
      </c>
      <c r="M11371" s="0" t="n">
        <f aca="false">IF(K11371+L11371=2, 1,0)</f>
        <v>0</v>
      </c>
    </row>
    <row r="11372" customFormat="false" ht="13.8" hidden="false" customHeight="false" outlineLevel="0" collapsed="false">
      <c r="A11372" s="0" t="n">
        <v>256</v>
      </c>
      <c r="B11372" s="0" t="n">
        <v>54</v>
      </c>
      <c r="C11372" s="0" t="n">
        <v>188</v>
      </c>
      <c r="D11372" s="0" t="n">
        <v>204</v>
      </c>
      <c r="E11372" s="0" t="n">
        <v>201</v>
      </c>
      <c r="F11372" s="1" t="n">
        <f aca="false">SMALL(A11372:E11372,1)</f>
        <v>54</v>
      </c>
      <c r="G11372" s="1" t="n">
        <f aca="false">SMALL(A11372:E11372,2)</f>
        <v>188</v>
      </c>
      <c r="H11372" s="1" t="n">
        <f aca="false">SMALL(A11372:E11372,3)</f>
        <v>201</v>
      </c>
      <c r="I11372" s="1" t="n">
        <f aca="false">SMALL(A11372:E11372,4)</f>
        <v>204</v>
      </c>
      <c r="J11372" s="1" t="n">
        <f aca="false">SMALL(A11372:E11372,5)</f>
        <v>256</v>
      </c>
      <c r="K11372" s="0" t="n">
        <f aca="false">IF(AND(F11372&lt;&gt;G11372,G11372&lt;&gt;H11372,H11372&lt;&gt;I11372,I11372&lt;&gt;J11372), 1, 0)</f>
        <v>1</v>
      </c>
      <c r="L11372" s="0" t="n">
        <f aca="false">IF((F11372+J11372)^2 &gt;= G11372*H11372*I11372, 1,0)</f>
        <v>0</v>
      </c>
      <c r="M11372" s="0" t="n">
        <f aca="false">IF(K11372+L11372=2, 1,0)</f>
        <v>0</v>
      </c>
    </row>
    <row r="11373" customFormat="false" ht="13.8" hidden="false" customHeight="false" outlineLevel="0" collapsed="false">
      <c r="A11373" s="0" t="n">
        <v>85</v>
      </c>
      <c r="B11373" s="0" t="n">
        <v>77</v>
      </c>
      <c r="C11373" s="0" t="n">
        <v>212</v>
      </c>
      <c r="D11373" s="0" t="n">
        <v>156</v>
      </c>
      <c r="E11373" s="0" t="n">
        <v>33</v>
      </c>
      <c r="F11373" s="1" t="n">
        <f aca="false">SMALL(A11373:E11373,1)</f>
        <v>33</v>
      </c>
      <c r="G11373" s="1" t="n">
        <f aca="false">SMALL(A11373:E11373,2)</f>
        <v>77</v>
      </c>
      <c r="H11373" s="1" t="n">
        <f aca="false">SMALL(A11373:E11373,3)</f>
        <v>85</v>
      </c>
      <c r="I11373" s="1" t="n">
        <f aca="false">SMALL(A11373:E11373,4)</f>
        <v>156</v>
      </c>
      <c r="J11373" s="1" t="n">
        <f aca="false">SMALL(A11373:E11373,5)</f>
        <v>212</v>
      </c>
      <c r="K11373" s="0" t="n">
        <f aca="false">IF(AND(F11373&lt;&gt;G11373,G11373&lt;&gt;H11373,H11373&lt;&gt;I11373,I11373&lt;&gt;J11373), 1, 0)</f>
        <v>1</v>
      </c>
      <c r="L11373" s="0" t="n">
        <f aca="false">IF((F11373+J11373)^2 &gt;= G11373*H11373*I11373, 1,0)</f>
        <v>0</v>
      </c>
      <c r="M11373" s="0" t="n">
        <f aca="false">IF(K11373+L11373=2, 1,0)</f>
        <v>0</v>
      </c>
    </row>
    <row r="11374" customFormat="false" ht="13.8" hidden="false" customHeight="false" outlineLevel="0" collapsed="false">
      <c r="A11374" s="0" t="n">
        <v>215</v>
      </c>
      <c r="B11374" s="0" t="n">
        <v>116</v>
      </c>
      <c r="C11374" s="0" t="n">
        <v>184</v>
      </c>
      <c r="D11374" s="0" t="n">
        <v>1</v>
      </c>
      <c r="E11374" s="0" t="n">
        <v>283</v>
      </c>
      <c r="F11374" s="1" t="n">
        <f aca="false">SMALL(A11374:E11374,1)</f>
        <v>1</v>
      </c>
      <c r="G11374" s="1" t="n">
        <f aca="false">SMALL(A11374:E11374,2)</f>
        <v>116</v>
      </c>
      <c r="H11374" s="1" t="n">
        <f aca="false">SMALL(A11374:E11374,3)</f>
        <v>184</v>
      </c>
      <c r="I11374" s="1" t="n">
        <f aca="false">SMALL(A11374:E11374,4)</f>
        <v>215</v>
      </c>
      <c r="J11374" s="1" t="n">
        <f aca="false">SMALL(A11374:E11374,5)</f>
        <v>283</v>
      </c>
      <c r="K11374" s="0" t="n">
        <f aca="false">IF(AND(F11374&lt;&gt;G11374,G11374&lt;&gt;H11374,H11374&lt;&gt;I11374,I11374&lt;&gt;J11374), 1, 0)</f>
        <v>1</v>
      </c>
      <c r="L11374" s="0" t="n">
        <f aca="false">IF((F11374+J11374)^2 &gt;= G11374*H11374*I11374, 1,0)</f>
        <v>0</v>
      </c>
      <c r="M11374" s="0" t="n">
        <f aca="false">IF(K11374+L11374=2, 1,0)</f>
        <v>0</v>
      </c>
    </row>
    <row r="11375" customFormat="false" ht="13.8" hidden="false" customHeight="false" outlineLevel="0" collapsed="false">
      <c r="A11375" s="0" t="n">
        <v>76</v>
      </c>
      <c r="B11375" s="0" t="n">
        <v>113</v>
      </c>
      <c r="C11375" s="0" t="n">
        <v>123</v>
      </c>
      <c r="D11375" s="0" t="n">
        <v>1</v>
      </c>
      <c r="E11375" s="0" t="n">
        <v>56</v>
      </c>
      <c r="F11375" s="1" t="n">
        <f aca="false">SMALL(A11375:E11375,1)</f>
        <v>1</v>
      </c>
      <c r="G11375" s="1" t="n">
        <f aca="false">SMALL(A11375:E11375,2)</f>
        <v>56</v>
      </c>
      <c r="H11375" s="1" t="n">
        <f aca="false">SMALL(A11375:E11375,3)</f>
        <v>76</v>
      </c>
      <c r="I11375" s="1" t="n">
        <f aca="false">SMALL(A11375:E11375,4)</f>
        <v>113</v>
      </c>
      <c r="J11375" s="1" t="n">
        <f aca="false">SMALL(A11375:E11375,5)</f>
        <v>123</v>
      </c>
      <c r="K11375" s="0" t="n">
        <f aca="false">IF(AND(F11375&lt;&gt;G11375,G11375&lt;&gt;H11375,H11375&lt;&gt;I11375,I11375&lt;&gt;J11375), 1, 0)</f>
        <v>1</v>
      </c>
      <c r="L11375" s="0" t="n">
        <f aca="false">IF((F11375+J11375)^2 &gt;= G11375*H11375*I11375, 1,0)</f>
        <v>0</v>
      </c>
      <c r="M11375" s="0" t="n">
        <f aca="false">IF(K11375+L11375=2, 1,0)</f>
        <v>0</v>
      </c>
    </row>
    <row r="11376" customFormat="false" ht="13.8" hidden="false" customHeight="false" outlineLevel="0" collapsed="false">
      <c r="A11376" s="0" t="n">
        <v>24</v>
      </c>
      <c r="B11376" s="0" t="n">
        <v>290</v>
      </c>
      <c r="C11376" s="0" t="n">
        <v>214</v>
      </c>
      <c r="D11376" s="0" t="n">
        <v>86</v>
      </c>
      <c r="E11376" s="0" t="n">
        <v>94</v>
      </c>
      <c r="F11376" s="1" t="n">
        <f aca="false">SMALL(A11376:E11376,1)</f>
        <v>24</v>
      </c>
      <c r="G11376" s="1" t="n">
        <f aca="false">SMALL(A11376:E11376,2)</f>
        <v>86</v>
      </c>
      <c r="H11376" s="1" t="n">
        <f aca="false">SMALL(A11376:E11376,3)</f>
        <v>94</v>
      </c>
      <c r="I11376" s="1" t="n">
        <f aca="false">SMALL(A11376:E11376,4)</f>
        <v>214</v>
      </c>
      <c r="J11376" s="1" t="n">
        <f aca="false">SMALL(A11376:E11376,5)</f>
        <v>290</v>
      </c>
      <c r="K11376" s="0" t="n">
        <f aca="false">IF(AND(F11376&lt;&gt;G11376,G11376&lt;&gt;H11376,H11376&lt;&gt;I11376,I11376&lt;&gt;J11376), 1, 0)</f>
        <v>1</v>
      </c>
      <c r="L11376" s="0" t="n">
        <f aca="false">IF((F11376+J11376)^2 &gt;= G11376*H11376*I11376, 1,0)</f>
        <v>0</v>
      </c>
      <c r="M11376" s="0" t="n">
        <f aca="false">IF(K11376+L11376=2, 1,0)</f>
        <v>0</v>
      </c>
    </row>
    <row r="11377" customFormat="false" ht="13.8" hidden="false" customHeight="false" outlineLevel="0" collapsed="false">
      <c r="A11377" s="0" t="n">
        <v>169</v>
      </c>
      <c r="B11377" s="0" t="n">
        <v>245</v>
      </c>
      <c r="C11377" s="0" t="n">
        <v>241</v>
      </c>
      <c r="D11377" s="0" t="n">
        <v>29</v>
      </c>
      <c r="E11377" s="0" t="n">
        <v>269</v>
      </c>
      <c r="F11377" s="1" t="n">
        <f aca="false">SMALL(A11377:E11377,1)</f>
        <v>29</v>
      </c>
      <c r="G11377" s="1" t="n">
        <f aca="false">SMALL(A11377:E11377,2)</f>
        <v>169</v>
      </c>
      <c r="H11377" s="1" t="n">
        <f aca="false">SMALL(A11377:E11377,3)</f>
        <v>241</v>
      </c>
      <c r="I11377" s="1" t="n">
        <f aca="false">SMALL(A11377:E11377,4)</f>
        <v>245</v>
      </c>
      <c r="J11377" s="1" t="n">
        <f aca="false">SMALL(A11377:E11377,5)</f>
        <v>269</v>
      </c>
      <c r="K11377" s="0" t="n">
        <f aca="false">IF(AND(F11377&lt;&gt;G11377,G11377&lt;&gt;H11377,H11377&lt;&gt;I11377,I11377&lt;&gt;J11377), 1, 0)</f>
        <v>1</v>
      </c>
      <c r="L11377" s="0" t="n">
        <f aca="false">IF((F11377+J11377)^2 &gt;= G11377*H11377*I11377, 1,0)</f>
        <v>0</v>
      </c>
      <c r="M11377" s="0" t="n">
        <f aca="false">IF(K11377+L11377=2, 1,0)</f>
        <v>0</v>
      </c>
    </row>
    <row r="11378" customFormat="false" ht="13.8" hidden="false" customHeight="false" outlineLevel="0" collapsed="false">
      <c r="A11378" s="0" t="n">
        <v>173</v>
      </c>
      <c r="B11378" s="0" t="n">
        <v>109</v>
      </c>
      <c r="C11378" s="0" t="n">
        <v>28</v>
      </c>
      <c r="D11378" s="0" t="n">
        <v>121</v>
      </c>
      <c r="E11378" s="0" t="n">
        <v>42</v>
      </c>
      <c r="F11378" s="1" t="n">
        <f aca="false">SMALL(A11378:E11378,1)</f>
        <v>28</v>
      </c>
      <c r="G11378" s="1" t="n">
        <f aca="false">SMALL(A11378:E11378,2)</f>
        <v>42</v>
      </c>
      <c r="H11378" s="1" t="n">
        <f aca="false">SMALL(A11378:E11378,3)</f>
        <v>109</v>
      </c>
      <c r="I11378" s="1" t="n">
        <f aca="false">SMALL(A11378:E11378,4)</f>
        <v>121</v>
      </c>
      <c r="J11378" s="1" t="n">
        <f aca="false">SMALL(A11378:E11378,5)</f>
        <v>173</v>
      </c>
      <c r="K11378" s="0" t="n">
        <f aca="false">IF(AND(F11378&lt;&gt;G11378,G11378&lt;&gt;H11378,H11378&lt;&gt;I11378,I11378&lt;&gt;J11378), 1, 0)</f>
        <v>1</v>
      </c>
      <c r="L11378" s="0" t="n">
        <f aca="false">IF((F11378+J11378)^2 &gt;= G11378*H11378*I11378, 1,0)</f>
        <v>0</v>
      </c>
      <c r="M11378" s="0" t="n">
        <f aca="false">IF(K11378+L11378=2, 1,0)</f>
        <v>0</v>
      </c>
    </row>
    <row r="11379" customFormat="false" ht="13.8" hidden="false" customHeight="false" outlineLevel="0" collapsed="false">
      <c r="A11379" s="0" t="n">
        <v>113</v>
      </c>
      <c r="B11379" s="0" t="n">
        <v>232</v>
      </c>
      <c r="C11379" s="0" t="n">
        <v>290</v>
      </c>
      <c r="D11379" s="0" t="n">
        <v>68</v>
      </c>
      <c r="E11379" s="0" t="n">
        <v>74</v>
      </c>
      <c r="F11379" s="1" t="n">
        <f aca="false">SMALL(A11379:E11379,1)</f>
        <v>68</v>
      </c>
      <c r="G11379" s="1" t="n">
        <f aca="false">SMALL(A11379:E11379,2)</f>
        <v>74</v>
      </c>
      <c r="H11379" s="1" t="n">
        <f aca="false">SMALL(A11379:E11379,3)</f>
        <v>113</v>
      </c>
      <c r="I11379" s="1" t="n">
        <f aca="false">SMALL(A11379:E11379,4)</f>
        <v>232</v>
      </c>
      <c r="J11379" s="1" t="n">
        <f aca="false">SMALL(A11379:E11379,5)</f>
        <v>290</v>
      </c>
      <c r="K11379" s="0" t="n">
        <f aca="false">IF(AND(F11379&lt;&gt;G11379,G11379&lt;&gt;H11379,H11379&lt;&gt;I11379,I11379&lt;&gt;J11379), 1, 0)</f>
        <v>1</v>
      </c>
      <c r="L11379" s="0" t="n">
        <f aca="false">IF((F11379+J11379)^2 &gt;= G11379*H11379*I11379, 1,0)</f>
        <v>0</v>
      </c>
      <c r="M11379" s="0" t="n">
        <f aca="false">IF(K11379+L11379=2, 1,0)</f>
        <v>0</v>
      </c>
    </row>
    <row r="11380" customFormat="false" ht="13.8" hidden="false" customHeight="false" outlineLevel="0" collapsed="false">
      <c r="A11380" s="0" t="n">
        <v>108</v>
      </c>
      <c r="B11380" s="0" t="n">
        <v>110</v>
      </c>
      <c r="C11380" s="0" t="n">
        <v>57</v>
      </c>
      <c r="D11380" s="0" t="n">
        <v>3</v>
      </c>
      <c r="E11380" s="0" t="n">
        <v>8</v>
      </c>
      <c r="F11380" s="1" t="n">
        <f aca="false">SMALL(A11380:E11380,1)</f>
        <v>3</v>
      </c>
      <c r="G11380" s="1" t="n">
        <f aca="false">SMALL(A11380:E11380,2)</f>
        <v>8</v>
      </c>
      <c r="H11380" s="1" t="n">
        <f aca="false">SMALL(A11380:E11380,3)</f>
        <v>57</v>
      </c>
      <c r="I11380" s="1" t="n">
        <f aca="false">SMALL(A11380:E11380,4)</f>
        <v>108</v>
      </c>
      <c r="J11380" s="1" t="n">
        <f aca="false">SMALL(A11380:E11380,5)</f>
        <v>110</v>
      </c>
      <c r="K11380" s="0" t="n">
        <f aca="false">IF(AND(F11380&lt;&gt;G11380,G11380&lt;&gt;H11380,H11380&lt;&gt;I11380,I11380&lt;&gt;J11380), 1, 0)</f>
        <v>1</v>
      </c>
      <c r="L11380" s="0" t="n">
        <f aca="false">IF((F11380+J11380)^2 &gt;= G11380*H11380*I11380, 1,0)</f>
        <v>0</v>
      </c>
      <c r="M11380" s="0" t="n">
        <f aca="false">IF(K11380+L11380=2, 1,0)</f>
        <v>0</v>
      </c>
    </row>
    <row r="11381" customFormat="false" ht="13.8" hidden="false" customHeight="false" outlineLevel="0" collapsed="false">
      <c r="A11381" s="0" t="n">
        <v>142</v>
      </c>
      <c r="B11381" s="0" t="n">
        <v>192</v>
      </c>
      <c r="C11381" s="0" t="n">
        <v>210</v>
      </c>
      <c r="D11381" s="0" t="n">
        <v>220</v>
      </c>
      <c r="E11381" s="0" t="n">
        <v>48</v>
      </c>
      <c r="F11381" s="1" t="n">
        <f aca="false">SMALL(A11381:E11381,1)</f>
        <v>48</v>
      </c>
      <c r="G11381" s="1" t="n">
        <f aca="false">SMALL(A11381:E11381,2)</f>
        <v>142</v>
      </c>
      <c r="H11381" s="1" t="n">
        <f aca="false">SMALL(A11381:E11381,3)</f>
        <v>192</v>
      </c>
      <c r="I11381" s="1" t="n">
        <f aca="false">SMALL(A11381:E11381,4)</f>
        <v>210</v>
      </c>
      <c r="J11381" s="1" t="n">
        <f aca="false">SMALL(A11381:E11381,5)</f>
        <v>220</v>
      </c>
      <c r="K11381" s="0" t="n">
        <f aca="false">IF(AND(F11381&lt;&gt;G11381,G11381&lt;&gt;H11381,H11381&lt;&gt;I11381,I11381&lt;&gt;J11381), 1, 0)</f>
        <v>1</v>
      </c>
      <c r="L11381" s="0" t="n">
        <f aca="false">IF((F11381+J11381)^2 &gt;= G11381*H11381*I11381, 1,0)</f>
        <v>0</v>
      </c>
      <c r="M11381" s="0" t="n">
        <f aca="false">IF(K11381+L11381=2, 1,0)</f>
        <v>0</v>
      </c>
    </row>
    <row r="11382" customFormat="false" ht="13.8" hidden="false" customHeight="false" outlineLevel="0" collapsed="false">
      <c r="A11382" s="0" t="n">
        <v>121</v>
      </c>
      <c r="B11382" s="0" t="n">
        <v>84</v>
      </c>
      <c r="C11382" s="0" t="n">
        <v>71</v>
      </c>
      <c r="D11382" s="0" t="n">
        <v>92</v>
      </c>
      <c r="E11382" s="0" t="n">
        <v>292</v>
      </c>
      <c r="F11382" s="1" t="n">
        <f aca="false">SMALL(A11382:E11382,1)</f>
        <v>71</v>
      </c>
      <c r="G11382" s="1" t="n">
        <f aca="false">SMALL(A11382:E11382,2)</f>
        <v>84</v>
      </c>
      <c r="H11382" s="1" t="n">
        <f aca="false">SMALL(A11382:E11382,3)</f>
        <v>92</v>
      </c>
      <c r="I11382" s="1" t="n">
        <f aca="false">SMALL(A11382:E11382,4)</f>
        <v>121</v>
      </c>
      <c r="J11382" s="1" t="n">
        <f aca="false">SMALL(A11382:E11382,5)</f>
        <v>292</v>
      </c>
      <c r="K11382" s="0" t="n">
        <f aca="false">IF(AND(F11382&lt;&gt;G11382,G11382&lt;&gt;H11382,H11382&lt;&gt;I11382,I11382&lt;&gt;J11382), 1, 0)</f>
        <v>1</v>
      </c>
      <c r="L11382" s="0" t="n">
        <f aca="false">IF((F11382+J11382)^2 &gt;= G11382*H11382*I11382, 1,0)</f>
        <v>0</v>
      </c>
      <c r="M11382" s="0" t="n">
        <f aca="false">IF(K11382+L11382=2, 1,0)</f>
        <v>0</v>
      </c>
    </row>
    <row r="11383" customFormat="false" ht="13.8" hidden="false" customHeight="false" outlineLevel="0" collapsed="false">
      <c r="A11383" s="0" t="n">
        <v>206</v>
      </c>
      <c r="B11383" s="0" t="n">
        <v>174</v>
      </c>
      <c r="C11383" s="0" t="n">
        <v>203</v>
      </c>
      <c r="D11383" s="0" t="n">
        <v>167</v>
      </c>
      <c r="E11383" s="0" t="n">
        <v>31</v>
      </c>
      <c r="F11383" s="1" t="n">
        <f aca="false">SMALL(A11383:E11383,1)</f>
        <v>31</v>
      </c>
      <c r="G11383" s="1" t="n">
        <f aca="false">SMALL(A11383:E11383,2)</f>
        <v>167</v>
      </c>
      <c r="H11383" s="1" t="n">
        <f aca="false">SMALL(A11383:E11383,3)</f>
        <v>174</v>
      </c>
      <c r="I11383" s="1" t="n">
        <f aca="false">SMALL(A11383:E11383,4)</f>
        <v>203</v>
      </c>
      <c r="J11383" s="1" t="n">
        <f aca="false">SMALL(A11383:E11383,5)</f>
        <v>206</v>
      </c>
      <c r="K11383" s="0" t="n">
        <f aca="false">IF(AND(F11383&lt;&gt;G11383,G11383&lt;&gt;H11383,H11383&lt;&gt;I11383,I11383&lt;&gt;J11383), 1, 0)</f>
        <v>1</v>
      </c>
      <c r="L11383" s="0" t="n">
        <f aca="false">IF((F11383+J11383)^2 &gt;= G11383*H11383*I11383, 1,0)</f>
        <v>0</v>
      </c>
      <c r="M11383" s="0" t="n">
        <f aca="false">IF(K11383+L11383=2, 1,0)</f>
        <v>0</v>
      </c>
    </row>
    <row r="11384" customFormat="false" ht="13.8" hidden="false" customHeight="false" outlineLevel="0" collapsed="false">
      <c r="A11384" s="0" t="n">
        <v>200</v>
      </c>
      <c r="B11384" s="0" t="n">
        <v>17</v>
      </c>
      <c r="C11384" s="0" t="n">
        <v>199</v>
      </c>
      <c r="D11384" s="0" t="n">
        <v>86</v>
      </c>
      <c r="E11384" s="0" t="n">
        <v>182</v>
      </c>
      <c r="F11384" s="1" t="n">
        <f aca="false">SMALL(A11384:E11384,1)</f>
        <v>17</v>
      </c>
      <c r="G11384" s="1" t="n">
        <f aca="false">SMALL(A11384:E11384,2)</f>
        <v>86</v>
      </c>
      <c r="H11384" s="1" t="n">
        <f aca="false">SMALL(A11384:E11384,3)</f>
        <v>182</v>
      </c>
      <c r="I11384" s="1" t="n">
        <f aca="false">SMALL(A11384:E11384,4)</f>
        <v>199</v>
      </c>
      <c r="J11384" s="1" t="n">
        <f aca="false">SMALL(A11384:E11384,5)</f>
        <v>200</v>
      </c>
      <c r="K11384" s="0" t="n">
        <f aca="false">IF(AND(F11384&lt;&gt;G11384,G11384&lt;&gt;H11384,H11384&lt;&gt;I11384,I11384&lt;&gt;J11384), 1, 0)</f>
        <v>1</v>
      </c>
      <c r="L11384" s="0" t="n">
        <f aca="false">IF((F11384+J11384)^2 &gt;= G11384*H11384*I11384, 1,0)</f>
        <v>0</v>
      </c>
      <c r="M11384" s="0" t="n">
        <f aca="false">IF(K11384+L11384=2, 1,0)</f>
        <v>0</v>
      </c>
    </row>
    <row r="11385" customFormat="false" ht="13.8" hidden="false" customHeight="false" outlineLevel="0" collapsed="false">
      <c r="A11385" s="0" t="n">
        <v>47</v>
      </c>
      <c r="B11385" s="0" t="n">
        <v>220</v>
      </c>
      <c r="C11385" s="0" t="n">
        <v>165</v>
      </c>
      <c r="D11385" s="0" t="n">
        <v>231</v>
      </c>
      <c r="E11385" s="0" t="n">
        <v>230</v>
      </c>
      <c r="F11385" s="1" t="n">
        <f aca="false">SMALL(A11385:E11385,1)</f>
        <v>47</v>
      </c>
      <c r="G11385" s="1" t="n">
        <f aca="false">SMALL(A11385:E11385,2)</f>
        <v>165</v>
      </c>
      <c r="H11385" s="1" t="n">
        <f aca="false">SMALL(A11385:E11385,3)</f>
        <v>220</v>
      </c>
      <c r="I11385" s="1" t="n">
        <f aca="false">SMALL(A11385:E11385,4)</f>
        <v>230</v>
      </c>
      <c r="J11385" s="1" t="n">
        <f aca="false">SMALL(A11385:E11385,5)</f>
        <v>231</v>
      </c>
      <c r="K11385" s="0" t="n">
        <f aca="false">IF(AND(F11385&lt;&gt;G11385,G11385&lt;&gt;H11385,H11385&lt;&gt;I11385,I11385&lt;&gt;J11385), 1, 0)</f>
        <v>1</v>
      </c>
      <c r="L11385" s="0" t="n">
        <f aca="false">IF((F11385+J11385)^2 &gt;= G11385*H11385*I11385, 1,0)</f>
        <v>0</v>
      </c>
      <c r="M11385" s="0" t="n">
        <f aca="false">IF(K11385+L11385=2, 1,0)</f>
        <v>0</v>
      </c>
    </row>
    <row r="11386" customFormat="false" ht="13.8" hidden="false" customHeight="false" outlineLevel="0" collapsed="false">
      <c r="A11386" s="0" t="n">
        <v>44</v>
      </c>
      <c r="B11386" s="0" t="n">
        <v>177</v>
      </c>
      <c r="C11386" s="0" t="n">
        <v>132</v>
      </c>
      <c r="D11386" s="0" t="n">
        <v>270</v>
      </c>
      <c r="E11386" s="0" t="n">
        <v>151</v>
      </c>
      <c r="F11386" s="1" t="n">
        <f aca="false">SMALL(A11386:E11386,1)</f>
        <v>44</v>
      </c>
      <c r="G11386" s="1" t="n">
        <f aca="false">SMALL(A11386:E11386,2)</f>
        <v>132</v>
      </c>
      <c r="H11386" s="1" t="n">
        <f aca="false">SMALL(A11386:E11386,3)</f>
        <v>151</v>
      </c>
      <c r="I11386" s="1" t="n">
        <f aca="false">SMALL(A11386:E11386,4)</f>
        <v>177</v>
      </c>
      <c r="J11386" s="1" t="n">
        <f aca="false">SMALL(A11386:E11386,5)</f>
        <v>270</v>
      </c>
      <c r="K11386" s="0" t="n">
        <f aca="false">IF(AND(F11386&lt;&gt;G11386,G11386&lt;&gt;H11386,H11386&lt;&gt;I11386,I11386&lt;&gt;J11386), 1, 0)</f>
        <v>1</v>
      </c>
      <c r="L11386" s="0" t="n">
        <f aca="false">IF((F11386+J11386)^2 &gt;= G11386*H11386*I11386, 1,0)</f>
        <v>0</v>
      </c>
      <c r="M11386" s="0" t="n">
        <f aca="false">IF(K11386+L11386=2, 1,0)</f>
        <v>0</v>
      </c>
    </row>
    <row r="11387" customFormat="false" ht="13.8" hidden="false" customHeight="false" outlineLevel="0" collapsed="false">
      <c r="A11387" s="0" t="n">
        <v>5</v>
      </c>
      <c r="B11387" s="0" t="n">
        <v>241</v>
      </c>
      <c r="C11387" s="0" t="n">
        <v>110</v>
      </c>
      <c r="D11387" s="0" t="n">
        <v>254</v>
      </c>
      <c r="E11387" s="0" t="n">
        <v>97</v>
      </c>
      <c r="F11387" s="1" t="n">
        <f aca="false">SMALL(A11387:E11387,1)</f>
        <v>5</v>
      </c>
      <c r="G11387" s="1" t="n">
        <f aca="false">SMALL(A11387:E11387,2)</f>
        <v>97</v>
      </c>
      <c r="H11387" s="1" t="n">
        <f aca="false">SMALL(A11387:E11387,3)</f>
        <v>110</v>
      </c>
      <c r="I11387" s="1" t="n">
        <f aca="false">SMALL(A11387:E11387,4)</f>
        <v>241</v>
      </c>
      <c r="J11387" s="1" t="n">
        <f aca="false">SMALL(A11387:E11387,5)</f>
        <v>254</v>
      </c>
      <c r="K11387" s="0" t="n">
        <f aca="false">IF(AND(F11387&lt;&gt;G11387,G11387&lt;&gt;H11387,H11387&lt;&gt;I11387,I11387&lt;&gt;J11387), 1, 0)</f>
        <v>1</v>
      </c>
      <c r="L11387" s="0" t="n">
        <f aca="false">IF((F11387+J11387)^2 &gt;= G11387*H11387*I11387, 1,0)</f>
        <v>0</v>
      </c>
      <c r="M11387" s="0" t="n">
        <f aca="false">IF(K11387+L11387=2, 1,0)</f>
        <v>0</v>
      </c>
    </row>
    <row r="11388" customFormat="false" ht="13.8" hidden="false" customHeight="false" outlineLevel="0" collapsed="false">
      <c r="A11388" s="0" t="n">
        <v>104</v>
      </c>
      <c r="B11388" s="0" t="n">
        <v>22</v>
      </c>
      <c r="C11388" s="0" t="n">
        <v>216</v>
      </c>
      <c r="D11388" s="0" t="n">
        <v>152</v>
      </c>
      <c r="E11388" s="0" t="n">
        <v>48</v>
      </c>
      <c r="F11388" s="1" t="n">
        <f aca="false">SMALL(A11388:E11388,1)</f>
        <v>22</v>
      </c>
      <c r="G11388" s="1" t="n">
        <f aca="false">SMALL(A11388:E11388,2)</f>
        <v>48</v>
      </c>
      <c r="H11388" s="1" t="n">
        <f aca="false">SMALL(A11388:E11388,3)</f>
        <v>104</v>
      </c>
      <c r="I11388" s="1" t="n">
        <f aca="false">SMALL(A11388:E11388,4)</f>
        <v>152</v>
      </c>
      <c r="J11388" s="1" t="n">
        <f aca="false">SMALL(A11388:E11388,5)</f>
        <v>216</v>
      </c>
      <c r="K11388" s="0" t="n">
        <f aca="false">IF(AND(F11388&lt;&gt;G11388,G11388&lt;&gt;H11388,H11388&lt;&gt;I11388,I11388&lt;&gt;J11388), 1, 0)</f>
        <v>1</v>
      </c>
      <c r="L11388" s="0" t="n">
        <f aca="false">IF((F11388+J11388)^2 &gt;= G11388*H11388*I11388, 1,0)</f>
        <v>0</v>
      </c>
      <c r="M11388" s="0" t="n">
        <f aca="false">IF(K11388+L11388=2, 1,0)</f>
        <v>0</v>
      </c>
    </row>
    <row r="11389" customFormat="false" ht="13.8" hidden="false" customHeight="false" outlineLevel="0" collapsed="false">
      <c r="A11389" s="0" t="n">
        <v>287</v>
      </c>
      <c r="B11389" s="0" t="n">
        <v>98</v>
      </c>
      <c r="C11389" s="0" t="n">
        <v>194</v>
      </c>
      <c r="D11389" s="0" t="n">
        <v>39</v>
      </c>
      <c r="E11389" s="0" t="n">
        <v>68</v>
      </c>
      <c r="F11389" s="1" t="n">
        <f aca="false">SMALL(A11389:E11389,1)</f>
        <v>39</v>
      </c>
      <c r="G11389" s="1" t="n">
        <f aca="false">SMALL(A11389:E11389,2)</f>
        <v>68</v>
      </c>
      <c r="H11389" s="1" t="n">
        <f aca="false">SMALL(A11389:E11389,3)</f>
        <v>98</v>
      </c>
      <c r="I11389" s="1" t="n">
        <f aca="false">SMALL(A11389:E11389,4)</f>
        <v>194</v>
      </c>
      <c r="J11389" s="1" t="n">
        <f aca="false">SMALL(A11389:E11389,5)</f>
        <v>287</v>
      </c>
      <c r="K11389" s="0" t="n">
        <f aca="false">IF(AND(F11389&lt;&gt;G11389,G11389&lt;&gt;H11389,H11389&lt;&gt;I11389,I11389&lt;&gt;J11389), 1, 0)</f>
        <v>1</v>
      </c>
      <c r="L11389" s="0" t="n">
        <f aca="false">IF((F11389+J11389)^2 &gt;= G11389*H11389*I11389, 1,0)</f>
        <v>0</v>
      </c>
      <c r="M11389" s="0" t="n">
        <f aca="false">IF(K11389+L11389=2, 1,0)</f>
        <v>0</v>
      </c>
    </row>
    <row r="11390" customFormat="false" ht="13.8" hidden="false" customHeight="false" outlineLevel="0" collapsed="false">
      <c r="A11390" s="0" t="n">
        <v>159</v>
      </c>
      <c r="B11390" s="0" t="n">
        <v>197</v>
      </c>
      <c r="C11390" s="0" t="n">
        <v>49</v>
      </c>
      <c r="D11390" s="0" t="n">
        <v>60</v>
      </c>
      <c r="E11390" s="0" t="n">
        <v>197</v>
      </c>
      <c r="F11390" s="1" t="n">
        <f aca="false">SMALL(A11390:E11390,1)</f>
        <v>49</v>
      </c>
      <c r="G11390" s="1" t="n">
        <f aca="false">SMALL(A11390:E11390,2)</f>
        <v>60</v>
      </c>
      <c r="H11390" s="1" t="n">
        <f aca="false">SMALL(A11390:E11390,3)</f>
        <v>159</v>
      </c>
      <c r="I11390" s="1" t="n">
        <f aca="false">SMALL(A11390:E11390,4)</f>
        <v>197</v>
      </c>
      <c r="J11390" s="1" t="n">
        <f aca="false">SMALL(A11390:E11390,5)</f>
        <v>197</v>
      </c>
      <c r="K11390" s="0" t="n">
        <f aca="false">IF(AND(F11390&lt;&gt;G11390,G11390&lt;&gt;H11390,H11390&lt;&gt;I11390,I11390&lt;&gt;J11390), 1, 0)</f>
        <v>0</v>
      </c>
      <c r="L11390" s="0" t="n">
        <f aca="false">IF((F11390+J11390)^2 &gt;= G11390*H11390*I11390, 1,0)</f>
        <v>0</v>
      </c>
      <c r="M11390" s="0" t="n">
        <f aca="false">IF(K11390+L11390=2, 1,0)</f>
        <v>0</v>
      </c>
    </row>
    <row r="11391" customFormat="false" ht="13.8" hidden="false" customHeight="false" outlineLevel="0" collapsed="false">
      <c r="A11391" s="0" t="n">
        <v>278</v>
      </c>
      <c r="B11391" s="0" t="n">
        <v>113</v>
      </c>
      <c r="C11391" s="0" t="n">
        <v>269</v>
      </c>
      <c r="D11391" s="0" t="n">
        <v>190</v>
      </c>
      <c r="E11391" s="0" t="n">
        <v>22</v>
      </c>
      <c r="F11391" s="1" t="n">
        <f aca="false">SMALL(A11391:E11391,1)</f>
        <v>22</v>
      </c>
      <c r="G11391" s="1" t="n">
        <f aca="false">SMALL(A11391:E11391,2)</f>
        <v>113</v>
      </c>
      <c r="H11391" s="1" t="n">
        <f aca="false">SMALL(A11391:E11391,3)</f>
        <v>190</v>
      </c>
      <c r="I11391" s="1" t="n">
        <f aca="false">SMALL(A11391:E11391,4)</f>
        <v>269</v>
      </c>
      <c r="J11391" s="1" t="n">
        <f aca="false">SMALL(A11391:E11391,5)</f>
        <v>278</v>
      </c>
      <c r="K11391" s="0" t="n">
        <f aca="false">IF(AND(F11391&lt;&gt;G11391,G11391&lt;&gt;H11391,H11391&lt;&gt;I11391,I11391&lt;&gt;J11391), 1, 0)</f>
        <v>1</v>
      </c>
      <c r="L11391" s="0" t="n">
        <f aca="false">IF((F11391+J11391)^2 &gt;= G11391*H11391*I11391, 1,0)</f>
        <v>0</v>
      </c>
      <c r="M11391" s="0" t="n">
        <f aca="false">IF(K11391+L11391=2, 1,0)</f>
        <v>0</v>
      </c>
    </row>
    <row r="11392" customFormat="false" ht="13.8" hidden="false" customHeight="false" outlineLevel="0" collapsed="false">
      <c r="A11392" s="0" t="n">
        <v>237</v>
      </c>
      <c r="B11392" s="0" t="n">
        <v>30</v>
      </c>
      <c r="C11392" s="0" t="n">
        <v>293</v>
      </c>
      <c r="D11392" s="0" t="n">
        <v>34</v>
      </c>
      <c r="E11392" s="0" t="n">
        <v>91</v>
      </c>
      <c r="F11392" s="1" t="n">
        <f aca="false">SMALL(A11392:E11392,1)</f>
        <v>30</v>
      </c>
      <c r="G11392" s="1" t="n">
        <f aca="false">SMALL(A11392:E11392,2)</f>
        <v>34</v>
      </c>
      <c r="H11392" s="1" t="n">
        <f aca="false">SMALL(A11392:E11392,3)</f>
        <v>91</v>
      </c>
      <c r="I11392" s="1" t="n">
        <f aca="false">SMALL(A11392:E11392,4)</f>
        <v>237</v>
      </c>
      <c r="J11392" s="1" t="n">
        <f aca="false">SMALL(A11392:E11392,5)</f>
        <v>293</v>
      </c>
      <c r="K11392" s="0" t="n">
        <f aca="false">IF(AND(F11392&lt;&gt;G11392,G11392&lt;&gt;H11392,H11392&lt;&gt;I11392,I11392&lt;&gt;J11392), 1, 0)</f>
        <v>1</v>
      </c>
      <c r="L11392" s="0" t="n">
        <f aca="false">IF((F11392+J11392)^2 &gt;= G11392*H11392*I11392, 1,0)</f>
        <v>0</v>
      </c>
      <c r="M11392" s="0" t="n">
        <f aca="false">IF(K11392+L11392=2, 1,0)</f>
        <v>0</v>
      </c>
    </row>
    <row r="11393" customFormat="false" ht="13.8" hidden="false" customHeight="false" outlineLevel="0" collapsed="false">
      <c r="A11393" s="0" t="n">
        <v>121</v>
      </c>
      <c r="B11393" s="0" t="n">
        <v>9</v>
      </c>
      <c r="C11393" s="0" t="n">
        <v>215</v>
      </c>
      <c r="D11393" s="0" t="n">
        <v>63</v>
      </c>
      <c r="E11393" s="0" t="n">
        <v>261</v>
      </c>
      <c r="F11393" s="1" t="n">
        <f aca="false">SMALL(A11393:E11393,1)</f>
        <v>9</v>
      </c>
      <c r="G11393" s="1" t="n">
        <f aca="false">SMALL(A11393:E11393,2)</f>
        <v>63</v>
      </c>
      <c r="H11393" s="1" t="n">
        <f aca="false">SMALL(A11393:E11393,3)</f>
        <v>121</v>
      </c>
      <c r="I11393" s="1" t="n">
        <f aca="false">SMALL(A11393:E11393,4)</f>
        <v>215</v>
      </c>
      <c r="J11393" s="1" t="n">
        <f aca="false">SMALL(A11393:E11393,5)</f>
        <v>261</v>
      </c>
      <c r="K11393" s="0" t="n">
        <f aca="false">IF(AND(F11393&lt;&gt;G11393,G11393&lt;&gt;H11393,H11393&lt;&gt;I11393,I11393&lt;&gt;J11393), 1, 0)</f>
        <v>1</v>
      </c>
      <c r="L11393" s="0" t="n">
        <f aca="false">IF((F11393+J11393)^2 &gt;= G11393*H11393*I11393, 1,0)</f>
        <v>0</v>
      </c>
      <c r="M11393" s="0" t="n">
        <f aca="false">IF(K11393+L11393=2, 1,0)</f>
        <v>0</v>
      </c>
    </row>
    <row r="11394" customFormat="false" ht="13.8" hidden="false" customHeight="false" outlineLevel="0" collapsed="false">
      <c r="A11394" s="0" t="n">
        <v>19</v>
      </c>
      <c r="B11394" s="0" t="n">
        <v>290</v>
      </c>
      <c r="C11394" s="0" t="n">
        <v>76</v>
      </c>
      <c r="D11394" s="0" t="n">
        <v>35</v>
      </c>
      <c r="E11394" s="0" t="n">
        <v>195</v>
      </c>
      <c r="F11394" s="1" t="n">
        <f aca="false">SMALL(A11394:E11394,1)</f>
        <v>19</v>
      </c>
      <c r="G11394" s="1" t="n">
        <f aca="false">SMALL(A11394:E11394,2)</f>
        <v>35</v>
      </c>
      <c r="H11394" s="1" t="n">
        <f aca="false">SMALL(A11394:E11394,3)</f>
        <v>76</v>
      </c>
      <c r="I11394" s="1" t="n">
        <f aca="false">SMALL(A11394:E11394,4)</f>
        <v>195</v>
      </c>
      <c r="J11394" s="1" t="n">
        <f aca="false">SMALL(A11394:E11394,5)</f>
        <v>290</v>
      </c>
      <c r="K11394" s="0" t="n">
        <f aca="false">IF(AND(F11394&lt;&gt;G11394,G11394&lt;&gt;H11394,H11394&lt;&gt;I11394,I11394&lt;&gt;J11394), 1, 0)</f>
        <v>1</v>
      </c>
      <c r="L11394" s="0" t="n">
        <f aca="false">IF((F11394+J11394)^2 &gt;= G11394*H11394*I11394, 1,0)</f>
        <v>0</v>
      </c>
      <c r="M11394" s="0" t="n">
        <f aca="false">IF(K11394+L11394=2, 1,0)</f>
        <v>0</v>
      </c>
    </row>
    <row r="11395" customFormat="false" ht="13.8" hidden="false" customHeight="false" outlineLevel="0" collapsed="false">
      <c r="A11395" s="0" t="n">
        <v>259</v>
      </c>
      <c r="B11395" s="0" t="n">
        <v>44</v>
      </c>
      <c r="C11395" s="0" t="n">
        <v>124</v>
      </c>
      <c r="D11395" s="0" t="n">
        <v>31</v>
      </c>
      <c r="E11395" s="0" t="n">
        <v>151</v>
      </c>
      <c r="F11395" s="1" t="n">
        <f aca="false">SMALL(A11395:E11395,1)</f>
        <v>31</v>
      </c>
      <c r="G11395" s="1" t="n">
        <f aca="false">SMALL(A11395:E11395,2)</f>
        <v>44</v>
      </c>
      <c r="H11395" s="1" t="n">
        <f aca="false">SMALL(A11395:E11395,3)</f>
        <v>124</v>
      </c>
      <c r="I11395" s="1" t="n">
        <f aca="false">SMALL(A11395:E11395,4)</f>
        <v>151</v>
      </c>
      <c r="J11395" s="1" t="n">
        <f aca="false">SMALL(A11395:E11395,5)</f>
        <v>259</v>
      </c>
      <c r="K11395" s="0" t="n">
        <f aca="false">IF(AND(F11395&lt;&gt;G11395,G11395&lt;&gt;H11395,H11395&lt;&gt;I11395,I11395&lt;&gt;J11395), 1, 0)</f>
        <v>1</v>
      </c>
      <c r="L11395" s="0" t="n">
        <f aca="false">IF((F11395+J11395)^2 &gt;= G11395*H11395*I11395, 1,0)</f>
        <v>0</v>
      </c>
      <c r="M11395" s="0" t="n">
        <f aca="false">IF(K11395+L11395=2, 1,0)</f>
        <v>0</v>
      </c>
    </row>
    <row r="11396" customFormat="false" ht="13.8" hidden="false" customHeight="false" outlineLevel="0" collapsed="false">
      <c r="A11396" s="0" t="n">
        <v>105</v>
      </c>
      <c r="B11396" s="0" t="n">
        <v>153</v>
      </c>
      <c r="C11396" s="0" t="n">
        <v>173</v>
      </c>
      <c r="D11396" s="0" t="n">
        <v>138</v>
      </c>
      <c r="E11396" s="0" t="n">
        <v>194</v>
      </c>
      <c r="F11396" s="1" t="n">
        <f aca="false">SMALL(A11396:E11396,1)</f>
        <v>105</v>
      </c>
      <c r="G11396" s="1" t="n">
        <f aca="false">SMALL(A11396:E11396,2)</f>
        <v>138</v>
      </c>
      <c r="H11396" s="1" t="n">
        <f aca="false">SMALL(A11396:E11396,3)</f>
        <v>153</v>
      </c>
      <c r="I11396" s="1" t="n">
        <f aca="false">SMALL(A11396:E11396,4)</f>
        <v>173</v>
      </c>
      <c r="J11396" s="1" t="n">
        <f aca="false">SMALL(A11396:E11396,5)</f>
        <v>194</v>
      </c>
      <c r="K11396" s="0" t="n">
        <f aca="false">IF(AND(F11396&lt;&gt;G11396,G11396&lt;&gt;H11396,H11396&lt;&gt;I11396,I11396&lt;&gt;J11396), 1, 0)</f>
        <v>1</v>
      </c>
      <c r="L11396" s="0" t="n">
        <f aca="false">IF((F11396+J11396)^2 &gt;= G11396*H11396*I11396, 1,0)</f>
        <v>0</v>
      </c>
      <c r="M11396" s="0" t="n">
        <f aca="false">IF(K11396+L11396=2, 1,0)</f>
        <v>0</v>
      </c>
    </row>
    <row r="11397" customFormat="false" ht="13.8" hidden="false" customHeight="false" outlineLevel="0" collapsed="false">
      <c r="A11397" s="0" t="n">
        <v>289</v>
      </c>
      <c r="B11397" s="0" t="n">
        <v>49</v>
      </c>
      <c r="C11397" s="0" t="n">
        <v>85</v>
      </c>
      <c r="D11397" s="0" t="n">
        <v>142</v>
      </c>
      <c r="E11397" s="0" t="n">
        <v>133</v>
      </c>
      <c r="F11397" s="1" t="n">
        <f aca="false">SMALL(A11397:E11397,1)</f>
        <v>49</v>
      </c>
      <c r="G11397" s="1" t="n">
        <f aca="false">SMALL(A11397:E11397,2)</f>
        <v>85</v>
      </c>
      <c r="H11397" s="1" t="n">
        <f aca="false">SMALL(A11397:E11397,3)</f>
        <v>133</v>
      </c>
      <c r="I11397" s="1" t="n">
        <f aca="false">SMALL(A11397:E11397,4)</f>
        <v>142</v>
      </c>
      <c r="J11397" s="1" t="n">
        <f aca="false">SMALL(A11397:E11397,5)</f>
        <v>289</v>
      </c>
      <c r="K11397" s="0" t="n">
        <f aca="false">IF(AND(F11397&lt;&gt;G11397,G11397&lt;&gt;H11397,H11397&lt;&gt;I11397,I11397&lt;&gt;J11397), 1, 0)</f>
        <v>1</v>
      </c>
      <c r="L11397" s="0" t="n">
        <f aca="false">IF((F11397+J11397)^2 &gt;= G11397*H11397*I11397, 1,0)</f>
        <v>0</v>
      </c>
      <c r="M11397" s="0" t="n">
        <f aca="false">IF(K11397+L11397=2, 1,0)</f>
        <v>0</v>
      </c>
    </row>
    <row r="11398" customFormat="false" ht="13.8" hidden="false" customHeight="false" outlineLevel="0" collapsed="false">
      <c r="A11398" s="0" t="n">
        <v>178</v>
      </c>
      <c r="B11398" s="0" t="n">
        <v>195</v>
      </c>
      <c r="C11398" s="0" t="n">
        <v>66</v>
      </c>
      <c r="D11398" s="0" t="n">
        <v>246</v>
      </c>
      <c r="E11398" s="0" t="n">
        <v>115</v>
      </c>
      <c r="F11398" s="1" t="n">
        <f aca="false">SMALL(A11398:E11398,1)</f>
        <v>66</v>
      </c>
      <c r="G11398" s="1" t="n">
        <f aca="false">SMALL(A11398:E11398,2)</f>
        <v>115</v>
      </c>
      <c r="H11398" s="1" t="n">
        <f aca="false">SMALL(A11398:E11398,3)</f>
        <v>178</v>
      </c>
      <c r="I11398" s="1" t="n">
        <f aca="false">SMALL(A11398:E11398,4)</f>
        <v>195</v>
      </c>
      <c r="J11398" s="1" t="n">
        <f aca="false">SMALL(A11398:E11398,5)</f>
        <v>246</v>
      </c>
      <c r="K11398" s="0" t="n">
        <f aca="false">IF(AND(F11398&lt;&gt;G11398,G11398&lt;&gt;H11398,H11398&lt;&gt;I11398,I11398&lt;&gt;J11398), 1, 0)</f>
        <v>1</v>
      </c>
      <c r="L11398" s="0" t="n">
        <f aca="false">IF((F11398+J11398)^2 &gt;= G11398*H11398*I11398, 1,0)</f>
        <v>0</v>
      </c>
      <c r="M11398" s="0" t="n">
        <f aca="false">IF(K11398+L11398=2, 1,0)</f>
        <v>0</v>
      </c>
    </row>
    <row r="11399" customFormat="false" ht="13.8" hidden="false" customHeight="false" outlineLevel="0" collapsed="false">
      <c r="A11399" s="0" t="n">
        <v>26</v>
      </c>
      <c r="B11399" s="0" t="n">
        <v>38</v>
      </c>
      <c r="C11399" s="0" t="n">
        <v>55</v>
      </c>
      <c r="D11399" s="0" t="n">
        <v>148</v>
      </c>
      <c r="E11399" s="0" t="n">
        <v>199</v>
      </c>
      <c r="F11399" s="1" t="n">
        <f aca="false">SMALL(A11399:E11399,1)</f>
        <v>26</v>
      </c>
      <c r="G11399" s="1" t="n">
        <f aca="false">SMALL(A11399:E11399,2)</f>
        <v>38</v>
      </c>
      <c r="H11399" s="1" t="n">
        <f aca="false">SMALL(A11399:E11399,3)</f>
        <v>55</v>
      </c>
      <c r="I11399" s="1" t="n">
        <f aca="false">SMALL(A11399:E11399,4)</f>
        <v>148</v>
      </c>
      <c r="J11399" s="1" t="n">
        <f aca="false">SMALL(A11399:E11399,5)</f>
        <v>199</v>
      </c>
      <c r="K11399" s="0" t="n">
        <f aca="false">IF(AND(F11399&lt;&gt;G11399,G11399&lt;&gt;H11399,H11399&lt;&gt;I11399,I11399&lt;&gt;J11399), 1, 0)</f>
        <v>1</v>
      </c>
      <c r="L11399" s="0" t="n">
        <f aca="false">IF((F11399+J11399)^2 &gt;= G11399*H11399*I11399, 1,0)</f>
        <v>0</v>
      </c>
      <c r="M11399" s="0" t="n">
        <f aca="false">IF(K11399+L11399=2, 1,0)</f>
        <v>0</v>
      </c>
    </row>
    <row r="11400" customFormat="false" ht="13.8" hidden="false" customHeight="false" outlineLevel="0" collapsed="false">
      <c r="A11400" s="0" t="n">
        <v>29</v>
      </c>
      <c r="B11400" s="0" t="n">
        <v>175</v>
      </c>
      <c r="C11400" s="0" t="n">
        <v>225</v>
      </c>
      <c r="D11400" s="0" t="n">
        <v>28</v>
      </c>
      <c r="E11400" s="0" t="n">
        <v>253</v>
      </c>
      <c r="F11400" s="1" t="n">
        <f aca="false">SMALL(A11400:E11400,1)</f>
        <v>28</v>
      </c>
      <c r="G11400" s="1" t="n">
        <f aca="false">SMALL(A11400:E11400,2)</f>
        <v>29</v>
      </c>
      <c r="H11400" s="1" t="n">
        <f aca="false">SMALL(A11400:E11400,3)</f>
        <v>175</v>
      </c>
      <c r="I11400" s="1" t="n">
        <f aca="false">SMALL(A11400:E11400,4)</f>
        <v>225</v>
      </c>
      <c r="J11400" s="1" t="n">
        <f aca="false">SMALL(A11400:E11400,5)</f>
        <v>253</v>
      </c>
      <c r="K11400" s="0" t="n">
        <f aca="false">IF(AND(F11400&lt;&gt;G11400,G11400&lt;&gt;H11400,H11400&lt;&gt;I11400,I11400&lt;&gt;J11400), 1, 0)</f>
        <v>1</v>
      </c>
      <c r="L11400" s="0" t="n">
        <f aca="false">IF((F11400+J11400)^2 &gt;= G11400*H11400*I11400, 1,0)</f>
        <v>0</v>
      </c>
      <c r="M11400" s="0" t="n">
        <f aca="false">IF(K11400+L11400=2, 1,0)</f>
        <v>0</v>
      </c>
    </row>
    <row r="11401" customFormat="false" ht="13.8" hidden="false" customHeight="false" outlineLevel="0" collapsed="false">
      <c r="A11401" s="0" t="n">
        <v>276</v>
      </c>
      <c r="B11401" s="0" t="n">
        <v>194</v>
      </c>
      <c r="C11401" s="0" t="n">
        <v>200</v>
      </c>
      <c r="D11401" s="0" t="n">
        <v>120</v>
      </c>
      <c r="E11401" s="0" t="n">
        <v>172</v>
      </c>
      <c r="F11401" s="1" t="n">
        <f aca="false">SMALL(A11401:E11401,1)</f>
        <v>120</v>
      </c>
      <c r="G11401" s="1" t="n">
        <f aca="false">SMALL(A11401:E11401,2)</f>
        <v>172</v>
      </c>
      <c r="H11401" s="1" t="n">
        <f aca="false">SMALL(A11401:E11401,3)</f>
        <v>194</v>
      </c>
      <c r="I11401" s="1" t="n">
        <f aca="false">SMALL(A11401:E11401,4)</f>
        <v>200</v>
      </c>
      <c r="J11401" s="1" t="n">
        <f aca="false">SMALL(A11401:E11401,5)</f>
        <v>276</v>
      </c>
      <c r="K11401" s="0" t="n">
        <f aca="false">IF(AND(F11401&lt;&gt;G11401,G11401&lt;&gt;H11401,H11401&lt;&gt;I11401,I11401&lt;&gt;J11401), 1, 0)</f>
        <v>1</v>
      </c>
      <c r="L11401" s="0" t="n">
        <f aca="false">IF((F11401+J11401)^2 &gt;= G11401*H11401*I11401, 1,0)</f>
        <v>0</v>
      </c>
      <c r="M11401" s="0" t="n">
        <f aca="false">IF(K11401+L11401=2, 1,0)</f>
        <v>0</v>
      </c>
    </row>
    <row r="11402" customFormat="false" ht="13.8" hidden="false" customHeight="false" outlineLevel="0" collapsed="false">
      <c r="A11402" s="0" t="n">
        <v>107</v>
      </c>
      <c r="B11402" s="0" t="n">
        <v>69</v>
      </c>
      <c r="C11402" s="0" t="n">
        <v>249</v>
      </c>
      <c r="D11402" s="0" t="n">
        <v>251</v>
      </c>
      <c r="E11402" s="0" t="n">
        <v>157</v>
      </c>
      <c r="F11402" s="1" t="n">
        <f aca="false">SMALL(A11402:E11402,1)</f>
        <v>69</v>
      </c>
      <c r="G11402" s="1" t="n">
        <f aca="false">SMALL(A11402:E11402,2)</f>
        <v>107</v>
      </c>
      <c r="H11402" s="1" t="n">
        <f aca="false">SMALL(A11402:E11402,3)</f>
        <v>157</v>
      </c>
      <c r="I11402" s="1" t="n">
        <f aca="false">SMALL(A11402:E11402,4)</f>
        <v>249</v>
      </c>
      <c r="J11402" s="1" t="n">
        <f aca="false">SMALL(A11402:E11402,5)</f>
        <v>251</v>
      </c>
      <c r="K11402" s="0" t="n">
        <f aca="false">IF(AND(F11402&lt;&gt;G11402,G11402&lt;&gt;H11402,H11402&lt;&gt;I11402,I11402&lt;&gt;J11402), 1, 0)</f>
        <v>1</v>
      </c>
      <c r="L11402" s="0" t="n">
        <f aca="false">IF((F11402+J11402)^2 &gt;= G11402*H11402*I11402, 1,0)</f>
        <v>0</v>
      </c>
      <c r="M11402" s="0" t="n">
        <f aca="false">IF(K11402+L11402=2, 1,0)</f>
        <v>0</v>
      </c>
    </row>
    <row r="11403" customFormat="false" ht="13.8" hidden="false" customHeight="false" outlineLevel="0" collapsed="false">
      <c r="A11403" s="0" t="n">
        <v>166</v>
      </c>
      <c r="B11403" s="0" t="n">
        <v>58</v>
      </c>
      <c r="C11403" s="0" t="n">
        <v>47</v>
      </c>
      <c r="D11403" s="0" t="n">
        <v>6</v>
      </c>
      <c r="E11403" s="0" t="n">
        <v>186</v>
      </c>
      <c r="F11403" s="1" t="n">
        <f aca="false">SMALL(A11403:E11403,1)</f>
        <v>6</v>
      </c>
      <c r="G11403" s="1" t="n">
        <f aca="false">SMALL(A11403:E11403,2)</f>
        <v>47</v>
      </c>
      <c r="H11403" s="1" t="n">
        <f aca="false">SMALL(A11403:E11403,3)</f>
        <v>58</v>
      </c>
      <c r="I11403" s="1" t="n">
        <f aca="false">SMALL(A11403:E11403,4)</f>
        <v>166</v>
      </c>
      <c r="J11403" s="1" t="n">
        <f aca="false">SMALL(A11403:E11403,5)</f>
        <v>186</v>
      </c>
      <c r="K11403" s="0" t="n">
        <f aca="false">IF(AND(F11403&lt;&gt;G11403,G11403&lt;&gt;H11403,H11403&lt;&gt;I11403,I11403&lt;&gt;J11403), 1, 0)</f>
        <v>1</v>
      </c>
      <c r="L11403" s="0" t="n">
        <f aca="false">IF((F11403+J11403)^2 &gt;= G11403*H11403*I11403, 1,0)</f>
        <v>0</v>
      </c>
      <c r="M11403" s="0" t="n">
        <f aca="false">IF(K11403+L11403=2, 1,0)</f>
        <v>0</v>
      </c>
    </row>
    <row r="11404" customFormat="false" ht="13.8" hidden="false" customHeight="false" outlineLevel="0" collapsed="false">
      <c r="A11404" s="0" t="n">
        <v>4</v>
      </c>
      <c r="B11404" s="0" t="n">
        <v>222</v>
      </c>
      <c r="C11404" s="0" t="n">
        <v>263</v>
      </c>
      <c r="D11404" s="0" t="n">
        <v>226</v>
      </c>
      <c r="E11404" s="0" t="n">
        <v>285</v>
      </c>
      <c r="F11404" s="1" t="n">
        <f aca="false">SMALL(A11404:E11404,1)</f>
        <v>4</v>
      </c>
      <c r="G11404" s="1" t="n">
        <f aca="false">SMALL(A11404:E11404,2)</f>
        <v>222</v>
      </c>
      <c r="H11404" s="1" t="n">
        <f aca="false">SMALL(A11404:E11404,3)</f>
        <v>226</v>
      </c>
      <c r="I11404" s="1" t="n">
        <f aca="false">SMALL(A11404:E11404,4)</f>
        <v>263</v>
      </c>
      <c r="J11404" s="1" t="n">
        <f aca="false">SMALL(A11404:E11404,5)</f>
        <v>285</v>
      </c>
      <c r="K11404" s="0" t="n">
        <f aca="false">IF(AND(F11404&lt;&gt;G11404,G11404&lt;&gt;H11404,H11404&lt;&gt;I11404,I11404&lt;&gt;J11404), 1, 0)</f>
        <v>1</v>
      </c>
      <c r="L11404" s="0" t="n">
        <f aca="false">IF((F11404+J11404)^2 &gt;= G11404*H11404*I11404, 1,0)</f>
        <v>0</v>
      </c>
      <c r="M11404" s="0" t="n">
        <f aca="false">IF(K11404+L11404=2, 1,0)</f>
        <v>0</v>
      </c>
    </row>
    <row r="11405" customFormat="false" ht="13.8" hidden="false" customHeight="false" outlineLevel="0" collapsed="false">
      <c r="A11405" s="0" t="n">
        <v>57</v>
      </c>
      <c r="B11405" s="0" t="n">
        <v>94</v>
      </c>
      <c r="C11405" s="0" t="n">
        <v>161</v>
      </c>
      <c r="D11405" s="0" t="n">
        <v>130</v>
      </c>
      <c r="E11405" s="0" t="n">
        <v>137</v>
      </c>
      <c r="F11405" s="1" t="n">
        <f aca="false">SMALL(A11405:E11405,1)</f>
        <v>57</v>
      </c>
      <c r="G11405" s="1" t="n">
        <f aca="false">SMALL(A11405:E11405,2)</f>
        <v>94</v>
      </c>
      <c r="H11405" s="1" t="n">
        <f aca="false">SMALL(A11405:E11405,3)</f>
        <v>130</v>
      </c>
      <c r="I11405" s="1" t="n">
        <f aca="false">SMALL(A11405:E11405,4)</f>
        <v>137</v>
      </c>
      <c r="J11405" s="1" t="n">
        <f aca="false">SMALL(A11405:E11405,5)</f>
        <v>161</v>
      </c>
      <c r="K11405" s="0" t="n">
        <f aca="false">IF(AND(F11405&lt;&gt;G11405,G11405&lt;&gt;H11405,H11405&lt;&gt;I11405,I11405&lt;&gt;J11405), 1, 0)</f>
        <v>1</v>
      </c>
      <c r="L11405" s="0" t="n">
        <f aca="false">IF((F11405+J11405)^2 &gt;= G11405*H11405*I11405, 1,0)</f>
        <v>0</v>
      </c>
      <c r="M11405" s="0" t="n">
        <f aca="false">IF(K11405+L11405=2, 1,0)</f>
        <v>0</v>
      </c>
    </row>
    <row r="11406" customFormat="false" ht="13.8" hidden="false" customHeight="false" outlineLevel="0" collapsed="false">
      <c r="A11406" s="0" t="n">
        <v>174</v>
      </c>
      <c r="B11406" s="0" t="n">
        <v>111</v>
      </c>
      <c r="C11406" s="0" t="n">
        <v>136</v>
      </c>
      <c r="D11406" s="0" t="n">
        <v>254</v>
      </c>
      <c r="E11406" s="0" t="n">
        <v>279</v>
      </c>
      <c r="F11406" s="1" t="n">
        <f aca="false">SMALL(A11406:E11406,1)</f>
        <v>111</v>
      </c>
      <c r="G11406" s="1" t="n">
        <f aca="false">SMALL(A11406:E11406,2)</f>
        <v>136</v>
      </c>
      <c r="H11406" s="1" t="n">
        <f aca="false">SMALL(A11406:E11406,3)</f>
        <v>174</v>
      </c>
      <c r="I11406" s="1" t="n">
        <f aca="false">SMALL(A11406:E11406,4)</f>
        <v>254</v>
      </c>
      <c r="J11406" s="1" t="n">
        <f aca="false">SMALL(A11406:E11406,5)</f>
        <v>279</v>
      </c>
      <c r="K11406" s="0" t="n">
        <f aca="false">IF(AND(F11406&lt;&gt;G11406,G11406&lt;&gt;H11406,H11406&lt;&gt;I11406,I11406&lt;&gt;J11406), 1, 0)</f>
        <v>1</v>
      </c>
      <c r="L11406" s="0" t="n">
        <f aca="false">IF((F11406+J11406)^2 &gt;= G11406*H11406*I11406, 1,0)</f>
        <v>0</v>
      </c>
      <c r="M11406" s="0" t="n">
        <f aca="false">IF(K11406+L11406=2, 1,0)</f>
        <v>0</v>
      </c>
    </row>
    <row r="11407" customFormat="false" ht="13.8" hidden="false" customHeight="false" outlineLevel="0" collapsed="false">
      <c r="A11407" s="0" t="n">
        <v>245</v>
      </c>
      <c r="B11407" s="0" t="n">
        <v>242</v>
      </c>
      <c r="C11407" s="0" t="n">
        <v>152</v>
      </c>
      <c r="D11407" s="0" t="n">
        <v>154</v>
      </c>
      <c r="E11407" s="0" t="n">
        <v>76</v>
      </c>
      <c r="F11407" s="1" t="n">
        <f aca="false">SMALL(A11407:E11407,1)</f>
        <v>76</v>
      </c>
      <c r="G11407" s="1" t="n">
        <f aca="false">SMALL(A11407:E11407,2)</f>
        <v>152</v>
      </c>
      <c r="H11407" s="1" t="n">
        <f aca="false">SMALL(A11407:E11407,3)</f>
        <v>154</v>
      </c>
      <c r="I11407" s="1" t="n">
        <f aca="false">SMALL(A11407:E11407,4)</f>
        <v>242</v>
      </c>
      <c r="J11407" s="1" t="n">
        <f aca="false">SMALL(A11407:E11407,5)</f>
        <v>245</v>
      </c>
      <c r="K11407" s="0" t="n">
        <f aca="false">IF(AND(F11407&lt;&gt;G11407,G11407&lt;&gt;H11407,H11407&lt;&gt;I11407,I11407&lt;&gt;J11407), 1, 0)</f>
        <v>1</v>
      </c>
      <c r="L11407" s="0" t="n">
        <f aca="false">IF((F11407+J11407)^2 &gt;= G11407*H11407*I11407, 1,0)</f>
        <v>0</v>
      </c>
      <c r="M11407" s="0" t="n">
        <f aca="false">IF(K11407+L11407=2, 1,0)</f>
        <v>0</v>
      </c>
    </row>
    <row r="11408" customFormat="false" ht="13.8" hidden="false" customHeight="false" outlineLevel="0" collapsed="false">
      <c r="A11408" s="0" t="n">
        <v>210</v>
      </c>
      <c r="B11408" s="0" t="n">
        <v>161</v>
      </c>
      <c r="C11408" s="0" t="n">
        <v>92</v>
      </c>
      <c r="D11408" s="0" t="n">
        <v>21</v>
      </c>
      <c r="E11408" s="0" t="n">
        <v>52</v>
      </c>
      <c r="F11408" s="1" t="n">
        <f aca="false">SMALL(A11408:E11408,1)</f>
        <v>21</v>
      </c>
      <c r="G11408" s="1" t="n">
        <f aca="false">SMALL(A11408:E11408,2)</f>
        <v>52</v>
      </c>
      <c r="H11408" s="1" t="n">
        <f aca="false">SMALL(A11408:E11408,3)</f>
        <v>92</v>
      </c>
      <c r="I11408" s="1" t="n">
        <f aca="false">SMALL(A11408:E11408,4)</f>
        <v>161</v>
      </c>
      <c r="J11408" s="1" t="n">
        <f aca="false">SMALL(A11408:E11408,5)</f>
        <v>210</v>
      </c>
      <c r="K11408" s="0" t="n">
        <f aca="false">IF(AND(F11408&lt;&gt;G11408,G11408&lt;&gt;H11408,H11408&lt;&gt;I11408,I11408&lt;&gt;J11408), 1, 0)</f>
        <v>1</v>
      </c>
      <c r="L11408" s="0" t="n">
        <f aca="false">IF((F11408+J11408)^2 &gt;= G11408*H11408*I11408, 1,0)</f>
        <v>0</v>
      </c>
      <c r="M11408" s="0" t="n">
        <f aca="false">IF(K11408+L11408=2, 1,0)</f>
        <v>0</v>
      </c>
    </row>
    <row r="11409" customFormat="false" ht="13.8" hidden="false" customHeight="false" outlineLevel="0" collapsed="false">
      <c r="A11409" s="0" t="n">
        <v>218</v>
      </c>
      <c r="B11409" s="0" t="n">
        <v>64</v>
      </c>
      <c r="C11409" s="0" t="n">
        <v>96</v>
      </c>
      <c r="D11409" s="0" t="n">
        <v>134</v>
      </c>
      <c r="E11409" s="0" t="n">
        <v>271</v>
      </c>
      <c r="F11409" s="1" t="n">
        <f aca="false">SMALL(A11409:E11409,1)</f>
        <v>64</v>
      </c>
      <c r="G11409" s="1" t="n">
        <f aca="false">SMALL(A11409:E11409,2)</f>
        <v>96</v>
      </c>
      <c r="H11409" s="1" t="n">
        <f aca="false">SMALL(A11409:E11409,3)</f>
        <v>134</v>
      </c>
      <c r="I11409" s="1" t="n">
        <f aca="false">SMALL(A11409:E11409,4)</f>
        <v>218</v>
      </c>
      <c r="J11409" s="1" t="n">
        <f aca="false">SMALL(A11409:E11409,5)</f>
        <v>271</v>
      </c>
      <c r="K11409" s="0" t="n">
        <f aca="false">IF(AND(F11409&lt;&gt;G11409,G11409&lt;&gt;H11409,H11409&lt;&gt;I11409,I11409&lt;&gt;J11409), 1, 0)</f>
        <v>1</v>
      </c>
      <c r="L11409" s="0" t="n">
        <f aca="false">IF((F11409+J11409)^2 &gt;= G11409*H11409*I11409, 1,0)</f>
        <v>0</v>
      </c>
      <c r="M11409" s="0" t="n">
        <f aca="false">IF(K11409+L11409=2, 1,0)</f>
        <v>0</v>
      </c>
    </row>
    <row r="11410" customFormat="false" ht="13.8" hidden="false" customHeight="false" outlineLevel="0" collapsed="false">
      <c r="A11410" s="0" t="n">
        <v>69</v>
      </c>
      <c r="B11410" s="0" t="n">
        <v>2</v>
      </c>
      <c r="C11410" s="0" t="n">
        <v>45</v>
      </c>
      <c r="D11410" s="0" t="n">
        <v>283</v>
      </c>
      <c r="E11410" s="0" t="n">
        <v>127</v>
      </c>
      <c r="F11410" s="1" t="n">
        <f aca="false">SMALL(A11410:E11410,1)</f>
        <v>2</v>
      </c>
      <c r="G11410" s="1" t="n">
        <f aca="false">SMALL(A11410:E11410,2)</f>
        <v>45</v>
      </c>
      <c r="H11410" s="1" t="n">
        <f aca="false">SMALL(A11410:E11410,3)</f>
        <v>69</v>
      </c>
      <c r="I11410" s="1" t="n">
        <f aca="false">SMALL(A11410:E11410,4)</f>
        <v>127</v>
      </c>
      <c r="J11410" s="1" t="n">
        <f aca="false">SMALL(A11410:E11410,5)</f>
        <v>283</v>
      </c>
      <c r="K11410" s="0" t="n">
        <f aca="false">IF(AND(F11410&lt;&gt;G11410,G11410&lt;&gt;H11410,H11410&lt;&gt;I11410,I11410&lt;&gt;J11410), 1, 0)</f>
        <v>1</v>
      </c>
      <c r="L11410" s="0" t="n">
        <f aca="false">IF((F11410+J11410)^2 &gt;= G11410*H11410*I11410, 1,0)</f>
        <v>0</v>
      </c>
      <c r="M11410" s="0" t="n">
        <f aca="false">IF(K11410+L11410=2, 1,0)</f>
        <v>0</v>
      </c>
    </row>
    <row r="11411" customFormat="false" ht="13.8" hidden="false" customHeight="false" outlineLevel="0" collapsed="false">
      <c r="A11411" s="0" t="n">
        <v>49</v>
      </c>
      <c r="B11411" s="0" t="n">
        <v>85</v>
      </c>
      <c r="C11411" s="0" t="n">
        <v>216</v>
      </c>
      <c r="D11411" s="0" t="n">
        <v>246</v>
      </c>
      <c r="E11411" s="0" t="n">
        <v>241</v>
      </c>
      <c r="F11411" s="1" t="n">
        <f aca="false">SMALL(A11411:E11411,1)</f>
        <v>49</v>
      </c>
      <c r="G11411" s="1" t="n">
        <f aca="false">SMALL(A11411:E11411,2)</f>
        <v>85</v>
      </c>
      <c r="H11411" s="1" t="n">
        <f aca="false">SMALL(A11411:E11411,3)</f>
        <v>216</v>
      </c>
      <c r="I11411" s="1" t="n">
        <f aca="false">SMALL(A11411:E11411,4)</f>
        <v>241</v>
      </c>
      <c r="J11411" s="1" t="n">
        <f aca="false">SMALL(A11411:E11411,5)</f>
        <v>246</v>
      </c>
      <c r="K11411" s="0" t="n">
        <f aca="false">IF(AND(F11411&lt;&gt;G11411,G11411&lt;&gt;H11411,H11411&lt;&gt;I11411,I11411&lt;&gt;J11411), 1, 0)</f>
        <v>1</v>
      </c>
      <c r="L11411" s="0" t="n">
        <f aca="false">IF((F11411+J11411)^2 &gt;= G11411*H11411*I11411, 1,0)</f>
        <v>0</v>
      </c>
      <c r="M11411" s="0" t="n">
        <f aca="false">IF(K11411+L11411=2, 1,0)</f>
        <v>0</v>
      </c>
    </row>
    <row r="11412" customFormat="false" ht="13.8" hidden="false" customHeight="false" outlineLevel="0" collapsed="false">
      <c r="A11412" s="0" t="n">
        <v>163</v>
      </c>
      <c r="B11412" s="0" t="n">
        <v>193</v>
      </c>
      <c r="C11412" s="0" t="n">
        <v>179</v>
      </c>
      <c r="D11412" s="0" t="n">
        <v>141</v>
      </c>
      <c r="E11412" s="0" t="n">
        <v>65</v>
      </c>
      <c r="F11412" s="1" t="n">
        <f aca="false">SMALL(A11412:E11412,1)</f>
        <v>65</v>
      </c>
      <c r="G11412" s="1" t="n">
        <f aca="false">SMALL(A11412:E11412,2)</f>
        <v>141</v>
      </c>
      <c r="H11412" s="1" t="n">
        <f aca="false">SMALL(A11412:E11412,3)</f>
        <v>163</v>
      </c>
      <c r="I11412" s="1" t="n">
        <f aca="false">SMALL(A11412:E11412,4)</f>
        <v>179</v>
      </c>
      <c r="J11412" s="1" t="n">
        <f aca="false">SMALL(A11412:E11412,5)</f>
        <v>193</v>
      </c>
      <c r="K11412" s="0" t="n">
        <f aca="false">IF(AND(F11412&lt;&gt;G11412,G11412&lt;&gt;H11412,H11412&lt;&gt;I11412,I11412&lt;&gt;J11412), 1, 0)</f>
        <v>1</v>
      </c>
      <c r="L11412" s="0" t="n">
        <f aca="false">IF((F11412+J11412)^2 &gt;= G11412*H11412*I11412, 1,0)</f>
        <v>0</v>
      </c>
      <c r="M11412" s="0" t="n">
        <f aca="false">IF(K11412+L11412=2, 1,0)</f>
        <v>0</v>
      </c>
    </row>
    <row r="11413" customFormat="false" ht="13.8" hidden="false" customHeight="false" outlineLevel="0" collapsed="false">
      <c r="A11413" s="0" t="n">
        <v>218</v>
      </c>
      <c r="B11413" s="0" t="n">
        <v>205</v>
      </c>
      <c r="C11413" s="0" t="n">
        <v>189</v>
      </c>
      <c r="D11413" s="0" t="n">
        <v>191</v>
      </c>
      <c r="E11413" s="0" t="n">
        <v>275</v>
      </c>
      <c r="F11413" s="1" t="n">
        <f aca="false">SMALL(A11413:E11413,1)</f>
        <v>189</v>
      </c>
      <c r="G11413" s="1" t="n">
        <f aca="false">SMALL(A11413:E11413,2)</f>
        <v>191</v>
      </c>
      <c r="H11413" s="1" t="n">
        <f aca="false">SMALL(A11413:E11413,3)</f>
        <v>205</v>
      </c>
      <c r="I11413" s="1" t="n">
        <f aca="false">SMALL(A11413:E11413,4)</f>
        <v>218</v>
      </c>
      <c r="J11413" s="1" t="n">
        <f aca="false">SMALL(A11413:E11413,5)</f>
        <v>275</v>
      </c>
      <c r="K11413" s="0" t="n">
        <f aca="false">IF(AND(F11413&lt;&gt;G11413,G11413&lt;&gt;H11413,H11413&lt;&gt;I11413,I11413&lt;&gt;J11413), 1, 0)</f>
        <v>1</v>
      </c>
      <c r="L11413" s="0" t="n">
        <f aca="false">IF((F11413+J11413)^2 &gt;= G11413*H11413*I11413, 1,0)</f>
        <v>0</v>
      </c>
      <c r="M11413" s="0" t="n">
        <f aca="false">IF(K11413+L11413=2, 1,0)</f>
        <v>0</v>
      </c>
    </row>
    <row r="11414" customFormat="false" ht="13.8" hidden="false" customHeight="false" outlineLevel="0" collapsed="false">
      <c r="A11414" s="0" t="n">
        <v>126</v>
      </c>
      <c r="B11414" s="0" t="n">
        <v>46</v>
      </c>
      <c r="C11414" s="0" t="n">
        <v>93</v>
      </c>
      <c r="D11414" s="0" t="n">
        <v>124</v>
      </c>
      <c r="E11414" s="0" t="n">
        <v>57</v>
      </c>
      <c r="F11414" s="1" t="n">
        <f aca="false">SMALL(A11414:E11414,1)</f>
        <v>46</v>
      </c>
      <c r="G11414" s="1" t="n">
        <f aca="false">SMALL(A11414:E11414,2)</f>
        <v>57</v>
      </c>
      <c r="H11414" s="1" t="n">
        <f aca="false">SMALL(A11414:E11414,3)</f>
        <v>93</v>
      </c>
      <c r="I11414" s="1" t="n">
        <f aca="false">SMALL(A11414:E11414,4)</f>
        <v>124</v>
      </c>
      <c r="J11414" s="1" t="n">
        <f aca="false">SMALL(A11414:E11414,5)</f>
        <v>126</v>
      </c>
      <c r="K11414" s="0" t="n">
        <f aca="false">IF(AND(F11414&lt;&gt;G11414,G11414&lt;&gt;H11414,H11414&lt;&gt;I11414,I11414&lt;&gt;J11414), 1, 0)</f>
        <v>1</v>
      </c>
      <c r="L11414" s="0" t="n">
        <f aca="false">IF((F11414+J11414)^2 &gt;= G11414*H11414*I11414, 1,0)</f>
        <v>0</v>
      </c>
      <c r="M11414" s="0" t="n">
        <f aca="false">IF(K11414+L11414=2, 1,0)</f>
        <v>0</v>
      </c>
    </row>
    <row r="11415" customFormat="false" ht="13.8" hidden="false" customHeight="false" outlineLevel="0" collapsed="false">
      <c r="A11415" s="0" t="n">
        <v>196</v>
      </c>
      <c r="B11415" s="0" t="n">
        <v>285</v>
      </c>
      <c r="C11415" s="0" t="n">
        <v>36</v>
      </c>
      <c r="D11415" s="0" t="n">
        <v>81</v>
      </c>
      <c r="E11415" s="0" t="n">
        <v>31</v>
      </c>
      <c r="F11415" s="1" t="n">
        <f aca="false">SMALL(A11415:E11415,1)</f>
        <v>31</v>
      </c>
      <c r="G11415" s="1" t="n">
        <f aca="false">SMALL(A11415:E11415,2)</f>
        <v>36</v>
      </c>
      <c r="H11415" s="1" t="n">
        <f aca="false">SMALL(A11415:E11415,3)</f>
        <v>81</v>
      </c>
      <c r="I11415" s="1" t="n">
        <f aca="false">SMALL(A11415:E11415,4)</f>
        <v>196</v>
      </c>
      <c r="J11415" s="1" t="n">
        <f aca="false">SMALL(A11415:E11415,5)</f>
        <v>285</v>
      </c>
      <c r="K11415" s="0" t="n">
        <f aca="false">IF(AND(F11415&lt;&gt;G11415,G11415&lt;&gt;H11415,H11415&lt;&gt;I11415,I11415&lt;&gt;J11415), 1, 0)</f>
        <v>1</v>
      </c>
      <c r="L11415" s="0" t="n">
        <f aca="false">IF((F11415+J11415)^2 &gt;= G11415*H11415*I11415, 1,0)</f>
        <v>0</v>
      </c>
      <c r="M11415" s="0" t="n">
        <f aca="false">IF(K11415+L11415=2, 1,0)</f>
        <v>0</v>
      </c>
    </row>
    <row r="11416" customFormat="false" ht="13.8" hidden="false" customHeight="false" outlineLevel="0" collapsed="false">
      <c r="A11416" s="0" t="n">
        <v>201</v>
      </c>
      <c r="B11416" s="0" t="n">
        <v>175</v>
      </c>
      <c r="C11416" s="0" t="n">
        <v>151</v>
      </c>
      <c r="D11416" s="0" t="n">
        <v>7</v>
      </c>
      <c r="E11416" s="0" t="n">
        <v>99</v>
      </c>
      <c r="F11416" s="1" t="n">
        <f aca="false">SMALL(A11416:E11416,1)</f>
        <v>7</v>
      </c>
      <c r="G11416" s="1" t="n">
        <f aca="false">SMALL(A11416:E11416,2)</f>
        <v>99</v>
      </c>
      <c r="H11416" s="1" t="n">
        <f aca="false">SMALL(A11416:E11416,3)</f>
        <v>151</v>
      </c>
      <c r="I11416" s="1" t="n">
        <f aca="false">SMALL(A11416:E11416,4)</f>
        <v>175</v>
      </c>
      <c r="J11416" s="1" t="n">
        <f aca="false">SMALL(A11416:E11416,5)</f>
        <v>201</v>
      </c>
      <c r="K11416" s="0" t="n">
        <f aca="false">IF(AND(F11416&lt;&gt;G11416,G11416&lt;&gt;H11416,H11416&lt;&gt;I11416,I11416&lt;&gt;J11416), 1, 0)</f>
        <v>1</v>
      </c>
      <c r="L11416" s="0" t="n">
        <f aca="false">IF((F11416+J11416)^2 &gt;= G11416*H11416*I11416, 1,0)</f>
        <v>0</v>
      </c>
      <c r="M11416" s="0" t="n">
        <f aca="false">IF(K11416+L11416=2, 1,0)</f>
        <v>0</v>
      </c>
    </row>
    <row r="11417" customFormat="false" ht="13.8" hidden="false" customHeight="false" outlineLevel="0" collapsed="false">
      <c r="A11417" s="0" t="n">
        <v>119</v>
      </c>
      <c r="B11417" s="0" t="n">
        <v>257</v>
      </c>
      <c r="C11417" s="0" t="n">
        <v>208</v>
      </c>
      <c r="D11417" s="0" t="n">
        <v>23</v>
      </c>
      <c r="E11417" s="0" t="n">
        <v>241</v>
      </c>
      <c r="F11417" s="1" t="n">
        <f aca="false">SMALL(A11417:E11417,1)</f>
        <v>23</v>
      </c>
      <c r="G11417" s="1" t="n">
        <f aca="false">SMALL(A11417:E11417,2)</f>
        <v>119</v>
      </c>
      <c r="H11417" s="1" t="n">
        <f aca="false">SMALL(A11417:E11417,3)</f>
        <v>208</v>
      </c>
      <c r="I11417" s="1" t="n">
        <f aca="false">SMALL(A11417:E11417,4)</f>
        <v>241</v>
      </c>
      <c r="J11417" s="1" t="n">
        <f aca="false">SMALL(A11417:E11417,5)</f>
        <v>257</v>
      </c>
      <c r="K11417" s="0" t="n">
        <f aca="false">IF(AND(F11417&lt;&gt;G11417,G11417&lt;&gt;H11417,H11417&lt;&gt;I11417,I11417&lt;&gt;J11417), 1, 0)</f>
        <v>1</v>
      </c>
      <c r="L11417" s="0" t="n">
        <f aca="false">IF((F11417+J11417)^2 &gt;= G11417*H11417*I11417, 1,0)</f>
        <v>0</v>
      </c>
      <c r="M11417" s="0" t="n">
        <f aca="false">IF(K11417+L11417=2, 1,0)</f>
        <v>0</v>
      </c>
    </row>
    <row r="11418" customFormat="false" ht="13.8" hidden="false" customHeight="false" outlineLevel="0" collapsed="false">
      <c r="A11418" s="0" t="n">
        <v>183</v>
      </c>
      <c r="B11418" s="0" t="n">
        <v>46</v>
      </c>
      <c r="C11418" s="0" t="n">
        <v>102</v>
      </c>
      <c r="D11418" s="0" t="n">
        <v>88</v>
      </c>
      <c r="E11418" s="0" t="n">
        <v>225</v>
      </c>
      <c r="F11418" s="1" t="n">
        <f aca="false">SMALL(A11418:E11418,1)</f>
        <v>46</v>
      </c>
      <c r="G11418" s="1" t="n">
        <f aca="false">SMALL(A11418:E11418,2)</f>
        <v>88</v>
      </c>
      <c r="H11418" s="1" t="n">
        <f aca="false">SMALL(A11418:E11418,3)</f>
        <v>102</v>
      </c>
      <c r="I11418" s="1" t="n">
        <f aca="false">SMALL(A11418:E11418,4)</f>
        <v>183</v>
      </c>
      <c r="J11418" s="1" t="n">
        <f aca="false">SMALL(A11418:E11418,5)</f>
        <v>225</v>
      </c>
      <c r="K11418" s="0" t="n">
        <f aca="false">IF(AND(F11418&lt;&gt;G11418,G11418&lt;&gt;H11418,H11418&lt;&gt;I11418,I11418&lt;&gt;J11418), 1, 0)</f>
        <v>1</v>
      </c>
      <c r="L11418" s="0" t="n">
        <f aca="false">IF((F11418+J11418)^2 &gt;= G11418*H11418*I11418, 1,0)</f>
        <v>0</v>
      </c>
      <c r="M11418" s="0" t="n">
        <f aca="false">IF(K11418+L11418=2, 1,0)</f>
        <v>0</v>
      </c>
    </row>
    <row r="11419" customFormat="false" ht="13.8" hidden="false" customHeight="false" outlineLevel="0" collapsed="false">
      <c r="A11419" s="0" t="n">
        <v>213</v>
      </c>
      <c r="B11419" s="0" t="n">
        <v>103</v>
      </c>
      <c r="C11419" s="0" t="n">
        <v>108</v>
      </c>
      <c r="D11419" s="0" t="n">
        <v>12</v>
      </c>
      <c r="E11419" s="0" t="n">
        <v>212</v>
      </c>
      <c r="F11419" s="1" t="n">
        <f aca="false">SMALL(A11419:E11419,1)</f>
        <v>12</v>
      </c>
      <c r="G11419" s="1" t="n">
        <f aca="false">SMALL(A11419:E11419,2)</f>
        <v>103</v>
      </c>
      <c r="H11419" s="1" t="n">
        <f aca="false">SMALL(A11419:E11419,3)</f>
        <v>108</v>
      </c>
      <c r="I11419" s="1" t="n">
        <f aca="false">SMALL(A11419:E11419,4)</f>
        <v>212</v>
      </c>
      <c r="J11419" s="1" t="n">
        <f aca="false">SMALL(A11419:E11419,5)</f>
        <v>213</v>
      </c>
      <c r="K11419" s="0" t="n">
        <f aca="false">IF(AND(F11419&lt;&gt;G11419,G11419&lt;&gt;H11419,H11419&lt;&gt;I11419,I11419&lt;&gt;J11419), 1, 0)</f>
        <v>1</v>
      </c>
      <c r="L11419" s="0" t="n">
        <f aca="false">IF((F11419+J11419)^2 &gt;= G11419*H11419*I11419, 1,0)</f>
        <v>0</v>
      </c>
      <c r="M11419" s="0" t="n">
        <f aca="false">IF(K11419+L11419=2, 1,0)</f>
        <v>0</v>
      </c>
    </row>
    <row r="11420" customFormat="false" ht="13.8" hidden="false" customHeight="false" outlineLevel="0" collapsed="false">
      <c r="A11420" s="0" t="n">
        <v>26</v>
      </c>
      <c r="B11420" s="0" t="n">
        <v>8</v>
      </c>
      <c r="C11420" s="0" t="n">
        <v>173</v>
      </c>
      <c r="D11420" s="0" t="n">
        <v>220</v>
      </c>
      <c r="E11420" s="0" t="n">
        <v>50</v>
      </c>
      <c r="F11420" s="1" t="n">
        <f aca="false">SMALL(A11420:E11420,1)</f>
        <v>8</v>
      </c>
      <c r="G11420" s="1" t="n">
        <f aca="false">SMALL(A11420:E11420,2)</f>
        <v>26</v>
      </c>
      <c r="H11420" s="1" t="n">
        <f aca="false">SMALL(A11420:E11420,3)</f>
        <v>50</v>
      </c>
      <c r="I11420" s="1" t="n">
        <f aca="false">SMALL(A11420:E11420,4)</f>
        <v>173</v>
      </c>
      <c r="J11420" s="1" t="n">
        <f aca="false">SMALL(A11420:E11420,5)</f>
        <v>220</v>
      </c>
      <c r="K11420" s="0" t="n">
        <f aca="false">IF(AND(F11420&lt;&gt;G11420,G11420&lt;&gt;H11420,H11420&lt;&gt;I11420,I11420&lt;&gt;J11420), 1, 0)</f>
        <v>1</v>
      </c>
      <c r="L11420" s="0" t="n">
        <f aca="false">IF((F11420+J11420)^2 &gt;= G11420*H11420*I11420, 1,0)</f>
        <v>0</v>
      </c>
      <c r="M11420" s="0" t="n">
        <f aca="false">IF(K11420+L11420=2, 1,0)</f>
        <v>0</v>
      </c>
    </row>
    <row r="11421" customFormat="false" ht="13.8" hidden="false" customHeight="false" outlineLevel="0" collapsed="false">
      <c r="A11421" s="0" t="n">
        <v>171</v>
      </c>
      <c r="B11421" s="0" t="n">
        <v>102</v>
      </c>
      <c r="C11421" s="0" t="n">
        <v>176</v>
      </c>
      <c r="D11421" s="0" t="n">
        <v>275</v>
      </c>
      <c r="E11421" s="0" t="n">
        <v>22</v>
      </c>
      <c r="F11421" s="1" t="n">
        <f aca="false">SMALL(A11421:E11421,1)</f>
        <v>22</v>
      </c>
      <c r="G11421" s="1" t="n">
        <f aca="false">SMALL(A11421:E11421,2)</f>
        <v>102</v>
      </c>
      <c r="H11421" s="1" t="n">
        <f aca="false">SMALL(A11421:E11421,3)</f>
        <v>171</v>
      </c>
      <c r="I11421" s="1" t="n">
        <f aca="false">SMALL(A11421:E11421,4)</f>
        <v>176</v>
      </c>
      <c r="J11421" s="1" t="n">
        <f aca="false">SMALL(A11421:E11421,5)</f>
        <v>275</v>
      </c>
      <c r="K11421" s="0" t="n">
        <f aca="false">IF(AND(F11421&lt;&gt;G11421,G11421&lt;&gt;H11421,H11421&lt;&gt;I11421,I11421&lt;&gt;J11421), 1, 0)</f>
        <v>1</v>
      </c>
      <c r="L11421" s="0" t="n">
        <f aca="false">IF((F11421+J11421)^2 &gt;= G11421*H11421*I11421, 1,0)</f>
        <v>0</v>
      </c>
      <c r="M11421" s="0" t="n">
        <f aca="false">IF(K11421+L11421=2, 1,0)</f>
        <v>0</v>
      </c>
    </row>
    <row r="11422" customFormat="false" ht="13.8" hidden="false" customHeight="false" outlineLevel="0" collapsed="false">
      <c r="A11422" s="0" t="n">
        <v>297</v>
      </c>
      <c r="B11422" s="0" t="n">
        <v>201</v>
      </c>
      <c r="C11422" s="0" t="n">
        <v>146</v>
      </c>
      <c r="D11422" s="0" t="n">
        <v>10</v>
      </c>
      <c r="E11422" s="0" t="n">
        <v>151</v>
      </c>
      <c r="F11422" s="1" t="n">
        <f aca="false">SMALL(A11422:E11422,1)</f>
        <v>10</v>
      </c>
      <c r="G11422" s="1" t="n">
        <f aca="false">SMALL(A11422:E11422,2)</f>
        <v>146</v>
      </c>
      <c r="H11422" s="1" t="n">
        <f aca="false">SMALL(A11422:E11422,3)</f>
        <v>151</v>
      </c>
      <c r="I11422" s="1" t="n">
        <f aca="false">SMALL(A11422:E11422,4)</f>
        <v>201</v>
      </c>
      <c r="J11422" s="1" t="n">
        <f aca="false">SMALL(A11422:E11422,5)</f>
        <v>297</v>
      </c>
      <c r="K11422" s="0" t="n">
        <f aca="false">IF(AND(F11422&lt;&gt;G11422,G11422&lt;&gt;H11422,H11422&lt;&gt;I11422,I11422&lt;&gt;J11422), 1, 0)</f>
        <v>1</v>
      </c>
      <c r="L11422" s="0" t="n">
        <f aca="false">IF((F11422+J11422)^2 &gt;= G11422*H11422*I11422, 1,0)</f>
        <v>0</v>
      </c>
      <c r="M11422" s="0" t="n">
        <f aca="false">IF(K11422+L11422=2, 1,0)</f>
        <v>0</v>
      </c>
    </row>
    <row r="11423" customFormat="false" ht="13.8" hidden="false" customHeight="false" outlineLevel="0" collapsed="false">
      <c r="A11423" s="0" t="n">
        <v>67</v>
      </c>
      <c r="B11423" s="0" t="n">
        <v>18</v>
      </c>
      <c r="C11423" s="0" t="n">
        <v>78</v>
      </c>
      <c r="D11423" s="0" t="n">
        <v>96</v>
      </c>
      <c r="E11423" s="0" t="n">
        <v>297</v>
      </c>
      <c r="F11423" s="1" t="n">
        <f aca="false">SMALL(A11423:E11423,1)</f>
        <v>18</v>
      </c>
      <c r="G11423" s="1" t="n">
        <f aca="false">SMALL(A11423:E11423,2)</f>
        <v>67</v>
      </c>
      <c r="H11423" s="1" t="n">
        <f aca="false">SMALL(A11423:E11423,3)</f>
        <v>78</v>
      </c>
      <c r="I11423" s="1" t="n">
        <f aca="false">SMALL(A11423:E11423,4)</f>
        <v>96</v>
      </c>
      <c r="J11423" s="1" t="n">
        <f aca="false">SMALL(A11423:E11423,5)</f>
        <v>297</v>
      </c>
      <c r="K11423" s="0" t="n">
        <f aca="false">IF(AND(F11423&lt;&gt;G11423,G11423&lt;&gt;H11423,H11423&lt;&gt;I11423,I11423&lt;&gt;J11423), 1, 0)</f>
        <v>1</v>
      </c>
      <c r="L11423" s="0" t="n">
        <f aca="false">IF((F11423+J11423)^2 &gt;= G11423*H11423*I11423, 1,0)</f>
        <v>0</v>
      </c>
      <c r="M11423" s="0" t="n">
        <f aca="false">IF(K11423+L11423=2, 1,0)</f>
        <v>0</v>
      </c>
    </row>
    <row r="11424" customFormat="false" ht="13.8" hidden="false" customHeight="false" outlineLevel="0" collapsed="false">
      <c r="A11424" s="0" t="n">
        <v>163</v>
      </c>
      <c r="B11424" s="0" t="n">
        <v>172</v>
      </c>
      <c r="C11424" s="0" t="n">
        <v>254</v>
      </c>
      <c r="D11424" s="0" t="n">
        <v>163</v>
      </c>
      <c r="E11424" s="0" t="n">
        <v>227</v>
      </c>
      <c r="F11424" s="1" t="n">
        <f aca="false">SMALL(A11424:E11424,1)</f>
        <v>163</v>
      </c>
      <c r="G11424" s="1" t="n">
        <f aca="false">SMALL(A11424:E11424,2)</f>
        <v>163</v>
      </c>
      <c r="H11424" s="1" t="n">
        <f aca="false">SMALL(A11424:E11424,3)</f>
        <v>172</v>
      </c>
      <c r="I11424" s="1" t="n">
        <f aca="false">SMALL(A11424:E11424,4)</f>
        <v>227</v>
      </c>
      <c r="J11424" s="1" t="n">
        <f aca="false">SMALL(A11424:E11424,5)</f>
        <v>254</v>
      </c>
      <c r="K11424" s="0" t="n">
        <f aca="false">IF(AND(F11424&lt;&gt;G11424,G11424&lt;&gt;H11424,H11424&lt;&gt;I11424,I11424&lt;&gt;J11424), 1, 0)</f>
        <v>0</v>
      </c>
      <c r="L11424" s="0" t="n">
        <f aca="false">IF((F11424+J11424)^2 &gt;= G11424*H11424*I11424, 1,0)</f>
        <v>0</v>
      </c>
      <c r="M11424" s="0" t="n">
        <f aca="false">IF(K11424+L11424=2, 1,0)</f>
        <v>0</v>
      </c>
    </row>
    <row r="11425" customFormat="false" ht="13.8" hidden="false" customHeight="false" outlineLevel="0" collapsed="false">
      <c r="A11425" s="0" t="n">
        <v>233</v>
      </c>
      <c r="B11425" s="0" t="n">
        <v>264</v>
      </c>
      <c r="C11425" s="0" t="n">
        <v>247</v>
      </c>
      <c r="D11425" s="0" t="n">
        <v>45</v>
      </c>
      <c r="E11425" s="0" t="n">
        <v>24</v>
      </c>
      <c r="F11425" s="1" t="n">
        <f aca="false">SMALL(A11425:E11425,1)</f>
        <v>24</v>
      </c>
      <c r="G11425" s="1" t="n">
        <f aca="false">SMALL(A11425:E11425,2)</f>
        <v>45</v>
      </c>
      <c r="H11425" s="1" t="n">
        <f aca="false">SMALL(A11425:E11425,3)</f>
        <v>233</v>
      </c>
      <c r="I11425" s="1" t="n">
        <f aca="false">SMALL(A11425:E11425,4)</f>
        <v>247</v>
      </c>
      <c r="J11425" s="1" t="n">
        <f aca="false">SMALL(A11425:E11425,5)</f>
        <v>264</v>
      </c>
      <c r="K11425" s="0" t="n">
        <f aca="false">IF(AND(F11425&lt;&gt;G11425,G11425&lt;&gt;H11425,H11425&lt;&gt;I11425,I11425&lt;&gt;J11425), 1, 0)</f>
        <v>1</v>
      </c>
      <c r="L11425" s="0" t="n">
        <f aca="false">IF((F11425+J11425)^2 &gt;= G11425*H11425*I11425, 1,0)</f>
        <v>0</v>
      </c>
      <c r="M11425" s="0" t="n">
        <f aca="false">IF(K11425+L11425=2, 1,0)</f>
        <v>0</v>
      </c>
    </row>
    <row r="11426" customFormat="false" ht="13.8" hidden="false" customHeight="false" outlineLevel="0" collapsed="false">
      <c r="A11426" s="0" t="n">
        <v>200</v>
      </c>
      <c r="B11426" s="0" t="n">
        <v>145</v>
      </c>
      <c r="C11426" s="0" t="n">
        <v>78</v>
      </c>
      <c r="D11426" s="0" t="n">
        <v>91</v>
      </c>
      <c r="E11426" s="0" t="n">
        <v>180</v>
      </c>
      <c r="F11426" s="1" t="n">
        <f aca="false">SMALL(A11426:E11426,1)</f>
        <v>78</v>
      </c>
      <c r="G11426" s="1" t="n">
        <f aca="false">SMALL(A11426:E11426,2)</f>
        <v>91</v>
      </c>
      <c r="H11426" s="1" t="n">
        <f aca="false">SMALL(A11426:E11426,3)</f>
        <v>145</v>
      </c>
      <c r="I11426" s="1" t="n">
        <f aca="false">SMALL(A11426:E11426,4)</f>
        <v>180</v>
      </c>
      <c r="J11426" s="1" t="n">
        <f aca="false">SMALL(A11426:E11426,5)</f>
        <v>200</v>
      </c>
      <c r="K11426" s="0" t="n">
        <f aca="false">IF(AND(F11426&lt;&gt;G11426,G11426&lt;&gt;H11426,H11426&lt;&gt;I11426,I11426&lt;&gt;J11426), 1, 0)</f>
        <v>1</v>
      </c>
      <c r="L11426" s="0" t="n">
        <f aca="false">IF((F11426+J11426)^2 &gt;= G11426*H11426*I11426, 1,0)</f>
        <v>0</v>
      </c>
      <c r="M11426" s="0" t="n">
        <f aca="false">IF(K11426+L11426=2, 1,0)</f>
        <v>0</v>
      </c>
    </row>
    <row r="11427" customFormat="false" ht="13.8" hidden="false" customHeight="false" outlineLevel="0" collapsed="false">
      <c r="A11427" s="0" t="n">
        <v>230</v>
      </c>
      <c r="B11427" s="0" t="n">
        <v>255</v>
      </c>
      <c r="C11427" s="0" t="n">
        <v>95</v>
      </c>
      <c r="D11427" s="0" t="n">
        <v>130</v>
      </c>
      <c r="E11427" s="0" t="n">
        <v>8</v>
      </c>
      <c r="F11427" s="1" t="n">
        <f aca="false">SMALL(A11427:E11427,1)</f>
        <v>8</v>
      </c>
      <c r="G11427" s="1" t="n">
        <f aca="false">SMALL(A11427:E11427,2)</f>
        <v>95</v>
      </c>
      <c r="H11427" s="1" t="n">
        <f aca="false">SMALL(A11427:E11427,3)</f>
        <v>130</v>
      </c>
      <c r="I11427" s="1" t="n">
        <f aca="false">SMALL(A11427:E11427,4)</f>
        <v>230</v>
      </c>
      <c r="J11427" s="1" t="n">
        <f aca="false">SMALL(A11427:E11427,5)</f>
        <v>255</v>
      </c>
      <c r="K11427" s="0" t="n">
        <f aca="false">IF(AND(F11427&lt;&gt;G11427,G11427&lt;&gt;H11427,H11427&lt;&gt;I11427,I11427&lt;&gt;J11427), 1, 0)</f>
        <v>1</v>
      </c>
      <c r="L11427" s="0" t="n">
        <f aca="false">IF((F11427+J11427)^2 &gt;= G11427*H11427*I11427, 1,0)</f>
        <v>0</v>
      </c>
      <c r="M11427" s="0" t="n">
        <f aca="false">IF(K11427+L11427=2, 1,0)</f>
        <v>0</v>
      </c>
    </row>
    <row r="11428" customFormat="false" ht="13.8" hidden="false" customHeight="false" outlineLevel="0" collapsed="false">
      <c r="A11428" s="0" t="n">
        <v>140</v>
      </c>
      <c r="B11428" s="0" t="n">
        <v>183</v>
      </c>
      <c r="C11428" s="0" t="n">
        <v>238</v>
      </c>
      <c r="D11428" s="0" t="n">
        <v>272</v>
      </c>
      <c r="E11428" s="0" t="n">
        <v>247</v>
      </c>
      <c r="F11428" s="1" t="n">
        <f aca="false">SMALL(A11428:E11428,1)</f>
        <v>140</v>
      </c>
      <c r="G11428" s="1" t="n">
        <f aca="false">SMALL(A11428:E11428,2)</f>
        <v>183</v>
      </c>
      <c r="H11428" s="1" t="n">
        <f aca="false">SMALL(A11428:E11428,3)</f>
        <v>238</v>
      </c>
      <c r="I11428" s="1" t="n">
        <f aca="false">SMALL(A11428:E11428,4)</f>
        <v>247</v>
      </c>
      <c r="J11428" s="1" t="n">
        <f aca="false">SMALL(A11428:E11428,5)</f>
        <v>272</v>
      </c>
      <c r="K11428" s="0" t="n">
        <f aca="false">IF(AND(F11428&lt;&gt;G11428,G11428&lt;&gt;H11428,H11428&lt;&gt;I11428,I11428&lt;&gt;J11428), 1, 0)</f>
        <v>1</v>
      </c>
      <c r="L11428" s="0" t="n">
        <f aca="false">IF((F11428+J11428)^2 &gt;= G11428*H11428*I11428, 1,0)</f>
        <v>0</v>
      </c>
      <c r="M11428" s="0" t="n">
        <f aca="false">IF(K11428+L11428=2, 1,0)</f>
        <v>0</v>
      </c>
    </row>
    <row r="11429" customFormat="false" ht="13.8" hidden="false" customHeight="false" outlineLevel="0" collapsed="false">
      <c r="A11429" s="0" t="n">
        <v>44</v>
      </c>
      <c r="B11429" s="0" t="n">
        <v>236</v>
      </c>
      <c r="C11429" s="0" t="n">
        <v>288</v>
      </c>
      <c r="D11429" s="0" t="n">
        <v>204</v>
      </c>
      <c r="E11429" s="0" t="n">
        <v>229</v>
      </c>
      <c r="F11429" s="1" t="n">
        <f aca="false">SMALL(A11429:E11429,1)</f>
        <v>44</v>
      </c>
      <c r="G11429" s="1" t="n">
        <f aca="false">SMALL(A11429:E11429,2)</f>
        <v>204</v>
      </c>
      <c r="H11429" s="1" t="n">
        <f aca="false">SMALL(A11429:E11429,3)</f>
        <v>229</v>
      </c>
      <c r="I11429" s="1" t="n">
        <f aca="false">SMALL(A11429:E11429,4)</f>
        <v>236</v>
      </c>
      <c r="J11429" s="1" t="n">
        <f aca="false">SMALL(A11429:E11429,5)</f>
        <v>288</v>
      </c>
      <c r="K11429" s="0" t="n">
        <f aca="false">IF(AND(F11429&lt;&gt;G11429,G11429&lt;&gt;H11429,H11429&lt;&gt;I11429,I11429&lt;&gt;J11429), 1, 0)</f>
        <v>1</v>
      </c>
      <c r="L11429" s="0" t="n">
        <f aca="false">IF((F11429+J11429)^2 &gt;= G11429*H11429*I11429, 1,0)</f>
        <v>0</v>
      </c>
      <c r="M11429" s="0" t="n">
        <f aca="false">IF(K11429+L11429=2, 1,0)</f>
        <v>0</v>
      </c>
    </row>
    <row r="11430" customFormat="false" ht="13.8" hidden="false" customHeight="false" outlineLevel="0" collapsed="false">
      <c r="A11430" s="0" t="n">
        <v>248</v>
      </c>
      <c r="B11430" s="0" t="n">
        <v>62</v>
      </c>
      <c r="C11430" s="0" t="n">
        <v>258</v>
      </c>
      <c r="D11430" s="0" t="n">
        <v>68</v>
      </c>
      <c r="E11430" s="0" t="n">
        <v>134</v>
      </c>
      <c r="F11430" s="1" t="n">
        <f aca="false">SMALL(A11430:E11430,1)</f>
        <v>62</v>
      </c>
      <c r="G11430" s="1" t="n">
        <f aca="false">SMALL(A11430:E11430,2)</f>
        <v>68</v>
      </c>
      <c r="H11430" s="1" t="n">
        <f aca="false">SMALL(A11430:E11430,3)</f>
        <v>134</v>
      </c>
      <c r="I11430" s="1" t="n">
        <f aca="false">SMALL(A11430:E11430,4)</f>
        <v>248</v>
      </c>
      <c r="J11430" s="1" t="n">
        <f aca="false">SMALL(A11430:E11430,5)</f>
        <v>258</v>
      </c>
      <c r="K11430" s="0" t="n">
        <f aca="false">IF(AND(F11430&lt;&gt;G11430,G11430&lt;&gt;H11430,H11430&lt;&gt;I11430,I11430&lt;&gt;J11430), 1, 0)</f>
        <v>1</v>
      </c>
      <c r="L11430" s="0" t="n">
        <f aca="false">IF((F11430+J11430)^2 &gt;= G11430*H11430*I11430, 1,0)</f>
        <v>0</v>
      </c>
      <c r="M11430" s="0" t="n">
        <f aca="false">IF(K11430+L11430=2, 1,0)</f>
        <v>0</v>
      </c>
    </row>
    <row r="11431" customFormat="false" ht="13.8" hidden="false" customHeight="false" outlineLevel="0" collapsed="false">
      <c r="A11431" s="0" t="n">
        <v>168</v>
      </c>
      <c r="B11431" s="0" t="n">
        <v>111</v>
      </c>
      <c r="C11431" s="0" t="n">
        <v>2</v>
      </c>
      <c r="D11431" s="0" t="n">
        <v>117</v>
      </c>
      <c r="E11431" s="0" t="n">
        <v>10</v>
      </c>
      <c r="F11431" s="1" t="n">
        <f aca="false">SMALL(A11431:E11431,1)</f>
        <v>2</v>
      </c>
      <c r="G11431" s="1" t="n">
        <f aca="false">SMALL(A11431:E11431,2)</f>
        <v>10</v>
      </c>
      <c r="H11431" s="1" t="n">
        <f aca="false">SMALL(A11431:E11431,3)</f>
        <v>111</v>
      </c>
      <c r="I11431" s="1" t="n">
        <f aca="false">SMALL(A11431:E11431,4)</f>
        <v>117</v>
      </c>
      <c r="J11431" s="1" t="n">
        <f aca="false">SMALL(A11431:E11431,5)</f>
        <v>168</v>
      </c>
      <c r="K11431" s="0" t="n">
        <f aca="false">IF(AND(F11431&lt;&gt;G11431,G11431&lt;&gt;H11431,H11431&lt;&gt;I11431,I11431&lt;&gt;J11431), 1, 0)</f>
        <v>1</v>
      </c>
      <c r="L11431" s="0" t="n">
        <f aca="false">IF((F11431+J11431)^2 &gt;= G11431*H11431*I11431, 1,0)</f>
        <v>0</v>
      </c>
      <c r="M11431" s="0" t="n">
        <f aca="false">IF(K11431+L11431=2, 1,0)</f>
        <v>0</v>
      </c>
    </row>
    <row r="11432" customFormat="false" ht="13.8" hidden="false" customHeight="false" outlineLevel="0" collapsed="false">
      <c r="A11432" s="0" t="n">
        <v>231</v>
      </c>
      <c r="B11432" s="0" t="n">
        <v>151</v>
      </c>
      <c r="C11432" s="0" t="n">
        <v>250</v>
      </c>
      <c r="D11432" s="0" t="n">
        <v>185</v>
      </c>
      <c r="E11432" s="0" t="n">
        <v>131</v>
      </c>
      <c r="F11432" s="1" t="n">
        <f aca="false">SMALL(A11432:E11432,1)</f>
        <v>131</v>
      </c>
      <c r="G11432" s="1" t="n">
        <f aca="false">SMALL(A11432:E11432,2)</f>
        <v>151</v>
      </c>
      <c r="H11432" s="1" t="n">
        <f aca="false">SMALL(A11432:E11432,3)</f>
        <v>185</v>
      </c>
      <c r="I11432" s="1" t="n">
        <f aca="false">SMALL(A11432:E11432,4)</f>
        <v>231</v>
      </c>
      <c r="J11432" s="1" t="n">
        <f aca="false">SMALL(A11432:E11432,5)</f>
        <v>250</v>
      </c>
      <c r="K11432" s="0" t="n">
        <f aca="false">IF(AND(F11432&lt;&gt;G11432,G11432&lt;&gt;H11432,H11432&lt;&gt;I11432,I11432&lt;&gt;J11432), 1, 0)</f>
        <v>1</v>
      </c>
      <c r="L11432" s="0" t="n">
        <f aca="false">IF((F11432+J11432)^2 &gt;= G11432*H11432*I11432, 1,0)</f>
        <v>0</v>
      </c>
      <c r="M11432" s="0" t="n">
        <f aca="false">IF(K11432+L11432=2, 1,0)</f>
        <v>0</v>
      </c>
    </row>
    <row r="11433" customFormat="false" ht="13.8" hidden="false" customHeight="false" outlineLevel="0" collapsed="false">
      <c r="A11433" s="0" t="n">
        <v>21</v>
      </c>
      <c r="B11433" s="0" t="n">
        <v>140</v>
      </c>
      <c r="C11433" s="0" t="n">
        <v>122</v>
      </c>
      <c r="D11433" s="0" t="n">
        <v>280</v>
      </c>
      <c r="E11433" s="0" t="n">
        <v>150</v>
      </c>
      <c r="F11433" s="1" t="n">
        <f aca="false">SMALL(A11433:E11433,1)</f>
        <v>21</v>
      </c>
      <c r="G11433" s="1" t="n">
        <f aca="false">SMALL(A11433:E11433,2)</f>
        <v>122</v>
      </c>
      <c r="H11433" s="1" t="n">
        <f aca="false">SMALL(A11433:E11433,3)</f>
        <v>140</v>
      </c>
      <c r="I11433" s="1" t="n">
        <f aca="false">SMALL(A11433:E11433,4)</f>
        <v>150</v>
      </c>
      <c r="J11433" s="1" t="n">
        <f aca="false">SMALL(A11433:E11433,5)</f>
        <v>280</v>
      </c>
      <c r="K11433" s="0" t="n">
        <f aca="false">IF(AND(F11433&lt;&gt;G11433,G11433&lt;&gt;H11433,H11433&lt;&gt;I11433,I11433&lt;&gt;J11433), 1, 0)</f>
        <v>1</v>
      </c>
      <c r="L11433" s="0" t="n">
        <f aca="false">IF((F11433+J11433)^2 &gt;= G11433*H11433*I11433, 1,0)</f>
        <v>0</v>
      </c>
      <c r="M11433" s="0" t="n">
        <f aca="false">IF(K11433+L11433=2, 1,0)</f>
        <v>0</v>
      </c>
    </row>
    <row r="11434" customFormat="false" ht="13.8" hidden="false" customHeight="false" outlineLevel="0" collapsed="false">
      <c r="A11434" s="0" t="n">
        <v>121</v>
      </c>
      <c r="B11434" s="0" t="n">
        <v>186</v>
      </c>
      <c r="C11434" s="0" t="n">
        <v>257</v>
      </c>
      <c r="D11434" s="0" t="n">
        <v>182</v>
      </c>
      <c r="E11434" s="0" t="n">
        <v>50</v>
      </c>
      <c r="F11434" s="1" t="n">
        <f aca="false">SMALL(A11434:E11434,1)</f>
        <v>50</v>
      </c>
      <c r="G11434" s="1" t="n">
        <f aca="false">SMALL(A11434:E11434,2)</f>
        <v>121</v>
      </c>
      <c r="H11434" s="1" t="n">
        <f aca="false">SMALL(A11434:E11434,3)</f>
        <v>182</v>
      </c>
      <c r="I11434" s="1" t="n">
        <f aca="false">SMALL(A11434:E11434,4)</f>
        <v>186</v>
      </c>
      <c r="J11434" s="1" t="n">
        <f aca="false">SMALL(A11434:E11434,5)</f>
        <v>257</v>
      </c>
      <c r="K11434" s="0" t="n">
        <f aca="false">IF(AND(F11434&lt;&gt;G11434,G11434&lt;&gt;H11434,H11434&lt;&gt;I11434,I11434&lt;&gt;J11434), 1, 0)</f>
        <v>1</v>
      </c>
      <c r="L11434" s="0" t="n">
        <f aca="false">IF((F11434+J11434)^2 &gt;= G11434*H11434*I11434, 1,0)</f>
        <v>0</v>
      </c>
      <c r="M11434" s="0" t="n">
        <f aca="false">IF(K11434+L11434=2, 1,0)</f>
        <v>0</v>
      </c>
    </row>
    <row r="11435" customFormat="false" ht="13.8" hidden="false" customHeight="false" outlineLevel="0" collapsed="false">
      <c r="A11435" s="0" t="n">
        <v>246</v>
      </c>
      <c r="B11435" s="0" t="n">
        <v>145</v>
      </c>
      <c r="C11435" s="0" t="n">
        <v>145</v>
      </c>
      <c r="D11435" s="0" t="n">
        <v>230</v>
      </c>
      <c r="E11435" s="0" t="n">
        <v>281</v>
      </c>
      <c r="F11435" s="1" t="n">
        <f aca="false">SMALL(A11435:E11435,1)</f>
        <v>145</v>
      </c>
      <c r="G11435" s="1" t="n">
        <f aca="false">SMALL(A11435:E11435,2)</f>
        <v>145</v>
      </c>
      <c r="H11435" s="1" t="n">
        <f aca="false">SMALL(A11435:E11435,3)</f>
        <v>230</v>
      </c>
      <c r="I11435" s="1" t="n">
        <f aca="false">SMALL(A11435:E11435,4)</f>
        <v>246</v>
      </c>
      <c r="J11435" s="1" t="n">
        <f aca="false">SMALL(A11435:E11435,5)</f>
        <v>281</v>
      </c>
      <c r="K11435" s="0" t="n">
        <f aca="false">IF(AND(F11435&lt;&gt;G11435,G11435&lt;&gt;H11435,H11435&lt;&gt;I11435,I11435&lt;&gt;J11435), 1, 0)</f>
        <v>0</v>
      </c>
      <c r="L11435" s="0" t="n">
        <f aca="false">IF((F11435+J11435)^2 &gt;= G11435*H11435*I11435, 1,0)</f>
        <v>0</v>
      </c>
      <c r="M11435" s="0" t="n">
        <f aca="false">IF(K11435+L11435=2, 1,0)</f>
        <v>0</v>
      </c>
    </row>
    <row r="11436" customFormat="false" ht="13.8" hidden="false" customHeight="false" outlineLevel="0" collapsed="false">
      <c r="A11436" s="0" t="n">
        <v>164</v>
      </c>
      <c r="B11436" s="0" t="n">
        <v>300</v>
      </c>
      <c r="C11436" s="0" t="n">
        <v>247</v>
      </c>
      <c r="D11436" s="0" t="n">
        <v>69</v>
      </c>
      <c r="E11436" s="0" t="n">
        <v>232</v>
      </c>
      <c r="F11436" s="1" t="n">
        <f aca="false">SMALL(A11436:E11436,1)</f>
        <v>69</v>
      </c>
      <c r="G11436" s="1" t="n">
        <f aca="false">SMALL(A11436:E11436,2)</f>
        <v>164</v>
      </c>
      <c r="H11436" s="1" t="n">
        <f aca="false">SMALL(A11436:E11436,3)</f>
        <v>232</v>
      </c>
      <c r="I11436" s="1" t="n">
        <f aca="false">SMALL(A11436:E11436,4)</f>
        <v>247</v>
      </c>
      <c r="J11436" s="1" t="n">
        <f aca="false">SMALL(A11436:E11436,5)</f>
        <v>300</v>
      </c>
      <c r="K11436" s="0" t="n">
        <f aca="false">IF(AND(F11436&lt;&gt;G11436,G11436&lt;&gt;H11436,H11436&lt;&gt;I11436,I11436&lt;&gt;J11436), 1, 0)</f>
        <v>1</v>
      </c>
      <c r="L11436" s="0" t="n">
        <f aca="false">IF((F11436+J11436)^2 &gt;= G11436*H11436*I11436, 1,0)</f>
        <v>0</v>
      </c>
      <c r="M11436" s="0" t="n">
        <f aca="false">IF(K11436+L11436=2, 1,0)</f>
        <v>0</v>
      </c>
    </row>
    <row r="11437" customFormat="false" ht="13.8" hidden="false" customHeight="false" outlineLevel="0" collapsed="false">
      <c r="A11437" s="0" t="n">
        <v>105</v>
      </c>
      <c r="B11437" s="0" t="n">
        <v>237</v>
      </c>
      <c r="C11437" s="0" t="n">
        <v>162</v>
      </c>
      <c r="D11437" s="0" t="n">
        <v>218</v>
      </c>
      <c r="E11437" s="0" t="n">
        <v>246</v>
      </c>
      <c r="F11437" s="1" t="n">
        <f aca="false">SMALL(A11437:E11437,1)</f>
        <v>105</v>
      </c>
      <c r="G11437" s="1" t="n">
        <f aca="false">SMALL(A11437:E11437,2)</f>
        <v>162</v>
      </c>
      <c r="H11437" s="1" t="n">
        <f aca="false">SMALL(A11437:E11437,3)</f>
        <v>218</v>
      </c>
      <c r="I11437" s="1" t="n">
        <f aca="false">SMALL(A11437:E11437,4)</f>
        <v>237</v>
      </c>
      <c r="J11437" s="1" t="n">
        <f aca="false">SMALL(A11437:E11437,5)</f>
        <v>246</v>
      </c>
      <c r="K11437" s="0" t="n">
        <f aca="false">IF(AND(F11437&lt;&gt;G11437,G11437&lt;&gt;H11437,H11437&lt;&gt;I11437,I11437&lt;&gt;J11437), 1, 0)</f>
        <v>1</v>
      </c>
      <c r="L11437" s="0" t="n">
        <f aca="false">IF((F11437+J11437)^2 &gt;= G11437*H11437*I11437, 1,0)</f>
        <v>0</v>
      </c>
      <c r="M11437" s="0" t="n">
        <f aca="false">IF(K11437+L11437=2, 1,0)</f>
        <v>0</v>
      </c>
    </row>
    <row r="11438" customFormat="false" ht="13.8" hidden="false" customHeight="false" outlineLevel="0" collapsed="false">
      <c r="A11438" s="0" t="n">
        <v>20</v>
      </c>
      <c r="B11438" s="0" t="n">
        <v>64</v>
      </c>
      <c r="C11438" s="0" t="n">
        <v>189</v>
      </c>
      <c r="D11438" s="0" t="n">
        <v>206</v>
      </c>
      <c r="E11438" s="0" t="n">
        <v>220</v>
      </c>
      <c r="F11438" s="1" t="n">
        <f aca="false">SMALL(A11438:E11438,1)</f>
        <v>20</v>
      </c>
      <c r="G11438" s="1" t="n">
        <f aca="false">SMALL(A11438:E11438,2)</f>
        <v>64</v>
      </c>
      <c r="H11438" s="1" t="n">
        <f aca="false">SMALL(A11438:E11438,3)</f>
        <v>189</v>
      </c>
      <c r="I11438" s="1" t="n">
        <f aca="false">SMALL(A11438:E11438,4)</f>
        <v>206</v>
      </c>
      <c r="J11438" s="1" t="n">
        <f aca="false">SMALL(A11438:E11438,5)</f>
        <v>220</v>
      </c>
      <c r="K11438" s="0" t="n">
        <f aca="false">IF(AND(F11438&lt;&gt;G11438,G11438&lt;&gt;H11438,H11438&lt;&gt;I11438,I11438&lt;&gt;J11438), 1, 0)</f>
        <v>1</v>
      </c>
      <c r="L11438" s="0" t="n">
        <f aca="false">IF((F11438+J11438)^2 &gt;= G11438*H11438*I11438, 1,0)</f>
        <v>0</v>
      </c>
      <c r="M11438" s="0" t="n">
        <f aca="false">IF(K11438+L11438=2, 1,0)</f>
        <v>0</v>
      </c>
    </row>
    <row r="11439" customFormat="false" ht="13.8" hidden="false" customHeight="false" outlineLevel="0" collapsed="false">
      <c r="A11439" s="0" t="n">
        <v>109</v>
      </c>
      <c r="B11439" s="0" t="n">
        <v>280</v>
      </c>
      <c r="C11439" s="0" t="n">
        <v>253</v>
      </c>
      <c r="D11439" s="0" t="n">
        <v>159</v>
      </c>
      <c r="E11439" s="0" t="n">
        <v>79</v>
      </c>
      <c r="F11439" s="1" t="n">
        <f aca="false">SMALL(A11439:E11439,1)</f>
        <v>79</v>
      </c>
      <c r="G11439" s="1" t="n">
        <f aca="false">SMALL(A11439:E11439,2)</f>
        <v>109</v>
      </c>
      <c r="H11439" s="1" t="n">
        <f aca="false">SMALL(A11439:E11439,3)</f>
        <v>159</v>
      </c>
      <c r="I11439" s="1" t="n">
        <f aca="false">SMALL(A11439:E11439,4)</f>
        <v>253</v>
      </c>
      <c r="J11439" s="1" t="n">
        <f aca="false">SMALL(A11439:E11439,5)</f>
        <v>280</v>
      </c>
      <c r="K11439" s="0" t="n">
        <f aca="false">IF(AND(F11439&lt;&gt;G11439,G11439&lt;&gt;H11439,H11439&lt;&gt;I11439,I11439&lt;&gt;J11439), 1, 0)</f>
        <v>1</v>
      </c>
      <c r="L11439" s="0" t="n">
        <f aca="false">IF((F11439+J11439)^2 &gt;= G11439*H11439*I11439, 1,0)</f>
        <v>0</v>
      </c>
      <c r="M11439" s="0" t="n">
        <f aca="false">IF(K11439+L11439=2, 1,0)</f>
        <v>0</v>
      </c>
    </row>
    <row r="11440" customFormat="false" ht="13.8" hidden="false" customHeight="false" outlineLevel="0" collapsed="false">
      <c r="A11440" s="0" t="n">
        <v>293</v>
      </c>
      <c r="B11440" s="0" t="n">
        <v>142</v>
      </c>
      <c r="C11440" s="0" t="n">
        <v>222</v>
      </c>
      <c r="D11440" s="0" t="n">
        <v>101</v>
      </c>
      <c r="E11440" s="0" t="n">
        <v>207</v>
      </c>
      <c r="F11440" s="1" t="n">
        <f aca="false">SMALL(A11440:E11440,1)</f>
        <v>101</v>
      </c>
      <c r="G11440" s="1" t="n">
        <f aca="false">SMALL(A11440:E11440,2)</f>
        <v>142</v>
      </c>
      <c r="H11440" s="1" t="n">
        <f aca="false">SMALL(A11440:E11440,3)</f>
        <v>207</v>
      </c>
      <c r="I11440" s="1" t="n">
        <f aca="false">SMALL(A11440:E11440,4)</f>
        <v>222</v>
      </c>
      <c r="J11440" s="1" t="n">
        <f aca="false">SMALL(A11440:E11440,5)</f>
        <v>293</v>
      </c>
      <c r="K11440" s="0" t="n">
        <f aca="false">IF(AND(F11440&lt;&gt;G11440,G11440&lt;&gt;H11440,H11440&lt;&gt;I11440,I11440&lt;&gt;J11440), 1, 0)</f>
        <v>1</v>
      </c>
      <c r="L11440" s="0" t="n">
        <f aca="false">IF((F11440+J11440)^2 &gt;= G11440*H11440*I11440, 1,0)</f>
        <v>0</v>
      </c>
      <c r="M11440" s="0" t="n">
        <f aca="false">IF(K11440+L11440=2, 1,0)</f>
        <v>0</v>
      </c>
    </row>
    <row r="11441" customFormat="false" ht="13.8" hidden="false" customHeight="false" outlineLevel="0" collapsed="false">
      <c r="A11441" s="0" t="n">
        <v>300</v>
      </c>
      <c r="B11441" s="0" t="n">
        <v>19</v>
      </c>
      <c r="C11441" s="0" t="n">
        <v>116</v>
      </c>
      <c r="D11441" s="0" t="n">
        <v>110</v>
      </c>
      <c r="E11441" s="0" t="n">
        <v>200</v>
      </c>
      <c r="F11441" s="1" t="n">
        <f aca="false">SMALL(A11441:E11441,1)</f>
        <v>19</v>
      </c>
      <c r="G11441" s="1" t="n">
        <f aca="false">SMALL(A11441:E11441,2)</f>
        <v>110</v>
      </c>
      <c r="H11441" s="1" t="n">
        <f aca="false">SMALL(A11441:E11441,3)</f>
        <v>116</v>
      </c>
      <c r="I11441" s="1" t="n">
        <f aca="false">SMALL(A11441:E11441,4)</f>
        <v>200</v>
      </c>
      <c r="J11441" s="1" t="n">
        <f aca="false">SMALL(A11441:E11441,5)</f>
        <v>300</v>
      </c>
      <c r="K11441" s="0" t="n">
        <f aca="false">IF(AND(F11441&lt;&gt;G11441,G11441&lt;&gt;H11441,H11441&lt;&gt;I11441,I11441&lt;&gt;J11441), 1, 0)</f>
        <v>1</v>
      </c>
      <c r="L11441" s="0" t="n">
        <f aca="false">IF((F11441+J11441)^2 &gt;= G11441*H11441*I11441, 1,0)</f>
        <v>0</v>
      </c>
      <c r="M11441" s="0" t="n">
        <f aca="false">IF(K11441+L11441=2, 1,0)</f>
        <v>0</v>
      </c>
    </row>
    <row r="11442" customFormat="false" ht="13.8" hidden="false" customHeight="false" outlineLevel="0" collapsed="false">
      <c r="A11442" s="0" t="n">
        <v>20</v>
      </c>
      <c r="B11442" s="0" t="n">
        <v>41</v>
      </c>
      <c r="C11442" s="0" t="n">
        <v>287</v>
      </c>
      <c r="D11442" s="0" t="n">
        <v>262</v>
      </c>
      <c r="E11442" s="0" t="n">
        <v>93</v>
      </c>
      <c r="F11442" s="1" t="n">
        <f aca="false">SMALL(A11442:E11442,1)</f>
        <v>20</v>
      </c>
      <c r="G11442" s="1" t="n">
        <f aca="false">SMALL(A11442:E11442,2)</f>
        <v>41</v>
      </c>
      <c r="H11442" s="1" t="n">
        <f aca="false">SMALL(A11442:E11442,3)</f>
        <v>93</v>
      </c>
      <c r="I11442" s="1" t="n">
        <f aca="false">SMALL(A11442:E11442,4)</f>
        <v>262</v>
      </c>
      <c r="J11442" s="1" t="n">
        <f aca="false">SMALL(A11442:E11442,5)</f>
        <v>287</v>
      </c>
      <c r="K11442" s="0" t="n">
        <f aca="false">IF(AND(F11442&lt;&gt;G11442,G11442&lt;&gt;H11442,H11442&lt;&gt;I11442,I11442&lt;&gt;J11442), 1, 0)</f>
        <v>1</v>
      </c>
      <c r="L11442" s="0" t="n">
        <f aca="false">IF((F11442+J11442)^2 &gt;= G11442*H11442*I11442, 1,0)</f>
        <v>0</v>
      </c>
      <c r="M11442" s="0" t="n">
        <f aca="false">IF(K11442+L11442=2, 1,0)</f>
        <v>0</v>
      </c>
    </row>
    <row r="11443" customFormat="false" ht="13.8" hidden="false" customHeight="false" outlineLevel="0" collapsed="false">
      <c r="A11443" s="0" t="n">
        <v>194</v>
      </c>
      <c r="B11443" s="0" t="n">
        <v>168</v>
      </c>
      <c r="C11443" s="0" t="n">
        <v>282</v>
      </c>
      <c r="D11443" s="0" t="n">
        <v>173</v>
      </c>
      <c r="E11443" s="0" t="n">
        <v>140</v>
      </c>
      <c r="F11443" s="1" t="n">
        <f aca="false">SMALL(A11443:E11443,1)</f>
        <v>140</v>
      </c>
      <c r="G11443" s="1" t="n">
        <f aca="false">SMALL(A11443:E11443,2)</f>
        <v>168</v>
      </c>
      <c r="H11443" s="1" t="n">
        <f aca="false">SMALL(A11443:E11443,3)</f>
        <v>173</v>
      </c>
      <c r="I11443" s="1" t="n">
        <f aca="false">SMALL(A11443:E11443,4)</f>
        <v>194</v>
      </c>
      <c r="J11443" s="1" t="n">
        <f aca="false">SMALL(A11443:E11443,5)</f>
        <v>282</v>
      </c>
      <c r="K11443" s="0" t="n">
        <f aca="false">IF(AND(F11443&lt;&gt;G11443,G11443&lt;&gt;H11443,H11443&lt;&gt;I11443,I11443&lt;&gt;J11443), 1, 0)</f>
        <v>1</v>
      </c>
      <c r="L11443" s="0" t="n">
        <f aca="false">IF((F11443+J11443)^2 &gt;= G11443*H11443*I11443, 1,0)</f>
        <v>0</v>
      </c>
      <c r="M11443" s="0" t="n">
        <f aca="false">IF(K11443+L11443=2, 1,0)</f>
        <v>0</v>
      </c>
    </row>
    <row r="11444" customFormat="false" ht="13.8" hidden="false" customHeight="false" outlineLevel="0" collapsed="false">
      <c r="A11444" s="0" t="n">
        <v>208</v>
      </c>
      <c r="B11444" s="0" t="n">
        <v>1</v>
      </c>
      <c r="C11444" s="0" t="n">
        <v>24</v>
      </c>
      <c r="D11444" s="0" t="n">
        <v>199</v>
      </c>
      <c r="E11444" s="0" t="n">
        <v>87</v>
      </c>
      <c r="F11444" s="1" t="n">
        <f aca="false">SMALL(A11444:E11444,1)</f>
        <v>1</v>
      </c>
      <c r="G11444" s="1" t="n">
        <f aca="false">SMALL(A11444:E11444,2)</f>
        <v>24</v>
      </c>
      <c r="H11444" s="1" t="n">
        <f aca="false">SMALL(A11444:E11444,3)</f>
        <v>87</v>
      </c>
      <c r="I11444" s="1" t="n">
        <f aca="false">SMALL(A11444:E11444,4)</f>
        <v>199</v>
      </c>
      <c r="J11444" s="1" t="n">
        <f aca="false">SMALL(A11444:E11444,5)</f>
        <v>208</v>
      </c>
      <c r="K11444" s="0" t="n">
        <f aca="false">IF(AND(F11444&lt;&gt;G11444,G11444&lt;&gt;H11444,H11444&lt;&gt;I11444,I11444&lt;&gt;J11444), 1, 0)</f>
        <v>1</v>
      </c>
      <c r="L11444" s="0" t="n">
        <f aca="false">IF((F11444+J11444)^2 &gt;= G11444*H11444*I11444, 1,0)</f>
        <v>0</v>
      </c>
      <c r="M11444" s="0" t="n">
        <f aca="false">IF(K11444+L11444=2, 1,0)</f>
        <v>0</v>
      </c>
    </row>
    <row r="11445" customFormat="false" ht="13.8" hidden="false" customHeight="false" outlineLevel="0" collapsed="false">
      <c r="A11445" s="0" t="n">
        <v>107</v>
      </c>
      <c r="B11445" s="0" t="n">
        <v>127</v>
      </c>
      <c r="C11445" s="0" t="n">
        <v>91</v>
      </c>
      <c r="D11445" s="0" t="n">
        <v>21</v>
      </c>
      <c r="E11445" s="0" t="n">
        <v>13</v>
      </c>
      <c r="F11445" s="1" t="n">
        <f aca="false">SMALL(A11445:E11445,1)</f>
        <v>13</v>
      </c>
      <c r="G11445" s="1" t="n">
        <f aca="false">SMALL(A11445:E11445,2)</f>
        <v>21</v>
      </c>
      <c r="H11445" s="1" t="n">
        <f aca="false">SMALL(A11445:E11445,3)</f>
        <v>91</v>
      </c>
      <c r="I11445" s="1" t="n">
        <f aca="false">SMALL(A11445:E11445,4)</f>
        <v>107</v>
      </c>
      <c r="J11445" s="1" t="n">
        <f aca="false">SMALL(A11445:E11445,5)</f>
        <v>127</v>
      </c>
      <c r="K11445" s="0" t="n">
        <f aca="false">IF(AND(F11445&lt;&gt;G11445,G11445&lt;&gt;H11445,H11445&lt;&gt;I11445,I11445&lt;&gt;J11445), 1, 0)</f>
        <v>1</v>
      </c>
      <c r="L11445" s="0" t="n">
        <f aca="false">IF((F11445+J11445)^2 &gt;= G11445*H11445*I11445, 1,0)</f>
        <v>0</v>
      </c>
      <c r="M11445" s="0" t="n">
        <f aca="false">IF(K11445+L11445=2, 1,0)</f>
        <v>0</v>
      </c>
    </row>
    <row r="11446" customFormat="false" ht="13.8" hidden="false" customHeight="false" outlineLevel="0" collapsed="false">
      <c r="A11446" s="0" t="n">
        <v>187</v>
      </c>
      <c r="B11446" s="0" t="n">
        <v>266</v>
      </c>
      <c r="C11446" s="0" t="n">
        <v>209</v>
      </c>
      <c r="D11446" s="0" t="n">
        <v>249</v>
      </c>
      <c r="E11446" s="0" t="n">
        <v>281</v>
      </c>
      <c r="F11446" s="1" t="n">
        <f aca="false">SMALL(A11446:E11446,1)</f>
        <v>187</v>
      </c>
      <c r="G11446" s="1" t="n">
        <f aca="false">SMALL(A11446:E11446,2)</f>
        <v>209</v>
      </c>
      <c r="H11446" s="1" t="n">
        <f aca="false">SMALL(A11446:E11446,3)</f>
        <v>249</v>
      </c>
      <c r="I11446" s="1" t="n">
        <f aca="false">SMALL(A11446:E11446,4)</f>
        <v>266</v>
      </c>
      <c r="J11446" s="1" t="n">
        <f aca="false">SMALL(A11446:E11446,5)</f>
        <v>281</v>
      </c>
      <c r="K11446" s="0" t="n">
        <f aca="false">IF(AND(F11446&lt;&gt;G11446,G11446&lt;&gt;H11446,H11446&lt;&gt;I11446,I11446&lt;&gt;J11446), 1, 0)</f>
        <v>1</v>
      </c>
      <c r="L11446" s="0" t="n">
        <f aca="false">IF((F11446+J11446)^2 &gt;= G11446*H11446*I11446, 1,0)</f>
        <v>0</v>
      </c>
      <c r="M11446" s="0" t="n">
        <f aca="false">IF(K11446+L11446=2, 1,0)</f>
        <v>0</v>
      </c>
    </row>
    <row r="11447" customFormat="false" ht="13.8" hidden="false" customHeight="false" outlineLevel="0" collapsed="false">
      <c r="A11447" s="0" t="n">
        <v>250</v>
      </c>
      <c r="B11447" s="0" t="n">
        <v>52</v>
      </c>
      <c r="C11447" s="0" t="n">
        <v>171</v>
      </c>
      <c r="D11447" s="0" t="n">
        <v>28</v>
      </c>
      <c r="E11447" s="0" t="n">
        <v>116</v>
      </c>
      <c r="F11447" s="1" t="n">
        <f aca="false">SMALL(A11447:E11447,1)</f>
        <v>28</v>
      </c>
      <c r="G11447" s="1" t="n">
        <f aca="false">SMALL(A11447:E11447,2)</f>
        <v>52</v>
      </c>
      <c r="H11447" s="1" t="n">
        <f aca="false">SMALL(A11447:E11447,3)</f>
        <v>116</v>
      </c>
      <c r="I11447" s="1" t="n">
        <f aca="false">SMALL(A11447:E11447,4)</f>
        <v>171</v>
      </c>
      <c r="J11447" s="1" t="n">
        <f aca="false">SMALL(A11447:E11447,5)</f>
        <v>250</v>
      </c>
      <c r="K11447" s="0" t="n">
        <f aca="false">IF(AND(F11447&lt;&gt;G11447,G11447&lt;&gt;H11447,H11447&lt;&gt;I11447,I11447&lt;&gt;J11447), 1, 0)</f>
        <v>1</v>
      </c>
      <c r="L11447" s="0" t="n">
        <f aca="false">IF((F11447+J11447)^2 &gt;= G11447*H11447*I11447, 1,0)</f>
        <v>0</v>
      </c>
      <c r="M11447" s="0" t="n">
        <f aca="false">IF(K11447+L11447=2, 1,0)</f>
        <v>0</v>
      </c>
    </row>
    <row r="11448" customFormat="false" ht="13.8" hidden="false" customHeight="false" outlineLevel="0" collapsed="false">
      <c r="A11448" s="0" t="n">
        <v>82</v>
      </c>
      <c r="B11448" s="0" t="n">
        <v>265</v>
      </c>
      <c r="C11448" s="0" t="n">
        <v>16</v>
      </c>
      <c r="D11448" s="0" t="n">
        <v>114</v>
      </c>
      <c r="E11448" s="0" t="n">
        <v>197</v>
      </c>
      <c r="F11448" s="1" t="n">
        <f aca="false">SMALL(A11448:E11448,1)</f>
        <v>16</v>
      </c>
      <c r="G11448" s="1" t="n">
        <f aca="false">SMALL(A11448:E11448,2)</f>
        <v>82</v>
      </c>
      <c r="H11448" s="1" t="n">
        <f aca="false">SMALL(A11448:E11448,3)</f>
        <v>114</v>
      </c>
      <c r="I11448" s="1" t="n">
        <f aca="false">SMALL(A11448:E11448,4)</f>
        <v>197</v>
      </c>
      <c r="J11448" s="1" t="n">
        <f aca="false">SMALL(A11448:E11448,5)</f>
        <v>265</v>
      </c>
      <c r="K11448" s="0" t="n">
        <f aca="false">IF(AND(F11448&lt;&gt;G11448,G11448&lt;&gt;H11448,H11448&lt;&gt;I11448,I11448&lt;&gt;J11448), 1, 0)</f>
        <v>1</v>
      </c>
      <c r="L11448" s="0" t="n">
        <f aca="false">IF((F11448+J11448)^2 &gt;= G11448*H11448*I11448, 1,0)</f>
        <v>0</v>
      </c>
      <c r="M11448" s="0" t="n">
        <f aca="false">IF(K11448+L11448=2, 1,0)</f>
        <v>0</v>
      </c>
    </row>
    <row r="11449" customFormat="false" ht="13.8" hidden="false" customHeight="false" outlineLevel="0" collapsed="false">
      <c r="A11449" s="0" t="n">
        <v>122</v>
      </c>
      <c r="B11449" s="0" t="n">
        <v>228</v>
      </c>
      <c r="C11449" s="0" t="n">
        <v>23</v>
      </c>
      <c r="D11449" s="0" t="n">
        <v>139</v>
      </c>
      <c r="E11449" s="0" t="n">
        <v>127</v>
      </c>
      <c r="F11449" s="1" t="n">
        <f aca="false">SMALL(A11449:E11449,1)</f>
        <v>23</v>
      </c>
      <c r="G11449" s="1" t="n">
        <f aca="false">SMALL(A11449:E11449,2)</f>
        <v>122</v>
      </c>
      <c r="H11449" s="1" t="n">
        <f aca="false">SMALL(A11449:E11449,3)</f>
        <v>127</v>
      </c>
      <c r="I11449" s="1" t="n">
        <f aca="false">SMALL(A11449:E11449,4)</f>
        <v>139</v>
      </c>
      <c r="J11449" s="1" t="n">
        <f aca="false">SMALL(A11449:E11449,5)</f>
        <v>228</v>
      </c>
      <c r="K11449" s="0" t="n">
        <f aca="false">IF(AND(F11449&lt;&gt;G11449,G11449&lt;&gt;H11449,H11449&lt;&gt;I11449,I11449&lt;&gt;J11449), 1, 0)</f>
        <v>1</v>
      </c>
      <c r="L11449" s="0" t="n">
        <f aca="false">IF((F11449+J11449)^2 &gt;= G11449*H11449*I11449, 1,0)</f>
        <v>0</v>
      </c>
      <c r="M11449" s="0" t="n">
        <f aca="false">IF(K11449+L11449=2, 1,0)</f>
        <v>0</v>
      </c>
    </row>
    <row r="11450" customFormat="false" ht="13.8" hidden="false" customHeight="false" outlineLevel="0" collapsed="false">
      <c r="A11450" s="0" t="n">
        <v>81</v>
      </c>
      <c r="B11450" s="0" t="n">
        <v>179</v>
      </c>
      <c r="C11450" s="0" t="n">
        <v>144</v>
      </c>
      <c r="D11450" s="0" t="n">
        <v>29</v>
      </c>
      <c r="E11450" s="0" t="n">
        <v>258</v>
      </c>
      <c r="F11450" s="1" t="n">
        <f aca="false">SMALL(A11450:E11450,1)</f>
        <v>29</v>
      </c>
      <c r="G11450" s="1" t="n">
        <f aca="false">SMALL(A11450:E11450,2)</f>
        <v>81</v>
      </c>
      <c r="H11450" s="1" t="n">
        <f aca="false">SMALL(A11450:E11450,3)</f>
        <v>144</v>
      </c>
      <c r="I11450" s="1" t="n">
        <f aca="false">SMALL(A11450:E11450,4)</f>
        <v>179</v>
      </c>
      <c r="J11450" s="1" t="n">
        <f aca="false">SMALL(A11450:E11450,5)</f>
        <v>258</v>
      </c>
      <c r="K11450" s="0" t="n">
        <f aca="false">IF(AND(F11450&lt;&gt;G11450,G11450&lt;&gt;H11450,H11450&lt;&gt;I11450,I11450&lt;&gt;J11450), 1, 0)</f>
        <v>1</v>
      </c>
      <c r="L11450" s="0" t="n">
        <f aca="false">IF((F11450+J11450)^2 &gt;= G11450*H11450*I11450, 1,0)</f>
        <v>0</v>
      </c>
      <c r="M11450" s="0" t="n">
        <f aca="false">IF(K11450+L11450=2, 1,0)</f>
        <v>0</v>
      </c>
    </row>
    <row r="11451" customFormat="false" ht="13.8" hidden="false" customHeight="false" outlineLevel="0" collapsed="false">
      <c r="A11451" s="0" t="n">
        <v>140</v>
      </c>
      <c r="B11451" s="0" t="n">
        <v>124</v>
      </c>
      <c r="C11451" s="0" t="n">
        <v>297</v>
      </c>
      <c r="D11451" s="0" t="n">
        <v>276</v>
      </c>
      <c r="E11451" s="0" t="n">
        <v>209</v>
      </c>
      <c r="F11451" s="1" t="n">
        <f aca="false">SMALL(A11451:E11451,1)</f>
        <v>124</v>
      </c>
      <c r="G11451" s="1" t="n">
        <f aca="false">SMALL(A11451:E11451,2)</f>
        <v>140</v>
      </c>
      <c r="H11451" s="1" t="n">
        <f aca="false">SMALL(A11451:E11451,3)</f>
        <v>209</v>
      </c>
      <c r="I11451" s="1" t="n">
        <f aca="false">SMALL(A11451:E11451,4)</f>
        <v>276</v>
      </c>
      <c r="J11451" s="1" t="n">
        <f aca="false">SMALL(A11451:E11451,5)</f>
        <v>297</v>
      </c>
      <c r="K11451" s="0" t="n">
        <f aca="false">IF(AND(F11451&lt;&gt;G11451,G11451&lt;&gt;H11451,H11451&lt;&gt;I11451,I11451&lt;&gt;J11451), 1, 0)</f>
        <v>1</v>
      </c>
      <c r="L11451" s="0" t="n">
        <f aca="false">IF((F11451+J11451)^2 &gt;= G11451*H11451*I11451, 1,0)</f>
        <v>0</v>
      </c>
      <c r="M11451" s="0" t="n">
        <f aca="false">IF(K11451+L11451=2, 1,0)</f>
        <v>0</v>
      </c>
    </row>
    <row r="11452" customFormat="false" ht="13.8" hidden="false" customHeight="false" outlineLevel="0" collapsed="false">
      <c r="A11452" s="0" t="n">
        <v>275</v>
      </c>
      <c r="B11452" s="0" t="n">
        <v>119</v>
      </c>
      <c r="C11452" s="0" t="n">
        <v>172</v>
      </c>
      <c r="D11452" s="0" t="n">
        <v>132</v>
      </c>
      <c r="E11452" s="0" t="n">
        <v>171</v>
      </c>
      <c r="F11452" s="1" t="n">
        <f aca="false">SMALL(A11452:E11452,1)</f>
        <v>119</v>
      </c>
      <c r="G11452" s="1" t="n">
        <f aca="false">SMALL(A11452:E11452,2)</f>
        <v>132</v>
      </c>
      <c r="H11452" s="1" t="n">
        <f aca="false">SMALL(A11452:E11452,3)</f>
        <v>171</v>
      </c>
      <c r="I11452" s="1" t="n">
        <f aca="false">SMALL(A11452:E11452,4)</f>
        <v>172</v>
      </c>
      <c r="J11452" s="1" t="n">
        <f aca="false">SMALL(A11452:E11452,5)</f>
        <v>275</v>
      </c>
      <c r="K11452" s="0" t="n">
        <f aca="false">IF(AND(F11452&lt;&gt;G11452,G11452&lt;&gt;H11452,H11452&lt;&gt;I11452,I11452&lt;&gt;J11452), 1, 0)</f>
        <v>1</v>
      </c>
      <c r="L11452" s="0" t="n">
        <f aca="false">IF((F11452+J11452)^2 &gt;= G11452*H11452*I11452, 1,0)</f>
        <v>0</v>
      </c>
      <c r="M11452" s="0" t="n">
        <f aca="false">IF(K11452+L11452=2, 1,0)</f>
        <v>0</v>
      </c>
    </row>
    <row r="11453" customFormat="false" ht="13.8" hidden="false" customHeight="false" outlineLevel="0" collapsed="false">
      <c r="A11453" s="0" t="n">
        <v>27</v>
      </c>
      <c r="B11453" s="0" t="n">
        <v>107</v>
      </c>
      <c r="C11453" s="0" t="n">
        <v>68</v>
      </c>
      <c r="D11453" s="0" t="n">
        <v>211</v>
      </c>
      <c r="E11453" s="0" t="n">
        <v>35</v>
      </c>
      <c r="F11453" s="1" t="n">
        <f aca="false">SMALL(A11453:E11453,1)</f>
        <v>27</v>
      </c>
      <c r="G11453" s="1" t="n">
        <f aca="false">SMALL(A11453:E11453,2)</f>
        <v>35</v>
      </c>
      <c r="H11453" s="1" t="n">
        <f aca="false">SMALL(A11453:E11453,3)</f>
        <v>68</v>
      </c>
      <c r="I11453" s="1" t="n">
        <f aca="false">SMALL(A11453:E11453,4)</f>
        <v>107</v>
      </c>
      <c r="J11453" s="1" t="n">
        <f aca="false">SMALL(A11453:E11453,5)</f>
        <v>211</v>
      </c>
      <c r="K11453" s="0" t="n">
        <f aca="false">IF(AND(F11453&lt;&gt;G11453,G11453&lt;&gt;H11453,H11453&lt;&gt;I11453,I11453&lt;&gt;J11453), 1, 0)</f>
        <v>1</v>
      </c>
      <c r="L11453" s="0" t="n">
        <f aca="false">IF((F11453+J11453)^2 &gt;= G11453*H11453*I11453, 1,0)</f>
        <v>0</v>
      </c>
      <c r="M11453" s="0" t="n">
        <f aca="false">IF(K11453+L11453=2, 1,0)</f>
        <v>0</v>
      </c>
    </row>
    <row r="11454" customFormat="false" ht="13.8" hidden="false" customHeight="false" outlineLevel="0" collapsed="false">
      <c r="A11454" s="0" t="n">
        <v>108</v>
      </c>
      <c r="B11454" s="0" t="n">
        <v>245</v>
      </c>
      <c r="C11454" s="0" t="n">
        <v>214</v>
      </c>
      <c r="D11454" s="0" t="n">
        <v>223</v>
      </c>
      <c r="E11454" s="0" t="n">
        <v>200</v>
      </c>
      <c r="F11454" s="1" t="n">
        <f aca="false">SMALL(A11454:E11454,1)</f>
        <v>108</v>
      </c>
      <c r="G11454" s="1" t="n">
        <f aca="false">SMALL(A11454:E11454,2)</f>
        <v>200</v>
      </c>
      <c r="H11454" s="1" t="n">
        <f aca="false">SMALL(A11454:E11454,3)</f>
        <v>214</v>
      </c>
      <c r="I11454" s="1" t="n">
        <f aca="false">SMALL(A11454:E11454,4)</f>
        <v>223</v>
      </c>
      <c r="J11454" s="1" t="n">
        <f aca="false">SMALL(A11454:E11454,5)</f>
        <v>245</v>
      </c>
      <c r="K11454" s="0" t="n">
        <f aca="false">IF(AND(F11454&lt;&gt;G11454,G11454&lt;&gt;H11454,H11454&lt;&gt;I11454,I11454&lt;&gt;J11454), 1, 0)</f>
        <v>1</v>
      </c>
      <c r="L11454" s="0" t="n">
        <f aca="false">IF((F11454+J11454)^2 &gt;= G11454*H11454*I11454, 1,0)</f>
        <v>0</v>
      </c>
      <c r="M11454" s="0" t="n">
        <f aca="false">IF(K11454+L11454=2, 1,0)</f>
        <v>0</v>
      </c>
    </row>
    <row r="11455" customFormat="false" ht="13.8" hidden="false" customHeight="false" outlineLevel="0" collapsed="false">
      <c r="A11455" s="0" t="n">
        <v>141</v>
      </c>
      <c r="B11455" s="0" t="n">
        <v>154</v>
      </c>
      <c r="C11455" s="0" t="n">
        <v>59</v>
      </c>
      <c r="D11455" s="0" t="n">
        <v>68</v>
      </c>
      <c r="E11455" s="0" t="n">
        <v>34</v>
      </c>
      <c r="F11455" s="1" t="n">
        <f aca="false">SMALL(A11455:E11455,1)</f>
        <v>34</v>
      </c>
      <c r="G11455" s="1" t="n">
        <f aca="false">SMALL(A11455:E11455,2)</f>
        <v>59</v>
      </c>
      <c r="H11455" s="1" t="n">
        <f aca="false">SMALL(A11455:E11455,3)</f>
        <v>68</v>
      </c>
      <c r="I11455" s="1" t="n">
        <f aca="false">SMALL(A11455:E11455,4)</f>
        <v>141</v>
      </c>
      <c r="J11455" s="1" t="n">
        <f aca="false">SMALL(A11455:E11455,5)</f>
        <v>154</v>
      </c>
      <c r="K11455" s="0" t="n">
        <f aca="false">IF(AND(F11455&lt;&gt;G11455,G11455&lt;&gt;H11455,H11455&lt;&gt;I11455,I11455&lt;&gt;J11455), 1, 0)</f>
        <v>1</v>
      </c>
      <c r="L11455" s="0" t="n">
        <f aca="false">IF((F11455+J11455)^2 &gt;= G11455*H11455*I11455, 1,0)</f>
        <v>0</v>
      </c>
      <c r="M11455" s="0" t="n">
        <f aca="false">IF(K11455+L11455=2, 1,0)</f>
        <v>0</v>
      </c>
    </row>
    <row r="11456" customFormat="false" ht="13.8" hidden="false" customHeight="false" outlineLevel="0" collapsed="false">
      <c r="A11456" s="0" t="n">
        <v>284</v>
      </c>
      <c r="B11456" s="0" t="n">
        <v>225</v>
      </c>
      <c r="C11456" s="0" t="n">
        <v>275</v>
      </c>
      <c r="D11456" s="0" t="n">
        <v>145</v>
      </c>
      <c r="E11456" s="0" t="n">
        <v>297</v>
      </c>
      <c r="F11456" s="1" t="n">
        <f aca="false">SMALL(A11456:E11456,1)</f>
        <v>145</v>
      </c>
      <c r="G11456" s="1" t="n">
        <f aca="false">SMALL(A11456:E11456,2)</f>
        <v>225</v>
      </c>
      <c r="H11456" s="1" t="n">
        <f aca="false">SMALL(A11456:E11456,3)</f>
        <v>275</v>
      </c>
      <c r="I11456" s="1" t="n">
        <f aca="false">SMALL(A11456:E11456,4)</f>
        <v>284</v>
      </c>
      <c r="J11456" s="1" t="n">
        <f aca="false">SMALL(A11456:E11456,5)</f>
        <v>297</v>
      </c>
      <c r="K11456" s="0" t="n">
        <f aca="false">IF(AND(F11456&lt;&gt;G11456,G11456&lt;&gt;H11456,H11456&lt;&gt;I11456,I11456&lt;&gt;J11456), 1, 0)</f>
        <v>1</v>
      </c>
      <c r="L11456" s="0" t="n">
        <f aca="false">IF((F11456+J11456)^2 &gt;= G11456*H11456*I11456, 1,0)</f>
        <v>0</v>
      </c>
      <c r="M11456" s="0" t="n">
        <f aca="false">IF(K11456+L11456=2, 1,0)</f>
        <v>0</v>
      </c>
    </row>
    <row r="11457" customFormat="false" ht="13.8" hidden="false" customHeight="false" outlineLevel="0" collapsed="false">
      <c r="A11457" s="0" t="n">
        <v>107</v>
      </c>
      <c r="B11457" s="0" t="n">
        <v>281</v>
      </c>
      <c r="C11457" s="0" t="n">
        <v>66</v>
      </c>
      <c r="D11457" s="0" t="n">
        <v>63</v>
      </c>
      <c r="E11457" s="0" t="n">
        <v>17</v>
      </c>
      <c r="F11457" s="1" t="n">
        <f aca="false">SMALL(A11457:E11457,1)</f>
        <v>17</v>
      </c>
      <c r="G11457" s="1" t="n">
        <f aca="false">SMALL(A11457:E11457,2)</f>
        <v>63</v>
      </c>
      <c r="H11457" s="1" t="n">
        <f aca="false">SMALL(A11457:E11457,3)</f>
        <v>66</v>
      </c>
      <c r="I11457" s="1" t="n">
        <f aca="false">SMALL(A11457:E11457,4)</f>
        <v>107</v>
      </c>
      <c r="J11457" s="1" t="n">
        <f aca="false">SMALL(A11457:E11457,5)</f>
        <v>281</v>
      </c>
      <c r="K11457" s="0" t="n">
        <f aca="false">IF(AND(F11457&lt;&gt;G11457,G11457&lt;&gt;H11457,H11457&lt;&gt;I11457,I11457&lt;&gt;J11457), 1, 0)</f>
        <v>1</v>
      </c>
      <c r="L11457" s="0" t="n">
        <f aca="false">IF((F11457+J11457)^2 &gt;= G11457*H11457*I11457, 1,0)</f>
        <v>0</v>
      </c>
      <c r="M11457" s="0" t="n">
        <f aca="false">IF(K11457+L11457=2, 1,0)</f>
        <v>0</v>
      </c>
    </row>
    <row r="11458" customFormat="false" ht="13.8" hidden="false" customHeight="false" outlineLevel="0" collapsed="false">
      <c r="A11458" s="0" t="n">
        <v>33</v>
      </c>
      <c r="B11458" s="0" t="n">
        <v>149</v>
      </c>
      <c r="C11458" s="0" t="n">
        <v>2</v>
      </c>
      <c r="D11458" s="0" t="n">
        <v>129</v>
      </c>
      <c r="E11458" s="0" t="n">
        <v>166</v>
      </c>
      <c r="F11458" s="1" t="n">
        <f aca="false">SMALL(A11458:E11458,1)</f>
        <v>2</v>
      </c>
      <c r="G11458" s="1" t="n">
        <f aca="false">SMALL(A11458:E11458,2)</f>
        <v>33</v>
      </c>
      <c r="H11458" s="1" t="n">
        <f aca="false">SMALL(A11458:E11458,3)</f>
        <v>129</v>
      </c>
      <c r="I11458" s="1" t="n">
        <f aca="false">SMALL(A11458:E11458,4)</f>
        <v>149</v>
      </c>
      <c r="J11458" s="1" t="n">
        <f aca="false">SMALL(A11458:E11458,5)</f>
        <v>166</v>
      </c>
      <c r="K11458" s="0" t="n">
        <f aca="false">IF(AND(F11458&lt;&gt;G11458,G11458&lt;&gt;H11458,H11458&lt;&gt;I11458,I11458&lt;&gt;J11458), 1, 0)</f>
        <v>1</v>
      </c>
      <c r="L11458" s="0" t="n">
        <f aca="false">IF((F11458+J11458)^2 &gt;= G11458*H11458*I11458, 1,0)</f>
        <v>0</v>
      </c>
      <c r="M11458" s="0" t="n">
        <f aca="false">IF(K11458+L11458=2, 1,0)</f>
        <v>0</v>
      </c>
    </row>
    <row r="11459" customFormat="false" ht="13.8" hidden="false" customHeight="false" outlineLevel="0" collapsed="false">
      <c r="A11459" s="0" t="n">
        <v>48</v>
      </c>
      <c r="B11459" s="0" t="n">
        <v>72</v>
      </c>
      <c r="C11459" s="0" t="n">
        <v>62</v>
      </c>
      <c r="D11459" s="0" t="n">
        <v>242</v>
      </c>
      <c r="E11459" s="0" t="n">
        <v>59</v>
      </c>
      <c r="F11459" s="1" t="n">
        <f aca="false">SMALL(A11459:E11459,1)</f>
        <v>48</v>
      </c>
      <c r="G11459" s="1" t="n">
        <f aca="false">SMALL(A11459:E11459,2)</f>
        <v>59</v>
      </c>
      <c r="H11459" s="1" t="n">
        <f aca="false">SMALL(A11459:E11459,3)</f>
        <v>62</v>
      </c>
      <c r="I11459" s="1" t="n">
        <f aca="false">SMALL(A11459:E11459,4)</f>
        <v>72</v>
      </c>
      <c r="J11459" s="1" t="n">
        <f aca="false">SMALL(A11459:E11459,5)</f>
        <v>242</v>
      </c>
      <c r="K11459" s="0" t="n">
        <f aca="false">IF(AND(F11459&lt;&gt;G11459,G11459&lt;&gt;H11459,H11459&lt;&gt;I11459,I11459&lt;&gt;J11459), 1, 0)</f>
        <v>1</v>
      </c>
      <c r="L11459" s="0" t="n">
        <f aca="false">IF((F11459+J11459)^2 &gt;= G11459*H11459*I11459, 1,0)</f>
        <v>0</v>
      </c>
      <c r="M11459" s="0" t="n">
        <f aca="false">IF(K11459+L11459=2, 1,0)</f>
        <v>0</v>
      </c>
    </row>
    <row r="11460" customFormat="false" ht="13.8" hidden="false" customHeight="false" outlineLevel="0" collapsed="false">
      <c r="A11460" s="0" t="n">
        <v>116</v>
      </c>
      <c r="B11460" s="0" t="n">
        <v>196</v>
      </c>
      <c r="C11460" s="0" t="n">
        <v>200</v>
      </c>
      <c r="D11460" s="0" t="n">
        <v>181</v>
      </c>
      <c r="E11460" s="0" t="n">
        <v>256</v>
      </c>
      <c r="F11460" s="1" t="n">
        <f aca="false">SMALL(A11460:E11460,1)</f>
        <v>116</v>
      </c>
      <c r="G11460" s="1" t="n">
        <f aca="false">SMALL(A11460:E11460,2)</f>
        <v>181</v>
      </c>
      <c r="H11460" s="1" t="n">
        <f aca="false">SMALL(A11460:E11460,3)</f>
        <v>196</v>
      </c>
      <c r="I11460" s="1" t="n">
        <f aca="false">SMALL(A11460:E11460,4)</f>
        <v>200</v>
      </c>
      <c r="J11460" s="1" t="n">
        <f aca="false">SMALL(A11460:E11460,5)</f>
        <v>256</v>
      </c>
      <c r="K11460" s="0" t="n">
        <f aca="false">IF(AND(F11460&lt;&gt;G11460,G11460&lt;&gt;H11460,H11460&lt;&gt;I11460,I11460&lt;&gt;J11460), 1, 0)</f>
        <v>1</v>
      </c>
      <c r="L11460" s="0" t="n">
        <f aca="false">IF((F11460+J11460)^2 &gt;= G11460*H11460*I11460, 1,0)</f>
        <v>0</v>
      </c>
      <c r="M11460" s="0" t="n">
        <f aca="false">IF(K11460+L11460=2, 1,0)</f>
        <v>0</v>
      </c>
    </row>
    <row r="11461" customFormat="false" ht="13.8" hidden="false" customHeight="false" outlineLevel="0" collapsed="false">
      <c r="A11461" s="0" t="n">
        <v>155</v>
      </c>
      <c r="B11461" s="0" t="n">
        <v>110</v>
      </c>
      <c r="C11461" s="0" t="n">
        <v>141</v>
      </c>
      <c r="D11461" s="0" t="n">
        <v>191</v>
      </c>
      <c r="E11461" s="0" t="n">
        <v>285</v>
      </c>
      <c r="F11461" s="1" t="n">
        <f aca="false">SMALL(A11461:E11461,1)</f>
        <v>110</v>
      </c>
      <c r="G11461" s="1" t="n">
        <f aca="false">SMALL(A11461:E11461,2)</f>
        <v>141</v>
      </c>
      <c r="H11461" s="1" t="n">
        <f aca="false">SMALL(A11461:E11461,3)</f>
        <v>155</v>
      </c>
      <c r="I11461" s="1" t="n">
        <f aca="false">SMALL(A11461:E11461,4)</f>
        <v>191</v>
      </c>
      <c r="J11461" s="1" t="n">
        <f aca="false">SMALL(A11461:E11461,5)</f>
        <v>285</v>
      </c>
      <c r="K11461" s="0" t="n">
        <f aca="false">IF(AND(F11461&lt;&gt;G11461,G11461&lt;&gt;H11461,H11461&lt;&gt;I11461,I11461&lt;&gt;J11461), 1, 0)</f>
        <v>1</v>
      </c>
      <c r="L11461" s="0" t="n">
        <f aca="false">IF((F11461+J11461)^2 &gt;= G11461*H11461*I11461, 1,0)</f>
        <v>0</v>
      </c>
      <c r="M11461" s="0" t="n">
        <f aca="false">IF(K11461+L11461=2, 1,0)</f>
        <v>0</v>
      </c>
    </row>
    <row r="11462" customFormat="false" ht="13.8" hidden="false" customHeight="false" outlineLevel="0" collapsed="false">
      <c r="A11462" s="0" t="n">
        <v>160</v>
      </c>
      <c r="B11462" s="0" t="n">
        <v>82</v>
      </c>
      <c r="C11462" s="0" t="n">
        <v>202</v>
      </c>
      <c r="D11462" s="0" t="n">
        <v>99</v>
      </c>
      <c r="E11462" s="0" t="n">
        <v>151</v>
      </c>
      <c r="F11462" s="1" t="n">
        <f aca="false">SMALL(A11462:E11462,1)</f>
        <v>82</v>
      </c>
      <c r="G11462" s="1" t="n">
        <f aca="false">SMALL(A11462:E11462,2)</f>
        <v>99</v>
      </c>
      <c r="H11462" s="1" t="n">
        <f aca="false">SMALL(A11462:E11462,3)</f>
        <v>151</v>
      </c>
      <c r="I11462" s="1" t="n">
        <f aca="false">SMALL(A11462:E11462,4)</f>
        <v>160</v>
      </c>
      <c r="J11462" s="1" t="n">
        <f aca="false">SMALL(A11462:E11462,5)</f>
        <v>202</v>
      </c>
      <c r="K11462" s="0" t="n">
        <f aca="false">IF(AND(F11462&lt;&gt;G11462,G11462&lt;&gt;H11462,H11462&lt;&gt;I11462,I11462&lt;&gt;J11462), 1, 0)</f>
        <v>1</v>
      </c>
      <c r="L11462" s="0" t="n">
        <f aca="false">IF((F11462+J11462)^2 &gt;= G11462*H11462*I11462, 1,0)</f>
        <v>0</v>
      </c>
      <c r="M11462" s="0" t="n">
        <f aca="false">IF(K11462+L11462=2, 1,0)</f>
        <v>0</v>
      </c>
    </row>
    <row r="11463" customFormat="false" ht="13.8" hidden="false" customHeight="false" outlineLevel="0" collapsed="false">
      <c r="A11463" s="0" t="n">
        <v>90</v>
      </c>
      <c r="B11463" s="0" t="n">
        <v>252</v>
      </c>
      <c r="C11463" s="0" t="n">
        <v>8</v>
      </c>
      <c r="D11463" s="0" t="n">
        <v>244</v>
      </c>
      <c r="E11463" s="0" t="n">
        <v>214</v>
      </c>
      <c r="F11463" s="1" t="n">
        <f aca="false">SMALL(A11463:E11463,1)</f>
        <v>8</v>
      </c>
      <c r="G11463" s="1" t="n">
        <f aca="false">SMALL(A11463:E11463,2)</f>
        <v>90</v>
      </c>
      <c r="H11463" s="1" t="n">
        <f aca="false">SMALL(A11463:E11463,3)</f>
        <v>214</v>
      </c>
      <c r="I11463" s="1" t="n">
        <f aca="false">SMALL(A11463:E11463,4)</f>
        <v>244</v>
      </c>
      <c r="J11463" s="1" t="n">
        <f aca="false">SMALL(A11463:E11463,5)</f>
        <v>252</v>
      </c>
      <c r="K11463" s="0" t="n">
        <f aca="false">IF(AND(F11463&lt;&gt;G11463,G11463&lt;&gt;H11463,H11463&lt;&gt;I11463,I11463&lt;&gt;J11463), 1, 0)</f>
        <v>1</v>
      </c>
      <c r="L11463" s="0" t="n">
        <f aca="false">IF((F11463+J11463)^2 &gt;= G11463*H11463*I11463, 1,0)</f>
        <v>0</v>
      </c>
      <c r="M11463" s="0" t="n">
        <f aca="false">IF(K11463+L11463=2, 1,0)</f>
        <v>0</v>
      </c>
    </row>
    <row r="11464" customFormat="false" ht="13.8" hidden="false" customHeight="false" outlineLevel="0" collapsed="false">
      <c r="A11464" s="0" t="n">
        <v>237</v>
      </c>
      <c r="B11464" s="0" t="n">
        <v>189</v>
      </c>
      <c r="C11464" s="0" t="n">
        <v>67</v>
      </c>
      <c r="D11464" s="0" t="n">
        <v>222</v>
      </c>
      <c r="E11464" s="0" t="n">
        <v>68</v>
      </c>
      <c r="F11464" s="1" t="n">
        <f aca="false">SMALL(A11464:E11464,1)</f>
        <v>67</v>
      </c>
      <c r="G11464" s="1" t="n">
        <f aca="false">SMALL(A11464:E11464,2)</f>
        <v>68</v>
      </c>
      <c r="H11464" s="1" t="n">
        <f aca="false">SMALL(A11464:E11464,3)</f>
        <v>189</v>
      </c>
      <c r="I11464" s="1" t="n">
        <f aca="false">SMALL(A11464:E11464,4)</f>
        <v>222</v>
      </c>
      <c r="J11464" s="1" t="n">
        <f aca="false">SMALL(A11464:E11464,5)</f>
        <v>237</v>
      </c>
      <c r="K11464" s="0" t="n">
        <f aca="false">IF(AND(F11464&lt;&gt;G11464,G11464&lt;&gt;H11464,H11464&lt;&gt;I11464,I11464&lt;&gt;J11464), 1, 0)</f>
        <v>1</v>
      </c>
      <c r="L11464" s="0" t="n">
        <f aca="false">IF((F11464+J11464)^2 &gt;= G11464*H11464*I11464, 1,0)</f>
        <v>0</v>
      </c>
      <c r="M11464" s="0" t="n">
        <f aca="false">IF(K11464+L11464=2, 1,0)</f>
        <v>0</v>
      </c>
    </row>
    <row r="11465" customFormat="false" ht="13.8" hidden="false" customHeight="false" outlineLevel="0" collapsed="false">
      <c r="A11465" s="0" t="n">
        <v>18</v>
      </c>
      <c r="B11465" s="0" t="n">
        <v>4</v>
      </c>
      <c r="C11465" s="0" t="n">
        <v>202</v>
      </c>
      <c r="D11465" s="0" t="n">
        <v>196</v>
      </c>
      <c r="E11465" s="0" t="n">
        <v>78</v>
      </c>
      <c r="F11465" s="1" t="n">
        <f aca="false">SMALL(A11465:E11465,1)</f>
        <v>4</v>
      </c>
      <c r="G11465" s="1" t="n">
        <f aca="false">SMALL(A11465:E11465,2)</f>
        <v>18</v>
      </c>
      <c r="H11465" s="1" t="n">
        <f aca="false">SMALL(A11465:E11465,3)</f>
        <v>78</v>
      </c>
      <c r="I11465" s="1" t="n">
        <f aca="false">SMALL(A11465:E11465,4)</f>
        <v>196</v>
      </c>
      <c r="J11465" s="1" t="n">
        <f aca="false">SMALL(A11465:E11465,5)</f>
        <v>202</v>
      </c>
      <c r="K11465" s="0" t="n">
        <f aca="false">IF(AND(F11465&lt;&gt;G11465,G11465&lt;&gt;H11465,H11465&lt;&gt;I11465,I11465&lt;&gt;J11465), 1, 0)</f>
        <v>1</v>
      </c>
      <c r="L11465" s="0" t="n">
        <f aca="false">IF((F11465+J11465)^2 &gt;= G11465*H11465*I11465, 1,0)</f>
        <v>0</v>
      </c>
      <c r="M11465" s="0" t="n">
        <f aca="false">IF(K11465+L11465=2, 1,0)</f>
        <v>0</v>
      </c>
    </row>
    <row r="11466" customFormat="false" ht="13.8" hidden="false" customHeight="false" outlineLevel="0" collapsed="false">
      <c r="A11466" s="0" t="n">
        <v>132</v>
      </c>
      <c r="B11466" s="0" t="n">
        <v>25</v>
      </c>
      <c r="C11466" s="0" t="n">
        <v>184</v>
      </c>
      <c r="D11466" s="0" t="n">
        <v>94</v>
      </c>
      <c r="E11466" s="0" t="n">
        <v>226</v>
      </c>
      <c r="F11466" s="1" t="n">
        <f aca="false">SMALL(A11466:E11466,1)</f>
        <v>25</v>
      </c>
      <c r="G11466" s="1" t="n">
        <f aca="false">SMALL(A11466:E11466,2)</f>
        <v>94</v>
      </c>
      <c r="H11466" s="1" t="n">
        <f aca="false">SMALL(A11466:E11466,3)</f>
        <v>132</v>
      </c>
      <c r="I11466" s="1" t="n">
        <f aca="false">SMALL(A11466:E11466,4)</f>
        <v>184</v>
      </c>
      <c r="J11466" s="1" t="n">
        <f aca="false">SMALL(A11466:E11466,5)</f>
        <v>226</v>
      </c>
      <c r="K11466" s="0" t="n">
        <f aca="false">IF(AND(F11466&lt;&gt;G11466,G11466&lt;&gt;H11466,H11466&lt;&gt;I11466,I11466&lt;&gt;J11466), 1, 0)</f>
        <v>1</v>
      </c>
      <c r="L11466" s="0" t="n">
        <f aca="false">IF((F11466+J11466)^2 &gt;= G11466*H11466*I11466, 1,0)</f>
        <v>0</v>
      </c>
      <c r="M11466" s="0" t="n">
        <f aca="false">IF(K11466+L11466=2, 1,0)</f>
        <v>0</v>
      </c>
    </row>
    <row r="11467" customFormat="false" ht="13.8" hidden="false" customHeight="false" outlineLevel="0" collapsed="false">
      <c r="A11467" s="0" t="n">
        <v>268</v>
      </c>
      <c r="B11467" s="0" t="n">
        <v>138</v>
      </c>
      <c r="C11467" s="0" t="n">
        <v>298</v>
      </c>
      <c r="D11467" s="0" t="n">
        <v>8</v>
      </c>
      <c r="E11467" s="0" t="n">
        <v>112</v>
      </c>
      <c r="F11467" s="1" t="n">
        <f aca="false">SMALL(A11467:E11467,1)</f>
        <v>8</v>
      </c>
      <c r="G11467" s="1" t="n">
        <f aca="false">SMALL(A11467:E11467,2)</f>
        <v>112</v>
      </c>
      <c r="H11467" s="1" t="n">
        <f aca="false">SMALL(A11467:E11467,3)</f>
        <v>138</v>
      </c>
      <c r="I11467" s="1" t="n">
        <f aca="false">SMALL(A11467:E11467,4)</f>
        <v>268</v>
      </c>
      <c r="J11467" s="1" t="n">
        <f aca="false">SMALL(A11467:E11467,5)</f>
        <v>298</v>
      </c>
      <c r="K11467" s="0" t="n">
        <f aca="false">IF(AND(F11467&lt;&gt;G11467,G11467&lt;&gt;H11467,H11467&lt;&gt;I11467,I11467&lt;&gt;J11467), 1, 0)</f>
        <v>1</v>
      </c>
      <c r="L11467" s="0" t="n">
        <f aca="false">IF((F11467+J11467)^2 &gt;= G11467*H11467*I11467, 1,0)</f>
        <v>0</v>
      </c>
      <c r="M11467" s="0" t="n">
        <f aca="false">IF(K11467+L11467=2, 1,0)</f>
        <v>0</v>
      </c>
    </row>
    <row r="11468" customFormat="false" ht="13.8" hidden="false" customHeight="false" outlineLevel="0" collapsed="false">
      <c r="A11468" s="0" t="n">
        <v>138</v>
      </c>
      <c r="B11468" s="0" t="n">
        <v>212</v>
      </c>
      <c r="C11468" s="0" t="n">
        <v>278</v>
      </c>
      <c r="D11468" s="0" t="n">
        <v>170</v>
      </c>
      <c r="E11468" s="0" t="n">
        <v>71</v>
      </c>
      <c r="F11468" s="1" t="n">
        <f aca="false">SMALL(A11468:E11468,1)</f>
        <v>71</v>
      </c>
      <c r="G11468" s="1" t="n">
        <f aca="false">SMALL(A11468:E11468,2)</f>
        <v>138</v>
      </c>
      <c r="H11468" s="1" t="n">
        <f aca="false">SMALL(A11468:E11468,3)</f>
        <v>170</v>
      </c>
      <c r="I11468" s="1" t="n">
        <f aca="false">SMALL(A11468:E11468,4)</f>
        <v>212</v>
      </c>
      <c r="J11468" s="1" t="n">
        <f aca="false">SMALL(A11468:E11468,5)</f>
        <v>278</v>
      </c>
      <c r="K11468" s="0" t="n">
        <f aca="false">IF(AND(F11468&lt;&gt;G11468,G11468&lt;&gt;H11468,H11468&lt;&gt;I11468,I11468&lt;&gt;J11468), 1, 0)</f>
        <v>1</v>
      </c>
      <c r="L11468" s="0" t="n">
        <f aca="false">IF((F11468+J11468)^2 &gt;= G11468*H11468*I11468, 1,0)</f>
        <v>0</v>
      </c>
      <c r="M11468" s="0" t="n">
        <f aca="false">IF(K11468+L11468=2, 1,0)</f>
        <v>0</v>
      </c>
    </row>
    <row r="11469" customFormat="false" ht="13.8" hidden="false" customHeight="false" outlineLevel="0" collapsed="false">
      <c r="A11469" s="0" t="n">
        <v>64</v>
      </c>
      <c r="B11469" s="0" t="n">
        <v>29</v>
      </c>
      <c r="C11469" s="0" t="n">
        <v>286</v>
      </c>
      <c r="D11469" s="0" t="n">
        <v>223</v>
      </c>
      <c r="E11469" s="0" t="n">
        <v>16</v>
      </c>
      <c r="F11469" s="1" t="n">
        <f aca="false">SMALL(A11469:E11469,1)</f>
        <v>16</v>
      </c>
      <c r="G11469" s="1" t="n">
        <f aca="false">SMALL(A11469:E11469,2)</f>
        <v>29</v>
      </c>
      <c r="H11469" s="1" t="n">
        <f aca="false">SMALL(A11469:E11469,3)</f>
        <v>64</v>
      </c>
      <c r="I11469" s="1" t="n">
        <f aca="false">SMALL(A11469:E11469,4)</f>
        <v>223</v>
      </c>
      <c r="J11469" s="1" t="n">
        <f aca="false">SMALL(A11469:E11469,5)</f>
        <v>286</v>
      </c>
      <c r="K11469" s="0" t="n">
        <f aca="false">IF(AND(F11469&lt;&gt;G11469,G11469&lt;&gt;H11469,H11469&lt;&gt;I11469,I11469&lt;&gt;J11469), 1, 0)</f>
        <v>1</v>
      </c>
      <c r="L11469" s="0" t="n">
        <f aca="false">IF((F11469+J11469)^2 &gt;= G11469*H11469*I11469, 1,0)</f>
        <v>0</v>
      </c>
      <c r="M11469" s="0" t="n">
        <f aca="false">IF(K11469+L11469=2, 1,0)</f>
        <v>0</v>
      </c>
    </row>
    <row r="11470" customFormat="false" ht="13.8" hidden="false" customHeight="false" outlineLevel="0" collapsed="false">
      <c r="A11470" s="0" t="n">
        <v>139</v>
      </c>
      <c r="B11470" s="0" t="n">
        <v>72</v>
      </c>
      <c r="C11470" s="0" t="n">
        <v>195</v>
      </c>
      <c r="D11470" s="0" t="n">
        <v>293</v>
      </c>
      <c r="E11470" s="0" t="n">
        <v>13</v>
      </c>
      <c r="F11470" s="1" t="n">
        <f aca="false">SMALL(A11470:E11470,1)</f>
        <v>13</v>
      </c>
      <c r="G11470" s="1" t="n">
        <f aca="false">SMALL(A11470:E11470,2)</f>
        <v>72</v>
      </c>
      <c r="H11470" s="1" t="n">
        <f aca="false">SMALL(A11470:E11470,3)</f>
        <v>139</v>
      </c>
      <c r="I11470" s="1" t="n">
        <f aca="false">SMALL(A11470:E11470,4)</f>
        <v>195</v>
      </c>
      <c r="J11470" s="1" t="n">
        <f aca="false">SMALL(A11470:E11470,5)</f>
        <v>293</v>
      </c>
      <c r="K11470" s="0" t="n">
        <f aca="false">IF(AND(F11470&lt;&gt;G11470,G11470&lt;&gt;H11470,H11470&lt;&gt;I11470,I11470&lt;&gt;J11470), 1, 0)</f>
        <v>1</v>
      </c>
      <c r="L11470" s="0" t="n">
        <f aca="false">IF((F11470+J11470)^2 &gt;= G11470*H11470*I11470, 1,0)</f>
        <v>0</v>
      </c>
      <c r="M11470" s="0" t="n">
        <f aca="false">IF(K11470+L11470=2, 1,0)</f>
        <v>0</v>
      </c>
    </row>
    <row r="11471" customFormat="false" ht="13.8" hidden="false" customHeight="false" outlineLevel="0" collapsed="false">
      <c r="A11471" s="0" t="n">
        <v>278</v>
      </c>
      <c r="B11471" s="0" t="n">
        <v>5</v>
      </c>
      <c r="C11471" s="0" t="n">
        <v>119</v>
      </c>
      <c r="D11471" s="0" t="n">
        <v>30</v>
      </c>
      <c r="E11471" s="0" t="n">
        <v>4</v>
      </c>
      <c r="F11471" s="1" t="n">
        <f aca="false">SMALL(A11471:E11471,1)</f>
        <v>4</v>
      </c>
      <c r="G11471" s="1" t="n">
        <f aca="false">SMALL(A11471:E11471,2)</f>
        <v>5</v>
      </c>
      <c r="H11471" s="1" t="n">
        <f aca="false">SMALL(A11471:E11471,3)</f>
        <v>30</v>
      </c>
      <c r="I11471" s="1" t="n">
        <f aca="false">SMALL(A11471:E11471,4)</f>
        <v>119</v>
      </c>
      <c r="J11471" s="1" t="n">
        <f aca="false">SMALL(A11471:E11471,5)</f>
        <v>278</v>
      </c>
      <c r="K11471" s="0" t="n">
        <f aca="false">IF(AND(F11471&lt;&gt;G11471,G11471&lt;&gt;H11471,H11471&lt;&gt;I11471,I11471&lt;&gt;J11471), 1, 0)</f>
        <v>1</v>
      </c>
      <c r="L11471" s="0" t="n">
        <f aca="false">IF((F11471+J11471)^2 &gt;= G11471*H11471*I11471, 1,0)</f>
        <v>1</v>
      </c>
      <c r="M11471" s="0" t="n">
        <f aca="false">IF(K11471+L11471=2, 1,0)</f>
        <v>1</v>
      </c>
    </row>
    <row r="11472" customFormat="false" ht="13.8" hidden="false" customHeight="false" outlineLevel="0" collapsed="false">
      <c r="A11472" s="0" t="n">
        <v>289</v>
      </c>
      <c r="B11472" s="0" t="n">
        <v>239</v>
      </c>
      <c r="C11472" s="0" t="n">
        <v>94</v>
      </c>
      <c r="D11472" s="0" t="n">
        <v>113</v>
      </c>
      <c r="E11472" s="0" t="n">
        <v>183</v>
      </c>
      <c r="F11472" s="1" t="n">
        <f aca="false">SMALL(A11472:E11472,1)</f>
        <v>94</v>
      </c>
      <c r="G11472" s="1" t="n">
        <f aca="false">SMALL(A11472:E11472,2)</f>
        <v>113</v>
      </c>
      <c r="H11472" s="1" t="n">
        <f aca="false">SMALL(A11472:E11472,3)</f>
        <v>183</v>
      </c>
      <c r="I11472" s="1" t="n">
        <f aca="false">SMALL(A11472:E11472,4)</f>
        <v>239</v>
      </c>
      <c r="J11472" s="1" t="n">
        <f aca="false">SMALL(A11472:E11472,5)</f>
        <v>289</v>
      </c>
      <c r="K11472" s="0" t="n">
        <f aca="false">IF(AND(F11472&lt;&gt;G11472,G11472&lt;&gt;H11472,H11472&lt;&gt;I11472,I11472&lt;&gt;J11472), 1, 0)</f>
        <v>1</v>
      </c>
      <c r="L11472" s="0" t="n">
        <f aca="false">IF((F11472+J11472)^2 &gt;= G11472*H11472*I11472, 1,0)</f>
        <v>0</v>
      </c>
      <c r="M11472" s="0" t="n">
        <f aca="false">IF(K11472+L11472=2, 1,0)</f>
        <v>0</v>
      </c>
    </row>
    <row r="11473" customFormat="false" ht="13.8" hidden="false" customHeight="false" outlineLevel="0" collapsed="false">
      <c r="A11473" s="0" t="n">
        <v>86</v>
      </c>
      <c r="B11473" s="0" t="n">
        <v>2</v>
      </c>
      <c r="C11473" s="0" t="n">
        <v>142</v>
      </c>
      <c r="D11473" s="0" t="n">
        <v>146</v>
      </c>
      <c r="E11473" s="0" t="n">
        <v>161</v>
      </c>
      <c r="F11473" s="1" t="n">
        <f aca="false">SMALL(A11473:E11473,1)</f>
        <v>2</v>
      </c>
      <c r="G11473" s="1" t="n">
        <f aca="false">SMALL(A11473:E11473,2)</f>
        <v>86</v>
      </c>
      <c r="H11473" s="1" t="n">
        <f aca="false">SMALL(A11473:E11473,3)</f>
        <v>142</v>
      </c>
      <c r="I11473" s="1" t="n">
        <f aca="false">SMALL(A11473:E11473,4)</f>
        <v>146</v>
      </c>
      <c r="J11473" s="1" t="n">
        <f aca="false">SMALL(A11473:E11473,5)</f>
        <v>161</v>
      </c>
      <c r="K11473" s="0" t="n">
        <f aca="false">IF(AND(F11473&lt;&gt;G11473,G11473&lt;&gt;H11473,H11473&lt;&gt;I11473,I11473&lt;&gt;J11473), 1, 0)</f>
        <v>1</v>
      </c>
      <c r="L11473" s="0" t="n">
        <f aca="false">IF((F11473+J11473)^2 &gt;= G11473*H11473*I11473, 1,0)</f>
        <v>0</v>
      </c>
      <c r="M11473" s="0" t="n">
        <f aca="false">IF(K11473+L11473=2, 1,0)</f>
        <v>0</v>
      </c>
    </row>
    <row r="11474" customFormat="false" ht="13.8" hidden="false" customHeight="false" outlineLevel="0" collapsed="false">
      <c r="A11474" s="0" t="n">
        <v>51</v>
      </c>
      <c r="B11474" s="0" t="n">
        <v>203</v>
      </c>
      <c r="C11474" s="0" t="n">
        <v>37</v>
      </c>
      <c r="D11474" s="0" t="n">
        <v>91</v>
      </c>
      <c r="E11474" s="0" t="n">
        <v>107</v>
      </c>
      <c r="F11474" s="1" t="n">
        <f aca="false">SMALL(A11474:E11474,1)</f>
        <v>37</v>
      </c>
      <c r="G11474" s="1" t="n">
        <f aca="false">SMALL(A11474:E11474,2)</f>
        <v>51</v>
      </c>
      <c r="H11474" s="1" t="n">
        <f aca="false">SMALL(A11474:E11474,3)</f>
        <v>91</v>
      </c>
      <c r="I11474" s="1" t="n">
        <f aca="false">SMALL(A11474:E11474,4)</f>
        <v>107</v>
      </c>
      <c r="J11474" s="1" t="n">
        <f aca="false">SMALL(A11474:E11474,5)</f>
        <v>203</v>
      </c>
      <c r="K11474" s="0" t="n">
        <f aca="false">IF(AND(F11474&lt;&gt;G11474,G11474&lt;&gt;H11474,H11474&lt;&gt;I11474,I11474&lt;&gt;J11474), 1, 0)</f>
        <v>1</v>
      </c>
      <c r="L11474" s="0" t="n">
        <f aca="false">IF((F11474+J11474)^2 &gt;= G11474*H11474*I11474, 1,0)</f>
        <v>0</v>
      </c>
      <c r="M11474" s="0" t="n">
        <f aca="false">IF(K11474+L11474=2, 1,0)</f>
        <v>0</v>
      </c>
    </row>
    <row r="11475" customFormat="false" ht="13.8" hidden="false" customHeight="false" outlineLevel="0" collapsed="false">
      <c r="A11475" s="0" t="n">
        <v>197</v>
      </c>
      <c r="B11475" s="0" t="n">
        <v>194</v>
      </c>
      <c r="C11475" s="0" t="n">
        <v>243</v>
      </c>
      <c r="D11475" s="0" t="n">
        <v>42</v>
      </c>
      <c r="E11475" s="0" t="n">
        <v>57</v>
      </c>
      <c r="F11475" s="1" t="n">
        <f aca="false">SMALL(A11475:E11475,1)</f>
        <v>42</v>
      </c>
      <c r="G11475" s="1" t="n">
        <f aca="false">SMALL(A11475:E11475,2)</f>
        <v>57</v>
      </c>
      <c r="H11475" s="1" t="n">
        <f aca="false">SMALL(A11475:E11475,3)</f>
        <v>194</v>
      </c>
      <c r="I11475" s="1" t="n">
        <f aca="false">SMALL(A11475:E11475,4)</f>
        <v>197</v>
      </c>
      <c r="J11475" s="1" t="n">
        <f aca="false">SMALL(A11475:E11475,5)</f>
        <v>243</v>
      </c>
      <c r="K11475" s="0" t="n">
        <f aca="false">IF(AND(F11475&lt;&gt;G11475,G11475&lt;&gt;H11475,H11475&lt;&gt;I11475,I11475&lt;&gt;J11475), 1, 0)</f>
        <v>1</v>
      </c>
      <c r="L11475" s="0" t="n">
        <f aca="false">IF((F11475+J11475)^2 &gt;= G11475*H11475*I11475, 1,0)</f>
        <v>0</v>
      </c>
      <c r="M11475" s="0" t="n">
        <f aca="false">IF(K11475+L11475=2, 1,0)</f>
        <v>0</v>
      </c>
    </row>
    <row r="11476" customFormat="false" ht="13.8" hidden="false" customHeight="false" outlineLevel="0" collapsed="false">
      <c r="A11476" s="0" t="n">
        <v>247</v>
      </c>
      <c r="B11476" s="0" t="n">
        <v>105</v>
      </c>
      <c r="C11476" s="0" t="n">
        <v>18</v>
      </c>
      <c r="D11476" s="0" t="n">
        <v>92</v>
      </c>
      <c r="E11476" s="0" t="n">
        <v>161</v>
      </c>
      <c r="F11476" s="1" t="n">
        <f aca="false">SMALL(A11476:E11476,1)</f>
        <v>18</v>
      </c>
      <c r="G11476" s="1" t="n">
        <f aca="false">SMALL(A11476:E11476,2)</f>
        <v>92</v>
      </c>
      <c r="H11476" s="1" t="n">
        <f aca="false">SMALL(A11476:E11476,3)</f>
        <v>105</v>
      </c>
      <c r="I11476" s="1" t="n">
        <f aca="false">SMALL(A11476:E11476,4)</f>
        <v>161</v>
      </c>
      <c r="J11476" s="1" t="n">
        <f aca="false">SMALL(A11476:E11476,5)</f>
        <v>247</v>
      </c>
      <c r="K11476" s="0" t="n">
        <f aca="false">IF(AND(F11476&lt;&gt;G11476,G11476&lt;&gt;H11476,H11476&lt;&gt;I11476,I11476&lt;&gt;J11476), 1, 0)</f>
        <v>1</v>
      </c>
      <c r="L11476" s="0" t="n">
        <f aca="false">IF((F11476+J11476)^2 &gt;= G11476*H11476*I11476, 1,0)</f>
        <v>0</v>
      </c>
      <c r="M11476" s="0" t="n">
        <f aca="false">IF(K11476+L11476=2, 1,0)</f>
        <v>0</v>
      </c>
    </row>
    <row r="11477" customFormat="false" ht="13.8" hidden="false" customHeight="false" outlineLevel="0" collapsed="false">
      <c r="A11477" s="0" t="n">
        <v>234</v>
      </c>
      <c r="B11477" s="0" t="n">
        <v>216</v>
      </c>
      <c r="C11477" s="0" t="n">
        <v>184</v>
      </c>
      <c r="D11477" s="0" t="n">
        <v>225</v>
      </c>
      <c r="E11477" s="0" t="n">
        <v>177</v>
      </c>
      <c r="F11477" s="1" t="n">
        <f aca="false">SMALL(A11477:E11477,1)</f>
        <v>177</v>
      </c>
      <c r="G11477" s="1" t="n">
        <f aca="false">SMALL(A11477:E11477,2)</f>
        <v>184</v>
      </c>
      <c r="H11477" s="1" t="n">
        <f aca="false">SMALL(A11477:E11477,3)</f>
        <v>216</v>
      </c>
      <c r="I11477" s="1" t="n">
        <f aca="false">SMALL(A11477:E11477,4)</f>
        <v>225</v>
      </c>
      <c r="J11477" s="1" t="n">
        <f aca="false">SMALL(A11477:E11477,5)</f>
        <v>234</v>
      </c>
      <c r="K11477" s="0" t="n">
        <f aca="false">IF(AND(F11477&lt;&gt;G11477,G11477&lt;&gt;H11477,H11477&lt;&gt;I11477,I11477&lt;&gt;J11477), 1, 0)</f>
        <v>1</v>
      </c>
      <c r="L11477" s="0" t="n">
        <f aca="false">IF((F11477+J11477)^2 &gt;= G11477*H11477*I11477, 1,0)</f>
        <v>0</v>
      </c>
      <c r="M11477" s="0" t="n">
        <f aca="false">IF(K11477+L11477=2, 1,0)</f>
        <v>0</v>
      </c>
    </row>
    <row r="11478" customFormat="false" ht="13.8" hidden="false" customHeight="false" outlineLevel="0" collapsed="false">
      <c r="A11478" s="0" t="n">
        <v>86</v>
      </c>
      <c r="B11478" s="0" t="n">
        <v>132</v>
      </c>
      <c r="C11478" s="0" t="n">
        <v>286</v>
      </c>
      <c r="D11478" s="0" t="n">
        <v>53</v>
      </c>
      <c r="E11478" s="0" t="n">
        <v>121</v>
      </c>
      <c r="F11478" s="1" t="n">
        <f aca="false">SMALL(A11478:E11478,1)</f>
        <v>53</v>
      </c>
      <c r="G11478" s="1" t="n">
        <f aca="false">SMALL(A11478:E11478,2)</f>
        <v>86</v>
      </c>
      <c r="H11478" s="1" t="n">
        <f aca="false">SMALL(A11478:E11478,3)</f>
        <v>121</v>
      </c>
      <c r="I11478" s="1" t="n">
        <f aca="false">SMALL(A11478:E11478,4)</f>
        <v>132</v>
      </c>
      <c r="J11478" s="1" t="n">
        <f aca="false">SMALL(A11478:E11478,5)</f>
        <v>286</v>
      </c>
      <c r="K11478" s="0" t="n">
        <f aca="false">IF(AND(F11478&lt;&gt;G11478,G11478&lt;&gt;H11478,H11478&lt;&gt;I11478,I11478&lt;&gt;J11478), 1, 0)</f>
        <v>1</v>
      </c>
      <c r="L11478" s="0" t="n">
        <f aca="false">IF((F11478+J11478)^2 &gt;= G11478*H11478*I11478, 1,0)</f>
        <v>0</v>
      </c>
      <c r="M11478" s="0" t="n">
        <f aca="false">IF(K11478+L11478=2, 1,0)</f>
        <v>0</v>
      </c>
    </row>
    <row r="11479" customFormat="false" ht="13.8" hidden="false" customHeight="false" outlineLevel="0" collapsed="false">
      <c r="A11479" s="0" t="n">
        <v>44</v>
      </c>
      <c r="B11479" s="0" t="n">
        <v>248</v>
      </c>
      <c r="C11479" s="0" t="n">
        <v>52</v>
      </c>
      <c r="D11479" s="0" t="n">
        <v>26</v>
      </c>
      <c r="E11479" s="0" t="n">
        <v>122</v>
      </c>
      <c r="F11479" s="1" t="n">
        <f aca="false">SMALL(A11479:E11479,1)</f>
        <v>26</v>
      </c>
      <c r="G11479" s="1" t="n">
        <f aca="false">SMALL(A11479:E11479,2)</f>
        <v>44</v>
      </c>
      <c r="H11479" s="1" t="n">
        <f aca="false">SMALL(A11479:E11479,3)</f>
        <v>52</v>
      </c>
      <c r="I11479" s="1" t="n">
        <f aca="false">SMALL(A11479:E11479,4)</f>
        <v>122</v>
      </c>
      <c r="J11479" s="1" t="n">
        <f aca="false">SMALL(A11479:E11479,5)</f>
        <v>248</v>
      </c>
      <c r="K11479" s="0" t="n">
        <f aca="false">IF(AND(F11479&lt;&gt;G11479,G11479&lt;&gt;H11479,H11479&lt;&gt;I11479,I11479&lt;&gt;J11479), 1, 0)</f>
        <v>1</v>
      </c>
      <c r="L11479" s="0" t="n">
        <f aca="false">IF((F11479+J11479)^2 &gt;= G11479*H11479*I11479, 1,0)</f>
        <v>0</v>
      </c>
      <c r="M11479" s="0" t="n">
        <f aca="false">IF(K11479+L11479=2, 1,0)</f>
        <v>0</v>
      </c>
    </row>
    <row r="11480" customFormat="false" ht="13.8" hidden="false" customHeight="false" outlineLevel="0" collapsed="false">
      <c r="A11480" s="0" t="n">
        <v>156</v>
      </c>
      <c r="B11480" s="0" t="n">
        <v>230</v>
      </c>
      <c r="C11480" s="0" t="n">
        <v>114</v>
      </c>
      <c r="D11480" s="0" t="n">
        <v>285</v>
      </c>
      <c r="E11480" s="0" t="n">
        <v>12</v>
      </c>
      <c r="F11480" s="1" t="n">
        <f aca="false">SMALL(A11480:E11480,1)</f>
        <v>12</v>
      </c>
      <c r="G11480" s="1" t="n">
        <f aca="false">SMALL(A11480:E11480,2)</f>
        <v>114</v>
      </c>
      <c r="H11480" s="1" t="n">
        <f aca="false">SMALL(A11480:E11480,3)</f>
        <v>156</v>
      </c>
      <c r="I11480" s="1" t="n">
        <f aca="false">SMALL(A11480:E11480,4)</f>
        <v>230</v>
      </c>
      <c r="J11480" s="1" t="n">
        <f aca="false">SMALL(A11480:E11480,5)</f>
        <v>285</v>
      </c>
      <c r="K11480" s="0" t="n">
        <f aca="false">IF(AND(F11480&lt;&gt;G11480,G11480&lt;&gt;H11480,H11480&lt;&gt;I11480,I11480&lt;&gt;J11480), 1, 0)</f>
        <v>1</v>
      </c>
      <c r="L11480" s="0" t="n">
        <f aca="false">IF((F11480+J11480)^2 &gt;= G11480*H11480*I11480, 1,0)</f>
        <v>0</v>
      </c>
      <c r="M11480" s="0" t="n">
        <f aca="false">IF(K11480+L11480=2, 1,0)</f>
        <v>0</v>
      </c>
    </row>
    <row r="11481" customFormat="false" ht="13.8" hidden="false" customHeight="false" outlineLevel="0" collapsed="false">
      <c r="A11481" s="0" t="n">
        <v>178</v>
      </c>
      <c r="B11481" s="0" t="n">
        <v>229</v>
      </c>
      <c r="C11481" s="0" t="n">
        <v>285</v>
      </c>
      <c r="D11481" s="0" t="n">
        <v>240</v>
      </c>
      <c r="E11481" s="0" t="n">
        <v>238</v>
      </c>
      <c r="F11481" s="1" t="n">
        <f aca="false">SMALL(A11481:E11481,1)</f>
        <v>178</v>
      </c>
      <c r="G11481" s="1" t="n">
        <f aca="false">SMALL(A11481:E11481,2)</f>
        <v>229</v>
      </c>
      <c r="H11481" s="1" t="n">
        <f aca="false">SMALL(A11481:E11481,3)</f>
        <v>238</v>
      </c>
      <c r="I11481" s="1" t="n">
        <f aca="false">SMALL(A11481:E11481,4)</f>
        <v>240</v>
      </c>
      <c r="J11481" s="1" t="n">
        <f aca="false">SMALL(A11481:E11481,5)</f>
        <v>285</v>
      </c>
      <c r="K11481" s="0" t="n">
        <f aca="false">IF(AND(F11481&lt;&gt;G11481,G11481&lt;&gt;H11481,H11481&lt;&gt;I11481,I11481&lt;&gt;J11481), 1, 0)</f>
        <v>1</v>
      </c>
      <c r="L11481" s="0" t="n">
        <f aca="false">IF((F11481+J11481)^2 &gt;= G11481*H11481*I11481, 1,0)</f>
        <v>0</v>
      </c>
      <c r="M11481" s="0" t="n">
        <f aca="false">IF(K11481+L11481=2, 1,0)</f>
        <v>0</v>
      </c>
    </row>
    <row r="11482" customFormat="false" ht="13.8" hidden="false" customHeight="false" outlineLevel="0" collapsed="false">
      <c r="A11482" s="0" t="n">
        <v>59</v>
      </c>
      <c r="B11482" s="0" t="n">
        <v>238</v>
      </c>
      <c r="C11482" s="0" t="n">
        <v>251</v>
      </c>
      <c r="D11482" s="0" t="n">
        <v>167</v>
      </c>
      <c r="E11482" s="0" t="n">
        <v>7</v>
      </c>
      <c r="F11482" s="1" t="n">
        <f aca="false">SMALL(A11482:E11482,1)</f>
        <v>7</v>
      </c>
      <c r="G11482" s="1" t="n">
        <f aca="false">SMALL(A11482:E11482,2)</f>
        <v>59</v>
      </c>
      <c r="H11482" s="1" t="n">
        <f aca="false">SMALL(A11482:E11482,3)</f>
        <v>167</v>
      </c>
      <c r="I11482" s="1" t="n">
        <f aca="false">SMALL(A11482:E11482,4)</f>
        <v>238</v>
      </c>
      <c r="J11482" s="1" t="n">
        <f aca="false">SMALL(A11482:E11482,5)</f>
        <v>251</v>
      </c>
      <c r="K11482" s="0" t="n">
        <f aca="false">IF(AND(F11482&lt;&gt;G11482,G11482&lt;&gt;H11482,H11482&lt;&gt;I11482,I11482&lt;&gt;J11482), 1, 0)</f>
        <v>1</v>
      </c>
      <c r="L11482" s="0" t="n">
        <f aca="false">IF((F11482+J11482)^2 &gt;= G11482*H11482*I11482, 1,0)</f>
        <v>0</v>
      </c>
      <c r="M11482" s="0" t="n">
        <f aca="false">IF(K11482+L11482=2, 1,0)</f>
        <v>0</v>
      </c>
    </row>
    <row r="11483" customFormat="false" ht="13.8" hidden="false" customHeight="false" outlineLevel="0" collapsed="false">
      <c r="A11483" s="0" t="n">
        <v>172</v>
      </c>
      <c r="B11483" s="0" t="n">
        <v>255</v>
      </c>
      <c r="C11483" s="0" t="n">
        <v>28</v>
      </c>
      <c r="D11483" s="0" t="n">
        <v>44</v>
      </c>
      <c r="E11483" s="0" t="n">
        <v>283</v>
      </c>
      <c r="F11483" s="1" t="n">
        <f aca="false">SMALL(A11483:E11483,1)</f>
        <v>28</v>
      </c>
      <c r="G11483" s="1" t="n">
        <f aca="false">SMALL(A11483:E11483,2)</f>
        <v>44</v>
      </c>
      <c r="H11483" s="1" t="n">
        <f aca="false">SMALL(A11483:E11483,3)</f>
        <v>172</v>
      </c>
      <c r="I11483" s="1" t="n">
        <f aca="false">SMALL(A11483:E11483,4)</f>
        <v>255</v>
      </c>
      <c r="J11483" s="1" t="n">
        <f aca="false">SMALL(A11483:E11483,5)</f>
        <v>283</v>
      </c>
      <c r="K11483" s="0" t="n">
        <f aca="false">IF(AND(F11483&lt;&gt;G11483,G11483&lt;&gt;H11483,H11483&lt;&gt;I11483,I11483&lt;&gt;J11483), 1, 0)</f>
        <v>1</v>
      </c>
      <c r="L11483" s="0" t="n">
        <f aca="false">IF((F11483+J11483)^2 &gt;= G11483*H11483*I11483, 1,0)</f>
        <v>0</v>
      </c>
      <c r="M11483" s="0" t="n">
        <f aca="false">IF(K11483+L11483=2, 1,0)</f>
        <v>0</v>
      </c>
    </row>
    <row r="11484" customFormat="false" ht="13.8" hidden="false" customHeight="false" outlineLevel="0" collapsed="false">
      <c r="A11484" s="0" t="n">
        <v>273</v>
      </c>
      <c r="B11484" s="0" t="n">
        <v>168</v>
      </c>
      <c r="C11484" s="0" t="n">
        <v>36</v>
      </c>
      <c r="D11484" s="0" t="n">
        <v>102</v>
      </c>
      <c r="E11484" s="0" t="n">
        <v>257</v>
      </c>
      <c r="F11484" s="1" t="n">
        <f aca="false">SMALL(A11484:E11484,1)</f>
        <v>36</v>
      </c>
      <c r="G11484" s="1" t="n">
        <f aca="false">SMALL(A11484:E11484,2)</f>
        <v>102</v>
      </c>
      <c r="H11484" s="1" t="n">
        <f aca="false">SMALL(A11484:E11484,3)</f>
        <v>168</v>
      </c>
      <c r="I11484" s="1" t="n">
        <f aca="false">SMALL(A11484:E11484,4)</f>
        <v>257</v>
      </c>
      <c r="J11484" s="1" t="n">
        <f aca="false">SMALL(A11484:E11484,5)</f>
        <v>273</v>
      </c>
      <c r="K11484" s="0" t="n">
        <f aca="false">IF(AND(F11484&lt;&gt;G11484,G11484&lt;&gt;H11484,H11484&lt;&gt;I11484,I11484&lt;&gt;J11484), 1, 0)</f>
        <v>1</v>
      </c>
      <c r="L11484" s="0" t="n">
        <f aca="false">IF((F11484+J11484)^2 &gt;= G11484*H11484*I11484, 1,0)</f>
        <v>0</v>
      </c>
      <c r="M11484" s="0" t="n">
        <f aca="false">IF(K11484+L11484=2, 1,0)</f>
        <v>0</v>
      </c>
    </row>
    <row r="11485" customFormat="false" ht="13.8" hidden="false" customHeight="false" outlineLevel="0" collapsed="false">
      <c r="A11485" s="0" t="n">
        <v>151</v>
      </c>
      <c r="B11485" s="0" t="n">
        <v>45</v>
      </c>
      <c r="C11485" s="0" t="n">
        <v>60</v>
      </c>
      <c r="D11485" s="0" t="n">
        <v>280</v>
      </c>
      <c r="E11485" s="0" t="n">
        <v>22</v>
      </c>
      <c r="F11485" s="1" t="n">
        <f aca="false">SMALL(A11485:E11485,1)</f>
        <v>22</v>
      </c>
      <c r="G11485" s="1" t="n">
        <f aca="false">SMALL(A11485:E11485,2)</f>
        <v>45</v>
      </c>
      <c r="H11485" s="1" t="n">
        <f aca="false">SMALL(A11485:E11485,3)</f>
        <v>60</v>
      </c>
      <c r="I11485" s="1" t="n">
        <f aca="false">SMALL(A11485:E11485,4)</f>
        <v>151</v>
      </c>
      <c r="J11485" s="1" t="n">
        <f aca="false">SMALL(A11485:E11485,5)</f>
        <v>280</v>
      </c>
      <c r="K11485" s="0" t="n">
        <f aca="false">IF(AND(F11485&lt;&gt;G11485,G11485&lt;&gt;H11485,H11485&lt;&gt;I11485,I11485&lt;&gt;J11485), 1, 0)</f>
        <v>1</v>
      </c>
      <c r="L11485" s="0" t="n">
        <f aca="false">IF((F11485+J11485)^2 &gt;= G11485*H11485*I11485, 1,0)</f>
        <v>0</v>
      </c>
      <c r="M11485" s="0" t="n">
        <f aca="false">IF(K11485+L11485=2, 1,0)</f>
        <v>0</v>
      </c>
    </row>
    <row r="11486" customFormat="false" ht="13.8" hidden="false" customHeight="false" outlineLevel="0" collapsed="false">
      <c r="A11486" s="0" t="n">
        <v>265</v>
      </c>
      <c r="B11486" s="0" t="n">
        <v>67</v>
      </c>
      <c r="C11486" s="0" t="n">
        <v>134</v>
      </c>
      <c r="D11486" s="0" t="n">
        <v>243</v>
      </c>
      <c r="E11486" s="0" t="n">
        <v>7</v>
      </c>
      <c r="F11486" s="1" t="n">
        <f aca="false">SMALL(A11486:E11486,1)</f>
        <v>7</v>
      </c>
      <c r="G11486" s="1" t="n">
        <f aca="false">SMALL(A11486:E11486,2)</f>
        <v>67</v>
      </c>
      <c r="H11486" s="1" t="n">
        <f aca="false">SMALL(A11486:E11486,3)</f>
        <v>134</v>
      </c>
      <c r="I11486" s="1" t="n">
        <f aca="false">SMALL(A11486:E11486,4)</f>
        <v>243</v>
      </c>
      <c r="J11486" s="1" t="n">
        <f aca="false">SMALL(A11486:E11486,5)</f>
        <v>265</v>
      </c>
      <c r="K11486" s="0" t="n">
        <f aca="false">IF(AND(F11486&lt;&gt;G11486,G11486&lt;&gt;H11486,H11486&lt;&gt;I11486,I11486&lt;&gt;J11486), 1, 0)</f>
        <v>1</v>
      </c>
      <c r="L11486" s="0" t="n">
        <f aca="false">IF((F11486+J11486)^2 &gt;= G11486*H11486*I11486, 1,0)</f>
        <v>0</v>
      </c>
      <c r="M11486" s="0" t="n">
        <f aca="false">IF(K11486+L11486=2, 1,0)</f>
        <v>0</v>
      </c>
    </row>
    <row r="11487" customFormat="false" ht="13.8" hidden="false" customHeight="false" outlineLevel="0" collapsed="false">
      <c r="A11487" s="0" t="n">
        <v>192</v>
      </c>
      <c r="B11487" s="0" t="n">
        <v>230</v>
      </c>
      <c r="C11487" s="0" t="n">
        <v>129</v>
      </c>
      <c r="D11487" s="0" t="n">
        <v>155</v>
      </c>
      <c r="E11487" s="0" t="n">
        <v>196</v>
      </c>
      <c r="F11487" s="1" t="n">
        <f aca="false">SMALL(A11487:E11487,1)</f>
        <v>129</v>
      </c>
      <c r="G11487" s="1" t="n">
        <f aca="false">SMALL(A11487:E11487,2)</f>
        <v>155</v>
      </c>
      <c r="H11487" s="1" t="n">
        <f aca="false">SMALL(A11487:E11487,3)</f>
        <v>192</v>
      </c>
      <c r="I11487" s="1" t="n">
        <f aca="false">SMALL(A11487:E11487,4)</f>
        <v>196</v>
      </c>
      <c r="J11487" s="1" t="n">
        <f aca="false">SMALL(A11487:E11487,5)</f>
        <v>230</v>
      </c>
      <c r="K11487" s="0" t="n">
        <f aca="false">IF(AND(F11487&lt;&gt;G11487,G11487&lt;&gt;H11487,H11487&lt;&gt;I11487,I11487&lt;&gt;J11487), 1, 0)</f>
        <v>1</v>
      </c>
      <c r="L11487" s="0" t="n">
        <f aca="false">IF((F11487+J11487)^2 &gt;= G11487*H11487*I11487, 1,0)</f>
        <v>0</v>
      </c>
      <c r="M11487" s="0" t="n">
        <f aca="false">IF(K11487+L11487=2, 1,0)</f>
        <v>0</v>
      </c>
    </row>
    <row r="11488" customFormat="false" ht="13.8" hidden="false" customHeight="false" outlineLevel="0" collapsed="false">
      <c r="A11488" s="0" t="n">
        <v>66</v>
      </c>
      <c r="B11488" s="0" t="n">
        <v>189</v>
      </c>
      <c r="C11488" s="0" t="n">
        <v>41</v>
      </c>
      <c r="D11488" s="0" t="n">
        <v>223</v>
      </c>
      <c r="E11488" s="0" t="n">
        <v>230</v>
      </c>
      <c r="F11488" s="1" t="n">
        <f aca="false">SMALL(A11488:E11488,1)</f>
        <v>41</v>
      </c>
      <c r="G11488" s="1" t="n">
        <f aca="false">SMALL(A11488:E11488,2)</f>
        <v>66</v>
      </c>
      <c r="H11488" s="1" t="n">
        <f aca="false">SMALL(A11488:E11488,3)</f>
        <v>189</v>
      </c>
      <c r="I11488" s="1" t="n">
        <f aca="false">SMALL(A11488:E11488,4)</f>
        <v>223</v>
      </c>
      <c r="J11488" s="1" t="n">
        <f aca="false">SMALL(A11488:E11488,5)</f>
        <v>230</v>
      </c>
      <c r="K11488" s="0" t="n">
        <f aca="false">IF(AND(F11488&lt;&gt;G11488,G11488&lt;&gt;H11488,H11488&lt;&gt;I11488,I11488&lt;&gt;J11488), 1, 0)</f>
        <v>1</v>
      </c>
      <c r="L11488" s="0" t="n">
        <f aca="false">IF((F11488+J11488)^2 &gt;= G11488*H11488*I11488, 1,0)</f>
        <v>0</v>
      </c>
      <c r="M11488" s="0" t="n">
        <f aca="false">IF(K11488+L11488=2, 1,0)</f>
        <v>0</v>
      </c>
    </row>
    <row r="11489" customFormat="false" ht="13.8" hidden="false" customHeight="false" outlineLevel="0" collapsed="false">
      <c r="A11489" s="0" t="n">
        <v>178</v>
      </c>
      <c r="B11489" s="0" t="n">
        <v>191</v>
      </c>
      <c r="C11489" s="0" t="n">
        <v>88</v>
      </c>
      <c r="D11489" s="0" t="n">
        <v>203</v>
      </c>
      <c r="E11489" s="0" t="n">
        <v>78</v>
      </c>
      <c r="F11489" s="1" t="n">
        <f aca="false">SMALL(A11489:E11489,1)</f>
        <v>78</v>
      </c>
      <c r="G11489" s="1" t="n">
        <f aca="false">SMALL(A11489:E11489,2)</f>
        <v>88</v>
      </c>
      <c r="H11489" s="1" t="n">
        <f aca="false">SMALL(A11489:E11489,3)</f>
        <v>178</v>
      </c>
      <c r="I11489" s="1" t="n">
        <f aca="false">SMALL(A11489:E11489,4)</f>
        <v>191</v>
      </c>
      <c r="J11489" s="1" t="n">
        <f aca="false">SMALL(A11489:E11489,5)</f>
        <v>203</v>
      </c>
      <c r="K11489" s="0" t="n">
        <f aca="false">IF(AND(F11489&lt;&gt;G11489,G11489&lt;&gt;H11489,H11489&lt;&gt;I11489,I11489&lt;&gt;J11489), 1, 0)</f>
        <v>1</v>
      </c>
      <c r="L11489" s="0" t="n">
        <f aca="false">IF((F11489+J11489)^2 &gt;= G11489*H11489*I11489, 1,0)</f>
        <v>0</v>
      </c>
      <c r="M11489" s="0" t="n">
        <f aca="false">IF(K11489+L11489=2, 1,0)</f>
        <v>0</v>
      </c>
    </row>
    <row r="11490" customFormat="false" ht="13.8" hidden="false" customHeight="false" outlineLevel="0" collapsed="false">
      <c r="A11490" s="0" t="n">
        <v>200</v>
      </c>
      <c r="B11490" s="0" t="n">
        <v>223</v>
      </c>
      <c r="C11490" s="0" t="n">
        <v>69</v>
      </c>
      <c r="D11490" s="0" t="n">
        <v>174</v>
      </c>
      <c r="E11490" s="0" t="n">
        <v>34</v>
      </c>
      <c r="F11490" s="1" t="n">
        <f aca="false">SMALL(A11490:E11490,1)</f>
        <v>34</v>
      </c>
      <c r="G11490" s="1" t="n">
        <f aca="false">SMALL(A11490:E11490,2)</f>
        <v>69</v>
      </c>
      <c r="H11490" s="1" t="n">
        <f aca="false">SMALL(A11490:E11490,3)</f>
        <v>174</v>
      </c>
      <c r="I11490" s="1" t="n">
        <f aca="false">SMALL(A11490:E11490,4)</f>
        <v>200</v>
      </c>
      <c r="J11490" s="1" t="n">
        <f aca="false">SMALL(A11490:E11490,5)</f>
        <v>223</v>
      </c>
      <c r="K11490" s="0" t="n">
        <f aca="false">IF(AND(F11490&lt;&gt;G11490,G11490&lt;&gt;H11490,H11490&lt;&gt;I11490,I11490&lt;&gt;J11490), 1, 0)</f>
        <v>1</v>
      </c>
      <c r="L11490" s="0" t="n">
        <f aca="false">IF((F11490+J11490)^2 &gt;= G11490*H11490*I11490, 1,0)</f>
        <v>0</v>
      </c>
      <c r="M11490" s="0" t="n">
        <f aca="false">IF(K11490+L11490=2, 1,0)</f>
        <v>0</v>
      </c>
    </row>
    <row r="11491" customFormat="false" ht="13.8" hidden="false" customHeight="false" outlineLevel="0" collapsed="false">
      <c r="A11491" s="0" t="n">
        <v>148</v>
      </c>
      <c r="B11491" s="0" t="n">
        <v>292</v>
      </c>
      <c r="C11491" s="0" t="n">
        <v>183</v>
      </c>
      <c r="D11491" s="0" t="n">
        <v>219</v>
      </c>
      <c r="E11491" s="0" t="n">
        <v>179</v>
      </c>
      <c r="F11491" s="1" t="n">
        <f aca="false">SMALL(A11491:E11491,1)</f>
        <v>148</v>
      </c>
      <c r="G11491" s="1" t="n">
        <f aca="false">SMALL(A11491:E11491,2)</f>
        <v>179</v>
      </c>
      <c r="H11491" s="1" t="n">
        <f aca="false">SMALL(A11491:E11491,3)</f>
        <v>183</v>
      </c>
      <c r="I11491" s="1" t="n">
        <f aca="false">SMALL(A11491:E11491,4)</f>
        <v>219</v>
      </c>
      <c r="J11491" s="1" t="n">
        <f aca="false">SMALL(A11491:E11491,5)</f>
        <v>292</v>
      </c>
      <c r="K11491" s="0" t="n">
        <f aca="false">IF(AND(F11491&lt;&gt;G11491,G11491&lt;&gt;H11491,H11491&lt;&gt;I11491,I11491&lt;&gt;J11491), 1, 0)</f>
        <v>1</v>
      </c>
      <c r="L11491" s="0" t="n">
        <f aca="false">IF((F11491+J11491)^2 &gt;= G11491*H11491*I11491, 1,0)</f>
        <v>0</v>
      </c>
      <c r="M11491" s="0" t="n">
        <f aca="false">IF(K11491+L11491=2, 1,0)</f>
        <v>0</v>
      </c>
    </row>
    <row r="11492" customFormat="false" ht="13.8" hidden="false" customHeight="false" outlineLevel="0" collapsed="false">
      <c r="A11492" s="0" t="n">
        <v>93</v>
      </c>
      <c r="B11492" s="0" t="n">
        <v>290</v>
      </c>
      <c r="C11492" s="0" t="n">
        <v>155</v>
      </c>
      <c r="D11492" s="0" t="n">
        <v>273</v>
      </c>
      <c r="E11492" s="0" t="n">
        <v>298</v>
      </c>
      <c r="F11492" s="1" t="n">
        <f aca="false">SMALL(A11492:E11492,1)</f>
        <v>93</v>
      </c>
      <c r="G11492" s="1" t="n">
        <f aca="false">SMALL(A11492:E11492,2)</f>
        <v>155</v>
      </c>
      <c r="H11492" s="1" t="n">
        <f aca="false">SMALL(A11492:E11492,3)</f>
        <v>273</v>
      </c>
      <c r="I11492" s="1" t="n">
        <f aca="false">SMALL(A11492:E11492,4)</f>
        <v>290</v>
      </c>
      <c r="J11492" s="1" t="n">
        <f aca="false">SMALL(A11492:E11492,5)</f>
        <v>298</v>
      </c>
      <c r="K11492" s="0" t="n">
        <f aca="false">IF(AND(F11492&lt;&gt;G11492,G11492&lt;&gt;H11492,H11492&lt;&gt;I11492,I11492&lt;&gt;J11492), 1, 0)</f>
        <v>1</v>
      </c>
      <c r="L11492" s="0" t="n">
        <f aca="false">IF((F11492+J11492)^2 &gt;= G11492*H11492*I11492, 1,0)</f>
        <v>0</v>
      </c>
      <c r="M11492" s="0" t="n">
        <f aca="false">IF(K11492+L11492=2, 1,0)</f>
        <v>0</v>
      </c>
    </row>
    <row r="11493" customFormat="false" ht="13.8" hidden="false" customHeight="false" outlineLevel="0" collapsed="false">
      <c r="A11493" s="0" t="n">
        <v>80</v>
      </c>
      <c r="B11493" s="0" t="n">
        <v>88</v>
      </c>
      <c r="C11493" s="0" t="n">
        <v>23</v>
      </c>
      <c r="D11493" s="0" t="n">
        <v>212</v>
      </c>
      <c r="E11493" s="0" t="n">
        <v>150</v>
      </c>
      <c r="F11493" s="1" t="n">
        <f aca="false">SMALL(A11493:E11493,1)</f>
        <v>23</v>
      </c>
      <c r="G11493" s="1" t="n">
        <f aca="false">SMALL(A11493:E11493,2)</f>
        <v>80</v>
      </c>
      <c r="H11493" s="1" t="n">
        <f aca="false">SMALL(A11493:E11493,3)</f>
        <v>88</v>
      </c>
      <c r="I11493" s="1" t="n">
        <f aca="false">SMALL(A11493:E11493,4)</f>
        <v>150</v>
      </c>
      <c r="J11493" s="1" t="n">
        <f aca="false">SMALL(A11493:E11493,5)</f>
        <v>212</v>
      </c>
      <c r="K11493" s="0" t="n">
        <f aca="false">IF(AND(F11493&lt;&gt;G11493,G11493&lt;&gt;H11493,H11493&lt;&gt;I11493,I11493&lt;&gt;J11493), 1, 0)</f>
        <v>1</v>
      </c>
      <c r="L11493" s="0" t="n">
        <f aca="false">IF((F11493+J11493)^2 &gt;= G11493*H11493*I11493, 1,0)</f>
        <v>0</v>
      </c>
      <c r="M11493" s="0" t="n">
        <f aca="false">IF(K11493+L11493=2, 1,0)</f>
        <v>0</v>
      </c>
    </row>
    <row r="11494" customFormat="false" ht="13.8" hidden="false" customHeight="false" outlineLevel="0" collapsed="false">
      <c r="A11494" s="0" t="n">
        <v>150</v>
      </c>
      <c r="B11494" s="0" t="n">
        <v>195</v>
      </c>
      <c r="C11494" s="0" t="n">
        <v>176</v>
      </c>
      <c r="D11494" s="0" t="n">
        <v>3</v>
      </c>
      <c r="E11494" s="0" t="n">
        <v>153</v>
      </c>
      <c r="F11494" s="1" t="n">
        <f aca="false">SMALL(A11494:E11494,1)</f>
        <v>3</v>
      </c>
      <c r="G11494" s="1" t="n">
        <f aca="false">SMALL(A11494:E11494,2)</f>
        <v>150</v>
      </c>
      <c r="H11494" s="1" t="n">
        <f aca="false">SMALL(A11494:E11494,3)</f>
        <v>153</v>
      </c>
      <c r="I11494" s="1" t="n">
        <f aca="false">SMALL(A11494:E11494,4)</f>
        <v>176</v>
      </c>
      <c r="J11494" s="1" t="n">
        <f aca="false">SMALL(A11494:E11494,5)</f>
        <v>195</v>
      </c>
      <c r="K11494" s="0" t="n">
        <f aca="false">IF(AND(F11494&lt;&gt;G11494,G11494&lt;&gt;H11494,H11494&lt;&gt;I11494,I11494&lt;&gt;J11494), 1, 0)</f>
        <v>1</v>
      </c>
      <c r="L11494" s="0" t="n">
        <f aca="false">IF((F11494+J11494)^2 &gt;= G11494*H11494*I11494, 1,0)</f>
        <v>0</v>
      </c>
      <c r="M11494" s="0" t="n">
        <f aca="false">IF(K11494+L11494=2, 1,0)</f>
        <v>0</v>
      </c>
    </row>
    <row r="11495" customFormat="false" ht="13.8" hidden="false" customHeight="false" outlineLevel="0" collapsed="false">
      <c r="A11495" s="0" t="n">
        <v>106</v>
      </c>
      <c r="B11495" s="0" t="n">
        <v>65</v>
      </c>
      <c r="C11495" s="0" t="n">
        <v>261</v>
      </c>
      <c r="D11495" s="0" t="n">
        <v>43</v>
      </c>
      <c r="E11495" s="0" t="n">
        <v>47</v>
      </c>
      <c r="F11495" s="1" t="n">
        <f aca="false">SMALL(A11495:E11495,1)</f>
        <v>43</v>
      </c>
      <c r="G11495" s="1" t="n">
        <f aca="false">SMALL(A11495:E11495,2)</f>
        <v>47</v>
      </c>
      <c r="H11495" s="1" t="n">
        <f aca="false">SMALL(A11495:E11495,3)</f>
        <v>65</v>
      </c>
      <c r="I11495" s="1" t="n">
        <f aca="false">SMALL(A11495:E11495,4)</f>
        <v>106</v>
      </c>
      <c r="J11495" s="1" t="n">
        <f aca="false">SMALL(A11495:E11495,5)</f>
        <v>261</v>
      </c>
      <c r="K11495" s="0" t="n">
        <f aca="false">IF(AND(F11495&lt;&gt;G11495,G11495&lt;&gt;H11495,H11495&lt;&gt;I11495,I11495&lt;&gt;J11495), 1, 0)</f>
        <v>1</v>
      </c>
      <c r="L11495" s="0" t="n">
        <f aca="false">IF((F11495+J11495)^2 &gt;= G11495*H11495*I11495, 1,0)</f>
        <v>0</v>
      </c>
      <c r="M11495" s="0" t="n">
        <f aca="false">IF(K11495+L11495=2, 1,0)</f>
        <v>0</v>
      </c>
    </row>
    <row r="11496" customFormat="false" ht="13.8" hidden="false" customHeight="false" outlineLevel="0" collapsed="false">
      <c r="A11496" s="0" t="n">
        <v>67</v>
      </c>
      <c r="B11496" s="0" t="n">
        <v>86</v>
      </c>
      <c r="C11496" s="0" t="n">
        <v>218</v>
      </c>
      <c r="D11496" s="0" t="n">
        <v>23</v>
      </c>
      <c r="E11496" s="0" t="n">
        <v>236</v>
      </c>
      <c r="F11496" s="1" t="n">
        <f aca="false">SMALL(A11496:E11496,1)</f>
        <v>23</v>
      </c>
      <c r="G11496" s="1" t="n">
        <f aca="false">SMALL(A11496:E11496,2)</f>
        <v>67</v>
      </c>
      <c r="H11496" s="1" t="n">
        <f aca="false">SMALL(A11496:E11496,3)</f>
        <v>86</v>
      </c>
      <c r="I11496" s="1" t="n">
        <f aca="false">SMALL(A11496:E11496,4)</f>
        <v>218</v>
      </c>
      <c r="J11496" s="1" t="n">
        <f aca="false">SMALL(A11496:E11496,5)</f>
        <v>236</v>
      </c>
      <c r="K11496" s="0" t="n">
        <f aca="false">IF(AND(F11496&lt;&gt;G11496,G11496&lt;&gt;H11496,H11496&lt;&gt;I11496,I11496&lt;&gt;J11496), 1, 0)</f>
        <v>1</v>
      </c>
      <c r="L11496" s="0" t="n">
        <f aca="false">IF((F11496+J11496)^2 &gt;= G11496*H11496*I11496, 1,0)</f>
        <v>0</v>
      </c>
      <c r="M11496" s="0" t="n">
        <f aca="false">IF(K11496+L11496=2, 1,0)</f>
        <v>0</v>
      </c>
    </row>
    <row r="11497" customFormat="false" ht="13.8" hidden="false" customHeight="false" outlineLevel="0" collapsed="false">
      <c r="A11497" s="0" t="n">
        <v>129</v>
      </c>
      <c r="B11497" s="0" t="n">
        <v>120</v>
      </c>
      <c r="C11497" s="0" t="n">
        <v>47</v>
      </c>
      <c r="D11497" s="0" t="n">
        <v>160</v>
      </c>
      <c r="E11497" s="0" t="n">
        <v>77</v>
      </c>
      <c r="F11497" s="1" t="n">
        <f aca="false">SMALL(A11497:E11497,1)</f>
        <v>47</v>
      </c>
      <c r="G11497" s="1" t="n">
        <f aca="false">SMALL(A11497:E11497,2)</f>
        <v>77</v>
      </c>
      <c r="H11497" s="1" t="n">
        <f aca="false">SMALL(A11497:E11497,3)</f>
        <v>120</v>
      </c>
      <c r="I11497" s="1" t="n">
        <f aca="false">SMALL(A11497:E11497,4)</f>
        <v>129</v>
      </c>
      <c r="J11497" s="1" t="n">
        <f aca="false">SMALL(A11497:E11497,5)</f>
        <v>160</v>
      </c>
      <c r="K11497" s="0" t="n">
        <f aca="false">IF(AND(F11497&lt;&gt;G11497,G11497&lt;&gt;H11497,H11497&lt;&gt;I11497,I11497&lt;&gt;J11497), 1, 0)</f>
        <v>1</v>
      </c>
      <c r="L11497" s="0" t="n">
        <f aca="false">IF((F11497+J11497)^2 &gt;= G11497*H11497*I11497, 1,0)</f>
        <v>0</v>
      </c>
      <c r="M11497" s="0" t="n">
        <f aca="false">IF(K11497+L11497=2, 1,0)</f>
        <v>0</v>
      </c>
    </row>
    <row r="11498" customFormat="false" ht="13.8" hidden="false" customHeight="false" outlineLevel="0" collapsed="false">
      <c r="A11498" s="0" t="n">
        <v>290</v>
      </c>
      <c r="B11498" s="0" t="n">
        <v>170</v>
      </c>
      <c r="C11498" s="0" t="n">
        <v>122</v>
      </c>
      <c r="D11498" s="0" t="n">
        <v>35</v>
      </c>
      <c r="E11498" s="0" t="n">
        <v>43</v>
      </c>
      <c r="F11498" s="1" t="n">
        <f aca="false">SMALL(A11498:E11498,1)</f>
        <v>35</v>
      </c>
      <c r="G11498" s="1" t="n">
        <f aca="false">SMALL(A11498:E11498,2)</f>
        <v>43</v>
      </c>
      <c r="H11498" s="1" t="n">
        <f aca="false">SMALL(A11498:E11498,3)</f>
        <v>122</v>
      </c>
      <c r="I11498" s="1" t="n">
        <f aca="false">SMALL(A11498:E11498,4)</f>
        <v>170</v>
      </c>
      <c r="J11498" s="1" t="n">
        <f aca="false">SMALL(A11498:E11498,5)</f>
        <v>290</v>
      </c>
      <c r="K11498" s="0" t="n">
        <f aca="false">IF(AND(F11498&lt;&gt;G11498,G11498&lt;&gt;H11498,H11498&lt;&gt;I11498,I11498&lt;&gt;J11498), 1, 0)</f>
        <v>1</v>
      </c>
      <c r="L11498" s="0" t="n">
        <f aca="false">IF((F11498+J11498)^2 &gt;= G11498*H11498*I11498, 1,0)</f>
        <v>0</v>
      </c>
      <c r="M11498" s="0" t="n">
        <f aca="false">IF(K11498+L11498=2, 1,0)</f>
        <v>0</v>
      </c>
    </row>
    <row r="11499" customFormat="false" ht="13.8" hidden="false" customHeight="false" outlineLevel="0" collapsed="false">
      <c r="A11499" s="0" t="n">
        <v>270</v>
      </c>
      <c r="B11499" s="0" t="n">
        <v>240</v>
      </c>
      <c r="C11499" s="0" t="n">
        <v>298</v>
      </c>
      <c r="D11499" s="0" t="n">
        <v>284</v>
      </c>
      <c r="E11499" s="0" t="n">
        <v>16</v>
      </c>
      <c r="F11499" s="1" t="n">
        <f aca="false">SMALL(A11499:E11499,1)</f>
        <v>16</v>
      </c>
      <c r="G11499" s="1" t="n">
        <f aca="false">SMALL(A11499:E11499,2)</f>
        <v>240</v>
      </c>
      <c r="H11499" s="1" t="n">
        <f aca="false">SMALL(A11499:E11499,3)</f>
        <v>270</v>
      </c>
      <c r="I11499" s="1" t="n">
        <f aca="false">SMALL(A11499:E11499,4)</f>
        <v>284</v>
      </c>
      <c r="J11499" s="1" t="n">
        <f aca="false">SMALL(A11499:E11499,5)</f>
        <v>298</v>
      </c>
      <c r="K11499" s="0" t="n">
        <f aca="false">IF(AND(F11499&lt;&gt;G11499,G11499&lt;&gt;H11499,H11499&lt;&gt;I11499,I11499&lt;&gt;J11499), 1, 0)</f>
        <v>1</v>
      </c>
      <c r="L11499" s="0" t="n">
        <f aca="false">IF((F11499+J11499)^2 &gt;= G11499*H11499*I11499, 1,0)</f>
        <v>0</v>
      </c>
      <c r="M11499" s="0" t="n">
        <f aca="false">IF(K11499+L11499=2, 1,0)</f>
        <v>0</v>
      </c>
    </row>
    <row r="11500" customFormat="false" ht="13.8" hidden="false" customHeight="false" outlineLevel="0" collapsed="false">
      <c r="A11500" s="0" t="n">
        <v>17</v>
      </c>
      <c r="B11500" s="0" t="n">
        <v>179</v>
      </c>
      <c r="C11500" s="0" t="n">
        <v>242</v>
      </c>
      <c r="D11500" s="0" t="n">
        <v>137</v>
      </c>
      <c r="E11500" s="0" t="n">
        <v>161</v>
      </c>
      <c r="F11500" s="1" t="n">
        <f aca="false">SMALL(A11500:E11500,1)</f>
        <v>17</v>
      </c>
      <c r="G11500" s="1" t="n">
        <f aca="false">SMALL(A11500:E11500,2)</f>
        <v>137</v>
      </c>
      <c r="H11500" s="1" t="n">
        <f aca="false">SMALL(A11500:E11500,3)</f>
        <v>161</v>
      </c>
      <c r="I11500" s="1" t="n">
        <f aca="false">SMALL(A11500:E11500,4)</f>
        <v>179</v>
      </c>
      <c r="J11500" s="1" t="n">
        <f aca="false">SMALL(A11500:E11500,5)</f>
        <v>242</v>
      </c>
      <c r="K11500" s="0" t="n">
        <f aca="false">IF(AND(F11500&lt;&gt;G11500,G11500&lt;&gt;H11500,H11500&lt;&gt;I11500,I11500&lt;&gt;J11500), 1, 0)</f>
        <v>1</v>
      </c>
      <c r="L11500" s="0" t="n">
        <f aca="false">IF((F11500+J11500)^2 &gt;= G11500*H11500*I11500, 1,0)</f>
        <v>0</v>
      </c>
      <c r="M11500" s="0" t="n">
        <f aca="false">IF(K11500+L11500=2, 1,0)</f>
        <v>0</v>
      </c>
    </row>
    <row r="11501" customFormat="false" ht="13.8" hidden="false" customHeight="false" outlineLevel="0" collapsed="false">
      <c r="A11501" s="0" t="n">
        <v>3</v>
      </c>
      <c r="B11501" s="0" t="n">
        <v>296</v>
      </c>
      <c r="C11501" s="0" t="n">
        <v>234</v>
      </c>
      <c r="D11501" s="0" t="n">
        <v>38</v>
      </c>
      <c r="E11501" s="0" t="n">
        <v>37</v>
      </c>
      <c r="F11501" s="1" t="n">
        <f aca="false">SMALL(A11501:E11501,1)</f>
        <v>3</v>
      </c>
      <c r="G11501" s="1" t="n">
        <f aca="false">SMALL(A11501:E11501,2)</f>
        <v>37</v>
      </c>
      <c r="H11501" s="1" t="n">
        <f aca="false">SMALL(A11501:E11501,3)</f>
        <v>38</v>
      </c>
      <c r="I11501" s="1" t="n">
        <f aca="false">SMALL(A11501:E11501,4)</f>
        <v>234</v>
      </c>
      <c r="J11501" s="1" t="n">
        <f aca="false">SMALL(A11501:E11501,5)</f>
        <v>296</v>
      </c>
      <c r="K11501" s="0" t="n">
        <f aca="false">IF(AND(F11501&lt;&gt;G11501,G11501&lt;&gt;H11501,H11501&lt;&gt;I11501,I11501&lt;&gt;J11501), 1, 0)</f>
        <v>1</v>
      </c>
      <c r="L11501" s="0" t="n">
        <f aca="false">IF((F11501+J11501)^2 &gt;= G11501*H11501*I11501, 1,0)</f>
        <v>0</v>
      </c>
      <c r="M11501" s="0" t="n">
        <f aca="false">IF(K11501+L11501=2, 1,0)</f>
        <v>0</v>
      </c>
    </row>
    <row r="11502" customFormat="false" ht="13.8" hidden="false" customHeight="false" outlineLevel="0" collapsed="false">
      <c r="A11502" s="0" t="n">
        <v>187</v>
      </c>
      <c r="B11502" s="0" t="n">
        <v>64</v>
      </c>
      <c r="C11502" s="0" t="n">
        <v>227</v>
      </c>
      <c r="D11502" s="0" t="n">
        <v>228</v>
      </c>
      <c r="E11502" s="0" t="n">
        <v>39</v>
      </c>
      <c r="F11502" s="1" t="n">
        <f aca="false">SMALL(A11502:E11502,1)</f>
        <v>39</v>
      </c>
      <c r="G11502" s="1" t="n">
        <f aca="false">SMALL(A11502:E11502,2)</f>
        <v>64</v>
      </c>
      <c r="H11502" s="1" t="n">
        <f aca="false">SMALL(A11502:E11502,3)</f>
        <v>187</v>
      </c>
      <c r="I11502" s="1" t="n">
        <f aca="false">SMALL(A11502:E11502,4)</f>
        <v>227</v>
      </c>
      <c r="J11502" s="1" t="n">
        <f aca="false">SMALL(A11502:E11502,5)</f>
        <v>228</v>
      </c>
      <c r="K11502" s="0" t="n">
        <f aca="false">IF(AND(F11502&lt;&gt;G11502,G11502&lt;&gt;H11502,H11502&lt;&gt;I11502,I11502&lt;&gt;J11502), 1, 0)</f>
        <v>1</v>
      </c>
      <c r="L11502" s="0" t="n">
        <f aca="false">IF((F11502+J11502)^2 &gt;= G11502*H11502*I11502, 1,0)</f>
        <v>0</v>
      </c>
      <c r="M11502" s="0" t="n">
        <f aca="false">IF(K11502+L11502=2, 1,0)</f>
        <v>0</v>
      </c>
    </row>
    <row r="11503" customFormat="false" ht="13.8" hidden="false" customHeight="false" outlineLevel="0" collapsed="false">
      <c r="A11503" s="0" t="n">
        <v>53</v>
      </c>
      <c r="B11503" s="0" t="n">
        <v>272</v>
      </c>
      <c r="C11503" s="0" t="n">
        <v>253</v>
      </c>
      <c r="D11503" s="0" t="n">
        <v>16</v>
      </c>
      <c r="E11503" s="0" t="n">
        <v>184</v>
      </c>
      <c r="F11503" s="1" t="n">
        <f aca="false">SMALL(A11503:E11503,1)</f>
        <v>16</v>
      </c>
      <c r="G11503" s="1" t="n">
        <f aca="false">SMALL(A11503:E11503,2)</f>
        <v>53</v>
      </c>
      <c r="H11503" s="1" t="n">
        <f aca="false">SMALL(A11503:E11503,3)</f>
        <v>184</v>
      </c>
      <c r="I11503" s="1" t="n">
        <f aca="false">SMALL(A11503:E11503,4)</f>
        <v>253</v>
      </c>
      <c r="J11503" s="1" t="n">
        <f aca="false">SMALL(A11503:E11503,5)</f>
        <v>272</v>
      </c>
      <c r="K11503" s="0" t="n">
        <f aca="false">IF(AND(F11503&lt;&gt;G11503,G11503&lt;&gt;H11503,H11503&lt;&gt;I11503,I11503&lt;&gt;J11503), 1, 0)</f>
        <v>1</v>
      </c>
      <c r="L11503" s="0" t="n">
        <f aca="false">IF((F11503+J11503)^2 &gt;= G11503*H11503*I11503, 1,0)</f>
        <v>0</v>
      </c>
      <c r="M11503" s="0" t="n">
        <f aca="false">IF(K11503+L11503=2, 1,0)</f>
        <v>0</v>
      </c>
    </row>
    <row r="11504" customFormat="false" ht="13.8" hidden="false" customHeight="false" outlineLevel="0" collapsed="false">
      <c r="A11504" s="0" t="n">
        <v>49</v>
      </c>
      <c r="B11504" s="0" t="n">
        <v>157</v>
      </c>
      <c r="C11504" s="0" t="n">
        <v>123</v>
      </c>
      <c r="D11504" s="0" t="n">
        <v>288</v>
      </c>
      <c r="E11504" s="0" t="n">
        <v>189</v>
      </c>
      <c r="F11504" s="1" t="n">
        <f aca="false">SMALL(A11504:E11504,1)</f>
        <v>49</v>
      </c>
      <c r="G11504" s="1" t="n">
        <f aca="false">SMALL(A11504:E11504,2)</f>
        <v>123</v>
      </c>
      <c r="H11504" s="1" t="n">
        <f aca="false">SMALL(A11504:E11504,3)</f>
        <v>157</v>
      </c>
      <c r="I11504" s="1" t="n">
        <f aca="false">SMALL(A11504:E11504,4)</f>
        <v>189</v>
      </c>
      <c r="J11504" s="1" t="n">
        <f aca="false">SMALL(A11504:E11504,5)</f>
        <v>288</v>
      </c>
      <c r="K11504" s="0" t="n">
        <f aca="false">IF(AND(F11504&lt;&gt;G11504,G11504&lt;&gt;H11504,H11504&lt;&gt;I11504,I11504&lt;&gt;J11504), 1, 0)</f>
        <v>1</v>
      </c>
      <c r="L11504" s="0" t="n">
        <f aca="false">IF((F11504+J11504)^2 &gt;= G11504*H11504*I11504, 1,0)</f>
        <v>0</v>
      </c>
      <c r="M11504" s="0" t="n">
        <f aca="false">IF(K11504+L11504=2, 1,0)</f>
        <v>0</v>
      </c>
    </row>
    <row r="11505" customFormat="false" ht="13.8" hidden="false" customHeight="false" outlineLevel="0" collapsed="false">
      <c r="A11505" s="0" t="n">
        <v>2</v>
      </c>
      <c r="B11505" s="0" t="n">
        <v>281</v>
      </c>
      <c r="C11505" s="0" t="n">
        <v>227</v>
      </c>
      <c r="D11505" s="0" t="n">
        <v>292</v>
      </c>
      <c r="E11505" s="0" t="n">
        <v>16</v>
      </c>
      <c r="F11505" s="1" t="n">
        <f aca="false">SMALL(A11505:E11505,1)</f>
        <v>2</v>
      </c>
      <c r="G11505" s="1" t="n">
        <f aca="false">SMALL(A11505:E11505,2)</f>
        <v>16</v>
      </c>
      <c r="H11505" s="1" t="n">
        <f aca="false">SMALL(A11505:E11505,3)</f>
        <v>227</v>
      </c>
      <c r="I11505" s="1" t="n">
        <f aca="false">SMALL(A11505:E11505,4)</f>
        <v>281</v>
      </c>
      <c r="J11505" s="1" t="n">
        <f aca="false">SMALL(A11505:E11505,5)</f>
        <v>292</v>
      </c>
      <c r="K11505" s="0" t="n">
        <f aca="false">IF(AND(F11505&lt;&gt;G11505,G11505&lt;&gt;H11505,H11505&lt;&gt;I11505,I11505&lt;&gt;J11505), 1, 0)</f>
        <v>1</v>
      </c>
      <c r="L11505" s="0" t="n">
        <f aca="false">IF((F11505+J11505)^2 &gt;= G11505*H11505*I11505, 1,0)</f>
        <v>0</v>
      </c>
      <c r="M11505" s="0" t="n">
        <f aca="false">IF(K11505+L11505=2, 1,0)</f>
        <v>0</v>
      </c>
    </row>
    <row r="11506" customFormat="false" ht="13.8" hidden="false" customHeight="false" outlineLevel="0" collapsed="false">
      <c r="A11506" s="0" t="n">
        <v>23</v>
      </c>
      <c r="B11506" s="0" t="n">
        <v>201</v>
      </c>
      <c r="C11506" s="0" t="n">
        <v>292</v>
      </c>
      <c r="D11506" s="0" t="n">
        <v>235</v>
      </c>
      <c r="E11506" s="0" t="n">
        <v>65</v>
      </c>
      <c r="F11506" s="1" t="n">
        <f aca="false">SMALL(A11506:E11506,1)</f>
        <v>23</v>
      </c>
      <c r="G11506" s="1" t="n">
        <f aca="false">SMALL(A11506:E11506,2)</f>
        <v>65</v>
      </c>
      <c r="H11506" s="1" t="n">
        <f aca="false">SMALL(A11506:E11506,3)</f>
        <v>201</v>
      </c>
      <c r="I11506" s="1" t="n">
        <f aca="false">SMALL(A11506:E11506,4)</f>
        <v>235</v>
      </c>
      <c r="J11506" s="1" t="n">
        <f aca="false">SMALL(A11506:E11506,5)</f>
        <v>292</v>
      </c>
      <c r="K11506" s="0" t="n">
        <f aca="false">IF(AND(F11506&lt;&gt;G11506,G11506&lt;&gt;H11506,H11506&lt;&gt;I11506,I11506&lt;&gt;J11506), 1, 0)</f>
        <v>1</v>
      </c>
      <c r="L11506" s="0" t="n">
        <f aca="false">IF((F11506+J11506)^2 &gt;= G11506*H11506*I11506, 1,0)</f>
        <v>0</v>
      </c>
      <c r="M11506" s="0" t="n">
        <f aca="false">IF(K11506+L11506=2, 1,0)</f>
        <v>0</v>
      </c>
    </row>
    <row r="11507" customFormat="false" ht="13.8" hidden="false" customHeight="false" outlineLevel="0" collapsed="false">
      <c r="A11507" s="0" t="n">
        <v>234</v>
      </c>
      <c r="B11507" s="0" t="n">
        <v>84</v>
      </c>
      <c r="C11507" s="0" t="n">
        <v>81</v>
      </c>
      <c r="D11507" s="0" t="n">
        <v>229</v>
      </c>
      <c r="E11507" s="0" t="n">
        <v>128</v>
      </c>
      <c r="F11507" s="1" t="n">
        <f aca="false">SMALL(A11507:E11507,1)</f>
        <v>81</v>
      </c>
      <c r="G11507" s="1" t="n">
        <f aca="false">SMALL(A11507:E11507,2)</f>
        <v>84</v>
      </c>
      <c r="H11507" s="1" t="n">
        <f aca="false">SMALL(A11507:E11507,3)</f>
        <v>128</v>
      </c>
      <c r="I11507" s="1" t="n">
        <f aca="false">SMALL(A11507:E11507,4)</f>
        <v>229</v>
      </c>
      <c r="J11507" s="1" t="n">
        <f aca="false">SMALL(A11507:E11507,5)</f>
        <v>234</v>
      </c>
      <c r="K11507" s="0" t="n">
        <f aca="false">IF(AND(F11507&lt;&gt;G11507,G11507&lt;&gt;H11507,H11507&lt;&gt;I11507,I11507&lt;&gt;J11507), 1, 0)</f>
        <v>1</v>
      </c>
      <c r="L11507" s="0" t="n">
        <f aca="false">IF((F11507+J11507)^2 &gt;= G11507*H11507*I11507, 1,0)</f>
        <v>0</v>
      </c>
      <c r="M11507" s="0" t="n">
        <f aca="false">IF(K11507+L11507=2, 1,0)</f>
        <v>0</v>
      </c>
    </row>
    <row r="11508" customFormat="false" ht="13.8" hidden="false" customHeight="false" outlineLevel="0" collapsed="false">
      <c r="A11508" s="0" t="n">
        <v>22</v>
      </c>
      <c r="B11508" s="0" t="n">
        <v>260</v>
      </c>
      <c r="C11508" s="0" t="n">
        <v>167</v>
      </c>
      <c r="D11508" s="0" t="n">
        <v>211</v>
      </c>
      <c r="E11508" s="0" t="n">
        <v>242</v>
      </c>
      <c r="F11508" s="1" t="n">
        <f aca="false">SMALL(A11508:E11508,1)</f>
        <v>22</v>
      </c>
      <c r="G11508" s="1" t="n">
        <f aca="false">SMALL(A11508:E11508,2)</f>
        <v>167</v>
      </c>
      <c r="H11508" s="1" t="n">
        <f aca="false">SMALL(A11508:E11508,3)</f>
        <v>211</v>
      </c>
      <c r="I11508" s="1" t="n">
        <f aca="false">SMALL(A11508:E11508,4)</f>
        <v>242</v>
      </c>
      <c r="J11508" s="1" t="n">
        <f aca="false">SMALL(A11508:E11508,5)</f>
        <v>260</v>
      </c>
      <c r="K11508" s="0" t="n">
        <f aca="false">IF(AND(F11508&lt;&gt;G11508,G11508&lt;&gt;H11508,H11508&lt;&gt;I11508,I11508&lt;&gt;J11508), 1, 0)</f>
        <v>1</v>
      </c>
      <c r="L11508" s="0" t="n">
        <f aca="false">IF((F11508+J11508)^2 &gt;= G11508*H11508*I11508, 1,0)</f>
        <v>0</v>
      </c>
      <c r="M11508" s="0" t="n">
        <f aca="false">IF(K11508+L11508=2, 1,0)</f>
        <v>0</v>
      </c>
    </row>
    <row r="11509" customFormat="false" ht="13.8" hidden="false" customHeight="false" outlineLevel="0" collapsed="false">
      <c r="A11509" s="0" t="n">
        <v>19</v>
      </c>
      <c r="B11509" s="0" t="n">
        <v>122</v>
      </c>
      <c r="C11509" s="0" t="n">
        <v>199</v>
      </c>
      <c r="D11509" s="0" t="n">
        <v>188</v>
      </c>
      <c r="E11509" s="0" t="n">
        <v>29</v>
      </c>
      <c r="F11509" s="1" t="n">
        <f aca="false">SMALL(A11509:E11509,1)</f>
        <v>19</v>
      </c>
      <c r="G11509" s="1" t="n">
        <f aca="false">SMALL(A11509:E11509,2)</f>
        <v>29</v>
      </c>
      <c r="H11509" s="1" t="n">
        <f aca="false">SMALL(A11509:E11509,3)</f>
        <v>122</v>
      </c>
      <c r="I11509" s="1" t="n">
        <f aca="false">SMALL(A11509:E11509,4)</f>
        <v>188</v>
      </c>
      <c r="J11509" s="1" t="n">
        <f aca="false">SMALL(A11509:E11509,5)</f>
        <v>199</v>
      </c>
      <c r="K11509" s="0" t="n">
        <f aca="false">IF(AND(F11509&lt;&gt;G11509,G11509&lt;&gt;H11509,H11509&lt;&gt;I11509,I11509&lt;&gt;J11509), 1, 0)</f>
        <v>1</v>
      </c>
      <c r="L11509" s="0" t="n">
        <f aca="false">IF((F11509+J11509)^2 &gt;= G11509*H11509*I11509, 1,0)</f>
        <v>0</v>
      </c>
      <c r="M11509" s="0" t="n">
        <f aca="false">IF(K11509+L11509=2, 1,0)</f>
        <v>0</v>
      </c>
    </row>
    <row r="11510" customFormat="false" ht="13.8" hidden="false" customHeight="false" outlineLevel="0" collapsed="false">
      <c r="A11510" s="0" t="n">
        <v>154</v>
      </c>
      <c r="B11510" s="0" t="n">
        <v>116</v>
      </c>
      <c r="C11510" s="0" t="n">
        <v>43</v>
      </c>
      <c r="D11510" s="0" t="n">
        <v>33</v>
      </c>
      <c r="E11510" s="0" t="n">
        <v>293</v>
      </c>
      <c r="F11510" s="1" t="n">
        <f aca="false">SMALL(A11510:E11510,1)</f>
        <v>33</v>
      </c>
      <c r="G11510" s="1" t="n">
        <f aca="false">SMALL(A11510:E11510,2)</f>
        <v>43</v>
      </c>
      <c r="H11510" s="1" t="n">
        <f aca="false">SMALL(A11510:E11510,3)</f>
        <v>116</v>
      </c>
      <c r="I11510" s="1" t="n">
        <f aca="false">SMALL(A11510:E11510,4)</f>
        <v>154</v>
      </c>
      <c r="J11510" s="1" t="n">
        <f aca="false">SMALL(A11510:E11510,5)</f>
        <v>293</v>
      </c>
      <c r="K11510" s="0" t="n">
        <f aca="false">IF(AND(F11510&lt;&gt;G11510,G11510&lt;&gt;H11510,H11510&lt;&gt;I11510,I11510&lt;&gt;J11510), 1, 0)</f>
        <v>1</v>
      </c>
      <c r="L11510" s="0" t="n">
        <f aca="false">IF((F11510+J11510)^2 &gt;= G11510*H11510*I11510, 1,0)</f>
        <v>0</v>
      </c>
      <c r="M11510" s="0" t="n">
        <f aca="false">IF(K11510+L11510=2, 1,0)</f>
        <v>0</v>
      </c>
    </row>
    <row r="11511" customFormat="false" ht="13.8" hidden="false" customHeight="false" outlineLevel="0" collapsed="false">
      <c r="A11511" s="0" t="n">
        <v>20</v>
      </c>
      <c r="B11511" s="0" t="n">
        <v>67</v>
      </c>
      <c r="C11511" s="0" t="n">
        <v>21</v>
      </c>
      <c r="D11511" s="0" t="n">
        <v>153</v>
      </c>
      <c r="E11511" s="0" t="n">
        <v>245</v>
      </c>
      <c r="F11511" s="1" t="n">
        <f aca="false">SMALL(A11511:E11511,1)</f>
        <v>20</v>
      </c>
      <c r="G11511" s="1" t="n">
        <f aca="false">SMALL(A11511:E11511,2)</f>
        <v>21</v>
      </c>
      <c r="H11511" s="1" t="n">
        <f aca="false">SMALL(A11511:E11511,3)</f>
        <v>67</v>
      </c>
      <c r="I11511" s="1" t="n">
        <f aca="false">SMALL(A11511:E11511,4)</f>
        <v>153</v>
      </c>
      <c r="J11511" s="1" t="n">
        <f aca="false">SMALL(A11511:E11511,5)</f>
        <v>245</v>
      </c>
      <c r="K11511" s="0" t="n">
        <f aca="false">IF(AND(F11511&lt;&gt;G11511,G11511&lt;&gt;H11511,H11511&lt;&gt;I11511,I11511&lt;&gt;J11511), 1, 0)</f>
        <v>1</v>
      </c>
      <c r="L11511" s="0" t="n">
        <f aca="false">IF((F11511+J11511)^2 &gt;= G11511*H11511*I11511, 1,0)</f>
        <v>0</v>
      </c>
      <c r="M11511" s="0" t="n">
        <f aca="false">IF(K11511+L11511=2, 1,0)</f>
        <v>0</v>
      </c>
    </row>
    <row r="11512" customFormat="false" ht="13.8" hidden="false" customHeight="false" outlineLevel="0" collapsed="false">
      <c r="A11512" s="0" t="n">
        <v>56</v>
      </c>
      <c r="B11512" s="0" t="n">
        <v>48</v>
      </c>
      <c r="C11512" s="0" t="n">
        <v>178</v>
      </c>
      <c r="D11512" s="0" t="n">
        <v>185</v>
      </c>
      <c r="E11512" s="0" t="n">
        <v>12</v>
      </c>
      <c r="F11512" s="1" t="n">
        <f aca="false">SMALL(A11512:E11512,1)</f>
        <v>12</v>
      </c>
      <c r="G11512" s="1" t="n">
        <f aca="false">SMALL(A11512:E11512,2)</f>
        <v>48</v>
      </c>
      <c r="H11512" s="1" t="n">
        <f aca="false">SMALL(A11512:E11512,3)</f>
        <v>56</v>
      </c>
      <c r="I11512" s="1" t="n">
        <f aca="false">SMALL(A11512:E11512,4)</f>
        <v>178</v>
      </c>
      <c r="J11512" s="1" t="n">
        <f aca="false">SMALL(A11512:E11512,5)</f>
        <v>185</v>
      </c>
      <c r="K11512" s="0" t="n">
        <f aca="false">IF(AND(F11512&lt;&gt;G11512,G11512&lt;&gt;H11512,H11512&lt;&gt;I11512,I11512&lt;&gt;J11512), 1, 0)</f>
        <v>1</v>
      </c>
      <c r="L11512" s="0" t="n">
        <f aca="false">IF((F11512+J11512)^2 &gt;= G11512*H11512*I11512, 1,0)</f>
        <v>0</v>
      </c>
      <c r="M11512" s="0" t="n">
        <f aca="false">IF(K11512+L11512=2, 1,0)</f>
        <v>0</v>
      </c>
    </row>
    <row r="11513" customFormat="false" ht="13.8" hidden="false" customHeight="false" outlineLevel="0" collapsed="false">
      <c r="A11513" s="0" t="n">
        <v>115</v>
      </c>
      <c r="B11513" s="0" t="n">
        <v>81</v>
      </c>
      <c r="C11513" s="0" t="n">
        <v>241</v>
      </c>
      <c r="D11513" s="0" t="n">
        <v>99</v>
      </c>
      <c r="E11513" s="0" t="n">
        <v>289</v>
      </c>
      <c r="F11513" s="1" t="n">
        <f aca="false">SMALL(A11513:E11513,1)</f>
        <v>81</v>
      </c>
      <c r="G11513" s="1" t="n">
        <f aca="false">SMALL(A11513:E11513,2)</f>
        <v>99</v>
      </c>
      <c r="H11513" s="1" t="n">
        <f aca="false">SMALL(A11513:E11513,3)</f>
        <v>115</v>
      </c>
      <c r="I11513" s="1" t="n">
        <f aca="false">SMALL(A11513:E11513,4)</f>
        <v>241</v>
      </c>
      <c r="J11513" s="1" t="n">
        <f aca="false">SMALL(A11513:E11513,5)</f>
        <v>289</v>
      </c>
      <c r="K11513" s="0" t="n">
        <f aca="false">IF(AND(F11513&lt;&gt;G11513,G11513&lt;&gt;H11513,H11513&lt;&gt;I11513,I11513&lt;&gt;J11513), 1, 0)</f>
        <v>1</v>
      </c>
      <c r="L11513" s="0" t="n">
        <f aca="false">IF((F11513+J11513)^2 &gt;= G11513*H11513*I11513, 1,0)</f>
        <v>0</v>
      </c>
      <c r="M11513" s="0" t="n">
        <f aca="false">IF(K11513+L11513=2, 1,0)</f>
        <v>0</v>
      </c>
    </row>
    <row r="11514" customFormat="false" ht="13.8" hidden="false" customHeight="false" outlineLevel="0" collapsed="false">
      <c r="A11514" s="0" t="n">
        <v>88</v>
      </c>
      <c r="B11514" s="0" t="n">
        <v>165</v>
      </c>
      <c r="C11514" s="0" t="n">
        <v>212</v>
      </c>
      <c r="D11514" s="0" t="n">
        <v>129</v>
      </c>
      <c r="E11514" s="0" t="n">
        <v>85</v>
      </c>
      <c r="F11514" s="1" t="n">
        <f aca="false">SMALL(A11514:E11514,1)</f>
        <v>85</v>
      </c>
      <c r="G11514" s="1" t="n">
        <f aca="false">SMALL(A11514:E11514,2)</f>
        <v>88</v>
      </c>
      <c r="H11514" s="1" t="n">
        <f aca="false">SMALL(A11514:E11514,3)</f>
        <v>129</v>
      </c>
      <c r="I11514" s="1" t="n">
        <f aca="false">SMALL(A11514:E11514,4)</f>
        <v>165</v>
      </c>
      <c r="J11514" s="1" t="n">
        <f aca="false">SMALL(A11514:E11514,5)</f>
        <v>212</v>
      </c>
      <c r="K11514" s="0" t="n">
        <f aca="false">IF(AND(F11514&lt;&gt;G11514,G11514&lt;&gt;H11514,H11514&lt;&gt;I11514,I11514&lt;&gt;J11514), 1, 0)</f>
        <v>1</v>
      </c>
      <c r="L11514" s="0" t="n">
        <f aca="false">IF((F11514+J11514)^2 &gt;= G11514*H11514*I11514, 1,0)</f>
        <v>0</v>
      </c>
      <c r="M11514" s="0" t="n">
        <f aca="false">IF(K11514+L11514=2, 1,0)</f>
        <v>0</v>
      </c>
    </row>
    <row r="11515" customFormat="false" ht="13.8" hidden="false" customHeight="false" outlineLevel="0" collapsed="false">
      <c r="A11515" s="0" t="n">
        <v>140</v>
      </c>
      <c r="B11515" s="0" t="n">
        <v>268</v>
      </c>
      <c r="C11515" s="0" t="n">
        <v>158</v>
      </c>
      <c r="D11515" s="0" t="n">
        <v>249</v>
      </c>
      <c r="E11515" s="0" t="n">
        <v>79</v>
      </c>
      <c r="F11515" s="1" t="n">
        <f aca="false">SMALL(A11515:E11515,1)</f>
        <v>79</v>
      </c>
      <c r="G11515" s="1" t="n">
        <f aca="false">SMALL(A11515:E11515,2)</f>
        <v>140</v>
      </c>
      <c r="H11515" s="1" t="n">
        <f aca="false">SMALL(A11515:E11515,3)</f>
        <v>158</v>
      </c>
      <c r="I11515" s="1" t="n">
        <f aca="false">SMALL(A11515:E11515,4)</f>
        <v>249</v>
      </c>
      <c r="J11515" s="1" t="n">
        <f aca="false">SMALL(A11515:E11515,5)</f>
        <v>268</v>
      </c>
      <c r="K11515" s="0" t="n">
        <f aca="false">IF(AND(F11515&lt;&gt;G11515,G11515&lt;&gt;H11515,H11515&lt;&gt;I11515,I11515&lt;&gt;J11515), 1, 0)</f>
        <v>1</v>
      </c>
      <c r="L11515" s="0" t="n">
        <f aca="false">IF((F11515+J11515)^2 &gt;= G11515*H11515*I11515, 1,0)</f>
        <v>0</v>
      </c>
      <c r="M11515" s="0" t="n">
        <f aca="false">IF(K11515+L11515=2, 1,0)</f>
        <v>0</v>
      </c>
    </row>
    <row r="11516" customFormat="false" ht="13.8" hidden="false" customHeight="false" outlineLevel="0" collapsed="false">
      <c r="A11516" s="0" t="n">
        <v>87</v>
      </c>
      <c r="B11516" s="0" t="n">
        <v>219</v>
      </c>
      <c r="C11516" s="0" t="n">
        <v>56</v>
      </c>
      <c r="D11516" s="0" t="n">
        <v>217</v>
      </c>
      <c r="E11516" s="0" t="n">
        <v>118</v>
      </c>
      <c r="F11516" s="1" t="n">
        <f aca="false">SMALL(A11516:E11516,1)</f>
        <v>56</v>
      </c>
      <c r="G11516" s="1" t="n">
        <f aca="false">SMALL(A11516:E11516,2)</f>
        <v>87</v>
      </c>
      <c r="H11516" s="1" t="n">
        <f aca="false">SMALL(A11516:E11516,3)</f>
        <v>118</v>
      </c>
      <c r="I11516" s="1" t="n">
        <f aca="false">SMALL(A11516:E11516,4)</f>
        <v>217</v>
      </c>
      <c r="J11516" s="1" t="n">
        <f aca="false">SMALL(A11516:E11516,5)</f>
        <v>219</v>
      </c>
      <c r="K11516" s="0" t="n">
        <f aca="false">IF(AND(F11516&lt;&gt;G11516,G11516&lt;&gt;H11516,H11516&lt;&gt;I11516,I11516&lt;&gt;J11516), 1, 0)</f>
        <v>1</v>
      </c>
      <c r="L11516" s="0" t="n">
        <f aca="false">IF((F11516+J11516)^2 &gt;= G11516*H11516*I11516, 1,0)</f>
        <v>0</v>
      </c>
      <c r="M11516" s="0" t="n">
        <f aca="false">IF(K11516+L11516=2, 1,0)</f>
        <v>0</v>
      </c>
    </row>
    <row r="11517" customFormat="false" ht="13.8" hidden="false" customHeight="false" outlineLevel="0" collapsed="false">
      <c r="A11517" s="0" t="n">
        <v>236</v>
      </c>
      <c r="B11517" s="0" t="n">
        <v>102</v>
      </c>
      <c r="C11517" s="0" t="n">
        <v>121</v>
      </c>
      <c r="D11517" s="0" t="n">
        <v>237</v>
      </c>
      <c r="E11517" s="0" t="n">
        <v>151</v>
      </c>
      <c r="F11517" s="1" t="n">
        <f aca="false">SMALL(A11517:E11517,1)</f>
        <v>102</v>
      </c>
      <c r="G11517" s="1" t="n">
        <f aca="false">SMALL(A11517:E11517,2)</f>
        <v>121</v>
      </c>
      <c r="H11517" s="1" t="n">
        <f aca="false">SMALL(A11517:E11517,3)</f>
        <v>151</v>
      </c>
      <c r="I11517" s="1" t="n">
        <f aca="false">SMALL(A11517:E11517,4)</f>
        <v>236</v>
      </c>
      <c r="J11517" s="1" t="n">
        <f aca="false">SMALL(A11517:E11517,5)</f>
        <v>237</v>
      </c>
      <c r="K11517" s="0" t="n">
        <f aca="false">IF(AND(F11517&lt;&gt;G11517,G11517&lt;&gt;H11517,H11517&lt;&gt;I11517,I11517&lt;&gt;J11517), 1, 0)</f>
        <v>1</v>
      </c>
      <c r="L11517" s="0" t="n">
        <f aca="false">IF((F11517+J11517)^2 &gt;= G11517*H11517*I11517, 1,0)</f>
        <v>0</v>
      </c>
      <c r="M11517" s="0" t="n">
        <f aca="false">IF(K11517+L11517=2, 1,0)</f>
        <v>0</v>
      </c>
    </row>
    <row r="11518" customFormat="false" ht="13.8" hidden="false" customHeight="false" outlineLevel="0" collapsed="false">
      <c r="A11518" s="0" t="n">
        <v>69</v>
      </c>
      <c r="B11518" s="0" t="n">
        <v>110</v>
      </c>
      <c r="C11518" s="0" t="n">
        <v>182</v>
      </c>
      <c r="D11518" s="0" t="n">
        <v>285</v>
      </c>
      <c r="E11518" s="0" t="n">
        <v>86</v>
      </c>
      <c r="F11518" s="1" t="n">
        <f aca="false">SMALL(A11518:E11518,1)</f>
        <v>69</v>
      </c>
      <c r="G11518" s="1" t="n">
        <f aca="false">SMALL(A11518:E11518,2)</f>
        <v>86</v>
      </c>
      <c r="H11518" s="1" t="n">
        <f aca="false">SMALL(A11518:E11518,3)</f>
        <v>110</v>
      </c>
      <c r="I11518" s="1" t="n">
        <f aca="false">SMALL(A11518:E11518,4)</f>
        <v>182</v>
      </c>
      <c r="J11518" s="1" t="n">
        <f aca="false">SMALL(A11518:E11518,5)</f>
        <v>285</v>
      </c>
      <c r="K11518" s="0" t="n">
        <f aca="false">IF(AND(F11518&lt;&gt;G11518,G11518&lt;&gt;H11518,H11518&lt;&gt;I11518,I11518&lt;&gt;J11518), 1, 0)</f>
        <v>1</v>
      </c>
      <c r="L11518" s="0" t="n">
        <f aca="false">IF((F11518+J11518)^2 &gt;= G11518*H11518*I11518, 1,0)</f>
        <v>0</v>
      </c>
      <c r="M11518" s="0" t="n">
        <f aca="false">IF(K11518+L11518=2, 1,0)</f>
        <v>0</v>
      </c>
    </row>
    <row r="11519" customFormat="false" ht="13.8" hidden="false" customHeight="false" outlineLevel="0" collapsed="false">
      <c r="A11519" s="0" t="n">
        <v>191</v>
      </c>
      <c r="B11519" s="0" t="n">
        <v>225</v>
      </c>
      <c r="C11519" s="0" t="n">
        <v>137</v>
      </c>
      <c r="D11519" s="0" t="n">
        <v>109</v>
      </c>
      <c r="E11519" s="0" t="n">
        <v>26</v>
      </c>
      <c r="F11519" s="1" t="n">
        <f aca="false">SMALL(A11519:E11519,1)</f>
        <v>26</v>
      </c>
      <c r="G11519" s="1" t="n">
        <f aca="false">SMALL(A11519:E11519,2)</f>
        <v>109</v>
      </c>
      <c r="H11519" s="1" t="n">
        <f aca="false">SMALL(A11519:E11519,3)</f>
        <v>137</v>
      </c>
      <c r="I11519" s="1" t="n">
        <f aca="false">SMALL(A11519:E11519,4)</f>
        <v>191</v>
      </c>
      <c r="J11519" s="1" t="n">
        <f aca="false">SMALL(A11519:E11519,5)</f>
        <v>225</v>
      </c>
      <c r="K11519" s="0" t="n">
        <f aca="false">IF(AND(F11519&lt;&gt;G11519,G11519&lt;&gt;H11519,H11519&lt;&gt;I11519,I11519&lt;&gt;J11519), 1, 0)</f>
        <v>1</v>
      </c>
      <c r="L11519" s="0" t="n">
        <f aca="false">IF((F11519+J11519)^2 &gt;= G11519*H11519*I11519, 1,0)</f>
        <v>0</v>
      </c>
      <c r="M11519" s="0" t="n">
        <f aca="false">IF(K11519+L11519=2, 1,0)</f>
        <v>0</v>
      </c>
    </row>
    <row r="11520" customFormat="false" ht="13.8" hidden="false" customHeight="false" outlineLevel="0" collapsed="false">
      <c r="A11520" s="0" t="n">
        <v>60</v>
      </c>
      <c r="B11520" s="0" t="n">
        <v>93</v>
      </c>
      <c r="C11520" s="0" t="n">
        <v>299</v>
      </c>
      <c r="D11520" s="0" t="n">
        <v>159</v>
      </c>
      <c r="E11520" s="0" t="n">
        <v>226</v>
      </c>
      <c r="F11520" s="1" t="n">
        <f aca="false">SMALL(A11520:E11520,1)</f>
        <v>60</v>
      </c>
      <c r="G11520" s="1" t="n">
        <f aca="false">SMALL(A11520:E11520,2)</f>
        <v>93</v>
      </c>
      <c r="H11520" s="1" t="n">
        <f aca="false">SMALL(A11520:E11520,3)</f>
        <v>159</v>
      </c>
      <c r="I11520" s="1" t="n">
        <f aca="false">SMALL(A11520:E11520,4)</f>
        <v>226</v>
      </c>
      <c r="J11520" s="1" t="n">
        <f aca="false">SMALL(A11520:E11520,5)</f>
        <v>299</v>
      </c>
      <c r="K11520" s="0" t="n">
        <f aca="false">IF(AND(F11520&lt;&gt;G11520,G11520&lt;&gt;H11520,H11520&lt;&gt;I11520,I11520&lt;&gt;J11520), 1, 0)</f>
        <v>1</v>
      </c>
      <c r="L11520" s="0" t="n">
        <f aca="false">IF((F11520+J11520)^2 &gt;= G11520*H11520*I11520, 1,0)</f>
        <v>0</v>
      </c>
      <c r="M11520" s="0" t="n">
        <f aca="false">IF(K11520+L11520=2, 1,0)</f>
        <v>0</v>
      </c>
    </row>
    <row r="11521" customFormat="false" ht="13.8" hidden="false" customHeight="false" outlineLevel="0" collapsed="false">
      <c r="A11521" s="0" t="n">
        <v>137</v>
      </c>
      <c r="B11521" s="0" t="n">
        <v>40</v>
      </c>
      <c r="C11521" s="0" t="n">
        <v>56</v>
      </c>
      <c r="D11521" s="0" t="n">
        <v>265</v>
      </c>
      <c r="E11521" s="0" t="n">
        <v>17</v>
      </c>
      <c r="F11521" s="1" t="n">
        <f aca="false">SMALL(A11521:E11521,1)</f>
        <v>17</v>
      </c>
      <c r="G11521" s="1" t="n">
        <f aca="false">SMALL(A11521:E11521,2)</f>
        <v>40</v>
      </c>
      <c r="H11521" s="1" t="n">
        <f aca="false">SMALL(A11521:E11521,3)</f>
        <v>56</v>
      </c>
      <c r="I11521" s="1" t="n">
        <f aca="false">SMALL(A11521:E11521,4)</f>
        <v>137</v>
      </c>
      <c r="J11521" s="1" t="n">
        <f aca="false">SMALL(A11521:E11521,5)</f>
        <v>265</v>
      </c>
      <c r="K11521" s="0" t="n">
        <f aca="false">IF(AND(F11521&lt;&gt;G11521,G11521&lt;&gt;H11521,H11521&lt;&gt;I11521,I11521&lt;&gt;J11521), 1, 0)</f>
        <v>1</v>
      </c>
      <c r="L11521" s="0" t="n">
        <f aca="false">IF((F11521+J11521)^2 &gt;= G11521*H11521*I11521, 1,0)</f>
        <v>0</v>
      </c>
      <c r="M11521" s="0" t="n">
        <f aca="false">IF(K11521+L11521=2, 1,0)</f>
        <v>0</v>
      </c>
    </row>
    <row r="11522" customFormat="false" ht="13.8" hidden="false" customHeight="false" outlineLevel="0" collapsed="false">
      <c r="A11522" s="0" t="n">
        <v>283</v>
      </c>
      <c r="B11522" s="0" t="n">
        <v>121</v>
      </c>
      <c r="C11522" s="0" t="n">
        <v>290</v>
      </c>
      <c r="D11522" s="0" t="n">
        <v>142</v>
      </c>
      <c r="E11522" s="0" t="n">
        <v>62</v>
      </c>
      <c r="F11522" s="1" t="n">
        <f aca="false">SMALL(A11522:E11522,1)</f>
        <v>62</v>
      </c>
      <c r="G11522" s="1" t="n">
        <f aca="false">SMALL(A11522:E11522,2)</f>
        <v>121</v>
      </c>
      <c r="H11522" s="1" t="n">
        <f aca="false">SMALL(A11522:E11522,3)</f>
        <v>142</v>
      </c>
      <c r="I11522" s="1" t="n">
        <f aca="false">SMALL(A11522:E11522,4)</f>
        <v>283</v>
      </c>
      <c r="J11522" s="1" t="n">
        <f aca="false">SMALL(A11522:E11522,5)</f>
        <v>290</v>
      </c>
      <c r="K11522" s="0" t="n">
        <f aca="false">IF(AND(F11522&lt;&gt;G11522,G11522&lt;&gt;H11522,H11522&lt;&gt;I11522,I11522&lt;&gt;J11522), 1, 0)</f>
        <v>1</v>
      </c>
      <c r="L11522" s="0" t="n">
        <f aca="false">IF((F11522+J11522)^2 &gt;= G11522*H11522*I11522, 1,0)</f>
        <v>0</v>
      </c>
      <c r="M11522" s="0" t="n">
        <f aca="false">IF(K11522+L11522=2, 1,0)</f>
        <v>0</v>
      </c>
    </row>
    <row r="11523" customFormat="false" ht="13.8" hidden="false" customHeight="false" outlineLevel="0" collapsed="false">
      <c r="A11523" s="0" t="n">
        <v>110</v>
      </c>
      <c r="B11523" s="0" t="n">
        <v>241</v>
      </c>
      <c r="C11523" s="0" t="n">
        <v>260</v>
      </c>
      <c r="D11523" s="0" t="n">
        <v>251</v>
      </c>
      <c r="E11523" s="0" t="n">
        <v>91</v>
      </c>
      <c r="F11523" s="1" t="n">
        <f aca="false">SMALL(A11523:E11523,1)</f>
        <v>91</v>
      </c>
      <c r="G11523" s="1" t="n">
        <f aca="false">SMALL(A11523:E11523,2)</f>
        <v>110</v>
      </c>
      <c r="H11523" s="1" t="n">
        <f aca="false">SMALL(A11523:E11523,3)</f>
        <v>241</v>
      </c>
      <c r="I11523" s="1" t="n">
        <f aca="false">SMALL(A11523:E11523,4)</f>
        <v>251</v>
      </c>
      <c r="J11523" s="1" t="n">
        <f aca="false">SMALL(A11523:E11523,5)</f>
        <v>260</v>
      </c>
      <c r="K11523" s="0" t="n">
        <f aca="false">IF(AND(F11523&lt;&gt;G11523,G11523&lt;&gt;H11523,H11523&lt;&gt;I11523,I11523&lt;&gt;J11523), 1, 0)</f>
        <v>1</v>
      </c>
      <c r="L11523" s="0" t="n">
        <f aca="false">IF((F11523+J11523)^2 &gt;= G11523*H11523*I11523, 1,0)</f>
        <v>0</v>
      </c>
      <c r="M11523" s="0" t="n">
        <f aca="false">IF(K11523+L11523=2, 1,0)</f>
        <v>0</v>
      </c>
    </row>
    <row r="11524" customFormat="false" ht="13.8" hidden="false" customHeight="false" outlineLevel="0" collapsed="false">
      <c r="A11524" s="0" t="n">
        <v>235</v>
      </c>
      <c r="B11524" s="0" t="n">
        <v>1</v>
      </c>
      <c r="C11524" s="0" t="n">
        <v>52</v>
      </c>
      <c r="D11524" s="0" t="n">
        <v>20</v>
      </c>
      <c r="E11524" s="0" t="n">
        <v>77</v>
      </c>
      <c r="F11524" s="1" t="n">
        <f aca="false">SMALL(A11524:E11524,1)</f>
        <v>1</v>
      </c>
      <c r="G11524" s="1" t="n">
        <f aca="false">SMALL(A11524:E11524,2)</f>
        <v>20</v>
      </c>
      <c r="H11524" s="1" t="n">
        <f aca="false">SMALL(A11524:E11524,3)</f>
        <v>52</v>
      </c>
      <c r="I11524" s="1" t="n">
        <f aca="false">SMALL(A11524:E11524,4)</f>
        <v>77</v>
      </c>
      <c r="J11524" s="1" t="n">
        <f aca="false">SMALL(A11524:E11524,5)</f>
        <v>235</v>
      </c>
      <c r="K11524" s="0" t="n">
        <f aca="false">IF(AND(F11524&lt;&gt;G11524,G11524&lt;&gt;H11524,H11524&lt;&gt;I11524,I11524&lt;&gt;J11524), 1, 0)</f>
        <v>1</v>
      </c>
      <c r="L11524" s="0" t="n">
        <f aca="false">IF((F11524+J11524)^2 &gt;= G11524*H11524*I11524, 1,0)</f>
        <v>0</v>
      </c>
      <c r="M11524" s="0" t="n">
        <f aca="false">IF(K11524+L11524=2, 1,0)</f>
        <v>0</v>
      </c>
    </row>
    <row r="11525" customFormat="false" ht="13.8" hidden="false" customHeight="false" outlineLevel="0" collapsed="false">
      <c r="A11525" s="0" t="n">
        <v>136</v>
      </c>
      <c r="B11525" s="0" t="n">
        <v>287</v>
      </c>
      <c r="C11525" s="0" t="n">
        <v>121</v>
      </c>
      <c r="D11525" s="0" t="n">
        <v>292</v>
      </c>
      <c r="E11525" s="0" t="n">
        <v>113</v>
      </c>
      <c r="F11525" s="1" t="n">
        <f aca="false">SMALL(A11525:E11525,1)</f>
        <v>113</v>
      </c>
      <c r="G11525" s="1" t="n">
        <f aca="false">SMALL(A11525:E11525,2)</f>
        <v>121</v>
      </c>
      <c r="H11525" s="1" t="n">
        <f aca="false">SMALL(A11525:E11525,3)</f>
        <v>136</v>
      </c>
      <c r="I11525" s="1" t="n">
        <f aca="false">SMALL(A11525:E11525,4)</f>
        <v>287</v>
      </c>
      <c r="J11525" s="1" t="n">
        <f aca="false">SMALL(A11525:E11525,5)</f>
        <v>292</v>
      </c>
      <c r="K11525" s="0" t="n">
        <f aca="false">IF(AND(F11525&lt;&gt;G11525,G11525&lt;&gt;H11525,H11525&lt;&gt;I11525,I11525&lt;&gt;J11525), 1, 0)</f>
        <v>1</v>
      </c>
      <c r="L11525" s="0" t="n">
        <f aca="false">IF((F11525+J11525)^2 &gt;= G11525*H11525*I11525, 1,0)</f>
        <v>0</v>
      </c>
      <c r="M11525" s="0" t="n">
        <f aca="false">IF(K11525+L11525=2, 1,0)</f>
        <v>0</v>
      </c>
    </row>
    <row r="11526" customFormat="false" ht="13.8" hidden="false" customHeight="false" outlineLevel="0" collapsed="false">
      <c r="A11526" s="0" t="n">
        <v>81</v>
      </c>
      <c r="B11526" s="0" t="n">
        <v>88</v>
      </c>
      <c r="C11526" s="0" t="n">
        <v>49</v>
      </c>
      <c r="D11526" s="0" t="n">
        <v>80</v>
      </c>
      <c r="E11526" s="0" t="n">
        <v>89</v>
      </c>
      <c r="F11526" s="1" t="n">
        <f aca="false">SMALL(A11526:E11526,1)</f>
        <v>49</v>
      </c>
      <c r="G11526" s="1" t="n">
        <f aca="false">SMALL(A11526:E11526,2)</f>
        <v>80</v>
      </c>
      <c r="H11526" s="1" t="n">
        <f aca="false">SMALL(A11526:E11526,3)</f>
        <v>81</v>
      </c>
      <c r="I11526" s="1" t="n">
        <f aca="false">SMALL(A11526:E11526,4)</f>
        <v>88</v>
      </c>
      <c r="J11526" s="1" t="n">
        <f aca="false">SMALL(A11526:E11526,5)</f>
        <v>89</v>
      </c>
      <c r="K11526" s="0" t="n">
        <f aca="false">IF(AND(F11526&lt;&gt;G11526,G11526&lt;&gt;H11526,H11526&lt;&gt;I11526,I11526&lt;&gt;J11526), 1, 0)</f>
        <v>1</v>
      </c>
      <c r="L11526" s="0" t="n">
        <f aca="false">IF((F11526+J11526)^2 &gt;= G11526*H11526*I11526, 1,0)</f>
        <v>0</v>
      </c>
      <c r="M11526" s="0" t="n">
        <f aca="false">IF(K11526+L11526=2, 1,0)</f>
        <v>0</v>
      </c>
    </row>
    <row r="11527" customFormat="false" ht="13.8" hidden="false" customHeight="false" outlineLevel="0" collapsed="false">
      <c r="A11527" s="0" t="n">
        <v>30</v>
      </c>
      <c r="B11527" s="0" t="n">
        <v>45</v>
      </c>
      <c r="C11527" s="0" t="n">
        <v>212</v>
      </c>
      <c r="D11527" s="0" t="n">
        <v>138</v>
      </c>
      <c r="E11527" s="0" t="n">
        <v>79</v>
      </c>
      <c r="F11527" s="1" t="n">
        <f aca="false">SMALL(A11527:E11527,1)</f>
        <v>30</v>
      </c>
      <c r="G11527" s="1" t="n">
        <f aca="false">SMALL(A11527:E11527,2)</f>
        <v>45</v>
      </c>
      <c r="H11527" s="1" t="n">
        <f aca="false">SMALL(A11527:E11527,3)</f>
        <v>79</v>
      </c>
      <c r="I11527" s="1" t="n">
        <f aca="false">SMALL(A11527:E11527,4)</f>
        <v>138</v>
      </c>
      <c r="J11527" s="1" t="n">
        <f aca="false">SMALL(A11527:E11527,5)</f>
        <v>212</v>
      </c>
      <c r="K11527" s="0" t="n">
        <f aca="false">IF(AND(F11527&lt;&gt;G11527,G11527&lt;&gt;H11527,H11527&lt;&gt;I11527,I11527&lt;&gt;J11527), 1, 0)</f>
        <v>1</v>
      </c>
      <c r="L11527" s="0" t="n">
        <f aca="false">IF((F11527+J11527)^2 &gt;= G11527*H11527*I11527, 1,0)</f>
        <v>0</v>
      </c>
      <c r="M11527" s="0" t="n">
        <f aca="false">IF(K11527+L11527=2, 1,0)</f>
        <v>0</v>
      </c>
    </row>
    <row r="11528" customFormat="false" ht="13.8" hidden="false" customHeight="false" outlineLevel="0" collapsed="false">
      <c r="A11528" s="0" t="n">
        <v>264</v>
      </c>
      <c r="B11528" s="0" t="n">
        <v>20</v>
      </c>
      <c r="C11528" s="0" t="n">
        <v>104</v>
      </c>
      <c r="D11528" s="0" t="n">
        <v>217</v>
      </c>
      <c r="E11528" s="0" t="n">
        <v>193</v>
      </c>
      <c r="F11528" s="1" t="n">
        <f aca="false">SMALL(A11528:E11528,1)</f>
        <v>20</v>
      </c>
      <c r="G11528" s="1" t="n">
        <f aca="false">SMALL(A11528:E11528,2)</f>
        <v>104</v>
      </c>
      <c r="H11528" s="1" t="n">
        <f aca="false">SMALL(A11528:E11528,3)</f>
        <v>193</v>
      </c>
      <c r="I11528" s="1" t="n">
        <f aca="false">SMALL(A11528:E11528,4)</f>
        <v>217</v>
      </c>
      <c r="J11528" s="1" t="n">
        <f aca="false">SMALL(A11528:E11528,5)</f>
        <v>264</v>
      </c>
      <c r="K11528" s="0" t="n">
        <f aca="false">IF(AND(F11528&lt;&gt;G11528,G11528&lt;&gt;H11528,H11528&lt;&gt;I11528,I11528&lt;&gt;J11528), 1, 0)</f>
        <v>1</v>
      </c>
      <c r="L11528" s="0" t="n">
        <f aca="false">IF((F11528+J11528)^2 &gt;= G11528*H11528*I11528, 1,0)</f>
        <v>0</v>
      </c>
      <c r="M11528" s="0" t="n">
        <f aca="false">IF(K11528+L11528=2, 1,0)</f>
        <v>0</v>
      </c>
    </row>
    <row r="11529" customFormat="false" ht="13.8" hidden="false" customHeight="false" outlineLevel="0" collapsed="false">
      <c r="A11529" s="0" t="n">
        <v>186</v>
      </c>
      <c r="B11529" s="0" t="n">
        <v>117</v>
      </c>
      <c r="C11529" s="0" t="n">
        <v>225</v>
      </c>
      <c r="D11529" s="0" t="n">
        <v>134</v>
      </c>
      <c r="E11529" s="0" t="n">
        <v>272</v>
      </c>
      <c r="F11529" s="1" t="n">
        <f aca="false">SMALL(A11529:E11529,1)</f>
        <v>117</v>
      </c>
      <c r="G11529" s="1" t="n">
        <f aca="false">SMALL(A11529:E11529,2)</f>
        <v>134</v>
      </c>
      <c r="H11529" s="1" t="n">
        <f aca="false">SMALL(A11529:E11529,3)</f>
        <v>186</v>
      </c>
      <c r="I11529" s="1" t="n">
        <f aca="false">SMALL(A11529:E11529,4)</f>
        <v>225</v>
      </c>
      <c r="J11529" s="1" t="n">
        <f aca="false">SMALL(A11529:E11529,5)</f>
        <v>272</v>
      </c>
      <c r="K11529" s="0" t="n">
        <f aca="false">IF(AND(F11529&lt;&gt;G11529,G11529&lt;&gt;H11529,H11529&lt;&gt;I11529,I11529&lt;&gt;J11529), 1, 0)</f>
        <v>1</v>
      </c>
      <c r="L11529" s="0" t="n">
        <f aca="false">IF((F11529+J11529)^2 &gt;= G11529*H11529*I11529, 1,0)</f>
        <v>0</v>
      </c>
      <c r="M11529" s="0" t="n">
        <f aca="false">IF(K11529+L11529=2, 1,0)</f>
        <v>0</v>
      </c>
    </row>
    <row r="11530" customFormat="false" ht="13.8" hidden="false" customHeight="false" outlineLevel="0" collapsed="false">
      <c r="A11530" s="0" t="n">
        <v>19</v>
      </c>
      <c r="B11530" s="0" t="n">
        <v>176</v>
      </c>
      <c r="C11530" s="0" t="n">
        <v>6</v>
      </c>
      <c r="D11530" s="0" t="n">
        <v>156</v>
      </c>
      <c r="E11530" s="0" t="n">
        <v>149</v>
      </c>
      <c r="F11530" s="1" t="n">
        <f aca="false">SMALL(A11530:E11530,1)</f>
        <v>6</v>
      </c>
      <c r="G11530" s="1" t="n">
        <f aca="false">SMALL(A11530:E11530,2)</f>
        <v>19</v>
      </c>
      <c r="H11530" s="1" t="n">
        <f aca="false">SMALL(A11530:E11530,3)</f>
        <v>149</v>
      </c>
      <c r="I11530" s="1" t="n">
        <f aca="false">SMALL(A11530:E11530,4)</f>
        <v>156</v>
      </c>
      <c r="J11530" s="1" t="n">
        <f aca="false">SMALL(A11530:E11530,5)</f>
        <v>176</v>
      </c>
      <c r="K11530" s="0" t="n">
        <f aca="false">IF(AND(F11530&lt;&gt;G11530,G11530&lt;&gt;H11530,H11530&lt;&gt;I11530,I11530&lt;&gt;J11530), 1, 0)</f>
        <v>1</v>
      </c>
      <c r="L11530" s="0" t="n">
        <f aca="false">IF((F11530+J11530)^2 &gt;= G11530*H11530*I11530, 1,0)</f>
        <v>0</v>
      </c>
      <c r="M11530" s="0" t="n">
        <f aca="false">IF(K11530+L11530=2, 1,0)</f>
        <v>0</v>
      </c>
    </row>
    <row r="11531" customFormat="false" ht="13.8" hidden="false" customHeight="false" outlineLevel="0" collapsed="false">
      <c r="A11531" s="0" t="n">
        <v>118</v>
      </c>
      <c r="B11531" s="0" t="n">
        <v>283</v>
      </c>
      <c r="C11531" s="0" t="n">
        <v>49</v>
      </c>
      <c r="D11531" s="0" t="n">
        <v>280</v>
      </c>
      <c r="E11531" s="0" t="n">
        <v>210</v>
      </c>
      <c r="F11531" s="1" t="n">
        <f aca="false">SMALL(A11531:E11531,1)</f>
        <v>49</v>
      </c>
      <c r="G11531" s="1" t="n">
        <f aca="false">SMALL(A11531:E11531,2)</f>
        <v>118</v>
      </c>
      <c r="H11531" s="1" t="n">
        <f aca="false">SMALL(A11531:E11531,3)</f>
        <v>210</v>
      </c>
      <c r="I11531" s="1" t="n">
        <f aca="false">SMALL(A11531:E11531,4)</f>
        <v>280</v>
      </c>
      <c r="J11531" s="1" t="n">
        <f aca="false">SMALL(A11531:E11531,5)</f>
        <v>283</v>
      </c>
      <c r="K11531" s="0" t="n">
        <f aca="false">IF(AND(F11531&lt;&gt;G11531,G11531&lt;&gt;H11531,H11531&lt;&gt;I11531,I11531&lt;&gt;J11531), 1, 0)</f>
        <v>1</v>
      </c>
      <c r="L11531" s="0" t="n">
        <f aca="false">IF((F11531+J11531)^2 &gt;= G11531*H11531*I11531, 1,0)</f>
        <v>0</v>
      </c>
      <c r="M11531" s="0" t="n">
        <f aca="false">IF(K11531+L11531=2, 1,0)</f>
        <v>0</v>
      </c>
    </row>
    <row r="11532" customFormat="false" ht="13.8" hidden="false" customHeight="false" outlineLevel="0" collapsed="false">
      <c r="A11532" s="0" t="n">
        <v>99</v>
      </c>
      <c r="B11532" s="0" t="n">
        <v>219</v>
      </c>
      <c r="C11532" s="0" t="n">
        <v>143</v>
      </c>
      <c r="D11532" s="0" t="n">
        <v>100</v>
      </c>
      <c r="E11532" s="0" t="n">
        <v>250</v>
      </c>
      <c r="F11532" s="1" t="n">
        <f aca="false">SMALL(A11532:E11532,1)</f>
        <v>99</v>
      </c>
      <c r="G11532" s="1" t="n">
        <f aca="false">SMALL(A11532:E11532,2)</f>
        <v>100</v>
      </c>
      <c r="H11532" s="1" t="n">
        <f aca="false">SMALL(A11532:E11532,3)</f>
        <v>143</v>
      </c>
      <c r="I11532" s="1" t="n">
        <f aca="false">SMALL(A11532:E11532,4)</f>
        <v>219</v>
      </c>
      <c r="J11532" s="1" t="n">
        <f aca="false">SMALL(A11532:E11532,5)</f>
        <v>250</v>
      </c>
      <c r="K11532" s="0" t="n">
        <f aca="false">IF(AND(F11532&lt;&gt;G11532,G11532&lt;&gt;H11532,H11532&lt;&gt;I11532,I11532&lt;&gt;J11532), 1, 0)</f>
        <v>1</v>
      </c>
      <c r="L11532" s="0" t="n">
        <f aca="false">IF((F11532+J11532)^2 &gt;= G11532*H11532*I11532, 1,0)</f>
        <v>0</v>
      </c>
      <c r="M11532" s="0" t="n">
        <f aca="false">IF(K11532+L11532=2, 1,0)</f>
        <v>0</v>
      </c>
    </row>
    <row r="11533" customFormat="false" ht="13.8" hidden="false" customHeight="false" outlineLevel="0" collapsed="false">
      <c r="A11533" s="0" t="n">
        <v>177</v>
      </c>
      <c r="B11533" s="0" t="n">
        <v>111</v>
      </c>
      <c r="C11533" s="0" t="n">
        <v>251</v>
      </c>
      <c r="D11533" s="0" t="n">
        <v>265</v>
      </c>
      <c r="E11533" s="0" t="n">
        <v>225</v>
      </c>
      <c r="F11533" s="1" t="n">
        <f aca="false">SMALL(A11533:E11533,1)</f>
        <v>111</v>
      </c>
      <c r="G11533" s="1" t="n">
        <f aca="false">SMALL(A11533:E11533,2)</f>
        <v>177</v>
      </c>
      <c r="H11533" s="1" t="n">
        <f aca="false">SMALL(A11533:E11533,3)</f>
        <v>225</v>
      </c>
      <c r="I11533" s="1" t="n">
        <f aca="false">SMALL(A11533:E11533,4)</f>
        <v>251</v>
      </c>
      <c r="J11533" s="1" t="n">
        <f aca="false">SMALL(A11533:E11533,5)</f>
        <v>265</v>
      </c>
      <c r="K11533" s="0" t="n">
        <f aca="false">IF(AND(F11533&lt;&gt;G11533,G11533&lt;&gt;H11533,H11533&lt;&gt;I11533,I11533&lt;&gt;J11533), 1, 0)</f>
        <v>1</v>
      </c>
      <c r="L11533" s="0" t="n">
        <f aca="false">IF((F11533+J11533)^2 &gt;= G11533*H11533*I11533, 1,0)</f>
        <v>0</v>
      </c>
      <c r="M11533" s="0" t="n">
        <f aca="false">IF(K11533+L11533=2, 1,0)</f>
        <v>0</v>
      </c>
    </row>
    <row r="11534" customFormat="false" ht="13.8" hidden="false" customHeight="false" outlineLevel="0" collapsed="false">
      <c r="A11534" s="0" t="n">
        <v>187</v>
      </c>
      <c r="B11534" s="0" t="n">
        <v>186</v>
      </c>
      <c r="C11534" s="0" t="n">
        <v>175</v>
      </c>
      <c r="D11534" s="0" t="n">
        <v>128</v>
      </c>
      <c r="E11534" s="0" t="n">
        <v>30</v>
      </c>
      <c r="F11534" s="1" t="n">
        <f aca="false">SMALL(A11534:E11534,1)</f>
        <v>30</v>
      </c>
      <c r="G11534" s="1" t="n">
        <f aca="false">SMALL(A11534:E11534,2)</f>
        <v>128</v>
      </c>
      <c r="H11534" s="1" t="n">
        <f aca="false">SMALL(A11534:E11534,3)</f>
        <v>175</v>
      </c>
      <c r="I11534" s="1" t="n">
        <f aca="false">SMALL(A11534:E11534,4)</f>
        <v>186</v>
      </c>
      <c r="J11534" s="1" t="n">
        <f aca="false">SMALL(A11534:E11534,5)</f>
        <v>187</v>
      </c>
      <c r="K11534" s="0" t="n">
        <f aca="false">IF(AND(F11534&lt;&gt;G11534,G11534&lt;&gt;H11534,H11534&lt;&gt;I11534,I11534&lt;&gt;J11534), 1, 0)</f>
        <v>1</v>
      </c>
      <c r="L11534" s="0" t="n">
        <f aca="false">IF((F11534+J11534)^2 &gt;= G11534*H11534*I11534, 1,0)</f>
        <v>0</v>
      </c>
      <c r="M11534" s="0" t="n">
        <f aca="false">IF(K11534+L11534=2, 1,0)</f>
        <v>0</v>
      </c>
    </row>
    <row r="11535" customFormat="false" ht="13.8" hidden="false" customHeight="false" outlineLevel="0" collapsed="false">
      <c r="A11535" s="0" t="n">
        <v>160</v>
      </c>
      <c r="B11535" s="0" t="n">
        <v>25</v>
      </c>
      <c r="C11535" s="0" t="n">
        <v>202</v>
      </c>
      <c r="D11535" s="0" t="n">
        <v>9</v>
      </c>
      <c r="E11535" s="0" t="n">
        <v>15</v>
      </c>
      <c r="F11535" s="1" t="n">
        <f aca="false">SMALL(A11535:E11535,1)</f>
        <v>9</v>
      </c>
      <c r="G11535" s="1" t="n">
        <f aca="false">SMALL(A11535:E11535,2)</f>
        <v>15</v>
      </c>
      <c r="H11535" s="1" t="n">
        <f aca="false">SMALL(A11535:E11535,3)</f>
        <v>25</v>
      </c>
      <c r="I11535" s="1" t="n">
        <f aca="false">SMALL(A11535:E11535,4)</f>
        <v>160</v>
      </c>
      <c r="J11535" s="1" t="n">
        <f aca="false">SMALL(A11535:E11535,5)</f>
        <v>202</v>
      </c>
      <c r="K11535" s="0" t="n">
        <f aca="false">IF(AND(F11535&lt;&gt;G11535,G11535&lt;&gt;H11535,H11535&lt;&gt;I11535,I11535&lt;&gt;J11535), 1, 0)</f>
        <v>1</v>
      </c>
      <c r="L11535" s="0" t="n">
        <f aca="false">IF((F11535+J11535)^2 &gt;= G11535*H11535*I11535, 1,0)</f>
        <v>0</v>
      </c>
      <c r="M11535" s="0" t="n">
        <f aca="false">IF(K11535+L11535=2, 1,0)</f>
        <v>0</v>
      </c>
    </row>
    <row r="11536" customFormat="false" ht="13.8" hidden="false" customHeight="false" outlineLevel="0" collapsed="false">
      <c r="A11536" s="0" t="n">
        <v>166</v>
      </c>
      <c r="B11536" s="0" t="n">
        <v>186</v>
      </c>
      <c r="C11536" s="0" t="n">
        <v>297</v>
      </c>
      <c r="D11536" s="0" t="n">
        <v>89</v>
      </c>
      <c r="E11536" s="0" t="n">
        <v>184</v>
      </c>
      <c r="F11536" s="1" t="n">
        <f aca="false">SMALL(A11536:E11536,1)</f>
        <v>89</v>
      </c>
      <c r="G11536" s="1" t="n">
        <f aca="false">SMALL(A11536:E11536,2)</f>
        <v>166</v>
      </c>
      <c r="H11536" s="1" t="n">
        <f aca="false">SMALL(A11536:E11536,3)</f>
        <v>184</v>
      </c>
      <c r="I11536" s="1" t="n">
        <f aca="false">SMALL(A11536:E11536,4)</f>
        <v>186</v>
      </c>
      <c r="J11536" s="1" t="n">
        <f aca="false">SMALL(A11536:E11536,5)</f>
        <v>297</v>
      </c>
      <c r="K11536" s="0" t="n">
        <f aca="false">IF(AND(F11536&lt;&gt;G11536,G11536&lt;&gt;H11536,H11536&lt;&gt;I11536,I11536&lt;&gt;J11536), 1, 0)</f>
        <v>1</v>
      </c>
      <c r="L11536" s="0" t="n">
        <f aca="false">IF((F11536+J11536)^2 &gt;= G11536*H11536*I11536, 1,0)</f>
        <v>0</v>
      </c>
      <c r="M11536" s="0" t="n">
        <f aca="false">IF(K11536+L11536=2, 1,0)</f>
        <v>0</v>
      </c>
    </row>
    <row r="11537" customFormat="false" ht="13.8" hidden="false" customHeight="false" outlineLevel="0" collapsed="false">
      <c r="A11537" s="0" t="n">
        <v>233</v>
      </c>
      <c r="B11537" s="0" t="n">
        <v>81</v>
      </c>
      <c r="C11537" s="0" t="n">
        <v>5</v>
      </c>
      <c r="D11537" s="0" t="n">
        <v>247</v>
      </c>
      <c r="E11537" s="0" t="n">
        <v>224</v>
      </c>
      <c r="F11537" s="1" t="n">
        <f aca="false">SMALL(A11537:E11537,1)</f>
        <v>5</v>
      </c>
      <c r="G11537" s="1" t="n">
        <f aca="false">SMALL(A11537:E11537,2)</f>
        <v>81</v>
      </c>
      <c r="H11537" s="1" t="n">
        <f aca="false">SMALL(A11537:E11537,3)</f>
        <v>224</v>
      </c>
      <c r="I11537" s="1" t="n">
        <f aca="false">SMALL(A11537:E11537,4)</f>
        <v>233</v>
      </c>
      <c r="J11537" s="1" t="n">
        <f aca="false">SMALL(A11537:E11537,5)</f>
        <v>247</v>
      </c>
      <c r="K11537" s="0" t="n">
        <f aca="false">IF(AND(F11537&lt;&gt;G11537,G11537&lt;&gt;H11537,H11537&lt;&gt;I11537,I11537&lt;&gt;J11537), 1, 0)</f>
        <v>1</v>
      </c>
      <c r="L11537" s="0" t="n">
        <f aca="false">IF((F11537+J11537)^2 &gt;= G11537*H11537*I11537, 1,0)</f>
        <v>0</v>
      </c>
      <c r="M11537" s="0" t="n">
        <f aca="false">IF(K11537+L11537=2, 1,0)</f>
        <v>0</v>
      </c>
    </row>
    <row r="11538" customFormat="false" ht="13.8" hidden="false" customHeight="false" outlineLevel="0" collapsed="false">
      <c r="A11538" s="0" t="n">
        <v>279</v>
      </c>
      <c r="B11538" s="0" t="n">
        <v>95</v>
      </c>
      <c r="C11538" s="0" t="n">
        <v>89</v>
      </c>
      <c r="D11538" s="0" t="n">
        <v>212</v>
      </c>
      <c r="E11538" s="0" t="n">
        <v>134</v>
      </c>
      <c r="F11538" s="1" t="n">
        <f aca="false">SMALL(A11538:E11538,1)</f>
        <v>89</v>
      </c>
      <c r="G11538" s="1" t="n">
        <f aca="false">SMALL(A11538:E11538,2)</f>
        <v>95</v>
      </c>
      <c r="H11538" s="1" t="n">
        <f aca="false">SMALL(A11538:E11538,3)</f>
        <v>134</v>
      </c>
      <c r="I11538" s="1" t="n">
        <f aca="false">SMALL(A11538:E11538,4)</f>
        <v>212</v>
      </c>
      <c r="J11538" s="1" t="n">
        <f aca="false">SMALL(A11538:E11538,5)</f>
        <v>279</v>
      </c>
      <c r="K11538" s="0" t="n">
        <f aca="false">IF(AND(F11538&lt;&gt;G11538,G11538&lt;&gt;H11538,H11538&lt;&gt;I11538,I11538&lt;&gt;J11538), 1, 0)</f>
        <v>1</v>
      </c>
      <c r="L11538" s="0" t="n">
        <f aca="false">IF((F11538+J11538)^2 &gt;= G11538*H11538*I11538, 1,0)</f>
        <v>0</v>
      </c>
      <c r="M11538" s="0" t="n">
        <f aca="false">IF(K11538+L11538=2, 1,0)</f>
        <v>0</v>
      </c>
    </row>
    <row r="11539" customFormat="false" ht="13.8" hidden="false" customHeight="false" outlineLevel="0" collapsed="false">
      <c r="A11539" s="0" t="n">
        <v>237</v>
      </c>
      <c r="B11539" s="0" t="n">
        <v>279</v>
      </c>
      <c r="C11539" s="0" t="n">
        <v>185</v>
      </c>
      <c r="D11539" s="0" t="n">
        <v>201</v>
      </c>
      <c r="E11539" s="0" t="n">
        <v>54</v>
      </c>
      <c r="F11539" s="1" t="n">
        <f aca="false">SMALL(A11539:E11539,1)</f>
        <v>54</v>
      </c>
      <c r="G11539" s="1" t="n">
        <f aca="false">SMALL(A11539:E11539,2)</f>
        <v>185</v>
      </c>
      <c r="H11539" s="1" t="n">
        <f aca="false">SMALL(A11539:E11539,3)</f>
        <v>201</v>
      </c>
      <c r="I11539" s="1" t="n">
        <f aca="false">SMALL(A11539:E11539,4)</f>
        <v>237</v>
      </c>
      <c r="J11539" s="1" t="n">
        <f aca="false">SMALL(A11539:E11539,5)</f>
        <v>279</v>
      </c>
      <c r="K11539" s="0" t="n">
        <f aca="false">IF(AND(F11539&lt;&gt;G11539,G11539&lt;&gt;H11539,H11539&lt;&gt;I11539,I11539&lt;&gt;J11539), 1, 0)</f>
        <v>1</v>
      </c>
      <c r="L11539" s="0" t="n">
        <f aca="false">IF((F11539+J11539)^2 &gt;= G11539*H11539*I11539, 1,0)</f>
        <v>0</v>
      </c>
      <c r="M11539" s="0" t="n">
        <f aca="false">IF(K11539+L11539=2, 1,0)</f>
        <v>0</v>
      </c>
    </row>
    <row r="11540" customFormat="false" ht="13.8" hidden="false" customHeight="false" outlineLevel="0" collapsed="false">
      <c r="A11540" s="0" t="n">
        <v>44</v>
      </c>
      <c r="B11540" s="0" t="n">
        <v>26</v>
      </c>
      <c r="C11540" s="0" t="n">
        <v>84</v>
      </c>
      <c r="D11540" s="0" t="n">
        <v>191</v>
      </c>
      <c r="E11540" s="0" t="n">
        <v>199</v>
      </c>
      <c r="F11540" s="1" t="n">
        <f aca="false">SMALL(A11540:E11540,1)</f>
        <v>26</v>
      </c>
      <c r="G11540" s="1" t="n">
        <f aca="false">SMALL(A11540:E11540,2)</f>
        <v>44</v>
      </c>
      <c r="H11540" s="1" t="n">
        <f aca="false">SMALL(A11540:E11540,3)</f>
        <v>84</v>
      </c>
      <c r="I11540" s="1" t="n">
        <f aca="false">SMALL(A11540:E11540,4)</f>
        <v>191</v>
      </c>
      <c r="J11540" s="1" t="n">
        <f aca="false">SMALL(A11540:E11540,5)</f>
        <v>199</v>
      </c>
      <c r="K11540" s="0" t="n">
        <f aca="false">IF(AND(F11540&lt;&gt;G11540,G11540&lt;&gt;H11540,H11540&lt;&gt;I11540,I11540&lt;&gt;J11540), 1, 0)</f>
        <v>1</v>
      </c>
      <c r="L11540" s="0" t="n">
        <f aca="false">IF((F11540+J11540)^2 &gt;= G11540*H11540*I11540, 1,0)</f>
        <v>0</v>
      </c>
      <c r="M11540" s="0" t="n">
        <f aca="false">IF(K11540+L11540=2, 1,0)</f>
        <v>0</v>
      </c>
    </row>
    <row r="11541" customFormat="false" ht="13.8" hidden="false" customHeight="false" outlineLevel="0" collapsed="false">
      <c r="A11541" s="0" t="n">
        <v>90</v>
      </c>
      <c r="B11541" s="0" t="n">
        <v>191</v>
      </c>
      <c r="C11541" s="0" t="n">
        <v>292</v>
      </c>
      <c r="D11541" s="0" t="n">
        <v>109</v>
      </c>
      <c r="E11541" s="0" t="n">
        <v>69</v>
      </c>
      <c r="F11541" s="1" t="n">
        <f aca="false">SMALL(A11541:E11541,1)</f>
        <v>69</v>
      </c>
      <c r="G11541" s="1" t="n">
        <f aca="false">SMALL(A11541:E11541,2)</f>
        <v>90</v>
      </c>
      <c r="H11541" s="1" t="n">
        <f aca="false">SMALL(A11541:E11541,3)</f>
        <v>109</v>
      </c>
      <c r="I11541" s="1" t="n">
        <f aca="false">SMALL(A11541:E11541,4)</f>
        <v>191</v>
      </c>
      <c r="J11541" s="1" t="n">
        <f aca="false">SMALL(A11541:E11541,5)</f>
        <v>292</v>
      </c>
      <c r="K11541" s="0" t="n">
        <f aca="false">IF(AND(F11541&lt;&gt;G11541,G11541&lt;&gt;H11541,H11541&lt;&gt;I11541,I11541&lt;&gt;J11541), 1, 0)</f>
        <v>1</v>
      </c>
      <c r="L11541" s="0" t="n">
        <f aca="false">IF((F11541+J11541)^2 &gt;= G11541*H11541*I11541, 1,0)</f>
        <v>0</v>
      </c>
      <c r="M11541" s="0" t="n">
        <f aca="false">IF(K11541+L11541=2, 1,0)</f>
        <v>0</v>
      </c>
    </row>
    <row r="11542" customFormat="false" ht="13.8" hidden="false" customHeight="false" outlineLevel="0" collapsed="false">
      <c r="A11542" s="0" t="n">
        <v>66</v>
      </c>
      <c r="B11542" s="0" t="n">
        <v>163</v>
      </c>
      <c r="C11542" s="0" t="n">
        <v>39</v>
      </c>
      <c r="D11542" s="0" t="n">
        <v>250</v>
      </c>
      <c r="E11542" s="0" t="n">
        <v>191</v>
      </c>
      <c r="F11542" s="1" t="n">
        <f aca="false">SMALL(A11542:E11542,1)</f>
        <v>39</v>
      </c>
      <c r="G11542" s="1" t="n">
        <f aca="false">SMALL(A11542:E11542,2)</f>
        <v>66</v>
      </c>
      <c r="H11542" s="1" t="n">
        <f aca="false">SMALL(A11542:E11542,3)</f>
        <v>163</v>
      </c>
      <c r="I11542" s="1" t="n">
        <f aca="false">SMALL(A11542:E11542,4)</f>
        <v>191</v>
      </c>
      <c r="J11542" s="1" t="n">
        <f aca="false">SMALL(A11542:E11542,5)</f>
        <v>250</v>
      </c>
      <c r="K11542" s="0" t="n">
        <f aca="false">IF(AND(F11542&lt;&gt;G11542,G11542&lt;&gt;H11542,H11542&lt;&gt;I11542,I11542&lt;&gt;J11542), 1, 0)</f>
        <v>1</v>
      </c>
      <c r="L11542" s="0" t="n">
        <f aca="false">IF((F11542+J11542)^2 &gt;= G11542*H11542*I11542, 1,0)</f>
        <v>0</v>
      </c>
      <c r="M11542" s="0" t="n">
        <f aca="false">IF(K11542+L11542=2, 1,0)</f>
        <v>0</v>
      </c>
    </row>
    <row r="11543" customFormat="false" ht="13.8" hidden="false" customHeight="false" outlineLevel="0" collapsed="false">
      <c r="A11543" s="0" t="n">
        <v>25</v>
      </c>
      <c r="B11543" s="0" t="n">
        <v>216</v>
      </c>
      <c r="C11543" s="0" t="n">
        <v>18</v>
      </c>
      <c r="D11543" s="0" t="n">
        <v>258</v>
      </c>
      <c r="E11543" s="0" t="n">
        <v>124</v>
      </c>
      <c r="F11543" s="1" t="n">
        <f aca="false">SMALL(A11543:E11543,1)</f>
        <v>18</v>
      </c>
      <c r="G11543" s="1" t="n">
        <f aca="false">SMALL(A11543:E11543,2)</f>
        <v>25</v>
      </c>
      <c r="H11543" s="1" t="n">
        <f aca="false">SMALL(A11543:E11543,3)</f>
        <v>124</v>
      </c>
      <c r="I11543" s="1" t="n">
        <f aca="false">SMALL(A11543:E11543,4)</f>
        <v>216</v>
      </c>
      <c r="J11543" s="1" t="n">
        <f aca="false">SMALL(A11543:E11543,5)</f>
        <v>258</v>
      </c>
      <c r="K11543" s="0" t="n">
        <f aca="false">IF(AND(F11543&lt;&gt;G11543,G11543&lt;&gt;H11543,H11543&lt;&gt;I11543,I11543&lt;&gt;J11543), 1, 0)</f>
        <v>1</v>
      </c>
      <c r="L11543" s="0" t="n">
        <f aca="false">IF((F11543+J11543)^2 &gt;= G11543*H11543*I11543, 1,0)</f>
        <v>0</v>
      </c>
      <c r="M11543" s="0" t="n">
        <f aca="false">IF(K11543+L11543=2, 1,0)</f>
        <v>0</v>
      </c>
    </row>
    <row r="11544" customFormat="false" ht="13.8" hidden="false" customHeight="false" outlineLevel="0" collapsed="false">
      <c r="A11544" s="0" t="n">
        <v>274</v>
      </c>
      <c r="B11544" s="0" t="n">
        <v>15</v>
      </c>
      <c r="C11544" s="0" t="n">
        <v>164</v>
      </c>
      <c r="D11544" s="0" t="n">
        <v>176</v>
      </c>
      <c r="E11544" s="0" t="n">
        <v>19</v>
      </c>
      <c r="F11544" s="1" t="n">
        <f aca="false">SMALL(A11544:E11544,1)</f>
        <v>15</v>
      </c>
      <c r="G11544" s="1" t="n">
        <f aca="false">SMALL(A11544:E11544,2)</f>
        <v>19</v>
      </c>
      <c r="H11544" s="1" t="n">
        <f aca="false">SMALL(A11544:E11544,3)</f>
        <v>164</v>
      </c>
      <c r="I11544" s="1" t="n">
        <f aca="false">SMALL(A11544:E11544,4)</f>
        <v>176</v>
      </c>
      <c r="J11544" s="1" t="n">
        <f aca="false">SMALL(A11544:E11544,5)</f>
        <v>274</v>
      </c>
      <c r="K11544" s="0" t="n">
        <f aca="false">IF(AND(F11544&lt;&gt;G11544,G11544&lt;&gt;H11544,H11544&lt;&gt;I11544,I11544&lt;&gt;J11544), 1, 0)</f>
        <v>1</v>
      </c>
      <c r="L11544" s="0" t="n">
        <f aca="false">IF((F11544+J11544)^2 &gt;= G11544*H11544*I11544, 1,0)</f>
        <v>0</v>
      </c>
      <c r="M11544" s="0" t="n">
        <f aca="false">IF(K11544+L11544=2, 1,0)</f>
        <v>0</v>
      </c>
    </row>
    <row r="11545" customFormat="false" ht="13.8" hidden="false" customHeight="false" outlineLevel="0" collapsed="false">
      <c r="A11545" s="0" t="n">
        <v>277</v>
      </c>
      <c r="B11545" s="0" t="n">
        <v>131</v>
      </c>
      <c r="C11545" s="0" t="n">
        <v>218</v>
      </c>
      <c r="D11545" s="0" t="n">
        <v>56</v>
      </c>
      <c r="E11545" s="0" t="n">
        <v>100</v>
      </c>
      <c r="F11545" s="1" t="n">
        <f aca="false">SMALL(A11545:E11545,1)</f>
        <v>56</v>
      </c>
      <c r="G11545" s="1" t="n">
        <f aca="false">SMALL(A11545:E11545,2)</f>
        <v>100</v>
      </c>
      <c r="H11545" s="1" t="n">
        <f aca="false">SMALL(A11545:E11545,3)</f>
        <v>131</v>
      </c>
      <c r="I11545" s="1" t="n">
        <f aca="false">SMALL(A11545:E11545,4)</f>
        <v>218</v>
      </c>
      <c r="J11545" s="1" t="n">
        <f aca="false">SMALL(A11545:E11545,5)</f>
        <v>277</v>
      </c>
      <c r="K11545" s="0" t="n">
        <f aca="false">IF(AND(F11545&lt;&gt;G11545,G11545&lt;&gt;H11545,H11545&lt;&gt;I11545,I11545&lt;&gt;J11545), 1, 0)</f>
        <v>1</v>
      </c>
      <c r="L11545" s="0" t="n">
        <f aca="false">IF((F11545+J11545)^2 &gt;= G11545*H11545*I11545, 1,0)</f>
        <v>0</v>
      </c>
      <c r="M11545" s="0" t="n">
        <f aca="false">IF(K11545+L11545=2, 1,0)</f>
        <v>0</v>
      </c>
    </row>
    <row r="11546" customFormat="false" ht="13.8" hidden="false" customHeight="false" outlineLevel="0" collapsed="false">
      <c r="A11546" s="0" t="n">
        <v>174</v>
      </c>
      <c r="B11546" s="0" t="n">
        <v>288</v>
      </c>
      <c r="C11546" s="0" t="n">
        <v>253</v>
      </c>
      <c r="D11546" s="0" t="n">
        <v>50</v>
      </c>
      <c r="E11546" s="0" t="n">
        <v>50</v>
      </c>
      <c r="F11546" s="1" t="n">
        <f aca="false">SMALL(A11546:E11546,1)</f>
        <v>50</v>
      </c>
      <c r="G11546" s="1" t="n">
        <f aca="false">SMALL(A11546:E11546,2)</f>
        <v>50</v>
      </c>
      <c r="H11546" s="1" t="n">
        <f aca="false">SMALL(A11546:E11546,3)</f>
        <v>174</v>
      </c>
      <c r="I11546" s="1" t="n">
        <f aca="false">SMALL(A11546:E11546,4)</f>
        <v>253</v>
      </c>
      <c r="J11546" s="1" t="n">
        <f aca="false">SMALL(A11546:E11546,5)</f>
        <v>288</v>
      </c>
      <c r="K11546" s="0" t="n">
        <f aca="false">IF(AND(F11546&lt;&gt;G11546,G11546&lt;&gt;H11546,H11546&lt;&gt;I11546,I11546&lt;&gt;J11546), 1, 0)</f>
        <v>0</v>
      </c>
      <c r="L11546" s="0" t="n">
        <f aca="false">IF((F11546+J11546)^2 &gt;= G11546*H11546*I11546, 1,0)</f>
        <v>0</v>
      </c>
      <c r="M11546" s="0" t="n">
        <f aca="false">IF(K11546+L11546=2, 1,0)</f>
        <v>0</v>
      </c>
    </row>
    <row r="11547" customFormat="false" ht="13.8" hidden="false" customHeight="false" outlineLevel="0" collapsed="false">
      <c r="A11547" s="0" t="n">
        <v>5</v>
      </c>
      <c r="B11547" s="0" t="n">
        <v>83</v>
      </c>
      <c r="C11547" s="0" t="n">
        <v>193</v>
      </c>
      <c r="D11547" s="0" t="n">
        <v>189</v>
      </c>
      <c r="E11547" s="0" t="n">
        <v>16</v>
      </c>
      <c r="F11547" s="1" t="n">
        <f aca="false">SMALL(A11547:E11547,1)</f>
        <v>5</v>
      </c>
      <c r="G11547" s="1" t="n">
        <f aca="false">SMALL(A11547:E11547,2)</f>
        <v>16</v>
      </c>
      <c r="H11547" s="1" t="n">
        <f aca="false">SMALL(A11547:E11547,3)</f>
        <v>83</v>
      </c>
      <c r="I11547" s="1" t="n">
        <f aca="false">SMALL(A11547:E11547,4)</f>
        <v>189</v>
      </c>
      <c r="J11547" s="1" t="n">
        <f aca="false">SMALL(A11547:E11547,5)</f>
        <v>193</v>
      </c>
      <c r="K11547" s="0" t="n">
        <f aca="false">IF(AND(F11547&lt;&gt;G11547,G11547&lt;&gt;H11547,H11547&lt;&gt;I11547,I11547&lt;&gt;J11547), 1, 0)</f>
        <v>1</v>
      </c>
      <c r="L11547" s="0" t="n">
        <f aca="false">IF((F11547+J11547)^2 &gt;= G11547*H11547*I11547, 1,0)</f>
        <v>0</v>
      </c>
      <c r="M11547" s="0" t="n">
        <f aca="false">IF(K11547+L11547=2, 1,0)</f>
        <v>0</v>
      </c>
    </row>
    <row r="11548" customFormat="false" ht="13.8" hidden="false" customHeight="false" outlineLevel="0" collapsed="false">
      <c r="A11548" s="0" t="n">
        <v>124</v>
      </c>
      <c r="B11548" s="0" t="n">
        <v>250</v>
      </c>
      <c r="C11548" s="0" t="n">
        <v>10</v>
      </c>
      <c r="D11548" s="0" t="n">
        <v>205</v>
      </c>
      <c r="E11548" s="0" t="n">
        <v>153</v>
      </c>
      <c r="F11548" s="1" t="n">
        <f aca="false">SMALL(A11548:E11548,1)</f>
        <v>10</v>
      </c>
      <c r="G11548" s="1" t="n">
        <f aca="false">SMALL(A11548:E11548,2)</f>
        <v>124</v>
      </c>
      <c r="H11548" s="1" t="n">
        <f aca="false">SMALL(A11548:E11548,3)</f>
        <v>153</v>
      </c>
      <c r="I11548" s="1" t="n">
        <f aca="false">SMALL(A11548:E11548,4)</f>
        <v>205</v>
      </c>
      <c r="J11548" s="1" t="n">
        <f aca="false">SMALL(A11548:E11548,5)</f>
        <v>250</v>
      </c>
      <c r="K11548" s="0" t="n">
        <f aca="false">IF(AND(F11548&lt;&gt;G11548,G11548&lt;&gt;H11548,H11548&lt;&gt;I11548,I11548&lt;&gt;J11548), 1, 0)</f>
        <v>1</v>
      </c>
      <c r="L11548" s="0" t="n">
        <f aca="false">IF((F11548+J11548)^2 &gt;= G11548*H11548*I11548, 1,0)</f>
        <v>0</v>
      </c>
      <c r="M11548" s="0" t="n">
        <f aca="false">IF(K11548+L11548=2, 1,0)</f>
        <v>0</v>
      </c>
    </row>
    <row r="11549" customFormat="false" ht="13.8" hidden="false" customHeight="false" outlineLevel="0" collapsed="false">
      <c r="A11549" s="0" t="n">
        <v>110</v>
      </c>
      <c r="B11549" s="0" t="n">
        <v>72</v>
      </c>
      <c r="C11549" s="0" t="n">
        <v>108</v>
      </c>
      <c r="D11549" s="0" t="n">
        <v>201</v>
      </c>
      <c r="E11549" s="0" t="n">
        <v>161</v>
      </c>
      <c r="F11549" s="1" t="n">
        <f aca="false">SMALL(A11549:E11549,1)</f>
        <v>72</v>
      </c>
      <c r="G11549" s="1" t="n">
        <f aca="false">SMALL(A11549:E11549,2)</f>
        <v>108</v>
      </c>
      <c r="H11549" s="1" t="n">
        <f aca="false">SMALL(A11549:E11549,3)</f>
        <v>110</v>
      </c>
      <c r="I11549" s="1" t="n">
        <f aca="false">SMALL(A11549:E11549,4)</f>
        <v>161</v>
      </c>
      <c r="J11549" s="1" t="n">
        <f aca="false">SMALL(A11549:E11549,5)</f>
        <v>201</v>
      </c>
      <c r="K11549" s="0" t="n">
        <f aca="false">IF(AND(F11549&lt;&gt;G11549,G11549&lt;&gt;H11549,H11549&lt;&gt;I11549,I11549&lt;&gt;J11549), 1, 0)</f>
        <v>1</v>
      </c>
      <c r="L11549" s="0" t="n">
        <f aca="false">IF((F11549+J11549)^2 &gt;= G11549*H11549*I11549, 1,0)</f>
        <v>0</v>
      </c>
      <c r="M11549" s="0" t="n">
        <f aca="false">IF(K11549+L11549=2, 1,0)</f>
        <v>0</v>
      </c>
    </row>
    <row r="11550" customFormat="false" ht="13.8" hidden="false" customHeight="false" outlineLevel="0" collapsed="false">
      <c r="A11550" s="0" t="n">
        <v>56</v>
      </c>
      <c r="B11550" s="0" t="n">
        <v>152</v>
      </c>
      <c r="C11550" s="0" t="n">
        <v>174</v>
      </c>
      <c r="D11550" s="0" t="n">
        <v>85</v>
      </c>
      <c r="E11550" s="0" t="n">
        <v>129</v>
      </c>
      <c r="F11550" s="1" t="n">
        <f aca="false">SMALL(A11550:E11550,1)</f>
        <v>56</v>
      </c>
      <c r="G11550" s="1" t="n">
        <f aca="false">SMALL(A11550:E11550,2)</f>
        <v>85</v>
      </c>
      <c r="H11550" s="1" t="n">
        <f aca="false">SMALL(A11550:E11550,3)</f>
        <v>129</v>
      </c>
      <c r="I11550" s="1" t="n">
        <f aca="false">SMALL(A11550:E11550,4)</f>
        <v>152</v>
      </c>
      <c r="J11550" s="1" t="n">
        <f aca="false">SMALL(A11550:E11550,5)</f>
        <v>174</v>
      </c>
      <c r="K11550" s="0" t="n">
        <f aca="false">IF(AND(F11550&lt;&gt;G11550,G11550&lt;&gt;H11550,H11550&lt;&gt;I11550,I11550&lt;&gt;J11550), 1, 0)</f>
        <v>1</v>
      </c>
      <c r="L11550" s="0" t="n">
        <f aca="false">IF((F11550+J11550)^2 &gt;= G11550*H11550*I11550, 1,0)</f>
        <v>0</v>
      </c>
      <c r="M11550" s="0" t="n">
        <f aca="false">IF(K11550+L11550=2, 1,0)</f>
        <v>0</v>
      </c>
    </row>
    <row r="11551" customFormat="false" ht="13.8" hidden="false" customHeight="false" outlineLevel="0" collapsed="false">
      <c r="A11551" s="0" t="n">
        <v>190</v>
      </c>
      <c r="B11551" s="0" t="n">
        <v>21</v>
      </c>
      <c r="C11551" s="0" t="n">
        <v>215</v>
      </c>
      <c r="D11551" s="0" t="n">
        <v>259</v>
      </c>
      <c r="E11551" s="0" t="n">
        <v>140</v>
      </c>
      <c r="F11551" s="1" t="n">
        <f aca="false">SMALL(A11551:E11551,1)</f>
        <v>21</v>
      </c>
      <c r="G11551" s="1" t="n">
        <f aca="false">SMALL(A11551:E11551,2)</f>
        <v>140</v>
      </c>
      <c r="H11551" s="1" t="n">
        <f aca="false">SMALL(A11551:E11551,3)</f>
        <v>190</v>
      </c>
      <c r="I11551" s="1" t="n">
        <f aca="false">SMALL(A11551:E11551,4)</f>
        <v>215</v>
      </c>
      <c r="J11551" s="1" t="n">
        <f aca="false">SMALL(A11551:E11551,5)</f>
        <v>259</v>
      </c>
      <c r="K11551" s="0" t="n">
        <f aca="false">IF(AND(F11551&lt;&gt;G11551,G11551&lt;&gt;H11551,H11551&lt;&gt;I11551,I11551&lt;&gt;J11551), 1, 0)</f>
        <v>1</v>
      </c>
      <c r="L11551" s="0" t="n">
        <f aca="false">IF((F11551+J11551)^2 &gt;= G11551*H11551*I11551, 1,0)</f>
        <v>0</v>
      </c>
      <c r="M11551" s="0" t="n">
        <f aca="false">IF(K11551+L11551=2, 1,0)</f>
        <v>0</v>
      </c>
    </row>
    <row r="11552" customFormat="false" ht="13.8" hidden="false" customHeight="false" outlineLevel="0" collapsed="false">
      <c r="A11552" s="0" t="n">
        <v>276</v>
      </c>
      <c r="B11552" s="0" t="n">
        <v>24</v>
      </c>
      <c r="C11552" s="0" t="n">
        <v>110</v>
      </c>
      <c r="D11552" s="0" t="n">
        <v>271</v>
      </c>
      <c r="E11552" s="0" t="n">
        <v>171</v>
      </c>
      <c r="F11552" s="1" t="n">
        <f aca="false">SMALL(A11552:E11552,1)</f>
        <v>24</v>
      </c>
      <c r="G11552" s="1" t="n">
        <f aca="false">SMALL(A11552:E11552,2)</f>
        <v>110</v>
      </c>
      <c r="H11552" s="1" t="n">
        <f aca="false">SMALL(A11552:E11552,3)</f>
        <v>171</v>
      </c>
      <c r="I11552" s="1" t="n">
        <f aca="false">SMALL(A11552:E11552,4)</f>
        <v>271</v>
      </c>
      <c r="J11552" s="1" t="n">
        <f aca="false">SMALL(A11552:E11552,5)</f>
        <v>276</v>
      </c>
      <c r="K11552" s="0" t="n">
        <f aca="false">IF(AND(F11552&lt;&gt;G11552,G11552&lt;&gt;H11552,H11552&lt;&gt;I11552,I11552&lt;&gt;J11552), 1, 0)</f>
        <v>1</v>
      </c>
      <c r="L11552" s="0" t="n">
        <f aca="false">IF((F11552+J11552)^2 &gt;= G11552*H11552*I11552, 1,0)</f>
        <v>0</v>
      </c>
      <c r="M11552" s="0" t="n">
        <f aca="false">IF(K11552+L11552=2, 1,0)</f>
        <v>0</v>
      </c>
    </row>
    <row r="11553" customFormat="false" ht="13.8" hidden="false" customHeight="false" outlineLevel="0" collapsed="false">
      <c r="A11553" s="0" t="n">
        <v>109</v>
      </c>
      <c r="B11553" s="0" t="n">
        <v>54</v>
      </c>
      <c r="C11553" s="0" t="n">
        <v>141</v>
      </c>
      <c r="D11553" s="0" t="n">
        <v>247</v>
      </c>
      <c r="E11553" s="0" t="n">
        <v>7</v>
      </c>
      <c r="F11553" s="1" t="n">
        <f aca="false">SMALL(A11553:E11553,1)</f>
        <v>7</v>
      </c>
      <c r="G11553" s="1" t="n">
        <f aca="false">SMALL(A11553:E11553,2)</f>
        <v>54</v>
      </c>
      <c r="H11553" s="1" t="n">
        <f aca="false">SMALL(A11553:E11553,3)</f>
        <v>109</v>
      </c>
      <c r="I11553" s="1" t="n">
        <f aca="false">SMALL(A11553:E11553,4)</f>
        <v>141</v>
      </c>
      <c r="J11553" s="1" t="n">
        <f aca="false">SMALL(A11553:E11553,5)</f>
        <v>247</v>
      </c>
      <c r="K11553" s="0" t="n">
        <f aca="false">IF(AND(F11553&lt;&gt;G11553,G11553&lt;&gt;H11553,H11553&lt;&gt;I11553,I11553&lt;&gt;J11553), 1, 0)</f>
        <v>1</v>
      </c>
      <c r="L11553" s="0" t="n">
        <f aca="false">IF((F11553+J11553)^2 &gt;= G11553*H11553*I11553, 1,0)</f>
        <v>0</v>
      </c>
      <c r="M11553" s="0" t="n">
        <f aca="false">IF(K11553+L11553=2, 1,0)</f>
        <v>0</v>
      </c>
    </row>
    <row r="11554" customFormat="false" ht="13.8" hidden="false" customHeight="false" outlineLevel="0" collapsed="false">
      <c r="A11554" s="0" t="n">
        <v>105</v>
      </c>
      <c r="B11554" s="0" t="n">
        <v>16</v>
      </c>
      <c r="C11554" s="0" t="n">
        <v>157</v>
      </c>
      <c r="D11554" s="0" t="n">
        <v>38</v>
      </c>
      <c r="E11554" s="0" t="n">
        <v>84</v>
      </c>
      <c r="F11554" s="1" t="n">
        <f aca="false">SMALL(A11554:E11554,1)</f>
        <v>16</v>
      </c>
      <c r="G11554" s="1" t="n">
        <f aca="false">SMALL(A11554:E11554,2)</f>
        <v>38</v>
      </c>
      <c r="H11554" s="1" t="n">
        <f aca="false">SMALL(A11554:E11554,3)</f>
        <v>84</v>
      </c>
      <c r="I11554" s="1" t="n">
        <f aca="false">SMALL(A11554:E11554,4)</f>
        <v>105</v>
      </c>
      <c r="J11554" s="1" t="n">
        <f aca="false">SMALL(A11554:E11554,5)</f>
        <v>157</v>
      </c>
      <c r="K11554" s="0" t="n">
        <f aca="false">IF(AND(F11554&lt;&gt;G11554,G11554&lt;&gt;H11554,H11554&lt;&gt;I11554,I11554&lt;&gt;J11554), 1, 0)</f>
        <v>1</v>
      </c>
      <c r="L11554" s="0" t="n">
        <f aca="false">IF((F11554+J11554)^2 &gt;= G11554*H11554*I11554, 1,0)</f>
        <v>0</v>
      </c>
      <c r="M11554" s="0" t="n">
        <f aca="false">IF(K11554+L11554=2, 1,0)</f>
        <v>0</v>
      </c>
    </row>
    <row r="11555" customFormat="false" ht="13.8" hidden="false" customHeight="false" outlineLevel="0" collapsed="false">
      <c r="A11555" s="0" t="n">
        <v>134</v>
      </c>
      <c r="B11555" s="0" t="n">
        <v>179</v>
      </c>
      <c r="C11555" s="0" t="n">
        <v>85</v>
      </c>
      <c r="D11555" s="0" t="n">
        <v>210</v>
      </c>
      <c r="E11555" s="0" t="n">
        <v>84</v>
      </c>
      <c r="F11555" s="1" t="n">
        <f aca="false">SMALL(A11555:E11555,1)</f>
        <v>84</v>
      </c>
      <c r="G11555" s="1" t="n">
        <f aca="false">SMALL(A11555:E11555,2)</f>
        <v>85</v>
      </c>
      <c r="H11555" s="1" t="n">
        <f aca="false">SMALL(A11555:E11555,3)</f>
        <v>134</v>
      </c>
      <c r="I11555" s="1" t="n">
        <f aca="false">SMALL(A11555:E11555,4)</f>
        <v>179</v>
      </c>
      <c r="J11555" s="1" t="n">
        <f aca="false">SMALL(A11555:E11555,5)</f>
        <v>210</v>
      </c>
      <c r="K11555" s="0" t="n">
        <f aca="false">IF(AND(F11555&lt;&gt;G11555,G11555&lt;&gt;H11555,H11555&lt;&gt;I11555,I11555&lt;&gt;J11555), 1, 0)</f>
        <v>1</v>
      </c>
      <c r="L11555" s="0" t="n">
        <f aca="false">IF((F11555+J11555)^2 &gt;= G11555*H11555*I11555, 1,0)</f>
        <v>0</v>
      </c>
      <c r="M11555" s="0" t="n">
        <f aca="false">IF(K11555+L11555=2, 1,0)</f>
        <v>0</v>
      </c>
    </row>
    <row r="11556" customFormat="false" ht="13.8" hidden="false" customHeight="false" outlineLevel="0" collapsed="false">
      <c r="A11556" s="0" t="n">
        <v>224</v>
      </c>
      <c r="B11556" s="0" t="n">
        <v>244</v>
      </c>
      <c r="C11556" s="0" t="n">
        <v>277</v>
      </c>
      <c r="D11556" s="0" t="n">
        <v>258</v>
      </c>
      <c r="E11556" s="0" t="n">
        <v>87</v>
      </c>
      <c r="F11556" s="1" t="n">
        <f aca="false">SMALL(A11556:E11556,1)</f>
        <v>87</v>
      </c>
      <c r="G11556" s="1" t="n">
        <f aca="false">SMALL(A11556:E11556,2)</f>
        <v>224</v>
      </c>
      <c r="H11556" s="1" t="n">
        <f aca="false">SMALL(A11556:E11556,3)</f>
        <v>244</v>
      </c>
      <c r="I11556" s="1" t="n">
        <f aca="false">SMALL(A11556:E11556,4)</f>
        <v>258</v>
      </c>
      <c r="J11556" s="1" t="n">
        <f aca="false">SMALL(A11556:E11556,5)</f>
        <v>277</v>
      </c>
      <c r="K11556" s="0" t="n">
        <f aca="false">IF(AND(F11556&lt;&gt;G11556,G11556&lt;&gt;H11556,H11556&lt;&gt;I11556,I11556&lt;&gt;J11556), 1, 0)</f>
        <v>1</v>
      </c>
      <c r="L11556" s="0" t="n">
        <f aca="false">IF((F11556+J11556)^2 &gt;= G11556*H11556*I11556, 1,0)</f>
        <v>0</v>
      </c>
      <c r="M11556" s="0" t="n">
        <f aca="false">IF(K11556+L11556=2, 1,0)</f>
        <v>0</v>
      </c>
    </row>
    <row r="11557" customFormat="false" ht="13.8" hidden="false" customHeight="false" outlineLevel="0" collapsed="false">
      <c r="A11557" s="0" t="n">
        <v>101</v>
      </c>
      <c r="B11557" s="0" t="n">
        <v>160</v>
      </c>
      <c r="C11557" s="0" t="n">
        <v>167</v>
      </c>
      <c r="D11557" s="0" t="n">
        <v>216</v>
      </c>
      <c r="E11557" s="0" t="n">
        <v>186</v>
      </c>
      <c r="F11557" s="1" t="n">
        <f aca="false">SMALL(A11557:E11557,1)</f>
        <v>101</v>
      </c>
      <c r="G11557" s="1" t="n">
        <f aca="false">SMALL(A11557:E11557,2)</f>
        <v>160</v>
      </c>
      <c r="H11557" s="1" t="n">
        <f aca="false">SMALL(A11557:E11557,3)</f>
        <v>167</v>
      </c>
      <c r="I11557" s="1" t="n">
        <f aca="false">SMALL(A11557:E11557,4)</f>
        <v>186</v>
      </c>
      <c r="J11557" s="1" t="n">
        <f aca="false">SMALL(A11557:E11557,5)</f>
        <v>216</v>
      </c>
      <c r="K11557" s="0" t="n">
        <f aca="false">IF(AND(F11557&lt;&gt;G11557,G11557&lt;&gt;H11557,H11557&lt;&gt;I11557,I11557&lt;&gt;J11557), 1, 0)</f>
        <v>1</v>
      </c>
      <c r="L11557" s="0" t="n">
        <f aca="false">IF((F11557+J11557)^2 &gt;= G11557*H11557*I11557, 1,0)</f>
        <v>0</v>
      </c>
      <c r="M11557" s="0" t="n">
        <f aca="false">IF(K11557+L11557=2, 1,0)</f>
        <v>0</v>
      </c>
    </row>
    <row r="11558" customFormat="false" ht="13.8" hidden="false" customHeight="false" outlineLevel="0" collapsed="false">
      <c r="A11558" s="0" t="n">
        <v>279</v>
      </c>
      <c r="B11558" s="0" t="n">
        <v>227</v>
      </c>
      <c r="C11558" s="0" t="n">
        <v>288</v>
      </c>
      <c r="D11558" s="0" t="n">
        <v>103</v>
      </c>
      <c r="E11558" s="0" t="n">
        <v>7</v>
      </c>
      <c r="F11558" s="1" t="n">
        <f aca="false">SMALL(A11558:E11558,1)</f>
        <v>7</v>
      </c>
      <c r="G11558" s="1" t="n">
        <f aca="false">SMALL(A11558:E11558,2)</f>
        <v>103</v>
      </c>
      <c r="H11558" s="1" t="n">
        <f aca="false">SMALL(A11558:E11558,3)</f>
        <v>227</v>
      </c>
      <c r="I11558" s="1" t="n">
        <f aca="false">SMALL(A11558:E11558,4)</f>
        <v>279</v>
      </c>
      <c r="J11558" s="1" t="n">
        <f aca="false">SMALL(A11558:E11558,5)</f>
        <v>288</v>
      </c>
      <c r="K11558" s="0" t="n">
        <f aca="false">IF(AND(F11558&lt;&gt;G11558,G11558&lt;&gt;H11558,H11558&lt;&gt;I11558,I11558&lt;&gt;J11558), 1, 0)</f>
        <v>1</v>
      </c>
      <c r="L11558" s="0" t="n">
        <f aca="false">IF((F11558+J11558)^2 &gt;= G11558*H11558*I11558, 1,0)</f>
        <v>0</v>
      </c>
      <c r="M11558" s="0" t="n">
        <f aca="false">IF(K11558+L11558=2, 1,0)</f>
        <v>0</v>
      </c>
    </row>
    <row r="11559" customFormat="false" ht="13.8" hidden="false" customHeight="false" outlineLevel="0" collapsed="false">
      <c r="A11559" s="0" t="n">
        <v>112</v>
      </c>
      <c r="B11559" s="0" t="n">
        <v>57</v>
      </c>
      <c r="C11559" s="0" t="n">
        <v>68</v>
      </c>
      <c r="D11559" s="0" t="n">
        <v>74</v>
      </c>
      <c r="E11559" s="0" t="n">
        <v>29</v>
      </c>
      <c r="F11559" s="1" t="n">
        <f aca="false">SMALL(A11559:E11559,1)</f>
        <v>29</v>
      </c>
      <c r="G11559" s="1" t="n">
        <f aca="false">SMALL(A11559:E11559,2)</f>
        <v>57</v>
      </c>
      <c r="H11559" s="1" t="n">
        <f aca="false">SMALL(A11559:E11559,3)</f>
        <v>68</v>
      </c>
      <c r="I11559" s="1" t="n">
        <f aca="false">SMALL(A11559:E11559,4)</f>
        <v>74</v>
      </c>
      <c r="J11559" s="1" t="n">
        <f aca="false">SMALL(A11559:E11559,5)</f>
        <v>112</v>
      </c>
      <c r="K11559" s="0" t="n">
        <f aca="false">IF(AND(F11559&lt;&gt;G11559,G11559&lt;&gt;H11559,H11559&lt;&gt;I11559,I11559&lt;&gt;J11559), 1, 0)</f>
        <v>1</v>
      </c>
      <c r="L11559" s="0" t="n">
        <f aca="false">IF((F11559+J11559)^2 &gt;= G11559*H11559*I11559, 1,0)</f>
        <v>0</v>
      </c>
      <c r="M11559" s="0" t="n">
        <f aca="false">IF(K11559+L11559=2, 1,0)</f>
        <v>0</v>
      </c>
    </row>
    <row r="11560" customFormat="false" ht="13.8" hidden="false" customHeight="false" outlineLevel="0" collapsed="false">
      <c r="A11560" s="0" t="n">
        <v>58</v>
      </c>
      <c r="B11560" s="0" t="n">
        <v>66</v>
      </c>
      <c r="C11560" s="0" t="n">
        <v>84</v>
      </c>
      <c r="D11560" s="0" t="n">
        <v>95</v>
      </c>
      <c r="E11560" s="0" t="n">
        <v>245</v>
      </c>
      <c r="F11560" s="1" t="n">
        <f aca="false">SMALL(A11560:E11560,1)</f>
        <v>58</v>
      </c>
      <c r="G11560" s="1" t="n">
        <f aca="false">SMALL(A11560:E11560,2)</f>
        <v>66</v>
      </c>
      <c r="H11560" s="1" t="n">
        <f aca="false">SMALL(A11560:E11560,3)</f>
        <v>84</v>
      </c>
      <c r="I11560" s="1" t="n">
        <f aca="false">SMALL(A11560:E11560,4)</f>
        <v>95</v>
      </c>
      <c r="J11560" s="1" t="n">
        <f aca="false">SMALL(A11560:E11560,5)</f>
        <v>245</v>
      </c>
      <c r="K11560" s="0" t="n">
        <f aca="false">IF(AND(F11560&lt;&gt;G11560,G11560&lt;&gt;H11560,H11560&lt;&gt;I11560,I11560&lt;&gt;J11560), 1, 0)</f>
        <v>1</v>
      </c>
      <c r="L11560" s="0" t="n">
        <f aca="false">IF((F11560+J11560)^2 &gt;= G11560*H11560*I11560, 1,0)</f>
        <v>0</v>
      </c>
      <c r="M11560" s="0" t="n">
        <f aca="false">IF(K11560+L11560=2, 1,0)</f>
        <v>0</v>
      </c>
    </row>
    <row r="11561" customFormat="false" ht="13.8" hidden="false" customHeight="false" outlineLevel="0" collapsed="false">
      <c r="A11561" s="0" t="n">
        <v>178</v>
      </c>
      <c r="B11561" s="0" t="n">
        <v>208</v>
      </c>
      <c r="C11561" s="0" t="n">
        <v>92</v>
      </c>
      <c r="D11561" s="0" t="n">
        <v>57</v>
      </c>
      <c r="E11561" s="0" t="n">
        <v>123</v>
      </c>
      <c r="F11561" s="1" t="n">
        <f aca="false">SMALL(A11561:E11561,1)</f>
        <v>57</v>
      </c>
      <c r="G11561" s="1" t="n">
        <f aca="false">SMALL(A11561:E11561,2)</f>
        <v>92</v>
      </c>
      <c r="H11561" s="1" t="n">
        <f aca="false">SMALL(A11561:E11561,3)</f>
        <v>123</v>
      </c>
      <c r="I11561" s="1" t="n">
        <f aca="false">SMALL(A11561:E11561,4)</f>
        <v>178</v>
      </c>
      <c r="J11561" s="1" t="n">
        <f aca="false">SMALL(A11561:E11561,5)</f>
        <v>208</v>
      </c>
      <c r="K11561" s="0" t="n">
        <f aca="false">IF(AND(F11561&lt;&gt;G11561,G11561&lt;&gt;H11561,H11561&lt;&gt;I11561,I11561&lt;&gt;J11561), 1, 0)</f>
        <v>1</v>
      </c>
      <c r="L11561" s="0" t="n">
        <f aca="false">IF((F11561+J11561)^2 &gt;= G11561*H11561*I11561, 1,0)</f>
        <v>0</v>
      </c>
      <c r="M11561" s="0" t="n">
        <f aca="false">IF(K11561+L11561=2, 1,0)</f>
        <v>0</v>
      </c>
    </row>
    <row r="11562" customFormat="false" ht="13.8" hidden="false" customHeight="false" outlineLevel="0" collapsed="false">
      <c r="A11562" s="0" t="n">
        <v>283</v>
      </c>
      <c r="B11562" s="0" t="n">
        <v>158</v>
      </c>
      <c r="C11562" s="0" t="n">
        <v>192</v>
      </c>
      <c r="D11562" s="0" t="n">
        <v>237</v>
      </c>
      <c r="E11562" s="0" t="n">
        <v>3</v>
      </c>
      <c r="F11562" s="1" t="n">
        <f aca="false">SMALL(A11562:E11562,1)</f>
        <v>3</v>
      </c>
      <c r="G11562" s="1" t="n">
        <f aca="false">SMALL(A11562:E11562,2)</f>
        <v>158</v>
      </c>
      <c r="H11562" s="1" t="n">
        <f aca="false">SMALL(A11562:E11562,3)</f>
        <v>192</v>
      </c>
      <c r="I11562" s="1" t="n">
        <f aca="false">SMALL(A11562:E11562,4)</f>
        <v>237</v>
      </c>
      <c r="J11562" s="1" t="n">
        <f aca="false">SMALL(A11562:E11562,5)</f>
        <v>283</v>
      </c>
      <c r="K11562" s="0" t="n">
        <f aca="false">IF(AND(F11562&lt;&gt;G11562,G11562&lt;&gt;H11562,H11562&lt;&gt;I11562,I11562&lt;&gt;J11562), 1, 0)</f>
        <v>1</v>
      </c>
      <c r="L11562" s="0" t="n">
        <f aca="false">IF((F11562+J11562)^2 &gt;= G11562*H11562*I11562, 1,0)</f>
        <v>0</v>
      </c>
      <c r="M11562" s="0" t="n">
        <f aca="false">IF(K11562+L11562=2, 1,0)</f>
        <v>0</v>
      </c>
    </row>
    <row r="11563" customFormat="false" ht="13.8" hidden="false" customHeight="false" outlineLevel="0" collapsed="false">
      <c r="A11563" s="0" t="n">
        <v>277</v>
      </c>
      <c r="B11563" s="0" t="n">
        <v>212</v>
      </c>
      <c r="C11563" s="0" t="n">
        <v>199</v>
      </c>
      <c r="D11563" s="0" t="n">
        <v>37</v>
      </c>
      <c r="E11563" s="0" t="n">
        <v>275</v>
      </c>
      <c r="F11563" s="1" t="n">
        <f aca="false">SMALL(A11563:E11563,1)</f>
        <v>37</v>
      </c>
      <c r="G11563" s="1" t="n">
        <f aca="false">SMALL(A11563:E11563,2)</f>
        <v>199</v>
      </c>
      <c r="H11563" s="1" t="n">
        <f aca="false">SMALL(A11563:E11563,3)</f>
        <v>212</v>
      </c>
      <c r="I11563" s="1" t="n">
        <f aca="false">SMALL(A11563:E11563,4)</f>
        <v>275</v>
      </c>
      <c r="J11563" s="1" t="n">
        <f aca="false">SMALL(A11563:E11563,5)</f>
        <v>277</v>
      </c>
      <c r="K11563" s="0" t="n">
        <f aca="false">IF(AND(F11563&lt;&gt;G11563,G11563&lt;&gt;H11563,H11563&lt;&gt;I11563,I11563&lt;&gt;J11563), 1, 0)</f>
        <v>1</v>
      </c>
      <c r="L11563" s="0" t="n">
        <f aca="false">IF((F11563+J11563)^2 &gt;= G11563*H11563*I11563, 1,0)</f>
        <v>0</v>
      </c>
      <c r="M11563" s="0" t="n">
        <f aca="false">IF(K11563+L11563=2, 1,0)</f>
        <v>0</v>
      </c>
    </row>
    <row r="11564" customFormat="false" ht="13.8" hidden="false" customHeight="false" outlineLevel="0" collapsed="false">
      <c r="A11564" s="0" t="n">
        <v>39</v>
      </c>
      <c r="B11564" s="0" t="n">
        <v>167</v>
      </c>
      <c r="C11564" s="0" t="n">
        <v>49</v>
      </c>
      <c r="D11564" s="0" t="n">
        <v>56</v>
      </c>
      <c r="E11564" s="0" t="n">
        <v>6</v>
      </c>
      <c r="F11564" s="1" t="n">
        <f aca="false">SMALL(A11564:E11564,1)</f>
        <v>6</v>
      </c>
      <c r="G11564" s="1" t="n">
        <f aca="false">SMALL(A11564:E11564,2)</f>
        <v>39</v>
      </c>
      <c r="H11564" s="1" t="n">
        <f aca="false">SMALL(A11564:E11564,3)</f>
        <v>49</v>
      </c>
      <c r="I11564" s="1" t="n">
        <f aca="false">SMALL(A11564:E11564,4)</f>
        <v>56</v>
      </c>
      <c r="J11564" s="1" t="n">
        <f aca="false">SMALL(A11564:E11564,5)</f>
        <v>167</v>
      </c>
      <c r="K11564" s="0" t="n">
        <f aca="false">IF(AND(F11564&lt;&gt;G11564,G11564&lt;&gt;H11564,H11564&lt;&gt;I11564,I11564&lt;&gt;J11564), 1, 0)</f>
        <v>1</v>
      </c>
      <c r="L11564" s="0" t="n">
        <f aca="false">IF((F11564+J11564)^2 &gt;= G11564*H11564*I11564, 1,0)</f>
        <v>0</v>
      </c>
      <c r="M11564" s="0" t="n">
        <f aca="false">IF(K11564+L11564=2, 1,0)</f>
        <v>0</v>
      </c>
    </row>
    <row r="11565" customFormat="false" ht="13.8" hidden="false" customHeight="false" outlineLevel="0" collapsed="false">
      <c r="A11565" s="0" t="n">
        <v>210</v>
      </c>
      <c r="B11565" s="0" t="n">
        <v>112</v>
      </c>
      <c r="C11565" s="0" t="n">
        <v>179</v>
      </c>
      <c r="D11565" s="0" t="n">
        <v>21</v>
      </c>
      <c r="E11565" s="0" t="n">
        <v>235</v>
      </c>
      <c r="F11565" s="1" t="n">
        <f aca="false">SMALL(A11565:E11565,1)</f>
        <v>21</v>
      </c>
      <c r="G11565" s="1" t="n">
        <f aca="false">SMALL(A11565:E11565,2)</f>
        <v>112</v>
      </c>
      <c r="H11565" s="1" t="n">
        <f aca="false">SMALL(A11565:E11565,3)</f>
        <v>179</v>
      </c>
      <c r="I11565" s="1" t="n">
        <f aca="false">SMALL(A11565:E11565,4)</f>
        <v>210</v>
      </c>
      <c r="J11565" s="1" t="n">
        <f aca="false">SMALL(A11565:E11565,5)</f>
        <v>235</v>
      </c>
      <c r="K11565" s="0" t="n">
        <f aca="false">IF(AND(F11565&lt;&gt;G11565,G11565&lt;&gt;H11565,H11565&lt;&gt;I11565,I11565&lt;&gt;J11565), 1, 0)</f>
        <v>1</v>
      </c>
      <c r="L11565" s="0" t="n">
        <f aca="false">IF((F11565+J11565)^2 &gt;= G11565*H11565*I11565, 1,0)</f>
        <v>0</v>
      </c>
      <c r="M11565" s="0" t="n">
        <f aca="false">IF(K11565+L11565=2, 1,0)</f>
        <v>0</v>
      </c>
    </row>
    <row r="11566" customFormat="false" ht="13.8" hidden="false" customHeight="false" outlineLevel="0" collapsed="false">
      <c r="A11566" s="0" t="n">
        <v>46</v>
      </c>
      <c r="B11566" s="0" t="n">
        <v>133</v>
      </c>
      <c r="C11566" s="0" t="n">
        <v>193</v>
      </c>
      <c r="D11566" s="0" t="n">
        <v>66</v>
      </c>
      <c r="E11566" s="0" t="n">
        <v>23</v>
      </c>
      <c r="F11566" s="1" t="n">
        <f aca="false">SMALL(A11566:E11566,1)</f>
        <v>23</v>
      </c>
      <c r="G11566" s="1" t="n">
        <f aca="false">SMALL(A11566:E11566,2)</f>
        <v>46</v>
      </c>
      <c r="H11566" s="1" t="n">
        <f aca="false">SMALL(A11566:E11566,3)</f>
        <v>66</v>
      </c>
      <c r="I11566" s="1" t="n">
        <f aca="false">SMALL(A11566:E11566,4)</f>
        <v>133</v>
      </c>
      <c r="J11566" s="1" t="n">
        <f aca="false">SMALL(A11566:E11566,5)</f>
        <v>193</v>
      </c>
      <c r="K11566" s="0" t="n">
        <f aca="false">IF(AND(F11566&lt;&gt;G11566,G11566&lt;&gt;H11566,H11566&lt;&gt;I11566,I11566&lt;&gt;J11566), 1, 0)</f>
        <v>1</v>
      </c>
      <c r="L11566" s="0" t="n">
        <f aca="false">IF((F11566+J11566)^2 &gt;= G11566*H11566*I11566, 1,0)</f>
        <v>0</v>
      </c>
      <c r="M11566" s="0" t="n">
        <f aca="false">IF(K11566+L11566=2, 1,0)</f>
        <v>0</v>
      </c>
    </row>
    <row r="11567" customFormat="false" ht="13.8" hidden="false" customHeight="false" outlineLevel="0" collapsed="false">
      <c r="A11567" s="0" t="n">
        <v>38</v>
      </c>
      <c r="B11567" s="0" t="n">
        <v>112</v>
      </c>
      <c r="C11567" s="0" t="n">
        <v>143</v>
      </c>
      <c r="D11567" s="0" t="n">
        <v>294</v>
      </c>
      <c r="E11567" s="0" t="n">
        <v>83</v>
      </c>
      <c r="F11567" s="1" t="n">
        <f aca="false">SMALL(A11567:E11567,1)</f>
        <v>38</v>
      </c>
      <c r="G11567" s="1" t="n">
        <f aca="false">SMALL(A11567:E11567,2)</f>
        <v>83</v>
      </c>
      <c r="H11567" s="1" t="n">
        <f aca="false">SMALL(A11567:E11567,3)</f>
        <v>112</v>
      </c>
      <c r="I11567" s="1" t="n">
        <f aca="false">SMALL(A11567:E11567,4)</f>
        <v>143</v>
      </c>
      <c r="J11567" s="1" t="n">
        <f aca="false">SMALL(A11567:E11567,5)</f>
        <v>294</v>
      </c>
      <c r="K11567" s="0" t="n">
        <f aca="false">IF(AND(F11567&lt;&gt;G11567,G11567&lt;&gt;H11567,H11567&lt;&gt;I11567,I11567&lt;&gt;J11567), 1, 0)</f>
        <v>1</v>
      </c>
      <c r="L11567" s="0" t="n">
        <f aca="false">IF((F11567+J11567)^2 &gt;= G11567*H11567*I11567, 1,0)</f>
        <v>0</v>
      </c>
      <c r="M11567" s="0" t="n">
        <f aca="false">IF(K11567+L11567=2, 1,0)</f>
        <v>0</v>
      </c>
    </row>
    <row r="11568" customFormat="false" ht="13.8" hidden="false" customHeight="false" outlineLevel="0" collapsed="false">
      <c r="A11568" s="0" t="n">
        <v>133</v>
      </c>
      <c r="B11568" s="0" t="n">
        <v>224</v>
      </c>
      <c r="C11568" s="0" t="n">
        <v>105</v>
      </c>
      <c r="D11568" s="0" t="n">
        <v>95</v>
      </c>
      <c r="E11568" s="0" t="n">
        <v>173</v>
      </c>
      <c r="F11568" s="1" t="n">
        <f aca="false">SMALL(A11568:E11568,1)</f>
        <v>95</v>
      </c>
      <c r="G11568" s="1" t="n">
        <f aca="false">SMALL(A11568:E11568,2)</f>
        <v>105</v>
      </c>
      <c r="H11568" s="1" t="n">
        <f aca="false">SMALL(A11568:E11568,3)</f>
        <v>133</v>
      </c>
      <c r="I11568" s="1" t="n">
        <f aca="false">SMALL(A11568:E11568,4)</f>
        <v>173</v>
      </c>
      <c r="J11568" s="1" t="n">
        <f aca="false">SMALL(A11568:E11568,5)</f>
        <v>224</v>
      </c>
      <c r="K11568" s="0" t="n">
        <f aca="false">IF(AND(F11568&lt;&gt;G11568,G11568&lt;&gt;H11568,H11568&lt;&gt;I11568,I11568&lt;&gt;J11568), 1, 0)</f>
        <v>1</v>
      </c>
      <c r="L11568" s="0" t="n">
        <f aca="false">IF((F11568+J11568)^2 &gt;= G11568*H11568*I11568, 1,0)</f>
        <v>0</v>
      </c>
      <c r="M11568" s="0" t="n">
        <f aca="false">IF(K11568+L11568=2, 1,0)</f>
        <v>0</v>
      </c>
    </row>
    <row r="11569" customFormat="false" ht="13.8" hidden="false" customHeight="false" outlineLevel="0" collapsed="false">
      <c r="A11569" s="0" t="n">
        <v>91</v>
      </c>
      <c r="B11569" s="0" t="n">
        <v>93</v>
      </c>
      <c r="C11569" s="0" t="n">
        <v>295</v>
      </c>
      <c r="D11569" s="0" t="n">
        <v>290</v>
      </c>
      <c r="E11569" s="0" t="n">
        <v>280</v>
      </c>
      <c r="F11569" s="1" t="n">
        <f aca="false">SMALL(A11569:E11569,1)</f>
        <v>91</v>
      </c>
      <c r="G11569" s="1" t="n">
        <f aca="false">SMALL(A11569:E11569,2)</f>
        <v>93</v>
      </c>
      <c r="H11569" s="1" t="n">
        <f aca="false">SMALL(A11569:E11569,3)</f>
        <v>280</v>
      </c>
      <c r="I11569" s="1" t="n">
        <f aca="false">SMALL(A11569:E11569,4)</f>
        <v>290</v>
      </c>
      <c r="J11569" s="1" t="n">
        <f aca="false">SMALL(A11569:E11569,5)</f>
        <v>295</v>
      </c>
      <c r="K11569" s="0" t="n">
        <f aca="false">IF(AND(F11569&lt;&gt;G11569,G11569&lt;&gt;H11569,H11569&lt;&gt;I11569,I11569&lt;&gt;J11569), 1, 0)</f>
        <v>1</v>
      </c>
      <c r="L11569" s="0" t="n">
        <f aca="false">IF((F11569+J11569)^2 &gt;= G11569*H11569*I11569, 1,0)</f>
        <v>0</v>
      </c>
      <c r="M11569" s="0" t="n">
        <f aca="false">IF(K11569+L11569=2, 1,0)</f>
        <v>0</v>
      </c>
    </row>
    <row r="11570" customFormat="false" ht="13.8" hidden="false" customHeight="false" outlineLevel="0" collapsed="false">
      <c r="A11570" s="0" t="n">
        <v>132</v>
      </c>
      <c r="B11570" s="0" t="n">
        <v>174</v>
      </c>
      <c r="C11570" s="0" t="n">
        <v>230</v>
      </c>
      <c r="D11570" s="0" t="n">
        <v>2</v>
      </c>
      <c r="E11570" s="0" t="n">
        <v>198</v>
      </c>
      <c r="F11570" s="1" t="n">
        <f aca="false">SMALL(A11570:E11570,1)</f>
        <v>2</v>
      </c>
      <c r="G11570" s="1" t="n">
        <f aca="false">SMALL(A11570:E11570,2)</f>
        <v>132</v>
      </c>
      <c r="H11570" s="1" t="n">
        <f aca="false">SMALL(A11570:E11570,3)</f>
        <v>174</v>
      </c>
      <c r="I11570" s="1" t="n">
        <f aca="false">SMALL(A11570:E11570,4)</f>
        <v>198</v>
      </c>
      <c r="J11570" s="1" t="n">
        <f aca="false">SMALL(A11570:E11570,5)</f>
        <v>230</v>
      </c>
      <c r="K11570" s="0" t="n">
        <f aca="false">IF(AND(F11570&lt;&gt;G11570,G11570&lt;&gt;H11570,H11570&lt;&gt;I11570,I11570&lt;&gt;J11570), 1, 0)</f>
        <v>1</v>
      </c>
      <c r="L11570" s="0" t="n">
        <f aca="false">IF((F11570+J11570)^2 &gt;= G11570*H11570*I11570, 1,0)</f>
        <v>0</v>
      </c>
      <c r="M11570" s="0" t="n">
        <f aca="false">IF(K11570+L11570=2, 1,0)</f>
        <v>0</v>
      </c>
    </row>
    <row r="11571" customFormat="false" ht="13.8" hidden="false" customHeight="false" outlineLevel="0" collapsed="false">
      <c r="A11571" s="0" t="n">
        <v>258</v>
      </c>
      <c r="B11571" s="0" t="n">
        <v>275</v>
      </c>
      <c r="C11571" s="0" t="n">
        <v>227</v>
      </c>
      <c r="D11571" s="0" t="n">
        <v>100</v>
      </c>
      <c r="E11571" s="0" t="n">
        <v>298</v>
      </c>
      <c r="F11571" s="1" t="n">
        <f aca="false">SMALL(A11571:E11571,1)</f>
        <v>100</v>
      </c>
      <c r="G11571" s="1" t="n">
        <f aca="false">SMALL(A11571:E11571,2)</f>
        <v>227</v>
      </c>
      <c r="H11571" s="1" t="n">
        <f aca="false">SMALL(A11571:E11571,3)</f>
        <v>258</v>
      </c>
      <c r="I11571" s="1" t="n">
        <f aca="false">SMALL(A11571:E11571,4)</f>
        <v>275</v>
      </c>
      <c r="J11571" s="1" t="n">
        <f aca="false">SMALL(A11571:E11571,5)</f>
        <v>298</v>
      </c>
      <c r="K11571" s="0" t="n">
        <f aca="false">IF(AND(F11571&lt;&gt;G11571,G11571&lt;&gt;H11571,H11571&lt;&gt;I11571,I11571&lt;&gt;J11571), 1, 0)</f>
        <v>1</v>
      </c>
      <c r="L11571" s="0" t="n">
        <f aca="false">IF((F11571+J11571)^2 &gt;= G11571*H11571*I11571, 1,0)</f>
        <v>0</v>
      </c>
      <c r="M11571" s="0" t="n">
        <f aca="false">IF(K11571+L11571=2, 1,0)</f>
        <v>0</v>
      </c>
    </row>
    <row r="11572" customFormat="false" ht="13.8" hidden="false" customHeight="false" outlineLevel="0" collapsed="false">
      <c r="A11572" s="0" t="n">
        <v>223</v>
      </c>
      <c r="B11572" s="0" t="n">
        <v>287</v>
      </c>
      <c r="C11572" s="0" t="n">
        <v>189</v>
      </c>
      <c r="D11572" s="0" t="n">
        <v>103</v>
      </c>
      <c r="E11572" s="0" t="n">
        <v>36</v>
      </c>
      <c r="F11572" s="1" t="n">
        <f aca="false">SMALL(A11572:E11572,1)</f>
        <v>36</v>
      </c>
      <c r="G11572" s="1" t="n">
        <f aca="false">SMALL(A11572:E11572,2)</f>
        <v>103</v>
      </c>
      <c r="H11572" s="1" t="n">
        <f aca="false">SMALL(A11572:E11572,3)</f>
        <v>189</v>
      </c>
      <c r="I11572" s="1" t="n">
        <f aca="false">SMALL(A11572:E11572,4)</f>
        <v>223</v>
      </c>
      <c r="J11572" s="1" t="n">
        <f aca="false">SMALL(A11572:E11572,5)</f>
        <v>287</v>
      </c>
      <c r="K11572" s="0" t="n">
        <f aca="false">IF(AND(F11572&lt;&gt;G11572,G11572&lt;&gt;H11572,H11572&lt;&gt;I11572,I11572&lt;&gt;J11572), 1, 0)</f>
        <v>1</v>
      </c>
      <c r="L11572" s="0" t="n">
        <f aca="false">IF((F11572+J11572)^2 &gt;= G11572*H11572*I11572, 1,0)</f>
        <v>0</v>
      </c>
      <c r="M11572" s="0" t="n">
        <f aca="false">IF(K11572+L11572=2, 1,0)</f>
        <v>0</v>
      </c>
    </row>
    <row r="11573" customFormat="false" ht="13.8" hidden="false" customHeight="false" outlineLevel="0" collapsed="false">
      <c r="A11573" s="0" t="n">
        <v>255</v>
      </c>
      <c r="B11573" s="0" t="n">
        <v>160</v>
      </c>
      <c r="C11573" s="0" t="n">
        <v>267</v>
      </c>
      <c r="D11573" s="0" t="n">
        <v>206</v>
      </c>
      <c r="E11573" s="0" t="n">
        <v>76</v>
      </c>
      <c r="F11573" s="1" t="n">
        <f aca="false">SMALL(A11573:E11573,1)</f>
        <v>76</v>
      </c>
      <c r="G11573" s="1" t="n">
        <f aca="false">SMALL(A11573:E11573,2)</f>
        <v>160</v>
      </c>
      <c r="H11573" s="1" t="n">
        <f aca="false">SMALL(A11573:E11573,3)</f>
        <v>206</v>
      </c>
      <c r="I11573" s="1" t="n">
        <f aca="false">SMALL(A11573:E11573,4)</f>
        <v>255</v>
      </c>
      <c r="J11573" s="1" t="n">
        <f aca="false">SMALL(A11573:E11573,5)</f>
        <v>267</v>
      </c>
      <c r="K11573" s="0" t="n">
        <f aca="false">IF(AND(F11573&lt;&gt;G11573,G11573&lt;&gt;H11573,H11573&lt;&gt;I11573,I11573&lt;&gt;J11573), 1, 0)</f>
        <v>1</v>
      </c>
      <c r="L11573" s="0" t="n">
        <f aca="false">IF((F11573+J11573)^2 &gt;= G11573*H11573*I11573, 1,0)</f>
        <v>0</v>
      </c>
      <c r="M11573" s="0" t="n">
        <f aca="false">IF(K11573+L11573=2, 1,0)</f>
        <v>0</v>
      </c>
    </row>
    <row r="11574" customFormat="false" ht="13.8" hidden="false" customHeight="false" outlineLevel="0" collapsed="false">
      <c r="A11574" s="0" t="n">
        <v>11</v>
      </c>
      <c r="B11574" s="0" t="n">
        <v>150</v>
      </c>
      <c r="C11574" s="0" t="n">
        <v>178</v>
      </c>
      <c r="D11574" s="0" t="n">
        <v>160</v>
      </c>
      <c r="E11574" s="0" t="n">
        <v>149</v>
      </c>
      <c r="F11574" s="1" t="n">
        <f aca="false">SMALL(A11574:E11574,1)</f>
        <v>11</v>
      </c>
      <c r="G11574" s="1" t="n">
        <f aca="false">SMALL(A11574:E11574,2)</f>
        <v>149</v>
      </c>
      <c r="H11574" s="1" t="n">
        <f aca="false">SMALL(A11574:E11574,3)</f>
        <v>150</v>
      </c>
      <c r="I11574" s="1" t="n">
        <f aca="false">SMALL(A11574:E11574,4)</f>
        <v>160</v>
      </c>
      <c r="J11574" s="1" t="n">
        <f aca="false">SMALL(A11574:E11574,5)</f>
        <v>178</v>
      </c>
      <c r="K11574" s="0" t="n">
        <f aca="false">IF(AND(F11574&lt;&gt;G11574,G11574&lt;&gt;H11574,H11574&lt;&gt;I11574,I11574&lt;&gt;J11574), 1, 0)</f>
        <v>1</v>
      </c>
      <c r="L11574" s="0" t="n">
        <f aca="false">IF((F11574+J11574)^2 &gt;= G11574*H11574*I11574, 1,0)</f>
        <v>0</v>
      </c>
      <c r="M11574" s="0" t="n">
        <f aca="false">IF(K11574+L11574=2, 1,0)</f>
        <v>0</v>
      </c>
    </row>
    <row r="11575" customFormat="false" ht="13.8" hidden="false" customHeight="false" outlineLevel="0" collapsed="false">
      <c r="A11575" s="0" t="n">
        <v>255</v>
      </c>
      <c r="B11575" s="0" t="n">
        <v>64</v>
      </c>
      <c r="C11575" s="0" t="n">
        <v>70</v>
      </c>
      <c r="D11575" s="0" t="n">
        <v>111</v>
      </c>
      <c r="E11575" s="0" t="n">
        <v>132</v>
      </c>
      <c r="F11575" s="1" t="n">
        <f aca="false">SMALL(A11575:E11575,1)</f>
        <v>64</v>
      </c>
      <c r="G11575" s="1" t="n">
        <f aca="false">SMALL(A11575:E11575,2)</f>
        <v>70</v>
      </c>
      <c r="H11575" s="1" t="n">
        <f aca="false">SMALL(A11575:E11575,3)</f>
        <v>111</v>
      </c>
      <c r="I11575" s="1" t="n">
        <f aca="false">SMALL(A11575:E11575,4)</f>
        <v>132</v>
      </c>
      <c r="J11575" s="1" t="n">
        <f aca="false">SMALL(A11575:E11575,5)</f>
        <v>255</v>
      </c>
      <c r="K11575" s="0" t="n">
        <f aca="false">IF(AND(F11575&lt;&gt;G11575,G11575&lt;&gt;H11575,H11575&lt;&gt;I11575,I11575&lt;&gt;J11575), 1, 0)</f>
        <v>1</v>
      </c>
      <c r="L11575" s="0" t="n">
        <f aca="false">IF((F11575+J11575)^2 &gt;= G11575*H11575*I11575, 1,0)</f>
        <v>0</v>
      </c>
      <c r="M11575" s="0" t="n">
        <f aca="false">IF(K11575+L11575=2, 1,0)</f>
        <v>0</v>
      </c>
    </row>
    <row r="11576" customFormat="false" ht="13.8" hidden="false" customHeight="false" outlineLevel="0" collapsed="false">
      <c r="A11576" s="0" t="n">
        <v>48</v>
      </c>
      <c r="B11576" s="0" t="n">
        <v>168</v>
      </c>
      <c r="C11576" s="0" t="n">
        <v>61</v>
      </c>
      <c r="D11576" s="0" t="n">
        <v>186</v>
      </c>
      <c r="E11576" s="0" t="n">
        <v>86</v>
      </c>
      <c r="F11576" s="1" t="n">
        <f aca="false">SMALL(A11576:E11576,1)</f>
        <v>48</v>
      </c>
      <c r="G11576" s="1" t="n">
        <f aca="false">SMALL(A11576:E11576,2)</f>
        <v>61</v>
      </c>
      <c r="H11576" s="1" t="n">
        <f aca="false">SMALL(A11576:E11576,3)</f>
        <v>86</v>
      </c>
      <c r="I11576" s="1" t="n">
        <f aca="false">SMALL(A11576:E11576,4)</f>
        <v>168</v>
      </c>
      <c r="J11576" s="1" t="n">
        <f aca="false">SMALL(A11576:E11576,5)</f>
        <v>186</v>
      </c>
      <c r="K11576" s="0" t="n">
        <f aca="false">IF(AND(F11576&lt;&gt;G11576,G11576&lt;&gt;H11576,H11576&lt;&gt;I11576,I11576&lt;&gt;J11576), 1, 0)</f>
        <v>1</v>
      </c>
      <c r="L11576" s="0" t="n">
        <f aca="false">IF((F11576+J11576)^2 &gt;= G11576*H11576*I11576, 1,0)</f>
        <v>0</v>
      </c>
      <c r="M11576" s="0" t="n">
        <f aca="false">IF(K11576+L11576=2, 1,0)</f>
        <v>0</v>
      </c>
    </row>
    <row r="11577" customFormat="false" ht="13.8" hidden="false" customHeight="false" outlineLevel="0" collapsed="false">
      <c r="A11577" s="0" t="n">
        <v>157</v>
      </c>
      <c r="B11577" s="0" t="n">
        <v>24</v>
      </c>
      <c r="C11577" s="0" t="n">
        <v>157</v>
      </c>
      <c r="D11577" s="0" t="n">
        <v>154</v>
      </c>
      <c r="E11577" s="0" t="n">
        <v>19</v>
      </c>
      <c r="F11577" s="1" t="n">
        <f aca="false">SMALL(A11577:E11577,1)</f>
        <v>19</v>
      </c>
      <c r="G11577" s="1" t="n">
        <f aca="false">SMALL(A11577:E11577,2)</f>
        <v>24</v>
      </c>
      <c r="H11577" s="1" t="n">
        <f aca="false">SMALL(A11577:E11577,3)</f>
        <v>154</v>
      </c>
      <c r="I11577" s="1" t="n">
        <f aca="false">SMALL(A11577:E11577,4)</f>
        <v>157</v>
      </c>
      <c r="J11577" s="1" t="n">
        <f aca="false">SMALL(A11577:E11577,5)</f>
        <v>157</v>
      </c>
      <c r="K11577" s="0" t="n">
        <f aca="false">IF(AND(F11577&lt;&gt;G11577,G11577&lt;&gt;H11577,H11577&lt;&gt;I11577,I11577&lt;&gt;J11577), 1, 0)</f>
        <v>0</v>
      </c>
      <c r="L11577" s="0" t="n">
        <f aca="false">IF((F11577+J11577)^2 &gt;= G11577*H11577*I11577, 1,0)</f>
        <v>0</v>
      </c>
      <c r="M11577" s="0" t="n">
        <f aca="false">IF(K11577+L11577=2, 1,0)</f>
        <v>0</v>
      </c>
    </row>
    <row r="11578" customFormat="false" ht="13.8" hidden="false" customHeight="false" outlineLevel="0" collapsed="false">
      <c r="A11578" s="0" t="n">
        <v>113</v>
      </c>
      <c r="B11578" s="0" t="n">
        <v>17</v>
      </c>
      <c r="C11578" s="0" t="n">
        <v>70</v>
      </c>
      <c r="D11578" s="0" t="n">
        <v>267</v>
      </c>
      <c r="E11578" s="0" t="n">
        <v>95</v>
      </c>
      <c r="F11578" s="1" t="n">
        <f aca="false">SMALL(A11578:E11578,1)</f>
        <v>17</v>
      </c>
      <c r="G11578" s="1" t="n">
        <f aca="false">SMALL(A11578:E11578,2)</f>
        <v>70</v>
      </c>
      <c r="H11578" s="1" t="n">
        <f aca="false">SMALL(A11578:E11578,3)</f>
        <v>95</v>
      </c>
      <c r="I11578" s="1" t="n">
        <f aca="false">SMALL(A11578:E11578,4)</f>
        <v>113</v>
      </c>
      <c r="J11578" s="1" t="n">
        <f aca="false">SMALL(A11578:E11578,5)</f>
        <v>267</v>
      </c>
      <c r="K11578" s="0" t="n">
        <f aca="false">IF(AND(F11578&lt;&gt;G11578,G11578&lt;&gt;H11578,H11578&lt;&gt;I11578,I11578&lt;&gt;J11578), 1, 0)</f>
        <v>1</v>
      </c>
      <c r="L11578" s="0" t="n">
        <f aca="false">IF((F11578+J11578)^2 &gt;= G11578*H11578*I11578, 1,0)</f>
        <v>0</v>
      </c>
      <c r="M11578" s="0" t="n">
        <f aca="false">IF(K11578+L11578=2, 1,0)</f>
        <v>0</v>
      </c>
    </row>
    <row r="11579" customFormat="false" ht="13.8" hidden="false" customHeight="false" outlineLevel="0" collapsed="false">
      <c r="A11579" s="0" t="n">
        <v>60</v>
      </c>
      <c r="B11579" s="0" t="n">
        <v>80</v>
      </c>
      <c r="C11579" s="0" t="n">
        <v>107</v>
      </c>
      <c r="D11579" s="0" t="n">
        <v>190</v>
      </c>
      <c r="E11579" s="0" t="n">
        <v>184</v>
      </c>
      <c r="F11579" s="1" t="n">
        <f aca="false">SMALL(A11579:E11579,1)</f>
        <v>60</v>
      </c>
      <c r="G11579" s="1" t="n">
        <f aca="false">SMALL(A11579:E11579,2)</f>
        <v>80</v>
      </c>
      <c r="H11579" s="1" t="n">
        <f aca="false">SMALL(A11579:E11579,3)</f>
        <v>107</v>
      </c>
      <c r="I11579" s="1" t="n">
        <f aca="false">SMALL(A11579:E11579,4)</f>
        <v>184</v>
      </c>
      <c r="J11579" s="1" t="n">
        <f aca="false">SMALL(A11579:E11579,5)</f>
        <v>190</v>
      </c>
      <c r="K11579" s="0" t="n">
        <f aca="false">IF(AND(F11579&lt;&gt;G11579,G11579&lt;&gt;H11579,H11579&lt;&gt;I11579,I11579&lt;&gt;J11579), 1, 0)</f>
        <v>1</v>
      </c>
      <c r="L11579" s="0" t="n">
        <f aca="false">IF((F11579+J11579)^2 &gt;= G11579*H11579*I11579, 1,0)</f>
        <v>0</v>
      </c>
      <c r="M11579" s="0" t="n">
        <f aca="false">IF(K11579+L11579=2, 1,0)</f>
        <v>0</v>
      </c>
    </row>
    <row r="11580" customFormat="false" ht="13.8" hidden="false" customHeight="false" outlineLevel="0" collapsed="false">
      <c r="A11580" s="0" t="n">
        <v>269</v>
      </c>
      <c r="B11580" s="0" t="n">
        <v>265</v>
      </c>
      <c r="C11580" s="0" t="n">
        <v>297</v>
      </c>
      <c r="D11580" s="0" t="n">
        <v>132</v>
      </c>
      <c r="E11580" s="0" t="n">
        <v>260</v>
      </c>
      <c r="F11580" s="1" t="n">
        <f aca="false">SMALL(A11580:E11580,1)</f>
        <v>132</v>
      </c>
      <c r="G11580" s="1" t="n">
        <f aca="false">SMALL(A11580:E11580,2)</f>
        <v>260</v>
      </c>
      <c r="H11580" s="1" t="n">
        <f aca="false">SMALL(A11580:E11580,3)</f>
        <v>265</v>
      </c>
      <c r="I11580" s="1" t="n">
        <f aca="false">SMALL(A11580:E11580,4)</f>
        <v>269</v>
      </c>
      <c r="J11580" s="1" t="n">
        <f aca="false">SMALL(A11580:E11580,5)</f>
        <v>297</v>
      </c>
      <c r="K11580" s="0" t="n">
        <f aca="false">IF(AND(F11580&lt;&gt;G11580,G11580&lt;&gt;H11580,H11580&lt;&gt;I11580,I11580&lt;&gt;J11580), 1, 0)</f>
        <v>1</v>
      </c>
      <c r="L11580" s="0" t="n">
        <f aca="false">IF((F11580+J11580)^2 &gt;= G11580*H11580*I11580, 1,0)</f>
        <v>0</v>
      </c>
      <c r="M11580" s="0" t="n">
        <f aca="false">IF(K11580+L11580=2, 1,0)</f>
        <v>0</v>
      </c>
    </row>
    <row r="11581" customFormat="false" ht="13.8" hidden="false" customHeight="false" outlineLevel="0" collapsed="false">
      <c r="A11581" s="0" t="n">
        <v>293</v>
      </c>
      <c r="B11581" s="0" t="n">
        <v>209</v>
      </c>
      <c r="C11581" s="0" t="n">
        <v>104</v>
      </c>
      <c r="D11581" s="0" t="n">
        <v>123</v>
      </c>
      <c r="E11581" s="0" t="n">
        <v>10</v>
      </c>
      <c r="F11581" s="1" t="n">
        <f aca="false">SMALL(A11581:E11581,1)</f>
        <v>10</v>
      </c>
      <c r="G11581" s="1" t="n">
        <f aca="false">SMALL(A11581:E11581,2)</f>
        <v>104</v>
      </c>
      <c r="H11581" s="1" t="n">
        <f aca="false">SMALL(A11581:E11581,3)</f>
        <v>123</v>
      </c>
      <c r="I11581" s="1" t="n">
        <f aca="false">SMALL(A11581:E11581,4)</f>
        <v>209</v>
      </c>
      <c r="J11581" s="1" t="n">
        <f aca="false">SMALL(A11581:E11581,5)</f>
        <v>293</v>
      </c>
      <c r="K11581" s="0" t="n">
        <f aca="false">IF(AND(F11581&lt;&gt;G11581,G11581&lt;&gt;H11581,H11581&lt;&gt;I11581,I11581&lt;&gt;J11581), 1, 0)</f>
        <v>1</v>
      </c>
      <c r="L11581" s="0" t="n">
        <f aca="false">IF((F11581+J11581)^2 &gt;= G11581*H11581*I11581, 1,0)</f>
        <v>0</v>
      </c>
      <c r="M11581" s="0" t="n">
        <f aca="false">IF(K11581+L11581=2, 1,0)</f>
        <v>0</v>
      </c>
    </row>
    <row r="11582" customFormat="false" ht="13.8" hidden="false" customHeight="false" outlineLevel="0" collapsed="false">
      <c r="A11582" s="0" t="n">
        <v>174</v>
      </c>
      <c r="B11582" s="0" t="n">
        <v>278</v>
      </c>
      <c r="C11582" s="0" t="n">
        <v>257</v>
      </c>
      <c r="D11582" s="0" t="n">
        <v>199</v>
      </c>
      <c r="E11582" s="0" t="n">
        <v>243</v>
      </c>
      <c r="F11582" s="1" t="n">
        <f aca="false">SMALL(A11582:E11582,1)</f>
        <v>174</v>
      </c>
      <c r="G11582" s="1" t="n">
        <f aca="false">SMALL(A11582:E11582,2)</f>
        <v>199</v>
      </c>
      <c r="H11582" s="1" t="n">
        <f aca="false">SMALL(A11582:E11582,3)</f>
        <v>243</v>
      </c>
      <c r="I11582" s="1" t="n">
        <f aca="false">SMALL(A11582:E11582,4)</f>
        <v>257</v>
      </c>
      <c r="J11582" s="1" t="n">
        <f aca="false">SMALL(A11582:E11582,5)</f>
        <v>278</v>
      </c>
      <c r="K11582" s="0" t="n">
        <f aca="false">IF(AND(F11582&lt;&gt;G11582,G11582&lt;&gt;H11582,H11582&lt;&gt;I11582,I11582&lt;&gt;J11582), 1, 0)</f>
        <v>1</v>
      </c>
      <c r="L11582" s="0" t="n">
        <f aca="false">IF((F11582+J11582)^2 &gt;= G11582*H11582*I11582, 1,0)</f>
        <v>0</v>
      </c>
      <c r="M11582" s="0" t="n">
        <f aca="false">IF(K11582+L11582=2, 1,0)</f>
        <v>0</v>
      </c>
    </row>
    <row r="11583" customFormat="false" ht="13.8" hidden="false" customHeight="false" outlineLevel="0" collapsed="false">
      <c r="A11583" s="0" t="n">
        <v>299</v>
      </c>
      <c r="B11583" s="0" t="n">
        <v>130</v>
      </c>
      <c r="C11583" s="0" t="n">
        <v>171</v>
      </c>
      <c r="D11583" s="0" t="n">
        <v>25</v>
      </c>
      <c r="E11583" s="0" t="n">
        <v>134</v>
      </c>
      <c r="F11583" s="1" t="n">
        <f aca="false">SMALL(A11583:E11583,1)</f>
        <v>25</v>
      </c>
      <c r="G11583" s="1" t="n">
        <f aca="false">SMALL(A11583:E11583,2)</f>
        <v>130</v>
      </c>
      <c r="H11583" s="1" t="n">
        <f aca="false">SMALL(A11583:E11583,3)</f>
        <v>134</v>
      </c>
      <c r="I11583" s="1" t="n">
        <f aca="false">SMALL(A11583:E11583,4)</f>
        <v>171</v>
      </c>
      <c r="J11583" s="1" t="n">
        <f aca="false">SMALL(A11583:E11583,5)</f>
        <v>299</v>
      </c>
      <c r="K11583" s="0" t="n">
        <f aca="false">IF(AND(F11583&lt;&gt;G11583,G11583&lt;&gt;H11583,H11583&lt;&gt;I11583,I11583&lt;&gt;J11583), 1, 0)</f>
        <v>1</v>
      </c>
      <c r="L11583" s="0" t="n">
        <f aca="false">IF((F11583+J11583)^2 &gt;= G11583*H11583*I11583, 1,0)</f>
        <v>0</v>
      </c>
      <c r="M11583" s="0" t="n">
        <f aca="false">IF(K11583+L11583=2, 1,0)</f>
        <v>0</v>
      </c>
    </row>
    <row r="11584" customFormat="false" ht="13.8" hidden="false" customHeight="false" outlineLevel="0" collapsed="false">
      <c r="A11584" s="0" t="n">
        <v>55</v>
      </c>
      <c r="B11584" s="0" t="n">
        <v>63</v>
      </c>
      <c r="C11584" s="0" t="n">
        <v>218</v>
      </c>
      <c r="D11584" s="0" t="n">
        <v>199</v>
      </c>
      <c r="E11584" s="0" t="n">
        <v>24</v>
      </c>
      <c r="F11584" s="1" t="n">
        <f aca="false">SMALL(A11584:E11584,1)</f>
        <v>24</v>
      </c>
      <c r="G11584" s="1" t="n">
        <f aca="false">SMALL(A11584:E11584,2)</f>
        <v>55</v>
      </c>
      <c r="H11584" s="1" t="n">
        <f aca="false">SMALL(A11584:E11584,3)</f>
        <v>63</v>
      </c>
      <c r="I11584" s="1" t="n">
        <f aca="false">SMALL(A11584:E11584,4)</f>
        <v>199</v>
      </c>
      <c r="J11584" s="1" t="n">
        <f aca="false">SMALL(A11584:E11584,5)</f>
        <v>218</v>
      </c>
      <c r="K11584" s="0" t="n">
        <f aca="false">IF(AND(F11584&lt;&gt;G11584,G11584&lt;&gt;H11584,H11584&lt;&gt;I11584,I11584&lt;&gt;J11584), 1, 0)</f>
        <v>1</v>
      </c>
      <c r="L11584" s="0" t="n">
        <f aca="false">IF((F11584+J11584)^2 &gt;= G11584*H11584*I11584, 1,0)</f>
        <v>0</v>
      </c>
      <c r="M11584" s="0" t="n">
        <f aca="false">IF(K11584+L11584=2, 1,0)</f>
        <v>0</v>
      </c>
    </row>
    <row r="11585" customFormat="false" ht="13.8" hidden="false" customHeight="false" outlineLevel="0" collapsed="false">
      <c r="A11585" s="0" t="n">
        <v>295</v>
      </c>
      <c r="B11585" s="0" t="n">
        <v>86</v>
      </c>
      <c r="C11585" s="0" t="n">
        <v>231</v>
      </c>
      <c r="D11585" s="0" t="n">
        <v>151</v>
      </c>
      <c r="E11585" s="0" t="n">
        <v>109</v>
      </c>
      <c r="F11585" s="1" t="n">
        <f aca="false">SMALL(A11585:E11585,1)</f>
        <v>86</v>
      </c>
      <c r="G11585" s="1" t="n">
        <f aca="false">SMALL(A11585:E11585,2)</f>
        <v>109</v>
      </c>
      <c r="H11585" s="1" t="n">
        <f aca="false">SMALL(A11585:E11585,3)</f>
        <v>151</v>
      </c>
      <c r="I11585" s="1" t="n">
        <f aca="false">SMALL(A11585:E11585,4)</f>
        <v>231</v>
      </c>
      <c r="J11585" s="1" t="n">
        <f aca="false">SMALL(A11585:E11585,5)</f>
        <v>295</v>
      </c>
      <c r="K11585" s="0" t="n">
        <f aca="false">IF(AND(F11585&lt;&gt;G11585,G11585&lt;&gt;H11585,H11585&lt;&gt;I11585,I11585&lt;&gt;J11585), 1, 0)</f>
        <v>1</v>
      </c>
      <c r="L11585" s="0" t="n">
        <f aca="false">IF((F11585+J11585)^2 &gt;= G11585*H11585*I11585, 1,0)</f>
        <v>0</v>
      </c>
      <c r="M11585" s="0" t="n">
        <f aca="false">IF(K11585+L11585=2, 1,0)</f>
        <v>0</v>
      </c>
    </row>
    <row r="11586" customFormat="false" ht="13.8" hidden="false" customHeight="false" outlineLevel="0" collapsed="false">
      <c r="A11586" s="0" t="n">
        <v>55</v>
      </c>
      <c r="B11586" s="0" t="n">
        <v>143</v>
      </c>
      <c r="C11586" s="0" t="n">
        <v>206</v>
      </c>
      <c r="D11586" s="0" t="n">
        <v>107</v>
      </c>
      <c r="E11586" s="0" t="n">
        <v>234</v>
      </c>
      <c r="F11586" s="1" t="n">
        <f aca="false">SMALL(A11586:E11586,1)</f>
        <v>55</v>
      </c>
      <c r="G11586" s="1" t="n">
        <f aca="false">SMALL(A11586:E11586,2)</f>
        <v>107</v>
      </c>
      <c r="H11586" s="1" t="n">
        <f aca="false">SMALL(A11586:E11586,3)</f>
        <v>143</v>
      </c>
      <c r="I11586" s="1" t="n">
        <f aca="false">SMALL(A11586:E11586,4)</f>
        <v>206</v>
      </c>
      <c r="J11586" s="1" t="n">
        <f aca="false">SMALL(A11586:E11586,5)</f>
        <v>234</v>
      </c>
      <c r="K11586" s="0" t="n">
        <f aca="false">IF(AND(F11586&lt;&gt;G11586,G11586&lt;&gt;H11586,H11586&lt;&gt;I11586,I11586&lt;&gt;J11586), 1, 0)</f>
        <v>1</v>
      </c>
      <c r="L11586" s="0" t="n">
        <f aca="false">IF((F11586+J11586)^2 &gt;= G11586*H11586*I11586, 1,0)</f>
        <v>0</v>
      </c>
      <c r="M11586" s="0" t="n">
        <f aca="false">IF(K11586+L11586=2, 1,0)</f>
        <v>0</v>
      </c>
    </row>
    <row r="11587" customFormat="false" ht="13.8" hidden="false" customHeight="false" outlineLevel="0" collapsed="false">
      <c r="A11587" s="0" t="n">
        <v>205</v>
      </c>
      <c r="B11587" s="0" t="n">
        <v>1</v>
      </c>
      <c r="C11587" s="0" t="n">
        <v>210</v>
      </c>
      <c r="D11587" s="0" t="n">
        <v>249</v>
      </c>
      <c r="E11587" s="0" t="n">
        <v>115</v>
      </c>
      <c r="F11587" s="1" t="n">
        <f aca="false">SMALL(A11587:E11587,1)</f>
        <v>1</v>
      </c>
      <c r="G11587" s="1" t="n">
        <f aca="false">SMALL(A11587:E11587,2)</f>
        <v>115</v>
      </c>
      <c r="H11587" s="1" t="n">
        <f aca="false">SMALL(A11587:E11587,3)</f>
        <v>205</v>
      </c>
      <c r="I11587" s="1" t="n">
        <f aca="false">SMALL(A11587:E11587,4)</f>
        <v>210</v>
      </c>
      <c r="J11587" s="1" t="n">
        <f aca="false">SMALL(A11587:E11587,5)</f>
        <v>249</v>
      </c>
      <c r="K11587" s="0" t="n">
        <f aca="false">IF(AND(F11587&lt;&gt;G11587,G11587&lt;&gt;H11587,H11587&lt;&gt;I11587,I11587&lt;&gt;J11587), 1, 0)</f>
        <v>1</v>
      </c>
      <c r="L11587" s="0" t="n">
        <f aca="false">IF((F11587+J11587)^2 &gt;= G11587*H11587*I11587, 1,0)</f>
        <v>0</v>
      </c>
      <c r="M11587" s="0" t="n">
        <f aca="false">IF(K11587+L11587=2, 1,0)</f>
        <v>0</v>
      </c>
    </row>
    <row r="11588" customFormat="false" ht="13.8" hidden="false" customHeight="false" outlineLevel="0" collapsed="false">
      <c r="A11588" s="0" t="n">
        <v>127</v>
      </c>
      <c r="B11588" s="0" t="n">
        <v>208</v>
      </c>
      <c r="C11588" s="0" t="n">
        <v>261</v>
      </c>
      <c r="D11588" s="0" t="n">
        <v>6</v>
      </c>
      <c r="E11588" s="0" t="n">
        <v>174</v>
      </c>
      <c r="F11588" s="1" t="n">
        <f aca="false">SMALL(A11588:E11588,1)</f>
        <v>6</v>
      </c>
      <c r="G11588" s="1" t="n">
        <f aca="false">SMALL(A11588:E11588,2)</f>
        <v>127</v>
      </c>
      <c r="H11588" s="1" t="n">
        <f aca="false">SMALL(A11588:E11588,3)</f>
        <v>174</v>
      </c>
      <c r="I11588" s="1" t="n">
        <f aca="false">SMALL(A11588:E11588,4)</f>
        <v>208</v>
      </c>
      <c r="J11588" s="1" t="n">
        <f aca="false">SMALL(A11588:E11588,5)</f>
        <v>261</v>
      </c>
      <c r="K11588" s="0" t="n">
        <f aca="false">IF(AND(F11588&lt;&gt;G11588,G11588&lt;&gt;H11588,H11588&lt;&gt;I11588,I11588&lt;&gt;J11588), 1, 0)</f>
        <v>1</v>
      </c>
      <c r="L11588" s="0" t="n">
        <f aca="false">IF((F11588+J11588)^2 &gt;= G11588*H11588*I11588, 1,0)</f>
        <v>0</v>
      </c>
      <c r="M11588" s="0" t="n">
        <f aca="false">IF(K11588+L11588=2, 1,0)</f>
        <v>0</v>
      </c>
    </row>
    <row r="11589" customFormat="false" ht="13.8" hidden="false" customHeight="false" outlineLevel="0" collapsed="false">
      <c r="A11589" s="0" t="n">
        <v>289</v>
      </c>
      <c r="B11589" s="0" t="n">
        <v>56</v>
      </c>
      <c r="C11589" s="0" t="n">
        <v>87</v>
      </c>
      <c r="D11589" s="0" t="n">
        <v>59</v>
      </c>
      <c r="E11589" s="0" t="n">
        <v>32</v>
      </c>
      <c r="F11589" s="1" t="n">
        <f aca="false">SMALL(A11589:E11589,1)</f>
        <v>32</v>
      </c>
      <c r="G11589" s="1" t="n">
        <f aca="false">SMALL(A11589:E11589,2)</f>
        <v>56</v>
      </c>
      <c r="H11589" s="1" t="n">
        <f aca="false">SMALL(A11589:E11589,3)</f>
        <v>59</v>
      </c>
      <c r="I11589" s="1" t="n">
        <f aca="false">SMALL(A11589:E11589,4)</f>
        <v>87</v>
      </c>
      <c r="J11589" s="1" t="n">
        <f aca="false">SMALL(A11589:E11589,5)</f>
        <v>289</v>
      </c>
      <c r="K11589" s="0" t="n">
        <f aca="false">IF(AND(F11589&lt;&gt;G11589,G11589&lt;&gt;H11589,H11589&lt;&gt;I11589,I11589&lt;&gt;J11589), 1, 0)</f>
        <v>1</v>
      </c>
      <c r="L11589" s="0" t="n">
        <f aca="false">IF((F11589+J11589)^2 &gt;= G11589*H11589*I11589, 1,0)</f>
        <v>0</v>
      </c>
      <c r="M11589" s="0" t="n">
        <f aca="false">IF(K11589+L11589=2, 1,0)</f>
        <v>0</v>
      </c>
    </row>
    <row r="11590" customFormat="false" ht="13.8" hidden="false" customHeight="false" outlineLevel="0" collapsed="false">
      <c r="A11590" s="0" t="n">
        <v>17</v>
      </c>
      <c r="B11590" s="0" t="n">
        <v>176</v>
      </c>
      <c r="C11590" s="0" t="n">
        <v>62</v>
      </c>
      <c r="D11590" s="0" t="n">
        <v>228</v>
      </c>
      <c r="E11590" s="0" t="n">
        <v>157</v>
      </c>
      <c r="F11590" s="1" t="n">
        <f aca="false">SMALL(A11590:E11590,1)</f>
        <v>17</v>
      </c>
      <c r="G11590" s="1" t="n">
        <f aca="false">SMALL(A11590:E11590,2)</f>
        <v>62</v>
      </c>
      <c r="H11590" s="1" t="n">
        <f aca="false">SMALL(A11590:E11590,3)</f>
        <v>157</v>
      </c>
      <c r="I11590" s="1" t="n">
        <f aca="false">SMALL(A11590:E11590,4)</f>
        <v>176</v>
      </c>
      <c r="J11590" s="1" t="n">
        <f aca="false">SMALL(A11590:E11590,5)</f>
        <v>228</v>
      </c>
      <c r="K11590" s="0" t="n">
        <f aca="false">IF(AND(F11590&lt;&gt;G11590,G11590&lt;&gt;H11590,H11590&lt;&gt;I11590,I11590&lt;&gt;J11590), 1, 0)</f>
        <v>1</v>
      </c>
      <c r="L11590" s="0" t="n">
        <f aca="false">IF((F11590+J11590)^2 &gt;= G11590*H11590*I11590, 1,0)</f>
        <v>0</v>
      </c>
      <c r="M11590" s="0" t="n">
        <f aca="false">IF(K11590+L11590=2, 1,0)</f>
        <v>0</v>
      </c>
    </row>
    <row r="11591" customFormat="false" ht="13.8" hidden="false" customHeight="false" outlineLevel="0" collapsed="false">
      <c r="A11591" s="0" t="n">
        <v>221</v>
      </c>
      <c r="B11591" s="0" t="n">
        <v>99</v>
      </c>
      <c r="C11591" s="0" t="n">
        <v>101</v>
      </c>
      <c r="D11591" s="0" t="n">
        <v>72</v>
      </c>
      <c r="E11591" s="0" t="n">
        <v>43</v>
      </c>
      <c r="F11591" s="1" t="n">
        <f aca="false">SMALL(A11591:E11591,1)</f>
        <v>43</v>
      </c>
      <c r="G11591" s="1" t="n">
        <f aca="false">SMALL(A11591:E11591,2)</f>
        <v>72</v>
      </c>
      <c r="H11591" s="1" t="n">
        <f aca="false">SMALL(A11591:E11591,3)</f>
        <v>99</v>
      </c>
      <c r="I11591" s="1" t="n">
        <f aca="false">SMALL(A11591:E11591,4)</f>
        <v>101</v>
      </c>
      <c r="J11591" s="1" t="n">
        <f aca="false">SMALL(A11591:E11591,5)</f>
        <v>221</v>
      </c>
      <c r="K11591" s="0" t="n">
        <f aca="false">IF(AND(F11591&lt;&gt;G11591,G11591&lt;&gt;H11591,H11591&lt;&gt;I11591,I11591&lt;&gt;J11591), 1, 0)</f>
        <v>1</v>
      </c>
      <c r="L11591" s="0" t="n">
        <f aca="false">IF((F11591+J11591)^2 &gt;= G11591*H11591*I11591, 1,0)</f>
        <v>0</v>
      </c>
      <c r="M11591" s="0" t="n">
        <f aca="false">IF(K11591+L11591=2, 1,0)</f>
        <v>0</v>
      </c>
    </row>
    <row r="11592" customFormat="false" ht="13.8" hidden="false" customHeight="false" outlineLevel="0" collapsed="false">
      <c r="A11592" s="0" t="n">
        <v>110</v>
      </c>
      <c r="B11592" s="0" t="n">
        <v>187</v>
      </c>
      <c r="C11592" s="0" t="n">
        <v>219</v>
      </c>
      <c r="D11592" s="0" t="n">
        <v>51</v>
      </c>
      <c r="E11592" s="0" t="n">
        <v>174</v>
      </c>
      <c r="F11592" s="1" t="n">
        <f aca="false">SMALL(A11592:E11592,1)</f>
        <v>51</v>
      </c>
      <c r="G11592" s="1" t="n">
        <f aca="false">SMALL(A11592:E11592,2)</f>
        <v>110</v>
      </c>
      <c r="H11592" s="1" t="n">
        <f aca="false">SMALL(A11592:E11592,3)</f>
        <v>174</v>
      </c>
      <c r="I11592" s="1" t="n">
        <f aca="false">SMALL(A11592:E11592,4)</f>
        <v>187</v>
      </c>
      <c r="J11592" s="1" t="n">
        <f aca="false">SMALL(A11592:E11592,5)</f>
        <v>219</v>
      </c>
      <c r="K11592" s="0" t="n">
        <f aca="false">IF(AND(F11592&lt;&gt;G11592,G11592&lt;&gt;H11592,H11592&lt;&gt;I11592,I11592&lt;&gt;J11592), 1, 0)</f>
        <v>1</v>
      </c>
      <c r="L11592" s="0" t="n">
        <f aca="false">IF((F11592+J11592)^2 &gt;= G11592*H11592*I11592, 1,0)</f>
        <v>0</v>
      </c>
      <c r="M11592" s="0" t="n">
        <f aca="false">IF(K11592+L11592=2, 1,0)</f>
        <v>0</v>
      </c>
    </row>
    <row r="11593" customFormat="false" ht="13.8" hidden="false" customHeight="false" outlineLevel="0" collapsed="false">
      <c r="A11593" s="0" t="n">
        <v>188</v>
      </c>
      <c r="B11593" s="0" t="n">
        <v>261</v>
      </c>
      <c r="C11593" s="0" t="n">
        <v>138</v>
      </c>
      <c r="D11593" s="0" t="n">
        <v>124</v>
      </c>
      <c r="E11593" s="0" t="n">
        <v>280</v>
      </c>
      <c r="F11593" s="1" t="n">
        <f aca="false">SMALL(A11593:E11593,1)</f>
        <v>124</v>
      </c>
      <c r="G11593" s="1" t="n">
        <f aca="false">SMALL(A11593:E11593,2)</f>
        <v>138</v>
      </c>
      <c r="H11593" s="1" t="n">
        <f aca="false">SMALL(A11593:E11593,3)</f>
        <v>188</v>
      </c>
      <c r="I11593" s="1" t="n">
        <f aca="false">SMALL(A11593:E11593,4)</f>
        <v>261</v>
      </c>
      <c r="J11593" s="1" t="n">
        <f aca="false">SMALL(A11593:E11593,5)</f>
        <v>280</v>
      </c>
      <c r="K11593" s="0" t="n">
        <f aca="false">IF(AND(F11593&lt;&gt;G11593,G11593&lt;&gt;H11593,H11593&lt;&gt;I11593,I11593&lt;&gt;J11593), 1, 0)</f>
        <v>1</v>
      </c>
      <c r="L11593" s="0" t="n">
        <f aca="false">IF((F11593+J11593)^2 &gt;= G11593*H11593*I11593, 1,0)</f>
        <v>0</v>
      </c>
      <c r="M11593" s="0" t="n">
        <f aca="false">IF(K11593+L11593=2, 1,0)</f>
        <v>0</v>
      </c>
    </row>
    <row r="11594" customFormat="false" ht="13.8" hidden="false" customHeight="false" outlineLevel="0" collapsed="false">
      <c r="A11594" s="0" t="n">
        <v>147</v>
      </c>
      <c r="B11594" s="0" t="n">
        <v>74</v>
      </c>
      <c r="C11594" s="0" t="n">
        <v>142</v>
      </c>
      <c r="D11594" s="0" t="n">
        <v>245</v>
      </c>
      <c r="E11594" s="0" t="n">
        <v>292</v>
      </c>
      <c r="F11594" s="1" t="n">
        <f aca="false">SMALL(A11594:E11594,1)</f>
        <v>74</v>
      </c>
      <c r="G11594" s="1" t="n">
        <f aca="false">SMALL(A11594:E11594,2)</f>
        <v>142</v>
      </c>
      <c r="H11594" s="1" t="n">
        <f aca="false">SMALL(A11594:E11594,3)</f>
        <v>147</v>
      </c>
      <c r="I11594" s="1" t="n">
        <f aca="false">SMALL(A11594:E11594,4)</f>
        <v>245</v>
      </c>
      <c r="J11594" s="1" t="n">
        <f aca="false">SMALL(A11594:E11594,5)</f>
        <v>292</v>
      </c>
      <c r="K11594" s="0" t="n">
        <f aca="false">IF(AND(F11594&lt;&gt;G11594,G11594&lt;&gt;H11594,H11594&lt;&gt;I11594,I11594&lt;&gt;J11594), 1, 0)</f>
        <v>1</v>
      </c>
      <c r="L11594" s="0" t="n">
        <f aca="false">IF((F11594+J11594)^2 &gt;= G11594*H11594*I11594, 1,0)</f>
        <v>0</v>
      </c>
      <c r="M11594" s="0" t="n">
        <f aca="false">IF(K11594+L11594=2, 1,0)</f>
        <v>0</v>
      </c>
    </row>
    <row r="11595" customFormat="false" ht="13.8" hidden="false" customHeight="false" outlineLevel="0" collapsed="false">
      <c r="A11595" s="0" t="n">
        <v>119</v>
      </c>
      <c r="B11595" s="0" t="n">
        <v>273</v>
      </c>
      <c r="C11595" s="0" t="n">
        <v>183</v>
      </c>
      <c r="D11595" s="0" t="n">
        <v>145</v>
      </c>
      <c r="E11595" s="0" t="n">
        <v>9</v>
      </c>
      <c r="F11595" s="1" t="n">
        <f aca="false">SMALL(A11595:E11595,1)</f>
        <v>9</v>
      </c>
      <c r="G11595" s="1" t="n">
        <f aca="false">SMALL(A11595:E11595,2)</f>
        <v>119</v>
      </c>
      <c r="H11595" s="1" t="n">
        <f aca="false">SMALL(A11595:E11595,3)</f>
        <v>145</v>
      </c>
      <c r="I11595" s="1" t="n">
        <f aca="false">SMALL(A11595:E11595,4)</f>
        <v>183</v>
      </c>
      <c r="J11595" s="1" t="n">
        <f aca="false">SMALL(A11595:E11595,5)</f>
        <v>273</v>
      </c>
      <c r="K11595" s="0" t="n">
        <f aca="false">IF(AND(F11595&lt;&gt;G11595,G11595&lt;&gt;H11595,H11595&lt;&gt;I11595,I11595&lt;&gt;J11595), 1, 0)</f>
        <v>1</v>
      </c>
      <c r="L11595" s="0" t="n">
        <f aca="false">IF((F11595+J11595)^2 &gt;= G11595*H11595*I11595, 1,0)</f>
        <v>0</v>
      </c>
      <c r="M11595" s="0" t="n">
        <f aca="false">IF(K11595+L11595=2, 1,0)</f>
        <v>0</v>
      </c>
    </row>
    <row r="11596" customFormat="false" ht="13.8" hidden="false" customHeight="false" outlineLevel="0" collapsed="false">
      <c r="A11596" s="0" t="n">
        <v>23</v>
      </c>
      <c r="B11596" s="0" t="n">
        <v>221</v>
      </c>
      <c r="C11596" s="0" t="n">
        <v>246</v>
      </c>
      <c r="D11596" s="0" t="n">
        <v>82</v>
      </c>
      <c r="E11596" s="0" t="n">
        <v>94</v>
      </c>
      <c r="F11596" s="1" t="n">
        <f aca="false">SMALL(A11596:E11596,1)</f>
        <v>23</v>
      </c>
      <c r="G11596" s="1" t="n">
        <f aca="false">SMALL(A11596:E11596,2)</f>
        <v>82</v>
      </c>
      <c r="H11596" s="1" t="n">
        <f aca="false">SMALL(A11596:E11596,3)</f>
        <v>94</v>
      </c>
      <c r="I11596" s="1" t="n">
        <f aca="false">SMALL(A11596:E11596,4)</f>
        <v>221</v>
      </c>
      <c r="J11596" s="1" t="n">
        <f aca="false">SMALL(A11596:E11596,5)</f>
        <v>246</v>
      </c>
      <c r="K11596" s="0" t="n">
        <f aca="false">IF(AND(F11596&lt;&gt;G11596,G11596&lt;&gt;H11596,H11596&lt;&gt;I11596,I11596&lt;&gt;J11596), 1, 0)</f>
        <v>1</v>
      </c>
      <c r="L11596" s="0" t="n">
        <f aca="false">IF((F11596+J11596)^2 &gt;= G11596*H11596*I11596, 1,0)</f>
        <v>0</v>
      </c>
      <c r="M11596" s="0" t="n">
        <f aca="false">IF(K11596+L11596=2, 1,0)</f>
        <v>0</v>
      </c>
    </row>
    <row r="11597" customFormat="false" ht="13.8" hidden="false" customHeight="false" outlineLevel="0" collapsed="false">
      <c r="A11597" s="0" t="n">
        <v>146</v>
      </c>
      <c r="B11597" s="0" t="n">
        <v>119</v>
      </c>
      <c r="C11597" s="0" t="n">
        <v>55</v>
      </c>
      <c r="D11597" s="0" t="n">
        <v>234</v>
      </c>
      <c r="E11597" s="0" t="n">
        <v>20</v>
      </c>
      <c r="F11597" s="1" t="n">
        <f aca="false">SMALL(A11597:E11597,1)</f>
        <v>20</v>
      </c>
      <c r="G11597" s="1" t="n">
        <f aca="false">SMALL(A11597:E11597,2)</f>
        <v>55</v>
      </c>
      <c r="H11597" s="1" t="n">
        <f aca="false">SMALL(A11597:E11597,3)</f>
        <v>119</v>
      </c>
      <c r="I11597" s="1" t="n">
        <f aca="false">SMALL(A11597:E11597,4)</f>
        <v>146</v>
      </c>
      <c r="J11597" s="1" t="n">
        <f aca="false">SMALL(A11597:E11597,5)</f>
        <v>234</v>
      </c>
      <c r="K11597" s="0" t="n">
        <f aca="false">IF(AND(F11597&lt;&gt;G11597,G11597&lt;&gt;H11597,H11597&lt;&gt;I11597,I11597&lt;&gt;J11597), 1, 0)</f>
        <v>1</v>
      </c>
      <c r="L11597" s="0" t="n">
        <f aca="false">IF((F11597+J11597)^2 &gt;= G11597*H11597*I11597, 1,0)</f>
        <v>0</v>
      </c>
      <c r="M11597" s="0" t="n">
        <f aca="false">IF(K11597+L11597=2, 1,0)</f>
        <v>0</v>
      </c>
    </row>
    <row r="11598" customFormat="false" ht="13.8" hidden="false" customHeight="false" outlineLevel="0" collapsed="false">
      <c r="A11598" s="0" t="n">
        <v>160</v>
      </c>
      <c r="B11598" s="0" t="n">
        <v>282</v>
      </c>
      <c r="C11598" s="0" t="n">
        <v>32</v>
      </c>
      <c r="D11598" s="0" t="n">
        <v>207</v>
      </c>
      <c r="E11598" s="0" t="n">
        <v>102</v>
      </c>
      <c r="F11598" s="1" t="n">
        <f aca="false">SMALL(A11598:E11598,1)</f>
        <v>32</v>
      </c>
      <c r="G11598" s="1" t="n">
        <f aca="false">SMALL(A11598:E11598,2)</f>
        <v>102</v>
      </c>
      <c r="H11598" s="1" t="n">
        <f aca="false">SMALL(A11598:E11598,3)</f>
        <v>160</v>
      </c>
      <c r="I11598" s="1" t="n">
        <f aca="false">SMALL(A11598:E11598,4)</f>
        <v>207</v>
      </c>
      <c r="J11598" s="1" t="n">
        <f aca="false">SMALL(A11598:E11598,5)</f>
        <v>282</v>
      </c>
      <c r="K11598" s="0" t="n">
        <f aca="false">IF(AND(F11598&lt;&gt;G11598,G11598&lt;&gt;H11598,H11598&lt;&gt;I11598,I11598&lt;&gt;J11598), 1, 0)</f>
        <v>1</v>
      </c>
      <c r="L11598" s="0" t="n">
        <f aca="false">IF((F11598+J11598)^2 &gt;= G11598*H11598*I11598, 1,0)</f>
        <v>0</v>
      </c>
      <c r="M11598" s="0" t="n">
        <f aca="false">IF(K11598+L11598=2, 1,0)</f>
        <v>0</v>
      </c>
    </row>
    <row r="11599" customFormat="false" ht="13.8" hidden="false" customHeight="false" outlineLevel="0" collapsed="false">
      <c r="A11599" s="0" t="n">
        <v>167</v>
      </c>
      <c r="B11599" s="0" t="n">
        <v>86</v>
      </c>
      <c r="C11599" s="0" t="n">
        <v>289</v>
      </c>
      <c r="D11599" s="0" t="n">
        <v>253</v>
      </c>
      <c r="E11599" s="0" t="n">
        <v>27</v>
      </c>
      <c r="F11599" s="1" t="n">
        <f aca="false">SMALL(A11599:E11599,1)</f>
        <v>27</v>
      </c>
      <c r="G11599" s="1" t="n">
        <f aca="false">SMALL(A11599:E11599,2)</f>
        <v>86</v>
      </c>
      <c r="H11599" s="1" t="n">
        <f aca="false">SMALL(A11599:E11599,3)</f>
        <v>167</v>
      </c>
      <c r="I11599" s="1" t="n">
        <f aca="false">SMALL(A11599:E11599,4)</f>
        <v>253</v>
      </c>
      <c r="J11599" s="1" t="n">
        <f aca="false">SMALL(A11599:E11599,5)</f>
        <v>289</v>
      </c>
      <c r="K11599" s="0" t="n">
        <f aca="false">IF(AND(F11599&lt;&gt;G11599,G11599&lt;&gt;H11599,H11599&lt;&gt;I11599,I11599&lt;&gt;J11599), 1, 0)</f>
        <v>1</v>
      </c>
      <c r="L11599" s="0" t="n">
        <f aca="false">IF((F11599+J11599)^2 &gt;= G11599*H11599*I11599, 1,0)</f>
        <v>0</v>
      </c>
      <c r="M11599" s="0" t="n">
        <f aca="false">IF(K11599+L11599=2, 1,0)</f>
        <v>0</v>
      </c>
    </row>
    <row r="11600" customFormat="false" ht="13.8" hidden="false" customHeight="false" outlineLevel="0" collapsed="false">
      <c r="A11600" s="0" t="n">
        <v>196</v>
      </c>
      <c r="B11600" s="0" t="n">
        <v>259</v>
      </c>
      <c r="C11600" s="0" t="n">
        <v>279</v>
      </c>
      <c r="D11600" s="0" t="n">
        <v>69</v>
      </c>
      <c r="E11600" s="0" t="n">
        <v>214</v>
      </c>
      <c r="F11600" s="1" t="n">
        <f aca="false">SMALL(A11600:E11600,1)</f>
        <v>69</v>
      </c>
      <c r="G11600" s="1" t="n">
        <f aca="false">SMALL(A11600:E11600,2)</f>
        <v>196</v>
      </c>
      <c r="H11600" s="1" t="n">
        <f aca="false">SMALL(A11600:E11600,3)</f>
        <v>214</v>
      </c>
      <c r="I11600" s="1" t="n">
        <f aca="false">SMALL(A11600:E11600,4)</f>
        <v>259</v>
      </c>
      <c r="J11600" s="1" t="n">
        <f aca="false">SMALL(A11600:E11600,5)</f>
        <v>279</v>
      </c>
      <c r="K11600" s="0" t="n">
        <f aca="false">IF(AND(F11600&lt;&gt;G11600,G11600&lt;&gt;H11600,H11600&lt;&gt;I11600,I11600&lt;&gt;J11600), 1, 0)</f>
        <v>1</v>
      </c>
      <c r="L11600" s="0" t="n">
        <f aca="false">IF((F11600+J11600)^2 &gt;= G11600*H11600*I11600, 1,0)</f>
        <v>0</v>
      </c>
      <c r="M11600" s="0" t="n">
        <f aca="false">IF(K11600+L11600=2, 1,0)</f>
        <v>0</v>
      </c>
    </row>
    <row r="11601" customFormat="false" ht="13.8" hidden="false" customHeight="false" outlineLevel="0" collapsed="false">
      <c r="A11601" s="0" t="n">
        <v>34</v>
      </c>
      <c r="B11601" s="0" t="n">
        <v>254</v>
      </c>
      <c r="C11601" s="0" t="n">
        <v>15</v>
      </c>
      <c r="D11601" s="0" t="n">
        <v>220</v>
      </c>
      <c r="E11601" s="0" t="n">
        <v>196</v>
      </c>
      <c r="F11601" s="1" t="n">
        <f aca="false">SMALL(A11601:E11601,1)</f>
        <v>15</v>
      </c>
      <c r="G11601" s="1" t="n">
        <f aca="false">SMALL(A11601:E11601,2)</f>
        <v>34</v>
      </c>
      <c r="H11601" s="1" t="n">
        <f aca="false">SMALL(A11601:E11601,3)</f>
        <v>196</v>
      </c>
      <c r="I11601" s="1" t="n">
        <f aca="false">SMALL(A11601:E11601,4)</f>
        <v>220</v>
      </c>
      <c r="J11601" s="1" t="n">
        <f aca="false">SMALL(A11601:E11601,5)</f>
        <v>254</v>
      </c>
      <c r="K11601" s="0" t="n">
        <f aca="false">IF(AND(F11601&lt;&gt;G11601,G11601&lt;&gt;H11601,H11601&lt;&gt;I11601,I11601&lt;&gt;J11601), 1, 0)</f>
        <v>1</v>
      </c>
      <c r="L11601" s="0" t="n">
        <f aca="false">IF((F11601+J11601)^2 &gt;= G11601*H11601*I11601, 1,0)</f>
        <v>0</v>
      </c>
      <c r="M11601" s="0" t="n">
        <f aca="false">IF(K11601+L11601=2, 1,0)</f>
        <v>0</v>
      </c>
    </row>
    <row r="11602" customFormat="false" ht="13.8" hidden="false" customHeight="false" outlineLevel="0" collapsed="false">
      <c r="A11602" s="0" t="n">
        <v>169</v>
      </c>
      <c r="B11602" s="0" t="n">
        <v>66</v>
      </c>
      <c r="C11602" s="0" t="n">
        <v>8</v>
      </c>
      <c r="D11602" s="0" t="n">
        <v>158</v>
      </c>
      <c r="E11602" s="0" t="n">
        <v>266</v>
      </c>
      <c r="F11602" s="1" t="n">
        <f aca="false">SMALL(A11602:E11602,1)</f>
        <v>8</v>
      </c>
      <c r="G11602" s="1" t="n">
        <f aca="false">SMALL(A11602:E11602,2)</f>
        <v>66</v>
      </c>
      <c r="H11602" s="1" t="n">
        <f aca="false">SMALL(A11602:E11602,3)</f>
        <v>158</v>
      </c>
      <c r="I11602" s="1" t="n">
        <f aca="false">SMALL(A11602:E11602,4)</f>
        <v>169</v>
      </c>
      <c r="J11602" s="1" t="n">
        <f aca="false">SMALL(A11602:E11602,5)</f>
        <v>266</v>
      </c>
      <c r="K11602" s="0" t="n">
        <f aca="false">IF(AND(F11602&lt;&gt;G11602,G11602&lt;&gt;H11602,H11602&lt;&gt;I11602,I11602&lt;&gt;J11602), 1, 0)</f>
        <v>1</v>
      </c>
      <c r="L11602" s="0" t="n">
        <f aca="false">IF((F11602+J11602)^2 &gt;= G11602*H11602*I11602, 1,0)</f>
        <v>0</v>
      </c>
      <c r="M11602" s="0" t="n">
        <f aca="false">IF(K11602+L11602=2, 1,0)</f>
        <v>0</v>
      </c>
    </row>
    <row r="11603" customFormat="false" ht="13.8" hidden="false" customHeight="false" outlineLevel="0" collapsed="false">
      <c r="A11603" s="0" t="n">
        <v>248</v>
      </c>
      <c r="B11603" s="0" t="n">
        <v>292</v>
      </c>
      <c r="C11603" s="0" t="n">
        <v>143</v>
      </c>
      <c r="D11603" s="0" t="n">
        <v>253</v>
      </c>
      <c r="E11603" s="0" t="n">
        <v>62</v>
      </c>
      <c r="F11603" s="1" t="n">
        <f aca="false">SMALL(A11603:E11603,1)</f>
        <v>62</v>
      </c>
      <c r="G11603" s="1" t="n">
        <f aca="false">SMALL(A11603:E11603,2)</f>
        <v>143</v>
      </c>
      <c r="H11603" s="1" t="n">
        <f aca="false">SMALL(A11603:E11603,3)</f>
        <v>248</v>
      </c>
      <c r="I11603" s="1" t="n">
        <f aca="false">SMALL(A11603:E11603,4)</f>
        <v>253</v>
      </c>
      <c r="J11603" s="1" t="n">
        <f aca="false">SMALL(A11603:E11603,5)</f>
        <v>292</v>
      </c>
      <c r="K11603" s="0" t="n">
        <f aca="false">IF(AND(F11603&lt;&gt;G11603,G11603&lt;&gt;H11603,H11603&lt;&gt;I11603,I11603&lt;&gt;J11603), 1, 0)</f>
        <v>1</v>
      </c>
      <c r="L11603" s="0" t="n">
        <f aca="false">IF((F11603+J11603)^2 &gt;= G11603*H11603*I11603, 1,0)</f>
        <v>0</v>
      </c>
      <c r="M11603" s="0" t="n">
        <f aca="false">IF(K11603+L11603=2, 1,0)</f>
        <v>0</v>
      </c>
    </row>
    <row r="11604" customFormat="false" ht="13.8" hidden="false" customHeight="false" outlineLevel="0" collapsed="false">
      <c r="A11604" s="0" t="n">
        <v>272</v>
      </c>
      <c r="B11604" s="0" t="n">
        <v>19</v>
      </c>
      <c r="C11604" s="0" t="n">
        <v>253</v>
      </c>
      <c r="D11604" s="0" t="n">
        <v>105</v>
      </c>
      <c r="E11604" s="0" t="n">
        <v>158</v>
      </c>
      <c r="F11604" s="1" t="n">
        <f aca="false">SMALL(A11604:E11604,1)</f>
        <v>19</v>
      </c>
      <c r="G11604" s="1" t="n">
        <f aca="false">SMALL(A11604:E11604,2)</f>
        <v>105</v>
      </c>
      <c r="H11604" s="1" t="n">
        <f aca="false">SMALL(A11604:E11604,3)</f>
        <v>158</v>
      </c>
      <c r="I11604" s="1" t="n">
        <f aca="false">SMALL(A11604:E11604,4)</f>
        <v>253</v>
      </c>
      <c r="J11604" s="1" t="n">
        <f aca="false">SMALL(A11604:E11604,5)</f>
        <v>272</v>
      </c>
      <c r="K11604" s="0" t="n">
        <f aca="false">IF(AND(F11604&lt;&gt;G11604,G11604&lt;&gt;H11604,H11604&lt;&gt;I11604,I11604&lt;&gt;J11604), 1, 0)</f>
        <v>1</v>
      </c>
      <c r="L11604" s="0" t="n">
        <f aca="false">IF((F11604+J11604)^2 &gt;= G11604*H11604*I11604, 1,0)</f>
        <v>0</v>
      </c>
      <c r="M11604" s="0" t="n">
        <f aca="false">IF(K11604+L11604=2, 1,0)</f>
        <v>0</v>
      </c>
    </row>
    <row r="11605" customFormat="false" ht="13.8" hidden="false" customHeight="false" outlineLevel="0" collapsed="false">
      <c r="A11605" s="0" t="n">
        <v>92</v>
      </c>
      <c r="B11605" s="0" t="n">
        <v>88</v>
      </c>
      <c r="C11605" s="0" t="n">
        <v>238</v>
      </c>
      <c r="D11605" s="0" t="n">
        <v>213</v>
      </c>
      <c r="E11605" s="0" t="n">
        <v>26</v>
      </c>
      <c r="F11605" s="1" t="n">
        <f aca="false">SMALL(A11605:E11605,1)</f>
        <v>26</v>
      </c>
      <c r="G11605" s="1" t="n">
        <f aca="false">SMALL(A11605:E11605,2)</f>
        <v>88</v>
      </c>
      <c r="H11605" s="1" t="n">
        <f aca="false">SMALL(A11605:E11605,3)</f>
        <v>92</v>
      </c>
      <c r="I11605" s="1" t="n">
        <f aca="false">SMALL(A11605:E11605,4)</f>
        <v>213</v>
      </c>
      <c r="J11605" s="1" t="n">
        <f aca="false">SMALL(A11605:E11605,5)</f>
        <v>238</v>
      </c>
      <c r="K11605" s="0" t="n">
        <f aca="false">IF(AND(F11605&lt;&gt;G11605,G11605&lt;&gt;H11605,H11605&lt;&gt;I11605,I11605&lt;&gt;J11605), 1, 0)</f>
        <v>1</v>
      </c>
      <c r="L11605" s="0" t="n">
        <f aca="false">IF((F11605+J11605)^2 &gt;= G11605*H11605*I11605, 1,0)</f>
        <v>0</v>
      </c>
      <c r="M11605" s="0" t="n">
        <f aca="false">IF(K11605+L11605=2, 1,0)</f>
        <v>0</v>
      </c>
    </row>
    <row r="11606" customFormat="false" ht="13.8" hidden="false" customHeight="false" outlineLevel="0" collapsed="false">
      <c r="A11606" s="0" t="n">
        <v>24</v>
      </c>
      <c r="B11606" s="0" t="n">
        <v>296</v>
      </c>
      <c r="C11606" s="0" t="n">
        <v>24</v>
      </c>
      <c r="D11606" s="0" t="n">
        <v>87</v>
      </c>
      <c r="E11606" s="0" t="n">
        <v>175</v>
      </c>
      <c r="F11606" s="1" t="n">
        <f aca="false">SMALL(A11606:E11606,1)</f>
        <v>24</v>
      </c>
      <c r="G11606" s="1" t="n">
        <f aca="false">SMALL(A11606:E11606,2)</f>
        <v>24</v>
      </c>
      <c r="H11606" s="1" t="n">
        <f aca="false">SMALL(A11606:E11606,3)</f>
        <v>87</v>
      </c>
      <c r="I11606" s="1" t="n">
        <f aca="false">SMALL(A11606:E11606,4)</f>
        <v>175</v>
      </c>
      <c r="J11606" s="1" t="n">
        <f aca="false">SMALL(A11606:E11606,5)</f>
        <v>296</v>
      </c>
      <c r="K11606" s="0" t="n">
        <f aca="false">IF(AND(F11606&lt;&gt;G11606,G11606&lt;&gt;H11606,H11606&lt;&gt;I11606,I11606&lt;&gt;J11606), 1, 0)</f>
        <v>0</v>
      </c>
      <c r="L11606" s="0" t="n">
        <f aca="false">IF((F11606+J11606)^2 &gt;= G11606*H11606*I11606, 1,0)</f>
        <v>0</v>
      </c>
      <c r="M11606" s="0" t="n">
        <f aca="false">IF(K11606+L11606=2, 1,0)</f>
        <v>0</v>
      </c>
    </row>
    <row r="11607" customFormat="false" ht="13.8" hidden="false" customHeight="false" outlineLevel="0" collapsed="false">
      <c r="A11607" s="0" t="n">
        <v>288</v>
      </c>
      <c r="B11607" s="0" t="n">
        <v>123</v>
      </c>
      <c r="C11607" s="0" t="n">
        <v>20</v>
      </c>
      <c r="D11607" s="0" t="n">
        <v>247</v>
      </c>
      <c r="E11607" s="0" t="n">
        <v>78</v>
      </c>
      <c r="F11607" s="1" t="n">
        <f aca="false">SMALL(A11607:E11607,1)</f>
        <v>20</v>
      </c>
      <c r="G11607" s="1" t="n">
        <f aca="false">SMALL(A11607:E11607,2)</f>
        <v>78</v>
      </c>
      <c r="H11607" s="1" t="n">
        <f aca="false">SMALL(A11607:E11607,3)</f>
        <v>123</v>
      </c>
      <c r="I11607" s="1" t="n">
        <f aca="false">SMALL(A11607:E11607,4)</f>
        <v>247</v>
      </c>
      <c r="J11607" s="1" t="n">
        <f aca="false">SMALL(A11607:E11607,5)</f>
        <v>288</v>
      </c>
      <c r="K11607" s="0" t="n">
        <f aca="false">IF(AND(F11607&lt;&gt;G11607,G11607&lt;&gt;H11607,H11607&lt;&gt;I11607,I11607&lt;&gt;J11607), 1, 0)</f>
        <v>1</v>
      </c>
      <c r="L11607" s="0" t="n">
        <f aca="false">IF((F11607+J11607)^2 &gt;= G11607*H11607*I11607, 1,0)</f>
        <v>0</v>
      </c>
      <c r="M11607" s="0" t="n">
        <f aca="false">IF(K11607+L11607=2, 1,0)</f>
        <v>0</v>
      </c>
    </row>
    <row r="11608" customFormat="false" ht="13.8" hidden="false" customHeight="false" outlineLevel="0" collapsed="false">
      <c r="A11608" s="0" t="n">
        <v>124</v>
      </c>
      <c r="B11608" s="0" t="n">
        <v>224</v>
      </c>
      <c r="C11608" s="0" t="n">
        <v>85</v>
      </c>
      <c r="D11608" s="0" t="n">
        <v>154</v>
      </c>
      <c r="E11608" s="0" t="n">
        <v>198</v>
      </c>
      <c r="F11608" s="1" t="n">
        <f aca="false">SMALL(A11608:E11608,1)</f>
        <v>85</v>
      </c>
      <c r="G11608" s="1" t="n">
        <f aca="false">SMALL(A11608:E11608,2)</f>
        <v>124</v>
      </c>
      <c r="H11608" s="1" t="n">
        <f aca="false">SMALL(A11608:E11608,3)</f>
        <v>154</v>
      </c>
      <c r="I11608" s="1" t="n">
        <f aca="false">SMALL(A11608:E11608,4)</f>
        <v>198</v>
      </c>
      <c r="J11608" s="1" t="n">
        <f aca="false">SMALL(A11608:E11608,5)</f>
        <v>224</v>
      </c>
      <c r="K11608" s="0" t="n">
        <f aca="false">IF(AND(F11608&lt;&gt;G11608,G11608&lt;&gt;H11608,H11608&lt;&gt;I11608,I11608&lt;&gt;J11608), 1, 0)</f>
        <v>1</v>
      </c>
      <c r="L11608" s="0" t="n">
        <f aca="false">IF((F11608+J11608)^2 &gt;= G11608*H11608*I11608, 1,0)</f>
        <v>0</v>
      </c>
      <c r="M11608" s="0" t="n">
        <f aca="false">IF(K11608+L11608=2, 1,0)</f>
        <v>0</v>
      </c>
    </row>
    <row r="11609" customFormat="false" ht="13.8" hidden="false" customHeight="false" outlineLevel="0" collapsed="false">
      <c r="A11609" s="0" t="n">
        <v>229</v>
      </c>
      <c r="B11609" s="0" t="n">
        <v>90</v>
      </c>
      <c r="C11609" s="0" t="n">
        <v>136</v>
      </c>
      <c r="D11609" s="0" t="n">
        <v>32</v>
      </c>
      <c r="E11609" s="0" t="n">
        <v>198</v>
      </c>
      <c r="F11609" s="1" t="n">
        <f aca="false">SMALL(A11609:E11609,1)</f>
        <v>32</v>
      </c>
      <c r="G11609" s="1" t="n">
        <f aca="false">SMALL(A11609:E11609,2)</f>
        <v>90</v>
      </c>
      <c r="H11609" s="1" t="n">
        <f aca="false">SMALL(A11609:E11609,3)</f>
        <v>136</v>
      </c>
      <c r="I11609" s="1" t="n">
        <f aca="false">SMALL(A11609:E11609,4)</f>
        <v>198</v>
      </c>
      <c r="J11609" s="1" t="n">
        <f aca="false">SMALL(A11609:E11609,5)</f>
        <v>229</v>
      </c>
      <c r="K11609" s="0" t="n">
        <f aca="false">IF(AND(F11609&lt;&gt;G11609,G11609&lt;&gt;H11609,H11609&lt;&gt;I11609,I11609&lt;&gt;J11609), 1, 0)</f>
        <v>1</v>
      </c>
      <c r="L11609" s="0" t="n">
        <f aca="false">IF((F11609+J11609)^2 &gt;= G11609*H11609*I11609, 1,0)</f>
        <v>0</v>
      </c>
      <c r="M11609" s="0" t="n">
        <f aca="false">IF(K11609+L11609=2, 1,0)</f>
        <v>0</v>
      </c>
    </row>
    <row r="11610" customFormat="false" ht="13.8" hidden="false" customHeight="false" outlineLevel="0" collapsed="false">
      <c r="A11610" s="0" t="n">
        <v>45</v>
      </c>
      <c r="B11610" s="0" t="n">
        <v>171</v>
      </c>
      <c r="C11610" s="0" t="n">
        <v>198</v>
      </c>
      <c r="D11610" s="0" t="n">
        <v>34</v>
      </c>
      <c r="E11610" s="0" t="n">
        <v>247</v>
      </c>
      <c r="F11610" s="1" t="n">
        <f aca="false">SMALL(A11610:E11610,1)</f>
        <v>34</v>
      </c>
      <c r="G11610" s="1" t="n">
        <f aca="false">SMALL(A11610:E11610,2)</f>
        <v>45</v>
      </c>
      <c r="H11610" s="1" t="n">
        <f aca="false">SMALL(A11610:E11610,3)</f>
        <v>171</v>
      </c>
      <c r="I11610" s="1" t="n">
        <f aca="false">SMALL(A11610:E11610,4)</f>
        <v>198</v>
      </c>
      <c r="J11610" s="1" t="n">
        <f aca="false">SMALL(A11610:E11610,5)</f>
        <v>247</v>
      </c>
      <c r="K11610" s="0" t="n">
        <f aca="false">IF(AND(F11610&lt;&gt;G11610,G11610&lt;&gt;H11610,H11610&lt;&gt;I11610,I11610&lt;&gt;J11610), 1, 0)</f>
        <v>1</v>
      </c>
      <c r="L11610" s="0" t="n">
        <f aca="false">IF((F11610+J11610)^2 &gt;= G11610*H11610*I11610, 1,0)</f>
        <v>0</v>
      </c>
      <c r="M11610" s="0" t="n">
        <f aca="false">IF(K11610+L11610=2, 1,0)</f>
        <v>0</v>
      </c>
    </row>
    <row r="11611" customFormat="false" ht="13.8" hidden="false" customHeight="false" outlineLevel="0" collapsed="false">
      <c r="A11611" s="0" t="n">
        <v>126</v>
      </c>
      <c r="B11611" s="0" t="n">
        <v>262</v>
      </c>
      <c r="C11611" s="0" t="n">
        <v>188</v>
      </c>
      <c r="D11611" s="0" t="n">
        <v>278</v>
      </c>
      <c r="E11611" s="0" t="n">
        <v>132</v>
      </c>
      <c r="F11611" s="1" t="n">
        <f aca="false">SMALL(A11611:E11611,1)</f>
        <v>126</v>
      </c>
      <c r="G11611" s="1" t="n">
        <f aca="false">SMALL(A11611:E11611,2)</f>
        <v>132</v>
      </c>
      <c r="H11611" s="1" t="n">
        <f aca="false">SMALL(A11611:E11611,3)</f>
        <v>188</v>
      </c>
      <c r="I11611" s="1" t="n">
        <f aca="false">SMALL(A11611:E11611,4)</f>
        <v>262</v>
      </c>
      <c r="J11611" s="1" t="n">
        <f aca="false">SMALL(A11611:E11611,5)</f>
        <v>278</v>
      </c>
      <c r="K11611" s="0" t="n">
        <f aca="false">IF(AND(F11611&lt;&gt;G11611,G11611&lt;&gt;H11611,H11611&lt;&gt;I11611,I11611&lt;&gt;J11611), 1, 0)</f>
        <v>1</v>
      </c>
      <c r="L11611" s="0" t="n">
        <f aca="false">IF((F11611+J11611)^2 &gt;= G11611*H11611*I11611, 1,0)</f>
        <v>0</v>
      </c>
      <c r="M11611" s="0" t="n">
        <f aca="false">IF(K11611+L11611=2, 1,0)</f>
        <v>0</v>
      </c>
    </row>
    <row r="11612" customFormat="false" ht="13.8" hidden="false" customHeight="false" outlineLevel="0" collapsed="false">
      <c r="A11612" s="0" t="n">
        <v>238</v>
      </c>
      <c r="B11612" s="0" t="n">
        <v>106</v>
      </c>
      <c r="C11612" s="0" t="n">
        <v>255</v>
      </c>
      <c r="D11612" s="0" t="n">
        <v>121</v>
      </c>
      <c r="E11612" s="0" t="n">
        <v>202</v>
      </c>
      <c r="F11612" s="1" t="n">
        <f aca="false">SMALL(A11612:E11612,1)</f>
        <v>106</v>
      </c>
      <c r="G11612" s="1" t="n">
        <f aca="false">SMALL(A11612:E11612,2)</f>
        <v>121</v>
      </c>
      <c r="H11612" s="1" t="n">
        <f aca="false">SMALL(A11612:E11612,3)</f>
        <v>202</v>
      </c>
      <c r="I11612" s="1" t="n">
        <f aca="false">SMALL(A11612:E11612,4)</f>
        <v>238</v>
      </c>
      <c r="J11612" s="1" t="n">
        <f aca="false">SMALL(A11612:E11612,5)</f>
        <v>255</v>
      </c>
      <c r="K11612" s="0" t="n">
        <f aca="false">IF(AND(F11612&lt;&gt;G11612,G11612&lt;&gt;H11612,H11612&lt;&gt;I11612,I11612&lt;&gt;J11612), 1, 0)</f>
        <v>1</v>
      </c>
      <c r="L11612" s="0" t="n">
        <f aca="false">IF((F11612+J11612)^2 &gt;= G11612*H11612*I11612, 1,0)</f>
        <v>0</v>
      </c>
      <c r="M11612" s="0" t="n">
        <f aca="false">IF(K11612+L11612=2, 1,0)</f>
        <v>0</v>
      </c>
    </row>
    <row r="11613" customFormat="false" ht="13.8" hidden="false" customHeight="false" outlineLevel="0" collapsed="false">
      <c r="A11613" s="0" t="n">
        <v>232</v>
      </c>
      <c r="B11613" s="0" t="n">
        <v>237</v>
      </c>
      <c r="C11613" s="0" t="n">
        <v>228</v>
      </c>
      <c r="D11613" s="0" t="n">
        <v>237</v>
      </c>
      <c r="E11613" s="0" t="n">
        <v>276</v>
      </c>
      <c r="F11613" s="1" t="n">
        <f aca="false">SMALL(A11613:E11613,1)</f>
        <v>228</v>
      </c>
      <c r="G11613" s="1" t="n">
        <f aca="false">SMALL(A11613:E11613,2)</f>
        <v>232</v>
      </c>
      <c r="H11613" s="1" t="n">
        <f aca="false">SMALL(A11613:E11613,3)</f>
        <v>237</v>
      </c>
      <c r="I11613" s="1" t="n">
        <f aca="false">SMALL(A11613:E11613,4)</f>
        <v>237</v>
      </c>
      <c r="J11613" s="1" t="n">
        <f aca="false">SMALL(A11613:E11613,5)</f>
        <v>276</v>
      </c>
      <c r="K11613" s="0" t="n">
        <f aca="false">IF(AND(F11613&lt;&gt;G11613,G11613&lt;&gt;H11613,H11613&lt;&gt;I11613,I11613&lt;&gt;J11613), 1, 0)</f>
        <v>0</v>
      </c>
      <c r="L11613" s="0" t="n">
        <f aca="false">IF((F11613+J11613)^2 &gt;= G11613*H11613*I11613, 1,0)</f>
        <v>0</v>
      </c>
      <c r="M11613" s="0" t="n">
        <f aca="false">IF(K11613+L11613=2, 1,0)</f>
        <v>0</v>
      </c>
    </row>
    <row r="11614" customFormat="false" ht="13.8" hidden="false" customHeight="false" outlineLevel="0" collapsed="false">
      <c r="A11614" s="0" t="n">
        <v>67</v>
      </c>
      <c r="B11614" s="0" t="n">
        <v>100</v>
      </c>
      <c r="C11614" s="0" t="n">
        <v>164</v>
      </c>
      <c r="D11614" s="0" t="n">
        <v>150</v>
      </c>
      <c r="E11614" s="0" t="n">
        <v>286</v>
      </c>
      <c r="F11614" s="1" t="n">
        <f aca="false">SMALL(A11614:E11614,1)</f>
        <v>67</v>
      </c>
      <c r="G11614" s="1" t="n">
        <f aca="false">SMALL(A11614:E11614,2)</f>
        <v>100</v>
      </c>
      <c r="H11614" s="1" t="n">
        <f aca="false">SMALL(A11614:E11614,3)</f>
        <v>150</v>
      </c>
      <c r="I11614" s="1" t="n">
        <f aca="false">SMALL(A11614:E11614,4)</f>
        <v>164</v>
      </c>
      <c r="J11614" s="1" t="n">
        <f aca="false">SMALL(A11614:E11614,5)</f>
        <v>286</v>
      </c>
      <c r="K11614" s="0" t="n">
        <f aca="false">IF(AND(F11614&lt;&gt;G11614,G11614&lt;&gt;H11614,H11614&lt;&gt;I11614,I11614&lt;&gt;J11614), 1, 0)</f>
        <v>1</v>
      </c>
      <c r="L11614" s="0" t="n">
        <f aca="false">IF((F11614+J11614)^2 &gt;= G11614*H11614*I11614, 1,0)</f>
        <v>0</v>
      </c>
      <c r="M11614" s="0" t="n">
        <f aca="false">IF(K11614+L11614=2, 1,0)</f>
        <v>0</v>
      </c>
    </row>
    <row r="11615" customFormat="false" ht="13.8" hidden="false" customHeight="false" outlineLevel="0" collapsed="false">
      <c r="A11615" s="0" t="n">
        <v>130</v>
      </c>
      <c r="B11615" s="0" t="n">
        <v>213</v>
      </c>
      <c r="C11615" s="0" t="n">
        <v>167</v>
      </c>
      <c r="D11615" s="0" t="n">
        <v>70</v>
      </c>
      <c r="E11615" s="0" t="n">
        <v>282</v>
      </c>
      <c r="F11615" s="1" t="n">
        <f aca="false">SMALL(A11615:E11615,1)</f>
        <v>70</v>
      </c>
      <c r="G11615" s="1" t="n">
        <f aca="false">SMALL(A11615:E11615,2)</f>
        <v>130</v>
      </c>
      <c r="H11615" s="1" t="n">
        <f aca="false">SMALL(A11615:E11615,3)</f>
        <v>167</v>
      </c>
      <c r="I11615" s="1" t="n">
        <f aca="false">SMALL(A11615:E11615,4)</f>
        <v>213</v>
      </c>
      <c r="J11615" s="1" t="n">
        <f aca="false">SMALL(A11615:E11615,5)</f>
        <v>282</v>
      </c>
      <c r="K11615" s="0" t="n">
        <f aca="false">IF(AND(F11615&lt;&gt;G11615,G11615&lt;&gt;H11615,H11615&lt;&gt;I11615,I11615&lt;&gt;J11615), 1, 0)</f>
        <v>1</v>
      </c>
      <c r="L11615" s="0" t="n">
        <f aca="false">IF((F11615+J11615)^2 &gt;= G11615*H11615*I11615, 1,0)</f>
        <v>0</v>
      </c>
      <c r="M11615" s="0" t="n">
        <f aca="false">IF(K11615+L11615=2, 1,0)</f>
        <v>0</v>
      </c>
    </row>
    <row r="11616" customFormat="false" ht="13.8" hidden="false" customHeight="false" outlineLevel="0" collapsed="false">
      <c r="A11616" s="0" t="n">
        <v>248</v>
      </c>
      <c r="B11616" s="0" t="n">
        <v>201</v>
      </c>
      <c r="C11616" s="0" t="n">
        <v>230</v>
      </c>
      <c r="D11616" s="0" t="n">
        <v>145</v>
      </c>
      <c r="E11616" s="0" t="n">
        <v>163</v>
      </c>
      <c r="F11616" s="1" t="n">
        <f aca="false">SMALL(A11616:E11616,1)</f>
        <v>145</v>
      </c>
      <c r="G11616" s="1" t="n">
        <f aca="false">SMALL(A11616:E11616,2)</f>
        <v>163</v>
      </c>
      <c r="H11616" s="1" t="n">
        <f aca="false">SMALL(A11616:E11616,3)</f>
        <v>201</v>
      </c>
      <c r="I11616" s="1" t="n">
        <f aca="false">SMALL(A11616:E11616,4)</f>
        <v>230</v>
      </c>
      <c r="J11616" s="1" t="n">
        <f aca="false">SMALL(A11616:E11616,5)</f>
        <v>248</v>
      </c>
      <c r="K11616" s="0" t="n">
        <f aca="false">IF(AND(F11616&lt;&gt;G11616,G11616&lt;&gt;H11616,H11616&lt;&gt;I11616,I11616&lt;&gt;J11616), 1, 0)</f>
        <v>1</v>
      </c>
      <c r="L11616" s="0" t="n">
        <f aca="false">IF((F11616+J11616)^2 &gt;= G11616*H11616*I11616, 1,0)</f>
        <v>0</v>
      </c>
      <c r="M11616" s="0" t="n">
        <f aca="false">IF(K11616+L11616=2, 1,0)</f>
        <v>0</v>
      </c>
    </row>
    <row r="11617" customFormat="false" ht="13.8" hidden="false" customHeight="false" outlineLevel="0" collapsed="false">
      <c r="A11617" s="0" t="n">
        <v>247</v>
      </c>
      <c r="B11617" s="0" t="n">
        <v>97</v>
      </c>
      <c r="C11617" s="0" t="n">
        <v>40</v>
      </c>
      <c r="D11617" s="0" t="n">
        <v>288</v>
      </c>
      <c r="E11617" s="0" t="n">
        <v>140</v>
      </c>
      <c r="F11617" s="1" t="n">
        <f aca="false">SMALL(A11617:E11617,1)</f>
        <v>40</v>
      </c>
      <c r="G11617" s="1" t="n">
        <f aca="false">SMALL(A11617:E11617,2)</f>
        <v>97</v>
      </c>
      <c r="H11617" s="1" t="n">
        <f aca="false">SMALL(A11617:E11617,3)</f>
        <v>140</v>
      </c>
      <c r="I11617" s="1" t="n">
        <f aca="false">SMALL(A11617:E11617,4)</f>
        <v>247</v>
      </c>
      <c r="J11617" s="1" t="n">
        <f aca="false">SMALL(A11617:E11617,5)</f>
        <v>288</v>
      </c>
      <c r="K11617" s="0" t="n">
        <f aca="false">IF(AND(F11617&lt;&gt;G11617,G11617&lt;&gt;H11617,H11617&lt;&gt;I11617,I11617&lt;&gt;J11617), 1, 0)</f>
        <v>1</v>
      </c>
      <c r="L11617" s="0" t="n">
        <f aca="false">IF((F11617+J11617)^2 &gt;= G11617*H11617*I11617, 1,0)</f>
        <v>0</v>
      </c>
      <c r="M11617" s="0" t="n">
        <f aca="false">IF(K11617+L11617=2, 1,0)</f>
        <v>0</v>
      </c>
    </row>
    <row r="11618" customFormat="false" ht="13.8" hidden="false" customHeight="false" outlineLevel="0" collapsed="false">
      <c r="A11618" s="0" t="n">
        <v>122</v>
      </c>
      <c r="B11618" s="0" t="n">
        <v>258</v>
      </c>
      <c r="C11618" s="0" t="n">
        <v>1</v>
      </c>
      <c r="D11618" s="0" t="n">
        <v>67</v>
      </c>
      <c r="E11618" s="0" t="n">
        <v>256</v>
      </c>
      <c r="F11618" s="1" t="n">
        <f aca="false">SMALL(A11618:E11618,1)</f>
        <v>1</v>
      </c>
      <c r="G11618" s="1" t="n">
        <f aca="false">SMALL(A11618:E11618,2)</f>
        <v>67</v>
      </c>
      <c r="H11618" s="1" t="n">
        <f aca="false">SMALL(A11618:E11618,3)</f>
        <v>122</v>
      </c>
      <c r="I11618" s="1" t="n">
        <f aca="false">SMALL(A11618:E11618,4)</f>
        <v>256</v>
      </c>
      <c r="J11618" s="1" t="n">
        <f aca="false">SMALL(A11618:E11618,5)</f>
        <v>258</v>
      </c>
      <c r="K11618" s="0" t="n">
        <f aca="false">IF(AND(F11618&lt;&gt;G11618,G11618&lt;&gt;H11618,H11618&lt;&gt;I11618,I11618&lt;&gt;J11618), 1, 0)</f>
        <v>1</v>
      </c>
      <c r="L11618" s="0" t="n">
        <f aca="false">IF((F11618+J11618)^2 &gt;= G11618*H11618*I11618, 1,0)</f>
        <v>0</v>
      </c>
      <c r="M11618" s="0" t="n">
        <f aca="false">IF(K11618+L11618=2, 1,0)</f>
        <v>0</v>
      </c>
    </row>
    <row r="11619" customFormat="false" ht="13.8" hidden="false" customHeight="false" outlineLevel="0" collapsed="false">
      <c r="A11619" s="0" t="n">
        <v>300</v>
      </c>
      <c r="B11619" s="0" t="n">
        <v>197</v>
      </c>
      <c r="C11619" s="0" t="n">
        <v>166</v>
      </c>
      <c r="D11619" s="0" t="n">
        <v>55</v>
      </c>
      <c r="E11619" s="0" t="n">
        <v>124</v>
      </c>
      <c r="F11619" s="1" t="n">
        <f aca="false">SMALL(A11619:E11619,1)</f>
        <v>55</v>
      </c>
      <c r="G11619" s="1" t="n">
        <f aca="false">SMALL(A11619:E11619,2)</f>
        <v>124</v>
      </c>
      <c r="H11619" s="1" t="n">
        <f aca="false">SMALL(A11619:E11619,3)</f>
        <v>166</v>
      </c>
      <c r="I11619" s="1" t="n">
        <f aca="false">SMALL(A11619:E11619,4)</f>
        <v>197</v>
      </c>
      <c r="J11619" s="1" t="n">
        <f aca="false">SMALL(A11619:E11619,5)</f>
        <v>300</v>
      </c>
      <c r="K11619" s="0" t="n">
        <f aca="false">IF(AND(F11619&lt;&gt;G11619,G11619&lt;&gt;H11619,H11619&lt;&gt;I11619,I11619&lt;&gt;J11619), 1, 0)</f>
        <v>1</v>
      </c>
      <c r="L11619" s="0" t="n">
        <f aca="false">IF((F11619+J11619)^2 &gt;= G11619*H11619*I11619, 1,0)</f>
        <v>0</v>
      </c>
      <c r="M11619" s="0" t="n">
        <f aca="false">IF(K11619+L11619=2, 1,0)</f>
        <v>0</v>
      </c>
    </row>
    <row r="11620" customFormat="false" ht="13.8" hidden="false" customHeight="false" outlineLevel="0" collapsed="false">
      <c r="A11620" s="0" t="n">
        <v>2</v>
      </c>
      <c r="B11620" s="0" t="n">
        <v>246</v>
      </c>
      <c r="C11620" s="0" t="n">
        <v>292</v>
      </c>
      <c r="D11620" s="0" t="n">
        <v>9</v>
      </c>
      <c r="E11620" s="0" t="n">
        <v>63</v>
      </c>
      <c r="F11620" s="1" t="n">
        <f aca="false">SMALL(A11620:E11620,1)</f>
        <v>2</v>
      </c>
      <c r="G11620" s="1" t="n">
        <f aca="false">SMALL(A11620:E11620,2)</f>
        <v>9</v>
      </c>
      <c r="H11620" s="1" t="n">
        <f aca="false">SMALL(A11620:E11620,3)</f>
        <v>63</v>
      </c>
      <c r="I11620" s="1" t="n">
        <f aca="false">SMALL(A11620:E11620,4)</f>
        <v>246</v>
      </c>
      <c r="J11620" s="1" t="n">
        <f aca="false">SMALL(A11620:E11620,5)</f>
        <v>292</v>
      </c>
      <c r="K11620" s="0" t="n">
        <f aca="false">IF(AND(F11620&lt;&gt;G11620,G11620&lt;&gt;H11620,H11620&lt;&gt;I11620,I11620&lt;&gt;J11620), 1, 0)</f>
        <v>1</v>
      </c>
      <c r="L11620" s="0" t="n">
        <f aca="false">IF((F11620+J11620)^2 &gt;= G11620*H11620*I11620, 1,0)</f>
        <v>0</v>
      </c>
      <c r="M11620" s="0" t="n">
        <f aca="false">IF(K11620+L11620=2, 1,0)</f>
        <v>0</v>
      </c>
    </row>
    <row r="11621" customFormat="false" ht="13.8" hidden="false" customHeight="false" outlineLevel="0" collapsed="false">
      <c r="A11621" s="0" t="n">
        <v>153</v>
      </c>
      <c r="B11621" s="0" t="n">
        <v>50</v>
      </c>
      <c r="C11621" s="0" t="n">
        <v>179</v>
      </c>
      <c r="D11621" s="0" t="n">
        <v>192</v>
      </c>
      <c r="E11621" s="0" t="n">
        <v>112</v>
      </c>
      <c r="F11621" s="1" t="n">
        <f aca="false">SMALL(A11621:E11621,1)</f>
        <v>50</v>
      </c>
      <c r="G11621" s="1" t="n">
        <f aca="false">SMALL(A11621:E11621,2)</f>
        <v>112</v>
      </c>
      <c r="H11621" s="1" t="n">
        <f aca="false">SMALL(A11621:E11621,3)</f>
        <v>153</v>
      </c>
      <c r="I11621" s="1" t="n">
        <f aca="false">SMALL(A11621:E11621,4)</f>
        <v>179</v>
      </c>
      <c r="J11621" s="1" t="n">
        <f aca="false">SMALL(A11621:E11621,5)</f>
        <v>192</v>
      </c>
      <c r="K11621" s="0" t="n">
        <f aca="false">IF(AND(F11621&lt;&gt;G11621,G11621&lt;&gt;H11621,H11621&lt;&gt;I11621,I11621&lt;&gt;J11621), 1, 0)</f>
        <v>1</v>
      </c>
      <c r="L11621" s="0" t="n">
        <f aca="false">IF((F11621+J11621)^2 &gt;= G11621*H11621*I11621, 1,0)</f>
        <v>0</v>
      </c>
      <c r="M11621" s="0" t="n">
        <f aca="false">IF(K11621+L11621=2, 1,0)</f>
        <v>0</v>
      </c>
    </row>
    <row r="11622" customFormat="false" ht="13.8" hidden="false" customHeight="false" outlineLevel="0" collapsed="false">
      <c r="A11622" s="0" t="n">
        <v>40</v>
      </c>
      <c r="B11622" s="0" t="n">
        <v>281</v>
      </c>
      <c r="C11622" s="0" t="n">
        <v>238</v>
      </c>
      <c r="D11622" s="0" t="n">
        <v>145</v>
      </c>
      <c r="E11622" s="0" t="n">
        <v>264</v>
      </c>
      <c r="F11622" s="1" t="n">
        <f aca="false">SMALL(A11622:E11622,1)</f>
        <v>40</v>
      </c>
      <c r="G11622" s="1" t="n">
        <f aca="false">SMALL(A11622:E11622,2)</f>
        <v>145</v>
      </c>
      <c r="H11622" s="1" t="n">
        <f aca="false">SMALL(A11622:E11622,3)</f>
        <v>238</v>
      </c>
      <c r="I11622" s="1" t="n">
        <f aca="false">SMALL(A11622:E11622,4)</f>
        <v>264</v>
      </c>
      <c r="J11622" s="1" t="n">
        <f aca="false">SMALL(A11622:E11622,5)</f>
        <v>281</v>
      </c>
      <c r="K11622" s="0" t="n">
        <f aca="false">IF(AND(F11622&lt;&gt;G11622,G11622&lt;&gt;H11622,H11622&lt;&gt;I11622,I11622&lt;&gt;J11622), 1, 0)</f>
        <v>1</v>
      </c>
      <c r="L11622" s="0" t="n">
        <f aca="false">IF((F11622+J11622)^2 &gt;= G11622*H11622*I11622, 1,0)</f>
        <v>0</v>
      </c>
      <c r="M11622" s="0" t="n">
        <f aca="false">IF(K11622+L11622=2, 1,0)</f>
        <v>0</v>
      </c>
    </row>
    <row r="11623" customFormat="false" ht="13.8" hidden="false" customHeight="false" outlineLevel="0" collapsed="false">
      <c r="A11623" s="0" t="n">
        <v>230</v>
      </c>
      <c r="B11623" s="0" t="n">
        <v>212</v>
      </c>
      <c r="C11623" s="0" t="n">
        <v>199</v>
      </c>
      <c r="D11623" s="0" t="n">
        <v>35</v>
      </c>
      <c r="E11623" s="0" t="n">
        <v>91</v>
      </c>
      <c r="F11623" s="1" t="n">
        <f aca="false">SMALL(A11623:E11623,1)</f>
        <v>35</v>
      </c>
      <c r="G11623" s="1" t="n">
        <f aca="false">SMALL(A11623:E11623,2)</f>
        <v>91</v>
      </c>
      <c r="H11623" s="1" t="n">
        <f aca="false">SMALL(A11623:E11623,3)</f>
        <v>199</v>
      </c>
      <c r="I11623" s="1" t="n">
        <f aca="false">SMALL(A11623:E11623,4)</f>
        <v>212</v>
      </c>
      <c r="J11623" s="1" t="n">
        <f aca="false">SMALL(A11623:E11623,5)</f>
        <v>230</v>
      </c>
      <c r="K11623" s="0" t="n">
        <f aca="false">IF(AND(F11623&lt;&gt;G11623,G11623&lt;&gt;H11623,H11623&lt;&gt;I11623,I11623&lt;&gt;J11623), 1, 0)</f>
        <v>1</v>
      </c>
      <c r="L11623" s="0" t="n">
        <f aca="false">IF((F11623+J11623)^2 &gt;= G11623*H11623*I11623, 1,0)</f>
        <v>0</v>
      </c>
      <c r="M11623" s="0" t="n">
        <f aca="false">IF(K11623+L11623=2, 1,0)</f>
        <v>0</v>
      </c>
    </row>
    <row r="11624" customFormat="false" ht="13.8" hidden="false" customHeight="false" outlineLevel="0" collapsed="false">
      <c r="A11624" s="0" t="n">
        <v>12</v>
      </c>
      <c r="B11624" s="0" t="n">
        <v>30</v>
      </c>
      <c r="C11624" s="0" t="n">
        <v>129</v>
      </c>
      <c r="D11624" s="0" t="n">
        <v>186</v>
      </c>
      <c r="E11624" s="0" t="n">
        <v>33</v>
      </c>
      <c r="F11624" s="1" t="n">
        <f aca="false">SMALL(A11624:E11624,1)</f>
        <v>12</v>
      </c>
      <c r="G11624" s="1" t="n">
        <f aca="false">SMALL(A11624:E11624,2)</f>
        <v>30</v>
      </c>
      <c r="H11624" s="1" t="n">
        <f aca="false">SMALL(A11624:E11624,3)</f>
        <v>33</v>
      </c>
      <c r="I11624" s="1" t="n">
        <f aca="false">SMALL(A11624:E11624,4)</f>
        <v>129</v>
      </c>
      <c r="J11624" s="1" t="n">
        <f aca="false">SMALL(A11624:E11624,5)</f>
        <v>186</v>
      </c>
      <c r="K11624" s="0" t="n">
        <f aca="false">IF(AND(F11624&lt;&gt;G11624,G11624&lt;&gt;H11624,H11624&lt;&gt;I11624,I11624&lt;&gt;J11624), 1, 0)</f>
        <v>1</v>
      </c>
      <c r="L11624" s="0" t="n">
        <f aca="false">IF((F11624+J11624)^2 &gt;= G11624*H11624*I11624, 1,0)</f>
        <v>0</v>
      </c>
      <c r="M11624" s="0" t="n">
        <f aca="false">IF(K11624+L11624=2, 1,0)</f>
        <v>0</v>
      </c>
    </row>
    <row r="11625" customFormat="false" ht="13.8" hidden="false" customHeight="false" outlineLevel="0" collapsed="false">
      <c r="A11625" s="0" t="n">
        <v>79</v>
      </c>
      <c r="B11625" s="0" t="n">
        <v>289</v>
      </c>
      <c r="C11625" s="0" t="n">
        <v>18</v>
      </c>
      <c r="D11625" s="0" t="n">
        <v>234</v>
      </c>
      <c r="E11625" s="0" t="n">
        <v>112</v>
      </c>
      <c r="F11625" s="1" t="n">
        <f aca="false">SMALL(A11625:E11625,1)</f>
        <v>18</v>
      </c>
      <c r="G11625" s="1" t="n">
        <f aca="false">SMALL(A11625:E11625,2)</f>
        <v>79</v>
      </c>
      <c r="H11625" s="1" t="n">
        <f aca="false">SMALL(A11625:E11625,3)</f>
        <v>112</v>
      </c>
      <c r="I11625" s="1" t="n">
        <f aca="false">SMALL(A11625:E11625,4)</f>
        <v>234</v>
      </c>
      <c r="J11625" s="1" t="n">
        <f aca="false">SMALL(A11625:E11625,5)</f>
        <v>289</v>
      </c>
      <c r="K11625" s="0" t="n">
        <f aca="false">IF(AND(F11625&lt;&gt;G11625,G11625&lt;&gt;H11625,H11625&lt;&gt;I11625,I11625&lt;&gt;J11625), 1, 0)</f>
        <v>1</v>
      </c>
      <c r="L11625" s="0" t="n">
        <f aca="false">IF((F11625+J11625)^2 &gt;= G11625*H11625*I11625, 1,0)</f>
        <v>0</v>
      </c>
      <c r="M11625" s="0" t="n">
        <f aca="false">IF(K11625+L11625=2, 1,0)</f>
        <v>0</v>
      </c>
    </row>
    <row r="11626" customFormat="false" ht="13.8" hidden="false" customHeight="false" outlineLevel="0" collapsed="false">
      <c r="A11626" s="0" t="n">
        <v>191</v>
      </c>
      <c r="B11626" s="0" t="n">
        <v>39</v>
      </c>
      <c r="C11626" s="0" t="n">
        <v>245</v>
      </c>
      <c r="D11626" s="0" t="n">
        <v>100</v>
      </c>
      <c r="E11626" s="0" t="n">
        <v>270</v>
      </c>
      <c r="F11626" s="1" t="n">
        <f aca="false">SMALL(A11626:E11626,1)</f>
        <v>39</v>
      </c>
      <c r="G11626" s="1" t="n">
        <f aca="false">SMALL(A11626:E11626,2)</f>
        <v>100</v>
      </c>
      <c r="H11626" s="1" t="n">
        <f aca="false">SMALL(A11626:E11626,3)</f>
        <v>191</v>
      </c>
      <c r="I11626" s="1" t="n">
        <f aca="false">SMALL(A11626:E11626,4)</f>
        <v>245</v>
      </c>
      <c r="J11626" s="1" t="n">
        <f aca="false">SMALL(A11626:E11626,5)</f>
        <v>270</v>
      </c>
      <c r="K11626" s="0" t="n">
        <f aca="false">IF(AND(F11626&lt;&gt;G11626,G11626&lt;&gt;H11626,H11626&lt;&gt;I11626,I11626&lt;&gt;J11626), 1, 0)</f>
        <v>1</v>
      </c>
      <c r="L11626" s="0" t="n">
        <f aca="false">IF((F11626+J11626)^2 &gt;= G11626*H11626*I11626, 1,0)</f>
        <v>0</v>
      </c>
      <c r="M11626" s="0" t="n">
        <f aca="false">IF(K11626+L11626=2, 1,0)</f>
        <v>0</v>
      </c>
    </row>
    <row r="11627" customFormat="false" ht="13.8" hidden="false" customHeight="false" outlineLevel="0" collapsed="false">
      <c r="A11627" s="0" t="n">
        <v>215</v>
      </c>
      <c r="B11627" s="0" t="n">
        <v>170</v>
      </c>
      <c r="C11627" s="0" t="n">
        <v>170</v>
      </c>
      <c r="D11627" s="0" t="n">
        <v>271</v>
      </c>
      <c r="E11627" s="0" t="n">
        <v>249</v>
      </c>
      <c r="F11627" s="1" t="n">
        <f aca="false">SMALL(A11627:E11627,1)</f>
        <v>170</v>
      </c>
      <c r="G11627" s="1" t="n">
        <f aca="false">SMALL(A11627:E11627,2)</f>
        <v>170</v>
      </c>
      <c r="H11627" s="1" t="n">
        <f aca="false">SMALL(A11627:E11627,3)</f>
        <v>215</v>
      </c>
      <c r="I11627" s="1" t="n">
        <f aca="false">SMALL(A11627:E11627,4)</f>
        <v>249</v>
      </c>
      <c r="J11627" s="1" t="n">
        <f aca="false">SMALL(A11627:E11627,5)</f>
        <v>271</v>
      </c>
      <c r="K11627" s="0" t="n">
        <f aca="false">IF(AND(F11627&lt;&gt;G11627,G11627&lt;&gt;H11627,H11627&lt;&gt;I11627,I11627&lt;&gt;J11627), 1, 0)</f>
        <v>0</v>
      </c>
      <c r="L11627" s="0" t="n">
        <f aca="false">IF((F11627+J11627)^2 &gt;= G11627*H11627*I11627, 1,0)</f>
        <v>0</v>
      </c>
      <c r="M11627" s="0" t="n">
        <f aca="false">IF(K11627+L11627=2, 1,0)</f>
        <v>0</v>
      </c>
    </row>
    <row r="11628" customFormat="false" ht="13.8" hidden="false" customHeight="false" outlineLevel="0" collapsed="false">
      <c r="A11628" s="0" t="n">
        <v>164</v>
      </c>
      <c r="B11628" s="0" t="n">
        <v>240</v>
      </c>
      <c r="C11628" s="0" t="n">
        <v>19</v>
      </c>
      <c r="D11628" s="0" t="n">
        <v>11</v>
      </c>
      <c r="E11628" s="0" t="n">
        <v>43</v>
      </c>
      <c r="F11628" s="1" t="n">
        <f aca="false">SMALL(A11628:E11628,1)</f>
        <v>11</v>
      </c>
      <c r="G11628" s="1" t="n">
        <f aca="false">SMALL(A11628:E11628,2)</f>
        <v>19</v>
      </c>
      <c r="H11628" s="1" t="n">
        <f aca="false">SMALL(A11628:E11628,3)</f>
        <v>43</v>
      </c>
      <c r="I11628" s="1" t="n">
        <f aca="false">SMALL(A11628:E11628,4)</f>
        <v>164</v>
      </c>
      <c r="J11628" s="1" t="n">
        <f aca="false">SMALL(A11628:E11628,5)</f>
        <v>240</v>
      </c>
      <c r="K11628" s="0" t="n">
        <f aca="false">IF(AND(F11628&lt;&gt;G11628,G11628&lt;&gt;H11628,H11628&lt;&gt;I11628,I11628&lt;&gt;J11628), 1, 0)</f>
        <v>1</v>
      </c>
      <c r="L11628" s="0" t="n">
        <f aca="false">IF((F11628+J11628)^2 &gt;= G11628*H11628*I11628, 1,0)</f>
        <v>0</v>
      </c>
      <c r="M11628" s="0" t="n">
        <f aca="false">IF(K11628+L11628=2, 1,0)</f>
        <v>0</v>
      </c>
    </row>
    <row r="11629" customFormat="false" ht="13.8" hidden="false" customHeight="false" outlineLevel="0" collapsed="false">
      <c r="A11629" s="0" t="n">
        <v>148</v>
      </c>
      <c r="B11629" s="0" t="n">
        <v>140</v>
      </c>
      <c r="C11629" s="0" t="n">
        <v>296</v>
      </c>
      <c r="D11629" s="0" t="n">
        <v>48</v>
      </c>
      <c r="E11629" s="0" t="n">
        <v>119</v>
      </c>
      <c r="F11629" s="1" t="n">
        <f aca="false">SMALL(A11629:E11629,1)</f>
        <v>48</v>
      </c>
      <c r="G11629" s="1" t="n">
        <f aca="false">SMALL(A11629:E11629,2)</f>
        <v>119</v>
      </c>
      <c r="H11629" s="1" t="n">
        <f aca="false">SMALL(A11629:E11629,3)</f>
        <v>140</v>
      </c>
      <c r="I11629" s="1" t="n">
        <f aca="false">SMALL(A11629:E11629,4)</f>
        <v>148</v>
      </c>
      <c r="J11629" s="1" t="n">
        <f aca="false">SMALL(A11629:E11629,5)</f>
        <v>296</v>
      </c>
      <c r="K11629" s="0" t="n">
        <f aca="false">IF(AND(F11629&lt;&gt;G11629,G11629&lt;&gt;H11629,H11629&lt;&gt;I11629,I11629&lt;&gt;J11629), 1, 0)</f>
        <v>1</v>
      </c>
      <c r="L11629" s="0" t="n">
        <f aca="false">IF((F11629+J11629)^2 &gt;= G11629*H11629*I11629, 1,0)</f>
        <v>0</v>
      </c>
      <c r="M11629" s="0" t="n">
        <f aca="false">IF(K11629+L11629=2, 1,0)</f>
        <v>0</v>
      </c>
    </row>
    <row r="11630" customFormat="false" ht="13.8" hidden="false" customHeight="false" outlineLevel="0" collapsed="false">
      <c r="A11630" s="0" t="n">
        <v>208</v>
      </c>
      <c r="B11630" s="0" t="n">
        <v>119</v>
      </c>
      <c r="C11630" s="0" t="n">
        <v>233</v>
      </c>
      <c r="D11630" s="0" t="n">
        <v>68</v>
      </c>
      <c r="E11630" s="0" t="n">
        <v>235</v>
      </c>
      <c r="F11630" s="1" t="n">
        <f aca="false">SMALL(A11630:E11630,1)</f>
        <v>68</v>
      </c>
      <c r="G11630" s="1" t="n">
        <f aca="false">SMALL(A11630:E11630,2)</f>
        <v>119</v>
      </c>
      <c r="H11630" s="1" t="n">
        <f aca="false">SMALL(A11630:E11630,3)</f>
        <v>208</v>
      </c>
      <c r="I11630" s="1" t="n">
        <f aca="false">SMALL(A11630:E11630,4)</f>
        <v>233</v>
      </c>
      <c r="J11630" s="1" t="n">
        <f aca="false">SMALL(A11630:E11630,5)</f>
        <v>235</v>
      </c>
      <c r="K11630" s="0" t="n">
        <f aca="false">IF(AND(F11630&lt;&gt;G11630,G11630&lt;&gt;H11630,H11630&lt;&gt;I11630,I11630&lt;&gt;J11630), 1, 0)</f>
        <v>1</v>
      </c>
      <c r="L11630" s="0" t="n">
        <f aca="false">IF((F11630+J11630)^2 &gt;= G11630*H11630*I11630, 1,0)</f>
        <v>0</v>
      </c>
      <c r="M11630" s="0" t="n">
        <f aca="false">IF(K11630+L11630=2, 1,0)</f>
        <v>0</v>
      </c>
    </row>
    <row r="11631" customFormat="false" ht="13.8" hidden="false" customHeight="false" outlineLevel="0" collapsed="false">
      <c r="A11631" s="0" t="n">
        <v>39</v>
      </c>
      <c r="B11631" s="0" t="n">
        <v>241</v>
      </c>
      <c r="C11631" s="0" t="n">
        <v>244</v>
      </c>
      <c r="D11631" s="0" t="n">
        <v>172</v>
      </c>
      <c r="E11631" s="0" t="n">
        <v>245</v>
      </c>
      <c r="F11631" s="1" t="n">
        <f aca="false">SMALL(A11631:E11631,1)</f>
        <v>39</v>
      </c>
      <c r="G11631" s="1" t="n">
        <f aca="false">SMALL(A11631:E11631,2)</f>
        <v>172</v>
      </c>
      <c r="H11631" s="1" t="n">
        <f aca="false">SMALL(A11631:E11631,3)</f>
        <v>241</v>
      </c>
      <c r="I11631" s="1" t="n">
        <f aca="false">SMALL(A11631:E11631,4)</f>
        <v>244</v>
      </c>
      <c r="J11631" s="1" t="n">
        <f aca="false">SMALL(A11631:E11631,5)</f>
        <v>245</v>
      </c>
      <c r="K11631" s="0" t="n">
        <f aca="false">IF(AND(F11631&lt;&gt;G11631,G11631&lt;&gt;H11631,H11631&lt;&gt;I11631,I11631&lt;&gt;J11631), 1, 0)</f>
        <v>1</v>
      </c>
      <c r="L11631" s="0" t="n">
        <f aca="false">IF((F11631+J11631)^2 &gt;= G11631*H11631*I11631, 1,0)</f>
        <v>0</v>
      </c>
      <c r="M11631" s="0" t="n">
        <f aca="false">IF(K11631+L11631=2, 1,0)</f>
        <v>0</v>
      </c>
    </row>
    <row r="11632" customFormat="false" ht="13.8" hidden="false" customHeight="false" outlineLevel="0" collapsed="false">
      <c r="A11632" s="0" t="n">
        <v>112</v>
      </c>
      <c r="B11632" s="0" t="n">
        <v>50</v>
      </c>
      <c r="C11632" s="0" t="n">
        <v>143</v>
      </c>
      <c r="D11632" s="0" t="n">
        <v>44</v>
      </c>
      <c r="E11632" s="0" t="n">
        <v>55</v>
      </c>
      <c r="F11632" s="1" t="n">
        <f aca="false">SMALL(A11632:E11632,1)</f>
        <v>44</v>
      </c>
      <c r="G11632" s="1" t="n">
        <f aca="false">SMALL(A11632:E11632,2)</f>
        <v>50</v>
      </c>
      <c r="H11632" s="1" t="n">
        <f aca="false">SMALL(A11632:E11632,3)</f>
        <v>55</v>
      </c>
      <c r="I11632" s="1" t="n">
        <f aca="false">SMALL(A11632:E11632,4)</f>
        <v>112</v>
      </c>
      <c r="J11632" s="1" t="n">
        <f aca="false">SMALL(A11632:E11632,5)</f>
        <v>143</v>
      </c>
      <c r="K11632" s="0" t="n">
        <f aca="false">IF(AND(F11632&lt;&gt;G11632,G11632&lt;&gt;H11632,H11632&lt;&gt;I11632,I11632&lt;&gt;J11632), 1, 0)</f>
        <v>1</v>
      </c>
      <c r="L11632" s="0" t="n">
        <f aca="false">IF((F11632+J11632)^2 &gt;= G11632*H11632*I11632, 1,0)</f>
        <v>0</v>
      </c>
      <c r="M11632" s="0" t="n">
        <f aca="false">IF(K11632+L11632=2, 1,0)</f>
        <v>0</v>
      </c>
    </row>
    <row r="11633" customFormat="false" ht="13.8" hidden="false" customHeight="false" outlineLevel="0" collapsed="false">
      <c r="A11633" s="0" t="n">
        <v>204</v>
      </c>
      <c r="B11633" s="0" t="n">
        <v>117</v>
      </c>
      <c r="C11633" s="0" t="n">
        <v>143</v>
      </c>
      <c r="D11633" s="0" t="n">
        <v>117</v>
      </c>
      <c r="E11633" s="0" t="n">
        <v>226</v>
      </c>
      <c r="F11633" s="1" t="n">
        <f aca="false">SMALL(A11633:E11633,1)</f>
        <v>117</v>
      </c>
      <c r="G11633" s="1" t="n">
        <f aca="false">SMALL(A11633:E11633,2)</f>
        <v>117</v>
      </c>
      <c r="H11633" s="1" t="n">
        <f aca="false">SMALL(A11633:E11633,3)</f>
        <v>143</v>
      </c>
      <c r="I11633" s="1" t="n">
        <f aca="false">SMALL(A11633:E11633,4)</f>
        <v>204</v>
      </c>
      <c r="J11633" s="1" t="n">
        <f aca="false">SMALL(A11633:E11633,5)</f>
        <v>226</v>
      </c>
      <c r="K11633" s="0" t="n">
        <f aca="false">IF(AND(F11633&lt;&gt;G11633,G11633&lt;&gt;H11633,H11633&lt;&gt;I11633,I11633&lt;&gt;J11633), 1, 0)</f>
        <v>0</v>
      </c>
      <c r="L11633" s="0" t="n">
        <f aca="false">IF((F11633+J11633)^2 &gt;= G11633*H11633*I11633, 1,0)</f>
        <v>0</v>
      </c>
      <c r="M11633" s="0" t="n">
        <f aca="false">IF(K11633+L11633=2, 1,0)</f>
        <v>0</v>
      </c>
    </row>
    <row r="11634" customFormat="false" ht="13.8" hidden="false" customHeight="false" outlineLevel="0" collapsed="false">
      <c r="A11634" s="0" t="n">
        <v>141</v>
      </c>
      <c r="B11634" s="0" t="n">
        <v>201</v>
      </c>
      <c r="C11634" s="0" t="n">
        <v>185</v>
      </c>
      <c r="D11634" s="0" t="n">
        <v>124</v>
      </c>
      <c r="E11634" s="0" t="n">
        <v>74</v>
      </c>
      <c r="F11634" s="1" t="n">
        <f aca="false">SMALL(A11634:E11634,1)</f>
        <v>74</v>
      </c>
      <c r="G11634" s="1" t="n">
        <f aca="false">SMALL(A11634:E11634,2)</f>
        <v>124</v>
      </c>
      <c r="H11634" s="1" t="n">
        <f aca="false">SMALL(A11634:E11634,3)</f>
        <v>141</v>
      </c>
      <c r="I11634" s="1" t="n">
        <f aca="false">SMALL(A11634:E11634,4)</f>
        <v>185</v>
      </c>
      <c r="J11634" s="1" t="n">
        <f aca="false">SMALL(A11634:E11634,5)</f>
        <v>201</v>
      </c>
      <c r="K11634" s="0" t="n">
        <f aca="false">IF(AND(F11634&lt;&gt;G11634,G11634&lt;&gt;H11634,H11634&lt;&gt;I11634,I11634&lt;&gt;J11634), 1, 0)</f>
        <v>1</v>
      </c>
      <c r="L11634" s="0" t="n">
        <f aca="false">IF((F11634+J11634)^2 &gt;= G11634*H11634*I11634, 1,0)</f>
        <v>0</v>
      </c>
      <c r="M11634" s="0" t="n">
        <f aca="false">IF(K11634+L11634=2, 1,0)</f>
        <v>0</v>
      </c>
    </row>
    <row r="11635" customFormat="false" ht="13.8" hidden="false" customHeight="false" outlineLevel="0" collapsed="false">
      <c r="A11635" s="0" t="n">
        <v>256</v>
      </c>
      <c r="B11635" s="0" t="n">
        <v>9</v>
      </c>
      <c r="C11635" s="0" t="n">
        <v>236</v>
      </c>
      <c r="D11635" s="0" t="n">
        <v>180</v>
      </c>
      <c r="E11635" s="0" t="n">
        <v>57</v>
      </c>
      <c r="F11635" s="1" t="n">
        <f aca="false">SMALL(A11635:E11635,1)</f>
        <v>9</v>
      </c>
      <c r="G11635" s="1" t="n">
        <f aca="false">SMALL(A11635:E11635,2)</f>
        <v>57</v>
      </c>
      <c r="H11635" s="1" t="n">
        <f aca="false">SMALL(A11635:E11635,3)</f>
        <v>180</v>
      </c>
      <c r="I11635" s="1" t="n">
        <f aca="false">SMALL(A11635:E11635,4)</f>
        <v>236</v>
      </c>
      <c r="J11635" s="1" t="n">
        <f aca="false">SMALL(A11635:E11635,5)</f>
        <v>256</v>
      </c>
      <c r="K11635" s="0" t="n">
        <f aca="false">IF(AND(F11635&lt;&gt;G11635,G11635&lt;&gt;H11635,H11635&lt;&gt;I11635,I11635&lt;&gt;J11635), 1, 0)</f>
        <v>1</v>
      </c>
      <c r="L11635" s="0" t="n">
        <f aca="false">IF((F11635+J11635)^2 &gt;= G11635*H11635*I11635, 1,0)</f>
        <v>0</v>
      </c>
      <c r="M11635" s="0" t="n">
        <f aca="false">IF(K11635+L11635=2, 1,0)</f>
        <v>0</v>
      </c>
    </row>
    <row r="11636" customFormat="false" ht="13.8" hidden="false" customHeight="false" outlineLevel="0" collapsed="false">
      <c r="A11636" s="0" t="n">
        <v>85</v>
      </c>
      <c r="B11636" s="0" t="n">
        <v>47</v>
      </c>
      <c r="C11636" s="0" t="n">
        <v>241</v>
      </c>
      <c r="D11636" s="0" t="n">
        <v>80</v>
      </c>
      <c r="E11636" s="0" t="n">
        <v>276</v>
      </c>
      <c r="F11636" s="1" t="n">
        <f aca="false">SMALL(A11636:E11636,1)</f>
        <v>47</v>
      </c>
      <c r="G11636" s="1" t="n">
        <f aca="false">SMALL(A11636:E11636,2)</f>
        <v>80</v>
      </c>
      <c r="H11636" s="1" t="n">
        <f aca="false">SMALL(A11636:E11636,3)</f>
        <v>85</v>
      </c>
      <c r="I11636" s="1" t="n">
        <f aca="false">SMALL(A11636:E11636,4)</f>
        <v>241</v>
      </c>
      <c r="J11636" s="1" t="n">
        <f aca="false">SMALL(A11636:E11636,5)</f>
        <v>276</v>
      </c>
      <c r="K11636" s="0" t="n">
        <f aca="false">IF(AND(F11636&lt;&gt;G11636,G11636&lt;&gt;H11636,H11636&lt;&gt;I11636,I11636&lt;&gt;J11636), 1, 0)</f>
        <v>1</v>
      </c>
      <c r="L11636" s="0" t="n">
        <f aca="false">IF((F11636+J11636)^2 &gt;= G11636*H11636*I11636, 1,0)</f>
        <v>0</v>
      </c>
      <c r="M11636" s="0" t="n">
        <f aca="false">IF(K11636+L11636=2, 1,0)</f>
        <v>0</v>
      </c>
    </row>
    <row r="11637" customFormat="false" ht="13.8" hidden="false" customHeight="false" outlineLevel="0" collapsed="false">
      <c r="A11637" s="0" t="n">
        <v>105</v>
      </c>
      <c r="B11637" s="0" t="n">
        <v>144</v>
      </c>
      <c r="C11637" s="0" t="n">
        <v>31</v>
      </c>
      <c r="D11637" s="0" t="n">
        <v>213</v>
      </c>
      <c r="E11637" s="0" t="n">
        <v>206</v>
      </c>
      <c r="F11637" s="1" t="n">
        <f aca="false">SMALL(A11637:E11637,1)</f>
        <v>31</v>
      </c>
      <c r="G11637" s="1" t="n">
        <f aca="false">SMALL(A11637:E11637,2)</f>
        <v>105</v>
      </c>
      <c r="H11637" s="1" t="n">
        <f aca="false">SMALL(A11637:E11637,3)</f>
        <v>144</v>
      </c>
      <c r="I11637" s="1" t="n">
        <f aca="false">SMALL(A11637:E11637,4)</f>
        <v>206</v>
      </c>
      <c r="J11637" s="1" t="n">
        <f aca="false">SMALL(A11637:E11637,5)</f>
        <v>213</v>
      </c>
      <c r="K11637" s="0" t="n">
        <f aca="false">IF(AND(F11637&lt;&gt;G11637,G11637&lt;&gt;H11637,H11637&lt;&gt;I11637,I11637&lt;&gt;J11637), 1, 0)</f>
        <v>1</v>
      </c>
      <c r="L11637" s="0" t="n">
        <f aca="false">IF((F11637+J11637)^2 &gt;= G11637*H11637*I11637, 1,0)</f>
        <v>0</v>
      </c>
      <c r="M11637" s="0" t="n">
        <f aca="false">IF(K11637+L11637=2, 1,0)</f>
        <v>0</v>
      </c>
    </row>
    <row r="11638" customFormat="false" ht="13.8" hidden="false" customHeight="false" outlineLevel="0" collapsed="false">
      <c r="A11638" s="0" t="n">
        <v>72</v>
      </c>
      <c r="B11638" s="0" t="n">
        <v>171</v>
      </c>
      <c r="C11638" s="0" t="n">
        <v>58</v>
      </c>
      <c r="D11638" s="0" t="n">
        <v>14</v>
      </c>
      <c r="E11638" s="0" t="n">
        <v>156</v>
      </c>
      <c r="F11638" s="1" t="n">
        <f aca="false">SMALL(A11638:E11638,1)</f>
        <v>14</v>
      </c>
      <c r="G11638" s="1" t="n">
        <f aca="false">SMALL(A11638:E11638,2)</f>
        <v>58</v>
      </c>
      <c r="H11638" s="1" t="n">
        <f aca="false">SMALL(A11638:E11638,3)</f>
        <v>72</v>
      </c>
      <c r="I11638" s="1" t="n">
        <f aca="false">SMALL(A11638:E11638,4)</f>
        <v>156</v>
      </c>
      <c r="J11638" s="1" t="n">
        <f aca="false">SMALL(A11638:E11638,5)</f>
        <v>171</v>
      </c>
      <c r="K11638" s="0" t="n">
        <f aca="false">IF(AND(F11638&lt;&gt;G11638,G11638&lt;&gt;H11638,H11638&lt;&gt;I11638,I11638&lt;&gt;J11638), 1, 0)</f>
        <v>1</v>
      </c>
      <c r="L11638" s="0" t="n">
        <f aca="false">IF((F11638+J11638)^2 &gt;= G11638*H11638*I11638, 1,0)</f>
        <v>0</v>
      </c>
      <c r="M11638" s="0" t="n">
        <f aca="false">IF(K11638+L11638=2, 1,0)</f>
        <v>0</v>
      </c>
    </row>
    <row r="11639" customFormat="false" ht="13.8" hidden="false" customHeight="false" outlineLevel="0" collapsed="false">
      <c r="A11639" s="0" t="n">
        <v>70</v>
      </c>
      <c r="B11639" s="0" t="n">
        <v>53</v>
      </c>
      <c r="C11639" s="0" t="n">
        <v>161</v>
      </c>
      <c r="D11639" s="0" t="n">
        <v>71</v>
      </c>
      <c r="E11639" s="0" t="n">
        <v>46</v>
      </c>
      <c r="F11639" s="1" t="n">
        <f aca="false">SMALL(A11639:E11639,1)</f>
        <v>46</v>
      </c>
      <c r="G11639" s="1" t="n">
        <f aca="false">SMALL(A11639:E11639,2)</f>
        <v>53</v>
      </c>
      <c r="H11639" s="1" t="n">
        <f aca="false">SMALL(A11639:E11639,3)</f>
        <v>70</v>
      </c>
      <c r="I11639" s="1" t="n">
        <f aca="false">SMALL(A11639:E11639,4)</f>
        <v>71</v>
      </c>
      <c r="J11639" s="1" t="n">
        <f aca="false">SMALL(A11639:E11639,5)</f>
        <v>161</v>
      </c>
      <c r="K11639" s="0" t="n">
        <f aca="false">IF(AND(F11639&lt;&gt;G11639,G11639&lt;&gt;H11639,H11639&lt;&gt;I11639,I11639&lt;&gt;J11639), 1, 0)</f>
        <v>1</v>
      </c>
      <c r="L11639" s="0" t="n">
        <f aca="false">IF((F11639+J11639)^2 &gt;= G11639*H11639*I11639, 1,0)</f>
        <v>0</v>
      </c>
      <c r="M11639" s="0" t="n">
        <f aca="false">IF(K11639+L11639=2, 1,0)</f>
        <v>0</v>
      </c>
    </row>
    <row r="11640" customFormat="false" ht="13.8" hidden="false" customHeight="false" outlineLevel="0" collapsed="false">
      <c r="A11640" s="0" t="n">
        <v>29</v>
      </c>
      <c r="B11640" s="0" t="n">
        <v>236</v>
      </c>
      <c r="C11640" s="0" t="n">
        <v>151</v>
      </c>
      <c r="D11640" s="0" t="n">
        <v>295</v>
      </c>
      <c r="E11640" s="0" t="n">
        <v>33</v>
      </c>
      <c r="F11640" s="1" t="n">
        <f aca="false">SMALL(A11640:E11640,1)</f>
        <v>29</v>
      </c>
      <c r="G11640" s="1" t="n">
        <f aca="false">SMALL(A11640:E11640,2)</f>
        <v>33</v>
      </c>
      <c r="H11640" s="1" t="n">
        <f aca="false">SMALL(A11640:E11640,3)</f>
        <v>151</v>
      </c>
      <c r="I11640" s="1" t="n">
        <f aca="false">SMALL(A11640:E11640,4)</f>
        <v>236</v>
      </c>
      <c r="J11640" s="1" t="n">
        <f aca="false">SMALL(A11640:E11640,5)</f>
        <v>295</v>
      </c>
      <c r="K11640" s="0" t="n">
        <f aca="false">IF(AND(F11640&lt;&gt;G11640,G11640&lt;&gt;H11640,H11640&lt;&gt;I11640,I11640&lt;&gt;J11640), 1, 0)</f>
        <v>1</v>
      </c>
      <c r="L11640" s="0" t="n">
        <f aca="false">IF((F11640+J11640)^2 &gt;= G11640*H11640*I11640, 1,0)</f>
        <v>0</v>
      </c>
      <c r="M11640" s="0" t="n">
        <f aca="false">IF(K11640+L11640=2, 1,0)</f>
        <v>0</v>
      </c>
    </row>
    <row r="11641" customFormat="false" ht="13.8" hidden="false" customHeight="false" outlineLevel="0" collapsed="false">
      <c r="A11641" s="0" t="n">
        <v>123</v>
      </c>
      <c r="B11641" s="0" t="n">
        <v>76</v>
      </c>
      <c r="C11641" s="0" t="n">
        <v>171</v>
      </c>
      <c r="D11641" s="0" t="n">
        <v>110</v>
      </c>
      <c r="E11641" s="0" t="n">
        <v>58</v>
      </c>
      <c r="F11641" s="1" t="n">
        <f aca="false">SMALL(A11641:E11641,1)</f>
        <v>58</v>
      </c>
      <c r="G11641" s="1" t="n">
        <f aca="false">SMALL(A11641:E11641,2)</f>
        <v>76</v>
      </c>
      <c r="H11641" s="1" t="n">
        <f aca="false">SMALL(A11641:E11641,3)</f>
        <v>110</v>
      </c>
      <c r="I11641" s="1" t="n">
        <f aca="false">SMALL(A11641:E11641,4)</f>
        <v>123</v>
      </c>
      <c r="J11641" s="1" t="n">
        <f aca="false">SMALL(A11641:E11641,5)</f>
        <v>171</v>
      </c>
      <c r="K11641" s="0" t="n">
        <f aca="false">IF(AND(F11641&lt;&gt;G11641,G11641&lt;&gt;H11641,H11641&lt;&gt;I11641,I11641&lt;&gt;J11641), 1, 0)</f>
        <v>1</v>
      </c>
      <c r="L11641" s="0" t="n">
        <f aca="false">IF((F11641+J11641)^2 &gt;= G11641*H11641*I11641, 1,0)</f>
        <v>0</v>
      </c>
      <c r="M11641" s="0" t="n">
        <f aca="false">IF(K11641+L11641=2, 1,0)</f>
        <v>0</v>
      </c>
    </row>
    <row r="11642" customFormat="false" ht="13.8" hidden="false" customHeight="false" outlineLevel="0" collapsed="false">
      <c r="A11642" s="0" t="n">
        <v>90</v>
      </c>
      <c r="B11642" s="0" t="n">
        <v>71</v>
      </c>
      <c r="C11642" s="0" t="n">
        <v>135</v>
      </c>
      <c r="D11642" s="0" t="n">
        <v>105</v>
      </c>
      <c r="E11642" s="0" t="n">
        <v>252</v>
      </c>
      <c r="F11642" s="1" t="n">
        <f aca="false">SMALL(A11642:E11642,1)</f>
        <v>71</v>
      </c>
      <c r="G11642" s="1" t="n">
        <f aca="false">SMALL(A11642:E11642,2)</f>
        <v>90</v>
      </c>
      <c r="H11642" s="1" t="n">
        <f aca="false">SMALL(A11642:E11642,3)</f>
        <v>105</v>
      </c>
      <c r="I11642" s="1" t="n">
        <f aca="false">SMALL(A11642:E11642,4)</f>
        <v>135</v>
      </c>
      <c r="J11642" s="1" t="n">
        <f aca="false">SMALL(A11642:E11642,5)</f>
        <v>252</v>
      </c>
      <c r="K11642" s="0" t="n">
        <f aca="false">IF(AND(F11642&lt;&gt;G11642,G11642&lt;&gt;H11642,H11642&lt;&gt;I11642,I11642&lt;&gt;J11642), 1, 0)</f>
        <v>1</v>
      </c>
      <c r="L11642" s="0" t="n">
        <f aca="false">IF((F11642+J11642)^2 &gt;= G11642*H11642*I11642, 1,0)</f>
        <v>0</v>
      </c>
      <c r="M11642" s="0" t="n">
        <f aca="false">IF(K11642+L11642=2, 1,0)</f>
        <v>0</v>
      </c>
    </row>
    <row r="11643" customFormat="false" ht="13.8" hidden="false" customHeight="false" outlineLevel="0" collapsed="false">
      <c r="A11643" s="0" t="n">
        <v>21</v>
      </c>
      <c r="B11643" s="0" t="n">
        <v>104</v>
      </c>
      <c r="C11643" s="0" t="n">
        <v>15</v>
      </c>
      <c r="D11643" s="0" t="n">
        <v>135</v>
      </c>
      <c r="E11643" s="0" t="n">
        <v>264</v>
      </c>
      <c r="F11643" s="1" t="n">
        <f aca="false">SMALL(A11643:E11643,1)</f>
        <v>15</v>
      </c>
      <c r="G11643" s="1" t="n">
        <f aca="false">SMALL(A11643:E11643,2)</f>
        <v>21</v>
      </c>
      <c r="H11643" s="1" t="n">
        <f aca="false">SMALL(A11643:E11643,3)</f>
        <v>104</v>
      </c>
      <c r="I11643" s="1" t="n">
        <f aca="false">SMALL(A11643:E11643,4)</f>
        <v>135</v>
      </c>
      <c r="J11643" s="1" t="n">
        <f aca="false">SMALL(A11643:E11643,5)</f>
        <v>264</v>
      </c>
      <c r="K11643" s="0" t="n">
        <f aca="false">IF(AND(F11643&lt;&gt;G11643,G11643&lt;&gt;H11643,H11643&lt;&gt;I11643,I11643&lt;&gt;J11643), 1, 0)</f>
        <v>1</v>
      </c>
      <c r="L11643" s="0" t="n">
        <f aca="false">IF((F11643+J11643)^2 &gt;= G11643*H11643*I11643, 1,0)</f>
        <v>0</v>
      </c>
      <c r="M11643" s="0" t="n">
        <f aca="false">IF(K11643+L11643=2, 1,0)</f>
        <v>0</v>
      </c>
    </row>
    <row r="11644" customFormat="false" ht="13.8" hidden="false" customHeight="false" outlineLevel="0" collapsed="false">
      <c r="A11644" s="0" t="n">
        <v>54</v>
      </c>
      <c r="B11644" s="0" t="n">
        <v>298</v>
      </c>
      <c r="C11644" s="0" t="n">
        <v>26</v>
      </c>
      <c r="D11644" s="0" t="n">
        <v>96</v>
      </c>
      <c r="E11644" s="0" t="n">
        <v>31</v>
      </c>
      <c r="F11644" s="1" t="n">
        <f aca="false">SMALL(A11644:E11644,1)</f>
        <v>26</v>
      </c>
      <c r="G11644" s="1" t="n">
        <f aca="false">SMALL(A11644:E11644,2)</f>
        <v>31</v>
      </c>
      <c r="H11644" s="1" t="n">
        <f aca="false">SMALL(A11644:E11644,3)</f>
        <v>54</v>
      </c>
      <c r="I11644" s="1" t="n">
        <f aca="false">SMALL(A11644:E11644,4)</f>
        <v>96</v>
      </c>
      <c r="J11644" s="1" t="n">
        <f aca="false">SMALL(A11644:E11644,5)</f>
        <v>298</v>
      </c>
      <c r="K11644" s="0" t="n">
        <f aca="false">IF(AND(F11644&lt;&gt;G11644,G11644&lt;&gt;H11644,H11644&lt;&gt;I11644,I11644&lt;&gt;J11644), 1, 0)</f>
        <v>1</v>
      </c>
      <c r="L11644" s="0" t="n">
        <f aca="false">IF((F11644+J11644)^2 &gt;= G11644*H11644*I11644, 1,0)</f>
        <v>0</v>
      </c>
      <c r="M11644" s="0" t="n">
        <f aca="false">IF(K11644+L11644=2, 1,0)</f>
        <v>0</v>
      </c>
    </row>
    <row r="11645" customFormat="false" ht="13.8" hidden="false" customHeight="false" outlineLevel="0" collapsed="false">
      <c r="A11645" s="0" t="n">
        <v>249</v>
      </c>
      <c r="B11645" s="0" t="n">
        <v>105</v>
      </c>
      <c r="C11645" s="0" t="n">
        <v>93</v>
      </c>
      <c r="D11645" s="0" t="n">
        <v>34</v>
      </c>
      <c r="E11645" s="0" t="n">
        <v>92</v>
      </c>
      <c r="F11645" s="1" t="n">
        <f aca="false">SMALL(A11645:E11645,1)</f>
        <v>34</v>
      </c>
      <c r="G11645" s="1" t="n">
        <f aca="false">SMALL(A11645:E11645,2)</f>
        <v>92</v>
      </c>
      <c r="H11645" s="1" t="n">
        <f aca="false">SMALL(A11645:E11645,3)</f>
        <v>93</v>
      </c>
      <c r="I11645" s="1" t="n">
        <f aca="false">SMALL(A11645:E11645,4)</f>
        <v>105</v>
      </c>
      <c r="J11645" s="1" t="n">
        <f aca="false">SMALL(A11645:E11645,5)</f>
        <v>249</v>
      </c>
      <c r="K11645" s="0" t="n">
        <f aca="false">IF(AND(F11645&lt;&gt;G11645,G11645&lt;&gt;H11645,H11645&lt;&gt;I11645,I11645&lt;&gt;J11645), 1, 0)</f>
        <v>1</v>
      </c>
      <c r="L11645" s="0" t="n">
        <f aca="false">IF((F11645+J11645)^2 &gt;= G11645*H11645*I11645, 1,0)</f>
        <v>0</v>
      </c>
      <c r="M11645" s="0" t="n">
        <f aca="false">IF(K11645+L11645=2, 1,0)</f>
        <v>0</v>
      </c>
    </row>
    <row r="11646" customFormat="false" ht="13.8" hidden="false" customHeight="false" outlineLevel="0" collapsed="false">
      <c r="A11646" s="0" t="n">
        <v>240</v>
      </c>
      <c r="B11646" s="0" t="n">
        <v>241</v>
      </c>
      <c r="C11646" s="0" t="n">
        <v>154</v>
      </c>
      <c r="D11646" s="0" t="n">
        <v>203</v>
      </c>
      <c r="E11646" s="0" t="n">
        <v>44</v>
      </c>
      <c r="F11646" s="1" t="n">
        <f aca="false">SMALL(A11646:E11646,1)</f>
        <v>44</v>
      </c>
      <c r="G11646" s="1" t="n">
        <f aca="false">SMALL(A11646:E11646,2)</f>
        <v>154</v>
      </c>
      <c r="H11646" s="1" t="n">
        <f aca="false">SMALL(A11646:E11646,3)</f>
        <v>203</v>
      </c>
      <c r="I11646" s="1" t="n">
        <f aca="false">SMALL(A11646:E11646,4)</f>
        <v>240</v>
      </c>
      <c r="J11646" s="1" t="n">
        <f aca="false">SMALL(A11646:E11646,5)</f>
        <v>241</v>
      </c>
      <c r="K11646" s="0" t="n">
        <f aca="false">IF(AND(F11646&lt;&gt;G11646,G11646&lt;&gt;H11646,H11646&lt;&gt;I11646,I11646&lt;&gt;J11646), 1, 0)</f>
        <v>1</v>
      </c>
      <c r="L11646" s="0" t="n">
        <f aca="false">IF((F11646+J11646)^2 &gt;= G11646*H11646*I11646, 1,0)</f>
        <v>0</v>
      </c>
      <c r="M11646" s="0" t="n">
        <f aca="false">IF(K11646+L11646=2, 1,0)</f>
        <v>0</v>
      </c>
    </row>
    <row r="11647" customFormat="false" ht="13.8" hidden="false" customHeight="false" outlineLevel="0" collapsed="false">
      <c r="A11647" s="0" t="n">
        <v>14</v>
      </c>
      <c r="B11647" s="0" t="n">
        <v>272</v>
      </c>
      <c r="C11647" s="0" t="n">
        <v>91</v>
      </c>
      <c r="D11647" s="0" t="n">
        <v>5</v>
      </c>
      <c r="E11647" s="0" t="n">
        <v>222</v>
      </c>
      <c r="F11647" s="1" t="n">
        <f aca="false">SMALL(A11647:E11647,1)</f>
        <v>5</v>
      </c>
      <c r="G11647" s="1" t="n">
        <f aca="false">SMALL(A11647:E11647,2)</f>
        <v>14</v>
      </c>
      <c r="H11647" s="1" t="n">
        <f aca="false">SMALL(A11647:E11647,3)</f>
        <v>91</v>
      </c>
      <c r="I11647" s="1" t="n">
        <f aca="false">SMALL(A11647:E11647,4)</f>
        <v>222</v>
      </c>
      <c r="J11647" s="1" t="n">
        <f aca="false">SMALL(A11647:E11647,5)</f>
        <v>272</v>
      </c>
      <c r="K11647" s="0" t="n">
        <f aca="false">IF(AND(F11647&lt;&gt;G11647,G11647&lt;&gt;H11647,H11647&lt;&gt;I11647,I11647&lt;&gt;J11647), 1, 0)</f>
        <v>1</v>
      </c>
      <c r="L11647" s="0" t="n">
        <f aca="false">IF((F11647+J11647)^2 &gt;= G11647*H11647*I11647, 1,0)</f>
        <v>0</v>
      </c>
      <c r="M11647" s="0" t="n">
        <f aca="false">IF(K11647+L11647=2, 1,0)</f>
        <v>0</v>
      </c>
    </row>
    <row r="11648" customFormat="false" ht="13.8" hidden="false" customHeight="false" outlineLevel="0" collapsed="false">
      <c r="A11648" s="0" t="n">
        <v>55</v>
      </c>
      <c r="B11648" s="0" t="n">
        <v>172</v>
      </c>
      <c r="C11648" s="0" t="n">
        <v>165</v>
      </c>
      <c r="D11648" s="0" t="n">
        <v>233</v>
      </c>
      <c r="E11648" s="0" t="n">
        <v>294</v>
      </c>
      <c r="F11648" s="1" t="n">
        <f aca="false">SMALL(A11648:E11648,1)</f>
        <v>55</v>
      </c>
      <c r="G11648" s="1" t="n">
        <f aca="false">SMALL(A11648:E11648,2)</f>
        <v>165</v>
      </c>
      <c r="H11648" s="1" t="n">
        <f aca="false">SMALL(A11648:E11648,3)</f>
        <v>172</v>
      </c>
      <c r="I11648" s="1" t="n">
        <f aca="false">SMALL(A11648:E11648,4)</f>
        <v>233</v>
      </c>
      <c r="J11648" s="1" t="n">
        <f aca="false">SMALL(A11648:E11648,5)</f>
        <v>294</v>
      </c>
      <c r="K11648" s="0" t="n">
        <f aca="false">IF(AND(F11648&lt;&gt;G11648,G11648&lt;&gt;H11648,H11648&lt;&gt;I11648,I11648&lt;&gt;J11648), 1, 0)</f>
        <v>1</v>
      </c>
      <c r="L11648" s="0" t="n">
        <f aca="false">IF((F11648+J11648)^2 &gt;= G11648*H11648*I11648, 1,0)</f>
        <v>0</v>
      </c>
      <c r="M11648" s="0" t="n">
        <f aca="false">IF(K11648+L11648=2, 1,0)</f>
        <v>0</v>
      </c>
    </row>
    <row r="11649" customFormat="false" ht="13.8" hidden="false" customHeight="false" outlineLevel="0" collapsed="false">
      <c r="A11649" s="0" t="n">
        <v>22</v>
      </c>
      <c r="B11649" s="0" t="n">
        <v>248</v>
      </c>
      <c r="C11649" s="0" t="n">
        <v>224</v>
      </c>
      <c r="D11649" s="0" t="n">
        <v>225</v>
      </c>
      <c r="E11649" s="0" t="n">
        <v>67</v>
      </c>
      <c r="F11649" s="1" t="n">
        <f aca="false">SMALL(A11649:E11649,1)</f>
        <v>22</v>
      </c>
      <c r="G11649" s="1" t="n">
        <f aca="false">SMALL(A11649:E11649,2)</f>
        <v>67</v>
      </c>
      <c r="H11649" s="1" t="n">
        <f aca="false">SMALL(A11649:E11649,3)</f>
        <v>224</v>
      </c>
      <c r="I11649" s="1" t="n">
        <f aca="false">SMALL(A11649:E11649,4)</f>
        <v>225</v>
      </c>
      <c r="J11649" s="1" t="n">
        <f aca="false">SMALL(A11649:E11649,5)</f>
        <v>248</v>
      </c>
      <c r="K11649" s="0" t="n">
        <f aca="false">IF(AND(F11649&lt;&gt;G11649,G11649&lt;&gt;H11649,H11649&lt;&gt;I11649,I11649&lt;&gt;J11649), 1, 0)</f>
        <v>1</v>
      </c>
      <c r="L11649" s="0" t="n">
        <f aca="false">IF((F11649+J11649)^2 &gt;= G11649*H11649*I11649, 1,0)</f>
        <v>0</v>
      </c>
      <c r="M11649" s="0" t="n">
        <f aca="false">IF(K11649+L11649=2, 1,0)</f>
        <v>0</v>
      </c>
    </row>
    <row r="11650" customFormat="false" ht="13.8" hidden="false" customHeight="false" outlineLevel="0" collapsed="false">
      <c r="A11650" s="0" t="n">
        <v>246</v>
      </c>
      <c r="B11650" s="0" t="n">
        <v>297</v>
      </c>
      <c r="C11650" s="0" t="n">
        <v>149</v>
      </c>
      <c r="D11650" s="0" t="n">
        <v>186</v>
      </c>
      <c r="E11650" s="0" t="n">
        <v>261</v>
      </c>
      <c r="F11650" s="1" t="n">
        <f aca="false">SMALL(A11650:E11650,1)</f>
        <v>149</v>
      </c>
      <c r="G11650" s="1" t="n">
        <f aca="false">SMALL(A11650:E11650,2)</f>
        <v>186</v>
      </c>
      <c r="H11650" s="1" t="n">
        <f aca="false">SMALL(A11650:E11650,3)</f>
        <v>246</v>
      </c>
      <c r="I11650" s="1" t="n">
        <f aca="false">SMALL(A11650:E11650,4)</f>
        <v>261</v>
      </c>
      <c r="J11650" s="1" t="n">
        <f aca="false">SMALL(A11650:E11650,5)</f>
        <v>297</v>
      </c>
      <c r="K11650" s="0" t="n">
        <f aca="false">IF(AND(F11650&lt;&gt;G11650,G11650&lt;&gt;H11650,H11650&lt;&gt;I11650,I11650&lt;&gt;J11650), 1, 0)</f>
        <v>1</v>
      </c>
      <c r="L11650" s="0" t="n">
        <f aca="false">IF((F11650+J11650)^2 &gt;= G11650*H11650*I11650, 1,0)</f>
        <v>0</v>
      </c>
      <c r="M11650" s="0" t="n">
        <f aca="false">IF(K11650+L11650=2, 1,0)</f>
        <v>0</v>
      </c>
    </row>
    <row r="11651" customFormat="false" ht="13.8" hidden="false" customHeight="false" outlineLevel="0" collapsed="false">
      <c r="A11651" s="0" t="n">
        <v>175</v>
      </c>
      <c r="B11651" s="0" t="n">
        <v>98</v>
      </c>
      <c r="C11651" s="0" t="n">
        <v>80</v>
      </c>
      <c r="D11651" s="0" t="n">
        <v>123</v>
      </c>
      <c r="E11651" s="0" t="n">
        <v>206</v>
      </c>
      <c r="F11651" s="1" t="n">
        <f aca="false">SMALL(A11651:E11651,1)</f>
        <v>80</v>
      </c>
      <c r="G11651" s="1" t="n">
        <f aca="false">SMALL(A11651:E11651,2)</f>
        <v>98</v>
      </c>
      <c r="H11651" s="1" t="n">
        <f aca="false">SMALL(A11651:E11651,3)</f>
        <v>123</v>
      </c>
      <c r="I11651" s="1" t="n">
        <f aca="false">SMALL(A11651:E11651,4)</f>
        <v>175</v>
      </c>
      <c r="J11651" s="1" t="n">
        <f aca="false">SMALL(A11651:E11651,5)</f>
        <v>206</v>
      </c>
      <c r="K11651" s="0" t="n">
        <f aca="false">IF(AND(F11651&lt;&gt;G11651,G11651&lt;&gt;H11651,H11651&lt;&gt;I11651,I11651&lt;&gt;J11651), 1, 0)</f>
        <v>1</v>
      </c>
      <c r="L11651" s="0" t="n">
        <f aca="false">IF((F11651+J11651)^2 &gt;= G11651*H11651*I11651, 1,0)</f>
        <v>0</v>
      </c>
      <c r="M11651" s="0" t="n">
        <f aca="false">IF(K11651+L11651=2, 1,0)</f>
        <v>0</v>
      </c>
    </row>
    <row r="11652" customFormat="false" ht="13.8" hidden="false" customHeight="false" outlineLevel="0" collapsed="false">
      <c r="A11652" s="0" t="n">
        <v>101</v>
      </c>
      <c r="B11652" s="0" t="n">
        <v>189</v>
      </c>
      <c r="C11652" s="0" t="n">
        <v>89</v>
      </c>
      <c r="D11652" s="0" t="n">
        <v>109</v>
      </c>
      <c r="E11652" s="0" t="n">
        <v>74</v>
      </c>
      <c r="F11652" s="1" t="n">
        <f aca="false">SMALL(A11652:E11652,1)</f>
        <v>74</v>
      </c>
      <c r="G11652" s="1" t="n">
        <f aca="false">SMALL(A11652:E11652,2)</f>
        <v>89</v>
      </c>
      <c r="H11652" s="1" t="n">
        <f aca="false">SMALL(A11652:E11652,3)</f>
        <v>101</v>
      </c>
      <c r="I11652" s="1" t="n">
        <f aca="false">SMALL(A11652:E11652,4)</f>
        <v>109</v>
      </c>
      <c r="J11652" s="1" t="n">
        <f aca="false">SMALL(A11652:E11652,5)</f>
        <v>189</v>
      </c>
      <c r="K11652" s="0" t="n">
        <f aca="false">IF(AND(F11652&lt;&gt;G11652,G11652&lt;&gt;H11652,H11652&lt;&gt;I11652,I11652&lt;&gt;J11652), 1, 0)</f>
        <v>1</v>
      </c>
      <c r="L11652" s="0" t="n">
        <f aca="false">IF((F11652+J11652)^2 &gt;= G11652*H11652*I11652, 1,0)</f>
        <v>0</v>
      </c>
      <c r="M11652" s="0" t="n">
        <f aca="false">IF(K11652+L11652=2, 1,0)</f>
        <v>0</v>
      </c>
    </row>
    <row r="11653" customFormat="false" ht="13.8" hidden="false" customHeight="false" outlineLevel="0" collapsed="false">
      <c r="A11653" s="0" t="n">
        <v>222</v>
      </c>
      <c r="B11653" s="0" t="n">
        <v>130</v>
      </c>
      <c r="C11653" s="0" t="n">
        <v>109</v>
      </c>
      <c r="D11653" s="0" t="n">
        <v>254</v>
      </c>
      <c r="E11653" s="0" t="n">
        <v>32</v>
      </c>
      <c r="F11653" s="1" t="n">
        <f aca="false">SMALL(A11653:E11653,1)</f>
        <v>32</v>
      </c>
      <c r="G11653" s="1" t="n">
        <f aca="false">SMALL(A11653:E11653,2)</f>
        <v>109</v>
      </c>
      <c r="H11653" s="1" t="n">
        <f aca="false">SMALL(A11653:E11653,3)</f>
        <v>130</v>
      </c>
      <c r="I11653" s="1" t="n">
        <f aca="false">SMALL(A11653:E11653,4)</f>
        <v>222</v>
      </c>
      <c r="J11653" s="1" t="n">
        <f aca="false">SMALL(A11653:E11653,5)</f>
        <v>254</v>
      </c>
      <c r="K11653" s="0" t="n">
        <f aca="false">IF(AND(F11653&lt;&gt;G11653,G11653&lt;&gt;H11653,H11653&lt;&gt;I11653,I11653&lt;&gt;J11653), 1, 0)</f>
        <v>1</v>
      </c>
      <c r="L11653" s="0" t="n">
        <f aca="false">IF((F11653+J11653)^2 &gt;= G11653*H11653*I11653, 1,0)</f>
        <v>0</v>
      </c>
      <c r="M11653" s="0" t="n">
        <f aca="false">IF(K11653+L11653=2, 1,0)</f>
        <v>0</v>
      </c>
    </row>
    <row r="11654" customFormat="false" ht="13.8" hidden="false" customHeight="false" outlineLevel="0" collapsed="false">
      <c r="A11654" s="0" t="n">
        <v>150</v>
      </c>
      <c r="B11654" s="0" t="n">
        <v>136</v>
      </c>
      <c r="C11654" s="0" t="n">
        <v>40</v>
      </c>
      <c r="D11654" s="0" t="n">
        <v>249</v>
      </c>
      <c r="E11654" s="0" t="n">
        <v>68</v>
      </c>
      <c r="F11654" s="1" t="n">
        <f aca="false">SMALL(A11654:E11654,1)</f>
        <v>40</v>
      </c>
      <c r="G11654" s="1" t="n">
        <f aca="false">SMALL(A11654:E11654,2)</f>
        <v>68</v>
      </c>
      <c r="H11654" s="1" t="n">
        <f aca="false">SMALL(A11654:E11654,3)</f>
        <v>136</v>
      </c>
      <c r="I11654" s="1" t="n">
        <f aca="false">SMALL(A11654:E11654,4)</f>
        <v>150</v>
      </c>
      <c r="J11654" s="1" t="n">
        <f aca="false">SMALL(A11654:E11654,5)</f>
        <v>249</v>
      </c>
      <c r="K11654" s="0" t="n">
        <f aca="false">IF(AND(F11654&lt;&gt;G11654,G11654&lt;&gt;H11654,H11654&lt;&gt;I11654,I11654&lt;&gt;J11654), 1, 0)</f>
        <v>1</v>
      </c>
      <c r="L11654" s="0" t="n">
        <f aca="false">IF((F11654+J11654)^2 &gt;= G11654*H11654*I11654, 1,0)</f>
        <v>0</v>
      </c>
      <c r="M11654" s="0" t="n">
        <f aca="false">IF(K11654+L11654=2, 1,0)</f>
        <v>0</v>
      </c>
    </row>
    <row r="11655" customFormat="false" ht="13.8" hidden="false" customHeight="false" outlineLevel="0" collapsed="false">
      <c r="A11655" s="0" t="n">
        <v>230</v>
      </c>
      <c r="B11655" s="0" t="n">
        <v>153</v>
      </c>
      <c r="C11655" s="0" t="n">
        <v>235</v>
      </c>
      <c r="D11655" s="0" t="n">
        <v>119</v>
      </c>
      <c r="E11655" s="0" t="n">
        <v>37</v>
      </c>
      <c r="F11655" s="1" t="n">
        <f aca="false">SMALL(A11655:E11655,1)</f>
        <v>37</v>
      </c>
      <c r="G11655" s="1" t="n">
        <f aca="false">SMALL(A11655:E11655,2)</f>
        <v>119</v>
      </c>
      <c r="H11655" s="1" t="n">
        <f aca="false">SMALL(A11655:E11655,3)</f>
        <v>153</v>
      </c>
      <c r="I11655" s="1" t="n">
        <f aca="false">SMALL(A11655:E11655,4)</f>
        <v>230</v>
      </c>
      <c r="J11655" s="1" t="n">
        <f aca="false">SMALL(A11655:E11655,5)</f>
        <v>235</v>
      </c>
      <c r="K11655" s="0" t="n">
        <f aca="false">IF(AND(F11655&lt;&gt;G11655,G11655&lt;&gt;H11655,H11655&lt;&gt;I11655,I11655&lt;&gt;J11655), 1, 0)</f>
        <v>1</v>
      </c>
      <c r="L11655" s="0" t="n">
        <f aca="false">IF((F11655+J11655)^2 &gt;= G11655*H11655*I11655, 1,0)</f>
        <v>0</v>
      </c>
      <c r="M11655" s="0" t="n">
        <f aca="false">IF(K11655+L11655=2, 1,0)</f>
        <v>0</v>
      </c>
    </row>
    <row r="11656" customFormat="false" ht="13.8" hidden="false" customHeight="false" outlineLevel="0" collapsed="false">
      <c r="A11656" s="0" t="n">
        <v>10</v>
      </c>
      <c r="B11656" s="0" t="n">
        <v>28</v>
      </c>
      <c r="C11656" s="0" t="n">
        <v>269</v>
      </c>
      <c r="D11656" s="0" t="n">
        <v>72</v>
      </c>
      <c r="E11656" s="0" t="n">
        <v>156</v>
      </c>
      <c r="F11656" s="1" t="n">
        <f aca="false">SMALL(A11656:E11656,1)</f>
        <v>10</v>
      </c>
      <c r="G11656" s="1" t="n">
        <f aca="false">SMALL(A11656:E11656,2)</f>
        <v>28</v>
      </c>
      <c r="H11656" s="1" t="n">
        <f aca="false">SMALL(A11656:E11656,3)</f>
        <v>72</v>
      </c>
      <c r="I11656" s="1" t="n">
        <f aca="false">SMALL(A11656:E11656,4)</f>
        <v>156</v>
      </c>
      <c r="J11656" s="1" t="n">
        <f aca="false">SMALL(A11656:E11656,5)</f>
        <v>269</v>
      </c>
      <c r="K11656" s="0" t="n">
        <f aca="false">IF(AND(F11656&lt;&gt;G11656,G11656&lt;&gt;H11656,H11656&lt;&gt;I11656,I11656&lt;&gt;J11656), 1, 0)</f>
        <v>1</v>
      </c>
      <c r="L11656" s="0" t="n">
        <f aca="false">IF((F11656+J11656)^2 &gt;= G11656*H11656*I11656, 1,0)</f>
        <v>0</v>
      </c>
      <c r="M11656" s="0" t="n">
        <f aca="false">IF(K11656+L11656=2, 1,0)</f>
        <v>0</v>
      </c>
    </row>
    <row r="11657" customFormat="false" ht="13.8" hidden="false" customHeight="false" outlineLevel="0" collapsed="false">
      <c r="A11657" s="0" t="n">
        <v>24</v>
      </c>
      <c r="B11657" s="0" t="n">
        <v>26</v>
      </c>
      <c r="C11657" s="0" t="n">
        <v>140</v>
      </c>
      <c r="D11657" s="0" t="n">
        <v>51</v>
      </c>
      <c r="E11657" s="0" t="n">
        <v>223</v>
      </c>
      <c r="F11657" s="1" t="n">
        <f aca="false">SMALL(A11657:E11657,1)</f>
        <v>24</v>
      </c>
      <c r="G11657" s="1" t="n">
        <f aca="false">SMALL(A11657:E11657,2)</f>
        <v>26</v>
      </c>
      <c r="H11657" s="1" t="n">
        <f aca="false">SMALL(A11657:E11657,3)</f>
        <v>51</v>
      </c>
      <c r="I11657" s="1" t="n">
        <f aca="false">SMALL(A11657:E11657,4)</f>
        <v>140</v>
      </c>
      <c r="J11657" s="1" t="n">
        <f aca="false">SMALL(A11657:E11657,5)</f>
        <v>223</v>
      </c>
      <c r="K11657" s="0" t="n">
        <f aca="false">IF(AND(F11657&lt;&gt;G11657,G11657&lt;&gt;H11657,H11657&lt;&gt;I11657,I11657&lt;&gt;J11657), 1, 0)</f>
        <v>1</v>
      </c>
      <c r="L11657" s="0" t="n">
        <f aca="false">IF((F11657+J11657)^2 &gt;= G11657*H11657*I11657, 1,0)</f>
        <v>0</v>
      </c>
      <c r="M11657" s="0" t="n">
        <f aca="false">IF(K11657+L11657=2, 1,0)</f>
        <v>0</v>
      </c>
    </row>
    <row r="11658" customFormat="false" ht="13.8" hidden="false" customHeight="false" outlineLevel="0" collapsed="false">
      <c r="A11658" s="0" t="n">
        <v>22</v>
      </c>
      <c r="B11658" s="0" t="n">
        <v>115</v>
      </c>
      <c r="C11658" s="0" t="n">
        <v>18</v>
      </c>
      <c r="D11658" s="0" t="n">
        <v>95</v>
      </c>
      <c r="E11658" s="0" t="n">
        <v>268</v>
      </c>
      <c r="F11658" s="1" t="n">
        <f aca="false">SMALL(A11658:E11658,1)</f>
        <v>18</v>
      </c>
      <c r="G11658" s="1" t="n">
        <f aca="false">SMALL(A11658:E11658,2)</f>
        <v>22</v>
      </c>
      <c r="H11658" s="1" t="n">
        <f aca="false">SMALL(A11658:E11658,3)</f>
        <v>95</v>
      </c>
      <c r="I11658" s="1" t="n">
        <f aca="false">SMALL(A11658:E11658,4)</f>
        <v>115</v>
      </c>
      <c r="J11658" s="1" t="n">
        <f aca="false">SMALL(A11658:E11658,5)</f>
        <v>268</v>
      </c>
      <c r="K11658" s="0" t="n">
        <f aca="false">IF(AND(F11658&lt;&gt;G11658,G11658&lt;&gt;H11658,H11658&lt;&gt;I11658,I11658&lt;&gt;J11658), 1, 0)</f>
        <v>1</v>
      </c>
      <c r="L11658" s="0" t="n">
        <f aca="false">IF((F11658+J11658)^2 &gt;= G11658*H11658*I11658, 1,0)</f>
        <v>0</v>
      </c>
      <c r="M11658" s="0" t="n">
        <f aca="false">IF(K11658+L11658=2, 1,0)</f>
        <v>0</v>
      </c>
    </row>
    <row r="11659" customFormat="false" ht="13.8" hidden="false" customHeight="false" outlineLevel="0" collapsed="false">
      <c r="A11659" s="0" t="n">
        <v>232</v>
      </c>
      <c r="B11659" s="0" t="n">
        <v>143</v>
      </c>
      <c r="C11659" s="0" t="n">
        <v>78</v>
      </c>
      <c r="D11659" s="0" t="n">
        <v>177</v>
      </c>
      <c r="E11659" s="0" t="n">
        <v>295</v>
      </c>
      <c r="F11659" s="1" t="n">
        <f aca="false">SMALL(A11659:E11659,1)</f>
        <v>78</v>
      </c>
      <c r="G11659" s="1" t="n">
        <f aca="false">SMALL(A11659:E11659,2)</f>
        <v>143</v>
      </c>
      <c r="H11659" s="1" t="n">
        <f aca="false">SMALL(A11659:E11659,3)</f>
        <v>177</v>
      </c>
      <c r="I11659" s="1" t="n">
        <f aca="false">SMALL(A11659:E11659,4)</f>
        <v>232</v>
      </c>
      <c r="J11659" s="1" t="n">
        <f aca="false">SMALL(A11659:E11659,5)</f>
        <v>295</v>
      </c>
      <c r="K11659" s="0" t="n">
        <f aca="false">IF(AND(F11659&lt;&gt;G11659,G11659&lt;&gt;H11659,H11659&lt;&gt;I11659,I11659&lt;&gt;J11659), 1, 0)</f>
        <v>1</v>
      </c>
      <c r="L11659" s="0" t="n">
        <f aca="false">IF((F11659+J11659)^2 &gt;= G11659*H11659*I11659, 1,0)</f>
        <v>0</v>
      </c>
      <c r="M11659" s="0" t="n">
        <f aca="false">IF(K11659+L11659=2, 1,0)</f>
        <v>0</v>
      </c>
    </row>
    <row r="11660" customFormat="false" ht="13.8" hidden="false" customHeight="false" outlineLevel="0" collapsed="false">
      <c r="A11660" s="0" t="n">
        <v>2</v>
      </c>
      <c r="B11660" s="0" t="n">
        <v>249</v>
      </c>
      <c r="C11660" s="0" t="n">
        <v>61</v>
      </c>
      <c r="D11660" s="0" t="n">
        <v>256</v>
      </c>
      <c r="E11660" s="0" t="n">
        <v>91</v>
      </c>
      <c r="F11660" s="1" t="n">
        <f aca="false">SMALL(A11660:E11660,1)</f>
        <v>2</v>
      </c>
      <c r="G11660" s="1" t="n">
        <f aca="false">SMALL(A11660:E11660,2)</f>
        <v>61</v>
      </c>
      <c r="H11660" s="1" t="n">
        <f aca="false">SMALL(A11660:E11660,3)</f>
        <v>91</v>
      </c>
      <c r="I11660" s="1" t="n">
        <f aca="false">SMALL(A11660:E11660,4)</f>
        <v>249</v>
      </c>
      <c r="J11660" s="1" t="n">
        <f aca="false">SMALL(A11660:E11660,5)</f>
        <v>256</v>
      </c>
      <c r="K11660" s="0" t="n">
        <f aca="false">IF(AND(F11660&lt;&gt;G11660,G11660&lt;&gt;H11660,H11660&lt;&gt;I11660,I11660&lt;&gt;J11660), 1, 0)</f>
        <v>1</v>
      </c>
      <c r="L11660" s="0" t="n">
        <f aca="false">IF((F11660+J11660)^2 &gt;= G11660*H11660*I11660, 1,0)</f>
        <v>0</v>
      </c>
      <c r="M11660" s="0" t="n">
        <f aca="false">IF(K11660+L11660=2, 1,0)</f>
        <v>0</v>
      </c>
    </row>
    <row r="11661" customFormat="false" ht="13.8" hidden="false" customHeight="false" outlineLevel="0" collapsed="false">
      <c r="A11661" s="0" t="n">
        <v>295</v>
      </c>
      <c r="B11661" s="0" t="n">
        <v>226</v>
      </c>
      <c r="C11661" s="0" t="n">
        <v>70</v>
      </c>
      <c r="D11661" s="0" t="n">
        <v>38</v>
      </c>
      <c r="E11661" s="0" t="n">
        <v>287</v>
      </c>
      <c r="F11661" s="1" t="n">
        <f aca="false">SMALL(A11661:E11661,1)</f>
        <v>38</v>
      </c>
      <c r="G11661" s="1" t="n">
        <f aca="false">SMALL(A11661:E11661,2)</f>
        <v>70</v>
      </c>
      <c r="H11661" s="1" t="n">
        <f aca="false">SMALL(A11661:E11661,3)</f>
        <v>226</v>
      </c>
      <c r="I11661" s="1" t="n">
        <f aca="false">SMALL(A11661:E11661,4)</f>
        <v>287</v>
      </c>
      <c r="J11661" s="1" t="n">
        <f aca="false">SMALL(A11661:E11661,5)</f>
        <v>295</v>
      </c>
      <c r="K11661" s="0" t="n">
        <f aca="false">IF(AND(F11661&lt;&gt;G11661,G11661&lt;&gt;H11661,H11661&lt;&gt;I11661,I11661&lt;&gt;J11661), 1, 0)</f>
        <v>1</v>
      </c>
      <c r="L11661" s="0" t="n">
        <f aca="false">IF((F11661+J11661)^2 &gt;= G11661*H11661*I11661, 1,0)</f>
        <v>0</v>
      </c>
      <c r="M11661" s="0" t="n">
        <f aca="false">IF(K11661+L11661=2, 1,0)</f>
        <v>0</v>
      </c>
    </row>
    <row r="11662" customFormat="false" ht="13.8" hidden="false" customHeight="false" outlineLevel="0" collapsed="false">
      <c r="A11662" s="0" t="n">
        <v>61</v>
      </c>
      <c r="B11662" s="0" t="n">
        <v>132</v>
      </c>
      <c r="C11662" s="0" t="n">
        <v>294</v>
      </c>
      <c r="D11662" s="0" t="n">
        <v>300</v>
      </c>
      <c r="E11662" s="0" t="n">
        <v>24</v>
      </c>
      <c r="F11662" s="1" t="n">
        <f aca="false">SMALL(A11662:E11662,1)</f>
        <v>24</v>
      </c>
      <c r="G11662" s="1" t="n">
        <f aca="false">SMALL(A11662:E11662,2)</f>
        <v>61</v>
      </c>
      <c r="H11662" s="1" t="n">
        <f aca="false">SMALL(A11662:E11662,3)</f>
        <v>132</v>
      </c>
      <c r="I11662" s="1" t="n">
        <f aca="false">SMALL(A11662:E11662,4)</f>
        <v>294</v>
      </c>
      <c r="J11662" s="1" t="n">
        <f aca="false">SMALL(A11662:E11662,5)</f>
        <v>300</v>
      </c>
      <c r="K11662" s="0" t="n">
        <f aca="false">IF(AND(F11662&lt;&gt;G11662,G11662&lt;&gt;H11662,H11662&lt;&gt;I11662,I11662&lt;&gt;J11662), 1, 0)</f>
        <v>1</v>
      </c>
      <c r="L11662" s="0" t="n">
        <f aca="false">IF((F11662+J11662)^2 &gt;= G11662*H11662*I11662, 1,0)</f>
        <v>0</v>
      </c>
      <c r="M11662" s="0" t="n">
        <f aca="false">IF(K11662+L11662=2, 1,0)</f>
        <v>0</v>
      </c>
    </row>
    <row r="11663" customFormat="false" ht="13.8" hidden="false" customHeight="false" outlineLevel="0" collapsed="false">
      <c r="A11663" s="0" t="n">
        <v>63</v>
      </c>
      <c r="B11663" s="0" t="n">
        <v>99</v>
      </c>
      <c r="C11663" s="0" t="n">
        <v>83</v>
      </c>
      <c r="D11663" s="0" t="n">
        <v>269</v>
      </c>
      <c r="E11663" s="0" t="n">
        <v>168</v>
      </c>
      <c r="F11663" s="1" t="n">
        <f aca="false">SMALL(A11663:E11663,1)</f>
        <v>63</v>
      </c>
      <c r="G11663" s="1" t="n">
        <f aca="false">SMALL(A11663:E11663,2)</f>
        <v>83</v>
      </c>
      <c r="H11663" s="1" t="n">
        <f aca="false">SMALL(A11663:E11663,3)</f>
        <v>99</v>
      </c>
      <c r="I11663" s="1" t="n">
        <f aca="false">SMALL(A11663:E11663,4)</f>
        <v>168</v>
      </c>
      <c r="J11663" s="1" t="n">
        <f aca="false">SMALL(A11663:E11663,5)</f>
        <v>269</v>
      </c>
      <c r="K11663" s="0" t="n">
        <f aca="false">IF(AND(F11663&lt;&gt;G11663,G11663&lt;&gt;H11663,H11663&lt;&gt;I11663,I11663&lt;&gt;J11663), 1, 0)</f>
        <v>1</v>
      </c>
      <c r="L11663" s="0" t="n">
        <f aca="false">IF((F11663+J11663)^2 &gt;= G11663*H11663*I11663, 1,0)</f>
        <v>0</v>
      </c>
      <c r="M11663" s="0" t="n">
        <f aca="false">IF(K11663+L11663=2, 1,0)</f>
        <v>0</v>
      </c>
    </row>
    <row r="11664" customFormat="false" ht="13.8" hidden="false" customHeight="false" outlineLevel="0" collapsed="false">
      <c r="A11664" s="0" t="n">
        <v>31</v>
      </c>
      <c r="B11664" s="0" t="n">
        <v>295</v>
      </c>
      <c r="C11664" s="0" t="n">
        <v>257</v>
      </c>
      <c r="D11664" s="0" t="n">
        <v>94</v>
      </c>
      <c r="E11664" s="0" t="n">
        <v>116</v>
      </c>
      <c r="F11664" s="1" t="n">
        <f aca="false">SMALL(A11664:E11664,1)</f>
        <v>31</v>
      </c>
      <c r="G11664" s="1" t="n">
        <f aca="false">SMALL(A11664:E11664,2)</f>
        <v>94</v>
      </c>
      <c r="H11664" s="1" t="n">
        <f aca="false">SMALL(A11664:E11664,3)</f>
        <v>116</v>
      </c>
      <c r="I11664" s="1" t="n">
        <f aca="false">SMALL(A11664:E11664,4)</f>
        <v>257</v>
      </c>
      <c r="J11664" s="1" t="n">
        <f aca="false">SMALL(A11664:E11664,5)</f>
        <v>295</v>
      </c>
      <c r="K11664" s="0" t="n">
        <f aca="false">IF(AND(F11664&lt;&gt;G11664,G11664&lt;&gt;H11664,H11664&lt;&gt;I11664,I11664&lt;&gt;J11664), 1, 0)</f>
        <v>1</v>
      </c>
      <c r="L11664" s="0" t="n">
        <f aca="false">IF((F11664+J11664)^2 &gt;= G11664*H11664*I11664, 1,0)</f>
        <v>0</v>
      </c>
      <c r="M11664" s="0" t="n">
        <f aca="false">IF(K11664+L11664=2, 1,0)</f>
        <v>0</v>
      </c>
    </row>
    <row r="11665" customFormat="false" ht="13.8" hidden="false" customHeight="false" outlineLevel="0" collapsed="false">
      <c r="A11665" s="0" t="n">
        <v>208</v>
      </c>
      <c r="B11665" s="0" t="n">
        <v>263</v>
      </c>
      <c r="C11665" s="0" t="n">
        <v>22</v>
      </c>
      <c r="D11665" s="0" t="n">
        <v>10</v>
      </c>
      <c r="E11665" s="0" t="n">
        <v>134</v>
      </c>
      <c r="F11665" s="1" t="n">
        <f aca="false">SMALL(A11665:E11665,1)</f>
        <v>10</v>
      </c>
      <c r="G11665" s="1" t="n">
        <f aca="false">SMALL(A11665:E11665,2)</f>
        <v>22</v>
      </c>
      <c r="H11665" s="1" t="n">
        <f aca="false">SMALL(A11665:E11665,3)</f>
        <v>134</v>
      </c>
      <c r="I11665" s="1" t="n">
        <f aca="false">SMALL(A11665:E11665,4)</f>
        <v>208</v>
      </c>
      <c r="J11665" s="1" t="n">
        <f aca="false">SMALL(A11665:E11665,5)</f>
        <v>263</v>
      </c>
      <c r="K11665" s="0" t="n">
        <f aca="false">IF(AND(F11665&lt;&gt;G11665,G11665&lt;&gt;H11665,H11665&lt;&gt;I11665,I11665&lt;&gt;J11665), 1, 0)</f>
        <v>1</v>
      </c>
      <c r="L11665" s="0" t="n">
        <f aca="false">IF((F11665+J11665)^2 &gt;= G11665*H11665*I11665, 1,0)</f>
        <v>0</v>
      </c>
      <c r="M11665" s="0" t="n">
        <f aca="false">IF(K11665+L11665=2, 1,0)</f>
        <v>0</v>
      </c>
    </row>
    <row r="11666" customFormat="false" ht="13.8" hidden="false" customHeight="false" outlineLevel="0" collapsed="false">
      <c r="A11666" s="0" t="n">
        <v>281</v>
      </c>
      <c r="B11666" s="0" t="n">
        <v>268</v>
      </c>
      <c r="C11666" s="0" t="n">
        <v>84</v>
      </c>
      <c r="D11666" s="0" t="n">
        <v>161</v>
      </c>
      <c r="E11666" s="0" t="n">
        <v>1</v>
      </c>
      <c r="F11666" s="1" t="n">
        <f aca="false">SMALL(A11666:E11666,1)</f>
        <v>1</v>
      </c>
      <c r="G11666" s="1" t="n">
        <f aca="false">SMALL(A11666:E11666,2)</f>
        <v>84</v>
      </c>
      <c r="H11666" s="1" t="n">
        <f aca="false">SMALL(A11666:E11666,3)</f>
        <v>161</v>
      </c>
      <c r="I11666" s="1" t="n">
        <f aca="false">SMALL(A11666:E11666,4)</f>
        <v>268</v>
      </c>
      <c r="J11666" s="1" t="n">
        <f aca="false">SMALL(A11666:E11666,5)</f>
        <v>281</v>
      </c>
      <c r="K11666" s="0" t="n">
        <f aca="false">IF(AND(F11666&lt;&gt;G11666,G11666&lt;&gt;H11666,H11666&lt;&gt;I11666,I11666&lt;&gt;J11666), 1, 0)</f>
        <v>1</v>
      </c>
      <c r="L11666" s="0" t="n">
        <f aca="false">IF((F11666+J11666)^2 &gt;= G11666*H11666*I11666, 1,0)</f>
        <v>0</v>
      </c>
      <c r="M11666" s="0" t="n">
        <f aca="false">IF(K11666+L11666=2, 1,0)</f>
        <v>0</v>
      </c>
    </row>
    <row r="11667" customFormat="false" ht="13.8" hidden="false" customHeight="false" outlineLevel="0" collapsed="false">
      <c r="A11667" s="0" t="n">
        <v>252</v>
      </c>
      <c r="B11667" s="0" t="n">
        <v>227</v>
      </c>
      <c r="C11667" s="0" t="n">
        <v>297</v>
      </c>
      <c r="D11667" s="0" t="n">
        <v>259</v>
      </c>
      <c r="E11667" s="0" t="n">
        <v>25</v>
      </c>
      <c r="F11667" s="1" t="n">
        <f aca="false">SMALL(A11667:E11667,1)</f>
        <v>25</v>
      </c>
      <c r="G11667" s="1" t="n">
        <f aca="false">SMALL(A11667:E11667,2)</f>
        <v>227</v>
      </c>
      <c r="H11667" s="1" t="n">
        <f aca="false">SMALL(A11667:E11667,3)</f>
        <v>252</v>
      </c>
      <c r="I11667" s="1" t="n">
        <f aca="false">SMALL(A11667:E11667,4)</f>
        <v>259</v>
      </c>
      <c r="J11667" s="1" t="n">
        <f aca="false">SMALL(A11667:E11667,5)</f>
        <v>297</v>
      </c>
      <c r="K11667" s="0" t="n">
        <f aca="false">IF(AND(F11667&lt;&gt;G11667,G11667&lt;&gt;H11667,H11667&lt;&gt;I11667,I11667&lt;&gt;J11667), 1, 0)</f>
        <v>1</v>
      </c>
      <c r="L11667" s="0" t="n">
        <f aca="false">IF((F11667+J11667)^2 &gt;= G11667*H11667*I11667, 1,0)</f>
        <v>0</v>
      </c>
      <c r="M11667" s="0" t="n">
        <f aca="false">IF(K11667+L11667=2, 1,0)</f>
        <v>0</v>
      </c>
    </row>
    <row r="11668" customFormat="false" ht="13.8" hidden="false" customHeight="false" outlineLevel="0" collapsed="false">
      <c r="A11668" s="0" t="n">
        <v>222</v>
      </c>
      <c r="B11668" s="0" t="n">
        <v>244</v>
      </c>
      <c r="C11668" s="0" t="n">
        <v>135</v>
      </c>
      <c r="D11668" s="0" t="n">
        <v>42</v>
      </c>
      <c r="E11668" s="0" t="n">
        <v>17</v>
      </c>
      <c r="F11668" s="1" t="n">
        <f aca="false">SMALL(A11668:E11668,1)</f>
        <v>17</v>
      </c>
      <c r="G11668" s="1" t="n">
        <f aca="false">SMALL(A11668:E11668,2)</f>
        <v>42</v>
      </c>
      <c r="H11668" s="1" t="n">
        <f aca="false">SMALL(A11668:E11668,3)</f>
        <v>135</v>
      </c>
      <c r="I11668" s="1" t="n">
        <f aca="false">SMALL(A11668:E11668,4)</f>
        <v>222</v>
      </c>
      <c r="J11668" s="1" t="n">
        <f aca="false">SMALL(A11668:E11668,5)</f>
        <v>244</v>
      </c>
      <c r="K11668" s="0" t="n">
        <f aca="false">IF(AND(F11668&lt;&gt;G11668,G11668&lt;&gt;H11668,H11668&lt;&gt;I11668,I11668&lt;&gt;J11668), 1, 0)</f>
        <v>1</v>
      </c>
      <c r="L11668" s="0" t="n">
        <f aca="false">IF((F11668+J11668)^2 &gt;= G11668*H11668*I11668, 1,0)</f>
        <v>0</v>
      </c>
      <c r="M11668" s="0" t="n">
        <f aca="false">IF(K11668+L11668=2, 1,0)</f>
        <v>0</v>
      </c>
    </row>
    <row r="11669" customFormat="false" ht="13.8" hidden="false" customHeight="false" outlineLevel="0" collapsed="false">
      <c r="A11669" s="0" t="n">
        <v>100</v>
      </c>
      <c r="B11669" s="0" t="n">
        <v>59</v>
      </c>
      <c r="C11669" s="0" t="n">
        <v>124</v>
      </c>
      <c r="D11669" s="0" t="n">
        <v>199</v>
      </c>
      <c r="E11669" s="0" t="n">
        <v>176</v>
      </c>
      <c r="F11669" s="1" t="n">
        <f aca="false">SMALL(A11669:E11669,1)</f>
        <v>59</v>
      </c>
      <c r="G11669" s="1" t="n">
        <f aca="false">SMALL(A11669:E11669,2)</f>
        <v>100</v>
      </c>
      <c r="H11669" s="1" t="n">
        <f aca="false">SMALL(A11669:E11669,3)</f>
        <v>124</v>
      </c>
      <c r="I11669" s="1" t="n">
        <f aca="false">SMALL(A11669:E11669,4)</f>
        <v>176</v>
      </c>
      <c r="J11669" s="1" t="n">
        <f aca="false">SMALL(A11669:E11669,5)</f>
        <v>199</v>
      </c>
      <c r="K11669" s="0" t="n">
        <f aca="false">IF(AND(F11669&lt;&gt;G11669,G11669&lt;&gt;H11669,H11669&lt;&gt;I11669,I11669&lt;&gt;J11669), 1, 0)</f>
        <v>1</v>
      </c>
      <c r="L11669" s="0" t="n">
        <f aca="false">IF((F11669+J11669)^2 &gt;= G11669*H11669*I11669, 1,0)</f>
        <v>0</v>
      </c>
      <c r="M11669" s="0" t="n">
        <f aca="false">IF(K11669+L11669=2, 1,0)</f>
        <v>0</v>
      </c>
    </row>
    <row r="11670" customFormat="false" ht="13.8" hidden="false" customHeight="false" outlineLevel="0" collapsed="false">
      <c r="A11670" s="0" t="n">
        <v>149</v>
      </c>
      <c r="B11670" s="0" t="n">
        <v>197</v>
      </c>
      <c r="C11670" s="0" t="n">
        <v>275</v>
      </c>
      <c r="D11670" s="0" t="n">
        <v>143</v>
      </c>
      <c r="E11670" s="0" t="n">
        <v>261</v>
      </c>
      <c r="F11670" s="1" t="n">
        <f aca="false">SMALL(A11670:E11670,1)</f>
        <v>143</v>
      </c>
      <c r="G11670" s="1" t="n">
        <f aca="false">SMALL(A11670:E11670,2)</f>
        <v>149</v>
      </c>
      <c r="H11670" s="1" t="n">
        <f aca="false">SMALL(A11670:E11670,3)</f>
        <v>197</v>
      </c>
      <c r="I11670" s="1" t="n">
        <f aca="false">SMALL(A11670:E11670,4)</f>
        <v>261</v>
      </c>
      <c r="J11670" s="1" t="n">
        <f aca="false">SMALL(A11670:E11670,5)</f>
        <v>275</v>
      </c>
      <c r="K11670" s="0" t="n">
        <f aca="false">IF(AND(F11670&lt;&gt;G11670,G11670&lt;&gt;H11670,H11670&lt;&gt;I11670,I11670&lt;&gt;J11670), 1, 0)</f>
        <v>1</v>
      </c>
      <c r="L11670" s="0" t="n">
        <f aca="false">IF((F11670+J11670)^2 &gt;= G11670*H11670*I11670, 1,0)</f>
        <v>0</v>
      </c>
      <c r="M11670" s="0" t="n">
        <f aca="false">IF(K11670+L11670=2, 1,0)</f>
        <v>0</v>
      </c>
    </row>
    <row r="11671" customFormat="false" ht="13.8" hidden="false" customHeight="false" outlineLevel="0" collapsed="false">
      <c r="A11671" s="0" t="n">
        <v>64</v>
      </c>
      <c r="B11671" s="0" t="n">
        <v>276</v>
      </c>
      <c r="C11671" s="0" t="n">
        <v>250</v>
      </c>
      <c r="D11671" s="0" t="n">
        <v>138</v>
      </c>
      <c r="E11671" s="0" t="n">
        <v>212</v>
      </c>
      <c r="F11671" s="1" t="n">
        <f aca="false">SMALL(A11671:E11671,1)</f>
        <v>64</v>
      </c>
      <c r="G11671" s="1" t="n">
        <f aca="false">SMALL(A11671:E11671,2)</f>
        <v>138</v>
      </c>
      <c r="H11671" s="1" t="n">
        <f aca="false">SMALL(A11671:E11671,3)</f>
        <v>212</v>
      </c>
      <c r="I11671" s="1" t="n">
        <f aca="false">SMALL(A11671:E11671,4)</f>
        <v>250</v>
      </c>
      <c r="J11671" s="1" t="n">
        <f aca="false">SMALL(A11671:E11671,5)</f>
        <v>276</v>
      </c>
      <c r="K11671" s="0" t="n">
        <f aca="false">IF(AND(F11671&lt;&gt;G11671,G11671&lt;&gt;H11671,H11671&lt;&gt;I11671,I11671&lt;&gt;J11671), 1, 0)</f>
        <v>1</v>
      </c>
      <c r="L11671" s="0" t="n">
        <f aca="false">IF((F11671+J11671)^2 &gt;= G11671*H11671*I11671, 1,0)</f>
        <v>0</v>
      </c>
      <c r="M11671" s="0" t="n">
        <f aca="false">IF(K11671+L11671=2, 1,0)</f>
        <v>0</v>
      </c>
    </row>
    <row r="11672" customFormat="false" ht="13.8" hidden="false" customHeight="false" outlineLevel="0" collapsed="false">
      <c r="A11672" s="0" t="n">
        <v>138</v>
      </c>
      <c r="B11672" s="0" t="n">
        <v>263</v>
      </c>
      <c r="C11672" s="0" t="n">
        <v>127</v>
      </c>
      <c r="D11672" s="0" t="n">
        <v>89</v>
      </c>
      <c r="E11672" s="0" t="n">
        <v>281</v>
      </c>
      <c r="F11672" s="1" t="n">
        <f aca="false">SMALL(A11672:E11672,1)</f>
        <v>89</v>
      </c>
      <c r="G11672" s="1" t="n">
        <f aca="false">SMALL(A11672:E11672,2)</f>
        <v>127</v>
      </c>
      <c r="H11672" s="1" t="n">
        <f aca="false">SMALL(A11672:E11672,3)</f>
        <v>138</v>
      </c>
      <c r="I11672" s="1" t="n">
        <f aca="false">SMALL(A11672:E11672,4)</f>
        <v>263</v>
      </c>
      <c r="J11672" s="1" t="n">
        <f aca="false">SMALL(A11672:E11672,5)</f>
        <v>281</v>
      </c>
      <c r="K11672" s="0" t="n">
        <f aca="false">IF(AND(F11672&lt;&gt;G11672,G11672&lt;&gt;H11672,H11672&lt;&gt;I11672,I11672&lt;&gt;J11672), 1, 0)</f>
        <v>1</v>
      </c>
      <c r="L11672" s="0" t="n">
        <f aca="false">IF((F11672+J11672)^2 &gt;= G11672*H11672*I11672, 1,0)</f>
        <v>0</v>
      </c>
      <c r="M11672" s="0" t="n">
        <f aca="false">IF(K11672+L11672=2, 1,0)</f>
        <v>0</v>
      </c>
    </row>
    <row r="11673" customFormat="false" ht="13.8" hidden="false" customHeight="false" outlineLevel="0" collapsed="false">
      <c r="A11673" s="0" t="n">
        <v>129</v>
      </c>
      <c r="B11673" s="0" t="n">
        <v>239</v>
      </c>
      <c r="C11673" s="0" t="n">
        <v>10</v>
      </c>
      <c r="D11673" s="0" t="n">
        <v>208</v>
      </c>
      <c r="E11673" s="0" t="n">
        <v>273</v>
      </c>
      <c r="F11673" s="1" t="n">
        <f aca="false">SMALL(A11673:E11673,1)</f>
        <v>10</v>
      </c>
      <c r="G11673" s="1" t="n">
        <f aca="false">SMALL(A11673:E11673,2)</f>
        <v>129</v>
      </c>
      <c r="H11673" s="1" t="n">
        <f aca="false">SMALL(A11673:E11673,3)</f>
        <v>208</v>
      </c>
      <c r="I11673" s="1" t="n">
        <f aca="false">SMALL(A11673:E11673,4)</f>
        <v>239</v>
      </c>
      <c r="J11673" s="1" t="n">
        <f aca="false">SMALL(A11673:E11673,5)</f>
        <v>273</v>
      </c>
      <c r="K11673" s="0" t="n">
        <f aca="false">IF(AND(F11673&lt;&gt;G11673,G11673&lt;&gt;H11673,H11673&lt;&gt;I11673,I11673&lt;&gt;J11673), 1, 0)</f>
        <v>1</v>
      </c>
      <c r="L11673" s="0" t="n">
        <f aca="false">IF((F11673+J11673)^2 &gt;= G11673*H11673*I11673, 1,0)</f>
        <v>0</v>
      </c>
      <c r="M11673" s="0" t="n">
        <f aca="false">IF(K11673+L11673=2, 1,0)</f>
        <v>0</v>
      </c>
    </row>
    <row r="11674" customFormat="false" ht="13.8" hidden="false" customHeight="false" outlineLevel="0" collapsed="false">
      <c r="A11674" s="0" t="n">
        <v>45</v>
      </c>
      <c r="B11674" s="0" t="n">
        <v>15</v>
      </c>
      <c r="C11674" s="0" t="n">
        <v>135</v>
      </c>
      <c r="D11674" s="0" t="n">
        <v>79</v>
      </c>
      <c r="E11674" s="0" t="n">
        <v>111</v>
      </c>
      <c r="F11674" s="1" t="n">
        <f aca="false">SMALL(A11674:E11674,1)</f>
        <v>15</v>
      </c>
      <c r="G11674" s="1" t="n">
        <f aca="false">SMALL(A11674:E11674,2)</f>
        <v>45</v>
      </c>
      <c r="H11674" s="1" t="n">
        <f aca="false">SMALL(A11674:E11674,3)</f>
        <v>79</v>
      </c>
      <c r="I11674" s="1" t="n">
        <f aca="false">SMALL(A11674:E11674,4)</f>
        <v>111</v>
      </c>
      <c r="J11674" s="1" t="n">
        <f aca="false">SMALL(A11674:E11674,5)</f>
        <v>135</v>
      </c>
      <c r="K11674" s="0" t="n">
        <f aca="false">IF(AND(F11674&lt;&gt;G11674,G11674&lt;&gt;H11674,H11674&lt;&gt;I11674,I11674&lt;&gt;J11674), 1, 0)</f>
        <v>1</v>
      </c>
      <c r="L11674" s="0" t="n">
        <f aca="false">IF((F11674+J11674)^2 &gt;= G11674*H11674*I11674, 1,0)</f>
        <v>0</v>
      </c>
      <c r="M11674" s="0" t="n">
        <f aca="false">IF(K11674+L11674=2, 1,0)</f>
        <v>0</v>
      </c>
    </row>
    <row r="11675" customFormat="false" ht="13.8" hidden="false" customHeight="false" outlineLevel="0" collapsed="false">
      <c r="A11675" s="0" t="n">
        <v>205</v>
      </c>
      <c r="B11675" s="0" t="n">
        <v>61</v>
      </c>
      <c r="C11675" s="0" t="n">
        <v>152</v>
      </c>
      <c r="D11675" s="0" t="n">
        <v>155</v>
      </c>
      <c r="E11675" s="0" t="n">
        <v>258</v>
      </c>
      <c r="F11675" s="1" t="n">
        <f aca="false">SMALL(A11675:E11675,1)</f>
        <v>61</v>
      </c>
      <c r="G11675" s="1" t="n">
        <f aca="false">SMALL(A11675:E11675,2)</f>
        <v>152</v>
      </c>
      <c r="H11675" s="1" t="n">
        <f aca="false">SMALL(A11675:E11675,3)</f>
        <v>155</v>
      </c>
      <c r="I11675" s="1" t="n">
        <f aca="false">SMALL(A11675:E11675,4)</f>
        <v>205</v>
      </c>
      <c r="J11675" s="1" t="n">
        <f aca="false">SMALL(A11675:E11675,5)</f>
        <v>258</v>
      </c>
      <c r="K11675" s="0" t="n">
        <f aca="false">IF(AND(F11675&lt;&gt;G11675,G11675&lt;&gt;H11675,H11675&lt;&gt;I11675,I11675&lt;&gt;J11675), 1, 0)</f>
        <v>1</v>
      </c>
      <c r="L11675" s="0" t="n">
        <f aca="false">IF((F11675+J11675)^2 &gt;= G11675*H11675*I11675, 1,0)</f>
        <v>0</v>
      </c>
      <c r="M11675" s="0" t="n">
        <f aca="false">IF(K11675+L11675=2, 1,0)</f>
        <v>0</v>
      </c>
    </row>
    <row r="11676" customFormat="false" ht="13.8" hidden="false" customHeight="false" outlineLevel="0" collapsed="false">
      <c r="A11676" s="0" t="n">
        <v>208</v>
      </c>
      <c r="B11676" s="0" t="n">
        <v>140</v>
      </c>
      <c r="C11676" s="0" t="n">
        <v>185</v>
      </c>
      <c r="D11676" s="0" t="n">
        <v>72</v>
      </c>
      <c r="E11676" s="0" t="n">
        <v>78</v>
      </c>
      <c r="F11676" s="1" t="n">
        <f aca="false">SMALL(A11676:E11676,1)</f>
        <v>72</v>
      </c>
      <c r="G11676" s="1" t="n">
        <f aca="false">SMALL(A11676:E11676,2)</f>
        <v>78</v>
      </c>
      <c r="H11676" s="1" t="n">
        <f aca="false">SMALL(A11676:E11676,3)</f>
        <v>140</v>
      </c>
      <c r="I11676" s="1" t="n">
        <f aca="false">SMALL(A11676:E11676,4)</f>
        <v>185</v>
      </c>
      <c r="J11676" s="1" t="n">
        <f aca="false">SMALL(A11676:E11676,5)</f>
        <v>208</v>
      </c>
      <c r="K11676" s="0" t="n">
        <f aca="false">IF(AND(F11676&lt;&gt;G11676,G11676&lt;&gt;H11676,H11676&lt;&gt;I11676,I11676&lt;&gt;J11676), 1, 0)</f>
        <v>1</v>
      </c>
      <c r="L11676" s="0" t="n">
        <f aca="false">IF((F11676+J11676)^2 &gt;= G11676*H11676*I11676, 1,0)</f>
        <v>0</v>
      </c>
      <c r="M11676" s="0" t="n">
        <f aca="false">IF(K11676+L11676=2, 1,0)</f>
        <v>0</v>
      </c>
    </row>
    <row r="11677" customFormat="false" ht="13.8" hidden="false" customHeight="false" outlineLevel="0" collapsed="false">
      <c r="A11677" s="0" t="n">
        <v>234</v>
      </c>
      <c r="B11677" s="0" t="n">
        <v>12</v>
      </c>
      <c r="C11677" s="0" t="n">
        <v>284</v>
      </c>
      <c r="D11677" s="0" t="n">
        <v>169</v>
      </c>
      <c r="E11677" s="0" t="n">
        <v>102</v>
      </c>
      <c r="F11677" s="1" t="n">
        <f aca="false">SMALL(A11677:E11677,1)</f>
        <v>12</v>
      </c>
      <c r="G11677" s="1" t="n">
        <f aca="false">SMALL(A11677:E11677,2)</f>
        <v>102</v>
      </c>
      <c r="H11677" s="1" t="n">
        <f aca="false">SMALL(A11677:E11677,3)</f>
        <v>169</v>
      </c>
      <c r="I11677" s="1" t="n">
        <f aca="false">SMALL(A11677:E11677,4)</f>
        <v>234</v>
      </c>
      <c r="J11677" s="1" t="n">
        <f aca="false">SMALL(A11677:E11677,5)</f>
        <v>284</v>
      </c>
      <c r="K11677" s="0" t="n">
        <f aca="false">IF(AND(F11677&lt;&gt;G11677,G11677&lt;&gt;H11677,H11677&lt;&gt;I11677,I11677&lt;&gt;J11677), 1, 0)</f>
        <v>1</v>
      </c>
      <c r="L11677" s="0" t="n">
        <f aca="false">IF((F11677+J11677)^2 &gt;= G11677*H11677*I11677, 1,0)</f>
        <v>0</v>
      </c>
      <c r="M11677" s="0" t="n">
        <f aca="false">IF(K11677+L11677=2, 1,0)</f>
        <v>0</v>
      </c>
    </row>
    <row r="11678" customFormat="false" ht="13.8" hidden="false" customHeight="false" outlineLevel="0" collapsed="false">
      <c r="A11678" s="0" t="n">
        <v>295</v>
      </c>
      <c r="B11678" s="0" t="n">
        <v>86</v>
      </c>
      <c r="C11678" s="0" t="n">
        <v>251</v>
      </c>
      <c r="D11678" s="0" t="n">
        <v>144</v>
      </c>
      <c r="E11678" s="0" t="n">
        <v>140</v>
      </c>
      <c r="F11678" s="1" t="n">
        <f aca="false">SMALL(A11678:E11678,1)</f>
        <v>86</v>
      </c>
      <c r="G11678" s="1" t="n">
        <f aca="false">SMALL(A11678:E11678,2)</f>
        <v>140</v>
      </c>
      <c r="H11678" s="1" t="n">
        <f aca="false">SMALL(A11678:E11678,3)</f>
        <v>144</v>
      </c>
      <c r="I11678" s="1" t="n">
        <f aca="false">SMALL(A11678:E11678,4)</f>
        <v>251</v>
      </c>
      <c r="J11678" s="1" t="n">
        <f aca="false">SMALL(A11678:E11678,5)</f>
        <v>295</v>
      </c>
      <c r="K11678" s="0" t="n">
        <f aca="false">IF(AND(F11678&lt;&gt;G11678,G11678&lt;&gt;H11678,H11678&lt;&gt;I11678,I11678&lt;&gt;J11678), 1, 0)</f>
        <v>1</v>
      </c>
      <c r="L11678" s="0" t="n">
        <f aca="false">IF((F11678+J11678)^2 &gt;= G11678*H11678*I11678, 1,0)</f>
        <v>0</v>
      </c>
      <c r="M11678" s="0" t="n">
        <f aca="false">IF(K11678+L11678=2, 1,0)</f>
        <v>0</v>
      </c>
    </row>
    <row r="11679" customFormat="false" ht="13.8" hidden="false" customHeight="false" outlineLevel="0" collapsed="false">
      <c r="A11679" s="0" t="n">
        <v>259</v>
      </c>
      <c r="B11679" s="0" t="n">
        <v>84</v>
      </c>
      <c r="C11679" s="0" t="n">
        <v>20</v>
      </c>
      <c r="D11679" s="0" t="n">
        <v>10</v>
      </c>
      <c r="E11679" s="0" t="n">
        <v>152</v>
      </c>
      <c r="F11679" s="1" t="n">
        <f aca="false">SMALL(A11679:E11679,1)</f>
        <v>10</v>
      </c>
      <c r="G11679" s="1" t="n">
        <f aca="false">SMALL(A11679:E11679,2)</f>
        <v>20</v>
      </c>
      <c r="H11679" s="1" t="n">
        <f aca="false">SMALL(A11679:E11679,3)</f>
        <v>84</v>
      </c>
      <c r="I11679" s="1" t="n">
        <f aca="false">SMALL(A11679:E11679,4)</f>
        <v>152</v>
      </c>
      <c r="J11679" s="1" t="n">
        <f aca="false">SMALL(A11679:E11679,5)</f>
        <v>259</v>
      </c>
      <c r="K11679" s="0" t="n">
        <f aca="false">IF(AND(F11679&lt;&gt;G11679,G11679&lt;&gt;H11679,H11679&lt;&gt;I11679,I11679&lt;&gt;J11679), 1, 0)</f>
        <v>1</v>
      </c>
      <c r="L11679" s="0" t="n">
        <f aca="false">IF((F11679+J11679)^2 &gt;= G11679*H11679*I11679, 1,0)</f>
        <v>0</v>
      </c>
      <c r="M11679" s="0" t="n">
        <f aca="false">IF(K11679+L11679=2, 1,0)</f>
        <v>0</v>
      </c>
    </row>
    <row r="11680" customFormat="false" ht="13.8" hidden="false" customHeight="false" outlineLevel="0" collapsed="false">
      <c r="A11680" s="0" t="n">
        <v>138</v>
      </c>
      <c r="B11680" s="0" t="n">
        <v>235</v>
      </c>
      <c r="C11680" s="0" t="n">
        <v>145</v>
      </c>
      <c r="D11680" s="0" t="n">
        <v>75</v>
      </c>
      <c r="E11680" s="0" t="n">
        <v>208</v>
      </c>
      <c r="F11680" s="1" t="n">
        <f aca="false">SMALL(A11680:E11680,1)</f>
        <v>75</v>
      </c>
      <c r="G11680" s="1" t="n">
        <f aca="false">SMALL(A11680:E11680,2)</f>
        <v>138</v>
      </c>
      <c r="H11680" s="1" t="n">
        <f aca="false">SMALL(A11680:E11680,3)</f>
        <v>145</v>
      </c>
      <c r="I11680" s="1" t="n">
        <f aca="false">SMALL(A11680:E11680,4)</f>
        <v>208</v>
      </c>
      <c r="J11680" s="1" t="n">
        <f aca="false">SMALL(A11680:E11680,5)</f>
        <v>235</v>
      </c>
      <c r="K11680" s="0" t="n">
        <f aca="false">IF(AND(F11680&lt;&gt;G11680,G11680&lt;&gt;H11680,H11680&lt;&gt;I11680,I11680&lt;&gt;J11680), 1, 0)</f>
        <v>1</v>
      </c>
      <c r="L11680" s="0" t="n">
        <f aca="false">IF((F11680+J11680)^2 &gt;= G11680*H11680*I11680, 1,0)</f>
        <v>0</v>
      </c>
      <c r="M11680" s="0" t="n">
        <f aca="false">IF(K11680+L11680=2, 1,0)</f>
        <v>0</v>
      </c>
    </row>
    <row r="11681" customFormat="false" ht="13.8" hidden="false" customHeight="false" outlineLevel="0" collapsed="false">
      <c r="A11681" s="0" t="n">
        <v>175</v>
      </c>
      <c r="B11681" s="0" t="n">
        <v>174</v>
      </c>
      <c r="C11681" s="0" t="n">
        <v>26</v>
      </c>
      <c r="D11681" s="0" t="n">
        <v>156</v>
      </c>
      <c r="E11681" s="0" t="n">
        <v>225</v>
      </c>
      <c r="F11681" s="1" t="n">
        <f aca="false">SMALL(A11681:E11681,1)</f>
        <v>26</v>
      </c>
      <c r="G11681" s="1" t="n">
        <f aca="false">SMALL(A11681:E11681,2)</f>
        <v>156</v>
      </c>
      <c r="H11681" s="1" t="n">
        <f aca="false">SMALL(A11681:E11681,3)</f>
        <v>174</v>
      </c>
      <c r="I11681" s="1" t="n">
        <f aca="false">SMALL(A11681:E11681,4)</f>
        <v>175</v>
      </c>
      <c r="J11681" s="1" t="n">
        <f aca="false">SMALL(A11681:E11681,5)</f>
        <v>225</v>
      </c>
      <c r="K11681" s="0" t="n">
        <f aca="false">IF(AND(F11681&lt;&gt;G11681,G11681&lt;&gt;H11681,H11681&lt;&gt;I11681,I11681&lt;&gt;J11681), 1, 0)</f>
        <v>1</v>
      </c>
      <c r="L11681" s="0" t="n">
        <f aca="false">IF((F11681+J11681)^2 &gt;= G11681*H11681*I11681, 1,0)</f>
        <v>0</v>
      </c>
      <c r="M11681" s="0" t="n">
        <f aca="false">IF(K11681+L11681=2, 1,0)</f>
        <v>0</v>
      </c>
    </row>
    <row r="11682" customFormat="false" ht="13.8" hidden="false" customHeight="false" outlineLevel="0" collapsed="false">
      <c r="A11682" s="0" t="n">
        <v>66</v>
      </c>
      <c r="B11682" s="0" t="n">
        <v>176</v>
      </c>
      <c r="C11682" s="0" t="n">
        <v>241</v>
      </c>
      <c r="D11682" s="0" t="n">
        <v>142</v>
      </c>
      <c r="E11682" s="0" t="n">
        <v>233</v>
      </c>
      <c r="F11682" s="1" t="n">
        <f aca="false">SMALL(A11682:E11682,1)</f>
        <v>66</v>
      </c>
      <c r="G11682" s="1" t="n">
        <f aca="false">SMALL(A11682:E11682,2)</f>
        <v>142</v>
      </c>
      <c r="H11682" s="1" t="n">
        <f aca="false">SMALL(A11682:E11682,3)</f>
        <v>176</v>
      </c>
      <c r="I11682" s="1" t="n">
        <f aca="false">SMALL(A11682:E11682,4)</f>
        <v>233</v>
      </c>
      <c r="J11682" s="1" t="n">
        <f aca="false">SMALL(A11682:E11682,5)</f>
        <v>241</v>
      </c>
      <c r="K11682" s="0" t="n">
        <f aca="false">IF(AND(F11682&lt;&gt;G11682,G11682&lt;&gt;H11682,H11682&lt;&gt;I11682,I11682&lt;&gt;J11682), 1, 0)</f>
        <v>1</v>
      </c>
      <c r="L11682" s="0" t="n">
        <f aca="false">IF((F11682+J11682)^2 &gt;= G11682*H11682*I11682, 1,0)</f>
        <v>0</v>
      </c>
      <c r="M11682" s="0" t="n">
        <f aca="false">IF(K11682+L11682=2, 1,0)</f>
        <v>0</v>
      </c>
    </row>
    <row r="11683" customFormat="false" ht="13.8" hidden="false" customHeight="false" outlineLevel="0" collapsed="false">
      <c r="A11683" s="0" t="n">
        <v>134</v>
      </c>
      <c r="B11683" s="0" t="n">
        <v>195</v>
      </c>
      <c r="C11683" s="0" t="n">
        <v>8</v>
      </c>
      <c r="D11683" s="0" t="n">
        <v>241</v>
      </c>
      <c r="E11683" s="0" t="n">
        <v>120</v>
      </c>
      <c r="F11683" s="1" t="n">
        <f aca="false">SMALL(A11683:E11683,1)</f>
        <v>8</v>
      </c>
      <c r="G11683" s="1" t="n">
        <f aca="false">SMALL(A11683:E11683,2)</f>
        <v>120</v>
      </c>
      <c r="H11683" s="1" t="n">
        <f aca="false">SMALL(A11683:E11683,3)</f>
        <v>134</v>
      </c>
      <c r="I11683" s="1" t="n">
        <f aca="false">SMALL(A11683:E11683,4)</f>
        <v>195</v>
      </c>
      <c r="J11683" s="1" t="n">
        <f aca="false">SMALL(A11683:E11683,5)</f>
        <v>241</v>
      </c>
      <c r="K11683" s="0" t="n">
        <f aca="false">IF(AND(F11683&lt;&gt;G11683,G11683&lt;&gt;H11683,H11683&lt;&gt;I11683,I11683&lt;&gt;J11683), 1, 0)</f>
        <v>1</v>
      </c>
      <c r="L11683" s="0" t="n">
        <f aca="false">IF((F11683+J11683)^2 &gt;= G11683*H11683*I11683, 1,0)</f>
        <v>0</v>
      </c>
      <c r="M11683" s="0" t="n">
        <f aca="false">IF(K11683+L11683=2, 1,0)</f>
        <v>0</v>
      </c>
    </row>
    <row r="11684" customFormat="false" ht="13.8" hidden="false" customHeight="false" outlineLevel="0" collapsed="false">
      <c r="A11684" s="0" t="n">
        <v>129</v>
      </c>
      <c r="B11684" s="0" t="n">
        <v>296</v>
      </c>
      <c r="C11684" s="0" t="n">
        <v>144</v>
      </c>
      <c r="D11684" s="0" t="n">
        <v>100</v>
      </c>
      <c r="E11684" s="0" t="n">
        <v>102</v>
      </c>
      <c r="F11684" s="1" t="n">
        <f aca="false">SMALL(A11684:E11684,1)</f>
        <v>100</v>
      </c>
      <c r="G11684" s="1" t="n">
        <f aca="false">SMALL(A11684:E11684,2)</f>
        <v>102</v>
      </c>
      <c r="H11684" s="1" t="n">
        <f aca="false">SMALL(A11684:E11684,3)</f>
        <v>129</v>
      </c>
      <c r="I11684" s="1" t="n">
        <f aca="false">SMALL(A11684:E11684,4)</f>
        <v>144</v>
      </c>
      <c r="J11684" s="1" t="n">
        <f aca="false">SMALL(A11684:E11684,5)</f>
        <v>296</v>
      </c>
      <c r="K11684" s="0" t="n">
        <f aca="false">IF(AND(F11684&lt;&gt;G11684,G11684&lt;&gt;H11684,H11684&lt;&gt;I11684,I11684&lt;&gt;J11684), 1, 0)</f>
        <v>1</v>
      </c>
      <c r="L11684" s="0" t="n">
        <f aca="false">IF((F11684+J11684)^2 &gt;= G11684*H11684*I11684, 1,0)</f>
        <v>0</v>
      </c>
      <c r="M11684" s="0" t="n">
        <f aca="false">IF(K11684+L11684=2, 1,0)</f>
        <v>0</v>
      </c>
    </row>
    <row r="11685" customFormat="false" ht="13.8" hidden="false" customHeight="false" outlineLevel="0" collapsed="false">
      <c r="A11685" s="0" t="n">
        <v>241</v>
      </c>
      <c r="B11685" s="0" t="n">
        <v>29</v>
      </c>
      <c r="C11685" s="0" t="n">
        <v>273</v>
      </c>
      <c r="D11685" s="0" t="n">
        <v>50</v>
      </c>
      <c r="E11685" s="0" t="n">
        <v>264</v>
      </c>
      <c r="F11685" s="1" t="n">
        <f aca="false">SMALL(A11685:E11685,1)</f>
        <v>29</v>
      </c>
      <c r="G11685" s="1" t="n">
        <f aca="false">SMALL(A11685:E11685,2)</f>
        <v>50</v>
      </c>
      <c r="H11685" s="1" t="n">
        <f aca="false">SMALL(A11685:E11685,3)</f>
        <v>241</v>
      </c>
      <c r="I11685" s="1" t="n">
        <f aca="false">SMALL(A11685:E11685,4)</f>
        <v>264</v>
      </c>
      <c r="J11685" s="1" t="n">
        <f aca="false">SMALL(A11685:E11685,5)</f>
        <v>273</v>
      </c>
      <c r="K11685" s="0" t="n">
        <f aca="false">IF(AND(F11685&lt;&gt;G11685,G11685&lt;&gt;H11685,H11685&lt;&gt;I11685,I11685&lt;&gt;J11685), 1, 0)</f>
        <v>1</v>
      </c>
      <c r="L11685" s="0" t="n">
        <f aca="false">IF((F11685+J11685)^2 &gt;= G11685*H11685*I11685, 1,0)</f>
        <v>0</v>
      </c>
      <c r="M11685" s="0" t="n">
        <f aca="false">IF(K11685+L11685=2, 1,0)</f>
        <v>0</v>
      </c>
    </row>
    <row r="11686" customFormat="false" ht="13.8" hidden="false" customHeight="false" outlineLevel="0" collapsed="false">
      <c r="A11686" s="0" t="n">
        <v>98</v>
      </c>
      <c r="B11686" s="0" t="n">
        <v>280</v>
      </c>
      <c r="C11686" s="0" t="n">
        <v>10</v>
      </c>
      <c r="D11686" s="0" t="n">
        <v>39</v>
      </c>
      <c r="E11686" s="0" t="n">
        <v>229</v>
      </c>
      <c r="F11686" s="1" t="n">
        <f aca="false">SMALL(A11686:E11686,1)</f>
        <v>10</v>
      </c>
      <c r="G11686" s="1" t="n">
        <f aca="false">SMALL(A11686:E11686,2)</f>
        <v>39</v>
      </c>
      <c r="H11686" s="1" t="n">
        <f aca="false">SMALL(A11686:E11686,3)</f>
        <v>98</v>
      </c>
      <c r="I11686" s="1" t="n">
        <f aca="false">SMALL(A11686:E11686,4)</f>
        <v>229</v>
      </c>
      <c r="J11686" s="1" t="n">
        <f aca="false">SMALL(A11686:E11686,5)</f>
        <v>280</v>
      </c>
      <c r="K11686" s="0" t="n">
        <f aca="false">IF(AND(F11686&lt;&gt;G11686,G11686&lt;&gt;H11686,H11686&lt;&gt;I11686,I11686&lt;&gt;J11686), 1, 0)</f>
        <v>1</v>
      </c>
      <c r="L11686" s="0" t="n">
        <f aca="false">IF((F11686+J11686)^2 &gt;= G11686*H11686*I11686, 1,0)</f>
        <v>0</v>
      </c>
      <c r="M11686" s="0" t="n">
        <f aca="false">IF(K11686+L11686=2, 1,0)</f>
        <v>0</v>
      </c>
    </row>
    <row r="11687" customFormat="false" ht="13.8" hidden="false" customHeight="false" outlineLevel="0" collapsed="false">
      <c r="A11687" s="0" t="n">
        <v>199</v>
      </c>
      <c r="B11687" s="0" t="n">
        <v>287</v>
      </c>
      <c r="C11687" s="0" t="n">
        <v>23</v>
      </c>
      <c r="D11687" s="0" t="n">
        <v>275</v>
      </c>
      <c r="E11687" s="0" t="n">
        <v>232</v>
      </c>
      <c r="F11687" s="1" t="n">
        <f aca="false">SMALL(A11687:E11687,1)</f>
        <v>23</v>
      </c>
      <c r="G11687" s="1" t="n">
        <f aca="false">SMALL(A11687:E11687,2)</f>
        <v>199</v>
      </c>
      <c r="H11687" s="1" t="n">
        <f aca="false">SMALL(A11687:E11687,3)</f>
        <v>232</v>
      </c>
      <c r="I11687" s="1" t="n">
        <f aca="false">SMALL(A11687:E11687,4)</f>
        <v>275</v>
      </c>
      <c r="J11687" s="1" t="n">
        <f aca="false">SMALL(A11687:E11687,5)</f>
        <v>287</v>
      </c>
      <c r="K11687" s="0" t="n">
        <f aca="false">IF(AND(F11687&lt;&gt;G11687,G11687&lt;&gt;H11687,H11687&lt;&gt;I11687,I11687&lt;&gt;J11687), 1, 0)</f>
        <v>1</v>
      </c>
      <c r="L11687" s="0" t="n">
        <f aca="false">IF((F11687+J11687)^2 &gt;= G11687*H11687*I11687, 1,0)</f>
        <v>0</v>
      </c>
      <c r="M11687" s="0" t="n">
        <f aca="false">IF(K11687+L11687=2, 1,0)</f>
        <v>0</v>
      </c>
    </row>
    <row r="11688" customFormat="false" ht="13.8" hidden="false" customHeight="false" outlineLevel="0" collapsed="false">
      <c r="A11688" s="0" t="n">
        <v>240</v>
      </c>
      <c r="B11688" s="0" t="n">
        <v>225</v>
      </c>
      <c r="C11688" s="0" t="n">
        <v>270</v>
      </c>
      <c r="D11688" s="0" t="n">
        <v>274</v>
      </c>
      <c r="E11688" s="0" t="n">
        <v>127</v>
      </c>
      <c r="F11688" s="1" t="n">
        <f aca="false">SMALL(A11688:E11688,1)</f>
        <v>127</v>
      </c>
      <c r="G11688" s="1" t="n">
        <f aca="false">SMALL(A11688:E11688,2)</f>
        <v>225</v>
      </c>
      <c r="H11688" s="1" t="n">
        <f aca="false">SMALL(A11688:E11688,3)</f>
        <v>240</v>
      </c>
      <c r="I11688" s="1" t="n">
        <f aca="false">SMALL(A11688:E11688,4)</f>
        <v>270</v>
      </c>
      <c r="J11688" s="1" t="n">
        <f aca="false">SMALL(A11688:E11688,5)</f>
        <v>274</v>
      </c>
      <c r="K11688" s="0" t="n">
        <f aca="false">IF(AND(F11688&lt;&gt;G11688,G11688&lt;&gt;H11688,H11688&lt;&gt;I11688,I11688&lt;&gt;J11688), 1, 0)</f>
        <v>1</v>
      </c>
      <c r="L11688" s="0" t="n">
        <f aca="false">IF((F11688+J11688)^2 &gt;= G11688*H11688*I11688, 1,0)</f>
        <v>0</v>
      </c>
      <c r="M11688" s="0" t="n">
        <f aca="false">IF(K11688+L11688=2, 1,0)</f>
        <v>0</v>
      </c>
    </row>
    <row r="11689" customFormat="false" ht="13.8" hidden="false" customHeight="false" outlineLevel="0" collapsed="false">
      <c r="A11689" s="0" t="n">
        <v>262</v>
      </c>
      <c r="B11689" s="0" t="n">
        <v>47</v>
      </c>
      <c r="C11689" s="0" t="n">
        <v>268</v>
      </c>
      <c r="D11689" s="0" t="n">
        <v>176</v>
      </c>
      <c r="E11689" s="0" t="n">
        <v>56</v>
      </c>
      <c r="F11689" s="1" t="n">
        <f aca="false">SMALL(A11689:E11689,1)</f>
        <v>47</v>
      </c>
      <c r="G11689" s="1" t="n">
        <f aca="false">SMALL(A11689:E11689,2)</f>
        <v>56</v>
      </c>
      <c r="H11689" s="1" t="n">
        <f aca="false">SMALL(A11689:E11689,3)</f>
        <v>176</v>
      </c>
      <c r="I11689" s="1" t="n">
        <f aca="false">SMALL(A11689:E11689,4)</f>
        <v>262</v>
      </c>
      <c r="J11689" s="1" t="n">
        <f aca="false">SMALL(A11689:E11689,5)</f>
        <v>268</v>
      </c>
      <c r="K11689" s="0" t="n">
        <f aca="false">IF(AND(F11689&lt;&gt;G11689,G11689&lt;&gt;H11689,H11689&lt;&gt;I11689,I11689&lt;&gt;J11689), 1, 0)</f>
        <v>1</v>
      </c>
      <c r="L11689" s="0" t="n">
        <f aca="false">IF((F11689+J11689)^2 &gt;= G11689*H11689*I11689, 1,0)</f>
        <v>0</v>
      </c>
      <c r="M11689" s="0" t="n">
        <f aca="false">IF(K11689+L11689=2, 1,0)</f>
        <v>0</v>
      </c>
    </row>
    <row r="11690" customFormat="false" ht="13.8" hidden="false" customHeight="false" outlineLevel="0" collapsed="false">
      <c r="A11690" s="0" t="n">
        <v>6</v>
      </c>
      <c r="B11690" s="0" t="n">
        <v>206</v>
      </c>
      <c r="C11690" s="0" t="n">
        <v>205</v>
      </c>
      <c r="D11690" s="0" t="n">
        <v>76</v>
      </c>
      <c r="E11690" s="0" t="n">
        <v>143</v>
      </c>
      <c r="F11690" s="1" t="n">
        <f aca="false">SMALL(A11690:E11690,1)</f>
        <v>6</v>
      </c>
      <c r="G11690" s="1" t="n">
        <f aca="false">SMALL(A11690:E11690,2)</f>
        <v>76</v>
      </c>
      <c r="H11690" s="1" t="n">
        <f aca="false">SMALL(A11690:E11690,3)</f>
        <v>143</v>
      </c>
      <c r="I11690" s="1" t="n">
        <f aca="false">SMALL(A11690:E11690,4)</f>
        <v>205</v>
      </c>
      <c r="J11690" s="1" t="n">
        <f aca="false">SMALL(A11690:E11690,5)</f>
        <v>206</v>
      </c>
      <c r="K11690" s="0" t="n">
        <f aca="false">IF(AND(F11690&lt;&gt;G11690,G11690&lt;&gt;H11690,H11690&lt;&gt;I11690,I11690&lt;&gt;J11690), 1, 0)</f>
        <v>1</v>
      </c>
      <c r="L11690" s="0" t="n">
        <f aca="false">IF((F11690+J11690)^2 &gt;= G11690*H11690*I11690, 1,0)</f>
        <v>0</v>
      </c>
      <c r="M11690" s="0" t="n">
        <f aca="false">IF(K11690+L11690=2, 1,0)</f>
        <v>0</v>
      </c>
    </row>
    <row r="11691" customFormat="false" ht="13.8" hidden="false" customHeight="false" outlineLevel="0" collapsed="false">
      <c r="A11691" s="0" t="n">
        <v>145</v>
      </c>
      <c r="B11691" s="0" t="n">
        <v>270</v>
      </c>
      <c r="C11691" s="0" t="n">
        <v>173</v>
      </c>
      <c r="D11691" s="0" t="n">
        <v>290</v>
      </c>
      <c r="E11691" s="0" t="n">
        <v>47</v>
      </c>
      <c r="F11691" s="1" t="n">
        <f aca="false">SMALL(A11691:E11691,1)</f>
        <v>47</v>
      </c>
      <c r="G11691" s="1" t="n">
        <f aca="false">SMALL(A11691:E11691,2)</f>
        <v>145</v>
      </c>
      <c r="H11691" s="1" t="n">
        <f aca="false">SMALL(A11691:E11691,3)</f>
        <v>173</v>
      </c>
      <c r="I11691" s="1" t="n">
        <f aca="false">SMALL(A11691:E11691,4)</f>
        <v>270</v>
      </c>
      <c r="J11691" s="1" t="n">
        <f aca="false">SMALL(A11691:E11691,5)</f>
        <v>290</v>
      </c>
      <c r="K11691" s="0" t="n">
        <f aca="false">IF(AND(F11691&lt;&gt;G11691,G11691&lt;&gt;H11691,H11691&lt;&gt;I11691,I11691&lt;&gt;J11691), 1, 0)</f>
        <v>1</v>
      </c>
      <c r="L11691" s="0" t="n">
        <f aca="false">IF((F11691+J11691)^2 &gt;= G11691*H11691*I11691, 1,0)</f>
        <v>0</v>
      </c>
      <c r="M11691" s="0" t="n">
        <f aca="false">IF(K11691+L11691=2, 1,0)</f>
        <v>0</v>
      </c>
    </row>
    <row r="11692" customFormat="false" ht="13.8" hidden="false" customHeight="false" outlineLevel="0" collapsed="false">
      <c r="A11692" s="0" t="n">
        <v>239</v>
      </c>
      <c r="B11692" s="0" t="n">
        <v>203</v>
      </c>
      <c r="C11692" s="0" t="n">
        <v>41</v>
      </c>
      <c r="D11692" s="0" t="n">
        <v>244</v>
      </c>
      <c r="E11692" s="0" t="n">
        <v>250</v>
      </c>
      <c r="F11692" s="1" t="n">
        <f aca="false">SMALL(A11692:E11692,1)</f>
        <v>41</v>
      </c>
      <c r="G11692" s="1" t="n">
        <f aca="false">SMALL(A11692:E11692,2)</f>
        <v>203</v>
      </c>
      <c r="H11692" s="1" t="n">
        <f aca="false">SMALL(A11692:E11692,3)</f>
        <v>239</v>
      </c>
      <c r="I11692" s="1" t="n">
        <f aca="false">SMALL(A11692:E11692,4)</f>
        <v>244</v>
      </c>
      <c r="J11692" s="1" t="n">
        <f aca="false">SMALL(A11692:E11692,5)</f>
        <v>250</v>
      </c>
      <c r="K11692" s="0" t="n">
        <f aca="false">IF(AND(F11692&lt;&gt;G11692,G11692&lt;&gt;H11692,H11692&lt;&gt;I11692,I11692&lt;&gt;J11692), 1, 0)</f>
        <v>1</v>
      </c>
      <c r="L11692" s="0" t="n">
        <f aca="false">IF((F11692+J11692)^2 &gt;= G11692*H11692*I11692, 1,0)</f>
        <v>0</v>
      </c>
      <c r="M11692" s="0" t="n">
        <f aca="false">IF(K11692+L11692=2, 1,0)</f>
        <v>0</v>
      </c>
    </row>
    <row r="11693" customFormat="false" ht="13.8" hidden="false" customHeight="false" outlineLevel="0" collapsed="false">
      <c r="A11693" s="0" t="n">
        <v>83</v>
      </c>
      <c r="B11693" s="0" t="n">
        <v>188</v>
      </c>
      <c r="C11693" s="0" t="n">
        <v>109</v>
      </c>
      <c r="D11693" s="0" t="n">
        <v>203</v>
      </c>
      <c r="E11693" s="0" t="n">
        <v>272</v>
      </c>
      <c r="F11693" s="1" t="n">
        <f aca="false">SMALL(A11693:E11693,1)</f>
        <v>83</v>
      </c>
      <c r="G11693" s="1" t="n">
        <f aca="false">SMALL(A11693:E11693,2)</f>
        <v>109</v>
      </c>
      <c r="H11693" s="1" t="n">
        <f aca="false">SMALL(A11693:E11693,3)</f>
        <v>188</v>
      </c>
      <c r="I11693" s="1" t="n">
        <f aca="false">SMALL(A11693:E11693,4)</f>
        <v>203</v>
      </c>
      <c r="J11693" s="1" t="n">
        <f aca="false">SMALL(A11693:E11693,5)</f>
        <v>272</v>
      </c>
      <c r="K11693" s="0" t="n">
        <f aca="false">IF(AND(F11693&lt;&gt;G11693,G11693&lt;&gt;H11693,H11693&lt;&gt;I11693,I11693&lt;&gt;J11693), 1, 0)</f>
        <v>1</v>
      </c>
      <c r="L11693" s="0" t="n">
        <f aca="false">IF((F11693+J11693)^2 &gt;= G11693*H11693*I11693, 1,0)</f>
        <v>0</v>
      </c>
      <c r="M11693" s="0" t="n">
        <f aca="false">IF(K11693+L11693=2, 1,0)</f>
        <v>0</v>
      </c>
    </row>
    <row r="11694" customFormat="false" ht="13.8" hidden="false" customHeight="false" outlineLevel="0" collapsed="false">
      <c r="A11694" s="0" t="n">
        <v>23</v>
      </c>
      <c r="B11694" s="0" t="n">
        <v>111</v>
      </c>
      <c r="C11694" s="0" t="n">
        <v>210</v>
      </c>
      <c r="D11694" s="0" t="n">
        <v>272</v>
      </c>
      <c r="E11694" s="0" t="n">
        <v>30</v>
      </c>
      <c r="F11694" s="1" t="n">
        <f aca="false">SMALL(A11694:E11694,1)</f>
        <v>23</v>
      </c>
      <c r="G11694" s="1" t="n">
        <f aca="false">SMALL(A11694:E11694,2)</f>
        <v>30</v>
      </c>
      <c r="H11694" s="1" t="n">
        <f aca="false">SMALL(A11694:E11694,3)</f>
        <v>111</v>
      </c>
      <c r="I11694" s="1" t="n">
        <f aca="false">SMALL(A11694:E11694,4)</f>
        <v>210</v>
      </c>
      <c r="J11694" s="1" t="n">
        <f aca="false">SMALL(A11694:E11694,5)</f>
        <v>272</v>
      </c>
      <c r="K11694" s="0" t="n">
        <f aca="false">IF(AND(F11694&lt;&gt;G11694,G11694&lt;&gt;H11694,H11694&lt;&gt;I11694,I11694&lt;&gt;J11694), 1, 0)</f>
        <v>1</v>
      </c>
      <c r="L11694" s="0" t="n">
        <f aca="false">IF((F11694+J11694)^2 &gt;= G11694*H11694*I11694, 1,0)</f>
        <v>0</v>
      </c>
      <c r="M11694" s="0" t="n">
        <f aca="false">IF(K11694+L11694=2, 1,0)</f>
        <v>0</v>
      </c>
    </row>
    <row r="11695" customFormat="false" ht="13.8" hidden="false" customHeight="false" outlineLevel="0" collapsed="false">
      <c r="A11695" s="0" t="n">
        <v>204</v>
      </c>
      <c r="B11695" s="0" t="n">
        <v>122</v>
      </c>
      <c r="C11695" s="0" t="n">
        <v>188</v>
      </c>
      <c r="D11695" s="0" t="n">
        <v>80</v>
      </c>
      <c r="E11695" s="0" t="n">
        <v>121</v>
      </c>
      <c r="F11695" s="1" t="n">
        <f aca="false">SMALL(A11695:E11695,1)</f>
        <v>80</v>
      </c>
      <c r="G11695" s="1" t="n">
        <f aca="false">SMALL(A11695:E11695,2)</f>
        <v>121</v>
      </c>
      <c r="H11695" s="1" t="n">
        <f aca="false">SMALL(A11695:E11695,3)</f>
        <v>122</v>
      </c>
      <c r="I11695" s="1" t="n">
        <f aca="false">SMALL(A11695:E11695,4)</f>
        <v>188</v>
      </c>
      <c r="J11695" s="1" t="n">
        <f aca="false">SMALL(A11695:E11695,5)</f>
        <v>204</v>
      </c>
      <c r="K11695" s="0" t="n">
        <f aca="false">IF(AND(F11695&lt;&gt;G11695,G11695&lt;&gt;H11695,H11695&lt;&gt;I11695,I11695&lt;&gt;J11695), 1, 0)</f>
        <v>1</v>
      </c>
      <c r="L11695" s="0" t="n">
        <f aca="false">IF((F11695+J11695)^2 &gt;= G11695*H11695*I11695, 1,0)</f>
        <v>0</v>
      </c>
      <c r="M11695" s="0" t="n">
        <f aca="false">IF(K11695+L11695=2, 1,0)</f>
        <v>0</v>
      </c>
    </row>
    <row r="11696" customFormat="false" ht="13.8" hidden="false" customHeight="false" outlineLevel="0" collapsed="false">
      <c r="A11696" s="0" t="n">
        <v>80</v>
      </c>
      <c r="B11696" s="0" t="n">
        <v>107</v>
      </c>
      <c r="C11696" s="0" t="n">
        <v>233</v>
      </c>
      <c r="D11696" s="0" t="n">
        <v>228</v>
      </c>
      <c r="E11696" s="0" t="n">
        <v>74</v>
      </c>
      <c r="F11696" s="1" t="n">
        <f aca="false">SMALL(A11696:E11696,1)</f>
        <v>74</v>
      </c>
      <c r="G11696" s="1" t="n">
        <f aca="false">SMALL(A11696:E11696,2)</f>
        <v>80</v>
      </c>
      <c r="H11696" s="1" t="n">
        <f aca="false">SMALL(A11696:E11696,3)</f>
        <v>107</v>
      </c>
      <c r="I11696" s="1" t="n">
        <f aca="false">SMALL(A11696:E11696,4)</f>
        <v>228</v>
      </c>
      <c r="J11696" s="1" t="n">
        <f aca="false">SMALL(A11696:E11696,5)</f>
        <v>233</v>
      </c>
      <c r="K11696" s="0" t="n">
        <f aca="false">IF(AND(F11696&lt;&gt;G11696,G11696&lt;&gt;H11696,H11696&lt;&gt;I11696,I11696&lt;&gt;J11696), 1, 0)</f>
        <v>1</v>
      </c>
      <c r="L11696" s="0" t="n">
        <f aca="false">IF((F11696+J11696)^2 &gt;= G11696*H11696*I11696, 1,0)</f>
        <v>0</v>
      </c>
      <c r="M11696" s="0" t="n">
        <f aca="false">IF(K11696+L11696=2, 1,0)</f>
        <v>0</v>
      </c>
    </row>
    <row r="11697" customFormat="false" ht="13.8" hidden="false" customHeight="false" outlineLevel="0" collapsed="false">
      <c r="A11697" s="0" t="n">
        <v>293</v>
      </c>
      <c r="B11697" s="0" t="n">
        <v>297</v>
      </c>
      <c r="C11697" s="0" t="n">
        <v>300</v>
      </c>
      <c r="D11697" s="0" t="n">
        <v>68</v>
      </c>
      <c r="E11697" s="0" t="n">
        <v>237</v>
      </c>
      <c r="F11697" s="1" t="n">
        <f aca="false">SMALL(A11697:E11697,1)</f>
        <v>68</v>
      </c>
      <c r="G11697" s="1" t="n">
        <f aca="false">SMALL(A11697:E11697,2)</f>
        <v>237</v>
      </c>
      <c r="H11697" s="1" t="n">
        <f aca="false">SMALL(A11697:E11697,3)</f>
        <v>293</v>
      </c>
      <c r="I11697" s="1" t="n">
        <f aca="false">SMALL(A11697:E11697,4)</f>
        <v>297</v>
      </c>
      <c r="J11697" s="1" t="n">
        <f aca="false">SMALL(A11697:E11697,5)</f>
        <v>300</v>
      </c>
      <c r="K11697" s="0" t="n">
        <f aca="false">IF(AND(F11697&lt;&gt;G11697,G11697&lt;&gt;H11697,H11697&lt;&gt;I11697,I11697&lt;&gt;J11697), 1, 0)</f>
        <v>1</v>
      </c>
      <c r="L11697" s="0" t="n">
        <f aca="false">IF((F11697+J11697)^2 &gt;= G11697*H11697*I11697, 1,0)</f>
        <v>0</v>
      </c>
      <c r="M11697" s="0" t="n">
        <f aca="false">IF(K11697+L11697=2, 1,0)</f>
        <v>0</v>
      </c>
    </row>
    <row r="11698" customFormat="false" ht="13.8" hidden="false" customHeight="false" outlineLevel="0" collapsed="false">
      <c r="A11698" s="0" t="n">
        <v>288</v>
      </c>
      <c r="B11698" s="0" t="n">
        <v>241</v>
      </c>
      <c r="C11698" s="0" t="n">
        <v>100</v>
      </c>
      <c r="D11698" s="0" t="n">
        <v>21</v>
      </c>
      <c r="E11698" s="0" t="n">
        <v>219</v>
      </c>
      <c r="F11698" s="1" t="n">
        <f aca="false">SMALL(A11698:E11698,1)</f>
        <v>21</v>
      </c>
      <c r="G11698" s="1" t="n">
        <f aca="false">SMALL(A11698:E11698,2)</f>
        <v>100</v>
      </c>
      <c r="H11698" s="1" t="n">
        <f aca="false">SMALL(A11698:E11698,3)</f>
        <v>219</v>
      </c>
      <c r="I11698" s="1" t="n">
        <f aca="false">SMALL(A11698:E11698,4)</f>
        <v>241</v>
      </c>
      <c r="J11698" s="1" t="n">
        <f aca="false">SMALL(A11698:E11698,5)</f>
        <v>288</v>
      </c>
      <c r="K11698" s="0" t="n">
        <f aca="false">IF(AND(F11698&lt;&gt;G11698,G11698&lt;&gt;H11698,H11698&lt;&gt;I11698,I11698&lt;&gt;J11698), 1, 0)</f>
        <v>1</v>
      </c>
      <c r="L11698" s="0" t="n">
        <f aca="false">IF((F11698+J11698)^2 &gt;= G11698*H11698*I11698, 1,0)</f>
        <v>0</v>
      </c>
      <c r="M11698" s="0" t="n">
        <f aca="false">IF(K11698+L11698=2, 1,0)</f>
        <v>0</v>
      </c>
    </row>
    <row r="11699" customFormat="false" ht="13.8" hidden="false" customHeight="false" outlineLevel="0" collapsed="false">
      <c r="A11699" s="0" t="n">
        <v>10</v>
      </c>
      <c r="B11699" s="0" t="n">
        <v>206</v>
      </c>
      <c r="C11699" s="0" t="n">
        <v>281</v>
      </c>
      <c r="D11699" s="0" t="n">
        <v>300</v>
      </c>
      <c r="E11699" s="0" t="n">
        <v>219</v>
      </c>
      <c r="F11699" s="1" t="n">
        <f aca="false">SMALL(A11699:E11699,1)</f>
        <v>10</v>
      </c>
      <c r="G11699" s="1" t="n">
        <f aca="false">SMALL(A11699:E11699,2)</f>
        <v>206</v>
      </c>
      <c r="H11699" s="1" t="n">
        <f aca="false">SMALL(A11699:E11699,3)</f>
        <v>219</v>
      </c>
      <c r="I11699" s="1" t="n">
        <f aca="false">SMALL(A11699:E11699,4)</f>
        <v>281</v>
      </c>
      <c r="J11699" s="1" t="n">
        <f aca="false">SMALL(A11699:E11699,5)</f>
        <v>300</v>
      </c>
      <c r="K11699" s="0" t="n">
        <f aca="false">IF(AND(F11699&lt;&gt;G11699,G11699&lt;&gt;H11699,H11699&lt;&gt;I11699,I11699&lt;&gt;J11699), 1, 0)</f>
        <v>1</v>
      </c>
      <c r="L11699" s="0" t="n">
        <f aca="false">IF((F11699+J11699)^2 &gt;= G11699*H11699*I11699, 1,0)</f>
        <v>0</v>
      </c>
      <c r="M11699" s="0" t="n">
        <f aca="false">IF(K11699+L11699=2, 1,0)</f>
        <v>0</v>
      </c>
    </row>
    <row r="11700" customFormat="false" ht="13.8" hidden="false" customHeight="false" outlineLevel="0" collapsed="false">
      <c r="A11700" s="0" t="n">
        <v>121</v>
      </c>
      <c r="B11700" s="0" t="n">
        <v>223</v>
      </c>
      <c r="C11700" s="0" t="n">
        <v>59</v>
      </c>
      <c r="D11700" s="0" t="n">
        <v>227</v>
      </c>
      <c r="E11700" s="0" t="n">
        <v>81</v>
      </c>
      <c r="F11700" s="1" t="n">
        <f aca="false">SMALL(A11700:E11700,1)</f>
        <v>59</v>
      </c>
      <c r="G11700" s="1" t="n">
        <f aca="false">SMALL(A11700:E11700,2)</f>
        <v>81</v>
      </c>
      <c r="H11700" s="1" t="n">
        <f aca="false">SMALL(A11700:E11700,3)</f>
        <v>121</v>
      </c>
      <c r="I11700" s="1" t="n">
        <f aca="false">SMALL(A11700:E11700,4)</f>
        <v>223</v>
      </c>
      <c r="J11700" s="1" t="n">
        <f aca="false">SMALL(A11700:E11700,5)</f>
        <v>227</v>
      </c>
      <c r="K11700" s="0" t="n">
        <f aca="false">IF(AND(F11700&lt;&gt;G11700,G11700&lt;&gt;H11700,H11700&lt;&gt;I11700,I11700&lt;&gt;J11700), 1, 0)</f>
        <v>1</v>
      </c>
      <c r="L11700" s="0" t="n">
        <f aca="false">IF((F11700+J11700)^2 &gt;= G11700*H11700*I11700, 1,0)</f>
        <v>0</v>
      </c>
      <c r="M11700" s="0" t="n">
        <f aca="false">IF(K11700+L11700=2, 1,0)</f>
        <v>0</v>
      </c>
    </row>
    <row r="11701" customFormat="false" ht="13.8" hidden="false" customHeight="false" outlineLevel="0" collapsed="false">
      <c r="A11701" s="0" t="n">
        <v>25</v>
      </c>
      <c r="B11701" s="0" t="n">
        <v>110</v>
      </c>
      <c r="C11701" s="0" t="n">
        <v>184</v>
      </c>
      <c r="D11701" s="0" t="n">
        <v>187</v>
      </c>
      <c r="E11701" s="0" t="n">
        <v>243</v>
      </c>
      <c r="F11701" s="1" t="n">
        <f aca="false">SMALL(A11701:E11701,1)</f>
        <v>25</v>
      </c>
      <c r="G11701" s="1" t="n">
        <f aca="false">SMALL(A11701:E11701,2)</f>
        <v>110</v>
      </c>
      <c r="H11701" s="1" t="n">
        <f aca="false">SMALL(A11701:E11701,3)</f>
        <v>184</v>
      </c>
      <c r="I11701" s="1" t="n">
        <f aca="false">SMALL(A11701:E11701,4)</f>
        <v>187</v>
      </c>
      <c r="J11701" s="1" t="n">
        <f aca="false">SMALL(A11701:E11701,5)</f>
        <v>243</v>
      </c>
      <c r="K11701" s="0" t="n">
        <f aca="false">IF(AND(F11701&lt;&gt;G11701,G11701&lt;&gt;H11701,H11701&lt;&gt;I11701,I11701&lt;&gt;J11701), 1, 0)</f>
        <v>1</v>
      </c>
      <c r="L11701" s="0" t="n">
        <f aca="false">IF((F11701+J11701)^2 &gt;= G11701*H11701*I11701, 1,0)</f>
        <v>0</v>
      </c>
      <c r="M11701" s="0" t="n">
        <f aca="false">IF(K11701+L11701=2, 1,0)</f>
        <v>0</v>
      </c>
    </row>
    <row r="11702" customFormat="false" ht="13.8" hidden="false" customHeight="false" outlineLevel="0" collapsed="false">
      <c r="A11702" s="0" t="n">
        <v>275</v>
      </c>
      <c r="B11702" s="0" t="n">
        <v>173</v>
      </c>
      <c r="C11702" s="0" t="n">
        <v>294</v>
      </c>
      <c r="D11702" s="0" t="n">
        <v>300</v>
      </c>
      <c r="E11702" s="0" t="n">
        <v>24</v>
      </c>
      <c r="F11702" s="1" t="n">
        <f aca="false">SMALL(A11702:E11702,1)</f>
        <v>24</v>
      </c>
      <c r="G11702" s="1" t="n">
        <f aca="false">SMALL(A11702:E11702,2)</f>
        <v>173</v>
      </c>
      <c r="H11702" s="1" t="n">
        <f aca="false">SMALL(A11702:E11702,3)</f>
        <v>275</v>
      </c>
      <c r="I11702" s="1" t="n">
        <f aca="false">SMALL(A11702:E11702,4)</f>
        <v>294</v>
      </c>
      <c r="J11702" s="1" t="n">
        <f aca="false">SMALL(A11702:E11702,5)</f>
        <v>300</v>
      </c>
      <c r="K11702" s="0" t="n">
        <f aca="false">IF(AND(F11702&lt;&gt;G11702,G11702&lt;&gt;H11702,H11702&lt;&gt;I11702,I11702&lt;&gt;J11702), 1, 0)</f>
        <v>1</v>
      </c>
      <c r="L11702" s="0" t="n">
        <f aca="false">IF((F11702+J11702)^2 &gt;= G11702*H11702*I11702, 1,0)</f>
        <v>0</v>
      </c>
      <c r="M11702" s="0" t="n">
        <f aca="false">IF(K11702+L11702=2, 1,0)</f>
        <v>0</v>
      </c>
    </row>
    <row r="11703" customFormat="false" ht="13.8" hidden="false" customHeight="false" outlineLevel="0" collapsed="false">
      <c r="A11703" s="0" t="n">
        <v>112</v>
      </c>
      <c r="B11703" s="0" t="n">
        <v>74</v>
      </c>
      <c r="C11703" s="0" t="n">
        <v>273</v>
      </c>
      <c r="D11703" s="0" t="n">
        <v>166</v>
      </c>
      <c r="E11703" s="0" t="n">
        <v>181</v>
      </c>
      <c r="F11703" s="1" t="n">
        <f aca="false">SMALL(A11703:E11703,1)</f>
        <v>74</v>
      </c>
      <c r="G11703" s="1" t="n">
        <f aca="false">SMALL(A11703:E11703,2)</f>
        <v>112</v>
      </c>
      <c r="H11703" s="1" t="n">
        <f aca="false">SMALL(A11703:E11703,3)</f>
        <v>166</v>
      </c>
      <c r="I11703" s="1" t="n">
        <f aca="false">SMALL(A11703:E11703,4)</f>
        <v>181</v>
      </c>
      <c r="J11703" s="1" t="n">
        <f aca="false">SMALL(A11703:E11703,5)</f>
        <v>273</v>
      </c>
      <c r="K11703" s="0" t="n">
        <f aca="false">IF(AND(F11703&lt;&gt;G11703,G11703&lt;&gt;H11703,H11703&lt;&gt;I11703,I11703&lt;&gt;J11703), 1, 0)</f>
        <v>1</v>
      </c>
      <c r="L11703" s="0" t="n">
        <f aca="false">IF((F11703+J11703)^2 &gt;= G11703*H11703*I11703, 1,0)</f>
        <v>0</v>
      </c>
      <c r="M11703" s="0" t="n">
        <f aca="false">IF(K11703+L11703=2, 1,0)</f>
        <v>0</v>
      </c>
    </row>
    <row r="11704" customFormat="false" ht="13.8" hidden="false" customHeight="false" outlineLevel="0" collapsed="false">
      <c r="A11704" s="0" t="n">
        <v>133</v>
      </c>
      <c r="B11704" s="0" t="n">
        <v>190</v>
      </c>
      <c r="C11704" s="0" t="n">
        <v>124</v>
      </c>
      <c r="D11704" s="0" t="n">
        <v>19</v>
      </c>
      <c r="E11704" s="0" t="n">
        <v>82</v>
      </c>
      <c r="F11704" s="1" t="n">
        <f aca="false">SMALL(A11704:E11704,1)</f>
        <v>19</v>
      </c>
      <c r="G11704" s="1" t="n">
        <f aca="false">SMALL(A11704:E11704,2)</f>
        <v>82</v>
      </c>
      <c r="H11704" s="1" t="n">
        <f aca="false">SMALL(A11704:E11704,3)</f>
        <v>124</v>
      </c>
      <c r="I11704" s="1" t="n">
        <f aca="false">SMALL(A11704:E11704,4)</f>
        <v>133</v>
      </c>
      <c r="J11704" s="1" t="n">
        <f aca="false">SMALL(A11704:E11704,5)</f>
        <v>190</v>
      </c>
      <c r="K11704" s="0" t="n">
        <f aca="false">IF(AND(F11704&lt;&gt;G11704,G11704&lt;&gt;H11704,H11704&lt;&gt;I11704,I11704&lt;&gt;J11704), 1, 0)</f>
        <v>1</v>
      </c>
      <c r="L11704" s="0" t="n">
        <f aca="false">IF((F11704+J11704)^2 &gt;= G11704*H11704*I11704, 1,0)</f>
        <v>0</v>
      </c>
      <c r="M11704" s="0" t="n">
        <f aca="false">IF(K11704+L11704=2, 1,0)</f>
        <v>0</v>
      </c>
    </row>
    <row r="11705" customFormat="false" ht="13.8" hidden="false" customHeight="false" outlineLevel="0" collapsed="false">
      <c r="A11705" s="0" t="n">
        <v>174</v>
      </c>
      <c r="B11705" s="0" t="n">
        <v>100</v>
      </c>
      <c r="C11705" s="0" t="n">
        <v>124</v>
      </c>
      <c r="D11705" s="0" t="n">
        <v>211</v>
      </c>
      <c r="E11705" s="0" t="n">
        <v>275</v>
      </c>
      <c r="F11705" s="1" t="n">
        <f aca="false">SMALL(A11705:E11705,1)</f>
        <v>100</v>
      </c>
      <c r="G11705" s="1" t="n">
        <f aca="false">SMALL(A11705:E11705,2)</f>
        <v>124</v>
      </c>
      <c r="H11705" s="1" t="n">
        <f aca="false">SMALL(A11705:E11705,3)</f>
        <v>174</v>
      </c>
      <c r="I11705" s="1" t="n">
        <f aca="false">SMALL(A11705:E11705,4)</f>
        <v>211</v>
      </c>
      <c r="J11705" s="1" t="n">
        <f aca="false">SMALL(A11705:E11705,5)</f>
        <v>275</v>
      </c>
      <c r="K11705" s="0" t="n">
        <f aca="false">IF(AND(F11705&lt;&gt;G11705,G11705&lt;&gt;H11705,H11705&lt;&gt;I11705,I11705&lt;&gt;J11705), 1, 0)</f>
        <v>1</v>
      </c>
      <c r="L11705" s="0" t="n">
        <f aca="false">IF((F11705+J11705)^2 &gt;= G11705*H11705*I11705, 1,0)</f>
        <v>0</v>
      </c>
      <c r="M11705" s="0" t="n">
        <f aca="false">IF(K11705+L11705=2, 1,0)</f>
        <v>0</v>
      </c>
    </row>
    <row r="11706" customFormat="false" ht="13.8" hidden="false" customHeight="false" outlineLevel="0" collapsed="false">
      <c r="A11706" s="0" t="n">
        <v>259</v>
      </c>
      <c r="B11706" s="0" t="n">
        <v>46</v>
      </c>
      <c r="C11706" s="0" t="n">
        <v>176</v>
      </c>
      <c r="D11706" s="0" t="n">
        <v>275</v>
      </c>
      <c r="E11706" s="0" t="n">
        <v>297</v>
      </c>
      <c r="F11706" s="1" t="n">
        <f aca="false">SMALL(A11706:E11706,1)</f>
        <v>46</v>
      </c>
      <c r="G11706" s="1" t="n">
        <f aca="false">SMALL(A11706:E11706,2)</f>
        <v>176</v>
      </c>
      <c r="H11706" s="1" t="n">
        <f aca="false">SMALL(A11706:E11706,3)</f>
        <v>259</v>
      </c>
      <c r="I11706" s="1" t="n">
        <f aca="false">SMALL(A11706:E11706,4)</f>
        <v>275</v>
      </c>
      <c r="J11706" s="1" t="n">
        <f aca="false">SMALL(A11706:E11706,5)</f>
        <v>297</v>
      </c>
      <c r="K11706" s="0" t="n">
        <f aca="false">IF(AND(F11706&lt;&gt;G11706,G11706&lt;&gt;H11706,H11706&lt;&gt;I11706,I11706&lt;&gt;J11706), 1, 0)</f>
        <v>1</v>
      </c>
      <c r="L11706" s="0" t="n">
        <f aca="false">IF((F11706+J11706)^2 &gt;= G11706*H11706*I11706, 1,0)</f>
        <v>0</v>
      </c>
      <c r="M11706" s="0" t="n">
        <f aca="false">IF(K11706+L11706=2, 1,0)</f>
        <v>0</v>
      </c>
    </row>
    <row r="11707" customFormat="false" ht="13.8" hidden="false" customHeight="false" outlineLevel="0" collapsed="false">
      <c r="A11707" s="0" t="n">
        <v>26</v>
      </c>
      <c r="B11707" s="0" t="n">
        <v>84</v>
      </c>
      <c r="C11707" s="0" t="n">
        <v>242</v>
      </c>
      <c r="D11707" s="0" t="n">
        <v>84</v>
      </c>
      <c r="E11707" s="0" t="n">
        <v>81</v>
      </c>
      <c r="F11707" s="1" t="n">
        <f aca="false">SMALL(A11707:E11707,1)</f>
        <v>26</v>
      </c>
      <c r="G11707" s="1" t="n">
        <f aca="false">SMALL(A11707:E11707,2)</f>
        <v>81</v>
      </c>
      <c r="H11707" s="1" t="n">
        <f aca="false">SMALL(A11707:E11707,3)</f>
        <v>84</v>
      </c>
      <c r="I11707" s="1" t="n">
        <f aca="false">SMALL(A11707:E11707,4)</f>
        <v>84</v>
      </c>
      <c r="J11707" s="1" t="n">
        <f aca="false">SMALL(A11707:E11707,5)</f>
        <v>242</v>
      </c>
      <c r="K11707" s="0" t="n">
        <f aca="false">IF(AND(F11707&lt;&gt;G11707,G11707&lt;&gt;H11707,H11707&lt;&gt;I11707,I11707&lt;&gt;J11707), 1, 0)</f>
        <v>0</v>
      </c>
      <c r="L11707" s="0" t="n">
        <f aca="false">IF((F11707+J11707)^2 &gt;= G11707*H11707*I11707, 1,0)</f>
        <v>0</v>
      </c>
      <c r="M11707" s="0" t="n">
        <f aca="false">IF(K11707+L11707=2, 1,0)</f>
        <v>0</v>
      </c>
    </row>
    <row r="11708" customFormat="false" ht="13.8" hidden="false" customHeight="false" outlineLevel="0" collapsed="false">
      <c r="A11708" s="0" t="n">
        <v>179</v>
      </c>
      <c r="B11708" s="0" t="n">
        <v>244</v>
      </c>
      <c r="C11708" s="0" t="n">
        <v>215</v>
      </c>
      <c r="D11708" s="0" t="n">
        <v>283</v>
      </c>
      <c r="E11708" s="0" t="n">
        <v>130</v>
      </c>
      <c r="F11708" s="1" t="n">
        <f aca="false">SMALL(A11708:E11708,1)</f>
        <v>130</v>
      </c>
      <c r="G11708" s="1" t="n">
        <f aca="false">SMALL(A11708:E11708,2)</f>
        <v>179</v>
      </c>
      <c r="H11708" s="1" t="n">
        <f aca="false">SMALL(A11708:E11708,3)</f>
        <v>215</v>
      </c>
      <c r="I11708" s="1" t="n">
        <f aca="false">SMALL(A11708:E11708,4)</f>
        <v>244</v>
      </c>
      <c r="J11708" s="1" t="n">
        <f aca="false">SMALL(A11708:E11708,5)</f>
        <v>283</v>
      </c>
      <c r="K11708" s="0" t="n">
        <f aca="false">IF(AND(F11708&lt;&gt;G11708,G11708&lt;&gt;H11708,H11708&lt;&gt;I11708,I11708&lt;&gt;J11708), 1, 0)</f>
        <v>1</v>
      </c>
      <c r="L11708" s="0" t="n">
        <f aca="false">IF((F11708+J11708)^2 &gt;= G11708*H11708*I11708, 1,0)</f>
        <v>0</v>
      </c>
      <c r="M11708" s="0" t="n">
        <f aca="false">IF(K11708+L11708=2, 1,0)</f>
        <v>0</v>
      </c>
    </row>
    <row r="11709" customFormat="false" ht="13.8" hidden="false" customHeight="false" outlineLevel="0" collapsed="false">
      <c r="A11709" s="0" t="n">
        <v>291</v>
      </c>
      <c r="B11709" s="0" t="n">
        <v>32</v>
      </c>
      <c r="C11709" s="0" t="n">
        <v>5</v>
      </c>
      <c r="D11709" s="0" t="n">
        <v>15</v>
      </c>
      <c r="E11709" s="0" t="n">
        <v>193</v>
      </c>
      <c r="F11709" s="1" t="n">
        <f aca="false">SMALL(A11709:E11709,1)</f>
        <v>5</v>
      </c>
      <c r="G11709" s="1" t="n">
        <f aca="false">SMALL(A11709:E11709,2)</f>
        <v>15</v>
      </c>
      <c r="H11709" s="1" t="n">
        <f aca="false">SMALL(A11709:E11709,3)</f>
        <v>32</v>
      </c>
      <c r="I11709" s="1" t="n">
        <f aca="false">SMALL(A11709:E11709,4)</f>
        <v>193</v>
      </c>
      <c r="J11709" s="1" t="n">
        <f aca="false">SMALL(A11709:E11709,5)</f>
        <v>291</v>
      </c>
      <c r="K11709" s="0" t="n">
        <f aca="false">IF(AND(F11709&lt;&gt;G11709,G11709&lt;&gt;H11709,H11709&lt;&gt;I11709,I11709&lt;&gt;J11709), 1, 0)</f>
        <v>1</v>
      </c>
      <c r="L11709" s="0" t="n">
        <f aca="false">IF((F11709+J11709)^2 &gt;= G11709*H11709*I11709, 1,0)</f>
        <v>0</v>
      </c>
      <c r="M11709" s="0" t="n">
        <f aca="false">IF(K11709+L11709=2, 1,0)</f>
        <v>0</v>
      </c>
    </row>
    <row r="11710" customFormat="false" ht="13.8" hidden="false" customHeight="false" outlineLevel="0" collapsed="false">
      <c r="A11710" s="0" t="n">
        <v>81</v>
      </c>
      <c r="B11710" s="0" t="n">
        <v>270</v>
      </c>
      <c r="C11710" s="0" t="n">
        <v>102</v>
      </c>
      <c r="D11710" s="0" t="n">
        <v>36</v>
      </c>
      <c r="E11710" s="0" t="n">
        <v>96</v>
      </c>
      <c r="F11710" s="1" t="n">
        <f aca="false">SMALL(A11710:E11710,1)</f>
        <v>36</v>
      </c>
      <c r="G11710" s="1" t="n">
        <f aca="false">SMALL(A11710:E11710,2)</f>
        <v>81</v>
      </c>
      <c r="H11710" s="1" t="n">
        <f aca="false">SMALL(A11710:E11710,3)</f>
        <v>96</v>
      </c>
      <c r="I11710" s="1" t="n">
        <f aca="false">SMALL(A11710:E11710,4)</f>
        <v>102</v>
      </c>
      <c r="J11710" s="1" t="n">
        <f aca="false">SMALL(A11710:E11710,5)</f>
        <v>270</v>
      </c>
      <c r="K11710" s="0" t="n">
        <f aca="false">IF(AND(F11710&lt;&gt;G11710,G11710&lt;&gt;H11710,H11710&lt;&gt;I11710,I11710&lt;&gt;J11710), 1, 0)</f>
        <v>1</v>
      </c>
      <c r="L11710" s="0" t="n">
        <f aca="false">IF((F11710+J11710)^2 &gt;= G11710*H11710*I11710, 1,0)</f>
        <v>0</v>
      </c>
      <c r="M11710" s="0" t="n">
        <f aca="false">IF(K11710+L11710=2, 1,0)</f>
        <v>0</v>
      </c>
    </row>
    <row r="11711" customFormat="false" ht="13.8" hidden="false" customHeight="false" outlineLevel="0" collapsed="false">
      <c r="A11711" s="0" t="n">
        <v>210</v>
      </c>
      <c r="B11711" s="0" t="n">
        <v>173</v>
      </c>
      <c r="C11711" s="0" t="n">
        <v>149</v>
      </c>
      <c r="D11711" s="0" t="n">
        <v>295</v>
      </c>
      <c r="E11711" s="0" t="n">
        <v>300</v>
      </c>
      <c r="F11711" s="1" t="n">
        <f aca="false">SMALL(A11711:E11711,1)</f>
        <v>149</v>
      </c>
      <c r="G11711" s="1" t="n">
        <f aca="false">SMALL(A11711:E11711,2)</f>
        <v>173</v>
      </c>
      <c r="H11711" s="1" t="n">
        <f aca="false">SMALL(A11711:E11711,3)</f>
        <v>210</v>
      </c>
      <c r="I11711" s="1" t="n">
        <f aca="false">SMALL(A11711:E11711,4)</f>
        <v>295</v>
      </c>
      <c r="J11711" s="1" t="n">
        <f aca="false">SMALL(A11711:E11711,5)</f>
        <v>300</v>
      </c>
      <c r="K11711" s="0" t="n">
        <f aca="false">IF(AND(F11711&lt;&gt;G11711,G11711&lt;&gt;H11711,H11711&lt;&gt;I11711,I11711&lt;&gt;J11711), 1, 0)</f>
        <v>1</v>
      </c>
      <c r="L11711" s="0" t="n">
        <f aca="false">IF((F11711+J11711)^2 &gt;= G11711*H11711*I11711, 1,0)</f>
        <v>0</v>
      </c>
      <c r="M11711" s="0" t="n">
        <f aca="false">IF(K11711+L11711=2, 1,0)</f>
        <v>0</v>
      </c>
    </row>
    <row r="11712" customFormat="false" ht="13.8" hidden="false" customHeight="false" outlineLevel="0" collapsed="false">
      <c r="A11712" s="0" t="n">
        <v>34</v>
      </c>
      <c r="B11712" s="0" t="n">
        <v>225</v>
      </c>
      <c r="C11712" s="0" t="n">
        <v>192</v>
      </c>
      <c r="D11712" s="0" t="n">
        <v>98</v>
      </c>
      <c r="E11712" s="0" t="n">
        <v>29</v>
      </c>
      <c r="F11712" s="1" t="n">
        <f aca="false">SMALL(A11712:E11712,1)</f>
        <v>29</v>
      </c>
      <c r="G11712" s="1" t="n">
        <f aca="false">SMALL(A11712:E11712,2)</f>
        <v>34</v>
      </c>
      <c r="H11712" s="1" t="n">
        <f aca="false">SMALL(A11712:E11712,3)</f>
        <v>98</v>
      </c>
      <c r="I11712" s="1" t="n">
        <f aca="false">SMALL(A11712:E11712,4)</f>
        <v>192</v>
      </c>
      <c r="J11712" s="1" t="n">
        <f aca="false">SMALL(A11712:E11712,5)</f>
        <v>225</v>
      </c>
      <c r="K11712" s="0" t="n">
        <f aca="false">IF(AND(F11712&lt;&gt;G11712,G11712&lt;&gt;H11712,H11712&lt;&gt;I11712,I11712&lt;&gt;J11712), 1, 0)</f>
        <v>1</v>
      </c>
      <c r="L11712" s="0" t="n">
        <f aca="false">IF((F11712+J11712)^2 &gt;= G11712*H11712*I11712, 1,0)</f>
        <v>0</v>
      </c>
      <c r="M11712" s="0" t="n">
        <f aca="false">IF(K11712+L11712=2, 1,0)</f>
        <v>0</v>
      </c>
    </row>
    <row r="11713" customFormat="false" ht="13.8" hidden="false" customHeight="false" outlineLevel="0" collapsed="false">
      <c r="A11713" s="0" t="n">
        <v>106</v>
      </c>
      <c r="B11713" s="0" t="n">
        <v>134</v>
      </c>
      <c r="C11713" s="0" t="n">
        <v>299</v>
      </c>
      <c r="D11713" s="0" t="n">
        <v>102</v>
      </c>
      <c r="E11713" s="0" t="n">
        <v>5</v>
      </c>
      <c r="F11713" s="1" t="n">
        <f aca="false">SMALL(A11713:E11713,1)</f>
        <v>5</v>
      </c>
      <c r="G11713" s="1" t="n">
        <f aca="false">SMALL(A11713:E11713,2)</f>
        <v>102</v>
      </c>
      <c r="H11713" s="1" t="n">
        <f aca="false">SMALL(A11713:E11713,3)</f>
        <v>106</v>
      </c>
      <c r="I11713" s="1" t="n">
        <f aca="false">SMALL(A11713:E11713,4)</f>
        <v>134</v>
      </c>
      <c r="J11713" s="1" t="n">
        <f aca="false">SMALL(A11713:E11713,5)</f>
        <v>299</v>
      </c>
      <c r="K11713" s="0" t="n">
        <f aca="false">IF(AND(F11713&lt;&gt;G11713,G11713&lt;&gt;H11713,H11713&lt;&gt;I11713,I11713&lt;&gt;J11713), 1, 0)</f>
        <v>1</v>
      </c>
      <c r="L11713" s="0" t="n">
        <f aca="false">IF((F11713+J11713)^2 &gt;= G11713*H11713*I11713, 1,0)</f>
        <v>0</v>
      </c>
      <c r="M11713" s="0" t="n">
        <f aca="false">IF(K11713+L11713=2, 1,0)</f>
        <v>0</v>
      </c>
    </row>
    <row r="11714" customFormat="false" ht="13.8" hidden="false" customHeight="false" outlineLevel="0" collapsed="false">
      <c r="A11714" s="0" t="n">
        <v>2</v>
      </c>
      <c r="B11714" s="0" t="n">
        <v>249</v>
      </c>
      <c r="C11714" s="0" t="n">
        <v>79</v>
      </c>
      <c r="D11714" s="0" t="n">
        <v>276</v>
      </c>
      <c r="E11714" s="0" t="n">
        <v>283</v>
      </c>
      <c r="F11714" s="1" t="n">
        <f aca="false">SMALL(A11714:E11714,1)</f>
        <v>2</v>
      </c>
      <c r="G11714" s="1" t="n">
        <f aca="false">SMALL(A11714:E11714,2)</f>
        <v>79</v>
      </c>
      <c r="H11714" s="1" t="n">
        <f aca="false">SMALL(A11714:E11714,3)</f>
        <v>249</v>
      </c>
      <c r="I11714" s="1" t="n">
        <f aca="false">SMALL(A11714:E11714,4)</f>
        <v>276</v>
      </c>
      <c r="J11714" s="1" t="n">
        <f aca="false">SMALL(A11714:E11714,5)</f>
        <v>283</v>
      </c>
      <c r="K11714" s="0" t="n">
        <f aca="false">IF(AND(F11714&lt;&gt;G11714,G11714&lt;&gt;H11714,H11714&lt;&gt;I11714,I11714&lt;&gt;J11714), 1, 0)</f>
        <v>1</v>
      </c>
      <c r="L11714" s="0" t="n">
        <f aca="false">IF((F11714+J11714)^2 &gt;= G11714*H11714*I11714, 1,0)</f>
        <v>0</v>
      </c>
      <c r="M11714" s="0" t="n">
        <f aca="false">IF(K11714+L11714=2, 1,0)</f>
        <v>0</v>
      </c>
    </row>
    <row r="11715" customFormat="false" ht="13.8" hidden="false" customHeight="false" outlineLevel="0" collapsed="false">
      <c r="A11715" s="0" t="n">
        <v>155</v>
      </c>
      <c r="B11715" s="0" t="n">
        <v>294</v>
      </c>
      <c r="C11715" s="0" t="n">
        <v>200</v>
      </c>
      <c r="D11715" s="0" t="n">
        <v>237</v>
      </c>
      <c r="E11715" s="0" t="n">
        <v>229</v>
      </c>
      <c r="F11715" s="1" t="n">
        <f aca="false">SMALL(A11715:E11715,1)</f>
        <v>155</v>
      </c>
      <c r="G11715" s="1" t="n">
        <f aca="false">SMALL(A11715:E11715,2)</f>
        <v>200</v>
      </c>
      <c r="H11715" s="1" t="n">
        <f aca="false">SMALL(A11715:E11715,3)</f>
        <v>229</v>
      </c>
      <c r="I11715" s="1" t="n">
        <f aca="false">SMALL(A11715:E11715,4)</f>
        <v>237</v>
      </c>
      <c r="J11715" s="1" t="n">
        <f aca="false">SMALL(A11715:E11715,5)</f>
        <v>294</v>
      </c>
      <c r="K11715" s="0" t="n">
        <f aca="false">IF(AND(F11715&lt;&gt;G11715,G11715&lt;&gt;H11715,H11715&lt;&gt;I11715,I11715&lt;&gt;J11715), 1, 0)</f>
        <v>1</v>
      </c>
      <c r="L11715" s="0" t="n">
        <f aca="false">IF((F11715+J11715)^2 &gt;= G11715*H11715*I11715, 1,0)</f>
        <v>0</v>
      </c>
      <c r="M11715" s="0" t="n">
        <f aca="false">IF(K11715+L11715=2, 1,0)</f>
        <v>0</v>
      </c>
    </row>
    <row r="11716" customFormat="false" ht="13.8" hidden="false" customHeight="false" outlineLevel="0" collapsed="false">
      <c r="A11716" s="0" t="n">
        <v>4</v>
      </c>
      <c r="B11716" s="0" t="n">
        <v>104</v>
      </c>
      <c r="C11716" s="0" t="n">
        <v>250</v>
      </c>
      <c r="D11716" s="0" t="n">
        <v>170</v>
      </c>
      <c r="E11716" s="0" t="n">
        <v>154</v>
      </c>
      <c r="F11716" s="1" t="n">
        <f aca="false">SMALL(A11716:E11716,1)</f>
        <v>4</v>
      </c>
      <c r="G11716" s="1" t="n">
        <f aca="false">SMALL(A11716:E11716,2)</f>
        <v>104</v>
      </c>
      <c r="H11716" s="1" t="n">
        <f aca="false">SMALL(A11716:E11716,3)</f>
        <v>154</v>
      </c>
      <c r="I11716" s="1" t="n">
        <f aca="false">SMALL(A11716:E11716,4)</f>
        <v>170</v>
      </c>
      <c r="J11716" s="1" t="n">
        <f aca="false">SMALL(A11716:E11716,5)</f>
        <v>250</v>
      </c>
      <c r="K11716" s="0" t="n">
        <f aca="false">IF(AND(F11716&lt;&gt;G11716,G11716&lt;&gt;H11716,H11716&lt;&gt;I11716,I11716&lt;&gt;J11716), 1, 0)</f>
        <v>1</v>
      </c>
      <c r="L11716" s="0" t="n">
        <f aca="false">IF((F11716+J11716)^2 &gt;= G11716*H11716*I11716, 1,0)</f>
        <v>0</v>
      </c>
      <c r="M11716" s="0" t="n">
        <f aca="false">IF(K11716+L11716=2, 1,0)</f>
        <v>0</v>
      </c>
    </row>
    <row r="11717" customFormat="false" ht="13.8" hidden="false" customHeight="false" outlineLevel="0" collapsed="false">
      <c r="A11717" s="0" t="n">
        <v>141</v>
      </c>
      <c r="B11717" s="0" t="n">
        <v>162</v>
      </c>
      <c r="C11717" s="0" t="n">
        <v>203</v>
      </c>
      <c r="D11717" s="0" t="n">
        <v>72</v>
      </c>
      <c r="E11717" s="0" t="n">
        <v>291</v>
      </c>
      <c r="F11717" s="1" t="n">
        <f aca="false">SMALL(A11717:E11717,1)</f>
        <v>72</v>
      </c>
      <c r="G11717" s="1" t="n">
        <f aca="false">SMALL(A11717:E11717,2)</f>
        <v>141</v>
      </c>
      <c r="H11717" s="1" t="n">
        <f aca="false">SMALL(A11717:E11717,3)</f>
        <v>162</v>
      </c>
      <c r="I11717" s="1" t="n">
        <f aca="false">SMALL(A11717:E11717,4)</f>
        <v>203</v>
      </c>
      <c r="J11717" s="1" t="n">
        <f aca="false">SMALL(A11717:E11717,5)</f>
        <v>291</v>
      </c>
      <c r="K11717" s="0" t="n">
        <f aca="false">IF(AND(F11717&lt;&gt;G11717,G11717&lt;&gt;H11717,H11717&lt;&gt;I11717,I11717&lt;&gt;J11717), 1, 0)</f>
        <v>1</v>
      </c>
      <c r="L11717" s="0" t="n">
        <f aca="false">IF((F11717+J11717)^2 &gt;= G11717*H11717*I11717, 1,0)</f>
        <v>0</v>
      </c>
      <c r="M11717" s="0" t="n">
        <f aca="false">IF(K11717+L11717=2, 1,0)</f>
        <v>0</v>
      </c>
    </row>
    <row r="11718" customFormat="false" ht="13.8" hidden="false" customHeight="false" outlineLevel="0" collapsed="false">
      <c r="A11718" s="0" t="n">
        <v>52</v>
      </c>
      <c r="B11718" s="0" t="n">
        <v>216</v>
      </c>
      <c r="C11718" s="0" t="n">
        <v>121</v>
      </c>
      <c r="D11718" s="0" t="n">
        <v>193</v>
      </c>
      <c r="E11718" s="0" t="n">
        <v>92</v>
      </c>
      <c r="F11718" s="1" t="n">
        <f aca="false">SMALL(A11718:E11718,1)</f>
        <v>52</v>
      </c>
      <c r="G11718" s="1" t="n">
        <f aca="false">SMALL(A11718:E11718,2)</f>
        <v>92</v>
      </c>
      <c r="H11718" s="1" t="n">
        <f aca="false">SMALL(A11718:E11718,3)</f>
        <v>121</v>
      </c>
      <c r="I11718" s="1" t="n">
        <f aca="false">SMALL(A11718:E11718,4)</f>
        <v>193</v>
      </c>
      <c r="J11718" s="1" t="n">
        <f aca="false">SMALL(A11718:E11718,5)</f>
        <v>216</v>
      </c>
      <c r="K11718" s="0" t="n">
        <f aca="false">IF(AND(F11718&lt;&gt;G11718,G11718&lt;&gt;H11718,H11718&lt;&gt;I11718,I11718&lt;&gt;J11718), 1, 0)</f>
        <v>1</v>
      </c>
      <c r="L11718" s="0" t="n">
        <f aca="false">IF((F11718+J11718)^2 &gt;= G11718*H11718*I11718, 1,0)</f>
        <v>0</v>
      </c>
      <c r="M11718" s="0" t="n">
        <f aca="false">IF(K11718+L11718=2, 1,0)</f>
        <v>0</v>
      </c>
    </row>
    <row r="11719" customFormat="false" ht="13.8" hidden="false" customHeight="false" outlineLevel="0" collapsed="false">
      <c r="A11719" s="0" t="n">
        <v>271</v>
      </c>
      <c r="B11719" s="0" t="n">
        <v>280</v>
      </c>
      <c r="C11719" s="0" t="n">
        <v>215</v>
      </c>
      <c r="D11719" s="0" t="n">
        <v>57</v>
      </c>
      <c r="E11719" s="0" t="n">
        <v>224</v>
      </c>
      <c r="F11719" s="1" t="n">
        <f aca="false">SMALL(A11719:E11719,1)</f>
        <v>57</v>
      </c>
      <c r="G11719" s="1" t="n">
        <f aca="false">SMALL(A11719:E11719,2)</f>
        <v>215</v>
      </c>
      <c r="H11719" s="1" t="n">
        <f aca="false">SMALL(A11719:E11719,3)</f>
        <v>224</v>
      </c>
      <c r="I11719" s="1" t="n">
        <f aca="false">SMALL(A11719:E11719,4)</f>
        <v>271</v>
      </c>
      <c r="J11719" s="1" t="n">
        <f aca="false">SMALL(A11719:E11719,5)</f>
        <v>280</v>
      </c>
      <c r="K11719" s="0" t="n">
        <f aca="false">IF(AND(F11719&lt;&gt;G11719,G11719&lt;&gt;H11719,H11719&lt;&gt;I11719,I11719&lt;&gt;J11719), 1, 0)</f>
        <v>1</v>
      </c>
      <c r="L11719" s="0" t="n">
        <f aca="false">IF((F11719+J11719)^2 &gt;= G11719*H11719*I11719, 1,0)</f>
        <v>0</v>
      </c>
      <c r="M11719" s="0" t="n">
        <f aca="false">IF(K11719+L11719=2, 1,0)</f>
        <v>0</v>
      </c>
    </row>
    <row r="11720" customFormat="false" ht="13.8" hidden="false" customHeight="false" outlineLevel="0" collapsed="false">
      <c r="A11720" s="0" t="n">
        <v>93</v>
      </c>
      <c r="B11720" s="0" t="n">
        <v>203</v>
      </c>
      <c r="C11720" s="0" t="n">
        <v>72</v>
      </c>
      <c r="D11720" s="0" t="n">
        <v>91</v>
      </c>
      <c r="E11720" s="0" t="n">
        <v>193</v>
      </c>
      <c r="F11720" s="1" t="n">
        <f aca="false">SMALL(A11720:E11720,1)</f>
        <v>72</v>
      </c>
      <c r="G11720" s="1" t="n">
        <f aca="false">SMALL(A11720:E11720,2)</f>
        <v>91</v>
      </c>
      <c r="H11720" s="1" t="n">
        <f aca="false">SMALL(A11720:E11720,3)</f>
        <v>93</v>
      </c>
      <c r="I11720" s="1" t="n">
        <f aca="false">SMALL(A11720:E11720,4)</f>
        <v>193</v>
      </c>
      <c r="J11720" s="1" t="n">
        <f aca="false">SMALL(A11720:E11720,5)</f>
        <v>203</v>
      </c>
      <c r="K11720" s="0" t="n">
        <f aca="false">IF(AND(F11720&lt;&gt;G11720,G11720&lt;&gt;H11720,H11720&lt;&gt;I11720,I11720&lt;&gt;J11720), 1, 0)</f>
        <v>1</v>
      </c>
      <c r="L11720" s="0" t="n">
        <f aca="false">IF((F11720+J11720)^2 &gt;= G11720*H11720*I11720, 1,0)</f>
        <v>0</v>
      </c>
      <c r="M11720" s="0" t="n">
        <f aca="false">IF(K11720+L11720=2, 1,0)</f>
        <v>0</v>
      </c>
    </row>
    <row r="11721" customFormat="false" ht="13.8" hidden="false" customHeight="false" outlineLevel="0" collapsed="false">
      <c r="A11721" s="0" t="n">
        <v>279</v>
      </c>
      <c r="B11721" s="0" t="n">
        <v>266</v>
      </c>
      <c r="C11721" s="0" t="n">
        <v>175</v>
      </c>
      <c r="D11721" s="0" t="n">
        <v>182</v>
      </c>
      <c r="E11721" s="0" t="n">
        <v>221</v>
      </c>
      <c r="F11721" s="1" t="n">
        <f aca="false">SMALL(A11721:E11721,1)</f>
        <v>175</v>
      </c>
      <c r="G11721" s="1" t="n">
        <f aca="false">SMALL(A11721:E11721,2)</f>
        <v>182</v>
      </c>
      <c r="H11721" s="1" t="n">
        <f aca="false">SMALL(A11721:E11721,3)</f>
        <v>221</v>
      </c>
      <c r="I11721" s="1" t="n">
        <f aca="false">SMALL(A11721:E11721,4)</f>
        <v>266</v>
      </c>
      <c r="J11721" s="1" t="n">
        <f aca="false">SMALL(A11721:E11721,5)</f>
        <v>279</v>
      </c>
      <c r="K11721" s="0" t="n">
        <f aca="false">IF(AND(F11721&lt;&gt;G11721,G11721&lt;&gt;H11721,H11721&lt;&gt;I11721,I11721&lt;&gt;J11721), 1, 0)</f>
        <v>1</v>
      </c>
      <c r="L11721" s="0" t="n">
        <f aca="false">IF((F11721+J11721)^2 &gt;= G11721*H11721*I11721, 1,0)</f>
        <v>0</v>
      </c>
      <c r="M11721" s="0" t="n">
        <f aca="false">IF(K11721+L11721=2, 1,0)</f>
        <v>0</v>
      </c>
    </row>
    <row r="11722" customFormat="false" ht="13.8" hidden="false" customHeight="false" outlineLevel="0" collapsed="false">
      <c r="A11722" s="0" t="n">
        <v>194</v>
      </c>
      <c r="B11722" s="0" t="n">
        <v>204</v>
      </c>
      <c r="C11722" s="0" t="n">
        <v>174</v>
      </c>
      <c r="D11722" s="0" t="n">
        <v>288</v>
      </c>
      <c r="E11722" s="0" t="n">
        <v>150</v>
      </c>
      <c r="F11722" s="1" t="n">
        <f aca="false">SMALL(A11722:E11722,1)</f>
        <v>150</v>
      </c>
      <c r="G11722" s="1" t="n">
        <f aca="false">SMALL(A11722:E11722,2)</f>
        <v>174</v>
      </c>
      <c r="H11722" s="1" t="n">
        <f aca="false">SMALL(A11722:E11722,3)</f>
        <v>194</v>
      </c>
      <c r="I11722" s="1" t="n">
        <f aca="false">SMALL(A11722:E11722,4)</f>
        <v>204</v>
      </c>
      <c r="J11722" s="1" t="n">
        <f aca="false">SMALL(A11722:E11722,5)</f>
        <v>288</v>
      </c>
      <c r="K11722" s="0" t="n">
        <f aca="false">IF(AND(F11722&lt;&gt;G11722,G11722&lt;&gt;H11722,H11722&lt;&gt;I11722,I11722&lt;&gt;J11722), 1, 0)</f>
        <v>1</v>
      </c>
      <c r="L11722" s="0" t="n">
        <f aca="false">IF((F11722+J11722)^2 &gt;= G11722*H11722*I11722, 1,0)</f>
        <v>0</v>
      </c>
      <c r="M11722" s="0" t="n">
        <f aca="false">IF(K11722+L11722=2, 1,0)</f>
        <v>0</v>
      </c>
    </row>
    <row r="11723" customFormat="false" ht="13.8" hidden="false" customHeight="false" outlineLevel="0" collapsed="false">
      <c r="A11723" s="0" t="n">
        <v>11</v>
      </c>
      <c r="B11723" s="0" t="n">
        <v>266</v>
      </c>
      <c r="C11723" s="0" t="n">
        <v>145</v>
      </c>
      <c r="D11723" s="0" t="n">
        <v>78</v>
      </c>
      <c r="E11723" s="0" t="n">
        <v>160</v>
      </c>
      <c r="F11723" s="1" t="n">
        <f aca="false">SMALL(A11723:E11723,1)</f>
        <v>11</v>
      </c>
      <c r="G11723" s="1" t="n">
        <f aca="false">SMALL(A11723:E11723,2)</f>
        <v>78</v>
      </c>
      <c r="H11723" s="1" t="n">
        <f aca="false">SMALL(A11723:E11723,3)</f>
        <v>145</v>
      </c>
      <c r="I11723" s="1" t="n">
        <f aca="false">SMALL(A11723:E11723,4)</f>
        <v>160</v>
      </c>
      <c r="J11723" s="1" t="n">
        <f aca="false">SMALL(A11723:E11723,5)</f>
        <v>266</v>
      </c>
      <c r="K11723" s="0" t="n">
        <f aca="false">IF(AND(F11723&lt;&gt;G11723,G11723&lt;&gt;H11723,H11723&lt;&gt;I11723,I11723&lt;&gt;J11723), 1, 0)</f>
        <v>1</v>
      </c>
      <c r="L11723" s="0" t="n">
        <f aca="false">IF((F11723+J11723)^2 &gt;= G11723*H11723*I11723, 1,0)</f>
        <v>0</v>
      </c>
      <c r="M11723" s="0" t="n">
        <f aca="false">IF(K11723+L11723=2, 1,0)</f>
        <v>0</v>
      </c>
    </row>
    <row r="11724" customFormat="false" ht="13.8" hidden="false" customHeight="false" outlineLevel="0" collapsed="false">
      <c r="A11724" s="0" t="n">
        <v>68</v>
      </c>
      <c r="B11724" s="0" t="n">
        <v>49</v>
      </c>
      <c r="C11724" s="0" t="n">
        <v>93</v>
      </c>
      <c r="D11724" s="0" t="n">
        <v>112</v>
      </c>
      <c r="E11724" s="0" t="n">
        <v>38</v>
      </c>
      <c r="F11724" s="1" t="n">
        <f aca="false">SMALL(A11724:E11724,1)</f>
        <v>38</v>
      </c>
      <c r="G11724" s="1" t="n">
        <f aca="false">SMALL(A11724:E11724,2)</f>
        <v>49</v>
      </c>
      <c r="H11724" s="1" t="n">
        <f aca="false">SMALL(A11724:E11724,3)</f>
        <v>68</v>
      </c>
      <c r="I11724" s="1" t="n">
        <f aca="false">SMALL(A11724:E11724,4)</f>
        <v>93</v>
      </c>
      <c r="J11724" s="1" t="n">
        <f aca="false">SMALL(A11724:E11724,5)</f>
        <v>112</v>
      </c>
      <c r="K11724" s="0" t="n">
        <f aca="false">IF(AND(F11724&lt;&gt;G11724,G11724&lt;&gt;H11724,H11724&lt;&gt;I11724,I11724&lt;&gt;J11724), 1, 0)</f>
        <v>1</v>
      </c>
      <c r="L11724" s="0" t="n">
        <f aca="false">IF((F11724+J11724)^2 &gt;= G11724*H11724*I11724, 1,0)</f>
        <v>0</v>
      </c>
      <c r="M11724" s="0" t="n">
        <f aca="false">IF(K11724+L11724=2, 1,0)</f>
        <v>0</v>
      </c>
    </row>
    <row r="11725" customFormat="false" ht="13.8" hidden="false" customHeight="false" outlineLevel="0" collapsed="false">
      <c r="A11725" s="0" t="n">
        <v>201</v>
      </c>
      <c r="B11725" s="0" t="n">
        <v>210</v>
      </c>
      <c r="C11725" s="0" t="n">
        <v>225</v>
      </c>
      <c r="D11725" s="0" t="n">
        <v>14</v>
      </c>
      <c r="E11725" s="0" t="n">
        <v>114</v>
      </c>
      <c r="F11725" s="1" t="n">
        <f aca="false">SMALL(A11725:E11725,1)</f>
        <v>14</v>
      </c>
      <c r="G11725" s="1" t="n">
        <f aca="false">SMALL(A11725:E11725,2)</f>
        <v>114</v>
      </c>
      <c r="H11725" s="1" t="n">
        <f aca="false">SMALL(A11725:E11725,3)</f>
        <v>201</v>
      </c>
      <c r="I11725" s="1" t="n">
        <f aca="false">SMALL(A11725:E11725,4)</f>
        <v>210</v>
      </c>
      <c r="J11725" s="1" t="n">
        <f aca="false">SMALL(A11725:E11725,5)</f>
        <v>225</v>
      </c>
      <c r="K11725" s="0" t="n">
        <f aca="false">IF(AND(F11725&lt;&gt;G11725,G11725&lt;&gt;H11725,H11725&lt;&gt;I11725,I11725&lt;&gt;J11725), 1, 0)</f>
        <v>1</v>
      </c>
      <c r="L11725" s="0" t="n">
        <f aca="false">IF((F11725+J11725)^2 &gt;= G11725*H11725*I11725, 1,0)</f>
        <v>0</v>
      </c>
      <c r="M11725" s="0" t="n">
        <f aca="false">IF(K11725+L11725=2, 1,0)</f>
        <v>0</v>
      </c>
    </row>
    <row r="11726" customFormat="false" ht="13.8" hidden="false" customHeight="false" outlineLevel="0" collapsed="false">
      <c r="A11726" s="0" t="n">
        <v>272</v>
      </c>
      <c r="B11726" s="0" t="n">
        <v>194</v>
      </c>
      <c r="C11726" s="0" t="n">
        <v>106</v>
      </c>
      <c r="D11726" s="0" t="n">
        <v>299</v>
      </c>
      <c r="E11726" s="0" t="n">
        <v>15</v>
      </c>
      <c r="F11726" s="1" t="n">
        <f aca="false">SMALL(A11726:E11726,1)</f>
        <v>15</v>
      </c>
      <c r="G11726" s="1" t="n">
        <f aca="false">SMALL(A11726:E11726,2)</f>
        <v>106</v>
      </c>
      <c r="H11726" s="1" t="n">
        <f aca="false">SMALL(A11726:E11726,3)</f>
        <v>194</v>
      </c>
      <c r="I11726" s="1" t="n">
        <f aca="false">SMALL(A11726:E11726,4)</f>
        <v>272</v>
      </c>
      <c r="J11726" s="1" t="n">
        <f aca="false">SMALL(A11726:E11726,5)</f>
        <v>299</v>
      </c>
      <c r="K11726" s="0" t="n">
        <f aca="false">IF(AND(F11726&lt;&gt;G11726,G11726&lt;&gt;H11726,H11726&lt;&gt;I11726,I11726&lt;&gt;J11726), 1, 0)</f>
        <v>1</v>
      </c>
      <c r="L11726" s="0" t="n">
        <f aca="false">IF((F11726+J11726)^2 &gt;= G11726*H11726*I11726, 1,0)</f>
        <v>0</v>
      </c>
      <c r="M11726" s="0" t="n">
        <f aca="false">IF(K11726+L11726=2, 1,0)</f>
        <v>0</v>
      </c>
    </row>
    <row r="11727" customFormat="false" ht="13.8" hidden="false" customHeight="false" outlineLevel="0" collapsed="false">
      <c r="A11727" s="0" t="n">
        <v>199</v>
      </c>
      <c r="B11727" s="0" t="n">
        <v>160</v>
      </c>
      <c r="C11727" s="0" t="n">
        <v>247</v>
      </c>
      <c r="D11727" s="0" t="n">
        <v>273</v>
      </c>
      <c r="E11727" s="0" t="n">
        <v>173</v>
      </c>
      <c r="F11727" s="1" t="n">
        <f aca="false">SMALL(A11727:E11727,1)</f>
        <v>160</v>
      </c>
      <c r="G11727" s="1" t="n">
        <f aca="false">SMALL(A11727:E11727,2)</f>
        <v>173</v>
      </c>
      <c r="H11727" s="1" t="n">
        <f aca="false">SMALL(A11727:E11727,3)</f>
        <v>199</v>
      </c>
      <c r="I11727" s="1" t="n">
        <f aca="false">SMALL(A11727:E11727,4)</f>
        <v>247</v>
      </c>
      <c r="J11727" s="1" t="n">
        <f aca="false">SMALL(A11727:E11727,5)</f>
        <v>273</v>
      </c>
      <c r="K11727" s="0" t="n">
        <f aca="false">IF(AND(F11727&lt;&gt;G11727,G11727&lt;&gt;H11727,H11727&lt;&gt;I11727,I11727&lt;&gt;J11727), 1, 0)</f>
        <v>1</v>
      </c>
      <c r="L11727" s="0" t="n">
        <f aca="false">IF((F11727+J11727)^2 &gt;= G11727*H11727*I11727, 1,0)</f>
        <v>0</v>
      </c>
      <c r="M11727" s="0" t="n">
        <f aca="false">IF(K11727+L11727=2, 1,0)</f>
        <v>0</v>
      </c>
    </row>
    <row r="11728" customFormat="false" ht="13.8" hidden="false" customHeight="false" outlineLevel="0" collapsed="false">
      <c r="A11728" s="0" t="n">
        <v>222</v>
      </c>
      <c r="B11728" s="0" t="n">
        <v>227</v>
      </c>
      <c r="C11728" s="0" t="n">
        <v>289</v>
      </c>
      <c r="D11728" s="0" t="n">
        <v>280</v>
      </c>
      <c r="E11728" s="0" t="n">
        <v>42</v>
      </c>
      <c r="F11728" s="1" t="n">
        <f aca="false">SMALL(A11728:E11728,1)</f>
        <v>42</v>
      </c>
      <c r="G11728" s="1" t="n">
        <f aca="false">SMALL(A11728:E11728,2)</f>
        <v>222</v>
      </c>
      <c r="H11728" s="1" t="n">
        <f aca="false">SMALL(A11728:E11728,3)</f>
        <v>227</v>
      </c>
      <c r="I11728" s="1" t="n">
        <f aca="false">SMALL(A11728:E11728,4)</f>
        <v>280</v>
      </c>
      <c r="J11728" s="1" t="n">
        <f aca="false">SMALL(A11728:E11728,5)</f>
        <v>289</v>
      </c>
      <c r="K11728" s="0" t="n">
        <f aca="false">IF(AND(F11728&lt;&gt;G11728,G11728&lt;&gt;H11728,H11728&lt;&gt;I11728,I11728&lt;&gt;J11728), 1, 0)</f>
        <v>1</v>
      </c>
      <c r="L11728" s="0" t="n">
        <f aca="false">IF((F11728+J11728)^2 &gt;= G11728*H11728*I11728, 1,0)</f>
        <v>0</v>
      </c>
      <c r="M11728" s="0" t="n">
        <f aca="false">IF(K11728+L11728=2, 1,0)</f>
        <v>0</v>
      </c>
    </row>
    <row r="11729" customFormat="false" ht="13.8" hidden="false" customHeight="false" outlineLevel="0" collapsed="false">
      <c r="A11729" s="0" t="n">
        <v>146</v>
      </c>
      <c r="B11729" s="0" t="n">
        <v>145</v>
      </c>
      <c r="C11729" s="0" t="n">
        <v>271</v>
      </c>
      <c r="D11729" s="0" t="n">
        <v>276</v>
      </c>
      <c r="E11729" s="0" t="n">
        <v>279</v>
      </c>
      <c r="F11729" s="1" t="n">
        <f aca="false">SMALL(A11729:E11729,1)</f>
        <v>145</v>
      </c>
      <c r="G11729" s="1" t="n">
        <f aca="false">SMALL(A11729:E11729,2)</f>
        <v>146</v>
      </c>
      <c r="H11729" s="1" t="n">
        <f aca="false">SMALL(A11729:E11729,3)</f>
        <v>271</v>
      </c>
      <c r="I11729" s="1" t="n">
        <f aca="false">SMALL(A11729:E11729,4)</f>
        <v>276</v>
      </c>
      <c r="J11729" s="1" t="n">
        <f aca="false">SMALL(A11729:E11729,5)</f>
        <v>279</v>
      </c>
      <c r="K11729" s="0" t="n">
        <f aca="false">IF(AND(F11729&lt;&gt;G11729,G11729&lt;&gt;H11729,H11729&lt;&gt;I11729,I11729&lt;&gt;J11729), 1, 0)</f>
        <v>1</v>
      </c>
      <c r="L11729" s="0" t="n">
        <f aca="false">IF((F11729+J11729)^2 &gt;= G11729*H11729*I11729, 1,0)</f>
        <v>0</v>
      </c>
      <c r="M11729" s="0" t="n">
        <f aca="false">IF(K11729+L11729=2, 1,0)</f>
        <v>0</v>
      </c>
    </row>
    <row r="11730" customFormat="false" ht="13.8" hidden="false" customHeight="false" outlineLevel="0" collapsed="false">
      <c r="A11730" s="0" t="n">
        <v>40</v>
      </c>
      <c r="B11730" s="0" t="n">
        <v>256</v>
      </c>
      <c r="C11730" s="0" t="n">
        <v>42</v>
      </c>
      <c r="D11730" s="0" t="n">
        <v>143</v>
      </c>
      <c r="E11730" s="0" t="n">
        <v>33</v>
      </c>
      <c r="F11730" s="1" t="n">
        <f aca="false">SMALL(A11730:E11730,1)</f>
        <v>33</v>
      </c>
      <c r="G11730" s="1" t="n">
        <f aca="false">SMALL(A11730:E11730,2)</f>
        <v>40</v>
      </c>
      <c r="H11730" s="1" t="n">
        <f aca="false">SMALL(A11730:E11730,3)</f>
        <v>42</v>
      </c>
      <c r="I11730" s="1" t="n">
        <f aca="false">SMALL(A11730:E11730,4)</f>
        <v>143</v>
      </c>
      <c r="J11730" s="1" t="n">
        <f aca="false">SMALL(A11730:E11730,5)</f>
        <v>256</v>
      </c>
      <c r="K11730" s="0" t="n">
        <f aca="false">IF(AND(F11730&lt;&gt;G11730,G11730&lt;&gt;H11730,H11730&lt;&gt;I11730,I11730&lt;&gt;J11730), 1, 0)</f>
        <v>1</v>
      </c>
      <c r="L11730" s="0" t="n">
        <f aca="false">IF((F11730+J11730)^2 &gt;= G11730*H11730*I11730, 1,0)</f>
        <v>0</v>
      </c>
      <c r="M11730" s="0" t="n">
        <f aca="false">IF(K11730+L11730=2, 1,0)</f>
        <v>0</v>
      </c>
    </row>
    <row r="11731" customFormat="false" ht="13.8" hidden="false" customHeight="false" outlineLevel="0" collapsed="false">
      <c r="A11731" s="0" t="n">
        <v>90</v>
      </c>
      <c r="B11731" s="0" t="n">
        <v>170</v>
      </c>
      <c r="C11731" s="0" t="n">
        <v>25</v>
      </c>
      <c r="D11731" s="0" t="n">
        <v>271</v>
      </c>
      <c r="E11731" s="0" t="n">
        <v>44</v>
      </c>
      <c r="F11731" s="1" t="n">
        <f aca="false">SMALL(A11731:E11731,1)</f>
        <v>25</v>
      </c>
      <c r="G11731" s="1" t="n">
        <f aca="false">SMALL(A11731:E11731,2)</f>
        <v>44</v>
      </c>
      <c r="H11731" s="1" t="n">
        <f aca="false">SMALL(A11731:E11731,3)</f>
        <v>90</v>
      </c>
      <c r="I11731" s="1" t="n">
        <f aca="false">SMALL(A11731:E11731,4)</f>
        <v>170</v>
      </c>
      <c r="J11731" s="1" t="n">
        <f aca="false">SMALL(A11731:E11731,5)</f>
        <v>271</v>
      </c>
      <c r="K11731" s="0" t="n">
        <f aca="false">IF(AND(F11731&lt;&gt;G11731,G11731&lt;&gt;H11731,H11731&lt;&gt;I11731,I11731&lt;&gt;J11731), 1, 0)</f>
        <v>1</v>
      </c>
      <c r="L11731" s="0" t="n">
        <f aca="false">IF((F11731+J11731)^2 &gt;= G11731*H11731*I11731, 1,0)</f>
        <v>0</v>
      </c>
      <c r="M11731" s="0" t="n">
        <f aca="false">IF(K11731+L11731=2, 1,0)</f>
        <v>0</v>
      </c>
    </row>
    <row r="11732" customFormat="false" ht="13.8" hidden="false" customHeight="false" outlineLevel="0" collapsed="false">
      <c r="A11732" s="0" t="n">
        <v>84</v>
      </c>
      <c r="B11732" s="0" t="n">
        <v>146</v>
      </c>
      <c r="C11732" s="0" t="n">
        <v>90</v>
      </c>
      <c r="D11732" s="0" t="n">
        <v>81</v>
      </c>
      <c r="E11732" s="0" t="n">
        <v>282</v>
      </c>
      <c r="F11732" s="1" t="n">
        <f aca="false">SMALL(A11732:E11732,1)</f>
        <v>81</v>
      </c>
      <c r="G11732" s="1" t="n">
        <f aca="false">SMALL(A11732:E11732,2)</f>
        <v>84</v>
      </c>
      <c r="H11732" s="1" t="n">
        <f aca="false">SMALL(A11732:E11732,3)</f>
        <v>90</v>
      </c>
      <c r="I11732" s="1" t="n">
        <f aca="false">SMALL(A11732:E11732,4)</f>
        <v>146</v>
      </c>
      <c r="J11732" s="1" t="n">
        <f aca="false">SMALL(A11732:E11732,5)</f>
        <v>282</v>
      </c>
      <c r="K11732" s="0" t="n">
        <f aca="false">IF(AND(F11732&lt;&gt;G11732,G11732&lt;&gt;H11732,H11732&lt;&gt;I11732,I11732&lt;&gt;J11732), 1, 0)</f>
        <v>1</v>
      </c>
      <c r="L11732" s="0" t="n">
        <f aca="false">IF((F11732+J11732)^2 &gt;= G11732*H11732*I11732, 1,0)</f>
        <v>0</v>
      </c>
      <c r="M11732" s="0" t="n">
        <f aca="false">IF(K11732+L11732=2, 1,0)</f>
        <v>0</v>
      </c>
    </row>
    <row r="11733" customFormat="false" ht="13.8" hidden="false" customHeight="false" outlineLevel="0" collapsed="false">
      <c r="A11733" s="0" t="n">
        <v>5</v>
      </c>
      <c r="B11733" s="0" t="n">
        <v>223</v>
      </c>
      <c r="C11733" s="0" t="n">
        <v>226</v>
      </c>
      <c r="D11733" s="0" t="n">
        <v>60</v>
      </c>
      <c r="E11733" s="0" t="n">
        <v>93</v>
      </c>
      <c r="F11733" s="1" t="n">
        <f aca="false">SMALL(A11733:E11733,1)</f>
        <v>5</v>
      </c>
      <c r="G11733" s="1" t="n">
        <f aca="false">SMALL(A11733:E11733,2)</f>
        <v>60</v>
      </c>
      <c r="H11733" s="1" t="n">
        <f aca="false">SMALL(A11733:E11733,3)</f>
        <v>93</v>
      </c>
      <c r="I11733" s="1" t="n">
        <f aca="false">SMALL(A11733:E11733,4)</f>
        <v>223</v>
      </c>
      <c r="J11733" s="1" t="n">
        <f aca="false">SMALL(A11733:E11733,5)</f>
        <v>226</v>
      </c>
      <c r="K11733" s="0" t="n">
        <f aca="false">IF(AND(F11733&lt;&gt;G11733,G11733&lt;&gt;H11733,H11733&lt;&gt;I11733,I11733&lt;&gt;J11733), 1, 0)</f>
        <v>1</v>
      </c>
      <c r="L11733" s="0" t="n">
        <f aca="false">IF((F11733+J11733)^2 &gt;= G11733*H11733*I11733, 1,0)</f>
        <v>0</v>
      </c>
      <c r="M11733" s="0" t="n">
        <f aca="false">IF(K11733+L11733=2, 1,0)</f>
        <v>0</v>
      </c>
    </row>
    <row r="11734" customFormat="false" ht="13.8" hidden="false" customHeight="false" outlineLevel="0" collapsed="false">
      <c r="A11734" s="0" t="n">
        <v>261</v>
      </c>
      <c r="B11734" s="0" t="n">
        <v>49</v>
      </c>
      <c r="C11734" s="0" t="n">
        <v>104</v>
      </c>
      <c r="D11734" s="0" t="n">
        <v>164</v>
      </c>
      <c r="E11734" s="0" t="n">
        <v>173</v>
      </c>
      <c r="F11734" s="1" t="n">
        <f aca="false">SMALL(A11734:E11734,1)</f>
        <v>49</v>
      </c>
      <c r="G11734" s="1" t="n">
        <f aca="false">SMALL(A11734:E11734,2)</f>
        <v>104</v>
      </c>
      <c r="H11734" s="1" t="n">
        <f aca="false">SMALL(A11734:E11734,3)</f>
        <v>164</v>
      </c>
      <c r="I11734" s="1" t="n">
        <f aca="false">SMALL(A11734:E11734,4)</f>
        <v>173</v>
      </c>
      <c r="J11734" s="1" t="n">
        <f aca="false">SMALL(A11734:E11734,5)</f>
        <v>261</v>
      </c>
      <c r="K11734" s="0" t="n">
        <f aca="false">IF(AND(F11734&lt;&gt;G11734,G11734&lt;&gt;H11734,H11734&lt;&gt;I11734,I11734&lt;&gt;J11734), 1, 0)</f>
        <v>1</v>
      </c>
      <c r="L11734" s="0" t="n">
        <f aca="false">IF((F11734+J11734)^2 &gt;= G11734*H11734*I11734, 1,0)</f>
        <v>0</v>
      </c>
      <c r="M11734" s="0" t="n">
        <f aca="false">IF(K11734+L11734=2, 1,0)</f>
        <v>0</v>
      </c>
    </row>
    <row r="11735" customFormat="false" ht="13.8" hidden="false" customHeight="false" outlineLevel="0" collapsed="false">
      <c r="A11735" s="0" t="n">
        <v>151</v>
      </c>
      <c r="B11735" s="0" t="n">
        <v>29</v>
      </c>
      <c r="C11735" s="0" t="n">
        <v>62</v>
      </c>
      <c r="D11735" s="0" t="n">
        <v>132</v>
      </c>
      <c r="E11735" s="0" t="n">
        <v>189</v>
      </c>
      <c r="F11735" s="1" t="n">
        <f aca="false">SMALL(A11735:E11735,1)</f>
        <v>29</v>
      </c>
      <c r="G11735" s="1" t="n">
        <f aca="false">SMALL(A11735:E11735,2)</f>
        <v>62</v>
      </c>
      <c r="H11735" s="1" t="n">
        <f aca="false">SMALL(A11735:E11735,3)</f>
        <v>132</v>
      </c>
      <c r="I11735" s="1" t="n">
        <f aca="false">SMALL(A11735:E11735,4)</f>
        <v>151</v>
      </c>
      <c r="J11735" s="1" t="n">
        <f aca="false">SMALL(A11735:E11735,5)</f>
        <v>189</v>
      </c>
      <c r="K11735" s="0" t="n">
        <f aca="false">IF(AND(F11735&lt;&gt;G11735,G11735&lt;&gt;H11735,H11735&lt;&gt;I11735,I11735&lt;&gt;J11735), 1, 0)</f>
        <v>1</v>
      </c>
      <c r="L11735" s="0" t="n">
        <f aca="false">IF((F11735+J11735)^2 &gt;= G11735*H11735*I11735, 1,0)</f>
        <v>0</v>
      </c>
      <c r="M11735" s="0" t="n">
        <f aca="false">IF(K11735+L11735=2, 1,0)</f>
        <v>0</v>
      </c>
    </row>
    <row r="11736" customFormat="false" ht="13.8" hidden="false" customHeight="false" outlineLevel="0" collapsed="false">
      <c r="A11736" s="0" t="n">
        <v>252</v>
      </c>
      <c r="B11736" s="0" t="n">
        <v>158</v>
      </c>
      <c r="C11736" s="0" t="n">
        <v>70</v>
      </c>
      <c r="D11736" s="0" t="n">
        <v>248</v>
      </c>
      <c r="E11736" s="0" t="n">
        <v>282</v>
      </c>
      <c r="F11736" s="1" t="n">
        <f aca="false">SMALL(A11736:E11736,1)</f>
        <v>70</v>
      </c>
      <c r="G11736" s="1" t="n">
        <f aca="false">SMALL(A11736:E11736,2)</f>
        <v>158</v>
      </c>
      <c r="H11736" s="1" t="n">
        <f aca="false">SMALL(A11736:E11736,3)</f>
        <v>248</v>
      </c>
      <c r="I11736" s="1" t="n">
        <f aca="false">SMALL(A11736:E11736,4)</f>
        <v>252</v>
      </c>
      <c r="J11736" s="1" t="n">
        <f aca="false">SMALL(A11736:E11736,5)</f>
        <v>282</v>
      </c>
      <c r="K11736" s="0" t="n">
        <f aca="false">IF(AND(F11736&lt;&gt;G11736,G11736&lt;&gt;H11736,H11736&lt;&gt;I11736,I11736&lt;&gt;J11736), 1, 0)</f>
        <v>1</v>
      </c>
      <c r="L11736" s="0" t="n">
        <f aca="false">IF((F11736+J11736)^2 &gt;= G11736*H11736*I11736, 1,0)</f>
        <v>0</v>
      </c>
      <c r="M11736" s="0" t="n">
        <f aca="false">IF(K11736+L11736=2, 1,0)</f>
        <v>0</v>
      </c>
    </row>
    <row r="11737" customFormat="false" ht="13.8" hidden="false" customHeight="false" outlineLevel="0" collapsed="false">
      <c r="A11737" s="0" t="n">
        <v>106</v>
      </c>
      <c r="B11737" s="0" t="n">
        <v>202</v>
      </c>
      <c r="C11737" s="0" t="n">
        <v>216</v>
      </c>
      <c r="D11737" s="0" t="n">
        <v>175</v>
      </c>
      <c r="E11737" s="0" t="n">
        <v>104</v>
      </c>
      <c r="F11737" s="1" t="n">
        <f aca="false">SMALL(A11737:E11737,1)</f>
        <v>104</v>
      </c>
      <c r="G11737" s="1" t="n">
        <f aca="false">SMALL(A11737:E11737,2)</f>
        <v>106</v>
      </c>
      <c r="H11737" s="1" t="n">
        <f aca="false">SMALL(A11737:E11737,3)</f>
        <v>175</v>
      </c>
      <c r="I11737" s="1" t="n">
        <f aca="false">SMALL(A11737:E11737,4)</f>
        <v>202</v>
      </c>
      <c r="J11737" s="1" t="n">
        <f aca="false">SMALL(A11737:E11737,5)</f>
        <v>216</v>
      </c>
      <c r="K11737" s="0" t="n">
        <f aca="false">IF(AND(F11737&lt;&gt;G11737,G11737&lt;&gt;H11737,H11737&lt;&gt;I11737,I11737&lt;&gt;J11737), 1, 0)</f>
        <v>1</v>
      </c>
      <c r="L11737" s="0" t="n">
        <f aca="false">IF((F11737+J11737)^2 &gt;= G11737*H11737*I11737, 1,0)</f>
        <v>0</v>
      </c>
      <c r="M11737" s="0" t="n">
        <f aca="false">IF(K11737+L11737=2, 1,0)</f>
        <v>0</v>
      </c>
    </row>
    <row r="11738" customFormat="false" ht="13.8" hidden="false" customHeight="false" outlineLevel="0" collapsed="false">
      <c r="A11738" s="0" t="n">
        <v>278</v>
      </c>
      <c r="B11738" s="0" t="n">
        <v>265</v>
      </c>
      <c r="C11738" s="0" t="n">
        <v>103</v>
      </c>
      <c r="D11738" s="0" t="n">
        <v>292</v>
      </c>
      <c r="E11738" s="0" t="n">
        <v>89</v>
      </c>
      <c r="F11738" s="1" t="n">
        <f aca="false">SMALL(A11738:E11738,1)</f>
        <v>89</v>
      </c>
      <c r="G11738" s="1" t="n">
        <f aca="false">SMALL(A11738:E11738,2)</f>
        <v>103</v>
      </c>
      <c r="H11738" s="1" t="n">
        <f aca="false">SMALL(A11738:E11738,3)</f>
        <v>265</v>
      </c>
      <c r="I11738" s="1" t="n">
        <f aca="false">SMALL(A11738:E11738,4)</f>
        <v>278</v>
      </c>
      <c r="J11738" s="1" t="n">
        <f aca="false">SMALL(A11738:E11738,5)</f>
        <v>292</v>
      </c>
      <c r="K11738" s="0" t="n">
        <f aca="false">IF(AND(F11738&lt;&gt;G11738,G11738&lt;&gt;H11738,H11738&lt;&gt;I11738,I11738&lt;&gt;J11738), 1, 0)</f>
        <v>1</v>
      </c>
      <c r="L11738" s="0" t="n">
        <f aca="false">IF((F11738+J11738)^2 &gt;= G11738*H11738*I11738, 1,0)</f>
        <v>0</v>
      </c>
      <c r="M11738" s="0" t="n">
        <f aca="false">IF(K11738+L11738=2, 1,0)</f>
        <v>0</v>
      </c>
    </row>
    <row r="11739" customFormat="false" ht="13.8" hidden="false" customHeight="false" outlineLevel="0" collapsed="false">
      <c r="A11739" s="0" t="n">
        <v>243</v>
      </c>
      <c r="B11739" s="0" t="n">
        <v>195</v>
      </c>
      <c r="C11739" s="0" t="n">
        <v>97</v>
      </c>
      <c r="D11739" s="0" t="n">
        <v>25</v>
      </c>
      <c r="E11739" s="0" t="n">
        <v>285</v>
      </c>
      <c r="F11739" s="1" t="n">
        <f aca="false">SMALL(A11739:E11739,1)</f>
        <v>25</v>
      </c>
      <c r="G11739" s="1" t="n">
        <f aca="false">SMALL(A11739:E11739,2)</f>
        <v>97</v>
      </c>
      <c r="H11739" s="1" t="n">
        <f aca="false">SMALL(A11739:E11739,3)</f>
        <v>195</v>
      </c>
      <c r="I11739" s="1" t="n">
        <f aca="false">SMALL(A11739:E11739,4)</f>
        <v>243</v>
      </c>
      <c r="J11739" s="1" t="n">
        <f aca="false">SMALL(A11739:E11739,5)</f>
        <v>285</v>
      </c>
      <c r="K11739" s="0" t="n">
        <f aca="false">IF(AND(F11739&lt;&gt;G11739,G11739&lt;&gt;H11739,H11739&lt;&gt;I11739,I11739&lt;&gt;J11739), 1, 0)</f>
        <v>1</v>
      </c>
      <c r="L11739" s="0" t="n">
        <f aca="false">IF((F11739+J11739)^2 &gt;= G11739*H11739*I11739, 1,0)</f>
        <v>0</v>
      </c>
      <c r="M11739" s="0" t="n">
        <f aca="false">IF(K11739+L11739=2, 1,0)</f>
        <v>0</v>
      </c>
    </row>
    <row r="11740" customFormat="false" ht="13.8" hidden="false" customHeight="false" outlineLevel="0" collapsed="false">
      <c r="A11740" s="0" t="n">
        <v>163</v>
      </c>
      <c r="B11740" s="0" t="n">
        <v>134</v>
      </c>
      <c r="C11740" s="0" t="n">
        <v>54</v>
      </c>
      <c r="D11740" s="0" t="n">
        <v>88</v>
      </c>
      <c r="E11740" s="0" t="n">
        <v>292</v>
      </c>
      <c r="F11740" s="1" t="n">
        <f aca="false">SMALL(A11740:E11740,1)</f>
        <v>54</v>
      </c>
      <c r="G11740" s="1" t="n">
        <f aca="false">SMALL(A11740:E11740,2)</f>
        <v>88</v>
      </c>
      <c r="H11740" s="1" t="n">
        <f aca="false">SMALL(A11740:E11740,3)</f>
        <v>134</v>
      </c>
      <c r="I11740" s="1" t="n">
        <f aca="false">SMALL(A11740:E11740,4)</f>
        <v>163</v>
      </c>
      <c r="J11740" s="1" t="n">
        <f aca="false">SMALL(A11740:E11740,5)</f>
        <v>292</v>
      </c>
      <c r="K11740" s="0" t="n">
        <f aca="false">IF(AND(F11740&lt;&gt;G11740,G11740&lt;&gt;H11740,H11740&lt;&gt;I11740,I11740&lt;&gt;J11740), 1, 0)</f>
        <v>1</v>
      </c>
      <c r="L11740" s="0" t="n">
        <f aca="false">IF((F11740+J11740)^2 &gt;= G11740*H11740*I11740, 1,0)</f>
        <v>0</v>
      </c>
      <c r="M11740" s="0" t="n">
        <f aca="false">IF(K11740+L11740=2, 1,0)</f>
        <v>0</v>
      </c>
    </row>
    <row r="11741" customFormat="false" ht="13.8" hidden="false" customHeight="false" outlineLevel="0" collapsed="false">
      <c r="A11741" s="0" t="n">
        <v>269</v>
      </c>
      <c r="B11741" s="0" t="n">
        <v>228</v>
      </c>
      <c r="C11741" s="0" t="n">
        <v>89</v>
      </c>
      <c r="D11741" s="0" t="n">
        <v>197</v>
      </c>
      <c r="E11741" s="0" t="n">
        <v>144</v>
      </c>
      <c r="F11741" s="1" t="n">
        <f aca="false">SMALL(A11741:E11741,1)</f>
        <v>89</v>
      </c>
      <c r="G11741" s="1" t="n">
        <f aca="false">SMALL(A11741:E11741,2)</f>
        <v>144</v>
      </c>
      <c r="H11741" s="1" t="n">
        <f aca="false">SMALL(A11741:E11741,3)</f>
        <v>197</v>
      </c>
      <c r="I11741" s="1" t="n">
        <f aca="false">SMALL(A11741:E11741,4)</f>
        <v>228</v>
      </c>
      <c r="J11741" s="1" t="n">
        <f aca="false">SMALL(A11741:E11741,5)</f>
        <v>269</v>
      </c>
      <c r="K11741" s="0" t="n">
        <f aca="false">IF(AND(F11741&lt;&gt;G11741,G11741&lt;&gt;H11741,H11741&lt;&gt;I11741,I11741&lt;&gt;J11741), 1, 0)</f>
        <v>1</v>
      </c>
      <c r="L11741" s="0" t="n">
        <f aca="false">IF((F11741+J11741)^2 &gt;= G11741*H11741*I11741, 1,0)</f>
        <v>0</v>
      </c>
      <c r="M11741" s="0" t="n">
        <f aca="false">IF(K11741+L11741=2, 1,0)</f>
        <v>0</v>
      </c>
    </row>
    <row r="11742" customFormat="false" ht="13.8" hidden="false" customHeight="false" outlineLevel="0" collapsed="false">
      <c r="A11742" s="0" t="n">
        <v>93</v>
      </c>
      <c r="B11742" s="0" t="n">
        <v>23</v>
      </c>
      <c r="C11742" s="0" t="n">
        <v>265</v>
      </c>
      <c r="D11742" s="0" t="n">
        <v>282</v>
      </c>
      <c r="E11742" s="0" t="n">
        <v>141</v>
      </c>
      <c r="F11742" s="1" t="n">
        <f aca="false">SMALL(A11742:E11742,1)</f>
        <v>23</v>
      </c>
      <c r="G11742" s="1" t="n">
        <f aca="false">SMALL(A11742:E11742,2)</f>
        <v>93</v>
      </c>
      <c r="H11742" s="1" t="n">
        <f aca="false">SMALL(A11742:E11742,3)</f>
        <v>141</v>
      </c>
      <c r="I11742" s="1" t="n">
        <f aca="false">SMALL(A11742:E11742,4)</f>
        <v>265</v>
      </c>
      <c r="J11742" s="1" t="n">
        <f aca="false">SMALL(A11742:E11742,5)</f>
        <v>282</v>
      </c>
      <c r="K11742" s="0" t="n">
        <f aca="false">IF(AND(F11742&lt;&gt;G11742,G11742&lt;&gt;H11742,H11742&lt;&gt;I11742,I11742&lt;&gt;J11742), 1, 0)</f>
        <v>1</v>
      </c>
      <c r="L11742" s="0" t="n">
        <f aca="false">IF((F11742+J11742)^2 &gt;= G11742*H11742*I11742, 1,0)</f>
        <v>0</v>
      </c>
      <c r="M11742" s="0" t="n">
        <f aca="false">IF(K11742+L11742=2, 1,0)</f>
        <v>0</v>
      </c>
    </row>
    <row r="11743" customFormat="false" ht="13.8" hidden="false" customHeight="false" outlineLevel="0" collapsed="false">
      <c r="A11743" s="0" t="n">
        <v>259</v>
      </c>
      <c r="B11743" s="0" t="n">
        <v>18</v>
      </c>
      <c r="C11743" s="0" t="n">
        <v>135</v>
      </c>
      <c r="D11743" s="0" t="n">
        <v>36</v>
      </c>
      <c r="E11743" s="0" t="n">
        <v>226</v>
      </c>
      <c r="F11743" s="1" t="n">
        <f aca="false">SMALL(A11743:E11743,1)</f>
        <v>18</v>
      </c>
      <c r="G11743" s="1" t="n">
        <f aca="false">SMALL(A11743:E11743,2)</f>
        <v>36</v>
      </c>
      <c r="H11743" s="1" t="n">
        <f aca="false">SMALL(A11743:E11743,3)</f>
        <v>135</v>
      </c>
      <c r="I11743" s="1" t="n">
        <f aca="false">SMALL(A11743:E11743,4)</f>
        <v>226</v>
      </c>
      <c r="J11743" s="1" t="n">
        <f aca="false">SMALL(A11743:E11743,5)</f>
        <v>259</v>
      </c>
      <c r="K11743" s="0" t="n">
        <f aca="false">IF(AND(F11743&lt;&gt;G11743,G11743&lt;&gt;H11743,H11743&lt;&gt;I11743,I11743&lt;&gt;J11743), 1, 0)</f>
        <v>1</v>
      </c>
      <c r="L11743" s="0" t="n">
        <f aca="false">IF((F11743+J11743)^2 &gt;= G11743*H11743*I11743, 1,0)</f>
        <v>0</v>
      </c>
      <c r="M11743" s="0" t="n">
        <f aca="false">IF(K11743+L11743=2, 1,0)</f>
        <v>0</v>
      </c>
    </row>
    <row r="11744" customFormat="false" ht="13.8" hidden="false" customHeight="false" outlineLevel="0" collapsed="false">
      <c r="A11744" s="0" t="n">
        <v>159</v>
      </c>
      <c r="B11744" s="0" t="n">
        <v>180</v>
      </c>
      <c r="C11744" s="0" t="n">
        <v>282</v>
      </c>
      <c r="D11744" s="0" t="n">
        <v>83</v>
      </c>
      <c r="E11744" s="0" t="n">
        <v>216</v>
      </c>
      <c r="F11744" s="1" t="n">
        <f aca="false">SMALL(A11744:E11744,1)</f>
        <v>83</v>
      </c>
      <c r="G11744" s="1" t="n">
        <f aca="false">SMALL(A11744:E11744,2)</f>
        <v>159</v>
      </c>
      <c r="H11744" s="1" t="n">
        <f aca="false">SMALL(A11744:E11744,3)</f>
        <v>180</v>
      </c>
      <c r="I11744" s="1" t="n">
        <f aca="false">SMALL(A11744:E11744,4)</f>
        <v>216</v>
      </c>
      <c r="J11744" s="1" t="n">
        <f aca="false">SMALL(A11744:E11744,5)</f>
        <v>282</v>
      </c>
      <c r="K11744" s="0" t="n">
        <f aca="false">IF(AND(F11744&lt;&gt;G11744,G11744&lt;&gt;H11744,H11744&lt;&gt;I11744,I11744&lt;&gt;J11744), 1, 0)</f>
        <v>1</v>
      </c>
      <c r="L11744" s="0" t="n">
        <f aca="false">IF((F11744+J11744)^2 &gt;= G11744*H11744*I11744, 1,0)</f>
        <v>0</v>
      </c>
      <c r="M11744" s="0" t="n">
        <f aca="false">IF(K11744+L11744=2, 1,0)</f>
        <v>0</v>
      </c>
    </row>
    <row r="11745" customFormat="false" ht="13.8" hidden="false" customHeight="false" outlineLevel="0" collapsed="false">
      <c r="A11745" s="0" t="n">
        <v>228</v>
      </c>
      <c r="B11745" s="0" t="n">
        <v>284</v>
      </c>
      <c r="C11745" s="0" t="n">
        <v>179</v>
      </c>
      <c r="D11745" s="0" t="n">
        <v>58</v>
      </c>
      <c r="E11745" s="0" t="n">
        <v>299</v>
      </c>
      <c r="F11745" s="1" t="n">
        <f aca="false">SMALL(A11745:E11745,1)</f>
        <v>58</v>
      </c>
      <c r="G11745" s="1" t="n">
        <f aca="false">SMALL(A11745:E11745,2)</f>
        <v>179</v>
      </c>
      <c r="H11745" s="1" t="n">
        <f aca="false">SMALL(A11745:E11745,3)</f>
        <v>228</v>
      </c>
      <c r="I11745" s="1" t="n">
        <f aca="false">SMALL(A11745:E11745,4)</f>
        <v>284</v>
      </c>
      <c r="J11745" s="1" t="n">
        <f aca="false">SMALL(A11745:E11745,5)</f>
        <v>299</v>
      </c>
      <c r="K11745" s="0" t="n">
        <f aca="false">IF(AND(F11745&lt;&gt;G11745,G11745&lt;&gt;H11745,H11745&lt;&gt;I11745,I11745&lt;&gt;J11745), 1, 0)</f>
        <v>1</v>
      </c>
      <c r="L11745" s="0" t="n">
        <f aca="false">IF((F11745+J11745)^2 &gt;= G11745*H11745*I11745, 1,0)</f>
        <v>0</v>
      </c>
      <c r="M11745" s="0" t="n">
        <f aca="false">IF(K11745+L11745=2, 1,0)</f>
        <v>0</v>
      </c>
    </row>
    <row r="11746" customFormat="false" ht="13.8" hidden="false" customHeight="false" outlineLevel="0" collapsed="false">
      <c r="A11746" s="0" t="n">
        <v>66</v>
      </c>
      <c r="B11746" s="0" t="n">
        <v>241</v>
      </c>
      <c r="C11746" s="0" t="n">
        <v>139</v>
      </c>
      <c r="D11746" s="0" t="n">
        <v>188</v>
      </c>
      <c r="E11746" s="0" t="n">
        <v>253</v>
      </c>
      <c r="F11746" s="1" t="n">
        <f aca="false">SMALL(A11746:E11746,1)</f>
        <v>66</v>
      </c>
      <c r="G11746" s="1" t="n">
        <f aca="false">SMALL(A11746:E11746,2)</f>
        <v>139</v>
      </c>
      <c r="H11746" s="1" t="n">
        <f aca="false">SMALL(A11746:E11746,3)</f>
        <v>188</v>
      </c>
      <c r="I11746" s="1" t="n">
        <f aca="false">SMALL(A11746:E11746,4)</f>
        <v>241</v>
      </c>
      <c r="J11746" s="1" t="n">
        <f aca="false">SMALL(A11746:E11746,5)</f>
        <v>253</v>
      </c>
      <c r="K11746" s="0" t="n">
        <f aca="false">IF(AND(F11746&lt;&gt;G11746,G11746&lt;&gt;H11746,H11746&lt;&gt;I11746,I11746&lt;&gt;J11746), 1, 0)</f>
        <v>1</v>
      </c>
      <c r="L11746" s="0" t="n">
        <f aca="false">IF((F11746+J11746)^2 &gt;= G11746*H11746*I11746, 1,0)</f>
        <v>0</v>
      </c>
      <c r="M11746" s="0" t="n">
        <f aca="false">IF(K11746+L11746=2, 1,0)</f>
        <v>0</v>
      </c>
    </row>
    <row r="11747" customFormat="false" ht="13.8" hidden="false" customHeight="false" outlineLevel="0" collapsed="false">
      <c r="A11747" s="0" t="n">
        <v>226</v>
      </c>
      <c r="B11747" s="0" t="n">
        <v>12</v>
      </c>
      <c r="C11747" s="0" t="n">
        <v>221</v>
      </c>
      <c r="D11747" s="0" t="n">
        <v>252</v>
      </c>
      <c r="E11747" s="0" t="n">
        <v>86</v>
      </c>
      <c r="F11747" s="1" t="n">
        <f aca="false">SMALL(A11747:E11747,1)</f>
        <v>12</v>
      </c>
      <c r="G11747" s="1" t="n">
        <f aca="false">SMALL(A11747:E11747,2)</f>
        <v>86</v>
      </c>
      <c r="H11747" s="1" t="n">
        <f aca="false">SMALL(A11747:E11747,3)</f>
        <v>221</v>
      </c>
      <c r="I11747" s="1" t="n">
        <f aca="false">SMALL(A11747:E11747,4)</f>
        <v>226</v>
      </c>
      <c r="J11747" s="1" t="n">
        <f aca="false">SMALL(A11747:E11747,5)</f>
        <v>252</v>
      </c>
      <c r="K11747" s="0" t="n">
        <f aca="false">IF(AND(F11747&lt;&gt;G11747,G11747&lt;&gt;H11747,H11747&lt;&gt;I11747,I11747&lt;&gt;J11747), 1, 0)</f>
        <v>1</v>
      </c>
      <c r="L11747" s="0" t="n">
        <f aca="false">IF((F11747+J11747)^2 &gt;= G11747*H11747*I11747, 1,0)</f>
        <v>0</v>
      </c>
      <c r="M11747" s="0" t="n">
        <f aca="false">IF(K11747+L11747=2, 1,0)</f>
        <v>0</v>
      </c>
    </row>
    <row r="11748" customFormat="false" ht="13.8" hidden="false" customHeight="false" outlineLevel="0" collapsed="false">
      <c r="A11748" s="0" t="n">
        <v>279</v>
      </c>
      <c r="B11748" s="0" t="n">
        <v>127</v>
      </c>
      <c r="C11748" s="0" t="n">
        <v>13</v>
      </c>
      <c r="D11748" s="0" t="n">
        <v>25</v>
      </c>
      <c r="E11748" s="0" t="n">
        <v>131</v>
      </c>
      <c r="F11748" s="1" t="n">
        <f aca="false">SMALL(A11748:E11748,1)</f>
        <v>13</v>
      </c>
      <c r="G11748" s="1" t="n">
        <f aca="false">SMALL(A11748:E11748,2)</f>
        <v>25</v>
      </c>
      <c r="H11748" s="1" t="n">
        <f aca="false">SMALL(A11748:E11748,3)</f>
        <v>127</v>
      </c>
      <c r="I11748" s="1" t="n">
        <f aca="false">SMALL(A11748:E11748,4)</f>
        <v>131</v>
      </c>
      <c r="J11748" s="1" t="n">
        <f aca="false">SMALL(A11748:E11748,5)</f>
        <v>279</v>
      </c>
      <c r="K11748" s="0" t="n">
        <f aca="false">IF(AND(F11748&lt;&gt;G11748,G11748&lt;&gt;H11748,H11748&lt;&gt;I11748,I11748&lt;&gt;J11748), 1, 0)</f>
        <v>1</v>
      </c>
      <c r="L11748" s="0" t="n">
        <f aca="false">IF((F11748+J11748)^2 &gt;= G11748*H11748*I11748, 1,0)</f>
        <v>0</v>
      </c>
      <c r="M11748" s="0" t="n">
        <f aca="false">IF(K11748+L11748=2, 1,0)</f>
        <v>0</v>
      </c>
    </row>
    <row r="11749" customFormat="false" ht="13.8" hidden="false" customHeight="false" outlineLevel="0" collapsed="false">
      <c r="A11749" s="0" t="n">
        <v>130</v>
      </c>
      <c r="B11749" s="0" t="n">
        <v>80</v>
      </c>
      <c r="C11749" s="0" t="n">
        <v>194</v>
      </c>
      <c r="D11749" s="0" t="n">
        <v>204</v>
      </c>
      <c r="E11749" s="0" t="n">
        <v>214</v>
      </c>
      <c r="F11749" s="1" t="n">
        <f aca="false">SMALL(A11749:E11749,1)</f>
        <v>80</v>
      </c>
      <c r="G11749" s="1" t="n">
        <f aca="false">SMALL(A11749:E11749,2)</f>
        <v>130</v>
      </c>
      <c r="H11749" s="1" t="n">
        <f aca="false">SMALL(A11749:E11749,3)</f>
        <v>194</v>
      </c>
      <c r="I11749" s="1" t="n">
        <f aca="false">SMALL(A11749:E11749,4)</f>
        <v>204</v>
      </c>
      <c r="J11749" s="1" t="n">
        <f aca="false">SMALL(A11749:E11749,5)</f>
        <v>214</v>
      </c>
      <c r="K11749" s="0" t="n">
        <f aca="false">IF(AND(F11749&lt;&gt;G11749,G11749&lt;&gt;H11749,H11749&lt;&gt;I11749,I11749&lt;&gt;J11749), 1, 0)</f>
        <v>1</v>
      </c>
      <c r="L11749" s="0" t="n">
        <f aca="false">IF((F11749+J11749)^2 &gt;= G11749*H11749*I11749, 1,0)</f>
        <v>0</v>
      </c>
      <c r="M11749" s="0" t="n">
        <f aca="false">IF(K11749+L11749=2, 1,0)</f>
        <v>0</v>
      </c>
    </row>
    <row r="11750" customFormat="false" ht="13.8" hidden="false" customHeight="false" outlineLevel="0" collapsed="false">
      <c r="A11750" s="0" t="n">
        <v>291</v>
      </c>
      <c r="B11750" s="0" t="n">
        <v>174</v>
      </c>
      <c r="C11750" s="0" t="n">
        <v>283</v>
      </c>
      <c r="D11750" s="0" t="n">
        <v>107</v>
      </c>
      <c r="E11750" s="0" t="n">
        <v>112</v>
      </c>
      <c r="F11750" s="1" t="n">
        <f aca="false">SMALL(A11750:E11750,1)</f>
        <v>107</v>
      </c>
      <c r="G11750" s="1" t="n">
        <f aca="false">SMALL(A11750:E11750,2)</f>
        <v>112</v>
      </c>
      <c r="H11750" s="1" t="n">
        <f aca="false">SMALL(A11750:E11750,3)</f>
        <v>174</v>
      </c>
      <c r="I11750" s="1" t="n">
        <f aca="false">SMALL(A11750:E11750,4)</f>
        <v>283</v>
      </c>
      <c r="J11750" s="1" t="n">
        <f aca="false">SMALL(A11750:E11750,5)</f>
        <v>291</v>
      </c>
      <c r="K11750" s="0" t="n">
        <f aca="false">IF(AND(F11750&lt;&gt;G11750,G11750&lt;&gt;H11750,H11750&lt;&gt;I11750,I11750&lt;&gt;J11750), 1, 0)</f>
        <v>1</v>
      </c>
      <c r="L11750" s="0" t="n">
        <f aca="false">IF((F11750+J11750)^2 &gt;= G11750*H11750*I11750, 1,0)</f>
        <v>0</v>
      </c>
      <c r="M11750" s="0" t="n">
        <f aca="false">IF(K11750+L11750=2, 1,0)</f>
        <v>0</v>
      </c>
    </row>
    <row r="11751" customFormat="false" ht="13.8" hidden="false" customHeight="false" outlineLevel="0" collapsed="false">
      <c r="A11751" s="0" t="n">
        <v>72</v>
      </c>
      <c r="B11751" s="0" t="n">
        <v>175</v>
      </c>
      <c r="C11751" s="0" t="n">
        <v>267</v>
      </c>
      <c r="D11751" s="0" t="n">
        <v>143</v>
      </c>
      <c r="E11751" s="0" t="n">
        <v>135</v>
      </c>
      <c r="F11751" s="1" t="n">
        <f aca="false">SMALL(A11751:E11751,1)</f>
        <v>72</v>
      </c>
      <c r="G11751" s="1" t="n">
        <f aca="false">SMALL(A11751:E11751,2)</f>
        <v>135</v>
      </c>
      <c r="H11751" s="1" t="n">
        <f aca="false">SMALL(A11751:E11751,3)</f>
        <v>143</v>
      </c>
      <c r="I11751" s="1" t="n">
        <f aca="false">SMALL(A11751:E11751,4)</f>
        <v>175</v>
      </c>
      <c r="J11751" s="1" t="n">
        <f aca="false">SMALL(A11751:E11751,5)</f>
        <v>267</v>
      </c>
      <c r="K11751" s="0" t="n">
        <f aca="false">IF(AND(F11751&lt;&gt;G11751,G11751&lt;&gt;H11751,H11751&lt;&gt;I11751,I11751&lt;&gt;J11751), 1, 0)</f>
        <v>1</v>
      </c>
      <c r="L11751" s="0" t="n">
        <f aca="false">IF((F11751+J11751)^2 &gt;= G11751*H11751*I11751, 1,0)</f>
        <v>0</v>
      </c>
      <c r="M11751" s="0" t="n">
        <f aca="false">IF(K11751+L11751=2, 1,0)</f>
        <v>0</v>
      </c>
    </row>
    <row r="11752" customFormat="false" ht="13.8" hidden="false" customHeight="false" outlineLevel="0" collapsed="false">
      <c r="A11752" s="0" t="n">
        <v>114</v>
      </c>
      <c r="B11752" s="0" t="n">
        <v>228</v>
      </c>
      <c r="C11752" s="0" t="n">
        <v>259</v>
      </c>
      <c r="D11752" s="0" t="n">
        <v>191</v>
      </c>
      <c r="E11752" s="0" t="n">
        <v>51</v>
      </c>
      <c r="F11752" s="1" t="n">
        <f aca="false">SMALL(A11752:E11752,1)</f>
        <v>51</v>
      </c>
      <c r="G11752" s="1" t="n">
        <f aca="false">SMALL(A11752:E11752,2)</f>
        <v>114</v>
      </c>
      <c r="H11752" s="1" t="n">
        <f aca="false">SMALL(A11752:E11752,3)</f>
        <v>191</v>
      </c>
      <c r="I11752" s="1" t="n">
        <f aca="false">SMALL(A11752:E11752,4)</f>
        <v>228</v>
      </c>
      <c r="J11752" s="1" t="n">
        <f aca="false">SMALL(A11752:E11752,5)</f>
        <v>259</v>
      </c>
      <c r="K11752" s="0" t="n">
        <f aca="false">IF(AND(F11752&lt;&gt;G11752,G11752&lt;&gt;H11752,H11752&lt;&gt;I11752,I11752&lt;&gt;J11752), 1, 0)</f>
        <v>1</v>
      </c>
      <c r="L11752" s="0" t="n">
        <f aca="false">IF((F11752+J11752)^2 &gt;= G11752*H11752*I11752, 1,0)</f>
        <v>0</v>
      </c>
      <c r="M11752" s="0" t="n">
        <f aca="false">IF(K11752+L11752=2, 1,0)</f>
        <v>0</v>
      </c>
    </row>
    <row r="11753" customFormat="false" ht="13.8" hidden="false" customHeight="false" outlineLevel="0" collapsed="false">
      <c r="A11753" s="0" t="n">
        <v>67</v>
      </c>
      <c r="B11753" s="0" t="n">
        <v>264</v>
      </c>
      <c r="C11753" s="0" t="n">
        <v>213</v>
      </c>
      <c r="D11753" s="0" t="n">
        <v>243</v>
      </c>
      <c r="E11753" s="0" t="n">
        <v>223</v>
      </c>
      <c r="F11753" s="1" t="n">
        <f aca="false">SMALL(A11753:E11753,1)</f>
        <v>67</v>
      </c>
      <c r="G11753" s="1" t="n">
        <f aca="false">SMALL(A11753:E11753,2)</f>
        <v>213</v>
      </c>
      <c r="H11753" s="1" t="n">
        <f aca="false">SMALL(A11753:E11753,3)</f>
        <v>223</v>
      </c>
      <c r="I11753" s="1" t="n">
        <f aca="false">SMALL(A11753:E11753,4)</f>
        <v>243</v>
      </c>
      <c r="J11753" s="1" t="n">
        <f aca="false">SMALL(A11753:E11753,5)</f>
        <v>264</v>
      </c>
      <c r="K11753" s="0" t="n">
        <f aca="false">IF(AND(F11753&lt;&gt;G11753,G11753&lt;&gt;H11753,H11753&lt;&gt;I11753,I11753&lt;&gt;J11753), 1, 0)</f>
        <v>1</v>
      </c>
      <c r="L11753" s="0" t="n">
        <f aca="false">IF((F11753+J11753)^2 &gt;= G11753*H11753*I11753, 1,0)</f>
        <v>0</v>
      </c>
      <c r="M11753" s="0" t="n">
        <f aca="false">IF(K11753+L11753=2, 1,0)</f>
        <v>0</v>
      </c>
    </row>
    <row r="11754" customFormat="false" ht="13.8" hidden="false" customHeight="false" outlineLevel="0" collapsed="false">
      <c r="A11754" s="0" t="n">
        <v>25</v>
      </c>
      <c r="B11754" s="0" t="n">
        <v>267</v>
      </c>
      <c r="C11754" s="0" t="n">
        <v>288</v>
      </c>
      <c r="D11754" s="0" t="n">
        <v>48</v>
      </c>
      <c r="E11754" s="0" t="n">
        <v>80</v>
      </c>
      <c r="F11754" s="1" t="n">
        <f aca="false">SMALL(A11754:E11754,1)</f>
        <v>25</v>
      </c>
      <c r="G11754" s="1" t="n">
        <f aca="false">SMALL(A11754:E11754,2)</f>
        <v>48</v>
      </c>
      <c r="H11754" s="1" t="n">
        <f aca="false">SMALL(A11754:E11754,3)</f>
        <v>80</v>
      </c>
      <c r="I11754" s="1" t="n">
        <f aca="false">SMALL(A11754:E11754,4)</f>
        <v>267</v>
      </c>
      <c r="J11754" s="1" t="n">
        <f aca="false">SMALL(A11754:E11754,5)</f>
        <v>288</v>
      </c>
      <c r="K11754" s="0" t="n">
        <f aca="false">IF(AND(F11754&lt;&gt;G11754,G11754&lt;&gt;H11754,H11754&lt;&gt;I11754,I11754&lt;&gt;J11754), 1, 0)</f>
        <v>1</v>
      </c>
      <c r="L11754" s="0" t="n">
        <f aca="false">IF((F11754+J11754)^2 &gt;= G11754*H11754*I11754, 1,0)</f>
        <v>0</v>
      </c>
      <c r="M11754" s="0" t="n">
        <f aca="false">IF(K11754+L11754=2, 1,0)</f>
        <v>0</v>
      </c>
    </row>
    <row r="11755" customFormat="false" ht="13.8" hidden="false" customHeight="false" outlineLevel="0" collapsed="false">
      <c r="A11755" s="0" t="n">
        <v>71</v>
      </c>
      <c r="B11755" s="0" t="n">
        <v>236</v>
      </c>
      <c r="C11755" s="0" t="n">
        <v>150</v>
      </c>
      <c r="D11755" s="0" t="n">
        <v>116</v>
      </c>
      <c r="E11755" s="0" t="n">
        <v>275</v>
      </c>
      <c r="F11755" s="1" t="n">
        <f aca="false">SMALL(A11755:E11755,1)</f>
        <v>71</v>
      </c>
      <c r="G11755" s="1" t="n">
        <f aca="false">SMALL(A11755:E11755,2)</f>
        <v>116</v>
      </c>
      <c r="H11755" s="1" t="n">
        <f aca="false">SMALL(A11755:E11755,3)</f>
        <v>150</v>
      </c>
      <c r="I11755" s="1" t="n">
        <f aca="false">SMALL(A11755:E11755,4)</f>
        <v>236</v>
      </c>
      <c r="J11755" s="1" t="n">
        <f aca="false">SMALL(A11755:E11755,5)</f>
        <v>275</v>
      </c>
      <c r="K11755" s="0" t="n">
        <f aca="false">IF(AND(F11755&lt;&gt;G11755,G11755&lt;&gt;H11755,H11755&lt;&gt;I11755,I11755&lt;&gt;J11755), 1, 0)</f>
        <v>1</v>
      </c>
      <c r="L11755" s="0" t="n">
        <f aca="false">IF((F11755+J11755)^2 &gt;= G11755*H11755*I11755, 1,0)</f>
        <v>0</v>
      </c>
      <c r="M11755" s="0" t="n">
        <f aca="false">IF(K11755+L11755=2, 1,0)</f>
        <v>0</v>
      </c>
    </row>
    <row r="11756" customFormat="false" ht="13.8" hidden="false" customHeight="false" outlineLevel="0" collapsed="false">
      <c r="A11756" s="0" t="n">
        <v>71</v>
      </c>
      <c r="B11756" s="0" t="n">
        <v>142</v>
      </c>
      <c r="C11756" s="0" t="n">
        <v>118</v>
      </c>
      <c r="D11756" s="0" t="n">
        <v>51</v>
      </c>
      <c r="E11756" s="0" t="n">
        <v>264</v>
      </c>
      <c r="F11756" s="1" t="n">
        <f aca="false">SMALL(A11756:E11756,1)</f>
        <v>51</v>
      </c>
      <c r="G11756" s="1" t="n">
        <f aca="false">SMALL(A11756:E11756,2)</f>
        <v>71</v>
      </c>
      <c r="H11756" s="1" t="n">
        <f aca="false">SMALL(A11756:E11756,3)</f>
        <v>118</v>
      </c>
      <c r="I11756" s="1" t="n">
        <f aca="false">SMALL(A11756:E11756,4)</f>
        <v>142</v>
      </c>
      <c r="J11756" s="1" t="n">
        <f aca="false">SMALL(A11756:E11756,5)</f>
        <v>264</v>
      </c>
      <c r="K11756" s="0" t="n">
        <f aca="false">IF(AND(F11756&lt;&gt;G11756,G11756&lt;&gt;H11756,H11756&lt;&gt;I11756,I11756&lt;&gt;J11756), 1, 0)</f>
        <v>1</v>
      </c>
      <c r="L11756" s="0" t="n">
        <f aca="false">IF((F11756+J11756)^2 &gt;= G11756*H11756*I11756, 1,0)</f>
        <v>0</v>
      </c>
      <c r="M11756" s="0" t="n">
        <f aca="false">IF(K11756+L11756=2, 1,0)</f>
        <v>0</v>
      </c>
    </row>
    <row r="11757" customFormat="false" ht="13.8" hidden="false" customHeight="false" outlineLevel="0" collapsed="false">
      <c r="A11757" s="0" t="n">
        <v>8</v>
      </c>
      <c r="B11757" s="0" t="n">
        <v>115</v>
      </c>
      <c r="C11757" s="0" t="n">
        <v>275</v>
      </c>
      <c r="D11757" s="0" t="n">
        <v>92</v>
      </c>
      <c r="E11757" s="0" t="n">
        <v>18</v>
      </c>
      <c r="F11757" s="1" t="n">
        <f aca="false">SMALL(A11757:E11757,1)</f>
        <v>8</v>
      </c>
      <c r="G11757" s="1" t="n">
        <f aca="false">SMALL(A11757:E11757,2)</f>
        <v>18</v>
      </c>
      <c r="H11757" s="1" t="n">
        <f aca="false">SMALL(A11757:E11757,3)</f>
        <v>92</v>
      </c>
      <c r="I11757" s="1" t="n">
        <f aca="false">SMALL(A11757:E11757,4)</f>
        <v>115</v>
      </c>
      <c r="J11757" s="1" t="n">
        <f aca="false">SMALL(A11757:E11757,5)</f>
        <v>275</v>
      </c>
      <c r="K11757" s="0" t="n">
        <f aca="false">IF(AND(F11757&lt;&gt;G11757,G11757&lt;&gt;H11757,H11757&lt;&gt;I11757,I11757&lt;&gt;J11757), 1, 0)</f>
        <v>1</v>
      </c>
      <c r="L11757" s="0" t="n">
        <f aca="false">IF((F11757+J11757)^2 &gt;= G11757*H11757*I11757, 1,0)</f>
        <v>0</v>
      </c>
      <c r="M11757" s="0" t="n">
        <f aca="false">IF(K11757+L11757=2, 1,0)</f>
        <v>0</v>
      </c>
    </row>
    <row r="11758" customFormat="false" ht="13.8" hidden="false" customHeight="false" outlineLevel="0" collapsed="false">
      <c r="A11758" s="0" t="n">
        <v>30</v>
      </c>
      <c r="B11758" s="0" t="n">
        <v>46</v>
      </c>
      <c r="C11758" s="0" t="n">
        <v>271</v>
      </c>
      <c r="D11758" s="0" t="n">
        <v>59</v>
      </c>
      <c r="E11758" s="0" t="n">
        <v>117</v>
      </c>
      <c r="F11758" s="1" t="n">
        <f aca="false">SMALL(A11758:E11758,1)</f>
        <v>30</v>
      </c>
      <c r="G11758" s="1" t="n">
        <f aca="false">SMALL(A11758:E11758,2)</f>
        <v>46</v>
      </c>
      <c r="H11758" s="1" t="n">
        <f aca="false">SMALL(A11758:E11758,3)</f>
        <v>59</v>
      </c>
      <c r="I11758" s="1" t="n">
        <f aca="false">SMALL(A11758:E11758,4)</f>
        <v>117</v>
      </c>
      <c r="J11758" s="1" t="n">
        <f aca="false">SMALL(A11758:E11758,5)</f>
        <v>271</v>
      </c>
      <c r="K11758" s="0" t="n">
        <f aca="false">IF(AND(F11758&lt;&gt;G11758,G11758&lt;&gt;H11758,H11758&lt;&gt;I11758,I11758&lt;&gt;J11758), 1, 0)</f>
        <v>1</v>
      </c>
      <c r="L11758" s="0" t="n">
        <f aca="false">IF((F11758+J11758)^2 &gt;= G11758*H11758*I11758, 1,0)</f>
        <v>0</v>
      </c>
      <c r="M11758" s="0" t="n">
        <f aca="false">IF(K11758+L11758=2, 1,0)</f>
        <v>0</v>
      </c>
    </row>
    <row r="11759" customFormat="false" ht="13.8" hidden="false" customHeight="false" outlineLevel="0" collapsed="false">
      <c r="A11759" s="0" t="n">
        <v>208</v>
      </c>
      <c r="B11759" s="0" t="n">
        <v>14</v>
      </c>
      <c r="C11759" s="0" t="n">
        <v>200</v>
      </c>
      <c r="D11759" s="0" t="n">
        <v>286</v>
      </c>
      <c r="E11759" s="0" t="n">
        <v>285</v>
      </c>
      <c r="F11759" s="1" t="n">
        <f aca="false">SMALL(A11759:E11759,1)</f>
        <v>14</v>
      </c>
      <c r="G11759" s="1" t="n">
        <f aca="false">SMALL(A11759:E11759,2)</f>
        <v>200</v>
      </c>
      <c r="H11759" s="1" t="n">
        <f aca="false">SMALL(A11759:E11759,3)</f>
        <v>208</v>
      </c>
      <c r="I11759" s="1" t="n">
        <f aca="false">SMALL(A11759:E11759,4)</f>
        <v>285</v>
      </c>
      <c r="J11759" s="1" t="n">
        <f aca="false">SMALL(A11759:E11759,5)</f>
        <v>286</v>
      </c>
      <c r="K11759" s="0" t="n">
        <f aca="false">IF(AND(F11759&lt;&gt;G11759,G11759&lt;&gt;H11759,H11759&lt;&gt;I11759,I11759&lt;&gt;J11759), 1, 0)</f>
        <v>1</v>
      </c>
      <c r="L11759" s="0" t="n">
        <f aca="false">IF((F11759+J11759)^2 &gt;= G11759*H11759*I11759, 1,0)</f>
        <v>0</v>
      </c>
      <c r="M11759" s="0" t="n">
        <f aca="false">IF(K11759+L11759=2, 1,0)</f>
        <v>0</v>
      </c>
    </row>
    <row r="11760" customFormat="false" ht="13.8" hidden="false" customHeight="false" outlineLevel="0" collapsed="false">
      <c r="A11760" s="0" t="n">
        <v>185</v>
      </c>
      <c r="B11760" s="0" t="n">
        <v>173</v>
      </c>
      <c r="C11760" s="0" t="n">
        <v>17</v>
      </c>
      <c r="D11760" s="0" t="n">
        <v>224</v>
      </c>
      <c r="E11760" s="0" t="n">
        <v>285</v>
      </c>
      <c r="F11760" s="1" t="n">
        <f aca="false">SMALL(A11760:E11760,1)</f>
        <v>17</v>
      </c>
      <c r="G11760" s="1" t="n">
        <f aca="false">SMALL(A11760:E11760,2)</f>
        <v>173</v>
      </c>
      <c r="H11760" s="1" t="n">
        <f aca="false">SMALL(A11760:E11760,3)</f>
        <v>185</v>
      </c>
      <c r="I11760" s="1" t="n">
        <f aca="false">SMALL(A11760:E11760,4)</f>
        <v>224</v>
      </c>
      <c r="J11760" s="1" t="n">
        <f aca="false">SMALL(A11760:E11760,5)</f>
        <v>285</v>
      </c>
      <c r="K11760" s="0" t="n">
        <f aca="false">IF(AND(F11760&lt;&gt;G11760,G11760&lt;&gt;H11760,H11760&lt;&gt;I11760,I11760&lt;&gt;J11760), 1, 0)</f>
        <v>1</v>
      </c>
      <c r="L11760" s="0" t="n">
        <f aca="false">IF((F11760+J11760)^2 &gt;= G11760*H11760*I11760, 1,0)</f>
        <v>0</v>
      </c>
      <c r="M11760" s="0" t="n">
        <f aca="false">IF(K11760+L11760=2, 1,0)</f>
        <v>0</v>
      </c>
    </row>
    <row r="11761" customFormat="false" ht="13.8" hidden="false" customHeight="false" outlineLevel="0" collapsed="false">
      <c r="A11761" s="0" t="n">
        <v>207</v>
      </c>
      <c r="B11761" s="0" t="n">
        <v>9</v>
      </c>
      <c r="C11761" s="0" t="n">
        <v>97</v>
      </c>
      <c r="D11761" s="0" t="n">
        <v>36</v>
      </c>
      <c r="E11761" s="0" t="n">
        <v>75</v>
      </c>
      <c r="F11761" s="1" t="n">
        <f aca="false">SMALL(A11761:E11761,1)</f>
        <v>9</v>
      </c>
      <c r="G11761" s="1" t="n">
        <f aca="false">SMALL(A11761:E11761,2)</f>
        <v>36</v>
      </c>
      <c r="H11761" s="1" t="n">
        <f aca="false">SMALL(A11761:E11761,3)</f>
        <v>75</v>
      </c>
      <c r="I11761" s="1" t="n">
        <f aca="false">SMALL(A11761:E11761,4)</f>
        <v>97</v>
      </c>
      <c r="J11761" s="1" t="n">
        <f aca="false">SMALL(A11761:E11761,5)</f>
        <v>207</v>
      </c>
      <c r="K11761" s="0" t="n">
        <f aca="false">IF(AND(F11761&lt;&gt;G11761,G11761&lt;&gt;H11761,H11761&lt;&gt;I11761,I11761&lt;&gt;J11761), 1, 0)</f>
        <v>1</v>
      </c>
      <c r="L11761" s="0" t="n">
        <f aca="false">IF((F11761+J11761)^2 &gt;= G11761*H11761*I11761, 1,0)</f>
        <v>0</v>
      </c>
      <c r="M11761" s="0" t="n">
        <f aca="false">IF(K11761+L11761=2, 1,0)</f>
        <v>0</v>
      </c>
    </row>
    <row r="11762" customFormat="false" ht="13.8" hidden="false" customHeight="false" outlineLevel="0" collapsed="false">
      <c r="A11762" s="0" t="n">
        <v>164</v>
      </c>
      <c r="B11762" s="0" t="n">
        <v>248</v>
      </c>
      <c r="C11762" s="0" t="n">
        <v>101</v>
      </c>
      <c r="D11762" s="0" t="n">
        <v>72</v>
      </c>
      <c r="E11762" s="0" t="n">
        <v>211</v>
      </c>
      <c r="F11762" s="1" t="n">
        <f aca="false">SMALL(A11762:E11762,1)</f>
        <v>72</v>
      </c>
      <c r="G11762" s="1" t="n">
        <f aca="false">SMALL(A11762:E11762,2)</f>
        <v>101</v>
      </c>
      <c r="H11762" s="1" t="n">
        <f aca="false">SMALL(A11762:E11762,3)</f>
        <v>164</v>
      </c>
      <c r="I11762" s="1" t="n">
        <f aca="false">SMALL(A11762:E11762,4)</f>
        <v>211</v>
      </c>
      <c r="J11762" s="1" t="n">
        <f aca="false">SMALL(A11762:E11762,5)</f>
        <v>248</v>
      </c>
      <c r="K11762" s="0" t="n">
        <f aca="false">IF(AND(F11762&lt;&gt;G11762,G11762&lt;&gt;H11762,H11762&lt;&gt;I11762,I11762&lt;&gt;J11762), 1, 0)</f>
        <v>1</v>
      </c>
      <c r="L11762" s="0" t="n">
        <f aca="false">IF((F11762+J11762)^2 &gt;= G11762*H11762*I11762, 1,0)</f>
        <v>0</v>
      </c>
      <c r="M11762" s="0" t="n">
        <f aca="false">IF(K11762+L11762=2, 1,0)</f>
        <v>0</v>
      </c>
    </row>
    <row r="11763" customFormat="false" ht="13.8" hidden="false" customHeight="false" outlineLevel="0" collapsed="false">
      <c r="A11763" s="0" t="n">
        <v>263</v>
      </c>
      <c r="B11763" s="0" t="n">
        <v>251</v>
      </c>
      <c r="C11763" s="0" t="n">
        <v>149</v>
      </c>
      <c r="D11763" s="0" t="n">
        <v>49</v>
      </c>
      <c r="E11763" s="0" t="n">
        <v>158</v>
      </c>
      <c r="F11763" s="1" t="n">
        <f aca="false">SMALL(A11763:E11763,1)</f>
        <v>49</v>
      </c>
      <c r="G11763" s="1" t="n">
        <f aca="false">SMALL(A11763:E11763,2)</f>
        <v>149</v>
      </c>
      <c r="H11763" s="1" t="n">
        <f aca="false">SMALL(A11763:E11763,3)</f>
        <v>158</v>
      </c>
      <c r="I11763" s="1" t="n">
        <f aca="false">SMALL(A11763:E11763,4)</f>
        <v>251</v>
      </c>
      <c r="J11763" s="1" t="n">
        <f aca="false">SMALL(A11763:E11763,5)</f>
        <v>263</v>
      </c>
      <c r="K11763" s="0" t="n">
        <f aca="false">IF(AND(F11763&lt;&gt;G11763,G11763&lt;&gt;H11763,H11763&lt;&gt;I11763,I11763&lt;&gt;J11763), 1, 0)</f>
        <v>1</v>
      </c>
      <c r="L11763" s="0" t="n">
        <f aca="false">IF((F11763+J11763)^2 &gt;= G11763*H11763*I11763, 1,0)</f>
        <v>0</v>
      </c>
      <c r="M11763" s="0" t="n">
        <f aca="false">IF(K11763+L11763=2, 1,0)</f>
        <v>0</v>
      </c>
    </row>
    <row r="11764" customFormat="false" ht="13.8" hidden="false" customHeight="false" outlineLevel="0" collapsed="false">
      <c r="A11764" s="0" t="n">
        <v>120</v>
      </c>
      <c r="B11764" s="0" t="n">
        <v>134</v>
      </c>
      <c r="C11764" s="0" t="n">
        <v>74</v>
      </c>
      <c r="D11764" s="0" t="n">
        <v>238</v>
      </c>
      <c r="E11764" s="0" t="n">
        <v>147</v>
      </c>
      <c r="F11764" s="1" t="n">
        <f aca="false">SMALL(A11764:E11764,1)</f>
        <v>74</v>
      </c>
      <c r="G11764" s="1" t="n">
        <f aca="false">SMALL(A11764:E11764,2)</f>
        <v>120</v>
      </c>
      <c r="H11764" s="1" t="n">
        <f aca="false">SMALL(A11764:E11764,3)</f>
        <v>134</v>
      </c>
      <c r="I11764" s="1" t="n">
        <f aca="false">SMALL(A11764:E11764,4)</f>
        <v>147</v>
      </c>
      <c r="J11764" s="1" t="n">
        <f aca="false">SMALL(A11764:E11764,5)</f>
        <v>238</v>
      </c>
      <c r="K11764" s="0" t="n">
        <f aca="false">IF(AND(F11764&lt;&gt;G11764,G11764&lt;&gt;H11764,H11764&lt;&gt;I11764,I11764&lt;&gt;J11764), 1, 0)</f>
        <v>1</v>
      </c>
      <c r="L11764" s="0" t="n">
        <f aca="false">IF((F11764+J11764)^2 &gt;= G11764*H11764*I11764, 1,0)</f>
        <v>0</v>
      </c>
      <c r="M11764" s="0" t="n">
        <f aca="false">IF(K11764+L11764=2, 1,0)</f>
        <v>0</v>
      </c>
    </row>
    <row r="11765" customFormat="false" ht="13.8" hidden="false" customHeight="false" outlineLevel="0" collapsed="false">
      <c r="A11765" s="0" t="n">
        <v>186</v>
      </c>
      <c r="B11765" s="0" t="n">
        <v>239</v>
      </c>
      <c r="C11765" s="0" t="n">
        <v>65</v>
      </c>
      <c r="D11765" s="0" t="n">
        <v>177</v>
      </c>
      <c r="E11765" s="0" t="n">
        <v>245</v>
      </c>
      <c r="F11765" s="1" t="n">
        <f aca="false">SMALL(A11765:E11765,1)</f>
        <v>65</v>
      </c>
      <c r="G11765" s="1" t="n">
        <f aca="false">SMALL(A11765:E11765,2)</f>
        <v>177</v>
      </c>
      <c r="H11765" s="1" t="n">
        <f aca="false">SMALL(A11765:E11765,3)</f>
        <v>186</v>
      </c>
      <c r="I11765" s="1" t="n">
        <f aca="false">SMALL(A11765:E11765,4)</f>
        <v>239</v>
      </c>
      <c r="J11765" s="1" t="n">
        <f aca="false">SMALL(A11765:E11765,5)</f>
        <v>245</v>
      </c>
      <c r="K11765" s="0" t="n">
        <f aca="false">IF(AND(F11765&lt;&gt;G11765,G11765&lt;&gt;H11765,H11765&lt;&gt;I11765,I11765&lt;&gt;J11765), 1, 0)</f>
        <v>1</v>
      </c>
      <c r="L11765" s="0" t="n">
        <f aca="false">IF((F11765+J11765)^2 &gt;= G11765*H11765*I11765, 1,0)</f>
        <v>0</v>
      </c>
      <c r="M11765" s="0" t="n">
        <f aca="false">IF(K11765+L11765=2, 1,0)</f>
        <v>0</v>
      </c>
    </row>
    <row r="11766" customFormat="false" ht="13.8" hidden="false" customHeight="false" outlineLevel="0" collapsed="false">
      <c r="A11766" s="0" t="n">
        <v>290</v>
      </c>
      <c r="B11766" s="0" t="n">
        <v>225</v>
      </c>
      <c r="C11766" s="0" t="n">
        <v>10</v>
      </c>
      <c r="D11766" s="0" t="n">
        <v>295</v>
      </c>
      <c r="E11766" s="0" t="n">
        <v>84</v>
      </c>
      <c r="F11766" s="1" t="n">
        <f aca="false">SMALL(A11766:E11766,1)</f>
        <v>10</v>
      </c>
      <c r="G11766" s="1" t="n">
        <f aca="false">SMALL(A11766:E11766,2)</f>
        <v>84</v>
      </c>
      <c r="H11766" s="1" t="n">
        <f aca="false">SMALL(A11766:E11766,3)</f>
        <v>225</v>
      </c>
      <c r="I11766" s="1" t="n">
        <f aca="false">SMALL(A11766:E11766,4)</f>
        <v>290</v>
      </c>
      <c r="J11766" s="1" t="n">
        <f aca="false">SMALL(A11766:E11766,5)</f>
        <v>295</v>
      </c>
      <c r="K11766" s="0" t="n">
        <f aca="false">IF(AND(F11766&lt;&gt;G11766,G11766&lt;&gt;H11766,H11766&lt;&gt;I11766,I11766&lt;&gt;J11766), 1, 0)</f>
        <v>1</v>
      </c>
      <c r="L11766" s="0" t="n">
        <f aca="false">IF((F11766+J11766)^2 &gt;= G11766*H11766*I11766, 1,0)</f>
        <v>0</v>
      </c>
      <c r="M11766" s="0" t="n">
        <f aca="false">IF(K11766+L11766=2, 1,0)</f>
        <v>0</v>
      </c>
    </row>
    <row r="11767" customFormat="false" ht="13.8" hidden="false" customHeight="false" outlineLevel="0" collapsed="false">
      <c r="A11767" s="0" t="n">
        <v>98</v>
      </c>
      <c r="B11767" s="0" t="n">
        <v>160</v>
      </c>
      <c r="C11767" s="0" t="n">
        <v>103</v>
      </c>
      <c r="D11767" s="0" t="n">
        <v>98</v>
      </c>
      <c r="E11767" s="0" t="n">
        <v>292</v>
      </c>
      <c r="F11767" s="1" t="n">
        <f aca="false">SMALL(A11767:E11767,1)</f>
        <v>98</v>
      </c>
      <c r="G11767" s="1" t="n">
        <f aca="false">SMALL(A11767:E11767,2)</f>
        <v>98</v>
      </c>
      <c r="H11767" s="1" t="n">
        <f aca="false">SMALL(A11767:E11767,3)</f>
        <v>103</v>
      </c>
      <c r="I11767" s="1" t="n">
        <f aca="false">SMALL(A11767:E11767,4)</f>
        <v>160</v>
      </c>
      <c r="J11767" s="1" t="n">
        <f aca="false">SMALL(A11767:E11767,5)</f>
        <v>292</v>
      </c>
      <c r="K11767" s="0" t="n">
        <f aca="false">IF(AND(F11767&lt;&gt;G11767,G11767&lt;&gt;H11767,H11767&lt;&gt;I11767,I11767&lt;&gt;J11767), 1, 0)</f>
        <v>0</v>
      </c>
      <c r="L11767" s="0" t="n">
        <f aca="false">IF((F11767+J11767)^2 &gt;= G11767*H11767*I11767, 1,0)</f>
        <v>0</v>
      </c>
      <c r="M11767" s="0" t="n">
        <f aca="false">IF(K11767+L11767=2, 1,0)</f>
        <v>0</v>
      </c>
    </row>
    <row r="11768" customFormat="false" ht="13.8" hidden="false" customHeight="false" outlineLevel="0" collapsed="false">
      <c r="A11768" s="0" t="n">
        <v>137</v>
      </c>
      <c r="B11768" s="0" t="n">
        <v>240</v>
      </c>
      <c r="C11768" s="0" t="n">
        <v>91</v>
      </c>
      <c r="D11768" s="0" t="n">
        <v>124</v>
      </c>
      <c r="E11768" s="0" t="n">
        <v>111</v>
      </c>
      <c r="F11768" s="1" t="n">
        <f aca="false">SMALL(A11768:E11768,1)</f>
        <v>91</v>
      </c>
      <c r="G11768" s="1" t="n">
        <f aca="false">SMALL(A11768:E11768,2)</f>
        <v>111</v>
      </c>
      <c r="H11768" s="1" t="n">
        <f aca="false">SMALL(A11768:E11768,3)</f>
        <v>124</v>
      </c>
      <c r="I11768" s="1" t="n">
        <f aca="false">SMALL(A11768:E11768,4)</f>
        <v>137</v>
      </c>
      <c r="J11768" s="1" t="n">
        <f aca="false">SMALL(A11768:E11768,5)</f>
        <v>240</v>
      </c>
      <c r="K11768" s="0" t="n">
        <f aca="false">IF(AND(F11768&lt;&gt;G11768,G11768&lt;&gt;H11768,H11768&lt;&gt;I11768,I11768&lt;&gt;J11768), 1, 0)</f>
        <v>1</v>
      </c>
      <c r="L11768" s="0" t="n">
        <f aca="false">IF((F11768+J11768)^2 &gt;= G11768*H11768*I11768, 1,0)</f>
        <v>0</v>
      </c>
      <c r="M11768" s="0" t="n">
        <f aca="false">IF(K11768+L11768=2, 1,0)</f>
        <v>0</v>
      </c>
    </row>
    <row r="11769" customFormat="false" ht="13.8" hidden="false" customHeight="false" outlineLevel="0" collapsed="false">
      <c r="A11769" s="0" t="n">
        <v>151</v>
      </c>
      <c r="B11769" s="0" t="n">
        <v>245</v>
      </c>
      <c r="C11769" s="0" t="n">
        <v>3</v>
      </c>
      <c r="D11769" s="0" t="n">
        <v>283</v>
      </c>
      <c r="E11769" s="0" t="n">
        <v>151</v>
      </c>
      <c r="F11769" s="1" t="n">
        <f aca="false">SMALL(A11769:E11769,1)</f>
        <v>3</v>
      </c>
      <c r="G11769" s="1" t="n">
        <f aca="false">SMALL(A11769:E11769,2)</f>
        <v>151</v>
      </c>
      <c r="H11769" s="1" t="n">
        <f aca="false">SMALL(A11769:E11769,3)</f>
        <v>151</v>
      </c>
      <c r="I11769" s="1" t="n">
        <f aca="false">SMALL(A11769:E11769,4)</f>
        <v>245</v>
      </c>
      <c r="J11769" s="1" t="n">
        <f aca="false">SMALL(A11769:E11769,5)</f>
        <v>283</v>
      </c>
      <c r="K11769" s="0" t="n">
        <f aca="false">IF(AND(F11769&lt;&gt;G11769,G11769&lt;&gt;H11769,H11769&lt;&gt;I11769,I11769&lt;&gt;J11769), 1, 0)</f>
        <v>0</v>
      </c>
      <c r="L11769" s="0" t="n">
        <f aca="false">IF((F11769+J11769)^2 &gt;= G11769*H11769*I11769, 1,0)</f>
        <v>0</v>
      </c>
      <c r="M11769" s="0" t="n">
        <f aca="false">IF(K11769+L11769=2, 1,0)</f>
        <v>0</v>
      </c>
    </row>
    <row r="11770" customFormat="false" ht="13.8" hidden="false" customHeight="false" outlineLevel="0" collapsed="false">
      <c r="A11770" s="0" t="n">
        <v>217</v>
      </c>
      <c r="B11770" s="0" t="n">
        <v>289</v>
      </c>
      <c r="C11770" s="0" t="n">
        <v>258</v>
      </c>
      <c r="D11770" s="0" t="n">
        <v>266</v>
      </c>
      <c r="E11770" s="0" t="n">
        <v>63</v>
      </c>
      <c r="F11770" s="1" t="n">
        <f aca="false">SMALL(A11770:E11770,1)</f>
        <v>63</v>
      </c>
      <c r="G11770" s="1" t="n">
        <f aca="false">SMALL(A11770:E11770,2)</f>
        <v>217</v>
      </c>
      <c r="H11770" s="1" t="n">
        <f aca="false">SMALL(A11770:E11770,3)</f>
        <v>258</v>
      </c>
      <c r="I11770" s="1" t="n">
        <f aca="false">SMALL(A11770:E11770,4)</f>
        <v>266</v>
      </c>
      <c r="J11770" s="1" t="n">
        <f aca="false">SMALL(A11770:E11770,5)</f>
        <v>289</v>
      </c>
      <c r="K11770" s="0" t="n">
        <f aca="false">IF(AND(F11770&lt;&gt;G11770,G11770&lt;&gt;H11770,H11770&lt;&gt;I11770,I11770&lt;&gt;J11770), 1, 0)</f>
        <v>1</v>
      </c>
      <c r="L11770" s="0" t="n">
        <f aca="false">IF((F11770+J11770)^2 &gt;= G11770*H11770*I11770, 1,0)</f>
        <v>0</v>
      </c>
      <c r="M11770" s="0" t="n">
        <f aca="false">IF(K11770+L11770=2, 1,0)</f>
        <v>0</v>
      </c>
    </row>
    <row r="11771" customFormat="false" ht="13.8" hidden="false" customHeight="false" outlineLevel="0" collapsed="false">
      <c r="A11771" s="0" t="n">
        <v>191</v>
      </c>
      <c r="B11771" s="0" t="n">
        <v>299</v>
      </c>
      <c r="C11771" s="0" t="n">
        <v>200</v>
      </c>
      <c r="D11771" s="0" t="n">
        <v>54</v>
      </c>
      <c r="E11771" s="0" t="n">
        <v>49</v>
      </c>
      <c r="F11771" s="1" t="n">
        <f aca="false">SMALL(A11771:E11771,1)</f>
        <v>49</v>
      </c>
      <c r="G11771" s="1" t="n">
        <f aca="false">SMALL(A11771:E11771,2)</f>
        <v>54</v>
      </c>
      <c r="H11771" s="1" t="n">
        <f aca="false">SMALL(A11771:E11771,3)</f>
        <v>191</v>
      </c>
      <c r="I11771" s="1" t="n">
        <f aca="false">SMALL(A11771:E11771,4)</f>
        <v>200</v>
      </c>
      <c r="J11771" s="1" t="n">
        <f aca="false">SMALL(A11771:E11771,5)</f>
        <v>299</v>
      </c>
      <c r="K11771" s="0" t="n">
        <f aca="false">IF(AND(F11771&lt;&gt;G11771,G11771&lt;&gt;H11771,H11771&lt;&gt;I11771,I11771&lt;&gt;J11771), 1, 0)</f>
        <v>1</v>
      </c>
      <c r="L11771" s="0" t="n">
        <f aca="false">IF((F11771+J11771)^2 &gt;= G11771*H11771*I11771, 1,0)</f>
        <v>0</v>
      </c>
      <c r="M11771" s="0" t="n">
        <f aca="false">IF(K11771+L11771=2, 1,0)</f>
        <v>0</v>
      </c>
    </row>
    <row r="11772" customFormat="false" ht="13.8" hidden="false" customHeight="false" outlineLevel="0" collapsed="false">
      <c r="A11772" s="0" t="n">
        <v>295</v>
      </c>
      <c r="B11772" s="0" t="n">
        <v>129</v>
      </c>
      <c r="C11772" s="0" t="n">
        <v>179</v>
      </c>
      <c r="D11772" s="0" t="n">
        <v>278</v>
      </c>
      <c r="E11772" s="0" t="n">
        <v>240</v>
      </c>
      <c r="F11772" s="1" t="n">
        <f aca="false">SMALL(A11772:E11772,1)</f>
        <v>129</v>
      </c>
      <c r="G11772" s="1" t="n">
        <f aca="false">SMALL(A11772:E11772,2)</f>
        <v>179</v>
      </c>
      <c r="H11772" s="1" t="n">
        <f aca="false">SMALL(A11772:E11772,3)</f>
        <v>240</v>
      </c>
      <c r="I11772" s="1" t="n">
        <f aca="false">SMALL(A11772:E11772,4)</f>
        <v>278</v>
      </c>
      <c r="J11772" s="1" t="n">
        <f aca="false">SMALL(A11772:E11772,5)</f>
        <v>295</v>
      </c>
      <c r="K11772" s="0" t="n">
        <f aca="false">IF(AND(F11772&lt;&gt;G11772,G11772&lt;&gt;H11772,H11772&lt;&gt;I11772,I11772&lt;&gt;J11772), 1, 0)</f>
        <v>1</v>
      </c>
      <c r="L11772" s="0" t="n">
        <f aca="false">IF((F11772+J11772)^2 &gt;= G11772*H11772*I11772, 1,0)</f>
        <v>0</v>
      </c>
      <c r="M11772" s="0" t="n">
        <f aca="false">IF(K11772+L11772=2, 1,0)</f>
        <v>0</v>
      </c>
    </row>
    <row r="11773" customFormat="false" ht="13.8" hidden="false" customHeight="false" outlineLevel="0" collapsed="false">
      <c r="A11773" s="0" t="n">
        <v>5</v>
      </c>
      <c r="B11773" s="0" t="n">
        <v>142</v>
      </c>
      <c r="C11773" s="0" t="n">
        <v>206</v>
      </c>
      <c r="D11773" s="0" t="n">
        <v>102</v>
      </c>
      <c r="E11773" s="0" t="n">
        <v>200</v>
      </c>
      <c r="F11773" s="1" t="n">
        <f aca="false">SMALL(A11773:E11773,1)</f>
        <v>5</v>
      </c>
      <c r="G11773" s="1" t="n">
        <f aca="false">SMALL(A11773:E11773,2)</f>
        <v>102</v>
      </c>
      <c r="H11773" s="1" t="n">
        <f aca="false">SMALL(A11773:E11773,3)</f>
        <v>142</v>
      </c>
      <c r="I11773" s="1" t="n">
        <f aca="false">SMALL(A11773:E11773,4)</f>
        <v>200</v>
      </c>
      <c r="J11773" s="1" t="n">
        <f aca="false">SMALL(A11773:E11773,5)</f>
        <v>206</v>
      </c>
      <c r="K11773" s="0" t="n">
        <f aca="false">IF(AND(F11773&lt;&gt;G11773,G11773&lt;&gt;H11773,H11773&lt;&gt;I11773,I11773&lt;&gt;J11773), 1, 0)</f>
        <v>1</v>
      </c>
      <c r="L11773" s="0" t="n">
        <f aca="false">IF((F11773+J11773)^2 &gt;= G11773*H11773*I11773, 1,0)</f>
        <v>0</v>
      </c>
      <c r="M11773" s="0" t="n">
        <f aca="false">IF(K11773+L11773=2, 1,0)</f>
        <v>0</v>
      </c>
    </row>
    <row r="11774" customFormat="false" ht="13.8" hidden="false" customHeight="false" outlineLevel="0" collapsed="false">
      <c r="A11774" s="0" t="n">
        <v>149</v>
      </c>
      <c r="B11774" s="0" t="n">
        <v>138</v>
      </c>
      <c r="C11774" s="0" t="n">
        <v>14</v>
      </c>
      <c r="D11774" s="0" t="n">
        <v>214</v>
      </c>
      <c r="E11774" s="0" t="n">
        <v>265</v>
      </c>
      <c r="F11774" s="1" t="n">
        <f aca="false">SMALL(A11774:E11774,1)</f>
        <v>14</v>
      </c>
      <c r="G11774" s="1" t="n">
        <f aca="false">SMALL(A11774:E11774,2)</f>
        <v>138</v>
      </c>
      <c r="H11774" s="1" t="n">
        <f aca="false">SMALL(A11774:E11774,3)</f>
        <v>149</v>
      </c>
      <c r="I11774" s="1" t="n">
        <f aca="false">SMALL(A11774:E11774,4)</f>
        <v>214</v>
      </c>
      <c r="J11774" s="1" t="n">
        <f aca="false">SMALL(A11774:E11774,5)</f>
        <v>265</v>
      </c>
      <c r="K11774" s="0" t="n">
        <f aca="false">IF(AND(F11774&lt;&gt;G11774,G11774&lt;&gt;H11774,H11774&lt;&gt;I11774,I11774&lt;&gt;J11774), 1, 0)</f>
        <v>1</v>
      </c>
      <c r="L11774" s="0" t="n">
        <f aca="false">IF((F11774+J11774)^2 &gt;= G11774*H11774*I11774, 1,0)</f>
        <v>0</v>
      </c>
      <c r="M11774" s="0" t="n">
        <f aca="false">IF(K11774+L11774=2, 1,0)</f>
        <v>0</v>
      </c>
    </row>
    <row r="11775" customFormat="false" ht="13.8" hidden="false" customHeight="false" outlineLevel="0" collapsed="false">
      <c r="A11775" s="0" t="n">
        <v>134</v>
      </c>
      <c r="B11775" s="0" t="n">
        <v>123</v>
      </c>
      <c r="C11775" s="0" t="n">
        <v>13</v>
      </c>
      <c r="D11775" s="0" t="n">
        <v>96</v>
      </c>
      <c r="E11775" s="0" t="n">
        <v>182</v>
      </c>
      <c r="F11775" s="1" t="n">
        <f aca="false">SMALL(A11775:E11775,1)</f>
        <v>13</v>
      </c>
      <c r="G11775" s="1" t="n">
        <f aca="false">SMALL(A11775:E11775,2)</f>
        <v>96</v>
      </c>
      <c r="H11775" s="1" t="n">
        <f aca="false">SMALL(A11775:E11775,3)</f>
        <v>123</v>
      </c>
      <c r="I11775" s="1" t="n">
        <f aca="false">SMALL(A11775:E11775,4)</f>
        <v>134</v>
      </c>
      <c r="J11775" s="1" t="n">
        <f aca="false">SMALL(A11775:E11775,5)</f>
        <v>182</v>
      </c>
      <c r="K11775" s="0" t="n">
        <f aca="false">IF(AND(F11775&lt;&gt;G11775,G11775&lt;&gt;H11775,H11775&lt;&gt;I11775,I11775&lt;&gt;J11775), 1, 0)</f>
        <v>1</v>
      </c>
      <c r="L11775" s="0" t="n">
        <f aca="false">IF((F11775+J11775)^2 &gt;= G11775*H11775*I11775, 1,0)</f>
        <v>0</v>
      </c>
      <c r="M11775" s="0" t="n">
        <f aca="false">IF(K11775+L11775=2, 1,0)</f>
        <v>0</v>
      </c>
    </row>
    <row r="11776" customFormat="false" ht="13.8" hidden="false" customHeight="false" outlineLevel="0" collapsed="false">
      <c r="A11776" s="0" t="n">
        <v>137</v>
      </c>
      <c r="B11776" s="0" t="n">
        <v>68</v>
      </c>
      <c r="C11776" s="0" t="n">
        <v>165</v>
      </c>
      <c r="D11776" s="0" t="n">
        <v>95</v>
      </c>
      <c r="E11776" s="0" t="n">
        <v>3</v>
      </c>
      <c r="F11776" s="1" t="n">
        <f aca="false">SMALL(A11776:E11776,1)</f>
        <v>3</v>
      </c>
      <c r="G11776" s="1" t="n">
        <f aca="false">SMALL(A11776:E11776,2)</f>
        <v>68</v>
      </c>
      <c r="H11776" s="1" t="n">
        <f aca="false">SMALL(A11776:E11776,3)</f>
        <v>95</v>
      </c>
      <c r="I11776" s="1" t="n">
        <f aca="false">SMALL(A11776:E11776,4)</f>
        <v>137</v>
      </c>
      <c r="J11776" s="1" t="n">
        <f aca="false">SMALL(A11776:E11776,5)</f>
        <v>165</v>
      </c>
      <c r="K11776" s="0" t="n">
        <f aca="false">IF(AND(F11776&lt;&gt;G11776,G11776&lt;&gt;H11776,H11776&lt;&gt;I11776,I11776&lt;&gt;J11776), 1, 0)</f>
        <v>1</v>
      </c>
      <c r="L11776" s="0" t="n">
        <f aca="false">IF((F11776+J11776)^2 &gt;= G11776*H11776*I11776, 1,0)</f>
        <v>0</v>
      </c>
      <c r="M11776" s="0" t="n">
        <f aca="false">IF(K11776+L11776=2, 1,0)</f>
        <v>0</v>
      </c>
    </row>
    <row r="11777" customFormat="false" ht="13.8" hidden="false" customHeight="false" outlineLevel="0" collapsed="false">
      <c r="A11777" s="0" t="n">
        <v>224</v>
      </c>
      <c r="B11777" s="0" t="n">
        <v>132</v>
      </c>
      <c r="C11777" s="0" t="n">
        <v>150</v>
      </c>
      <c r="D11777" s="0" t="n">
        <v>114</v>
      </c>
      <c r="E11777" s="0" t="n">
        <v>123</v>
      </c>
      <c r="F11777" s="1" t="n">
        <f aca="false">SMALL(A11777:E11777,1)</f>
        <v>114</v>
      </c>
      <c r="G11777" s="1" t="n">
        <f aca="false">SMALL(A11777:E11777,2)</f>
        <v>123</v>
      </c>
      <c r="H11777" s="1" t="n">
        <f aca="false">SMALL(A11777:E11777,3)</f>
        <v>132</v>
      </c>
      <c r="I11777" s="1" t="n">
        <f aca="false">SMALL(A11777:E11777,4)</f>
        <v>150</v>
      </c>
      <c r="J11777" s="1" t="n">
        <f aca="false">SMALL(A11777:E11777,5)</f>
        <v>224</v>
      </c>
      <c r="K11777" s="0" t="n">
        <f aca="false">IF(AND(F11777&lt;&gt;G11777,G11777&lt;&gt;H11777,H11777&lt;&gt;I11777,I11777&lt;&gt;J11777), 1, 0)</f>
        <v>1</v>
      </c>
      <c r="L11777" s="0" t="n">
        <f aca="false">IF((F11777+J11777)^2 &gt;= G11777*H11777*I11777, 1,0)</f>
        <v>0</v>
      </c>
      <c r="M11777" s="0" t="n">
        <f aca="false">IF(K11777+L11777=2, 1,0)</f>
        <v>0</v>
      </c>
    </row>
    <row r="11778" customFormat="false" ht="13.8" hidden="false" customHeight="false" outlineLevel="0" collapsed="false">
      <c r="A11778" s="0" t="n">
        <v>279</v>
      </c>
      <c r="B11778" s="0" t="n">
        <v>181</v>
      </c>
      <c r="C11778" s="0" t="n">
        <v>273</v>
      </c>
      <c r="D11778" s="0" t="n">
        <v>88</v>
      </c>
      <c r="E11778" s="0" t="n">
        <v>187</v>
      </c>
      <c r="F11778" s="1" t="n">
        <f aca="false">SMALL(A11778:E11778,1)</f>
        <v>88</v>
      </c>
      <c r="G11778" s="1" t="n">
        <f aca="false">SMALL(A11778:E11778,2)</f>
        <v>181</v>
      </c>
      <c r="H11778" s="1" t="n">
        <f aca="false">SMALL(A11778:E11778,3)</f>
        <v>187</v>
      </c>
      <c r="I11778" s="1" t="n">
        <f aca="false">SMALL(A11778:E11778,4)</f>
        <v>273</v>
      </c>
      <c r="J11778" s="1" t="n">
        <f aca="false">SMALL(A11778:E11778,5)</f>
        <v>279</v>
      </c>
      <c r="K11778" s="0" t="n">
        <f aca="false">IF(AND(F11778&lt;&gt;G11778,G11778&lt;&gt;H11778,H11778&lt;&gt;I11778,I11778&lt;&gt;J11778), 1, 0)</f>
        <v>1</v>
      </c>
      <c r="L11778" s="0" t="n">
        <f aca="false">IF((F11778+J11778)^2 &gt;= G11778*H11778*I11778, 1,0)</f>
        <v>0</v>
      </c>
      <c r="M11778" s="0" t="n">
        <f aca="false">IF(K11778+L11778=2, 1,0)</f>
        <v>0</v>
      </c>
    </row>
    <row r="11779" customFormat="false" ht="13.8" hidden="false" customHeight="false" outlineLevel="0" collapsed="false">
      <c r="A11779" s="0" t="n">
        <v>261</v>
      </c>
      <c r="B11779" s="0" t="n">
        <v>86</v>
      </c>
      <c r="C11779" s="0" t="n">
        <v>137</v>
      </c>
      <c r="D11779" s="0" t="n">
        <v>35</v>
      </c>
      <c r="E11779" s="0" t="n">
        <v>156</v>
      </c>
      <c r="F11779" s="1" t="n">
        <f aca="false">SMALL(A11779:E11779,1)</f>
        <v>35</v>
      </c>
      <c r="G11779" s="1" t="n">
        <f aca="false">SMALL(A11779:E11779,2)</f>
        <v>86</v>
      </c>
      <c r="H11779" s="1" t="n">
        <f aca="false">SMALL(A11779:E11779,3)</f>
        <v>137</v>
      </c>
      <c r="I11779" s="1" t="n">
        <f aca="false">SMALL(A11779:E11779,4)</f>
        <v>156</v>
      </c>
      <c r="J11779" s="1" t="n">
        <f aca="false">SMALL(A11779:E11779,5)</f>
        <v>261</v>
      </c>
      <c r="K11779" s="0" t="n">
        <f aca="false">IF(AND(F11779&lt;&gt;G11779,G11779&lt;&gt;H11779,H11779&lt;&gt;I11779,I11779&lt;&gt;J11779), 1, 0)</f>
        <v>1</v>
      </c>
      <c r="L11779" s="0" t="n">
        <f aca="false">IF((F11779+J11779)^2 &gt;= G11779*H11779*I11779, 1,0)</f>
        <v>0</v>
      </c>
      <c r="M11779" s="0" t="n">
        <f aca="false">IF(K11779+L11779=2, 1,0)</f>
        <v>0</v>
      </c>
    </row>
    <row r="11780" customFormat="false" ht="13.8" hidden="false" customHeight="false" outlineLevel="0" collapsed="false">
      <c r="A11780" s="0" t="n">
        <v>300</v>
      </c>
      <c r="B11780" s="0" t="n">
        <v>261</v>
      </c>
      <c r="C11780" s="0" t="n">
        <v>30</v>
      </c>
      <c r="D11780" s="0" t="n">
        <v>273</v>
      </c>
      <c r="E11780" s="0" t="n">
        <v>228</v>
      </c>
      <c r="F11780" s="1" t="n">
        <f aca="false">SMALL(A11780:E11780,1)</f>
        <v>30</v>
      </c>
      <c r="G11780" s="1" t="n">
        <f aca="false">SMALL(A11780:E11780,2)</f>
        <v>228</v>
      </c>
      <c r="H11780" s="1" t="n">
        <f aca="false">SMALL(A11780:E11780,3)</f>
        <v>261</v>
      </c>
      <c r="I11780" s="1" t="n">
        <f aca="false">SMALL(A11780:E11780,4)</f>
        <v>273</v>
      </c>
      <c r="J11780" s="1" t="n">
        <f aca="false">SMALL(A11780:E11780,5)</f>
        <v>300</v>
      </c>
      <c r="K11780" s="0" t="n">
        <f aca="false">IF(AND(F11780&lt;&gt;G11780,G11780&lt;&gt;H11780,H11780&lt;&gt;I11780,I11780&lt;&gt;J11780), 1, 0)</f>
        <v>1</v>
      </c>
      <c r="L11780" s="0" t="n">
        <f aca="false">IF((F11780+J11780)^2 &gt;= G11780*H11780*I11780, 1,0)</f>
        <v>0</v>
      </c>
      <c r="M11780" s="0" t="n">
        <f aca="false">IF(K11780+L11780=2, 1,0)</f>
        <v>0</v>
      </c>
    </row>
    <row r="11781" customFormat="false" ht="13.8" hidden="false" customHeight="false" outlineLevel="0" collapsed="false">
      <c r="A11781" s="0" t="n">
        <v>23</v>
      </c>
      <c r="B11781" s="0" t="n">
        <v>96</v>
      </c>
      <c r="C11781" s="0" t="n">
        <v>299</v>
      </c>
      <c r="D11781" s="0" t="n">
        <v>252</v>
      </c>
      <c r="E11781" s="0" t="n">
        <v>154</v>
      </c>
      <c r="F11781" s="1" t="n">
        <f aca="false">SMALL(A11781:E11781,1)</f>
        <v>23</v>
      </c>
      <c r="G11781" s="1" t="n">
        <f aca="false">SMALL(A11781:E11781,2)</f>
        <v>96</v>
      </c>
      <c r="H11781" s="1" t="n">
        <f aca="false">SMALL(A11781:E11781,3)</f>
        <v>154</v>
      </c>
      <c r="I11781" s="1" t="n">
        <f aca="false">SMALL(A11781:E11781,4)</f>
        <v>252</v>
      </c>
      <c r="J11781" s="1" t="n">
        <f aca="false">SMALL(A11781:E11781,5)</f>
        <v>299</v>
      </c>
      <c r="K11781" s="0" t="n">
        <f aca="false">IF(AND(F11781&lt;&gt;G11781,G11781&lt;&gt;H11781,H11781&lt;&gt;I11781,I11781&lt;&gt;J11781), 1, 0)</f>
        <v>1</v>
      </c>
      <c r="L11781" s="0" t="n">
        <f aca="false">IF((F11781+J11781)^2 &gt;= G11781*H11781*I11781, 1,0)</f>
        <v>0</v>
      </c>
      <c r="M11781" s="0" t="n">
        <f aca="false">IF(K11781+L11781=2, 1,0)</f>
        <v>0</v>
      </c>
    </row>
    <row r="11782" customFormat="false" ht="13.8" hidden="false" customHeight="false" outlineLevel="0" collapsed="false">
      <c r="A11782" s="0" t="n">
        <v>190</v>
      </c>
      <c r="B11782" s="0" t="n">
        <v>186</v>
      </c>
      <c r="C11782" s="0" t="n">
        <v>13</v>
      </c>
      <c r="D11782" s="0" t="n">
        <v>114</v>
      </c>
      <c r="E11782" s="0" t="n">
        <v>209</v>
      </c>
      <c r="F11782" s="1" t="n">
        <f aca="false">SMALL(A11782:E11782,1)</f>
        <v>13</v>
      </c>
      <c r="G11782" s="1" t="n">
        <f aca="false">SMALL(A11782:E11782,2)</f>
        <v>114</v>
      </c>
      <c r="H11782" s="1" t="n">
        <f aca="false">SMALL(A11782:E11782,3)</f>
        <v>186</v>
      </c>
      <c r="I11782" s="1" t="n">
        <f aca="false">SMALL(A11782:E11782,4)</f>
        <v>190</v>
      </c>
      <c r="J11782" s="1" t="n">
        <f aca="false">SMALL(A11782:E11782,5)</f>
        <v>209</v>
      </c>
      <c r="K11782" s="0" t="n">
        <f aca="false">IF(AND(F11782&lt;&gt;G11782,G11782&lt;&gt;H11782,H11782&lt;&gt;I11782,I11782&lt;&gt;J11782), 1, 0)</f>
        <v>1</v>
      </c>
      <c r="L11782" s="0" t="n">
        <f aca="false">IF((F11782+J11782)^2 &gt;= G11782*H11782*I11782, 1,0)</f>
        <v>0</v>
      </c>
      <c r="M11782" s="0" t="n">
        <f aca="false">IF(K11782+L11782=2, 1,0)</f>
        <v>0</v>
      </c>
    </row>
    <row r="11783" customFormat="false" ht="13.8" hidden="false" customHeight="false" outlineLevel="0" collapsed="false">
      <c r="A11783" s="0" t="n">
        <v>164</v>
      </c>
      <c r="B11783" s="0" t="n">
        <v>160</v>
      </c>
      <c r="C11783" s="0" t="n">
        <v>282</v>
      </c>
      <c r="D11783" s="0" t="n">
        <v>258</v>
      </c>
      <c r="E11783" s="0" t="n">
        <v>189</v>
      </c>
      <c r="F11783" s="1" t="n">
        <f aca="false">SMALL(A11783:E11783,1)</f>
        <v>160</v>
      </c>
      <c r="G11783" s="1" t="n">
        <f aca="false">SMALL(A11783:E11783,2)</f>
        <v>164</v>
      </c>
      <c r="H11783" s="1" t="n">
        <f aca="false">SMALL(A11783:E11783,3)</f>
        <v>189</v>
      </c>
      <c r="I11783" s="1" t="n">
        <f aca="false">SMALL(A11783:E11783,4)</f>
        <v>258</v>
      </c>
      <c r="J11783" s="1" t="n">
        <f aca="false">SMALL(A11783:E11783,5)</f>
        <v>282</v>
      </c>
      <c r="K11783" s="0" t="n">
        <f aca="false">IF(AND(F11783&lt;&gt;G11783,G11783&lt;&gt;H11783,H11783&lt;&gt;I11783,I11783&lt;&gt;J11783), 1, 0)</f>
        <v>1</v>
      </c>
      <c r="L11783" s="0" t="n">
        <f aca="false">IF((F11783+J11783)^2 &gt;= G11783*H11783*I11783, 1,0)</f>
        <v>0</v>
      </c>
      <c r="M11783" s="0" t="n">
        <f aca="false">IF(K11783+L11783=2, 1,0)</f>
        <v>0</v>
      </c>
    </row>
    <row r="11784" customFormat="false" ht="13.8" hidden="false" customHeight="false" outlineLevel="0" collapsed="false">
      <c r="A11784" s="0" t="n">
        <v>120</v>
      </c>
      <c r="B11784" s="0" t="n">
        <v>193</v>
      </c>
      <c r="C11784" s="0" t="n">
        <v>101</v>
      </c>
      <c r="D11784" s="0" t="n">
        <v>224</v>
      </c>
      <c r="E11784" s="0" t="n">
        <v>269</v>
      </c>
      <c r="F11784" s="1" t="n">
        <f aca="false">SMALL(A11784:E11784,1)</f>
        <v>101</v>
      </c>
      <c r="G11784" s="1" t="n">
        <f aca="false">SMALL(A11784:E11784,2)</f>
        <v>120</v>
      </c>
      <c r="H11784" s="1" t="n">
        <f aca="false">SMALL(A11784:E11784,3)</f>
        <v>193</v>
      </c>
      <c r="I11784" s="1" t="n">
        <f aca="false">SMALL(A11784:E11784,4)</f>
        <v>224</v>
      </c>
      <c r="J11784" s="1" t="n">
        <f aca="false">SMALL(A11784:E11784,5)</f>
        <v>269</v>
      </c>
      <c r="K11784" s="0" t="n">
        <f aca="false">IF(AND(F11784&lt;&gt;G11784,G11784&lt;&gt;H11784,H11784&lt;&gt;I11784,I11784&lt;&gt;J11784), 1, 0)</f>
        <v>1</v>
      </c>
      <c r="L11784" s="0" t="n">
        <f aca="false">IF((F11784+J11784)^2 &gt;= G11784*H11784*I11784, 1,0)</f>
        <v>0</v>
      </c>
      <c r="M11784" s="0" t="n">
        <f aca="false">IF(K11784+L11784=2, 1,0)</f>
        <v>0</v>
      </c>
    </row>
    <row r="11785" customFormat="false" ht="13.8" hidden="false" customHeight="false" outlineLevel="0" collapsed="false">
      <c r="A11785" s="0" t="n">
        <v>224</v>
      </c>
      <c r="B11785" s="0" t="n">
        <v>235</v>
      </c>
      <c r="C11785" s="0" t="n">
        <v>239</v>
      </c>
      <c r="D11785" s="0" t="n">
        <v>141</v>
      </c>
      <c r="E11785" s="0" t="n">
        <v>267</v>
      </c>
      <c r="F11785" s="1" t="n">
        <f aca="false">SMALL(A11785:E11785,1)</f>
        <v>141</v>
      </c>
      <c r="G11785" s="1" t="n">
        <f aca="false">SMALL(A11785:E11785,2)</f>
        <v>224</v>
      </c>
      <c r="H11785" s="1" t="n">
        <f aca="false">SMALL(A11785:E11785,3)</f>
        <v>235</v>
      </c>
      <c r="I11785" s="1" t="n">
        <f aca="false">SMALL(A11785:E11785,4)</f>
        <v>239</v>
      </c>
      <c r="J11785" s="1" t="n">
        <f aca="false">SMALL(A11785:E11785,5)</f>
        <v>267</v>
      </c>
      <c r="K11785" s="0" t="n">
        <f aca="false">IF(AND(F11785&lt;&gt;G11785,G11785&lt;&gt;H11785,H11785&lt;&gt;I11785,I11785&lt;&gt;J11785), 1, 0)</f>
        <v>1</v>
      </c>
      <c r="L11785" s="0" t="n">
        <f aca="false">IF((F11785+J11785)^2 &gt;= G11785*H11785*I11785, 1,0)</f>
        <v>0</v>
      </c>
      <c r="M11785" s="0" t="n">
        <f aca="false">IF(K11785+L11785=2, 1,0)</f>
        <v>0</v>
      </c>
    </row>
    <row r="11786" customFormat="false" ht="13.8" hidden="false" customHeight="false" outlineLevel="0" collapsed="false">
      <c r="A11786" s="0" t="n">
        <v>128</v>
      </c>
      <c r="B11786" s="0" t="n">
        <v>269</v>
      </c>
      <c r="C11786" s="0" t="n">
        <v>184</v>
      </c>
      <c r="D11786" s="0" t="n">
        <v>108</v>
      </c>
      <c r="E11786" s="0" t="n">
        <v>9</v>
      </c>
      <c r="F11786" s="1" t="n">
        <f aca="false">SMALL(A11786:E11786,1)</f>
        <v>9</v>
      </c>
      <c r="G11786" s="1" t="n">
        <f aca="false">SMALL(A11786:E11786,2)</f>
        <v>108</v>
      </c>
      <c r="H11786" s="1" t="n">
        <f aca="false">SMALL(A11786:E11786,3)</f>
        <v>128</v>
      </c>
      <c r="I11786" s="1" t="n">
        <f aca="false">SMALL(A11786:E11786,4)</f>
        <v>184</v>
      </c>
      <c r="J11786" s="1" t="n">
        <f aca="false">SMALL(A11786:E11786,5)</f>
        <v>269</v>
      </c>
      <c r="K11786" s="0" t="n">
        <f aca="false">IF(AND(F11786&lt;&gt;G11786,G11786&lt;&gt;H11786,H11786&lt;&gt;I11786,I11786&lt;&gt;J11786), 1, 0)</f>
        <v>1</v>
      </c>
      <c r="L11786" s="0" t="n">
        <f aca="false">IF((F11786+J11786)^2 &gt;= G11786*H11786*I11786, 1,0)</f>
        <v>0</v>
      </c>
      <c r="M11786" s="0" t="n">
        <f aca="false">IF(K11786+L11786=2, 1,0)</f>
        <v>0</v>
      </c>
    </row>
    <row r="11787" customFormat="false" ht="13.8" hidden="false" customHeight="false" outlineLevel="0" collapsed="false">
      <c r="A11787" s="0" t="n">
        <v>63</v>
      </c>
      <c r="B11787" s="0" t="n">
        <v>37</v>
      </c>
      <c r="C11787" s="0" t="n">
        <v>276</v>
      </c>
      <c r="D11787" s="0" t="n">
        <v>157</v>
      </c>
      <c r="E11787" s="0" t="n">
        <v>78</v>
      </c>
      <c r="F11787" s="1" t="n">
        <f aca="false">SMALL(A11787:E11787,1)</f>
        <v>37</v>
      </c>
      <c r="G11787" s="1" t="n">
        <f aca="false">SMALL(A11787:E11787,2)</f>
        <v>63</v>
      </c>
      <c r="H11787" s="1" t="n">
        <f aca="false">SMALL(A11787:E11787,3)</f>
        <v>78</v>
      </c>
      <c r="I11787" s="1" t="n">
        <f aca="false">SMALL(A11787:E11787,4)</f>
        <v>157</v>
      </c>
      <c r="J11787" s="1" t="n">
        <f aca="false">SMALL(A11787:E11787,5)</f>
        <v>276</v>
      </c>
      <c r="K11787" s="0" t="n">
        <f aca="false">IF(AND(F11787&lt;&gt;G11787,G11787&lt;&gt;H11787,H11787&lt;&gt;I11787,I11787&lt;&gt;J11787), 1, 0)</f>
        <v>1</v>
      </c>
      <c r="L11787" s="0" t="n">
        <f aca="false">IF((F11787+J11787)^2 &gt;= G11787*H11787*I11787, 1,0)</f>
        <v>0</v>
      </c>
      <c r="M11787" s="0" t="n">
        <f aca="false">IF(K11787+L11787=2, 1,0)</f>
        <v>0</v>
      </c>
    </row>
    <row r="11788" customFormat="false" ht="13.8" hidden="false" customHeight="false" outlineLevel="0" collapsed="false">
      <c r="A11788" s="0" t="n">
        <v>136</v>
      </c>
      <c r="B11788" s="0" t="n">
        <v>100</v>
      </c>
      <c r="C11788" s="0" t="n">
        <v>117</v>
      </c>
      <c r="D11788" s="0" t="n">
        <v>272</v>
      </c>
      <c r="E11788" s="0" t="n">
        <v>156</v>
      </c>
      <c r="F11788" s="1" t="n">
        <f aca="false">SMALL(A11788:E11788,1)</f>
        <v>100</v>
      </c>
      <c r="G11788" s="1" t="n">
        <f aca="false">SMALL(A11788:E11788,2)</f>
        <v>117</v>
      </c>
      <c r="H11788" s="1" t="n">
        <f aca="false">SMALL(A11788:E11788,3)</f>
        <v>136</v>
      </c>
      <c r="I11788" s="1" t="n">
        <f aca="false">SMALL(A11788:E11788,4)</f>
        <v>156</v>
      </c>
      <c r="J11788" s="1" t="n">
        <f aca="false">SMALL(A11788:E11788,5)</f>
        <v>272</v>
      </c>
      <c r="K11788" s="0" t="n">
        <f aca="false">IF(AND(F11788&lt;&gt;G11788,G11788&lt;&gt;H11788,H11788&lt;&gt;I11788,I11788&lt;&gt;J11788), 1, 0)</f>
        <v>1</v>
      </c>
      <c r="L11788" s="0" t="n">
        <f aca="false">IF((F11788+J11788)^2 &gt;= G11788*H11788*I11788, 1,0)</f>
        <v>0</v>
      </c>
      <c r="M11788" s="0" t="n">
        <f aca="false">IF(K11788+L11788=2, 1,0)</f>
        <v>0</v>
      </c>
    </row>
    <row r="11789" customFormat="false" ht="13.8" hidden="false" customHeight="false" outlineLevel="0" collapsed="false">
      <c r="A11789" s="0" t="n">
        <v>86</v>
      </c>
      <c r="B11789" s="0" t="n">
        <v>281</v>
      </c>
      <c r="C11789" s="0" t="n">
        <v>57</v>
      </c>
      <c r="D11789" s="0" t="n">
        <v>180</v>
      </c>
      <c r="E11789" s="0" t="n">
        <v>31</v>
      </c>
      <c r="F11789" s="1" t="n">
        <f aca="false">SMALL(A11789:E11789,1)</f>
        <v>31</v>
      </c>
      <c r="G11789" s="1" t="n">
        <f aca="false">SMALL(A11789:E11789,2)</f>
        <v>57</v>
      </c>
      <c r="H11789" s="1" t="n">
        <f aca="false">SMALL(A11789:E11789,3)</f>
        <v>86</v>
      </c>
      <c r="I11789" s="1" t="n">
        <f aca="false">SMALL(A11789:E11789,4)</f>
        <v>180</v>
      </c>
      <c r="J11789" s="1" t="n">
        <f aca="false">SMALL(A11789:E11789,5)</f>
        <v>281</v>
      </c>
      <c r="K11789" s="0" t="n">
        <f aca="false">IF(AND(F11789&lt;&gt;G11789,G11789&lt;&gt;H11789,H11789&lt;&gt;I11789,I11789&lt;&gt;J11789), 1, 0)</f>
        <v>1</v>
      </c>
      <c r="L11789" s="0" t="n">
        <f aca="false">IF((F11789+J11789)^2 &gt;= G11789*H11789*I11789, 1,0)</f>
        <v>0</v>
      </c>
      <c r="M11789" s="0" t="n">
        <f aca="false">IF(K11789+L11789=2, 1,0)</f>
        <v>0</v>
      </c>
    </row>
    <row r="11790" customFormat="false" ht="13.8" hidden="false" customHeight="false" outlineLevel="0" collapsed="false">
      <c r="A11790" s="0" t="n">
        <v>263</v>
      </c>
      <c r="B11790" s="0" t="n">
        <v>115</v>
      </c>
      <c r="C11790" s="0" t="n">
        <v>51</v>
      </c>
      <c r="D11790" s="0" t="n">
        <v>180</v>
      </c>
      <c r="E11790" s="0" t="n">
        <v>77</v>
      </c>
      <c r="F11790" s="1" t="n">
        <f aca="false">SMALL(A11790:E11790,1)</f>
        <v>51</v>
      </c>
      <c r="G11790" s="1" t="n">
        <f aca="false">SMALL(A11790:E11790,2)</f>
        <v>77</v>
      </c>
      <c r="H11790" s="1" t="n">
        <f aca="false">SMALL(A11790:E11790,3)</f>
        <v>115</v>
      </c>
      <c r="I11790" s="1" t="n">
        <f aca="false">SMALL(A11790:E11790,4)</f>
        <v>180</v>
      </c>
      <c r="J11790" s="1" t="n">
        <f aca="false">SMALL(A11790:E11790,5)</f>
        <v>263</v>
      </c>
      <c r="K11790" s="0" t="n">
        <f aca="false">IF(AND(F11790&lt;&gt;G11790,G11790&lt;&gt;H11790,H11790&lt;&gt;I11790,I11790&lt;&gt;J11790), 1, 0)</f>
        <v>1</v>
      </c>
      <c r="L11790" s="0" t="n">
        <f aca="false">IF((F11790+J11790)^2 &gt;= G11790*H11790*I11790, 1,0)</f>
        <v>0</v>
      </c>
      <c r="M11790" s="0" t="n">
        <f aca="false">IF(K11790+L11790=2, 1,0)</f>
        <v>0</v>
      </c>
    </row>
    <row r="11791" customFormat="false" ht="13.8" hidden="false" customHeight="false" outlineLevel="0" collapsed="false">
      <c r="A11791" s="0" t="n">
        <v>123</v>
      </c>
      <c r="B11791" s="0" t="n">
        <v>134</v>
      </c>
      <c r="C11791" s="0" t="n">
        <v>1</v>
      </c>
      <c r="D11791" s="0" t="n">
        <v>112</v>
      </c>
      <c r="E11791" s="0" t="n">
        <v>19</v>
      </c>
      <c r="F11791" s="1" t="n">
        <f aca="false">SMALL(A11791:E11791,1)</f>
        <v>1</v>
      </c>
      <c r="G11791" s="1" t="n">
        <f aca="false">SMALL(A11791:E11791,2)</f>
        <v>19</v>
      </c>
      <c r="H11791" s="1" t="n">
        <f aca="false">SMALL(A11791:E11791,3)</f>
        <v>112</v>
      </c>
      <c r="I11791" s="1" t="n">
        <f aca="false">SMALL(A11791:E11791,4)</f>
        <v>123</v>
      </c>
      <c r="J11791" s="1" t="n">
        <f aca="false">SMALL(A11791:E11791,5)</f>
        <v>134</v>
      </c>
      <c r="K11791" s="0" t="n">
        <f aca="false">IF(AND(F11791&lt;&gt;G11791,G11791&lt;&gt;H11791,H11791&lt;&gt;I11791,I11791&lt;&gt;J11791), 1, 0)</f>
        <v>1</v>
      </c>
      <c r="L11791" s="0" t="n">
        <f aca="false">IF((F11791+J11791)^2 &gt;= G11791*H11791*I11791, 1,0)</f>
        <v>0</v>
      </c>
      <c r="M11791" s="0" t="n">
        <f aca="false">IF(K11791+L11791=2, 1,0)</f>
        <v>0</v>
      </c>
    </row>
    <row r="11792" customFormat="false" ht="13.8" hidden="false" customHeight="false" outlineLevel="0" collapsed="false">
      <c r="A11792" s="0" t="n">
        <v>215</v>
      </c>
      <c r="B11792" s="0" t="n">
        <v>116</v>
      </c>
      <c r="C11792" s="0" t="n">
        <v>258</v>
      </c>
      <c r="D11792" s="0" t="n">
        <v>272</v>
      </c>
      <c r="E11792" s="0" t="n">
        <v>165</v>
      </c>
      <c r="F11792" s="1" t="n">
        <f aca="false">SMALL(A11792:E11792,1)</f>
        <v>116</v>
      </c>
      <c r="G11792" s="1" t="n">
        <f aca="false">SMALL(A11792:E11792,2)</f>
        <v>165</v>
      </c>
      <c r="H11792" s="1" t="n">
        <f aca="false">SMALL(A11792:E11792,3)</f>
        <v>215</v>
      </c>
      <c r="I11792" s="1" t="n">
        <f aca="false">SMALL(A11792:E11792,4)</f>
        <v>258</v>
      </c>
      <c r="J11792" s="1" t="n">
        <f aca="false">SMALL(A11792:E11792,5)</f>
        <v>272</v>
      </c>
      <c r="K11792" s="0" t="n">
        <f aca="false">IF(AND(F11792&lt;&gt;G11792,G11792&lt;&gt;H11792,H11792&lt;&gt;I11792,I11792&lt;&gt;J11792), 1, 0)</f>
        <v>1</v>
      </c>
      <c r="L11792" s="0" t="n">
        <f aca="false">IF((F11792+J11792)^2 &gt;= G11792*H11792*I11792, 1,0)</f>
        <v>0</v>
      </c>
      <c r="M11792" s="0" t="n">
        <f aca="false">IF(K11792+L11792=2, 1,0)</f>
        <v>0</v>
      </c>
    </row>
    <row r="11793" customFormat="false" ht="13.8" hidden="false" customHeight="false" outlineLevel="0" collapsed="false">
      <c r="A11793" s="0" t="n">
        <v>35</v>
      </c>
      <c r="B11793" s="0" t="n">
        <v>8</v>
      </c>
      <c r="C11793" s="0" t="n">
        <v>63</v>
      </c>
      <c r="D11793" s="0" t="n">
        <v>87</v>
      </c>
      <c r="E11793" s="0" t="n">
        <v>104</v>
      </c>
      <c r="F11793" s="1" t="n">
        <f aca="false">SMALL(A11793:E11793,1)</f>
        <v>8</v>
      </c>
      <c r="G11793" s="1" t="n">
        <f aca="false">SMALL(A11793:E11793,2)</f>
        <v>35</v>
      </c>
      <c r="H11793" s="1" t="n">
        <f aca="false">SMALL(A11793:E11793,3)</f>
        <v>63</v>
      </c>
      <c r="I11793" s="1" t="n">
        <f aca="false">SMALL(A11793:E11793,4)</f>
        <v>87</v>
      </c>
      <c r="J11793" s="1" t="n">
        <f aca="false">SMALL(A11793:E11793,5)</f>
        <v>104</v>
      </c>
      <c r="K11793" s="0" t="n">
        <f aca="false">IF(AND(F11793&lt;&gt;G11793,G11793&lt;&gt;H11793,H11793&lt;&gt;I11793,I11793&lt;&gt;J11793), 1, 0)</f>
        <v>1</v>
      </c>
      <c r="L11793" s="0" t="n">
        <f aca="false">IF((F11793+J11793)^2 &gt;= G11793*H11793*I11793, 1,0)</f>
        <v>0</v>
      </c>
      <c r="M11793" s="0" t="n">
        <f aca="false">IF(K11793+L11793=2, 1,0)</f>
        <v>0</v>
      </c>
    </row>
    <row r="11794" customFormat="false" ht="13.8" hidden="false" customHeight="false" outlineLevel="0" collapsed="false">
      <c r="A11794" s="0" t="n">
        <v>51</v>
      </c>
      <c r="B11794" s="0" t="n">
        <v>131</v>
      </c>
      <c r="C11794" s="0" t="n">
        <v>286</v>
      </c>
      <c r="D11794" s="0" t="n">
        <v>178</v>
      </c>
      <c r="E11794" s="0" t="n">
        <v>205</v>
      </c>
      <c r="F11794" s="1" t="n">
        <f aca="false">SMALL(A11794:E11794,1)</f>
        <v>51</v>
      </c>
      <c r="G11794" s="1" t="n">
        <f aca="false">SMALL(A11794:E11794,2)</f>
        <v>131</v>
      </c>
      <c r="H11794" s="1" t="n">
        <f aca="false">SMALL(A11794:E11794,3)</f>
        <v>178</v>
      </c>
      <c r="I11794" s="1" t="n">
        <f aca="false">SMALL(A11794:E11794,4)</f>
        <v>205</v>
      </c>
      <c r="J11794" s="1" t="n">
        <f aca="false">SMALL(A11794:E11794,5)</f>
        <v>286</v>
      </c>
      <c r="K11794" s="0" t="n">
        <f aca="false">IF(AND(F11794&lt;&gt;G11794,G11794&lt;&gt;H11794,H11794&lt;&gt;I11794,I11794&lt;&gt;J11794), 1, 0)</f>
        <v>1</v>
      </c>
      <c r="L11794" s="0" t="n">
        <f aca="false">IF((F11794+J11794)^2 &gt;= G11794*H11794*I11794, 1,0)</f>
        <v>0</v>
      </c>
      <c r="M11794" s="0" t="n">
        <f aca="false">IF(K11794+L11794=2, 1,0)</f>
        <v>0</v>
      </c>
    </row>
    <row r="11795" customFormat="false" ht="13.8" hidden="false" customHeight="false" outlineLevel="0" collapsed="false">
      <c r="A11795" s="0" t="n">
        <v>258</v>
      </c>
      <c r="B11795" s="0" t="n">
        <v>53</v>
      </c>
      <c r="C11795" s="0" t="n">
        <v>216</v>
      </c>
      <c r="D11795" s="0" t="n">
        <v>194</v>
      </c>
      <c r="E11795" s="0" t="n">
        <v>281</v>
      </c>
      <c r="F11795" s="1" t="n">
        <f aca="false">SMALL(A11795:E11795,1)</f>
        <v>53</v>
      </c>
      <c r="G11795" s="1" t="n">
        <f aca="false">SMALL(A11795:E11795,2)</f>
        <v>194</v>
      </c>
      <c r="H11795" s="1" t="n">
        <f aca="false">SMALL(A11795:E11795,3)</f>
        <v>216</v>
      </c>
      <c r="I11795" s="1" t="n">
        <f aca="false">SMALL(A11795:E11795,4)</f>
        <v>258</v>
      </c>
      <c r="J11795" s="1" t="n">
        <f aca="false">SMALL(A11795:E11795,5)</f>
        <v>281</v>
      </c>
      <c r="K11795" s="0" t="n">
        <f aca="false">IF(AND(F11795&lt;&gt;G11795,G11795&lt;&gt;H11795,H11795&lt;&gt;I11795,I11795&lt;&gt;J11795), 1, 0)</f>
        <v>1</v>
      </c>
      <c r="L11795" s="0" t="n">
        <f aca="false">IF((F11795+J11795)^2 &gt;= G11795*H11795*I11795, 1,0)</f>
        <v>0</v>
      </c>
      <c r="M11795" s="0" t="n">
        <f aca="false">IF(K11795+L11795=2, 1,0)</f>
        <v>0</v>
      </c>
    </row>
    <row r="11796" customFormat="false" ht="13.8" hidden="false" customHeight="false" outlineLevel="0" collapsed="false">
      <c r="A11796" s="0" t="n">
        <v>279</v>
      </c>
      <c r="B11796" s="0" t="n">
        <v>126</v>
      </c>
      <c r="C11796" s="0" t="n">
        <v>122</v>
      </c>
      <c r="D11796" s="0" t="n">
        <v>35</v>
      </c>
      <c r="E11796" s="0" t="n">
        <v>189</v>
      </c>
      <c r="F11796" s="1" t="n">
        <f aca="false">SMALL(A11796:E11796,1)</f>
        <v>35</v>
      </c>
      <c r="G11796" s="1" t="n">
        <f aca="false">SMALL(A11796:E11796,2)</f>
        <v>122</v>
      </c>
      <c r="H11796" s="1" t="n">
        <f aca="false">SMALL(A11796:E11796,3)</f>
        <v>126</v>
      </c>
      <c r="I11796" s="1" t="n">
        <f aca="false">SMALL(A11796:E11796,4)</f>
        <v>189</v>
      </c>
      <c r="J11796" s="1" t="n">
        <f aca="false">SMALL(A11796:E11796,5)</f>
        <v>279</v>
      </c>
      <c r="K11796" s="0" t="n">
        <f aca="false">IF(AND(F11796&lt;&gt;G11796,G11796&lt;&gt;H11796,H11796&lt;&gt;I11796,I11796&lt;&gt;J11796), 1, 0)</f>
        <v>1</v>
      </c>
      <c r="L11796" s="0" t="n">
        <f aca="false">IF((F11796+J11796)^2 &gt;= G11796*H11796*I11796, 1,0)</f>
        <v>0</v>
      </c>
      <c r="M11796" s="0" t="n">
        <f aca="false">IF(K11796+L11796=2, 1,0)</f>
        <v>0</v>
      </c>
    </row>
    <row r="11797" customFormat="false" ht="13.8" hidden="false" customHeight="false" outlineLevel="0" collapsed="false">
      <c r="A11797" s="0" t="n">
        <v>171</v>
      </c>
      <c r="B11797" s="0" t="n">
        <v>101</v>
      </c>
      <c r="C11797" s="0" t="n">
        <v>243</v>
      </c>
      <c r="D11797" s="0" t="n">
        <v>52</v>
      </c>
      <c r="E11797" s="0" t="n">
        <v>257</v>
      </c>
      <c r="F11797" s="1" t="n">
        <f aca="false">SMALL(A11797:E11797,1)</f>
        <v>52</v>
      </c>
      <c r="G11797" s="1" t="n">
        <f aca="false">SMALL(A11797:E11797,2)</f>
        <v>101</v>
      </c>
      <c r="H11797" s="1" t="n">
        <f aca="false">SMALL(A11797:E11797,3)</f>
        <v>171</v>
      </c>
      <c r="I11797" s="1" t="n">
        <f aca="false">SMALL(A11797:E11797,4)</f>
        <v>243</v>
      </c>
      <c r="J11797" s="1" t="n">
        <f aca="false">SMALL(A11797:E11797,5)</f>
        <v>257</v>
      </c>
      <c r="K11797" s="0" t="n">
        <f aca="false">IF(AND(F11797&lt;&gt;G11797,G11797&lt;&gt;H11797,H11797&lt;&gt;I11797,I11797&lt;&gt;J11797), 1, 0)</f>
        <v>1</v>
      </c>
      <c r="L11797" s="0" t="n">
        <f aca="false">IF((F11797+J11797)^2 &gt;= G11797*H11797*I11797, 1,0)</f>
        <v>0</v>
      </c>
      <c r="M11797" s="0" t="n">
        <f aca="false">IF(K11797+L11797=2, 1,0)</f>
        <v>0</v>
      </c>
    </row>
    <row r="11798" customFormat="false" ht="13.8" hidden="false" customHeight="false" outlineLevel="0" collapsed="false">
      <c r="A11798" s="0" t="n">
        <v>18</v>
      </c>
      <c r="B11798" s="0" t="n">
        <v>48</v>
      </c>
      <c r="C11798" s="0" t="n">
        <v>148</v>
      </c>
      <c r="D11798" s="0" t="n">
        <v>99</v>
      </c>
      <c r="E11798" s="0" t="n">
        <v>295</v>
      </c>
      <c r="F11798" s="1" t="n">
        <f aca="false">SMALL(A11798:E11798,1)</f>
        <v>18</v>
      </c>
      <c r="G11798" s="1" t="n">
        <f aca="false">SMALL(A11798:E11798,2)</f>
        <v>48</v>
      </c>
      <c r="H11798" s="1" t="n">
        <f aca="false">SMALL(A11798:E11798,3)</f>
        <v>99</v>
      </c>
      <c r="I11798" s="1" t="n">
        <f aca="false">SMALL(A11798:E11798,4)</f>
        <v>148</v>
      </c>
      <c r="J11798" s="1" t="n">
        <f aca="false">SMALL(A11798:E11798,5)</f>
        <v>295</v>
      </c>
      <c r="K11798" s="0" t="n">
        <f aca="false">IF(AND(F11798&lt;&gt;G11798,G11798&lt;&gt;H11798,H11798&lt;&gt;I11798,I11798&lt;&gt;J11798), 1, 0)</f>
        <v>1</v>
      </c>
      <c r="L11798" s="0" t="n">
        <f aca="false">IF((F11798+J11798)^2 &gt;= G11798*H11798*I11798, 1,0)</f>
        <v>0</v>
      </c>
      <c r="M11798" s="0" t="n">
        <f aca="false">IF(K11798+L11798=2, 1,0)</f>
        <v>0</v>
      </c>
    </row>
    <row r="11799" customFormat="false" ht="13.8" hidden="false" customHeight="false" outlineLevel="0" collapsed="false">
      <c r="A11799" s="0" t="n">
        <v>58</v>
      </c>
      <c r="B11799" s="0" t="n">
        <v>244</v>
      </c>
      <c r="C11799" s="0" t="n">
        <v>261</v>
      </c>
      <c r="D11799" s="0" t="n">
        <v>118</v>
      </c>
      <c r="E11799" s="0" t="n">
        <v>144</v>
      </c>
      <c r="F11799" s="1" t="n">
        <f aca="false">SMALL(A11799:E11799,1)</f>
        <v>58</v>
      </c>
      <c r="G11799" s="1" t="n">
        <f aca="false">SMALL(A11799:E11799,2)</f>
        <v>118</v>
      </c>
      <c r="H11799" s="1" t="n">
        <f aca="false">SMALL(A11799:E11799,3)</f>
        <v>144</v>
      </c>
      <c r="I11799" s="1" t="n">
        <f aca="false">SMALL(A11799:E11799,4)</f>
        <v>244</v>
      </c>
      <c r="J11799" s="1" t="n">
        <f aca="false">SMALL(A11799:E11799,5)</f>
        <v>261</v>
      </c>
      <c r="K11799" s="0" t="n">
        <f aca="false">IF(AND(F11799&lt;&gt;G11799,G11799&lt;&gt;H11799,H11799&lt;&gt;I11799,I11799&lt;&gt;J11799), 1, 0)</f>
        <v>1</v>
      </c>
      <c r="L11799" s="0" t="n">
        <f aca="false">IF((F11799+J11799)^2 &gt;= G11799*H11799*I11799, 1,0)</f>
        <v>0</v>
      </c>
      <c r="M11799" s="0" t="n">
        <f aca="false">IF(K11799+L11799=2, 1,0)</f>
        <v>0</v>
      </c>
    </row>
    <row r="11800" customFormat="false" ht="13.8" hidden="false" customHeight="false" outlineLevel="0" collapsed="false">
      <c r="A11800" s="0" t="n">
        <v>72</v>
      </c>
      <c r="B11800" s="0" t="n">
        <v>277</v>
      </c>
      <c r="C11800" s="0" t="n">
        <v>157</v>
      </c>
      <c r="D11800" s="0" t="n">
        <v>190</v>
      </c>
      <c r="E11800" s="0" t="n">
        <v>206</v>
      </c>
      <c r="F11800" s="1" t="n">
        <f aca="false">SMALL(A11800:E11800,1)</f>
        <v>72</v>
      </c>
      <c r="G11800" s="1" t="n">
        <f aca="false">SMALL(A11800:E11800,2)</f>
        <v>157</v>
      </c>
      <c r="H11800" s="1" t="n">
        <f aca="false">SMALL(A11800:E11800,3)</f>
        <v>190</v>
      </c>
      <c r="I11800" s="1" t="n">
        <f aca="false">SMALL(A11800:E11800,4)</f>
        <v>206</v>
      </c>
      <c r="J11800" s="1" t="n">
        <f aca="false">SMALL(A11800:E11800,5)</f>
        <v>277</v>
      </c>
      <c r="K11800" s="0" t="n">
        <f aca="false">IF(AND(F11800&lt;&gt;G11800,G11800&lt;&gt;H11800,H11800&lt;&gt;I11800,I11800&lt;&gt;J11800), 1, 0)</f>
        <v>1</v>
      </c>
      <c r="L11800" s="0" t="n">
        <f aca="false">IF((F11800+J11800)^2 &gt;= G11800*H11800*I11800, 1,0)</f>
        <v>0</v>
      </c>
      <c r="M11800" s="0" t="n">
        <f aca="false">IF(K11800+L11800=2, 1,0)</f>
        <v>0</v>
      </c>
    </row>
    <row r="11801" customFormat="false" ht="13.8" hidden="false" customHeight="false" outlineLevel="0" collapsed="false">
      <c r="A11801" s="0" t="n">
        <v>84</v>
      </c>
      <c r="B11801" s="0" t="n">
        <v>79</v>
      </c>
      <c r="C11801" s="0" t="n">
        <v>253</v>
      </c>
      <c r="D11801" s="0" t="n">
        <v>132</v>
      </c>
      <c r="E11801" s="0" t="n">
        <v>160</v>
      </c>
      <c r="F11801" s="1" t="n">
        <f aca="false">SMALL(A11801:E11801,1)</f>
        <v>79</v>
      </c>
      <c r="G11801" s="1" t="n">
        <f aca="false">SMALL(A11801:E11801,2)</f>
        <v>84</v>
      </c>
      <c r="H11801" s="1" t="n">
        <f aca="false">SMALL(A11801:E11801,3)</f>
        <v>132</v>
      </c>
      <c r="I11801" s="1" t="n">
        <f aca="false">SMALL(A11801:E11801,4)</f>
        <v>160</v>
      </c>
      <c r="J11801" s="1" t="n">
        <f aca="false">SMALL(A11801:E11801,5)</f>
        <v>253</v>
      </c>
      <c r="K11801" s="0" t="n">
        <f aca="false">IF(AND(F11801&lt;&gt;G11801,G11801&lt;&gt;H11801,H11801&lt;&gt;I11801,I11801&lt;&gt;J11801), 1, 0)</f>
        <v>1</v>
      </c>
      <c r="L11801" s="0" t="n">
        <f aca="false">IF((F11801+J11801)^2 &gt;= G11801*H11801*I11801, 1,0)</f>
        <v>0</v>
      </c>
      <c r="M11801" s="0" t="n">
        <f aca="false">IF(K11801+L11801=2, 1,0)</f>
        <v>0</v>
      </c>
    </row>
    <row r="11802" customFormat="false" ht="13.8" hidden="false" customHeight="false" outlineLevel="0" collapsed="false">
      <c r="A11802" s="0" t="n">
        <v>209</v>
      </c>
      <c r="B11802" s="0" t="n">
        <v>118</v>
      </c>
      <c r="C11802" s="0" t="n">
        <v>132</v>
      </c>
      <c r="D11802" s="0" t="n">
        <v>103</v>
      </c>
      <c r="E11802" s="0" t="n">
        <v>163</v>
      </c>
      <c r="F11802" s="1" t="n">
        <f aca="false">SMALL(A11802:E11802,1)</f>
        <v>103</v>
      </c>
      <c r="G11802" s="1" t="n">
        <f aca="false">SMALL(A11802:E11802,2)</f>
        <v>118</v>
      </c>
      <c r="H11802" s="1" t="n">
        <f aca="false">SMALL(A11802:E11802,3)</f>
        <v>132</v>
      </c>
      <c r="I11802" s="1" t="n">
        <f aca="false">SMALL(A11802:E11802,4)</f>
        <v>163</v>
      </c>
      <c r="J11802" s="1" t="n">
        <f aca="false">SMALL(A11802:E11802,5)</f>
        <v>209</v>
      </c>
      <c r="K11802" s="0" t="n">
        <f aca="false">IF(AND(F11802&lt;&gt;G11802,G11802&lt;&gt;H11802,H11802&lt;&gt;I11802,I11802&lt;&gt;J11802), 1, 0)</f>
        <v>1</v>
      </c>
      <c r="L11802" s="0" t="n">
        <f aca="false">IF((F11802+J11802)^2 &gt;= G11802*H11802*I11802, 1,0)</f>
        <v>0</v>
      </c>
      <c r="M11802" s="0" t="n">
        <f aca="false">IF(K11802+L11802=2, 1,0)</f>
        <v>0</v>
      </c>
    </row>
    <row r="11803" customFormat="false" ht="13.8" hidden="false" customHeight="false" outlineLevel="0" collapsed="false">
      <c r="A11803" s="0" t="n">
        <v>105</v>
      </c>
      <c r="B11803" s="0" t="n">
        <v>296</v>
      </c>
      <c r="C11803" s="0" t="n">
        <v>156</v>
      </c>
      <c r="D11803" s="0" t="n">
        <v>2</v>
      </c>
      <c r="E11803" s="0" t="n">
        <v>110</v>
      </c>
      <c r="F11803" s="1" t="n">
        <f aca="false">SMALL(A11803:E11803,1)</f>
        <v>2</v>
      </c>
      <c r="G11803" s="1" t="n">
        <f aca="false">SMALL(A11803:E11803,2)</f>
        <v>105</v>
      </c>
      <c r="H11803" s="1" t="n">
        <f aca="false">SMALL(A11803:E11803,3)</f>
        <v>110</v>
      </c>
      <c r="I11803" s="1" t="n">
        <f aca="false">SMALL(A11803:E11803,4)</f>
        <v>156</v>
      </c>
      <c r="J11803" s="1" t="n">
        <f aca="false">SMALL(A11803:E11803,5)</f>
        <v>296</v>
      </c>
      <c r="K11803" s="0" t="n">
        <f aca="false">IF(AND(F11803&lt;&gt;G11803,G11803&lt;&gt;H11803,H11803&lt;&gt;I11803,I11803&lt;&gt;J11803), 1, 0)</f>
        <v>1</v>
      </c>
      <c r="L11803" s="0" t="n">
        <f aca="false">IF((F11803+J11803)^2 &gt;= G11803*H11803*I11803, 1,0)</f>
        <v>0</v>
      </c>
      <c r="M11803" s="0" t="n">
        <f aca="false">IF(K11803+L11803=2, 1,0)</f>
        <v>0</v>
      </c>
    </row>
    <row r="11804" customFormat="false" ht="13.8" hidden="false" customHeight="false" outlineLevel="0" collapsed="false">
      <c r="A11804" s="0" t="n">
        <v>145</v>
      </c>
      <c r="B11804" s="0" t="n">
        <v>177</v>
      </c>
      <c r="C11804" s="0" t="n">
        <v>173</v>
      </c>
      <c r="D11804" s="0" t="n">
        <v>2</v>
      </c>
      <c r="E11804" s="0" t="n">
        <v>119</v>
      </c>
      <c r="F11804" s="1" t="n">
        <f aca="false">SMALL(A11804:E11804,1)</f>
        <v>2</v>
      </c>
      <c r="G11804" s="1" t="n">
        <f aca="false">SMALL(A11804:E11804,2)</f>
        <v>119</v>
      </c>
      <c r="H11804" s="1" t="n">
        <f aca="false">SMALL(A11804:E11804,3)</f>
        <v>145</v>
      </c>
      <c r="I11804" s="1" t="n">
        <f aca="false">SMALL(A11804:E11804,4)</f>
        <v>173</v>
      </c>
      <c r="J11804" s="1" t="n">
        <f aca="false">SMALL(A11804:E11804,5)</f>
        <v>177</v>
      </c>
      <c r="K11804" s="0" t="n">
        <f aca="false">IF(AND(F11804&lt;&gt;G11804,G11804&lt;&gt;H11804,H11804&lt;&gt;I11804,I11804&lt;&gt;J11804), 1, 0)</f>
        <v>1</v>
      </c>
      <c r="L11804" s="0" t="n">
        <f aca="false">IF((F11804+J11804)^2 &gt;= G11804*H11804*I11804, 1,0)</f>
        <v>0</v>
      </c>
      <c r="M11804" s="0" t="n">
        <f aca="false">IF(K11804+L11804=2, 1,0)</f>
        <v>0</v>
      </c>
    </row>
    <row r="11805" customFormat="false" ht="13.8" hidden="false" customHeight="false" outlineLevel="0" collapsed="false">
      <c r="A11805" s="0" t="n">
        <v>232</v>
      </c>
      <c r="B11805" s="0" t="n">
        <v>298</v>
      </c>
      <c r="C11805" s="0" t="n">
        <v>76</v>
      </c>
      <c r="D11805" s="0" t="n">
        <v>163</v>
      </c>
      <c r="E11805" s="0" t="n">
        <v>202</v>
      </c>
      <c r="F11805" s="1" t="n">
        <f aca="false">SMALL(A11805:E11805,1)</f>
        <v>76</v>
      </c>
      <c r="G11805" s="1" t="n">
        <f aca="false">SMALL(A11805:E11805,2)</f>
        <v>163</v>
      </c>
      <c r="H11805" s="1" t="n">
        <f aca="false">SMALL(A11805:E11805,3)</f>
        <v>202</v>
      </c>
      <c r="I11805" s="1" t="n">
        <f aca="false">SMALL(A11805:E11805,4)</f>
        <v>232</v>
      </c>
      <c r="J11805" s="1" t="n">
        <f aca="false">SMALL(A11805:E11805,5)</f>
        <v>298</v>
      </c>
      <c r="K11805" s="0" t="n">
        <f aca="false">IF(AND(F11805&lt;&gt;G11805,G11805&lt;&gt;H11805,H11805&lt;&gt;I11805,I11805&lt;&gt;J11805), 1, 0)</f>
        <v>1</v>
      </c>
      <c r="L11805" s="0" t="n">
        <f aca="false">IF((F11805+J11805)^2 &gt;= G11805*H11805*I11805, 1,0)</f>
        <v>0</v>
      </c>
      <c r="M11805" s="0" t="n">
        <f aca="false">IF(K11805+L11805=2, 1,0)</f>
        <v>0</v>
      </c>
    </row>
    <row r="11806" customFormat="false" ht="13.8" hidden="false" customHeight="false" outlineLevel="0" collapsed="false">
      <c r="A11806" s="0" t="n">
        <v>262</v>
      </c>
      <c r="B11806" s="0" t="n">
        <v>173</v>
      </c>
      <c r="C11806" s="0" t="n">
        <v>28</v>
      </c>
      <c r="D11806" s="0" t="n">
        <v>292</v>
      </c>
      <c r="E11806" s="0" t="n">
        <v>60</v>
      </c>
      <c r="F11806" s="1" t="n">
        <f aca="false">SMALL(A11806:E11806,1)</f>
        <v>28</v>
      </c>
      <c r="G11806" s="1" t="n">
        <f aca="false">SMALL(A11806:E11806,2)</f>
        <v>60</v>
      </c>
      <c r="H11806" s="1" t="n">
        <f aca="false">SMALL(A11806:E11806,3)</f>
        <v>173</v>
      </c>
      <c r="I11806" s="1" t="n">
        <f aca="false">SMALL(A11806:E11806,4)</f>
        <v>262</v>
      </c>
      <c r="J11806" s="1" t="n">
        <f aca="false">SMALL(A11806:E11806,5)</f>
        <v>292</v>
      </c>
      <c r="K11806" s="0" t="n">
        <f aca="false">IF(AND(F11806&lt;&gt;G11806,G11806&lt;&gt;H11806,H11806&lt;&gt;I11806,I11806&lt;&gt;J11806), 1, 0)</f>
        <v>1</v>
      </c>
      <c r="L11806" s="0" t="n">
        <f aca="false">IF((F11806+J11806)^2 &gt;= G11806*H11806*I11806, 1,0)</f>
        <v>0</v>
      </c>
      <c r="M11806" s="0" t="n">
        <f aca="false">IF(K11806+L11806=2, 1,0)</f>
        <v>0</v>
      </c>
    </row>
    <row r="11807" customFormat="false" ht="13.8" hidden="false" customHeight="false" outlineLevel="0" collapsed="false">
      <c r="A11807" s="0" t="n">
        <v>208</v>
      </c>
      <c r="B11807" s="0" t="n">
        <v>233</v>
      </c>
      <c r="C11807" s="0" t="n">
        <v>133</v>
      </c>
      <c r="D11807" s="0" t="n">
        <v>247</v>
      </c>
      <c r="E11807" s="0" t="n">
        <v>168</v>
      </c>
      <c r="F11807" s="1" t="n">
        <f aca="false">SMALL(A11807:E11807,1)</f>
        <v>133</v>
      </c>
      <c r="G11807" s="1" t="n">
        <f aca="false">SMALL(A11807:E11807,2)</f>
        <v>168</v>
      </c>
      <c r="H11807" s="1" t="n">
        <f aca="false">SMALL(A11807:E11807,3)</f>
        <v>208</v>
      </c>
      <c r="I11807" s="1" t="n">
        <f aca="false">SMALL(A11807:E11807,4)</f>
        <v>233</v>
      </c>
      <c r="J11807" s="1" t="n">
        <f aca="false">SMALL(A11807:E11807,5)</f>
        <v>247</v>
      </c>
      <c r="K11807" s="0" t="n">
        <f aca="false">IF(AND(F11807&lt;&gt;G11807,G11807&lt;&gt;H11807,H11807&lt;&gt;I11807,I11807&lt;&gt;J11807), 1, 0)</f>
        <v>1</v>
      </c>
      <c r="L11807" s="0" t="n">
        <f aca="false">IF((F11807+J11807)^2 &gt;= G11807*H11807*I11807, 1,0)</f>
        <v>0</v>
      </c>
      <c r="M11807" s="0" t="n">
        <f aca="false">IF(K11807+L11807=2, 1,0)</f>
        <v>0</v>
      </c>
    </row>
    <row r="11808" customFormat="false" ht="13.8" hidden="false" customHeight="false" outlineLevel="0" collapsed="false">
      <c r="A11808" s="0" t="n">
        <v>93</v>
      </c>
      <c r="B11808" s="0" t="n">
        <v>73</v>
      </c>
      <c r="C11808" s="0" t="n">
        <v>22</v>
      </c>
      <c r="D11808" s="0" t="n">
        <v>37</v>
      </c>
      <c r="E11808" s="0" t="n">
        <v>135</v>
      </c>
      <c r="F11808" s="1" t="n">
        <f aca="false">SMALL(A11808:E11808,1)</f>
        <v>22</v>
      </c>
      <c r="G11808" s="1" t="n">
        <f aca="false">SMALL(A11808:E11808,2)</f>
        <v>37</v>
      </c>
      <c r="H11808" s="1" t="n">
        <f aca="false">SMALL(A11808:E11808,3)</f>
        <v>73</v>
      </c>
      <c r="I11808" s="1" t="n">
        <f aca="false">SMALL(A11808:E11808,4)</f>
        <v>93</v>
      </c>
      <c r="J11808" s="1" t="n">
        <f aca="false">SMALL(A11808:E11808,5)</f>
        <v>135</v>
      </c>
      <c r="K11808" s="0" t="n">
        <f aca="false">IF(AND(F11808&lt;&gt;G11808,G11808&lt;&gt;H11808,H11808&lt;&gt;I11808,I11808&lt;&gt;J11808), 1, 0)</f>
        <v>1</v>
      </c>
      <c r="L11808" s="0" t="n">
        <f aca="false">IF((F11808+J11808)^2 &gt;= G11808*H11808*I11808, 1,0)</f>
        <v>0</v>
      </c>
      <c r="M11808" s="0" t="n">
        <f aca="false">IF(K11808+L11808=2, 1,0)</f>
        <v>0</v>
      </c>
    </row>
    <row r="11809" customFormat="false" ht="13.8" hidden="false" customHeight="false" outlineLevel="0" collapsed="false">
      <c r="A11809" s="0" t="n">
        <v>35</v>
      </c>
      <c r="B11809" s="0" t="n">
        <v>273</v>
      </c>
      <c r="C11809" s="0" t="n">
        <v>106</v>
      </c>
      <c r="D11809" s="0" t="n">
        <v>290</v>
      </c>
      <c r="E11809" s="0" t="n">
        <v>58</v>
      </c>
      <c r="F11809" s="1" t="n">
        <f aca="false">SMALL(A11809:E11809,1)</f>
        <v>35</v>
      </c>
      <c r="G11809" s="1" t="n">
        <f aca="false">SMALL(A11809:E11809,2)</f>
        <v>58</v>
      </c>
      <c r="H11809" s="1" t="n">
        <f aca="false">SMALL(A11809:E11809,3)</f>
        <v>106</v>
      </c>
      <c r="I11809" s="1" t="n">
        <f aca="false">SMALL(A11809:E11809,4)</f>
        <v>273</v>
      </c>
      <c r="J11809" s="1" t="n">
        <f aca="false">SMALL(A11809:E11809,5)</f>
        <v>290</v>
      </c>
      <c r="K11809" s="0" t="n">
        <f aca="false">IF(AND(F11809&lt;&gt;G11809,G11809&lt;&gt;H11809,H11809&lt;&gt;I11809,I11809&lt;&gt;J11809), 1, 0)</f>
        <v>1</v>
      </c>
      <c r="L11809" s="0" t="n">
        <f aca="false">IF((F11809+J11809)^2 &gt;= G11809*H11809*I11809, 1,0)</f>
        <v>0</v>
      </c>
      <c r="M11809" s="0" t="n">
        <f aca="false">IF(K11809+L11809=2, 1,0)</f>
        <v>0</v>
      </c>
    </row>
    <row r="11810" customFormat="false" ht="13.8" hidden="false" customHeight="false" outlineLevel="0" collapsed="false">
      <c r="A11810" s="0" t="n">
        <v>184</v>
      </c>
      <c r="B11810" s="0" t="n">
        <v>233</v>
      </c>
      <c r="C11810" s="0" t="n">
        <v>95</v>
      </c>
      <c r="D11810" s="0" t="n">
        <v>225</v>
      </c>
      <c r="E11810" s="0" t="n">
        <v>300</v>
      </c>
      <c r="F11810" s="1" t="n">
        <f aca="false">SMALL(A11810:E11810,1)</f>
        <v>95</v>
      </c>
      <c r="G11810" s="1" t="n">
        <f aca="false">SMALL(A11810:E11810,2)</f>
        <v>184</v>
      </c>
      <c r="H11810" s="1" t="n">
        <f aca="false">SMALL(A11810:E11810,3)</f>
        <v>225</v>
      </c>
      <c r="I11810" s="1" t="n">
        <f aca="false">SMALL(A11810:E11810,4)</f>
        <v>233</v>
      </c>
      <c r="J11810" s="1" t="n">
        <f aca="false">SMALL(A11810:E11810,5)</f>
        <v>300</v>
      </c>
      <c r="K11810" s="0" t="n">
        <f aca="false">IF(AND(F11810&lt;&gt;G11810,G11810&lt;&gt;H11810,H11810&lt;&gt;I11810,I11810&lt;&gt;J11810), 1, 0)</f>
        <v>1</v>
      </c>
      <c r="L11810" s="0" t="n">
        <f aca="false">IF((F11810+J11810)^2 &gt;= G11810*H11810*I11810, 1,0)</f>
        <v>0</v>
      </c>
      <c r="M11810" s="0" t="n">
        <f aca="false">IF(K11810+L11810=2, 1,0)</f>
        <v>0</v>
      </c>
    </row>
    <row r="11811" customFormat="false" ht="13.8" hidden="false" customHeight="false" outlineLevel="0" collapsed="false">
      <c r="A11811" s="0" t="n">
        <v>219</v>
      </c>
      <c r="B11811" s="0" t="n">
        <v>26</v>
      </c>
      <c r="C11811" s="0" t="n">
        <v>35</v>
      </c>
      <c r="D11811" s="0" t="n">
        <v>270</v>
      </c>
      <c r="E11811" s="0" t="n">
        <v>191</v>
      </c>
      <c r="F11811" s="1" t="n">
        <f aca="false">SMALL(A11811:E11811,1)</f>
        <v>26</v>
      </c>
      <c r="G11811" s="1" t="n">
        <f aca="false">SMALL(A11811:E11811,2)</f>
        <v>35</v>
      </c>
      <c r="H11811" s="1" t="n">
        <f aca="false">SMALL(A11811:E11811,3)</f>
        <v>191</v>
      </c>
      <c r="I11811" s="1" t="n">
        <f aca="false">SMALL(A11811:E11811,4)</f>
        <v>219</v>
      </c>
      <c r="J11811" s="1" t="n">
        <f aca="false">SMALL(A11811:E11811,5)</f>
        <v>270</v>
      </c>
      <c r="K11811" s="0" t="n">
        <f aca="false">IF(AND(F11811&lt;&gt;G11811,G11811&lt;&gt;H11811,H11811&lt;&gt;I11811,I11811&lt;&gt;J11811), 1, 0)</f>
        <v>1</v>
      </c>
      <c r="L11811" s="0" t="n">
        <f aca="false">IF((F11811+J11811)^2 &gt;= G11811*H11811*I11811, 1,0)</f>
        <v>0</v>
      </c>
      <c r="M11811" s="0" t="n">
        <f aca="false">IF(K11811+L11811=2, 1,0)</f>
        <v>0</v>
      </c>
    </row>
    <row r="11812" customFormat="false" ht="13.8" hidden="false" customHeight="false" outlineLevel="0" collapsed="false">
      <c r="A11812" s="0" t="n">
        <v>85</v>
      </c>
      <c r="B11812" s="0" t="n">
        <v>76</v>
      </c>
      <c r="C11812" s="0" t="n">
        <v>220</v>
      </c>
      <c r="D11812" s="0" t="n">
        <v>72</v>
      </c>
      <c r="E11812" s="0" t="n">
        <v>236</v>
      </c>
      <c r="F11812" s="1" t="n">
        <f aca="false">SMALL(A11812:E11812,1)</f>
        <v>72</v>
      </c>
      <c r="G11812" s="1" t="n">
        <f aca="false">SMALL(A11812:E11812,2)</f>
        <v>76</v>
      </c>
      <c r="H11812" s="1" t="n">
        <f aca="false">SMALL(A11812:E11812,3)</f>
        <v>85</v>
      </c>
      <c r="I11812" s="1" t="n">
        <f aca="false">SMALL(A11812:E11812,4)</f>
        <v>220</v>
      </c>
      <c r="J11812" s="1" t="n">
        <f aca="false">SMALL(A11812:E11812,5)</f>
        <v>236</v>
      </c>
      <c r="K11812" s="0" t="n">
        <f aca="false">IF(AND(F11812&lt;&gt;G11812,G11812&lt;&gt;H11812,H11812&lt;&gt;I11812,I11812&lt;&gt;J11812), 1, 0)</f>
        <v>1</v>
      </c>
      <c r="L11812" s="0" t="n">
        <f aca="false">IF((F11812+J11812)^2 &gt;= G11812*H11812*I11812, 1,0)</f>
        <v>0</v>
      </c>
      <c r="M11812" s="0" t="n">
        <f aca="false">IF(K11812+L11812=2, 1,0)</f>
        <v>0</v>
      </c>
    </row>
    <row r="11813" customFormat="false" ht="13.8" hidden="false" customHeight="false" outlineLevel="0" collapsed="false">
      <c r="A11813" s="0" t="n">
        <v>165</v>
      </c>
      <c r="B11813" s="0" t="n">
        <v>187</v>
      </c>
      <c r="C11813" s="0" t="n">
        <v>190</v>
      </c>
      <c r="D11813" s="0" t="n">
        <v>224</v>
      </c>
      <c r="E11813" s="0" t="n">
        <v>11</v>
      </c>
      <c r="F11813" s="1" t="n">
        <f aca="false">SMALL(A11813:E11813,1)</f>
        <v>11</v>
      </c>
      <c r="G11813" s="1" t="n">
        <f aca="false">SMALL(A11813:E11813,2)</f>
        <v>165</v>
      </c>
      <c r="H11813" s="1" t="n">
        <f aca="false">SMALL(A11813:E11813,3)</f>
        <v>187</v>
      </c>
      <c r="I11813" s="1" t="n">
        <f aca="false">SMALL(A11813:E11813,4)</f>
        <v>190</v>
      </c>
      <c r="J11813" s="1" t="n">
        <f aca="false">SMALL(A11813:E11813,5)</f>
        <v>224</v>
      </c>
      <c r="K11813" s="0" t="n">
        <f aca="false">IF(AND(F11813&lt;&gt;G11813,G11813&lt;&gt;H11813,H11813&lt;&gt;I11813,I11813&lt;&gt;J11813), 1, 0)</f>
        <v>1</v>
      </c>
      <c r="L11813" s="0" t="n">
        <f aca="false">IF((F11813+J11813)^2 &gt;= G11813*H11813*I11813, 1,0)</f>
        <v>0</v>
      </c>
      <c r="M11813" s="0" t="n">
        <f aca="false">IF(K11813+L11813=2, 1,0)</f>
        <v>0</v>
      </c>
    </row>
    <row r="11814" customFormat="false" ht="13.8" hidden="false" customHeight="false" outlineLevel="0" collapsed="false">
      <c r="A11814" s="0" t="n">
        <v>211</v>
      </c>
      <c r="B11814" s="0" t="n">
        <v>192</v>
      </c>
      <c r="C11814" s="0" t="n">
        <v>137</v>
      </c>
      <c r="D11814" s="0" t="n">
        <v>31</v>
      </c>
      <c r="E11814" s="0" t="n">
        <v>70</v>
      </c>
      <c r="F11814" s="1" t="n">
        <f aca="false">SMALL(A11814:E11814,1)</f>
        <v>31</v>
      </c>
      <c r="G11814" s="1" t="n">
        <f aca="false">SMALL(A11814:E11814,2)</f>
        <v>70</v>
      </c>
      <c r="H11814" s="1" t="n">
        <f aca="false">SMALL(A11814:E11814,3)</f>
        <v>137</v>
      </c>
      <c r="I11814" s="1" t="n">
        <f aca="false">SMALL(A11814:E11814,4)</f>
        <v>192</v>
      </c>
      <c r="J11814" s="1" t="n">
        <f aca="false">SMALL(A11814:E11814,5)</f>
        <v>211</v>
      </c>
      <c r="K11814" s="0" t="n">
        <f aca="false">IF(AND(F11814&lt;&gt;G11814,G11814&lt;&gt;H11814,H11814&lt;&gt;I11814,I11814&lt;&gt;J11814), 1, 0)</f>
        <v>1</v>
      </c>
      <c r="L11814" s="0" t="n">
        <f aca="false">IF((F11814+J11814)^2 &gt;= G11814*H11814*I11814, 1,0)</f>
        <v>0</v>
      </c>
      <c r="M11814" s="0" t="n">
        <f aca="false">IF(K11814+L11814=2, 1,0)</f>
        <v>0</v>
      </c>
    </row>
    <row r="11815" customFormat="false" ht="13.8" hidden="false" customHeight="false" outlineLevel="0" collapsed="false">
      <c r="A11815" s="0" t="n">
        <v>28</v>
      </c>
      <c r="B11815" s="0" t="n">
        <v>14</v>
      </c>
      <c r="C11815" s="0" t="n">
        <v>35</v>
      </c>
      <c r="D11815" s="0" t="n">
        <v>101</v>
      </c>
      <c r="E11815" s="0" t="n">
        <v>85</v>
      </c>
      <c r="F11815" s="1" t="n">
        <f aca="false">SMALL(A11815:E11815,1)</f>
        <v>14</v>
      </c>
      <c r="G11815" s="1" t="n">
        <f aca="false">SMALL(A11815:E11815,2)</f>
        <v>28</v>
      </c>
      <c r="H11815" s="1" t="n">
        <f aca="false">SMALL(A11815:E11815,3)</f>
        <v>35</v>
      </c>
      <c r="I11815" s="1" t="n">
        <f aca="false">SMALL(A11815:E11815,4)</f>
        <v>85</v>
      </c>
      <c r="J11815" s="1" t="n">
        <f aca="false">SMALL(A11815:E11815,5)</f>
        <v>101</v>
      </c>
      <c r="K11815" s="0" t="n">
        <f aca="false">IF(AND(F11815&lt;&gt;G11815,G11815&lt;&gt;H11815,H11815&lt;&gt;I11815,I11815&lt;&gt;J11815), 1, 0)</f>
        <v>1</v>
      </c>
      <c r="L11815" s="0" t="n">
        <f aca="false">IF((F11815+J11815)^2 &gt;= G11815*H11815*I11815, 1,0)</f>
        <v>0</v>
      </c>
      <c r="M11815" s="0" t="n">
        <f aca="false">IF(K11815+L11815=2, 1,0)</f>
        <v>0</v>
      </c>
    </row>
    <row r="11816" customFormat="false" ht="13.8" hidden="false" customHeight="false" outlineLevel="0" collapsed="false">
      <c r="A11816" s="0" t="n">
        <v>216</v>
      </c>
      <c r="B11816" s="0" t="n">
        <v>6</v>
      </c>
      <c r="C11816" s="0" t="n">
        <v>113</v>
      </c>
      <c r="D11816" s="0" t="n">
        <v>259</v>
      </c>
      <c r="E11816" s="0" t="n">
        <v>35</v>
      </c>
      <c r="F11816" s="1" t="n">
        <f aca="false">SMALL(A11816:E11816,1)</f>
        <v>6</v>
      </c>
      <c r="G11816" s="1" t="n">
        <f aca="false">SMALL(A11816:E11816,2)</f>
        <v>35</v>
      </c>
      <c r="H11816" s="1" t="n">
        <f aca="false">SMALL(A11816:E11816,3)</f>
        <v>113</v>
      </c>
      <c r="I11816" s="1" t="n">
        <f aca="false">SMALL(A11816:E11816,4)</f>
        <v>216</v>
      </c>
      <c r="J11816" s="1" t="n">
        <f aca="false">SMALL(A11816:E11816,5)</f>
        <v>259</v>
      </c>
      <c r="K11816" s="0" t="n">
        <f aca="false">IF(AND(F11816&lt;&gt;G11816,G11816&lt;&gt;H11816,H11816&lt;&gt;I11816,I11816&lt;&gt;J11816), 1, 0)</f>
        <v>1</v>
      </c>
      <c r="L11816" s="0" t="n">
        <f aca="false">IF((F11816+J11816)^2 &gt;= G11816*H11816*I11816, 1,0)</f>
        <v>0</v>
      </c>
      <c r="M11816" s="0" t="n">
        <f aca="false">IF(K11816+L11816=2, 1,0)</f>
        <v>0</v>
      </c>
    </row>
    <row r="11817" customFormat="false" ht="13.8" hidden="false" customHeight="false" outlineLevel="0" collapsed="false">
      <c r="A11817" s="0" t="n">
        <v>266</v>
      </c>
      <c r="B11817" s="0" t="n">
        <v>161</v>
      </c>
      <c r="C11817" s="0" t="n">
        <v>88</v>
      </c>
      <c r="D11817" s="0" t="n">
        <v>171</v>
      </c>
      <c r="E11817" s="0" t="n">
        <v>64</v>
      </c>
      <c r="F11817" s="1" t="n">
        <f aca="false">SMALL(A11817:E11817,1)</f>
        <v>64</v>
      </c>
      <c r="G11817" s="1" t="n">
        <f aca="false">SMALL(A11817:E11817,2)</f>
        <v>88</v>
      </c>
      <c r="H11817" s="1" t="n">
        <f aca="false">SMALL(A11817:E11817,3)</f>
        <v>161</v>
      </c>
      <c r="I11817" s="1" t="n">
        <f aca="false">SMALL(A11817:E11817,4)</f>
        <v>171</v>
      </c>
      <c r="J11817" s="1" t="n">
        <f aca="false">SMALL(A11817:E11817,5)</f>
        <v>266</v>
      </c>
      <c r="K11817" s="0" t="n">
        <f aca="false">IF(AND(F11817&lt;&gt;G11817,G11817&lt;&gt;H11817,H11817&lt;&gt;I11817,I11817&lt;&gt;J11817), 1, 0)</f>
        <v>1</v>
      </c>
      <c r="L11817" s="0" t="n">
        <f aca="false">IF((F11817+J11817)^2 &gt;= G11817*H11817*I11817, 1,0)</f>
        <v>0</v>
      </c>
      <c r="M11817" s="0" t="n">
        <f aca="false">IF(K11817+L11817=2, 1,0)</f>
        <v>0</v>
      </c>
    </row>
    <row r="11818" customFormat="false" ht="13.8" hidden="false" customHeight="false" outlineLevel="0" collapsed="false">
      <c r="A11818" s="0" t="n">
        <v>131</v>
      </c>
      <c r="B11818" s="0" t="n">
        <v>33</v>
      </c>
      <c r="C11818" s="0" t="n">
        <v>83</v>
      </c>
      <c r="D11818" s="0" t="n">
        <v>253</v>
      </c>
      <c r="E11818" s="0" t="n">
        <v>149</v>
      </c>
      <c r="F11818" s="1" t="n">
        <f aca="false">SMALL(A11818:E11818,1)</f>
        <v>33</v>
      </c>
      <c r="G11818" s="1" t="n">
        <f aca="false">SMALL(A11818:E11818,2)</f>
        <v>83</v>
      </c>
      <c r="H11818" s="1" t="n">
        <f aca="false">SMALL(A11818:E11818,3)</f>
        <v>131</v>
      </c>
      <c r="I11818" s="1" t="n">
        <f aca="false">SMALL(A11818:E11818,4)</f>
        <v>149</v>
      </c>
      <c r="J11818" s="1" t="n">
        <f aca="false">SMALL(A11818:E11818,5)</f>
        <v>253</v>
      </c>
      <c r="K11818" s="0" t="n">
        <f aca="false">IF(AND(F11818&lt;&gt;G11818,G11818&lt;&gt;H11818,H11818&lt;&gt;I11818,I11818&lt;&gt;J11818), 1, 0)</f>
        <v>1</v>
      </c>
      <c r="L11818" s="0" t="n">
        <f aca="false">IF((F11818+J11818)^2 &gt;= G11818*H11818*I11818, 1,0)</f>
        <v>0</v>
      </c>
      <c r="M11818" s="0" t="n">
        <f aca="false">IF(K11818+L11818=2, 1,0)</f>
        <v>0</v>
      </c>
    </row>
    <row r="11819" customFormat="false" ht="13.8" hidden="false" customHeight="false" outlineLevel="0" collapsed="false">
      <c r="A11819" s="0" t="n">
        <v>103</v>
      </c>
      <c r="B11819" s="0" t="n">
        <v>128</v>
      </c>
      <c r="C11819" s="0" t="n">
        <v>165</v>
      </c>
      <c r="D11819" s="0" t="n">
        <v>85</v>
      </c>
      <c r="E11819" s="0" t="n">
        <v>21</v>
      </c>
      <c r="F11819" s="1" t="n">
        <f aca="false">SMALL(A11819:E11819,1)</f>
        <v>21</v>
      </c>
      <c r="G11819" s="1" t="n">
        <f aca="false">SMALL(A11819:E11819,2)</f>
        <v>85</v>
      </c>
      <c r="H11819" s="1" t="n">
        <f aca="false">SMALL(A11819:E11819,3)</f>
        <v>103</v>
      </c>
      <c r="I11819" s="1" t="n">
        <f aca="false">SMALL(A11819:E11819,4)</f>
        <v>128</v>
      </c>
      <c r="J11819" s="1" t="n">
        <f aca="false">SMALL(A11819:E11819,5)</f>
        <v>165</v>
      </c>
      <c r="K11819" s="0" t="n">
        <f aca="false">IF(AND(F11819&lt;&gt;G11819,G11819&lt;&gt;H11819,H11819&lt;&gt;I11819,I11819&lt;&gt;J11819), 1, 0)</f>
        <v>1</v>
      </c>
      <c r="L11819" s="0" t="n">
        <f aca="false">IF((F11819+J11819)^2 &gt;= G11819*H11819*I11819, 1,0)</f>
        <v>0</v>
      </c>
      <c r="M11819" s="0" t="n">
        <f aca="false">IF(K11819+L11819=2, 1,0)</f>
        <v>0</v>
      </c>
    </row>
    <row r="11820" customFormat="false" ht="13.8" hidden="false" customHeight="false" outlineLevel="0" collapsed="false">
      <c r="A11820" s="0" t="n">
        <v>15</v>
      </c>
      <c r="B11820" s="0" t="n">
        <v>17</v>
      </c>
      <c r="C11820" s="0" t="n">
        <v>138</v>
      </c>
      <c r="D11820" s="0" t="n">
        <v>96</v>
      </c>
      <c r="E11820" s="0" t="n">
        <v>77</v>
      </c>
      <c r="F11820" s="1" t="n">
        <f aca="false">SMALL(A11820:E11820,1)</f>
        <v>15</v>
      </c>
      <c r="G11820" s="1" t="n">
        <f aca="false">SMALL(A11820:E11820,2)</f>
        <v>17</v>
      </c>
      <c r="H11820" s="1" t="n">
        <f aca="false">SMALL(A11820:E11820,3)</f>
        <v>77</v>
      </c>
      <c r="I11820" s="1" t="n">
        <f aca="false">SMALL(A11820:E11820,4)</f>
        <v>96</v>
      </c>
      <c r="J11820" s="1" t="n">
        <f aca="false">SMALL(A11820:E11820,5)</f>
        <v>138</v>
      </c>
      <c r="K11820" s="0" t="n">
        <f aca="false">IF(AND(F11820&lt;&gt;G11820,G11820&lt;&gt;H11820,H11820&lt;&gt;I11820,I11820&lt;&gt;J11820), 1, 0)</f>
        <v>1</v>
      </c>
      <c r="L11820" s="0" t="n">
        <f aca="false">IF((F11820+J11820)^2 &gt;= G11820*H11820*I11820, 1,0)</f>
        <v>0</v>
      </c>
      <c r="M11820" s="0" t="n">
        <f aca="false">IF(K11820+L11820=2, 1,0)</f>
        <v>0</v>
      </c>
    </row>
    <row r="11821" customFormat="false" ht="13.8" hidden="false" customHeight="false" outlineLevel="0" collapsed="false">
      <c r="A11821" s="0" t="n">
        <v>195</v>
      </c>
      <c r="B11821" s="0" t="n">
        <v>257</v>
      </c>
      <c r="C11821" s="0" t="n">
        <v>147</v>
      </c>
      <c r="D11821" s="0" t="n">
        <v>280</v>
      </c>
      <c r="E11821" s="0" t="n">
        <v>79</v>
      </c>
      <c r="F11821" s="1" t="n">
        <f aca="false">SMALL(A11821:E11821,1)</f>
        <v>79</v>
      </c>
      <c r="G11821" s="1" t="n">
        <f aca="false">SMALL(A11821:E11821,2)</f>
        <v>147</v>
      </c>
      <c r="H11821" s="1" t="n">
        <f aca="false">SMALL(A11821:E11821,3)</f>
        <v>195</v>
      </c>
      <c r="I11821" s="1" t="n">
        <f aca="false">SMALL(A11821:E11821,4)</f>
        <v>257</v>
      </c>
      <c r="J11821" s="1" t="n">
        <f aca="false">SMALL(A11821:E11821,5)</f>
        <v>280</v>
      </c>
      <c r="K11821" s="0" t="n">
        <f aca="false">IF(AND(F11821&lt;&gt;G11821,G11821&lt;&gt;H11821,H11821&lt;&gt;I11821,I11821&lt;&gt;J11821), 1, 0)</f>
        <v>1</v>
      </c>
      <c r="L11821" s="0" t="n">
        <f aca="false">IF((F11821+J11821)^2 &gt;= G11821*H11821*I11821, 1,0)</f>
        <v>0</v>
      </c>
      <c r="M11821" s="0" t="n">
        <f aca="false">IF(K11821+L11821=2, 1,0)</f>
        <v>0</v>
      </c>
    </row>
    <row r="11822" customFormat="false" ht="13.8" hidden="false" customHeight="false" outlineLevel="0" collapsed="false">
      <c r="A11822" s="0" t="n">
        <v>132</v>
      </c>
      <c r="B11822" s="0" t="n">
        <v>9</v>
      </c>
      <c r="C11822" s="0" t="n">
        <v>184</v>
      </c>
      <c r="D11822" s="0" t="n">
        <v>184</v>
      </c>
      <c r="E11822" s="0" t="n">
        <v>176</v>
      </c>
      <c r="F11822" s="1" t="n">
        <f aca="false">SMALL(A11822:E11822,1)</f>
        <v>9</v>
      </c>
      <c r="G11822" s="1" t="n">
        <f aca="false">SMALL(A11822:E11822,2)</f>
        <v>132</v>
      </c>
      <c r="H11822" s="1" t="n">
        <f aca="false">SMALL(A11822:E11822,3)</f>
        <v>176</v>
      </c>
      <c r="I11822" s="1" t="n">
        <f aca="false">SMALL(A11822:E11822,4)</f>
        <v>184</v>
      </c>
      <c r="J11822" s="1" t="n">
        <f aca="false">SMALL(A11822:E11822,5)</f>
        <v>184</v>
      </c>
      <c r="K11822" s="0" t="n">
        <f aca="false">IF(AND(F11822&lt;&gt;G11822,G11822&lt;&gt;H11822,H11822&lt;&gt;I11822,I11822&lt;&gt;J11822), 1, 0)</f>
        <v>0</v>
      </c>
      <c r="L11822" s="0" t="n">
        <f aca="false">IF((F11822+J11822)^2 &gt;= G11822*H11822*I11822, 1,0)</f>
        <v>0</v>
      </c>
      <c r="M11822" s="0" t="n">
        <f aca="false">IF(K11822+L11822=2, 1,0)</f>
        <v>0</v>
      </c>
    </row>
    <row r="11823" customFormat="false" ht="13.8" hidden="false" customHeight="false" outlineLevel="0" collapsed="false">
      <c r="A11823" s="0" t="n">
        <v>190</v>
      </c>
      <c r="B11823" s="0" t="n">
        <v>260</v>
      </c>
      <c r="C11823" s="0" t="n">
        <v>229</v>
      </c>
      <c r="D11823" s="0" t="n">
        <v>92</v>
      </c>
      <c r="E11823" s="0" t="n">
        <v>78</v>
      </c>
      <c r="F11823" s="1" t="n">
        <f aca="false">SMALL(A11823:E11823,1)</f>
        <v>78</v>
      </c>
      <c r="G11823" s="1" t="n">
        <f aca="false">SMALL(A11823:E11823,2)</f>
        <v>92</v>
      </c>
      <c r="H11823" s="1" t="n">
        <f aca="false">SMALL(A11823:E11823,3)</f>
        <v>190</v>
      </c>
      <c r="I11823" s="1" t="n">
        <f aca="false">SMALL(A11823:E11823,4)</f>
        <v>229</v>
      </c>
      <c r="J11823" s="1" t="n">
        <f aca="false">SMALL(A11823:E11823,5)</f>
        <v>260</v>
      </c>
      <c r="K11823" s="0" t="n">
        <f aca="false">IF(AND(F11823&lt;&gt;G11823,G11823&lt;&gt;H11823,H11823&lt;&gt;I11823,I11823&lt;&gt;J11823), 1, 0)</f>
        <v>1</v>
      </c>
      <c r="L11823" s="0" t="n">
        <f aca="false">IF((F11823+J11823)^2 &gt;= G11823*H11823*I11823, 1,0)</f>
        <v>0</v>
      </c>
      <c r="M11823" s="0" t="n">
        <f aca="false">IF(K11823+L11823=2, 1,0)</f>
        <v>0</v>
      </c>
    </row>
    <row r="11824" customFormat="false" ht="13.8" hidden="false" customHeight="false" outlineLevel="0" collapsed="false">
      <c r="A11824" s="0" t="n">
        <v>48</v>
      </c>
      <c r="B11824" s="0" t="n">
        <v>122</v>
      </c>
      <c r="C11824" s="0" t="n">
        <v>163</v>
      </c>
      <c r="D11824" s="0" t="n">
        <v>16</v>
      </c>
      <c r="E11824" s="0" t="n">
        <v>246</v>
      </c>
      <c r="F11824" s="1" t="n">
        <f aca="false">SMALL(A11824:E11824,1)</f>
        <v>16</v>
      </c>
      <c r="G11824" s="1" t="n">
        <f aca="false">SMALL(A11824:E11824,2)</f>
        <v>48</v>
      </c>
      <c r="H11824" s="1" t="n">
        <f aca="false">SMALL(A11824:E11824,3)</f>
        <v>122</v>
      </c>
      <c r="I11824" s="1" t="n">
        <f aca="false">SMALL(A11824:E11824,4)</f>
        <v>163</v>
      </c>
      <c r="J11824" s="1" t="n">
        <f aca="false">SMALL(A11824:E11824,5)</f>
        <v>246</v>
      </c>
      <c r="K11824" s="0" t="n">
        <f aca="false">IF(AND(F11824&lt;&gt;G11824,G11824&lt;&gt;H11824,H11824&lt;&gt;I11824,I11824&lt;&gt;J11824), 1, 0)</f>
        <v>1</v>
      </c>
      <c r="L11824" s="0" t="n">
        <f aca="false">IF((F11824+J11824)^2 &gt;= G11824*H11824*I11824, 1,0)</f>
        <v>0</v>
      </c>
      <c r="M11824" s="0" t="n">
        <f aca="false">IF(K11824+L11824=2, 1,0)</f>
        <v>0</v>
      </c>
    </row>
    <row r="11825" customFormat="false" ht="13.8" hidden="false" customHeight="false" outlineLevel="0" collapsed="false">
      <c r="A11825" s="0" t="n">
        <v>194</v>
      </c>
      <c r="B11825" s="0" t="n">
        <v>250</v>
      </c>
      <c r="C11825" s="0" t="n">
        <v>33</v>
      </c>
      <c r="D11825" s="0" t="n">
        <v>86</v>
      </c>
      <c r="E11825" s="0" t="n">
        <v>6</v>
      </c>
      <c r="F11825" s="1" t="n">
        <f aca="false">SMALL(A11825:E11825,1)</f>
        <v>6</v>
      </c>
      <c r="G11825" s="1" t="n">
        <f aca="false">SMALL(A11825:E11825,2)</f>
        <v>33</v>
      </c>
      <c r="H11825" s="1" t="n">
        <f aca="false">SMALL(A11825:E11825,3)</f>
        <v>86</v>
      </c>
      <c r="I11825" s="1" t="n">
        <f aca="false">SMALL(A11825:E11825,4)</f>
        <v>194</v>
      </c>
      <c r="J11825" s="1" t="n">
        <f aca="false">SMALL(A11825:E11825,5)</f>
        <v>250</v>
      </c>
      <c r="K11825" s="0" t="n">
        <f aca="false">IF(AND(F11825&lt;&gt;G11825,G11825&lt;&gt;H11825,H11825&lt;&gt;I11825,I11825&lt;&gt;J11825), 1, 0)</f>
        <v>1</v>
      </c>
      <c r="L11825" s="0" t="n">
        <f aca="false">IF((F11825+J11825)^2 &gt;= G11825*H11825*I11825, 1,0)</f>
        <v>0</v>
      </c>
      <c r="M11825" s="0" t="n">
        <f aca="false">IF(K11825+L11825=2, 1,0)</f>
        <v>0</v>
      </c>
    </row>
    <row r="11826" customFormat="false" ht="13.8" hidden="false" customHeight="false" outlineLevel="0" collapsed="false">
      <c r="A11826" s="0" t="n">
        <v>115</v>
      </c>
      <c r="B11826" s="0" t="n">
        <v>191</v>
      </c>
      <c r="C11826" s="0" t="n">
        <v>266</v>
      </c>
      <c r="D11826" s="0" t="n">
        <v>207</v>
      </c>
      <c r="E11826" s="0" t="n">
        <v>206</v>
      </c>
      <c r="F11826" s="1" t="n">
        <f aca="false">SMALL(A11826:E11826,1)</f>
        <v>115</v>
      </c>
      <c r="G11826" s="1" t="n">
        <f aca="false">SMALL(A11826:E11826,2)</f>
        <v>191</v>
      </c>
      <c r="H11826" s="1" t="n">
        <f aca="false">SMALL(A11826:E11826,3)</f>
        <v>206</v>
      </c>
      <c r="I11826" s="1" t="n">
        <f aca="false">SMALL(A11826:E11826,4)</f>
        <v>207</v>
      </c>
      <c r="J11826" s="1" t="n">
        <f aca="false">SMALL(A11826:E11826,5)</f>
        <v>266</v>
      </c>
      <c r="K11826" s="0" t="n">
        <f aca="false">IF(AND(F11826&lt;&gt;G11826,G11826&lt;&gt;H11826,H11826&lt;&gt;I11826,I11826&lt;&gt;J11826), 1, 0)</f>
        <v>1</v>
      </c>
      <c r="L11826" s="0" t="n">
        <f aca="false">IF((F11826+J11826)^2 &gt;= G11826*H11826*I11826, 1,0)</f>
        <v>0</v>
      </c>
      <c r="M11826" s="0" t="n">
        <f aca="false">IF(K11826+L11826=2, 1,0)</f>
        <v>0</v>
      </c>
    </row>
    <row r="11827" customFormat="false" ht="13.8" hidden="false" customHeight="false" outlineLevel="0" collapsed="false">
      <c r="A11827" s="0" t="n">
        <v>162</v>
      </c>
      <c r="B11827" s="0" t="n">
        <v>135</v>
      </c>
      <c r="C11827" s="0" t="n">
        <v>204</v>
      </c>
      <c r="D11827" s="0" t="n">
        <v>106</v>
      </c>
      <c r="E11827" s="0" t="n">
        <v>243</v>
      </c>
      <c r="F11827" s="1" t="n">
        <f aca="false">SMALL(A11827:E11827,1)</f>
        <v>106</v>
      </c>
      <c r="G11827" s="1" t="n">
        <f aca="false">SMALL(A11827:E11827,2)</f>
        <v>135</v>
      </c>
      <c r="H11827" s="1" t="n">
        <f aca="false">SMALL(A11827:E11827,3)</f>
        <v>162</v>
      </c>
      <c r="I11827" s="1" t="n">
        <f aca="false">SMALL(A11827:E11827,4)</f>
        <v>204</v>
      </c>
      <c r="J11827" s="1" t="n">
        <f aca="false">SMALL(A11827:E11827,5)</f>
        <v>243</v>
      </c>
      <c r="K11827" s="0" t="n">
        <f aca="false">IF(AND(F11827&lt;&gt;G11827,G11827&lt;&gt;H11827,H11827&lt;&gt;I11827,I11827&lt;&gt;J11827), 1, 0)</f>
        <v>1</v>
      </c>
      <c r="L11827" s="0" t="n">
        <f aca="false">IF((F11827+J11827)^2 &gt;= G11827*H11827*I11827, 1,0)</f>
        <v>0</v>
      </c>
      <c r="M11827" s="0" t="n">
        <f aca="false">IF(K11827+L11827=2, 1,0)</f>
        <v>0</v>
      </c>
    </row>
    <row r="11828" customFormat="false" ht="13.8" hidden="false" customHeight="false" outlineLevel="0" collapsed="false">
      <c r="A11828" s="0" t="n">
        <v>105</v>
      </c>
      <c r="B11828" s="0" t="n">
        <v>196</v>
      </c>
      <c r="C11828" s="0" t="n">
        <v>267</v>
      </c>
      <c r="D11828" s="0" t="n">
        <v>247</v>
      </c>
      <c r="E11828" s="0" t="n">
        <v>87</v>
      </c>
      <c r="F11828" s="1" t="n">
        <f aca="false">SMALL(A11828:E11828,1)</f>
        <v>87</v>
      </c>
      <c r="G11828" s="1" t="n">
        <f aca="false">SMALL(A11828:E11828,2)</f>
        <v>105</v>
      </c>
      <c r="H11828" s="1" t="n">
        <f aca="false">SMALL(A11828:E11828,3)</f>
        <v>196</v>
      </c>
      <c r="I11828" s="1" t="n">
        <f aca="false">SMALL(A11828:E11828,4)</f>
        <v>247</v>
      </c>
      <c r="J11828" s="1" t="n">
        <f aca="false">SMALL(A11828:E11828,5)</f>
        <v>267</v>
      </c>
      <c r="K11828" s="0" t="n">
        <f aca="false">IF(AND(F11828&lt;&gt;G11828,G11828&lt;&gt;H11828,H11828&lt;&gt;I11828,I11828&lt;&gt;J11828), 1, 0)</f>
        <v>1</v>
      </c>
      <c r="L11828" s="0" t="n">
        <f aca="false">IF((F11828+J11828)^2 &gt;= G11828*H11828*I11828, 1,0)</f>
        <v>0</v>
      </c>
      <c r="M11828" s="0" t="n">
        <f aca="false">IF(K11828+L11828=2, 1,0)</f>
        <v>0</v>
      </c>
    </row>
    <row r="11829" customFormat="false" ht="13.8" hidden="false" customHeight="false" outlineLevel="0" collapsed="false">
      <c r="A11829" s="0" t="n">
        <v>25</v>
      </c>
      <c r="B11829" s="0" t="n">
        <v>13</v>
      </c>
      <c r="C11829" s="0" t="n">
        <v>122</v>
      </c>
      <c r="D11829" s="0" t="n">
        <v>178</v>
      </c>
      <c r="E11829" s="0" t="n">
        <v>276</v>
      </c>
      <c r="F11829" s="1" t="n">
        <f aca="false">SMALL(A11829:E11829,1)</f>
        <v>13</v>
      </c>
      <c r="G11829" s="1" t="n">
        <f aca="false">SMALL(A11829:E11829,2)</f>
        <v>25</v>
      </c>
      <c r="H11829" s="1" t="n">
        <f aca="false">SMALL(A11829:E11829,3)</f>
        <v>122</v>
      </c>
      <c r="I11829" s="1" t="n">
        <f aca="false">SMALL(A11829:E11829,4)</f>
        <v>178</v>
      </c>
      <c r="J11829" s="1" t="n">
        <f aca="false">SMALL(A11829:E11829,5)</f>
        <v>276</v>
      </c>
      <c r="K11829" s="0" t="n">
        <f aca="false">IF(AND(F11829&lt;&gt;G11829,G11829&lt;&gt;H11829,H11829&lt;&gt;I11829,I11829&lt;&gt;J11829), 1, 0)</f>
        <v>1</v>
      </c>
      <c r="L11829" s="0" t="n">
        <f aca="false">IF((F11829+J11829)^2 &gt;= G11829*H11829*I11829, 1,0)</f>
        <v>0</v>
      </c>
      <c r="M11829" s="0" t="n">
        <f aca="false">IF(K11829+L11829=2, 1,0)</f>
        <v>0</v>
      </c>
    </row>
    <row r="11830" customFormat="false" ht="13.8" hidden="false" customHeight="false" outlineLevel="0" collapsed="false">
      <c r="A11830" s="0" t="n">
        <v>112</v>
      </c>
      <c r="B11830" s="0" t="n">
        <v>95</v>
      </c>
      <c r="C11830" s="0" t="n">
        <v>272</v>
      </c>
      <c r="D11830" s="0" t="n">
        <v>9</v>
      </c>
      <c r="E11830" s="0" t="n">
        <v>163</v>
      </c>
      <c r="F11830" s="1" t="n">
        <f aca="false">SMALL(A11830:E11830,1)</f>
        <v>9</v>
      </c>
      <c r="G11830" s="1" t="n">
        <f aca="false">SMALL(A11830:E11830,2)</f>
        <v>95</v>
      </c>
      <c r="H11830" s="1" t="n">
        <f aca="false">SMALL(A11830:E11830,3)</f>
        <v>112</v>
      </c>
      <c r="I11830" s="1" t="n">
        <f aca="false">SMALL(A11830:E11830,4)</f>
        <v>163</v>
      </c>
      <c r="J11830" s="1" t="n">
        <f aca="false">SMALL(A11830:E11830,5)</f>
        <v>272</v>
      </c>
      <c r="K11830" s="0" t="n">
        <f aca="false">IF(AND(F11830&lt;&gt;G11830,G11830&lt;&gt;H11830,H11830&lt;&gt;I11830,I11830&lt;&gt;J11830), 1, 0)</f>
        <v>1</v>
      </c>
      <c r="L11830" s="0" t="n">
        <f aca="false">IF((F11830+J11830)^2 &gt;= G11830*H11830*I11830, 1,0)</f>
        <v>0</v>
      </c>
      <c r="M11830" s="0" t="n">
        <f aca="false">IF(K11830+L11830=2, 1,0)</f>
        <v>0</v>
      </c>
    </row>
    <row r="11831" customFormat="false" ht="13.8" hidden="false" customHeight="false" outlineLevel="0" collapsed="false">
      <c r="A11831" s="0" t="n">
        <v>191</v>
      </c>
      <c r="B11831" s="0" t="n">
        <v>181</v>
      </c>
      <c r="C11831" s="0" t="n">
        <v>60</v>
      </c>
      <c r="D11831" s="0" t="n">
        <v>201</v>
      </c>
      <c r="E11831" s="0" t="n">
        <v>290</v>
      </c>
      <c r="F11831" s="1" t="n">
        <f aca="false">SMALL(A11831:E11831,1)</f>
        <v>60</v>
      </c>
      <c r="G11831" s="1" t="n">
        <f aca="false">SMALL(A11831:E11831,2)</f>
        <v>181</v>
      </c>
      <c r="H11831" s="1" t="n">
        <f aca="false">SMALL(A11831:E11831,3)</f>
        <v>191</v>
      </c>
      <c r="I11831" s="1" t="n">
        <f aca="false">SMALL(A11831:E11831,4)</f>
        <v>201</v>
      </c>
      <c r="J11831" s="1" t="n">
        <f aca="false">SMALL(A11831:E11831,5)</f>
        <v>290</v>
      </c>
      <c r="K11831" s="0" t="n">
        <f aca="false">IF(AND(F11831&lt;&gt;G11831,G11831&lt;&gt;H11831,H11831&lt;&gt;I11831,I11831&lt;&gt;J11831), 1, 0)</f>
        <v>1</v>
      </c>
      <c r="L11831" s="0" t="n">
        <f aca="false">IF((F11831+J11831)^2 &gt;= G11831*H11831*I11831, 1,0)</f>
        <v>0</v>
      </c>
      <c r="M11831" s="0" t="n">
        <f aca="false">IF(K11831+L11831=2, 1,0)</f>
        <v>0</v>
      </c>
    </row>
    <row r="11832" customFormat="false" ht="13.8" hidden="false" customHeight="false" outlineLevel="0" collapsed="false">
      <c r="A11832" s="0" t="n">
        <v>178</v>
      </c>
      <c r="B11832" s="0" t="n">
        <v>278</v>
      </c>
      <c r="C11832" s="0" t="n">
        <v>43</v>
      </c>
      <c r="D11832" s="0" t="n">
        <v>183</v>
      </c>
      <c r="E11832" s="0" t="n">
        <v>174</v>
      </c>
      <c r="F11832" s="1" t="n">
        <f aca="false">SMALL(A11832:E11832,1)</f>
        <v>43</v>
      </c>
      <c r="G11832" s="1" t="n">
        <f aca="false">SMALL(A11832:E11832,2)</f>
        <v>174</v>
      </c>
      <c r="H11832" s="1" t="n">
        <f aca="false">SMALL(A11832:E11832,3)</f>
        <v>178</v>
      </c>
      <c r="I11832" s="1" t="n">
        <f aca="false">SMALL(A11832:E11832,4)</f>
        <v>183</v>
      </c>
      <c r="J11832" s="1" t="n">
        <f aca="false">SMALL(A11832:E11832,5)</f>
        <v>278</v>
      </c>
      <c r="K11832" s="0" t="n">
        <f aca="false">IF(AND(F11832&lt;&gt;G11832,G11832&lt;&gt;H11832,H11832&lt;&gt;I11832,I11832&lt;&gt;J11832), 1, 0)</f>
        <v>1</v>
      </c>
      <c r="L11832" s="0" t="n">
        <f aca="false">IF((F11832+J11832)^2 &gt;= G11832*H11832*I11832, 1,0)</f>
        <v>0</v>
      </c>
      <c r="M11832" s="0" t="n">
        <f aca="false">IF(K11832+L11832=2, 1,0)</f>
        <v>0</v>
      </c>
    </row>
    <row r="11833" customFormat="false" ht="13.8" hidden="false" customHeight="false" outlineLevel="0" collapsed="false">
      <c r="A11833" s="0" t="n">
        <v>273</v>
      </c>
      <c r="B11833" s="0" t="n">
        <v>237</v>
      </c>
      <c r="C11833" s="0" t="n">
        <v>136</v>
      </c>
      <c r="D11833" s="0" t="n">
        <v>99</v>
      </c>
      <c r="E11833" s="0" t="n">
        <v>214</v>
      </c>
      <c r="F11833" s="1" t="n">
        <f aca="false">SMALL(A11833:E11833,1)</f>
        <v>99</v>
      </c>
      <c r="G11833" s="1" t="n">
        <f aca="false">SMALL(A11833:E11833,2)</f>
        <v>136</v>
      </c>
      <c r="H11833" s="1" t="n">
        <f aca="false">SMALL(A11833:E11833,3)</f>
        <v>214</v>
      </c>
      <c r="I11833" s="1" t="n">
        <f aca="false">SMALL(A11833:E11833,4)</f>
        <v>237</v>
      </c>
      <c r="J11833" s="1" t="n">
        <f aca="false">SMALL(A11833:E11833,5)</f>
        <v>273</v>
      </c>
      <c r="K11833" s="0" t="n">
        <f aca="false">IF(AND(F11833&lt;&gt;G11833,G11833&lt;&gt;H11833,H11833&lt;&gt;I11833,I11833&lt;&gt;J11833), 1, 0)</f>
        <v>1</v>
      </c>
      <c r="L11833" s="0" t="n">
        <f aca="false">IF((F11833+J11833)^2 &gt;= G11833*H11833*I11833, 1,0)</f>
        <v>0</v>
      </c>
      <c r="M11833" s="0" t="n">
        <f aca="false">IF(K11833+L11833=2, 1,0)</f>
        <v>0</v>
      </c>
    </row>
    <row r="11834" customFormat="false" ht="13.8" hidden="false" customHeight="false" outlineLevel="0" collapsed="false">
      <c r="A11834" s="0" t="n">
        <v>181</v>
      </c>
      <c r="B11834" s="0" t="n">
        <v>250</v>
      </c>
      <c r="C11834" s="0" t="n">
        <v>281</v>
      </c>
      <c r="D11834" s="0" t="n">
        <v>3</v>
      </c>
      <c r="E11834" s="0" t="n">
        <v>182</v>
      </c>
      <c r="F11834" s="1" t="n">
        <f aca="false">SMALL(A11834:E11834,1)</f>
        <v>3</v>
      </c>
      <c r="G11834" s="1" t="n">
        <f aca="false">SMALL(A11834:E11834,2)</f>
        <v>181</v>
      </c>
      <c r="H11834" s="1" t="n">
        <f aca="false">SMALL(A11834:E11834,3)</f>
        <v>182</v>
      </c>
      <c r="I11834" s="1" t="n">
        <f aca="false">SMALL(A11834:E11834,4)</f>
        <v>250</v>
      </c>
      <c r="J11834" s="1" t="n">
        <f aca="false">SMALL(A11834:E11834,5)</f>
        <v>281</v>
      </c>
      <c r="K11834" s="0" t="n">
        <f aca="false">IF(AND(F11834&lt;&gt;G11834,G11834&lt;&gt;H11834,H11834&lt;&gt;I11834,I11834&lt;&gt;J11834), 1, 0)</f>
        <v>1</v>
      </c>
      <c r="L11834" s="0" t="n">
        <f aca="false">IF((F11834+J11834)^2 &gt;= G11834*H11834*I11834, 1,0)</f>
        <v>0</v>
      </c>
      <c r="M11834" s="0" t="n">
        <f aca="false">IF(K11834+L11834=2, 1,0)</f>
        <v>0</v>
      </c>
    </row>
    <row r="11835" customFormat="false" ht="13.8" hidden="false" customHeight="false" outlineLevel="0" collapsed="false">
      <c r="A11835" s="0" t="n">
        <v>35</v>
      </c>
      <c r="B11835" s="0" t="n">
        <v>216</v>
      </c>
      <c r="C11835" s="0" t="n">
        <v>126</v>
      </c>
      <c r="D11835" s="0" t="n">
        <v>229</v>
      </c>
      <c r="E11835" s="0" t="n">
        <v>83</v>
      </c>
      <c r="F11835" s="1" t="n">
        <f aca="false">SMALL(A11835:E11835,1)</f>
        <v>35</v>
      </c>
      <c r="G11835" s="1" t="n">
        <f aca="false">SMALL(A11835:E11835,2)</f>
        <v>83</v>
      </c>
      <c r="H11835" s="1" t="n">
        <f aca="false">SMALL(A11835:E11835,3)</f>
        <v>126</v>
      </c>
      <c r="I11835" s="1" t="n">
        <f aca="false">SMALL(A11835:E11835,4)</f>
        <v>216</v>
      </c>
      <c r="J11835" s="1" t="n">
        <f aca="false">SMALL(A11835:E11835,5)</f>
        <v>229</v>
      </c>
      <c r="K11835" s="0" t="n">
        <f aca="false">IF(AND(F11835&lt;&gt;G11835,G11835&lt;&gt;H11835,H11835&lt;&gt;I11835,I11835&lt;&gt;J11835), 1, 0)</f>
        <v>1</v>
      </c>
      <c r="L11835" s="0" t="n">
        <f aca="false">IF((F11835+J11835)^2 &gt;= G11835*H11835*I11835, 1,0)</f>
        <v>0</v>
      </c>
      <c r="M11835" s="0" t="n">
        <f aca="false">IF(K11835+L11835=2, 1,0)</f>
        <v>0</v>
      </c>
    </row>
    <row r="11836" customFormat="false" ht="13.8" hidden="false" customHeight="false" outlineLevel="0" collapsed="false">
      <c r="A11836" s="0" t="n">
        <v>253</v>
      </c>
      <c r="B11836" s="0" t="n">
        <v>154</v>
      </c>
      <c r="C11836" s="0" t="n">
        <v>275</v>
      </c>
      <c r="D11836" s="0" t="n">
        <v>166</v>
      </c>
      <c r="E11836" s="0" t="n">
        <v>274</v>
      </c>
      <c r="F11836" s="1" t="n">
        <f aca="false">SMALL(A11836:E11836,1)</f>
        <v>154</v>
      </c>
      <c r="G11836" s="1" t="n">
        <f aca="false">SMALL(A11836:E11836,2)</f>
        <v>166</v>
      </c>
      <c r="H11836" s="1" t="n">
        <f aca="false">SMALL(A11836:E11836,3)</f>
        <v>253</v>
      </c>
      <c r="I11836" s="1" t="n">
        <f aca="false">SMALL(A11836:E11836,4)</f>
        <v>274</v>
      </c>
      <c r="J11836" s="1" t="n">
        <f aca="false">SMALL(A11836:E11836,5)</f>
        <v>275</v>
      </c>
      <c r="K11836" s="0" t="n">
        <f aca="false">IF(AND(F11836&lt;&gt;G11836,G11836&lt;&gt;H11836,H11836&lt;&gt;I11836,I11836&lt;&gt;J11836), 1, 0)</f>
        <v>1</v>
      </c>
      <c r="L11836" s="0" t="n">
        <f aca="false">IF((F11836+J11836)^2 &gt;= G11836*H11836*I11836, 1,0)</f>
        <v>0</v>
      </c>
      <c r="M11836" s="0" t="n">
        <f aca="false">IF(K11836+L11836=2, 1,0)</f>
        <v>0</v>
      </c>
    </row>
    <row r="11837" customFormat="false" ht="13.8" hidden="false" customHeight="false" outlineLevel="0" collapsed="false">
      <c r="A11837" s="0" t="n">
        <v>233</v>
      </c>
      <c r="B11837" s="0" t="n">
        <v>140</v>
      </c>
      <c r="C11837" s="0" t="n">
        <v>32</v>
      </c>
      <c r="D11837" s="0" t="n">
        <v>249</v>
      </c>
      <c r="E11837" s="0" t="n">
        <v>121</v>
      </c>
      <c r="F11837" s="1" t="n">
        <f aca="false">SMALL(A11837:E11837,1)</f>
        <v>32</v>
      </c>
      <c r="G11837" s="1" t="n">
        <f aca="false">SMALL(A11837:E11837,2)</f>
        <v>121</v>
      </c>
      <c r="H11837" s="1" t="n">
        <f aca="false">SMALL(A11837:E11837,3)</f>
        <v>140</v>
      </c>
      <c r="I11837" s="1" t="n">
        <f aca="false">SMALL(A11837:E11837,4)</f>
        <v>233</v>
      </c>
      <c r="J11837" s="1" t="n">
        <f aca="false">SMALL(A11837:E11837,5)</f>
        <v>249</v>
      </c>
      <c r="K11837" s="0" t="n">
        <f aca="false">IF(AND(F11837&lt;&gt;G11837,G11837&lt;&gt;H11837,H11837&lt;&gt;I11837,I11837&lt;&gt;J11837), 1, 0)</f>
        <v>1</v>
      </c>
      <c r="L11837" s="0" t="n">
        <f aca="false">IF((F11837+J11837)^2 &gt;= G11837*H11837*I11837, 1,0)</f>
        <v>0</v>
      </c>
      <c r="M11837" s="0" t="n">
        <f aca="false">IF(K11837+L11837=2, 1,0)</f>
        <v>0</v>
      </c>
    </row>
    <row r="11838" customFormat="false" ht="13.8" hidden="false" customHeight="false" outlineLevel="0" collapsed="false">
      <c r="A11838" s="0" t="n">
        <v>104</v>
      </c>
      <c r="B11838" s="0" t="n">
        <v>28</v>
      </c>
      <c r="C11838" s="0" t="n">
        <v>57</v>
      </c>
      <c r="D11838" s="0" t="n">
        <v>157</v>
      </c>
      <c r="E11838" s="0" t="n">
        <v>166</v>
      </c>
      <c r="F11838" s="1" t="n">
        <f aca="false">SMALL(A11838:E11838,1)</f>
        <v>28</v>
      </c>
      <c r="G11838" s="1" t="n">
        <f aca="false">SMALL(A11838:E11838,2)</f>
        <v>57</v>
      </c>
      <c r="H11838" s="1" t="n">
        <f aca="false">SMALL(A11838:E11838,3)</f>
        <v>104</v>
      </c>
      <c r="I11838" s="1" t="n">
        <f aca="false">SMALL(A11838:E11838,4)</f>
        <v>157</v>
      </c>
      <c r="J11838" s="1" t="n">
        <f aca="false">SMALL(A11838:E11838,5)</f>
        <v>166</v>
      </c>
      <c r="K11838" s="0" t="n">
        <f aca="false">IF(AND(F11838&lt;&gt;G11838,G11838&lt;&gt;H11838,H11838&lt;&gt;I11838,I11838&lt;&gt;J11838), 1, 0)</f>
        <v>1</v>
      </c>
      <c r="L11838" s="0" t="n">
        <f aca="false">IF((F11838+J11838)^2 &gt;= G11838*H11838*I11838, 1,0)</f>
        <v>0</v>
      </c>
      <c r="M11838" s="0" t="n">
        <f aca="false">IF(K11838+L11838=2, 1,0)</f>
        <v>0</v>
      </c>
    </row>
    <row r="11839" customFormat="false" ht="13.8" hidden="false" customHeight="false" outlineLevel="0" collapsed="false">
      <c r="A11839" s="0" t="n">
        <v>253</v>
      </c>
      <c r="B11839" s="0" t="n">
        <v>259</v>
      </c>
      <c r="C11839" s="0" t="n">
        <v>149</v>
      </c>
      <c r="D11839" s="0" t="n">
        <v>85</v>
      </c>
      <c r="E11839" s="0" t="n">
        <v>65</v>
      </c>
      <c r="F11839" s="1" t="n">
        <f aca="false">SMALL(A11839:E11839,1)</f>
        <v>65</v>
      </c>
      <c r="G11839" s="1" t="n">
        <f aca="false">SMALL(A11839:E11839,2)</f>
        <v>85</v>
      </c>
      <c r="H11839" s="1" t="n">
        <f aca="false">SMALL(A11839:E11839,3)</f>
        <v>149</v>
      </c>
      <c r="I11839" s="1" t="n">
        <f aca="false">SMALL(A11839:E11839,4)</f>
        <v>253</v>
      </c>
      <c r="J11839" s="1" t="n">
        <f aca="false">SMALL(A11839:E11839,5)</f>
        <v>259</v>
      </c>
      <c r="K11839" s="0" t="n">
        <f aca="false">IF(AND(F11839&lt;&gt;G11839,G11839&lt;&gt;H11839,H11839&lt;&gt;I11839,I11839&lt;&gt;J11839), 1, 0)</f>
        <v>1</v>
      </c>
      <c r="L11839" s="0" t="n">
        <f aca="false">IF((F11839+J11839)^2 &gt;= G11839*H11839*I11839, 1,0)</f>
        <v>0</v>
      </c>
      <c r="M11839" s="0" t="n">
        <f aca="false">IF(K11839+L11839=2, 1,0)</f>
        <v>0</v>
      </c>
    </row>
    <row r="11840" customFormat="false" ht="13.8" hidden="false" customHeight="false" outlineLevel="0" collapsed="false">
      <c r="A11840" s="0" t="n">
        <v>270</v>
      </c>
      <c r="B11840" s="0" t="n">
        <v>94</v>
      </c>
      <c r="C11840" s="0" t="n">
        <v>126</v>
      </c>
      <c r="D11840" s="0" t="n">
        <v>119</v>
      </c>
      <c r="E11840" s="0" t="n">
        <v>23</v>
      </c>
      <c r="F11840" s="1" t="n">
        <f aca="false">SMALL(A11840:E11840,1)</f>
        <v>23</v>
      </c>
      <c r="G11840" s="1" t="n">
        <f aca="false">SMALL(A11840:E11840,2)</f>
        <v>94</v>
      </c>
      <c r="H11840" s="1" t="n">
        <f aca="false">SMALL(A11840:E11840,3)</f>
        <v>119</v>
      </c>
      <c r="I11840" s="1" t="n">
        <f aca="false">SMALL(A11840:E11840,4)</f>
        <v>126</v>
      </c>
      <c r="J11840" s="1" t="n">
        <f aca="false">SMALL(A11840:E11840,5)</f>
        <v>270</v>
      </c>
      <c r="K11840" s="0" t="n">
        <f aca="false">IF(AND(F11840&lt;&gt;G11840,G11840&lt;&gt;H11840,H11840&lt;&gt;I11840,I11840&lt;&gt;J11840), 1, 0)</f>
        <v>1</v>
      </c>
      <c r="L11840" s="0" t="n">
        <f aca="false">IF((F11840+J11840)^2 &gt;= G11840*H11840*I11840, 1,0)</f>
        <v>0</v>
      </c>
      <c r="M11840" s="0" t="n">
        <f aca="false">IF(K11840+L11840=2, 1,0)</f>
        <v>0</v>
      </c>
    </row>
    <row r="11841" customFormat="false" ht="13.8" hidden="false" customHeight="false" outlineLevel="0" collapsed="false">
      <c r="A11841" s="0" t="n">
        <v>20</v>
      </c>
      <c r="B11841" s="0" t="n">
        <v>154</v>
      </c>
      <c r="C11841" s="0" t="n">
        <v>249</v>
      </c>
      <c r="D11841" s="0" t="n">
        <v>127</v>
      </c>
      <c r="E11841" s="0" t="n">
        <v>265</v>
      </c>
      <c r="F11841" s="1" t="n">
        <f aca="false">SMALL(A11841:E11841,1)</f>
        <v>20</v>
      </c>
      <c r="G11841" s="1" t="n">
        <f aca="false">SMALL(A11841:E11841,2)</f>
        <v>127</v>
      </c>
      <c r="H11841" s="1" t="n">
        <f aca="false">SMALL(A11841:E11841,3)</f>
        <v>154</v>
      </c>
      <c r="I11841" s="1" t="n">
        <f aca="false">SMALL(A11841:E11841,4)</f>
        <v>249</v>
      </c>
      <c r="J11841" s="1" t="n">
        <f aca="false">SMALL(A11841:E11841,5)</f>
        <v>265</v>
      </c>
      <c r="K11841" s="0" t="n">
        <f aca="false">IF(AND(F11841&lt;&gt;G11841,G11841&lt;&gt;H11841,H11841&lt;&gt;I11841,I11841&lt;&gt;J11841), 1, 0)</f>
        <v>1</v>
      </c>
      <c r="L11841" s="0" t="n">
        <f aca="false">IF((F11841+J11841)^2 &gt;= G11841*H11841*I11841, 1,0)</f>
        <v>0</v>
      </c>
      <c r="M11841" s="0" t="n">
        <f aca="false">IF(K11841+L11841=2, 1,0)</f>
        <v>0</v>
      </c>
    </row>
    <row r="11842" customFormat="false" ht="13.8" hidden="false" customHeight="false" outlineLevel="0" collapsed="false">
      <c r="A11842" s="0" t="n">
        <v>30</v>
      </c>
      <c r="B11842" s="0" t="n">
        <v>284</v>
      </c>
      <c r="C11842" s="0" t="n">
        <v>251</v>
      </c>
      <c r="D11842" s="0" t="n">
        <v>32</v>
      </c>
      <c r="E11842" s="0" t="n">
        <v>11</v>
      </c>
      <c r="F11842" s="1" t="n">
        <f aca="false">SMALL(A11842:E11842,1)</f>
        <v>11</v>
      </c>
      <c r="G11842" s="1" t="n">
        <f aca="false">SMALL(A11842:E11842,2)</f>
        <v>30</v>
      </c>
      <c r="H11842" s="1" t="n">
        <f aca="false">SMALL(A11842:E11842,3)</f>
        <v>32</v>
      </c>
      <c r="I11842" s="1" t="n">
        <f aca="false">SMALL(A11842:E11842,4)</f>
        <v>251</v>
      </c>
      <c r="J11842" s="1" t="n">
        <f aca="false">SMALL(A11842:E11842,5)</f>
        <v>284</v>
      </c>
      <c r="K11842" s="0" t="n">
        <f aca="false">IF(AND(F11842&lt;&gt;G11842,G11842&lt;&gt;H11842,H11842&lt;&gt;I11842,I11842&lt;&gt;J11842), 1, 0)</f>
        <v>1</v>
      </c>
      <c r="L11842" s="0" t="n">
        <f aca="false">IF((F11842+J11842)^2 &gt;= G11842*H11842*I11842, 1,0)</f>
        <v>0</v>
      </c>
      <c r="M11842" s="0" t="n">
        <f aca="false">IF(K11842+L11842=2, 1,0)</f>
        <v>0</v>
      </c>
    </row>
    <row r="11843" customFormat="false" ht="13.8" hidden="false" customHeight="false" outlineLevel="0" collapsed="false">
      <c r="A11843" s="0" t="n">
        <v>36</v>
      </c>
      <c r="B11843" s="0" t="n">
        <v>65</v>
      </c>
      <c r="C11843" s="0" t="n">
        <v>293</v>
      </c>
      <c r="D11843" s="0" t="n">
        <v>40</v>
      </c>
      <c r="E11843" s="0" t="n">
        <v>289</v>
      </c>
      <c r="F11843" s="1" t="n">
        <f aca="false">SMALL(A11843:E11843,1)</f>
        <v>36</v>
      </c>
      <c r="G11843" s="1" t="n">
        <f aca="false">SMALL(A11843:E11843,2)</f>
        <v>40</v>
      </c>
      <c r="H11843" s="1" t="n">
        <f aca="false">SMALL(A11843:E11843,3)</f>
        <v>65</v>
      </c>
      <c r="I11843" s="1" t="n">
        <f aca="false">SMALL(A11843:E11843,4)</f>
        <v>289</v>
      </c>
      <c r="J11843" s="1" t="n">
        <f aca="false">SMALL(A11843:E11843,5)</f>
        <v>293</v>
      </c>
      <c r="K11843" s="0" t="n">
        <f aca="false">IF(AND(F11843&lt;&gt;G11843,G11843&lt;&gt;H11843,H11843&lt;&gt;I11843,I11843&lt;&gt;J11843), 1, 0)</f>
        <v>1</v>
      </c>
      <c r="L11843" s="0" t="n">
        <f aca="false">IF((F11843+J11843)^2 &gt;= G11843*H11843*I11843, 1,0)</f>
        <v>0</v>
      </c>
      <c r="M11843" s="0" t="n">
        <f aca="false">IF(K11843+L11843=2, 1,0)</f>
        <v>0</v>
      </c>
    </row>
    <row r="11844" customFormat="false" ht="13.8" hidden="false" customHeight="false" outlineLevel="0" collapsed="false">
      <c r="A11844" s="0" t="n">
        <v>203</v>
      </c>
      <c r="B11844" s="0" t="n">
        <v>21</v>
      </c>
      <c r="C11844" s="0" t="n">
        <v>116</v>
      </c>
      <c r="D11844" s="0" t="n">
        <v>207</v>
      </c>
      <c r="E11844" s="0" t="n">
        <v>221</v>
      </c>
      <c r="F11844" s="1" t="n">
        <f aca="false">SMALL(A11844:E11844,1)</f>
        <v>21</v>
      </c>
      <c r="G11844" s="1" t="n">
        <f aca="false">SMALL(A11844:E11844,2)</f>
        <v>116</v>
      </c>
      <c r="H11844" s="1" t="n">
        <f aca="false">SMALL(A11844:E11844,3)</f>
        <v>203</v>
      </c>
      <c r="I11844" s="1" t="n">
        <f aca="false">SMALL(A11844:E11844,4)</f>
        <v>207</v>
      </c>
      <c r="J11844" s="1" t="n">
        <f aca="false">SMALL(A11844:E11844,5)</f>
        <v>221</v>
      </c>
      <c r="K11844" s="0" t="n">
        <f aca="false">IF(AND(F11844&lt;&gt;G11844,G11844&lt;&gt;H11844,H11844&lt;&gt;I11844,I11844&lt;&gt;J11844), 1, 0)</f>
        <v>1</v>
      </c>
      <c r="L11844" s="0" t="n">
        <f aca="false">IF((F11844+J11844)^2 &gt;= G11844*H11844*I11844, 1,0)</f>
        <v>0</v>
      </c>
      <c r="M11844" s="0" t="n">
        <f aca="false">IF(K11844+L11844=2, 1,0)</f>
        <v>0</v>
      </c>
    </row>
    <row r="11845" customFormat="false" ht="13.8" hidden="false" customHeight="false" outlineLevel="0" collapsed="false">
      <c r="A11845" s="0" t="n">
        <v>48</v>
      </c>
      <c r="B11845" s="0" t="n">
        <v>131</v>
      </c>
      <c r="C11845" s="0" t="n">
        <v>120</v>
      </c>
      <c r="D11845" s="0" t="n">
        <v>228</v>
      </c>
      <c r="E11845" s="0" t="n">
        <v>22</v>
      </c>
      <c r="F11845" s="1" t="n">
        <f aca="false">SMALL(A11845:E11845,1)</f>
        <v>22</v>
      </c>
      <c r="G11845" s="1" t="n">
        <f aca="false">SMALL(A11845:E11845,2)</f>
        <v>48</v>
      </c>
      <c r="H11845" s="1" t="n">
        <f aca="false">SMALL(A11845:E11845,3)</f>
        <v>120</v>
      </c>
      <c r="I11845" s="1" t="n">
        <f aca="false">SMALL(A11845:E11845,4)</f>
        <v>131</v>
      </c>
      <c r="J11845" s="1" t="n">
        <f aca="false">SMALL(A11845:E11845,5)</f>
        <v>228</v>
      </c>
      <c r="K11845" s="0" t="n">
        <f aca="false">IF(AND(F11845&lt;&gt;G11845,G11845&lt;&gt;H11845,H11845&lt;&gt;I11845,I11845&lt;&gt;J11845), 1, 0)</f>
        <v>1</v>
      </c>
      <c r="L11845" s="0" t="n">
        <f aca="false">IF((F11845+J11845)^2 &gt;= G11845*H11845*I11845, 1,0)</f>
        <v>0</v>
      </c>
      <c r="M11845" s="0" t="n">
        <f aca="false">IF(K11845+L11845=2, 1,0)</f>
        <v>0</v>
      </c>
    </row>
    <row r="11846" customFormat="false" ht="13.8" hidden="false" customHeight="false" outlineLevel="0" collapsed="false">
      <c r="A11846" s="0" t="n">
        <v>75</v>
      </c>
      <c r="B11846" s="0" t="n">
        <v>255</v>
      </c>
      <c r="C11846" s="0" t="n">
        <v>16</v>
      </c>
      <c r="D11846" s="0" t="n">
        <v>123</v>
      </c>
      <c r="E11846" s="0" t="n">
        <v>292</v>
      </c>
      <c r="F11846" s="1" t="n">
        <f aca="false">SMALL(A11846:E11846,1)</f>
        <v>16</v>
      </c>
      <c r="G11846" s="1" t="n">
        <f aca="false">SMALL(A11846:E11846,2)</f>
        <v>75</v>
      </c>
      <c r="H11846" s="1" t="n">
        <f aca="false">SMALL(A11846:E11846,3)</f>
        <v>123</v>
      </c>
      <c r="I11846" s="1" t="n">
        <f aca="false">SMALL(A11846:E11846,4)</f>
        <v>255</v>
      </c>
      <c r="J11846" s="1" t="n">
        <f aca="false">SMALL(A11846:E11846,5)</f>
        <v>292</v>
      </c>
      <c r="K11846" s="0" t="n">
        <f aca="false">IF(AND(F11846&lt;&gt;G11846,G11846&lt;&gt;H11846,H11846&lt;&gt;I11846,I11846&lt;&gt;J11846), 1, 0)</f>
        <v>1</v>
      </c>
      <c r="L11846" s="0" t="n">
        <f aca="false">IF((F11846+J11846)^2 &gt;= G11846*H11846*I11846, 1,0)</f>
        <v>0</v>
      </c>
      <c r="M11846" s="0" t="n">
        <f aca="false">IF(K11846+L11846=2, 1,0)</f>
        <v>0</v>
      </c>
    </row>
    <row r="11847" customFormat="false" ht="13.8" hidden="false" customHeight="false" outlineLevel="0" collapsed="false">
      <c r="A11847" s="0" t="n">
        <v>96</v>
      </c>
      <c r="B11847" s="0" t="n">
        <v>51</v>
      </c>
      <c r="C11847" s="0" t="n">
        <v>106</v>
      </c>
      <c r="D11847" s="0" t="n">
        <v>219</v>
      </c>
      <c r="E11847" s="0" t="n">
        <v>127</v>
      </c>
      <c r="F11847" s="1" t="n">
        <f aca="false">SMALL(A11847:E11847,1)</f>
        <v>51</v>
      </c>
      <c r="G11847" s="1" t="n">
        <f aca="false">SMALL(A11847:E11847,2)</f>
        <v>96</v>
      </c>
      <c r="H11847" s="1" t="n">
        <f aca="false">SMALL(A11847:E11847,3)</f>
        <v>106</v>
      </c>
      <c r="I11847" s="1" t="n">
        <f aca="false">SMALL(A11847:E11847,4)</f>
        <v>127</v>
      </c>
      <c r="J11847" s="1" t="n">
        <f aca="false">SMALL(A11847:E11847,5)</f>
        <v>219</v>
      </c>
      <c r="K11847" s="0" t="n">
        <f aca="false">IF(AND(F11847&lt;&gt;G11847,G11847&lt;&gt;H11847,H11847&lt;&gt;I11847,I11847&lt;&gt;J11847), 1, 0)</f>
        <v>1</v>
      </c>
      <c r="L11847" s="0" t="n">
        <f aca="false">IF((F11847+J11847)^2 &gt;= G11847*H11847*I11847, 1,0)</f>
        <v>0</v>
      </c>
      <c r="M11847" s="0" t="n">
        <f aca="false">IF(K11847+L11847=2, 1,0)</f>
        <v>0</v>
      </c>
    </row>
    <row r="11848" customFormat="false" ht="13.8" hidden="false" customHeight="false" outlineLevel="0" collapsed="false">
      <c r="A11848" s="0" t="n">
        <v>186</v>
      </c>
      <c r="B11848" s="0" t="n">
        <v>279</v>
      </c>
      <c r="C11848" s="0" t="n">
        <v>264</v>
      </c>
      <c r="D11848" s="0" t="n">
        <v>9</v>
      </c>
      <c r="E11848" s="0" t="n">
        <v>72</v>
      </c>
      <c r="F11848" s="1" t="n">
        <f aca="false">SMALL(A11848:E11848,1)</f>
        <v>9</v>
      </c>
      <c r="G11848" s="1" t="n">
        <f aca="false">SMALL(A11848:E11848,2)</f>
        <v>72</v>
      </c>
      <c r="H11848" s="1" t="n">
        <f aca="false">SMALL(A11848:E11848,3)</f>
        <v>186</v>
      </c>
      <c r="I11848" s="1" t="n">
        <f aca="false">SMALL(A11848:E11848,4)</f>
        <v>264</v>
      </c>
      <c r="J11848" s="1" t="n">
        <f aca="false">SMALL(A11848:E11848,5)</f>
        <v>279</v>
      </c>
      <c r="K11848" s="0" t="n">
        <f aca="false">IF(AND(F11848&lt;&gt;G11848,G11848&lt;&gt;H11848,H11848&lt;&gt;I11848,I11848&lt;&gt;J11848), 1, 0)</f>
        <v>1</v>
      </c>
      <c r="L11848" s="0" t="n">
        <f aca="false">IF((F11848+J11848)^2 &gt;= G11848*H11848*I11848, 1,0)</f>
        <v>0</v>
      </c>
      <c r="M11848" s="0" t="n">
        <f aca="false">IF(K11848+L11848=2, 1,0)</f>
        <v>0</v>
      </c>
    </row>
    <row r="11849" customFormat="false" ht="13.8" hidden="false" customHeight="false" outlineLevel="0" collapsed="false">
      <c r="A11849" s="0" t="n">
        <v>220</v>
      </c>
      <c r="B11849" s="0" t="n">
        <v>222</v>
      </c>
      <c r="C11849" s="0" t="n">
        <v>244</v>
      </c>
      <c r="D11849" s="0" t="n">
        <v>186</v>
      </c>
      <c r="E11849" s="0" t="n">
        <v>120</v>
      </c>
      <c r="F11849" s="1" t="n">
        <f aca="false">SMALL(A11849:E11849,1)</f>
        <v>120</v>
      </c>
      <c r="G11849" s="1" t="n">
        <f aca="false">SMALL(A11849:E11849,2)</f>
        <v>186</v>
      </c>
      <c r="H11849" s="1" t="n">
        <f aca="false">SMALL(A11849:E11849,3)</f>
        <v>220</v>
      </c>
      <c r="I11849" s="1" t="n">
        <f aca="false">SMALL(A11849:E11849,4)</f>
        <v>222</v>
      </c>
      <c r="J11849" s="1" t="n">
        <f aca="false">SMALL(A11849:E11849,5)</f>
        <v>244</v>
      </c>
      <c r="K11849" s="0" t="n">
        <f aca="false">IF(AND(F11849&lt;&gt;G11849,G11849&lt;&gt;H11849,H11849&lt;&gt;I11849,I11849&lt;&gt;J11849), 1, 0)</f>
        <v>1</v>
      </c>
      <c r="L11849" s="0" t="n">
        <f aca="false">IF((F11849+J11849)^2 &gt;= G11849*H11849*I11849, 1,0)</f>
        <v>0</v>
      </c>
      <c r="M11849" s="0" t="n">
        <f aca="false">IF(K11849+L11849=2, 1,0)</f>
        <v>0</v>
      </c>
    </row>
    <row r="11850" customFormat="false" ht="13.8" hidden="false" customHeight="false" outlineLevel="0" collapsed="false">
      <c r="A11850" s="0" t="n">
        <v>279</v>
      </c>
      <c r="B11850" s="0" t="n">
        <v>86</v>
      </c>
      <c r="C11850" s="0" t="n">
        <v>285</v>
      </c>
      <c r="D11850" s="0" t="n">
        <v>27</v>
      </c>
      <c r="E11850" s="0" t="n">
        <v>64</v>
      </c>
      <c r="F11850" s="1" t="n">
        <f aca="false">SMALL(A11850:E11850,1)</f>
        <v>27</v>
      </c>
      <c r="G11850" s="1" t="n">
        <f aca="false">SMALL(A11850:E11850,2)</f>
        <v>64</v>
      </c>
      <c r="H11850" s="1" t="n">
        <f aca="false">SMALL(A11850:E11850,3)</f>
        <v>86</v>
      </c>
      <c r="I11850" s="1" t="n">
        <f aca="false">SMALL(A11850:E11850,4)</f>
        <v>279</v>
      </c>
      <c r="J11850" s="1" t="n">
        <f aca="false">SMALL(A11850:E11850,5)</f>
        <v>285</v>
      </c>
      <c r="K11850" s="0" t="n">
        <f aca="false">IF(AND(F11850&lt;&gt;G11850,G11850&lt;&gt;H11850,H11850&lt;&gt;I11850,I11850&lt;&gt;J11850), 1, 0)</f>
        <v>1</v>
      </c>
      <c r="L11850" s="0" t="n">
        <f aca="false">IF((F11850+J11850)^2 &gt;= G11850*H11850*I11850, 1,0)</f>
        <v>0</v>
      </c>
      <c r="M11850" s="0" t="n">
        <f aca="false">IF(K11850+L11850=2, 1,0)</f>
        <v>0</v>
      </c>
    </row>
    <row r="11851" customFormat="false" ht="13.8" hidden="false" customHeight="false" outlineLevel="0" collapsed="false">
      <c r="A11851" s="0" t="n">
        <v>248</v>
      </c>
      <c r="B11851" s="0" t="n">
        <v>101</v>
      </c>
      <c r="C11851" s="0" t="n">
        <v>236</v>
      </c>
      <c r="D11851" s="0" t="n">
        <v>49</v>
      </c>
      <c r="E11851" s="0" t="n">
        <v>164</v>
      </c>
      <c r="F11851" s="1" t="n">
        <f aca="false">SMALL(A11851:E11851,1)</f>
        <v>49</v>
      </c>
      <c r="G11851" s="1" t="n">
        <f aca="false">SMALL(A11851:E11851,2)</f>
        <v>101</v>
      </c>
      <c r="H11851" s="1" t="n">
        <f aca="false">SMALL(A11851:E11851,3)</f>
        <v>164</v>
      </c>
      <c r="I11851" s="1" t="n">
        <f aca="false">SMALL(A11851:E11851,4)</f>
        <v>236</v>
      </c>
      <c r="J11851" s="1" t="n">
        <f aca="false">SMALL(A11851:E11851,5)</f>
        <v>248</v>
      </c>
      <c r="K11851" s="0" t="n">
        <f aca="false">IF(AND(F11851&lt;&gt;G11851,G11851&lt;&gt;H11851,H11851&lt;&gt;I11851,I11851&lt;&gt;J11851), 1, 0)</f>
        <v>1</v>
      </c>
      <c r="L11851" s="0" t="n">
        <f aca="false">IF((F11851+J11851)^2 &gt;= G11851*H11851*I11851, 1,0)</f>
        <v>0</v>
      </c>
      <c r="M11851" s="0" t="n">
        <f aca="false">IF(K11851+L11851=2, 1,0)</f>
        <v>0</v>
      </c>
    </row>
    <row r="11852" customFormat="false" ht="13.8" hidden="false" customHeight="false" outlineLevel="0" collapsed="false">
      <c r="A11852" s="0" t="n">
        <v>63</v>
      </c>
      <c r="B11852" s="0" t="n">
        <v>16</v>
      </c>
      <c r="C11852" s="0" t="n">
        <v>296</v>
      </c>
      <c r="D11852" s="0" t="n">
        <v>208</v>
      </c>
      <c r="E11852" s="0" t="n">
        <v>269</v>
      </c>
      <c r="F11852" s="1" t="n">
        <f aca="false">SMALL(A11852:E11852,1)</f>
        <v>16</v>
      </c>
      <c r="G11852" s="1" t="n">
        <f aca="false">SMALL(A11852:E11852,2)</f>
        <v>63</v>
      </c>
      <c r="H11852" s="1" t="n">
        <f aca="false">SMALL(A11852:E11852,3)</f>
        <v>208</v>
      </c>
      <c r="I11852" s="1" t="n">
        <f aca="false">SMALL(A11852:E11852,4)</f>
        <v>269</v>
      </c>
      <c r="J11852" s="1" t="n">
        <f aca="false">SMALL(A11852:E11852,5)</f>
        <v>296</v>
      </c>
      <c r="K11852" s="0" t="n">
        <f aca="false">IF(AND(F11852&lt;&gt;G11852,G11852&lt;&gt;H11852,H11852&lt;&gt;I11852,I11852&lt;&gt;J11852), 1, 0)</f>
        <v>1</v>
      </c>
      <c r="L11852" s="0" t="n">
        <f aca="false">IF((F11852+J11852)^2 &gt;= G11852*H11852*I11852, 1,0)</f>
        <v>0</v>
      </c>
      <c r="M11852" s="0" t="n">
        <f aca="false">IF(K11852+L11852=2, 1,0)</f>
        <v>0</v>
      </c>
    </row>
    <row r="11853" customFormat="false" ht="13.8" hidden="false" customHeight="false" outlineLevel="0" collapsed="false">
      <c r="A11853" s="0" t="n">
        <v>85</v>
      </c>
      <c r="B11853" s="0" t="n">
        <v>12</v>
      </c>
      <c r="C11853" s="0" t="n">
        <v>116</v>
      </c>
      <c r="D11853" s="0" t="n">
        <v>223</v>
      </c>
      <c r="E11853" s="0" t="n">
        <v>222</v>
      </c>
      <c r="F11853" s="1" t="n">
        <f aca="false">SMALL(A11853:E11853,1)</f>
        <v>12</v>
      </c>
      <c r="G11853" s="1" t="n">
        <f aca="false">SMALL(A11853:E11853,2)</f>
        <v>85</v>
      </c>
      <c r="H11853" s="1" t="n">
        <f aca="false">SMALL(A11853:E11853,3)</f>
        <v>116</v>
      </c>
      <c r="I11853" s="1" t="n">
        <f aca="false">SMALL(A11853:E11853,4)</f>
        <v>222</v>
      </c>
      <c r="J11853" s="1" t="n">
        <f aca="false">SMALL(A11853:E11853,5)</f>
        <v>223</v>
      </c>
      <c r="K11853" s="0" t="n">
        <f aca="false">IF(AND(F11853&lt;&gt;G11853,G11853&lt;&gt;H11853,H11853&lt;&gt;I11853,I11853&lt;&gt;J11853), 1, 0)</f>
        <v>1</v>
      </c>
      <c r="L11853" s="0" t="n">
        <f aca="false">IF((F11853+J11853)^2 &gt;= G11853*H11853*I11853, 1,0)</f>
        <v>0</v>
      </c>
      <c r="M11853" s="0" t="n">
        <f aca="false">IF(K11853+L11853=2, 1,0)</f>
        <v>0</v>
      </c>
    </row>
    <row r="11854" customFormat="false" ht="13.8" hidden="false" customHeight="false" outlineLevel="0" collapsed="false">
      <c r="A11854" s="0" t="n">
        <v>285</v>
      </c>
      <c r="B11854" s="0" t="n">
        <v>43</v>
      </c>
      <c r="C11854" s="0" t="n">
        <v>273</v>
      </c>
      <c r="D11854" s="0" t="n">
        <v>63</v>
      </c>
      <c r="E11854" s="0" t="n">
        <v>63</v>
      </c>
      <c r="F11854" s="1" t="n">
        <f aca="false">SMALL(A11854:E11854,1)</f>
        <v>43</v>
      </c>
      <c r="G11854" s="1" t="n">
        <f aca="false">SMALL(A11854:E11854,2)</f>
        <v>63</v>
      </c>
      <c r="H11854" s="1" t="n">
        <f aca="false">SMALL(A11854:E11854,3)</f>
        <v>63</v>
      </c>
      <c r="I11854" s="1" t="n">
        <f aca="false">SMALL(A11854:E11854,4)</f>
        <v>273</v>
      </c>
      <c r="J11854" s="1" t="n">
        <f aca="false">SMALL(A11854:E11854,5)</f>
        <v>285</v>
      </c>
      <c r="K11854" s="0" t="n">
        <f aca="false">IF(AND(F11854&lt;&gt;G11854,G11854&lt;&gt;H11854,H11854&lt;&gt;I11854,I11854&lt;&gt;J11854), 1, 0)</f>
        <v>0</v>
      </c>
      <c r="L11854" s="0" t="n">
        <f aca="false">IF((F11854+J11854)^2 &gt;= G11854*H11854*I11854, 1,0)</f>
        <v>0</v>
      </c>
      <c r="M11854" s="0" t="n">
        <f aca="false">IF(K11854+L11854=2, 1,0)</f>
        <v>0</v>
      </c>
    </row>
    <row r="11855" customFormat="false" ht="13.8" hidden="false" customHeight="false" outlineLevel="0" collapsed="false">
      <c r="A11855" s="0" t="n">
        <v>264</v>
      </c>
      <c r="B11855" s="0" t="n">
        <v>255</v>
      </c>
      <c r="C11855" s="0" t="n">
        <v>240</v>
      </c>
      <c r="D11855" s="0" t="n">
        <v>225</v>
      </c>
      <c r="E11855" s="0" t="n">
        <v>131</v>
      </c>
      <c r="F11855" s="1" t="n">
        <f aca="false">SMALL(A11855:E11855,1)</f>
        <v>131</v>
      </c>
      <c r="G11855" s="1" t="n">
        <f aca="false">SMALL(A11855:E11855,2)</f>
        <v>225</v>
      </c>
      <c r="H11855" s="1" t="n">
        <f aca="false">SMALL(A11855:E11855,3)</f>
        <v>240</v>
      </c>
      <c r="I11855" s="1" t="n">
        <f aca="false">SMALL(A11855:E11855,4)</f>
        <v>255</v>
      </c>
      <c r="J11855" s="1" t="n">
        <f aca="false">SMALL(A11855:E11855,5)</f>
        <v>264</v>
      </c>
      <c r="K11855" s="0" t="n">
        <f aca="false">IF(AND(F11855&lt;&gt;G11855,G11855&lt;&gt;H11855,H11855&lt;&gt;I11855,I11855&lt;&gt;J11855), 1, 0)</f>
        <v>1</v>
      </c>
      <c r="L11855" s="0" t="n">
        <f aca="false">IF((F11855+J11855)^2 &gt;= G11855*H11855*I11855, 1,0)</f>
        <v>0</v>
      </c>
      <c r="M11855" s="0" t="n">
        <f aca="false">IF(K11855+L11855=2, 1,0)</f>
        <v>0</v>
      </c>
    </row>
    <row r="11856" customFormat="false" ht="13.8" hidden="false" customHeight="false" outlineLevel="0" collapsed="false">
      <c r="A11856" s="0" t="n">
        <v>179</v>
      </c>
      <c r="B11856" s="0" t="n">
        <v>293</v>
      </c>
      <c r="C11856" s="0" t="n">
        <v>71</v>
      </c>
      <c r="D11856" s="0" t="n">
        <v>292</v>
      </c>
      <c r="E11856" s="0" t="n">
        <v>176</v>
      </c>
      <c r="F11856" s="1" t="n">
        <f aca="false">SMALL(A11856:E11856,1)</f>
        <v>71</v>
      </c>
      <c r="G11856" s="1" t="n">
        <f aca="false">SMALL(A11856:E11856,2)</f>
        <v>176</v>
      </c>
      <c r="H11856" s="1" t="n">
        <f aca="false">SMALL(A11856:E11856,3)</f>
        <v>179</v>
      </c>
      <c r="I11856" s="1" t="n">
        <f aca="false">SMALL(A11856:E11856,4)</f>
        <v>292</v>
      </c>
      <c r="J11856" s="1" t="n">
        <f aca="false">SMALL(A11856:E11856,5)</f>
        <v>293</v>
      </c>
      <c r="K11856" s="0" t="n">
        <f aca="false">IF(AND(F11856&lt;&gt;G11856,G11856&lt;&gt;H11856,H11856&lt;&gt;I11856,I11856&lt;&gt;J11856), 1, 0)</f>
        <v>1</v>
      </c>
      <c r="L11856" s="0" t="n">
        <f aca="false">IF((F11856+J11856)^2 &gt;= G11856*H11856*I11856, 1,0)</f>
        <v>0</v>
      </c>
      <c r="M11856" s="0" t="n">
        <f aca="false">IF(K11856+L11856=2, 1,0)</f>
        <v>0</v>
      </c>
    </row>
    <row r="11857" customFormat="false" ht="13.8" hidden="false" customHeight="false" outlineLevel="0" collapsed="false">
      <c r="A11857" s="0" t="n">
        <v>192</v>
      </c>
      <c r="B11857" s="0" t="n">
        <v>282</v>
      </c>
      <c r="C11857" s="0" t="n">
        <v>164</v>
      </c>
      <c r="D11857" s="0" t="n">
        <v>244</v>
      </c>
      <c r="E11857" s="0" t="n">
        <v>121</v>
      </c>
      <c r="F11857" s="1" t="n">
        <f aca="false">SMALL(A11857:E11857,1)</f>
        <v>121</v>
      </c>
      <c r="G11857" s="1" t="n">
        <f aca="false">SMALL(A11857:E11857,2)</f>
        <v>164</v>
      </c>
      <c r="H11857" s="1" t="n">
        <f aca="false">SMALL(A11857:E11857,3)</f>
        <v>192</v>
      </c>
      <c r="I11857" s="1" t="n">
        <f aca="false">SMALL(A11857:E11857,4)</f>
        <v>244</v>
      </c>
      <c r="J11857" s="1" t="n">
        <f aca="false">SMALL(A11857:E11857,5)</f>
        <v>282</v>
      </c>
      <c r="K11857" s="0" t="n">
        <f aca="false">IF(AND(F11857&lt;&gt;G11857,G11857&lt;&gt;H11857,H11857&lt;&gt;I11857,I11857&lt;&gt;J11857), 1, 0)</f>
        <v>1</v>
      </c>
      <c r="L11857" s="0" t="n">
        <f aca="false">IF((F11857+J11857)^2 &gt;= G11857*H11857*I11857, 1,0)</f>
        <v>0</v>
      </c>
      <c r="M11857" s="0" t="n">
        <f aca="false">IF(K11857+L11857=2, 1,0)</f>
        <v>0</v>
      </c>
    </row>
    <row r="11858" customFormat="false" ht="13.8" hidden="false" customHeight="false" outlineLevel="0" collapsed="false">
      <c r="A11858" s="0" t="n">
        <v>109</v>
      </c>
      <c r="B11858" s="0" t="n">
        <v>187</v>
      </c>
      <c r="C11858" s="0" t="n">
        <v>190</v>
      </c>
      <c r="D11858" s="0" t="n">
        <v>191</v>
      </c>
      <c r="E11858" s="0" t="n">
        <v>141</v>
      </c>
      <c r="F11858" s="1" t="n">
        <f aca="false">SMALL(A11858:E11858,1)</f>
        <v>109</v>
      </c>
      <c r="G11858" s="1" t="n">
        <f aca="false">SMALL(A11858:E11858,2)</f>
        <v>141</v>
      </c>
      <c r="H11858" s="1" t="n">
        <f aca="false">SMALL(A11858:E11858,3)</f>
        <v>187</v>
      </c>
      <c r="I11858" s="1" t="n">
        <f aca="false">SMALL(A11858:E11858,4)</f>
        <v>190</v>
      </c>
      <c r="J11858" s="1" t="n">
        <f aca="false">SMALL(A11858:E11858,5)</f>
        <v>191</v>
      </c>
      <c r="K11858" s="0" t="n">
        <f aca="false">IF(AND(F11858&lt;&gt;G11858,G11858&lt;&gt;H11858,H11858&lt;&gt;I11858,I11858&lt;&gt;J11858), 1, 0)</f>
        <v>1</v>
      </c>
      <c r="L11858" s="0" t="n">
        <f aca="false">IF((F11858+J11858)^2 &gt;= G11858*H11858*I11858, 1,0)</f>
        <v>0</v>
      </c>
      <c r="M11858" s="0" t="n">
        <f aca="false">IF(K11858+L11858=2, 1,0)</f>
        <v>0</v>
      </c>
    </row>
    <row r="11859" customFormat="false" ht="13.8" hidden="false" customHeight="false" outlineLevel="0" collapsed="false">
      <c r="A11859" s="0" t="n">
        <v>185</v>
      </c>
      <c r="B11859" s="0" t="n">
        <v>172</v>
      </c>
      <c r="C11859" s="0" t="n">
        <v>117</v>
      </c>
      <c r="D11859" s="0" t="n">
        <v>145</v>
      </c>
      <c r="E11859" s="0" t="n">
        <v>23</v>
      </c>
      <c r="F11859" s="1" t="n">
        <f aca="false">SMALL(A11859:E11859,1)</f>
        <v>23</v>
      </c>
      <c r="G11859" s="1" t="n">
        <f aca="false">SMALL(A11859:E11859,2)</f>
        <v>117</v>
      </c>
      <c r="H11859" s="1" t="n">
        <f aca="false">SMALL(A11859:E11859,3)</f>
        <v>145</v>
      </c>
      <c r="I11859" s="1" t="n">
        <f aca="false">SMALL(A11859:E11859,4)</f>
        <v>172</v>
      </c>
      <c r="J11859" s="1" t="n">
        <f aca="false">SMALL(A11859:E11859,5)</f>
        <v>185</v>
      </c>
      <c r="K11859" s="0" t="n">
        <f aca="false">IF(AND(F11859&lt;&gt;G11859,G11859&lt;&gt;H11859,H11859&lt;&gt;I11859,I11859&lt;&gt;J11859), 1, 0)</f>
        <v>1</v>
      </c>
      <c r="L11859" s="0" t="n">
        <f aca="false">IF((F11859+J11859)^2 &gt;= G11859*H11859*I11859, 1,0)</f>
        <v>0</v>
      </c>
      <c r="M11859" s="0" t="n">
        <f aca="false">IF(K11859+L11859=2, 1,0)</f>
        <v>0</v>
      </c>
    </row>
    <row r="11860" customFormat="false" ht="13.8" hidden="false" customHeight="false" outlineLevel="0" collapsed="false">
      <c r="A11860" s="0" t="n">
        <v>179</v>
      </c>
      <c r="B11860" s="0" t="n">
        <v>290</v>
      </c>
      <c r="C11860" s="0" t="n">
        <v>214</v>
      </c>
      <c r="D11860" s="0" t="n">
        <v>60</v>
      </c>
      <c r="E11860" s="0" t="n">
        <v>152</v>
      </c>
      <c r="F11860" s="1" t="n">
        <f aca="false">SMALL(A11860:E11860,1)</f>
        <v>60</v>
      </c>
      <c r="G11860" s="1" t="n">
        <f aca="false">SMALL(A11860:E11860,2)</f>
        <v>152</v>
      </c>
      <c r="H11860" s="1" t="n">
        <f aca="false">SMALL(A11860:E11860,3)</f>
        <v>179</v>
      </c>
      <c r="I11860" s="1" t="n">
        <f aca="false">SMALL(A11860:E11860,4)</f>
        <v>214</v>
      </c>
      <c r="J11860" s="1" t="n">
        <f aca="false">SMALL(A11860:E11860,5)</f>
        <v>290</v>
      </c>
      <c r="K11860" s="0" t="n">
        <f aca="false">IF(AND(F11860&lt;&gt;G11860,G11860&lt;&gt;H11860,H11860&lt;&gt;I11860,I11860&lt;&gt;J11860), 1, 0)</f>
        <v>1</v>
      </c>
      <c r="L11860" s="0" t="n">
        <f aca="false">IF((F11860+J11860)^2 &gt;= G11860*H11860*I11860, 1,0)</f>
        <v>0</v>
      </c>
      <c r="M11860" s="0" t="n">
        <f aca="false">IF(K11860+L11860=2, 1,0)</f>
        <v>0</v>
      </c>
    </row>
    <row r="11861" customFormat="false" ht="13.8" hidden="false" customHeight="false" outlineLevel="0" collapsed="false">
      <c r="A11861" s="0" t="n">
        <v>46</v>
      </c>
      <c r="B11861" s="0" t="n">
        <v>194</v>
      </c>
      <c r="C11861" s="0" t="n">
        <v>250</v>
      </c>
      <c r="D11861" s="0" t="n">
        <v>179</v>
      </c>
      <c r="E11861" s="0" t="n">
        <v>243</v>
      </c>
      <c r="F11861" s="1" t="n">
        <f aca="false">SMALL(A11861:E11861,1)</f>
        <v>46</v>
      </c>
      <c r="G11861" s="1" t="n">
        <f aca="false">SMALL(A11861:E11861,2)</f>
        <v>179</v>
      </c>
      <c r="H11861" s="1" t="n">
        <f aca="false">SMALL(A11861:E11861,3)</f>
        <v>194</v>
      </c>
      <c r="I11861" s="1" t="n">
        <f aca="false">SMALL(A11861:E11861,4)</f>
        <v>243</v>
      </c>
      <c r="J11861" s="1" t="n">
        <f aca="false">SMALL(A11861:E11861,5)</f>
        <v>250</v>
      </c>
      <c r="K11861" s="0" t="n">
        <f aca="false">IF(AND(F11861&lt;&gt;G11861,G11861&lt;&gt;H11861,H11861&lt;&gt;I11861,I11861&lt;&gt;J11861), 1, 0)</f>
        <v>1</v>
      </c>
      <c r="L11861" s="0" t="n">
        <f aca="false">IF((F11861+J11861)^2 &gt;= G11861*H11861*I11861, 1,0)</f>
        <v>0</v>
      </c>
      <c r="M11861" s="0" t="n">
        <f aca="false">IF(K11861+L11861=2, 1,0)</f>
        <v>0</v>
      </c>
    </row>
    <row r="11862" customFormat="false" ht="13.8" hidden="false" customHeight="false" outlineLevel="0" collapsed="false">
      <c r="A11862" s="0" t="n">
        <v>71</v>
      </c>
      <c r="B11862" s="0" t="n">
        <v>53</v>
      </c>
      <c r="C11862" s="0" t="n">
        <v>243</v>
      </c>
      <c r="D11862" s="0" t="n">
        <v>193</v>
      </c>
      <c r="E11862" s="0" t="n">
        <v>279</v>
      </c>
      <c r="F11862" s="1" t="n">
        <f aca="false">SMALL(A11862:E11862,1)</f>
        <v>53</v>
      </c>
      <c r="G11862" s="1" t="n">
        <f aca="false">SMALL(A11862:E11862,2)</f>
        <v>71</v>
      </c>
      <c r="H11862" s="1" t="n">
        <f aca="false">SMALL(A11862:E11862,3)</f>
        <v>193</v>
      </c>
      <c r="I11862" s="1" t="n">
        <f aca="false">SMALL(A11862:E11862,4)</f>
        <v>243</v>
      </c>
      <c r="J11862" s="1" t="n">
        <f aca="false">SMALL(A11862:E11862,5)</f>
        <v>279</v>
      </c>
      <c r="K11862" s="0" t="n">
        <f aca="false">IF(AND(F11862&lt;&gt;G11862,G11862&lt;&gt;H11862,H11862&lt;&gt;I11862,I11862&lt;&gt;J11862), 1, 0)</f>
        <v>1</v>
      </c>
      <c r="L11862" s="0" t="n">
        <f aca="false">IF((F11862+J11862)^2 &gt;= G11862*H11862*I11862, 1,0)</f>
        <v>0</v>
      </c>
      <c r="M11862" s="0" t="n">
        <f aca="false">IF(K11862+L11862=2, 1,0)</f>
        <v>0</v>
      </c>
    </row>
    <row r="11863" customFormat="false" ht="13.8" hidden="false" customHeight="false" outlineLevel="0" collapsed="false">
      <c r="A11863" s="0" t="n">
        <v>74</v>
      </c>
      <c r="B11863" s="0" t="n">
        <v>156</v>
      </c>
      <c r="C11863" s="0" t="n">
        <v>45</v>
      </c>
      <c r="D11863" s="0" t="n">
        <v>132</v>
      </c>
      <c r="E11863" s="0" t="n">
        <v>156</v>
      </c>
      <c r="F11863" s="1" t="n">
        <f aca="false">SMALL(A11863:E11863,1)</f>
        <v>45</v>
      </c>
      <c r="G11863" s="1" t="n">
        <f aca="false">SMALL(A11863:E11863,2)</f>
        <v>74</v>
      </c>
      <c r="H11863" s="1" t="n">
        <f aca="false">SMALL(A11863:E11863,3)</f>
        <v>132</v>
      </c>
      <c r="I11863" s="1" t="n">
        <f aca="false">SMALL(A11863:E11863,4)</f>
        <v>156</v>
      </c>
      <c r="J11863" s="1" t="n">
        <f aca="false">SMALL(A11863:E11863,5)</f>
        <v>156</v>
      </c>
      <c r="K11863" s="0" t="n">
        <f aca="false">IF(AND(F11863&lt;&gt;G11863,G11863&lt;&gt;H11863,H11863&lt;&gt;I11863,I11863&lt;&gt;J11863), 1, 0)</f>
        <v>0</v>
      </c>
      <c r="L11863" s="0" t="n">
        <f aca="false">IF((F11863+J11863)^2 &gt;= G11863*H11863*I11863, 1,0)</f>
        <v>0</v>
      </c>
      <c r="M11863" s="0" t="n">
        <f aca="false">IF(K11863+L11863=2, 1,0)</f>
        <v>0</v>
      </c>
    </row>
    <row r="11864" customFormat="false" ht="13.8" hidden="false" customHeight="false" outlineLevel="0" collapsed="false">
      <c r="A11864" s="0" t="n">
        <v>186</v>
      </c>
      <c r="B11864" s="0" t="n">
        <v>146</v>
      </c>
      <c r="C11864" s="0" t="n">
        <v>100</v>
      </c>
      <c r="D11864" s="0" t="n">
        <v>259</v>
      </c>
      <c r="E11864" s="0" t="n">
        <v>260</v>
      </c>
      <c r="F11864" s="1" t="n">
        <f aca="false">SMALL(A11864:E11864,1)</f>
        <v>100</v>
      </c>
      <c r="G11864" s="1" t="n">
        <f aca="false">SMALL(A11864:E11864,2)</f>
        <v>146</v>
      </c>
      <c r="H11864" s="1" t="n">
        <f aca="false">SMALL(A11864:E11864,3)</f>
        <v>186</v>
      </c>
      <c r="I11864" s="1" t="n">
        <f aca="false">SMALL(A11864:E11864,4)</f>
        <v>259</v>
      </c>
      <c r="J11864" s="1" t="n">
        <f aca="false">SMALL(A11864:E11864,5)</f>
        <v>260</v>
      </c>
      <c r="K11864" s="0" t="n">
        <f aca="false">IF(AND(F11864&lt;&gt;G11864,G11864&lt;&gt;H11864,H11864&lt;&gt;I11864,I11864&lt;&gt;J11864), 1, 0)</f>
        <v>1</v>
      </c>
      <c r="L11864" s="0" t="n">
        <f aca="false">IF((F11864+J11864)^2 &gt;= G11864*H11864*I11864, 1,0)</f>
        <v>0</v>
      </c>
      <c r="M11864" s="0" t="n">
        <f aca="false">IF(K11864+L11864=2, 1,0)</f>
        <v>0</v>
      </c>
    </row>
    <row r="11865" customFormat="false" ht="13.8" hidden="false" customHeight="false" outlineLevel="0" collapsed="false">
      <c r="A11865" s="0" t="n">
        <v>35</v>
      </c>
      <c r="B11865" s="0" t="n">
        <v>166</v>
      </c>
      <c r="C11865" s="0" t="n">
        <v>156</v>
      </c>
      <c r="D11865" s="0" t="n">
        <v>120</v>
      </c>
      <c r="E11865" s="0" t="n">
        <v>161</v>
      </c>
      <c r="F11865" s="1" t="n">
        <f aca="false">SMALL(A11865:E11865,1)</f>
        <v>35</v>
      </c>
      <c r="G11865" s="1" t="n">
        <f aca="false">SMALL(A11865:E11865,2)</f>
        <v>120</v>
      </c>
      <c r="H11865" s="1" t="n">
        <f aca="false">SMALL(A11865:E11865,3)</f>
        <v>156</v>
      </c>
      <c r="I11865" s="1" t="n">
        <f aca="false">SMALL(A11865:E11865,4)</f>
        <v>161</v>
      </c>
      <c r="J11865" s="1" t="n">
        <f aca="false">SMALL(A11865:E11865,5)</f>
        <v>166</v>
      </c>
      <c r="K11865" s="0" t="n">
        <f aca="false">IF(AND(F11865&lt;&gt;G11865,G11865&lt;&gt;H11865,H11865&lt;&gt;I11865,I11865&lt;&gt;J11865), 1, 0)</f>
        <v>1</v>
      </c>
      <c r="L11865" s="0" t="n">
        <f aca="false">IF((F11865+J11865)^2 &gt;= G11865*H11865*I11865, 1,0)</f>
        <v>0</v>
      </c>
      <c r="M11865" s="0" t="n">
        <f aca="false">IF(K11865+L11865=2, 1,0)</f>
        <v>0</v>
      </c>
    </row>
    <row r="11866" customFormat="false" ht="13.8" hidden="false" customHeight="false" outlineLevel="0" collapsed="false">
      <c r="A11866" s="0" t="n">
        <v>288</v>
      </c>
      <c r="B11866" s="0" t="n">
        <v>273</v>
      </c>
      <c r="C11866" s="0" t="n">
        <v>293</v>
      </c>
      <c r="D11866" s="0" t="n">
        <v>183</v>
      </c>
      <c r="E11866" s="0" t="n">
        <v>32</v>
      </c>
      <c r="F11866" s="1" t="n">
        <f aca="false">SMALL(A11866:E11866,1)</f>
        <v>32</v>
      </c>
      <c r="G11866" s="1" t="n">
        <f aca="false">SMALL(A11866:E11866,2)</f>
        <v>183</v>
      </c>
      <c r="H11866" s="1" t="n">
        <f aca="false">SMALL(A11866:E11866,3)</f>
        <v>273</v>
      </c>
      <c r="I11866" s="1" t="n">
        <f aca="false">SMALL(A11866:E11866,4)</f>
        <v>288</v>
      </c>
      <c r="J11866" s="1" t="n">
        <f aca="false">SMALL(A11866:E11866,5)</f>
        <v>293</v>
      </c>
      <c r="K11866" s="0" t="n">
        <f aca="false">IF(AND(F11866&lt;&gt;G11866,G11866&lt;&gt;H11866,H11866&lt;&gt;I11866,I11866&lt;&gt;J11866), 1, 0)</f>
        <v>1</v>
      </c>
      <c r="L11866" s="0" t="n">
        <f aca="false">IF((F11866+J11866)^2 &gt;= G11866*H11866*I11866, 1,0)</f>
        <v>0</v>
      </c>
      <c r="M11866" s="0" t="n">
        <f aca="false">IF(K11866+L11866=2, 1,0)</f>
        <v>0</v>
      </c>
    </row>
    <row r="11867" customFormat="false" ht="13.8" hidden="false" customHeight="false" outlineLevel="0" collapsed="false">
      <c r="A11867" s="0" t="n">
        <v>234</v>
      </c>
      <c r="B11867" s="0" t="n">
        <v>35</v>
      </c>
      <c r="C11867" s="0" t="n">
        <v>178</v>
      </c>
      <c r="D11867" s="0" t="n">
        <v>273</v>
      </c>
      <c r="E11867" s="0" t="n">
        <v>72</v>
      </c>
      <c r="F11867" s="1" t="n">
        <f aca="false">SMALL(A11867:E11867,1)</f>
        <v>35</v>
      </c>
      <c r="G11867" s="1" t="n">
        <f aca="false">SMALL(A11867:E11867,2)</f>
        <v>72</v>
      </c>
      <c r="H11867" s="1" t="n">
        <f aca="false">SMALL(A11867:E11867,3)</f>
        <v>178</v>
      </c>
      <c r="I11867" s="1" t="n">
        <f aca="false">SMALL(A11867:E11867,4)</f>
        <v>234</v>
      </c>
      <c r="J11867" s="1" t="n">
        <f aca="false">SMALL(A11867:E11867,5)</f>
        <v>273</v>
      </c>
      <c r="K11867" s="0" t="n">
        <f aca="false">IF(AND(F11867&lt;&gt;G11867,G11867&lt;&gt;H11867,H11867&lt;&gt;I11867,I11867&lt;&gt;J11867), 1, 0)</f>
        <v>1</v>
      </c>
      <c r="L11867" s="0" t="n">
        <f aca="false">IF((F11867+J11867)^2 &gt;= G11867*H11867*I11867, 1,0)</f>
        <v>0</v>
      </c>
      <c r="M11867" s="0" t="n">
        <f aca="false">IF(K11867+L11867=2, 1,0)</f>
        <v>0</v>
      </c>
    </row>
    <row r="11868" customFormat="false" ht="13.8" hidden="false" customHeight="false" outlineLevel="0" collapsed="false">
      <c r="A11868" s="0" t="n">
        <v>86</v>
      </c>
      <c r="B11868" s="0" t="n">
        <v>196</v>
      </c>
      <c r="C11868" s="0" t="n">
        <v>133</v>
      </c>
      <c r="D11868" s="0" t="n">
        <v>251</v>
      </c>
      <c r="E11868" s="0" t="n">
        <v>107</v>
      </c>
      <c r="F11868" s="1" t="n">
        <f aca="false">SMALL(A11868:E11868,1)</f>
        <v>86</v>
      </c>
      <c r="G11868" s="1" t="n">
        <f aca="false">SMALL(A11868:E11868,2)</f>
        <v>107</v>
      </c>
      <c r="H11868" s="1" t="n">
        <f aca="false">SMALL(A11868:E11868,3)</f>
        <v>133</v>
      </c>
      <c r="I11868" s="1" t="n">
        <f aca="false">SMALL(A11868:E11868,4)</f>
        <v>196</v>
      </c>
      <c r="J11868" s="1" t="n">
        <f aca="false">SMALL(A11868:E11868,5)</f>
        <v>251</v>
      </c>
      <c r="K11868" s="0" t="n">
        <f aca="false">IF(AND(F11868&lt;&gt;G11868,G11868&lt;&gt;H11868,H11868&lt;&gt;I11868,I11868&lt;&gt;J11868), 1, 0)</f>
        <v>1</v>
      </c>
      <c r="L11868" s="0" t="n">
        <f aca="false">IF((F11868+J11868)^2 &gt;= G11868*H11868*I11868, 1,0)</f>
        <v>0</v>
      </c>
      <c r="M11868" s="0" t="n">
        <f aca="false">IF(K11868+L11868=2, 1,0)</f>
        <v>0</v>
      </c>
    </row>
    <row r="11869" customFormat="false" ht="13.8" hidden="false" customHeight="false" outlineLevel="0" collapsed="false">
      <c r="A11869" s="0" t="n">
        <v>77</v>
      </c>
      <c r="B11869" s="0" t="n">
        <v>21</v>
      </c>
      <c r="C11869" s="0" t="n">
        <v>266</v>
      </c>
      <c r="D11869" s="0" t="n">
        <v>173</v>
      </c>
      <c r="E11869" s="0" t="n">
        <v>36</v>
      </c>
      <c r="F11869" s="1" t="n">
        <f aca="false">SMALL(A11869:E11869,1)</f>
        <v>21</v>
      </c>
      <c r="G11869" s="1" t="n">
        <f aca="false">SMALL(A11869:E11869,2)</f>
        <v>36</v>
      </c>
      <c r="H11869" s="1" t="n">
        <f aca="false">SMALL(A11869:E11869,3)</f>
        <v>77</v>
      </c>
      <c r="I11869" s="1" t="n">
        <f aca="false">SMALL(A11869:E11869,4)</f>
        <v>173</v>
      </c>
      <c r="J11869" s="1" t="n">
        <f aca="false">SMALL(A11869:E11869,5)</f>
        <v>266</v>
      </c>
      <c r="K11869" s="0" t="n">
        <f aca="false">IF(AND(F11869&lt;&gt;G11869,G11869&lt;&gt;H11869,H11869&lt;&gt;I11869,I11869&lt;&gt;J11869), 1, 0)</f>
        <v>1</v>
      </c>
      <c r="L11869" s="0" t="n">
        <f aca="false">IF((F11869+J11869)^2 &gt;= G11869*H11869*I11869, 1,0)</f>
        <v>0</v>
      </c>
      <c r="M11869" s="0" t="n">
        <f aca="false">IF(K11869+L11869=2, 1,0)</f>
        <v>0</v>
      </c>
    </row>
    <row r="11870" customFormat="false" ht="13.8" hidden="false" customHeight="false" outlineLevel="0" collapsed="false">
      <c r="A11870" s="0" t="n">
        <v>256</v>
      </c>
      <c r="B11870" s="0" t="n">
        <v>248</v>
      </c>
      <c r="C11870" s="0" t="n">
        <v>268</v>
      </c>
      <c r="D11870" s="0" t="n">
        <v>110</v>
      </c>
      <c r="E11870" s="0" t="n">
        <v>292</v>
      </c>
      <c r="F11870" s="1" t="n">
        <f aca="false">SMALL(A11870:E11870,1)</f>
        <v>110</v>
      </c>
      <c r="G11870" s="1" t="n">
        <f aca="false">SMALL(A11870:E11870,2)</f>
        <v>248</v>
      </c>
      <c r="H11870" s="1" t="n">
        <f aca="false">SMALL(A11870:E11870,3)</f>
        <v>256</v>
      </c>
      <c r="I11870" s="1" t="n">
        <f aca="false">SMALL(A11870:E11870,4)</f>
        <v>268</v>
      </c>
      <c r="J11870" s="1" t="n">
        <f aca="false">SMALL(A11870:E11870,5)</f>
        <v>292</v>
      </c>
      <c r="K11870" s="0" t="n">
        <f aca="false">IF(AND(F11870&lt;&gt;G11870,G11870&lt;&gt;H11870,H11870&lt;&gt;I11870,I11870&lt;&gt;J11870), 1, 0)</f>
        <v>1</v>
      </c>
      <c r="L11870" s="0" t="n">
        <f aca="false">IF((F11870+J11870)^2 &gt;= G11870*H11870*I11870, 1,0)</f>
        <v>0</v>
      </c>
      <c r="M11870" s="0" t="n">
        <f aca="false">IF(K11870+L11870=2, 1,0)</f>
        <v>0</v>
      </c>
    </row>
    <row r="11871" customFormat="false" ht="13.8" hidden="false" customHeight="false" outlineLevel="0" collapsed="false">
      <c r="A11871" s="0" t="n">
        <v>8</v>
      </c>
      <c r="B11871" s="0" t="n">
        <v>181</v>
      </c>
      <c r="C11871" s="0" t="n">
        <v>281</v>
      </c>
      <c r="D11871" s="0" t="n">
        <v>264</v>
      </c>
      <c r="E11871" s="0" t="n">
        <v>46</v>
      </c>
      <c r="F11871" s="1" t="n">
        <f aca="false">SMALL(A11871:E11871,1)</f>
        <v>8</v>
      </c>
      <c r="G11871" s="1" t="n">
        <f aca="false">SMALL(A11871:E11871,2)</f>
        <v>46</v>
      </c>
      <c r="H11871" s="1" t="n">
        <f aca="false">SMALL(A11871:E11871,3)</f>
        <v>181</v>
      </c>
      <c r="I11871" s="1" t="n">
        <f aca="false">SMALL(A11871:E11871,4)</f>
        <v>264</v>
      </c>
      <c r="J11871" s="1" t="n">
        <f aca="false">SMALL(A11871:E11871,5)</f>
        <v>281</v>
      </c>
      <c r="K11871" s="0" t="n">
        <f aca="false">IF(AND(F11871&lt;&gt;G11871,G11871&lt;&gt;H11871,H11871&lt;&gt;I11871,I11871&lt;&gt;J11871), 1, 0)</f>
        <v>1</v>
      </c>
      <c r="L11871" s="0" t="n">
        <f aca="false">IF((F11871+J11871)^2 &gt;= G11871*H11871*I11871, 1,0)</f>
        <v>0</v>
      </c>
      <c r="M11871" s="0" t="n">
        <f aca="false">IF(K11871+L11871=2, 1,0)</f>
        <v>0</v>
      </c>
    </row>
    <row r="11872" customFormat="false" ht="13.8" hidden="false" customHeight="false" outlineLevel="0" collapsed="false">
      <c r="A11872" s="0" t="n">
        <v>161</v>
      </c>
      <c r="B11872" s="0" t="n">
        <v>298</v>
      </c>
      <c r="C11872" s="0" t="n">
        <v>285</v>
      </c>
      <c r="D11872" s="0" t="n">
        <v>62</v>
      </c>
      <c r="E11872" s="0" t="n">
        <v>200</v>
      </c>
      <c r="F11872" s="1" t="n">
        <f aca="false">SMALL(A11872:E11872,1)</f>
        <v>62</v>
      </c>
      <c r="G11872" s="1" t="n">
        <f aca="false">SMALL(A11872:E11872,2)</f>
        <v>161</v>
      </c>
      <c r="H11872" s="1" t="n">
        <f aca="false">SMALL(A11872:E11872,3)</f>
        <v>200</v>
      </c>
      <c r="I11872" s="1" t="n">
        <f aca="false">SMALL(A11872:E11872,4)</f>
        <v>285</v>
      </c>
      <c r="J11872" s="1" t="n">
        <f aca="false">SMALL(A11872:E11872,5)</f>
        <v>298</v>
      </c>
      <c r="K11872" s="0" t="n">
        <f aca="false">IF(AND(F11872&lt;&gt;G11872,G11872&lt;&gt;H11872,H11872&lt;&gt;I11872,I11872&lt;&gt;J11872), 1, 0)</f>
        <v>1</v>
      </c>
      <c r="L11872" s="0" t="n">
        <f aca="false">IF((F11872+J11872)^2 &gt;= G11872*H11872*I11872, 1,0)</f>
        <v>0</v>
      </c>
      <c r="M11872" s="0" t="n">
        <f aca="false">IF(K11872+L11872=2, 1,0)</f>
        <v>0</v>
      </c>
    </row>
    <row r="11873" customFormat="false" ht="13.8" hidden="false" customHeight="false" outlineLevel="0" collapsed="false">
      <c r="A11873" s="0" t="n">
        <v>272</v>
      </c>
      <c r="B11873" s="0" t="n">
        <v>125</v>
      </c>
      <c r="C11873" s="0" t="n">
        <v>99</v>
      </c>
      <c r="D11873" s="0" t="n">
        <v>83</v>
      </c>
      <c r="E11873" s="0" t="n">
        <v>196</v>
      </c>
      <c r="F11873" s="1" t="n">
        <f aca="false">SMALL(A11873:E11873,1)</f>
        <v>83</v>
      </c>
      <c r="G11873" s="1" t="n">
        <f aca="false">SMALL(A11873:E11873,2)</f>
        <v>99</v>
      </c>
      <c r="H11873" s="1" t="n">
        <f aca="false">SMALL(A11873:E11873,3)</f>
        <v>125</v>
      </c>
      <c r="I11873" s="1" t="n">
        <f aca="false">SMALL(A11873:E11873,4)</f>
        <v>196</v>
      </c>
      <c r="J11873" s="1" t="n">
        <f aca="false">SMALL(A11873:E11873,5)</f>
        <v>272</v>
      </c>
      <c r="K11873" s="0" t="n">
        <f aca="false">IF(AND(F11873&lt;&gt;G11873,G11873&lt;&gt;H11873,H11873&lt;&gt;I11873,I11873&lt;&gt;J11873), 1, 0)</f>
        <v>1</v>
      </c>
      <c r="L11873" s="0" t="n">
        <f aca="false">IF((F11873+J11873)^2 &gt;= G11873*H11873*I11873, 1,0)</f>
        <v>0</v>
      </c>
      <c r="M11873" s="0" t="n">
        <f aca="false">IF(K11873+L11873=2, 1,0)</f>
        <v>0</v>
      </c>
    </row>
    <row r="11874" customFormat="false" ht="13.8" hidden="false" customHeight="false" outlineLevel="0" collapsed="false">
      <c r="A11874" s="0" t="n">
        <v>79</v>
      </c>
      <c r="B11874" s="0" t="n">
        <v>255</v>
      </c>
      <c r="C11874" s="0" t="n">
        <v>176</v>
      </c>
      <c r="D11874" s="0" t="n">
        <v>196</v>
      </c>
      <c r="E11874" s="0" t="n">
        <v>188</v>
      </c>
      <c r="F11874" s="1" t="n">
        <f aca="false">SMALL(A11874:E11874,1)</f>
        <v>79</v>
      </c>
      <c r="G11874" s="1" t="n">
        <f aca="false">SMALL(A11874:E11874,2)</f>
        <v>176</v>
      </c>
      <c r="H11874" s="1" t="n">
        <f aca="false">SMALL(A11874:E11874,3)</f>
        <v>188</v>
      </c>
      <c r="I11874" s="1" t="n">
        <f aca="false">SMALL(A11874:E11874,4)</f>
        <v>196</v>
      </c>
      <c r="J11874" s="1" t="n">
        <f aca="false">SMALL(A11874:E11874,5)</f>
        <v>255</v>
      </c>
      <c r="K11874" s="0" t="n">
        <f aca="false">IF(AND(F11874&lt;&gt;G11874,G11874&lt;&gt;H11874,H11874&lt;&gt;I11874,I11874&lt;&gt;J11874), 1, 0)</f>
        <v>1</v>
      </c>
      <c r="L11874" s="0" t="n">
        <f aca="false">IF((F11874+J11874)^2 &gt;= G11874*H11874*I11874, 1,0)</f>
        <v>0</v>
      </c>
      <c r="M11874" s="0" t="n">
        <f aca="false">IF(K11874+L11874=2, 1,0)</f>
        <v>0</v>
      </c>
    </row>
    <row r="11875" customFormat="false" ht="13.8" hidden="false" customHeight="false" outlineLevel="0" collapsed="false">
      <c r="A11875" s="0" t="n">
        <v>83</v>
      </c>
      <c r="B11875" s="0" t="n">
        <v>134</v>
      </c>
      <c r="C11875" s="0" t="n">
        <v>125</v>
      </c>
      <c r="D11875" s="0" t="n">
        <v>187</v>
      </c>
      <c r="E11875" s="0" t="n">
        <v>8</v>
      </c>
      <c r="F11875" s="1" t="n">
        <f aca="false">SMALL(A11875:E11875,1)</f>
        <v>8</v>
      </c>
      <c r="G11875" s="1" t="n">
        <f aca="false">SMALL(A11875:E11875,2)</f>
        <v>83</v>
      </c>
      <c r="H11875" s="1" t="n">
        <f aca="false">SMALL(A11875:E11875,3)</f>
        <v>125</v>
      </c>
      <c r="I11875" s="1" t="n">
        <f aca="false">SMALL(A11875:E11875,4)</f>
        <v>134</v>
      </c>
      <c r="J11875" s="1" t="n">
        <f aca="false">SMALL(A11875:E11875,5)</f>
        <v>187</v>
      </c>
      <c r="K11875" s="0" t="n">
        <f aca="false">IF(AND(F11875&lt;&gt;G11875,G11875&lt;&gt;H11875,H11875&lt;&gt;I11875,I11875&lt;&gt;J11875), 1, 0)</f>
        <v>1</v>
      </c>
      <c r="L11875" s="0" t="n">
        <f aca="false">IF((F11875+J11875)^2 &gt;= G11875*H11875*I11875, 1,0)</f>
        <v>0</v>
      </c>
      <c r="M11875" s="0" t="n">
        <f aca="false">IF(K11875+L11875=2, 1,0)</f>
        <v>0</v>
      </c>
    </row>
    <row r="11876" customFormat="false" ht="13.8" hidden="false" customHeight="false" outlineLevel="0" collapsed="false">
      <c r="A11876" s="0" t="n">
        <v>164</v>
      </c>
      <c r="B11876" s="0" t="n">
        <v>130</v>
      </c>
      <c r="C11876" s="0" t="n">
        <v>14</v>
      </c>
      <c r="D11876" s="0" t="n">
        <v>22</v>
      </c>
      <c r="E11876" s="0" t="n">
        <v>219</v>
      </c>
      <c r="F11876" s="1" t="n">
        <f aca="false">SMALL(A11876:E11876,1)</f>
        <v>14</v>
      </c>
      <c r="G11876" s="1" t="n">
        <f aca="false">SMALL(A11876:E11876,2)</f>
        <v>22</v>
      </c>
      <c r="H11876" s="1" t="n">
        <f aca="false">SMALL(A11876:E11876,3)</f>
        <v>130</v>
      </c>
      <c r="I11876" s="1" t="n">
        <f aca="false">SMALL(A11876:E11876,4)</f>
        <v>164</v>
      </c>
      <c r="J11876" s="1" t="n">
        <f aca="false">SMALL(A11876:E11876,5)</f>
        <v>219</v>
      </c>
      <c r="K11876" s="0" t="n">
        <f aca="false">IF(AND(F11876&lt;&gt;G11876,G11876&lt;&gt;H11876,H11876&lt;&gt;I11876,I11876&lt;&gt;J11876), 1, 0)</f>
        <v>1</v>
      </c>
      <c r="L11876" s="0" t="n">
        <f aca="false">IF((F11876+J11876)^2 &gt;= G11876*H11876*I11876, 1,0)</f>
        <v>0</v>
      </c>
      <c r="M11876" s="0" t="n">
        <f aca="false">IF(K11876+L11876=2, 1,0)</f>
        <v>0</v>
      </c>
    </row>
    <row r="11877" customFormat="false" ht="13.8" hidden="false" customHeight="false" outlineLevel="0" collapsed="false">
      <c r="A11877" s="0" t="n">
        <v>107</v>
      </c>
      <c r="B11877" s="0" t="n">
        <v>101</v>
      </c>
      <c r="C11877" s="0" t="n">
        <v>285</v>
      </c>
      <c r="D11877" s="0" t="n">
        <v>279</v>
      </c>
      <c r="E11877" s="0" t="n">
        <v>27</v>
      </c>
      <c r="F11877" s="1" t="n">
        <f aca="false">SMALL(A11877:E11877,1)</f>
        <v>27</v>
      </c>
      <c r="G11877" s="1" t="n">
        <f aca="false">SMALL(A11877:E11877,2)</f>
        <v>101</v>
      </c>
      <c r="H11877" s="1" t="n">
        <f aca="false">SMALL(A11877:E11877,3)</f>
        <v>107</v>
      </c>
      <c r="I11877" s="1" t="n">
        <f aca="false">SMALL(A11877:E11877,4)</f>
        <v>279</v>
      </c>
      <c r="J11877" s="1" t="n">
        <f aca="false">SMALL(A11877:E11877,5)</f>
        <v>285</v>
      </c>
      <c r="K11877" s="0" t="n">
        <f aca="false">IF(AND(F11877&lt;&gt;G11877,G11877&lt;&gt;H11877,H11877&lt;&gt;I11877,I11877&lt;&gt;J11877), 1, 0)</f>
        <v>1</v>
      </c>
      <c r="L11877" s="0" t="n">
        <f aca="false">IF((F11877+J11877)^2 &gt;= G11877*H11877*I11877, 1,0)</f>
        <v>0</v>
      </c>
      <c r="M11877" s="0" t="n">
        <f aca="false">IF(K11877+L11877=2, 1,0)</f>
        <v>0</v>
      </c>
    </row>
    <row r="11878" customFormat="false" ht="13.8" hidden="false" customHeight="false" outlineLevel="0" collapsed="false">
      <c r="A11878" s="0" t="n">
        <v>134</v>
      </c>
      <c r="B11878" s="0" t="n">
        <v>86</v>
      </c>
      <c r="C11878" s="0" t="n">
        <v>51</v>
      </c>
      <c r="D11878" s="0" t="n">
        <v>121</v>
      </c>
      <c r="E11878" s="0" t="n">
        <v>85</v>
      </c>
      <c r="F11878" s="1" t="n">
        <f aca="false">SMALL(A11878:E11878,1)</f>
        <v>51</v>
      </c>
      <c r="G11878" s="1" t="n">
        <f aca="false">SMALL(A11878:E11878,2)</f>
        <v>85</v>
      </c>
      <c r="H11878" s="1" t="n">
        <f aca="false">SMALL(A11878:E11878,3)</f>
        <v>86</v>
      </c>
      <c r="I11878" s="1" t="n">
        <f aca="false">SMALL(A11878:E11878,4)</f>
        <v>121</v>
      </c>
      <c r="J11878" s="1" t="n">
        <f aca="false">SMALL(A11878:E11878,5)</f>
        <v>134</v>
      </c>
      <c r="K11878" s="0" t="n">
        <f aca="false">IF(AND(F11878&lt;&gt;G11878,G11878&lt;&gt;H11878,H11878&lt;&gt;I11878,I11878&lt;&gt;J11878), 1, 0)</f>
        <v>1</v>
      </c>
      <c r="L11878" s="0" t="n">
        <f aca="false">IF((F11878+J11878)^2 &gt;= G11878*H11878*I11878, 1,0)</f>
        <v>0</v>
      </c>
      <c r="M11878" s="0" t="n">
        <f aca="false">IF(K11878+L11878=2, 1,0)</f>
        <v>0</v>
      </c>
    </row>
    <row r="11879" customFormat="false" ht="13.8" hidden="false" customHeight="false" outlineLevel="0" collapsed="false">
      <c r="A11879" s="0" t="n">
        <v>61</v>
      </c>
      <c r="B11879" s="0" t="n">
        <v>134</v>
      </c>
      <c r="C11879" s="0" t="n">
        <v>243</v>
      </c>
      <c r="D11879" s="0" t="n">
        <v>53</v>
      </c>
      <c r="E11879" s="0" t="n">
        <v>248</v>
      </c>
      <c r="F11879" s="1" t="n">
        <f aca="false">SMALL(A11879:E11879,1)</f>
        <v>53</v>
      </c>
      <c r="G11879" s="1" t="n">
        <f aca="false">SMALL(A11879:E11879,2)</f>
        <v>61</v>
      </c>
      <c r="H11879" s="1" t="n">
        <f aca="false">SMALL(A11879:E11879,3)</f>
        <v>134</v>
      </c>
      <c r="I11879" s="1" t="n">
        <f aca="false">SMALL(A11879:E11879,4)</f>
        <v>243</v>
      </c>
      <c r="J11879" s="1" t="n">
        <f aca="false">SMALL(A11879:E11879,5)</f>
        <v>248</v>
      </c>
      <c r="K11879" s="0" t="n">
        <f aca="false">IF(AND(F11879&lt;&gt;G11879,G11879&lt;&gt;H11879,H11879&lt;&gt;I11879,I11879&lt;&gt;J11879), 1, 0)</f>
        <v>1</v>
      </c>
      <c r="L11879" s="0" t="n">
        <f aca="false">IF((F11879+J11879)^2 &gt;= G11879*H11879*I11879, 1,0)</f>
        <v>0</v>
      </c>
      <c r="M11879" s="0" t="n">
        <f aca="false">IF(K11879+L11879=2, 1,0)</f>
        <v>0</v>
      </c>
    </row>
    <row r="11880" customFormat="false" ht="13.8" hidden="false" customHeight="false" outlineLevel="0" collapsed="false">
      <c r="A11880" s="0" t="n">
        <v>269</v>
      </c>
      <c r="B11880" s="0" t="n">
        <v>95</v>
      </c>
      <c r="C11880" s="0" t="n">
        <v>121</v>
      </c>
      <c r="D11880" s="0" t="n">
        <v>267</v>
      </c>
      <c r="E11880" s="0" t="n">
        <v>232</v>
      </c>
      <c r="F11880" s="1" t="n">
        <f aca="false">SMALL(A11880:E11880,1)</f>
        <v>95</v>
      </c>
      <c r="G11880" s="1" t="n">
        <f aca="false">SMALL(A11880:E11880,2)</f>
        <v>121</v>
      </c>
      <c r="H11880" s="1" t="n">
        <f aca="false">SMALL(A11880:E11880,3)</f>
        <v>232</v>
      </c>
      <c r="I11880" s="1" t="n">
        <f aca="false">SMALL(A11880:E11880,4)</f>
        <v>267</v>
      </c>
      <c r="J11880" s="1" t="n">
        <f aca="false">SMALL(A11880:E11880,5)</f>
        <v>269</v>
      </c>
      <c r="K11880" s="0" t="n">
        <f aca="false">IF(AND(F11880&lt;&gt;G11880,G11880&lt;&gt;H11880,H11880&lt;&gt;I11880,I11880&lt;&gt;J11880), 1, 0)</f>
        <v>1</v>
      </c>
      <c r="L11880" s="0" t="n">
        <f aca="false">IF((F11880+J11880)^2 &gt;= G11880*H11880*I11880, 1,0)</f>
        <v>0</v>
      </c>
      <c r="M11880" s="0" t="n">
        <f aca="false">IF(K11880+L11880=2, 1,0)</f>
        <v>0</v>
      </c>
    </row>
    <row r="11881" customFormat="false" ht="13.8" hidden="false" customHeight="false" outlineLevel="0" collapsed="false">
      <c r="A11881" s="0" t="n">
        <v>224</v>
      </c>
      <c r="B11881" s="0" t="n">
        <v>130</v>
      </c>
      <c r="C11881" s="0" t="n">
        <v>226</v>
      </c>
      <c r="D11881" s="0" t="n">
        <v>20</v>
      </c>
      <c r="E11881" s="0" t="n">
        <v>297</v>
      </c>
      <c r="F11881" s="1" t="n">
        <f aca="false">SMALL(A11881:E11881,1)</f>
        <v>20</v>
      </c>
      <c r="G11881" s="1" t="n">
        <f aca="false">SMALL(A11881:E11881,2)</f>
        <v>130</v>
      </c>
      <c r="H11881" s="1" t="n">
        <f aca="false">SMALL(A11881:E11881,3)</f>
        <v>224</v>
      </c>
      <c r="I11881" s="1" t="n">
        <f aca="false">SMALL(A11881:E11881,4)</f>
        <v>226</v>
      </c>
      <c r="J11881" s="1" t="n">
        <f aca="false">SMALL(A11881:E11881,5)</f>
        <v>297</v>
      </c>
      <c r="K11881" s="0" t="n">
        <f aca="false">IF(AND(F11881&lt;&gt;G11881,G11881&lt;&gt;H11881,H11881&lt;&gt;I11881,I11881&lt;&gt;J11881), 1, 0)</f>
        <v>1</v>
      </c>
      <c r="L11881" s="0" t="n">
        <f aca="false">IF((F11881+J11881)^2 &gt;= G11881*H11881*I11881, 1,0)</f>
        <v>0</v>
      </c>
      <c r="M11881" s="0" t="n">
        <f aca="false">IF(K11881+L11881=2, 1,0)</f>
        <v>0</v>
      </c>
    </row>
    <row r="11882" customFormat="false" ht="13.8" hidden="false" customHeight="false" outlineLevel="0" collapsed="false">
      <c r="A11882" s="0" t="n">
        <v>195</v>
      </c>
      <c r="B11882" s="0" t="n">
        <v>296</v>
      </c>
      <c r="C11882" s="0" t="n">
        <v>37</v>
      </c>
      <c r="D11882" s="0" t="n">
        <v>219</v>
      </c>
      <c r="E11882" s="0" t="n">
        <v>27</v>
      </c>
      <c r="F11882" s="1" t="n">
        <f aca="false">SMALL(A11882:E11882,1)</f>
        <v>27</v>
      </c>
      <c r="G11882" s="1" t="n">
        <f aca="false">SMALL(A11882:E11882,2)</f>
        <v>37</v>
      </c>
      <c r="H11882" s="1" t="n">
        <f aca="false">SMALL(A11882:E11882,3)</f>
        <v>195</v>
      </c>
      <c r="I11882" s="1" t="n">
        <f aca="false">SMALL(A11882:E11882,4)</f>
        <v>219</v>
      </c>
      <c r="J11882" s="1" t="n">
        <f aca="false">SMALL(A11882:E11882,5)</f>
        <v>296</v>
      </c>
      <c r="K11882" s="0" t="n">
        <f aca="false">IF(AND(F11882&lt;&gt;G11882,G11882&lt;&gt;H11882,H11882&lt;&gt;I11882,I11882&lt;&gt;J11882), 1, 0)</f>
        <v>1</v>
      </c>
      <c r="L11882" s="0" t="n">
        <f aca="false">IF((F11882+J11882)^2 &gt;= G11882*H11882*I11882, 1,0)</f>
        <v>0</v>
      </c>
      <c r="M11882" s="0" t="n">
        <f aca="false">IF(K11882+L11882=2, 1,0)</f>
        <v>0</v>
      </c>
    </row>
    <row r="11883" customFormat="false" ht="13.8" hidden="false" customHeight="false" outlineLevel="0" collapsed="false">
      <c r="A11883" s="0" t="n">
        <v>289</v>
      </c>
      <c r="B11883" s="0" t="n">
        <v>64</v>
      </c>
      <c r="C11883" s="0" t="n">
        <v>93</v>
      </c>
      <c r="D11883" s="0" t="n">
        <v>297</v>
      </c>
      <c r="E11883" s="0" t="n">
        <v>285</v>
      </c>
      <c r="F11883" s="1" t="n">
        <f aca="false">SMALL(A11883:E11883,1)</f>
        <v>64</v>
      </c>
      <c r="G11883" s="1" t="n">
        <f aca="false">SMALL(A11883:E11883,2)</f>
        <v>93</v>
      </c>
      <c r="H11883" s="1" t="n">
        <f aca="false">SMALL(A11883:E11883,3)</f>
        <v>285</v>
      </c>
      <c r="I11883" s="1" t="n">
        <f aca="false">SMALL(A11883:E11883,4)</f>
        <v>289</v>
      </c>
      <c r="J11883" s="1" t="n">
        <f aca="false">SMALL(A11883:E11883,5)</f>
        <v>297</v>
      </c>
      <c r="K11883" s="0" t="n">
        <f aca="false">IF(AND(F11883&lt;&gt;G11883,G11883&lt;&gt;H11883,H11883&lt;&gt;I11883,I11883&lt;&gt;J11883), 1, 0)</f>
        <v>1</v>
      </c>
      <c r="L11883" s="0" t="n">
        <f aca="false">IF((F11883+J11883)^2 &gt;= G11883*H11883*I11883, 1,0)</f>
        <v>0</v>
      </c>
      <c r="M11883" s="0" t="n">
        <f aca="false">IF(K11883+L11883=2, 1,0)</f>
        <v>0</v>
      </c>
    </row>
    <row r="11884" customFormat="false" ht="13.8" hidden="false" customHeight="false" outlineLevel="0" collapsed="false">
      <c r="A11884" s="0" t="n">
        <v>186</v>
      </c>
      <c r="B11884" s="0" t="n">
        <v>284</v>
      </c>
      <c r="C11884" s="0" t="n">
        <v>123</v>
      </c>
      <c r="D11884" s="0" t="n">
        <v>109</v>
      </c>
      <c r="E11884" s="0" t="n">
        <v>150</v>
      </c>
      <c r="F11884" s="1" t="n">
        <f aca="false">SMALL(A11884:E11884,1)</f>
        <v>109</v>
      </c>
      <c r="G11884" s="1" t="n">
        <f aca="false">SMALL(A11884:E11884,2)</f>
        <v>123</v>
      </c>
      <c r="H11884" s="1" t="n">
        <f aca="false">SMALL(A11884:E11884,3)</f>
        <v>150</v>
      </c>
      <c r="I11884" s="1" t="n">
        <f aca="false">SMALL(A11884:E11884,4)</f>
        <v>186</v>
      </c>
      <c r="J11884" s="1" t="n">
        <f aca="false">SMALL(A11884:E11884,5)</f>
        <v>284</v>
      </c>
      <c r="K11884" s="0" t="n">
        <f aca="false">IF(AND(F11884&lt;&gt;G11884,G11884&lt;&gt;H11884,H11884&lt;&gt;I11884,I11884&lt;&gt;J11884), 1, 0)</f>
        <v>1</v>
      </c>
      <c r="L11884" s="0" t="n">
        <f aca="false">IF((F11884+J11884)^2 &gt;= G11884*H11884*I11884, 1,0)</f>
        <v>0</v>
      </c>
      <c r="M11884" s="0" t="n">
        <f aca="false">IF(K11884+L11884=2, 1,0)</f>
        <v>0</v>
      </c>
    </row>
    <row r="11885" customFormat="false" ht="13.8" hidden="false" customHeight="false" outlineLevel="0" collapsed="false">
      <c r="A11885" s="0" t="n">
        <v>276</v>
      </c>
      <c r="B11885" s="0" t="n">
        <v>181</v>
      </c>
      <c r="C11885" s="0" t="n">
        <v>92</v>
      </c>
      <c r="D11885" s="0" t="n">
        <v>291</v>
      </c>
      <c r="E11885" s="0" t="n">
        <v>32</v>
      </c>
      <c r="F11885" s="1" t="n">
        <f aca="false">SMALL(A11885:E11885,1)</f>
        <v>32</v>
      </c>
      <c r="G11885" s="1" t="n">
        <f aca="false">SMALL(A11885:E11885,2)</f>
        <v>92</v>
      </c>
      <c r="H11885" s="1" t="n">
        <f aca="false">SMALL(A11885:E11885,3)</f>
        <v>181</v>
      </c>
      <c r="I11885" s="1" t="n">
        <f aca="false">SMALL(A11885:E11885,4)</f>
        <v>276</v>
      </c>
      <c r="J11885" s="1" t="n">
        <f aca="false">SMALL(A11885:E11885,5)</f>
        <v>291</v>
      </c>
      <c r="K11885" s="0" t="n">
        <f aca="false">IF(AND(F11885&lt;&gt;G11885,G11885&lt;&gt;H11885,H11885&lt;&gt;I11885,I11885&lt;&gt;J11885), 1, 0)</f>
        <v>1</v>
      </c>
      <c r="L11885" s="0" t="n">
        <f aca="false">IF((F11885+J11885)^2 &gt;= G11885*H11885*I11885, 1,0)</f>
        <v>0</v>
      </c>
      <c r="M11885" s="0" t="n">
        <f aca="false">IF(K11885+L11885=2, 1,0)</f>
        <v>0</v>
      </c>
    </row>
    <row r="11886" customFormat="false" ht="13.8" hidden="false" customHeight="false" outlineLevel="0" collapsed="false">
      <c r="A11886" s="0" t="n">
        <v>278</v>
      </c>
      <c r="B11886" s="0" t="n">
        <v>110</v>
      </c>
      <c r="C11886" s="0" t="n">
        <v>6</v>
      </c>
      <c r="D11886" s="0" t="n">
        <v>28</v>
      </c>
      <c r="E11886" s="0" t="n">
        <v>291</v>
      </c>
      <c r="F11886" s="1" t="n">
        <f aca="false">SMALL(A11886:E11886,1)</f>
        <v>6</v>
      </c>
      <c r="G11886" s="1" t="n">
        <f aca="false">SMALL(A11886:E11886,2)</f>
        <v>28</v>
      </c>
      <c r="H11886" s="1" t="n">
        <f aca="false">SMALL(A11886:E11886,3)</f>
        <v>110</v>
      </c>
      <c r="I11886" s="1" t="n">
        <f aca="false">SMALL(A11886:E11886,4)</f>
        <v>278</v>
      </c>
      <c r="J11886" s="1" t="n">
        <f aca="false">SMALL(A11886:E11886,5)</f>
        <v>291</v>
      </c>
      <c r="K11886" s="0" t="n">
        <f aca="false">IF(AND(F11886&lt;&gt;G11886,G11886&lt;&gt;H11886,H11886&lt;&gt;I11886,I11886&lt;&gt;J11886), 1, 0)</f>
        <v>1</v>
      </c>
      <c r="L11886" s="0" t="n">
        <f aca="false">IF((F11886+J11886)^2 &gt;= G11886*H11886*I11886, 1,0)</f>
        <v>0</v>
      </c>
      <c r="M11886" s="0" t="n">
        <f aca="false">IF(K11886+L11886=2, 1,0)</f>
        <v>0</v>
      </c>
    </row>
    <row r="11887" customFormat="false" ht="13.8" hidden="false" customHeight="false" outlineLevel="0" collapsed="false">
      <c r="A11887" s="0" t="n">
        <v>294</v>
      </c>
      <c r="B11887" s="0" t="n">
        <v>115</v>
      </c>
      <c r="C11887" s="0" t="n">
        <v>111</v>
      </c>
      <c r="D11887" s="0" t="n">
        <v>172</v>
      </c>
      <c r="E11887" s="0" t="n">
        <v>82</v>
      </c>
      <c r="F11887" s="1" t="n">
        <f aca="false">SMALL(A11887:E11887,1)</f>
        <v>82</v>
      </c>
      <c r="G11887" s="1" t="n">
        <f aca="false">SMALL(A11887:E11887,2)</f>
        <v>111</v>
      </c>
      <c r="H11887" s="1" t="n">
        <f aca="false">SMALL(A11887:E11887,3)</f>
        <v>115</v>
      </c>
      <c r="I11887" s="1" t="n">
        <f aca="false">SMALL(A11887:E11887,4)</f>
        <v>172</v>
      </c>
      <c r="J11887" s="1" t="n">
        <f aca="false">SMALL(A11887:E11887,5)</f>
        <v>294</v>
      </c>
      <c r="K11887" s="0" t="n">
        <f aca="false">IF(AND(F11887&lt;&gt;G11887,G11887&lt;&gt;H11887,H11887&lt;&gt;I11887,I11887&lt;&gt;J11887), 1, 0)</f>
        <v>1</v>
      </c>
      <c r="L11887" s="0" t="n">
        <f aca="false">IF((F11887+J11887)^2 &gt;= G11887*H11887*I11887, 1,0)</f>
        <v>0</v>
      </c>
      <c r="M11887" s="0" t="n">
        <f aca="false">IF(K11887+L11887=2, 1,0)</f>
        <v>0</v>
      </c>
    </row>
    <row r="11888" customFormat="false" ht="13.8" hidden="false" customHeight="false" outlineLevel="0" collapsed="false">
      <c r="A11888" s="0" t="n">
        <v>33</v>
      </c>
      <c r="B11888" s="0" t="n">
        <v>50</v>
      </c>
      <c r="C11888" s="0" t="n">
        <v>181</v>
      </c>
      <c r="D11888" s="0" t="n">
        <v>120</v>
      </c>
      <c r="E11888" s="0" t="n">
        <v>110</v>
      </c>
      <c r="F11888" s="1" t="n">
        <f aca="false">SMALL(A11888:E11888,1)</f>
        <v>33</v>
      </c>
      <c r="G11888" s="1" t="n">
        <f aca="false">SMALL(A11888:E11888,2)</f>
        <v>50</v>
      </c>
      <c r="H11888" s="1" t="n">
        <f aca="false">SMALL(A11888:E11888,3)</f>
        <v>110</v>
      </c>
      <c r="I11888" s="1" t="n">
        <f aca="false">SMALL(A11888:E11888,4)</f>
        <v>120</v>
      </c>
      <c r="J11888" s="1" t="n">
        <f aca="false">SMALL(A11888:E11888,5)</f>
        <v>181</v>
      </c>
      <c r="K11888" s="0" t="n">
        <f aca="false">IF(AND(F11888&lt;&gt;G11888,G11888&lt;&gt;H11888,H11888&lt;&gt;I11888,I11888&lt;&gt;J11888), 1, 0)</f>
        <v>1</v>
      </c>
      <c r="L11888" s="0" t="n">
        <f aca="false">IF((F11888+J11888)^2 &gt;= G11888*H11888*I11888, 1,0)</f>
        <v>0</v>
      </c>
      <c r="M11888" s="0" t="n">
        <f aca="false">IF(K11888+L11888=2, 1,0)</f>
        <v>0</v>
      </c>
    </row>
    <row r="11889" customFormat="false" ht="13.8" hidden="false" customHeight="false" outlineLevel="0" collapsed="false">
      <c r="A11889" s="0" t="n">
        <v>203</v>
      </c>
      <c r="B11889" s="0" t="n">
        <v>198</v>
      </c>
      <c r="C11889" s="0" t="n">
        <v>179</v>
      </c>
      <c r="D11889" s="0" t="n">
        <v>221</v>
      </c>
      <c r="E11889" s="0" t="n">
        <v>284</v>
      </c>
      <c r="F11889" s="1" t="n">
        <f aca="false">SMALL(A11889:E11889,1)</f>
        <v>179</v>
      </c>
      <c r="G11889" s="1" t="n">
        <f aca="false">SMALL(A11889:E11889,2)</f>
        <v>198</v>
      </c>
      <c r="H11889" s="1" t="n">
        <f aca="false">SMALL(A11889:E11889,3)</f>
        <v>203</v>
      </c>
      <c r="I11889" s="1" t="n">
        <f aca="false">SMALL(A11889:E11889,4)</f>
        <v>221</v>
      </c>
      <c r="J11889" s="1" t="n">
        <f aca="false">SMALL(A11889:E11889,5)</f>
        <v>284</v>
      </c>
      <c r="K11889" s="0" t="n">
        <f aca="false">IF(AND(F11889&lt;&gt;G11889,G11889&lt;&gt;H11889,H11889&lt;&gt;I11889,I11889&lt;&gt;J11889), 1, 0)</f>
        <v>1</v>
      </c>
      <c r="L11889" s="0" t="n">
        <f aca="false">IF((F11889+J11889)^2 &gt;= G11889*H11889*I11889, 1,0)</f>
        <v>0</v>
      </c>
      <c r="M11889" s="0" t="n">
        <f aca="false">IF(K11889+L11889=2, 1,0)</f>
        <v>0</v>
      </c>
    </row>
    <row r="11890" customFormat="false" ht="13.8" hidden="false" customHeight="false" outlineLevel="0" collapsed="false">
      <c r="A11890" s="0" t="n">
        <v>52</v>
      </c>
      <c r="B11890" s="0" t="n">
        <v>6</v>
      </c>
      <c r="C11890" s="0" t="n">
        <v>168</v>
      </c>
      <c r="D11890" s="0" t="n">
        <v>130</v>
      </c>
      <c r="E11890" s="0" t="n">
        <v>95</v>
      </c>
      <c r="F11890" s="1" t="n">
        <f aca="false">SMALL(A11890:E11890,1)</f>
        <v>6</v>
      </c>
      <c r="G11890" s="1" t="n">
        <f aca="false">SMALL(A11890:E11890,2)</f>
        <v>52</v>
      </c>
      <c r="H11890" s="1" t="n">
        <f aca="false">SMALL(A11890:E11890,3)</f>
        <v>95</v>
      </c>
      <c r="I11890" s="1" t="n">
        <f aca="false">SMALL(A11890:E11890,4)</f>
        <v>130</v>
      </c>
      <c r="J11890" s="1" t="n">
        <f aca="false">SMALL(A11890:E11890,5)</f>
        <v>168</v>
      </c>
      <c r="K11890" s="0" t="n">
        <f aca="false">IF(AND(F11890&lt;&gt;G11890,G11890&lt;&gt;H11890,H11890&lt;&gt;I11890,I11890&lt;&gt;J11890), 1, 0)</f>
        <v>1</v>
      </c>
      <c r="L11890" s="0" t="n">
        <f aca="false">IF((F11890+J11890)^2 &gt;= G11890*H11890*I11890, 1,0)</f>
        <v>0</v>
      </c>
      <c r="M11890" s="0" t="n">
        <f aca="false">IF(K11890+L11890=2, 1,0)</f>
        <v>0</v>
      </c>
    </row>
    <row r="11891" customFormat="false" ht="13.8" hidden="false" customHeight="false" outlineLevel="0" collapsed="false">
      <c r="A11891" s="0" t="n">
        <v>185</v>
      </c>
      <c r="B11891" s="0" t="n">
        <v>115</v>
      </c>
      <c r="C11891" s="0" t="n">
        <v>249</v>
      </c>
      <c r="D11891" s="0" t="n">
        <v>154</v>
      </c>
      <c r="E11891" s="0" t="n">
        <v>149</v>
      </c>
      <c r="F11891" s="1" t="n">
        <f aca="false">SMALL(A11891:E11891,1)</f>
        <v>115</v>
      </c>
      <c r="G11891" s="1" t="n">
        <f aca="false">SMALL(A11891:E11891,2)</f>
        <v>149</v>
      </c>
      <c r="H11891" s="1" t="n">
        <f aca="false">SMALL(A11891:E11891,3)</f>
        <v>154</v>
      </c>
      <c r="I11891" s="1" t="n">
        <f aca="false">SMALL(A11891:E11891,4)</f>
        <v>185</v>
      </c>
      <c r="J11891" s="1" t="n">
        <f aca="false">SMALL(A11891:E11891,5)</f>
        <v>249</v>
      </c>
      <c r="K11891" s="0" t="n">
        <f aca="false">IF(AND(F11891&lt;&gt;G11891,G11891&lt;&gt;H11891,H11891&lt;&gt;I11891,I11891&lt;&gt;J11891), 1, 0)</f>
        <v>1</v>
      </c>
      <c r="L11891" s="0" t="n">
        <f aca="false">IF((F11891+J11891)^2 &gt;= G11891*H11891*I11891, 1,0)</f>
        <v>0</v>
      </c>
      <c r="M11891" s="0" t="n">
        <f aca="false">IF(K11891+L11891=2, 1,0)</f>
        <v>0</v>
      </c>
    </row>
    <row r="11892" customFormat="false" ht="13.8" hidden="false" customHeight="false" outlineLevel="0" collapsed="false">
      <c r="A11892" s="0" t="n">
        <v>42</v>
      </c>
      <c r="B11892" s="0" t="n">
        <v>245</v>
      </c>
      <c r="C11892" s="0" t="n">
        <v>38</v>
      </c>
      <c r="D11892" s="0" t="n">
        <v>65</v>
      </c>
      <c r="E11892" s="0" t="n">
        <v>42</v>
      </c>
      <c r="F11892" s="1" t="n">
        <f aca="false">SMALL(A11892:E11892,1)</f>
        <v>38</v>
      </c>
      <c r="G11892" s="1" t="n">
        <f aca="false">SMALL(A11892:E11892,2)</f>
        <v>42</v>
      </c>
      <c r="H11892" s="1" t="n">
        <f aca="false">SMALL(A11892:E11892,3)</f>
        <v>42</v>
      </c>
      <c r="I11892" s="1" t="n">
        <f aca="false">SMALL(A11892:E11892,4)</f>
        <v>65</v>
      </c>
      <c r="J11892" s="1" t="n">
        <f aca="false">SMALL(A11892:E11892,5)</f>
        <v>245</v>
      </c>
      <c r="K11892" s="0" t="n">
        <f aca="false">IF(AND(F11892&lt;&gt;G11892,G11892&lt;&gt;H11892,H11892&lt;&gt;I11892,I11892&lt;&gt;J11892), 1, 0)</f>
        <v>0</v>
      </c>
      <c r="L11892" s="0" t="n">
        <f aca="false">IF((F11892+J11892)^2 &gt;= G11892*H11892*I11892, 1,0)</f>
        <v>0</v>
      </c>
      <c r="M11892" s="0" t="n">
        <f aca="false">IF(K11892+L11892=2, 1,0)</f>
        <v>0</v>
      </c>
    </row>
    <row r="11893" customFormat="false" ht="13.8" hidden="false" customHeight="false" outlineLevel="0" collapsed="false">
      <c r="A11893" s="0" t="n">
        <v>122</v>
      </c>
      <c r="B11893" s="0" t="n">
        <v>284</v>
      </c>
      <c r="C11893" s="0" t="n">
        <v>226</v>
      </c>
      <c r="D11893" s="0" t="n">
        <v>141</v>
      </c>
      <c r="E11893" s="0" t="n">
        <v>137</v>
      </c>
      <c r="F11893" s="1" t="n">
        <f aca="false">SMALL(A11893:E11893,1)</f>
        <v>122</v>
      </c>
      <c r="G11893" s="1" t="n">
        <f aca="false">SMALL(A11893:E11893,2)</f>
        <v>137</v>
      </c>
      <c r="H11893" s="1" t="n">
        <f aca="false">SMALL(A11893:E11893,3)</f>
        <v>141</v>
      </c>
      <c r="I11893" s="1" t="n">
        <f aca="false">SMALL(A11893:E11893,4)</f>
        <v>226</v>
      </c>
      <c r="J11893" s="1" t="n">
        <f aca="false">SMALL(A11893:E11893,5)</f>
        <v>284</v>
      </c>
      <c r="K11893" s="0" t="n">
        <f aca="false">IF(AND(F11893&lt;&gt;G11893,G11893&lt;&gt;H11893,H11893&lt;&gt;I11893,I11893&lt;&gt;J11893), 1, 0)</f>
        <v>1</v>
      </c>
      <c r="L11893" s="0" t="n">
        <f aca="false">IF((F11893+J11893)^2 &gt;= G11893*H11893*I11893, 1,0)</f>
        <v>0</v>
      </c>
      <c r="M11893" s="0" t="n">
        <f aca="false">IF(K11893+L11893=2, 1,0)</f>
        <v>0</v>
      </c>
    </row>
    <row r="11894" customFormat="false" ht="13.8" hidden="false" customHeight="false" outlineLevel="0" collapsed="false">
      <c r="A11894" s="0" t="n">
        <v>110</v>
      </c>
      <c r="B11894" s="0" t="n">
        <v>35</v>
      </c>
      <c r="C11894" s="0" t="n">
        <v>226</v>
      </c>
      <c r="D11894" s="0" t="n">
        <v>56</v>
      </c>
      <c r="E11894" s="0" t="n">
        <v>162</v>
      </c>
      <c r="F11894" s="1" t="n">
        <f aca="false">SMALL(A11894:E11894,1)</f>
        <v>35</v>
      </c>
      <c r="G11894" s="1" t="n">
        <f aca="false">SMALL(A11894:E11894,2)</f>
        <v>56</v>
      </c>
      <c r="H11894" s="1" t="n">
        <f aca="false">SMALL(A11894:E11894,3)</f>
        <v>110</v>
      </c>
      <c r="I11894" s="1" t="n">
        <f aca="false">SMALL(A11894:E11894,4)</f>
        <v>162</v>
      </c>
      <c r="J11894" s="1" t="n">
        <f aca="false">SMALL(A11894:E11894,5)</f>
        <v>226</v>
      </c>
      <c r="K11894" s="0" t="n">
        <f aca="false">IF(AND(F11894&lt;&gt;G11894,G11894&lt;&gt;H11894,H11894&lt;&gt;I11894,I11894&lt;&gt;J11894), 1, 0)</f>
        <v>1</v>
      </c>
      <c r="L11894" s="0" t="n">
        <f aca="false">IF((F11894+J11894)^2 &gt;= G11894*H11894*I11894, 1,0)</f>
        <v>0</v>
      </c>
      <c r="M11894" s="0" t="n">
        <f aca="false">IF(K11894+L11894=2, 1,0)</f>
        <v>0</v>
      </c>
    </row>
    <row r="11895" customFormat="false" ht="13.8" hidden="false" customHeight="false" outlineLevel="0" collapsed="false">
      <c r="A11895" s="0" t="n">
        <v>60</v>
      </c>
      <c r="B11895" s="0" t="n">
        <v>253</v>
      </c>
      <c r="C11895" s="0" t="n">
        <v>103</v>
      </c>
      <c r="D11895" s="0" t="n">
        <v>249</v>
      </c>
      <c r="E11895" s="0" t="n">
        <v>8</v>
      </c>
      <c r="F11895" s="1" t="n">
        <f aca="false">SMALL(A11895:E11895,1)</f>
        <v>8</v>
      </c>
      <c r="G11895" s="1" t="n">
        <f aca="false">SMALL(A11895:E11895,2)</f>
        <v>60</v>
      </c>
      <c r="H11895" s="1" t="n">
        <f aca="false">SMALL(A11895:E11895,3)</f>
        <v>103</v>
      </c>
      <c r="I11895" s="1" t="n">
        <f aca="false">SMALL(A11895:E11895,4)</f>
        <v>249</v>
      </c>
      <c r="J11895" s="1" t="n">
        <f aca="false">SMALL(A11895:E11895,5)</f>
        <v>253</v>
      </c>
      <c r="K11895" s="0" t="n">
        <f aca="false">IF(AND(F11895&lt;&gt;G11895,G11895&lt;&gt;H11895,H11895&lt;&gt;I11895,I11895&lt;&gt;J11895), 1, 0)</f>
        <v>1</v>
      </c>
      <c r="L11895" s="0" t="n">
        <f aca="false">IF((F11895+J11895)^2 &gt;= G11895*H11895*I11895, 1,0)</f>
        <v>0</v>
      </c>
      <c r="M11895" s="0" t="n">
        <f aca="false">IF(K11895+L11895=2, 1,0)</f>
        <v>0</v>
      </c>
    </row>
    <row r="11896" customFormat="false" ht="13.8" hidden="false" customHeight="false" outlineLevel="0" collapsed="false">
      <c r="A11896" s="0" t="n">
        <v>98</v>
      </c>
      <c r="B11896" s="0" t="n">
        <v>113</v>
      </c>
      <c r="C11896" s="0" t="n">
        <v>77</v>
      </c>
      <c r="D11896" s="0" t="n">
        <v>152</v>
      </c>
      <c r="E11896" s="0" t="n">
        <v>238</v>
      </c>
      <c r="F11896" s="1" t="n">
        <f aca="false">SMALL(A11896:E11896,1)</f>
        <v>77</v>
      </c>
      <c r="G11896" s="1" t="n">
        <f aca="false">SMALL(A11896:E11896,2)</f>
        <v>98</v>
      </c>
      <c r="H11896" s="1" t="n">
        <f aca="false">SMALL(A11896:E11896,3)</f>
        <v>113</v>
      </c>
      <c r="I11896" s="1" t="n">
        <f aca="false">SMALL(A11896:E11896,4)</f>
        <v>152</v>
      </c>
      <c r="J11896" s="1" t="n">
        <f aca="false">SMALL(A11896:E11896,5)</f>
        <v>238</v>
      </c>
      <c r="K11896" s="0" t="n">
        <f aca="false">IF(AND(F11896&lt;&gt;G11896,G11896&lt;&gt;H11896,H11896&lt;&gt;I11896,I11896&lt;&gt;J11896), 1, 0)</f>
        <v>1</v>
      </c>
      <c r="L11896" s="0" t="n">
        <f aca="false">IF((F11896+J11896)^2 &gt;= G11896*H11896*I11896, 1,0)</f>
        <v>0</v>
      </c>
      <c r="M11896" s="0" t="n">
        <f aca="false">IF(K11896+L11896=2, 1,0)</f>
        <v>0</v>
      </c>
    </row>
    <row r="11897" customFormat="false" ht="13.8" hidden="false" customHeight="false" outlineLevel="0" collapsed="false">
      <c r="A11897" s="0" t="n">
        <v>219</v>
      </c>
      <c r="B11897" s="0" t="n">
        <v>169</v>
      </c>
      <c r="C11897" s="0" t="n">
        <v>30</v>
      </c>
      <c r="D11897" s="0" t="n">
        <v>215</v>
      </c>
      <c r="E11897" s="0" t="n">
        <v>272</v>
      </c>
      <c r="F11897" s="1" t="n">
        <f aca="false">SMALL(A11897:E11897,1)</f>
        <v>30</v>
      </c>
      <c r="G11897" s="1" t="n">
        <f aca="false">SMALL(A11897:E11897,2)</f>
        <v>169</v>
      </c>
      <c r="H11897" s="1" t="n">
        <f aca="false">SMALL(A11897:E11897,3)</f>
        <v>215</v>
      </c>
      <c r="I11897" s="1" t="n">
        <f aca="false">SMALL(A11897:E11897,4)</f>
        <v>219</v>
      </c>
      <c r="J11897" s="1" t="n">
        <f aca="false">SMALL(A11897:E11897,5)</f>
        <v>272</v>
      </c>
      <c r="K11897" s="0" t="n">
        <f aca="false">IF(AND(F11897&lt;&gt;G11897,G11897&lt;&gt;H11897,H11897&lt;&gt;I11897,I11897&lt;&gt;J11897), 1, 0)</f>
        <v>1</v>
      </c>
      <c r="L11897" s="0" t="n">
        <f aca="false">IF((F11897+J11897)^2 &gt;= G11897*H11897*I11897, 1,0)</f>
        <v>0</v>
      </c>
      <c r="M11897" s="0" t="n">
        <f aca="false">IF(K11897+L11897=2, 1,0)</f>
        <v>0</v>
      </c>
    </row>
    <row r="11898" customFormat="false" ht="13.8" hidden="false" customHeight="false" outlineLevel="0" collapsed="false">
      <c r="A11898" s="0" t="n">
        <v>147</v>
      </c>
      <c r="B11898" s="0" t="n">
        <v>90</v>
      </c>
      <c r="C11898" s="0" t="n">
        <v>215</v>
      </c>
      <c r="D11898" s="0" t="n">
        <v>243</v>
      </c>
      <c r="E11898" s="0" t="n">
        <v>160</v>
      </c>
      <c r="F11898" s="1" t="n">
        <f aca="false">SMALL(A11898:E11898,1)</f>
        <v>90</v>
      </c>
      <c r="G11898" s="1" t="n">
        <f aca="false">SMALL(A11898:E11898,2)</f>
        <v>147</v>
      </c>
      <c r="H11898" s="1" t="n">
        <f aca="false">SMALL(A11898:E11898,3)</f>
        <v>160</v>
      </c>
      <c r="I11898" s="1" t="n">
        <f aca="false">SMALL(A11898:E11898,4)</f>
        <v>215</v>
      </c>
      <c r="J11898" s="1" t="n">
        <f aca="false">SMALL(A11898:E11898,5)</f>
        <v>243</v>
      </c>
      <c r="K11898" s="0" t="n">
        <f aca="false">IF(AND(F11898&lt;&gt;G11898,G11898&lt;&gt;H11898,H11898&lt;&gt;I11898,I11898&lt;&gt;J11898), 1, 0)</f>
        <v>1</v>
      </c>
      <c r="L11898" s="0" t="n">
        <f aca="false">IF((F11898+J11898)^2 &gt;= G11898*H11898*I11898, 1,0)</f>
        <v>0</v>
      </c>
      <c r="M11898" s="0" t="n">
        <f aca="false">IF(K11898+L11898=2, 1,0)</f>
        <v>0</v>
      </c>
    </row>
    <row r="11899" customFormat="false" ht="13.8" hidden="false" customHeight="false" outlineLevel="0" collapsed="false">
      <c r="A11899" s="0" t="n">
        <v>212</v>
      </c>
      <c r="B11899" s="0" t="n">
        <v>105</v>
      </c>
      <c r="C11899" s="0" t="n">
        <v>66</v>
      </c>
      <c r="D11899" s="0" t="n">
        <v>71</v>
      </c>
      <c r="E11899" s="0" t="n">
        <v>145</v>
      </c>
      <c r="F11899" s="1" t="n">
        <f aca="false">SMALL(A11899:E11899,1)</f>
        <v>66</v>
      </c>
      <c r="G11899" s="1" t="n">
        <f aca="false">SMALL(A11899:E11899,2)</f>
        <v>71</v>
      </c>
      <c r="H11899" s="1" t="n">
        <f aca="false">SMALL(A11899:E11899,3)</f>
        <v>105</v>
      </c>
      <c r="I11899" s="1" t="n">
        <f aca="false">SMALL(A11899:E11899,4)</f>
        <v>145</v>
      </c>
      <c r="J11899" s="1" t="n">
        <f aca="false">SMALL(A11899:E11899,5)</f>
        <v>212</v>
      </c>
      <c r="K11899" s="0" t="n">
        <f aca="false">IF(AND(F11899&lt;&gt;G11899,G11899&lt;&gt;H11899,H11899&lt;&gt;I11899,I11899&lt;&gt;J11899), 1, 0)</f>
        <v>1</v>
      </c>
      <c r="L11899" s="0" t="n">
        <f aca="false">IF((F11899+J11899)^2 &gt;= G11899*H11899*I11899, 1,0)</f>
        <v>0</v>
      </c>
      <c r="M11899" s="0" t="n">
        <f aca="false">IF(K11899+L11899=2, 1,0)</f>
        <v>0</v>
      </c>
    </row>
    <row r="11900" customFormat="false" ht="13.8" hidden="false" customHeight="false" outlineLevel="0" collapsed="false">
      <c r="A11900" s="0" t="n">
        <v>108</v>
      </c>
      <c r="B11900" s="0" t="n">
        <v>175</v>
      </c>
      <c r="C11900" s="0" t="n">
        <v>170</v>
      </c>
      <c r="D11900" s="0" t="n">
        <v>105</v>
      </c>
      <c r="E11900" s="0" t="n">
        <v>280</v>
      </c>
      <c r="F11900" s="1" t="n">
        <f aca="false">SMALL(A11900:E11900,1)</f>
        <v>105</v>
      </c>
      <c r="G11900" s="1" t="n">
        <f aca="false">SMALL(A11900:E11900,2)</f>
        <v>108</v>
      </c>
      <c r="H11900" s="1" t="n">
        <f aca="false">SMALL(A11900:E11900,3)</f>
        <v>170</v>
      </c>
      <c r="I11900" s="1" t="n">
        <f aca="false">SMALL(A11900:E11900,4)</f>
        <v>175</v>
      </c>
      <c r="J11900" s="1" t="n">
        <f aca="false">SMALL(A11900:E11900,5)</f>
        <v>280</v>
      </c>
      <c r="K11900" s="0" t="n">
        <f aca="false">IF(AND(F11900&lt;&gt;G11900,G11900&lt;&gt;H11900,H11900&lt;&gt;I11900,I11900&lt;&gt;J11900), 1, 0)</f>
        <v>1</v>
      </c>
      <c r="L11900" s="0" t="n">
        <f aca="false">IF((F11900+J11900)^2 &gt;= G11900*H11900*I11900, 1,0)</f>
        <v>0</v>
      </c>
      <c r="M11900" s="0" t="n">
        <f aca="false">IF(K11900+L11900=2, 1,0)</f>
        <v>0</v>
      </c>
    </row>
    <row r="11901" customFormat="false" ht="13.8" hidden="false" customHeight="false" outlineLevel="0" collapsed="false">
      <c r="A11901" s="0" t="n">
        <v>211</v>
      </c>
      <c r="B11901" s="0" t="n">
        <v>117</v>
      </c>
      <c r="C11901" s="0" t="n">
        <v>58</v>
      </c>
      <c r="D11901" s="0" t="n">
        <v>271</v>
      </c>
      <c r="E11901" s="0" t="n">
        <v>244</v>
      </c>
      <c r="F11901" s="1" t="n">
        <f aca="false">SMALL(A11901:E11901,1)</f>
        <v>58</v>
      </c>
      <c r="G11901" s="1" t="n">
        <f aca="false">SMALL(A11901:E11901,2)</f>
        <v>117</v>
      </c>
      <c r="H11901" s="1" t="n">
        <f aca="false">SMALL(A11901:E11901,3)</f>
        <v>211</v>
      </c>
      <c r="I11901" s="1" t="n">
        <f aca="false">SMALL(A11901:E11901,4)</f>
        <v>244</v>
      </c>
      <c r="J11901" s="1" t="n">
        <f aca="false">SMALL(A11901:E11901,5)</f>
        <v>271</v>
      </c>
      <c r="K11901" s="0" t="n">
        <f aca="false">IF(AND(F11901&lt;&gt;G11901,G11901&lt;&gt;H11901,H11901&lt;&gt;I11901,I11901&lt;&gt;J11901), 1, 0)</f>
        <v>1</v>
      </c>
      <c r="L11901" s="0" t="n">
        <f aca="false">IF((F11901+J11901)^2 &gt;= G11901*H11901*I11901, 1,0)</f>
        <v>0</v>
      </c>
      <c r="M11901" s="0" t="n">
        <f aca="false">IF(K11901+L11901=2, 1,0)</f>
        <v>0</v>
      </c>
    </row>
    <row r="11902" customFormat="false" ht="13.8" hidden="false" customHeight="false" outlineLevel="0" collapsed="false">
      <c r="A11902" s="0" t="n">
        <v>172</v>
      </c>
      <c r="B11902" s="0" t="n">
        <v>28</v>
      </c>
      <c r="C11902" s="0" t="n">
        <v>29</v>
      </c>
      <c r="D11902" s="0" t="n">
        <v>132</v>
      </c>
      <c r="E11902" s="0" t="n">
        <v>272</v>
      </c>
      <c r="F11902" s="1" t="n">
        <f aca="false">SMALL(A11902:E11902,1)</f>
        <v>28</v>
      </c>
      <c r="G11902" s="1" t="n">
        <f aca="false">SMALL(A11902:E11902,2)</f>
        <v>29</v>
      </c>
      <c r="H11902" s="1" t="n">
        <f aca="false">SMALL(A11902:E11902,3)</f>
        <v>132</v>
      </c>
      <c r="I11902" s="1" t="n">
        <f aca="false">SMALL(A11902:E11902,4)</f>
        <v>172</v>
      </c>
      <c r="J11902" s="1" t="n">
        <f aca="false">SMALL(A11902:E11902,5)</f>
        <v>272</v>
      </c>
      <c r="K11902" s="0" t="n">
        <f aca="false">IF(AND(F11902&lt;&gt;G11902,G11902&lt;&gt;H11902,H11902&lt;&gt;I11902,I11902&lt;&gt;J11902), 1, 0)</f>
        <v>1</v>
      </c>
      <c r="L11902" s="0" t="n">
        <f aca="false">IF((F11902+J11902)^2 &gt;= G11902*H11902*I11902, 1,0)</f>
        <v>0</v>
      </c>
      <c r="M11902" s="0" t="n">
        <f aca="false">IF(K11902+L11902=2, 1,0)</f>
        <v>0</v>
      </c>
    </row>
    <row r="11903" customFormat="false" ht="13.8" hidden="false" customHeight="false" outlineLevel="0" collapsed="false">
      <c r="A11903" s="0" t="n">
        <v>113</v>
      </c>
      <c r="B11903" s="0" t="n">
        <v>163</v>
      </c>
      <c r="C11903" s="0" t="n">
        <v>88</v>
      </c>
      <c r="D11903" s="0" t="n">
        <v>115</v>
      </c>
      <c r="E11903" s="0" t="n">
        <v>114</v>
      </c>
      <c r="F11903" s="1" t="n">
        <f aca="false">SMALL(A11903:E11903,1)</f>
        <v>88</v>
      </c>
      <c r="G11903" s="1" t="n">
        <f aca="false">SMALL(A11903:E11903,2)</f>
        <v>113</v>
      </c>
      <c r="H11903" s="1" t="n">
        <f aca="false">SMALL(A11903:E11903,3)</f>
        <v>114</v>
      </c>
      <c r="I11903" s="1" t="n">
        <f aca="false">SMALL(A11903:E11903,4)</f>
        <v>115</v>
      </c>
      <c r="J11903" s="1" t="n">
        <f aca="false">SMALL(A11903:E11903,5)</f>
        <v>163</v>
      </c>
      <c r="K11903" s="0" t="n">
        <f aca="false">IF(AND(F11903&lt;&gt;G11903,G11903&lt;&gt;H11903,H11903&lt;&gt;I11903,I11903&lt;&gt;J11903), 1, 0)</f>
        <v>1</v>
      </c>
      <c r="L11903" s="0" t="n">
        <f aca="false">IF((F11903+J11903)^2 &gt;= G11903*H11903*I11903, 1,0)</f>
        <v>0</v>
      </c>
      <c r="M11903" s="0" t="n">
        <f aca="false">IF(K11903+L11903=2, 1,0)</f>
        <v>0</v>
      </c>
    </row>
    <row r="11904" customFormat="false" ht="13.8" hidden="false" customHeight="false" outlineLevel="0" collapsed="false">
      <c r="A11904" s="0" t="n">
        <v>10</v>
      </c>
      <c r="B11904" s="0" t="n">
        <v>85</v>
      </c>
      <c r="C11904" s="0" t="n">
        <v>24</v>
      </c>
      <c r="D11904" s="0" t="n">
        <v>36</v>
      </c>
      <c r="E11904" s="0" t="n">
        <v>180</v>
      </c>
      <c r="F11904" s="1" t="n">
        <f aca="false">SMALL(A11904:E11904,1)</f>
        <v>10</v>
      </c>
      <c r="G11904" s="1" t="n">
        <f aca="false">SMALL(A11904:E11904,2)</f>
        <v>24</v>
      </c>
      <c r="H11904" s="1" t="n">
        <f aca="false">SMALL(A11904:E11904,3)</f>
        <v>36</v>
      </c>
      <c r="I11904" s="1" t="n">
        <f aca="false">SMALL(A11904:E11904,4)</f>
        <v>85</v>
      </c>
      <c r="J11904" s="1" t="n">
        <f aca="false">SMALL(A11904:E11904,5)</f>
        <v>180</v>
      </c>
      <c r="K11904" s="0" t="n">
        <f aca="false">IF(AND(F11904&lt;&gt;G11904,G11904&lt;&gt;H11904,H11904&lt;&gt;I11904,I11904&lt;&gt;J11904), 1, 0)</f>
        <v>1</v>
      </c>
      <c r="L11904" s="0" t="n">
        <f aca="false">IF((F11904+J11904)^2 &gt;= G11904*H11904*I11904, 1,0)</f>
        <v>0</v>
      </c>
      <c r="M11904" s="0" t="n">
        <f aca="false">IF(K11904+L11904=2, 1,0)</f>
        <v>0</v>
      </c>
    </row>
    <row r="11905" customFormat="false" ht="13.8" hidden="false" customHeight="false" outlineLevel="0" collapsed="false">
      <c r="A11905" s="0" t="n">
        <v>151</v>
      </c>
      <c r="B11905" s="0" t="n">
        <v>144</v>
      </c>
      <c r="C11905" s="0" t="n">
        <v>152</v>
      </c>
      <c r="D11905" s="0" t="n">
        <v>244</v>
      </c>
      <c r="E11905" s="0" t="n">
        <v>162</v>
      </c>
      <c r="F11905" s="1" t="n">
        <f aca="false">SMALL(A11905:E11905,1)</f>
        <v>144</v>
      </c>
      <c r="G11905" s="1" t="n">
        <f aca="false">SMALL(A11905:E11905,2)</f>
        <v>151</v>
      </c>
      <c r="H11905" s="1" t="n">
        <f aca="false">SMALL(A11905:E11905,3)</f>
        <v>152</v>
      </c>
      <c r="I11905" s="1" t="n">
        <f aca="false">SMALL(A11905:E11905,4)</f>
        <v>162</v>
      </c>
      <c r="J11905" s="1" t="n">
        <f aca="false">SMALL(A11905:E11905,5)</f>
        <v>244</v>
      </c>
      <c r="K11905" s="0" t="n">
        <f aca="false">IF(AND(F11905&lt;&gt;G11905,G11905&lt;&gt;H11905,H11905&lt;&gt;I11905,I11905&lt;&gt;J11905), 1, 0)</f>
        <v>1</v>
      </c>
      <c r="L11905" s="0" t="n">
        <f aca="false">IF((F11905+J11905)^2 &gt;= G11905*H11905*I11905, 1,0)</f>
        <v>0</v>
      </c>
      <c r="M11905" s="0" t="n">
        <f aca="false">IF(K11905+L11905=2, 1,0)</f>
        <v>0</v>
      </c>
    </row>
    <row r="11906" customFormat="false" ht="13.8" hidden="false" customHeight="false" outlineLevel="0" collapsed="false">
      <c r="A11906" s="0" t="n">
        <v>130</v>
      </c>
      <c r="B11906" s="0" t="n">
        <v>219</v>
      </c>
      <c r="C11906" s="0" t="n">
        <v>92</v>
      </c>
      <c r="D11906" s="0" t="n">
        <v>101</v>
      </c>
      <c r="E11906" s="0" t="n">
        <v>152</v>
      </c>
      <c r="F11906" s="1" t="n">
        <f aca="false">SMALL(A11906:E11906,1)</f>
        <v>92</v>
      </c>
      <c r="G11906" s="1" t="n">
        <f aca="false">SMALL(A11906:E11906,2)</f>
        <v>101</v>
      </c>
      <c r="H11906" s="1" t="n">
        <f aca="false">SMALL(A11906:E11906,3)</f>
        <v>130</v>
      </c>
      <c r="I11906" s="1" t="n">
        <f aca="false">SMALL(A11906:E11906,4)</f>
        <v>152</v>
      </c>
      <c r="J11906" s="1" t="n">
        <f aca="false">SMALL(A11906:E11906,5)</f>
        <v>219</v>
      </c>
      <c r="K11906" s="0" t="n">
        <f aca="false">IF(AND(F11906&lt;&gt;G11906,G11906&lt;&gt;H11906,H11906&lt;&gt;I11906,I11906&lt;&gt;J11906), 1, 0)</f>
        <v>1</v>
      </c>
      <c r="L11906" s="0" t="n">
        <f aca="false">IF((F11906+J11906)^2 &gt;= G11906*H11906*I11906, 1,0)</f>
        <v>0</v>
      </c>
      <c r="M11906" s="0" t="n">
        <f aca="false">IF(K11906+L11906=2, 1,0)</f>
        <v>0</v>
      </c>
    </row>
    <row r="11907" customFormat="false" ht="13.8" hidden="false" customHeight="false" outlineLevel="0" collapsed="false">
      <c r="A11907" s="0" t="n">
        <v>283</v>
      </c>
      <c r="B11907" s="0" t="n">
        <v>129</v>
      </c>
      <c r="C11907" s="0" t="n">
        <v>156</v>
      </c>
      <c r="D11907" s="0" t="n">
        <v>125</v>
      </c>
      <c r="E11907" s="0" t="n">
        <v>59</v>
      </c>
      <c r="F11907" s="1" t="n">
        <f aca="false">SMALL(A11907:E11907,1)</f>
        <v>59</v>
      </c>
      <c r="G11907" s="1" t="n">
        <f aca="false">SMALL(A11907:E11907,2)</f>
        <v>125</v>
      </c>
      <c r="H11907" s="1" t="n">
        <f aca="false">SMALL(A11907:E11907,3)</f>
        <v>129</v>
      </c>
      <c r="I11907" s="1" t="n">
        <f aca="false">SMALL(A11907:E11907,4)</f>
        <v>156</v>
      </c>
      <c r="J11907" s="1" t="n">
        <f aca="false">SMALL(A11907:E11907,5)</f>
        <v>283</v>
      </c>
      <c r="K11907" s="0" t="n">
        <f aca="false">IF(AND(F11907&lt;&gt;G11907,G11907&lt;&gt;H11907,H11907&lt;&gt;I11907,I11907&lt;&gt;J11907), 1, 0)</f>
        <v>1</v>
      </c>
      <c r="L11907" s="0" t="n">
        <f aca="false">IF((F11907+J11907)^2 &gt;= G11907*H11907*I11907, 1,0)</f>
        <v>0</v>
      </c>
      <c r="M11907" s="0" t="n">
        <f aca="false">IF(K11907+L11907=2, 1,0)</f>
        <v>0</v>
      </c>
    </row>
    <row r="11908" customFormat="false" ht="13.8" hidden="false" customHeight="false" outlineLevel="0" collapsed="false">
      <c r="A11908" s="0" t="n">
        <v>12</v>
      </c>
      <c r="B11908" s="0" t="n">
        <v>105</v>
      </c>
      <c r="C11908" s="0" t="n">
        <v>9</v>
      </c>
      <c r="D11908" s="0" t="n">
        <v>279</v>
      </c>
      <c r="E11908" s="0" t="n">
        <v>163</v>
      </c>
      <c r="F11908" s="1" t="n">
        <f aca="false">SMALL(A11908:E11908,1)</f>
        <v>9</v>
      </c>
      <c r="G11908" s="1" t="n">
        <f aca="false">SMALL(A11908:E11908,2)</f>
        <v>12</v>
      </c>
      <c r="H11908" s="1" t="n">
        <f aca="false">SMALL(A11908:E11908,3)</f>
        <v>105</v>
      </c>
      <c r="I11908" s="1" t="n">
        <f aca="false">SMALL(A11908:E11908,4)</f>
        <v>163</v>
      </c>
      <c r="J11908" s="1" t="n">
        <f aca="false">SMALL(A11908:E11908,5)</f>
        <v>279</v>
      </c>
      <c r="K11908" s="0" t="n">
        <f aca="false">IF(AND(F11908&lt;&gt;G11908,G11908&lt;&gt;H11908,H11908&lt;&gt;I11908,I11908&lt;&gt;J11908), 1, 0)</f>
        <v>1</v>
      </c>
      <c r="L11908" s="0" t="n">
        <f aca="false">IF((F11908+J11908)^2 &gt;= G11908*H11908*I11908, 1,0)</f>
        <v>0</v>
      </c>
      <c r="M11908" s="0" t="n">
        <f aca="false">IF(K11908+L11908=2, 1,0)</f>
        <v>0</v>
      </c>
    </row>
    <row r="11909" customFormat="false" ht="13.8" hidden="false" customHeight="false" outlineLevel="0" collapsed="false">
      <c r="A11909" s="0" t="n">
        <v>59</v>
      </c>
      <c r="B11909" s="0" t="n">
        <v>205</v>
      </c>
      <c r="C11909" s="0" t="n">
        <v>205</v>
      </c>
      <c r="D11909" s="0" t="n">
        <v>118</v>
      </c>
      <c r="E11909" s="0" t="n">
        <v>118</v>
      </c>
      <c r="F11909" s="1" t="n">
        <f aca="false">SMALL(A11909:E11909,1)</f>
        <v>59</v>
      </c>
      <c r="G11909" s="1" t="n">
        <f aca="false">SMALL(A11909:E11909,2)</f>
        <v>118</v>
      </c>
      <c r="H11909" s="1" t="n">
        <f aca="false">SMALL(A11909:E11909,3)</f>
        <v>118</v>
      </c>
      <c r="I11909" s="1" t="n">
        <f aca="false">SMALL(A11909:E11909,4)</f>
        <v>205</v>
      </c>
      <c r="J11909" s="1" t="n">
        <f aca="false">SMALL(A11909:E11909,5)</f>
        <v>205</v>
      </c>
      <c r="K11909" s="0" t="n">
        <f aca="false">IF(AND(F11909&lt;&gt;G11909,G11909&lt;&gt;H11909,H11909&lt;&gt;I11909,I11909&lt;&gt;J11909), 1, 0)</f>
        <v>0</v>
      </c>
      <c r="L11909" s="0" t="n">
        <f aca="false">IF((F11909+J11909)^2 &gt;= G11909*H11909*I11909, 1,0)</f>
        <v>0</v>
      </c>
      <c r="M11909" s="0" t="n">
        <f aca="false">IF(K11909+L11909=2, 1,0)</f>
        <v>0</v>
      </c>
    </row>
    <row r="11910" customFormat="false" ht="13.8" hidden="false" customHeight="false" outlineLevel="0" collapsed="false">
      <c r="A11910" s="0" t="n">
        <v>6</v>
      </c>
      <c r="B11910" s="0" t="n">
        <v>26</v>
      </c>
      <c r="C11910" s="0" t="n">
        <v>59</v>
      </c>
      <c r="D11910" s="0" t="n">
        <v>56</v>
      </c>
      <c r="E11910" s="0" t="n">
        <v>281</v>
      </c>
      <c r="F11910" s="1" t="n">
        <f aca="false">SMALL(A11910:E11910,1)</f>
        <v>6</v>
      </c>
      <c r="G11910" s="1" t="n">
        <f aca="false">SMALL(A11910:E11910,2)</f>
        <v>26</v>
      </c>
      <c r="H11910" s="1" t="n">
        <f aca="false">SMALL(A11910:E11910,3)</f>
        <v>56</v>
      </c>
      <c r="I11910" s="1" t="n">
        <f aca="false">SMALL(A11910:E11910,4)</f>
        <v>59</v>
      </c>
      <c r="J11910" s="1" t="n">
        <f aca="false">SMALL(A11910:E11910,5)</f>
        <v>281</v>
      </c>
      <c r="K11910" s="0" t="n">
        <f aca="false">IF(AND(F11910&lt;&gt;G11910,G11910&lt;&gt;H11910,H11910&lt;&gt;I11910,I11910&lt;&gt;J11910), 1, 0)</f>
        <v>1</v>
      </c>
      <c r="L11910" s="0" t="n">
        <f aca="false">IF((F11910+J11910)^2 &gt;= G11910*H11910*I11910, 1,0)</f>
        <v>0</v>
      </c>
      <c r="M11910" s="0" t="n">
        <f aca="false">IF(K11910+L11910=2, 1,0)</f>
        <v>0</v>
      </c>
    </row>
    <row r="11911" customFormat="false" ht="13.8" hidden="false" customHeight="false" outlineLevel="0" collapsed="false">
      <c r="A11911" s="0" t="n">
        <v>193</v>
      </c>
      <c r="B11911" s="0" t="n">
        <v>186</v>
      </c>
      <c r="C11911" s="0" t="n">
        <v>112</v>
      </c>
      <c r="D11911" s="0" t="n">
        <v>114</v>
      </c>
      <c r="E11911" s="0" t="n">
        <v>59</v>
      </c>
      <c r="F11911" s="1" t="n">
        <f aca="false">SMALL(A11911:E11911,1)</f>
        <v>59</v>
      </c>
      <c r="G11911" s="1" t="n">
        <f aca="false">SMALL(A11911:E11911,2)</f>
        <v>112</v>
      </c>
      <c r="H11911" s="1" t="n">
        <f aca="false">SMALL(A11911:E11911,3)</f>
        <v>114</v>
      </c>
      <c r="I11911" s="1" t="n">
        <f aca="false">SMALL(A11911:E11911,4)</f>
        <v>186</v>
      </c>
      <c r="J11911" s="1" t="n">
        <f aca="false">SMALL(A11911:E11911,5)</f>
        <v>193</v>
      </c>
      <c r="K11911" s="0" t="n">
        <f aca="false">IF(AND(F11911&lt;&gt;G11911,G11911&lt;&gt;H11911,H11911&lt;&gt;I11911,I11911&lt;&gt;J11911), 1, 0)</f>
        <v>1</v>
      </c>
      <c r="L11911" s="0" t="n">
        <f aca="false">IF((F11911+J11911)^2 &gt;= G11911*H11911*I11911, 1,0)</f>
        <v>0</v>
      </c>
      <c r="M11911" s="0" t="n">
        <f aca="false">IF(K11911+L11911=2, 1,0)</f>
        <v>0</v>
      </c>
    </row>
    <row r="11912" customFormat="false" ht="13.8" hidden="false" customHeight="false" outlineLevel="0" collapsed="false">
      <c r="A11912" s="0" t="n">
        <v>267</v>
      </c>
      <c r="B11912" s="0" t="n">
        <v>130</v>
      </c>
      <c r="C11912" s="0" t="n">
        <v>257</v>
      </c>
      <c r="D11912" s="0" t="n">
        <v>172</v>
      </c>
      <c r="E11912" s="0" t="n">
        <v>91</v>
      </c>
      <c r="F11912" s="1" t="n">
        <f aca="false">SMALL(A11912:E11912,1)</f>
        <v>91</v>
      </c>
      <c r="G11912" s="1" t="n">
        <f aca="false">SMALL(A11912:E11912,2)</f>
        <v>130</v>
      </c>
      <c r="H11912" s="1" t="n">
        <f aca="false">SMALL(A11912:E11912,3)</f>
        <v>172</v>
      </c>
      <c r="I11912" s="1" t="n">
        <f aca="false">SMALL(A11912:E11912,4)</f>
        <v>257</v>
      </c>
      <c r="J11912" s="1" t="n">
        <f aca="false">SMALL(A11912:E11912,5)</f>
        <v>267</v>
      </c>
      <c r="K11912" s="0" t="n">
        <f aca="false">IF(AND(F11912&lt;&gt;G11912,G11912&lt;&gt;H11912,H11912&lt;&gt;I11912,I11912&lt;&gt;J11912), 1, 0)</f>
        <v>1</v>
      </c>
      <c r="L11912" s="0" t="n">
        <f aca="false">IF((F11912+J11912)^2 &gt;= G11912*H11912*I11912, 1,0)</f>
        <v>0</v>
      </c>
      <c r="M11912" s="0" t="n">
        <f aca="false">IF(K11912+L11912=2, 1,0)</f>
        <v>0</v>
      </c>
    </row>
    <row r="11913" customFormat="false" ht="13.8" hidden="false" customHeight="false" outlineLevel="0" collapsed="false">
      <c r="A11913" s="0" t="n">
        <v>244</v>
      </c>
      <c r="B11913" s="0" t="n">
        <v>80</v>
      </c>
      <c r="C11913" s="0" t="n">
        <v>189</v>
      </c>
      <c r="D11913" s="0" t="n">
        <v>2</v>
      </c>
      <c r="E11913" s="0" t="n">
        <v>138</v>
      </c>
      <c r="F11913" s="1" t="n">
        <f aca="false">SMALL(A11913:E11913,1)</f>
        <v>2</v>
      </c>
      <c r="G11913" s="1" t="n">
        <f aca="false">SMALL(A11913:E11913,2)</f>
        <v>80</v>
      </c>
      <c r="H11913" s="1" t="n">
        <f aca="false">SMALL(A11913:E11913,3)</f>
        <v>138</v>
      </c>
      <c r="I11913" s="1" t="n">
        <f aca="false">SMALL(A11913:E11913,4)</f>
        <v>189</v>
      </c>
      <c r="J11913" s="1" t="n">
        <f aca="false">SMALL(A11913:E11913,5)</f>
        <v>244</v>
      </c>
      <c r="K11913" s="0" t="n">
        <f aca="false">IF(AND(F11913&lt;&gt;G11913,G11913&lt;&gt;H11913,H11913&lt;&gt;I11913,I11913&lt;&gt;J11913), 1, 0)</f>
        <v>1</v>
      </c>
      <c r="L11913" s="0" t="n">
        <f aca="false">IF((F11913+J11913)^2 &gt;= G11913*H11913*I11913, 1,0)</f>
        <v>0</v>
      </c>
      <c r="M11913" s="0" t="n">
        <f aca="false">IF(K11913+L11913=2, 1,0)</f>
        <v>0</v>
      </c>
    </row>
    <row r="11914" customFormat="false" ht="13.8" hidden="false" customHeight="false" outlineLevel="0" collapsed="false">
      <c r="A11914" s="0" t="n">
        <v>90</v>
      </c>
      <c r="B11914" s="0" t="n">
        <v>291</v>
      </c>
      <c r="C11914" s="0" t="n">
        <v>189</v>
      </c>
      <c r="D11914" s="0" t="n">
        <v>277</v>
      </c>
      <c r="E11914" s="0" t="n">
        <v>170</v>
      </c>
      <c r="F11914" s="1" t="n">
        <f aca="false">SMALL(A11914:E11914,1)</f>
        <v>90</v>
      </c>
      <c r="G11914" s="1" t="n">
        <f aca="false">SMALL(A11914:E11914,2)</f>
        <v>170</v>
      </c>
      <c r="H11914" s="1" t="n">
        <f aca="false">SMALL(A11914:E11914,3)</f>
        <v>189</v>
      </c>
      <c r="I11914" s="1" t="n">
        <f aca="false">SMALL(A11914:E11914,4)</f>
        <v>277</v>
      </c>
      <c r="J11914" s="1" t="n">
        <f aca="false">SMALL(A11914:E11914,5)</f>
        <v>291</v>
      </c>
      <c r="K11914" s="0" t="n">
        <f aca="false">IF(AND(F11914&lt;&gt;G11914,G11914&lt;&gt;H11914,H11914&lt;&gt;I11914,I11914&lt;&gt;J11914), 1, 0)</f>
        <v>1</v>
      </c>
      <c r="L11914" s="0" t="n">
        <f aca="false">IF((F11914+J11914)^2 &gt;= G11914*H11914*I11914, 1,0)</f>
        <v>0</v>
      </c>
      <c r="M11914" s="0" t="n">
        <f aca="false">IF(K11914+L11914=2, 1,0)</f>
        <v>0</v>
      </c>
    </row>
    <row r="11915" customFormat="false" ht="13.8" hidden="false" customHeight="false" outlineLevel="0" collapsed="false">
      <c r="A11915" s="0" t="n">
        <v>125</v>
      </c>
      <c r="B11915" s="0" t="n">
        <v>126</v>
      </c>
      <c r="C11915" s="0" t="n">
        <v>19</v>
      </c>
      <c r="D11915" s="0" t="n">
        <v>213</v>
      </c>
      <c r="E11915" s="0" t="n">
        <v>166</v>
      </c>
      <c r="F11915" s="1" t="n">
        <f aca="false">SMALL(A11915:E11915,1)</f>
        <v>19</v>
      </c>
      <c r="G11915" s="1" t="n">
        <f aca="false">SMALL(A11915:E11915,2)</f>
        <v>125</v>
      </c>
      <c r="H11915" s="1" t="n">
        <f aca="false">SMALL(A11915:E11915,3)</f>
        <v>126</v>
      </c>
      <c r="I11915" s="1" t="n">
        <f aca="false">SMALL(A11915:E11915,4)</f>
        <v>166</v>
      </c>
      <c r="J11915" s="1" t="n">
        <f aca="false">SMALL(A11915:E11915,5)</f>
        <v>213</v>
      </c>
      <c r="K11915" s="0" t="n">
        <f aca="false">IF(AND(F11915&lt;&gt;G11915,G11915&lt;&gt;H11915,H11915&lt;&gt;I11915,I11915&lt;&gt;J11915), 1, 0)</f>
        <v>1</v>
      </c>
      <c r="L11915" s="0" t="n">
        <f aca="false">IF((F11915+J11915)^2 &gt;= G11915*H11915*I11915, 1,0)</f>
        <v>0</v>
      </c>
      <c r="M11915" s="0" t="n">
        <f aca="false">IF(K11915+L11915=2, 1,0)</f>
        <v>0</v>
      </c>
    </row>
    <row r="11916" customFormat="false" ht="13.8" hidden="false" customHeight="false" outlineLevel="0" collapsed="false">
      <c r="A11916" s="0" t="n">
        <v>256</v>
      </c>
      <c r="B11916" s="0" t="n">
        <v>248</v>
      </c>
      <c r="C11916" s="0" t="n">
        <v>134</v>
      </c>
      <c r="D11916" s="0" t="n">
        <v>144</v>
      </c>
      <c r="E11916" s="0" t="n">
        <v>82</v>
      </c>
      <c r="F11916" s="1" t="n">
        <f aca="false">SMALL(A11916:E11916,1)</f>
        <v>82</v>
      </c>
      <c r="G11916" s="1" t="n">
        <f aca="false">SMALL(A11916:E11916,2)</f>
        <v>134</v>
      </c>
      <c r="H11916" s="1" t="n">
        <f aca="false">SMALL(A11916:E11916,3)</f>
        <v>144</v>
      </c>
      <c r="I11916" s="1" t="n">
        <f aca="false">SMALL(A11916:E11916,4)</f>
        <v>248</v>
      </c>
      <c r="J11916" s="1" t="n">
        <f aca="false">SMALL(A11916:E11916,5)</f>
        <v>256</v>
      </c>
      <c r="K11916" s="0" t="n">
        <f aca="false">IF(AND(F11916&lt;&gt;G11916,G11916&lt;&gt;H11916,H11916&lt;&gt;I11916,I11916&lt;&gt;J11916), 1, 0)</f>
        <v>1</v>
      </c>
      <c r="L11916" s="0" t="n">
        <f aca="false">IF((F11916+J11916)^2 &gt;= G11916*H11916*I11916, 1,0)</f>
        <v>0</v>
      </c>
      <c r="M11916" s="0" t="n">
        <f aca="false">IF(K11916+L11916=2, 1,0)</f>
        <v>0</v>
      </c>
    </row>
    <row r="11917" customFormat="false" ht="13.8" hidden="false" customHeight="false" outlineLevel="0" collapsed="false">
      <c r="A11917" s="0" t="n">
        <v>192</v>
      </c>
      <c r="B11917" s="0" t="n">
        <v>164</v>
      </c>
      <c r="C11917" s="0" t="n">
        <v>83</v>
      </c>
      <c r="D11917" s="0" t="n">
        <v>274</v>
      </c>
      <c r="E11917" s="0" t="n">
        <v>115</v>
      </c>
      <c r="F11917" s="1" t="n">
        <f aca="false">SMALL(A11917:E11917,1)</f>
        <v>83</v>
      </c>
      <c r="G11917" s="1" t="n">
        <f aca="false">SMALL(A11917:E11917,2)</f>
        <v>115</v>
      </c>
      <c r="H11917" s="1" t="n">
        <f aca="false">SMALL(A11917:E11917,3)</f>
        <v>164</v>
      </c>
      <c r="I11917" s="1" t="n">
        <f aca="false">SMALL(A11917:E11917,4)</f>
        <v>192</v>
      </c>
      <c r="J11917" s="1" t="n">
        <f aca="false">SMALL(A11917:E11917,5)</f>
        <v>274</v>
      </c>
      <c r="K11917" s="0" t="n">
        <f aca="false">IF(AND(F11917&lt;&gt;G11917,G11917&lt;&gt;H11917,H11917&lt;&gt;I11917,I11917&lt;&gt;J11917), 1, 0)</f>
        <v>1</v>
      </c>
      <c r="L11917" s="0" t="n">
        <f aca="false">IF((F11917+J11917)^2 &gt;= G11917*H11917*I11917, 1,0)</f>
        <v>0</v>
      </c>
      <c r="M11917" s="0" t="n">
        <f aca="false">IF(K11917+L11917=2, 1,0)</f>
        <v>0</v>
      </c>
    </row>
    <row r="11918" customFormat="false" ht="13.8" hidden="false" customHeight="false" outlineLevel="0" collapsed="false">
      <c r="A11918" s="0" t="n">
        <v>12</v>
      </c>
      <c r="B11918" s="0" t="n">
        <v>225</v>
      </c>
      <c r="C11918" s="0" t="n">
        <v>278</v>
      </c>
      <c r="D11918" s="0" t="n">
        <v>268</v>
      </c>
      <c r="E11918" s="0" t="n">
        <v>260</v>
      </c>
      <c r="F11918" s="1" t="n">
        <f aca="false">SMALL(A11918:E11918,1)</f>
        <v>12</v>
      </c>
      <c r="G11918" s="1" t="n">
        <f aca="false">SMALL(A11918:E11918,2)</f>
        <v>225</v>
      </c>
      <c r="H11918" s="1" t="n">
        <f aca="false">SMALL(A11918:E11918,3)</f>
        <v>260</v>
      </c>
      <c r="I11918" s="1" t="n">
        <f aca="false">SMALL(A11918:E11918,4)</f>
        <v>268</v>
      </c>
      <c r="J11918" s="1" t="n">
        <f aca="false">SMALL(A11918:E11918,5)</f>
        <v>278</v>
      </c>
      <c r="K11918" s="0" t="n">
        <f aca="false">IF(AND(F11918&lt;&gt;G11918,G11918&lt;&gt;H11918,H11918&lt;&gt;I11918,I11918&lt;&gt;J11918), 1, 0)</f>
        <v>1</v>
      </c>
      <c r="L11918" s="0" t="n">
        <f aca="false">IF((F11918+J11918)^2 &gt;= G11918*H11918*I11918, 1,0)</f>
        <v>0</v>
      </c>
      <c r="M11918" s="0" t="n">
        <f aca="false">IF(K11918+L11918=2, 1,0)</f>
        <v>0</v>
      </c>
    </row>
    <row r="11919" customFormat="false" ht="13.8" hidden="false" customHeight="false" outlineLevel="0" collapsed="false">
      <c r="A11919" s="0" t="n">
        <v>154</v>
      </c>
      <c r="B11919" s="0" t="n">
        <v>7</v>
      </c>
      <c r="C11919" s="0" t="n">
        <v>97</v>
      </c>
      <c r="D11919" s="0" t="n">
        <v>259</v>
      </c>
      <c r="E11919" s="0" t="n">
        <v>216</v>
      </c>
      <c r="F11919" s="1" t="n">
        <f aca="false">SMALL(A11919:E11919,1)</f>
        <v>7</v>
      </c>
      <c r="G11919" s="1" t="n">
        <f aca="false">SMALL(A11919:E11919,2)</f>
        <v>97</v>
      </c>
      <c r="H11919" s="1" t="n">
        <f aca="false">SMALL(A11919:E11919,3)</f>
        <v>154</v>
      </c>
      <c r="I11919" s="1" t="n">
        <f aca="false">SMALL(A11919:E11919,4)</f>
        <v>216</v>
      </c>
      <c r="J11919" s="1" t="n">
        <f aca="false">SMALL(A11919:E11919,5)</f>
        <v>259</v>
      </c>
      <c r="K11919" s="0" t="n">
        <f aca="false">IF(AND(F11919&lt;&gt;G11919,G11919&lt;&gt;H11919,H11919&lt;&gt;I11919,I11919&lt;&gt;J11919), 1, 0)</f>
        <v>1</v>
      </c>
      <c r="L11919" s="0" t="n">
        <f aca="false">IF((F11919+J11919)^2 &gt;= G11919*H11919*I11919, 1,0)</f>
        <v>0</v>
      </c>
      <c r="M11919" s="0" t="n">
        <f aca="false">IF(K11919+L11919=2, 1,0)</f>
        <v>0</v>
      </c>
    </row>
    <row r="11920" customFormat="false" ht="13.8" hidden="false" customHeight="false" outlineLevel="0" collapsed="false">
      <c r="A11920" s="0" t="n">
        <v>70</v>
      </c>
      <c r="B11920" s="0" t="n">
        <v>26</v>
      </c>
      <c r="C11920" s="0" t="n">
        <v>138</v>
      </c>
      <c r="D11920" s="0" t="n">
        <v>276</v>
      </c>
      <c r="E11920" s="0" t="n">
        <v>138</v>
      </c>
      <c r="F11920" s="1" t="n">
        <f aca="false">SMALL(A11920:E11920,1)</f>
        <v>26</v>
      </c>
      <c r="G11920" s="1" t="n">
        <f aca="false">SMALL(A11920:E11920,2)</f>
        <v>70</v>
      </c>
      <c r="H11920" s="1" t="n">
        <f aca="false">SMALL(A11920:E11920,3)</f>
        <v>138</v>
      </c>
      <c r="I11920" s="1" t="n">
        <f aca="false">SMALL(A11920:E11920,4)</f>
        <v>138</v>
      </c>
      <c r="J11920" s="1" t="n">
        <f aca="false">SMALL(A11920:E11920,5)</f>
        <v>276</v>
      </c>
      <c r="K11920" s="0" t="n">
        <f aca="false">IF(AND(F11920&lt;&gt;G11920,G11920&lt;&gt;H11920,H11920&lt;&gt;I11920,I11920&lt;&gt;J11920), 1, 0)</f>
        <v>0</v>
      </c>
      <c r="L11920" s="0" t="n">
        <f aca="false">IF((F11920+J11920)^2 &gt;= G11920*H11920*I11920, 1,0)</f>
        <v>0</v>
      </c>
      <c r="M11920" s="0" t="n">
        <f aca="false">IF(K11920+L11920=2, 1,0)</f>
        <v>0</v>
      </c>
    </row>
    <row r="11921" customFormat="false" ht="13.8" hidden="false" customHeight="false" outlineLevel="0" collapsed="false">
      <c r="A11921" s="0" t="n">
        <v>146</v>
      </c>
      <c r="B11921" s="0" t="n">
        <v>211</v>
      </c>
      <c r="C11921" s="0" t="n">
        <v>47</v>
      </c>
      <c r="D11921" s="0" t="n">
        <v>24</v>
      </c>
      <c r="E11921" s="0" t="n">
        <v>152</v>
      </c>
      <c r="F11921" s="1" t="n">
        <f aca="false">SMALL(A11921:E11921,1)</f>
        <v>24</v>
      </c>
      <c r="G11921" s="1" t="n">
        <f aca="false">SMALL(A11921:E11921,2)</f>
        <v>47</v>
      </c>
      <c r="H11921" s="1" t="n">
        <f aca="false">SMALL(A11921:E11921,3)</f>
        <v>146</v>
      </c>
      <c r="I11921" s="1" t="n">
        <f aca="false">SMALL(A11921:E11921,4)</f>
        <v>152</v>
      </c>
      <c r="J11921" s="1" t="n">
        <f aca="false">SMALL(A11921:E11921,5)</f>
        <v>211</v>
      </c>
      <c r="K11921" s="0" t="n">
        <f aca="false">IF(AND(F11921&lt;&gt;G11921,G11921&lt;&gt;H11921,H11921&lt;&gt;I11921,I11921&lt;&gt;J11921), 1, 0)</f>
        <v>1</v>
      </c>
      <c r="L11921" s="0" t="n">
        <f aca="false">IF((F11921+J11921)^2 &gt;= G11921*H11921*I11921, 1,0)</f>
        <v>0</v>
      </c>
      <c r="M11921" s="0" t="n">
        <f aca="false">IF(K11921+L11921=2, 1,0)</f>
        <v>0</v>
      </c>
    </row>
    <row r="11922" customFormat="false" ht="13.8" hidden="false" customHeight="false" outlineLevel="0" collapsed="false">
      <c r="A11922" s="0" t="n">
        <v>241</v>
      </c>
      <c r="B11922" s="0" t="n">
        <v>145</v>
      </c>
      <c r="C11922" s="0" t="n">
        <v>279</v>
      </c>
      <c r="D11922" s="0" t="n">
        <v>261</v>
      </c>
      <c r="E11922" s="0" t="n">
        <v>144</v>
      </c>
      <c r="F11922" s="1" t="n">
        <f aca="false">SMALL(A11922:E11922,1)</f>
        <v>144</v>
      </c>
      <c r="G11922" s="1" t="n">
        <f aca="false">SMALL(A11922:E11922,2)</f>
        <v>145</v>
      </c>
      <c r="H11922" s="1" t="n">
        <f aca="false">SMALL(A11922:E11922,3)</f>
        <v>241</v>
      </c>
      <c r="I11922" s="1" t="n">
        <f aca="false">SMALL(A11922:E11922,4)</f>
        <v>261</v>
      </c>
      <c r="J11922" s="1" t="n">
        <f aca="false">SMALL(A11922:E11922,5)</f>
        <v>279</v>
      </c>
      <c r="K11922" s="0" t="n">
        <f aca="false">IF(AND(F11922&lt;&gt;G11922,G11922&lt;&gt;H11922,H11922&lt;&gt;I11922,I11922&lt;&gt;J11922), 1, 0)</f>
        <v>1</v>
      </c>
      <c r="L11922" s="0" t="n">
        <f aca="false">IF((F11922+J11922)^2 &gt;= G11922*H11922*I11922, 1,0)</f>
        <v>0</v>
      </c>
      <c r="M11922" s="0" t="n">
        <f aca="false">IF(K11922+L11922=2, 1,0)</f>
        <v>0</v>
      </c>
    </row>
    <row r="11923" customFormat="false" ht="13.8" hidden="false" customHeight="false" outlineLevel="0" collapsed="false">
      <c r="A11923" s="0" t="n">
        <v>149</v>
      </c>
      <c r="B11923" s="0" t="n">
        <v>223</v>
      </c>
      <c r="C11923" s="0" t="n">
        <v>133</v>
      </c>
      <c r="D11923" s="0" t="n">
        <v>273</v>
      </c>
      <c r="E11923" s="0" t="n">
        <v>179</v>
      </c>
      <c r="F11923" s="1" t="n">
        <f aca="false">SMALL(A11923:E11923,1)</f>
        <v>133</v>
      </c>
      <c r="G11923" s="1" t="n">
        <f aca="false">SMALL(A11923:E11923,2)</f>
        <v>149</v>
      </c>
      <c r="H11923" s="1" t="n">
        <f aca="false">SMALL(A11923:E11923,3)</f>
        <v>179</v>
      </c>
      <c r="I11923" s="1" t="n">
        <f aca="false">SMALL(A11923:E11923,4)</f>
        <v>223</v>
      </c>
      <c r="J11923" s="1" t="n">
        <f aca="false">SMALL(A11923:E11923,5)</f>
        <v>273</v>
      </c>
      <c r="K11923" s="0" t="n">
        <f aca="false">IF(AND(F11923&lt;&gt;G11923,G11923&lt;&gt;H11923,H11923&lt;&gt;I11923,I11923&lt;&gt;J11923), 1, 0)</f>
        <v>1</v>
      </c>
      <c r="L11923" s="0" t="n">
        <f aca="false">IF((F11923+J11923)^2 &gt;= G11923*H11923*I11923, 1,0)</f>
        <v>0</v>
      </c>
      <c r="M11923" s="0" t="n">
        <f aca="false">IF(K11923+L11923=2, 1,0)</f>
        <v>0</v>
      </c>
    </row>
    <row r="11924" customFormat="false" ht="13.8" hidden="false" customHeight="false" outlineLevel="0" collapsed="false">
      <c r="A11924" s="0" t="n">
        <v>77</v>
      </c>
      <c r="B11924" s="0" t="n">
        <v>144</v>
      </c>
      <c r="C11924" s="0" t="n">
        <v>295</v>
      </c>
      <c r="D11924" s="0" t="n">
        <v>272</v>
      </c>
      <c r="E11924" s="0" t="n">
        <v>114</v>
      </c>
      <c r="F11924" s="1" t="n">
        <f aca="false">SMALL(A11924:E11924,1)</f>
        <v>77</v>
      </c>
      <c r="G11924" s="1" t="n">
        <f aca="false">SMALL(A11924:E11924,2)</f>
        <v>114</v>
      </c>
      <c r="H11924" s="1" t="n">
        <f aca="false">SMALL(A11924:E11924,3)</f>
        <v>144</v>
      </c>
      <c r="I11924" s="1" t="n">
        <f aca="false">SMALL(A11924:E11924,4)</f>
        <v>272</v>
      </c>
      <c r="J11924" s="1" t="n">
        <f aca="false">SMALL(A11924:E11924,5)</f>
        <v>295</v>
      </c>
      <c r="K11924" s="0" t="n">
        <f aca="false">IF(AND(F11924&lt;&gt;G11924,G11924&lt;&gt;H11924,H11924&lt;&gt;I11924,I11924&lt;&gt;J11924), 1, 0)</f>
        <v>1</v>
      </c>
      <c r="L11924" s="0" t="n">
        <f aca="false">IF((F11924+J11924)^2 &gt;= G11924*H11924*I11924, 1,0)</f>
        <v>0</v>
      </c>
      <c r="M11924" s="0" t="n">
        <f aca="false">IF(K11924+L11924=2, 1,0)</f>
        <v>0</v>
      </c>
    </row>
    <row r="11925" customFormat="false" ht="13.8" hidden="false" customHeight="false" outlineLevel="0" collapsed="false">
      <c r="A11925" s="0" t="n">
        <v>70</v>
      </c>
      <c r="B11925" s="0" t="n">
        <v>24</v>
      </c>
      <c r="C11925" s="0" t="n">
        <v>197</v>
      </c>
      <c r="D11925" s="0" t="n">
        <v>146</v>
      </c>
      <c r="E11925" s="0" t="n">
        <v>249</v>
      </c>
      <c r="F11925" s="1" t="n">
        <f aca="false">SMALL(A11925:E11925,1)</f>
        <v>24</v>
      </c>
      <c r="G11925" s="1" t="n">
        <f aca="false">SMALL(A11925:E11925,2)</f>
        <v>70</v>
      </c>
      <c r="H11925" s="1" t="n">
        <f aca="false">SMALL(A11925:E11925,3)</f>
        <v>146</v>
      </c>
      <c r="I11925" s="1" t="n">
        <f aca="false">SMALL(A11925:E11925,4)</f>
        <v>197</v>
      </c>
      <c r="J11925" s="1" t="n">
        <f aca="false">SMALL(A11925:E11925,5)</f>
        <v>249</v>
      </c>
      <c r="K11925" s="0" t="n">
        <f aca="false">IF(AND(F11925&lt;&gt;G11925,G11925&lt;&gt;H11925,H11925&lt;&gt;I11925,I11925&lt;&gt;J11925), 1, 0)</f>
        <v>1</v>
      </c>
      <c r="L11925" s="0" t="n">
        <f aca="false">IF((F11925+J11925)^2 &gt;= G11925*H11925*I11925, 1,0)</f>
        <v>0</v>
      </c>
      <c r="M11925" s="0" t="n">
        <f aca="false">IF(K11925+L11925=2, 1,0)</f>
        <v>0</v>
      </c>
    </row>
    <row r="11926" customFormat="false" ht="13.8" hidden="false" customHeight="false" outlineLevel="0" collapsed="false">
      <c r="A11926" s="0" t="n">
        <v>61</v>
      </c>
      <c r="B11926" s="0" t="n">
        <v>62</v>
      </c>
      <c r="C11926" s="0" t="n">
        <v>296</v>
      </c>
      <c r="D11926" s="0" t="n">
        <v>151</v>
      </c>
      <c r="E11926" s="0" t="n">
        <v>258</v>
      </c>
      <c r="F11926" s="1" t="n">
        <f aca="false">SMALL(A11926:E11926,1)</f>
        <v>61</v>
      </c>
      <c r="G11926" s="1" t="n">
        <f aca="false">SMALL(A11926:E11926,2)</f>
        <v>62</v>
      </c>
      <c r="H11926" s="1" t="n">
        <f aca="false">SMALL(A11926:E11926,3)</f>
        <v>151</v>
      </c>
      <c r="I11926" s="1" t="n">
        <f aca="false">SMALL(A11926:E11926,4)</f>
        <v>258</v>
      </c>
      <c r="J11926" s="1" t="n">
        <f aca="false">SMALL(A11926:E11926,5)</f>
        <v>296</v>
      </c>
      <c r="K11926" s="0" t="n">
        <f aca="false">IF(AND(F11926&lt;&gt;G11926,G11926&lt;&gt;H11926,H11926&lt;&gt;I11926,I11926&lt;&gt;J11926), 1, 0)</f>
        <v>1</v>
      </c>
      <c r="L11926" s="0" t="n">
        <f aca="false">IF((F11926+J11926)^2 &gt;= G11926*H11926*I11926, 1,0)</f>
        <v>0</v>
      </c>
      <c r="M11926" s="0" t="n">
        <f aca="false">IF(K11926+L11926=2, 1,0)</f>
        <v>0</v>
      </c>
    </row>
    <row r="11927" customFormat="false" ht="13.8" hidden="false" customHeight="false" outlineLevel="0" collapsed="false">
      <c r="A11927" s="0" t="n">
        <v>131</v>
      </c>
      <c r="B11927" s="0" t="n">
        <v>205</v>
      </c>
      <c r="C11927" s="0" t="n">
        <v>241</v>
      </c>
      <c r="D11927" s="0" t="n">
        <v>93</v>
      </c>
      <c r="E11927" s="0" t="n">
        <v>249</v>
      </c>
      <c r="F11927" s="1" t="n">
        <f aca="false">SMALL(A11927:E11927,1)</f>
        <v>93</v>
      </c>
      <c r="G11927" s="1" t="n">
        <f aca="false">SMALL(A11927:E11927,2)</f>
        <v>131</v>
      </c>
      <c r="H11927" s="1" t="n">
        <f aca="false">SMALL(A11927:E11927,3)</f>
        <v>205</v>
      </c>
      <c r="I11927" s="1" t="n">
        <f aca="false">SMALL(A11927:E11927,4)</f>
        <v>241</v>
      </c>
      <c r="J11927" s="1" t="n">
        <f aca="false">SMALL(A11927:E11927,5)</f>
        <v>249</v>
      </c>
      <c r="K11927" s="0" t="n">
        <f aca="false">IF(AND(F11927&lt;&gt;G11927,G11927&lt;&gt;H11927,H11927&lt;&gt;I11927,I11927&lt;&gt;J11927), 1, 0)</f>
        <v>1</v>
      </c>
      <c r="L11927" s="0" t="n">
        <f aca="false">IF((F11927+J11927)^2 &gt;= G11927*H11927*I11927, 1,0)</f>
        <v>0</v>
      </c>
      <c r="M11927" s="0" t="n">
        <f aca="false">IF(K11927+L11927=2, 1,0)</f>
        <v>0</v>
      </c>
    </row>
    <row r="11928" customFormat="false" ht="13.8" hidden="false" customHeight="false" outlineLevel="0" collapsed="false">
      <c r="A11928" s="0" t="n">
        <v>259</v>
      </c>
      <c r="B11928" s="0" t="n">
        <v>189</v>
      </c>
      <c r="C11928" s="0" t="n">
        <v>62</v>
      </c>
      <c r="D11928" s="0" t="n">
        <v>300</v>
      </c>
      <c r="E11928" s="0" t="n">
        <v>120</v>
      </c>
      <c r="F11928" s="1" t="n">
        <f aca="false">SMALL(A11928:E11928,1)</f>
        <v>62</v>
      </c>
      <c r="G11928" s="1" t="n">
        <f aca="false">SMALL(A11928:E11928,2)</f>
        <v>120</v>
      </c>
      <c r="H11928" s="1" t="n">
        <f aca="false">SMALL(A11928:E11928,3)</f>
        <v>189</v>
      </c>
      <c r="I11928" s="1" t="n">
        <f aca="false">SMALL(A11928:E11928,4)</f>
        <v>259</v>
      </c>
      <c r="J11928" s="1" t="n">
        <f aca="false">SMALL(A11928:E11928,5)</f>
        <v>300</v>
      </c>
      <c r="K11928" s="0" t="n">
        <f aca="false">IF(AND(F11928&lt;&gt;G11928,G11928&lt;&gt;H11928,H11928&lt;&gt;I11928,I11928&lt;&gt;J11928), 1, 0)</f>
        <v>1</v>
      </c>
      <c r="L11928" s="0" t="n">
        <f aca="false">IF((F11928+J11928)^2 &gt;= G11928*H11928*I11928, 1,0)</f>
        <v>0</v>
      </c>
      <c r="M11928" s="0" t="n">
        <f aca="false">IF(K11928+L11928=2, 1,0)</f>
        <v>0</v>
      </c>
    </row>
    <row r="11929" customFormat="false" ht="13.8" hidden="false" customHeight="false" outlineLevel="0" collapsed="false">
      <c r="A11929" s="0" t="n">
        <v>295</v>
      </c>
      <c r="B11929" s="0" t="n">
        <v>9</v>
      </c>
      <c r="C11929" s="0" t="n">
        <v>52</v>
      </c>
      <c r="D11929" s="0" t="n">
        <v>103</v>
      </c>
      <c r="E11929" s="0" t="n">
        <v>195</v>
      </c>
      <c r="F11929" s="1" t="n">
        <f aca="false">SMALL(A11929:E11929,1)</f>
        <v>9</v>
      </c>
      <c r="G11929" s="1" t="n">
        <f aca="false">SMALL(A11929:E11929,2)</f>
        <v>52</v>
      </c>
      <c r="H11929" s="1" t="n">
        <f aca="false">SMALL(A11929:E11929,3)</f>
        <v>103</v>
      </c>
      <c r="I11929" s="1" t="n">
        <f aca="false">SMALL(A11929:E11929,4)</f>
        <v>195</v>
      </c>
      <c r="J11929" s="1" t="n">
        <f aca="false">SMALL(A11929:E11929,5)</f>
        <v>295</v>
      </c>
      <c r="K11929" s="0" t="n">
        <f aca="false">IF(AND(F11929&lt;&gt;G11929,G11929&lt;&gt;H11929,H11929&lt;&gt;I11929,I11929&lt;&gt;J11929), 1, 0)</f>
        <v>1</v>
      </c>
      <c r="L11929" s="0" t="n">
        <f aca="false">IF((F11929+J11929)^2 &gt;= G11929*H11929*I11929, 1,0)</f>
        <v>0</v>
      </c>
      <c r="M11929" s="0" t="n">
        <f aca="false">IF(K11929+L11929=2, 1,0)</f>
        <v>0</v>
      </c>
    </row>
    <row r="11930" customFormat="false" ht="13.8" hidden="false" customHeight="false" outlineLevel="0" collapsed="false">
      <c r="A11930" s="0" t="n">
        <v>124</v>
      </c>
      <c r="B11930" s="0" t="n">
        <v>90</v>
      </c>
      <c r="C11930" s="0" t="n">
        <v>110</v>
      </c>
      <c r="D11930" s="0" t="n">
        <v>136</v>
      </c>
      <c r="E11930" s="0" t="n">
        <v>176</v>
      </c>
      <c r="F11930" s="1" t="n">
        <f aca="false">SMALL(A11930:E11930,1)</f>
        <v>90</v>
      </c>
      <c r="G11930" s="1" t="n">
        <f aca="false">SMALL(A11930:E11930,2)</f>
        <v>110</v>
      </c>
      <c r="H11930" s="1" t="n">
        <f aca="false">SMALL(A11930:E11930,3)</f>
        <v>124</v>
      </c>
      <c r="I11930" s="1" t="n">
        <f aca="false">SMALL(A11930:E11930,4)</f>
        <v>136</v>
      </c>
      <c r="J11930" s="1" t="n">
        <f aca="false">SMALL(A11930:E11930,5)</f>
        <v>176</v>
      </c>
      <c r="K11930" s="0" t="n">
        <f aca="false">IF(AND(F11930&lt;&gt;G11930,G11930&lt;&gt;H11930,H11930&lt;&gt;I11930,I11930&lt;&gt;J11930), 1, 0)</f>
        <v>1</v>
      </c>
      <c r="L11930" s="0" t="n">
        <f aca="false">IF((F11930+J11930)^2 &gt;= G11930*H11930*I11930, 1,0)</f>
        <v>0</v>
      </c>
      <c r="M11930" s="0" t="n">
        <f aca="false">IF(K11930+L11930=2, 1,0)</f>
        <v>0</v>
      </c>
    </row>
    <row r="11931" customFormat="false" ht="13.8" hidden="false" customHeight="false" outlineLevel="0" collapsed="false">
      <c r="A11931" s="0" t="n">
        <v>258</v>
      </c>
      <c r="B11931" s="0" t="n">
        <v>40</v>
      </c>
      <c r="C11931" s="0" t="n">
        <v>84</v>
      </c>
      <c r="D11931" s="0" t="n">
        <v>72</v>
      </c>
      <c r="E11931" s="0" t="n">
        <v>4</v>
      </c>
      <c r="F11931" s="1" t="n">
        <f aca="false">SMALL(A11931:E11931,1)</f>
        <v>4</v>
      </c>
      <c r="G11931" s="1" t="n">
        <f aca="false">SMALL(A11931:E11931,2)</f>
        <v>40</v>
      </c>
      <c r="H11931" s="1" t="n">
        <f aca="false">SMALL(A11931:E11931,3)</f>
        <v>72</v>
      </c>
      <c r="I11931" s="1" t="n">
        <f aca="false">SMALL(A11931:E11931,4)</f>
        <v>84</v>
      </c>
      <c r="J11931" s="1" t="n">
        <f aca="false">SMALL(A11931:E11931,5)</f>
        <v>258</v>
      </c>
      <c r="K11931" s="0" t="n">
        <f aca="false">IF(AND(F11931&lt;&gt;G11931,G11931&lt;&gt;H11931,H11931&lt;&gt;I11931,I11931&lt;&gt;J11931), 1, 0)</f>
        <v>1</v>
      </c>
      <c r="L11931" s="0" t="n">
        <f aca="false">IF((F11931+J11931)^2 &gt;= G11931*H11931*I11931, 1,0)</f>
        <v>0</v>
      </c>
      <c r="M11931" s="0" t="n">
        <f aca="false">IF(K11931+L11931=2, 1,0)</f>
        <v>0</v>
      </c>
    </row>
    <row r="11932" customFormat="false" ht="13.8" hidden="false" customHeight="false" outlineLevel="0" collapsed="false">
      <c r="A11932" s="0" t="n">
        <v>288</v>
      </c>
      <c r="B11932" s="0" t="n">
        <v>229</v>
      </c>
      <c r="C11932" s="0" t="n">
        <v>278</v>
      </c>
      <c r="D11932" s="0" t="n">
        <v>81</v>
      </c>
      <c r="E11932" s="0" t="n">
        <v>131</v>
      </c>
      <c r="F11932" s="1" t="n">
        <f aca="false">SMALL(A11932:E11932,1)</f>
        <v>81</v>
      </c>
      <c r="G11932" s="1" t="n">
        <f aca="false">SMALL(A11932:E11932,2)</f>
        <v>131</v>
      </c>
      <c r="H11932" s="1" t="n">
        <f aca="false">SMALL(A11932:E11932,3)</f>
        <v>229</v>
      </c>
      <c r="I11932" s="1" t="n">
        <f aca="false">SMALL(A11932:E11932,4)</f>
        <v>278</v>
      </c>
      <c r="J11932" s="1" t="n">
        <f aca="false">SMALL(A11932:E11932,5)</f>
        <v>288</v>
      </c>
      <c r="K11932" s="0" t="n">
        <f aca="false">IF(AND(F11932&lt;&gt;G11932,G11932&lt;&gt;H11932,H11932&lt;&gt;I11932,I11932&lt;&gt;J11932), 1, 0)</f>
        <v>1</v>
      </c>
      <c r="L11932" s="0" t="n">
        <f aca="false">IF((F11932+J11932)^2 &gt;= G11932*H11932*I11932, 1,0)</f>
        <v>0</v>
      </c>
      <c r="M11932" s="0" t="n">
        <f aca="false">IF(K11932+L11932=2, 1,0)</f>
        <v>0</v>
      </c>
    </row>
    <row r="11933" customFormat="false" ht="13.8" hidden="false" customHeight="false" outlineLevel="0" collapsed="false">
      <c r="A11933" s="0" t="n">
        <v>81</v>
      </c>
      <c r="B11933" s="0" t="n">
        <v>244</v>
      </c>
      <c r="C11933" s="0" t="n">
        <v>55</v>
      </c>
      <c r="D11933" s="0" t="n">
        <v>265</v>
      </c>
      <c r="E11933" s="0" t="n">
        <v>131</v>
      </c>
      <c r="F11933" s="1" t="n">
        <f aca="false">SMALL(A11933:E11933,1)</f>
        <v>55</v>
      </c>
      <c r="G11933" s="1" t="n">
        <f aca="false">SMALL(A11933:E11933,2)</f>
        <v>81</v>
      </c>
      <c r="H11933" s="1" t="n">
        <f aca="false">SMALL(A11933:E11933,3)</f>
        <v>131</v>
      </c>
      <c r="I11933" s="1" t="n">
        <f aca="false">SMALL(A11933:E11933,4)</f>
        <v>244</v>
      </c>
      <c r="J11933" s="1" t="n">
        <f aca="false">SMALL(A11933:E11933,5)</f>
        <v>265</v>
      </c>
      <c r="K11933" s="0" t="n">
        <f aca="false">IF(AND(F11933&lt;&gt;G11933,G11933&lt;&gt;H11933,H11933&lt;&gt;I11933,I11933&lt;&gt;J11933), 1, 0)</f>
        <v>1</v>
      </c>
      <c r="L11933" s="0" t="n">
        <f aca="false">IF((F11933+J11933)^2 &gt;= G11933*H11933*I11933, 1,0)</f>
        <v>0</v>
      </c>
      <c r="M11933" s="0" t="n">
        <f aca="false">IF(K11933+L11933=2, 1,0)</f>
        <v>0</v>
      </c>
    </row>
    <row r="11934" customFormat="false" ht="13.8" hidden="false" customHeight="false" outlineLevel="0" collapsed="false">
      <c r="A11934" s="0" t="n">
        <v>255</v>
      </c>
      <c r="B11934" s="0" t="n">
        <v>298</v>
      </c>
      <c r="C11934" s="0" t="n">
        <v>6</v>
      </c>
      <c r="D11934" s="0" t="n">
        <v>47</v>
      </c>
      <c r="E11934" s="0" t="n">
        <v>177</v>
      </c>
      <c r="F11934" s="1" t="n">
        <f aca="false">SMALL(A11934:E11934,1)</f>
        <v>6</v>
      </c>
      <c r="G11934" s="1" t="n">
        <f aca="false">SMALL(A11934:E11934,2)</f>
        <v>47</v>
      </c>
      <c r="H11934" s="1" t="n">
        <f aca="false">SMALL(A11934:E11934,3)</f>
        <v>177</v>
      </c>
      <c r="I11934" s="1" t="n">
        <f aca="false">SMALL(A11934:E11934,4)</f>
        <v>255</v>
      </c>
      <c r="J11934" s="1" t="n">
        <f aca="false">SMALL(A11934:E11934,5)</f>
        <v>298</v>
      </c>
      <c r="K11934" s="0" t="n">
        <f aca="false">IF(AND(F11934&lt;&gt;G11934,G11934&lt;&gt;H11934,H11934&lt;&gt;I11934,I11934&lt;&gt;J11934), 1, 0)</f>
        <v>1</v>
      </c>
      <c r="L11934" s="0" t="n">
        <f aca="false">IF((F11934+J11934)^2 &gt;= G11934*H11934*I11934, 1,0)</f>
        <v>0</v>
      </c>
      <c r="M11934" s="0" t="n">
        <f aca="false">IF(K11934+L11934=2, 1,0)</f>
        <v>0</v>
      </c>
    </row>
    <row r="11935" customFormat="false" ht="13.8" hidden="false" customHeight="false" outlineLevel="0" collapsed="false">
      <c r="A11935" s="0" t="n">
        <v>11</v>
      </c>
      <c r="B11935" s="0" t="n">
        <v>213</v>
      </c>
      <c r="C11935" s="0" t="n">
        <v>4</v>
      </c>
      <c r="D11935" s="0" t="n">
        <v>262</v>
      </c>
      <c r="E11935" s="0" t="n">
        <v>171</v>
      </c>
      <c r="F11935" s="1" t="n">
        <f aca="false">SMALL(A11935:E11935,1)</f>
        <v>4</v>
      </c>
      <c r="G11935" s="1" t="n">
        <f aca="false">SMALL(A11935:E11935,2)</f>
        <v>11</v>
      </c>
      <c r="H11935" s="1" t="n">
        <f aca="false">SMALL(A11935:E11935,3)</f>
        <v>171</v>
      </c>
      <c r="I11935" s="1" t="n">
        <f aca="false">SMALL(A11935:E11935,4)</f>
        <v>213</v>
      </c>
      <c r="J11935" s="1" t="n">
        <f aca="false">SMALL(A11935:E11935,5)</f>
        <v>262</v>
      </c>
      <c r="K11935" s="0" t="n">
        <f aca="false">IF(AND(F11935&lt;&gt;G11935,G11935&lt;&gt;H11935,H11935&lt;&gt;I11935,I11935&lt;&gt;J11935), 1, 0)</f>
        <v>1</v>
      </c>
      <c r="L11935" s="0" t="n">
        <f aca="false">IF((F11935+J11935)^2 &gt;= G11935*H11935*I11935, 1,0)</f>
        <v>0</v>
      </c>
      <c r="M11935" s="0" t="n">
        <f aca="false">IF(K11935+L11935=2, 1,0)</f>
        <v>0</v>
      </c>
    </row>
    <row r="11936" customFormat="false" ht="13.8" hidden="false" customHeight="false" outlineLevel="0" collapsed="false">
      <c r="A11936" s="0" t="n">
        <v>246</v>
      </c>
      <c r="B11936" s="0" t="n">
        <v>164</v>
      </c>
      <c r="C11936" s="0" t="n">
        <v>167</v>
      </c>
      <c r="D11936" s="0" t="n">
        <v>219</v>
      </c>
      <c r="E11936" s="0" t="n">
        <v>205</v>
      </c>
      <c r="F11936" s="1" t="n">
        <f aca="false">SMALL(A11936:E11936,1)</f>
        <v>164</v>
      </c>
      <c r="G11936" s="1" t="n">
        <f aca="false">SMALL(A11936:E11936,2)</f>
        <v>167</v>
      </c>
      <c r="H11936" s="1" t="n">
        <f aca="false">SMALL(A11936:E11936,3)</f>
        <v>205</v>
      </c>
      <c r="I11936" s="1" t="n">
        <f aca="false">SMALL(A11936:E11936,4)</f>
        <v>219</v>
      </c>
      <c r="J11936" s="1" t="n">
        <f aca="false">SMALL(A11936:E11936,5)</f>
        <v>246</v>
      </c>
      <c r="K11936" s="0" t="n">
        <f aca="false">IF(AND(F11936&lt;&gt;G11936,G11936&lt;&gt;H11936,H11936&lt;&gt;I11936,I11936&lt;&gt;J11936), 1, 0)</f>
        <v>1</v>
      </c>
      <c r="L11936" s="0" t="n">
        <f aca="false">IF((F11936+J11936)^2 &gt;= G11936*H11936*I11936, 1,0)</f>
        <v>0</v>
      </c>
      <c r="M11936" s="0" t="n">
        <f aca="false">IF(K11936+L11936=2, 1,0)</f>
        <v>0</v>
      </c>
    </row>
    <row r="11937" customFormat="false" ht="13.8" hidden="false" customHeight="false" outlineLevel="0" collapsed="false">
      <c r="A11937" s="0" t="n">
        <v>72</v>
      </c>
      <c r="B11937" s="0" t="n">
        <v>151</v>
      </c>
      <c r="C11937" s="0" t="n">
        <v>17</v>
      </c>
      <c r="D11937" s="0" t="n">
        <v>115</v>
      </c>
      <c r="E11937" s="0" t="n">
        <v>198</v>
      </c>
      <c r="F11937" s="1" t="n">
        <f aca="false">SMALL(A11937:E11937,1)</f>
        <v>17</v>
      </c>
      <c r="G11937" s="1" t="n">
        <f aca="false">SMALL(A11937:E11937,2)</f>
        <v>72</v>
      </c>
      <c r="H11937" s="1" t="n">
        <f aca="false">SMALL(A11937:E11937,3)</f>
        <v>115</v>
      </c>
      <c r="I11937" s="1" t="n">
        <f aca="false">SMALL(A11937:E11937,4)</f>
        <v>151</v>
      </c>
      <c r="J11937" s="1" t="n">
        <f aca="false">SMALL(A11937:E11937,5)</f>
        <v>198</v>
      </c>
      <c r="K11937" s="0" t="n">
        <f aca="false">IF(AND(F11937&lt;&gt;G11937,G11937&lt;&gt;H11937,H11937&lt;&gt;I11937,I11937&lt;&gt;J11937), 1, 0)</f>
        <v>1</v>
      </c>
      <c r="L11937" s="0" t="n">
        <f aca="false">IF((F11937+J11937)^2 &gt;= G11937*H11937*I11937, 1,0)</f>
        <v>0</v>
      </c>
      <c r="M11937" s="0" t="n">
        <f aca="false">IF(K11937+L11937=2, 1,0)</f>
        <v>0</v>
      </c>
    </row>
    <row r="11938" customFormat="false" ht="13.8" hidden="false" customHeight="false" outlineLevel="0" collapsed="false">
      <c r="A11938" s="0" t="n">
        <v>230</v>
      </c>
      <c r="B11938" s="0" t="n">
        <v>229</v>
      </c>
      <c r="C11938" s="0" t="n">
        <v>23</v>
      </c>
      <c r="D11938" s="0" t="n">
        <v>100</v>
      </c>
      <c r="E11938" s="0" t="n">
        <v>285</v>
      </c>
      <c r="F11938" s="1" t="n">
        <f aca="false">SMALL(A11938:E11938,1)</f>
        <v>23</v>
      </c>
      <c r="G11938" s="1" t="n">
        <f aca="false">SMALL(A11938:E11938,2)</f>
        <v>100</v>
      </c>
      <c r="H11938" s="1" t="n">
        <f aca="false">SMALL(A11938:E11938,3)</f>
        <v>229</v>
      </c>
      <c r="I11938" s="1" t="n">
        <f aca="false">SMALL(A11938:E11938,4)</f>
        <v>230</v>
      </c>
      <c r="J11938" s="1" t="n">
        <f aca="false">SMALL(A11938:E11938,5)</f>
        <v>285</v>
      </c>
      <c r="K11938" s="0" t="n">
        <f aca="false">IF(AND(F11938&lt;&gt;G11938,G11938&lt;&gt;H11938,H11938&lt;&gt;I11938,I11938&lt;&gt;J11938), 1, 0)</f>
        <v>1</v>
      </c>
      <c r="L11938" s="0" t="n">
        <f aca="false">IF((F11938+J11938)^2 &gt;= G11938*H11938*I11938, 1,0)</f>
        <v>0</v>
      </c>
      <c r="M11938" s="0" t="n">
        <f aca="false">IF(K11938+L11938=2, 1,0)</f>
        <v>0</v>
      </c>
    </row>
    <row r="11939" customFormat="false" ht="13.8" hidden="false" customHeight="false" outlineLevel="0" collapsed="false">
      <c r="A11939" s="0" t="n">
        <v>146</v>
      </c>
      <c r="B11939" s="0" t="n">
        <v>25</v>
      </c>
      <c r="C11939" s="0" t="n">
        <v>80</v>
      </c>
      <c r="D11939" s="0" t="n">
        <v>264</v>
      </c>
      <c r="E11939" s="0" t="n">
        <v>209</v>
      </c>
      <c r="F11939" s="1" t="n">
        <f aca="false">SMALL(A11939:E11939,1)</f>
        <v>25</v>
      </c>
      <c r="G11939" s="1" t="n">
        <f aca="false">SMALL(A11939:E11939,2)</f>
        <v>80</v>
      </c>
      <c r="H11939" s="1" t="n">
        <f aca="false">SMALL(A11939:E11939,3)</f>
        <v>146</v>
      </c>
      <c r="I11939" s="1" t="n">
        <f aca="false">SMALL(A11939:E11939,4)</f>
        <v>209</v>
      </c>
      <c r="J11939" s="1" t="n">
        <f aca="false">SMALL(A11939:E11939,5)</f>
        <v>264</v>
      </c>
      <c r="K11939" s="0" t="n">
        <f aca="false">IF(AND(F11939&lt;&gt;G11939,G11939&lt;&gt;H11939,H11939&lt;&gt;I11939,I11939&lt;&gt;J11939), 1, 0)</f>
        <v>1</v>
      </c>
      <c r="L11939" s="0" t="n">
        <f aca="false">IF((F11939+J11939)^2 &gt;= G11939*H11939*I11939, 1,0)</f>
        <v>0</v>
      </c>
      <c r="M11939" s="0" t="n">
        <f aca="false">IF(K11939+L11939=2, 1,0)</f>
        <v>0</v>
      </c>
    </row>
    <row r="11940" customFormat="false" ht="13.8" hidden="false" customHeight="false" outlineLevel="0" collapsed="false">
      <c r="A11940" s="0" t="n">
        <v>116</v>
      </c>
      <c r="B11940" s="0" t="n">
        <v>61</v>
      </c>
      <c r="C11940" s="0" t="n">
        <v>277</v>
      </c>
      <c r="D11940" s="0" t="n">
        <v>118</v>
      </c>
      <c r="E11940" s="0" t="n">
        <v>153</v>
      </c>
      <c r="F11940" s="1" t="n">
        <f aca="false">SMALL(A11940:E11940,1)</f>
        <v>61</v>
      </c>
      <c r="G11940" s="1" t="n">
        <f aca="false">SMALL(A11940:E11940,2)</f>
        <v>116</v>
      </c>
      <c r="H11940" s="1" t="n">
        <f aca="false">SMALL(A11940:E11940,3)</f>
        <v>118</v>
      </c>
      <c r="I11940" s="1" t="n">
        <f aca="false">SMALL(A11940:E11940,4)</f>
        <v>153</v>
      </c>
      <c r="J11940" s="1" t="n">
        <f aca="false">SMALL(A11940:E11940,5)</f>
        <v>277</v>
      </c>
      <c r="K11940" s="0" t="n">
        <f aca="false">IF(AND(F11940&lt;&gt;G11940,G11940&lt;&gt;H11940,H11940&lt;&gt;I11940,I11940&lt;&gt;J11940), 1, 0)</f>
        <v>1</v>
      </c>
      <c r="L11940" s="0" t="n">
        <f aca="false">IF((F11940+J11940)^2 &gt;= G11940*H11940*I11940, 1,0)</f>
        <v>0</v>
      </c>
      <c r="M11940" s="0" t="n">
        <f aca="false">IF(K11940+L11940=2, 1,0)</f>
        <v>0</v>
      </c>
    </row>
    <row r="11941" customFormat="false" ht="13.8" hidden="false" customHeight="false" outlineLevel="0" collapsed="false">
      <c r="A11941" s="0" t="n">
        <v>50</v>
      </c>
      <c r="B11941" s="0" t="n">
        <v>181</v>
      </c>
      <c r="C11941" s="0" t="n">
        <v>175</v>
      </c>
      <c r="D11941" s="0" t="n">
        <v>28</v>
      </c>
      <c r="E11941" s="0" t="n">
        <v>151</v>
      </c>
      <c r="F11941" s="1" t="n">
        <f aca="false">SMALL(A11941:E11941,1)</f>
        <v>28</v>
      </c>
      <c r="G11941" s="1" t="n">
        <f aca="false">SMALL(A11941:E11941,2)</f>
        <v>50</v>
      </c>
      <c r="H11941" s="1" t="n">
        <f aca="false">SMALL(A11941:E11941,3)</f>
        <v>151</v>
      </c>
      <c r="I11941" s="1" t="n">
        <f aca="false">SMALL(A11941:E11941,4)</f>
        <v>175</v>
      </c>
      <c r="J11941" s="1" t="n">
        <f aca="false">SMALL(A11941:E11941,5)</f>
        <v>181</v>
      </c>
      <c r="K11941" s="0" t="n">
        <f aca="false">IF(AND(F11941&lt;&gt;G11941,G11941&lt;&gt;H11941,H11941&lt;&gt;I11941,I11941&lt;&gt;J11941), 1, 0)</f>
        <v>1</v>
      </c>
      <c r="L11941" s="0" t="n">
        <f aca="false">IF((F11941+J11941)^2 &gt;= G11941*H11941*I11941, 1,0)</f>
        <v>0</v>
      </c>
      <c r="M11941" s="0" t="n">
        <f aca="false">IF(K11941+L11941=2, 1,0)</f>
        <v>0</v>
      </c>
    </row>
    <row r="11942" customFormat="false" ht="13.8" hidden="false" customHeight="false" outlineLevel="0" collapsed="false">
      <c r="A11942" s="0" t="n">
        <v>10</v>
      </c>
      <c r="B11942" s="0" t="n">
        <v>38</v>
      </c>
      <c r="C11942" s="0" t="n">
        <v>111</v>
      </c>
      <c r="D11942" s="0" t="n">
        <v>208</v>
      </c>
      <c r="E11942" s="0" t="n">
        <v>242</v>
      </c>
      <c r="F11942" s="1" t="n">
        <f aca="false">SMALL(A11942:E11942,1)</f>
        <v>10</v>
      </c>
      <c r="G11942" s="1" t="n">
        <f aca="false">SMALL(A11942:E11942,2)</f>
        <v>38</v>
      </c>
      <c r="H11942" s="1" t="n">
        <f aca="false">SMALL(A11942:E11942,3)</f>
        <v>111</v>
      </c>
      <c r="I11942" s="1" t="n">
        <f aca="false">SMALL(A11942:E11942,4)</f>
        <v>208</v>
      </c>
      <c r="J11942" s="1" t="n">
        <f aca="false">SMALL(A11942:E11942,5)</f>
        <v>242</v>
      </c>
      <c r="K11942" s="0" t="n">
        <f aca="false">IF(AND(F11942&lt;&gt;G11942,G11942&lt;&gt;H11942,H11942&lt;&gt;I11942,I11942&lt;&gt;J11942), 1, 0)</f>
        <v>1</v>
      </c>
      <c r="L11942" s="0" t="n">
        <f aca="false">IF((F11942+J11942)^2 &gt;= G11942*H11942*I11942, 1,0)</f>
        <v>0</v>
      </c>
      <c r="M11942" s="0" t="n">
        <f aca="false">IF(K11942+L11942=2, 1,0)</f>
        <v>0</v>
      </c>
    </row>
    <row r="11943" customFormat="false" ht="13.8" hidden="false" customHeight="false" outlineLevel="0" collapsed="false">
      <c r="A11943" s="0" t="n">
        <v>134</v>
      </c>
      <c r="B11943" s="0" t="n">
        <v>182</v>
      </c>
      <c r="C11943" s="0" t="n">
        <v>43</v>
      </c>
      <c r="D11943" s="0" t="n">
        <v>195</v>
      </c>
      <c r="E11943" s="0" t="n">
        <v>35</v>
      </c>
      <c r="F11943" s="1" t="n">
        <f aca="false">SMALL(A11943:E11943,1)</f>
        <v>35</v>
      </c>
      <c r="G11943" s="1" t="n">
        <f aca="false">SMALL(A11943:E11943,2)</f>
        <v>43</v>
      </c>
      <c r="H11943" s="1" t="n">
        <f aca="false">SMALL(A11943:E11943,3)</f>
        <v>134</v>
      </c>
      <c r="I11943" s="1" t="n">
        <f aca="false">SMALL(A11943:E11943,4)</f>
        <v>182</v>
      </c>
      <c r="J11943" s="1" t="n">
        <f aca="false">SMALL(A11943:E11943,5)</f>
        <v>195</v>
      </c>
      <c r="K11943" s="0" t="n">
        <f aca="false">IF(AND(F11943&lt;&gt;G11943,G11943&lt;&gt;H11943,H11943&lt;&gt;I11943,I11943&lt;&gt;J11943), 1, 0)</f>
        <v>1</v>
      </c>
      <c r="L11943" s="0" t="n">
        <f aca="false">IF((F11943+J11943)^2 &gt;= G11943*H11943*I11943, 1,0)</f>
        <v>0</v>
      </c>
      <c r="M11943" s="0" t="n">
        <f aca="false">IF(K11943+L11943=2, 1,0)</f>
        <v>0</v>
      </c>
    </row>
    <row r="11944" customFormat="false" ht="13.8" hidden="false" customHeight="false" outlineLevel="0" collapsed="false">
      <c r="A11944" s="0" t="n">
        <v>32</v>
      </c>
      <c r="B11944" s="0" t="n">
        <v>271</v>
      </c>
      <c r="C11944" s="0" t="n">
        <v>161</v>
      </c>
      <c r="D11944" s="0" t="n">
        <v>13</v>
      </c>
      <c r="E11944" s="0" t="n">
        <v>19</v>
      </c>
      <c r="F11944" s="1" t="n">
        <f aca="false">SMALL(A11944:E11944,1)</f>
        <v>13</v>
      </c>
      <c r="G11944" s="1" t="n">
        <f aca="false">SMALL(A11944:E11944,2)</f>
        <v>19</v>
      </c>
      <c r="H11944" s="1" t="n">
        <f aca="false">SMALL(A11944:E11944,3)</f>
        <v>32</v>
      </c>
      <c r="I11944" s="1" t="n">
        <f aca="false">SMALL(A11944:E11944,4)</f>
        <v>161</v>
      </c>
      <c r="J11944" s="1" t="n">
        <f aca="false">SMALL(A11944:E11944,5)</f>
        <v>271</v>
      </c>
      <c r="K11944" s="0" t="n">
        <f aca="false">IF(AND(F11944&lt;&gt;G11944,G11944&lt;&gt;H11944,H11944&lt;&gt;I11944,I11944&lt;&gt;J11944), 1, 0)</f>
        <v>1</v>
      </c>
      <c r="L11944" s="0" t="n">
        <f aca="false">IF((F11944+J11944)^2 &gt;= G11944*H11944*I11944, 1,0)</f>
        <v>0</v>
      </c>
      <c r="M11944" s="0" t="n">
        <f aca="false">IF(K11944+L11944=2, 1,0)</f>
        <v>0</v>
      </c>
    </row>
    <row r="11945" customFormat="false" ht="13.8" hidden="false" customHeight="false" outlineLevel="0" collapsed="false">
      <c r="A11945" s="0" t="n">
        <v>151</v>
      </c>
      <c r="B11945" s="0" t="n">
        <v>194</v>
      </c>
      <c r="C11945" s="0" t="n">
        <v>86</v>
      </c>
      <c r="D11945" s="0" t="n">
        <v>115</v>
      </c>
      <c r="E11945" s="0" t="n">
        <v>296</v>
      </c>
      <c r="F11945" s="1" t="n">
        <f aca="false">SMALL(A11945:E11945,1)</f>
        <v>86</v>
      </c>
      <c r="G11945" s="1" t="n">
        <f aca="false">SMALL(A11945:E11945,2)</f>
        <v>115</v>
      </c>
      <c r="H11945" s="1" t="n">
        <f aca="false">SMALL(A11945:E11945,3)</f>
        <v>151</v>
      </c>
      <c r="I11945" s="1" t="n">
        <f aca="false">SMALL(A11945:E11945,4)</f>
        <v>194</v>
      </c>
      <c r="J11945" s="1" t="n">
        <f aca="false">SMALL(A11945:E11945,5)</f>
        <v>296</v>
      </c>
      <c r="K11945" s="0" t="n">
        <f aca="false">IF(AND(F11945&lt;&gt;G11945,G11945&lt;&gt;H11945,H11945&lt;&gt;I11945,I11945&lt;&gt;J11945), 1, 0)</f>
        <v>1</v>
      </c>
      <c r="L11945" s="0" t="n">
        <f aca="false">IF((F11945+J11945)^2 &gt;= G11945*H11945*I11945, 1,0)</f>
        <v>0</v>
      </c>
      <c r="M11945" s="0" t="n">
        <f aca="false">IF(K11945+L11945=2, 1,0)</f>
        <v>0</v>
      </c>
    </row>
    <row r="11946" customFormat="false" ht="13.8" hidden="false" customHeight="false" outlineLevel="0" collapsed="false">
      <c r="A11946" s="0" t="n">
        <v>40</v>
      </c>
      <c r="B11946" s="0" t="n">
        <v>225</v>
      </c>
      <c r="C11946" s="0" t="n">
        <v>196</v>
      </c>
      <c r="D11946" s="0" t="n">
        <v>168</v>
      </c>
      <c r="E11946" s="0" t="n">
        <v>297</v>
      </c>
      <c r="F11946" s="1" t="n">
        <f aca="false">SMALL(A11946:E11946,1)</f>
        <v>40</v>
      </c>
      <c r="G11946" s="1" t="n">
        <f aca="false">SMALL(A11946:E11946,2)</f>
        <v>168</v>
      </c>
      <c r="H11946" s="1" t="n">
        <f aca="false">SMALL(A11946:E11946,3)</f>
        <v>196</v>
      </c>
      <c r="I11946" s="1" t="n">
        <f aca="false">SMALL(A11946:E11946,4)</f>
        <v>225</v>
      </c>
      <c r="J11946" s="1" t="n">
        <f aca="false">SMALL(A11946:E11946,5)</f>
        <v>297</v>
      </c>
      <c r="K11946" s="0" t="n">
        <f aca="false">IF(AND(F11946&lt;&gt;G11946,G11946&lt;&gt;H11946,H11946&lt;&gt;I11946,I11946&lt;&gt;J11946), 1, 0)</f>
        <v>1</v>
      </c>
      <c r="L11946" s="0" t="n">
        <f aca="false">IF((F11946+J11946)^2 &gt;= G11946*H11946*I11946, 1,0)</f>
        <v>0</v>
      </c>
      <c r="M11946" s="0" t="n">
        <f aca="false">IF(K11946+L11946=2, 1,0)</f>
        <v>0</v>
      </c>
    </row>
    <row r="11947" customFormat="false" ht="13.8" hidden="false" customHeight="false" outlineLevel="0" collapsed="false">
      <c r="A11947" s="0" t="n">
        <v>59</v>
      </c>
      <c r="B11947" s="0" t="n">
        <v>101</v>
      </c>
      <c r="C11947" s="0" t="n">
        <v>98</v>
      </c>
      <c r="D11947" s="0" t="n">
        <v>39</v>
      </c>
      <c r="E11947" s="0" t="n">
        <v>68</v>
      </c>
      <c r="F11947" s="1" t="n">
        <f aca="false">SMALL(A11947:E11947,1)</f>
        <v>39</v>
      </c>
      <c r="G11947" s="1" t="n">
        <f aca="false">SMALL(A11947:E11947,2)</f>
        <v>59</v>
      </c>
      <c r="H11947" s="1" t="n">
        <f aca="false">SMALL(A11947:E11947,3)</f>
        <v>68</v>
      </c>
      <c r="I11947" s="1" t="n">
        <f aca="false">SMALL(A11947:E11947,4)</f>
        <v>98</v>
      </c>
      <c r="J11947" s="1" t="n">
        <f aca="false">SMALL(A11947:E11947,5)</f>
        <v>101</v>
      </c>
      <c r="K11947" s="0" t="n">
        <f aca="false">IF(AND(F11947&lt;&gt;G11947,G11947&lt;&gt;H11947,H11947&lt;&gt;I11947,I11947&lt;&gt;J11947), 1, 0)</f>
        <v>1</v>
      </c>
      <c r="L11947" s="0" t="n">
        <f aca="false">IF((F11947+J11947)^2 &gt;= G11947*H11947*I11947, 1,0)</f>
        <v>0</v>
      </c>
      <c r="M11947" s="0" t="n">
        <f aca="false">IF(K11947+L11947=2, 1,0)</f>
        <v>0</v>
      </c>
    </row>
    <row r="11948" customFormat="false" ht="13.8" hidden="false" customHeight="false" outlineLevel="0" collapsed="false">
      <c r="A11948" s="0" t="n">
        <v>118</v>
      </c>
      <c r="B11948" s="0" t="n">
        <v>192</v>
      </c>
      <c r="C11948" s="0" t="n">
        <v>80</v>
      </c>
      <c r="D11948" s="0" t="n">
        <v>84</v>
      </c>
      <c r="E11948" s="0" t="n">
        <v>49</v>
      </c>
      <c r="F11948" s="1" t="n">
        <f aca="false">SMALL(A11948:E11948,1)</f>
        <v>49</v>
      </c>
      <c r="G11948" s="1" t="n">
        <f aca="false">SMALL(A11948:E11948,2)</f>
        <v>80</v>
      </c>
      <c r="H11948" s="1" t="n">
        <f aca="false">SMALL(A11948:E11948,3)</f>
        <v>84</v>
      </c>
      <c r="I11948" s="1" t="n">
        <f aca="false">SMALL(A11948:E11948,4)</f>
        <v>118</v>
      </c>
      <c r="J11948" s="1" t="n">
        <f aca="false">SMALL(A11948:E11948,5)</f>
        <v>192</v>
      </c>
      <c r="K11948" s="0" t="n">
        <f aca="false">IF(AND(F11948&lt;&gt;G11948,G11948&lt;&gt;H11948,H11948&lt;&gt;I11948,I11948&lt;&gt;J11948), 1, 0)</f>
        <v>1</v>
      </c>
      <c r="L11948" s="0" t="n">
        <f aca="false">IF((F11948+J11948)^2 &gt;= G11948*H11948*I11948, 1,0)</f>
        <v>0</v>
      </c>
      <c r="M11948" s="0" t="n">
        <f aca="false">IF(K11948+L11948=2, 1,0)</f>
        <v>0</v>
      </c>
    </row>
    <row r="11949" customFormat="false" ht="13.8" hidden="false" customHeight="false" outlineLevel="0" collapsed="false">
      <c r="A11949" s="0" t="n">
        <v>243</v>
      </c>
      <c r="B11949" s="0" t="n">
        <v>241</v>
      </c>
      <c r="C11949" s="0" t="n">
        <v>291</v>
      </c>
      <c r="D11949" s="0" t="n">
        <v>23</v>
      </c>
      <c r="E11949" s="0" t="n">
        <v>71</v>
      </c>
      <c r="F11949" s="1" t="n">
        <f aca="false">SMALL(A11949:E11949,1)</f>
        <v>23</v>
      </c>
      <c r="G11949" s="1" t="n">
        <f aca="false">SMALL(A11949:E11949,2)</f>
        <v>71</v>
      </c>
      <c r="H11949" s="1" t="n">
        <f aca="false">SMALL(A11949:E11949,3)</f>
        <v>241</v>
      </c>
      <c r="I11949" s="1" t="n">
        <f aca="false">SMALL(A11949:E11949,4)</f>
        <v>243</v>
      </c>
      <c r="J11949" s="1" t="n">
        <f aca="false">SMALL(A11949:E11949,5)</f>
        <v>291</v>
      </c>
      <c r="K11949" s="0" t="n">
        <f aca="false">IF(AND(F11949&lt;&gt;G11949,G11949&lt;&gt;H11949,H11949&lt;&gt;I11949,I11949&lt;&gt;J11949), 1, 0)</f>
        <v>1</v>
      </c>
      <c r="L11949" s="0" t="n">
        <f aca="false">IF((F11949+J11949)^2 &gt;= G11949*H11949*I11949, 1,0)</f>
        <v>0</v>
      </c>
      <c r="M11949" s="0" t="n">
        <f aca="false">IF(K11949+L11949=2, 1,0)</f>
        <v>0</v>
      </c>
    </row>
    <row r="11950" customFormat="false" ht="13.8" hidden="false" customHeight="false" outlineLevel="0" collapsed="false">
      <c r="A11950" s="0" t="n">
        <v>94</v>
      </c>
      <c r="B11950" s="0" t="n">
        <v>105</v>
      </c>
      <c r="C11950" s="0" t="n">
        <v>297</v>
      </c>
      <c r="D11950" s="0" t="n">
        <v>78</v>
      </c>
      <c r="E11950" s="0" t="n">
        <v>191</v>
      </c>
      <c r="F11950" s="1" t="n">
        <f aca="false">SMALL(A11950:E11950,1)</f>
        <v>78</v>
      </c>
      <c r="G11950" s="1" t="n">
        <f aca="false">SMALL(A11950:E11950,2)</f>
        <v>94</v>
      </c>
      <c r="H11950" s="1" t="n">
        <f aca="false">SMALL(A11950:E11950,3)</f>
        <v>105</v>
      </c>
      <c r="I11950" s="1" t="n">
        <f aca="false">SMALL(A11950:E11950,4)</f>
        <v>191</v>
      </c>
      <c r="J11950" s="1" t="n">
        <f aca="false">SMALL(A11950:E11950,5)</f>
        <v>297</v>
      </c>
      <c r="K11950" s="0" t="n">
        <f aca="false">IF(AND(F11950&lt;&gt;G11950,G11950&lt;&gt;H11950,H11950&lt;&gt;I11950,I11950&lt;&gt;J11950), 1, 0)</f>
        <v>1</v>
      </c>
      <c r="L11950" s="0" t="n">
        <f aca="false">IF((F11950+J11950)^2 &gt;= G11950*H11950*I11950, 1,0)</f>
        <v>0</v>
      </c>
      <c r="M11950" s="0" t="n">
        <f aca="false">IF(K11950+L11950=2, 1,0)</f>
        <v>0</v>
      </c>
    </row>
    <row r="11951" customFormat="false" ht="13.8" hidden="false" customHeight="false" outlineLevel="0" collapsed="false">
      <c r="A11951" s="0" t="n">
        <v>138</v>
      </c>
      <c r="B11951" s="0" t="n">
        <v>234</v>
      </c>
      <c r="C11951" s="0" t="n">
        <v>281</v>
      </c>
      <c r="D11951" s="0" t="n">
        <v>158</v>
      </c>
      <c r="E11951" s="0" t="n">
        <v>59</v>
      </c>
      <c r="F11951" s="1" t="n">
        <f aca="false">SMALL(A11951:E11951,1)</f>
        <v>59</v>
      </c>
      <c r="G11951" s="1" t="n">
        <f aca="false">SMALL(A11951:E11951,2)</f>
        <v>138</v>
      </c>
      <c r="H11951" s="1" t="n">
        <f aca="false">SMALL(A11951:E11951,3)</f>
        <v>158</v>
      </c>
      <c r="I11951" s="1" t="n">
        <f aca="false">SMALL(A11951:E11951,4)</f>
        <v>234</v>
      </c>
      <c r="J11951" s="1" t="n">
        <f aca="false">SMALL(A11951:E11951,5)</f>
        <v>281</v>
      </c>
      <c r="K11951" s="0" t="n">
        <f aca="false">IF(AND(F11951&lt;&gt;G11951,G11951&lt;&gt;H11951,H11951&lt;&gt;I11951,I11951&lt;&gt;J11951), 1, 0)</f>
        <v>1</v>
      </c>
      <c r="L11951" s="0" t="n">
        <f aca="false">IF((F11951+J11951)^2 &gt;= G11951*H11951*I11951, 1,0)</f>
        <v>0</v>
      </c>
      <c r="M11951" s="0" t="n">
        <f aca="false">IF(K11951+L11951=2, 1,0)</f>
        <v>0</v>
      </c>
    </row>
    <row r="11952" customFormat="false" ht="13.8" hidden="false" customHeight="false" outlineLevel="0" collapsed="false">
      <c r="A11952" s="0" t="n">
        <v>147</v>
      </c>
      <c r="B11952" s="0" t="n">
        <v>156</v>
      </c>
      <c r="C11952" s="0" t="n">
        <v>102</v>
      </c>
      <c r="D11952" s="0" t="n">
        <v>102</v>
      </c>
      <c r="E11952" s="0" t="n">
        <v>291</v>
      </c>
      <c r="F11952" s="1" t="n">
        <f aca="false">SMALL(A11952:E11952,1)</f>
        <v>102</v>
      </c>
      <c r="G11952" s="1" t="n">
        <f aca="false">SMALL(A11952:E11952,2)</f>
        <v>102</v>
      </c>
      <c r="H11952" s="1" t="n">
        <f aca="false">SMALL(A11952:E11952,3)</f>
        <v>147</v>
      </c>
      <c r="I11952" s="1" t="n">
        <f aca="false">SMALL(A11952:E11952,4)</f>
        <v>156</v>
      </c>
      <c r="J11952" s="1" t="n">
        <f aca="false">SMALL(A11952:E11952,5)</f>
        <v>291</v>
      </c>
      <c r="K11952" s="0" t="n">
        <f aca="false">IF(AND(F11952&lt;&gt;G11952,G11952&lt;&gt;H11952,H11952&lt;&gt;I11952,I11952&lt;&gt;J11952), 1, 0)</f>
        <v>0</v>
      </c>
      <c r="L11952" s="0" t="n">
        <f aca="false">IF((F11952+J11952)^2 &gt;= G11952*H11952*I11952, 1,0)</f>
        <v>0</v>
      </c>
      <c r="M11952" s="0" t="n">
        <f aca="false">IF(K11952+L11952=2, 1,0)</f>
        <v>0</v>
      </c>
    </row>
    <row r="11953" customFormat="false" ht="13.8" hidden="false" customHeight="false" outlineLevel="0" collapsed="false">
      <c r="A11953" s="0" t="n">
        <v>27</v>
      </c>
      <c r="B11953" s="0" t="n">
        <v>300</v>
      </c>
      <c r="C11953" s="0" t="n">
        <v>167</v>
      </c>
      <c r="D11953" s="0" t="n">
        <v>64</v>
      </c>
      <c r="E11953" s="0" t="n">
        <v>46</v>
      </c>
      <c r="F11953" s="1" t="n">
        <f aca="false">SMALL(A11953:E11953,1)</f>
        <v>27</v>
      </c>
      <c r="G11953" s="1" t="n">
        <f aca="false">SMALL(A11953:E11953,2)</f>
        <v>46</v>
      </c>
      <c r="H11953" s="1" t="n">
        <f aca="false">SMALL(A11953:E11953,3)</f>
        <v>64</v>
      </c>
      <c r="I11953" s="1" t="n">
        <f aca="false">SMALL(A11953:E11953,4)</f>
        <v>167</v>
      </c>
      <c r="J11953" s="1" t="n">
        <f aca="false">SMALL(A11953:E11953,5)</f>
        <v>300</v>
      </c>
      <c r="K11953" s="0" t="n">
        <f aca="false">IF(AND(F11953&lt;&gt;G11953,G11953&lt;&gt;H11953,H11953&lt;&gt;I11953,I11953&lt;&gt;J11953), 1, 0)</f>
        <v>1</v>
      </c>
      <c r="L11953" s="0" t="n">
        <f aca="false">IF((F11953+J11953)^2 &gt;= G11953*H11953*I11953, 1,0)</f>
        <v>0</v>
      </c>
      <c r="M11953" s="0" t="n">
        <f aca="false">IF(K11953+L11953=2, 1,0)</f>
        <v>0</v>
      </c>
    </row>
    <row r="11954" customFormat="false" ht="13.8" hidden="false" customHeight="false" outlineLevel="0" collapsed="false">
      <c r="A11954" s="0" t="n">
        <v>9</v>
      </c>
      <c r="B11954" s="0" t="n">
        <v>200</v>
      </c>
      <c r="C11954" s="0" t="n">
        <v>179</v>
      </c>
      <c r="D11954" s="0" t="n">
        <v>103</v>
      </c>
      <c r="E11954" s="0" t="n">
        <v>211</v>
      </c>
      <c r="F11954" s="1" t="n">
        <f aca="false">SMALL(A11954:E11954,1)</f>
        <v>9</v>
      </c>
      <c r="G11954" s="1" t="n">
        <f aca="false">SMALL(A11954:E11954,2)</f>
        <v>103</v>
      </c>
      <c r="H11954" s="1" t="n">
        <f aca="false">SMALL(A11954:E11954,3)</f>
        <v>179</v>
      </c>
      <c r="I11954" s="1" t="n">
        <f aca="false">SMALL(A11954:E11954,4)</f>
        <v>200</v>
      </c>
      <c r="J11954" s="1" t="n">
        <f aca="false">SMALL(A11954:E11954,5)</f>
        <v>211</v>
      </c>
      <c r="K11954" s="0" t="n">
        <f aca="false">IF(AND(F11954&lt;&gt;G11954,G11954&lt;&gt;H11954,H11954&lt;&gt;I11954,I11954&lt;&gt;J11954), 1, 0)</f>
        <v>1</v>
      </c>
      <c r="L11954" s="0" t="n">
        <f aca="false">IF((F11954+J11954)^2 &gt;= G11954*H11954*I11954, 1,0)</f>
        <v>0</v>
      </c>
      <c r="M11954" s="0" t="n">
        <f aca="false">IF(K11954+L11954=2, 1,0)</f>
        <v>0</v>
      </c>
    </row>
    <row r="11955" customFormat="false" ht="13.8" hidden="false" customHeight="false" outlineLevel="0" collapsed="false">
      <c r="A11955" s="0" t="n">
        <v>232</v>
      </c>
      <c r="B11955" s="0" t="n">
        <v>223</v>
      </c>
      <c r="C11955" s="0" t="n">
        <v>178</v>
      </c>
      <c r="D11955" s="0" t="n">
        <v>228</v>
      </c>
      <c r="E11955" s="0" t="n">
        <v>273</v>
      </c>
      <c r="F11955" s="1" t="n">
        <f aca="false">SMALL(A11955:E11955,1)</f>
        <v>178</v>
      </c>
      <c r="G11955" s="1" t="n">
        <f aca="false">SMALL(A11955:E11955,2)</f>
        <v>223</v>
      </c>
      <c r="H11955" s="1" t="n">
        <f aca="false">SMALL(A11955:E11955,3)</f>
        <v>228</v>
      </c>
      <c r="I11955" s="1" t="n">
        <f aca="false">SMALL(A11955:E11955,4)</f>
        <v>232</v>
      </c>
      <c r="J11955" s="1" t="n">
        <f aca="false">SMALL(A11955:E11955,5)</f>
        <v>273</v>
      </c>
      <c r="K11955" s="0" t="n">
        <f aca="false">IF(AND(F11955&lt;&gt;G11955,G11955&lt;&gt;H11955,H11955&lt;&gt;I11955,I11955&lt;&gt;J11955), 1, 0)</f>
        <v>1</v>
      </c>
      <c r="L11955" s="0" t="n">
        <f aca="false">IF((F11955+J11955)^2 &gt;= G11955*H11955*I11955, 1,0)</f>
        <v>0</v>
      </c>
      <c r="M11955" s="0" t="n">
        <f aca="false">IF(K11955+L11955=2, 1,0)</f>
        <v>0</v>
      </c>
    </row>
    <row r="11956" customFormat="false" ht="13.8" hidden="false" customHeight="false" outlineLevel="0" collapsed="false">
      <c r="A11956" s="0" t="n">
        <v>68</v>
      </c>
      <c r="B11956" s="0" t="n">
        <v>287</v>
      </c>
      <c r="C11956" s="0" t="n">
        <v>283</v>
      </c>
      <c r="D11956" s="0" t="n">
        <v>187</v>
      </c>
      <c r="E11956" s="0" t="n">
        <v>52</v>
      </c>
      <c r="F11956" s="1" t="n">
        <f aca="false">SMALL(A11956:E11956,1)</f>
        <v>52</v>
      </c>
      <c r="G11956" s="1" t="n">
        <f aca="false">SMALL(A11956:E11956,2)</f>
        <v>68</v>
      </c>
      <c r="H11956" s="1" t="n">
        <f aca="false">SMALL(A11956:E11956,3)</f>
        <v>187</v>
      </c>
      <c r="I11956" s="1" t="n">
        <f aca="false">SMALL(A11956:E11956,4)</f>
        <v>283</v>
      </c>
      <c r="J11956" s="1" t="n">
        <f aca="false">SMALL(A11956:E11956,5)</f>
        <v>287</v>
      </c>
      <c r="K11956" s="0" t="n">
        <f aca="false">IF(AND(F11956&lt;&gt;G11956,G11956&lt;&gt;H11956,H11956&lt;&gt;I11956,I11956&lt;&gt;J11956), 1, 0)</f>
        <v>1</v>
      </c>
      <c r="L11956" s="0" t="n">
        <f aca="false">IF((F11956+J11956)^2 &gt;= G11956*H11956*I11956, 1,0)</f>
        <v>0</v>
      </c>
      <c r="M11956" s="0" t="n">
        <f aca="false">IF(K11956+L11956=2, 1,0)</f>
        <v>0</v>
      </c>
    </row>
    <row r="11957" customFormat="false" ht="13.8" hidden="false" customHeight="false" outlineLevel="0" collapsed="false">
      <c r="A11957" s="0" t="n">
        <v>222</v>
      </c>
      <c r="B11957" s="0" t="n">
        <v>8</v>
      </c>
      <c r="C11957" s="0" t="n">
        <v>200</v>
      </c>
      <c r="D11957" s="0" t="n">
        <v>66</v>
      </c>
      <c r="E11957" s="0" t="n">
        <v>181</v>
      </c>
      <c r="F11957" s="1" t="n">
        <f aca="false">SMALL(A11957:E11957,1)</f>
        <v>8</v>
      </c>
      <c r="G11957" s="1" t="n">
        <f aca="false">SMALL(A11957:E11957,2)</f>
        <v>66</v>
      </c>
      <c r="H11957" s="1" t="n">
        <f aca="false">SMALL(A11957:E11957,3)</f>
        <v>181</v>
      </c>
      <c r="I11957" s="1" t="n">
        <f aca="false">SMALL(A11957:E11957,4)</f>
        <v>200</v>
      </c>
      <c r="J11957" s="1" t="n">
        <f aca="false">SMALL(A11957:E11957,5)</f>
        <v>222</v>
      </c>
      <c r="K11957" s="0" t="n">
        <f aca="false">IF(AND(F11957&lt;&gt;G11957,G11957&lt;&gt;H11957,H11957&lt;&gt;I11957,I11957&lt;&gt;J11957), 1, 0)</f>
        <v>1</v>
      </c>
      <c r="L11957" s="0" t="n">
        <f aca="false">IF((F11957+J11957)^2 &gt;= G11957*H11957*I11957, 1,0)</f>
        <v>0</v>
      </c>
      <c r="M11957" s="0" t="n">
        <f aca="false">IF(K11957+L11957=2, 1,0)</f>
        <v>0</v>
      </c>
    </row>
    <row r="11958" customFormat="false" ht="13.8" hidden="false" customHeight="false" outlineLevel="0" collapsed="false">
      <c r="A11958" s="0" t="n">
        <v>103</v>
      </c>
      <c r="B11958" s="0" t="n">
        <v>115</v>
      </c>
      <c r="C11958" s="0" t="n">
        <v>283</v>
      </c>
      <c r="D11958" s="0" t="n">
        <v>15</v>
      </c>
      <c r="E11958" s="0" t="n">
        <v>272</v>
      </c>
      <c r="F11958" s="1" t="n">
        <f aca="false">SMALL(A11958:E11958,1)</f>
        <v>15</v>
      </c>
      <c r="G11958" s="1" t="n">
        <f aca="false">SMALL(A11958:E11958,2)</f>
        <v>103</v>
      </c>
      <c r="H11958" s="1" t="n">
        <f aca="false">SMALL(A11958:E11958,3)</f>
        <v>115</v>
      </c>
      <c r="I11958" s="1" t="n">
        <f aca="false">SMALL(A11958:E11958,4)</f>
        <v>272</v>
      </c>
      <c r="J11958" s="1" t="n">
        <f aca="false">SMALL(A11958:E11958,5)</f>
        <v>283</v>
      </c>
      <c r="K11958" s="0" t="n">
        <f aca="false">IF(AND(F11958&lt;&gt;G11958,G11958&lt;&gt;H11958,H11958&lt;&gt;I11958,I11958&lt;&gt;J11958), 1, 0)</f>
        <v>1</v>
      </c>
      <c r="L11958" s="0" t="n">
        <f aca="false">IF((F11958+J11958)^2 &gt;= G11958*H11958*I11958, 1,0)</f>
        <v>0</v>
      </c>
      <c r="M11958" s="0" t="n">
        <f aca="false">IF(K11958+L11958=2, 1,0)</f>
        <v>0</v>
      </c>
    </row>
    <row r="11959" customFormat="false" ht="13.8" hidden="false" customHeight="false" outlineLevel="0" collapsed="false">
      <c r="A11959" s="0" t="n">
        <v>97</v>
      </c>
      <c r="B11959" s="0" t="n">
        <v>156</v>
      </c>
      <c r="C11959" s="0" t="n">
        <v>92</v>
      </c>
      <c r="D11959" s="0" t="n">
        <v>53</v>
      </c>
      <c r="E11959" s="0" t="n">
        <v>290</v>
      </c>
      <c r="F11959" s="1" t="n">
        <f aca="false">SMALL(A11959:E11959,1)</f>
        <v>53</v>
      </c>
      <c r="G11959" s="1" t="n">
        <f aca="false">SMALL(A11959:E11959,2)</f>
        <v>92</v>
      </c>
      <c r="H11959" s="1" t="n">
        <f aca="false">SMALL(A11959:E11959,3)</f>
        <v>97</v>
      </c>
      <c r="I11959" s="1" t="n">
        <f aca="false">SMALL(A11959:E11959,4)</f>
        <v>156</v>
      </c>
      <c r="J11959" s="1" t="n">
        <f aca="false">SMALL(A11959:E11959,5)</f>
        <v>290</v>
      </c>
      <c r="K11959" s="0" t="n">
        <f aca="false">IF(AND(F11959&lt;&gt;G11959,G11959&lt;&gt;H11959,H11959&lt;&gt;I11959,I11959&lt;&gt;J11959), 1, 0)</f>
        <v>1</v>
      </c>
      <c r="L11959" s="0" t="n">
        <f aca="false">IF((F11959+J11959)^2 &gt;= G11959*H11959*I11959, 1,0)</f>
        <v>0</v>
      </c>
      <c r="M11959" s="0" t="n">
        <f aca="false">IF(K11959+L11959=2, 1,0)</f>
        <v>0</v>
      </c>
    </row>
    <row r="11960" customFormat="false" ht="13.8" hidden="false" customHeight="false" outlineLevel="0" collapsed="false">
      <c r="A11960" s="0" t="n">
        <v>242</v>
      </c>
      <c r="B11960" s="0" t="n">
        <v>155</v>
      </c>
      <c r="C11960" s="0" t="n">
        <v>33</v>
      </c>
      <c r="D11960" s="0" t="n">
        <v>113</v>
      </c>
      <c r="E11960" s="0" t="n">
        <v>185</v>
      </c>
      <c r="F11960" s="1" t="n">
        <f aca="false">SMALL(A11960:E11960,1)</f>
        <v>33</v>
      </c>
      <c r="G11960" s="1" t="n">
        <f aca="false">SMALL(A11960:E11960,2)</f>
        <v>113</v>
      </c>
      <c r="H11960" s="1" t="n">
        <f aca="false">SMALL(A11960:E11960,3)</f>
        <v>155</v>
      </c>
      <c r="I11960" s="1" t="n">
        <f aca="false">SMALL(A11960:E11960,4)</f>
        <v>185</v>
      </c>
      <c r="J11960" s="1" t="n">
        <f aca="false">SMALL(A11960:E11960,5)</f>
        <v>242</v>
      </c>
      <c r="K11960" s="0" t="n">
        <f aca="false">IF(AND(F11960&lt;&gt;G11960,G11960&lt;&gt;H11960,H11960&lt;&gt;I11960,I11960&lt;&gt;J11960), 1, 0)</f>
        <v>1</v>
      </c>
      <c r="L11960" s="0" t="n">
        <f aca="false">IF((F11960+J11960)^2 &gt;= G11960*H11960*I11960, 1,0)</f>
        <v>0</v>
      </c>
      <c r="M11960" s="0" t="n">
        <f aca="false">IF(K11960+L11960=2, 1,0)</f>
        <v>0</v>
      </c>
    </row>
    <row r="11961" customFormat="false" ht="13.8" hidden="false" customHeight="false" outlineLevel="0" collapsed="false">
      <c r="A11961" s="0" t="n">
        <v>30</v>
      </c>
      <c r="B11961" s="0" t="n">
        <v>122</v>
      </c>
      <c r="C11961" s="0" t="n">
        <v>146</v>
      </c>
      <c r="D11961" s="0" t="n">
        <v>152</v>
      </c>
      <c r="E11961" s="0" t="n">
        <v>82</v>
      </c>
      <c r="F11961" s="1" t="n">
        <f aca="false">SMALL(A11961:E11961,1)</f>
        <v>30</v>
      </c>
      <c r="G11961" s="1" t="n">
        <f aca="false">SMALL(A11961:E11961,2)</f>
        <v>82</v>
      </c>
      <c r="H11961" s="1" t="n">
        <f aca="false">SMALL(A11961:E11961,3)</f>
        <v>122</v>
      </c>
      <c r="I11961" s="1" t="n">
        <f aca="false">SMALL(A11961:E11961,4)</f>
        <v>146</v>
      </c>
      <c r="J11961" s="1" t="n">
        <f aca="false">SMALL(A11961:E11961,5)</f>
        <v>152</v>
      </c>
      <c r="K11961" s="0" t="n">
        <f aca="false">IF(AND(F11961&lt;&gt;G11961,G11961&lt;&gt;H11961,H11961&lt;&gt;I11961,I11961&lt;&gt;J11961), 1, 0)</f>
        <v>1</v>
      </c>
      <c r="L11961" s="0" t="n">
        <f aca="false">IF((F11961+J11961)^2 &gt;= G11961*H11961*I11961, 1,0)</f>
        <v>0</v>
      </c>
      <c r="M11961" s="0" t="n">
        <f aca="false">IF(K11961+L11961=2, 1,0)</f>
        <v>0</v>
      </c>
    </row>
    <row r="11962" customFormat="false" ht="13.8" hidden="false" customHeight="false" outlineLevel="0" collapsed="false">
      <c r="A11962" s="0" t="n">
        <v>130</v>
      </c>
      <c r="B11962" s="0" t="n">
        <v>246</v>
      </c>
      <c r="C11962" s="0" t="n">
        <v>54</v>
      </c>
      <c r="D11962" s="0" t="n">
        <v>282</v>
      </c>
      <c r="E11962" s="0" t="n">
        <v>239</v>
      </c>
      <c r="F11962" s="1" t="n">
        <f aca="false">SMALL(A11962:E11962,1)</f>
        <v>54</v>
      </c>
      <c r="G11962" s="1" t="n">
        <f aca="false">SMALL(A11962:E11962,2)</f>
        <v>130</v>
      </c>
      <c r="H11962" s="1" t="n">
        <f aca="false">SMALL(A11962:E11962,3)</f>
        <v>239</v>
      </c>
      <c r="I11962" s="1" t="n">
        <f aca="false">SMALL(A11962:E11962,4)</f>
        <v>246</v>
      </c>
      <c r="J11962" s="1" t="n">
        <f aca="false">SMALL(A11962:E11962,5)</f>
        <v>282</v>
      </c>
      <c r="K11962" s="0" t="n">
        <f aca="false">IF(AND(F11962&lt;&gt;G11962,G11962&lt;&gt;H11962,H11962&lt;&gt;I11962,I11962&lt;&gt;J11962), 1, 0)</f>
        <v>1</v>
      </c>
      <c r="L11962" s="0" t="n">
        <f aca="false">IF((F11962+J11962)^2 &gt;= G11962*H11962*I11962, 1,0)</f>
        <v>0</v>
      </c>
      <c r="M11962" s="0" t="n">
        <f aca="false">IF(K11962+L11962=2, 1,0)</f>
        <v>0</v>
      </c>
    </row>
    <row r="11963" customFormat="false" ht="13.8" hidden="false" customHeight="false" outlineLevel="0" collapsed="false">
      <c r="A11963" s="0" t="n">
        <v>172</v>
      </c>
      <c r="B11963" s="0" t="n">
        <v>112</v>
      </c>
      <c r="C11963" s="0" t="n">
        <v>152</v>
      </c>
      <c r="D11963" s="0" t="n">
        <v>122</v>
      </c>
      <c r="E11963" s="0" t="n">
        <v>208</v>
      </c>
      <c r="F11963" s="1" t="n">
        <f aca="false">SMALL(A11963:E11963,1)</f>
        <v>112</v>
      </c>
      <c r="G11963" s="1" t="n">
        <f aca="false">SMALL(A11963:E11963,2)</f>
        <v>122</v>
      </c>
      <c r="H11963" s="1" t="n">
        <f aca="false">SMALL(A11963:E11963,3)</f>
        <v>152</v>
      </c>
      <c r="I11963" s="1" t="n">
        <f aca="false">SMALL(A11963:E11963,4)</f>
        <v>172</v>
      </c>
      <c r="J11963" s="1" t="n">
        <f aca="false">SMALL(A11963:E11963,5)</f>
        <v>208</v>
      </c>
      <c r="K11963" s="0" t="n">
        <f aca="false">IF(AND(F11963&lt;&gt;G11963,G11963&lt;&gt;H11963,H11963&lt;&gt;I11963,I11963&lt;&gt;J11963), 1, 0)</f>
        <v>1</v>
      </c>
      <c r="L11963" s="0" t="n">
        <f aca="false">IF((F11963+J11963)^2 &gt;= G11963*H11963*I11963, 1,0)</f>
        <v>0</v>
      </c>
      <c r="M11963" s="0" t="n">
        <f aca="false">IF(K11963+L11963=2, 1,0)</f>
        <v>0</v>
      </c>
    </row>
    <row r="11964" customFormat="false" ht="13.8" hidden="false" customHeight="false" outlineLevel="0" collapsed="false">
      <c r="A11964" s="0" t="n">
        <v>169</v>
      </c>
      <c r="B11964" s="0" t="n">
        <v>156</v>
      </c>
      <c r="C11964" s="0" t="n">
        <v>108</v>
      </c>
      <c r="D11964" s="0" t="n">
        <v>178</v>
      </c>
      <c r="E11964" s="0" t="n">
        <v>29</v>
      </c>
      <c r="F11964" s="1" t="n">
        <f aca="false">SMALL(A11964:E11964,1)</f>
        <v>29</v>
      </c>
      <c r="G11964" s="1" t="n">
        <f aca="false">SMALL(A11964:E11964,2)</f>
        <v>108</v>
      </c>
      <c r="H11964" s="1" t="n">
        <f aca="false">SMALL(A11964:E11964,3)</f>
        <v>156</v>
      </c>
      <c r="I11964" s="1" t="n">
        <f aca="false">SMALL(A11964:E11964,4)</f>
        <v>169</v>
      </c>
      <c r="J11964" s="1" t="n">
        <f aca="false">SMALL(A11964:E11964,5)</f>
        <v>178</v>
      </c>
      <c r="K11964" s="0" t="n">
        <f aca="false">IF(AND(F11964&lt;&gt;G11964,G11964&lt;&gt;H11964,H11964&lt;&gt;I11964,I11964&lt;&gt;J11964), 1, 0)</f>
        <v>1</v>
      </c>
      <c r="L11964" s="0" t="n">
        <f aca="false">IF((F11964+J11964)^2 &gt;= G11964*H11964*I11964, 1,0)</f>
        <v>0</v>
      </c>
      <c r="M11964" s="0" t="n">
        <f aca="false">IF(K11964+L11964=2, 1,0)</f>
        <v>0</v>
      </c>
    </row>
    <row r="11965" customFormat="false" ht="13.8" hidden="false" customHeight="false" outlineLevel="0" collapsed="false">
      <c r="A11965" s="0" t="n">
        <v>66</v>
      </c>
      <c r="B11965" s="0" t="n">
        <v>119</v>
      </c>
      <c r="C11965" s="0" t="n">
        <v>192</v>
      </c>
      <c r="D11965" s="0" t="n">
        <v>8</v>
      </c>
      <c r="E11965" s="0" t="n">
        <v>114</v>
      </c>
      <c r="F11965" s="1" t="n">
        <f aca="false">SMALL(A11965:E11965,1)</f>
        <v>8</v>
      </c>
      <c r="G11965" s="1" t="n">
        <f aca="false">SMALL(A11965:E11965,2)</f>
        <v>66</v>
      </c>
      <c r="H11965" s="1" t="n">
        <f aca="false">SMALL(A11965:E11965,3)</f>
        <v>114</v>
      </c>
      <c r="I11965" s="1" t="n">
        <f aca="false">SMALL(A11965:E11965,4)</f>
        <v>119</v>
      </c>
      <c r="J11965" s="1" t="n">
        <f aca="false">SMALL(A11965:E11965,5)</f>
        <v>192</v>
      </c>
      <c r="K11965" s="0" t="n">
        <f aca="false">IF(AND(F11965&lt;&gt;G11965,G11965&lt;&gt;H11965,H11965&lt;&gt;I11965,I11965&lt;&gt;J11965), 1, 0)</f>
        <v>1</v>
      </c>
      <c r="L11965" s="0" t="n">
        <f aca="false">IF((F11965+J11965)^2 &gt;= G11965*H11965*I11965, 1,0)</f>
        <v>0</v>
      </c>
      <c r="M11965" s="0" t="n">
        <f aca="false">IF(K11965+L11965=2, 1,0)</f>
        <v>0</v>
      </c>
    </row>
    <row r="11966" customFormat="false" ht="13.8" hidden="false" customHeight="false" outlineLevel="0" collapsed="false">
      <c r="A11966" s="0" t="n">
        <v>217</v>
      </c>
      <c r="B11966" s="0" t="n">
        <v>182</v>
      </c>
      <c r="C11966" s="0" t="n">
        <v>255</v>
      </c>
      <c r="D11966" s="0" t="n">
        <v>279</v>
      </c>
      <c r="E11966" s="0" t="n">
        <v>64</v>
      </c>
      <c r="F11966" s="1" t="n">
        <f aca="false">SMALL(A11966:E11966,1)</f>
        <v>64</v>
      </c>
      <c r="G11966" s="1" t="n">
        <f aca="false">SMALL(A11966:E11966,2)</f>
        <v>182</v>
      </c>
      <c r="H11966" s="1" t="n">
        <f aca="false">SMALL(A11966:E11966,3)</f>
        <v>217</v>
      </c>
      <c r="I11966" s="1" t="n">
        <f aca="false">SMALL(A11966:E11966,4)</f>
        <v>255</v>
      </c>
      <c r="J11966" s="1" t="n">
        <f aca="false">SMALL(A11966:E11966,5)</f>
        <v>279</v>
      </c>
      <c r="K11966" s="0" t="n">
        <f aca="false">IF(AND(F11966&lt;&gt;G11966,G11966&lt;&gt;H11966,H11966&lt;&gt;I11966,I11966&lt;&gt;J11966), 1, 0)</f>
        <v>1</v>
      </c>
      <c r="L11966" s="0" t="n">
        <f aca="false">IF((F11966+J11966)^2 &gt;= G11966*H11966*I11966, 1,0)</f>
        <v>0</v>
      </c>
      <c r="M11966" s="0" t="n">
        <f aca="false">IF(K11966+L11966=2, 1,0)</f>
        <v>0</v>
      </c>
    </row>
    <row r="11967" customFormat="false" ht="13.8" hidden="false" customHeight="false" outlineLevel="0" collapsed="false">
      <c r="A11967" s="0" t="n">
        <v>11</v>
      </c>
      <c r="B11967" s="0" t="n">
        <v>176</v>
      </c>
      <c r="C11967" s="0" t="n">
        <v>83</v>
      </c>
      <c r="D11967" s="0" t="n">
        <v>210</v>
      </c>
      <c r="E11967" s="0" t="n">
        <v>280</v>
      </c>
      <c r="F11967" s="1" t="n">
        <f aca="false">SMALL(A11967:E11967,1)</f>
        <v>11</v>
      </c>
      <c r="G11967" s="1" t="n">
        <f aca="false">SMALL(A11967:E11967,2)</f>
        <v>83</v>
      </c>
      <c r="H11967" s="1" t="n">
        <f aca="false">SMALL(A11967:E11967,3)</f>
        <v>176</v>
      </c>
      <c r="I11967" s="1" t="n">
        <f aca="false">SMALL(A11967:E11967,4)</f>
        <v>210</v>
      </c>
      <c r="J11967" s="1" t="n">
        <f aca="false">SMALL(A11967:E11967,5)</f>
        <v>280</v>
      </c>
      <c r="K11967" s="0" t="n">
        <f aca="false">IF(AND(F11967&lt;&gt;G11967,G11967&lt;&gt;H11967,H11967&lt;&gt;I11967,I11967&lt;&gt;J11967), 1, 0)</f>
        <v>1</v>
      </c>
      <c r="L11967" s="0" t="n">
        <f aca="false">IF((F11967+J11967)^2 &gt;= G11967*H11967*I11967, 1,0)</f>
        <v>0</v>
      </c>
      <c r="M11967" s="0" t="n">
        <f aca="false">IF(K11967+L11967=2, 1,0)</f>
        <v>0</v>
      </c>
    </row>
    <row r="11968" customFormat="false" ht="13.8" hidden="false" customHeight="false" outlineLevel="0" collapsed="false">
      <c r="A11968" s="0" t="n">
        <v>255</v>
      </c>
      <c r="B11968" s="0" t="n">
        <v>97</v>
      </c>
      <c r="C11968" s="0" t="n">
        <v>204</v>
      </c>
      <c r="D11968" s="0" t="n">
        <v>177</v>
      </c>
      <c r="E11968" s="0" t="n">
        <v>191</v>
      </c>
      <c r="F11968" s="1" t="n">
        <f aca="false">SMALL(A11968:E11968,1)</f>
        <v>97</v>
      </c>
      <c r="G11968" s="1" t="n">
        <f aca="false">SMALL(A11968:E11968,2)</f>
        <v>177</v>
      </c>
      <c r="H11968" s="1" t="n">
        <f aca="false">SMALL(A11968:E11968,3)</f>
        <v>191</v>
      </c>
      <c r="I11968" s="1" t="n">
        <f aca="false">SMALL(A11968:E11968,4)</f>
        <v>204</v>
      </c>
      <c r="J11968" s="1" t="n">
        <f aca="false">SMALL(A11968:E11968,5)</f>
        <v>255</v>
      </c>
      <c r="K11968" s="0" t="n">
        <f aca="false">IF(AND(F11968&lt;&gt;G11968,G11968&lt;&gt;H11968,H11968&lt;&gt;I11968,I11968&lt;&gt;J11968), 1, 0)</f>
        <v>1</v>
      </c>
      <c r="L11968" s="0" t="n">
        <f aca="false">IF((F11968+J11968)^2 &gt;= G11968*H11968*I11968, 1,0)</f>
        <v>0</v>
      </c>
      <c r="M11968" s="0" t="n">
        <f aca="false">IF(K11968+L11968=2, 1,0)</f>
        <v>0</v>
      </c>
    </row>
    <row r="11969" customFormat="false" ht="13.8" hidden="false" customHeight="false" outlineLevel="0" collapsed="false">
      <c r="A11969" s="0" t="n">
        <v>237</v>
      </c>
      <c r="B11969" s="0" t="n">
        <v>110</v>
      </c>
      <c r="C11969" s="0" t="n">
        <v>103</v>
      </c>
      <c r="D11969" s="0" t="n">
        <v>55</v>
      </c>
      <c r="E11969" s="0" t="n">
        <v>62</v>
      </c>
      <c r="F11969" s="1" t="n">
        <f aca="false">SMALL(A11969:E11969,1)</f>
        <v>55</v>
      </c>
      <c r="G11969" s="1" t="n">
        <f aca="false">SMALL(A11969:E11969,2)</f>
        <v>62</v>
      </c>
      <c r="H11969" s="1" t="n">
        <f aca="false">SMALL(A11969:E11969,3)</f>
        <v>103</v>
      </c>
      <c r="I11969" s="1" t="n">
        <f aca="false">SMALL(A11969:E11969,4)</f>
        <v>110</v>
      </c>
      <c r="J11969" s="1" t="n">
        <f aca="false">SMALL(A11969:E11969,5)</f>
        <v>237</v>
      </c>
      <c r="K11969" s="0" t="n">
        <f aca="false">IF(AND(F11969&lt;&gt;G11969,G11969&lt;&gt;H11969,H11969&lt;&gt;I11969,I11969&lt;&gt;J11969), 1, 0)</f>
        <v>1</v>
      </c>
      <c r="L11969" s="0" t="n">
        <f aca="false">IF((F11969+J11969)^2 &gt;= G11969*H11969*I11969, 1,0)</f>
        <v>0</v>
      </c>
      <c r="M11969" s="0" t="n">
        <f aca="false">IF(K11969+L11969=2, 1,0)</f>
        <v>0</v>
      </c>
    </row>
    <row r="11970" customFormat="false" ht="13.8" hidden="false" customHeight="false" outlineLevel="0" collapsed="false">
      <c r="A11970" s="0" t="n">
        <v>74</v>
      </c>
      <c r="B11970" s="0" t="n">
        <v>208</v>
      </c>
      <c r="C11970" s="0" t="n">
        <v>106</v>
      </c>
      <c r="D11970" s="0" t="n">
        <v>198</v>
      </c>
      <c r="E11970" s="0" t="n">
        <v>145</v>
      </c>
      <c r="F11970" s="1" t="n">
        <f aca="false">SMALL(A11970:E11970,1)</f>
        <v>74</v>
      </c>
      <c r="G11970" s="1" t="n">
        <f aca="false">SMALL(A11970:E11970,2)</f>
        <v>106</v>
      </c>
      <c r="H11970" s="1" t="n">
        <f aca="false">SMALL(A11970:E11970,3)</f>
        <v>145</v>
      </c>
      <c r="I11970" s="1" t="n">
        <f aca="false">SMALL(A11970:E11970,4)</f>
        <v>198</v>
      </c>
      <c r="J11970" s="1" t="n">
        <f aca="false">SMALL(A11970:E11970,5)</f>
        <v>208</v>
      </c>
      <c r="K11970" s="0" t="n">
        <f aca="false">IF(AND(F11970&lt;&gt;G11970,G11970&lt;&gt;H11970,H11970&lt;&gt;I11970,I11970&lt;&gt;J11970), 1, 0)</f>
        <v>1</v>
      </c>
      <c r="L11970" s="0" t="n">
        <f aca="false">IF((F11970+J11970)^2 &gt;= G11970*H11970*I11970, 1,0)</f>
        <v>0</v>
      </c>
      <c r="M11970" s="0" t="n">
        <f aca="false">IF(K11970+L11970=2, 1,0)</f>
        <v>0</v>
      </c>
    </row>
    <row r="11971" customFormat="false" ht="13.8" hidden="false" customHeight="false" outlineLevel="0" collapsed="false">
      <c r="A11971" s="0" t="n">
        <v>19</v>
      </c>
      <c r="B11971" s="0" t="n">
        <v>169</v>
      </c>
      <c r="C11971" s="0" t="n">
        <v>70</v>
      </c>
      <c r="D11971" s="0" t="n">
        <v>49</v>
      </c>
      <c r="E11971" s="0" t="n">
        <v>50</v>
      </c>
      <c r="F11971" s="1" t="n">
        <f aca="false">SMALL(A11971:E11971,1)</f>
        <v>19</v>
      </c>
      <c r="G11971" s="1" t="n">
        <f aca="false">SMALL(A11971:E11971,2)</f>
        <v>49</v>
      </c>
      <c r="H11971" s="1" t="n">
        <f aca="false">SMALL(A11971:E11971,3)</f>
        <v>50</v>
      </c>
      <c r="I11971" s="1" t="n">
        <f aca="false">SMALL(A11971:E11971,4)</f>
        <v>70</v>
      </c>
      <c r="J11971" s="1" t="n">
        <f aca="false">SMALL(A11971:E11971,5)</f>
        <v>169</v>
      </c>
      <c r="K11971" s="0" t="n">
        <f aca="false">IF(AND(F11971&lt;&gt;G11971,G11971&lt;&gt;H11971,H11971&lt;&gt;I11971,I11971&lt;&gt;J11971), 1, 0)</f>
        <v>1</v>
      </c>
      <c r="L11971" s="0" t="n">
        <f aca="false">IF((F11971+J11971)^2 &gt;= G11971*H11971*I11971, 1,0)</f>
        <v>0</v>
      </c>
      <c r="M11971" s="0" t="n">
        <f aca="false">IF(K11971+L11971=2, 1,0)</f>
        <v>0</v>
      </c>
    </row>
    <row r="11972" customFormat="false" ht="13.8" hidden="false" customHeight="false" outlineLevel="0" collapsed="false">
      <c r="A11972" s="0" t="n">
        <v>200</v>
      </c>
      <c r="B11972" s="0" t="n">
        <v>85</v>
      </c>
      <c r="C11972" s="0" t="n">
        <v>169</v>
      </c>
      <c r="D11972" s="0" t="n">
        <v>249</v>
      </c>
      <c r="E11972" s="0" t="n">
        <v>87</v>
      </c>
      <c r="F11972" s="1" t="n">
        <f aca="false">SMALL(A11972:E11972,1)</f>
        <v>85</v>
      </c>
      <c r="G11972" s="1" t="n">
        <f aca="false">SMALL(A11972:E11972,2)</f>
        <v>87</v>
      </c>
      <c r="H11972" s="1" t="n">
        <f aca="false">SMALL(A11972:E11972,3)</f>
        <v>169</v>
      </c>
      <c r="I11972" s="1" t="n">
        <f aca="false">SMALL(A11972:E11972,4)</f>
        <v>200</v>
      </c>
      <c r="J11972" s="1" t="n">
        <f aca="false">SMALL(A11972:E11972,5)</f>
        <v>249</v>
      </c>
      <c r="K11972" s="0" t="n">
        <f aca="false">IF(AND(F11972&lt;&gt;G11972,G11972&lt;&gt;H11972,H11972&lt;&gt;I11972,I11972&lt;&gt;J11972), 1, 0)</f>
        <v>1</v>
      </c>
      <c r="L11972" s="0" t="n">
        <f aca="false">IF((F11972+J11972)^2 &gt;= G11972*H11972*I11972, 1,0)</f>
        <v>0</v>
      </c>
      <c r="M11972" s="0" t="n">
        <f aca="false">IF(K11972+L11972=2, 1,0)</f>
        <v>0</v>
      </c>
    </row>
    <row r="11973" customFormat="false" ht="13.8" hidden="false" customHeight="false" outlineLevel="0" collapsed="false">
      <c r="A11973" s="0" t="n">
        <v>124</v>
      </c>
      <c r="B11973" s="0" t="n">
        <v>156</v>
      </c>
      <c r="C11973" s="0" t="n">
        <v>218</v>
      </c>
      <c r="D11973" s="0" t="n">
        <v>109</v>
      </c>
      <c r="E11973" s="0" t="n">
        <v>101</v>
      </c>
      <c r="F11973" s="1" t="n">
        <f aca="false">SMALL(A11973:E11973,1)</f>
        <v>101</v>
      </c>
      <c r="G11973" s="1" t="n">
        <f aca="false">SMALL(A11973:E11973,2)</f>
        <v>109</v>
      </c>
      <c r="H11973" s="1" t="n">
        <f aca="false">SMALL(A11973:E11973,3)</f>
        <v>124</v>
      </c>
      <c r="I11973" s="1" t="n">
        <f aca="false">SMALL(A11973:E11973,4)</f>
        <v>156</v>
      </c>
      <c r="J11973" s="1" t="n">
        <f aca="false">SMALL(A11973:E11973,5)</f>
        <v>218</v>
      </c>
      <c r="K11973" s="0" t="n">
        <f aca="false">IF(AND(F11973&lt;&gt;G11973,G11973&lt;&gt;H11973,H11973&lt;&gt;I11973,I11973&lt;&gt;J11973), 1, 0)</f>
        <v>1</v>
      </c>
      <c r="L11973" s="0" t="n">
        <f aca="false">IF((F11973+J11973)^2 &gt;= G11973*H11973*I11973, 1,0)</f>
        <v>0</v>
      </c>
      <c r="M11973" s="0" t="n">
        <f aca="false">IF(K11973+L11973=2, 1,0)</f>
        <v>0</v>
      </c>
    </row>
    <row r="11974" customFormat="false" ht="13.8" hidden="false" customHeight="false" outlineLevel="0" collapsed="false">
      <c r="A11974" s="0" t="n">
        <v>189</v>
      </c>
      <c r="B11974" s="0" t="n">
        <v>23</v>
      </c>
      <c r="C11974" s="0" t="n">
        <v>241</v>
      </c>
      <c r="D11974" s="0" t="n">
        <v>223</v>
      </c>
      <c r="E11974" s="0" t="n">
        <v>41</v>
      </c>
      <c r="F11974" s="1" t="n">
        <f aca="false">SMALL(A11974:E11974,1)</f>
        <v>23</v>
      </c>
      <c r="G11974" s="1" t="n">
        <f aca="false">SMALL(A11974:E11974,2)</f>
        <v>41</v>
      </c>
      <c r="H11974" s="1" t="n">
        <f aca="false">SMALL(A11974:E11974,3)</f>
        <v>189</v>
      </c>
      <c r="I11974" s="1" t="n">
        <f aca="false">SMALL(A11974:E11974,4)</f>
        <v>223</v>
      </c>
      <c r="J11974" s="1" t="n">
        <f aca="false">SMALL(A11974:E11974,5)</f>
        <v>241</v>
      </c>
      <c r="K11974" s="0" t="n">
        <f aca="false">IF(AND(F11974&lt;&gt;G11974,G11974&lt;&gt;H11974,H11974&lt;&gt;I11974,I11974&lt;&gt;J11974), 1, 0)</f>
        <v>1</v>
      </c>
      <c r="L11974" s="0" t="n">
        <f aca="false">IF((F11974+J11974)^2 &gt;= G11974*H11974*I11974, 1,0)</f>
        <v>0</v>
      </c>
      <c r="M11974" s="0" t="n">
        <f aca="false">IF(K11974+L11974=2, 1,0)</f>
        <v>0</v>
      </c>
    </row>
    <row r="11975" customFormat="false" ht="13.8" hidden="false" customHeight="false" outlineLevel="0" collapsed="false">
      <c r="A11975" s="0" t="n">
        <v>233</v>
      </c>
      <c r="B11975" s="0" t="n">
        <v>188</v>
      </c>
      <c r="C11975" s="0" t="n">
        <v>199</v>
      </c>
      <c r="D11975" s="0" t="n">
        <v>201</v>
      </c>
      <c r="E11975" s="0" t="n">
        <v>196</v>
      </c>
      <c r="F11975" s="1" t="n">
        <f aca="false">SMALL(A11975:E11975,1)</f>
        <v>188</v>
      </c>
      <c r="G11975" s="1" t="n">
        <f aca="false">SMALL(A11975:E11975,2)</f>
        <v>196</v>
      </c>
      <c r="H11975" s="1" t="n">
        <f aca="false">SMALL(A11975:E11975,3)</f>
        <v>199</v>
      </c>
      <c r="I11975" s="1" t="n">
        <f aca="false">SMALL(A11975:E11975,4)</f>
        <v>201</v>
      </c>
      <c r="J11975" s="1" t="n">
        <f aca="false">SMALL(A11975:E11975,5)</f>
        <v>233</v>
      </c>
      <c r="K11975" s="0" t="n">
        <f aca="false">IF(AND(F11975&lt;&gt;G11975,G11975&lt;&gt;H11975,H11975&lt;&gt;I11975,I11975&lt;&gt;J11975), 1, 0)</f>
        <v>1</v>
      </c>
      <c r="L11975" s="0" t="n">
        <f aca="false">IF((F11975+J11975)^2 &gt;= G11975*H11975*I11975, 1,0)</f>
        <v>0</v>
      </c>
      <c r="M11975" s="0" t="n">
        <f aca="false">IF(K11975+L11975=2, 1,0)</f>
        <v>0</v>
      </c>
    </row>
    <row r="11976" customFormat="false" ht="13.8" hidden="false" customHeight="false" outlineLevel="0" collapsed="false">
      <c r="A11976" s="0" t="n">
        <v>59</v>
      </c>
      <c r="B11976" s="0" t="n">
        <v>135</v>
      </c>
      <c r="C11976" s="0" t="n">
        <v>101</v>
      </c>
      <c r="D11976" s="0" t="n">
        <v>53</v>
      </c>
      <c r="E11976" s="0" t="n">
        <v>89</v>
      </c>
      <c r="F11976" s="1" t="n">
        <f aca="false">SMALL(A11976:E11976,1)</f>
        <v>53</v>
      </c>
      <c r="G11976" s="1" t="n">
        <f aca="false">SMALL(A11976:E11976,2)</f>
        <v>59</v>
      </c>
      <c r="H11976" s="1" t="n">
        <f aca="false">SMALL(A11976:E11976,3)</f>
        <v>89</v>
      </c>
      <c r="I11976" s="1" t="n">
        <f aca="false">SMALL(A11976:E11976,4)</f>
        <v>101</v>
      </c>
      <c r="J11976" s="1" t="n">
        <f aca="false">SMALL(A11976:E11976,5)</f>
        <v>135</v>
      </c>
      <c r="K11976" s="0" t="n">
        <f aca="false">IF(AND(F11976&lt;&gt;G11976,G11976&lt;&gt;H11976,H11976&lt;&gt;I11976,I11976&lt;&gt;J11976), 1, 0)</f>
        <v>1</v>
      </c>
      <c r="L11976" s="0" t="n">
        <f aca="false">IF((F11976+J11976)^2 &gt;= G11976*H11976*I11976, 1,0)</f>
        <v>0</v>
      </c>
      <c r="M11976" s="0" t="n">
        <f aca="false">IF(K11976+L11976=2, 1,0)</f>
        <v>0</v>
      </c>
    </row>
    <row r="11977" customFormat="false" ht="13.8" hidden="false" customHeight="false" outlineLevel="0" collapsed="false">
      <c r="A11977" s="0" t="n">
        <v>154</v>
      </c>
      <c r="B11977" s="0" t="n">
        <v>162</v>
      </c>
      <c r="C11977" s="0" t="n">
        <v>191</v>
      </c>
      <c r="D11977" s="0" t="n">
        <v>241</v>
      </c>
      <c r="E11977" s="0" t="n">
        <v>76</v>
      </c>
      <c r="F11977" s="1" t="n">
        <f aca="false">SMALL(A11977:E11977,1)</f>
        <v>76</v>
      </c>
      <c r="G11977" s="1" t="n">
        <f aca="false">SMALL(A11977:E11977,2)</f>
        <v>154</v>
      </c>
      <c r="H11977" s="1" t="n">
        <f aca="false">SMALL(A11977:E11977,3)</f>
        <v>162</v>
      </c>
      <c r="I11977" s="1" t="n">
        <f aca="false">SMALL(A11977:E11977,4)</f>
        <v>191</v>
      </c>
      <c r="J11977" s="1" t="n">
        <f aca="false">SMALL(A11977:E11977,5)</f>
        <v>241</v>
      </c>
      <c r="K11977" s="0" t="n">
        <f aca="false">IF(AND(F11977&lt;&gt;G11977,G11977&lt;&gt;H11977,H11977&lt;&gt;I11977,I11977&lt;&gt;J11977), 1, 0)</f>
        <v>1</v>
      </c>
      <c r="L11977" s="0" t="n">
        <f aca="false">IF((F11977+J11977)^2 &gt;= G11977*H11977*I11977, 1,0)</f>
        <v>0</v>
      </c>
      <c r="M11977" s="0" t="n">
        <f aca="false">IF(K11977+L11977=2, 1,0)</f>
        <v>0</v>
      </c>
    </row>
    <row r="11978" customFormat="false" ht="13.8" hidden="false" customHeight="false" outlineLevel="0" collapsed="false">
      <c r="A11978" s="0" t="n">
        <v>220</v>
      </c>
      <c r="B11978" s="0" t="n">
        <v>300</v>
      </c>
      <c r="C11978" s="0" t="n">
        <v>90</v>
      </c>
      <c r="D11978" s="0" t="n">
        <v>129</v>
      </c>
      <c r="E11978" s="0" t="n">
        <v>98</v>
      </c>
      <c r="F11978" s="1" t="n">
        <f aca="false">SMALL(A11978:E11978,1)</f>
        <v>90</v>
      </c>
      <c r="G11978" s="1" t="n">
        <f aca="false">SMALL(A11978:E11978,2)</f>
        <v>98</v>
      </c>
      <c r="H11978" s="1" t="n">
        <f aca="false">SMALL(A11978:E11978,3)</f>
        <v>129</v>
      </c>
      <c r="I11978" s="1" t="n">
        <f aca="false">SMALL(A11978:E11978,4)</f>
        <v>220</v>
      </c>
      <c r="J11978" s="1" t="n">
        <f aca="false">SMALL(A11978:E11978,5)</f>
        <v>300</v>
      </c>
      <c r="K11978" s="0" t="n">
        <f aca="false">IF(AND(F11978&lt;&gt;G11978,G11978&lt;&gt;H11978,H11978&lt;&gt;I11978,I11978&lt;&gt;J11978), 1, 0)</f>
        <v>1</v>
      </c>
      <c r="L11978" s="0" t="n">
        <f aca="false">IF((F11978+J11978)^2 &gt;= G11978*H11978*I11978, 1,0)</f>
        <v>0</v>
      </c>
      <c r="M11978" s="0" t="n">
        <f aca="false">IF(K11978+L11978=2, 1,0)</f>
        <v>0</v>
      </c>
    </row>
    <row r="11979" customFormat="false" ht="13.8" hidden="false" customHeight="false" outlineLevel="0" collapsed="false">
      <c r="A11979" s="0" t="n">
        <v>251</v>
      </c>
      <c r="B11979" s="0" t="n">
        <v>262</v>
      </c>
      <c r="C11979" s="0" t="n">
        <v>242</v>
      </c>
      <c r="D11979" s="0" t="n">
        <v>47</v>
      </c>
      <c r="E11979" s="0" t="n">
        <v>64</v>
      </c>
      <c r="F11979" s="1" t="n">
        <f aca="false">SMALL(A11979:E11979,1)</f>
        <v>47</v>
      </c>
      <c r="G11979" s="1" t="n">
        <f aca="false">SMALL(A11979:E11979,2)</f>
        <v>64</v>
      </c>
      <c r="H11979" s="1" t="n">
        <f aca="false">SMALL(A11979:E11979,3)</f>
        <v>242</v>
      </c>
      <c r="I11979" s="1" t="n">
        <f aca="false">SMALL(A11979:E11979,4)</f>
        <v>251</v>
      </c>
      <c r="J11979" s="1" t="n">
        <f aca="false">SMALL(A11979:E11979,5)</f>
        <v>262</v>
      </c>
      <c r="K11979" s="0" t="n">
        <f aca="false">IF(AND(F11979&lt;&gt;G11979,G11979&lt;&gt;H11979,H11979&lt;&gt;I11979,I11979&lt;&gt;J11979), 1, 0)</f>
        <v>1</v>
      </c>
      <c r="L11979" s="0" t="n">
        <f aca="false">IF((F11979+J11979)^2 &gt;= G11979*H11979*I11979, 1,0)</f>
        <v>0</v>
      </c>
      <c r="M11979" s="0" t="n">
        <f aca="false">IF(K11979+L11979=2, 1,0)</f>
        <v>0</v>
      </c>
    </row>
    <row r="11980" customFormat="false" ht="13.8" hidden="false" customHeight="false" outlineLevel="0" collapsed="false">
      <c r="A11980" s="0" t="n">
        <v>71</v>
      </c>
      <c r="B11980" s="0" t="n">
        <v>103</v>
      </c>
      <c r="C11980" s="0" t="n">
        <v>146</v>
      </c>
      <c r="D11980" s="0" t="n">
        <v>219</v>
      </c>
      <c r="E11980" s="0" t="n">
        <v>128</v>
      </c>
      <c r="F11980" s="1" t="n">
        <f aca="false">SMALL(A11980:E11980,1)</f>
        <v>71</v>
      </c>
      <c r="G11980" s="1" t="n">
        <f aca="false">SMALL(A11980:E11980,2)</f>
        <v>103</v>
      </c>
      <c r="H11980" s="1" t="n">
        <f aca="false">SMALL(A11980:E11980,3)</f>
        <v>128</v>
      </c>
      <c r="I11980" s="1" t="n">
        <f aca="false">SMALL(A11980:E11980,4)</f>
        <v>146</v>
      </c>
      <c r="J11980" s="1" t="n">
        <f aca="false">SMALL(A11980:E11980,5)</f>
        <v>219</v>
      </c>
      <c r="K11980" s="0" t="n">
        <f aca="false">IF(AND(F11980&lt;&gt;G11980,G11980&lt;&gt;H11980,H11980&lt;&gt;I11980,I11980&lt;&gt;J11980), 1, 0)</f>
        <v>1</v>
      </c>
      <c r="L11980" s="0" t="n">
        <f aca="false">IF((F11980+J11980)^2 &gt;= G11980*H11980*I11980, 1,0)</f>
        <v>0</v>
      </c>
      <c r="M11980" s="0" t="n">
        <f aca="false">IF(K11980+L11980=2, 1,0)</f>
        <v>0</v>
      </c>
    </row>
    <row r="11981" customFormat="false" ht="13.8" hidden="false" customHeight="false" outlineLevel="0" collapsed="false">
      <c r="A11981" s="0" t="n">
        <v>114</v>
      </c>
      <c r="B11981" s="0" t="n">
        <v>217</v>
      </c>
      <c r="C11981" s="0" t="n">
        <v>134</v>
      </c>
      <c r="D11981" s="0" t="n">
        <v>109</v>
      </c>
      <c r="E11981" s="0" t="n">
        <v>31</v>
      </c>
      <c r="F11981" s="1" t="n">
        <f aca="false">SMALL(A11981:E11981,1)</f>
        <v>31</v>
      </c>
      <c r="G11981" s="1" t="n">
        <f aca="false">SMALL(A11981:E11981,2)</f>
        <v>109</v>
      </c>
      <c r="H11981" s="1" t="n">
        <f aca="false">SMALL(A11981:E11981,3)</f>
        <v>114</v>
      </c>
      <c r="I11981" s="1" t="n">
        <f aca="false">SMALL(A11981:E11981,4)</f>
        <v>134</v>
      </c>
      <c r="J11981" s="1" t="n">
        <f aca="false">SMALL(A11981:E11981,5)</f>
        <v>217</v>
      </c>
      <c r="K11981" s="0" t="n">
        <f aca="false">IF(AND(F11981&lt;&gt;G11981,G11981&lt;&gt;H11981,H11981&lt;&gt;I11981,I11981&lt;&gt;J11981), 1, 0)</f>
        <v>1</v>
      </c>
      <c r="L11981" s="0" t="n">
        <f aca="false">IF((F11981+J11981)^2 &gt;= G11981*H11981*I11981, 1,0)</f>
        <v>0</v>
      </c>
      <c r="M11981" s="0" t="n">
        <f aca="false">IF(K11981+L11981=2, 1,0)</f>
        <v>0</v>
      </c>
    </row>
    <row r="11982" customFormat="false" ht="13.8" hidden="false" customHeight="false" outlineLevel="0" collapsed="false">
      <c r="A11982" s="0" t="n">
        <v>264</v>
      </c>
      <c r="B11982" s="0" t="n">
        <v>74</v>
      </c>
      <c r="C11982" s="0" t="n">
        <v>171</v>
      </c>
      <c r="D11982" s="0" t="n">
        <v>66</v>
      </c>
      <c r="E11982" s="0" t="n">
        <v>23</v>
      </c>
      <c r="F11982" s="1" t="n">
        <f aca="false">SMALL(A11982:E11982,1)</f>
        <v>23</v>
      </c>
      <c r="G11982" s="1" t="n">
        <f aca="false">SMALL(A11982:E11982,2)</f>
        <v>66</v>
      </c>
      <c r="H11982" s="1" t="n">
        <f aca="false">SMALL(A11982:E11982,3)</f>
        <v>74</v>
      </c>
      <c r="I11982" s="1" t="n">
        <f aca="false">SMALL(A11982:E11982,4)</f>
        <v>171</v>
      </c>
      <c r="J11982" s="1" t="n">
        <f aca="false">SMALL(A11982:E11982,5)</f>
        <v>264</v>
      </c>
      <c r="K11982" s="0" t="n">
        <f aca="false">IF(AND(F11982&lt;&gt;G11982,G11982&lt;&gt;H11982,H11982&lt;&gt;I11982,I11982&lt;&gt;J11982), 1, 0)</f>
        <v>1</v>
      </c>
      <c r="L11982" s="0" t="n">
        <f aca="false">IF((F11982+J11982)^2 &gt;= G11982*H11982*I11982, 1,0)</f>
        <v>0</v>
      </c>
      <c r="M11982" s="0" t="n">
        <f aca="false">IF(K11982+L11982=2, 1,0)</f>
        <v>0</v>
      </c>
    </row>
    <row r="11983" customFormat="false" ht="13.8" hidden="false" customHeight="false" outlineLevel="0" collapsed="false">
      <c r="A11983" s="0" t="n">
        <v>239</v>
      </c>
      <c r="B11983" s="0" t="n">
        <v>1</v>
      </c>
      <c r="C11983" s="0" t="n">
        <v>190</v>
      </c>
      <c r="D11983" s="0" t="n">
        <v>120</v>
      </c>
      <c r="E11983" s="0" t="n">
        <v>184</v>
      </c>
      <c r="F11983" s="1" t="n">
        <f aca="false">SMALL(A11983:E11983,1)</f>
        <v>1</v>
      </c>
      <c r="G11983" s="1" t="n">
        <f aca="false">SMALL(A11983:E11983,2)</f>
        <v>120</v>
      </c>
      <c r="H11983" s="1" t="n">
        <f aca="false">SMALL(A11983:E11983,3)</f>
        <v>184</v>
      </c>
      <c r="I11983" s="1" t="n">
        <f aca="false">SMALL(A11983:E11983,4)</f>
        <v>190</v>
      </c>
      <c r="J11983" s="1" t="n">
        <f aca="false">SMALL(A11983:E11983,5)</f>
        <v>239</v>
      </c>
      <c r="K11983" s="0" t="n">
        <f aca="false">IF(AND(F11983&lt;&gt;G11983,G11983&lt;&gt;H11983,H11983&lt;&gt;I11983,I11983&lt;&gt;J11983), 1, 0)</f>
        <v>1</v>
      </c>
      <c r="L11983" s="0" t="n">
        <f aca="false">IF((F11983+J11983)^2 &gt;= G11983*H11983*I11983, 1,0)</f>
        <v>0</v>
      </c>
      <c r="M11983" s="0" t="n">
        <f aca="false">IF(K11983+L11983=2, 1,0)</f>
        <v>0</v>
      </c>
    </row>
    <row r="11984" customFormat="false" ht="13.8" hidden="false" customHeight="false" outlineLevel="0" collapsed="false">
      <c r="A11984" s="0" t="n">
        <v>39</v>
      </c>
      <c r="B11984" s="0" t="n">
        <v>146</v>
      </c>
      <c r="C11984" s="0" t="n">
        <v>172</v>
      </c>
      <c r="D11984" s="0" t="n">
        <v>221</v>
      </c>
      <c r="E11984" s="0" t="n">
        <v>265</v>
      </c>
      <c r="F11984" s="1" t="n">
        <f aca="false">SMALL(A11984:E11984,1)</f>
        <v>39</v>
      </c>
      <c r="G11984" s="1" t="n">
        <f aca="false">SMALL(A11984:E11984,2)</f>
        <v>146</v>
      </c>
      <c r="H11984" s="1" t="n">
        <f aca="false">SMALL(A11984:E11984,3)</f>
        <v>172</v>
      </c>
      <c r="I11984" s="1" t="n">
        <f aca="false">SMALL(A11984:E11984,4)</f>
        <v>221</v>
      </c>
      <c r="J11984" s="1" t="n">
        <f aca="false">SMALL(A11984:E11984,5)</f>
        <v>265</v>
      </c>
      <c r="K11984" s="0" t="n">
        <f aca="false">IF(AND(F11984&lt;&gt;G11984,G11984&lt;&gt;H11984,H11984&lt;&gt;I11984,I11984&lt;&gt;J11984), 1, 0)</f>
        <v>1</v>
      </c>
      <c r="L11984" s="0" t="n">
        <f aca="false">IF((F11984+J11984)^2 &gt;= G11984*H11984*I11984, 1,0)</f>
        <v>0</v>
      </c>
      <c r="M11984" s="0" t="n">
        <f aca="false">IF(K11984+L11984=2, 1,0)</f>
        <v>0</v>
      </c>
    </row>
    <row r="11985" customFormat="false" ht="13.8" hidden="false" customHeight="false" outlineLevel="0" collapsed="false">
      <c r="A11985" s="0" t="n">
        <v>23</v>
      </c>
      <c r="B11985" s="0" t="n">
        <v>74</v>
      </c>
      <c r="C11985" s="0" t="n">
        <v>177</v>
      </c>
      <c r="D11985" s="0" t="n">
        <v>292</v>
      </c>
      <c r="E11985" s="0" t="n">
        <v>25</v>
      </c>
      <c r="F11985" s="1" t="n">
        <f aca="false">SMALL(A11985:E11985,1)</f>
        <v>23</v>
      </c>
      <c r="G11985" s="1" t="n">
        <f aca="false">SMALL(A11985:E11985,2)</f>
        <v>25</v>
      </c>
      <c r="H11985" s="1" t="n">
        <f aca="false">SMALL(A11985:E11985,3)</f>
        <v>74</v>
      </c>
      <c r="I11985" s="1" t="n">
        <f aca="false">SMALL(A11985:E11985,4)</f>
        <v>177</v>
      </c>
      <c r="J11985" s="1" t="n">
        <f aca="false">SMALL(A11985:E11985,5)</f>
        <v>292</v>
      </c>
      <c r="K11985" s="0" t="n">
        <f aca="false">IF(AND(F11985&lt;&gt;G11985,G11985&lt;&gt;H11985,H11985&lt;&gt;I11985,I11985&lt;&gt;J11985), 1, 0)</f>
        <v>1</v>
      </c>
      <c r="L11985" s="0" t="n">
        <f aca="false">IF((F11985+J11985)^2 &gt;= G11985*H11985*I11985, 1,0)</f>
        <v>0</v>
      </c>
      <c r="M11985" s="0" t="n">
        <f aca="false">IF(K11985+L11985=2, 1,0)</f>
        <v>0</v>
      </c>
    </row>
    <row r="11986" customFormat="false" ht="13.8" hidden="false" customHeight="false" outlineLevel="0" collapsed="false">
      <c r="A11986" s="0" t="n">
        <v>24</v>
      </c>
      <c r="B11986" s="0" t="n">
        <v>266</v>
      </c>
      <c r="C11986" s="0" t="n">
        <v>16</v>
      </c>
      <c r="D11986" s="0" t="n">
        <v>163</v>
      </c>
      <c r="E11986" s="0" t="n">
        <v>45</v>
      </c>
      <c r="F11986" s="1" t="n">
        <f aca="false">SMALL(A11986:E11986,1)</f>
        <v>16</v>
      </c>
      <c r="G11986" s="1" t="n">
        <f aca="false">SMALL(A11986:E11986,2)</f>
        <v>24</v>
      </c>
      <c r="H11986" s="1" t="n">
        <f aca="false">SMALL(A11986:E11986,3)</f>
        <v>45</v>
      </c>
      <c r="I11986" s="1" t="n">
        <f aca="false">SMALL(A11986:E11986,4)</f>
        <v>163</v>
      </c>
      <c r="J11986" s="1" t="n">
        <f aca="false">SMALL(A11986:E11986,5)</f>
        <v>266</v>
      </c>
      <c r="K11986" s="0" t="n">
        <f aca="false">IF(AND(F11986&lt;&gt;G11986,G11986&lt;&gt;H11986,H11986&lt;&gt;I11986,I11986&lt;&gt;J11986), 1, 0)</f>
        <v>1</v>
      </c>
      <c r="L11986" s="0" t="n">
        <f aca="false">IF((F11986+J11986)^2 &gt;= G11986*H11986*I11986, 1,0)</f>
        <v>0</v>
      </c>
      <c r="M11986" s="0" t="n">
        <f aca="false">IF(K11986+L11986=2, 1,0)</f>
        <v>0</v>
      </c>
    </row>
    <row r="11987" customFormat="false" ht="13.8" hidden="false" customHeight="false" outlineLevel="0" collapsed="false">
      <c r="A11987" s="0" t="n">
        <v>206</v>
      </c>
      <c r="B11987" s="0" t="n">
        <v>269</v>
      </c>
      <c r="C11987" s="0" t="n">
        <v>221</v>
      </c>
      <c r="D11987" s="0" t="n">
        <v>32</v>
      </c>
      <c r="E11987" s="0" t="n">
        <v>41</v>
      </c>
      <c r="F11987" s="1" t="n">
        <f aca="false">SMALL(A11987:E11987,1)</f>
        <v>32</v>
      </c>
      <c r="G11987" s="1" t="n">
        <f aca="false">SMALL(A11987:E11987,2)</f>
        <v>41</v>
      </c>
      <c r="H11987" s="1" t="n">
        <f aca="false">SMALL(A11987:E11987,3)</f>
        <v>206</v>
      </c>
      <c r="I11987" s="1" t="n">
        <f aca="false">SMALL(A11987:E11987,4)</f>
        <v>221</v>
      </c>
      <c r="J11987" s="1" t="n">
        <f aca="false">SMALL(A11987:E11987,5)</f>
        <v>269</v>
      </c>
      <c r="K11987" s="0" t="n">
        <f aca="false">IF(AND(F11987&lt;&gt;G11987,G11987&lt;&gt;H11987,H11987&lt;&gt;I11987,I11987&lt;&gt;J11987), 1, 0)</f>
        <v>1</v>
      </c>
      <c r="L11987" s="0" t="n">
        <f aca="false">IF((F11987+J11987)^2 &gt;= G11987*H11987*I11987, 1,0)</f>
        <v>0</v>
      </c>
      <c r="M11987" s="0" t="n">
        <f aca="false">IF(K11987+L11987=2, 1,0)</f>
        <v>0</v>
      </c>
    </row>
    <row r="11988" customFormat="false" ht="13.8" hidden="false" customHeight="false" outlineLevel="0" collapsed="false">
      <c r="A11988" s="0" t="n">
        <v>215</v>
      </c>
      <c r="B11988" s="0" t="n">
        <v>207</v>
      </c>
      <c r="C11988" s="0" t="n">
        <v>182</v>
      </c>
      <c r="D11988" s="0" t="n">
        <v>15</v>
      </c>
      <c r="E11988" s="0" t="n">
        <v>45</v>
      </c>
      <c r="F11988" s="1" t="n">
        <f aca="false">SMALL(A11988:E11988,1)</f>
        <v>15</v>
      </c>
      <c r="G11988" s="1" t="n">
        <f aca="false">SMALL(A11988:E11988,2)</f>
        <v>45</v>
      </c>
      <c r="H11988" s="1" t="n">
        <f aca="false">SMALL(A11988:E11988,3)</f>
        <v>182</v>
      </c>
      <c r="I11988" s="1" t="n">
        <f aca="false">SMALL(A11988:E11988,4)</f>
        <v>207</v>
      </c>
      <c r="J11988" s="1" t="n">
        <f aca="false">SMALL(A11988:E11988,5)</f>
        <v>215</v>
      </c>
      <c r="K11988" s="0" t="n">
        <f aca="false">IF(AND(F11988&lt;&gt;G11988,G11988&lt;&gt;H11988,H11988&lt;&gt;I11988,I11988&lt;&gt;J11988), 1, 0)</f>
        <v>1</v>
      </c>
      <c r="L11988" s="0" t="n">
        <f aca="false">IF((F11988+J11988)^2 &gt;= G11988*H11988*I11988, 1,0)</f>
        <v>0</v>
      </c>
      <c r="M11988" s="0" t="n">
        <f aca="false">IF(K11988+L11988=2, 1,0)</f>
        <v>0</v>
      </c>
    </row>
    <row r="11989" customFormat="false" ht="13.8" hidden="false" customHeight="false" outlineLevel="0" collapsed="false">
      <c r="A11989" s="0" t="n">
        <v>144</v>
      </c>
      <c r="B11989" s="0" t="n">
        <v>44</v>
      </c>
      <c r="C11989" s="0" t="n">
        <v>171</v>
      </c>
      <c r="D11989" s="0" t="n">
        <v>279</v>
      </c>
      <c r="E11989" s="0" t="n">
        <v>185</v>
      </c>
      <c r="F11989" s="1" t="n">
        <f aca="false">SMALL(A11989:E11989,1)</f>
        <v>44</v>
      </c>
      <c r="G11989" s="1" t="n">
        <f aca="false">SMALL(A11989:E11989,2)</f>
        <v>144</v>
      </c>
      <c r="H11989" s="1" t="n">
        <f aca="false">SMALL(A11989:E11989,3)</f>
        <v>171</v>
      </c>
      <c r="I11989" s="1" t="n">
        <f aca="false">SMALL(A11989:E11989,4)</f>
        <v>185</v>
      </c>
      <c r="J11989" s="1" t="n">
        <f aca="false">SMALL(A11989:E11989,5)</f>
        <v>279</v>
      </c>
      <c r="K11989" s="0" t="n">
        <f aca="false">IF(AND(F11989&lt;&gt;G11989,G11989&lt;&gt;H11989,H11989&lt;&gt;I11989,I11989&lt;&gt;J11989), 1, 0)</f>
        <v>1</v>
      </c>
      <c r="L11989" s="0" t="n">
        <f aca="false">IF((F11989+J11989)^2 &gt;= G11989*H11989*I11989, 1,0)</f>
        <v>0</v>
      </c>
      <c r="M11989" s="0" t="n">
        <f aca="false">IF(K11989+L11989=2, 1,0)</f>
        <v>0</v>
      </c>
    </row>
    <row r="11990" customFormat="false" ht="13.8" hidden="false" customHeight="false" outlineLevel="0" collapsed="false">
      <c r="A11990" s="0" t="n">
        <v>177</v>
      </c>
      <c r="B11990" s="0" t="n">
        <v>225</v>
      </c>
      <c r="C11990" s="0" t="n">
        <v>115</v>
      </c>
      <c r="D11990" s="0" t="n">
        <v>297</v>
      </c>
      <c r="E11990" s="0" t="n">
        <v>105</v>
      </c>
      <c r="F11990" s="1" t="n">
        <f aca="false">SMALL(A11990:E11990,1)</f>
        <v>105</v>
      </c>
      <c r="G11990" s="1" t="n">
        <f aca="false">SMALL(A11990:E11990,2)</f>
        <v>115</v>
      </c>
      <c r="H11990" s="1" t="n">
        <f aca="false">SMALL(A11990:E11990,3)</f>
        <v>177</v>
      </c>
      <c r="I11990" s="1" t="n">
        <f aca="false">SMALL(A11990:E11990,4)</f>
        <v>225</v>
      </c>
      <c r="J11990" s="1" t="n">
        <f aca="false">SMALL(A11990:E11990,5)</f>
        <v>297</v>
      </c>
      <c r="K11990" s="0" t="n">
        <f aca="false">IF(AND(F11990&lt;&gt;G11990,G11990&lt;&gt;H11990,H11990&lt;&gt;I11990,I11990&lt;&gt;J11990), 1, 0)</f>
        <v>1</v>
      </c>
      <c r="L11990" s="0" t="n">
        <f aca="false">IF((F11990+J11990)^2 &gt;= G11990*H11990*I11990, 1,0)</f>
        <v>0</v>
      </c>
      <c r="M11990" s="0" t="n">
        <f aca="false">IF(K11990+L11990=2, 1,0)</f>
        <v>0</v>
      </c>
    </row>
    <row r="11991" customFormat="false" ht="13.8" hidden="false" customHeight="false" outlineLevel="0" collapsed="false">
      <c r="A11991" s="0" t="n">
        <v>9</v>
      </c>
      <c r="B11991" s="0" t="n">
        <v>193</v>
      </c>
      <c r="C11991" s="0" t="n">
        <v>76</v>
      </c>
      <c r="D11991" s="0" t="n">
        <v>220</v>
      </c>
      <c r="E11991" s="0" t="n">
        <v>123</v>
      </c>
      <c r="F11991" s="1" t="n">
        <f aca="false">SMALL(A11991:E11991,1)</f>
        <v>9</v>
      </c>
      <c r="G11991" s="1" t="n">
        <f aca="false">SMALL(A11991:E11991,2)</f>
        <v>76</v>
      </c>
      <c r="H11991" s="1" t="n">
        <f aca="false">SMALL(A11991:E11991,3)</f>
        <v>123</v>
      </c>
      <c r="I11991" s="1" t="n">
        <f aca="false">SMALL(A11991:E11991,4)</f>
        <v>193</v>
      </c>
      <c r="J11991" s="1" t="n">
        <f aca="false">SMALL(A11991:E11991,5)</f>
        <v>220</v>
      </c>
      <c r="K11991" s="0" t="n">
        <f aca="false">IF(AND(F11991&lt;&gt;G11991,G11991&lt;&gt;H11991,H11991&lt;&gt;I11991,I11991&lt;&gt;J11991), 1, 0)</f>
        <v>1</v>
      </c>
      <c r="L11991" s="0" t="n">
        <f aca="false">IF((F11991+J11991)^2 &gt;= G11991*H11991*I11991, 1,0)</f>
        <v>0</v>
      </c>
      <c r="M11991" s="0" t="n">
        <f aca="false">IF(K11991+L11991=2, 1,0)</f>
        <v>0</v>
      </c>
    </row>
    <row r="11992" customFormat="false" ht="13.8" hidden="false" customHeight="false" outlineLevel="0" collapsed="false">
      <c r="A11992" s="0" t="n">
        <v>166</v>
      </c>
      <c r="B11992" s="0" t="n">
        <v>180</v>
      </c>
      <c r="C11992" s="0" t="n">
        <v>112</v>
      </c>
      <c r="D11992" s="0" t="n">
        <v>281</v>
      </c>
      <c r="E11992" s="0" t="n">
        <v>107</v>
      </c>
      <c r="F11992" s="1" t="n">
        <f aca="false">SMALL(A11992:E11992,1)</f>
        <v>107</v>
      </c>
      <c r="G11992" s="1" t="n">
        <f aca="false">SMALL(A11992:E11992,2)</f>
        <v>112</v>
      </c>
      <c r="H11992" s="1" t="n">
        <f aca="false">SMALL(A11992:E11992,3)</f>
        <v>166</v>
      </c>
      <c r="I11992" s="1" t="n">
        <f aca="false">SMALL(A11992:E11992,4)</f>
        <v>180</v>
      </c>
      <c r="J11992" s="1" t="n">
        <f aca="false">SMALL(A11992:E11992,5)</f>
        <v>281</v>
      </c>
      <c r="K11992" s="0" t="n">
        <f aca="false">IF(AND(F11992&lt;&gt;G11992,G11992&lt;&gt;H11992,H11992&lt;&gt;I11992,I11992&lt;&gt;J11992), 1, 0)</f>
        <v>1</v>
      </c>
      <c r="L11992" s="0" t="n">
        <f aca="false">IF((F11992+J11992)^2 &gt;= G11992*H11992*I11992, 1,0)</f>
        <v>0</v>
      </c>
      <c r="M11992" s="0" t="n">
        <f aca="false">IF(K11992+L11992=2, 1,0)</f>
        <v>0</v>
      </c>
    </row>
    <row r="11993" customFormat="false" ht="13.8" hidden="false" customHeight="false" outlineLevel="0" collapsed="false">
      <c r="A11993" s="0" t="n">
        <v>23</v>
      </c>
      <c r="B11993" s="0" t="n">
        <v>222</v>
      </c>
      <c r="C11993" s="0" t="n">
        <v>80</v>
      </c>
      <c r="D11993" s="0" t="n">
        <v>216</v>
      </c>
      <c r="E11993" s="0" t="n">
        <v>196</v>
      </c>
      <c r="F11993" s="1" t="n">
        <f aca="false">SMALL(A11993:E11993,1)</f>
        <v>23</v>
      </c>
      <c r="G11993" s="1" t="n">
        <f aca="false">SMALL(A11993:E11993,2)</f>
        <v>80</v>
      </c>
      <c r="H11993" s="1" t="n">
        <f aca="false">SMALL(A11993:E11993,3)</f>
        <v>196</v>
      </c>
      <c r="I11993" s="1" t="n">
        <f aca="false">SMALL(A11993:E11993,4)</f>
        <v>216</v>
      </c>
      <c r="J11993" s="1" t="n">
        <f aca="false">SMALL(A11993:E11993,5)</f>
        <v>222</v>
      </c>
      <c r="K11993" s="0" t="n">
        <f aca="false">IF(AND(F11993&lt;&gt;G11993,G11993&lt;&gt;H11993,H11993&lt;&gt;I11993,I11993&lt;&gt;J11993), 1, 0)</f>
        <v>1</v>
      </c>
      <c r="L11993" s="0" t="n">
        <f aca="false">IF((F11993+J11993)^2 &gt;= G11993*H11993*I11993, 1,0)</f>
        <v>0</v>
      </c>
      <c r="M11993" s="0" t="n">
        <f aca="false">IF(K11993+L11993=2, 1,0)</f>
        <v>0</v>
      </c>
    </row>
    <row r="11994" customFormat="false" ht="13.8" hidden="false" customHeight="false" outlineLevel="0" collapsed="false">
      <c r="A11994" s="0" t="n">
        <v>54</v>
      </c>
      <c r="B11994" s="0" t="n">
        <v>162</v>
      </c>
      <c r="C11994" s="0" t="n">
        <v>190</v>
      </c>
      <c r="D11994" s="0" t="n">
        <v>16</v>
      </c>
      <c r="E11994" s="0" t="n">
        <v>289</v>
      </c>
      <c r="F11994" s="1" t="n">
        <f aca="false">SMALL(A11994:E11994,1)</f>
        <v>16</v>
      </c>
      <c r="G11994" s="1" t="n">
        <f aca="false">SMALL(A11994:E11994,2)</f>
        <v>54</v>
      </c>
      <c r="H11994" s="1" t="n">
        <f aca="false">SMALL(A11994:E11994,3)</f>
        <v>162</v>
      </c>
      <c r="I11994" s="1" t="n">
        <f aca="false">SMALL(A11994:E11994,4)</f>
        <v>190</v>
      </c>
      <c r="J11994" s="1" t="n">
        <f aca="false">SMALL(A11994:E11994,5)</f>
        <v>289</v>
      </c>
      <c r="K11994" s="0" t="n">
        <f aca="false">IF(AND(F11994&lt;&gt;G11994,G11994&lt;&gt;H11994,H11994&lt;&gt;I11994,I11994&lt;&gt;J11994), 1, 0)</f>
        <v>1</v>
      </c>
      <c r="L11994" s="0" t="n">
        <f aca="false">IF((F11994+J11994)^2 &gt;= G11994*H11994*I11994, 1,0)</f>
        <v>0</v>
      </c>
      <c r="M11994" s="0" t="n">
        <f aca="false">IF(K11994+L11994=2, 1,0)</f>
        <v>0</v>
      </c>
    </row>
    <row r="11995" customFormat="false" ht="13.8" hidden="false" customHeight="false" outlineLevel="0" collapsed="false">
      <c r="A11995" s="0" t="n">
        <v>266</v>
      </c>
      <c r="B11995" s="0" t="n">
        <v>259</v>
      </c>
      <c r="C11995" s="0" t="n">
        <v>30</v>
      </c>
      <c r="D11995" s="0" t="n">
        <v>107</v>
      </c>
      <c r="E11995" s="0" t="n">
        <v>265</v>
      </c>
      <c r="F11995" s="1" t="n">
        <f aca="false">SMALL(A11995:E11995,1)</f>
        <v>30</v>
      </c>
      <c r="G11995" s="1" t="n">
        <f aca="false">SMALL(A11995:E11995,2)</f>
        <v>107</v>
      </c>
      <c r="H11995" s="1" t="n">
        <f aca="false">SMALL(A11995:E11995,3)</f>
        <v>259</v>
      </c>
      <c r="I11995" s="1" t="n">
        <f aca="false">SMALL(A11995:E11995,4)</f>
        <v>265</v>
      </c>
      <c r="J11995" s="1" t="n">
        <f aca="false">SMALL(A11995:E11995,5)</f>
        <v>266</v>
      </c>
      <c r="K11995" s="0" t="n">
        <f aca="false">IF(AND(F11995&lt;&gt;G11995,G11995&lt;&gt;H11995,H11995&lt;&gt;I11995,I11995&lt;&gt;J11995), 1, 0)</f>
        <v>1</v>
      </c>
      <c r="L11995" s="0" t="n">
        <f aca="false">IF((F11995+J11995)^2 &gt;= G11995*H11995*I11995, 1,0)</f>
        <v>0</v>
      </c>
      <c r="M11995" s="0" t="n">
        <f aca="false">IF(K11995+L11995=2, 1,0)</f>
        <v>0</v>
      </c>
    </row>
    <row r="11996" customFormat="false" ht="13.8" hidden="false" customHeight="false" outlineLevel="0" collapsed="false">
      <c r="A11996" s="0" t="n">
        <v>210</v>
      </c>
      <c r="B11996" s="0" t="n">
        <v>133</v>
      </c>
      <c r="C11996" s="0" t="n">
        <v>37</v>
      </c>
      <c r="D11996" s="0" t="n">
        <v>133</v>
      </c>
      <c r="E11996" s="0" t="n">
        <v>139</v>
      </c>
      <c r="F11996" s="1" t="n">
        <f aca="false">SMALL(A11996:E11996,1)</f>
        <v>37</v>
      </c>
      <c r="G11996" s="1" t="n">
        <f aca="false">SMALL(A11996:E11996,2)</f>
        <v>133</v>
      </c>
      <c r="H11996" s="1" t="n">
        <f aca="false">SMALL(A11996:E11996,3)</f>
        <v>133</v>
      </c>
      <c r="I11996" s="1" t="n">
        <f aca="false">SMALL(A11996:E11996,4)</f>
        <v>139</v>
      </c>
      <c r="J11996" s="1" t="n">
        <f aca="false">SMALL(A11996:E11996,5)</f>
        <v>210</v>
      </c>
      <c r="K11996" s="0" t="n">
        <f aca="false">IF(AND(F11996&lt;&gt;G11996,G11996&lt;&gt;H11996,H11996&lt;&gt;I11996,I11996&lt;&gt;J11996), 1, 0)</f>
        <v>0</v>
      </c>
      <c r="L11996" s="0" t="n">
        <f aca="false">IF((F11996+J11996)^2 &gt;= G11996*H11996*I11996, 1,0)</f>
        <v>0</v>
      </c>
      <c r="M11996" s="0" t="n">
        <f aca="false">IF(K11996+L11996=2, 1,0)</f>
        <v>0</v>
      </c>
    </row>
    <row r="11997" customFormat="false" ht="13.8" hidden="false" customHeight="false" outlineLevel="0" collapsed="false">
      <c r="A11997" s="0" t="n">
        <v>28</v>
      </c>
      <c r="B11997" s="0" t="n">
        <v>287</v>
      </c>
      <c r="C11997" s="0" t="n">
        <v>185</v>
      </c>
      <c r="D11997" s="0" t="n">
        <v>68</v>
      </c>
      <c r="E11997" s="0" t="n">
        <v>13</v>
      </c>
      <c r="F11997" s="1" t="n">
        <f aca="false">SMALL(A11997:E11997,1)</f>
        <v>13</v>
      </c>
      <c r="G11997" s="1" t="n">
        <f aca="false">SMALL(A11997:E11997,2)</f>
        <v>28</v>
      </c>
      <c r="H11997" s="1" t="n">
        <f aca="false">SMALL(A11997:E11997,3)</f>
        <v>68</v>
      </c>
      <c r="I11997" s="1" t="n">
        <f aca="false">SMALL(A11997:E11997,4)</f>
        <v>185</v>
      </c>
      <c r="J11997" s="1" t="n">
        <f aca="false">SMALL(A11997:E11997,5)</f>
        <v>287</v>
      </c>
      <c r="K11997" s="0" t="n">
        <f aca="false">IF(AND(F11997&lt;&gt;G11997,G11997&lt;&gt;H11997,H11997&lt;&gt;I11997,I11997&lt;&gt;J11997), 1, 0)</f>
        <v>1</v>
      </c>
      <c r="L11997" s="0" t="n">
        <f aca="false">IF((F11997+J11997)^2 &gt;= G11997*H11997*I11997, 1,0)</f>
        <v>0</v>
      </c>
      <c r="M11997" s="0" t="n">
        <f aca="false">IF(K11997+L11997=2, 1,0)</f>
        <v>0</v>
      </c>
    </row>
    <row r="11998" customFormat="false" ht="13.8" hidden="false" customHeight="false" outlineLevel="0" collapsed="false">
      <c r="A11998" s="0" t="n">
        <v>138</v>
      </c>
      <c r="B11998" s="0" t="n">
        <v>52</v>
      </c>
      <c r="C11998" s="0" t="n">
        <v>134</v>
      </c>
      <c r="D11998" s="0" t="n">
        <v>145</v>
      </c>
      <c r="E11998" s="0" t="n">
        <v>267</v>
      </c>
      <c r="F11998" s="1" t="n">
        <f aca="false">SMALL(A11998:E11998,1)</f>
        <v>52</v>
      </c>
      <c r="G11998" s="1" t="n">
        <f aca="false">SMALL(A11998:E11998,2)</f>
        <v>134</v>
      </c>
      <c r="H11998" s="1" t="n">
        <f aca="false">SMALL(A11998:E11998,3)</f>
        <v>138</v>
      </c>
      <c r="I11998" s="1" t="n">
        <f aca="false">SMALL(A11998:E11998,4)</f>
        <v>145</v>
      </c>
      <c r="J11998" s="1" t="n">
        <f aca="false">SMALL(A11998:E11998,5)</f>
        <v>267</v>
      </c>
      <c r="K11998" s="0" t="n">
        <f aca="false">IF(AND(F11998&lt;&gt;G11998,G11998&lt;&gt;H11998,H11998&lt;&gt;I11998,I11998&lt;&gt;J11998), 1, 0)</f>
        <v>1</v>
      </c>
      <c r="L11998" s="0" t="n">
        <f aca="false">IF((F11998+J11998)^2 &gt;= G11998*H11998*I11998, 1,0)</f>
        <v>0</v>
      </c>
      <c r="M11998" s="0" t="n">
        <f aca="false">IF(K11998+L11998=2, 1,0)</f>
        <v>0</v>
      </c>
    </row>
    <row r="11999" customFormat="false" ht="13.8" hidden="false" customHeight="false" outlineLevel="0" collapsed="false">
      <c r="A11999" s="0" t="n">
        <v>295</v>
      </c>
      <c r="B11999" s="0" t="n">
        <v>145</v>
      </c>
      <c r="C11999" s="0" t="n">
        <v>47</v>
      </c>
      <c r="D11999" s="0" t="n">
        <v>7</v>
      </c>
      <c r="E11999" s="0" t="n">
        <v>54</v>
      </c>
      <c r="F11999" s="1" t="n">
        <f aca="false">SMALL(A11999:E11999,1)</f>
        <v>7</v>
      </c>
      <c r="G11999" s="1" t="n">
        <f aca="false">SMALL(A11999:E11999,2)</f>
        <v>47</v>
      </c>
      <c r="H11999" s="1" t="n">
        <f aca="false">SMALL(A11999:E11999,3)</f>
        <v>54</v>
      </c>
      <c r="I11999" s="1" t="n">
        <f aca="false">SMALL(A11999:E11999,4)</f>
        <v>145</v>
      </c>
      <c r="J11999" s="1" t="n">
        <f aca="false">SMALL(A11999:E11999,5)</f>
        <v>295</v>
      </c>
      <c r="K11999" s="0" t="n">
        <f aca="false">IF(AND(F11999&lt;&gt;G11999,G11999&lt;&gt;H11999,H11999&lt;&gt;I11999,I11999&lt;&gt;J11999), 1, 0)</f>
        <v>1</v>
      </c>
      <c r="L11999" s="0" t="n">
        <f aca="false">IF((F11999+J11999)^2 &gt;= G11999*H11999*I11999, 1,0)</f>
        <v>0</v>
      </c>
      <c r="M11999" s="0" t="n">
        <f aca="false">IF(K11999+L11999=2, 1,0)</f>
        <v>0</v>
      </c>
    </row>
    <row r="12000" customFormat="false" ht="13.8" hidden="false" customHeight="false" outlineLevel="0" collapsed="false">
      <c r="A12000" s="0" t="n">
        <v>87</v>
      </c>
      <c r="B12000" s="0" t="n">
        <v>259</v>
      </c>
      <c r="C12000" s="0" t="n">
        <v>279</v>
      </c>
      <c r="D12000" s="0" t="n">
        <v>235</v>
      </c>
      <c r="E12000" s="0" t="n">
        <v>16</v>
      </c>
      <c r="F12000" s="1" t="n">
        <f aca="false">SMALL(A12000:E12000,1)</f>
        <v>16</v>
      </c>
      <c r="G12000" s="1" t="n">
        <f aca="false">SMALL(A12000:E12000,2)</f>
        <v>87</v>
      </c>
      <c r="H12000" s="1" t="n">
        <f aca="false">SMALL(A12000:E12000,3)</f>
        <v>235</v>
      </c>
      <c r="I12000" s="1" t="n">
        <f aca="false">SMALL(A12000:E12000,4)</f>
        <v>259</v>
      </c>
      <c r="J12000" s="1" t="n">
        <f aca="false">SMALL(A12000:E12000,5)</f>
        <v>279</v>
      </c>
      <c r="K12000" s="0" t="n">
        <f aca="false">IF(AND(F12000&lt;&gt;G12000,G12000&lt;&gt;H12000,H12000&lt;&gt;I12000,I12000&lt;&gt;J12000), 1, 0)</f>
        <v>1</v>
      </c>
      <c r="L12000" s="0" t="n">
        <f aca="false">IF((F12000+J12000)^2 &gt;= G12000*H12000*I12000, 1,0)</f>
        <v>0</v>
      </c>
      <c r="M12000" s="0" t="n">
        <f aca="false">IF(K12000+L12000=2, 1,0)</f>
        <v>0</v>
      </c>
    </row>
    <row r="12001" customFormat="false" ht="13.8" hidden="false" customHeight="false" outlineLevel="0" collapsed="false">
      <c r="A12001" s="0" t="n">
        <v>189</v>
      </c>
      <c r="B12001" s="0" t="n">
        <v>289</v>
      </c>
      <c r="C12001" s="0" t="n">
        <v>39</v>
      </c>
      <c r="D12001" s="0" t="n">
        <v>173</v>
      </c>
      <c r="E12001" s="0" t="n">
        <v>161</v>
      </c>
      <c r="F12001" s="1" t="n">
        <f aca="false">SMALL(A12001:E12001,1)</f>
        <v>39</v>
      </c>
      <c r="G12001" s="1" t="n">
        <f aca="false">SMALL(A12001:E12001,2)</f>
        <v>161</v>
      </c>
      <c r="H12001" s="1" t="n">
        <f aca="false">SMALL(A12001:E12001,3)</f>
        <v>173</v>
      </c>
      <c r="I12001" s="1" t="n">
        <f aca="false">SMALL(A12001:E12001,4)</f>
        <v>189</v>
      </c>
      <c r="J12001" s="1" t="n">
        <f aca="false">SMALL(A12001:E12001,5)</f>
        <v>289</v>
      </c>
      <c r="K12001" s="0" t="n">
        <f aca="false">IF(AND(F12001&lt;&gt;G12001,G12001&lt;&gt;H12001,H12001&lt;&gt;I12001,I12001&lt;&gt;J12001), 1, 0)</f>
        <v>1</v>
      </c>
      <c r="L12001" s="0" t="n">
        <f aca="false">IF((F12001+J12001)^2 &gt;= G12001*H12001*I12001, 1,0)</f>
        <v>0</v>
      </c>
      <c r="M12001" s="0" t="n">
        <f aca="false">IF(K12001+L12001=2, 1,0)</f>
        <v>0</v>
      </c>
    </row>
    <row r="12002" customFormat="false" ht="13.8" hidden="false" customHeight="false" outlineLevel="0" collapsed="false">
      <c r="A12002" s="0" t="n">
        <v>13</v>
      </c>
      <c r="B12002" s="0" t="n">
        <v>160</v>
      </c>
      <c r="C12002" s="0" t="n">
        <v>97</v>
      </c>
      <c r="D12002" s="0" t="n">
        <v>38</v>
      </c>
      <c r="E12002" s="0" t="n">
        <v>214</v>
      </c>
      <c r="F12002" s="1" t="n">
        <f aca="false">SMALL(A12002:E12002,1)</f>
        <v>13</v>
      </c>
      <c r="G12002" s="1" t="n">
        <f aca="false">SMALL(A12002:E12002,2)</f>
        <v>38</v>
      </c>
      <c r="H12002" s="1" t="n">
        <f aca="false">SMALL(A12002:E12002,3)</f>
        <v>97</v>
      </c>
      <c r="I12002" s="1" t="n">
        <f aca="false">SMALL(A12002:E12002,4)</f>
        <v>160</v>
      </c>
      <c r="J12002" s="1" t="n">
        <f aca="false">SMALL(A12002:E12002,5)</f>
        <v>214</v>
      </c>
      <c r="K12002" s="0" t="n">
        <f aca="false">IF(AND(F12002&lt;&gt;G12002,G12002&lt;&gt;H12002,H12002&lt;&gt;I12002,I12002&lt;&gt;J12002), 1, 0)</f>
        <v>1</v>
      </c>
      <c r="L12002" s="0" t="n">
        <f aca="false">IF((F12002+J12002)^2 &gt;= G12002*H12002*I12002, 1,0)</f>
        <v>0</v>
      </c>
      <c r="M12002" s="0" t="n">
        <f aca="false">IF(K12002+L12002=2, 1,0)</f>
        <v>0</v>
      </c>
    </row>
    <row r="12003" customFormat="false" ht="13.8" hidden="false" customHeight="false" outlineLevel="0" collapsed="false">
      <c r="A12003" s="0" t="n">
        <v>263</v>
      </c>
      <c r="B12003" s="0" t="n">
        <v>38</v>
      </c>
      <c r="C12003" s="0" t="n">
        <v>38</v>
      </c>
      <c r="D12003" s="0" t="n">
        <v>183</v>
      </c>
      <c r="E12003" s="0" t="n">
        <v>290</v>
      </c>
      <c r="F12003" s="1" t="n">
        <f aca="false">SMALL(A12003:E12003,1)</f>
        <v>38</v>
      </c>
      <c r="G12003" s="1" t="n">
        <f aca="false">SMALL(A12003:E12003,2)</f>
        <v>38</v>
      </c>
      <c r="H12003" s="1" t="n">
        <f aca="false">SMALL(A12003:E12003,3)</f>
        <v>183</v>
      </c>
      <c r="I12003" s="1" t="n">
        <f aca="false">SMALL(A12003:E12003,4)</f>
        <v>263</v>
      </c>
      <c r="J12003" s="1" t="n">
        <f aca="false">SMALL(A12003:E12003,5)</f>
        <v>290</v>
      </c>
      <c r="K12003" s="0" t="n">
        <f aca="false">IF(AND(F12003&lt;&gt;G12003,G12003&lt;&gt;H12003,H12003&lt;&gt;I12003,I12003&lt;&gt;J12003), 1, 0)</f>
        <v>0</v>
      </c>
      <c r="L12003" s="0" t="n">
        <f aca="false">IF((F12003+J12003)^2 &gt;= G12003*H12003*I12003, 1,0)</f>
        <v>0</v>
      </c>
      <c r="M12003" s="0" t="n">
        <f aca="false">IF(K12003+L12003=2, 1,0)</f>
        <v>0</v>
      </c>
    </row>
    <row r="12004" customFormat="false" ht="13.8" hidden="false" customHeight="false" outlineLevel="0" collapsed="false">
      <c r="A12004" s="0" t="n">
        <v>172</v>
      </c>
      <c r="B12004" s="0" t="n">
        <v>67</v>
      </c>
      <c r="C12004" s="0" t="n">
        <v>193</v>
      </c>
      <c r="D12004" s="0" t="n">
        <v>164</v>
      </c>
      <c r="E12004" s="0" t="n">
        <v>112</v>
      </c>
      <c r="F12004" s="1" t="n">
        <f aca="false">SMALL(A12004:E12004,1)</f>
        <v>67</v>
      </c>
      <c r="G12004" s="1" t="n">
        <f aca="false">SMALL(A12004:E12004,2)</f>
        <v>112</v>
      </c>
      <c r="H12004" s="1" t="n">
        <f aca="false">SMALL(A12004:E12004,3)</f>
        <v>164</v>
      </c>
      <c r="I12004" s="1" t="n">
        <f aca="false">SMALL(A12004:E12004,4)</f>
        <v>172</v>
      </c>
      <c r="J12004" s="1" t="n">
        <f aca="false">SMALL(A12004:E12004,5)</f>
        <v>193</v>
      </c>
      <c r="K12004" s="0" t="n">
        <f aca="false">IF(AND(F12004&lt;&gt;G12004,G12004&lt;&gt;H12004,H12004&lt;&gt;I12004,I12004&lt;&gt;J12004), 1, 0)</f>
        <v>1</v>
      </c>
      <c r="L12004" s="0" t="n">
        <f aca="false">IF((F12004+J12004)^2 &gt;= G12004*H12004*I12004, 1,0)</f>
        <v>0</v>
      </c>
      <c r="M12004" s="0" t="n">
        <f aca="false">IF(K12004+L12004=2, 1,0)</f>
        <v>0</v>
      </c>
    </row>
    <row r="12005" customFormat="false" ht="13.8" hidden="false" customHeight="false" outlineLevel="0" collapsed="false">
      <c r="A12005" s="0" t="n">
        <v>144</v>
      </c>
      <c r="B12005" s="0" t="n">
        <v>287</v>
      </c>
      <c r="C12005" s="0" t="n">
        <v>172</v>
      </c>
      <c r="D12005" s="0" t="n">
        <v>264</v>
      </c>
      <c r="E12005" s="0" t="n">
        <v>191</v>
      </c>
      <c r="F12005" s="1" t="n">
        <f aca="false">SMALL(A12005:E12005,1)</f>
        <v>144</v>
      </c>
      <c r="G12005" s="1" t="n">
        <f aca="false">SMALL(A12005:E12005,2)</f>
        <v>172</v>
      </c>
      <c r="H12005" s="1" t="n">
        <f aca="false">SMALL(A12005:E12005,3)</f>
        <v>191</v>
      </c>
      <c r="I12005" s="1" t="n">
        <f aca="false">SMALL(A12005:E12005,4)</f>
        <v>264</v>
      </c>
      <c r="J12005" s="1" t="n">
        <f aca="false">SMALL(A12005:E12005,5)</f>
        <v>287</v>
      </c>
      <c r="K12005" s="0" t="n">
        <f aca="false">IF(AND(F12005&lt;&gt;G12005,G12005&lt;&gt;H12005,H12005&lt;&gt;I12005,I12005&lt;&gt;J12005), 1, 0)</f>
        <v>1</v>
      </c>
      <c r="L12005" s="0" t="n">
        <f aca="false">IF((F12005+J12005)^2 &gt;= G12005*H12005*I12005, 1,0)</f>
        <v>0</v>
      </c>
      <c r="M12005" s="0" t="n">
        <f aca="false">IF(K12005+L12005=2, 1,0)</f>
        <v>0</v>
      </c>
    </row>
    <row r="12006" customFormat="false" ht="13.8" hidden="false" customHeight="false" outlineLevel="0" collapsed="false">
      <c r="A12006" s="0" t="n">
        <v>59</v>
      </c>
      <c r="B12006" s="0" t="n">
        <v>58</v>
      </c>
      <c r="C12006" s="0" t="n">
        <v>89</v>
      </c>
      <c r="D12006" s="0" t="n">
        <v>108</v>
      </c>
      <c r="E12006" s="0" t="n">
        <v>6</v>
      </c>
      <c r="F12006" s="1" t="n">
        <f aca="false">SMALL(A12006:E12006,1)</f>
        <v>6</v>
      </c>
      <c r="G12006" s="1" t="n">
        <f aca="false">SMALL(A12006:E12006,2)</f>
        <v>58</v>
      </c>
      <c r="H12006" s="1" t="n">
        <f aca="false">SMALL(A12006:E12006,3)</f>
        <v>59</v>
      </c>
      <c r="I12006" s="1" t="n">
        <f aca="false">SMALL(A12006:E12006,4)</f>
        <v>89</v>
      </c>
      <c r="J12006" s="1" t="n">
        <f aca="false">SMALL(A12006:E12006,5)</f>
        <v>108</v>
      </c>
      <c r="K12006" s="0" t="n">
        <f aca="false">IF(AND(F12006&lt;&gt;G12006,G12006&lt;&gt;H12006,H12006&lt;&gt;I12006,I12006&lt;&gt;J12006), 1, 0)</f>
        <v>1</v>
      </c>
      <c r="L12006" s="0" t="n">
        <f aca="false">IF((F12006+J12006)^2 &gt;= G12006*H12006*I12006, 1,0)</f>
        <v>0</v>
      </c>
      <c r="M12006" s="0" t="n">
        <f aca="false">IF(K12006+L12006=2, 1,0)</f>
        <v>0</v>
      </c>
    </row>
    <row r="12007" customFormat="false" ht="13.8" hidden="false" customHeight="false" outlineLevel="0" collapsed="false">
      <c r="A12007" s="0" t="n">
        <v>27</v>
      </c>
      <c r="B12007" s="0" t="n">
        <v>11</v>
      </c>
      <c r="C12007" s="0" t="n">
        <v>32</v>
      </c>
      <c r="D12007" s="0" t="n">
        <v>231</v>
      </c>
      <c r="E12007" s="0" t="n">
        <v>254</v>
      </c>
      <c r="F12007" s="1" t="n">
        <f aca="false">SMALL(A12007:E12007,1)</f>
        <v>11</v>
      </c>
      <c r="G12007" s="1" t="n">
        <f aca="false">SMALL(A12007:E12007,2)</f>
        <v>27</v>
      </c>
      <c r="H12007" s="1" t="n">
        <f aca="false">SMALL(A12007:E12007,3)</f>
        <v>32</v>
      </c>
      <c r="I12007" s="1" t="n">
        <f aca="false">SMALL(A12007:E12007,4)</f>
        <v>231</v>
      </c>
      <c r="J12007" s="1" t="n">
        <f aca="false">SMALL(A12007:E12007,5)</f>
        <v>254</v>
      </c>
      <c r="K12007" s="0" t="n">
        <f aca="false">IF(AND(F12007&lt;&gt;G12007,G12007&lt;&gt;H12007,H12007&lt;&gt;I12007,I12007&lt;&gt;J12007), 1, 0)</f>
        <v>1</v>
      </c>
      <c r="L12007" s="0" t="n">
        <f aca="false">IF((F12007+J12007)^2 &gt;= G12007*H12007*I12007, 1,0)</f>
        <v>0</v>
      </c>
      <c r="M12007" s="0" t="n">
        <f aca="false">IF(K12007+L12007=2, 1,0)</f>
        <v>0</v>
      </c>
    </row>
    <row r="12008" customFormat="false" ht="13.8" hidden="false" customHeight="false" outlineLevel="0" collapsed="false">
      <c r="A12008" s="0" t="n">
        <v>256</v>
      </c>
      <c r="B12008" s="0" t="n">
        <v>102</v>
      </c>
      <c r="C12008" s="0" t="n">
        <v>83</v>
      </c>
      <c r="D12008" s="0" t="n">
        <v>236</v>
      </c>
      <c r="E12008" s="0" t="n">
        <v>172</v>
      </c>
      <c r="F12008" s="1" t="n">
        <f aca="false">SMALL(A12008:E12008,1)</f>
        <v>83</v>
      </c>
      <c r="G12008" s="1" t="n">
        <f aca="false">SMALL(A12008:E12008,2)</f>
        <v>102</v>
      </c>
      <c r="H12008" s="1" t="n">
        <f aca="false">SMALL(A12008:E12008,3)</f>
        <v>172</v>
      </c>
      <c r="I12008" s="1" t="n">
        <f aca="false">SMALL(A12008:E12008,4)</f>
        <v>236</v>
      </c>
      <c r="J12008" s="1" t="n">
        <f aca="false">SMALL(A12008:E12008,5)</f>
        <v>256</v>
      </c>
      <c r="K12008" s="0" t="n">
        <f aca="false">IF(AND(F12008&lt;&gt;G12008,G12008&lt;&gt;H12008,H12008&lt;&gt;I12008,I12008&lt;&gt;J12008), 1, 0)</f>
        <v>1</v>
      </c>
      <c r="L12008" s="0" t="n">
        <f aca="false">IF((F12008+J12008)^2 &gt;= G12008*H12008*I12008, 1,0)</f>
        <v>0</v>
      </c>
      <c r="M12008" s="0" t="n">
        <f aca="false">IF(K12008+L12008=2, 1,0)</f>
        <v>0</v>
      </c>
    </row>
    <row r="12009" customFormat="false" ht="13.8" hidden="false" customHeight="false" outlineLevel="0" collapsed="false">
      <c r="A12009" s="0" t="n">
        <v>187</v>
      </c>
      <c r="B12009" s="0" t="n">
        <v>206</v>
      </c>
      <c r="C12009" s="0" t="n">
        <v>36</v>
      </c>
      <c r="D12009" s="0" t="n">
        <v>123</v>
      </c>
      <c r="E12009" s="0" t="n">
        <v>136</v>
      </c>
      <c r="F12009" s="1" t="n">
        <f aca="false">SMALL(A12009:E12009,1)</f>
        <v>36</v>
      </c>
      <c r="G12009" s="1" t="n">
        <f aca="false">SMALL(A12009:E12009,2)</f>
        <v>123</v>
      </c>
      <c r="H12009" s="1" t="n">
        <f aca="false">SMALL(A12009:E12009,3)</f>
        <v>136</v>
      </c>
      <c r="I12009" s="1" t="n">
        <f aca="false">SMALL(A12009:E12009,4)</f>
        <v>187</v>
      </c>
      <c r="J12009" s="1" t="n">
        <f aca="false">SMALL(A12009:E12009,5)</f>
        <v>206</v>
      </c>
      <c r="K12009" s="0" t="n">
        <f aca="false">IF(AND(F12009&lt;&gt;G12009,G12009&lt;&gt;H12009,H12009&lt;&gt;I12009,I12009&lt;&gt;J12009), 1, 0)</f>
        <v>1</v>
      </c>
      <c r="L12009" s="0" t="n">
        <f aca="false">IF((F12009+J12009)^2 &gt;= G12009*H12009*I12009, 1,0)</f>
        <v>0</v>
      </c>
      <c r="M12009" s="0" t="n">
        <f aca="false">IF(K12009+L12009=2, 1,0)</f>
        <v>0</v>
      </c>
    </row>
    <row r="12010" customFormat="false" ht="13.8" hidden="false" customHeight="false" outlineLevel="0" collapsed="false">
      <c r="A12010" s="0" t="n">
        <v>80</v>
      </c>
      <c r="B12010" s="0" t="n">
        <v>189</v>
      </c>
      <c r="C12010" s="0" t="n">
        <v>74</v>
      </c>
      <c r="D12010" s="0" t="n">
        <v>190</v>
      </c>
      <c r="E12010" s="0" t="n">
        <v>270</v>
      </c>
      <c r="F12010" s="1" t="n">
        <f aca="false">SMALL(A12010:E12010,1)</f>
        <v>74</v>
      </c>
      <c r="G12010" s="1" t="n">
        <f aca="false">SMALL(A12010:E12010,2)</f>
        <v>80</v>
      </c>
      <c r="H12010" s="1" t="n">
        <f aca="false">SMALL(A12010:E12010,3)</f>
        <v>189</v>
      </c>
      <c r="I12010" s="1" t="n">
        <f aca="false">SMALL(A12010:E12010,4)</f>
        <v>190</v>
      </c>
      <c r="J12010" s="1" t="n">
        <f aca="false">SMALL(A12010:E12010,5)</f>
        <v>270</v>
      </c>
      <c r="K12010" s="0" t="n">
        <f aca="false">IF(AND(F12010&lt;&gt;G12010,G12010&lt;&gt;H12010,H12010&lt;&gt;I12010,I12010&lt;&gt;J12010), 1, 0)</f>
        <v>1</v>
      </c>
      <c r="L12010" s="0" t="n">
        <f aca="false">IF((F12010+J12010)^2 &gt;= G12010*H12010*I12010, 1,0)</f>
        <v>0</v>
      </c>
      <c r="M12010" s="0" t="n">
        <f aca="false">IF(K12010+L12010=2, 1,0)</f>
        <v>0</v>
      </c>
    </row>
    <row r="12011" customFormat="false" ht="13.8" hidden="false" customHeight="false" outlineLevel="0" collapsed="false">
      <c r="A12011" s="0" t="n">
        <v>140</v>
      </c>
      <c r="B12011" s="0" t="n">
        <v>159</v>
      </c>
      <c r="C12011" s="0" t="n">
        <v>255</v>
      </c>
      <c r="D12011" s="0" t="n">
        <v>8</v>
      </c>
      <c r="E12011" s="0" t="n">
        <v>207</v>
      </c>
      <c r="F12011" s="1" t="n">
        <f aca="false">SMALL(A12011:E12011,1)</f>
        <v>8</v>
      </c>
      <c r="G12011" s="1" t="n">
        <f aca="false">SMALL(A12011:E12011,2)</f>
        <v>140</v>
      </c>
      <c r="H12011" s="1" t="n">
        <f aca="false">SMALL(A12011:E12011,3)</f>
        <v>159</v>
      </c>
      <c r="I12011" s="1" t="n">
        <f aca="false">SMALL(A12011:E12011,4)</f>
        <v>207</v>
      </c>
      <c r="J12011" s="1" t="n">
        <f aca="false">SMALL(A12011:E12011,5)</f>
        <v>255</v>
      </c>
      <c r="K12011" s="0" t="n">
        <f aca="false">IF(AND(F12011&lt;&gt;G12011,G12011&lt;&gt;H12011,H12011&lt;&gt;I12011,I12011&lt;&gt;J12011), 1, 0)</f>
        <v>1</v>
      </c>
      <c r="L12011" s="0" t="n">
        <f aca="false">IF((F12011+J12011)^2 &gt;= G12011*H12011*I12011, 1,0)</f>
        <v>0</v>
      </c>
      <c r="M12011" s="0" t="n">
        <f aca="false">IF(K12011+L12011=2, 1,0)</f>
        <v>0</v>
      </c>
    </row>
    <row r="12012" customFormat="false" ht="13.8" hidden="false" customHeight="false" outlineLevel="0" collapsed="false">
      <c r="A12012" s="0" t="n">
        <v>9</v>
      </c>
      <c r="B12012" s="0" t="n">
        <v>282</v>
      </c>
      <c r="C12012" s="0" t="n">
        <v>279</v>
      </c>
      <c r="D12012" s="0" t="n">
        <v>141</v>
      </c>
      <c r="E12012" s="0" t="n">
        <v>139</v>
      </c>
      <c r="F12012" s="1" t="n">
        <f aca="false">SMALL(A12012:E12012,1)</f>
        <v>9</v>
      </c>
      <c r="G12012" s="1" t="n">
        <f aca="false">SMALL(A12012:E12012,2)</f>
        <v>139</v>
      </c>
      <c r="H12012" s="1" t="n">
        <f aca="false">SMALL(A12012:E12012,3)</f>
        <v>141</v>
      </c>
      <c r="I12012" s="1" t="n">
        <f aca="false">SMALL(A12012:E12012,4)</f>
        <v>279</v>
      </c>
      <c r="J12012" s="1" t="n">
        <f aca="false">SMALL(A12012:E12012,5)</f>
        <v>282</v>
      </c>
      <c r="K12012" s="0" t="n">
        <f aca="false">IF(AND(F12012&lt;&gt;G12012,G12012&lt;&gt;H12012,H12012&lt;&gt;I12012,I12012&lt;&gt;J12012), 1, 0)</f>
        <v>1</v>
      </c>
      <c r="L12012" s="0" t="n">
        <f aca="false">IF((F12012+J12012)^2 &gt;= G12012*H12012*I12012, 1,0)</f>
        <v>0</v>
      </c>
      <c r="M12012" s="0" t="n">
        <f aca="false">IF(K12012+L12012=2, 1,0)</f>
        <v>0</v>
      </c>
    </row>
    <row r="12013" customFormat="false" ht="13.8" hidden="false" customHeight="false" outlineLevel="0" collapsed="false">
      <c r="A12013" s="0" t="n">
        <v>68</v>
      </c>
      <c r="B12013" s="0" t="n">
        <v>253</v>
      </c>
      <c r="C12013" s="0" t="n">
        <v>234</v>
      </c>
      <c r="D12013" s="0" t="n">
        <v>73</v>
      </c>
      <c r="E12013" s="0" t="n">
        <v>244</v>
      </c>
      <c r="F12013" s="1" t="n">
        <f aca="false">SMALL(A12013:E12013,1)</f>
        <v>68</v>
      </c>
      <c r="G12013" s="1" t="n">
        <f aca="false">SMALL(A12013:E12013,2)</f>
        <v>73</v>
      </c>
      <c r="H12013" s="1" t="n">
        <f aca="false">SMALL(A12013:E12013,3)</f>
        <v>234</v>
      </c>
      <c r="I12013" s="1" t="n">
        <f aca="false">SMALL(A12013:E12013,4)</f>
        <v>244</v>
      </c>
      <c r="J12013" s="1" t="n">
        <f aca="false">SMALL(A12013:E12013,5)</f>
        <v>253</v>
      </c>
      <c r="K12013" s="0" t="n">
        <f aca="false">IF(AND(F12013&lt;&gt;G12013,G12013&lt;&gt;H12013,H12013&lt;&gt;I12013,I12013&lt;&gt;J12013), 1, 0)</f>
        <v>1</v>
      </c>
      <c r="L12013" s="0" t="n">
        <f aca="false">IF((F12013+J12013)^2 &gt;= G12013*H12013*I12013, 1,0)</f>
        <v>0</v>
      </c>
      <c r="M12013" s="0" t="n">
        <f aca="false">IF(K12013+L12013=2, 1,0)</f>
        <v>0</v>
      </c>
    </row>
    <row r="12014" customFormat="false" ht="13.8" hidden="false" customHeight="false" outlineLevel="0" collapsed="false">
      <c r="A12014" s="0" t="n">
        <v>202</v>
      </c>
      <c r="B12014" s="0" t="n">
        <v>238</v>
      </c>
      <c r="C12014" s="0" t="n">
        <v>275</v>
      </c>
      <c r="D12014" s="0" t="n">
        <v>114</v>
      </c>
      <c r="E12014" s="0" t="n">
        <v>210</v>
      </c>
      <c r="F12014" s="1" t="n">
        <f aca="false">SMALL(A12014:E12014,1)</f>
        <v>114</v>
      </c>
      <c r="G12014" s="1" t="n">
        <f aca="false">SMALL(A12014:E12014,2)</f>
        <v>202</v>
      </c>
      <c r="H12014" s="1" t="n">
        <f aca="false">SMALL(A12014:E12014,3)</f>
        <v>210</v>
      </c>
      <c r="I12014" s="1" t="n">
        <f aca="false">SMALL(A12014:E12014,4)</f>
        <v>238</v>
      </c>
      <c r="J12014" s="1" t="n">
        <f aca="false">SMALL(A12014:E12014,5)</f>
        <v>275</v>
      </c>
      <c r="K12014" s="0" t="n">
        <f aca="false">IF(AND(F12014&lt;&gt;G12014,G12014&lt;&gt;H12014,H12014&lt;&gt;I12014,I12014&lt;&gt;J12014), 1, 0)</f>
        <v>1</v>
      </c>
      <c r="L12014" s="0" t="n">
        <f aca="false">IF((F12014+J12014)^2 &gt;= G12014*H12014*I12014, 1,0)</f>
        <v>0</v>
      </c>
      <c r="M12014" s="0" t="n">
        <f aca="false">IF(K12014+L12014=2, 1,0)</f>
        <v>0</v>
      </c>
    </row>
    <row r="12015" customFormat="false" ht="13.8" hidden="false" customHeight="false" outlineLevel="0" collapsed="false">
      <c r="A12015" s="0" t="n">
        <v>147</v>
      </c>
      <c r="B12015" s="0" t="n">
        <v>160</v>
      </c>
      <c r="C12015" s="0" t="n">
        <v>144</v>
      </c>
      <c r="D12015" s="0" t="n">
        <v>217</v>
      </c>
      <c r="E12015" s="0" t="n">
        <v>291</v>
      </c>
      <c r="F12015" s="1" t="n">
        <f aca="false">SMALL(A12015:E12015,1)</f>
        <v>144</v>
      </c>
      <c r="G12015" s="1" t="n">
        <f aca="false">SMALL(A12015:E12015,2)</f>
        <v>147</v>
      </c>
      <c r="H12015" s="1" t="n">
        <f aca="false">SMALL(A12015:E12015,3)</f>
        <v>160</v>
      </c>
      <c r="I12015" s="1" t="n">
        <f aca="false">SMALL(A12015:E12015,4)</f>
        <v>217</v>
      </c>
      <c r="J12015" s="1" t="n">
        <f aca="false">SMALL(A12015:E12015,5)</f>
        <v>291</v>
      </c>
      <c r="K12015" s="0" t="n">
        <f aca="false">IF(AND(F12015&lt;&gt;G12015,G12015&lt;&gt;H12015,H12015&lt;&gt;I12015,I12015&lt;&gt;J12015), 1, 0)</f>
        <v>1</v>
      </c>
      <c r="L12015" s="0" t="n">
        <f aca="false">IF((F12015+J12015)^2 &gt;= G12015*H12015*I12015, 1,0)</f>
        <v>0</v>
      </c>
      <c r="M12015" s="0" t="n">
        <f aca="false">IF(K12015+L12015=2, 1,0)</f>
        <v>0</v>
      </c>
    </row>
    <row r="12016" customFormat="false" ht="13.8" hidden="false" customHeight="false" outlineLevel="0" collapsed="false">
      <c r="A12016" s="0" t="n">
        <v>211</v>
      </c>
      <c r="B12016" s="0" t="n">
        <v>99</v>
      </c>
      <c r="C12016" s="0" t="n">
        <v>108</v>
      </c>
      <c r="D12016" s="0" t="n">
        <v>244</v>
      </c>
      <c r="E12016" s="0" t="n">
        <v>129</v>
      </c>
      <c r="F12016" s="1" t="n">
        <f aca="false">SMALL(A12016:E12016,1)</f>
        <v>99</v>
      </c>
      <c r="G12016" s="1" t="n">
        <f aca="false">SMALL(A12016:E12016,2)</f>
        <v>108</v>
      </c>
      <c r="H12016" s="1" t="n">
        <f aca="false">SMALL(A12016:E12016,3)</f>
        <v>129</v>
      </c>
      <c r="I12016" s="1" t="n">
        <f aca="false">SMALL(A12016:E12016,4)</f>
        <v>211</v>
      </c>
      <c r="J12016" s="1" t="n">
        <f aca="false">SMALL(A12016:E12016,5)</f>
        <v>244</v>
      </c>
      <c r="K12016" s="0" t="n">
        <f aca="false">IF(AND(F12016&lt;&gt;G12016,G12016&lt;&gt;H12016,H12016&lt;&gt;I12016,I12016&lt;&gt;J12016), 1, 0)</f>
        <v>1</v>
      </c>
      <c r="L12016" s="0" t="n">
        <f aca="false">IF((F12016+J12016)^2 &gt;= G12016*H12016*I12016, 1,0)</f>
        <v>0</v>
      </c>
      <c r="M12016" s="0" t="n">
        <f aca="false">IF(K12016+L12016=2, 1,0)</f>
        <v>0</v>
      </c>
    </row>
    <row r="12017" customFormat="false" ht="13.8" hidden="false" customHeight="false" outlineLevel="0" collapsed="false">
      <c r="A12017" s="0" t="n">
        <v>205</v>
      </c>
      <c r="B12017" s="0" t="n">
        <v>76</v>
      </c>
      <c r="C12017" s="0" t="n">
        <v>68</v>
      </c>
      <c r="D12017" s="0" t="n">
        <v>247</v>
      </c>
      <c r="E12017" s="0" t="n">
        <v>257</v>
      </c>
      <c r="F12017" s="1" t="n">
        <f aca="false">SMALL(A12017:E12017,1)</f>
        <v>68</v>
      </c>
      <c r="G12017" s="1" t="n">
        <f aca="false">SMALL(A12017:E12017,2)</f>
        <v>76</v>
      </c>
      <c r="H12017" s="1" t="n">
        <f aca="false">SMALL(A12017:E12017,3)</f>
        <v>205</v>
      </c>
      <c r="I12017" s="1" t="n">
        <f aca="false">SMALL(A12017:E12017,4)</f>
        <v>247</v>
      </c>
      <c r="J12017" s="1" t="n">
        <f aca="false">SMALL(A12017:E12017,5)</f>
        <v>257</v>
      </c>
      <c r="K12017" s="0" t="n">
        <f aca="false">IF(AND(F12017&lt;&gt;G12017,G12017&lt;&gt;H12017,H12017&lt;&gt;I12017,I12017&lt;&gt;J12017), 1, 0)</f>
        <v>1</v>
      </c>
      <c r="L12017" s="0" t="n">
        <f aca="false">IF((F12017+J12017)^2 &gt;= G12017*H12017*I12017, 1,0)</f>
        <v>0</v>
      </c>
      <c r="M12017" s="0" t="n">
        <f aca="false">IF(K12017+L12017=2, 1,0)</f>
        <v>0</v>
      </c>
    </row>
    <row r="12018" customFormat="false" ht="13.8" hidden="false" customHeight="false" outlineLevel="0" collapsed="false">
      <c r="A12018" s="0" t="n">
        <v>261</v>
      </c>
      <c r="B12018" s="0" t="n">
        <v>108</v>
      </c>
      <c r="C12018" s="0" t="n">
        <v>175</v>
      </c>
      <c r="D12018" s="0" t="n">
        <v>105</v>
      </c>
      <c r="E12018" s="0" t="n">
        <v>207</v>
      </c>
      <c r="F12018" s="1" t="n">
        <f aca="false">SMALL(A12018:E12018,1)</f>
        <v>105</v>
      </c>
      <c r="G12018" s="1" t="n">
        <f aca="false">SMALL(A12018:E12018,2)</f>
        <v>108</v>
      </c>
      <c r="H12018" s="1" t="n">
        <f aca="false">SMALL(A12018:E12018,3)</f>
        <v>175</v>
      </c>
      <c r="I12018" s="1" t="n">
        <f aca="false">SMALL(A12018:E12018,4)</f>
        <v>207</v>
      </c>
      <c r="J12018" s="1" t="n">
        <f aca="false">SMALL(A12018:E12018,5)</f>
        <v>261</v>
      </c>
      <c r="K12018" s="0" t="n">
        <f aca="false">IF(AND(F12018&lt;&gt;G12018,G12018&lt;&gt;H12018,H12018&lt;&gt;I12018,I12018&lt;&gt;J12018), 1, 0)</f>
        <v>1</v>
      </c>
      <c r="L12018" s="0" t="n">
        <f aca="false">IF((F12018+J12018)^2 &gt;= G12018*H12018*I12018, 1,0)</f>
        <v>0</v>
      </c>
      <c r="M12018" s="0" t="n">
        <f aca="false">IF(K12018+L12018=2, 1,0)</f>
        <v>0</v>
      </c>
    </row>
    <row r="12019" customFormat="false" ht="13.8" hidden="false" customHeight="false" outlineLevel="0" collapsed="false">
      <c r="A12019" s="0" t="n">
        <v>3</v>
      </c>
      <c r="B12019" s="0" t="n">
        <v>31</v>
      </c>
      <c r="C12019" s="0" t="n">
        <v>252</v>
      </c>
      <c r="D12019" s="0" t="n">
        <v>149</v>
      </c>
      <c r="E12019" s="0" t="n">
        <v>184</v>
      </c>
      <c r="F12019" s="1" t="n">
        <f aca="false">SMALL(A12019:E12019,1)</f>
        <v>3</v>
      </c>
      <c r="G12019" s="1" t="n">
        <f aca="false">SMALL(A12019:E12019,2)</f>
        <v>31</v>
      </c>
      <c r="H12019" s="1" t="n">
        <f aca="false">SMALL(A12019:E12019,3)</f>
        <v>149</v>
      </c>
      <c r="I12019" s="1" t="n">
        <f aca="false">SMALL(A12019:E12019,4)</f>
        <v>184</v>
      </c>
      <c r="J12019" s="1" t="n">
        <f aca="false">SMALL(A12019:E12019,5)</f>
        <v>252</v>
      </c>
      <c r="K12019" s="0" t="n">
        <f aca="false">IF(AND(F12019&lt;&gt;G12019,G12019&lt;&gt;H12019,H12019&lt;&gt;I12019,I12019&lt;&gt;J12019), 1, 0)</f>
        <v>1</v>
      </c>
      <c r="L12019" s="0" t="n">
        <f aca="false">IF((F12019+J12019)^2 &gt;= G12019*H12019*I12019, 1,0)</f>
        <v>0</v>
      </c>
      <c r="M12019" s="0" t="n">
        <f aca="false">IF(K12019+L12019=2, 1,0)</f>
        <v>0</v>
      </c>
    </row>
    <row r="12020" customFormat="false" ht="13.8" hidden="false" customHeight="false" outlineLevel="0" collapsed="false">
      <c r="A12020" s="0" t="n">
        <v>2</v>
      </c>
      <c r="B12020" s="0" t="n">
        <v>241</v>
      </c>
      <c r="C12020" s="0" t="n">
        <v>9</v>
      </c>
      <c r="D12020" s="0" t="n">
        <v>150</v>
      </c>
      <c r="E12020" s="0" t="n">
        <v>78</v>
      </c>
      <c r="F12020" s="1" t="n">
        <f aca="false">SMALL(A12020:E12020,1)</f>
        <v>2</v>
      </c>
      <c r="G12020" s="1" t="n">
        <f aca="false">SMALL(A12020:E12020,2)</f>
        <v>9</v>
      </c>
      <c r="H12020" s="1" t="n">
        <f aca="false">SMALL(A12020:E12020,3)</f>
        <v>78</v>
      </c>
      <c r="I12020" s="1" t="n">
        <f aca="false">SMALL(A12020:E12020,4)</f>
        <v>150</v>
      </c>
      <c r="J12020" s="1" t="n">
        <f aca="false">SMALL(A12020:E12020,5)</f>
        <v>241</v>
      </c>
      <c r="K12020" s="0" t="n">
        <f aca="false">IF(AND(F12020&lt;&gt;G12020,G12020&lt;&gt;H12020,H12020&lt;&gt;I12020,I12020&lt;&gt;J12020), 1, 0)</f>
        <v>1</v>
      </c>
      <c r="L12020" s="0" t="n">
        <f aca="false">IF((F12020+J12020)^2 &gt;= G12020*H12020*I12020, 1,0)</f>
        <v>0</v>
      </c>
      <c r="M12020" s="0" t="n">
        <f aca="false">IF(K12020+L12020=2, 1,0)</f>
        <v>0</v>
      </c>
    </row>
    <row r="12021" customFormat="false" ht="13.8" hidden="false" customHeight="false" outlineLevel="0" collapsed="false">
      <c r="A12021" s="0" t="n">
        <v>286</v>
      </c>
      <c r="B12021" s="0" t="n">
        <v>172</v>
      </c>
      <c r="C12021" s="0" t="n">
        <v>197</v>
      </c>
      <c r="D12021" s="0" t="n">
        <v>205</v>
      </c>
      <c r="E12021" s="0" t="n">
        <v>274</v>
      </c>
      <c r="F12021" s="1" t="n">
        <f aca="false">SMALL(A12021:E12021,1)</f>
        <v>172</v>
      </c>
      <c r="G12021" s="1" t="n">
        <f aca="false">SMALL(A12021:E12021,2)</f>
        <v>197</v>
      </c>
      <c r="H12021" s="1" t="n">
        <f aca="false">SMALL(A12021:E12021,3)</f>
        <v>205</v>
      </c>
      <c r="I12021" s="1" t="n">
        <f aca="false">SMALL(A12021:E12021,4)</f>
        <v>274</v>
      </c>
      <c r="J12021" s="1" t="n">
        <f aca="false">SMALL(A12021:E12021,5)</f>
        <v>286</v>
      </c>
      <c r="K12021" s="0" t="n">
        <f aca="false">IF(AND(F12021&lt;&gt;G12021,G12021&lt;&gt;H12021,H12021&lt;&gt;I12021,I12021&lt;&gt;J12021), 1, 0)</f>
        <v>1</v>
      </c>
      <c r="L12021" s="0" t="n">
        <f aca="false">IF((F12021+J12021)^2 &gt;= G12021*H12021*I12021, 1,0)</f>
        <v>0</v>
      </c>
      <c r="M12021" s="0" t="n">
        <f aca="false">IF(K12021+L12021=2, 1,0)</f>
        <v>0</v>
      </c>
    </row>
    <row r="12022" customFormat="false" ht="13.8" hidden="false" customHeight="false" outlineLevel="0" collapsed="false">
      <c r="A12022" s="0" t="n">
        <v>37</v>
      </c>
      <c r="B12022" s="0" t="n">
        <v>46</v>
      </c>
      <c r="C12022" s="0" t="n">
        <v>89</v>
      </c>
      <c r="D12022" s="0" t="n">
        <v>30</v>
      </c>
      <c r="E12022" s="0" t="n">
        <v>252</v>
      </c>
      <c r="F12022" s="1" t="n">
        <f aca="false">SMALL(A12022:E12022,1)</f>
        <v>30</v>
      </c>
      <c r="G12022" s="1" t="n">
        <f aca="false">SMALL(A12022:E12022,2)</f>
        <v>37</v>
      </c>
      <c r="H12022" s="1" t="n">
        <f aca="false">SMALL(A12022:E12022,3)</f>
        <v>46</v>
      </c>
      <c r="I12022" s="1" t="n">
        <f aca="false">SMALL(A12022:E12022,4)</f>
        <v>89</v>
      </c>
      <c r="J12022" s="1" t="n">
        <f aca="false">SMALL(A12022:E12022,5)</f>
        <v>252</v>
      </c>
      <c r="K12022" s="0" t="n">
        <f aca="false">IF(AND(F12022&lt;&gt;G12022,G12022&lt;&gt;H12022,H12022&lt;&gt;I12022,I12022&lt;&gt;J12022), 1, 0)</f>
        <v>1</v>
      </c>
      <c r="L12022" s="0" t="n">
        <f aca="false">IF((F12022+J12022)^2 &gt;= G12022*H12022*I12022, 1,0)</f>
        <v>0</v>
      </c>
      <c r="M12022" s="0" t="n">
        <f aca="false">IF(K12022+L12022=2, 1,0)</f>
        <v>0</v>
      </c>
    </row>
    <row r="12023" customFormat="false" ht="13.8" hidden="false" customHeight="false" outlineLevel="0" collapsed="false">
      <c r="A12023" s="0" t="n">
        <v>5</v>
      </c>
      <c r="B12023" s="0" t="n">
        <v>201</v>
      </c>
      <c r="C12023" s="0" t="n">
        <v>131</v>
      </c>
      <c r="D12023" s="0" t="n">
        <v>222</v>
      </c>
      <c r="E12023" s="0" t="n">
        <v>251</v>
      </c>
      <c r="F12023" s="1" t="n">
        <f aca="false">SMALL(A12023:E12023,1)</f>
        <v>5</v>
      </c>
      <c r="G12023" s="1" t="n">
        <f aca="false">SMALL(A12023:E12023,2)</f>
        <v>131</v>
      </c>
      <c r="H12023" s="1" t="n">
        <f aca="false">SMALL(A12023:E12023,3)</f>
        <v>201</v>
      </c>
      <c r="I12023" s="1" t="n">
        <f aca="false">SMALL(A12023:E12023,4)</f>
        <v>222</v>
      </c>
      <c r="J12023" s="1" t="n">
        <f aca="false">SMALL(A12023:E12023,5)</f>
        <v>251</v>
      </c>
      <c r="K12023" s="0" t="n">
        <f aca="false">IF(AND(F12023&lt;&gt;G12023,G12023&lt;&gt;H12023,H12023&lt;&gt;I12023,I12023&lt;&gt;J12023), 1, 0)</f>
        <v>1</v>
      </c>
      <c r="L12023" s="0" t="n">
        <f aca="false">IF((F12023+J12023)^2 &gt;= G12023*H12023*I12023, 1,0)</f>
        <v>0</v>
      </c>
      <c r="M12023" s="0" t="n">
        <f aca="false">IF(K12023+L12023=2, 1,0)</f>
        <v>0</v>
      </c>
    </row>
    <row r="12024" customFormat="false" ht="13.8" hidden="false" customHeight="false" outlineLevel="0" collapsed="false">
      <c r="A12024" s="0" t="n">
        <v>174</v>
      </c>
      <c r="B12024" s="0" t="n">
        <v>200</v>
      </c>
      <c r="C12024" s="0" t="n">
        <v>263</v>
      </c>
      <c r="D12024" s="0" t="n">
        <v>140</v>
      </c>
      <c r="E12024" s="0" t="n">
        <v>276</v>
      </c>
      <c r="F12024" s="1" t="n">
        <f aca="false">SMALL(A12024:E12024,1)</f>
        <v>140</v>
      </c>
      <c r="G12024" s="1" t="n">
        <f aca="false">SMALL(A12024:E12024,2)</f>
        <v>174</v>
      </c>
      <c r="H12024" s="1" t="n">
        <f aca="false">SMALL(A12024:E12024,3)</f>
        <v>200</v>
      </c>
      <c r="I12024" s="1" t="n">
        <f aca="false">SMALL(A12024:E12024,4)</f>
        <v>263</v>
      </c>
      <c r="J12024" s="1" t="n">
        <f aca="false">SMALL(A12024:E12024,5)</f>
        <v>276</v>
      </c>
      <c r="K12024" s="0" t="n">
        <f aca="false">IF(AND(F12024&lt;&gt;G12024,G12024&lt;&gt;H12024,H12024&lt;&gt;I12024,I12024&lt;&gt;J12024), 1, 0)</f>
        <v>1</v>
      </c>
      <c r="L12024" s="0" t="n">
        <f aca="false">IF((F12024+J12024)^2 &gt;= G12024*H12024*I12024, 1,0)</f>
        <v>0</v>
      </c>
      <c r="M12024" s="0" t="n">
        <f aca="false">IF(K12024+L12024=2, 1,0)</f>
        <v>0</v>
      </c>
    </row>
    <row r="12025" customFormat="false" ht="13.8" hidden="false" customHeight="false" outlineLevel="0" collapsed="false">
      <c r="A12025" s="0" t="n">
        <v>264</v>
      </c>
      <c r="B12025" s="0" t="n">
        <v>229</v>
      </c>
      <c r="C12025" s="0" t="n">
        <v>268</v>
      </c>
      <c r="D12025" s="0" t="n">
        <v>87</v>
      </c>
      <c r="E12025" s="0" t="n">
        <v>199</v>
      </c>
      <c r="F12025" s="1" t="n">
        <f aca="false">SMALL(A12025:E12025,1)</f>
        <v>87</v>
      </c>
      <c r="G12025" s="1" t="n">
        <f aca="false">SMALL(A12025:E12025,2)</f>
        <v>199</v>
      </c>
      <c r="H12025" s="1" t="n">
        <f aca="false">SMALL(A12025:E12025,3)</f>
        <v>229</v>
      </c>
      <c r="I12025" s="1" t="n">
        <f aca="false">SMALL(A12025:E12025,4)</f>
        <v>264</v>
      </c>
      <c r="J12025" s="1" t="n">
        <f aca="false">SMALL(A12025:E12025,5)</f>
        <v>268</v>
      </c>
      <c r="K12025" s="0" t="n">
        <f aca="false">IF(AND(F12025&lt;&gt;G12025,G12025&lt;&gt;H12025,H12025&lt;&gt;I12025,I12025&lt;&gt;J12025), 1, 0)</f>
        <v>1</v>
      </c>
      <c r="L12025" s="0" t="n">
        <f aca="false">IF((F12025+J12025)^2 &gt;= G12025*H12025*I12025, 1,0)</f>
        <v>0</v>
      </c>
      <c r="M12025" s="0" t="n">
        <f aca="false">IF(K12025+L12025=2, 1,0)</f>
        <v>0</v>
      </c>
    </row>
    <row r="12026" customFormat="false" ht="13.8" hidden="false" customHeight="false" outlineLevel="0" collapsed="false">
      <c r="A12026" s="0" t="n">
        <v>204</v>
      </c>
      <c r="B12026" s="0" t="n">
        <v>161</v>
      </c>
      <c r="C12026" s="0" t="n">
        <v>118</v>
      </c>
      <c r="D12026" s="0" t="n">
        <v>229</v>
      </c>
      <c r="E12026" s="0" t="n">
        <v>99</v>
      </c>
      <c r="F12026" s="1" t="n">
        <f aca="false">SMALL(A12026:E12026,1)</f>
        <v>99</v>
      </c>
      <c r="G12026" s="1" t="n">
        <f aca="false">SMALL(A12026:E12026,2)</f>
        <v>118</v>
      </c>
      <c r="H12026" s="1" t="n">
        <f aca="false">SMALL(A12026:E12026,3)</f>
        <v>161</v>
      </c>
      <c r="I12026" s="1" t="n">
        <f aca="false">SMALL(A12026:E12026,4)</f>
        <v>204</v>
      </c>
      <c r="J12026" s="1" t="n">
        <f aca="false">SMALL(A12026:E12026,5)</f>
        <v>229</v>
      </c>
      <c r="K12026" s="0" t="n">
        <f aca="false">IF(AND(F12026&lt;&gt;G12026,G12026&lt;&gt;H12026,H12026&lt;&gt;I12026,I12026&lt;&gt;J12026), 1, 0)</f>
        <v>1</v>
      </c>
      <c r="L12026" s="0" t="n">
        <f aca="false">IF((F12026+J12026)^2 &gt;= G12026*H12026*I12026, 1,0)</f>
        <v>0</v>
      </c>
      <c r="M12026" s="0" t="n">
        <f aca="false">IF(K12026+L12026=2, 1,0)</f>
        <v>0</v>
      </c>
    </row>
    <row r="12027" customFormat="false" ht="13.8" hidden="false" customHeight="false" outlineLevel="0" collapsed="false">
      <c r="A12027" s="0" t="n">
        <v>169</v>
      </c>
      <c r="B12027" s="0" t="n">
        <v>185</v>
      </c>
      <c r="C12027" s="0" t="n">
        <v>281</v>
      </c>
      <c r="D12027" s="0" t="n">
        <v>11</v>
      </c>
      <c r="E12027" s="0" t="n">
        <v>51</v>
      </c>
      <c r="F12027" s="1" t="n">
        <f aca="false">SMALL(A12027:E12027,1)</f>
        <v>11</v>
      </c>
      <c r="G12027" s="1" t="n">
        <f aca="false">SMALL(A12027:E12027,2)</f>
        <v>51</v>
      </c>
      <c r="H12027" s="1" t="n">
        <f aca="false">SMALL(A12027:E12027,3)</f>
        <v>169</v>
      </c>
      <c r="I12027" s="1" t="n">
        <f aca="false">SMALL(A12027:E12027,4)</f>
        <v>185</v>
      </c>
      <c r="J12027" s="1" t="n">
        <f aca="false">SMALL(A12027:E12027,5)</f>
        <v>281</v>
      </c>
      <c r="K12027" s="0" t="n">
        <f aca="false">IF(AND(F12027&lt;&gt;G12027,G12027&lt;&gt;H12027,H12027&lt;&gt;I12027,I12027&lt;&gt;J12027), 1, 0)</f>
        <v>1</v>
      </c>
      <c r="L12027" s="0" t="n">
        <f aca="false">IF((F12027+J12027)^2 &gt;= G12027*H12027*I12027, 1,0)</f>
        <v>0</v>
      </c>
      <c r="M12027" s="0" t="n">
        <f aca="false">IF(K12027+L12027=2, 1,0)</f>
        <v>0</v>
      </c>
    </row>
    <row r="12028" customFormat="false" ht="13.8" hidden="false" customHeight="false" outlineLevel="0" collapsed="false">
      <c r="A12028" s="0" t="n">
        <v>299</v>
      </c>
      <c r="B12028" s="0" t="n">
        <v>286</v>
      </c>
      <c r="C12028" s="0" t="n">
        <v>98</v>
      </c>
      <c r="D12028" s="0" t="n">
        <v>208</v>
      </c>
      <c r="E12028" s="0" t="n">
        <v>209</v>
      </c>
      <c r="F12028" s="1" t="n">
        <f aca="false">SMALL(A12028:E12028,1)</f>
        <v>98</v>
      </c>
      <c r="G12028" s="1" t="n">
        <f aca="false">SMALL(A12028:E12028,2)</f>
        <v>208</v>
      </c>
      <c r="H12028" s="1" t="n">
        <f aca="false">SMALL(A12028:E12028,3)</f>
        <v>209</v>
      </c>
      <c r="I12028" s="1" t="n">
        <f aca="false">SMALL(A12028:E12028,4)</f>
        <v>286</v>
      </c>
      <c r="J12028" s="1" t="n">
        <f aca="false">SMALL(A12028:E12028,5)</f>
        <v>299</v>
      </c>
      <c r="K12028" s="0" t="n">
        <f aca="false">IF(AND(F12028&lt;&gt;G12028,G12028&lt;&gt;H12028,H12028&lt;&gt;I12028,I12028&lt;&gt;J12028), 1, 0)</f>
        <v>1</v>
      </c>
      <c r="L12028" s="0" t="n">
        <f aca="false">IF((F12028+J12028)^2 &gt;= G12028*H12028*I12028, 1,0)</f>
        <v>0</v>
      </c>
      <c r="M12028" s="0" t="n">
        <f aca="false">IF(K12028+L12028=2, 1,0)</f>
        <v>0</v>
      </c>
    </row>
    <row r="12029" customFormat="false" ht="13.8" hidden="false" customHeight="false" outlineLevel="0" collapsed="false">
      <c r="A12029" s="0" t="n">
        <v>271</v>
      </c>
      <c r="B12029" s="0" t="n">
        <v>18</v>
      </c>
      <c r="C12029" s="0" t="n">
        <v>14</v>
      </c>
      <c r="D12029" s="0" t="n">
        <v>26</v>
      </c>
      <c r="E12029" s="0" t="n">
        <v>193</v>
      </c>
      <c r="F12029" s="1" t="n">
        <f aca="false">SMALL(A12029:E12029,1)</f>
        <v>14</v>
      </c>
      <c r="G12029" s="1" t="n">
        <f aca="false">SMALL(A12029:E12029,2)</f>
        <v>18</v>
      </c>
      <c r="H12029" s="1" t="n">
        <f aca="false">SMALL(A12029:E12029,3)</f>
        <v>26</v>
      </c>
      <c r="I12029" s="1" t="n">
        <f aca="false">SMALL(A12029:E12029,4)</f>
        <v>193</v>
      </c>
      <c r="J12029" s="1" t="n">
        <f aca="false">SMALL(A12029:E12029,5)</f>
        <v>271</v>
      </c>
      <c r="K12029" s="0" t="n">
        <f aca="false">IF(AND(F12029&lt;&gt;G12029,G12029&lt;&gt;H12029,H12029&lt;&gt;I12029,I12029&lt;&gt;J12029), 1, 0)</f>
        <v>1</v>
      </c>
      <c r="L12029" s="0" t="n">
        <f aca="false">IF((F12029+J12029)^2 &gt;= G12029*H12029*I12029, 1,0)</f>
        <v>0</v>
      </c>
      <c r="M12029" s="0" t="n">
        <f aca="false">IF(K12029+L12029=2, 1,0)</f>
        <v>0</v>
      </c>
    </row>
    <row r="12030" customFormat="false" ht="13.8" hidden="false" customHeight="false" outlineLevel="0" collapsed="false">
      <c r="A12030" s="0" t="n">
        <v>1</v>
      </c>
      <c r="B12030" s="0" t="n">
        <v>263</v>
      </c>
      <c r="C12030" s="0" t="n">
        <v>96</v>
      </c>
      <c r="D12030" s="0" t="n">
        <v>133</v>
      </c>
      <c r="E12030" s="0" t="n">
        <v>250</v>
      </c>
      <c r="F12030" s="1" t="n">
        <f aca="false">SMALL(A12030:E12030,1)</f>
        <v>1</v>
      </c>
      <c r="G12030" s="1" t="n">
        <f aca="false">SMALL(A12030:E12030,2)</f>
        <v>96</v>
      </c>
      <c r="H12030" s="1" t="n">
        <f aca="false">SMALL(A12030:E12030,3)</f>
        <v>133</v>
      </c>
      <c r="I12030" s="1" t="n">
        <f aca="false">SMALL(A12030:E12030,4)</f>
        <v>250</v>
      </c>
      <c r="J12030" s="1" t="n">
        <f aca="false">SMALL(A12030:E12030,5)</f>
        <v>263</v>
      </c>
      <c r="K12030" s="0" t="n">
        <f aca="false">IF(AND(F12030&lt;&gt;G12030,G12030&lt;&gt;H12030,H12030&lt;&gt;I12030,I12030&lt;&gt;J12030), 1, 0)</f>
        <v>1</v>
      </c>
      <c r="L12030" s="0" t="n">
        <f aca="false">IF((F12030+J12030)^2 &gt;= G12030*H12030*I12030, 1,0)</f>
        <v>0</v>
      </c>
      <c r="M12030" s="0" t="n">
        <f aca="false">IF(K12030+L12030=2, 1,0)</f>
        <v>0</v>
      </c>
    </row>
    <row r="12031" customFormat="false" ht="13.8" hidden="false" customHeight="false" outlineLevel="0" collapsed="false">
      <c r="A12031" s="0" t="n">
        <v>238</v>
      </c>
      <c r="B12031" s="0" t="n">
        <v>96</v>
      </c>
      <c r="C12031" s="0" t="n">
        <v>58</v>
      </c>
      <c r="D12031" s="0" t="n">
        <v>132</v>
      </c>
      <c r="E12031" s="0" t="n">
        <v>288</v>
      </c>
      <c r="F12031" s="1" t="n">
        <f aca="false">SMALL(A12031:E12031,1)</f>
        <v>58</v>
      </c>
      <c r="G12031" s="1" t="n">
        <f aca="false">SMALL(A12031:E12031,2)</f>
        <v>96</v>
      </c>
      <c r="H12031" s="1" t="n">
        <f aca="false">SMALL(A12031:E12031,3)</f>
        <v>132</v>
      </c>
      <c r="I12031" s="1" t="n">
        <f aca="false">SMALL(A12031:E12031,4)</f>
        <v>238</v>
      </c>
      <c r="J12031" s="1" t="n">
        <f aca="false">SMALL(A12031:E12031,5)</f>
        <v>288</v>
      </c>
      <c r="K12031" s="0" t="n">
        <f aca="false">IF(AND(F12031&lt;&gt;G12031,G12031&lt;&gt;H12031,H12031&lt;&gt;I12031,I12031&lt;&gt;J12031), 1, 0)</f>
        <v>1</v>
      </c>
      <c r="L12031" s="0" t="n">
        <f aca="false">IF((F12031+J12031)^2 &gt;= G12031*H12031*I12031, 1,0)</f>
        <v>0</v>
      </c>
      <c r="M12031" s="0" t="n">
        <f aca="false">IF(K12031+L12031=2, 1,0)</f>
        <v>0</v>
      </c>
    </row>
    <row r="12032" customFormat="false" ht="13.8" hidden="false" customHeight="false" outlineLevel="0" collapsed="false">
      <c r="A12032" s="0" t="n">
        <v>31</v>
      </c>
      <c r="B12032" s="0" t="n">
        <v>208</v>
      </c>
      <c r="C12032" s="0" t="n">
        <v>234</v>
      </c>
      <c r="D12032" s="0" t="n">
        <v>284</v>
      </c>
      <c r="E12032" s="0" t="n">
        <v>276</v>
      </c>
      <c r="F12032" s="1" t="n">
        <f aca="false">SMALL(A12032:E12032,1)</f>
        <v>31</v>
      </c>
      <c r="G12032" s="1" t="n">
        <f aca="false">SMALL(A12032:E12032,2)</f>
        <v>208</v>
      </c>
      <c r="H12032" s="1" t="n">
        <f aca="false">SMALL(A12032:E12032,3)</f>
        <v>234</v>
      </c>
      <c r="I12032" s="1" t="n">
        <f aca="false">SMALL(A12032:E12032,4)</f>
        <v>276</v>
      </c>
      <c r="J12032" s="1" t="n">
        <f aca="false">SMALL(A12032:E12032,5)</f>
        <v>284</v>
      </c>
      <c r="K12032" s="0" t="n">
        <f aca="false">IF(AND(F12032&lt;&gt;G12032,G12032&lt;&gt;H12032,H12032&lt;&gt;I12032,I12032&lt;&gt;J12032), 1, 0)</f>
        <v>1</v>
      </c>
      <c r="L12032" s="0" t="n">
        <f aca="false">IF((F12032+J12032)^2 &gt;= G12032*H12032*I12032, 1,0)</f>
        <v>0</v>
      </c>
      <c r="M12032" s="0" t="n">
        <f aca="false">IF(K12032+L12032=2, 1,0)</f>
        <v>0</v>
      </c>
    </row>
    <row r="12033" customFormat="false" ht="13.8" hidden="false" customHeight="false" outlineLevel="0" collapsed="false">
      <c r="A12033" s="0" t="n">
        <v>96</v>
      </c>
      <c r="B12033" s="0" t="n">
        <v>270</v>
      </c>
      <c r="C12033" s="0" t="n">
        <v>67</v>
      </c>
      <c r="D12033" s="0" t="n">
        <v>209</v>
      </c>
      <c r="E12033" s="0" t="n">
        <v>143</v>
      </c>
      <c r="F12033" s="1" t="n">
        <f aca="false">SMALL(A12033:E12033,1)</f>
        <v>67</v>
      </c>
      <c r="G12033" s="1" t="n">
        <f aca="false">SMALL(A12033:E12033,2)</f>
        <v>96</v>
      </c>
      <c r="H12033" s="1" t="n">
        <f aca="false">SMALL(A12033:E12033,3)</f>
        <v>143</v>
      </c>
      <c r="I12033" s="1" t="n">
        <f aca="false">SMALL(A12033:E12033,4)</f>
        <v>209</v>
      </c>
      <c r="J12033" s="1" t="n">
        <f aca="false">SMALL(A12033:E12033,5)</f>
        <v>270</v>
      </c>
      <c r="K12033" s="0" t="n">
        <f aca="false">IF(AND(F12033&lt;&gt;G12033,G12033&lt;&gt;H12033,H12033&lt;&gt;I12033,I12033&lt;&gt;J12033), 1, 0)</f>
        <v>1</v>
      </c>
      <c r="L12033" s="0" t="n">
        <f aca="false">IF((F12033+J12033)^2 &gt;= G12033*H12033*I12033, 1,0)</f>
        <v>0</v>
      </c>
      <c r="M12033" s="0" t="n">
        <f aca="false">IF(K12033+L12033=2, 1,0)</f>
        <v>0</v>
      </c>
    </row>
    <row r="12034" customFormat="false" ht="13.8" hidden="false" customHeight="false" outlineLevel="0" collapsed="false">
      <c r="A12034" s="0" t="n">
        <v>255</v>
      </c>
      <c r="B12034" s="0" t="n">
        <v>266</v>
      </c>
      <c r="C12034" s="0" t="n">
        <v>231</v>
      </c>
      <c r="D12034" s="0" t="n">
        <v>192</v>
      </c>
      <c r="E12034" s="0" t="n">
        <v>285</v>
      </c>
      <c r="F12034" s="1" t="n">
        <f aca="false">SMALL(A12034:E12034,1)</f>
        <v>192</v>
      </c>
      <c r="G12034" s="1" t="n">
        <f aca="false">SMALL(A12034:E12034,2)</f>
        <v>231</v>
      </c>
      <c r="H12034" s="1" t="n">
        <f aca="false">SMALL(A12034:E12034,3)</f>
        <v>255</v>
      </c>
      <c r="I12034" s="1" t="n">
        <f aca="false">SMALL(A12034:E12034,4)</f>
        <v>266</v>
      </c>
      <c r="J12034" s="1" t="n">
        <f aca="false">SMALL(A12034:E12034,5)</f>
        <v>285</v>
      </c>
      <c r="K12034" s="0" t="n">
        <f aca="false">IF(AND(F12034&lt;&gt;G12034,G12034&lt;&gt;H12034,H12034&lt;&gt;I12034,I12034&lt;&gt;J12034), 1, 0)</f>
        <v>1</v>
      </c>
      <c r="L12034" s="0" t="n">
        <f aca="false">IF((F12034+J12034)^2 &gt;= G12034*H12034*I12034, 1,0)</f>
        <v>0</v>
      </c>
      <c r="M12034" s="0" t="n">
        <f aca="false">IF(K12034+L12034=2, 1,0)</f>
        <v>0</v>
      </c>
    </row>
    <row r="12035" customFormat="false" ht="13.8" hidden="false" customHeight="false" outlineLevel="0" collapsed="false">
      <c r="A12035" s="0" t="n">
        <v>223</v>
      </c>
      <c r="B12035" s="0" t="n">
        <v>295</v>
      </c>
      <c r="C12035" s="0" t="n">
        <v>116</v>
      </c>
      <c r="D12035" s="0" t="n">
        <v>125</v>
      </c>
      <c r="E12035" s="0" t="n">
        <v>197</v>
      </c>
      <c r="F12035" s="1" t="n">
        <f aca="false">SMALL(A12035:E12035,1)</f>
        <v>116</v>
      </c>
      <c r="G12035" s="1" t="n">
        <f aca="false">SMALL(A12035:E12035,2)</f>
        <v>125</v>
      </c>
      <c r="H12035" s="1" t="n">
        <f aca="false">SMALL(A12035:E12035,3)</f>
        <v>197</v>
      </c>
      <c r="I12035" s="1" t="n">
        <f aca="false">SMALL(A12035:E12035,4)</f>
        <v>223</v>
      </c>
      <c r="J12035" s="1" t="n">
        <f aca="false">SMALL(A12035:E12035,5)</f>
        <v>295</v>
      </c>
      <c r="K12035" s="0" t="n">
        <f aca="false">IF(AND(F12035&lt;&gt;G12035,G12035&lt;&gt;H12035,H12035&lt;&gt;I12035,I12035&lt;&gt;J12035), 1, 0)</f>
        <v>1</v>
      </c>
      <c r="L12035" s="0" t="n">
        <f aca="false">IF((F12035+J12035)^2 &gt;= G12035*H12035*I12035, 1,0)</f>
        <v>0</v>
      </c>
      <c r="M12035" s="0" t="n">
        <f aca="false">IF(K12035+L12035=2, 1,0)</f>
        <v>0</v>
      </c>
    </row>
    <row r="12036" customFormat="false" ht="13.8" hidden="false" customHeight="false" outlineLevel="0" collapsed="false">
      <c r="A12036" s="0" t="n">
        <v>190</v>
      </c>
      <c r="B12036" s="0" t="n">
        <v>257</v>
      </c>
      <c r="C12036" s="0" t="n">
        <v>198</v>
      </c>
      <c r="D12036" s="0" t="n">
        <v>162</v>
      </c>
      <c r="E12036" s="0" t="n">
        <v>174</v>
      </c>
      <c r="F12036" s="1" t="n">
        <f aca="false">SMALL(A12036:E12036,1)</f>
        <v>162</v>
      </c>
      <c r="G12036" s="1" t="n">
        <f aca="false">SMALL(A12036:E12036,2)</f>
        <v>174</v>
      </c>
      <c r="H12036" s="1" t="n">
        <f aca="false">SMALL(A12036:E12036,3)</f>
        <v>190</v>
      </c>
      <c r="I12036" s="1" t="n">
        <f aca="false">SMALL(A12036:E12036,4)</f>
        <v>198</v>
      </c>
      <c r="J12036" s="1" t="n">
        <f aca="false">SMALL(A12036:E12036,5)</f>
        <v>257</v>
      </c>
      <c r="K12036" s="0" t="n">
        <f aca="false">IF(AND(F12036&lt;&gt;G12036,G12036&lt;&gt;H12036,H12036&lt;&gt;I12036,I12036&lt;&gt;J12036), 1, 0)</f>
        <v>1</v>
      </c>
      <c r="L12036" s="0" t="n">
        <f aca="false">IF((F12036+J12036)^2 &gt;= G12036*H12036*I12036, 1,0)</f>
        <v>0</v>
      </c>
      <c r="M12036" s="0" t="n">
        <f aca="false">IF(K12036+L12036=2, 1,0)</f>
        <v>0</v>
      </c>
    </row>
    <row r="12037" customFormat="false" ht="13.8" hidden="false" customHeight="false" outlineLevel="0" collapsed="false">
      <c r="A12037" s="0" t="n">
        <v>126</v>
      </c>
      <c r="B12037" s="0" t="n">
        <v>202</v>
      </c>
      <c r="C12037" s="0" t="n">
        <v>198</v>
      </c>
      <c r="D12037" s="0" t="n">
        <v>112</v>
      </c>
      <c r="E12037" s="0" t="n">
        <v>37</v>
      </c>
      <c r="F12037" s="1" t="n">
        <f aca="false">SMALL(A12037:E12037,1)</f>
        <v>37</v>
      </c>
      <c r="G12037" s="1" t="n">
        <f aca="false">SMALL(A12037:E12037,2)</f>
        <v>112</v>
      </c>
      <c r="H12037" s="1" t="n">
        <f aca="false">SMALL(A12037:E12037,3)</f>
        <v>126</v>
      </c>
      <c r="I12037" s="1" t="n">
        <f aca="false">SMALL(A12037:E12037,4)</f>
        <v>198</v>
      </c>
      <c r="J12037" s="1" t="n">
        <f aca="false">SMALL(A12037:E12037,5)</f>
        <v>202</v>
      </c>
      <c r="K12037" s="0" t="n">
        <f aca="false">IF(AND(F12037&lt;&gt;G12037,G12037&lt;&gt;H12037,H12037&lt;&gt;I12037,I12037&lt;&gt;J12037), 1, 0)</f>
        <v>1</v>
      </c>
      <c r="L12037" s="0" t="n">
        <f aca="false">IF((F12037+J12037)^2 &gt;= G12037*H12037*I12037, 1,0)</f>
        <v>0</v>
      </c>
      <c r="M12037" s="0" t="n">
        <f aca="false">IF(K12037+L12037=2, 1,0)</f>
        <v>0</v>
      </c>
    </row>
    <row r="12038" customFormat="false" ht="13.8" hidden="false" customHeight="false" outlineLevel="0" collapsed="false">
      <c r="A12038" s="0" t="n">
        <v>72</v>
      </c>
      <c r="B12038" s="0" t="n">
        <v>10</v>
      </c>
      <c r="C12038" s="0" t="n">
        <v>259</v>
      </c>
      <c r="D12038" s="0" t="n">
        <v>181</v>
      </c>
      <c r="E12038" s="0" t="n">
        <v>105</v>
      </c>
      <c r="F12038" s="1" t="n">
        <f aca="false">SMALL(A12038:E12038,1)</f>
        <v>10</v>
      </c>
      <c r="G12038" s="1" t="n">
        <f aca="false">SMALL(A12038:E12038,2)</f>
        <v>72</v>
      </c>
      <c r="H12038" s="1" t="n">
        <f aca="false">SMALL(A12038:E12038,3)</f>
        <v>105</v>
      </c>
      <c r="I12038" s="1" t="n">
        <f aca="false">SMALL(A12038:E12038,4)</f>
        <v>181</v>
      </c>
      <c r="J12038" s="1" t="n">
        <f aca="false">SMALL(A12038:E12038,5)</f>
        <v>259</v>
      </c>
      <c r="K12038" s="0" t="n">
        <f aca="false">IF(AND(F12038&lt;&gt;G12038,G12038&lt;&gt;H12038,H12038&lt;&gt;I12038,I12038&lt;&gt;J12038), 1, 0)</f>
        <v>1</v>
      </c>
      <c r="L12038" s="0" t="n">
        <f aca="false">IF((F12038+J12038)^2 &gt;= G12038*H12038*I12038, 1,0)</f>
        <v>0</v>
      </c>
      <c r="M12038" s="0" t="n">
        <f aca="false">IF(K12038+L12038=2, 1,0)</f>
        <v>0</v>
      </c>
    </row>
    <row r="12039" customFormat="false" ht="13.8" hidden="false" customHeight="false" outlineLevel="0" collapsed="false">
      <c r="A12039" s="0" t="n">
        <v>40</v>
      </c>
      <c r="B12039" s="0" t="n">
        <v>281</v>
      </c>
      <c r="C12039" s="0" t="n">
        <v>25</v>
      </c>
      <c r="D12039" s="0" t="n">
        <v>299</v>
      </c>
      <c r="E12039" s="0" t="n">
        <v>94</v>
      </c>
      <c r="F12039" s="1" t="n">
        <f aca="false">SMALL(A12039:E12039,1)</f>
        <v>25</v>
      </c>
      <c r="G12039" s="1" t="n">
        <f aca="false">SMALL(A12039:E12039,2)</f>
        <v>40</v>
      </c>
      <c r="H12039" s="1" t="n">
        <f aca="false">SMALL(A12039:E12039,3)</f>
        <v>94</v>
      </c>
      <c r="I12039" s="1" t="n">
        <f aca="false">SMALL(A12039:E12039,4)</f>
        <v>281</v>
      </c>
      <c r="J12039" s="1" t="n">
        <f aca="false">SMALL(A12039:E12039,5)</f>
        <v>299</v>
      </c>
      <c r="K12039" s="0" t="n">
        <f aca="false">IF(AND(F12039&lt;&gt;G12039,G12039&lt;&gt;H12039,H12039&lt;&gt;I12039,I12039&lt;&gt;J12039), 1, 0)</f>
        <v>1</v>
      </c>
      <c r="L12039" s="0" t="n">
        <f aca="false">IF((F12039+J12039)^2 &gt;= G12039*H12039*I12039, 1,0)</f>
        <v>0</v>
      </c>
      <c r="M12039" s="0" t="n">
        <f aca="false">IF(K12039+L12039=2, 1,0)</f>
        <v>0</v>
      </c>
    </row>
    <row r="12040" customFormat="false" ht="13.8" hidden="false" customHeight="false" outlineLevel="0" collapsed="false">
      <c r="A12040" s="0" t="n">
        <v>194</v>
      </c>
      <c r="B12040" s="0" t="n">
        <v>119</v>
      </c>
      <c r="C12040" s="0" t="n">
        <v>2</v>
      </c>
      <c r="D12040" s="0" t="n">
        <v>19</v>
      </c>
      <c r="E12040" s="0" t="n">
        <v>3</v>
      </c>
      <c r="F12040" s="1" t="n">
        <f aca="false">SMALL(A12040:E12040,1)</f>
        <v>2</v>
      </c>
      <c r="G12040" s="1" t="n">
        <f aca="false">SMALL(A12040:E12040,2)</f>
        <v>3</v>
      </c>
      <c r="H12040" s="1" t="n">
        <f aca="false">SMALL(A12040:E12040,3)</f>
        <v>19</v>
      </c>
      <c r="I12040" s="1" t="n">
        <f aca="false">SMALL(A12040:E12040,4)</f>
        <v>119</v>
      </c>
      <c r="J12040" s="1" t="n">
        <f aca="false">SMALL(A12040:E12040,5)</f>
        <v>194</v>
      </c>
      <c r="K12040" s="0" t="n">
        <f aca="false">IF(AND(F12040&lt;&gt;G12040,G12040&lt;&gt;H12040,H12040&lt;&gt;I12040,I12040&lt;&gt;J12040), 1, 0)</f>
        <v>1</v>
      </c>
      <c r="L12040" s="0" t="n">
        <f aca="false">IF((F12040+J12040)^2 &gt;= G12040*H12040*I12040, 1,0)</f>
        <v>1</v>
      </c>
      <c r="M12040" s="0" t="n">
        <f aca="false">IF(K12040+L12040=2, 1,0)</f>
        <v>1</v>
      </c>
    </row>
    <row r="12041" customFormat="false" ht="13.8" hidden="false" customHeight="false" outlineLevel="0" collapsed="false">
      <c r="A12041" s="0" t="n">
        <v>183</v>
      </c>
      <c r="B12041" s="0" t="n">
        <v>71</v>
      </c>
      <c r="C12041" s="0" t="n">
        <v>92</v>
      </c>
      <c r="D12041" s="0" t="n">
        <v>288</v>
      </c>
      <c r="E12041" s="0" t="n">
        <v>41</v>
      </c>
      <c r="F12041" s="1" t="n">
        <f aca="false">SMALL(A12041:E12041,1)</f>
        <v>41</v>
      </c>
      <c r="G12041" s="1" t="n">
        <f aca="false">SMALL(A12041:E12041,2)</f>
        <v>71</v>
      </c>
      <c r="H12041" s="1" t="n">
        <f aca="false">SMALL(A12041:E12041,3)</f>
        <v>92</v>
      </c>
      <c r="I12041" s="1" t="n">
        <f aca="false">SMALL(A12041:E12041,4)</f>
        <v>183</v>
      </c>
      <c r="J12041" s="1" t="n">
        <f aca="false">SMALL(A12041:E12041,5)</f>
        <v>288</v>
      </c>
      <c r="K12041" s="0" t="n">
        <f aca="false">IF(AND(F12041&lt;&gt;G12041,G12041&lt;&gt;H12041,H12041&lt;&gt;I12041,I12041&lt;&gt;J12041), 1, 0)</f>
        <v>1</v>
      </c>
      <c r="L12041" s="0" t="n">
        <f aca="false">IF((F12041+J12041)^2 &gt;= G12041*H12041*I12041, 1,0)</f>
        <v>0</v>
      </c>
      <c r="M12041" s="0" t="n">
        <f aca="false">IF(K12041+L12041=2, 1,0)</f>
        <v>0</v>
      </c>
    </row>
    <row r="12042" customFormat="false" ht="13.8" hidden="false" customHeight="false" outlineLevel="0" collapsed="false">
      <c r="A12042" s="0" t="n">
        <v>238</v>
      </c>
      <c r="B12042" s="0" t="n">
        <v>35</v>
      </c>
      <c r="C12042" s="0" t="n">
        <v>108</v>
      </c>
      <c r="D12042" s="0" t="n">
        <v>190</v>
      </c>
      <c r="E12042" s="0" t="n">
        <v>160</v>
      </c>
      <c r="F12042" s="1" t="n">
        <f aca="false">SMALL(A12042:E12042,1)</f>
        <v>35</v>
      </c>
      <c r="G12042" s="1" t="n">
        <f aca="false">SMALL(A12042:E12042,2)</f>
        <v>108</v>
      </c>
      <c r="H12042" s="1" t="n">
        <f aca="false">SMALL(A12042:E12042,3)</f>
        <v>160</v>
      </c>
      <c r="I12042" s="1" t="n">
        <f aca="false">SMALL(A12042:E12042,4)</f>
        <v>190</v>
      </c>
      <c r="J12042" s="1" t="n">
        <f aca="false">SMALL(A12042:E12042,5)</f>
        <v>238</v>
      </c>
      <c r="K12042" s="0" t="n">
        <f aca="false">IF(AND(F12042&lt;&gt;G12042,G12042&lt;&gt;H12042,H12042&lt;&gt;I12042,I12042&lt;&gt;J12042), 1, 0)</f>
        <v>1</v>
      </c>
      <c r="L12042" s="0" t="n">
        <f aca="false">IF((F12042+J12042)^2 &gt;= G12042*H12042*I12042, 1,0)</f>
        <v>0</v>
      </c>
      <c r="M12042" s="0" t="n">
        <f aca="false">IF(K12042+L12042=2, 1,0)</f>
        <v>0</v>
      </c>
    </row>
    <row r="12043" customFormat="false" ht="13.8" hidden="false" customHeight="false" outlineLevel="0" collapsed="false">
      <c r="A12043" s="0" t="n">
        <v>218</v>
      </c>
      <c r="B12043" s="0" t="n">
        <v>96</v>
      </c>
      <c r="C12043" s="0" t="n">
        <v>177</v>
      </c>
      <c r="D12043" s="0" t="n">
        <v>284</v>
      </c>
      <c r="E12043" s="0" t="n">
        <v>115</v>
      </c>
      <c r="F12043" s="1" t="n">
        <f aca="false">SMALL(A12043:E12043,1)</f>
        <v>96</v>
      </c>
      <c r="G12043" s="1" t="n">
        <f aca="false">SMALL(A12043:E12043,2)</f>
        <v>115</v>
      </c>
      <c r="H12043" s="1" t="n">
        <f aca="false">SMALL(A12043:E12043,3)</f>
        <v>177</v>
      </c>
      <c r="I12043" s="1" t="n">
        <f aca="false">SMALL(A12043:E12043,4)</f>
        <v>218</v>
      </c>
      <c r="J12043" s="1" t="n">
        <f aca="false">SMALL(A12043:E12043,5)</f>
        <v>284</v>
      </c>
      <c r="K12043" s="0" t="n">
        <f aca="false">IF(AND(F12043&lt;&gt;G12043,G12043&lt;&gt;H12043,H12043&lt;&gt;I12043,I12043&lt;&gt;J12043), 1, 0)</f>
        <v>1</v>
      </c>
      <c r="L12043" s="0" t="n">
        <f aca="false">IF((F12043+J12043)^2 &gt;= G12043*H12043*I12043, 1,0)</f>
        <v>0</v>
      </c>
      <c r="M12043" s="0" t="n">
        <f aca="false">IF(K12043+L12043=2, 1,0)</f>
        <v>0</v>
      </c>
    </row>
    <row r="12044" customFormat="false" ht="13.8" hidden="false" customHeight="false" outlineLevel="0" collapsed="false">
      <c r="A12044" s="0" t="n">
        <v>276</v>
      </c>
      <c r="B12044" s="0" t="n">
        <v>95</v>
      </c>
      <c r="C12044" s="0" t="n">
        <v>182</v>
      </c>
      <c r="D12044" s="0" t="n">
        <v>156</v>
      </c>
      <c r="E12044" s="0" t="n">
        <v>138</v>
      </c>
      <c r="F12044" s="1" t="n">
        <f aca="false">SMALL(A12044:E12044,1)</f>
        <v>95</v>
      </c>
      <c r="G12044" s="1" t="n">
        <f aca="false">SMALL(A12044:E12044,2)</f>
        <v>138</v>
      </c>
      <c r="H12044" s="1" t="n">
        <f aca="false">SMALL(A12044:E12044,3)</f>
        <v>156</v>
      </c>
      <c r="I12044" s="1" t="n">
        <f aca="false">SMALL(A12044:E12044,4)</f>
        <v>182</v>
      </c>
      <c r="J12044" s="1" t="n">
        <f aca="false">SMALL(A12044:E12044,5)</f>
        <v>276</v>
      </c>
      <c r="K12044" s="0" t="n">
        <f aca="false">IF(AND(F12044&lt;&gt;G12044,G12044&lt;&gt;H12044,H12044&lt;&gt;I12044,I12044&lt;&gt;J12044), 1, 0)</f>
        <v>1</v>
      </c>
      <c r="L12044" s="0" t="n">
        <f aca="false">IF((F12044+J12044)^2 &gt;= G12044*H12044*I12044, 1,0)</f>
        <v>0</v>
      </c>
      <c r="M12044" s="0" t="n">
        <f aca="false">IF(K12044+L12044=2, 1,0)</f>
        <v>0</v>
      </c>
    </row>
    <row r="12045" customFormat="false" ht="13.8" hidden="false" customHeight="false" outlineLevel="0" collapsed="false">
      <c r="A12045" s="0" t="n">
        <v>238</v>
      </c>
      <c r="B12045" s="0" t="n">
        <v>16</v>
      </c>
      <c r="C12045" s="0" t="n">
        <v>139</v>
      </c>
      <c r="D12045" s="0" t="n">
        <v>15</v>
      </c>
      <c r="E12045" s="0" t="n">
        <v>91</v>
      </c>
      <c r="F12045" s="1" t="n">
        <f aca="false">SMALL(A12045:E12045,1)</f>
        <v>15</v>
      </c>
      <c r="G12045" s="1" t="n">
        <f aca="false">SMALL(A12045:E12045,2)</f>
        <v>16</v>
      </c>
      <c r="H12045" s="1" t="n">
        <f aca="false">SMALL(A12045:E12045,3)</f>
        <v>91</v>
      </c>
      <c r="I12045" s="1" t="n">
        <f aca="false">SMALL(A12045:E12045,4)</f>
        <v>139</v>
      </c>
      <c r="J12045" s="1" t="n">
        <f aca="false">SMALL(A12045:E12045,5)</f>
        <v>238</v>
      </c>
      <c r="K12045" s="0" t="n">
        <f aca="false">IF(AND(F12045&lt;&gt;G12045,G12045&lt;&gt;H12045,H12045&lt;&gt;I12045,I12045&lt;&gt;J12045), 1, 0)</f>
        <v>1</v>
      </c>
      <c r="L12045" s="0" t="n">
        <f aca="false">IF((F12045+J12045)^2 &gt;= G12045*H12045*I12045, 1,0)</f>
        <v>0</v>
      </c>
      <c r="M12045" s="0" t="n">
        <f aca="false">IF(K12045+L12045=2, 1,0)</f>
        <v>0</v>
      </c>
    </row>
    <row r="12046" customFormat="false" ht="13.8" hidden="false" customHeight="false" outlineLevel="0" collapsed="false">
      <c r="A12046" s="0" t="n">
        <v>285</v>
      </c>
      <c r="B12046" s="0" t="n">
        <v>234</v>
      </c>
      <c r="C12046" s="0" t="n">
        <v>187</v>
      </c>
      <c r="D12046" s="0" t="n">
        <v>52</v>
      </c>
      <c r="E12046" s="0" t="n">
        <v>123</v>
      </c>
      <c r="F12046" s="1" t="n">
        <f aca="false">SMALL(A12046:E12046,1)</f>
        <v>52</v>
      </c>
      <c r="G12046" s="1" t="n">
        <f aca="false">SMALL(A12046:E12046,2)</f>
        <v>123</v>
      </c>
      <c r="H12046" s="1" t="n">
        <f aca="false">SMALL(A12046:E12046,3)</f>
        <v>187</v>
      </c>
      <c r="I12046" s="1" t="n">
        <f aca="false">SMALL(A12046:E12046,4)</f>
        <v>234</v>
      </c>
      <c r="J12046" s="1" t="n">
        <f aca="false">SMALL(A12046:E12046,5)</f>
        <v>285</v>
      </c>
      <c r="K12046" s="0" t="n">
        <f aca="false">IF(AND(F12046&lt;&gt;G12046,G12046&lt;&gt;H12046,H12046&lt;&gt;I12046,I12046&lt;&gt;J12046), 1, 0)</f>
        <v>1</v>
      </c>
      <c r="L12046" s="0" t="n">
        <f aca="false">IF((F12046+J12046)^2 &gt;= G12046*H12046*I12046, 1,0)</f>
        <v>0</v>
      </c>
      <c r="M12046" s="0" t="n">
        <f aca="false">IF(K12046+L12046=2, 1,0)</f>
        <v>0</v>
      </c>
    </row>
    <row r="12047" customFormat="false" ht="13.8" hidden="false" customHeight="false" outlineLevel="0" collapsed="false">
      <c r="A12047" s="0" t="n">
        <v>3</v>
      </c>
      <c r="B12047" s="0" t="n">
        <v>281</v>
      </c>
      <c r="C12047" s="0" t="n">
        <v>242</v>
      </c>
      <c r="D12047" s="0" t="n">
        <v>137</v>
      </c>
      <c r="E12047" s="0" t="n">
        <v>274</v>
      </c>
      <c r="F12047" s="1" t="n">
        <f aca="false">SMALL(A12047:E12047,1)</f>
        <v>3</v>
      </c>
      <c r="G12047" s="1" t="n">
        <f aca="false">SMALL(A12047:E12047,2)</f>
        <v>137</v>
      </c>
      <c r="H12047" s="1" t="n">
        <f aca="false">SMALL(A12047:E12047,3)</f>
        <v>242</v>
      </c>
      <c r="I12047" s="1" t="n">
        <f aca="false">SMALL(A12047:E12047,4)</f>
        <v>274</v>
      </c>
      <c r="J12047" s="1" t="n">
        <f aca="false">SMALL(A12047:E12047,5)</f>
        <v>281</v>
      </c>
      <c r="K12047" s="0" t="n">
        <f aca="false">IF(AND(F12047&lt;&gt;G12047,G12047&lt;&gt;H12047,H12047&lt;&gt;I12047,I12047&lt;&gt;J12047), 1, 0)</f>
        <v>1</v>
      </c>
      <c r="L12047" s="0" t="n">
        <f aca="false">IF((F12047+J12047)^2 &gt;= G12047*H12047*I12047, 1,0)</f>
        <v>0</v>
      </c>
      <c r="M12047" s="0" t="n">
        <f aca="false">IF(K12047+L12047=2, 1,0)</f>
        <v>0</v>
      </c>
    </row>
    <row r="12048" customFormat="false" ht="13.8" hidden="false" customHeight="false" outlineLevel="0" collapsed="false">
      <c r="A12048" s="0" t="n">
        <v>299</v>
      </c>
      <c r="B12048" s="0" t="n">
        <v>150</v>
      </c>
      <c r="C12048" s="0" t="n">
        <v>115</v>
      </c>
      <c r="D12048" s="0" t="n">
        <v>26</v>
      </c>
      <c r="E12048" s="0" t="n">
        <v>205</v>
      </c>
      <c r="F12048" s="1" t="n">
        <f aca="false">SMALL(A12048:E12048,1)</f>
        <v>26</v>
      </c>
      <c r="G12048" s="1" t="n">
        <f aca="false">SMALL(A12048:E12048,2)</f>
        <v>115</v>
      </c>
      <c r="H12048" s="1" t="n">
        <f aca="false">SMALL(A12048:E12048,3)</f>
        <v>150</v>
      </c>
      <c r="I12048" s="1" t="n">
        <f aca="false">SMALL(A12048:E12048,4)</f>
        <v>205</v>
      </c>
      <c r="J12048" s="1" t="n">
        <f aca="false">SMALL(A12048:E12048,5)</f>
        <v>299</v>
      </c>
      <c r="K12048" s="0" t="n">
        <f aca="false">IF(AND(F12048&lt;&gt;G12048,G12048&lt;&gt;H12048,H12048&lt;&gt;I12048,I12048&lt;&gt;J12048), 1, 0)</f>
        <v>1</v>
      </c>
      <c r="L12048" s="0" t="n">
        <f aca="false">IF((F12048+J12048)^2 &gt;= G12048*H12048*I12048, 1,0)</f>
        <v>0</v>
      </c>
      <c r="M12048" s="0" t="n">
        <f aca="false">IF(K12048+L12048=2, 1,0)</f>
        <v>0</v>
      </c>
    </row>
    <row r="12049" customFormat="false" ht="13.8" hidden="false" customHeight="false" outlineLevel="0" collapsed="false">
      <c r="A12049" s="0" t="n">
        <v>75</v>
      </c>
      <c r="B12049" s="0" t="n">
        <v>218</v>
      </c>
      <c r="C12049" s="0" t="n">
        <v>265</v>
      </c>
      <c r="D12049" s="0" t="n">
        <v>81</v>
      </c>
      <c r="E12049" s="0" t="n">
        <v>218</v>
      </c>
      <c r="F12049" s="1" t="n">
        <f aca="false">SMALL(A12049:E12049,1)</f>
        <v>75</v>
      </c>
      <c r="G12049" s="1" t="n">
        <f aca="false">SMALL(A12049:E12049,2)</f>
        <v>81</v>
      </c>
      <c r="H12049" s="1" t="n">
        <f aca="false">SMALL(A12049:E12049,3)</f>
        <v>218</v>
      </c>
      <c r="I12049" s="1" t="n">
        <f aca="false">SMALL(A12049:E12049,4)</f>
        <v>218</v>
      </c>
      <c r="J12049" s="1" t="n">
        <f aca="false">SMALL(A12049:E12049,5)</f>
        <v>265</v>
      </c>
      <c r="K12049" s="0" t="n">
        <f aca="false">IF(AND(F12049&lt;&gt;G12049,G12049&lt;&gt;H12049,H12049&lt;&gt;I12049,I12049&lt;&gt;J12049), 1, 0)</f>
        <v>0</v>
      </c>
      <c r="L12049" s="0" t="n">
        <f aca="false">IF((F12049+J12049)^2 &gt;= G12049*H12049*I12049, 1,0)</f>
        <v>0</v>
      </c>
      <c r="M12049" s="0" t="n">
        <f aca="false">IF(K12049+L12049=2, 1,0)</f>
        <v>0</v>
      </c>
    </row>
    <row r="12050" customFormat="false" ht="13.8" hidden="false" customHeight="false" outlineLevel="0" collapsed="false">
      <c r="A12050" s="0" t="n">
        <v>170</v>
      </c>
      <c r="B12050" s="0" t="n">
        <v>79</v>
      </c>
      <c r="C12050" s="0" t="n">
        <v>272</v>
      </c>
      <c r="D12050" s="0" t="n">
        <v>269</v>
      </c>
      <c r="E12050" s="0" t="n">
        <v>287</v>
      </c>
      <c r="F12050" s="1" t="n">
        <f aca="false">SMALL(A12050:E12050,1)</f>
        <v>79</v>
      </c>
      <c r="G12050" s="1" t="n">
        <f aca="false">SMALL(A12050:E12050,2)</f>
        <v>170</v>
      </c>
      <c r="H12050" s="1" t="n">
        <f aca="false">SMALL(A12050:E12050,3)</f>
        <v>269</v>
      </c>
      <c r="I12050" s="1" t="n">
        <f aca="false">SMALL(A12050:E12050,4)</f>
        <v>272</v>
      </c>
      <c r="J12050" s="1" t="n">
        <f aca="false">SMALL(A12050:E12050,5)</f>
        <v>287</v>
      </c>
      <c r="K12050" s="0" t="n">
        <f aca="false">IF(AND(F12050&lt;&gt;G12050,G12050&lt;&gt;H12050,H12050&lt;&gt;I12050,I12050&lt;&gt;J12050), 1, 0)</f>
        <v>1</v>
      </c>
      <c r="L12050" s="0" t="n">
        <f aca="false">IF((F12050+J12050)^2 &gt;= G12050*H12050*I12050, 1,0)</f>
        <v>0</v>
      </c>
      <c r="M12050" s="0" t="n">
        <f aca="false">IF(K12050+L12050=2, 1,0)</f>
        <v>0</v>
      </c>
    </row>
    <row r="12051" customFormat="false" ht="13.8" hidden="false" customHeight="false" outlineLevel="0" collapsed="false">
      <c r="A12051" s="0" t="n">
        <v>1</v>
      </c>
      <c r="B12051" s="0" t="n">
        <v>72</v>
      </c>
      <c r="C12051" s="0" t="n">
        <v>42</v>
      </c>
      <c r="D12051" s="0" t="n">
        <v>58</v>
      </c>
      <c r="E12051" s="0" t="n">
        <v>99</v>
      </c>
      <c r="F12051" s="1" t="n">
        <f aca="false">SMALL(A12051:E12051,1)</f>
        <v>1</v>
      </c>
      <c r="G12051" s="1" t="n">
        <f aca="false">SMALL(A12051:E12051,2)</f>
        <v>42</v>
      </c>
      <c r="H12051" s="1" t="n">
        <f aca="false">SMALL(A12051:E12051,3)</f>
        <v>58</v>
      </c>
      <c r="I12051" s="1" t="n">
        <f aca="false">SMALL(A12051:E12051,4)</f>
        <v>72</v>
      </c>
      <c r="J12051" s="1" t="n">
        <f aca="false">SMALL(A12051:E12051,5)</f>
        <v>99</v>
      </c>
      <c r="K12051" s="0" t="n">
        <f aca="false">IF(AND(F12051&lt;&gt;G12051,G12051&lt;&gt;H12051,H12051&lt;&gt;I12051,I12051&lt;&gt;J12051), 1, 0)</f>
        <v>1</v>
      </c>
      <c r="L12051" s="0" t="n">
        <f aca="false">IF((F12051+J12051)^2 &gt;= G12051*H12051*I12051, 1,0)</f>
        <v>0</v>
      </c>
      <c r="M12051" s="0" t="n">
        <f aca="false">IF(K12051+L12051=2, 1,0)</f>
        <v>0</v>
      </c>
    </row>
    <row r="12052" customFormat="false" ht="13.8" hidden="false" customHeight="false" outlineLevel="0" collapsed="false">
      <c r="A12052" s="0" t="n">
        <v>91</v>
      </c>
      <c r="B12052" s="0" t="n">
        <v>198</v>
      </c>
      <c r="C12052" s="0" t="n">
        <v>25</v>
      </c>
      <c r="D12052" s="0" t="n">
        <v>59</v>
      </c>
      <c r="E12052" s="0" t="n">
        <v>67</v>
      </c>
      <c r="F12052" s="1" t="n">
        <f aca="false">SMALL(A12052:E12052,1)</f>
        <v>25</v>
      </c>
      <c r="G12052" s="1" t="n">
        <f aca="false">SMALL(A12052:E12052,2)</f>
        <v>59</v>
      </c>
      <c r="H12052" s="1" t="n">
        <f aca="false">SMALL(A12052:E12052,3)</f>
        <v>67</v>
      </c>
      <c r="I12052" s="1" t="n">
        <f aca="false">SMALL(A12052:E12052,4)</f>
        <v>91</v>
      </c>
      <c r="J12052" s="1" t="n">
        <f aca="false">SMALL(A12052:E12052,5)</f>
        <v>198</v>
      </c>
      <c r="K12052" s="0" t="n">
        <f aca="false">IF(AND(F12052&lt;&gt;G12052,G12052&lt;&gt;H12052,H12052&lt;&gt;I12052,I12052&lt;&gt;J12052), 1, 0)</f>
        <v>1</v>
      </c>
      <c r="L12052" s="0" t="n">
        <f aca="false">IF((F12052+J12052)^2 &gt;= G12052*H12052*I12052, 1,0)</f>
        <v>0</v>
      </c>
      <c r="M12052" s="0" t="n">
        <f aca="false">IF(K12052+L12052=2, 1,0)</f>
        <v>0</v>
      </c>
    </row>
    <row r="12053" customFormat="false" ht="13.8" hidden="false" customHeight="false" outlineLevel="0" collapsed="false">
      <c r="A12053" s="0" t="n">
        <v>110</v>
      </c>
      <c r="B12053" s="0" t="n">
        <v>171</v>
      </c>
      <c r="C12053" s="0" t="n">
        <v>279</v>
      </c>
      <c r="D12053" s="0" t="n">
        <v>202</v>
      </c>
      <c r="E12053" s="0" t="n">
        <v>286</v>
      </c>
      <c r="F12053" s="1" t="n">
        <f aca="false">SMALL(A12053:E12053,1)</f>
        <v>110</v>
      </c>
      <c r="G12053" s="1" t="n">
        <f aca="false">SMALL(A12053:E12053,2)</f>
        <v>171</v>
      </c>
      <c r="H12053" s="1" t="n">
        <f aca="false">SMALL(A12053:E12053,3)</f>
        <v>202</v>
      </c>
      <c r="I12053" s="1" t="n">
        <f aca="false">SMALL(A12053:E12053,4)</f>
        <v>279</v>
      </c>
      <c r="J12053" s="1" t="n">
        <f aca="false">SMALL(A12053:E12053,5)</f>
        <v>286</v>
      </c>
      <c r="K12053" s="0" t="n">
        <f aca="false">IF(AND(F12053&lt;&gt;G12053,G12053&lt;&gt;H12053,H12053&lt;&gt;I12053,I12053&lt;&gt;J12053), 1, 0)</f>
        <v>1</v>
      </c>
      <c r="L12053" s="0" t="n">
        <f aca="false">IF((F12053+J12053)^2 &gt;= G12053*H12053*I12053, 1,0)</f>
        <v>0</v>
      </c>
      <c r="M12053" s="0" t="n">
        <f aca="false">IF(K12053+L12053=2, 1,0)</f>
        <v>0</v>
      </c>
    </row>
    <row r="12054" customFormat="false" ht="13.8" hidden="false" customHeight="false" outlineLevel="0" collapsed="false">
      <c r="A12054" s="0" t="n">
        <v>50</v>
      </c>
      <c r="B12054" s="0" t="n">
        <v>43</v>
      </c>
      <c r="C12054" s="0" t="n">
        <v>114</v>
      </c>
      <c r="D12054" s="0" t="n">
        <v>82</v>
      </c>
      <c r="E12054" s="0" t="n">
        <v>200</v>
      </c>
      <c r="F12054" s="1" t="n">
        <f aca="false">SMALL(A12054:E12054,1)</f>
        <v>43</v>
      </c>
      <c r="G12054" s="1" t="n">
        <f aca="false">SMALL(A12054:E12054,2)</f>
        <v>50</v>
      </c>
      <c r="H12054" s="1" t="n">
        <f aca="false">SMALL(A12054:E12054,3)</f>
        <v>82</v>
      </c>
      <c r="I12054" s="1" t="n">
        <f aca="false">SMALL(A12054:E12054,4)</f>
        <v>114</v>
      </c>
      <c r="J12054" s="1" t="n">
        <f aca="false">SMALL(A12054:E12054,5)</f>
        <v>200</v>
      </c>
      <c r="K12054" s="0" t="n">
        <f aca="false">IF(AND(F12054&lt;&gt;G12054,G12054&lt;&gt;H12054,H12054&lt;&gt;I12054,I12054&lt;&gt;J12054), 1, 0)</f>
        <v>1</v>
      </c>
      <c r="L12054" s="0" t="n">
        <f aca="false">IF((F12054+J12054)^2 &gt;= G12054*H12054*I12054, 1,0)</f>
        <v>0</v>
      </c>
      <c r="M12054" s="0" t="n">
        <f aca="false">IF(K12054+L12054=2, 1,0)</f>
        <v>0</v>
      </c>
    </row>
    <row r="12055" customFormat="false" ht="13.8" hidden="false" customHeight="false" outlineLevel="0" collapsed="false">
      <c r="A12055" s="0" t="n">
        <v>178</v>
      </c>
      <c r="B12055" s="0" t="n">
        <v>180</v>
      </c>
      <c r="C12055" s="0" t="n">
        <v>153</v>
      </c>
      <c r="D12055" s="0" t="n">
        <v>36</v>
      </c>
      <c r="E12055" s="0" t="n">
        <v>275</v>
      </c>
      <c r="F12055" s="1" t="n">
        <f aca="false">SMALL(A12055:E12055,1)</f>
        <v>36</v>
      </c>
      <c r="G12055" s="1" t="n">
        <f aca="false">SMALL(A12055:E12055,2)</f>
        <v>153</v>
      </c>
      <c r="H12055" s="1" t="n">
        <f aca="false">SMALL(A12055:E12055,3)</f>
        <v>178</v>
      </c>
      <c r="I12055" s="1" t="n">
        <f aca="false">SMALL(A12055:E12055,4)</f>
        <v>180</v>
      </c>
      <c r="J12055" s="1" t="n">
        <f aca="false">SMALL(A12055:E12055,5)</f>
        <v>275</v>
      </c>
      <c r="K12055" s="0" t="n">
        <f aca="false">IF(AND(F12055&lt;&gt;G12055,G12055&lt;&gt;H12055,H12055&lt;&gt;I12055,I12055&lt;&gt;J12055), 1, 0)</f>
        <v>1</v>
      </c>
      <c r="L12055" s="0" t="n">
        <f aca="false">IF((F12055+J12055)^2 &gt;= G12055*H12055*I12055, 1,0)</f>
        <v>0</v>
      </c>
      <c r="M12055" s="0" t="n">
        <f aca="false">IF(K12055+L12055=2, 1,0)</f>
        <v>0</v>
      </c>
    </row>
    <row r="12056" customFormat="false" ht="13.8" hidden="false" customHeight="false" outlineLevel="0" collapsed="false">
      <c r="A12056" s="0" t="n">
        <v>279</v>
      </c>
      <c r="B12056" s="0" t="n">
        <v>20</v>
      </c>
      <c r="C12056" s="0" t="n">
        <v>264</v>
      </c>
      <c r="D12056" s="0" t="n">
        <v>196</v>
      </c>
      <c r="E12056" s="0" t="n">
        <v>139</v>
      </c>
      <c r="F12056" s="1" t="n">
        <f aca="false">SMALL(A12056:E12056,1)</f>
        <v>20</v>
      </c>
      <c r="G12056" s="1" t="n">
        <f aca="false">SMALL(A12056:E12056,2)</f>
        <v>139</v>
      </c>
      <c r="H12056" s="1" t="n">
        <f aca="false">SMALL(A12056:E12056,3)</f>
        <v>196</v>
      </c>
      <c r="I12056" s="1" t="n">
        <f aca="false">SMALL(A12056:E12056,4)</f>
        <v>264</v>
      </c>
      <c r="J12056" s="1" t="n">
        <f aca="false">SMALL(A12056:E12056,5)</f>
        <v>279</v>
      </c>
      <c r="K12056" s="0" t="n">
        <f aca="false">IF(AND(F12056&lt;&gt;G12056,G12056&lt;&gt;H12056,H12056&lt;&gt;I12056,I12056&lt;&gt;J12056), 1, 0)</f>
        <v>1</v>
      </c>
      <c r="L12056" s="0" t="n">
        <f aca="false">IF((F12056+J12056)^2 &gt;= G12056*H12056*I12056, 1,0)</f>
        <v>0</v>
      </c>
      <c r="M12056" s="0" t="n">
        <f aca="false">IF(K12056+L12056=2, 1,0)</f>
        <v>0</v>
      </c>
    </row>
    <row r="12057" customFormat="false" ht="13.8" hidden="false" customHeight="false" outlineLevel="0" collapsed="false">
      <c r="A12057" s="0" t="n">
        <v>168</v>
      </c>
      <c r="B12057" s="0" t="n">
        <v>81</v>
      </c>
      <c r="C12057" s="0" t="n">
        <v>243</v>
      </c>
      <c r="D12057" s="0" t="n">
        <v>230</v>
      </c>
      <c r="E12057" s="0" t="n">
        <v>157</v>
      </c>
      <c r="F12057" s="1" t="n">
        <f aca="false">SMALL(A12057:E12057,1)</f>
        <v>81</v>
      </c>
      <c r="G12057" s="1" t="n">
        <f aca="false">SMALL(A12057:E12057,2)</f>
        <v>157</v>
      </c>
      <c r="H12057" s="1" t="n">
        <f aca="false">SMALL(A12057:E12057,3)</f>
        <v>168</v>
      </c>
      <c r="I12057" s="1" t="n">
        <f aca="false">SMALL(A12057:E12057,4)</f>
        <v>230</v>
      </c>
      <c r="J12057" s="1" t="n">
        <f aca="false">SMALL(A12057:E12057,5)</f>
        <v>243</v>
      </c>
      <c r="K12057" s="0" t="n">
        <f aca="false">IF(AND(F12057&lt;&gt;G12057,G12057&lt;&gt;H12057,H12057&lt;&gt;I12057,I12057&lt;&gt;J12057), 1, 0)</f>
        <v>1</v>
      </c>
      <c r="L12057" s="0" t="n">
        <f aca="false">IF((F12057+J12057)^2 &gt;= G12057*H12057*I12057, 1,0)</f>
        <v>0</v>
      </c>
      <c r="M12057" s="0" t="n">
        <f aca="false">IF(K12057+L12057=2, 1,0)</f>
        <v>0</v>
      </c>
    </row>
    <row r="12058" customFormat="false" ht="13.8" hidden="false" customHeight="false" outlineLevel="0" collapsed="false">
      <c r="A12058" s="0" t="n">
        <v>270</v>
      </c>
      <c r="B12058" s="0" t="n">
        <v>296</v>
      </c>
      <c r="C12058" s="0" t="n">
        <v>18</v>
      </c>
      <c r="D12058" s="0" t="n">
        <v>3</v>
      </c>
      <c r="E12058" s="0" t="n">
        <v>169</v>
      </c>
      <c r="F12058" s="1" t="n">
        <f aca="false">SMALL(A12058:E12058,1)</f>
        <v>3</v>
      </c>
      <c r="G12058" s="1" t="n">
        <f aca="false">SMALL(A12058:E12058,2)</f>
        <v>18</v>
      </c>
      <c r="H12058" s="1" t="n">
        <f aca="false">SMALL(A12058:E12058,3)</f>
        <v>169</v>
      </c>
      <c r="I12058" s="1" t="n">
        <f aca="false">SMALL(A12058:E12058,4)</f>
        <v>270</v>
      </c>
      <c r="J12058" s="1" t="n">
        <f aca="false">SMALL(A12058:E12058,5)</f>
        <v>296</v>
      </c>
      <c r="K12058" s="0" t="n">
        <f aca="false">IF(AND(F12058&lt;&gt;G12058,G12058&lt;&gt;H12058,H12058&lt;&gt;I12058,I12058&lt;&gt;J12058), 1, 0)</f>
        <v>1</v>
      </c>
      <c r="L12058" s="0" t="n">
        <f aca="false">IF((F12058+J12058)^2 &gt;= G12058*H12058*I12058, 1,0)</f>
        <v>0</v>
      </c>
      <c r="M12058" s="0" t="n">
        <f aca="false">IF(K12058+L12058=2, 1,0)</f>
        <v>0</v>
      </c>
    </row>
    <row r="12059" customFormat="false" ht="13.8" hidden="false" customHeight="false" outlineLevel="0" collapsed="false">
      <c r="A12059" s="0" t="n">
        <v>179</v>
      </c>
      <c r="B12059" s="0" t="n">
        <v>46</v>
      </c>
      <c r="C12059" s="0" t="n">
        <v>193</v>
      </c>
      <c r="D12059" s="0" t="n">
        <v>277</v>
      </c>
      <c r="E12059" s="0" t="n">
        <v>137</v>
      </c>
      <c r="F12059" s="1" t="n">
        <f aca="false">SMALL(A12059:E12059,1)</f>
        <v>46</v>
      </c>
      <c r="G12059" s="1" t="n">
        <f aca="false">SMALL(A12059:E12059,2)</f>
        <v>137</v>
      </c>
      <c r="H12059" s="1" t="n">
        <f aca="false">SMALL(A12059:E12059,3)</f>
        <v>179</v>
      </c>
      <c r="I12059" s="1" t="n">
        <f aca="false">SMALL(A12059:E12059,4)</f>
        <v>193</v>
      </c>
      <c r="J12059" s="1" t="n">
        <f aca="false">SMALL(A12059:E12059,5)</f>
        <v>277</v>
      </c>
      <c r="K12059" s="0" t="n">
        <f aca="false">IF(AND(F12059&lt;&gt;G12059,G12059&lt;&gt;H12059,H12059&lt;&gt;I12059,I12059&lt;&gt;J12059), 1, 0)</f>
        <v>1</v>
      </c>
      <c r="L12059" s="0" t="n">
        <f aca="false">IF((F12059+J12059)^2 &gt;= G12059*H12059*I12059, 1,0)</f>
        <v>0</v>
      </c>
      <c r="M12059" s="0" t="n">
        <f aca="false">IF(K12059+L12059=2, 1,0)</f>
        <v>0</v>
      </c>
    </row>
    <row r="12060" customFormat="false" ht="13.8" hidden="false" customHeight="false" outlineLevel="0" collapsed="false">
      <c r="A12060" s="0" t="n">
        <v>225</v>
      </c>
      <c r="B12060" s="0" t="n">
        <v>210</v>
      </c>
      <c r="C12060" s="0" t="n">
        <v>207</v>
      </c>
      <c r="D12060" s="0" t="n">
        <v>219</v>
      </c>
      <c r="E12060" s="0" t="n">
        <v>285</v>
      </c>
      <c r="F12060" s="1" t="n">
        <f aca="false">SMALL(A12060:E12060,1)</f>
        <v>207</v>
      </c>
      <c r="G12060" s="1" t="n">
        <f aca="false">SMALL(A12060:E12060,2)</f>
        <v>210</v>
      </c>
      <c r="H12060" s="1" t="n">
        <f aca="false">SMALL(A12060:E12060,3)</f>
        <v>219</v>
      </c>
      <c r="I12060" s="1" t="n">
        <f aca="false">SMALL(A12060:E12060,4)</f>
        <v>225</v>
      </c>
      <c r="J12060" s="1" t="n">
        <f aca="false">SMALL(A12060:E12060,5)</f>
        <v>285</v>
      </c>
      <c r="K12060" s="0" t="n">
        <f aca="false">IF(AND(F12060&lt;&gt;G12060,G12060&lt;&gt;H12060,H12060&lt;&gt;I12060,I12060&lt;&gt;J12060), 1, 0)</f>
        <v>1</v>
      </c>
      <c r="L12060" s="0" t="n">
        <f aca="false">IF((F12060+J12060)^2 &gt;= G12060*H12060*I12060, 1,0)</f>
        <v>0</v>
      </c>
      <c r="M12060" s="0" t="n">
        <f aca="false">IF(K12060+L12060=2, 1,0)</f>
        <v>0</v>
      </c>
    </row>
    <row r="12061" customFormat="false" ht="13.8" hidden="false" customHeight="false" outlineLevel="0" collapsed="false">
      <c r="A12061" s="0" t="n">
        <v>273</v>
      </c>
      <c r="B12061" s="0" t="n">
        <v>254</v>
      </c>
      <c r="C12061" s="0" t="n">
        <v>183</v>
      </c>
      <c r="D12061" s="0" t="n">
        <v>289</v>
      </c>
      <c r="E12061" s="0" t="n">
        <v>170</v>
      </c>
      <c r="F12061" s="1" t="n">
        <f aca="false">SMALL(A12061:E12061,1)</f>
        <v>170</v>
      </c>
      <c r="G12061" s="1" t="n">
        <f aca="false">SMALL(A12061:E12061,2)</f>
        <v>183</v>
      </c>
      <c r="H12061" s="1" t="n">
        <f aca="false">SMALL(A12061:E12061,3)</f>
        <v>254</v>
      </c>
      <c r="I12061" s="1" t="n">
        <f aca="false">SMALL(A12061:E12061,4)</f>
        <v>273</v>
      </c>
      <c r="J12061" s="1" t="n">
        <f aca="false">SMALL(A12061:E12061,5)</f>
        <v>289</v>
      </c>
      <c r="K12061" s="0" t="n">
        <f aca="false">IF(AND(F12061&lt;&gt;G12061,G12061&lt;&gt;H12061,H12061&lt;&gt;I12061,I12061&lt;&gt;J12061), 1, 0)</f>
        <v>1</v>
      </c>
      <c r="L12061" s="0" t="n">
        <f aca="false">IF((F12061+J12061)^2 &gt;= G12061*H12061*I12061, 1,0)</f>
        <v>0</v>
      </c>
      <c r="M12061" s="0" t="n">
        <f aca="false">IF(K12061+L12061=2, 1,0)</f>
        <v>0</v>
      </c>
    </row>
    <row r="12062" customFormat="false" ht="13.8" hidden="false" customHeight="false" outlineLevel="0" collapsed="false">
      <c r="A12062" s="0" t="n">
        <v>243</v>
      </c>
      <c r="B12062" s="0" t="n">
        <v>233</v>
      </c>
      <c r="C12062" s="0" t="n">
        <v>92</v>
      </c>
      <c r="D12062" s="0" t="n">
        <v>92</v>
      </c>
      <c r="E12062" s="0" t="n">
        <v>124</v>
      </c>
      <c r="F12062" s="1" t="n">
        <f aca="false">SMALL(A12062:E12062,1)</f>
        <v>92</v>
      </c>
      <c r="G12062" s="1" t="n">
        <f aca="false">SMALL(A12062:E12062,2)</f>
        <v>92</v>
      </c>
      <c r="H12062" s="1" t="n">
        <f aca="false">SMALL(A12062:E12062,3)</f>
        <v>124</v>
      </c>
      <c r="I12062" s="1" t="n">
        <f aca="false">SMALL(A12062:E12062,4)</f>
        <v>233</v>
      </c>
      <c r="J12062" s="1" t="n">
        <f aca="false">SMALL(A12062:E12062,5)</f>
        <v>243</v>
      </c>
      <c r="K12062" s="0" t="n">
        <f aca="false">IF(AND(F12062&lt;&gt;G12062,G12062&lt;&gt;H12062,H12062&lt;&gt;I12062,I12062&lt;&gt;J12062), 1, 0)</f>
        <v>0</v>
      </c>
      <c r="L12062" s="0" t="n">
        <f aca="false">IF((F12062+J12062)^2 &gt;= G12062*H12062*I12062, 1,0)</f>
        <v>0</v>
      </c>
      <c r="M12062" s="0" t="n">
        <f aca="false">IF(K12062+L12062=2, 1,0)</f>
        <v>0</v>
      </c>
    </row>
    <row r="12063" customFormat="false" ht="13.8" hidden="false" customHeight="false" outlineLevel="0" collapsed="false">
      <c r="A12063" s="0" t="n">
        <v>272</v>
      </c>
      <c r="B12063" s="0" t="n">
        <v>98</v>
      </c>
      <c r="C12063" s="0" t="n">
        <v>221</v>
      </c>
      <c r="D12063" s="0" t="n">
        <v>82</v>
      </c>
      <c r="E12063" s="0" t="n">
        <v>31</v>
      </c>
      <c r="F12063" s="1" t="n">
        <f aca="false">SMALL(A12063:E12063,1)</f>
        <v>31</v>
      </c>
      <c r="G12063" s="1" t="n">
        <f aca="false">SMALL(A12063:E12063,2)</f>
        <v>82</v>
      </c>
      <c r="H12063" s="1" t="n">
        <f aca="false">SMALL(A12063:E12063,3)</f>
        <v>98</v>
      </c>
      <c r="I12063" s="1" t="n">
        <f aca="false">SMALL(A12063:E12063,4)</f>
        <v>221</v>
      </c>
      <c r="J12063" s="1" t="n">
        <f aca="false">SMALL(A12063:E12063,5)</f>
        <v>272</v>
      </c>
      <c r="K12063" s="0" t="n">
        <f aca="false">IF(AND(F12063&lt;&gt;G12063,G12063&lt;&gt;H12063,H12063&lt;&gt;I12063,I12063&lt;&gt;J12063), 1, 0)</f>
        <v>1</v>
      </c>
      <c r="L12063" s="0" t="n">
        <f aca="false">IF((F12063+J12063)^2 &gt;= G12063*H12063*I12063, 1,0)</f>
        <v>0</v>
      </c>
      <c r="M12063" s="0" t="n">
        <f aca="false">IF(K12063+L12063=2, 1,0)</f>
        <v>0</v>
      </c>
    </row>
    <row r="12064" customFormat="false" ht="13.8" hidden="false" customHeight="false" outlineLevel="0" collapsed="false">
      <c r="A12064" s="0" t="n">
        <v>231</v>
      </c>
      <c r="B12064" s="0" t="n">
        <v>8</v>
      </c>
      <c r="C12064" s="0" t="n">
        <v>147</v>
      </c>
      <c r="D12064" s="0" t="n">
        <v>227</v>
      </c>
      <c r="E12064" s="0" t="n">
        <v>140</v>
      </c>
      <c r="F12064" s="1" t="n">
        <f aca="false">SMALL(A12064:E12064,1)</f>
        <v>8</v>
      </c>
      <c r="G12064" s="1" t="n">
        <f aca="false">SMALL(A12064:E12064,2)</f>
        <v>140</v>
      </c>
      <c r="H12064" s="1" t="n">
        <f aca="false">SMALL(A12064:E12064,3)</f>
        <v>147</v>
      </c>
      <c r="I12064" s="1" t="n">
        <f aca="false">SMALL(A12064:E12064,4)</f>
        <v>227</v>
      </c>
      <c r="J12064" s="1" t="n">
        <f aca="false">SMALL(A12064:E12064,5)</f>
        <v>231</v>
      </c>
      <c r="K12064" s="0" t="n">
        <f aca="false">IF(AND(F12064&lt;&gt;G12064,G12064&lt;&gt;H12064,H12064&lt;&gt;I12064,I12064&lt;&gt;J12064), 1, 0)</f>
        <v>1</v>
      </c>
      <c r="L12064" s="0" t="n">
        <f aca="false">IF((F12064+J12064)^2 &gt;= G12064*H12064*I12064, 1,0)</f>
        <v>0</v>
      </c>
      <c r="M12064" s="0" t="n">
        <f aca="false">IF(K12064+L12064=2, 1,0)</f>
        <v>0</v>
      </c>
    </row>
    <row r="12065" customFormat="false" ht="13.8" hidden="false" customHeight="false" outlineLevel="0" collapsed="false">
      <c r="A12065" s="0" t="n">
        <v>217</v>
      </c>
      <c r="B12065" s="0" t="n">
        <v>249</v>
      </c>
      <c r="C12065" s="0" t="n">
        <v>207</v>
      </c>
      <c r="D12065" s="0" t="n">
        <v>292</v>
      </c>
      <c r="E12065" s="0" t="n">
        <v>139</v>
      </c>
      <c r="F12065" s="1" t="n">
        <f aca="false">SMALL(A12065:E12065,1)</f>
        <v>139</v>
      </c>
      <c r="G12065" s="1" t="n">
        <f aca="false">SMALL(A12065:E12065,2)</f>
        <v>207</v>
      </c>
      <c r="H12065" s="1" t="n">
        <f aca="false">SMALL(A12065:E12065,3)</f>
        <v>217</v>
      </c>
      <c r="I12065" s="1" t="n">
        <f aca="false">SMALL(A12065:E12065,4)</f>
        <v>249</v>
      </c>
      <c r="J12065" s="1" t="n">
        <f aca="false">SMALL(A12065:E12065,5)</f>
        <v>292</v>
      </c>
      <c r="K12065" s="0" t="n">
        <f aca="false">IF(AND(F12065&lt;&gt;G12065,G12065&lt;&gt;H12065,H12065&lt;&gt;I12065,I12065&lt;&gt;J12065), 1, 0)</f>
        <v>1</v>
      </c>
      <c r="L12065" s="0" t="n">
        <f aca="false">IF((F12065+J12065)^2 &gt;= G12065*H12065*I12065, 1,0)</f>
        <v>0</v>
      </c>
      <c r="M12065" s="0" t="n">
        <f aca="false">IF(K12065+L12065=2, 1,0)</f>
        <v>0</v>
      </c>
    </row>
    <row r="12066" customFormat="false" ht="13.8" hidden="false" customHeight="false" outlineLevel="0" collapsed="false">
      <c r="A12066" s="0" t="n">
        <v>45</v>
      </c>
      <c r="B12066" s="0" t="n">
        <v>145</v>
      </c>
      <c r="C12066" s="0" t="n">
        <v>131</v>
      </c>
      <c r="D12066" s="0" t="n">
        <v>144</v>
      </c>
      <c r="E12066" s="0" t="n">
        <v>140</v>
      </c>
      <c r="F12066" s="1" t="n">
        <f aca="false">SMALL(A12066:E12066,1)</f>
        <v>45</v>
      </c>
      <c r="G12066" s="1" t="n">
        <f aca="false">SMALL(A12066:E12066,2)</f>
        <v>131</v>
      </c>
      <c r="H12066" s="1" t="n">
        <f aca="false">SMALL(A12066:E12066,3)</f>
        <v>140</v>
      </c>
      <c r="I12066" s="1" t="n">
        <f aca="false">SMALL(A12066:E12066,4)</f>
        <v>144</v>
      </c>
      <c r="J12066" s="1" t="n">
        <f aca="false">SMALL(A12066:E12066,5)</f>
        <v>145</v>
      </c>
      <c r="K12066" s="0" t="n">
        <f aca="false">IF(AND(F12066&lt;&gt;G12066,G12066&lt;&gt;H12066,H12066&lt;&gt;I12066,I12066&lt;&gt;J12066), 1, 0)</f>
        <v>1</v>
      </c>
      <c r="L12066" s="0" t="n">
        <f aca="false">IF((F12066+J12066)^2 &gt;= G12066*H12066*I12066, 1,0)</f>
        <v>0</v>
      </c>
      <c r="M12066" s="0" t="n">
        <f aca="false">IF(K12066+L12066=2, 1,0)</f>
        <v>0</v>
      </c>
    </row>
    <row r="12067" customFormat="false" ht="13.8" hidden="false" customHeight="false" outlineLevel="0" collapsed="false">
      <c r="A12067" s="0" t="n">
        <v>182</v>
      </c>
      <c r="B12067" s="0" t="n">
        <v>228</v>
      </c>
      <c r="C12067" s="0" t="n">
        <v>222</v>
      </c>
      <c r="D12067" s="0" t="n">
        <v>143</v>
      </c>
      <c r="E12067" s="0" t="n">
        <v>249</v>
      </c>
      <c r="F12067" s="1" t="n">
        <f aca="false">SMALL(A12067:E12067,1)</f>
        <v>143</v>
      </c>
      <c r="G12067" s="1" t="n">
        <f aca="false">SMALL(A12067:E12067,2)</f>
        <v>182</v>
      </c>
      <c r="H12067" s="1" t="n">
        <f aca="false">SMALL(A12067:E12067,3)</f>
        <v>222</v>
      </c>
      <c r="I12067" s="1" t="n">
        <f aca="false">SMALL(A12067:E12067,4)</f>
        <v>228</v>
      </c>
      <c r="J12067" s="1" t="n">
        <f aca="false">SMALL(A12067:E12067,5)</f>
        <v>249</v>
      </c>
      <c r="K12067" s="0" t="n">
        <f aca="false">IF(AND(F12067&lt;&gt;G12067,G12067&lt;&gt;H12067,H12067&lt;&gt;I12067,I12067&lt;&gt;J12067), 1, 0)</f>
        <v>1</v>
      </c>
      <c r="L12067" s="0" t="n">
        <f aca="false">IF((F12067+J12067)^2 &gt;= G12067*H12067*I12067, 1,0)</f>
        <v>0</v>
      </c>
      <c r="M12067" s="0" t="n">
        <f aca="false">IF(K12067+L12067=2, 1,0)</f>
        <v>0</v>
      </c>
    </row>
    <row r="12068" customFormat="false" ht="13.8" hidden="false" customHeight="false" outlineLevel="0" collapsed="false">
      <c r="A12068" s="0" t="n">
        <v>146</v>
      </c>
      <c r="B12068" s="0" t="n">
        <v>168</v>
      </c>
      <c r="C12068" s="0" t="n">
        <v>97</v>
      </c>
      <c r="D12068" s="0" t="n">
        <v>123</v>
      </c>
      <c r="E12068" s="0" t="n">
        <v>18</v>
      </c>
      <c r="F12068" s="1" t="n">
        <f aca="false">SMALL(A12068:E12068,1)</f>
        <v>18</v>
      </c>
      <c r="G12068" s="1" t="n">
        <f aca="false">SMALL(A12068:E12068,2)</f>
        <v>97</v>
      </c>
      <c r="H12068" s="1" t="n">
        <f aca="false">SMALL(A12068:E12068,3)</f>
        <v>123</v>
      </c>
      <c r="I12068" s="1" t="n">
        <f aca="false">SMALL(A12068:E12068,4)</f>
        <v>146</v>
      </c>
      <c r="J12068" s="1" t="n">
        <f aca="false">SMALL(A12068:E12068,5)</f>
        <v>168</v>
      </c>
      <c r="K12068" s="0" t="n">
        <f aca="false">IF(AND(F12068&lt;&gt;G12068,G12068&lt;&gt;H12068,H12068&lt;&gt;I12068,I12068&lt;&gt;J12068), 1, 0)</f>
        <v>1</v>
      </c>
      <c r="L12068" s="0" t="n">
        <f aca="false">IF((F12068+J12068)^2 &gt;= G12068*H12068*I12068, 1,0)</f>
        <v>0</v>
      </c>
      <c r="M12068" s="0" t="n">
        <f aca="false">IF(K12068+L12068=2, 1,0)</f>
        <v>0</v>
      </c>
    </row>
    <row r="12069" customFormat="false" ht="13.8" hidden="false" customHeight="false" outlineLevel="0" collapsed="false">
      <c r="A12069" s="0" t="n">
        <v>248</v>
      </c>
      <c r="B12069" s="0" t="n">
        <v>294</v>
      </c>
      <c r="C12069" s="0" t="n">
        <v>187</v>
      </c>
      <c r="D12069" s="0" t="n">
        <v>147</v>
      </c>
      <c r="E12069" s="0" t="n">
        <v>106</v>
      </c>
      <c r="F12069" s="1" t="n">
        <f aca="false">SMALL(A12069:E12069,1)</f>
        <v>106</v>
      </c>
      <c r="G12069" s="1" t="n">
        <f aca="false">SMALL(A12069:E12069,2)</f>
        <v>147</v>
      </c>
      <c r="H12069" s="1" t="n">
        <f aca="false">SMALL(A12069:E12069,3)</f>
        <v>187</v>
      </c>
      <c r="I12069" s="1" t="n">
        <f aca="false">SMALL(A12069:E12069,4)</f>
        <v>248</v>
      </c>
      <c r="J12069" s="1" t="n">
        <f aca="false">SMALL(A12069:E12069,5)</f>
        <v>294</v>
      </c>
      <c r="K12069" s="0" t="n">
        <f aca="false">IF(AND(F12069&lt;&gt;G12069,G12069&lt;&gt;H12069,H12069&lt;&gt;I12069,I12069&lt;&gt;J12069), 1, 0)</f>
        <v>1</v>
      </c>
      <c r="L12069" s="0" t="n">
        <f aca="false">IF((F12069+J12069)^2 &gt;= G12069*H12069*I12069, 1,0)</f>
        <v>0</v>
      </c>
      <c r="M12069" s="0" t="n">
        <f aca="false">IF(K12069+L12069=2, 1,0)</f>
        <v>0</v>
      </c>
    </row>
    <row r="12070" customFormat="false" ht="13.8" hidden="false" customHeight="false" outlineLevel="0" collapsed="false">
      <c r="A12070" s="0" t="n">
        <v>19</v>
      </c>
      <c r="B12070" s="0" t="n">
        <v>98</v>
      </c>
      <c r="C12070" s="0" t="n">
        <v>6</v>
      </c>
      <c r="D12070" s="0" t="n">
        <v>140</v>
      </c>
      <c r="E12070" s="0" t="n">
        <v>191</v>
      </c>
      <c r="F12070" s="1" t="n">
        <f aca="false">SMALL(A12070:E12070,1)</f>
        <v>6</v>
      </c>
      <c r="G12070" s="1" t="n">
        <f aca="false">SMALL(A12070:E12070,2)</f>
        <v>19</v>
      </c>
      <c r="H12070" s="1" t="n">
        <f aca="false">SMALL(A12070:E12070,3)</f>
        <v>98</v>
      </c>
      <c r="I12070" s="1" t="n">
        <f aca="false">SMALL(A12070:E12070,4)</f>
        <v>140</v>
      </c>
      <c r="J12070" s="1" t="n">
        <f aca="false">SMALL(A12070:E12070,5)</f>
        <v>191</v>
      </c>
      <c r="K12070" s="0" t="n">
        <f aca="false">IF(AND(F12070&lt;&gt;G12070,G12070&lt;&gt;H12070,H12070&lt;&gt;I12070,I12070&lt;&gt;J12070), 1, 0)</f>
        <v>1</v>
      </c>
      <c r="L12070" s="0" t="n">
        <f aca="false">IF((F12070+J12070)^2 &gt;= G12070*H12070*I12070, 1,0)</f>
        <v>0</v>
      </c>
      <c r="M12070" s="0" t="n">
        <f aca="false">IF(K12070+L12070=2, 1,0)</f>
        <v>0</v>
      </c>
    </row>
    <row r="12071" customFormat="false" ht="13.8" hidden="false" customHeight="false" outlineLevel="0" collapsed="false">
      <c r="A12071" s="0" t="n">
        <v>250</v>
      </c>
      <c r="B12071" s="0" t="n">
        <v>113</v>
      </c>
      <c r="C12071" s="0" t="n">
        <v>149</v>
      </c>
      <c r="D12071" s="0" t="n">
        <v>272</v>
      </c>
      <c r="E12071" s="0" t="n">
        <v>4</v>
      </c>
      <c r="F12071" s="1" t="n">
        <f aca="false">SMALL(A12071:E12071,1)</f>
        <v>4</v>
      </c>
      <c r="G12071" s="1" t="n">
        <f aca="false">SMALL(A12071:E12071,2)</f>
        <v>113</v>
      </c>
      <c r="H12071" s="1" t="n">
        <f aca="false">SMALL(A12071:E12071,3)</f>
        <v>149</v>
      </c>
      <c r="I12071" s="1" t="n">
        <f aca="false">SMALL(A12071:E12071,4)</f>
        <v>250</v>
      </c>
      <c r="J12071" s="1" t="n">
        <f aca="false">SMALL(A12071:E12071,5)</f>
        <v>272</v>
      </c>
      <c r="K12071" s="0" t="n">
        <f aca="false">IF(AND(F12071&lt;&gt;G12071,G12071&lt;&gt;H12071,H12071&lt;&gt;I12071,I12071&lt;&gt;J12071), 1, 0)</f>
        <v>1</v>
      </c>
      <c r="L12071" s="0" t="n">
        <f aca="false">IF((F12071+J12071)^2 &gt;= G12071*H12071*I12071, 1,0)</f>
        <v>0</v>
      </c>
      <c r="M12071" s="0" t="n">
        <f aca="false">IF(K12071+L12071=2, 1,0)</f>
        <v>0</v>
      </c>
    </row>
    <row r="12072" customFormat="false" ht="13.8" hidden="false" customHeight="false" outlineLevel="0" collapsed="false">
      <c r="A12072" s="0" t="n">
        <v>201</v>
      </c>
      <c r="B12072" s="0" t="n">
        <v>88</v>
      </c>
      <c r="C12072" s="0" t="n">
        <v>188</v>
      </c>
      <c r="D12072" s="0" t="n">
        <v>77</v>
      </c>
      <c r="E12072" s="0" t="n">
        <v>46</v>
      </c>
      <c r="F12072" s="1" t="n">
        <f aca="false">SMALL(A12072:E12072,1)</f>
        <v>46</v>
      </c>
      <c r="G12072" s="1" t="n">
        <f aca="false">SMALL(A12072:E12072,2)</f>
        <v>77</v>
      </c>
      <c r="H12072" s="1" t="n">
        <f aca="false">SMALL(A12072:E12072,3)</f>
        <v>88</v>
      </c>
      <c r="I12072" s="1" t="n">
        <f aca="false">SMALL(A12072:E12072,4)</f>
        <v>188</v>
      </c>
      <c r="J12072" s="1" t="n">
        <f aca="false">SMALL(A12072:E12072,5)</f>
        <v>201</v>
      </c>
      <c r="K12072" s="0" t="n">
        <f aca="false">IF(AND(F12072&lt;&gt;G12072,G12072&lt;&gt;H12072,H12072&lt;&gt;I12072,I12072&lt;&gt;J12072), 1, 0)</f>
        <v>1</v>
      </c>
      <c r="L12072" s="0" t="n">
        <f aca="false">IF((F12072+J12072)^2 &gt;= G12072*H12072*I12072, 1,0)</f>
        <v>0</v>
      </c>
      <c r="M12072" s="0" t="n">
        <f aca="false">IF(K12072+L12072=2, 1,0)</f>
        <v>0</v>
      </c>
    </row>
    <row r="12073" customFormat="false" ht="13.8" hidden="false" customHeight="false" outlineLevel="0" collapsed="false">
      <c r="A12073" s="0" t="n">
        <v>261</v>
      </c>
      <c r="B12073" s="0" t="n">
        <v>160</v>
      </c>
      <c r="C12073" s="0" t="n">
        <v>224</v>
      </c>
      <c r="D12073" s="0" t="n">
        <v>300</v>
      </c>
      <c r="E12073" s="0" t="n">
        <v>189</v>
      </c>
      <c r="F12073" s="1" t="n">
        <f aca="false">SMALL(A12073:E12073,1)</f>
        <v>160</v>
      </c>
      <c r="G12073" s="1" t="n">
        <f aca="false">SMALL(A12073:E12073,2)</f>
        <v>189</v>
      </c>
      <c r="H12073" s="1" t="n">
        <f aca="false">SMALL(A12073:E12073,3)</f>
        <v>224</v>
      </c>
      <c r="I12073" s="1" t="n">
        <f aca="false">SMALL(A12073:E12073,4)</f>
        <v>261</v>
      </c>
      <c r="J12073" s="1" t="n">
        <f aca="false">SMALL(A12073:E12073,5)</f>
        <v>300</v>
      </c>
      <c r="K12073" s="0" t="n">
        <f aca="false">IF(AND(F12073&lt;&gt;G12073,G12073&lt;&gt;H12073,H12073&lt;&gt;I12073,I12073&lt;&gt;J12073), 1, 0)</f>
        <v>1</v>
      </c>
      <c r="L12073" s="0" t="n">
        <f aca="false">IF((F12073+J12073)^2 &gt;= G12073*H12073*I12073, 1,0)</f>
        <v>0</v>
      </c>
      <c r="M12073" s="0" t="n">
        <f aca="false">IF(K12073+L12073=2, 1,0)</f>
        <v>0</v>
      </c>
    </row>
    <row r="12074" customFormat="false" ht="13.8" hidden="false" customHeight="false" outlineLevel="0" collapsed="false">
      <c r="A12074" s="0" t="n">
        <v>212</v>
      </c>
      <c r="B12074" s="0" t="n">
        <v>29</v>
      </c>
      <c r="C12074" s="0" t="n">
        <v>239</v>
      </c>
      <c r="D12074" s="0" t="n">
        <v>152</v>
      </c>
      <c r="E12074" s="0" t="n">
        <v>207</v>
      </c>
      <c r="F12074" s="1" t="n">
        <f aca="false">SMALL(A12074:E12074,1)</f>
        <v>29</v>
      </c>
      <c r="G12074" s="1" t="n">
        <f aca="false">SMALL(A12074:E12074,2)</f>
        <v>152</v>
      </c>
      <c r="H12074" s="1" t="n">
        <f aca="false">SMALL(A12074:E12074,3)</f>
        <v>207</v>
      </c>
      <c r="I12074" s="1" t="n">
        <f aca="false">SMALL(A12074:E12074,4)</f>
        <v>212</v>
      </c>
      <c r="J12074" s="1" t="n">
        <f aca="false">SMALL(A12074:E12074,5)</f>
        <v>239</v>
      </c>
      <c r="K12074" s="0" t="n">
        <f aca="false">IF(AND(F12074&lt;&gt;G12074,G12074&lt;&gt;H12074,H12074&lt;&gt;I12074,I12074&lt;&gt;J12074), 1, 0)</f>
        <v>1</v>
      </c>
      <c r="L12074" s="0" t="n">
        <f aca="false">IF((F12074+J12074)^2 &gt;= G12074*H12074*I12074, 1,0)</f>
        <v>0</v>
      </c>
      <c r="M12074" s="0" t="n">
        <f aca="false">IF(K12074+L12074=2, 1,0)</f>
        <v>0</v>
      </c>
    </row>
    <row r="12075" customFormat="false" ht="13.8" hidden="false" customHeight="false" outlineLevel="0" collapsed="false">
      <c r="A12075" s="0" t="n">
        <v>34</v>
      </c>
      <c r="B12075" s="0" t="n">
        <v>265</v>
      </c>
      <c r="C12075" s="0" t="n">
        <v>17</v>
      </c>
      <c r="D12075" s="0" t="n">
        <v>66</v>
      </c>
      <c r="E12075" s="0" t="n">
        <v>104</v>
      </c>
      <c r="F12075" s="1" t="n">
        <f aca="false">SMALL(A12075:E12075,1)</f>
        <v>17</v>
      </c>
      <c r="G12075" s="1" t="n">
        <f aca="false">SMALL(A12075:E12075,2)</f>
        <v>34</v>
      </c>
      <c r="H12075" s="1" t="n">
        <f aca="false">SMALL(A12075:E12075,3)</f>
        <v>66</v>
      </c>
      <c r="I12075" s="1" t="n">
        <f aca="false">SMALL(A12075:E12075,4)</f>
        <v>104</v>
      </c>
      <c r="J12075" s="1" t="n">
        <f aca="false">SMALL(A12075:E12075,5)</f>
        <v>265</v>
      </c>
      <c r="K12075" s="0" t="n">
        <f aca="false">IF(AND(F12075&lt;&gt;G12075,G12075&lt;&gt;H12075,H12075&lt;&gt;I12075,I12075&lt;&gt;J12075), 1, 0)</f>
        <v>1</v>
      </c>
      <c r="L12075" s="0" t="n">
        <f aca="false">IF((F12075+J12075)^2 &gt;= G12075*H12075*I12075, 1,0)</f>
        <v>0</v>
      </c>
      <c r="M12075" s="0" t="n">
        <f aca="false">IF(K12075+L12075=2, 1,0)</f>
        <v>0</v>
      </c>
    </row>
    <row r="12076" customFormat="false" ht="13.8" hidden="false" customHeight="false" outlineLevel="0" collapsed="false">
      <c r="A12076" s="0" t="n">
        <v>291</v>
      </c>
      <c r="B12076" s="0" t="n">
        <v>75</v>
      </c>
      <c r="C12076" s="0" t="n">
        <v>85</v>
      </c>
      <c r="D12076" s="0" t="n">
        <v>26</v>
      </c>
      <c r="E12076" s="0" t="n">
        <v>238</v>
      </c>
      <c r="F12076" s="1" t="n">
        <f aca="false">SMALL(A12076:E12076,1)</f>
        <v>26</v>
      </c>
      <c r="G12076" s="1" t="n">
        <f aca="false">SMALL(A12076:E12076,2)</f>
        <v>75</v>
      </c>
      <c r="H12076" s="1" t="n">
        <f aca="false">SMALL(A12076:E12076,3)</f>
        <v>85</v>
      </c>
      <c r="I12076" s="1" t="n">
        <f aca="false">SMALL(A12076:E12076,4)</f>
        <v>238</v>
      </c>
      <c r="J12076" s="1" t="n">
        <f aca="false">SMALL(A12076:E12076,5)</f>
        <v>291</v>
      </c>
      <c r="K12076" s="0" t="n">
        <f aca="false">IF(AND(F12076&lt;&gt;G12076,G12076&lt;&gt;H12076,H12076&lt;&gt;I12076,I12076&lt;&gt;J12076), 1, 0)</f>
        <v>1</v>
      </c>
      <c r="L12076" s="0" t="n">
        <f aca="false">IF((F12076+J12076)^2 &gt;= G12076*H12076*I12076, 1,0)</f>
        <v>0</v>
      </c>
      <c r="M12076" s="0" t="n">
        <f aca="false">IF(K12076+L12076=2, 1,0)</f>
        <v>0</v>
      </c>
    </row>
    <row r="12077" customFormat="false" ht="13.8" hidden="false" customHeight="false" outlineLevel="0" collapsed="false">
      <c r="A12077" s="0" t="n">
        <v>266</v>
      </c>
      <c r="B12077" s="0" t="n">
        <v>214</v>
      </c>
      <c r="C12077" s="0" t="n">
        <v>107</v>
      </c>
      <c r="D12077" s="0" t="n">
        <v>16</v>
      </c>
      <c r="E12077" s="0" t="n">
        <v>175</v>
      </c>
      <c r="F12077" s="1" t="n">
        <f aca="false">SMALL(A12077:E12077,1)</f>
        <v>16</v>
      </c>
      <c r="G12077" s="1" t="n">
        <f aca="false">SMALL(A12077:E12077,2)</f>
        <v>107</v>
      </c>
      <c r="H12077" s="1" t="n">
        <f aca="false">SMALL(A12077:E12077,3)</f>
        <v>175</v>
      </c>
      <c r="I12077" s="1" t="n">
        <f aca="false">SMALL(A12077:E12077,4)</f>
        <v>214</v>
      </c>
      <c r="J12077" s="1" t="n">
        <f aca="false">SMALL(A12077:E12077,5)</f>
        <v>266</v>
      </c>
      <c r="K12077" s="0" t="n">
        <f aca="false">IF(AND(F12077&lt;&gt;G12077,G12077&lt;&gt;H12077,H12077&lt;&gt;I12077,I12077&lt;&gt;J12077), 1, 0)</f>
        <v>1</v>
      </c>
      <c r="L12077" s="0" t="n">
        <f aca="false">IF((F12077+J12077)^2 &gt;= G12077*H12077*I12077, 1,0)</f>
        <v>0</v>
      </c>
      <c r="M12077" s="0" t="n">
        <f aca="false">IF(K12077+L12077=2, 1,0)</f>
        <v>0</v>
      </c>
    </row>
    <row r="12078" customFormat="false" ht="13.8" hidden="false" customHeight="false" outlineLevel="0" collapsed="false">
      <c r="A12078" s="0" t="n">
        <v>179</v>
      </c>
      <c r="B12078" s="0" t="n">
        <v>254</v>
      </c>
      <c r="C12078" s="0" t="n">
        <v>26</v>
      </c>
      <c r="D12078" s="0" t="n">
        <v>104</v>
      </c>
      <c r="E12078" s="0" t="n">
        <v>103</v>
      </c>
      <c r="F12078" s="1" t="n">
        <f aca="false">SMALL(A12078:E12078,1)</f>
        <v>26</v>
      </c>
      <c r="G12078" s="1" t="n">
        <f aca="false">SMALL(A12078:E12078,2)</f>
        <v>103</v>
      </c>
      <c r="H12078" s="1" t="n">
        <f aca="false">SMALL(A12078:E12078,3)</f>
        <v>104</v>
      </c>
      <c r="I12078" s="1" t="n">
        <f aca="false">SMALL(A12078:E12078,4)</f>
        <v>179</v>
      </c>
      <c r="J12078" s="1" t="n">
        <f aca="false">SMALL(A12078:E12078,5)</f>
        <v>254</v>
      </c>
      <c r="K12078" s="0" t="n">
        <f aca="false">IF(AND(F12078&lt;&gt;G12078,G12078&lt;&gt;H12078,H12078&lt;&gt;I12078,I12078&lt;&gt;J12078), 1, 0)</f>
        <v>1</v>
      </c>
      <c r="L12078" s="0" t="n">
        <f aca="false">IF((F12078+J12078)^2 &gt;= G12078*H12078*I12078, 1,0)</f>
        <v>0</v>
      </c>
      <c r="M12078" s="0" t="n">
        <f aca="false">IF(K12078+L12078=2, 1,0)</f>
        <v>0</v>
      </c>
    </row>
    <row r="12079" customFormat="false" ht="13.8" hidden="false" customHeight="false" outlineLevel="0" collapsed="false">
      <c r="A12079" s="0" t="n">
        <v>6</v>
      </c>
      <c r="B12079" s="0" t="n">
        <v>217</v>
      </c>
      <c r="C12079" s="0" t="n">
        <v>71</v>
      </c>
      <c r="D12079" s="0" t="n">
        <v>184</v>
      </c>
      <c r="E12079" s="0" t="n">
        <v>202</v>
      </c>
      <c r="F12079" s="1" t="n">
        <f aca="false">SMALL(A12079:E12079,1)</f>
        <v>6</v>
      </c>
      <c r="G12079" s="1" t="n">
        <f aca="false">SMALL(A12079:E12079,2)</f>
        <v>71</v>
      </c>
      <c r="H12079" s="1" t="n">
        <f aca="false">SMALL(A12079:E12079,3)</f>
        <v>184</v>
      </c>
      <c r="I12079" s="1" t="n">
        <f aca="false">SMALL(A12079:E12079,4)</f>
        <v>202</v>
      </c>
      <c r="J12079" s="1" t="n">
        <f aca="false">SMALL(A12079:E12079,5)</f>
        <v>217</v>
      </c>
      <c r="K12079" s="0" t="n">
        <f aca="false">IF(AND(F12079&lt;&gt;G12079,G12079&lt;&gt;H12079,H12079&lt;&gt;I12079,I12079&lt;&gt;J12079), 1, 0)</f>
        <v>1</v>
      </c>
      <c r="L12079" s="0" t="n">
        <f aca="false">IF((F12079+J12079)^2 &gt;= G12079*H12079*I12079, 1,0)</f>
        <v>0</v>
      </c>
      <c r="M12079" s="0" t="n">
        <f aca="false">IF(K12079+L12079=2, 1,0)</f>
        <v>0</v>
      </c>
    </row>
    <row r="12080" customFormat="false" ht="13.8" hidden="false" customHeight="false" outlineLevel="0" collapsed="false">
      <c r="A12080" s="0" t="n">
        <v>149</v>
      </c>
      <c r="B12080" s="0" t="n">
        <v>193</v>
      </c>
      <c r="C12080" s="0" t="n">
        <v>246</v>
      </c>
      <c r="D12080" s="0" t="n">
        <v>235</v>
      </c>
      <c r="E12080" s="0" t="n">
        <v>132</v>
      </c>
      <c r="F12080" s="1" t="n">
        <f aca="false">SMALL(A12080:E12080,1)</f>
        <v>132</v>
      </c>
      <c r="G12080" s="1" t="n">
        <f aca="false">SMALL(A12080:E12080,2)</f>
        <v>149</v>
      </c>
      <c r="H12080" s="1" t="n">
        <f aca="false">SMALL(A12080:E12080,3)</f>
        <v>193</v>
      </c>
      <c r="I12080" s="1" t="n">
        <f aca="false">SMALL(A12080:E12080,4)</f>
        <v>235</v>
      </c>
      <c r="J12080" s="1" t="n">
        <f aca="false">SMALL(A12080:E12080,5)</f>
        <v>246</v>
      </c>
      <c r="K12080" s="0" t="n">
        <f aca="false">IF(AND(F12080&lt;&gt;G12080,G12080&lt;&gt;H12080,H12080&lt;&gt;I12080,I12080&lt;&gt;J12080), 1, 0)</f>
        <v>1</v>
      </c>
      <c r="L12080" s="0" t="n">
        <f aca="false">IF((F12080+J12080)^2 &gt;= G12080*H12080*I12080, 1,0)</f>
        <v>0</v>
      </c>
      <c r="M12080" s="0" t="n">
        <f aca="false">IF(K12080+L12080=2, 1,0)</f>
        <v>0</v>
      </c>
    </row>
    <row r="12081" customFormat="false" ht="13.8" hidden="false" customHeight="false" outlineLevel="0" collapsed="false">
      <c r="A12081" s="0" t="n">
        <v>300</v>
      </c>
      <c r="B12081" s="0" t="n">
        <v>102</v>
      </c>
      <c r="C12081" s="0" t="n">
        <v>185</v>
      </c>
      <c r="D12081" s="0" t="n">
        <v>72</v>
      </c>
      <c r="E12081" s="0" t="n">
        <v>3</v>
      </c>
      <c r="F12081" s="1" t="n">
        <f aca="false">SMALL(A12081:E12081,1)</f>
        <v>3</v>
      </c>
      <c r="G12081" s="1" t="n">
        <f aca="false">SMALL(A12081:E12081,2)</f>
        <v>72</v>
      </c>
      <c r="H12081" s="1" t="n">
        <f aca="false">SMALL(A12081:E12081,3)</f>
        <v>102</v>
      </c>
      <c r="I12081" s="1" t="n">
        <f aca="false">SMALL(A12081:E12081,4)</f>
        <v>185</v>
      </c>
      <c r="J12081" s="1" t="n">
        <f aca="false">SMALL(A12081:E12081,5)</f>
        <v>300</v>
      </c>
      <c r="K12081" s="0" t="n">
        <f aca="false">IF(AND(F12081&lt;&gt;G12081,G12081&lt;&gt;H12081,H12081&lt;&gt;I12081,I12081&lt;&gt;J12081), 1, 0)</f>
        <v>1</v>
      </c>
      <c r="L12081" s="0" t="n">
        <f aca="false">IF((F12081+J12081)^2 &gt;= G12081*H12081*I12081, 1,0)</f>
        <v>0</v>
      </c>
      <c r="M12081" s="0" t="n">
        <f aca="false">IF(K12081+L12081=2, 1,0)</f>
        <v>0</v>
      </c>
    </row>
    <row r="12082" customFormat="false" ht="13.8" hidden="false" customHeight="false" outlineLevel="0" collapsed="false">
      <c r="A12082" s="0" t="n">
        <v>174</v>
      </c>
      <c r="B12082" s="0" t="n">
        <v>1</v>
      </c>
      <c r="C12082" s="0" t="n">
        <v>86</v>
      </c>
      <c r="D12082" s="0" t="n">
        <v>80</v>
      </c>
      <c r="E12082" s="0" t="n">
        <v>76</v>
      </c>
      <c r="F12082" s="1" t="n">
        <f aca="false">SMALL(A12082:E12082,1)</f>
        <v>1</v>
      </c>
      <c r="G12082" s="1" t="n">
        <f aca="false">SMALL(A12082:E12082,2)</f>
        <v>76</v>
      </c>
      <c r="H12082" s="1" t="n">
        <f aca="false">SMALL(A12082:E12082,3)</f>
        <v>80</v>
      </c>
      <c r="I12082" s="1" t="n">
        <f aca="false">SMALL(A12082:E12082,4)</f>
        <v>86</v>
      </c>
      <c r="J12082" s="1" t="n">
        <f aca="false">SMALL(A12082:E12082,5)</f>
        <v>174</v>
      </c>
      <c r="K12082" s="0" t="n">
        <f aca="false">IF(AND(F12082&lt;&gt;G12082,G12082&lt;&gt;H12082,H12082&lt;&gt;I12082,I12082&lt;&gt;J12082), 1, 0)</f>
        <v>1</v>
      </c>
      <c r="L12082" s="0" t="n">
        <f aca="false">IF((F12082+J12082)^2 &gt;= G12082*H12082*I12082, 1,0)</f>
        <v>0</v>
      </c>
      <c r="M12082" s="0" t="n">
        <f aca="false">IF(K12082+L12082=2, 1,0)</f>
        <v>0</v>
      </c>
    </row>
    <row r="12083" customFormat="false" ht="13.8" hidden="false" customHeight="false" outlineLevel="0" collapsed="false">
      <c r="A12083" s="0" t="n">
        <v>70</v>
      </c>
      <c r="B12083" s="0" t="n">
        <v>107</v>
      </c>
      <c r="C12083" s="0" t="n">
        <v>153</v>
      </c>
      <c r="D12083" s="0" t="n">
        <v>162</v>
      </c>
      <c r="E12083" s="0" t="n">
        <v>196</v>
      </c>
      <c r="F12083" s="1" t="n">
        <f aca="false">SMALL(A12083:E12083,1)</f>
        <v>70</v>
      </c>
      <c r="G12083" s="1" t="n">
        <f aca="false">SMALL(A12083:E12083,2)</f>
        <v>107</v>
      </c>
      <c r="H12083" s="1" t="n">
        <f aca="false">SMALL(A12083:E12083,3)</f>
        <v>153</v>
      </c>
      <c r="I12083" s="1" t="n">
        <f aca="false">SMALL(A12083:E12083,4)</f>
        <v>162</v>
      </c>
      <c r="J12083" s="1" t="n">
        <f aca="false">SMALL(A12083:E12083,5)</f>
        <v>196</v>
      </c>
      <c r="K12083" s="0" t="n">
        <f aca="false">IF(AND(F12083&lt;&gt;G12083,G12083&lt;&gt;H12083,H12083&lt;&gt;I12083,I12083&lt;&gt;J12083), 1, 0)</f>
        <v>1</v>
      </c>
      <c r="L12083" s="0" t="n">
        <f aca="false">IF((F12083+J12083)^2 &gt;= G12083*H12083*I12083, 1,0)</f>
        <v>0</v>
      </c>
      <c r="M12083" s="0" t="n">
        <f aca="false">IF(K12083+L12083=2, 1,0)</f>
        <v>0</v>
      </c>
    </row>
    <row r="12084" customFormat="false" ht="13.8" hidden="false" customHeight="false" outlineLevel="0" collapsed="false">
      <c r="A12084" s="0" t="n">
        <v>132</v>
      </c>
      <c r="B12084" s="0" t="n">
        <v>15</v>
      </c>
      <c r="C12084" s="0" t="n">
        <v>125</v>
      </c>
      <c r="D12084" s="0" t="n">
        <v>7</v>
      </c>
      <c r="E12084" s="0" t="n">
        <v>274</v>
      </c>
      <c r="F12084" s="1" t="n">
        <f aca="false">SMALL(A12084:E12084,1)</f>
        <v>7</v>
      </c>
      <c r="G12084" s="1" t="n">
        <f aca="false">SMALL(A12084:E12084,2)</f>
        <v>15</v>
      </c>
      <c r="H12084" s="1" t="n">
        <f aca="false">SMALL(A12084:E12084,3)</f>
        <v>125</v>
      </c>
      <c r="I12084" s="1" t="n">
        <f aca="false">SMALL(A12084:E12084,4)</f>
        <v>132</v>
      </c>
      <c r="J12084" s="1" t="n">
        <f aca="false">SMALL(A12084:E12084,5)</f>
        <v>274</v>
      </c>
      <c r="K12084" s="0" t="n">
        <f aca="false">IF(AND(F12084&lt;&gt;G12084,G12084&lt;&gt;H12084,H12084&lt;&gt;I12084,I12084&lt;&gt;J12084), 1, 0)</f>
        <v>1</v>
      </c>
      <c r="L12084" s="0" t="n">
        <f aca="false">IF((F12084+J12084)^2 &gt;= G12084*H12084*I12084, 1,0)</f>
        <v>0</v>
      </c>
      <c r="M12084" s="0" t="n">
        <f aca="false">IF(K12084+L12084=2, 1,0)</f>
        <v>0</v>
      </c>
    </row>
    <row r="12085" customFormat="false" ht="13.8" hidden="false" customHeight="false" outlineLevel="0" collapsed="false">
      <c r="A12085" s="0" t="n">
        <v>264</v>
      </c>
      <c r="B12085" s="0" t="n">
        <v>52</v>
      </c>
      <c r="C12085" s="0" t="n">
        <v>13</v>
      </c>
      <c r="D12085" s="0" t="n">
        <v>146</v>
      </c>
      <c r="E12085" s="0" t="n">
        <v>66</v>
      </c>
      <c r="F12085" s="1" t="n">
        <f aca="false">SMALL(A12085:E12085,1)</f>
        <v>13</v>
      </c>
      <c r="G12085" s="1" t="n">
        <f aca="false">SMALL(A12085:E12085,2)</f>
        <v>52</v>
      </c>
      <c r="H12085" s="1" t="n">
        <f aca="false">SMALL(A12085:E12085,3)</f>
        <v>66</v>
      </c>
      <c r="I12085" s="1" t="n">
        <f aca="false">SMALL(A12085:E12085,4)</f>
        <v>146</v>
      </c>
      <c r="J12085" s="1" t="n">
        <f aca="false">SMALL(A12085:E12085,5)</f>
        <v>264</v>
      </c>
      <c r="K12085" s="0" t="n">
        <f aca="false">IF(AND(F12085&lt;&gt;G12085,G12085&lt;&gt;H12085,H12085&lt;&gt;I12085,I12085&lt;&gt;J12085), 1, 0)</f>
        <v>1</v>
      </c>
      <c r="L12085" s="0" t="n">
        <f aca="false">IF((F12085+J12085)^2 &gt;= G12085*H12085*I12085, 1,0)</f>
        <v>0</v>
      </c>
      <c r="M12085" s="0" t="n">
        <f aca="false">IF(K12085+L12085=2, 1,0)</f>
        <v>0</v>
      </c>
    </row>
    <row r="12086" customFormat="false" ht="13.8" hidden="false" customHeight="false" outlineLevel="0" collapsed="false">
      <c r="A12086" s="0" t="n">
        <v>219</v>
      </c>
      <c r="B12086" s="0" t="n">
        <v>253</v>
      </c>
      <c r="C12086" s="0" t="n">
        <v>216</v>
      </c>
      <c r="D12086" s="0" t="n">
        <v>61</v>
      </c>
      <c r="E12086" s="0" t="n">
        <v>10</v>
      </c>
      <c r="F12086" s="1" t="n">
        <f aca="false">SMALL(A12086:E12086,1)</f>
        <v>10</v>
      </c>
      <c r="G12086" s="1" t="n">
        <f aca="false">SMALL(A12086:E12086,2)</f>
        <v>61</v>
      </c>
      <c r="H12086" s="1" t="n">
        <f aca="false">SMALL(A12086:E12086,3)</f>
        <v>216</v>
      </c>
      <c r="I12086" s="1" t="n">
        <f aca="false">SMALL(A12086:E12086,4)</f>
        <v>219</v>
      </c>
      <c r="J12086" s="1" t="n">
        <f aca="false">SMALL(A12086:E12086,5)</f>
        <v>253</v>
      </c>
      <c r="K12086" s="0" t="n">
        <f aca="false">IF(AND(F12086&lt;&gt;G12086,G12086&lt;&gt;H12086,H12086&lt;&gt;I12086,I12086&lt;&gt;J12086), 1, 0)</f>
        <v>1</v>
      </c>
      <c r="L12086" s="0" t="n">
        <f aca="false">IF((F12086+J12086)^2 &gt;= G12086*H12086*I12086, 1,0)</f>
        <v>0</v>
      </c>
      <c r="M12086" s="0" t="n">
        <f aca="false">IF(K12086+L12086=2, 1,0)</f>
        <v>0</v>
      </c>
    </row>
    <row r="12087" customFormat="false" ht="13.8" hidden="false" customHeight="false" outlineLevel="0" collapsed="false">
      <c r="A12087" s="0" t="n">
        <v>201</v>
      </c>
      <c r="B12087" s="0" t="n">
        <v>12</v>
      </c>
      <c r="C12087" s="0" t="n">
        <v>226</v>
      </c>
      <c r="D12087" s="0" t="n">
        <v>71</v>
      </c>
      <c r="E12087" s="0" t="n">
        <v>134</v>
      </c>
      <c r="F12087" s="1" t="n">
        <f aca="false">SMALL(A12087:E12087,1)</f>
        <v>12</v>
      </c>
      <c r="G12087" s="1" t="n">
        <f aca="false">SMALL(A12087:E12087,2)</f>
        <v>71</v>
      </c>
      <c r="H12087" s="1" t="n">
        <f aca="false">SMALL(A12087:E12087,3)</f>
        <v>134</v>
      </c>
      <c r="I12087" s="1" t="n">
        <f aca="false">SMALL(A12087:E12087,4)</f>
        <v>201</v>
      </c>
      <c r="J12087" s="1" t="n">
        <f aca="false">SMALL(A12087:E12087,5)</f>
        <v>226</v>
      </c>
      <c r="K12087" s="0" t="n">
        <f aca="false">IF(AND(F12087&lt;&gt;G12087,G12087&lt;&gt;H12087,H12087&lt;&gt;I12087,I12087&lt;&gt;J12087), 1, 0)</f>
        <v>1</v>
      </c>
      <c r="L12087" s="0" t="n">
        <f aca="false">IF((F12087+J12087)^2 &gt;= G12087*H12087*I12087, 1,0)</f>
        <v>0</v>
      </c>
      <c r="M12087" s="0" t="n">
        <f aca="false">IF(K12087+L12087=2, 1,0)</f>
        <v>0</v>
      </c>
    </row>
    <row r="12088" customFormat="false" ht="13.8" hidden="false" customHeight="false" outlineLevel="0" collapsed="false">
      <c r="A12088" s="0" t="n">
        <v>225</v>
      </c>
      <c r="B12088" s="0" t="n">
        <v>266</v>
      </c>
      <c r="C12088" s="0" t="n">
        <v>55</v>
      </c>
      <c r="D12088" s="0" t="n">
        <v>247</v>
      </c>
      <c r="E12088" s="0" t="n">
        <v>227</v>
      </c>
      <c r="F12088" s="1" t="n">
        <f aca="false">SMALL(A12088:E12088,1)</f>
        <v>55</v>
      </c>
      <c r="G12088" s="1" t="n">
        <f aca="false">SMALL(A12088:E12088,2)</f>
        <v>225</v>
      </c>
      <c r="H12088" s="1" t="n">
        <f aca="false">SMALL(A12088:E12088,3)</f>
        <v>227</v>
      </c>
      <c r="I12088" s="1" t="n">
        <f aca="false">SMALL(A12088:E12088,4)</f>
        <v>247</v>
      </c>
      <c r="J12088" s="1" t="n">
        <f aca="false">SMALL(A12088:E12088,5)</f>
        <v>266</v>
      </c>
      <c r="K12088" s="0" t="n">
        <f aca="false">IF(AND(F12088&lt;&gt;G12088,G12088&lt;&gt;H12088,H12088&lt;&gt;I12088,I12088&lt;&gt;J12088), 1, 0)</f>
        <v>1</v>
      </c>
      <c r="L12088" s="0" t="n">
        <f aca="false">IF((F12088+J12088)^2 &gt;= G12088*H12088*I12088, 1,0)</f>
        <v>0</v>
      </c>
      <c r="M12088" s="0" t="n">
        <f aca="false">IF(K12088+L12088=2, 1,0)</f>
        <v>0</v>
      </c>
    </row>
    <row r="12089" customFormat="false" ht="13.8" hidden="false" customHeight="false" outlineLevel="0" collapsed="false">
      <c r="A12089" s="0" t="n">
        <v>248</v>
      </c>
      <c r="B12089" s="0" t="n">
        <v>173</v>
      </c>
      <c r="C12089" s="0" t="n">
        <v>209</v>
      </c>
      <c r="D12089" s="0" t="n">
        <v>242</v>
      </c>
      <c r="E12089" s="0" t="n">
        <v>259</v>
      </c>
      <c r="F12089" s="1" t="n">
        <f aca="false">SMALL(A12089:E12089,1)</f>
        <v>173</v>
      </c>
      <c r="G12089" s="1" t="n">
        <f aca="false">SMALL(A12089:E12089,2)</f>
        <v>209</v>
      </c>
      <c r="H12089" s="1" t="n">
        <f aca="false">SMALL(A12089:E12089,3)</f>
        <v>242</v>
      </c>
      <c r="I12089" s="1" t="n">
        <f aca="false">SMALL(A12089:E12089,4)</f>
        <v>248</v>
      </c>
      <c r="J12089" s="1" t="n">
        <f aca="false">SMALL(A12089:E12089,5)</f>
        <v>259</v>
      </c>
      <c r="K12089" s="0" t="n">
        <f aca="false">IF(AND(F12089&lt;&gt;G12089,G12089&lt;&gt;H12089,H12089&lt;&gt;I12089,I12089&lt;&gt;J12089), 1, 0)</f>
        <v>1</v>
      </c>
      <c r="L12089" s="0" t="n">
        <f aca="false">IF((F12089+J12089)^2 &gt;= G12089*H12089*I12089, 1,0)</f>
        <v>0</v>
      </c>
      <c r="M12089" s="0" t="n">
        <f aca="false">IF(K12089+L12089=2, 1,0)</f>
        <v>0</v>
      </c>
    </row>
    <row r="12090" customFormat="false" ht="13.8" hidden="false" customHeight="false" outlineLevel="0" collapsed="false">
      <c r="A12090" s="0" t="n">
        <v>102</v>
      </c>
      <c r="B12090" s="0" t="n">
        <v>66</v>
      </c>
      <c r="C12090" s="0" t="n">
        <v>289</v>
      </c>
      <c r="D12090" s="0" t="n">
        <v>132</v>
      </c>
      <c r="E12090" s="0" t="n">
        <v>237</v>
      </c>
      <c r="F12090" s="1" t="n">
        <f aca="false">SMALL(A12090:E12090,1)</f>
        <v>66</v>
      </c>
      <c r="G12090" s="1" t="n">
        <f aca="false">SMALL(A12090:E12090,2)</f>
        <v>102</v>
      </c>
      <c r="H12090" s="1" t="n">
        <f aca="false">SMALL(A12090:E12090,3)</f>
        <v>132</v>
      </c>
      <c r="I12090" s="1" t="n">
        <f aca="false">SMALL(A12090:E12090,4)</f>
        <v>237</v>
      </c>
      <c r="J12090" s="1" t="n">
        <f aca="false">SMALL(A12090:E12090,5)</f>
        <v>289</v>
      </c>
      <c r="K12090" s="0" t="n">
        <f aca="false">IF(AND(F12090&lt;&gt;G12090,G12090&lt;&gt;H12090,H12090&lt;&gt;I12090,I12090&lt;&gt;J12090), 1, 0)</f>
        <v>1</v>
      </c>
      <c r="L12090" s="0" t="n">
        <f aca="false">IF((F12090+J12090)^2 &gt;= G12090*H12090*I12090, 1,0)</f>
        <v>0</v>
      </c>
      <c r="M12090" s="0" t="n">
        <f aca="false">IF(K12090+L12090=2, 1,0)</f>
        <v>0</v>
      </c>
    </row>
    <row r="12091" customFormat="false" ht="13.8" hidden="false" customHeight="false" outlineLevel="0" collapsed="false">
      <c r="A12091" s="0" t="n">
        <v>140</v>
      </c>
      <c r="B12091" s="0" t="n">
        <v>49</v>
      </c>
      <c r="C12091" s="0" t="n">
        <v>241</v>
      </c>
      <c r="D12091" s="0" t="n">
        <v>62</v>
      </c>
      <c r="E12091" s="0" t="n">
        <v>104</v>
      </c>
      <c r="F12091" s="1" t="n">
        <f aca="false">SMALL(A12091:E12091,1)</f>
        <v>49</v>
      </c>
      <c r="G12091" s="1" t="n">
        <f aca="false">SMALL(A12091:E12091,2)</f>
        <v>62</v>
      </c>
      <c r="H12091" s="1" t="n">
        <f aca="false">SMALL(A12091:E12091,3)</f>
        <v>104</v>
      </c>
      <c r="I12091" s="1" t="n">
        <f aca="false">SMALL(A12091:E12091,4)</f>
        <v>140</v>
      </c>
      <c r="J12091" s="1" t="n">
        <f aca="false">SMALL(A12091:E12091,5)</f>
        <v>241</v>
      </c>
      <c r="K12091" s="0" t="n">
        <f aca="false">IF(AND(F12091&lt;&gt;G12091,G12091&lt;&gt;H12091,H12091&lt;&gt;I12091,I12091&lt;&gt;J12091), 1, 0)</f>
        <v>1</v>
      </c>
      <c r="L12091" s="0" t="n">
        <f aca="false">IF((F12091+J12091)^2 &gt;= G12091*H12091*I12091, 1,0)</f>
        <v>0</v>
      </c>
      <c r="M12091" s="0" t="n">
        <f aca="false">IF(K12091+L12091=2, 1,0)</f>
        <v>0</v>
      </c>
    </row>
    <row r="12092" customFormat="false" ht="13.8" hidden="false" customHeight="false" outlineLevel="0" collapsed="false">
      <c r="A12092" s="0" t="n">
        <v>72</v>
      </c>
      <c r="B12092" s="0" t="n">
        <v>254</v>
      </c>
      <c r="C12092" s="0" t="n">
        <v>245</v>
      </c>
      <c r="D12092" s="0" t="n">
        <v>300</v>
      </c>
      <c r="E12092" s="0" t="n">
        <v>224</v>
      </c>
      <c r="F12092" s="1" t="n">
        <f aca="false">SMALL(A12092:E12092,1)</f>
        <v>72</v>
      </c>
      <c r="G12092" s="1" t="n">
        <f aca="false">SMALL(A12092:E12092,2)</f>
        <v>224</v>
      </c>
      <c r="H12092" s="1" t="n">
        <f aca="false">SMALL(A12092:E12092,3)</f>
        <v>245</v>
      </c>
      <c r="I12092" s="1" t="n">
        <f aca="false">SMALL(A12092:E12092,4)</f>
        <v>254</v>
      </c>
      <c r="J12092" s="1" t="n">
        <f aca="false">SMALL(A12092:E12092,5)</f>
        <v>300</v>
      </c>
      <c r="K12092" s="0" t="n">
        <f aca="false">IF(AND(F12092&lt;&gt;G12092,G12092&lt;&gt;H12092,H12092&lt;&gt;I12092,I12092&lt;&gt;J12092), 1, 0)</f>
        <v>1</v>
      </c>
      <c r="L12092" s="0" t="n">
        <f aca="false">IF((F12092+J12092)^2 &gt;= G12092*H12092*I12092, 1,0)</f>
        <v>0</v>
      </c>
      <c r="M12092" s="0" t="n">
        <f aca="false">IF(K12092+L12092=2, 1,0)</f>
        <v>0</v>
      </c>
    </row>
    <row r="12093" customFormat="false" ht="13.8" hidden="false" customHeight="false" outlineLevel="0" collapsed="false">
      <c r="A12093" s="0" t="n">
        <v>246</v>
      </c>
      <c r="B12093" s="0" t="n">
        <v>181</v>
      </c>
      <c r="C12093" s="0" t="n">
        <v>34</v>
      </c>
      <c r="D12093" s="0" t="n">
        <v>209</v>
      </c>
      <c r="E12093" s="0" t="n">
        <v>239</v>
      </c>
      <c r="F12093" s="1" t="n">
        <f aca="false">SMALL(A12093:E12093,1)</f>
        <v>34</v>
      </c>
      <c r="G12093" s="1" t="n">
        <f aca="false">SMALL(A12093:E12093,2)</f>
        <v>181</v>
      </c>
      <c r="H12093" s="1" t="n">
        <f aca="false">SMALL(A12093:E12093,3)</f>
        <v>209</v>
      </c>
      <c r="I12093" s="1" t="n">
        <f aca="false">SMALL(A12093:E12093,4)</f>
        <v>239</v>
      </c>
      <c r="J12093" s="1" t="n">
        <f aca="false">SMALL(A12093:E12093,5)</f>
        <v>246</v>
      </c>
      <c r="K12093" s="0" t="n">
        <f aca="false">IF(AND(F12093&lt;&gt;G12093,G12093&lt;&gt;H12093,H12093&lt;&gt;I12093,I12093&lt;&gt;J12093), 1, 0)</f>
        <v>1</v>
      </c>
      <c r="L12093" s="0" t="n">
        <f aca="false">IF((F12093+J12093)^2 &gt;= G12093*H12093*I12093, 1,0)</f>
        <v>0</v>
      </c>
      <c r="M12093" s="0" t="n">
        <f aca="false">IF(K12093+L12093=2, 1,0)</f>
        <v>0</v>
      </c>
    </row>
    <row r="12094" customFormat="false" ht="13.8" hidden="false" customHeight="false" outlineLevel="0" collapsed="false">
      <c r="A12094" s="0" t="n">
        <v>174</v>
      </c>
      <c r="B12094" s="0" t="n">
        <v>77</v>
      </c>
      <c r="C12094" s="0" t="n">
        <v>8</v>
      </c>
      <c r="D12094" s="0" t="n">
        <v>277</v>
      </c>
      <c r="E12094" s="0" t="n">
        <v>128</v>
      </c>
      <c r="F12094" s="1" t="n">
        <f aca="false">SMALL(A12094:E12094,1)</f>
        <v>8</v>
      </c>
      <c r="G12094" s="1" t="n">
        <f aca="false">SMALL(A12094:E12094,2)</f>
        <v>77</v>
      </c>
      <c r="H12094" s="1" t="n">
        <f aca="false">SMALL(A12094:E12094,3)</f>
        <v>128</v>
      </c>
      <c r="I12094" s="1" t="n">
        <f aca="false">SMALL(A12094:E12094,4)</f>
        <v>174</v>
      </c>
      <c r="J12094" s="1" t="n">
        <f aca="false">SMALL(A12094:E12094,5)</f>
        <v>277</v>
      </c>
      <c r="K12094" s="0" t="n">
        <f aca="false">IF(AND(F12094&lt;&gt;G12094,G12094&lt;&gt;H12094,H12094&lt;&gt;I12094,I12094&lt;&gt;J12094), 1, 0)</f>
        <v>1</v>
      </c>
      <c r="L12094" s="0" t="n">
        <f aca="false">IF((F12094+J12094)^2 &gt;= G12094*H12094*I12094, 1,0)</f>
        <v>0</v>
      </c>
      <c r="M12094" s="0" t="n">
        <f aca="false">IF(K12094+L12094=2, 1,0)</f>
        <v>0</v>
      </c>
    </row>
    <row r="12095" customFormat="false" ht="13.8" hidden="false" customHeight="false" outlineLevel="0" collapsed="false">
      <c r="A12095" s="0" t="n">
        <v>149</v>
      </c>
      <c r="B12095" s="0" t="n">
        <v>145</v>
      </c>
      <c r="C12095" s="0" t="n">
        <v>188</v>
      </c>
      <c r="D12095" s="0" t="n">
        <v>209</v>
      </c>
      <c r="E12095" s="0" t="n">
        <v>83</v>
      </c>
      <c r="F12095" s="1" t="n">
        <f aca="false">SMALL(A12095:E12095,1)</f>
        <v>83</v>
      </c>
      <c r="G12095" s="1" t="n">
        <f aca="false">SMALL(A12095:E12095,2)</f>
        <v>145</v>
      </c>
      <c r="H12095" s="1" t="n">
        <f aca="false">SMALL(A12095:E12095,3)</f>
        <v>149</v>
      </c>
      <c r="I12095" s="1" t="n">
        <f aca="false">SMALL(A12095:E12095,4)</f>
        <v>188</v>
      </c>
      <c r="J12095" s="1" t="n">
        <f aca="false">SMALL(A12095:E12095,5)</f>
        <v>209</v>
      </c>
      <c r="K12095" s="0" t="n">
        <f aca="false">IF(AND(F12095&lt;&gt;G12095,G12095&lt;&gt;H12095,H12095&lt;&gt;I12095,I12095&lt;&gt;J12095), 1, 0)</f>
        <v>1</v>
      </c>
      <c r="L12095" s="0" t="n">
        <f aca="false">IF((F12095+J12095)^2 &gt;= G12095*H12095*I12095, 1,0)</f>
        <v>0</v>
      </c>
      <c r="M12095" s="0" t="n">
        <f aca="false">IF(K12095+L12095=2, 1,0)</f>
        <v>0</v>
      </c>
    </row>
    <row r="12096" customFormat="false" ht="13.8" hidden="false" customHeight="false" outlineLevel="0" collapsed="false">
      <c r="A12096" s="0" t="n">
        <v>106</v>
      </c>
      <c r="B12096" s="0" t="n">
        <v>197</v>
      </c>
      <c r="C12096" s="0" t="n">
        <v>158</v>
      </c>
      <c r="D12096" s="0" t="n">
        <v>197</v>
      </c>
      <c r="E12096" s="0" t="n">
        <v>299</v>
      </c>
      <c r="F12096" s="1" t="n">
        <f aca="false">SMALL(A12096:E12096,1)</f>
        <v>106</v>
      </c>
      <c r="G12096" s="1" t="n">
        <f aca="false">SMALL(A12096:E12096,2)</f>
        <v>158</v>
      </c>
      <c r="H12096" s="1" t="n">
        <f aca="false">SMALL(A12096:E12096,3)</f>
        <v>197</v>
      </c>
      <c r="I12096" s="1" t="n">
        <f aca="false">SMALL(A12096:E12096,4)</f>
        <v>197</v>
      </c>
      <c r="J12096" s="1" t="n">
        <f aca="false">SMALL(A12096:E12096,5)</f>
        <v>299</v>
      </c>
      <c r="K12096" s="0" t="n">
        <f aca="false">IF(AND(F12096&lt;&gt;G12096,G12096&lt;&gt;H12096,H12096&lt;&gt;I12096,I12096&lt;&gt;J12096), 1, 0)</f>
        <v>0</v>
      </c>
      <c r="L12096" s="0" t="n">
        <f aca="false">IF((F12096+J12096)^2 &gt;= G12096*H12096*I12096, 1,0)</f>
        <v>0</v>
      </c>
      <c r="M12096" s="0" t="n">
        <f aca="false">IF(K12096+L12096=2, 1,0)</f>
        <v>0</v>
      </c>
    </row>
    <row r="12097" customFormat="false" ht="13.8" hidden="false" customHeight="false" outlineLevel="0" collapsed="false">
      <c r="A12097" s="0" t="n">
        <v>167</v>
      </c>
      <c r="B12097" s="0" t="n">
        <v>70</v>
      </c>
      <c r="C12097" s="0" t="n">
        <v>268</v>
      </c>
      <c r="D12097" s="0" t="n">
        <v>135</v>
      </c>
      <c r="E12097" s="0" t="n">
        <v>3</v>
      </c>
      <c r="F12097" s="1" t="n">
        <f aca="false">SMALL(A12097:E12097,1)</f>
        <v>3</v>
      </c>
      <c r="G12097" s="1" t="n">
        <f aca="false">SMALL(A12097:E12097,2)</f>
        <v>70</v>
      </c>
      <c r="H12097" s="1" t="n">
        <f aca="false">SMALL(A12097:E12097,3)</f>
        <v>135</v>
      </c>
      <c r="I12097" s="1" t="n">
        <f aca="false">SMALL(A12097:E12097,4)</f>
        <v>167</v>
      </c>
      <c r="J12097" s="1" t="n">
        <f aca="false">SMALL(A12097:E12097,5)</f>
        <v>268</v>
      </c>
      <c r="K12097" s="0" t="n">
        <f aca="false">IF(AND(F12097&lt;&gt;G12097,G12097&lt;&gt;H12097,H12097&lt;&gt;I12097,I12097&lt;&gt;J12097), 1, 0)</f>
        <v>1</v>
      </c>
      <c r="L12097" s="0" t="n">
        <f aca="false">IF((F12097+J12097)^2 &gt;= G12097*H12097*I12097, 1,0)</f>
        <v>0</v>
      </c>
      <c r="M12097" s="0" t="n">
        <f aca="false">IF(K12097+L12097=2, 1,0)</f>
        <v>0</v>
      </c>
    </row>
    <row r="12098" customFormat="false" ht="13.8" hidden="false" customHeight="false" outlineLevel="0" collapsed="false">
      <c r="A12098" s="0" t="n">
        <v>299</v>
      </c>
      <c r="B12098" s="0" t="n">
        <v>242</v>
      </c>
      <c r="C12098" s="0" t="n">
        <v>231</v>
      </c>
      <c r="D12098" s="0" t="n">
        <v>115</v>
      </c>
      <c r="E12098" s="0" t="n">
        <v>230</v>
      </c>
      <c r="F12098" s="1" t="n">
        <f aca="false">SMALL(A12098:E12098,1)</f>
        <v>115</v>
      </c>
      <c r="G12098" s="1" t="n">
        <f aca="false">SMALL(A12098:E12098,2)</f>
        <v>230</v>
      </c>
      <c r="H12098" s="1" t="n">
        <f aca="false">SMALL(A12098:E12098,3)</f>
        <v>231</v>
      </c>
      <c r="I12098" s="1" t="n">
        <f aca="false">SMALL(A12098:E12098,4)</f>
        <v>242</v>
      </c>
      <c r="J12098" s="1" t="n">
        <f aca="false">SMALL(A12098:E12098,5)</f>
        <v>299</v>
      </c>
      <c r="K12098" s="0" t="n">
        <f aca="false">IF(AND(F12098&lt;&gt;G12098,G12098&lt;&gt;H12098,H12098&lt;&gt;I12098,I12098&lt;&gt;J12098), 1, 0)</f>
        <v>1</v>
      </c>
      <c r="L12098" s="0" t="n">
        <f aca="false">IF((F12098+J12098)^2 &gt;= G12098*H12098*I12098, 1,0)</f>
        <v>0</v>
      </c>
      <c r="M12098" s="0" t="n">
        <f aca="false">IF(K12098+L12098=2, 1,0)</f>
        <v>0</v>
      </c>
    </row>
    <row r="12099" customFormat="false" ht="13.8" hidden="false" customHeight="false" outlineLevel="0" collapsed="false">
      <c r="A12099" s="0" t="n">
        <v>141</v>
      </c>
      <c r="B12099" s="0" t="n">
        <v>149</v>
      </c>
      <c r="C12099" s="0" t="n">
        <v>282</v>
      </c>
      <c r="D12099" s="0" t="n">
        <v>195</v>
      </c>
      <c r="E12099" s="0" t="n">
        <v>140</v>
      </c>
      <c r="F12099" s="1" t="n">
        <f aca="false">SMALL(A12099:E12099,1)</f>
        <v>140</v>
      </c>
      <c r="G12099" s="1" t="n">
        <f aca="false">SMALL(A12099:E12099,2)</f>
        <v>141</v>
      </c>
      <c r="H12099" s="1" t="n">
        <f aca="false">SMALL(A12099:E12099,3)</f>
        <v>149</v>
      </c>
      <c r="I12099" s="1" t="n">
        <f aca="false">SMALL(A12099:E12099,4)</f>
        <v>195</v>
      </c>
      <c r="J12099" s="1" t="n">
        <f aca="false">SMALL(A12099:E12099,5)</f>
        <v>282</v>
      </c>
      <c r="K12099" s="0" t="n">
        <f aca="false">IF(AND(F12099&lt;&gt;G12099,G12099&lt;&gt;H12099,H12099&lt;&gt;I12099,I12099&lt;&gt;J12099), 1, 0)</f>
        <v>1</v>
      </c>
      <c r="L12099" s="0" t="n">
        <f aca="false">IF((F12099+J12099)^2 &gt;= G12099*H12099*I12099, 1,0)</f>
        <v>0</v>
      </c>
      <c r="M12099" s="0" t="n">
        <f aca="false">IF(K12099+L12099=2, 1,0)</f>
        <v>0</v>
      </c>
    </row>
    <row r="12100" customFormat="false" ht="13.8" hidden="false" customHeight="false" outlineLevel="0" collapsed="false">
      <c r="A12100" s="0" t="n">
        <v>196</v>
      </c>
      <c r="B12100" s="0" t="n">
        <v>127</v>
      </c>
      <c r="C12100" s="0" t="n">
        <v>243</v>
      </c>
      <c r="D12100" s="0" t="n">
        <v>256</v>
      </c>
      <c r="E12100" s="0" t="n">
        <v>181</v>
      </c>
      <c r="F12100" s="1" t="n">
        <f aca="false">SMALL(A12100:E12100,1)</f>
        <v>127</v>
      </c>
      <c r="G12100" s="1" t="n">
        <f aca="false">SMALL(A12100:E12100,2)</f>
        <v>181</v>
      </c>
      <c r="H12100" s="1" t="n">
        <f aca="false">SMALL(A12100:E12100,3)</f>
        <v>196</v>
      </c>
      <c r="I12100" s="1" t="n">
        <f aca="false">SMALL(A12100:E12100,4)</f>
        <v>243</v>
      </c>
      <c r="J12100" s="1" t="n">
        <f aca="false">SMALL(A12100:E12100,5)</f>
        <v>256</v>
      </c>
      <c r="K12100" s="0" t="n">
        <f aca="false">IF(AND(F12100&lt;&gt;G12100,G12100&lt;&gt;H12100,H12100&lt;&gt;I12100,I12100&lt;&gt;J12100), 1, 0)</f>
        <v>1</v>
      </c>
      <c r="L12100" s="0" t="n">
        <f aca="false">IF((F12100+J12100)^2 &gt;= G12100*H12100*I12100, 1,0)</f>
        <v>0</v>
      </c>
      <c r="M12100" s="0" t="n">
        <f aca="false">IF(K12100+L12100=2, 1,0)</f>
        <v>0</v>
      </c>
    </row>
    <row r="12101" customFormat="false" ht="13.8" hidden="false" customHeight="false" outlineLevel="0" collapsed="false">
      <c r="A12101" s="0" t="n">
        <v>185</v>
      </c>
      <c r="B12101" s="0" t="n">
        <v>37</v>
      </c>
      <c r="C12101" s="0" t="n">
        <v>211</v>
      </c>
      <c r="D12101" s="0" t="n">
        <v>293</v>
      </c>
      <c r="E12101" s="0" t="n">
        <v>117</v>
      </c>
      <c r="F12101" s="1" t="n">
        <f aca="false">SMALL(A12101:E12101,1)</f>
        <v>37</v>
      </c>
      <c r="G12101" s="1" t="n">
        <f aca="false">SMALL(A12101:E12101,2)</f>
        <v>117</v>
      </c>
      <c r="H12101" s="1" t="n">
        <f aca="false">SMALL(A12101:E12101,3)</f>
        <v>185</v>
      </c>
      <c r="I12101" s="1" t="n">
        <f aca="false">SMALL(A12101:E12101,4)</f>
        <v>211</v>
      </c>
      <c r="J12101" s="1" t="n">
        <f aca="false">SMALL(A12101:E12101,5)</f>
        <v>293</v>
      </c>
      <c r="K12101" s="0" t="n">
        <f aca="false">IF(AND(F12101&lt;&gt;G12101,G12101&lt;&gt;H12101,H12101&lt;&gt;I12101,I12101&lt;&gt;J12101), 1, 0)</f>
        <v>1</v>
      </c>
      <c r="L12101" s="0" t="n">
        <f aca="false">IF((F12101+J12101)^2 &gt;= G12101*H12101*I12101, 1,0)</f>
        <v>0</v>
      </c>
      <c r="M12101" s="0" t="n">
        <f aca="false">IF(K12101+L12101=2, 1,0)</f>
        <v>0</v>
      </c>
    </row>
    <row r="12102" customFormat="false" ht="13.8" hidden="false" customHeight="false" outlineLevel="0" collapsed="false">
      <c r="A12102" s="0" t="n">
        <v>254</v>
      </c>
      <c r="B12102" s="0" t="n">
        <v>67</v>
      </c>
      <c r="C12102" s="0" t="n">
        <v>228</v>
      </c>
      <c r="D12102" s="0" t="n">
        <v>115</v>
      </c>
      <c r="E12102" s="0" t="n">
        <v>94</v>
      </c>
      <c r="F12102" s="1" t="n">
        <f aca="false">SMALL(A12102:E12102,1)</f>
        <v>67</v>
      </c>
      <c r="G12102" s="1" t="n">
        <f aca="false">SMALL(A12102:E12102,2)</f>
        <v>94</v>
      </c>
      <c r="H12102" s="1" t="n">
        <f aca="false">SMALL(A12102:E12102,3)</f>
        <v>115</v>
      </c>
      <c r="I12102" s="1" t="n">
        <f aca="false">SMALL(A12102:E12102,4)</f>
        <v>228</v>
      </c>
      <c r="J12102" s="1" t="n">
        <f aca="false">SMALL(A12102:E12102,5)</f>
        <v>254</v>
      </c>
      <c r="K12102" s="0" t="n">
        <f aca="false">IF(AND(F12102&lt;&gt;G12102,G12102&lt;&gt;H12102,H12102&lt;&gt;I12102,I12102&lt;&gt;J12102), 1, 0)</f>
        <v>1</v>
      </c>
      <c r="L12102" s="0" t="n">
        <f aca="false">IF((F12102+J12102)^2 &gt;= G12102*H12102*I12102, 1,0)</f>
        <v>0</v>
      </c>
      <c r="M12102" s="0" t="n">
        <f aca="false">IF(K12102+L12102=2, 1,0)</f>
        <v>0</v>
      </c>
    </row>
    <row r="12103" customFormat="false" ht="13.8" hidden="false" customHeight="false" outlineLevel="0" collapsed="false">
      <c r="A12103" s="0" t="n">
        <v>154</v>
      </c>
      <c r="B12103" s="0" t="n">
        <v>51</v>
      </c>
      <c r="C12103" s="0" t="n">
        <v>168</v>
      </c>
      <c r="D12103" s="0" t="n">
        <v>245</v>
      </c>
      <c r="E12103" s="0" t="n">
        <v>162</v>
      </c>
      <c r="F12103" s="1" t="n">
        <f aca="false">SMALL(A12103:E12103,1)</f>
        <v>51</v>
      </c>
      <c r="G12103" s="1" t="n">
        <f aca="false">SMALL(A12103:E12103,2)</f>
        <v>154</v>
      </c>
      <c r="H12103" s="1" t="n">
        <f aca="false">SMALL(A12103:E12103,3)</f>
        <v>162</v>
      </c>
      <c r="I12103" s="1" t="n">
        <f aca="false">SMALL(A12103:E12103,4)</f>
        <v>168</v>
      </c>
      <c r="J12103" s="1" t="n">
        <f aca="false">SMALL(A12103:E12103,5)</f>
        <v>245</v>
      </c>
      <c r="K12103" s="0" t="n">
        <f aca="false">IF(AND(F12103&lt;&gt;G12103,G12103&lt;&gt;H12103,H12103&lt;&gt;I12103,I12103&lt;&gt;J12103), 1, 0)</f>
        <v>1</v>
      </c>
      <c r="L12103" s="0" t="n">
        <f aca="false">IF((F12103+J12103)^2 &gt;= G12103*H12103*I12103, 1,0)</f>
        <v>0</v>
      </c>
      <c r="M12103" s="0" t="n">
        <f aca="false">IF(K12103+L12103=2, 1,0)</f>
        <v>0</v>
      </c>
    </row>
    <row r="12104" customFormat="false" ht="13.8" hidden="false" customHeight="false" outlineLevel="0" collapsed="false">
      <c r="A12104" s="0" t="n">
        <v>164</v>
      </c>
      <c r="B12104" s="0" t="n">
        <v>32</v>
      </c>
      <c r="C12104" s="0" t="n">
        <v>21</v>
      </c>
      <c r="D12104" s="0" t="n">
        <v>103</v>
      </c>
      <c r="E12104" s="0" t="n">
        <v>160</v>
      </c>
      <c r="F12104" s="1" t="n">
        <f aca="false">SMALL(A12104:E12104,1)</f>
        <v>21</v>
      </c>
      <c r="G12104" s="1" t="n">
        <f aca="false">SMALL(A12104:E12104,2)</f>
        <v>32</v>
      </c>
      <c r="H12104" s="1" t="n">
        <f aca="false">SMALL(A12104:E12104,3)</f>
        <v>103</v>
      </c>
      <c r="I12104" s="1" t="n">
        <f aca="false">SMALL(A12104:E12104,4)</f>
        <v>160</v>
      </c>
      <c r="J12104" s="1" t="n">
        <f aca="false">SMALL(A12104:E12104,5)</f>
        <v>164</v>
      </c>
      <c r="K12104" s="0" t="n">
        <f aca="false">IF(AND(F12104&lt;&gt;G12104,G12104&lt;&gt;H12104,H12104&lt;&gt;I12104,I12104&lt;&gt;J12104), 1, 0)</f>
        <v>1</v>
      </c>
      <c r="L12104" s="0" t="n">
        <f aca="false">IF((F12104+J12104)^2 &gt;= G12104*H12104*I12104, 1,0)</f>
        <v>0</v>
      </c>
      <c r="M12104" s="0" t="n">
        <f aca="false">IF(K12104+L12104=2, 1,0)</f>
        <v>0</v>
      </c>
    </row>
    <row r="12105" customFormat="false" ht="13.8" hidden="false" customHeight="false" outlineLevel="0" collapsed="false">
      <c r="A12105" s="0" t="n">
        <v>201</v>
      </c>
      <c r="B12105" s="0" t="n">
        <v>121</v>
      </c>
      <c r="C12105" s="0" t="n">
        <v>197</v>
      </c>
      <c r="D12105" s="0" t="n">
        <v>241</v>
      </c>
      <c r="E12105" s="0" t="n">
        <v>111</v>
      </c>
      <c r="F12105" s="1" t="n">
        <f aca="false">SMALL(A12105:E12105,1)</f>
        <v>111</v>
      </c>
      <c r="G12105" s="1" t="n">
        <f aca="false">SMALL(A12105:E12105,2)</f>
        <v>121</v>
      </c>
      <c r="H12105" s="1" t="n">
        <f aca="false">SMALL(A12105:E12105,3)</f>
        <v>197</v>
      </c>
      <c r="I12105" s="1" t="n">
        <f aca="false">SMALL(A12105:E12105,4)</f>
        <v>201</v>
      </c>
      <c r="J12105" s="1" t="n">
        <f aca="false">SMALL(A12105:E12105,5)</f>
        <v>241</v>
      </c>
      <c r="K12105" s="0" t="n">
        <f aca="false">IF(AND(F12105&lt;&gt;G12105,G12105&lt;&gt;H12105,H12105&lt;&gt;I12105,I12105&lt;&gt;J12105), 1, 0)</f>
        <v>1</v>
      </c>
      <c r="L12105" s="0" t="n">
        <f aca="false">IF((F12105+J12105)^2 &gt;= G12105*H12105*I12105, 1,0)</f>
        <v>0</v>
      </c>
      <c r="M12105" s="0" t="n">
        <f aca="false">IF(K12105+L12105=2, 1,0)</f>
        <v>0</v>
      </c>
    </row>
    <row r="12106" customFormat="false" ht="13.8" hidden="false" customHeight="false" outlineLevel="0" collapsed="false">
      <c r="A12106" s="0" t="n">
        <v>77</v>
      </c>
      <c r="B12106" s="0" t="n">
        <v>23</v>
      </c>
      <c r="C12106" s="0" t="n">
        <v>240</v>
      </c>
      <c r="D12106" s="0" t="n">
        <v>44</v>
      </c>
      <c r="E12106" s="0" t="n">
        <v>293</v>
      </c>
      <c r="F12106" s="1" t="n">
        <f aca="false">SMALL(A12106:E12106,1)</f>
        <v>23</v>
      </c>
      <c r="G12106" s="1" t="n">
        <f aca="false">SMALL(A12106:E12106,2)</f>
        <v>44</v>
      </c>
      <c r="H12106" s="1" t="n">
        <f aca="false">SMALL(A12106:E12106,3)</f>
        <v>77</v>
      </c>
      <c r="I12106" s="1" t="n">
        <f aca="false">SMALL(A12106:E12106,4)</f>
        <v>240</v>
      </c>
      <c r="J12106" s="1" t="n">
        <f aca="false">SMALL(A12106:E12106,5)</f>
        <v>293</v>
      </c>
      <c r="K12106" s="0" t="n">
        <f aca="false">IF(AND(F12106&lt;&gt;G12106,G12106&lt;&gt;H12106,H12106&lt;&gt;I12106,I12106&lt;&gt;J12106), 1, 0)</f>
        <v>1</v>
      </c>
      <c r="L12106" s="0" t="n">
        <f aca="false">IF((F12106+J12106)^2 &gt;= G12106*H12106*I12106, 1,0)</f>
        <v>0</v>
      </c>
      <c r="M12106" s="0" t="n">
        <f aca="false">IF(K12106+L12106=2, 1,0)</f>
        <v>0</v>
      </c>
    </row>
    <row r="12107" customFormat="false" ht="13.8" hidden="false" customHeight="false" outlineLevel="0" collapsed="false">
      <c r="A12107" s="0" t="n">
        <v>103</v>
      </c>
      <c r="B12107" s="0" t="n">
        <v>214</v>
      </c>
      <c r="C12107" s="0" t="n">
        <v>26</v>
      </c>
      <c r="D12107" s="0" t="n">
        <v>4</v>
      </c>
      <c r="E12107" s="0" t="n">
        <v>130</v>
      </c>
      <c r="F12107" s="1" t="n">
        <f aca="false">SMALL(A12107:E12107,1)</f>
        <v>4</v>
      </c>
      <c r="G12107" s="1" t="n">
        <f aca="false">SMALL(A12107:E12107,2)</f>
        <v>26</v>
      </c>
      <c r="H12107" s="1" t="n">
        <f aca="false">SMALL(A12107:E12107,3)</f>
        <v>103</v>
      </c>
      <c r="I12107" s="1" t="n">
        <f aca="false">SMALL(A12107:E12107,4)</f>
        <v>130</v>
      </c>
      <c r="J12107" s="1" t="n">
        <f aca="false">SMALL(A12107:E12107,5)</f>
        <v>214</v>
      </c>
      <c r="K12107" s="0" t="n">
        <f aca="false">IF(AND(F12107&lt;&gt;G12107,G12107&lt;&gt;H12107,H12107&lt;&gt;I12107,I12107&lt;&gt;J12107), 1, 0)</f>
        <v>1</v>
      </c>
      <c r="L12107" s="0" t="n">
        <f aca="false">IF((F12107+J12107)^2 &gt;= G12107*H12107*I12107, 1,0)</f>
        <v>0</v>
      </c>
      <c r="M12107" s="0" t="n">
        <f aca="false">IF(K12107+L12107=2, 1,0)</f>
        <v>0</v>
      </c>
    </row>
    <row r="12108" customFormat="false" ht="13.8" hidden="false" customHeight="false" outlineLevel="0" collapsed="false">
      <c r="A12108" s="0" t="n">
        <v>158</v>
      </c>
      <c r="B12108" s="0" t="n">
        <v>147</v>
      </c>
      <c r="C12108" s="0" t="n">
        <v>170</v>
      </c>
      <c r="D12108" s="0" t="n">
        <v>137</v>
      </c>
      <c r="E12108" s="0" t="n">
        <v>49</v>
      </c>
      <c r="F12108" s="1" t="n">
        <f aca="false">SMALL(A12108:E12108,1)</f>
        <v>49</v>
      </c>
      <c r="G12108" s="1" t="n">
        <f aca="false">SMALL(A12108:E12108,2)</f>
        <v>137</v>
      </c>
      <c r="H12108" s="1" t="n">
        <f aca="false">SMALL(A12108:E12108,3)</f>
        <v>147</v>
      </c>
      <c r="I12108" s="1" t="n">
        <f aca="false">SMALL(A12108:E12108,4)</f>
        <v>158</v>
      </c>
      <c r="J12108" s="1" t="n">
        <f aca="false">SMALL(A12108:E12108,5)</f>
        <v>170</v>
      </c>
      <c r="K12108" s="0" t="n">
        <f aca="false">IF(AND(F12108&lt;&gt;G12108,G12108&lt;&gt;H12108,H12108&lt;&gt;I12108,I12108&lt;&gt;J12108), 1, 0)</f>
        <v>1</v>
      </c>
      <c r="L12108" s="0" t="n">
        <f aca="false">IF((F12108+J12108)^2 &gt;= G12108*H12108*I12108, 1,0)</f>
        <v>0</v>
      </c>
      <c r="M12108" s="0" t="n">
        <f aca="false">IF(K12108+L12108=2, 1,0)</f>
        <v>0</v>
      </c>
    </row>
    <row r="12109" customFormat="false" ht="13.8" hidden="false" customHeight="false" outlineLevel="0" collapsed="false">
      <c r="A12109" s="0" t="n">
        <v>286</v>
      </c>
      <c r="B12109" s="0" t="n">
        <v>169</v>
      </c>
      <c r="C12109" s="0" t="n">
        <v>144</v>
      </c>
      <c r="D12109" s="0" t="n">
        <v>220</v>
      </c>
      <c r="E12109" s="0" t="n">
        <v>39</v>
      </c>
      <c r="F12109" s="1" t="n">
        <f aca="false">SMALL(A12109:E12109,1)</f>
        <v>39</v>
      </c>
      <c r="G12109" s="1" t="n">
        <f aca="false">SMALL(A12109:E12109,2)</f>
        <v>144</v>
      </c>
      <c r="H12109" s="1" t="n">
        <f aca="false">SMALL(A12109:E12109,3)</f>
        <v>169</v>
      </c>
      <c r="I12109" s="1" t="n">
        <f aca="false">SMALL(A12109:E12109,4)</f>
        <v>220</v>
      </c>
      <c r="J12109" s="1" t="n">
        <f aca="false">SMALL(A12109:E12109,5)</f>
        <v>286</v>
      </c>
      <c r="K12109" s="0" t="n">
        <f aca="false">IF(AND(F12109&lt;&gt;G12109,G12109&lt;&gt;H12109,H12109&lt;&gt;I12109,I12109&lt;&gt;J12109), 1, 0)</f>
        <v>1</v>
      </c>
      <c r="L12109" s="0" t="n">
        <f aca="false">IF((F12109+J12109)^2 &gt;= G12109*H12109*I12109, 1,0)</f>
        <v>0</v>
      </c>
      <c r="M12109" s="0" t="n">
        <f aca="false">IF(K12109+L12109=2, 1,0)</f>
        <v>0</v>
      </c>
    </row>
    <row r="12110" customFormat="false" ht="13.8" hidden="false" customHeight="false" outlineLevel="0" collapsed="false">
      <c r="A12110" s="0" t="n">
        <v>99</v>
      </c>
      <c r="B12110" s="0" t="n">
        <v>22</v>
      </c>
      <c r="C12110" s="0" t="n">
        <v>3</v>
      </c>
      <c r="D12110" s="0" t="n">
        <v>234</v>
      </c>
      <c r="E12110" s="0" t="n">
        <v>179</v>
      </c>
      <c r="F12110" s="1" t="n">
        <f aca="false">SMALL(A12110:E12110,1)</f>
        <v>3</v>
      </c>
      <c r="G12110" s="1" t="n">
        <f aca="false">SMALL(A12110:E12110,2)</f>
        <v>22</v>
      </c>
      <c r="H12110" s="1" t="n">
        <f aca="false">SMALL(A12110:E12110,3)</f>
        <v>99</v>
      </c>
      <c r="I12110" s="1" t="n">
        <f aca="false">SMALL(A12110:E12110,4)</f>
        <v>179</v>
      </c>
      <c r="J12110" s="1" t="n">
        <f aca="false">SMALL(A12110:E12110,5)</f>
        <v>234</v>
      </c>
      <c r="K12110" s="0" t="n">
        <f aca="false">IF(AND(F12110&lt;&gt;G12110,G12110&lt;&gt;H12110,H12110&lt;&gt;I12110,I12110&lt;&gt;J12110), 1, 0)</f>
        <v>1</v>
      </c>
      <c r="L12110" s="0" t="n">
        <f aca="false">IF((F12110+J12110)^2 &gt;= G12110*H12110*I12110, 1,0)</f>
        <v>0</v>
      </c>
      <c r="M12110" s="0" t="n">
        <f aca="false">IF(K12110+L12110=2, 1,0)</f>
        <v>0</v>
      </c>
    </row>
    <row r="12111" customFormat="false" ht="13.8" hidden="false" customHeight="false" outlineLevel="0" collapsed="false">
      <c r="A12111" s="0" t="n">
        <v>70</v>
      </c>
      <c r="B12111" s="0" t="n">
        <v>126</v>
      </c>
      <c r="C12111" s="0" t="n">
        <v>164</v>
      </c>
      <c r="D12111" s="0" t="n">
        <v>100</v>
      </c>
      <c r="E12111" s="0" t="n">
        <v>172</v>
      </c>
      <c r="F12111" s="1" t="n">
        <f aca="false">SMALL(A12111:E12111,1)</f>
        <v>70</v>
      </c>
      <c r="G12111" s="1" t="n">
        <f aca="false">SMALL(A12111:E12111,2)</f>
        <v>100</v>
      </c>
      <c r="H12111" s="1" t="n">
        <f aca="false">SMALL(A12111:E12111,3)</f>
        <v>126</v>
      </c>
      <c r="I12111" s="1" t="n">
        <f aca="false">SMALL(A12111:E12111,4)</f>
        <v>164</v>
      </c>
      <c r="J12111" s="1" t="n">
        <f aca="false">SMALL(A12111:E12111,5)</f>
        <v>172</v>
      </c>
      <c r="K12111" s="0" t="n">
        <f aca="false">IF(AND(F12111&lt;&gt;G12111,G12111&lt;&gt;H12111,H12111&lt;&gt;I12111,I12111&lt;&gt;J12111), 1, 0)</f>
        <v>1</v>
      </c>
      <c r="L12111" s="0" t="n">
        <f aca="false">IF((F12111+J12111)^2 &gt;= G12111*H12111*I12111, 1,0)</f>
        <v>0</v>
      </c>
      <c r="M12111" s="0" t="n">
        <f aca="false">IF(K12111+L12111=2, 1,0)</f>
        <v>0</v>
      </c>
    </row>
    <row r="12112" customFormat="false" ht="13.8" hidden="false" customHeight="false" outlineLevel="0" collapsed="false">
      <c r="A12112" s="0" t="n">
        <v>138</v>
      </c>
      <c r="B12112" s="0" t="n">
        <v>243</v>
      </c>
      <c r="C12112" s="0" t="n">
        <v>129</v>
      </c>
      <c r="D12112" s="0" t="n">
        <v>166</v>
      </c>
      <c r="E12112" s="0" t="n">
        <v>18</v>
      </c>
      <c r="F12112" s="1" t="n">
        <f aca="false">SMALL(A12112:E12112,1)</f>
        <v>18</v>
      </c>
      <c r="G12112" s="1" t="n">
        <f aca="false">SMALL(A12112:E12112,2)</f>
        <v>129</v>
      </c>
      <c r="H12112" s="1" t="n">
        <f aca="false">SMALL(A12112:E12112,3)</f>
        <v>138</v>
      </c>
      <c r="I12112" s="1" t="n">
        <f aca="false">SMALL(A12112:E12112,4)</f>
        <v>166</v>
      </c>
      <c r="J12112" s="1" t="n">
        <f aca="false">SMALL(A12112:E12112,5)</f>
        <v>243</v>
      </c>
      <c r="K12112" s="0" t="n">
        <f aca="false">IF(AND(F12112&lt;&gt;G12112,G12112&lt;&gt;H12112,H12112&lt;&gt;I12112,I12112&lt;&gt;J12112), 1, 0)</f>
        <v>1</v>
      </c>
      <c r="L12112" s="0" t="n">
        <f aca="false">IF((F12112+J12112)^2 &gt;= G12112*H12112*I12112, 1,0)</f>
        <v>0</v>
      </c>
      <c r="M12112" s="0" t="n">
        <f aca="false">IF(K12112+L12112=2, 1,0)</f>
        <v>0</v>
      </c>
    </row>
    <row r="12113" customFormat="false" ht="13.8" hidden="false" customHeight="false" outlineLevel="0" collapsed="false">
      <c r="A12113" s="0" t="n">
        <v>107</v>
      </c>
      <c r="B12113" s="0" t="n">
        <v>141</v>
      </c>
      <c r="C12113" s="0" t="n">
        <v>256</v>
      </c>
      <c r="D12113" s="0" t="n">
        <v>22</v>
      </c>
      <c r="E12113" s="0" t="n">
        <v>93</v>
      </c>
      <c r="F12113" s="1" t="n">
        <f aca="false">SMALL(A12113:E12113,1)</f>
        <v>22</v>
      </c>
      <c r="G12113" s="1" t="n">
        <f aca="false">SMALL(A12113:E12113,2)</f>
        <v>93</v>
      </c>
      <c r="H12113" s="1" t="n">
        <f aca="false">SMALL(A12113:E12113,3)</f>
        <v>107</v>
      </c>
      <c r="I12113" s="1" t="n">
        <f aca="false">SMALL(A12113:E12113,4)</f>
        <v>141</v>
      </c>
      <c r="J12113" s="1" t="n">
        <f aca="false">SMALL(A12113:E12113,5)</f>
        <v>256</v>
      </c>
      <c r="K12113" s="0" t="n">
        <f aca="false">IF(AND(F12113&lt;&gt;G12113,G12113&lt;&gt;H12113,H12113&lt;&gt;I12113,I12113&lt;&gt;J12113), 1, 0)</f>
        <v>1</v>
      </c>
      <c r="L12113" s="0" t="n">
        <f aca="false">IF((F12113+J12113)^2 &gt;= G12113*H12113*I12113, 1,0)</f>
        <v>0</v>
      </c>
      <c r="M12113" s="0" t="n">
        <f aca="false">IF(K12113+L12113=2, 1,0)</f>
        <v>0</v>
      </c>
    </row>
    <row r="12114" customFormat="false" ht="13.8" hidden="false" customHeight="false" outlineLevel="0" collapsed="false">
      <c r="A12114" s="0" t="n">
        <v>204</v>
      </c>
      <c r="B12114" s="0" t="n">
        <v>234</v>
      </c>
      <c r="C12114" s="0" t="n">
        <v>128</v>
      </c>
      <c r="D12114" s="0" t="n">
        <v>67</v>
      </c>
      <c r="E12114" s="0" t="n">
        <v>124</v>
      </c>
      <c r="F12114" s="1" t="n">
        <f aca="false">SMALL(A12114:E12114,1)</f>
        <v>67</v>
      </c>
      <c r="G12114" s="1" t="n">
        <f aca="false">SMALL(A12114:E12114,2)</f>
        <v>124</v>
      </c>
      <c r="H12114" s="1" t="n">
        <f aca="false">SMALL(A12114:E12114,3)</f>
        <v>128</v>
      </c>
      <c r="I12114" s="1" t="n">
        <f aca="false">SMALL(A12114:E12114,4)</f>
        <v>204</v>
      </c>
      <c r="J12114" s="1" t="n">
        <f aca="false">SMALL(A12114:E12114,5)</f>
        <v>234</v>
      </c>
      <c r="K12114" s="0" t="n">
        <f aca="false">IF(AND(F12114&lt;&gt;G12114,G12114&lt;&gt;H12114,H12114&lt;&gt;I12114,I12114&lt;&gt;J12114), 1, 0)</f>
        <v>1</v>
      </c>
      <c r="L12114" s="0" t="n">
        <f aca="false">IF((F12114+J12114)^2 &gt;= G12114*H12114*I12114, 1,0)</f>
        <v>0</v>
      </c>
      <c r="M12114" s="0" t="n">
        <f aca="false">IF(K12114+L12114=2, 1,0)</f>
        <v>0</v>
      </c>
    </row>
    <row r="12115" customFormat="false" ht="13.8" hidden="false" customHeight="false" outlineLevel="0" collapsed="false">
      <c r="A12115" s="0" t="n">
        <v>225</v>
      </c>
      <c r="B12115" s="0" t="n">
        <v>190</v>
      </c>
      <c r="C12115" s="0" t="n">
        <v>199</v>
      </c>
      <c r="D12115" s="0" t="n">
        <v>111</v>
      </c>
      <c r="E12115" s="0" t="n">
        <v>145</v>
      </c>
      <c r="F12115" s="1" t="n">
        <f aca="false">SMALL(A12115:E12115,1)</f>
        <v>111</v>
      </c>
      <c r="G12115" s="1" t="n">
        <f aca="false">SMALL(A12115:E12115,2)</f>
        <v>145</v>
      </c>
      <c r="H12115" s="1" t="n">
        <f aca="false">SMALL(A12115:E12115,3)</f>
        <v>190</v>
      </c>
      <c r="I12115" s="1" t="n">
        <f aca="false">SMALL(A12115:E12115,4)</f>
        <v>199</v>
      </c>
      <c r="J12115" s="1" t="n">
        <f aca="false">SMALL(A12115:E12115,5)</f>
        <v>225</v>
      </c>
      <c r="K12115" s="0" t="n">
        <f aca="false">IF(AND(F12115&lt;&gt;G12115,G12115&lt;&gt;H12115,H12115&lt;&gt;I12115,I12115&lt;&gt;J12115), 1, 0)</f>
        <v>1</v>
      </c>
      <c r="L12115" s="0" t="n">
        <f aca="false">IF((F12115+J12115)^2 &gt;= G12115*H12115*I12115, 1,0)</f>
        <v>0</v>
      </c>
      <c r="M12115" s="0" t="n">
        <f aca="false">IF(K12115+L12115=2, 1,0)</f>
        <v>0</v>
      </c>
    </row>
    <row r="12116" customFormat="false" ht="13.8" hidden="false" customHeight="false" outlineLevel="0" collapsed="false">
      <c r="A12116" s="0" t="n">
        <v>257</v>
      </c>
      <c r="B12116" s="0" t="n">
        <v>159</v>
      </c>
      <c r="C12116" s="0" t="n">
        <v>158</v>
      </c>
      <c r="D12116" s="0" t="n">
        <v>21</v>
      </c>
      <c r="E12116" s="0" t="n">
        <v>211</v>
      </c>
      <c r="F12116" s="1" t="n">
        <f aca="false">SMALL(A12116:E12116,1)</f>
        <v>21</v>
      </c>
      <c r="G12116" s="1" t="n">
        <f aca="false">SMALL(A12116:E12116,2)</f>
        <v>158</v>
      </c>
      <c r="H12116" s="1" t="n">
        <f aca="false">SMALL(A12116:E12116,3)</f>
        <v>159</v>
      </c>
      <c r="I12116" s="1" t="n">
        <f aca="false">SMALL(A12116:E12116,4)</f>
        <v>211</v>
      </c>
      <c r="J12116" s="1" t="n">
        <f aca="false">SMALL(A12116:E12116,5)</f>
        <v>257</v>
      </c>
      <c r="K12116" s="0" t="n">
        <f aca="false">IF(AND(F12116&lt;&gt;G12116,G12116&lt;&gt;H12116,H12116&lt;&gt;I12116,I12116&lt;&gt;J12116), 1, 0)</f>
        <v>1</v>
      </c>
      <c r="L12116" s="0" t="n">
        <f aca="false">IF((F12116+J12116)^2 &gt;= G12116*H12116*I12116, 1,0)</f>
        <v>0</v>
      </c>
      <c r="M12116" s="0" t="n">
        <f aca="false">IF(K12116+L12116=2, 1,0)</f>
        <v>0</v>
      </c>
    </row>
    <row r="12117" customFormat="false" ht="13.8" hidden="false" customHeight="false" outlineLevel="0" collapsed="false">
      <c r="A12117" s="0" t="n">
        <v>66</v>
      </c>
      <c r="B12117" s="0" t="n">
        <v>146</v>
      </c>
      <c r="C12117" s="0" t="n">
        <v>147</v>
      </c>
      <c r="D12117" s="0" t="n">
        <v>153</v>
      </c>
      <c r="E12117" s="0" t="n">
        <v>68</v>
      </c>
      <c r="F12117" s="1" t="n">
        <f aca="false">SMALL(A12117:E12117,1)</f>
        <v>66</v>
      </c>
      <c r="G12117" s="1" t="n">
        <f aca="false">SMALL(A12117:E12117,2)</f>
        <v>68</v>
      </c>
      <c r="H12117" s="1" t="n">
        <f aca="false">SMALL(A12117:E12117,3)</f>
        <v>146</v>
      </c>
      <c r="I12117" s="1" t="n">
        <f aca="false">SMALL(A12117:E12117,4)</f>
        <v>147</v>
      </c>
      <c r="J12117" s="1" t="n">
        <f aca="false">SMALL(A12117:E12117,5)</f>
        <v>153</v>
      </c>
      <c r="K12117" s="0" t="n">
        <f aca="false">IF(AND(F12117&lt;&gt;G12117,G12117&lt;&gt;H12117,H12117&lt;&gt;I12117,I12117&lt;&gt;J12117), 1, 0)</f>
        <v>1</v>
      </c>
      <c r="L12117" s="0" t="n">
        <f aca="false">IF((F12117+J12117)^2 &gt;= G12117*H12117*I12117, 1,0)</f>
        <v>0</v>
      </c>
      <c r="M12117" s="0" t="n">
        <f aca="false">IF(K12117+L12117=2, 1,0)</f>
        <v>0</v>
      </c>
    </row>
    <row r="12118" customFormat="false" ht="13.8" hidden="false" customHeight="false" outlineLevel="0" collapsed="false">
      <c r="A12118" s="0" t="n">
        <v>163</v>
      </c>
      <c r="B12118" s="0" t="n">
        <v>265</v>
      </c>
      <c r="C12118" s="0" t="n">
        <v>90</v>
      </c>
      <c r="D12118" s="0" t="n">
        <v>150</v>
      </c>
      <c r="E12118" s="0" t="n">
        <v>283</v>
      </c>
      <c r="F12118" s="1" t="n">
        <f aca="false">SMALL(A12118:E12118,1)</f>
        <v>90</v>
      </c>
      <c r="G12118" s="1" t="n">
        <f aca="false">SMALL(A12118:E12118,2)</f>
        <v>150</v>
      </c>
      <c r="H12118" s="1" t="n">
        <f aca="false">SMALL(A12118:E12118,3)</f>
        <v>163</v>
      </c>
      <c r="I12118" s="1" t="n">
        <f aca="false">SMALL(A12118:E12118,4)</f>
        <v>265</v>
      </c>
      <c r="J12118" s="1" t="n">
        <f aca="false">SMALL(A12118:E12118,5)</f>
        <v>283</v>
      </c>
      <c r="K12118" s="0" t="n">
        <f aca="false">IF(AND(F12118&lt;&gt;G12118,G12118&lt;&gt;H12118,H12118&lt;&gt;I12118,I12118&lt;&gt;J12118), 1, 0)</f>
        <v>1</v>
      </c>
      <c r="L12118" s="0" t="n">
        <f aca="false">IF((F12118+J12118)^2 &gt;= G12118*H12118*I12118, 1,0)</f>
        <v>0</v>
      </c>
      <c r="M12118" s="0" t="n">
        <f aca="false">IF(K12118+L12118=2, 1,0)</f>
        <v>0</v>
      </c>
    </row>
    <row r="12119" customFormat="false" ht="13.8" hidden="false" customHeight="false" outlineLevel="0" collapsed="false">
      <c r="A12119" s="0" t="n">
        <v>67</v>
      </c>
      <c r="B12119" s="0" t="n">
        <v>212</v>
      </c>
      <c r="C12119" s="0" t="n">
        <v>292</v>
      </c>
      <c r="D12119" s="0" t="n">
        <v>185</v>
      </c>
      <c r="E12119" s="0" t="n">
        <v>58</v>
      </c>
      <c r="F12119" s="1" t="n">
        <f aca="false">SMALL(A12119:E12119,1)</f>
        <v>58</v>
      </c>
      <c r="G12119" s="1" t="n">
        <f aca="false">SMALL(A12119:E12119,2)</f>
        <v>67</v>
      </c>
      <c r="H12119" s="1" t="n">
        <f aca="false">SMALL(A12119:E12119,3)</f>
        <v>185</v>
      </c>
      <c r="I12119" s="1" t="n">
        <f aca="false">SMALL(A12119:E12119,4)</f>
        <v>212</v>
      </c>
      <c r="J12119" s="1" t="n">
        <f aca="false">SMALL(A12119:E12119,5)</f>
        <v>292</v>
      </c>
      <c r="K12119" s="0" t="n">
        <f aca="false">IF(AND(F12119&lt;&gt;G12119,G12119&lt;&gt;H12119,H12119&lt;&gt;I12119,I12119&lt;&gt;J12119), 1, 0)</f>
        <v>1</v>
      </c>
      <c r="L12119" s="0" t="n">
        <f aca="false">IF((F12119+J12119)^2 &gt;= G12119*H12119*I12119, 1,0)</f>
        <v>0</v>
      </c>
      <c r="M12119" s="0" t="n">
        <f aca="false">IF(K12119+L12119=2, 1,0)</f>
        <v>0</v>
      </c>
    </row>
    <row r="12120" customFormat="false" ht="13.8" hidden="false" customHeight="false" outlineLevel="0" collapsed="false">
      <c r="A12120" s="0" t="n">
        <v>274</v>
      </c>
      <c r="B12120" s="0" t="n">
        <v>35</v>
      </c>
      <c r="C12120" s="0" t="n">
        <v>246</v>
      </c>
      <c r="D12120" s="0" t="n">
        <v>190</v>
      </c>
      <c r="E12120" s="0" t="n">
        <v>53</v>
      </c>
      <c r="F12120" s="1" t="n">
        <f aca="false">SMALL(A12120:E12120,1)</f>
        <v>35</v>
      </c>
      <c r="G12120" s="1" t="n">
        <f aca="false">SMALL(A12120:E12120,2)</f>
        <v>53</v>
      </c>
      <c r="H12120" s="1" t="n">
        <f aca="false">SMALL(A12120:E12120,3)</f>
        <v>190</v>
      </c>
      <c r="I12120" s="1" t="n">
        <f aca="false">SMALL(A12120:E12120,4)</f>
        <v>246</v>
      </c>
      <c r="J12120" s="1" t="n">
        <f aca="false">SMALL(A12120:E12120,5)</f>
        <v>274</v>
      </c>
      <c r="K12120" s="0" t="n">
        <f aca="false">IF(AND(F12120&lt;&gt;G12120,G12120&lt;&gt;H12120,H12120&lt;&gt;I12120,I12120&lt;&gt;J12120), 1, 0)</f>
        <v>1</v>
      </c>
      <c r="L12120" s="0" t="n">
        <f aca="false">IF((F12120+J12120)^2 &gt;= G12120*H12120*I12120, 1,0)</f>
        <v>0</v>
      </c>
      <c r="M12120" s="0" t="n">
        <f aca="false">IF(K12120+L12120=2, 1,0)</f>
        <v>0</v>
      </c>
    </row>
    <row r="12121" customFormat="false" ht="13.8" hidden="false" customHeight="false" outlineLevel="0" collapsed="false">
      <c r="A12121" s="0" t="n">
        <v>242</v>
      </c>
      <c r="B12121" s="0" t="n">
        <v>123</v>
      </c>
      <c r="C12121" s="0" t="n">
        <v>263</v>
      </c>
      <c r="D12121" s="0" t="n">
        <v>78</v>
      </c>
      <c r="E12121" s="0" t="n">
        <v>295</v>
      </c>
      <c r="F12121" s="1" t="n">
        <f aca="false">SMALL(A12121:E12121,1)</f>
        <v>78</v>
      </c>
      <c r="G12121" s="1" t="n">
        <f aca="false">SMALL(A12121:E12121,2)</f>
        <v>123</v>
      </c>
      <c r="H12121" s="1" t="n">
        <f aca="false">SMALL(A12121:E12121,3)</f>
        <v>242</v>
      </c>
      <c r="I12121" s="1" t="n">
        <f aca="false">SMALL(A12121:E12121,4)</f>
        <v>263</v>
      </c>
      <c r="J12121" s="1" t="n">
        <f aca="false">SMALL(A12121:E12121,5)</f>
        <v>295</v>
      </c>
      <c r="K12121" s="0" t="n">
        <f aca="false">IF(AND(F12121&lt;&gt;G12121,G12121&lt;&gt;H12121,H12121&lt;&gt;I12121,I12121&lt;&gt;J12121), 1, 0)</f>
        <v>1</v>
      </c>
      <c r="L12121" s="0" t="n">
        <f aca="false">IF((F12121+J12121)^2 &gt;= G12121*H12121*I12121, 1,0)</f>
        <v>0</v>
      </c>
      <c r="M12121" s="0" t="n">
        <f aca="false">IF(K12121+L12121=2, 1,0)</f>
        <v>0</v>
      </c>
    </row>
    <row r="12122" customFormat="false" ht="13.8" hidden="false" customHeight="false" outlineLevel="0" collapsed="false">
      <c r="A12122" s="0" t="n">
        <v>146</v>
      </c>
      <c r="B12122" s="0" t="n">
        <v>128</v>
      </c>
      <c r="C12122" s="0" t="n">
        <v>52</v>
      </c>
      <c r="D12122" s="0" t="n">
        <v>112</v>
      </c>
      <c r="E12122" s="0" t="n">
        <v>229</v>
      </c>
      <c r="F12122" s="1" t="n">
        <f aca="false">SMALL(A12122:E12122,1)</f>
        <v>52</v>
      </c>
      <c r="G12122" s="1" t="n">
        <f aca="false">SMALL(A12122:E12122,2)</f>
        <v>112</v>
      </c>
      <c r="H12122" s="1" t="n">
        <f aca="false">SMALL(A12122:E12122,3)</f>
        <v>128</v>
      </c>
      <c r="I12122" s="1" t="n">
        <f aca="false">SMALL(A12122:E12122,4)</f>
        <v>146</v>
      </c>
      <c r="J12122" s="1" t="n">
        <f aca="false">SMALL(A12122:E12122,5)</f>
        <v>229</v>
      </c>
      <c r="K12122" s="0" t="n">
        <f aca="false">IF(AND(F12122&lt;&gt;G12122,G12122&lt;&gt;H12122,H12122&lt;&gt;I12122,I12122&lt;&gt;J12122), 1, 0)</f>
        <v>1</v>
      </c>
      <c r="L12122" s="0" t="n">
        <f aca="false">IF((F12122+J12122)^2 &gt;= G12122*H12122*I12122, 1,0)</f>
        <v>0</v>
      </c>
      <c r="M12122" s="0" t="n">
        <f aca="false">IF(K12122+L12122=2, 1,0)</f>
        <v>0</v>
      </c>
    </row>
    <row r="12123" customFormat="false" ht="13.8" hidden="false" customHeight="false" outlineLevel="0" collapsed="false">
      <c r="A12123" s="0" t="n">
        <v>60</v>
      </c>
      <c r="B12123" s="0" t="n">
        <v>111</v>
      </c>
      <c r="C12123" s="0" t="n">
        <v>69</v>
      </c>
      <c r="D12123" s="0" t="n">
        <v>38</v>
      </c>
      <c r="E12123" s="0" t="n">
        <v>214</v>
      </c>
      <c r="F12123" s="1" t="n">
        <f aca="false">SMALL(A12123:E12123,1)</f>
        <v>38</v>
      </c>
      <c r="G12123" s="1" t="n">
        <f aca="false">SMALL(A12123:E12123,2)</f>
        <v>60</v>
      </c>
      <c r="H12123" s="1" t="n">
        <f aca="false">SMALL(A12123:E12123,3)</f>
        <v>69</v>
      </c>
      <c r="I12123" s="1" t="n">
        <f aca="false">SMALL(A12123:E12123,4)</f>
        <v>111</v>
      </c>
      <c r="J12123" s="1" t="n">
        <f aca="false">SMALL(A12123:E12123,5)</f>
        <v>214</v>
      </c>
      <c r="K12123" s="0" t="n">
        <f aca="false">IF(AND(F12123&lt;&gt;G12123,G12123&lt;&gt;H12123,H12123&lt;&gt;I12123,I12123&lt;&gt;J12123), 1, 0)</f>
        <v>1</v>
      </c>
      <c r="L12123" s="0" t="n">
        <f aca="false">IF((F12123+J12123)^2 &gt;= G12123*H12123*I12123, 1,0)</f>
        <v>0</v>
      </c>
      <c r="M12123" s="0" t="n">
        <f aca="false">IF(K12123+L12123=2, 1,0)</f>
        <v>0</v>
      </c>
    </row>
    <row r="12124" customFormat="false" ht="13.8" hidden="false" customHeight="false" outlineLevel="0" collapsed="false">
      <c r="A12124" s="0" t="n">
        <v>184</v>
      </c>
      <c r="B12124" s="0" t="n">
        <v>174</v>
      </c>
      <c r="C12124" s="0" t="n">
        <v>195</v>
      </c>
      <c r="D12124" s="0" t="n">
        <v>24</v>
      </c>
      <c r="E12124" s="0" t="n">
        <v>151</v>
      </c>
      <c r="F12124" s="1" t="n">
        <f aca="false">SMALL(A12124:E12124,1)</f>
        <v>24</v>
      </c>
      <c r="G12124" s="1" t="n">
        <f aca="false">SMALL(A12124:E12124,2)</f>
        <v>151</v>
      </c>
      <c r="H12124" s="1" t="n">
        <f aca="false">SMALL(A12124:E12124,3)</f>
        <v>174</v>
      </c>
      <c r="I12124" s="1" t="n">
        <f aca="false">SMALL(A12124:E12124,4)</f>
        <v>184</v>
      </c>
      <c r="J12124" s="1" t="n">
        <f aca="false">SMALL(A12124:E12124,5)</f>
        <v>195</v>
      </c>
      <c r="K12124" s="0" t="n">
        <f aca="false">IF(AND(F12124&lt;&gt;G12124,G12124&lt;&gt;H12124,H12124&lt;&gt;I12124,I12124&lt;&gt;J12124), 1, 0)</f>
        <v>1</v>
      </c>
      <c r="L12124" s="0" t="n">
        <f aca="false">IF((F12124+J12124)^2 &gt;= G12124*H12124*I12124, 1,0)</f>
        <v>0</v>
      </c>
      <c r="M12124" s="0" t="n">
        <f aca="false">IF(K12124+L12124=2, 1,0)</f>
        <v>0</v>
      </c>
    </row>
    <row r="12125" customFormat="false" ht="13.8" hidden="false" customHeight="false" outlineLevel="0" collapsed="false">
      <c r="A12125" s="0" t="n">
        <v>295</v>
      </c>
      <c r="B12125" s="0" t="n">
        <v>186</v>
      </c>
      <c r="C12125" s="0" t="n">
        <v>14</v>
      </c>
      <c r="D12125" s="0" t="n">
        <v>178</v>
      </c>
      <c r="E12125" s="0" t="n">
        <v>111</v>
      </c>
      <c r="F12125" s="1" t="n">
        <f aca="false">SMALL(A12125:E12125,1)</f>
        <v>14</v>
      </c>
      <c r="G12125" s="1" t="n">
        <f aca="false">SMALL(A12125:E12125,2)</f>
        <v>111</v>
      </c>
      <c r="H12125" s="1" t="n">
        <f aca="false">SMALL(A12125:E12125,3)</f>
        <v>178</v>
      </c>
      <c r="I12125" s="1" t="n">
        <f aca="false">SMALL(A12125:E12125,4)</f>
        <v>186</v>
      </c>
      <c r="J12125" s="1" t="n">
        <f aca="false">SMALL(A12125:E12125,5)</f>
        <v>295</v>
      </c>
      <c r="K12125" s="0" t="n">
        <f aca="false">IF(AND(F12125&lt;&gt;G12125,G12125&lt;&gt;H12125,H12125&lt;&gt;I12125,I12125&lt;&gt;J12125), 1, 0)</f>
        <v>1</v>
      </c>
      <c r="L12125" s="0" t="n">
        <f aca="false">IF((F12125+J12125)^2 &gt;= G12125*H12125*I12125, 1,0)</f>
        <v>0</v>
      </c>
      <c r="M12125" s="0" t="n">
        <f aca="false">IF(K12125+L12125=2, 1,0)</f>
        <v>0</v>
      </c>
    </row>
    <row r="12126" customFormat="false" ht="13.8" hidden="false" customHeight="false" outlineLevel="0" collapsed="false">
      <c r="A12126" s="0" t="n">
        <v>43</v>
      </c>
      <c r="B12126" s="0" t="n">
        <v>286</v>
      </c>
      <c r="C12126" s="0" t="n">
        <v>50</v>
      </c>
      <c r="D12126" s="0" t="n">
        <v>220</v>
      </c>
      <c r="E12126" s="0" t="n">
        <v>242</v>
      </c>
      <c r="F12126" s="1" t="n">
        <f aca="false">SMALL(A12126:E12126,1)</f>
        <v>43</v>
      </c>
      <c r="G12126" s="1" t="n">
        <f aca="false">SMALL(A12126:E12126,2)</f>
        <v>50</v>
      </c>
      <c r="H12126" s="1" t="n">
        <f aca="false">SMALL(A12126:E12126,3)</f>
        <v>220</v>
      </c>
      <c r="I12126" s="1" t="n">
        <f aca="false">SMALL(A12126:E12126,4)</f>
        <v>242</v>
      </c>
      <c r="J12126" s="1" t="n">
        <f aca="false">SMALL(A12126:E12126,5)</f>
        <v>286</v>
      </c>
      <c r="K12126" s="0" t="n">
        <f aca="false">IF(AND(F12126&lt;&gt;G12126,G12126&lt;&gt;H12126,H12126&lt;&gt;I12126,I12126&lt;&gt;J12126), 1, 0)</f>
        <v>1</v>
      </c>
      <c r="L12126" s="0" t="n">
        <f aca="false">IF((F12126+J12126)^2 &gt;= G12126*H12126*I12126, 1,0)</f>
        <v>0</v>
      </c>
      <c r="M12126" s="0" t="n">
        <f aca="false">IF(K12126+L12126=2, 1,0)</f>
        <v>0</v>
      </c>
    </row>
    <row r="12127" customFormat="false" ht="13.8" hidden="false" customHeight="false" outlineLevel="0" collapsed="false">
      <c r="A12127" s="0" t="n">
        <v>92</v>
      </c>
      <c r="B12127" s="0" t="n">
        <v>54</v>
      </c>
      <c r="C12127" s="0" t="n">
        <v>141</v>
      </c>
      <c r="D12127" s="0" t="n">
        <v>88</v>
      </c>
      <c r="E12127" s="0" t="n">
        <v>79</v>
      </c>
      <c r="F12127" s="1" t="n">
        <f aca="false">SMALL(A12127:E12127,1)</f>
        <v>54</v>
      </c>
      <c r="G12127" s="1" t="n">
        <f aca="false">SMALL(A12127:E12127,2)</f>
        <v>79</v>
      </c>
      <c r="H12127" s="1" t="n">
        <f aca="false">SMALL(A12127:E12127,3)</f>
        <v>88</v>
      </c>
      <c r="I12127" s="1" t="n">
        <f aca="false">SMALL(A12127:E12127,4)</f>
        <v>92</v>
      </c>
      <c r="J12127" s="1" t="n">
        <f aca="false">SMALL(A12127:E12127,5)</f>
        <v>141</v>
      </c>
      <c r="K12127" s="0" t="n">
        <f aca="false">IF(AND(F12127&lt;&gt;G12127,G12127&lt;&gt;H12127,H12127&lt;&gt;I12127,I12127&lt;&gt;J12127), 1, 0)</f>
        <v>1</v>
      </c>
      <c r="L12127" s="0" t="n">
        <f aca="false">IF((F12127+J12127)^2 &gt;= G12127*H12127*I12127, 1,0)</f>
        <v>0</v>
      </c>
      <c r="M12127" s="0" t="n">
        <f aca="false">IF(K12127+L12127=2, 1,0)</f>
        <v>0</v>
      </c>
    </row>
    <row r="12128" customFormat="false" ht="13.8" hidden="false" customHeight="false" outlineLevel="0" collapsed="false">
      <c r="A12128" s="0" t="n">
        <v>196</v>
      </c>
      <c r="B12128" s="0" t="n">
        <v>298</v>
      </c>
      <c r="C12128" s="0" t="n">
        <v>98</v>
      </c>
      <c r="D12128" s="0" t="n">
        <v>133</v>
      </c>
      <c r="E12128" s="0" t="n">
        <v>25</v>
      </c>
      <c r="F12128" s="1" t="n">
        <f aca="false">SMALL(A12128:E12128,1)</f>
        <v>25</v>
      </c>
      <c r="G12128" s="1" t="n">
        <f aca="false">SMALL(A12128:E12128,2)</f>
        <v>98</v>
      </c>
      <c r="H12128" s="1" t="n">
        <f aca="false">SMALL(A12128:E12128,3)</f>
        <v>133</v>
      </c>
      <c r="I12128" s="1" t="n">
        <f aca="false">SMALL(A12128:E12128,4)</f>
        <v>196</v>
      </c>
      <c r="J12128" s="1" t="n">
        <f aca="false">SMALL(A12128:E12128,5)</f>
        <v>298</v>
      </c>
      <c r="K12128" s="0" t="n">
        <f aca="false">IF(AND(F12128&lt;&gt;G12128,G12128&lt;&gt;H12128,H12128&lt;&gt;I12128,I12128&lt;&gt;J12128), 1, 0)</f>
        <v>1</v>
      </c>
      <c r="L12128" s="0" t="n">
        <f aca="false">IF((F12128+J12128)^2 &gt;= G12128*H12128*I12128, 1,0)</f>
        <v>0</v>
      </c>
      <c r="M12128" s="0" t="n">
        <f aca="false">IF(K12128+L12128=2, 1,0)</f>
        <v>0</v>
      </c>
    </row>
    <row r="12129" customFormat="false" ht="13.8" hidden="false" customHeight="false" outlineLevel="0" collapsed="false">
      <c r="A12129" s="0" t="n">
        <v>88</v>
      </c>
      <c r="B12129" s="0" t="n">
        <v>158</v>
      </c>
      <c r="C12129" s="0" t="n">
        <v>221</v>
      </c>
      <c r="D12129" s="0" t="n">
        <v>100</v>
      </c>
      <c r="E12129" s="0" t="n">
        <v>153</v>
      </c>
      <c r="F12129" s="1" t="n">
        <f aca="false">SMALL(A12129:E12129,1)</f>
        <v>88</v>
      </c>
      <c r="G12129" s="1" t="n">
        <f aca="false">SMALL(A12129:E12129,2)</f>
        <v>100</v>
      </c>
      <c r="H12129" s="1" t="n">
        <f aca="false">SMALL(A12129:E12129,3)</f>
        <v>153</v>
      </c>
      <c r="I12129" s="1" t="n">
        <f aca="false">SMALL(A12129:E12129,4)</f>
        <v>158</v>
      </c>
      <c r="J12129" s="1" t="n">
        <f aca="false">SMALL(A12129:E12129,5)</f>
        <v>221</v>
      </c>
      <c r="K12129" s="0" t="n">
        <f aca="false">IF(AND(F12129&lt;&gt;G12129,G12129&lt;&gt;H12129,H12129&lt;&gt;I12129,I12129&lt;&gt;J12129), 1, 0)</f>
        <v>1</v>
      </c>
      <c r="L12129" s="0" t="n">
        <f aca="false">IF((F12129+J12129)^2 &gt;= G12129*H12129*I12129, 1,0)</f>
        <v>0</v>
      </c>
      <c r="M12129" s="0" t="n">
        <f aca="false">IF(K12129+L12129=2, 1,0)</f>
        <v>0</v>
      </c>
    </row>
    <row r="12130" customFormat="false" ht="13.8" hidden="false" customHeight="false" outlineLevel="0" collapsed="false">
      <c r="A12130" s="0" t="n">
        <v>256</v>
      </c>
      <c r="B12130" s="0" t="n">
        <v>250</v>
      </c>
      <c r="C12130" s="0" t="n">
        <v>107</v>
      </c>
      <c r="D12130" s="0" t="n">
        <v>250</v>
      </c>
      <c r="E12130" s="0" t="n">
        <v>88</v>
      </c>
      <c r="F12130" s="1" t="n">
        <f aca="false">SMALL(A12130:E12130,1)</f>
        <v>88</v>
      </c>
      <c r="G12130" s="1" t="n">
        <f aca="false">SMALL(A12130:E12130,2)</f>
        <v>107</v>
      </c>
      <c r="H12130" s="1" t="n">
        <f aca="false">SMALL(A12130:E12130,3)</f>
        <v>250</v>
      </c>
      <c r="I12130" s="1" t="n">
        <f aca="false">SMALL(A12130:E12130,4)</f>
        <v>250</v>
      </c>
      <c r="J12130" s="1" t="n">
        <f aca="false">SMALL(A12130:E12130,5)</f>
        <v>256</v>
      </c>
      <c r="K12130" s="0" t="n">
        <f aca="false">IF(AND(F12130&lt;&gt;G12130,G12130&lt;&gt;H12130,H12130&lt;&gt;I12130,I12130&lt;&gt;J12130), 1, 0)</f>
        <v>0</v>
      </c>
      <c r="L12130" s="0" t="n">
        <f aca="false">IF((F12130+J12130)^2 &gt;= G12130*H12130*I12130, 1,0)</f>
        <v>0</v>
      </c>
      <c r="M12130" s="0" t="n">
        <f aca="false">IF(K12130+L12130=2, 1,0)</f>
        <v>0</v>
      </c>
    </row>
    <row r="12131" customFormat="false" ht="13.8" hidden="false" customHeight="false" outlineLevel="0" collapsed="false">
      <c r="A12131" s="0" t="n">
        <v>271</v>
      </c>
      <c r="B12131" s="0" t="n">
        <v>100</v>
      </c>
      <c r="C12131" s="0" t="n">
        <v>261</v>
      </c>
      <c r="D12131" s="0" t="n">
        <v>286</v>
      </c>
      <c r="E12131" s="0" t="n">
        <v>253</v>
      </c>
      <c r="F12131" s="1" t="n">
        <f aca="false">SMALL(A12131:E12131,1)</f>
        <v>100</v>
      </c>
      <c r="G12131" s="1" t="n">
        <f aca="false">SMALL(A12131:E12131,2)</f>
        <v>253</v>
      </c>
      <c r="H12131" s="1" t="n">
        <f aca="false">SMALL(A12131:E12131,3)</f>
        <v>261</v>
      </c>
      <c r="I12131" s="1" t="n">
        <f aca="false">SMALL(A12131:E12131,4)</f>
        <v>271</v>
      </c>
      <c r="J12131" s="1" t="n">
        <f aca="false">SMALL(A12131:E12131,5)</f>
        <v>286</v>
      </c>
      <c r="K12131" s="0" t="n">
        <f aca="false">IF(AND(F12131&lt;&gt;G12131,G12131&lt;&gt;H12131,H12131&lt;&gt;I12131,I12131&lt;&gt;J12131), 1, 0)</f>
        <v>1</v>
      </c>
      <c r="L12131" s="0" t="n">
        <f aca="false">IF((F12131+J12131)^2 &gt;= G12131*H12131*I12131, 1,0)</f>
        <v>0</v>
      </c>
      <c r="M12131" s="0" t="n">
        <f aca="false">IF(K12131+L12131=2, 1,0)</f>
        <v>0</v>
      </c>
    </row>
    <row r="12132" customFormat="false" ht="13.8" hidden="false" customHeight="false" outlineLevel="0" collapsed="false">
      <c r="A12132" s="0" t="n">
        <v>102</v>
      </c>
      <c r="B12132" s="0" t="n">
        <v>55</v>
      </c>
      <c r="C12132" s="0" t="n">
        <v>201</v>
      </c>
      <c r="D12132" s="0" t="n">
        <v>212</v>
      </c>
      <c r="E12132" s="0" t="n">
        <v>20</v>
      </c>
      <c r="F12132" s="1" t="n">
        <f aca="false">SMALL(A12132:E12132,1)</f>
        <v>20</v>
      </c>
      <c r="G12132" s="1" t="n">
        <f aca="false">SMALL(A12132:E12132,2)</f>
        <v>55</v>
      </c>
      <c r="H12132" s="1" t="n">
        <f aca="false">SMALL(A12132:E12132,3)</f>
        <v>102</v>
      </c>
      <c r="I12132" s="1" t="n">
        <f aca="false">SMALL(A12132:E12132,4)</f>
        <v>201</v>
      </c>
      <c r="J12132" s="1" t="n">
        <f aca="false">SMALL(A12132:E12132,5)</f>
        <v>212</v>
      </c>
      <c r="K12132" s="0" t="n">
        <f aca="false">IF(AND(F12132&lt;&gt;G12132,G12132&lt;&gt;H12132,H12132&lt;&gt;I12132,I12132&lt;&gt;J12132), 1, 0)</f>
        <v>1</v>
      </c>
      <c r="L12132" s="0" t="n">
        <f aca="false">IF((F12132+J12132)^2 &gt;= G12132*H12132*I12132, 1,0)</f>
        <v>0</v>
      </c>
      <c r="M12132" s="0" t="n">
        <f aca="false">IF(K12132+L12132=2, 1,0)</f>
        <v>0</v>
      </c>
    </row>
    <row r="12133" customFormat="false" ht="13.8" hidden="false" customHeight="false" outlineLevel="0" collapsed="false">
      <c r="A12133" s="0" t="n">
        <v>43</v>
      </c>
      <c r="B12133" s="0" t="n">
        <v>119</v>
      </c>
      <c r="C12133" s="0" t="n">
        <v>141</v>
      </c>
      <c r="D12133" s="0" t="n">
        <v>273</v>
      </c>
      <c r="E12133" s="0" t="n">
        <v>51</v>
      </c>
      <c r="F12133" s="1" t="n">
        <f aca="false">SMALL(A12133:E12133,1)</f>
        <v>43</v>
      </c>
      <c r="G12133" s="1" t="n">
        <f aca="false">SMALL(A12133:E12133,2)</f>
        <v>51</v>
      </c>
      <c r="H12133" s="1" t="n">
        <f aca="false">SMALL(A12133:E12133,3)</f>
        <v>119</v>
      </c>
      <c r="I12133" s="1" t="n">
        <f aca="false">SMALL(A12133:E12133,4)</f>
        <v>141</v>
      </c>
      <c r="J12133" s="1" t="n">
        <f aca="false">SMALL(A12133:E12133,5)</f>
        <v>273</v>
      </c>
      <c r="K12133" s="0" t="n">
        <f aca="false">IF(AND(F12133&lt;&gt;G12133,G12133&lt;&gt;H12133,H12133&lt;&gt;I12133,I12133&lt;&gt;J12133), 1, 0)</f>
        <v>1</v>
      </c>
      <c r="L12133" s="0" t="n">
        <f aca="false">IF((F12133+J12133)^2 &gt;= G12133*H12133*I12133, 1,0)</f>
        <v>0</v>
      </c>
      <c r="M12133" s="0" t="n">
        <f aca="false">IF(K12133+L12133=2, 1,0)</f>
        <v>0</v>
      </c>
    </row>
    <row r="12134" customFormat="false" ht="13.8" hidden="false" customHeight="false" outlineLevel="0" collapsed="false">
      <c r="A12134" s="0" t="n">
        <v>22</v>
      </c>
      <c r="B12134" s="0" t="n">
        <v>164</v>
      </c>
      <c r="C12134" s="0" t="n">
        <v>251</v>
      </c>
      <c r="D12134" s="0" t="n">
        <v>50</v>
      </c>
      <c r="E12134" s="0" t="n">
        <v>1</v>
      </c>
      <c r="F12134" s="1" t="n">
        <f aca="false">SMALL(A12134:E12134,1)</f>
        <v>1</v>
      </c>
      <c r="G12134" s="1" t="n">
        <f aca="false">SMALL(A12134:E12134,2)</f>
        <v>22</v>
      </c>
      <c r="H12134" s="1" t="n">
        <f aca="false">SMALL(A12134:E12134,3)</f>
        <v>50</v>
      </c>
      <c r="I12134" s="1" t="n">
        <f aca="false">SMALL(A12134:E12134,4)</f>
        <v>164</v>
      </c>
      <c r="J12134" s="1" t="n">
        <f aca="false">SMALL(A12134:E12134,5)</f>
        <v>251</v>
      </c>
      <c r="K12134" s="0" t="n">
        <f aca="false">IF(AND(F12134&lt;&gt;G12134,G12134&lt;&gt;H12134,H12134&lt;&gt;I12134,I12134&lt;&gt;J12134), 1, 0)</f>
        <v>1</v>
      </c>
      <c r="L12134" s="0" t="n">
        <f aca="false">IF((F12134+J12134)^2 &gt;= G12134*H12134*I12134, 1,0)</f>
        <v>0</v>
      </c>
      <c r="M12134" s="0" t="n">
        <f aca="false">IF(K12134+L12134=2, 1,0)</f>
        <v>0</v>
      </c>
    </row>
    <row r="12135" customFormat="false" ht="13.8" hidden="false" customHeight="false" outlineLevel="0" collapsed="false">
      <c r="A12135" s="0" t="n">
        <v>178</v>
      </c>
      <c r="B12135" s="0" t="n">
        <v>81</v>
      </c>
      <c r="C12135" s="0" t="n">
        <v>205</v>
      </c>
      <c r="D12135" s="0" t="n">
        <v>205</v>
      </c>
      <c r="E12135" s="0" t="n">
        <v>299</v>
      </c>
      <c r="F12135" s="1" t="n">
        <f aca="false">SMALL(A12135:E12135,1)</f>
        <v>81</v>
      </c>
      <c r="G12135" s="1" t="n">
        <f aca="false">SMALL(A12135:E12135,2)</f>
        <v>178</v>
      </c>
      <c r="H12135" s="1" t="n">
        <f aca="false">SMALL(A12135:E12135,3)</f>
        <v>205</v>
      </c>
      <c r="I12135" s="1" t="n">
        <f aca="false">SMALL(A12135:E12135,4)</f>
        <v>205</v>
      </c>
      <c r="J12135" s="1" t="n">
        <f aca="false">SMALL(A12135:E12135,5)</f>
        <v>299</v>
      </c>
      <c r="K12135" s="0" t="n">
        <f aca="false">IF(AND(F12135&lt;&gt;G12135,G12135&lt;&gt;H12135,H12135&lt;&gt;I12135,I12135&lt;&gt;J12135), 1, 0)</f>
        <v>0</v>
      </c>
      <c r="L12135" s="0" t="n">
        <f aca="false">IF((F12135+J12135)^2 &gt;= G12135*H12135*I12135, 1,0)</f>
        <v>0</v>
      </c>
      <c r="M12135" s="0" t="n">
        <f aca="false">IF(K12135+L12135=2, 1,0)</f>
        <v>0</v>
      </c>
    </row>
    <row r="12136" customFormat="false" ht="13.8" hidden="false" customHeight="false" outlineLevel="0" collapsed="false">
      <c r="A12136" s="0" t="n">
        <v>265</v>
      </c>
      <c r="B12136" s="0" t="n">
        <v>74</v>
      </c>
      <c r="C12136" s="0" t="n">
        <v>215</v>
      </c>
      <c r="D12136" s="0" t="n">
        <v>287</v>
      </c>
      <c r="E12136" s="0" t="n">
        <v>293</v>
      </c>
      <c r="F12136" s="1" t="n">
        <f aca="false">SMALL(A12136:E12136,1)</f>
        <v>74</v>
      </c>
      <c r="G12136" s="1" t="n">
        <f aca="false">SMALL(A12136:E12136,2)</f>
        <v>215</v>
      </c>
      <c r="H12136" s="1" t="n">
        <f aca="false">SMALL(A12136:E12136,3)</f>
        <v>265</v>
      </c>
      <c r="I12136" s="1" t="n">
        <f aca="false">SMALL(A12136:E12136,4)</f>
        <v>287</v>
      </c>
      <c r="J12136" s="1" t="n">
        <f aca="false">SMALL(A12136:E12136,5)</f>
        <v>293</v>
      </c>
      <c r="K12136" s="0" t="n">
        <f aca="false">IF(AND(F12136&lt;&gt;G12136,G12136&lt;&gt;H12136,H12136&lt;&gt;I12136,I12136&lt;&gt;J12136), 1, 0)</f>
        <v>1</v>
      </c>
      <c r="L12136" s="0" t="n">
        <f aca="false">IF((F12136+J12136)^2 &gt;= G12136*H12136*I12136, 1,0)</f>
        <v>0</v>
      </c>
      <c r="M12136" s="0" t="n">
        <f aca="false">IF(K12136+L12136=2, 1,0)</f>
        <v>0</v>
      </c>
    </row>
    <row r="12137" customFormat="false" ht="13.8" hidden="false" customHeight="false" outlineLevel="0" collapsed="false">
      <c r="A12137" s="0" t="n">
        <v>7</v>
      </c>
      <c r="B12137" s="0" t="n">
        <v>298</v>
      </c>
      <c r="C12137" s="0" t="n">
        <v>1</v>
      </c>
      <c r="D12137" s="0" t="n">
        <v>277</v>
      </c>
      <c r="E12137" s="0" t="n">
        <v>4</v>
      </c>
      <c r="F12137" s="1" t="n">
        <f aca="false">SMALL(A12137:E12137,1)</f>
        <v>1</v>
      </c>
      <c r="G12137" s="1" t="n">
        <f aca="false">SMALL(A12137:E12137,2)</f>
        <v>4</v>
      </c>
      <c r="H12137" s="1" t="n">
        <f aca="false">SMALL(A12137:E12137,3)</f>
        <v>7</v>
      </c>
      <c r="I12137" s="1" t="n">
        <f aca="false">SMALL(A12137:E12137,4)</f>
        <v>277</v>
      </c>
      <c r="J12137" s="1" t="n">
        <f aca="false">SMALL(A12137:E12137,5)</f>
        <v>298</v>
      </c>
      <c r="K12137" s="0" t="n">
        <f aca="false">IF(AND(F12137&lt;&gt;G12137,G12137&lt;&gt;H12137,H12137&lt;&gt;I12137,I12137&lt;&gt;J12137), 1, 0)</f>
        <v>1</v>
      </c>
      <c r="L12137" s="0" t="n">
        <f aca="false">IF((F12137+J12137)^2 &gt;= G12137*H12137*I12137, 1,0)</f>
        <v>1</v>
      </c>
      <c r="M12137" s="0" t="n">
        <f aca="false">IF(K12137+L12137=2, 1,0)</f>
        <v>1</v>
      </c>
    </row>
    <row r="12138" customFormat="false" ht="13.8" hidden="false" customHeight="false" outlineLevel="0" collapsed="false">
      <c r="A12138" s="0" t="n">
        <v>275</v>
      </c>
      <c r="B12138" s="0" t="n">
        <v>187</v>
      </c>
      <c r="C12138" s="0" t="n">
        <v>58</v>
      </c>
      <c r="D12138" s="0" t="n">
        <v>76</v>
      </c>
      <c r="E12138" s="0" t="n">
        <v>270</v>
      </c>
      <c r="F12138" s="1" t="n">
        <f aca="false">SMALL(A12138:E12138,1)</f>
        <v>58</v>
      </c>
      <c r="G12138" s="1" t="n">
        <f aca="false">SMALL(A12138:E12138,2)</f>
        <v>76</v>
      </c>
      <c r="H12138" s="1" t="n">
        <f aca="false">SMALL(A12138:E12138,3)</f>
        <v>187</v>
      </c>
      <c r="I12138" s="1" t="n">
        <f aca="false">SMALL(A12138:E12138,4)</f>
        <v>270</v>
      </c>
      <c r="J12138" s="1" t="n">
        <f aca="false">SMALL(A12138:E12138,5)</f>
        <v>275</v>
      </c>
      <c r="K12138" s="0" t="n">
        <f aca="false">IF(AND(F12138&lt;&gt;G12138,G12138&lt;&gt;H12138,H12138&lt;&gt;I12138,I12138&lt;&gt;J12138), 1, 0)</f>
        <v>1</v>
      </c>
      <c r="L12138" s="0" t="n">
        <f aca="false">IF((F12138+J12138)^2 &gt;= G12138*H12138*I12138, 1,0)</f>
        <v>0</v>
      </c>
      <c r="M12138" s="0" t="n">
        <f aca="false">IF(K12138+L12138=2, 1,0)</f>
        <v>0</v>
      </c>
    </row>
    <row r="12139" customFormat="false" ht="13.8" hidden="false" customHeight="false" outlineLevel="0" collapsed="false">
      <c r="A12139" s="0" t="n">
        <v>84</v>
      </c>
      <c r="B12139" s="0" t="n">
        <v>225</v>
      </c>
      <c r="C12139" s="0" t="n">
        <v>59</v>
      </c>
      <c r="D12139" s="0" t="n">
        <v>29</v>
      </c>
      <c r="E12139" s="0" t="n">
        <v>246</v>
      </c>
      <c r="F12139" s="1" t="n">
        <f aca="false">SMALL(A12139:E12139,1)</f>
        <v>29</v>
      </c>
      <c r="G12139" s="1" t="n">
        <f aca="false">SMALL(A12139:E12139,2)</f>
        <v>59</v>
      </c>
      <c r="H12139" s="1" t="n">
        <f aca="false">SMALL(A12139:E12139,3)</f>
        <v>84</v>
      </c>
      <c r="I12139" s="1" t="n">
        <f aca="false">SMALL(A12139:E12139,4)</f>
        <v>225</v>
      </c>
      <c r="J12139" s="1" t="n">
        <f aca="false">SMALL(A12139:E12139,5)</f>
        <v>246</v>
      </c>
      <c r="K12139" s="0" t="n">
        <f aca="false">IF(AND(F12139&lt;&gt;G12139,G12139&lt;&gt;H12139,H12139&lt;&gt;I12139,I12139&lt;&gt;J12139), 1, 0)</f>
        <v>1</v>
      </c>
      <c r="L12139" s="0" t="n">
        <f aca="false">IF((F12139+J12139)^2 &gt;= G12139*H12139*I12139, 1,0)</f>
        <v>0</v>
      </c>
      <c r="M12139" s="0" t="n">
        <f aca="false">IF(K12139+L12139=2, 1,0)</f>
        <v>0</v>
      </c>
    </row>
    <row r="12140" customFormat="false" ht="13.8" hidden="false" customHeight="false" outlineLevel="0" collapsed="false">
      <c r="A12140" s="0" t="n">
        <v>276</v>
      </c>
      <c r="B12140" s="0" t="n">
        <v>84</v>
      </c>
      <c r="C12140" s="0" t="n">
        <v>18</v>
      </c>
      <c r="D12140" s="0" t="n">
        <v>164</v>
      </c>
      <c r="E12140" s="0" t="n">
        <v>116</v>
      </c>
      <c r="F12140" s="1" t="n">
        <f aca="false">SMALL(A12140:E12140,1)</f>
        <v>18</v>
      </c>
      <c r="G12140" s="1" t="n">
        <f aca="false">SMALL(A12140:E12140,2)</f>
        <v>84</v>
      </c>
      <c r="H12140" s="1" t="n">
        <f aca="false">SMALL(A12140:E12140,3)</f>
        <v>116</v>
      </c>
      <c r="I12140" s="1" t="n">
        <f aca="false">SMALL(A12140:E12140,4)</f>
        <v>164</v>
      </c>
      <c r="J12140" s="1" t="n">
        <f aca="false">SMALL(A12140:E12140,5)</f>
        <v>276</v>
      </c>
      <c r="K12140" s="0" t="n">
        <f aca="false">IF(AND(F12140&lt;&gt;G12140,G12140&lt;&gt;H12140,H12140&lt;&gt;I12140,I12140&lt;&gt;J12140), 1, 0)</f>
        <v>1</v>
      </c>
      <c r="L12140" s="0" t="n">
        <f aca="false">IF((F12140+J12140)^2 &gt;= G12140*H12140*I12140, 1,0)</f>
        <v>0</v>
      </c>
      <c r="M12140" s="0" t="n">
        <f aca="false">IF(K12140+L12140=2, 1,0)</f>
        <v>0</v>
      </c>
    </row>
    <row r="12141" customFormat="false" ht="13.8" hidden="false" customHeight="false" outlineLevel="0" collapsed="false">
      <c r="A12141" s="0" t="n">
        <v>211</v>
      </c>
      <c r="B12141" s="0" t="n">
        <v>249</v>
      </c>
      <c r="C12141" s="0" t="n">
        <v>212</v>
      </c>
      <c r="D12141" s="0" t="n">
        <v>251</v>
      </c>
      <c r="E12141" s="0" t="n">
        <v>259</v>
      </c>
      <c r="F12141" s="1" t="n">
        <f aca="false">SMALL(A12141:E12141,1)</f>
        <v>211</v>
      </c>
      <c r="G12141" s="1" t="n">
        <f aca="false">SMALL(A12141:E12141,2)</f>
        <v>212</v>
      </c>
      <c r="H12141" s="1" t="n">
        <f aca="false">SMALL(A12141:E12141,3)</f>
        <v>249</v>
      </c>
      <c r="I12141" s="1" t="n">
        <f aca="false">SMALL(A12141:E12141,4)</f>
        <v>251</v>
      </c>
      <c r="J12141" s="1" t="n">
        <f aca="false">SMALL(A12141:E12141,5)</f>
        <v>259</v>
      </c>
      <c r="K12141" s="0" t="n">
        <f aca="false">IF(AND(F12141&lt;&gt;G12141,G12141&lt;&gt;H12141,H12141&lt;&gt;I12141,I12141&lt;&gt;J12141), 1, 0)</f>
        <v>1</v>
      </c>
      <c r="L12141" s="0" t="n">
        <f aca="false">IF((F12141+J12141)^2 &gt;= G12141*H12141*I12141, 1,0)</f>
        <v>0</v>
      </c>
      <c r="M12141" s="0" t="n">
        <f aca="false">IF(K12141+L12141=2, 1,0)</f>
        <v>0</v>
      </c>
    </row>
    <row r="12142" customFormat="false" ht="13.8" hidden="false" customHeight="false" outlineLevel="0" collapsed="false">
      <c r="A12142" s="0" t="n">
        <v>181</v>
      </c>
      <c r="B12142" s="0" t="n">
        <v>190</v>
      </c>
      <c r="C12142" s="0" t="n">
        <v>244</v>
      </c>
      <c r="D12142" s="0" t="n">
        <v>12</v>
      </c>
      <c r="E12142" s="0" t="n">
        <v>201</v>
      </c>
      <c r="F12142" s="1" t="n">
        <f aca="false">SMALL(A12142:E12142,1)</f>
        <v>12</v>
      </c>
      <c r="G12142" s="1" t="n">
        <f aca="false">SMALL(A12142:E12142,2)</f>
        <v>181</v>
      </c>
      <c r="H12142" s="1" t="n">
        <f aca="false">SMALL(A12142:E12142,3)</f>
        <v>190</v>
      </c>
      <c r="I12142" s="1" t="n">
        <f aca="false">SMALL(A12142:E12142,4)</f>
        <v>201</v>
      </c>
      <c r="J12142" s="1" t="n">
        <f aca="false">SMALL(A12142:E12142,5)</f>
        <v>244</v>
      </c>
      <c r="K12142" s="0" t="n">
        <f aca="false">IF(AND(F12142&lt;&gt;G12142,G12142&lt;&gt;H12142,H12142&lt;&gt;I12142,I12142&lt;&gt;J12142), 1, 0)</f>
        <v>1</v>
      </c>
      <c r="L12142" s="0" t="n">
        <f aca="false">IF((F12142+J12142)^2 &gt;= G12142*H12142*I12142, 1,0)</f>
        <v>0</v>
      </c>
      <c r="M12142" s="0" t="n">
        <f aca="false">IF(K12142+L12142=2, 1,0)</f>
        <v>0</v>
      </c>
    </row>
    <row r="12143" customFormat="false" ht="13.8" hidden="false" customHeight="false" outlineLevel="0" collapsed="false">
      <c r="A12143" s="0" t="n">
        <v>287</v>
      </c>
      <c r="B12143" s="0" t="n">
        <v>138</v>
      </c>
      <c r="C12143" s="0" t="n">
        <v>175</v>
      </c>
      <c r="D12143" s="0" t="n">
        <v>285</v>
      </c>
      <c r="E12143" s="0" t="n">
        <v>212</v>
      </c>
      <c r="F12143" s="1" t="n">
        <f aca="false">SMALL(A12143:E12143,1)</f>
        <v>138</v>
      </c>
      <c r="G12143" s="1" t="n">
        <f aca="false">SMALL(A12143:E12143,2)</f>
        <v>175</v>
      </c>
      <c r="H12143" s="1" t="n">
        <f aca="false">SMALL(A12143:E12143,3)</f>
        <v>212</v>
      </c>
      <c r="I12143" s="1" t="n">
        <f aca="false">SMALL(A12143:E12143,4)</f>
        <v>285</v>
      </c>
      <c r="J12143" s="1" t="n">
        <f aca="false">SMALL(A12143:E12143,5)</f>
        <v>287</v>
      </c>
      <c r="K12143" s="0" t="n">
        <f aca="false">IF(AND(F12143&lt;&gt;G12143,G12143&lt;&gt;H12143,H12143&lt;&gt;I12143,I12143&lt;&gt;J12143), 1, 0)</f>
        <v>1</v>
      </c>
      <c r="L12143" s="0" t="n">
        <f aca="false">IF((F12143+J12143)^2 &gt;= G12143*H12143*I12143, 1,0)</f>
        <v>0</v>
      </c>
      <c r="M12143" s="0" t="n">
        <f aca="false">IF(K12143+L12143=2, 1,0)</f>
        <v>0</v>
      </c>
    </row>
    <row r="12144" customFormat="false" ht="13.8" hidden="false" customHeight="false" outlineLevel="0" collapsed="false">
      <c r="A12144" s="0" t="n">
        <v>149</v>
      </c>
      <c r="B12144" s="0" t="n">
        <v>264</v>
      </c>
      <c r="C12144" s="0" t="n">
        <v>156</v>
      </c>
      <c r="D12144" s="0" t="n">
        <v>228</v>
      </c>
      <c r="E12144" s="0" t="n">
        <v>3</v>
      </c>
      <c r="F12144" s="1" t="n">
        <f aca="false">SMALL(A12144:E12144,1)</f>
        <v>3</v>
      </c>
      <c r="G12144" s="1" t="n">
        <f aca="false">SMALL(A12144:E12144,2)</f>
        <v>149</v>
      </c>
      <c r="H12144" s="1" t="n">
        <f aca="false">SMALL(A12144:E12144,3)</f>
        <v>156</v>
      </c>
      <c r="I12144" s="1" t="n">
        <f aca="false">SMALL(A12144:E12144,4)</f>
        <v>228</v>
      </c>
      <c r="J12144" s="1" t="n">
        <f aca="false">SMALL(A12144:E12144,5)</f>
        <v>264</v>
      </c>
      <c r="K12144" s="0" t="n">
        <f aca="false">IF(AND(F12144&lt;&gt;G12144,G12144&lt;&gt;H12144,H12144&lt;&gt;I12144,I12144&lt;&gt;J12144), 1, 0)</f>
        <v>1</v>
      </c>
      <c r="L12144" s="0" t="n">
        <f aca="false">IF((F12144+J12144)^2 &gt;= G12144*H12144*I12144, 1,0)</f>
        <v>0</v>
      </c>
      <c r="M12144" s="0" t="n">
        <f aca="false">IF(K12144+L12144=2, 1,0)</f>
        <v>0</v>
      </c>
    </row>
    <row r="12145" customFormat="false" ht="13.8" hidden="false" customHeight="false" outlineLevel="0" collapsed="false">
      <c r="A12145" s="0" t="n">
        <v>216</v>
      </c>
      <c r="B12145" s="0" t="n">
        <v>245</v>
      </c>
      <c r="C12145" s="0" t="n">
        <v>50</v>
      </c>
      <c r="D12145" s="0" t="n">
        <v>25</v>
      </c>
      <c r="E12145" s="0" t="n">
        <v>231</v>
      </c>
      <c r="F12145" s="1" t="n">
        <f aca="false">SMALL(A12145:E12145,1)</f>
        <v>25</v>
      </c>
      <c r="G12145" s="1" t="n">
        <f aca="false">SMALL(A12145:E12145,2)</f>
        <v>50</v>
      </c>
      <c r="H12145" s="1" t="n">
        <f aca="false">SMALL(A12145:E12145,3)</f>
        <v>216</v>
      </c>
      <c r="I12145" s="1" t="n">
        <f aca="false">SMALL(A12145:E12145,4)</f>
        <v>231</v>
      </c>
      <c r="J12145" s="1" t="n">
        <f aca="false">SMALL(A12145:E12145,5)</f>
        <v>245</v>
      </c>
      <c r="K12145" s="0" t="n">
        <f aca="false">IF(AND(F12145&lt;&gt;G12145,G12145&lt;&gt;H12145,H12145&lt;&gt;I12145,I12145&lt;&gt;J12145), 1, 0)</f>
        <v>1</v>
      </c>
      <c r="L12145" s="0" t="n">
        <f aca="false">IF((F12145+J12145)^2 &gt;= G12145*H12145*I12145, 1,0)</f>
        <v>0</v>
      </c>
      <c r="M12145" s="0" t="n">
        <f aca="false">IF(K12145+L12145=2, 1,0)</f>
        <v>0</v>
      </c>
    </row>
    <row r="12146" customFormat="false" ht="13.8" hidden="false" customHeight="false" outlineLevel="0" collapsed="false">
      <c r="A12146" s="0" t="n">
        <v>135</v>
      </c>
      <c r="B12146" s="0" t="n">
        <v>142</v>
      </c>
      <c r="C12146" s="0" t="n">
        <v>75</v>
      </c>
      <c r="D12146" s="0" t="n">
        <v>265</v>
      </c>
      <c r="E12146" s="0" t="n">
        <v>82</v>
      </c>
      <c r="F12146" s="1" t="n">
        <f aca="false">SMALL(A12146:E12146,1)</f>
        <v>75</v>
      </c>
      <c r="G12146" s="1" t="n">
        <f aca="false">SMALL(A12146:E12146,2)</f>
        <v>82</v>
      </c>
      <c r="H12146" s="1" t="n">
        <f aca="false">SMALL(A12146:E12146,3)</f>
        <v>135</v>
      </c>
      <c r="I12146" s="1" t="n">
        <f aca="false">SMALL(A12146:E12146,4)</f>
        <v>142</v>
      </c>
      <c r="J12146" s="1" t="n">
        <f aca="false">SMALL(A12146:E12146,5)</f>
        <v>265</v>
      </c>
      <c r="K12146" s="0" t="n">
        <f aca="false">IF(AND(F12146&lt;&gt;G12146,G12146&lt;&gt;H12146,H12146&lt;&gt;I12146,I12146&lt;&gt;J12146), 1, 0)</f>
        <v>1</v>
      </c>
      <c r="L12146" s="0" t="n">
        <f aca="false">IF((F12146+J12146)^2 &gt;= G12146*H12146*I12146, 1,0)</f>
        <v>0</v>
      </c>
      <c r="M12146" s="0" t="n">
        <f aca="false">IF(K12146+L12146=2, 1,0)</f>
        <v>0</v>
      </c>
    </row>
    <row r="12147" customFormat="false" ht="13.8" hidden="false" customHeight="false" outlineLevel="0" collapsed="false">
      <c r="A12147" s="0" t="n">
        <v>98</v>
      </c>
      <c r="B12147" s="0" t="n">
        <v>210</v>
      </c>
      <c r="C12147" s="0" t="n">
        <v>125</v>
      </c>
      <c r="D12147" s="0" t="n">
        <v>89</v>
      </c>
      <c r="E12147" s="0" t="n">
        <v>40</v>
      </c>
      <c r="F12147" s="1" t="n">
        <f aca="false">SMALL(A12147:E12147,1)</f>
        <v>40</v>
      </c>
      <c r="G12147" s="1" t="n">
        <f aca="false">SMALL(A12147:E12147,2)</f>
        <v>89</v>
      </c>
      <c r="H12147" s="1" t="n">
        <f aca="false">SMALL(A12147:E12147,3)</f>
        <v>98</v>
      </c>
      <c r="I12147" s="1" t="n">
        <f aca="false">SMALL(A12147:E12147,4)</f>
        <v>125</v>
      </c>
      <c r="J12147" s="1" t="n">
        <f aca="false">SMALL(A12147:E12147,5)</f>
        <v>210</v>
      </c>
      <c r="K12147" s="0" t="n">
        <f aca="false">IF(AND(F12147&lt;&gt;G12147,G12147&lt;&gt;H12147,H12147&lt;&gt;I12147,I12147&lt;&gt;J12147), 1, 0)</f>
        <v>1</v>
      </c>
      <c r="L12147" s="0" t="n">
        <f aca="false">IF((F12147+J12147)^2 &gt;= G12147*H12147*I12147, 1,0)</f>
        <v>0</v>
      </c>
      <c r="M12147" s="0" t="n">
        <f aca="false">IF(K12147+L12147=2, 1,0)</f>
        <v>0</v>
      </c>
    </row>
    <row r="12148" customFormat="false" ht="13.8" hidden="false" customHeight="false" outlineLevel="0" collapsed="false">
      <c r="A12148" s="0" t="n">
        <v>234</v>
      </c>
      <c r="B12148" s="0" t="n">
        <v>240</v>
      </c>
      <c r="C12148" s="0" t="n">
        <v>209</v>
      </c>
      <c r="D12148" s="0" t="n">
        <v>243</v>
      </c>
      <c r="E12148" s="0" t="n">
        <v>209</v>
      </c>
      <c r="F12148" s="1" t="n">
        <f aca="false">SMALL(A12148:E12148,1)</f>
        <v>209</v>
      </c>
      <c r="G12148" s="1" t="n">
        <f aca="false">SMALL(A12148:E12148,2)</f>
        <v>209</v>
      </c>
      <c r="H12148" s="1" t="n">
        <f aca="false">SMALL(A12148:E12148,3)</f>
        <v>234</v>
      </c>
      <c r="I12148" s="1" t="n">
        <f aca="false">SMALL(A12148:E12148,4)</f>
        <v>240</v>
      </c>
      <c r="J12148" s="1" t="n">
        <f aca="false">SMALL(A12148:E12148,5)</f>
        <v>243</v>
      </c>
      <c r="K12148" s="0" t="n">
        <f aca="false">IF(AND(F12148&lt;&gt;G12148,G12148&lt;&gt;H12148,H12148&lt;&gt;I12148,I12148&lt;&gt;J12148), 1, 0)</f>
        <v>0</v>
      </c>
      <c r="L12148" s="0" t="n">
        <f aca="false">IF((F12148+J12148)^2 &gt;= G12148*H12148*I12148, 1,0)</f>
        <v>0</v>
      </c>
      <c r="M12148" s="0" t="n">
        <f aca="false">IF(K12148+L12148=2, 1,0)</f>
        <v>0</v>
      </c>
    </row>
    <row r="12149" customFormat="false" ht="13.8" hidden="false" customHeight="false" outlineLevel="0" collapsed="false">
      <c r="A12149" s="0" t="n">
        <v>7</v>
      </c>
      <c r="B12149" s="0" t="n">
        <v>40</v>
      </c>
      <c r="C12149" s="0" t="n">
        <v>67</v>
      </c>
      <c r="D12149" s="0" t="n">
        <v>217</v>
      </c>
      <c r="E12149" s="0" t="n">
        <v>246</v>
      </c>
      <c r="F12149" s="1" t="n">
        <f aca="false">SMALL(A12149:E12149,1)</f>
        <v>7</v>
      </c>
      <c r="G12149" s="1" t="n">
        <f aca="false">SMALL(A12149:E12149,2)</f>
        <v>40</v>
      </c>
      <c r="H12149" s="1" t="n">
        <f aca="false">SMALL(A12149:E12149,3)</f>
        <v>67</v>
      </c>
      <c r="I12149" s="1" t="n">
        <f aca="false">SMALL(A12149:E12149,4)</f>
        <v>217</v>
      </c>
      <c r="J12149" s="1" t="n">
        <f aca="false">SMALL(A12149:E12149,5)</f>
        <v>246</v>
      </c>
      <c r="K12149" s="0" t="n">
        <f aca="false">IF(AND(F12149&lt;&gt;G12149,G12149&lt;&gt;H12149,H12149&lt;&gt;I12149,I12149&lt;&gt;J12149), 1, 0)</f>
        <v>1</v>
      </c>
      <c r="L12149" s="0" t="n">
        <f aca="false">IF((F12149+J12149)^2 &gt;= G12149*H12149*I12149, 1,0)</f>
        <v>0</v>
      </c>
      <c r="M12149" s="0" t="n">
        <f aca="false">IF(K12149+L12149=2, 1,0)</f>
        <v>0</v>
      </c>
    </row>
    <row r="12150" customFormat="false" ht="13.8" hidden="false" customHeight="false" outlineLevel="0" collapsed="false">
      <c r="A12150" s="0" t="n">
        <v>148</v>
      </c>
      <c r="B12150" s="0" t="n">
        <v>240</v>
      </c>
      <c r="C12150" s="0" t="n">
        <v>62</v>
      </c>
      <c r="D12150" s="0" t="n">
        <v>171</v>
      </c>
      <c r="E12150" s="0" t="n">
        <v>251</v>
      </c>
      <c r="F12150" s="1" t="n">
        <f aca="false">SMALL(A12150:E12150,1)</f>
        <v>62</v>
      </c>
      <c r="G12150" s="1" t="n">
        <f aca="false">SMALL(A12150:E12150,2)</f>
        <v>148</v>
      </c>
      <c r="H12150" s="1" t="n">
        <f aca="false">SMALL(A12150:E12150,3)</f>
        <v>171</v>
      </c>
      <c r="I12150" s="1" t="n">
        <f aca="false">SMALL(A12150:E12150,4)</f>
        <v>240</v>
      </c>
      <c r="J12150" s="1" t="n">
        <f aca="false">SMALL(A12150:E12150,5)</f>
        <v>251</v>
      </c>
      <c r="K12150" s="0" t="n">
        <f aca="false">IF(AND(F12150&lt;&gt;G12150,G12150&lt;&gt;H12150,H12150&lt;&gt;I12150,I12150&lt;&gt;J12150), 1, 0)</f>
        <v>1</v>
      </c>
      <c r="L12150" s="0" t="n">
        <f aca="false">IF((F12150+J12150)^2 &gt;= G12150*H12150*I12150, 1,0)</f>
        <v>0</v>
      </c>
      <c r="M12150" s="0" t="n">
        <f aca="false">IF(K12150+L12150=2, 1,0)</f>
        <v>0</v>
      </c>
    </row>
    <row r="12151" customFormat="false" ht="13.8" hidden="false" customHeight="false" outlineLevel="0" collapsed="false">
      <c r="A12151" s="0" t="n">
        <v>183</v>
      </c>
      <c r="B12151" s="0" t="n">
        <v>195</v>
      </c>
      <c r="C12151" s="0" t="n">
        <v>39</v>
      </c>
      <c r="D12151" s="0" t="n">
        <v>136</v>
      </c>
      <c r="E12151" s="0" t="n">
        <v>16</v>
      </c>
      <c r="F12151" s="1" t="n">
        <f aca="false">SMALL(A12151:E12151,1)</f>
        <v>16</v>
      </c>
      <c r="G12151" s="1" t="n">
        <f aca="false">SMALL(A12151:E12151,2)</f>
        <v>39</v>
      </c>
      <c r="H12151" s="1" t="n">
        <f aca="false">SMALL(A12151:E12151,3)</f>
        <v>136</v>
      </c>
      <c r="I12151" s="1" t="n">
        <f aca="false">SMALL(A12151:E12151,4)</f>
        <v>183</v>
      </c>
      <c r="J12151" s="1" t="n">
        <f aca="false">SMALL(A12151:E12151,5)</f>
        <v>195</v>
      </c>
      <c r="K12151" s="0" t="n">
        <f aca="false">IF(AND(F12151&lt;&gt;G12151,G12151&lt;&gt;H12151,H12151&lt;&gt;I12151,I12151&lt;&gt;J12151), 1, 0)</f>
        <v>1</v>
      </c>
      <c r="L12151" s="0" t="n">
        <f aca="false">IF((F12151+J12151)^2 &gt;= G12151*H12151*I12151, 1,0)</f>
        <v>0</v>
      </c>
      <c r="M12151" s="0" t="n">
        <f aca="false">IF(K12151+L12151=2, 1,0)</f>
        <v>0</v>
      </c>
    </row>
    <row r="12152" customFormat="false" ht="13.8" hidden="false" customHeight="false" outlineLevel="0" collapsed="false">
      <c r="A12152" s="0" t="n">
        <v>130</v>
      </c>
      <c r="B12152" s="0" t="n">
        <v>13</v>
      </c>
      <c r="C12152" s="0" t="n">
        <v>61</v>
      </c>
      <c r="D12152" s="0" t="n">
        <v>6</v>
      </c>
      <c r="E12152" s="0" t="n">
        <v>86</v>
      </c>
      <c r="F12152" s="1" t="n">
        <f aca="false">SMALL(A12152:E12152,1)</f>
        <v>6</v>
      </c>
      <c r="G12152" s="1" t="n">
        <f aca="false">SMALL(A12152:E12152,2)</f>
        <v>13</v>
      </c>
      <c r="H12152" s="1" t="n">
        <f aca="false">SMALL(A12152:E12152,3)</f>
        <v>61</v>
      </c>
      <c r="I12152" s="1" t="n">
        <f aca="false">SMALL(A12152:E12152,4)</f>
        <v>86</v>
      </c>
      <c r="J12152" s="1" t="n">
        <f aca="false">SMALL(A12152:E12152,5)</f>
        <v>130</v>
      </c>
      <c r="K12152" s="0" t="n">
        <f aca="false">IF(AND(F12152&lt;&gt;G12152,G12152&lt;&gt;H12152,H12152&lt;&gt;I12152,I12152&lt;&gt;J12152), 1, 0)</f>
        <v>1</v>
      </c>
      <c r="L12152" s="0" t="n">
        <f aca="false">IF((F12152+J12152)^2 &gt;= G12152*H12152*I12152, 1,0)</f>
        <v>0</v>
      </c>
      <c r="M12152" s="0" t="n">
        <f aca="false">IF(K12152+L12152=2, 1,0)</f>
        <v>0</v>
      </c>
    </row>
    <row r="12153" customFormat="false" ht="13.8" hidden="false" customHeight="false" outlineLevel="0" collapsed="false">
      <c r="A12153" s="0" t="n">
        <v>152</v>
      </c>
      <c r="B12153" s="0" t="n">
        <v>101</v>
      </c>
      <c r="C12153" s="0" t="n">
        <v>277</v>
      </c>
      <c r="D12153" s="0" t="n">
        <v>96</v>
      </c>
      <c r="E12153" s="0" t="n">
        <v>102</v>
      </c>
      <c r="F12153" s="1" t="n">
        <f aca="false">SMALL(A12153:E12153,1)</f>
        <v>96</v>
      </c>
      <c r="G12153" s="1" t="n">
        <f aca="false">SMALL(A12153:E12153,2)</f>
        <v>101</v>
      </c>
      <c r="H12153" s="1" t="n">
        <f aca="false">SMALL(A12153:E12153,3)</f>
        <v>102</v>
      </c>
      <c r="I12153" s="1" t="n">
        <f aca="false">SMALL(A12153:E12153,4)</f>
        <v>152</v>
      </c>
      <c r="J12153" s="1" t="n">
        <f aca="false">SMALL(A12153:E12153,5)</f>
        <v>277</v>
      </c>
      <c r="K12153" s="0" t="n">
        <f aca="false">IF(AND(F12153&lt;&gt;G12153,G12153&lt;&gt;H12153,H12153&lt;&gt;I12153,I12153&lt;&gt;J12153), 1, 0)</f>
        <v>1</v>
      </c>
      <c r="L12153" s="0" t="n">
        <f aca="false">IF((F12153+J12153)^2 &gt;= G12153*H12153*I12153, 1,0)</f>
        <v>0</v>
      </c>
      <c r="M12153" s="0" t="n">
        <f aca="false">IF(K12153+L12153=2, 1,0)</f>
        <v>0</v>
      </c>
    </row>
    <row r="12154" customFormat="false" ht="13.8" hidden="false" customHeight="false" outlineLevel="0" collapsed="false">
      <c r="A12154" s="0" t="n">
        <v>221</v>
      </c>
      <c r="B12154" s="0" t="n">
        <v>264</v>
      </c>
      <c r="C12154" s="0" t="n">
        <v>161</v>
      </c>
      <c r="D12154" s="0" t="n">
        <v>100</v>
      </c>
      <c r="E12154" s="0" t="n">
        <v>11</v>
      </c>
      <c r="F12154" s="1" t="n">
        <f aca="false">SMALL(A12154:E12154,1)</f>
        <v>11</v>
      </c>
      <c r="G12154" s="1" t="n">
        <f aca="false">SMALL(A12154:E12154,2)</f>
        <v>100</v>
      </c>
      <c r="H12154" s="1" t="n">
        <f aca="false">SMALL(A12154:E12154,3)</f>
        <v>161</v>
      </c>
      <c r="I12154" s="1" t="n">
        <f aca="false">SMALL(A12154:E12154,4)</f>
        <v>221</v>
      </c>
      <c r="J12154" s="1" t="n">
        <f aca="false">SMALL(A12154:E12154,5)</f>
        <v>264</v>
      </c>
      <c r="K12154" s="0" t="n">
        <f aca="false">IF(AND(F12154&lt;&gt;G12154,G12154&lt;&gt;H12154,H12154&lt;&gt;I12154,I12154&lt;&gt;J12154), 1, 0)</f>
        <v>1</v>
      </c>
      <c r="L12154" s="0" t="n">
        <f aca="false">IF((F12154+J12154)^2 &gt;= G12154*H12154*I12154, 1,0)</f>
        <v>0</v>
      </c>
      <c r="M12154" s="0" t="n">
        <f aca="false">IF(K12154+L12154=2, 1,0)</f>
        <v>0</v>
      </c>
    </row>
    <row r="12155" customFormat="false" ht="13.8" hidden="false" customHeight="false" outlineLevel="0" collapsed="false">
      <c r="A12155" s="0" t="n">
        <v>99</v>
      </c>
      <c r="B12155" s="0" t="n">
        <v>125</v>
      </c>
      <c r="C12155" s="0" t="n">
        <v>254</v>
      </c>
      <c r="D12155" s="0" t="n">
        <v>223</v>
      </c>
      <c r="E12155" s="0" t="n">
        <v>48</v>
      </c>
      <c r="F12155" s="1" t="n">
        <f aca="false">SMALL(A12155:E12155,1)</f>
        <v>48</v>
      </c>
      <c r="G12155" s="1" t="n">
        <f aca="false">SMALL(A12155:E12155,2)</f>
        <v>99</v>
      </c>
      <c r="H12155" s="1" t="n">
        <f aca="false">SMALL(A12155:E12155,3)</f>
        <v>125</v>
      </c>
      <c r="I12155" s="1" t="n">
        <f aca="false">SMALL(A12155:E12155,4)</f>
        <v>223</v>
      </c>
      <c r="J12155" s="1" t="n">
        <f aca="false">SMALL(A12155:E12155,5)</f>
        <v>254</v>
      </c>
      <c r="K12155" s="0" t="n">
        <f aca="false">IF(AND(F12155&lt;&gt;G12155,G12155&lt;&gt;H12155,H12155&lt;&gt;I12155,I12155&lt;&gt;J12155), 1, 0)</f>
        <v>1</v>
      </c>
      <c r="L12155" s="0" t="n">
        <f aca="false">IF((F12155+J12155)^2 &gt;= G12155*H12155*I12155, 1,0)</f>
        <v>0</v>
      </c>
      <c r="M12155" s="0" t="n">
        <f aca="false">IF(K12155+L12155=2, 1,0)</f>
        <v>0</v>
      </c>
    </row>
    <row r="12156" customFormat="false" ht="13.8" hidden="false" customHeight="false" outlineLevel="0" collapsed="false">
      <c r="A12156" s="0" t="n">
        <v>271</v>
      </c>
      <c r="B12156" s="0" t="n">
        <v>44</v>
      </c>
      <c r="C12156" s="0" t="n">
        <v>164</v>
      </c>
      <c r="D12156" s="0" t="n">
        <v>181</v>
      </c>
      <c r="E12156" s="0" t="n">
        <v>175</v>
      </c>
      <c r="F12156" s="1" t="n">
        <f aca="false">SMALL(A12156:E12156,1)</f>
        <v>44</v>
      </c>
      <c r="G12156" s="1" t="n">
        <f aca="false">SMALL(A12156:E12156,2)</f>
        <v>164</v>
      </c>
      <c r="H12156" s="1" t="n">
        <f aca="false">SMALL(A12156:E12156,3)</f>
        <v>175</v>
      </c>
      <c r="I12156" s="1" t="n">
        <f aca="false">SMALL(A12156:E12156,4)</f>
        <v>181</v>
      </c>
      <c r="J12156" s="1" t="n">
        <f aca="false">SMALL(A12156:E12156,5)</f>
        <v>271</v>
      </c>
      <c r="K12156" s="0" t="n">
        <f aca="false">IF(AND(F12156&lt;&gt;G12156,G12156&lt;&gt;H12156,H12156&lt;&gt;I12156,I12156&lt;&gt;J12156), 1, 0)</f>
        <v>1</v>
      </c>
      <c r="L12156" s="0" t="n">
        <f aca="false">IF((F12156+J12156)^2 &gt;= G12156*H12156*I12156, 1,0)</f>
        <v>0</v>
      </c>
      <c r="M12156" s="0" t="n">
        <f aca="false">IF(K12156+L12156=2, 1,0)</f>
        <v>0</v>
      </c>
    </row>
    <row r="12157" customFormat="false" ht="13.8" hidden="false" customHeight="false" outlineLevel="0" collapsed="false">
      <c r="A12157" s="0" t="n">
        <v>279</v>
      </c>
      <c r="B12157" s="0" t="n">
        <v>94</v>
      </c>
      <c r="C12157" s="0" t="n">
        <v>33</v>
      </c>
      <c r="D12157" s="0" t="n">
        <v>250</v>
      </c>
      <c r="E12157" s="0" t="n">
        <v>266</v>
      </c>
      <c r="F12157" s="1" t="n">
        <f aca="false">SMALL(A12157:E12157,1)</f>
        <v>33</v>
      </c>
      <c r="G12157" s="1" t="n">
        <f aca="false">SMALL(A12157:E12157,2)</f>
        <v>94</v>
      </c>
      <c r="H12157" s="1" t="n">
        <f aca="false">SMALL(A12157:E12157,3)</f>
        <v>250</v>
      </c>
      <c r="I12157" s="1" t="n">
        <f aca="false">SMALL(A12157:E12157,4)</f>
        <v>266</v>
      </c>
      <c r="J12157" s="1" t="n">
        <f aca="false">SMALL(A12157:E12157,5)</f>
        <v>279</v>
      </c>
      <c r="K12157" s="0" t="n">
        <f aca="false">IF(AND(F12157&lt;&gt;G12157,G12157&lt;&gt;H12157,H12157&lt;&gt;I12157,I12157&lt;&gt;J12157), 1, 0)</f>
        <v>1</v>
      </c>
      <c r="L12157" s="0" t="n">
        <f aca="false">IF((F12157+J12157)^2 &gt;= G12157*H12157*I12157, 1,0)</f>
        <v>0</v>
      </c>
      <c r="M12157" s="0" t="n">
        <f aca="false">IF(K12157+L12157=2, 1,0)</f>
        <v>0</v>
      </c>
    </row>
    <row r="12158" customFormat="false" ht="13.8" hidden="false" customHeight="false" outlineLevel="0" collapsed="false">
      <c r="A12158" s="0" t="n">
        <v>67</v>
      </c>
      <c r="B12158" s="0" t="n">
        <v>262</v>
      </c>
      <c r="C12158" s="0" t="n">
        <v>162</v>
      </c>
      <c r="D12158" s="0" t="n">
        <v>250</v>
      </c>
      <c r="E12158" s="0" t="n">
        <v>1</v>
      </c>
      <c r="F12158" s="1" t="n">
        <f aca="false">SMALL(A12158:E12158,1)</f>
        <v>1</v>
      </c>
      <c r="G12158" s="1" t="n">
        <f aca="false">SMALL(A12158:E12158,2)</f>
        <v>67</v>
      </c>
      <c r="H12158" s="1" t="n">
        <f aca="false">SMALL(A12158:E12158,3)</f>
        <v>162</v>
      </c>
      <c r="I12158" s="1" t="n">
        <f aca="false">SMALL(A12158:E12158,4)</f>
        <v>250</v>
      </c>
      <c r="J12158" s="1" t="n">
        <f aca="false">SMALL(A12158:E12158,5)</f>
        <v>262</v>
      </c>
      <c r="K12158" s="0" t="n">
        <f aca="false">IF(AND(F12158&lt;&gt;G12158,G12158&lt;&gt;H12158,H12158&lt;&gt;I12158,I12158&lt;&gt;J12158), 1, 0)</f>
        <v>1</v>
      </c>
      <c r="L12158" s="0" t="n">
        <f aca="false">IF((F12158+J12158)^2 &gt;= G12158*H12158*I12158, 1,0)</f>
        <v>0</v>
      </c>
      <c r="M12158" s="0" t="n">
        <f aca="false">IF(K12158+L12158=2, 1,0)</f>
        <v>0</v>
      </c>
    </row>
    <row r="12159" customFormat="false" ht="13.8" hidden="false" customHeight="false" outlineLevel="0" collapsed="false">
      <c r="A12159" s="0" t="n">
        <v>147</v>
      </c>
      <c r="B12159" s="0" t="n">
        <v>262</v>
      </c>
      <c r="C12159" s="0" t="n">
        <v>18</v>
      </c>
      <c r="D12159" s="0" t="n">
        <v>210</v>
      </c>
      <c r="E12159" s="0" t="n">
        <v>82</v>
      </c>
      <c r="F12159" s="1" t="n">
        <f aca="false">SMALL(A12159:E12159,1)</f>
        <v>18</v>
      </c>
      <c r="G12159" s="1" t="n">
        <f aca="false">SMALL(A12159:E12159,2)</f>
        <v>82</v>
      </c>
      <c r="H12159" s="1" t="n">
        <f aca="false">SMALL(A12159:E12159,3)</f>
        <v>147</v>
      </c>
      <c r="I12159" s="1" t="n">
        <f aca="false">SMALL(A12159:E12159,4)</f>
        <v>210</v>
      </c>
      <c r="J12159" s="1" t="n">
        <f aca="false">SMALL(A12159:E12159,5)</f>
        <v>262</v>
      </c>
      <c r="K12159" s="0" t="n">
        <f aca="false">IF(AND(F12159&lt;&gt;G12159,G12159&lt;&gt;H12159,H12159&lt;&gt;I12159,I12159&lt;&gt;J12159), 1, 0)</f>
        <v>1</v>
      </c>
      <c r="L12159" s="0" t="n">
        <f aca="false">IF((F12159+J12159)^2 &gt;= G12159*H12159*I12159, 1,0)</f>
        <v>0</v>
      </c>
      <c r="M12159" s="0" t="n">
        <f aca="false">IF(K12159+L12159=2, 1,0)</f>
        <v>0</v>
      </c>
    </row>
    <row r="12160" customFormat="false" ht="13.8" hidden="false" customHeight="false" outlineLevel="0" collapsed="false">
      <c r="A12160" s="0" t="n">
        <v>15</v>
      </c>
      <c r="B12160" s="0" t="n">
        <v>156</v>
      </c>
      <c r="C12160" s="0" t="n">
        <v>225</v>
      </c>
      <c r="D12160" s="0" t="n">
        <v>119</v>
      </c>
      <c r="E12160" s="0" t="n">
        <v>192</v>
      </c>
      <c r="F12160" s="1" t="n">
        <f aca="false">SMALL(A12160:E12160,1)</f>
        <v>15</v>
      </c>
      <c r="G12160" s="1" t="n">
        <f aca="false">SMALL(A12160:E12160,2)</f>
        <v>119</v>
      </c>
      <c r="H12160" s="1" t="n">
        <f aca="false">SMALL(A12160:E12160,3)</f>
        <v>156</v>
      </c>
      <c r="I12160" s="1" t="n">
        <f aca="false">SMALL(A12160:E12160,4)</f>
        <v>192</v>
      </c>
      <c r="J12160" s="1" t="n">
        <f aca="false">SMALL(A12160:E12160,5)</f>
        <v>225</v>
      </c>
      <c r="K12160" s="0" t="n">
        <f aca="false">IF(AND(F12160&lt;&gt;G12160,G12160&lt;&gt;H12160,H12160&lt;&gt;I12160,I12160&lt;&gt;J12160), 1, 0)</f>
        <v>1</v>
      </c>
      <c r="L12160" s="0" t="n">
        <f aca="false">IF((F12160+J12160)^2 &gt;= G12160*H12160*I12160, 1,0)</f>
        <v>0</v>
      </c>
      <c r="M12160" s="0" t="n">
        <f aca="false">IF(K12160+L12160=2, 1,0)</f>
        <v>0</v>
      </c>
    </row>
    <row r="12161" customFormat="false" ht="13.8" hidden="false" customHeight="false" outlineLevel="0" collapsed="false">
      <c r="A12161" s="0" t="n">
        <v>169</v>
      </c>
      <c r="B12161" s="0" t="n">
        <v>258</v>
      </c>
      <c r="C12161" s="0" t="n">
        <v>198</v>
      </c>
      <c r="D12161" s="0" t="n">
        <v>122</v>
      </c>
      <c r="E12161" s="0" t="n">
        <v>135</v>
      </c>
      <c r="F12161" s="1" t="n">
        <f aca="false">SMALL(A12161:E12161,1)</f>
        <v>122</v>
      </c>
      <c r="G12161" s="1" t="n">
        <f aca="false">SMALL(A12161:E12161,2)</f>
        <v>135</v>
      </c>
      <c r="H12161" s="1" t="n">
        <f aca="false">SMALL(A12161:E12161,3)</f>
        <v>169</v>
      </c>
      <c r="I12161" s="1" t="n">
        <f aca="false">SMALL(A12161:E12161,4)</f>
        <v>198</v>
      </c>
      <c r="J12161" s="1" t="n">
        <f aca="false">SMALL(A12161:E12161,5)</f>
        <v>258</v>
      </c>
      <c r="K12161" s="0" t="n">
        <f aca="false">IF(AND(F12161&lt;&gt;G12161,G12161&lt;&gt;H12161,H12161&lt;&gt;I12161,I12161&lt;&gt;J12161), 1, 0)</f>
        <v>1</v>
      </c>
      <c r="L12161" s="0" t="n">
        <f aca="false">IF((F12161+J12161)^2 &gt;= G12161*H12161*I12161, 1,0)</f>
        <v>0</v>
      </c>
      <c r="M12161" s="0" t="n">
        <f aca="false">IF(K12161+L12161=2, 1,0)</f>
        <v>0</v>
      </c>
    </row>
    <row r="12162" customFormat="false" ht="13.8" hidden="false" customHeight="false" outlineLevel="0" collapsed="false">
      <c r="A12162" s="0" t="n">
        <v>200</v>
      </c>
      <c r="B12162" s="0" t="n">
        <v>125</v>
      </c>
      <c r="C12162" s="0" t="n">
        <v>195</v>
      </c>
      <c r="D12162" s="0" t="n">
        <v>110</v>
      </c>
      <c r="E12162" s="0" t="n">
        <v>227</v>
      </c>
      <c r="F12162" s="1" t="n">
        <f aca="false">SMALL(A12162:E12162,1)</f>
        <v>110</v>
      </c>
      <c r="G12162" s="1" t="n">
        <f aca="false">SMALL(A12162:E12162,2)</f>
        <v>125</v>
      </c>
      <c r="H12162" s="1" t="n">
        <f aca="false">SMALL(A12162:E12162,3)</f>
        <v>195</v>
      </c>
      <c r="I12162" s="1" t="n">
        <f aca="false">SMALL(A12162:E12162,4)</f>
        <v>200</v>
      </c>
      <c r="J12162" s="1" t="n">
        <f aca="false">SMALL(A12162:E12162,5)</f>
        <v>227</v>
      </c>
      <c r="K12162" s="0" t="n">
        <f aca="false">IF(AND(F12162&lt;&gt;G12162,G12162&lt;&gt;H12162,H12162&lt;&gt;I12162,I12162&lt;&gt;J12162), 1, 0)</f>
        <v>1</v>
      </c>
      <c r="L12162" s="0" t="n">
        <f aca="false">IF((F12162+J12162)^2 &gt;= G12162*H12162*I12162, 1,0)</f>
        <v>0</v>
      </c>
      <c r="M12162" s="0" t="n">
        <f aca="false">IF(K12162+L12162=2, 1,0)</f>
        <v>0</v>
      </c>
    </row>
    <row r="12163" customFormat="false" ht="13.8" hidden="false" customHeight="false" outlineLevel="0" collapsed="false">
      <c r="A12163" s="0" t="n">
        <v>150</v>
      </c>
      <c r="B12163" s="0" t="n">
        <v>277</v>
      </c>
      <c r="C12163" s="0" t="n">
        <v>40</v>
      </c>
      <c r="D12163" s="0" t="n">
        <v>41</v>
      </c>
      <c r="E12163" s="0" t="n">
        <v>89</v>
      </c>
      <c r="F12163" s="1" t="n">
        <f aca="false">SMALL(A12163:E12163,1)</f>
        <v>40</v>
      </c>
      <c r="G12163" s="1" t="n">
        <f aca="false">SMALL(A12163:E12163,2)</f>
        <v>41</v>
      </c>
      <c r="H12163" s="1" t="n">
        <f aca="false">SMALL(A12163:E12163,3)</f>
        <v>89</v>
      </c>
      <c r="I12163" s="1" t="n">
        <f aca="false">SMALL(A12163:E12163,4)</f>
        <v>150</v>
      </c>
      <c r="J12163" s="1" t="n">
        <f aca="false">SMALL(A12163:E12163,5)</f>
        <v>277</v>
      </c>
      <c r="K12163" s="0" t="n">
        <f aca="false">IF(AND(F12163&lt;&gt;G12163,G12163&lt;&gt;H12163,H12163&lt;&gt;I12163,I12163&lt;&gt;J12163), 1, 0)</f>
        <v>1</v>
      </c>
      <c r="L12163" s="0" t="n">
        <f aca="false">IF((F12163+J12163)^2 &gt;= G12163*H12163*I12163, 1,0)</f>
        <v>0</v>
      </c>
      <c r="M12163" s="0" t="n">
        <f aca="false">IF(K12163+L12163=2, 1,0)</f>
        <v>0</v>
      </c>
    </row>
    <row r="12164" customFormat="false" ht="13.8" hidden="false" customHeight="false" outlineLevel="0" collapsed="false">
      <c r="A12164" s="0" t="n">
        <v>65</v>
      </c>
      <c r="B12164" s="0" t="n">
        <v>154</v>
      </c>
      <c r="C12164" s="0" t="n">
        <v>217</v>
      </c>
      <c r="D12164" s="0" t="n">
        <v>46</v>
      </c>
      <c r="E12164" s="0" t="n">
        <v>122</v>
      </c>
      <c r="F12164" s="1" t="n">
        <f aca="false">SMALL(A12164:E12164,1)</f>
        <v>46</v>
      </c>
      <c r="G12164" s="1" t="n">
        <f aca="false">SMALL(A12164:E12164,2)</f>
        <v>65</v>
      </c>
      <c r="H12164" s="1" t="n">
        <f aca="false">SMALL(A12164:E12164,3)</f>
        <v>122</v>
      </c>
      <c r="I12164" s="1" t="n">
        <f aca="false">SMALL(A12164:E12164,4)</f>
        <v>154</v>
      </c>
      <c r="J12164" s="1" t="n">
        <f aca="false">SMALL(A12164:E12164,5)</f>
        <v>217</v>
      </c>
      <c r="K12164" s="0" t="n">
        <f aca="false">IF(AND(F12164&lt;&gt;G12164,G12164&lt;&gt;H12164,H12164&lt;&gt;I12164,I12164&lt;&gt;J12164), 1, 0)</f>
        <v>1</v>
      </c>
      <c r="L12164" s="0" t="n">
        <f aca="false">IF((F12164+J12164)^2 &gt;= G12164*H12164*I12164, 1,0)</f>
        <v>0</v>
      </c>
      <c r="M12164" s="0" t="n">
        <f aca="false">IF(K12164+L12164=2, 1,0)</f>
        <v>0</v>
      </c>
    </row>
    <row r="12165" customFormat="false" ht="13.8" hidden="false" customHeight="false" outlineLevel="0" collapsed="false">
      <c r="A12165" s="0" t="n">
        <v>169</v>
      </c>
      <c r="B12165" s="0" t="n">
        <v>94</v>
      </c>
      <c r="C12165" s="0" t="n">
        <v>87</v>
      </c>
      <c r="D12165" s="0" t="n">
        <v>153</v>
      </c>
      <c r="E12165" s="0" t="n">
        <v>75</v>
      </c>
      <c r="F12165" s="1" t="n">
        <f aca="false">SMALL(A12165:E12165,1)</f>
        <v>75</v>
      </c>
      <c r="G12165" s="1" t="n">
        <f aca="false">SMALL(A12165:E12165,2)</f>
        <v>87</v>
      </c>
      <c r="H12165" s="1" t="n">
        <f aca="false">SMALL(A12165:E12165,3)</f>
        <v>94</v>
      </c>
      <c r="I12165" s="1" t="n">
        <f aca="false">SMALL(A12165:E12165,4)</f>
        <v>153</v>
      </c>
      <c r="J12165" s="1" t="n">
        <f aca="false">SMALL(A12165:E12165,5)</f>
        <v>169</v>
      </c>
      <c r="K12165" s="0" t="n">
        <f aca="false">IF(AND(F12165&lt;&gt;G12165,G12165&lt;&gt;H12165,H12165&lt;&gt;I12165,I12165&lt;&gt;J12165), 1, 0)</f>
        <v>1</v>
      </c>
      <c r="L12165" s="0" t="n">
        <f aca="false">IF((F12165+J12165)^2 &gt;= G12165*H12165*I12165, 1,0)</f>
        <v>0</v>
      </c>
      <c r="M12165" s="0" t="n">
        <f aca="false">IF(K12165+L12165=2, 1,0)</f>
        <v>0</v>
      </c>
    </row>
    <row r="12166" customFormat="false" ht="13.8" hidden="false" customHeight="false" outlineLevel="0" collapsed="false">
      <c r="A12166" s="0" t="n">
        <v>193</v>
      </c>
      <c r="B12166" s="0" t="n">
        <v>246</v>
      </c>
      <c r="C12166" s="0" t="n">
        <v>145</v>
      </c>
      <c r="D12166" s="0" t="n">
        <v>62</v>
      </c>
      <c r="E12166" s="0" t="n">
        <v>114</v>
      </c>
      <c r="F12166" s="1" t="n">
        <f aca="false">SMALL(A12166:E12166,1)</f>
        <v>62</v>
      </c>
      <c r="G12166" s="1" t="n">
        <f aca="false">SMALL(A12166:E12166,2)</f>
        <v>114</v>
      </c>
      <c r="H12166" s="1" t="n">
        <f aca="false">SMALL(A12166:E12166,3)</f>
        <v>145</v>
      </c>
      <c r="I12166" s="1" t="n">
        <f aca="false">SMALL(A12166:E12166,4)</f>
        <v>193</v>
      </c>
      <c r="J12166" s="1" t="n">
        <f aca="false">SMALL(A12166:E12166,5)</f>
        <v>246</v>
      </c>
      <c r="K12166" s="0" t="n">
        <f aca="false">IF(AND(F12166&lt;&gt;G12166,G12166&lt;&gt;H12166,H12166&lt;&gt;I12166,I12166&lt;&gt;J12166), 1, 0)</f>
        <v>1</v>
      </c>
      <c r="L12166" s="0" t="n">
        <f aca="false">IF((F12166+J12166)^2 &gt;= G12166*H12166*I12166, 1,0)</f>
        <v>0</v>
      </c>
      <c r="M12166" s="0" t="n">
        <f aca="false">IF(K12166+L12166=2, 1,0)</f>
        <v>0</v>
      </c>
    </row>
    <row r="12167" customFormat="false" ht="13.8" hidden="false" customHeight="false" outlineLevel="0" collapsed="false">
      <c r="A12167" s="0" t="n">
        <v>239</v>
      </c>
      <c r="B12167" s="0" t="n">
        <v>107</v>
      </c>
      <c r="C12167" s="0" t="n">
        <v>70</v>
      </c>
      <c r="D12167" s="0" t="n">
        <v>161</v>
      </c>
      <c r="E12167" s="0" t="n">
        <v>158</v>
      </c>
      <c r="F12167" s="1" t="n">
        <f aca="false">SMALL(A12167:E12167,1)</f>
        <v>70</v>
      </c>
      <c r="G12167" s="1" t="n">
        <f aca="false">SMALL(A12167:E12167,2)</f>
        <v>107</v>
      </c>
      <c r="H12167" s="1" t="n">
        <f aca="false">SMALL(A12167:E12167,3)</f>
        <v>158</v>
      </c>
      <c r="I12167" s="1" t="n">
        <f aca="false">SMALL(A12167:E12167,4)</f>
        <v>161</v>
      </c>
      <c r="J12167" s="1" t="n">
        <f aca="false">SMALL(A12167:E12167,5)</f>
        <v>239</v>
      </c>
      <c r="K12167" s="0" t="n">
        <f aca="false">IF(AND(F12167&lt;&gt;G12167,G12167&lt;&gt;H12167,H12167&lt;&gt;I12167,I12167&lt;&gt;J12167), 1, 0)</f>
        <v>1</v>
      </c>
      <c r="L12167" s="0" t="n">
        <f aca="false">IF((F12167+J12167)^2 &gt;= G12167*H12167*I12167, 1,0)</f>
        <v>0</v>
      </c>
      <c r="M12167" s="0" t="n">
        <f aca="false">IF(K12167+L12167=2, 1,0)</f>
        <v>0</v>
      </c>
    </row>
    <row r="12168" customFormat="false" ht="13.8" hidden="false" customHeight="false" outlineLevel="0" collapsed="false">
      <c r="A12168" s="0" t="n">
        <v>43</v>
      </c>
      <c r="B12168" s="0" t="n">
        <v>117</v>
      </c>
      <c r="C12168" s="0" t="n">
        <v>73</v>
      </c>
      <c r="D12168" s="0" t="n">
        <v>274</v>
      </c>
      <c r="E12168" s="0" t="n">
        <v>66</v>
      </c>
      <c r="F12168" s="1" t="n">
        <f aca="false">SMALL(A12168:E12168,1)</f>
        <v>43</v>
      </c>
      <c r="G12168" s="1" t="n">
        <f aca="false">SMALL(A12168:E12168,2)</f>
        <v>66</v>
      </c>
      <c r="H12168" s="1" t="n">
        <f aca="false">SMALL(A12168:E12168,3)</f>
        <v>73</v>
      </c>
      <c r="I12168" s="1" t="n">
        <f aca="false">SMALL(A12168:E12168,4)</f>
        <v>117</v>
      </c>
      <c r="J12168" s="1" t="n">
        <f aca="false">SMALL(A12168:E12168,5)</f>
        <v>274</v>
      </c>
      <c r="K12168" s="0" t="n">
        <f aca="false">IF(AND(F12168&lt;&gt;G12168,G12168&lt;&gt;H12168,H12168&lt;&gt;I12168,I12168&lt;&gt;J12168), 1, 0)</f>
        <v>1</v>
      </c>
      <c r="L12168" s="0" t="n">
        <f aca="false">IF((F12168+J12168)^2 &gt;= G12168*H12168*I12168, 1,0)</f>
        <v>0</v>
      </c>
      <c r="M12168" s="0" t="n">
        <f aca="false">IF(K12168+L12168=2, 1,0)</f>
        <v>0</v>
      </c>
    </row>
    <row r="12169" customFormat="false" ht="13.8" hidden="false" customHeight="false" outlineLevel="0" collapsed="false">
      <c r="A12169" s="0" t="n">
        <v>206</v>
      </c>
      <c r="B12169" s="0" t="n">
        <v>221</v>
      </c>
      <c r="C12169" s="0" t="n">
        <v>167</v>
      </c>
      <c r="D12169" s="0" t="n">
        <v>177</v>
      </c>
      <c r="E12169" s="0" t="n">
        <v>244</v>
      </c>
      <c r="F12169" s="1" t="n">
        <f aca="false">SMALL(A12169:E12169,1)</f>
        <v>167</v>
      </c>
      <c r="G12169" s="1" t="n">
        <f aca="false">SMALL(A12169:E12169,2)</f>
        <v>177</v>
      </c>
      <c r="H12169" s="1" t="n">
        <f aca="false">SMALL(A12169:E12169,3)</f>
        <v>206</v>
      </c>
      <c r="I12169" s="1" t="n">
        <f aca="false">SMALL(A12169:E12169,4)</f>
        <v>221</v>
      </c>
      <c r="J12169" s="1" t="n">
        <f aca="false">SMALL(A12169:E12169,5)</f>
        <v>244</v>
      </c>
      <c r="K12169" s="0" t="n">
        <f aca="false">IF(AND(F12169&lt;&gt;G12169,G12169&lt;&gt;H12169,H12169&lt;&gt;I12169,I12169&lt;&gt;J12169), 1, 0)</f>
        <v>1</v>
      </c>
      <c r="L12169" s="0" t="n">
        <f aca="false">IF((F12169+J12169)^2 &gt;= G12169*H12169*I12169, 1,0)</f>
        <v>0</v>
      </c>
      <c r="M12169" s="0" t="n">
        <f aca="false">IF(K12169+L12169=2, 1,0)</f>
        <v>0</v>
      </c>
    </row>
    <row r="12170" customFormat="false" ht="13.8" hidden="false" customHeight="false" outlineLevel="0" collapsed="false">
      <c r="A12170" s="0" t="n">
        <v>120</v>
      </c>
      <c r="B12170" s="0" t="n">
        <v>24</v>
      </c>
      <c r="C12170" s="0" t="n">
        <v>262</v>
      </c>
      <c r="D12170" s="0" t="n">
        <v>280</v>
      </c>
      <c r="E12170" s="0" t="n">
        <v>255</v>
      </c>
      <c r="F12170" s="1" t="n">
        <f aca="false">SMALL(A12170:E12170,1)</f>
        <v>24</v>
      </c>
      <c r="G12170" s="1" t="n">
        <f aca="false">SMALL(A12170:E12170,2)</f>
        <v>120</v>
      </c>
      <c r="H12170" s="1" t="n">
        <f aca="false">SMALL(A12170:E12170,3)</f>
        <v>255</v>
      </c>
      <c r="I12170" s="1" t="n">
        <f aca="false">SMALL(A12170:E12170,4)</f>
        <v>262</v>
      </c>
      <c r="J12170" s="1" t="n">
        <f aca="false">SMALL(A12170:E12170,5)</f>
        <v>280</v>
      </c>
      <c r="K12170" s="0" t="n">
        <f aca="false">IF(AND(F12170&lt;&gt;G12170,G12170&lt;&gt;H12170,H12170&lt;&gt;I12170,I12170&lt;&gt;J12170), 1, 0)</f>
        <v>1</v>
      </c>
      <c r="L12170" s="0" t="n">
        <f aca="false">IF((F12170+J12170)^2 &gt;= G12170*H12170*I12170, 1,0)</f>
        <v>0</v>
      </c>
      <c r="M12170" s="0" t="n">
        <f aca="false">IF(K12170+L12170=2, 1,0)</f>
        <v>0</v>
      </c>
    </row>
    <row r="12171" customFormat="false" ht="13.8" hidden="false" customHeight="false" outlineLevel="0" collapsed="false">
      <c r="A12171" s="0" t="n">
        <v>64</v>
      </c>
      <c r="B12171" s="0" t="n">
        <v>54</v>
      </c>
      <c r="C12171" s="0" t="n">
        <v>34</v>
      </c>
      <c r="D12171" s="0" t="n">
        <v>87</v>
      </c>
      <c r="E12171" s="0" t="n">
        <v>151</v>
      </c>
      <c r="F12171" s="1" t="n">
        <f aca="false">SMALL(A12171:E12171,1)</f>
        <v>34</v>
      </c>
      <c r="G12171" s="1" t="n">
        <f aca="false">SMALL(A12171:E12171,2)</f>
        <v>54</v>
      </c>
      <c r="H12171" s="1" t="n">
        <f aca="false">SMALL(A12171:E12171,3)</f>
        <v>64</v>
      </c>
      <c r="I12171" s="1" t="n">
        <f aca="false">SMALL(A12171:E12171,4)</f>
        <v>87</v>
      </c>
      <c r="J12171" s="1" t="n">
        <f aca="false">SMALL(A12171:E12171,5)</f>
        <v>151</v>
      </c>
      <c r="K12171" s="0" t="n">
        <f aca="false">IF(AND(F12171&lt;&gt;G12171,G12171&lt;&gt;H12171,H12171&lt;&gt;I12171,I12171&lt;&gt;J12171), 1, 0)</f>
        <v>1</v>
      </c>
      <c r="L12171" s="0" t="n">
        <f aca="false">IF((F12171+J12171)^2 &gt;= G12171*H12171*I12171, 1,0)</f>
        <v>0</v>
      </c>
      <c r="M12171" s="0" t="n">
        <f aca="false">IF(K12171+L12171=2, 1,0)</f>
        <v>0</v>
      </c>
    </row>
    <row r="12172" customFormat="false" ht="13.8" hidden="false" customHeight="false" outlineLevel="0" collapsed="false">
      <c r="A12172" s="0" t="n">
        <v>240</v>
      </c>
      <c r="B12172" s="0" t="n">
        <v>262</v>
      </c>
      <c r="C12172" s="0" t="n">
        <v>75</v>
      </c>
      <c r="D12172" s="0" t="n">
        <v>100</v>
      </c>
      <c r="E12172" s="0" t="n">
        <v>78</v>
      </c>
      <c r="F12172" s="1" t="n">
        <f aca="false">SMALL(A12172:E12172,1)</f>
        <v>75</v>
      </c>
      <c r="G12172" s="1" t="n">
        <f aca="false">SMALL(A12172:E12172,2)</f>
        <v>78</v>
      </c>
      <c r="H12172" s="1" t="n">
        <f aca="false">SMALL(A12172:E12172,3)</f>
        <v>100</v>
      </c>
      <c r="I12172" s="1" t="n">
        <f aca="false">SMALL(A12172:E12172,4)</f>
        <v>240</v>
      </c>
      <c r="J12172" s="1" t="n">
        <f aca="false">SMALL(A12172:E12172,5)</f>
        <v>262</v>
      </c>
      <c r="K12172" s="0" t="n">
        <f aca="false">IF(AND(F12172&lt;&gt;G12172,G12172&lt;&gt;H12172,H12172&lt;&gt;I12172,I12172&lt;&gt;J12172), 1, 0)</f>
        <v>1</v>
      </c>
      <c r="L12172" s="0" t="n">
        <f aca="false">IF((F12172+J12172)^2 &gt;= G12172*H12172*I12172, 1,0)</f>
        <v>0</v>
      </c>
      <c r="M12172" s="0" t="n">
        <f aca="false">IF(K12172+L12172=2, 1,0)</f>
        <v>0</v>
      </c>
    </row>
    <row r="12173" customFormat="false" ht="13.8" hidden="false" customHeight="false" outlineLevel="0" collapsed="false">
      <c r="A12173" s="0" t="n">
        <v>129</v>
      </c>
      <c r="B12173" s="0" t="n">
        <v>211</v>
      </c>
      <c r="C12173" s="0" t="n">
        <v>64</v>
      </c>
      <c r="D12173" s="0" t="n">
        <v>240</v>
      </c>
      <c r="E12173" s="0" t="n">
        <v>17</v>
      </c>
      <c r="F12173" s="1" t="n">
        <f aca="false">SMALL(A12173:E12173,1)</f>
        <v>17</v>
      </c>
      <c r="G12173" s="1" t="n">
        <f aca="false">SMALL(A12173:E12173,2)</f>
        <v>64</v>
      </c>
      <c r="H12173" s="1" t="n">
        <f aca="false">SMALL(A12173:E12173,3)</f>
        <v>129</v>
      </c>
      <c r="I12173" s="1" t="n">
        <f aca="false">SMALL(A12173:E12173,4)</f>
        <v>211</v>
      </c>
      <c r="J12173" s="1" t="n">
        <f aca="false">SMALL(A12173:E12173,5)</f>
        <v>240</v>
      </c>
      <c r="K12173" s="0" t="n">
        <f aca="false">IF(AND(F12173&lt;&gt;G12173,G12173&lt;&gt;H12173,H12173&lt;&gt;I12173,I12173&lt;&gt;J12173), 1, 0)</f>
        <v>1</v>
      </c>
      <c r="L12173" s="0" t="n">
        <f aca="false">IF((F12173+J12173)^2 &gt;= G12173*H12173*I12173, 1,0)</f>
        <v>0</v>
      </c>
      <c r="M12173" s="0" t="n">
        <f aca="false">IF(K12173+L12173=2, 1,0)</f>
        <v>0</v>
      </c>
    </row>
    <row r="12174" customFormat="false" ht="13.8" hidden="false" customHeight="false" outlineLevel="0" collapsed="false">
      <c r="A12174" s="0" t="n">
        <v>199</v>
      </c>
      <c r="B12174" s="0" t="n">
        <v>77</v>
      </c>
      <c r="C12174" s="0" t="n">
        <v>179</v>
      </c>
      <c r="D12174" s="0" t="n">
        <v>119</v>
      </c>
      <c r="E12174" s="0" t="n">
        <v>66</v>
      </c>
      <c r="F12174" s="1" t="n">
        <f aca="false">SMALL(A12174:E12174,1)</f>
        <v>66</v>
      </c>
      <c r="G12174" s="1" t="n">
        <f aca="false">SMALL(A12174:E12174,2)</f>
        <v>77</v>
      </c>
      <c r="H12174" s="1" t="n">
        <f aca="false">SMALL(A12174:E12174,3)</f>
        <v>119</v>
      </c>
      <c r="I12174" s="1" t="n">
        <f aca="false">SMALL(A12174:E12174,4)</f>
        <v>179</v>
      </c>
      <c r="J12174" s="1" t="n">
        <f aca="false">SMALL(A12174:E12174,5)</f>
        <v>199</v>
      </c>
      <c r="K12174" s="0" t="n">
        <f aca="false">IF(AND(F12174&lt;&gt;G12174,G12174&lt;&gt;H12174,H12174&lt;&gt;I12174,I12174&lt;&gt;J12174), 1, 0)</f>
        <v>1</v>
      </c>
      <c r="L12174" s="0" t="n">
        <f aca="false">IF((F12174+J12174)^2 &gt;= G12174*H12174*I12174, 1,0)</f>
        <v>0</v>
      </c>
      <c r="M12174" s="0" t="n">
        <f aca="false">IF(K12174+L12174=2, 1,0)</f>
        <v>0</v>
      </c>
    </row>
    <row r="12175" customFormat="false" ht="13.8" hidden="false" customHeight="false" outlineLevel="0" collapsed="false">
      <c r="A12175" s="0" t="n">
        <v>189</v>
      </c>
      <c r="B12175" s="0" t="n">
        <v>38</v>
      </c>
      <c r="C12175" s="0" t="n">
        <v>113</v>
      </c>
      <c r="D12175" s="0" t="n">
        <v>169</v>
      </c>
      <c r="E12175" s="0" t="n">
        <v>291</v>
      </c>
      <c r="F12175" s="1" t="n">
        <f aca="false">SMALL(A12175:E12175,1)</f>
        <v>38</v>
      </c>
      <c r="G12175" s="1" t="n">
        <f aca="false">SMALL(A12175:E12175,2)</f>
        <v>113</v>
      </c>
      <c r="H12175" s="1" t="n">
        <f aca="false">SMALL(A12175:E12175,3)</f>
        <v>169</v>
      </c>
      <c r="I12175" s="1" t="n">
        <f aca="false">SMALL(A12175:E12175,4)</f>
        <v>189</v>
      </c>
      <c r="J12175" s="1" t="n">
        <f aca="false">SMALL(A12175:E12175,5)</f>
        <v>291</v>
      </c>
      <c r="K12175" s="0" t="n">
        <f aca="false">IF(AND(F12175&lt;&gt;G12175,G12175&lt;&gt;H12175,H12175&lt;&gt;I12175,I12175&lt;&gt;J12175), 1, 0)</f>
        <v>1</v>
      </c>
      <c r="L12175" s="0" t="n">
        <f aca="false">IF((F12175+J12175)^2 &gt;= G12175*H12175*I12175, 1,0)</f>
        <v>0</v>
      </c>
      <c r="M12175" s="0" t="n">
        <f aca="false">IF(K12175+L12175=2, 1,0)</f>
        <v>0</v>
      </c>
    </row>
    <row r="12176" customFormat="false" ht="13.8" hidden="false" customHeight="false" outlineLevel="0" collapsed="false">
      <c r="A12176" s="0" t="n">
        <v>129</v>
      </c>
      <c r="B12176" s="0" t="n">
        <v>121</v>
      </c>
      <c r="C12176" s="0" t="n">
        <v>183</v>
      </c>
      <c r="D12176" s="0" t="n">
        <v>65</v>
      </c>
      <c r="E12176" s="0" t="n">
        <v>212</v>
      </c>
      <c r="F12176" s="1" t="n">
        <f aca="false">SMALL(A12176:E12176,1)</f>
        <v>65</v>
      </c>
      <c r="G12176" s="1" t="n">
        <f aca="false">SMALL(A12176:E12176,2)</f>
        <v>121</v>
      </c>
      <c r="H12176" s="1" t="n">
        <f aca="false">SMALL(A12176:E12176,3)</f>
        <v>129</v>
      </c>
      <c r="I12176" s="1" t="n">
        <f aca="false">SMALL(A12176:E12176,4)</f>
        <v>183</v>
      </c>
      <c r="J12176" s="1" t="n">
        <f aca="false">SMALL(A12176:E12176,5)</f>
        <v>212</v>
      </c>
      <c r="K12176" s="0" t="n">
        <f aca="false">IF(AND(F12176&lt;&gt;G12176,G12176&lt;&gt;H12176,H12176&lt;&gt;I12176,I12176&lt;&gt;J12176), 1, 0)</f>
        <v>1</v>
      </c>
      <c r="L12176" s="0" t="n">
        <f aca="false">IF((F12176+J12176)^2 &gt;= G12176*H12176*I12176, 1,0)</f>
        <v>0</v>
      </c>
      <c r="M12176" s="0" t="n">
        <f aca="false">IF(K12176+L12176=2, 1,0)</f>
        <v>0</v>
      </c>
    </row>
    <row r="12177" customFormat="false" ht="13.8" hidden="false" customHeight="false" outlineLevel="0" collapsed="false">
      <c r="A12177" s="0" t="n">
        <v>264</v>
      </c>
      <c r="B12177" s="0" t="n">
        <v>183</v>
      </c>
      <c r="C12177" s="0" t="n">
        <v>117</v>
      </c>
      <c r="D12177" s="0" t="n">
        <v>292</v>
      </c>
      <c r="E12177" s="0" t="n">
        <v>128</v>
      </c>
      <c r="F12177" s="1" t="n">
        <f aca="false">SMALL(A12177:E12177,1)</f>
        <v>117</v>
      </c>
      <c r="G12177" s="1" t="n">
        <f aca="false">SMALL(A12177:E12177,2)</f>
        <v>128</v>
      </c>
      <c r="H12177" s="1" t="n">
        <f aca="false">SMALL(A12177:E12177,3)</f>
        <v>183</v>
      </c>
      <c r="I12177" s="1" t="n">
        <f aca="false">SMALL(A12177:E12177,4)</f>
        <v>264</v>
      </c>
      <c r="J12177" s="1" t="n">
        <f aca="false">SMALL(A12177:E12177,5)</f>
        <v>292</v>
      </c>
      <c r="K12177" s="0" t="n">
        <f aca="false">IF(AND(F12177&lt;&gt;G12177,G12177&lt;&gt;H12177,H12177&lt;&gt;I12177,I12177&lt;&gt;J12177), 1, 0)</f>
        <v>1</v>
      </c>
      <c r="L12177" s="0" t="n">
        <f aca="false">IF((F12177+J12177)^2 &gt;= G12177*H12177*I12177, 1,0)</f>
        <v>0</v>
      </c>
      <c r="M12177" s="0" t="n">
        <f aca="false">IF(K12177+L12177=2, 1,0)</f>
        <v>0</v>
      </c>
    </row>
    <row r="12178" customFormat="false" ht="13.8" hidden="false" customHeight="false" outlineLevel="0" collapsed="false">
      <c r="A12178" s="0" t="n">
        <v>288</v>
      </c>
      <c r="B12178" s="0" t="n">
        <v>52</v>
      </c>
      <c r="C12178" s="0" t="n">
        <v>207</v>
      </c>
      <c r="D12178" s="0" t="n">
        <v>18</v>
      </c>
      <c r="E12178" s="0" t="n">
        <v>83</v>
      </c>
      <c r="F12178" s="1" t="n">
        <f aca="false">SMALL(A12178:E12178,1)</f>
        <v>18</v>
      </c>
      <c r="G12178" s="1" t="n">
        <f aca="false">SMALL(A12178:E12178,2)</f>
        <v>52</v>
      </c>
      <c r="H12178" s="1" t="n">
        <f aca="false">SMALL(A12178:E12178,3)</f>
        <v>83</v>
      </c>
      <c r="I12178" s="1" t="n">
        <f aca="false">SMALL(A12178:E12178,4)</f>
        <v>207</v>
      </c>
      <c r="J12178" s="1" t="n">
        <f aca="false">SMALL(A12178:E12178,5)</f>
        <v>288</v>
      </c>
      <c r="K12178" s="0" t="n">
        <f aca="false">IF(AND(F12178&lt;&gt;G12178,G12178&lt;&gt;H12178,H12178&lt;&gt;I12178,I12178&lt;&gt;J12178), 1, 0)</f>
        <v>1</v>
      </c>
      <c r="L12178" s="0" t="n">
        <f aca="false">IF((F12178+J12178)^2 &gt;= G12178*H12178*I12178, 1,0)</f>
        <v>0</v>
      </c>
      <c r="M12178" s="0" t="n">
        <f aca="false">IF(K12178+L12178=2, 1,0)</f>
        <v>0</v>
      </c>
    </row>
    <row r="12179" customFormat="false" ht="13.8" hidden="false" customHeight="false" outlineLevel="0" collapsed="false">
      <c r="A12179" s="0" t="n">
        <v>70</v>
      </c>
      <c r="B12179" s="0" t="n">
        <v>27</v>
      </c>
      <c r="C12179" s="0" t="n">
        <v>49</v>
      </c>
      <c r="D12179" s="0" t="n">
        <v>17</v>
      </c>
      <c r="E12179" s="0" t="n">
        <v>218</v>
      </c>
      <c r="F12179" s="1" t="n">
        <f aca="false">SMALL(A12179:E12179,1)</f>
        <v>17</v>
      </c>
      <c r="G12179" s="1" t="n">
        <f aca="false">SMALL(A12179:E12179,2)</f>
        <v>27</v>
      </c>
      <c r="H12179" s="1" t="n">
        <f aca="false">SMALL(A12179:E12179,3)</f>
        <v>49</v>
      </c>
      <c r="I12179" s="1" t="n">
        <f aca="false">SMALL(A12179:E12179,4)</f>
        <v>70</v>
      </c>
      <c r="J12179" s="1" t="n">
        <f aca="false">SMALL(A12179:E12179,5)</f>
        <v>218</v>
      </c>
      <c r="K12179" s="0" t="n">
        <f aca="false">IF(AND(F12179&lt;&gt;G12179,G12179&lt;&gt;H12179,H12179&lt;&gt;I12179,I12179&lt;&gt;J12179), 1, 0)</f>
        <v>1</v>
      </c>
      <c r="L12179" s="0" t="n">
        <f aca="false">IF((F12179+J12179)^2 &gt;= G12179*H12179*I12179, 1,0)</f>
        <v>0</v>
      </c>
      <c r="M12179" s="0" t="n">
        <f aca="false">IF(K12179+L12179=2, 1,0)</f>
        <v>0</v>
      </c>
    </row>
    <row r="12180" customFormat="false" ht="13.8" hidden="false" customHeight="false" outlineLevel="0" collapsed="false">
      <c r="A12180" s="0" t="n">
        <v>270</v>
      </c>
      <c r="B12180" s="0" t="n">
        <v>8</v>
      </c>
      <c r="C12180" s="0" t="n">
        <v>230</v>
      </c>
      <c r="D12180" s="0" t="n">
        <v>255</v>
      </c>
      <c r="E12180" s="0" t="n">
        <v>247</v>
      </c>
      <c r="F12180" s="1" t="n">
        <f aca="false">SMALL(A12180:E12180,1)</f>
        <v>8</v>
      </c>
      <c r="G12180" s="1" t="n">
        <f aca="false">SMALL(A12180:E12180,2)</f>
        <v>230</v>
      </c>
      <c r="H12180" s="1" t="n">
        <f aca="false">SMALL(A12180:E12180,3)</f>
        <v>247</v>
      </c>
      <c r="I12180" s="1" t="n">
        <f aca="false">SMALL(A12180:E12180,4)</f>
        <v>255</v>
      </c>
      <c r="J12180" s="1" t="n">
        <f aca="false">SMALL(A12180:E12180,5)</f>
        <v>270</v>
      </c>
      <c r="K12180" s="0" t="n">
        <f aca="false">IF(AND(F12180&lt;&gt;G12180,G12180&lt;&gt;H12180,H12180&lt;&gt;I12180,I12180&lt;&gt;J12180), 1, 0)</f>
        <v>1</v>
      </c>
      <c r="L12180" s="0" t="n">
        <f aca="false">IF((F12180+J12180)^2 &gt;= G12180*H12180*I12180, 1,0)</f>
        <v>0</v>
      </c>
      <c r="M12180" s="0" t="n">
        <f aca="false">IF(K12180+L12180=2, 1,0)</f>
        <v>0</v>
      </c>
    </row>
    <row r="12181" customFormat="false" ht="13.8" hidden="false" customHeight="false" outlineLevel="0" collapsed="false">
      <c r="A12181" s="0" t="n">
        <v>46</v>
      </c>
      <c r="B12181" s="0" t="n">
        <v>66</v>
      </c>
      <c r="C12181" s="0" t="n">
        <v>101</v>
      </c>
      <c r="D12181" s="0" t="n">
        <v>234</v>
      </c>
      <c r="E12181" s="0" t="n">
        <v>232</v>
      </c>
      <c r="F12181" s="1" t="n">
        <f aca="false">SMALL(A12181:E12181,1)</f>
        <v>46</v>
      </c>
      <c r="G12181" s="1" t="n">
        <f aca="false">SMALL(A12181:E12181,2)</f>
        <v>66</v>
      </c>
      <c r="H12181" s="1" t="n">
        <f aca="false">SMALL(A12181:E12181,3)</f>
        <v>101</v>
      </c>
      <c r="I12181" s="1" t="n">
        <f aca="false">SMALL(A12181:E12181,4)</f>
        <v>232</v>
      </c>
      <c r="J12181" s="1" t="n">
        <f aca="false">SMALL(A12181:E12181,5)</f>
        <v>234</v>
      </c>
      <c r="K12181" s="0" t="n">
        <f aca="false">IF(AND(F12181&lt;&gt;G12181,G12181&lt;&gt;H12181,H12181&lt;&gt;I12181,I12181&lt;&gt;J12181), 1, 0)</f>
        <v>1</v>
      </c>
      <c r="L12181" s="0" t="n">
        <f aca="false">IF((F12181+J12181)^2 &gt;= G12181*H12181*I12181, 1,0)</f>
        <v>0</v>
      </c>
      <c r="M12181" s="0" t="n">
        <f aca="false">IF(K12181+L12181=2, 1,0)</f>
        <v>0</v>
      </c>
    </row>
    <row r="12182" customFormat="false" ht="13.8" hidden="false" customHeight="false" outlineLevel="0" collapsed="false">
      <c r="A12182" s="0" t="n">
        <v>128</v>
      </c>
      <c r="B12182" s="0" t="n">
        <v>278</v>
      </c>
      <c r="C12182" s="0" t="n">
        <v>73</v>
      </c>
      <c r="D12182" s="0" t="n">
        <v>111</v>
      </c>
      <c r="E12182" s="0" t="n">
        <v>269</v>
      </c>
      <c r="F12182" s="1" t="n">
        <f aca="false">SMALL(A12182:E12182,1)</f>
        <v>73</v>
      </c>
      <c r="G12182" s="1" t="n">
        <f aca="false">SMALL(A12182:E12182,2)</f>
        <v>111</v>
      </c>
      <c r="H12182" s="1" t="n">
        <f aca="false">SMALL(A12182:E12182,3)</f>
        <v>128</v>
      </c>
      <c r="I12182" s="1" t="n">
        <f aca="false">SMALL(A12182:E12182,4)</f>
        <v>269</v>
      </c>
      <c r="J12182" s="1" t="n">
        <f aca="false">SMALL(A12182:E12182,5)</f>
        <v>278</v>
      </c>
      <c r="K12182" s="0" t="n">
        <f aca="false">IF(AND(F12182&lt;&gt;G12182,G12182&lt;&gt;H12182,H12182&lt;&gt;I12182,I12182&lt;&gt;J12182), 1, 0)</f>
        <v>1</v>
      </c>
      <c r="L12182" s="0" t="n">
        <f aca="false">IF((F12182+J12182)^2 &gt;= G12182*H12182*I12182, 1,0)</f>
        <v>0</v>
      </c>
      <c r="M12182" s="0" t="n">
        <f aca="false">IF(K12182+L12182=2, 1,0)</f>
        <v>0</v>
      </c>
    </row>
    <row r="12183" customFormat="false" ht="13.8" hidden="false" customHeight="false" outlineLevel="0" collapsed="false">
      <c r="A12183" s="0" t="n">
        <v>152</v>
      </c>
      <c r="B12183" s="0" t="n">
        <v>56</v>
      </c>
      <c r="C12183" s="0" t="n">
        <v>22</v>
      </c>
      <c r="D12183" s="0" t="n">
        <v>180</v>
      </c>
      <c r="E12183" s="0" t="n">
        <v>241</v>
      </c>
      <c r="F12183" s="1" t="n">
        <f aca="false">SMALL(A12183:E12183,1)</f>
        <v>22</v>
      </c>
      <c r="G12183" s="1" t="n">
        <f aca="false">SMALL(A12183:E12183,2)</f>
        <v>56</v>
      </c>
      <c r="H12183" s="1" t="n">
        <f aca="false">SMALL(A12183:E12183,3)</f>
        <v>152</v>
      </c>
      <c r="I12183" s="1" t="n">
        <f aca="false">SMALL(A12183:E12183,4)</f>
        <v>180</v>
      </c>
      <c r="J12183" s="1" t="n">
        <f aca="false">SMALL(A12183:E12183,5)</f>
        <v>241</v>
      </c>
      <c r="K12183" s="0" t="n">
        <f aca="false">IF(AND(F12183&lt;&gt;G12183,G12183&lt;&gt;H12183,H12183&lt;&gt;I12183,I12183&lt;&gt;J12183), 1, 0)</f>
        <v>1</v>
      </c>
      <c r="L12183" s="0" t="n">
        <f aca="false">IF((F12183+J12183)^2 &gt;= G12183*H12183*I12183, 1,0)</f>
        <v>0</v>
      </c>
      <c r="M12183" s="0" t="n">
        <f aca="false">IF(K12183+L12183=2, 1,0)</f>
        <v>0</v>
      </c>
    </row>
    <row r="12184" customFormat="false" ht="13.8" hidden="false" customHeight="false" outlineLevel="0" collapsed="false">
      <c r="A12184" s="0" t="n">
        <v>203</v>
      </c>
      <c r="B12184" s="0" t="n">
        <v>209</v>
      </c>
      <c r="C12184" s="0" t="n">
        <v>254</v>
      </c>
      <c r="D12184" s="0" t="n">
        <v>248</v>
      </c>
      <c r="E12184" s="0" t="n">
        <v>132</v>
      </c>
      <c r="F12184" s="1" t="n">
        <f aca="false">SMALL(A12184:E12184,1)</f>
        <v>132</v>
      </c>
      <c r="G12184" s="1" t="n">
        <f aca="false">SMALL(A12184:E12184,2)</f>
        <v>203</v>
      </c>
      <c r="H12184" s="1" t="n">
        <f aca="false">SMALL(A12184:E12184,3)</f>
        <v>209</v>
      </c>
      <c r="I12184" s="1" t="n">
        <f aca="false">SMALL(A12184:E12184,4)</f>
        <v>248</v>
      </c>
      <c r="J12184" s="1" t="n">
        <f aca="false">SMALL(A12184:E12184,5)</f>
        <v>254</v>
      </c>
      <c r="K12184" s="0" t="n">
        <f aca="false">IF(AND(F12184&lt;&gt;G12184,G12184&lt;&gt;H12184,H12184&lt;&gt;I12184,I12184&lt;&gt;J12184), 1, 0)</f>
        <v>1</v>
      </c>
      <c r="L12184" s="0" t="n">
        <f aca="false">IF((F12184+J12184)^2 &gt;= G12184*H12184*I12184, 1,0)</f>
        <v>0</v>
      </c>
      <c r="M12184" s="0" t="n">
        <f aca="false">IF(K12184+L12184=2, 1,0)</f>
        <v>0</v>
      </c>
    </row>
    <row r="12185" customFormat="false" ht="13.8" hidden="false" customHeight="false" outlineLevel="0" collapsed="false">
      <c r="A12185" s="0" t="n">
        <v>215</v>
      </c>
      <c r="B12185" s="0" t="n">
        <v>110</v>
      </c>
      <c r="C12185" s="0" t="n">
        <v>232</v>
      </c>
      <c r="D12185" s="0" t="n">
        <v>171</v>
      </c>
      <c r="E12185" s="0" t="n">
        <v>138</v>
      </c>
      <c r="F12185" s="1" t="n">
        <f aca="false">SMALL(A12185:E12185,1)</f>
        <v>110</v>
      </c>
      <c r="G12185" s="1" t="n">
        <f aca="false">SMALL(A12185:E12185,2)</f>
        <v>138</v>
      </c>
      <c r="H12185" s="1" t="n">
        <f aca="false">SMALL(A12185:E12185,3)</f>
        <v>171</v>
      </c>
      <c r="I12185" s="1" t="n">
        <f aca="false">SMALL(A12185:E12185,4)</f>
        <v>215</v>
      </c>
      <c r="J12185" s="1" t="n">
        <f aca="false">SMALL(A12185:E12185,5)</f>
        <v>232</v>
      </c>
      <c r="K12185" s="0" t="n">
        <f aca="false">IF(AND(F12185&lt;&gt;G12185,G12185&lt;&gt;H12185,H12185&lt;&gt;I12185,I12185&lt;&gt;J12185), 1, 0)</f>
        <v>1</v>
      </c>
      <c r="L12185" s="0" t="n">
        <f aca="false">IF((F12185+J12185)^2 &gt;= G12185*H12185*I12185, 1,0)</f>
        <v>0</v>
      </c>
      <c r="M12185" s="0" t="n">
        <f aca="false">IF(K12185+L12185=2, 1,0)</f>
        <v>0</v>
      </c>
    </row>
    <row r="12186" customFormat="false" ht="13.8" hidden="false" customHeight="false" outlineLevel="0" collapsed="false">
      <c r="A12186" s="0" t="n">
        <v>283</v>
      </c>
      <c r="B12186" s="0" t="n">
        <v>123</v>
      </c>
      <c r="C12186" s="0" t="n">
        <v>130</v>
      </c>
      <c r="D12186" s="0" t="n">
        <v>140</v>
      </c>
      <c r="E12186" s="0" t="n">
        <v>4</v>
      </c>
      <c r="F12186" s="1" t="n">
        <f aca="false">SMALL(A12186:E12186,1)</f>
        <v>4</v>
      </c>
      <c r="G12186" s="1" t="n">
        <f aca="false">SMALL(A12186:E12186,2)</f>
        <v>123</v>
      </c>
      <c r="H12186" s="1" t="n">
        <f aca="false">SMALL(A12186:E12186,3)</f>
        <v>130</v>
      </c>
      <c r="I12186" s="1" t="n">
        <f aca="false">SMALL(A12186:E12186,4)</f>
        <v>140</v>
      </c>
      <c r="J12186" s="1" t="n">
        <f aca="false">SMALL(A12186:E12186,5)</f>
        <v>283</v>
      </c>
      <c r="K12186" s="0" t="n">
        <f aca="false">IF(AND(F12186&lt;&gt;G12186,G12186&lt;&gt;H12186,H12186&lt;&gt;I12186,I12186&lt;&gt;J12186), 1, 0)</f>
        <v>1</v>
      </c>
      <c r="L12186" s="0" t="n">
        <f aca="false">IF((F12186+J12186)^2 &gt;= G12186*H12186*I12186, 1,0)</f>
        <v>0</v>
      </c>
      <c r="M12186" s="0" t="n">
        <f aca="false">IF(K12186+L12186=2, 1,0)</f>
        <v>0</v>
      </c>
    </row>
    <row r="12187" customFormat="false" ht="13.8" hidden="false" customHeight="false" outlineLevel="0" collapsed="false">
      <c r="A12187" s="0" t="n">
        <v>151</v>
      </c>
      <c r="B12187" s="0" t="n">
        <v>172</v>
      </c>
      <c r="C12187" s="0" t="n">
        <v>235</v>
      </c>
      <c r="D12187" s="0" t="n">
        <v>170</v>
      </c>
      <c r="E12187" s="0" t="n">
        <v>260</v>
      </c>
      <c r="F12187" s="1" t="n">
        <f aca="false">SMALL(A12187:E12187,1)</f>
        <v>151</v>
      </c>
      <c r="G12187" s="1" t="n">
        <f aca="false">SMALL(A12187:E12187,2)</f>
        <v>170</v>
      </c>
      <c r="H12187" s="1" t="n">
        <f aca="false">SMALL(A12187:E12187,3)</f>
        <v>172</v>
      </c>
      <c r="I12187" s="1" t="n">
        <f aca="false">SMALL(A12187:E12187,4)</f>
        <v>235</v>
      </c>
      <c r="J12187" s="1" t="n">
        <f aca="false">SMALL(A12187:E12187,5)</f>
        <v>260</v>
      </c>
      <c r="K12187" s="0" t="n">
        <f aca="false">IF(AND(F12187&lt;&gt;G12187,G12187&lt;&gt;H12187,H12187&lt;&gt;I12187,I12187&lt;&gt;J12187), 1, 0)</f>
        <v>1</v>
      </c>
      <c r="L12187" s="0" t="n">
        <f aca="false">IF((F12187+J12187)^2 &gt;= G12187*H12187*I12187, 1,0)</f>
        <v>0</v>
      </c>
      <c r="M12187" s="0" t="n">
        <f aca="false">IF(K12187+L12187=2, 1,0)</f>
        <v>0</v>
      </c>
    </row>
    <row r="12188" customFormat="false" ht="13.8" hidden="false" customHeight="false" outlineLevel="0" collapsed="false">
      <c r="A12188" s="0" t="n">
        <v>276</v>
      </c>
      <c r="B12188" s="0" t="n">
        <v>148</v>
      </c>
      <c r="C12188" s="0" t="n">
        <v>270</v>
      </c>
      <c r="D12188" s="0" t="n">
        <v>65</v>
      </c>
      <c r="E12188" s="0" t="n">
        <v>297</v>
      </c>
      <c r="F12188" s="1" t="n">
        <f aca="false">SMALL(A12188:E12188,1)</f>
        <v>65</v>
      </c>
      <c r="G12188" s="1" t="n">
        <f aca="false">SMALL(A12188:E12188,2)</f>
        <v>148</v>
      </c>
      <c r="H12188" s="1" t="n">
        <f aca="false">SMALL(A12188:E12188,3)</f>
        <v>270</v>
      </c>
      <c r="I12188" s="1" t="n">
        <f aca="false">SMALL(A12188:E12188,4)</f>
        <v>276</v>
      </c>
      <c r="J12188" s="1" t="n">
        <f aca="false">SMALL(A12188:E12188,5)</f>
        <v>297</v>
      </c>
      <c r="K12188" s="0" t="n">
        <f aca="false">IF(AND(F12188&lt;&gt;G12188,G12188&lt;&gt;H12188,H12188&lt;&gt;I12188,I12188&lt;&gt;J12188), 1, 0)</f>
        <v>1</v>
      </c>
      <c r="L12188" s="0" t="n">
        <f aca="false">IF((F12188+J12188)^2 &gt;= G12188*H12188*I12188, 1,0)</f>
        <v>0</v>
      </c>
      <c r="M12188" s="0" t="n">
        <f aca="false">IF(K12188+L12188=2, 1,0)</f>
        <v>0</v>
      </c>
    </row>
    <row r="12189" customFormat="false" ht="13.8" hidden="false" customHeight="false" outlineLevel="0" collapsed="false">
      <c r="A12189" s="0" t="n">
        <v>170</v>
      </c>
      <c r="B12189" s="0" t="n">
        <v>172</v>
      </c>
      <c r="C12189" s="0" t="n">
        <v>254</v>
      </c>
      <c r="D12189" s="0" t="n">
        <v>222</v>
      </c>
      <c r="E12189" s="0" t="n">
        <v>79</v>
      </c>
      <c r="F12189" s="1" t="n">
        <f aca="false">SMALL(A12189:E12189,1)</f>
        <v>79</v>
      </c>
      <c r="G12189" s="1" t="n">
        <f aca="false">SMALL(A12189:E12189,2)</f>
        <v>170</v>
      </c>
      <c r="H12189" s="1" t="n">
        <f aca="false">SMALL(A12189:E12189,3)</f>
        <v>172</v>
      </c>
      <c r="I12189" s="1" t="n">
        <f aca="false">SMALL(A12189:E12189,4)</f>
        <v>222</v>
      </c>
      <c r="J12189" s="1" t="n">
        <f aca="false">SMALL(A12189:E12189,5)</f>
        <v>254</v>
      </c>
      <c r="K12189" s="0" t="n">
        <f aca="false">IF(AND(F12189&lt;&gt;G12189,G12189&lt;&gt;H12189,H12189&lt;&gt;I12189,I12189&lt;&gt;J12189), 1, 0)</f>
        <v>1</v>
      </c>
      <c r="L12189" s="0" t="n">
        <f aca="false">IF((F12189+J12189)^2 &gt;= G12189*H12189*I12189, 1,0)</f>
        <v>0</v>
      </c>
      <c r="M12189" s="0" t="n">
        <f aca="false">IF(K12189+L12189=2, 1,0)</f>
        <v>0</v>
      </c>
    </row>
    <row r="12190" customFormat="false" ht="13.8" hidden="false" customHeight="false" outlineLevel="0" collapsed="false">
      <c r="A12190" s="0" t="n">
        <v>227</v>
      </c>
      <c r="B12190" s="0" t="n">
        <v>228</v>
      </c>
      <c r="C12190" s="0" t="n">
        <v>75</v>
      </c>
      <c r="D12190" s="0" t="n">
        <v>152</v>
      </c>
      <c r="E12190" s="0" t="n">
        <v>117</v>
      </c>
      <c r="F12190" s="1" t="n">
        <f aca="false">SMALL(A12190:E12190,1)</f>
        <v>75</v>
      </c>
      <c r="G12190" s="1" t="n">
        <f aca="false">SMALL(A12190:E12190,2)</f>
        <v>117</v>
      </c>
      <c r="H12190" s="1" t="n">
        <f aca="false">SMALL(A12190:E12190,3)</f>
        <v>152</v>
      </c>
      <c r="I12190" s="1" t="n">
        <f aca="false">SMALL(A12190:E12190,4)</f>
        <v>227</v>
      </c>
      <c r="J12190" s="1" t="n">
        <f aca="false">SMALL(A12190:E12190,5)</f>
        <v>228</v>
      </c>
      <c r="K12190" s="0" t="n">
        <f aca="false">IF(AND(F12190&lt;&gt;G12190,G12190&lt;&gt;H12190,H12190&lt;&gt;I12190,I12190&lt;&gt;J12190), 1, 0)</f>
        <v>1</v>
      </c>
      <c r="L12190" s="0" t="n">
        <f aca="false">IF((F12190+J12190)^2 &gt;= G12190*H12190*I12190, 1,0)</f>
        <v>0</v>
      </c>
      <c r="M12190" s="0" t="n">
        <f aca="false">IF(K12190+L12190=2, 1,0)</f>
        <v>0</v>
      </c>
    </row>
    <row r="12191" customFormat="false" ht="13.8" hidden="false" customHeight="false" outlineLevel="0" collapsed="false">
      <c r="A12191" s="0" t="n">
        <v>212</v>
      </c>
      <c r="B12191" s="0" t="n">
        <v>19</v>
      </c>
      <c r="C12191" s="0" t="n">
        <v>180</v>
      </c>
      <c r="D12191" s="0" t="n">
        <v>231</v>
      </c>
      <c r="E12191" s="0" t="n">
        <v>109</v>
      </c>
      <c r="F12191" s="1" t="n">
        <f aca="false">SMALL(A12191:E12191,1)</f>
        <v>19</v>
      </c>
      <c r="G12191" s="1" t="n">
        <f aca="false">SMALL(A12191:E12191,2)</f>
        <v>109</v>
      </c>
      <c r="H12191" s="1" t="n">
        <f aca="false">SMALL(A12191:E12191,3)</f>
        <v>180</v>
      </c>
      <c r="I12191" s="1" t="n">
        <f aca="false">SMALL(A12191:E12191,4)</f>
        <v>212</v>
      </c>
      <c r="J12191" s="1" t="n">
        <f aca="false">SMALL(A12191:E12191,5)</f>
        <v>231</v>
      </c>
      <c r="K12191" s="0" t="n">
        <f aca="false">IF(AND(F12191&lt;&gt;G12191,G12191&lt;&gt;H12191,H12191&lt;&gt;I12191,I12191&lt;&gt;J12191), 1, 0)</f>
        <v>1</v>
      </c>
      <c r="L12191" s="0" t="n">
        <f aca="false">IF((F12191+J12191)^2 &gt;= G12191*H12191*I12191, 1,0)</f>
        <v>0</v>
      </c>
      <c r="M12191" s="0" t="n">
        <f aca="false">IF(K12191+L12191=2, 1,0)</f>
        <v>0</v>
      </c>
    </row>
    <row r="12192" customFormat="false" ht="13.8" hidden="false" customHeight="false" outlineLevel="0" collapsed="false">
      <c r="A12192" s="0" t="n">
        <v>113</v>
      </c>
      <c r="B12192" s="0" t="n">
        <v>221</v>
      </c>
      <c r="C12192" s="0" t="n">
        <v>185</v>
      </c>
      <c r="D12192" s="0" t="n">
        <v>222</v>
      </c>
      <c r="E12192" s="0" t="n">
        <v>13</v>
      </c>
      <c r="F12192" s="1" t="n">
        <f aca="false">SMALL(A12192:E12192,1)</f>
        <v>13</v>
      </c>
      <c r="G12192" s="1" t="n">
        <f aca="false">SMALL(A12192:E12192,2)</f>
        <v>113</v>
      </c>
      <c r="H12192" s="1" t="n">
        <f aca="false">SMALL(A12192:E12192,3)</f>
        <v>185</v>
      </c>
      <c r="I12192" s="1" t="n">
        <f aca="false">SMALL(A12192:E12192,4)</f>
        <v>221</v>
      </c>
      <c r="J12192" s="1" t="n">
        <f aca="false">SMALL(A12192:E12192,5)</f>
        <v>222</v>
      </c>
      <c r="K12192" s="0" t="n">
        <f aca="false">IF(AND(F12192&lt;&gt;G12192,G12192&lt;&gt;H12192,H12192&lt;&gt;I12192,I12192&lt;&gt;J12192), 1, 0)</f>
        <v>1</v>
      </c>
      <c r="L12192" s="0" t="n">
        <f aca="false">IF((F12192+J12192)^2 &gt;= G12192*H12192*I12192, 1,0)</f>
        <v>0</v>
      </c>
      <c r="M12192" s="0" t="n">
        <f aca="false">IF(K12192+L12192=2, 1,0)</f>
        <v>0</v>
      </c>
    </row>
    <row r="12193" customFormat="false" ht="13.8" hidden="false" customHeight="false" outlineLevel="0" collapsed="false">
      <c r="A12193" s="0" t="n">
        <v>120</v>
      </c>
      <c r="B12193" s="0" t="n">
        <v>6</v>
      </c>
      <c r="C12193" s="0" t="n">
        <v>127</v>
      </c>
      <c r="D12193" s="0" t="n">
        <v>69</v>
      </c>
      <c r="E12193" s="0" t="n">
        <v>292</v>
      </c>
      <c r="F12193" s="1" t="n">
        <f aca="false">SMALL(A12193:E12193,1)</f>
        <v>6</v>
      </c>
      <c r="G12193" s="1" t="n">
        <f aca="false">SMALL(A12193:E12193,2)</f>
        <v>69</v>
      </c>
      <c r="H12193" s="1" t="n">
        <f aca="false">SMALL(A12193:E12193,3)</f>
        <v>120</v>
      </c>
      <c r="I12193" s="1" t="n">
        <f aca="false">SMALL(A12193:E12193,4)</f>
        <v>127</v>
      </c>
      <c r="J12193" s="1" t="n">
        <f aca="false">SMALL(A12193:E12193,5)</f>
        <v>292</v>
      </c>
      <c r="K12193" s="0" t="n">
        <f aca="false">IF(AND(F12193&lt;&gt;G12193,G12193&lt;&gt;H12193,H12193&lt;&gt;I12193,I12193&lt;&gt;J12193), 1, 0)</f>
        <v>1</v>
      </c>
      <c r="L12193" s="0" t="n">
        <f aca="false">IF((F12193+J12193)^2 &gt;= G12193*H12193*I12193, 1,0)</f>
        <v>0</v>
      </c>
      <c r="M12193" s="0" t="n">
        <f aca="false">IF(K12193+L12193=2, 1,0)</f>
        <v>0</v>
      </c>
    </row>
    <row r="12194" customFormat="false" ht="13.8" hidden="false" customHeight="false" outlineLevel="0" collapsed="false">
      <c r="A12194" s="0" t="n">
        <v>175</v>
      </c>
      <c r="B12194" s="0" t="n">
        <v>152</v>
      </c>
      <c r="C12194" s="0" t="n">
        <v>13</v>
      </c>
      <c r="D12194" s="0" t="n">
        <v>288</v>
      </c>
      <c r="E12194" s="0" t="n">
        <v>101</v>
      </c>
      <c r="F12194" s="1" t="n">
        <f aca="false">SMALL(A12194:E12194,1)</f>
        <v>13</v>
      </c>
      <c r="G12194" s="1" t="n">
        <f aca="false">SMALL(A12194:E12194,2)</f>
        <v>101</v>
      </c>
      <c r="H12194" s="1" t="n">
        <f aca="false">SMALL(A12194:E12194,3)</f>
        <v>152</v>
      </c>
      <c r="I12194" s="1" t="n">
        <f aca="false">SMALL(A12194:E12194,4)</f>
        <v>175</v>
      </c>
      <c r="J12194" s="1" t="n">
        <f aca="false">SMALL(A12194:E12194,5)</f>
        <v>288</v>
      </c>
      <c r="K12194" s="0" t="n">
        <f aca="false">IF(AND(F12194&lt;&gt;G12194,G12194&lt;&gt;H12194,H12194&lt;&gt;I12194,I12194&lt;&gt;J12194), 1, 0)</f>
        <v>1</v>
      </c>
      <c r="L12194" s="0" t="n">
        <f aca="false">IF((F12194+J12194)^2 &gt;= G12194*H12194*I12194, 1,0)</f>
        <v>0</v>
      </c>
      <c r="M12194" s="0" t="n">
        <f aca="false">IF(K12194+L12194=2, 1,0)</f>
        <v>0</v>
      </c>
    </row>
    <row r="12195" customFormat="false" ht="13.8" hidden="false" customHeight="false" outlineLevel="0" collapsed="false">
      <c r="A12195" s="0" t="n">
        <v>100</v>
      </c>
      <c r="B12195" s="0" t="n">
        <v>132</v>
      </c>
      <c r="C12195" s="0" t="n">
        <v>181</v>
      </c>
      <c r="D12195" s="0" t="n">
        <v>269</v>
      </c>
      <c r="E12195" s="0" t="n">
        <v>15</v>
      </c>
      <c r="F12195" s="1" t="n">
        <f aca="false">SMALL(A12195:E12195,1)</f>
        <v>15</v>
      </c>
      <c r="G12195" s="1" t="n">
        <f aca="false">SMALL(A12195:E12195,2)</f>
        <v>100</v>
      </c>
      <c r="H12195" s="1" t="n">
        <f aca="false">SMALL(A12195:E12195,3)</f>
        <v>132</v>
      </c>
      <c r="I12195" s="1" t="n">
        <f aca="false">SMALL(A12195:E12195,4)</f>
        <v>181</v>
      </c>
      <c r="J12195" s="1" t="n">
        <f aca="false">SMALL(A12195:E12195,5)</f>
        <v>269</v>
      </c>
      <c r="K12195" s="0" t="n">
        <f aca="false">IF(AND(F12195&lt;&gt;G12195,G12195&lt;&gt;H12195,H12195&lt;&gt;I12195,I12195&lt;&gt;J12195), 1, 0)</f>
        <v>1</v>
      </c>
      <c r="L12195" s="0" t="n">
        <f aca="false">IF((F12195+J12195)^2 &gt;= G12195*H12195*I12195, 1,0)</f>
        <v>0</v>
      </c>
      <c r="M12195" s="0" t="n">
        <f aca="false">IF(K12195+L12195=2, 1,0)</f>
        <v>0</v>
      </c>
    </row>
    <row r="12196" customFormat="false" ht="13.8" hidden="false" customHeight="false" outlineLevel="0" collapsed="false">
      <c r="A12196" s="0" t="n">
        <v>294</v>
      </c>
      <c r="B12196" s="0" t="n">
        <v>260</v>
      </c>
      <c r="C12196" s="0" t="n">
        <v>114</v>
      </c>
      <c r="D12196" s="0" t="n">
        <v>114</v>
      </c>
      <c r="E12196" s="0" t="n">
        <v>264</v>
      </c>
      <c r="F12196" s="1" t="n">
        <f aca="false">SMALL(A12196:E12196,1)</f>
        <v>114</v>
      </c>
      <c r="G12196" s="1" t="n">
        <f aca="false">SMALL(A12196:E12196,2)</f>
        <v>114</v>
      </c>
      <c r="H12196" s="1" t="n">
        <f aca="false">SMALL(A12196:E12196,3)</f>
        <v>260</v>
      </c>
      <c r="I12196" s="1" t="n">
        <f aca="false">SMALL(A12196:E12196,4)</f>
        <v>264</v>
      </c>
      <c r="J12196" s="1" t="n">
        <f aca="false">SMALL(A12196:E12196,5)</f>
        <v>294</v>
      </c>
      <c r="K12196" s="0" t="n">
        <f aca="false">IF(AND(F12196&lt;&gt;G12196,G12196&lt;&gt;H12196,H12196&lt;&gt;I12196,I12196&lt;&gt;J12196), 1, 0)</f>
        <v>0</v>
      </c>
      <c r="L12196" s="0" t="n">
        <f aca="false">IF((F12196+J12196)^2 &gt;= G12196*H12196*I12196, 1,0)</f>
        <v>0</v>
      </c>
      <c r="M12196" s="0" t="n">
        <f aca="false">IF(K12196+L12196=2, 1,0)</f>
        <v>0</v>
      </c>
    </row>
    <row r="12197" customFormat="false" ht="13.8" hidden="false" customHeight="false" outlineLevel="0" collapsed="false">
      <c r="A12197" s="0" t="n">
        <v>222</v>
      </c>
      <c r="B12197" s="0" t="n">
        <v>17</v>
      </c>
      <c r="C12197" s="0" t="n">
        <v>168</v>
      </c>
      <c r="D12197" s="0" t="n">
        <v>256</v>
      </c>
      <c r="E12197" s="0" t="n">
        <v>52</v>
      </c>
      <c r="F12197" s="1" t="n">
        <f aca="false">SMALL(A12197:E12197,1)</f>
        <v>17</v>
      </c>
      <c r="G12197" s="1" t="n">
        <f aca="false">SMALL(A12197:E12197,2)</f>
        <v>52</v>
      </c>
      <c r="H12197" s="1" t="n">
        <f aca="false">SMALL(A12197:E12197,3)</f>
        <v>168</v>
      </c>
      <c r="I12197" s="1" t="n">
        <f aca="false">SMALL(A12197:E12197,4)</f>
        <v>222</v>
      </c>
      <c r="J12197" s="1" t="n">
        <f aca="false">SMALL(A12197:E12197,5)</f>
        <v>256</v>
      </c>
      <c r="K12197" s="0" t="n">
        <f aca="false">IF(AND(F12197&lt;&gt;G12197,G12197&lt;&gt;H12197,H12197&lt;&gt;I12197,I12197&lt;&gt;J12197), 1, 0)</f>
        <v>1</v>
      </c>
      <c r="L12197" s="0" t="n">
        <f aca="false">IF((F12197+J12197)^2 &gt;= G12197*H12197*I12197, 1,0)</f>
        <v>0</v>
      </c>
      <c r="M12197" s="0" t="n">
        <f aca="false">IF(K12197+L12197=2, 1,0)</f>
        <v>0</v>
      </c>
    </row>
    <row r="12198" customFormat="false" ht="13.8" hidden="false" customHeight="false" outlineLevel="0" collapsed="false">
      <c r="A12198" s="0" t="n">
        <v>93</v>
      </c>
      <c r="B12198" s="0" t="n">
        <v>185</v>
      </c>
      <c r="C12198" s="0" t="n">
        <v>275</v>
      </c>
      <c r="D12198" s="0" t="n">
        <v>21</v>
      </c>
      <c r="E12198" s="0" t="n">
        <v>108</v>
      </c>
      <c r="F12198" s="1" t="n">
        <f aca="false">SMALL(A12198:E12198,1)</f>
        <v>21</v>
      </c>
      <c r="G12198" s="1" t="n">
        <f aca="false">SMALL(A12198:E12198,2)</f>
        <v>93</v>
      </c>
      <c r="H12198" s="1" t="n">
        <f aca="false">SMALL(A12198:E12198,3)</f>
        <v>108</v>
      </c>
      <c r="I12198" s="1" t="n">
        <f aca="false">SMALL(A12198:E12198,4)</f>
        <v>185</v>
      </c>
      <c r="J12198" s="1" t="n">
        <f aca="false">SMALL(A12198:E12198,5)</f>
        <v>275</v>
      </c>
      <c r="K12198" s="0" t="n">
        <f aca="false">IF(AND(F12198&lt;&gt;G12198,G12198&lt;&gt;H12198,H12198&lt;&gt;I12198,I12198&lt;&gt;J12198), 1, 0)</f>
        <v>1</v>
      </c>
      <c r="L12198" s="0" t="n">
        <f aca="false">IF((F12198+J12198)^2 &gt;= G12198*H12198*I12198, 1,0)</f>
        <v>0</v>
      </c>
      <c r="M12198" s="0" t="n">
        <f aca="false">IF(K12198+L12198=2, 1,0)</f>
        <v>0</v>
      </c>
    </row>
    <row r="12199" customFormat="false" ht="13.8" hidden="false" customHeight="false" outlineLevel="0" collapsed="false">
      <c r="A12199" s="0" t="n">
        <v>84</v>
      </c>
      <c r="B12199" s="0" t="n">
        <v>34</v>
      </c>
      <c r="C12199" s="0" t="n">
        <v>116</v>
      </c>
      <c r="D12199" s="0" t="n">
        <v>209</v>
      </c>
      <c r="E12199" s="0" t="n">
        <v>32</v>
      </c>
      <c r="F12199" s="1" t="n">
        <f aca="false">SMALL(A12199:E12199,1)</f>
        <v>32</v>
      </c>
      <c r="G12199" s="1" t="n">
        <f aca="false">SMALL(A12199:E12199,2)</f>
        <v>34</v>
      </c>
      <c r="H12199" s="1" t="n">
        <f aca="false">SMALL(A12199:E12199,3)</f>
        <v>84</v>
      </c>
      <c r="I12199" s="1" t="n">
        <f aca="false">SMALL(A12199:E12199,4)</f>
        <v>116</v>
      </c>
      <c r="J12199" s="1" t="n">
        <f aca="false">SMALL(A12199:E12199,5)</f>
        <v>209</v>
      </c>
      <c r="K12199" s="0" t="n">
        <f aca="false">IF(AND(F12199&lt;&gt;G12199,G12199&lt;&gt;H12199,H12199&lt;&gt;I12199,I12199&lt;&gt;J12199), 1, 0)</f>
        <v>1</v>
      </c>
      <c r="L12199" s="0" t="n">
        <f aca="false">IF((F12199+J12199)^2 &gt;= G12199*H12199*I12199, 1,0)</f>
        <v>0</v>
      </c>
      <c r="M12199" s="0" t="n">
        <f aca="false">IF(K12199+L12199=2, 1,0)</f>
        <v>0</v>
      </c>
    </row>
    <row r="12200" customFormat="false" ht="13.8" hidden="false" customHeight="false" outlineLevel="0" collapsed="false">
      <c r="A12200" s="0" t="n">
        <v>75</v>
      </c>
      <c r="B12200" s="0" t="n">
        <v>233</v>
      </c>
      <c r="C12200" s="0" t="n">
        <v>47</v>
      </c>
      <c r="D12200" s="0" t="n">
        <v>65</v>
      </c>
      <c r="E12200" s="0" t="n">
        <v>263</v>
      </c>
      <c r="F12200" s="1" t="n">
        <f aca="false">SMALL(A12200:E12200,1)</f>
        <v>47</v>
      </c>
      <c r="G12200" s="1" t="n">
        <f aca="false">SMALL(A12200:E12200,2)</f>
        <v>65</v>
      </c>
      <c r="H12200" s="1" t="n">
        <f aca="false">SMALL(A12200:E12200,3)</f>
        <v>75</v>
      </c>
      <c r="I12200" s="1" t="n">
        <f aca="false">SMALL(A12200:E12200,4)</f>
        <v>233</v>
      </c>
      <c r="J12200" s="1" t="n">
        <f aca="false">SMALL(A12200:E12200,5)</f>
        <v>263</v>
      </c>
      <c r="K12200" s="0" t="n">
        <f aca="false">IF(AND(F12200&lt;&gt;G12200,G12200&lt;&gt;H12200,H12200&lt;&gt;I12200,I12200&lt;&gt;J12200), 1, 0)</f>
        <v>1</v>
      </c>
      <c r="L12200" s="0" t="n">
        <f aca="false">IF((F12200+J12200)^2 &gt;= G12200*H12200*I12200, 1,0)</f>
        <v>0</v>
      </c>
      <c r="M12200" s="0" t="n">
        <f aca="false">IF(K12200+L12200=2, 1,0)</f>
        <v>0</v>
      </c>
    </row>
    <row r="12201" customFormat="false" ht="13.8" hidden="false" customHeight="false" outlineLevel="0" collapsed="false">
      <c r="A12201" s="0" t="n">
        <v>239</v>
      </c>
      <c r="B12201" s="0" t="n">
        <v>107</v>
      </c>
      <c r="C12201" s="0" t="n">
        <v>111</v>
      </c>
      <c r="D12201" s="0" t="n">
        <v>146</v>
      </c>
      <c r="E12201" s="0" t="n">
        <v>273</v>
      </c>
      <c r="F12201" s="1" t="n">
        <f aca="false">SMALL(A12201:E12201,1)</f>
        <v>107</v>
      </c>
      <c r="G12201" s="1" t="n">
        <f aca="false">SMALL(A12201:E12201,2)</f>
        <v>111</v>
      </c>
      <c r="H12201" s="1" t="n">
        <f aca="false">SMALL(A12201:E12201,3)</f>
        <v>146</v>
      </c>
      <c r="I12201" s="1" t="n">
        <f aca="false">SMALL(A12201:E12201,4)</f>
        <v>239</v>
      </c>
      <c r="J12201" s="1" t="n">
        <f aca="false">SMALL(A12201:E12201,5)</f>
        <v>273</v>
      </c>
      <c r="K12201" s="0" t="n">
        <f aca="false">IF(AND(F12201&lt;&gt;G12201,G12201&lt;&gt;H12201,H12201&lt;&gt;I12201,I12201&lt;&gt;J12201), 1, 0)</f>
        <v>1</v>
      </c>
      <c r="L12201" s="0" t="n">
        <f aca="false">IF((F12201+J12201)^2 &gt;= G12201*H12201*I12201, 1,0)</f>
        <v>0</v>
      </c>
      <c r="M12201" s="0" t="n">
        <f aca="false">IF(K12201+L12201=2, 1,0)</f>
        <v>0</v>
      </c>
    </row>
    <row r="12202" customFormat="false" ht="13.8" hidden="false" customHeight="false" outlineLevel="0" collapsed="false">
      <c r="A12202" s="0" t="n">
        <v>27</v>
      </c>
      <c r="B12202" s="0" t="n">
        <v>89</v>
      </c>
      <c r="C12202" s="0" t="n">
        <v>10</v>
      </c>
      <c r="D12202" s="0" t="n">
        <v>211</v>
      </c>
      <c r="E12202" s="0" t="n">
        <v>130</v>
      </c>
      <c r="F12202" s="1" t="n">
        <f aca="false">SMALL(A12202:E12202,1)</f>
        <v>10</v>
      </c>
      <c r="G12202" s="1" t="n">
        <f aca="false">SMALL(A12202:E12202,2)</f>
        <v>27</v>
      </c>
      <c r="H12202" s="1" t="n">
        <f aca="false">SMALL(A12202:E12202,3)</f>
        <v>89</v>
      </c>
      <c r="I12202" s="1" t="n">
        <f aca="false">SMALL(A12202:E12202,4)</f>
        <v>130</v>
      </c>
      <c r="J12202" s="1" t="n">
        <f aca="false">SMALL(A12202:E12202,5)</f>
        <v>211</v>
      </c>
      <c r="K12202" s="0" t="n">
        <f aca="false">IF(AND(F12202&lt;&gt;G12202,G12202&lt;&gt;H12202,H12202&lt;&gt;I12202,I12202&lt;&gt;J12202), 1, 0)</f>
        <v>1</v>
      </c>
      <c r="L12202" s="0" t="n">
        <f aca="false">IF((F12202+J12202)^2 &gt;= G12202*H12202*I12202, 1,0)</f>
        <v>0</v>
      </c>
      <c r="M12202" s="0" t="n">
        <f aca="false">IF(K12202+L12202=2, 1,0)</f>
        <v>0</v>
      </c>
    </row>
    <row r="12203" customFormat="false" ht="13.8" hidden="false" customHeight="false" outlineLevel="0" collapsed="false">
      <c r="A12203" s="0" t="n">
        <v>38</v>
      </c>
      <c r="B12203" s="0" t="n">
        <v>160</v>
      </c>
      <c r="C12203" s="0" t="n">
        <v>141</v>
      </c>
      <c r="D12203" s="0" t="n">
        <v>63</v>
      </c>
      <c r="E12203" s="0" t="n">
        <v>136</v>
      </c>
      <c r="F12203" s="1" t="n">
        <f aca="false">SMALL(A12203:E12203,1)</f>
        <v>38</v>
      </c>
      <c r="G12203" s="1" t="n">
        <f aca="false">SMALL(A12203:E12203,2)</f>
        <v>63</v>
      </c>
      <c r="H12203" s="1" t="n">
        <f aca="false">SMALL(A12203:E12203,3)</f>
        <v>136</v>
      </c>
      <c r="I12203" s="1" t="n">
        <f aca="false">SMALL(A12203:E12203,4)</f>
        <v>141</v>
      </c>
      <c r="J12203" s="1" t="n">
        <f aca="false">SMALL(A12203:E12203,5)</f>
        <v>160</v>
      </c>
      <c r="K12203" s="0" t="n">
        <f aca="false">IF(AND(F12203&lt;&gt;G12203,G12203&lt;&gt;H12203,H12203&lt;&gt;I12203,I12203&lt;&gt;J12203), 1, 0)</f>
        <v>1</v>
      </c>
      <c r="L12203" s="0" t="n">
        <f aca="false">IF((F12203+J12203)^2 &gt;= G12203*H12203*I12203, 1,0)</f>
        <v>0</v>
      </c>
      <c r="M12203" s="0" t="n">
        <f aca="false">IF(K12203+L12203=2, 1,0)</f>
        <v>0</v>
      </c>
    </row>
    <row r="12204" customFormat="false" ht="13.8" hidden="false" customHeight="false" outlineLevel="0" collapsed="false">
      <c r="A12204" s="0" t="n">
        <v>116</v>
      </c>
      <c r="B12204" s="0" t="n">
        <v>46</v>
      </c>
      <c r="C12204" s="0" t="n">
        <v>151</v>
      </c>
      <c r="D12204" s="0" t="n">
        <v>119</v>
      </c>
      <c r="E12204" s="0" t="n">
        <v>35</v>
      </c>
      <c r="F12204" s="1" t="n">
        <f aca="false">SMALL(A12204:E12204,1)</f>
        <v>35</v>
      </c>
      <c r="G12204" s="1" t="n">
        <f aca="false">SMALL(A12204:E12204,2)</f>
        <v>46</v>
      </c>
      <c r="H12204" s="1" t="n">
        <f aca="false">SMALL(A12204:E12204,3)</f>
        <v>116</v>
      </c>
      <c r="I12204" s="1" t="n">
        <f aca="false">SMALL(A12204:E12204,4)</f>
        <v>119</v>
      </c>
      <c r="J12204" s="1" t="n">
        <f aca="false">SMALL(A12204:E12204,5)</f>
        <v>151</v>
      </c>
      <c r="K12204" s="0" t="n">
        <f aca="false">IF(AND(F12204&lt;&gt;G12204,G12204&lt;&gt;H12204,H12204&lt;&gt;I12204,I12204&lt;&gt;J12204), 1, 0)</f>
        <v>1</v>
      </c>
      <c r="L12204" s="0" t="n">
        <f aca="false">IF((F12204+J12204)^2 &gt;= G12204*H12204*I12204, 1,0)</f>
        <v>0</v>
      </c>
      <c r="M12204" s="0" t="n">
        <f aca="false">IF(K12204+L12204=2, 1,0)</f>
        <v>0</v>
      </c>
    </row>
    <row r="12205" customFormat="false" ht="13.8" hidden="false" customHeight="false" outlineLevel="0" collapsed="false">
      <c r="A12205" s="0" t="n">
        <v>161</v>
      </c>
      <c r="B12205" s="0" t="n">
        <v>63</v>
      </c>
      <c r="C12205" s="0" t="n">
        <v>229</v>
      </c>
      <c r="D12205" s="0" t="n">
        <v>86</v>
      </c>
      <c r="E12205" s="0" t="n">
        <v>277</v>
      </c>
      <c r="F12205" s="1" t="n">
        <f aca="false">SMALL(A12205:E12205,1)</f>
        <v>63</v>
      </c>
      <c r="G12205" s="1" t="n">
        <f aca="false">SMALL(A12205:E12205,2)</f>
        <v>86</v>
      </c>
      <c r="H12205" s="1" t="n">
        <f aca="false">SMALL(A12205:E12205,3)</f>
        <v>161</v>
      </c>
      <c r="I12205" s="1" t="n">
        <f aca="false">SMALL(A12205:E12205,4)</f>
        <v>229</v>
      </c>
      <c r="J12205" s="1" t="n">
        <f aca="false">SMALL(A12205:E12205,5)</f>
        <v>277</v>
      </c>
      <c r="K12205" s="0" t="n">
        <f aca="false">IF(AND(F12205&lt;&gt;G12205,G12205&lt;&gt;H12205,H12205&lt;&gt;I12205,I12205&lt;&gt;J12205), 1, 0)</f>
        <v>1</v>
      </c>
      <c r="L12205" s="0" t="n">
        <f aca="false">IF((F12205+J12205)^2 &gt;= G12205*H12205*I12205, 1,0)</f>
        <v>0</v>
      </c>
      <c r="M12205" s="0" t="n">
        <f aca="false">IF(K12205+L12205=2, 1,0)</f>
        <v>0</v>
      </c>
    </row>
    <row r="12206" customFormat="false" ht="13.8" hidden="false" customHeight="false" outlineLevel="0" collapsed="false">
      <c r="A12206" s="0" t="n">
        <v>89</v>
      </c>
      <c r="B12206" s="0" t="n">
        <v>129</v>
      </c>
      <c r="C12206" s="0" t="n">
        <v>167</v>
      </c>
      <c r="D12206" s="0" t="n">
        <v>161</v>
      </c>
      <c r="E12206" s="0" t="n">
        <v>4</v>
      </c>
      <c r="F12206" s="1" t="n">
        <f aca="false">SMALL(A12206:E12206,1)</f>
        <v>4</v>
      </c>
      <c r="G12206" s="1" t="n">
        <f aca="false">SMALL(A12206:E12206,2)</f>
        <v>89</v>
      </c>
      <c r="H12206" s="1" t="n">
        <f aca="false">SMALL(A12206:E12206,3)</f>
        <v>129</v>
      </c>
      <c r="I12206" s="1" t="n">
        <f aca="false">SMALL(A12206:E12206,4)</f>
        <v>161</v>
      </c>
      <c r="J12206" s="1" t="n">
        <f aca="false">SMALL(A12206:E12206,5)</f>
        <v>167</v>
      </c>
      <c r="K12206" s="0" t="n">
        <f aca="false">IF(AND(F12206&lt;&gt;G12206,G12206&lt;&gt;H12206,H12206&lt;&gt;I12206,I12206&lt;&gt;J12206), 1, 0)</f>
        <v>1</v>
      </c>
      <c r="L12206" s="0" t="n">
        <f aca="false">IF((F12206+J12206)^2 &gt;= G12206*H12206*I12206, 1,0)</f>
        <v>0</v>
      </c>
      <c r="M12206" s="0" t="n">
        <f aca="false">IF(K12206+L12206=2, 1,0)</f>
        <v>0</v>
      </c>
    </row>
    <row r="12207" customFormat="false" ht="13.8" hidden="false" customHeight="false" outlineLevel="0" collapsed="false">
      <c r="A12207" s="0" t="n">
        <v>110</v>
      </c>
      <c r="B12207" s="0" t="n">
        <v>279</v>
      </c>
      <c r="C12207" s="0" t="n">
        <v>4</v>
      </c>
      <c r="D12207" s="0" t="n">
        <v>1</v>
      </c>
      <c r="E12207" s="0" t="n">
        <v>62</v>
      </c>
      <c r="F12207" s="1" t="n">
        <f aca="false">SMALL(A12207:E12207,1)</f>
        <v>1</v>
      </c>
      <c r="G12207" s="1" t="n">
        <f aca="false">SMALL(A12207:E12207,2)</f>
        <v>4</v>
      </c>
      <c r="H12207" s="1" t="n">
        <f aca="false">SMALL(A12207:E12207,3)</f>
        <v>62</v>
      </c>
      <c r="I12207" s="1" t="n">
        <f aca="false">SMALL(A12207:E12207,4)</f>
        <v>110</v>
      </c>
      <c r="J12207" s="1" t="n">
        <f aca="false">SMALL(A12207:E12207,5)</f>
        <v>279</v>
      </c>
      <c r="K12207" s="0" t="n">
        <f aca="false">IF(AND(F12207&lt;&gt;G12207,G12207&lt;&gt;H12207,H12207&lt;&gt;I12207,I12207&lt;&gt;J12207), 1, 0)</f>
        <v>1</v>
      </c>
      <c r="L12207" s="0" t="n">
        <f aca="false">IF((F12207+J12207)^2 &gt;= G12207*H12207*I12207, 1,0)</f>
        <v>1</v>
      </c>
      <c r="M12207" s="0" t="n">
        <f aca="false">IF(K12207+L12207=2, 1,0)</f>
        <v>1</v>
      </c>
    </row>
    <row r="12208" customFormat="false" ht="13.8" hidden="false" customHeight="false" outlineLevel="0" collapsed="false">
      <c r="A12208" s="0" t="n">
        <v>152</v>
      </c>
      <c r="B12208" s="0" t="n">
        <v>153</v>
      </c>
      <c r="C12208" s="0" t="n">
        <v>98</v>
      </c>
      <c r="D12208" s="0" t="n">
        <v>263</v>
      </c>
      <c r="E12208" s="0" t="n">
        <v>249</v>
      </c>
      <c r="F12208" s="1" t="n">
        <f aca="false">SMALL(A12208:E12208,1)</f>
        <v>98</v>
      </c>
      <c r="G12208" s="1" t="n">
        <f aca="false">SMALL(A12208:E12208,2)</f>
        <v>152</v>
      </c>
      <c r="H12208" s="1" t="n">
        <f aca="false">SMALL(A12208:E12208,3)</f>
        <v>153</v>
      </c>
      <c r="I12208" s="1" t="n">
        <f aca="false">SMALL(A12208:E12208,4)</f>
        <v>249</v>
      </c>
      <c r="J12208" s="1" t="n">
        <f aca="false">SMALL(A12208:E12208,5)</f>
        <v>263</v>
      </c>
      <c r="K12208" s="0" t="n">
        <f aca="false">IF(AND(F12208&lt;&gt;G12208,G12208&lt;&gt;H12208,H12208&lt;&gt;I12208,I12208&lt;&gt;J12208), 1, 0)</f>
        <v>1</v>
      </c>
      <c r="L12208" s="0" t="n">
        <f aca="false">IF((F12208+J12208)^2 &gt;= G12208*H12208*I12208, 1,0)</f>
        <v>0</v>
      </c>
      <c r="M12208" s="0" t="n">
        <f aca="false">IF(K12208+L12208=2, 1,0)</f>
        <v>0</v>
      </c>
    </row>
    <row r="12209" customFormat="false" ht="13.8" hidden="false" customHeight="false" outlineLevel="0" collapsed="false">
      <c r="A12209" s="0" t="n">
        <v>197</v>
      </c>
      <c r="B12209" s="0" t="n">
        <v>63</v>
      </c>
      <c r="C12209" s="0" t="n">
        <v>79</v>
      </c>
      <c r="D12209" s="0" t="n">
        <v>42</v>
      </c>
      <c r="E12209" s="0" t="n">
        <v>118</v>
      </c>
      <c r="F12209" s="1" t="n">
        <f aca="false">SMALL(A12209:E12209,1)</f>
        <v>42</v>
      </c>
      <c r="G12209" s="1" t="n">
        <f aca="false">SMALL(A12209:E12209,2)</f>
        <v>63</v>
      </c>
      <c r="H12209" s="1" t="n">
        <f aca="false">SMALL(A12209:E12209,3)</f>
        <v>79</v>
      </c>
      <c r="I12209" s="1" t="n">
        <f aca="false">SMALL(A12209:E12209,4)</f>
        <v>118</v>
      </c>
      <c r="J12209" s="1" t="n">
        <f aca="false">SMALL(A12209:E12209,5)</f>
        <v>197</v>
      </c>
      <c r="K12209" s="0" t="n">
        <f aca="false">IF(AND(F12209&lt;&gt;G12209,G12209&lt;&gt;H12209,H12209&lt;&gt;I12209,I12209&lt;&gt;J12209), 1, 0)</f>
        <v>1</v>
      </c>
      <c r="L12209" s="0" t="n">
        <f aca="false">IF((F12209+J12209)^2 &gt;= G12209*H12209*I12209, 1,0)</f>
        <v>0</v>
      </c>
      <c r="M12209" s="0" t="n">
        <f aca="false">IF(K12209+L12209=2, 1,0)</f>
        <v>0</v>
      </c>
    </row>
    <row r="12210" customFormat="false" ht="13.8" hidden="false" customHeight="false" outlineLevel="0" collapsed="false">
      <c r="A12210" s="0" t="n">
        <v>210</v>
      </c>
      <c r="B12210" s="0" t="n">
        <v>212</v>
      </c>
      <c r="C12210" s="0" t="n">
        <v>128</v>
      </c>
      <c r="D12210" s="0" t="n">
        <v>145</v>
      </c>
      <c r="E12210" s="0" t="n">
        <v>72</v>
      </c>
      <c r="F12210" s="1" t="n">
        <f aca="false">SMALL(A12210:E12210,1)</f>
        <v>72</v>
      </c>
      <c r="G12210" s="1" t="n">
        <f aca="false">SMALL(A12210:E12210,2)</f>
        <v>128</v>
      </c>
      <c r="H12210" s="1" t="n">
        <f aca="false">SMALL(A12210:E12210,3)</f>
        <v>145</v>
      </c>
      <c r="I12210" s="1" t="n">
        <f aca="false">SMALL(A12210:E12210,4)</f>
        <v>210</v>
      </c>
      <c r="J12210" s="1" t="n">
        <f aca="false">SMALL(A12210:E12210,5)</f>
        <v>212</v>
      </c>
      <c r="K12210" s="0" t="n">
        <f aca="false">IF(AND(F12210&lt;&gt;G12210,G12210&lt;&gt;H12210,H12210&lt;&gt;I12210,I12210&lt;&gt;J12210), 1, 0)</f>
        <v>1</v>
      </c>
      <c r="L12210" s="0" t="n">
        <f aca="false">IF((F12210+J12210)^2 &gt;= G12210*H12210*I12210, 1,0)</f>
        <v>0</v>
      </c>
      <c r="M12210" s="0" t="n">
        <f aca="false">IF(K12210+L12210=2, 1,0)</f>
        <v>0</v>
      </c>
    </row>
    <row r="12211" customFormat="false" ht="13.8" hidden="false" customHeight="false" outlineLevel="0" collapsed="false">
      <c r="A12211" s="0" t="n">
        <v>282</v>
      </c>
      <c r="B12211" s="0" t="n">
        <v>147</v>
      </c>
      <c r="C12211" s="0" t="n">
        <v>186</v>
      </c>
      <c r="D12211" s="0" t="n">
        <v>279</v>
      </c>
      <c r="E12211" s="0" t="n">
        <v>51</v>
      </c>
      <c r="F12211" s="1" t="n">
        <f aca="false">SMALL(A12211:E12211,1)</f>
        <v>51</v>
      </c>
      <c r="G12211" s="1" t="n">
        <f aca="false">SMALL(A12211:E12211,2)</f>
        <v>147</v>
      </c>
      <c r="H12211" s="1" t="n">
        <f aca="false">SMALL(A12211:E12211,3)</f>
        <v>186</v>
      </c>
      <c r="I12211" s="1" t="n">
        <f aca="false">SMALL(A12211:E12211,4)</f>
        <v>279</v>
      </c>
      <c r="J12211" s="1" t="n">
        <f aca="false">SMALL(A12211:E12211,5)</f>
        <v>282</v>
      </c>
      <c r="K12211" s="0" t="n">
        <f aca="false">IF(AND(F12211&lt;&gt;G12211,G12211&lt;&gt;H12211,H12211&lt;&gt;I12211,I12211&lt;&gt;J12211), 1, 0)</f>
        <v>1</v>
      </c>
      <c r="L12211" s="0" t="n">
        <f aca="false">IF((F12211+J12211)^2 &gt;= G12211*H12211*I12211, 1,0)</f>
        <v>0</v>
      </c>
      <c r="M12211" s="0" t="n">
        <f aca="false">IF(K12211+L12211=2, 1,0)</f>
        <v>0</v>
      </c>
    </row>
    <row r="12212" customFormat="false" ht="13.8" hidden="false" customHeight="false" outlineLevel="0" collapsed="false">
      <c r="A12212" s="0" t="n">
        <v>225</v>
      </c>
      <c r="B12212" s="0" t="n">
        <v>28</v>
      </c>
      <c r="C12212" s="0" t="n">
        <v>299</v>
      </c>
      <c r="D12212" s="0" t="n">
        <v>136</v>
      </c>
      <c r="E12212" s="0" t="n">
        <v>235</v>
      </c>
      <c r="F12212" s="1" t="n">
        <f aca="false">SMALL(A12212:E12212,1)</f>
        <v>28</v>
      </c>
      <c r="G12212" s="1" t="n">
        <f aca="false">SMALL(A12212:E12212,2)</f>
        <v>136</v>
      </c>
      <c r="H12212" s="1" t="n">
        <f aca="false">SMALL(A12212:E12212,3)</f>
        <v>225</v>
      </c>
      <c r="I12212" s="1" t="n">
        <f aca="false">SMALL(A12212:E12212,4)</f>
        <v>235</v>
      </c>
      <c r="J12212" s="1" t="n">
        <f aca="false">SMALL(A12212:E12212,5)</f>
        <v>299</v>
      </c>
      <c r="K12212" s="0" t="n">
        <f aca="false">IF(AND(F12212&lt;&gt;G12212,G12212&lt;&gt;H12212,H12212&lt;&gt;I12212,I12212&lt;&gt;J12212), 1, 0)</f>
        <v>1</v>
      </c>
      <c r="L12212" s="0" t="n">
        <f aca="false">IF((F12212+J12212)^2 &gt;= G12212*H12212*I12212, 1,0)</f>
        <v>0</v>
      </c>
      <c r="M12212" s="0" t="n">
        <f aca="false">IF(K12212+L12212=2, 1,0)</f>
        <v>0</v>
      </c>
    </row>
    <row r="12213" customFormat="false" ht="13.8" hidden="false" customHeight="false" outlineLevel="0" collapsed="false">
      <c r="A12213" s="0" t="n">
        <v>52</v>
      </c>
      <c r="B12213" s="0" t="n">
        <v>267</v>
      </c>
      <c r="C12213" s="0" t="n">
        <v>292</v>
      </c>
      <c r="D12213" s="0" t="n">
        <v>125</v>
      </c>
      <c r="E12213" s="0" t="n">
        <v>242</v>
      </c>
      <c r="F12213" s="1" t="n">
        <f aca="false">SMALL(A12213:E12213,1)</f>
        <v>52</v>
      </c>
      <c r="G12213" s="1" t="n">
        <f aca="false">SMALL(A12213:E12213,2)</f>
        <v>125</v>
      </c>
      <c r="H12213" s="1" t="n">
        <f aca="false">SMALL(A12213:E12213,3)</f>
        <v>242</v>
      </c>
      <c r="I12213" s="1" t="n">
        <f aca="false">SMALL(A12213:E12213,4)</f>
        <v>267</v>
      </c>
      <c r="J12213" s="1" t="n">
        <f aca="false">SMALL(A12213:E12213,5)</f>
        <v>292</v>
      </c>
      <c r="K12213" s="0" t="n">
        <f aca="false">IF(AND(F12213&lt;&gt;G12213,G12213&lt;&gt;H12213,H12213&lt;&gt;I12213,I12213&lt;&gt;J12213), 1, 0)</f>
        <v>1</v>
      </c>
      <c r="L12213" s="0" t="n">
        <f aca="false">IF((F12213+J12213)^2 &gt;= G12213*H12213*I12213, 1,0)</f>
        <v>0</v>
      </c>
      <c r="M12213" s="0" t="n">
        <f aca="false">IF(K12213+L12213=2, 1,0)</f>
        <v>0</v>
      </c>
    </row>
    <row r="12214" customFormat="false" ht="13.8" hidden="false" customHeight="false" outlineLevel="0" collapsed="false">
      <c r="A12214" s="0" t="n">
        <v>266</v>
      </c>
      <c r="B12214" s="0" t="n">
        <v>32</v>
      </c>
      <c r="C12214" s="0" t="n">
        <v>160</v>
      </c>
      <c r="D12214" s="0" t="n">
        <v>156</v>
      </c>
      <c r="E12214" s="0" t="n">
        <v>43</v>
      </c>
      <c r="F12214" s="1" t="n">
        <f aca="false">SMALL(A12214:E12214,1)</f>
        <v>32</v>
      </c>
      <c r="G12214" s="1" t="n">
        <f aca="false">SMALL(A12214:E12214,2)</f>
        <v>43</v>
      </c>
      <c r="H12214" s="1" t="n">
        <f aca="false">SMALL(A12214:E12214,3)</f>
        <v>156</v>
      </c>
      <c r="I12214" s="1" t="n">
        <f aca="false">SMALL(A12214:E12214,4)</f>
        <v>160</v>
      </c>
      <c r="J12214" s="1" t="n">
        <f aca="false">SMALL(A12214:E12214,5)</f>
        <v>266</v>
      </c>
      <c r="K12214" s="0" t="n">
        <f aca="false">IF(AND(F12214&lt;&gt;G12214,G12214&lt;&gt;H12214,H12214&lt;&gt;I12214,I12214&lt;&gt;J12214), 1, 0)</f>
        <v>1</v>
      </c>
      <c r="L12214" s="0" t="n">
        <f aca="false">IF((F12214+J12214)^2 &gt;= G12214*H12214*I12214, 1,0)</f>
        <v>0</v>
      </c>
      <c r="M12214" s="0" t="n">
        <f aca="false">IF(K12214+L12214=2, 1,0)</f>
        <v>0</v>
      </c>
    </row>
    <row r="12215" customFormat="false" ht="13.8" hidden="false" customHeight="false" outlineLevel="0" collapsed="false">
      <c r="A12215" s="0" t="n">
        <v>157</v>
      </c>
      <c r="B12215" s="0" t="n">
        <v>253</v>
      </c>
      <c r="C12215" s="0" t="n">
        <v>72</v>
      </c>
      <c r="D12215" s="0" t="n">
        <v>257</v>
      </c>
      <c r="E12215" s="0" t="n">
        <v>289</v>
      </c>
      <c r="F12215" s="1" t="n">
        <f aca="false">SMALL(A12215:E12215,1)</f>
        <v>72</v>
      </c>
      <c r="G12215" s="1" t="n">
        <f aca="false">SMALL(A12215:E12215,2)</f>
        <v>157</v>
      </c>
      <c r="H12215" s="1" t="n">
        <f aca="false">SMALL(A12215:E12215,3)</f>
        <v>253</v>
      </c>
      <c r="I12215" s="1" t="n">
        <f aca="false">SMALL(A12215:E12215,4)</f>
        <v>257</v>
      </c>
      <c r="J12215" s="1" t="n">
        <f aca="false">SMALL(A12215:E12215,5)</f>
        <v>289</v>
      </c>
      <c r="K12215" s="0" t="n">
        <f aca="false">IF(AND(F12215&lt;&gt;G12215,G12215&lt;&gt;H12215,H12215&lt;&gt;I12215,I12215&lt;&gt;J12215), 1, 0)</f>
        <v>1</v>
      </c>
      <c r="L12215" s="0" t="n">
        <f aca="false">IF((F12215+J12215)^2 &gt;= G12215*H12215*I12215, 1,0)</f>
        <v>0</v>
      </c>
      <c r="M12215" s="0" t="n">
        <f aca="false">IF(K12215+L12215=2, 1,0)</f>
        <v>0</v>
      </c>
    </row>
    <row r="12216" customFormat="false" ht="13.8" hidden="false" customHeight="false" outlineLevel="0" collapsed="false">
      <c r="A12216" s="0" t="n">
        <v>44</v>
      </c>
      <c r="B12216" s="0" t="n">
        <v>120</v>
      </c>
      <c r="C12216" s="0" t="n">
        <v>40</v>
      </c>
      <c r="D12216" s="0" t="n">
        <v>35</v>
      </c>
      <c r="E12216" s="0" t="n">
        <v>131</v>
      </c>
      <c r="F12216" s="1" t="n">
        <f aca="false">SMALL(A12216:E12216,1)</f>
        <v>35</v>
      </c>
      <c r="G12216" s="1" t="n">
        <f aca="false">SMALL(A12216:E12216,2)</f>
        <v>40</v>
      </c>
      <c r="H12216" s="1" t="n">
        <f aca="false">SMALL(A12216:E12216,3)</f>
        <v>44</v>
      </c>
      <c r="I12216" s="1" t="n">
        <f aca="false">SMALL(A12216:E12216,4)</f>
        <v>120</v>
      </c>
      <c r="J12216" s="1" t="n">
        <f aca="false">SMALL(A12216:E12216,5)</f>
        <v>131</v>
      </c>
      <c r="K12216" s="0" t="n">
        <f aca="false">IF(AND(F12216&lt;&gt;G12216,G12216&lt;&gt;H12216,H12216&lt;&gt;I12216,I12216&lt;&gt;J12216), 1, 0)</f>
        <v>1</v>
      </c>
      <c r="L12216" s="0" t="n">
        <f aca="false">IF((F12216+J12216)^2 &gt;= G12216*H12216*I12216, 1,0)</f>
        <v>0</v>
      </c>
      <c r="M12216" s="0" t="n">
        <f aca="false">IF(K12216+L12216=2, 1,0)</f>
        <v>0</v>
      </c>
    </row>
    <row r="12217" customFormat="false" ht="13.8" hidden="false" customHeight="false" outlineLevel="0" collapsed="false">
      <c r="A12217" s="0" t="n">
        <v>216</v>
      </c>
      <c r="B12217" s="0" t="n">
        <v>143</v>
      </c>
      <c r="C12217" s="0" t="n">
        <v>48</v>
      </c>
      <c r="D12217" s="0" t="n">
        <v>270</v>
      </c>
      <c r="E12217" s="0" t="n">
        <v>138</v>
      </c>
      <c r="F12217" s="1" t="n">
        <f aca="false">SMALL(A12217:E12217,1)</f>
        <v>48</v>
      </c>
      <c r="G12217" s="1" t="n">
        <f aca="false">SMALL(A12217:E12217,2)</f>
        <v>138</v>
      </c>
      <c r="H12217" s="1" t="n">
        <f aca="false">SMALL(A12217:E12217,3)</f>
        <v>143</v>
      </c>
      <c r="I12217" s="1" t="n">
        <f aca="false">SMALL(A12217:E12217,4)</f>
        <v>216</v>
      </c>
      <c r="J12217" s="1" t="n">
        <f aca="false">SMALL(A12217:E12217,5)</f>
        <v>270</v>
      </c>
      <c r="K12217" s="0" t="n">
        <f aca="false">IF(AND(F12217&lt;&gt;G12217,G12217&lt;&gt;H12217,H12217&lt;&gt;I12217,I12217&lt;&gt;J12217), 1, 0)</f>
        <v>1</v>
      </c>
      <c r="L12217" s="0" t="n">
        <f aca="false">IF((F12217+J12217)^2 &gt;= G12217*H12217*I12217, 1,0)</f>
        <v>0</v>
      </c>
      <c r="M12217" s="0" t="n">
        <f aca="false">IF(K12217+L12217=2, 1,0)</f>
        <v>0</v>
      </c>
    </row>
    <row r="12218" customFormat="false" ht="13.8" hidden="false" customHeight="false" outlineLevel="0" collapsed="false">
      <c r="A12218" s="0" t="n">
        <v>58</v>
      </c>
      <c r="B12218" s="0" t="n">
        <v>35</v>
      </c>
      <c r="C12218" s="0" t="n">
        <v>260</v>
      </c>
      <c r="D12218" s="0" t="n">
        <v>133</v>
      </c>
      <c r="E12218" s="0" t="n">
        <v>182</v>
      </c>
      <c r="F12218" s="1" t="n">
        <f aca="false">SMALL(A12218:E12218,1)</f>
        <v>35</v>
      </c>
      <c r="G12218" s="1" t="n">
        <f aca="false">SMALL(A12218:E12218,2)</f>
        <v>58</v>
      </c>
      <c r="H12218" s="1" t="n">
        <f aca="false">SMALL(A12218:E12218,3)</f>
        <v>133</v>
      </c>
      <c r="I12218" s="1" t="n">
        <f aca="false">SMALL(A12218:E12218,4)</f>
        <v>182</v>
      </c>
      <c r="J12218" s="1" t="n">
        <f aca="false">SMALL(A12218:E12218,5)</f>
        <v>260</v>
      </c>
      <c r="K12218" s="0" t="n">
        <f aca="false">IF(AND(F12218&lt;&gt;G12218,G12218&lt;&gt;H12218,H12218&lt;&gt;I12218,I12218&lt;&gt;J12218), 1, 0)</f>
        <v>1</v>
      </c>
      <c r="L12218" s="0" t="n">
        <f aca="false">IF((F12218+J12218)^2 &gt;= G12218*H12218*I12218, 1,0)</f>
        <v>0</v>
      </c>
      <c r="M12218" s="0" t="n">
        <f aca="false">IF(K12218+L12218=2, 1,0)</f>
        <v>0</v>
      </c>
    </row>
    <row r="12219" customFormat="false" ht="13.8" hidden="false" customHeight="false" outlineLevel="0" collapsed="false">
      <c r="A12219" s="0" t="n">
        <v>33</v>
      </c>
      <c r="B12219" s="0" t="n">
        <v>165</v>
      </c>
      <c r="C12219" s="0" t="n">
        <v>123</v>
      </c>
      <c r="D12219" s="0" t="n">
        <v>128</v>
      </c>
      <c r="E12219" s="0" t="n">
        <v>175</v>
      </c>
      <c r="F12219" s="1" t="n">
        <f aca="false">SMALL(A12219:E12219,1)</f>
        <v>33</v>
      </c>
      <c r="G12219" s="1" t="n">
        <f aca="false">SMALL(A12219:E12219,2)</f>
        <v>123</v>
      </c>
      <c r="H12219" s="1" t="n">
        <f aca="false">SMALL(A12219:E12219,3)</f>
        <v>128</v>
      </c>
      <c r="I12219" s="1" t="n">
        <f aca="false">SMALL(A12219:E12219,4)</f>
        <v>165</v>
      </c>
      <c r="J12219" s="1" t="n">
        <f aca="false">SMALL(A12219:E12219,5)</f>
        <v>175</v>
      </c>
      <c r="K12219" s="0" t="n">
        <f aca="false">IF(AND(F12219&lt;&gt;G12219,G12219&lt;&gt;H12219,H12219&lt;&gt;I12219,I12219&lt;&gt;J12219), 1, 0)</f>
        <v>1</v>
      </c>
      <c r="L12219" s="0" t="n">
        <f aca="false">IF((F12219+J12219)^2 &gt;= G12219*H12219*I12219, 1,0)</f>
        <v>0</v>
      </c>
      <c r="M12219" s="0" t="n">
        <f aca="false">IF(K12219+L12219=2, 1,0)</f>
        <v>0</v>
      </c>
    </row>
    <row r="12220" customFormat="false" ht="13.8" hidden="false" customHeight="false" outlineLevel="0" collapsed="false">
      <c r="A12220" s="0" t="n">
        <v>21</v>
      </c>
      <c r="B12220" s="0" t="n">
        <v>101</v>
      </c>
      <c r="C12220" s="0" t="n">
        <v>70</v>
      </c>
      <c r="D12220" s="0" t="n">
        <v>64</v>
      </c>
      <c r="E12220" s="0" t="n">
        <v>76</v>
      </c>
      <c r="F12220" s="1" t="n">
        <f aca="false">SMALL(A12220:E12220,1)</f>
        <v>21</v>
      </c>
      <c r="G12220" s="1" t="n">
        <f aca="false">SMALL(A12220:E12220,2)</f>
        <v>64</v>
      </c>
      <c r="H12220" s="1" t="n">
        <f aca="false">SMALL(A12220:E12220,3)</f>
        <v>70</v>
      </c>
      <c r="I12220" s="1" t="n">
        <f aca="false">SMALL(A12220:E12220,4)</f>
        <v>76</v>
      </c>
      <c r="J12220" s="1" t="n">
        <f aca="false">SMALL(A12220:E12220,5)</f>
        <v>101</v>
      </c>
      <c r="K12220" s="0" t="n">
        <f aca="false">IF(AND(F12220&lt;&gt;G12220,G12220&lt;&gt;H12220,H12220&lt;&gt;I12220,I12220&lt;&gt;J12220), 1, 0)</f>
        <v>1</v>
      </c>
      <c r="L12220" s="0" t="n">
        <f aca="false">IF((F12220+J12220)^2 &gt;= G12220*H12220*I12220, 1,0)</f>
        <v>0</v>
      </c>
      <c r="M12220" s="0" t="n">
        <f aca="false">IF(K12220+L12220=2, 1,0)</f>
        <v>0</v>
      </c>
    </row>
    <row r="12221" customFormat="false" ht="13.8" hidden="false" customHeight="false" outlineLevel="0" collapsed="false">
      <c r="A12221" s="0" t="n">
        <v>141</v>
      </c>
      <c r="B12221" s="0" t="n">
        <v>30</v>
      </c>
      <c r="C12221" s="0" t="n">
        <v>225</v>
      </c>
      <c r="D12221" s="0" t="n">
        <v>105</v>
      </c>
      <c r="E12221" s="0" t="n">
        <v>207</v>
      </c>
      <c r="F12221" s="1" t="n">
        <f aca="false">SMALL(A12221:E12221,1)</f>
        <v>30</v>
      </c>
      <c r="G12221" s="1" t="n">
        <f aca="false">SMALL(A12221:E12221,2)</f>
        <v>105</v>
      </c>
      <c r="H12221" s="1" t="n">
        <f aca="false">SMALL(A12221:E12221,3)</f>
        <v>141</v>
      </c>
      <c r="I12221" s="1" t="n">
        <f aca="false">SMALL(A12221:E12221,4)</f>
        <v>207</v>
      </c>
      <c r="J12221" s="1" t="n">
        <f aca="false">SMALL(A12221:E12221,5)</f>
        <v>225</v>
      </c>
      <c r="K12221" s="0" t="n">
        <f aca="false">IF(AND(F12221&lt;&gt;G12221,G12221&lt;&gt;H12221,H12221&lt;&gt;I12221,I12221&lt;&gt;J12221), 1, 0)</f>
        <v>1</v>
      </c>
      <c r="L12221" s="0" t="n">
        <f aca="false">IF((F12221+J12221)^2 &gt;= G12221*H12221*I12221, 1,0)</f>
        <v>0</v>
      </c>
      <c r="M12221" s="0" t="n">
        <f aca="false">IF(K12221+L12221=2, 1,0)</f>
        <v>0</v>
      </c>
    </row>
    <row r="12222" customFormat="false" ht="13.8" hidden="false" customHeight="false" outlineLevel="0" collapsed="false">
      <c r="A12222" s="0" t="n">
        <v>190</v>
      </c>
      <c r="B12222" s="0" t="n">
        <v>56</v>
      </c>
      <c r="C12222" s="0" t="n">
        <v>253</v>
      </c>
      <c r="D12222" s="0" t="n">
        <v>111</v>
      </c>
      <c r="E12222" s="0" t="n">
        <v>97</v>
      </c>
      <c r="F12222" s="1" t="n">
        <f aca="false">SMALL(A12222:E12222,1)</f>
        <v>56</v>
      </c>
      <c r="G12222" s="1" t="n">
        <f aca="false">SMALL(A12222:E12222,2)</f>
        <v>97</v>
      </c>
      <c r="H12222" s="1" t="n">
        <f aca="false">SMALL(A12222:E12222,3)</f>
        <v>111</v>
      </c>
      <c r="I12222" s="1" t="n">
        <f aca="false">SMALL(A12222:E12222,4)</f>
        <v>190</v>
      </c>
      <c r="J12222" s="1" t="n">
        <f aca="false">SMALL(A12222:E12222,5)</f>
        <v>253</v>
      </c>
      <c r="K12222" s="0" t="n">
        <f aca="false">IF(AND(F12222&lt;&gt;G12222,G12222&lt;&gt;H12222,H12222&lt;&gt;I12222,I12222&lt;&gt;J12222), 1, 0)</f>
        <v>1</v>
      </c>
      <c r="L12222" s="0" t="n">
        <f aca="false">IF((F12222+J12222)^2 &gt;= G12222*H12222*I12222, 1,0)</f>
        <v>0</v>
      </c>
      <c r="M12222" s="0" t="n">
        <f aca="false">IF(K12222+L12222=2, 1,0)</f>
        <v>0</v>
      </c>
    </row>
    <row r="12223" customFormat="false" ht="13.8" hidden="false" customHeight="false" outlineLevel="0" collapsed="false">
      <c r="A12223" s="0" t="n">
        <v>175</v>
      </c>
      <c r="B12223" s="0" t="n">
        <v>294</v>
      </c>
      <c r="C12223" s="0" t="n">
        <v>11</v>
      </c>
      <c r="D12223" s="0" t="n">
        <v>99</v>
      </c>
      <c r="E12223" s="0" t="n">
        <v>294</v>
      </c>
      <c r="F12223" s="1" t="n">
        <f aca="false">SMALL(A12223:E12223,1)</f>
        <v>11</v>
      </c>
      <c r="G12223" s="1" t="n">
        <f aca="false">SMALL(A12223:E12223,2)</f>
        <v>99</v>
      </c>
      <c r="H12223" s="1" t="n">
        <f aca="false">SMALL(A12223:E12223,3)</f>
        <v>175</v>
      </c>
      <c r="I12223" s="1" t="n">
        <f aca="false">SMALL(A12223:E12223,4)</f>
        <v>294</v>
      </c>
      <c r="J12223" s="1" t="n">
        <f aca="false">SMALL(A12223:E12223,5)</f>
        <v>294</v>
      </c>
      <c r="K12223" s="0" t="n">
        <f aca="false">IF(AND(F12223&lt;&gt;G12223,G12223&lt;&gt;H12223,H12223&lt;&gt;I12223,I12223&lt;&gt;J12223), 1, 0)</f>
        <v>0</v>
      </c>
      <c r="L12223" s="0" t="n">
        <f aca="false">IF((F12223+J12223)^2 &gt;= G12223*H12223*I12223, 1,0)</f>
        <v>0</v>
      </c>
      <c r="M12223" s="0" t="n">
        <f aca="false">IF(K12223+L12223=2, 1,0)</f>
        <v>0</v>
      </c>
    </row>
    <row r="12224" customFormat="false" ht="13.8" hidden="false" customHeight="false" outlineLevel="0" collapsed="false">
      <c r="A12224" s="0" t="n">
        <v>20</v>
      </c>
      <c r="B12224" s="0" t="n">
        <v>249</v>
      </c>
      <c r="C12224" s="0" t="n">
        <v>80</v>
      </c>
      <c r="D12224" s="0" t="n">
        <v>287</v>
      </c>
      <c r="E12224" s="0" t="n">
        <v>125</v>
      </c>
      <c r="F12224" s="1" t="n">
        <f aca="false">SMALL(A12224:E12224,1)</f>
        <v>20</v>
      </c>
      <c r="G12224" s="1" t="n">
        <f aca="false">SMALL(A12224:E12224,2)</f>
        <v>80</v>
      </c>
      <c r="H12224" s="1" t="n">
        <f aca="false">SMALL(A12224:E12224,3)</f>
        <v>125</v>
      </c>
      <c r="I12224" s="1" t="n">
        <f aca="false">SMALL(A12224:E12224,4)</f>
        <v>249</v>
      </c>
      <c r="J12224" s="1" t="n">
        <f aca="false">SMALL(A12224:E12224,5)</f>
        <v>287</v>
      </c>
      <c r="K12224" s="0" t="n">
        <f aca="false">IF(AND(F12224&lt;&gt;G12224,G12224&lt;&gt;H12224,H12224&lt;&gt;I12224,I12224&lt;&gt;J12224), 1, 0)</f>
        <v>1</v>
      </c>
      <c r="L12224" s="0" t="n">
        <f aca="false">IF((F12224+J12224)^2 &gt;= G12224*H12224*I12224, 1,0)</f>
        <v>0</v>
      </c>
      <c r="M12224" s="0" t="n">
        <f aca="false">IF(K12224+L12224=2, 1,0)</f>
        <v>0</v>
      </c>
    </row>
    <row r="12225" customFormat="false" ht="13.8" hidden="false" customHeight="false" outlineLevel="0" collapsed="false">
      <c r="A12225" s="0" t="n">
        <v>221</v>
      </c>
      <c r="B12225" s="0" t="n">
        <v>278</v>
      </c>
      <c r="C12225" s="0" t="n">
        <v>293</v>
      </c>
      <c r="D12225" s="0" t="n">
        <v>116</v>
      </c>
      <c r="E12225" s="0" t="n">
        <v>131</v>
      </c>
      <c r="F12225" s="1" t="n">
        <f aca="false">SMALL(A12225:E12225,1)</f>
        <v>116</v>
      </c>
      <c r="G12225" s="1" t="n">
        <f aca="false">SMALL(A12225:E12225,2)</f>
        <v>131</v>
      </c>
      <c r="H12225" s="1" t="n">
        <f aca="false">SMALL(A12225:E12225,3)</f>
        <v>221</v>
      </c>
      <c r="I12225" s="1" t="n">
        <f aca="false">SMALL(A12225:E12225,4)</f>
        <v>278</v>
      </c>
      <c r="J12225" s="1" t="n">
        <f aca="false">SMALL(A12225:E12225,5)</f>
        <v>293</v>
      </c>
      <c r="K12225" s="0" t="n">
        <f aca="false">IF(AND(F12225&lt;&gt;G12225,G12225&lt;&gt;H12225,H12225&lt;&gt;I12225,I12225&lt;&gt;J12225), 1, 0)</f>
        <v>1</v>
      </c>
      <c r="L12225" s="0" t="n">
        <f aca="false">IF((F12225+J12225)^2 &gt;= G12225*H12225*I12225, 1,0)</f>
        <v>0</v>
      </c>
      <c r="M12225" s="0" t="n">
        <f aca="false">IF(K12225+L12225=2, 1,0)</f>
        <v>0</v>
      </c>
    </row>
    <row r="12226" customFormat="false" ht="13.8" hidden="false" customHeight="false" outlineLevel="0" collapsed="false">
      <c r="A12226" s="0" t="n">
        <v>190</v>
      </c>
      <c r="B12226" s="0" t="n">
        <v>71</v>
      </c>
      <c r="C12226" s="0" t="n">
        <v>136</v>
      </c>
      <c r="D12226" s="0" t="n">
        <v>175</v>
      </c>
      <c r="E12226" s="0" t="n">
        <v>6</v>
      </c>
      <c r="F12226" s="1" t="n">
        <f aca="false">SMALL(A12226:E12226,1)</f>
        <v>6</v>
      </c>
      <c r="G12226" s="1" t="n">
        <f aca="false">SMALL(A12226:E12226,2)</f>
        <v>71</v>
      </c>
      <c r="H12226" s="1" t="n">
        <f aca="false">SMALL(A12226:E12226,3)</f>
        <v>136</v>
      </c>
      <c r="I12226" s="1" t="n">
        <f aca="false">SMALL(A12226:E12226,4)</f>
        <v>175</v>
      </c>
      <c r="J12226" s="1" t="n">
        <f aca="false">SMALL(A12226:E12226,5)</f>
        <v>190</v>
      </c>
      <c r="K12226" s="0" t="n">
        <f aca="false">IF(AND(F12226&lt;&gt;G12226,G12226&lt;&gt;H12226,H12226&lt;&gt;I12226,I12226&lt;&gt;J12226), 1, 0)</f>
        <v>1</v>
      </c>
      <c r="L12226" s="0" t="n">
        <f aca="false">IF((F12226+J12226)^2 &gt;= G12226*H12226*I12226, 1,0)</f>
        <v>0</v>
      </c>
      <c r="M12226" s="0" t="n">
        <f aca="false">IF(K12226+L12226=2, 1,0)</f>
        <v>0</v>
      </c>
    </row>
    <row r="12227" customFormat="false" ht="13.8" hidden="false" customHeight="false" outlineLevel="0" collapsed="false">
      <c r="A12227" s="0" t="n">
        <v>198</v>
      </c>
      <c r="B12227" s="0" t="n">
        <v>111</v>
      </c>
      <c r="C12227" s="0" t="n">
        <v>271</v>
      </c>
      <c r="D12227" s="0" t="n">
        <v>220</v>
      </c>
      <c r="E12227" s="0" t="n">
        <v>260</v>
      </c>
      <c r="F12227" s="1" t="n">
        <f aca="false">SMALL(A12227:E12227,1)</f>
        <v>111</v>
      </c>
      <c r="G12227" s="1" t="n">
        <f aca="false">SMALL(A12227:E12227,2)</f>
        <v>198</v>
      </c>
      <c r="H12227" s="1" t="n">
        <f aca="false">SMALL(A12227:E12227,3)</f>
        <v>220</v>
      </c>
      <c r="I12227" s="1" t="n">
        <f aca="false">SMALL(A12227:E12227,4)</f>
        <v>260</v>
      </c>
      <c r="J12227" s="1" t="n">
        <f aca="false">SMALL(A12227:E12227,5)</f>
        <v>271</v>
      </c>
      <c r="K12227" s="0" t="n">
        <f aca="false">IF(AND(F12227&lt;&gt;G12227,G12227&lt;&gt;H12227,H12227&lt;&gt;I12227,I12227&lt;&gt;J12227), 1, 0)</f>
        <v>1</v>
      </c>
      <c r="L12227" s="0" t="n">
        <f aca="false">IF((F12227+J12227)^2 &gt;= G12227*H12227*I12227, 1,0)</f>
        <v>0</v>
      </c>
      <c r="M12227" s="0" t="n">
        <f aca="false">IF(K12227+L12227=2, 1,0)</f>
        <v>0</v>
      </c>
    </row>
    <row r="12228" customFormat="false" ht="13.8" hidden="false" customHeight="false" outlineLevel="0" collapsed="false">
      <c r="A12228" s="0" t="n">
        <v>34</v>
      </c>
      <c r="B12228" s="0" t="n">
        <v>269</v>
      </c>
      <c r="C12228" s="0" t="n">
        <v>49</v>
      </c>
      <c r="D12228" s="0" t="n">
        <v>245</v>
      </c>
      <c r="E12228" s="0" t="n">
        <v>199</v>
      </c>
      <c r="F12228" s="1" t="n">
        <f aca="false">SMALL(A12228:E12228,1)</f>
        <v>34</v>
      </c>
      <c r="G12228" s="1" t="n">
        <f aca="false">SMALL(A12228:E12228,2)</f>
        <v>49</v>
      </c>
      <c r="H12228" s="1" t="n">
        <f aca="false">SMALL(A12228:E12228,3)</f>
        <v>199</v>
      </c>
      <c r="I12228" s="1" t="n">
        <f aca="false">SMALL(A12228:E12228,4)</f>
        <v>245</v>
      </c>
      <c r="J12228" s="1" t="n">
        <f aca="false">SMALL(A12228:E12228,5)</f>
        <v>269</v>
      </c>
      <c r="K12228" s="0" t="n">
        <f aca="false">IF(AND(F12228&lt;&gt;G12228,G12228&lt;&gt;H12228,H12228&lt;&gt;I12228,I12228&lt;&gt;J12228), 1, 0)</f>
        <v>1</v>
      </c>
      <c r="L12228" s="0" t="n">
        <f aca="false">IF((F12228+J12228)^2 &gt;= G12228*H12228*I12228, 1,0)</f>
        <v>0</v>
      </c>
      <c r="M12228" s="0" t="n">
        <f aca="false">IF(K12228+L12228=2, 1,0)</f>
        <v>0</v>
      </c>
    </row>
    <row r="12229" customFormat="false" ht="13.8" hidden="false" customHeight="false" outlineLevel="0" collapsed="false">
      <c r="A12229" s="0" t="n">
        <v>157</v>
      </c>
      <c r="B12229" s="0" t="n">
        <v>144</v>
      </c>
      <c r="C12229" s="0" t="n">
        <v>12</v>
      </c>
      <c r="D12229" s="0" t="n">
        <v>150</v>
      </c>
      <c r="E12229" s="0" t="n">
        <v>39</v>
      </c>
      <c r="F12229" s="1" t="n">
        <f aca="false">SMALL(A12229:E12229,1)</f>
        <v>12</v>
      </c>
      <c r="G12229" s="1" t="n">
        <f aca="false">SMALL(A12229:E12229,2)</f>
        <v>39</v>
      </c>
      <c r="H12229" s="1" t="n">
        <f aca="false">SMALL(A12229:E12229,3)</f>
        <v>144</v>
      </c>
      <c r="I12229" s="1" t="n">
        <f aca="false">SMALL(A12229:E12229,4)</f>
        <v>150</v>
      </c>
      <c r="J12229" s="1" t="n">
        <f aca="false">SMALL(A12229:E12229,5)</f>
        <v>157</v>
      </c>
      <c r="K12229" s="0" t="n">
        <f aca="false">IF(AND(F12229&lt;&gt;G12229,G12229&lt;&gt;H12229,H12229&lt;&gt;I12229,I12229&lt;&gt;J12229), 1, 0)</f>
        <v>1</v>
      </c>
      <c r="L12229" s="0" t="n">
        <f aca="false">IF((F12229+J12229)^2 &gt;= G12229*H12229*I12229, 1,0)</f>
        <v>0</v>
      </c>
      <c r="M12229" s="0" t="n">
        <f aca="false">IF(K12229+L12229=2, 1,0)</f>
        <v>0</v>
      </c>
    </row>
    <row r="12230" customFormat="false" ht="13.8" hidden="false" customHeight="false" outlineLevel="0" collapsed="false">
      <c r="A12230" s="0" t="n">
        <v>278</v>
      </c>
      <c r="B12230" s="0" t="n">
        <v>189</v>
      </c>
      <c r="C12230" s="0" t="n">
        <v>99</v>
      </c>
      <c r="D12230" s="0" t="n">
        <v>122</v>
      </c>
      <c r="E12230" s="0" t="n">
        <v>269</v>
      </c>
      <c r="F12230" s="1" t="n">
        <f aca="false">SMALL(A12230:E12230,1)</f>
        <v>99</v>
      </c>
      <c r="G12230" s="1" t="n">
        <f aca="false">SMALL(A12230:E12230,2)</f>
        <v>122</v>
      </c>
      <c r="H12230" s="1" t="n">
        <f aca="false">SMALL(A12230:E12230,3)</f>
        <v>189</v>
      </c>
      <c r="I12230" s="1" t="n">
        <f aca="false">SMALL(A12230:E12230,4)</f>
        <v>269</v>
      </c>
      <c r="J12230" s="1" t="n">
        <f aca="false">SMALL(A12230:E12230,5)</f>
        <v>278</v>
      </c>
      <c r="K12230" s="0" t="n">
        <f aca="false">IF(AND(F12230&lt;&gt;G12230,G12230&lt;&gt;H12230,H12230&lt;&gt;I12230,I12230&lt;&gt;J12230), 1, 0)</f>
        <v>1</v>
      </c>
      <c r="L12230" s="0" t="n">
        <f aca="false">IF((F12230+J12230)^2 &gt;= G12230*H12230*I12230, 1,0)</f>
        <v>0</v>
      </c>
      <c r="M12230" s="0" t="n">
        <f aca="false">IF(K12230+L12230=2, 1,0)</f>
        <v>0</v>
      </c>
    </row>
    <row r="12231" customFormat="false" ht="13.8" hidden="false" customHeight="false" outlineLevel="0" collapsed="false">
      <c r="A12231" s="0" t="n">
        <v>109</v>
      </c>
      <c r="B12231" s="0" t="n">
        <v>175</v>
      </c>
      <c r="C12231" s="0" t="n">
        <v>154</v>
      </c>
      <c r="D12231" s="0" t="n">
        <v>174</v>
      </c>
      <c r="E12231" s="0" t="n">
        <v>178</v>
      </c>
      <c r="F12231" s="1" t="n">
        <f aca="false">SMALL(A12231:E12231,1)</f>
        <v>109</v>
      </c>
      <c r="G12231" s="1" t="n">
        <f aca="false">SMALL(A12231:E12231,2)</f>
        <v>154</v>
      </c>
      <c r="H12231" s="1" t="n">
        <f aca="false">SMALL(A12231:E12231,3)</f>
        <v>174</v>
      </c>
      <c r="I12231" s="1" t="n">
        <f aca="false">SMALL(A12231:E12231,4)</f>
        <v>175</v>
      </c>
      <c r="J12231" s="1" t="n">
        <f aca="false">SMALL(A12231:E12231,5)</f>
        <v>178</v>
      </c>
      <c r="K12231" s="0" t="n">
        <f aca="false">IF(AND(F12231&lt;&gt;G12231,G12231&lt;&gt;H12231,H12231&lt;&gt;I12231,I12231&lt;&gt;J12231), 1, 0)</f>
        <v>1</v>
      </c>
      <c r="L12231" s="0" t="n">
        <f aca="false">IF((F12231+J12231)^2 &gt;= G12231*H12231*I12231, 1,0)</f>
        <v>0</v>
      </c>
      <c r="M12231" s="0" t="n">
        <f aca="false">IF(K12231+L12231=2, 1,0)</f>
        <v>0</v>
      </c>
    </row>
    <row r="12232" customFormat="false" ht="13.8" hidden="false" customHeight="false" outlineLevel="0" collapsed="false">
      <c r="A12232" s="0" t="n">
        <v>24</v>
      </c>
      <c r="B12232" s="0" t="n">
        <v>200</v>
      </c>
      <c r="C12232" s="0" t="n">
        <v>105</v>
      </c>
      <c r="D12232" s="0" t="n">
        <v>135</v>
      </c>
      <c r="E12232" s="0" t="n">
        <v>300</v>
      </c>
      <c r="F12232" s="1" t="n">
        <f aca="false">SMALL(A12232:E12232,1)</f>
        <v>24</v>
      </c>
      <c r="G12232" s="1" t="n">
        <f aca="false">SMALL(A12232:E12232,2)</f>
        <v>105</v>
      </c>
      <c r="H12232" s="1" t="n">
        <f aca="false">SMALL(A12232:E12232,3)</f>
        <v>135</v>
      </c>
      <c r="I12232" s="1" t="n">
        <f aca="false">SMALL(A12232:E12232,4)</f>
        <v>200</v>
      </c>
      <c r="J12232" s="1" t="n">
        <f aca="false">SMALL(A12232:E12232,5)</f>
        <v>300</v>
      </c>
      <c r="K12232" s="0" t="n">
        <f aca="false">IF(AND(F12232&lt;&gt;G12232,G12232&lt;&gt;H12232,H12232&lt;&gt;I12232,I12232&lt;&gt;J12232), 1, 0)</f>
        <v>1</v>
      </c>
      <c r="L12232" s="0" t="n">
        <f aca="false">IF((F12232+J12232)^2 &gt;= G12232*H12232*I12232, 1,0)</f>
        <v>0</v>
      </c>
      <c r="M12232" s="0" t="n">
        <f aca="false">IF(K12232+L12232=2, 1,0)</f>
        <v>0</v>
      </c>
    </row>
    <row r="12233" customFormat="false" ht="13.8" hidden="false" customHeight="false" outlineLevel="0" collapsed="false">
      <c r="A12233" s="0" t="n">
        <v>284</v>
      </c>
      <c r="B12233" s="0" t="n">
        <v>299</v>
      </c>
      <c r="C12233" s="0" t="n">
        <v>265</v>
      </c>
      <c r="D12233" s="0" t="n">
        <v>132</v>
      </c>
      <c r="E12233" s="0" t="n">
        <v>80</v>
      </c>
      <c r="F12233" s="1" t="n">
        <f aca="false">SMALL(A12233:E12233,1)</f>
        <v>80</v>
      </c>
      <c r="G12233" s="1" t="n">
        <f aca="false">SMALL(A12233:E12233,2)</f>
        <v>132</v>
      </c>
      <c r="H12233" s="1" t="n">
        <f aca="false">SMALL(A12233:E12233,3)</f>
        <v>265</v>
      </c>
      <c r="I12233" s="1" t="n">
        <f aca="false">SMALL(A12233:E12233,4)</f>
        <v>284</v>
      </c>
      <c r="J12233" s="1" t="n">
        <f aca="false">SMALL(A12233:E12233,5)</f>
        <v>299</v>
      </c>
      <c r="K12233" s="0" t="n">
        <f aca="false">IF(AND(F12233&lt;&gt;G12233,G12233&lt;&gt;H12233,H12233&lt;&gt;I12233,I12233&lt;&gt;J12233), 1, 0)</f>
        <v>1</v>
      </c>
      <c r="L12233" s="0" t="n">
        <f aca="false">IF((F12233+J12233)^2 &gt;= G12233*H12233*I12233, 1,0)</f>
        <v>0</v>
      </c>
      <c r="M12233" s="0" t="n">
        <f aca="false">IF(K12233+L12233=2, 1,0)</f>
        <v>0</v>
      </c>
    </row>
    <row r="12234" customFormat="false" ht="13.8" hidden="false" customHeight="false" outlineLevel="0" collapsed="false">
      <c r="A12234" s="0" t="n">
        <v>255</v>
      </c>
      <c r="B12234" s="0" t="n">
        <v>256</v>
      </c>
      <c r="C12234" s="0" t="n">
        <v>46</v>
      </c>
      <c r="D12234" s="0" t="n">
        <v>15</v>
      </c>
      <c r="E12234" s="0" t="n">
        <v>11</v>
      </c>
      <c r="F12234" s="1" t="n">
        <f aca="false">SMALL(A12234:E12234,1)</f>
        <v>11</v>
      </c>
      <c r="G12234" s="1" t="n">
        <f aca="false">SMALL(A12234:E12234,2)</f>
        <v>15</v>
      </c>
      <c r="H12234" s="1" t="n">
        <f aca="false">SMALL(A12234:E12234,3)</f>
        <v>46</v>
      </c>
      <c r="I12234" s="1" t="n">
        <f aca="false">SMALL(A12234:E12234,4)</f>
        <v>255</v>
      </c>
      <c r="J12234" s="1" t="n">
        <f aca="false">SMALL(A12234:E12234,5)</f>
        <v>256</v>
      </c>
      <c r="K12234" s="0" t="n">
        <f aca="false">IF(AND(F12234&lt;&gt;G12234,G12234&lt;&gt;H12234,H12234&lt;&gt;I12234,I12234&lt;&gt;J12234), 1, 0)</f>
        <v>1</v>
      </c>
      <c r="L12234" s="0" t="n">
        <f aca="false">IF((F12234+J12234)^2 &gt;= G12234*H12234*I12234, 1,0)</f>
        <v>0</v>
      </c>
      <c r="M12234" s="0" t="n">
        <f aca="false">IF(K12234+L12234=2, 1,0)</f>
        <v>0</v>
      </c>
    </row>
    <row r="12235" customFormat="false" ht="13.8" hidden="false" customHeight="false" outlineLevel="0" collapsed="false">
      <c r="A12235" s="0" t="n">
        <v>110</v>
      </c>
      <c r="B12235" s="0" t="n">
        <v>265</v>
      </c>
      <c r="C12235" s="0" t="n">
        <v>281</v>
      </c>
      <c r="D12235" s="0" t="n">
        <v>171</v>
      </c>
      <c r="E12235" s="0" t="n">
        <v>216</v>
      </c>
      <c r="F12235" s="1" t="n">
        <f aca="false">SMALL(A12235:E12235,1)</f>
        <v>110</v>
      </c>
      <c r="G12235" s="1" t="n">
        <f aca="false">SMALL(A12235:E12235,2)</f>
        <v>171</v>
      </c>
      <c r="H12235" s="1" t="n">
        <f aca="false">SMALL(A12235:E12235,3)</f>
        <v>216</v>
      </c>
      <c r="I12235" s="1" t="n">
        <f aca="false">SMALL(A12235:E12235,4)</f>
        <v>265</v>
      </c>
      <c r="J12235" s="1" t="n">
        <f aca="false">SMALL(A12235:E12235,5)</f>
        <v>281</v>
      </c>
      <c r="K12235" s="0" t="n">
        <f aca="false">IF(AND(F12235&lt;&gt;G12235,G12235&lt;&gt;H12235,H12235&lt;&gt;I12235,I12235&lt;&gt;J12235), 1, 0)</f>
        <v>1</v>
      </c>
      <c r="L12235" s="0" t="n">
        <f aca="false">IF((F12235+J12235)^2 &gt;= G12235*H12235*I12235, 1,0)</f>
        <v>0</v>
      </c>
      <c r="M12235" s="0" t="n">
        <f aca="false">IF(K12235+L12235=2, 1,0)</f>
        <v>0</v>
      </c>
    </row>
    <row r="12236" customFormat="false" ht="13.8" hidden="false" customHeight="false" outlineLevel="0" collapsed="false">
      <c r="A12236" s="0" t="n">
        <v>130</v>
      </c>
      <c r="B12236" s="0" t="n">
        <v>29</v>
      </c>
      <c r="C12236" s="0" t="n">
        <v>38</v>
      </c>
      <c r="D12236" s="0" t="n">
        <v>242</v>
      </c>
      <c r="E12236" s="0" t="n">
        <v>285</v>
      </c>
      <c r="F12236" s="1" t="n">
        <f aca="false">SMALL(A12236:E12236,1)</f>
        <v>29</v>
      </c>
      <c r="G12236" s="1" t="n">
        <f aca="false">SMALL(A12236:E12236,2)</f>
        <v>38</v>
      </c>
      <c r="H12236" s="1" t="n">
        <f aca="false">SMALL(A12236:E12236,3)</f>
        <v>130</v>
      </c>
      <c r="I12236" s="1" t="n">
        <f aca="false">SMALL(A12236:E12236,4)</f>
        <v>242</v>
      </c>
      <c r="J12236" s="1" t="n">
        <f aca="false">SMALL(A12236:E12236,5)</f>
        <v>285</v>
      </c>
      <c r="K12236" s="0" t="n">
        <f aca="false">IF(AND(F12236&lt;&gt;G12236,G12236&lt;&gt;H12236,H12236&lt;&gt;I12236,I12236&lt;&gt;J12236), 1, 0)</f>
        <v>1</v>
      </c>
      <c r="L12236" s="0" t="n">
        <f aca="false">IF((F12236+J12236)^2 &gt;= G12236*H12236*I12236, 1,0)</f>
        <v>0</v>
      </c>
      <c r="M12236" s="0" t="n">
        <f aca="false">IF(K12236+L12236=2, 1,0)</f>
        <v>0</v>
      </c>
    </row>
    <row r="12237" customFormat="false" ht="13.8" hidden="false" customHeight="false" outlineLevel="0" collapsed="false">
      <c r="A12237" s="0" t="n">
        <v>256</v>
      </c>
      <c r="B12237" s="0" t="n">
        <v>287</v>
      </c>
      <c r="C12237" s="0" t="n">
        <v>148</v>
      </c>
      <c r="D12237" s="0" t="n">
        <v>291</v>
      </c>
      <c r="E12237" s="0" t="n">
        <v>203</v>
      </c>
      <c r="F12237" s="1" t="n">
        <f aca="false">SMALL(A12237:E12237,1)</f>
        <v>148</v>
      </c>
      <c r="G12237" s="1" t="n">
        <f aca="false">SMALL(A12237:E12237,2)</f>
        <v>203</v>
      </c>
      <c r="H12237" s="1" t="n">
        <f aca="false">SMALL(A12237:E12237,3)</f>
        <v>256</v>
      </c>
      <c r="I12237" s="1" t="n">
        <f aca="false">SMALL(A12237:E12237,4)</f>
        <v>287</v>
      </c>
      <c r="J12237" s="1" t="n">
        <f aca="false">SMALL(A12237:E12237,5)</f>
        <v>291</v>
      </c>
      <c r="K12237" s="0" t="n">
        <f aca="false">IF(AND(F12237&lt;&gt;G12237,G12237&lt;&gt;H12237,H12237&lt;&gt;I12237,I12237&lt;&gt;J12237), 1, 0)</f>
        <v>1</v>
      </c>
      <c r="L12237" s="0" t="n">
        <f aca="false">IF((F12237+J12237)^2 &gt;= G12237*H12237*I12237, 1,0)</f>
        <v>0</v>
      </c>
      <c r="M12237" s="0" t="n">
        <f aca="false">IF(K12237+L12237=2, 1,0)</f>
        <v>0</v>
      </c>
    </row>
    <row r="12238" customFormat="false" ht="13.8" hidden="false" customHeight="false" outlineLevel="0" collapsed="false">
      <c r="A12238" s="0" t="n">
        <v>258</v>
      </c>
      <c r="B12238" s="0" t="n">
        <v>38</v>
      </c>
      <c r="C12238" s="0" t="n">
        <v>153</v>
      </c>
      <c r="D12238" s="0" t="n">
        <v>208</v>
      </c>
      <c r="E12238" s="0" t="n">
        <v>23</v>
      </c>
      <c r="F12238" s="1" t="n">
        <f aca="false">SMALL(A12238:E12238,1)</f>
        <v>23</v>
      </c>
      <c r="G12238" s="1" t="n">
        <f aca="false">SMALL(A12238:E12238,2)</f>
        <v>38</v>
      </c>
      <c r="H12238" s="1" t="n">
        <f aca="false">SMALL(A12238:E12238,3)</f>
        <v>153</v>
      </c>
      <c r="I12238" s="1" t="n">
        <f aca="false">SMALL(A12238:E12238,4)</f>
        <v>208</v>
      </c>
      <c r="J12238" s="1" t="n">
        <f aca="false">SMALL(A12238:E12238,5)</f>
        <v>258</v>
      </c>
      <c r="K12238" s="0" t="n">
        <f aca="false">IF(AND(F12238&lt;&gt;G12238,G12238&lt;&gt;H12238,H12238&lt;&gt;I12238,I12238&lt;&gt;J12238), 1, 0)</f>
        <v>1</v>
      </c>
      <c r="L12238" s="0" t="n">
        <f aca="false">IF((F12238+J12238)^2 &gt;= G12238*H12238*I12238, 1,0)</f>
        <v>0</v>
      </c>
      <c r="M12238" s="0" t="n">
        <f aca="false">IF(K12238+L12238=2, 1,0)</f>
        <v>0</v>
      </c>
    </row>
    <row r="12239" customFormat="false" ht="13.8" hidden="false" customHeight="false" outlineLevel="0" collapsed="false">
      <c r="A12239" s="0" t="n">
        <v>186</v>
      </c>
      <c r="B12239" s="0" t="n">
        <v>269</v>
      </c>
      <c r="C12239" s="0" t="n">
        <v>181</v>
      </c>
      <c r="D12239" s="0" t="n">
        <v>41</v>
      </c>
      <c r="E12239" s="0" t="n">
        <v>115</v>
      </c>
      <c r="F12239" s="1" t="n">
        <f aca="false">SMALL(A12239:E12239,1)</f>
        <v>41</v>
      </c>
      <c r="G12239" s="1" t="n">
        <f aca="false">SMALL(A12239:E12239,2)</f>
        <v>115</v>
      </c>
      <c r="H12239" s="1" t="n">
        <f aca="false">SMALL(A12239:E12239,3)</f>
        <v>181</v>
      </c>
      <c r="I12239" s="1" t="n">
        <f aca="false">SMALL(A12239:E12239,4)</f>
        <v>186</v>
      </c>
      <c r="J12239" s="1" t="n">
        <f aca="false">SMALL(A12239:E12239,5)</f>
        <v>269</v>
      </c>
      <c r="K12239" s="0" t="n">
        <f aca="false">IF(AND(F12239&lt;&gt;G12239,G12239&lt;&gt;H12239,H12239&lt;&gt;I12239,I12239&lt;&gt;J12239), 1, 0)</f>
        <v>1</v>
      </c>
      <c r="L12239" s="0" t="n">
        <f aca="false">IF((F12239+J12239)^2 &gt;= G12239*H12239*I12239, 1,0)</f>
        <v>0</v>
      </c>
      <c r="M12239" s="0" t="n">
        <f aca="false">IF(K12239+L12239=2, 1,0)</f>
        <v>0</v>
      </c>
    </row>
    <row r="12240" customFormat="false" ht="13.8" hidden="false" customHeight="false" outlineLevel="0" collapsed="false">
      <c r="A12240" s="0" t="n">
        <v>111</v>
      </c>
      <c r="B12240" s="0" t="n">
        <v>214</v>
      </c>
      <c r="C12240" s="0" t="n">
        <v>284</v>
      </c>
      <c r="D12240" s="0" t="n">
        <v>70</v>
      </c>
      <c r="E12240" s="0" t="n">
        <v>100</v>
      </c>
      <c r="F12240" s="1" t="n">
        <f aca="false">SMALL(A12240:E12240,1)</f>
        <v>70</v>
      </c>
      <c r="G12240" s="1" t="n">
        <f aca="false">SMALL(A12240:E12240,2)</f>
        <v>100</v>
      </c>
      <c r="H12240" s="1" t="n">
        <f aca="false">SMALL(A12240:E12240,3)</f>
        <v>111</v>
      </c>
      <c r="I12240" s="1" t="n">
        <f aca="false">SMALL(A12240:E12240,4)</f>
        <v>214</v>
      </c>
      <c r="J12240" s="1" t="n">
        <f aca="false">SMALL(A12240:E12240,5)</f>
        <v>284</v>
      </c>
      <c r="K12240" s="0" t="n">
        <f aca="false">IF(AND(F12240&lt;&gt;G12240,G12240&lt;&gt;H12240,H12240&lt;&gt;I12240,I12240&lt;&gt;J12240), 1, 0)</f>
        <v>1</v>
      </c>
      <c r="L12240" s="0" t="n">
        <f aca="false">IF((F12240+J12240)^2 &gt;= G12240*H12240*I12240, 1,0)</f>
        <v>0</v>
      </c>
      <c r="M12240" s="0" t="n">
        <f aca="false">IF(K12240+L12240=2, 1,0)</f>
        <v>0</v>
      </c>
    </row>
    <row r="12241" customFormat="false" ht="13.8" hidden="false" customHeight="false" outlineLevel="0" collapsed="false">
      <c r="A12241" s="0" t="n">
        <v>80</v>
      </c>
      <c r="B12241" s="0" t="n">
        <v>263</v>
      </c>
      <c r="C12241" s="0" t="n">
        <v>292</v>
      </c>
      <c r="D12241" s="0" t="n">
        <v>260</v>
      </c>
      <c r="E12241" s="0" t="n">
        <v>222</v>
      </c>
      <c r="F12241" s="1" t="n">
        <f aca="false">SMALL(A12241:E12241,1)</f>
        <v>80</v>
      </c>
      <c r="G12241" s="1" t="n">
        <f aca="false">SMALL(A12241:E12241,2)</f>
        <v>222</v>
      </c>
      <c r="H12241" s="1" t="n">
        <f aca="false">SMALL(A12241:E12241,3)</f>
        <v>260</v>
      </c>
      <c r="I12241" s="1" t="n">
        <f aca="false">SMALL(A12241:E12241,4)</f>
        <v>263</v>
      </c>
      <c r="J12241" s="1" t="n">
        <f aca="false">SMALL(A12241:E12241,5)</f>
        <v>292</v>
      </c>
      <c r="K12241" s="0" t="n">
        <f aca="false">IF(AND(F12241&lt;&gt;G12241,G12241&lt;&gt;H12241,H12241&lt;&gt;I12241,I12241&lt;&gt;J12241), 1, 0)</f>
        <v>1</v>
      </c>
      <c r="L12241" s="0" t="n">
        <f aca="false">IF((F12241+J12241)^2 &gt;= G12241*H12241*I12241, 1,0)</f>
        <v>0</v>
      </c>
      <c r="M12241" s="0" t="n">
        <f aca="false">IF(K12241+L12241=2, 1,0)</f>
        <v>0</v>
      </c>
    </row>
    <row r="12242" customFormat="false" ht="13.8" hidden="false" customHeight="false" outlineLevel="0" collapsed="false">
      <c r="A12242" s="0" t="n">
        <v>79</v>
      </c>
      <c r="B12242" s="0" t="n">
        <v>72</v>
      </c>
      <c r="C12242" s="0" t="n">
        <v>214</v>
      </c>
      <c r="D12242" s="0" t="n">
        <v>204</v>
      </c>
      <c r="E12242" s="0" t="n">
        <v>173</v>
      </c>
      <c r="F12242" s="1" t="n">
        <f aca="false">SMALL(A12242:E12242,1)</f>
        <v>72</v>
      </c>
      <c r="G12242" s="1" t="n">
        <f aca="false">SMALL(A12242:E12242,2)</f>
        <v>79</v>
      </c>
      <c r="H12242" s="1" t="n">
        <f aca="false">SMALL(A12242:E12242,3)</f>
        <v>173</v>
      </c>
      <c r="I12242" s="1" t="n">
        <f aca="false">SMALL(A12242:E12242,4)</f>
        <v>204</v>
      </c>
      <c r="J12242" s="1" t="n">
        <f aca="false">SMALL(A12242:E12242,5)</f>
        <v>214</v>
      </c>
      <c r="K12242" s="0" t="n">
        <f aca="false">IF(AND(F12242&lt;&gt;G12242,G12242&lt;&gt;H12242,H12242&lt;&gt;I12242,I12242&lt;&gt;J12242), 1, 0)</f>
        <v>1</v>
      </c>
      <c r="L12242" s="0" t="n">
        <f aca="false">IF((F12242+J12242)^2 &gt;= G12242*H12242*I12242, 1,0)</f>
        <v>0</v>
      </c>
      <c r="M12242" s="0" t="n">
        <f aca="false">IF(K12242+L12242=2, 1,0)</f>
        <v>0</v>
      </c>
    </row>
    <row r="12243" customFormat="false" ht="13.8" hidden="false" customHeight="false" outlineLevel="0" collapsed="false">
      <c r="A12243" s="0" t="n">
        <v>13</v>
      </c>
      <c r="B12243" s="0" t="n">
        <v>288</v>
      </c>
      <c r="C12243" s="0" t="n">
        <v>261</v>
      </c>
      <c r="D12243" s="0" t="n">
        <v>13</v>
      </c>
      <c r="E12243" s="0" t="n">
        <v>2</v>
      </c>
      <c r="F12243" s="1" t="n">
        <f aca="false">SMALL(A12243:E12243,1)</f>
        <v>2</v>
      </c>
      <c r="G12243" s="1" t="n">
        <f aca="false">SMALL(A12243:E12243,2)</f>
        <v>13</v>
      </c>
      <c r="H12243" s="1" t="n">
        <f aca="false">SMALL(A12243:E12243,3)</f>
        <v>13</v>
      </c>
      <c r="I12243" s="1" t="n">
        <f aca="false">SMALL(A12243:E12243,4)</f>
        <v>261</v>
      </c>
      <c r="J12243" s="1" t="n">
        <f aca="false">SMALL(A12243:E12243,5)</f>
        <v>288</v>
      </c>
      <c r="K12243" s="0" t="n">
        <f aca="false">IF(AND(F12243&lt;&gt;G12243,G12243&lt;&gt;H12243,H12243&lt;&gt;I12243,I12243&lt;&gt;J12243), 1, 0)</f>
        <v>0</v>
      </c>
      <c r="L12243" s="0" t="n">
        <f aca="false">IF((F12243+J12243)^2 &gt;= G12243*H12243*I12243, 1,0)</f>
        <v>1</v>
      </c>
      <c r="M12243" s="0" t="n">
        <f aca="false">IF(K12243+L12243=2, 1,0)</f>
        <v>0</v>
      </c>
    </row>
    <row r="12244" customFormat="false" ht="13.8" hidden="false" customHeight="false" outlineLevel="0" collapsed="false">
      <c r="A12244" s="0" t="n">
        <v>60</v>
      </c>
      <c r="B12244" s="0" t="n">
        <v>271</v>
      </c>
      <c r="C12244" s="0" t="n">
        <v>201</v>
      </c>
      <c r="D12244" s="0" t="n">
        <v>211</v>
      </c>
      <c r="E12244" s="0" t="n">
        <v>157</v>
      </c>
      <c r="F12244" s="1" t="n">
        <f aca="false">SMALL(A12244:E12244,1)</f>
        <v>60</v>
      </c>
      <c r="G12244" s="1" t="n">
        <f aca="false">SMALL(A12244:E12244,2)</f>
        <v>157</v>
      </c>
      <c r="H12244" s="1" t="n">
        <f aca="false">SMALL(A12244:E12244,3)</f>
        <v>201</v>
      </c>
      <c r="I12244" s="1" t="n">
        <f aca="false">SMALL(A12244:E12244,4)</f>
        <v>211</v>
      </c>
      <c r="J12244" s="1" t="n">
        <f aca="false">SMALL(A12244:E12244,5)</f>
        <v>271</v>
      </c>
      <c r="K12244" s="0" t="n">
        <f aca="false">IF(AND(F12244&lt;&gt;G12244,G12244&lt;&gt;H12244,H12244&lt;&gt;I12244,I12244&lt;&gt;J12244), 1, 0)</f>
        <v>1</v>
      </c>
      <c r="L12244" s="0" t="n">
        <f aca="false">IF((F12244+J12244)^2 &gt;= G12244*H12244*I12244, 1,0)</f>
        <v>0</v>
      </c>
      <c r="M12244" s="0" t="n">
        <f aca="false">IF(K12244+L12244=2, 1,0)</f>
        <v>0</v>
      </c>
    </row>
    <row r="12245" customFormat="false" ht="13.8" hidden="false" customHeight="false" outlineLevel="0" collapsed="false">
      <c r="A12245" s="0" t="n">
        <v>121</v>
      </c>
      <c r="B12245" s="0" t="n">
        <v>257</v>
      </c>
      <c r="C12245" s="0" t="n">
        <v>241</v>
      </c>
      <c r="D12245" s="0" t="n">
        <v>200</v>
      </c>
      <c r="E12245" s="0" t="n">
        <v>284</v>
      </c>
      <c r="F12245" s="1" t="n">
        <f aca="false">SMALL(A12245:E12245,1)</f>
        <v>121</v>
      </c>
      <c r="G12245" s="1" t="n">
        <f aca="false">SMALL(A12245:E12245,2)</f>
        <v>200</v>
      </c>
      <c r="H12245" s="1" t="n">
        <f aca="false">SMALL(A12245:E12245,3)</f>
        <v>241</v>
      </c>
      <c r="I12245" s="1" t="n">
        <f aca="false">SMALL(A12245:E12245,4)</f>
        <v>257</v>
      </c>
      <c r="J12245" s="1" t="n">
        <f aca="false">SMALL(A12245:E12245,5)</f>
        <v>284</v>
      </c>
      <c r="K12245" s="0" t="n">
        <f aca="false">IF(AND(F12245&lt;&gt;G12245,G12245&lt;&gt;H12245,H12245&lt;&gt;I12245,I12245&lt;&gt;J12245), 1, 0)</f>
        <v>1</v>
      </c>
      <c r="L12245" s="0" t="n">
        <f aca="false">IF((F12245+J12245)^2 &gt;= G12245*H12245*I12245, 1,0)</f>
        <v>0</v>
      </c>
      <c r="M12245" s="0" t="n">
        <f aca="false">IF(K12245+L12245=2, 1,0)</f>
        <v>0</v>
      </c>
    </row>
    <row r="12246" customFormat="false" ht="13.8" hidden="false" customHeight="false" outlineLevel="0" collapsed="false">
      <c r="A12246" s="0" t="n">
        <v>116</v>
      </c>
      <c r="B12246" s="0" t="n">
        <v>206</v>
      </c>
      <c r="C12246" s="0" t="n">
        <v>273</v>
      </c>
      <c r="D12246" s="0" t="n">
        <v>267</v>
      </c>
      <c r="E12246" s="0" t="n">
        <v>6</v>
      </c>
      <c r="F12246" s="1" t="n">
        <f aca="false">SMALL(A12246:E12246,1)</f>
        <v>6</v>
      </c>
      <c r="G12246" s="1" t="n">
        <f aca="false">SMALL(A12246:E12246,2)</f>
        <v>116</v>
      </c>
      <c r="H12246" s="1" t="n">
        <f aca="false">SMALL(A12246:E12246,3)</f>
        <v>206</v>
      </c>
      <c r="I12246" s="1" t="n">
        <f aca="false">SMALL(A12246:E12246,4)</f>
        <v>267</v>
      </c>
      <c r="J12246" s="1" t="n">
        <f aca="false">SMALL(A12246:E12246,5)</f>
        <v>273</v>
      </c>
      <c r="K12246" s="0" t="n">
        <f aca="false">IF(AND(F12246&lt;&gt;G12246,G12246&lt;&gt;H12246,H12246&lt;&gt;I12246,I12246&lt;&gt;J12246), 1, 0)</f>
        <v>1</v>
      </c>
      <c r="L12246" s="0" t="n">
        <f aca="false">IF((F12246+J12246)^2 &gt;= G12246*H12246*I12246, 1,0)</f>
        <v>0</v>
      </c>
      <c r="M12246" s="0" t="n">
        <f aca="false">IF(K12246+L12246=2, 1,0)</f>
        <v>0</v>
      </c>
    </row>
    <row r="12247" customFormat="false" ht="13.8" hidden="false" customHeight="false" outlineLevel="0" collapsed="false">
      <c r="A12247" s="0" t="n">
        <v>83</v>
      </c>
      <c r="B12247" s="0" t="n">
        <v>294</v>
      </c>
      <c r="C12247" s="0" t="n">
        <v>133</v>
      </c>
      <c r="D12247" s="0" t="n">
        <v>9</v>
      </c>
      <c r="E12247" s="0" t="n">
        <v>260</v>
      </c>
      <c r="F12247" s="1" t="n">
        <f aca="false">SMALL(A12247:E12247,1)</f>
        <v>9</v>
      </c>
      <c r="G12247" s="1" t="n">
        <f aca="false">SMALL(A12247:E12247,2)</f>
        <v>83</v>
      </c>
      <c r="H12247" s="1" t="n">
        <f aca="false">SMALL(A12247:E12247,3)</f>
        <v>133</v>
      </c>
      <c r="I12247" s="1" t="n">
        <f aca="false">SMALL(A12247:E12247,4)</f>
        <v>260</v>
      </c>
      <c r="J12247" s="1" t="n">
        <f aca="false">SMALL(A12247:E12247,5)</f>
        <v>294</v>
      </c>
      <c r="K12247" s="0" t="n">
        <f aca="false">IF(AND(F12247&lt;&gt;G12247,G12247&lt;&gt;H12247,H12247&lt;&gt;I12247,I12247&lt;&gt;J12247), 1, 0)</f>
        <v>1</v>
      </c>
      <c r="L12247" s="0" t="n">
        <f aca="false">IF((F12247+J12247)^2 &gt;= G12247*H12247*I12247, 1,0)</f>
        <v>0</v>
      </c>
      <c r="M12247" s="0" t="n">
        <f aca="false">IF(K12247+L12247=2, 1,0)</f>
        <v>0</v>
      </c>
    </row>
    <row r="12248" customFormat="false" ht="13.8" hidden="false" customHeight="false" outlineLevel="0" collapsed="false">
      <c r="A12248" s="0" t="n">
        <v>38</v>
      </c>
      <c r="B12248" s="0" t="n">
        <v>282</v>
      </c>
      <c r="C12248" s="0" t="n">
        <v>172</v>
      </c>
      <c r="D12248" s="0" t="n">
        <v>287</v>
      </c>
      <c r="E12248" s="0" t="n">
        <v>248</v>
      </c>
      <c r="F12248" s="1" t="n">
        <f aca="false">SMALL(A12248:E12248,1)</f>
        <v>38</v>
      </c>
      <c r="G12248" s="1" t="n">
        <f aca="false">SMALL(A12248:E12248,2)</f>
        <v>172</v>
      </c>
      <c r="H12248" s="1" t="n">
        <f aca="false">SMALL(A12248:E12248,3)</f>
        <v>248</v>
      </c>
      <c r="I12248" s="1" t="n">
        <f aca="false">SMALL(A12248:E12248,4)</f>
        <v>282</v>
      </c>
      <c r="J12248" s="1" t="n">
        <f aca="false">SMALL(A12248:E12248,5)</f>
        <v>287</v>
      </c>
      <c r="K12248" s="0" t="n">
        <f aca="false">IF(AND(F12248&lt;&gt;G12248,G12248&lt;&gt;H12248,H12248&lt;&gt;I12248,I12248&lt;&gt;J12248), 1, 0)</f>
        <v>1</v>
      </c>
      <c r="L12248" s="0" t="n">
        <f aca="false">IF((F12248+J12248)^2 &gt;= G12248*H12248*I12248, 1,0)</f>
        <v>0</v>
      </c>
      <c r="M12248" s="0" t="n">
        <f aca="false">IF(K12248+L12248=2, 1,0)</f>
        <v>0</v>
      </c>
    </row>
    <row r="12249" customFormat="false" ht="13.8" hidden="false" customHeight="false" outlineLevel="0" collapsed="false">
      <c r="A12249" s="0" t="n">
        <v>49</v>
      </c>
      <c r="B12249" s="0" t="n">
        <v>84</v>
      </c>
      <c r="C12249" s="0" t="n">
        <v>294</v>
      </c>
      <c r="D12249" s="0" t="n">
        <v>57</v>
      </c>
      <c r="E12249" s="0" t="n">
        <v>52</v>
      </c>
      <c r="F12249" s="1" t="n">
        <f aca="false">SMALL(A12249:E12249,1)</f>
        <v>49</v>
      </c>
      <c r="G12249" s="1" t="n">
        <f aca="false">SMALL(A12249:E12249,2)</f>
        <v>52</v>
      </c>
      <c r="H12249" s="1" t="n">
        <f aca="false">SMALL(A12249:E12249,3)</f>
        <v>57</v>
      </c>
      <c r="I12249" s="1" t="n">
        <f aca="false">SMALL(A12249:E12249,4)</f>
        <v>84</v>
      </c>
      <c r="J12249" s="1" t="n">
        <f aca="false">SMALL(A12249:E12249,5)</f>
        <v>294</v>
      </c>
      <c r="K12249" s="0" t="n">
        <f aca="false">IF(AND(F12249&lt;&gt;G12249,G12249&lt;&gt;H12249,H12249&lt;&gt;I12249,I12249&lt;&gt;J12249), 1, 0)</f>
        <v>1</v>
      </c>
      <c r="L12249" s="0" t="n">
        <f aca="false">IF((F12249+J12249)^2 &gt;= G12249*H12249*I12249, 1,0)</f>
        <v>0</v>
      </c>
      <c r="M12249" s="0" t="n">
        <f aca="false">IF(K12249+L12249=2, 1,0)</f>
        <v>0</v>
      </c>
    </row>
    <row r="12250" customFormat="false" ht="13.8" hidden="false" customHeight="false" outlineLevel="0" collapsed="false">
      <c r="A12250" s="0" t="n">
        <v>114</v>
      </c>
      <c r="B12250" s="0" t="n">
        <v>271</v>
      </c>
      <c r="C12250" s="0" t="n">
        <v>106</v>
      </c>
      <c r="D12250" s="0" t="n">
        <v>108</v>
      </c>
      <c r="E12250" s="0" t="n">
        <v>156</v>
      </c>
      <c r="F12250" s="1" t="n">
        <f aca="false">SMALL(A12250:E12250,1)</f>
        <v>106</v>
      </c>
      <c r="G12250" s="1" t="n">
        <f aca="false">SMALL(A12250:E12250,2)</f>
        <v>108</v>
      </c>
      <c r="H12250" s="1" t="n">
        <f aca="false">SMALL(A12250:E12250,3)</f>
        <v>114</v>
      </c>
      <c r="I12250" s="1" t="n">
        <f aca="false">SMALL(A12250:E12250,4)</f>
        <v>156</v>
      </c>
      <c r="J12250" s="1" t="n">
        <f aca="false">SMALL(A12250:E12250,5)</f>
        <v>271</v>
      </c>
      <c r="K12250" s="0" t="n">
        <f aca="false">IF(AND(F12250&lt;&gt;G12250,G12250&lt;&gt;H12250,H12250&lt;&gt;I12250,I12250&lt;&gt;J12250), 1, 0)</f>
        <v>1</v>
      </c>
      <c r="L12250" s="0" t="n">
        <f aca="false">IF((F12250+J12250)^2 &gt;= G12250*H12250*I12250, 1,0)</f>
        <v>0</v>
      </c>
      <c r="M12250" s="0" t="n">
        <f aca="false">IF(K12250+L12250=2, 1,0)</f>
        <v>0</v>
      </c>
    </row>
    <row r="12251" customFormat="false" ht="13.8" hidden="false" customHeight="false" outlineLevel="0" collapsed="false">
      <c r="A12251" s="0" t="n">
        <v>19</v>
      </c>
      <c r="B12251" s="0" t="n">
        <v>91</v>
      </c>
      <c r="C12251" s="0" t="n">
        <v>2</v>
      </c>
      <c r="D12251" s="0" t="n">
        <v>300</v>
      </c>
      <c r="E12251" s="0" t="n">
        <v>98</v>
      </c>
      <c r="F12251" s="1" t="n">
        <f aca="false">SMALL(A12251:E12251,1)</f>
        <v>2</v>
      </c>
      <c r="G12251" s="1" t="n">
        <f aca="false">SMALL(A12251:E12251,2)</f>
        <v>19</v>
      </c>
      <c r="H12251" s="1" t="n">
        <f aca="false">SMALL(A12251:E12251,3)</f>
        <v>91</v>
      </c>
      <c r="I12251" s="1" t="n">
        <f aca="false">SMALL(A12251:E12251,4)</f>
        <v>98</v>
      </c>
      <c r="J12251" s="1" t="n">
        <f aca="false">SMALL(A12251:E12251,5)</f>
        <v>300</v>
      </c>
      <c r="K12251" s="0" t="n">
        <f aca="false">IF(AND(F12251&lt;&gt;G12251,G12251&lt;&gt;H12251,H12251&lt;&gt;I12251,I12251&lt;&gt;J12251), 1, 0)</f>
        <v>1</v>
      </c>
      <c r="L12251" s="0" t="n">
        <f aca="false">IF((F12251+J12251)^2 &gt;= G12251*H12251*I12251, 1,0)</f>
        <v>0</v>
      </c>
      <c r="M12251" s="0" t="n">
        <f aca="false">IF(K12251+L12251=2, 1,0)</f>
        <v>0</v>
      </c>
    </row>
    <row r="12252" customFormat="false" ht="13.8" hidden="false" customHeight="false" outlineLevel="0" collapsed="false">
      <c r="A12252" s="0" t="n">
        <v>80</v>
      </c>
      <c r="B12252" s="0" t="n">
        <v>279</v>
      </c>
      <c r="C12252" s="0" t="n">
        <v>255</v>
      </c>
      <c r="D12252" s="0" t="n">
        <v>42</v>
      </c>
      <c r="E12252" s="0" t="n">
        <v>153</v>
      </c>
      <c r="F12252" s="1" t="n">
        <f aca="false">SMALL(A12252:E12252,1)</f>
        <v>42</v>
      </c>
      <c r="G12252" s="1" t="n">
        <f aca="false">SMALL(A12252:E12252,2)</f>
        <v>80</v>
      </c>
      <c r="H12252" s="1" t="n">
        <f aca="false">SMALL(A12252:E12252,3)</f>
        <v>153</v>
      </c>
      <c r="I12252" s="1" t="n">
        <f aca="false">SMALL(A12252:E12252,4)</f>
        <v>255</v>
      </c>
      <c r="J12252" s="1" t="n">
        <f aca="false">SMALL(A12252:E12252,5)</f>
        <v>279</v>
      </c>
      <c r="K12252" s="0" t="n">
        <f aca="false">IF(AND(F12252&lt;&gt;G12252,G12252&lt;&gt;H12252,H12252&lt;&gt;I12252,I12252&lt;&gt;J12252), 1, 0)</f>
        <v>1</v>
      </c>
      <c r="L12252" s="0" t="n">
        <f aca="false">IF((F12252+J12252)^2 &gt;= G12252*H12252*I12252, 1,0)</f>
        <v>0</v>
      </c>
      <c r="M12252" s="0" t="n">
        <f aca="false">IF(K12252+L12252=2, 1,0)</f>
        <v>0</v>
      </c>
    </row>
    <row r="12253" customFormat="false" ht="13.8" hidden="false" customHeight="false" outlineLevel="0" collapsed="false">
      <c r="A12253" s="0" t="n">
        <v>169</v>
      </c>
      <c r="B12253" s="0" t="n">
        <v>142</v>
      </c>
      <c r="C12253" s="0" t="n">
        <v>103</v>
      </c>
      <c r="D12253" s="0" t="n">
        <v>52</v>
      </c>
      <c r="E12253" s="0" t="n">
        <v>71</v>
      </c>
      <c r="F12253" s="1" t="n">
        <f aca="false">SMALL(A12253:E12253,1)</f>
        <v>52</v>
      </c>
      <c r="G12253" s="1" t="n">
        <f aca="false">SMALL(A12253:E12253,2)</f>
        <v>71</v>
      </c>
      <c r="H12253" s="1" t="n">
        <f aca="false">SMALL(A12253:E12253,3)</f>
        <v>103</v>
      </c>
      <c r="I12253" s="1" t="n">
        <f aca="false">SMALL(A12253:E12253,4)</f>
        <v>142</v>
      </c>
      <c r="J12253" s="1" t="n">
        <f aca="false">SMALL(A12253:E12253,5)</f>
        <v>169</v>
      </c>
      <c r="K12253" s="0" t="n">
        <f aca="false">IF(AND(F12253&lt;&gt;G12253,G12253&lt;&gt;H12253,H12253&lt;&gt;I12253,I12253&lt;&gt;J12253), 1, 0)</f>
        <v>1</v>
      </c>
      <c r="L12253" s="0" t="n">
        <f aca="false">IF((F12253+J12253)^2 &gt;= G12253*H12253*I12253, 1,0)</f>
        <v>0</v>
      </c>
      <c r="M12253" s="0" t="n">
        <f aca="false">IF(K12253+L12253=2, 1,0)</f>
        <v>0</v>
      </c>
    </row>
    <row r="12254" customFormat="false" ht="13.8" hidden="false" customHeight="false" outlineLevel="0" collapsed="false">
      <c r="A12254" s="0" t="n">
        <v>21</v>
      </c>
      <c r="B12254" s="0" t="n">
        <v>111</v>
      </c>
      <c r="C12254" s="0" t="n">
        <v>182</v>
      </c>
      <c r="D12254" s="0" t="n">
        <v>119</v>
      </c>
      <c r="E12254" s="0" t="n">
        <v>89</v>
      </c>
      <c r="F12254" s="1" t="n">
        <f aca="false">SMALL(A12254:E12254,1)</f>
        <v>21</v>
      </c>
      <c r="G12254" s="1" t="n">
        <f aca="false">SMALL(A12254:E12254,2)</f>
        <v>89</v>
      </c>
      <c r="H12254" s="1" t="n">
        <f aca="false">SMALL(A12254:E12254,3)</f>
        <v>111</v>
      </c>
      <c r="I12254" s="1" t="n">
        <f aca="false">SMALL(A12254:E12254,4)</f>
        <v>119</v>
      </c>
      <c r="J12254" s="1" t="n">
        <f aca="false">SMALL(A12254:E12254,5)</f>
        <v>182</v>
      </c>
      <c r="K12254" s="0" t="n">
        <f aca="false">IF(AND(F12254&lt;&gt;G12254,G12254&lt;&gt;H12254,H12254&lt;&gt;I12254,I12254&lt;&gt;J12254), 1, 0)</f>
        <v>1</v>
      </c>
      <c r="L12254" s="0" t="n">
        <f aca="false">IF((F12254+J12254)^2 &gt;= G12254*H12254*I12254, 1,0)</f>
        <v>0</v>
      </c>
      <c r="M12254" s="0" t="n">
        <f aca="false">IF(K12254+L12254=2, 1,0)</f>
        <v>0</v>
      </c>
    </row>
    <row r="12255" customFormat="false" ht="13.8" hidden="false" customHeight="false" outlineLevel="0" collapsed="false">
      <c r="A12255" s="0" t="n">
        <v>243</v>
      </c>
      <c r="B12255" s="0" t="n">
        <v>165</v>
      </c>
      <c r="C12255" s="0" t="n">
        <v>112</v>
      </c>
      <c r="D12255" s="0" t="n">
        <v>5</v>
      </c>
      <c r="E12255" s="0" t="n">
        <v>290</v>
      </c>
      <c r="F12255" s="1" t="n">
        <f aca="false">SMALL(A12255:E12255,1)</f>
        <v>5</v>
      </c>
      <c r="G12255" s="1" t="n">
        <f aca="false">SMALL(A12255:E12255,2)</f>
        <v>112</v>
      </c>
      <c r="H12255" s="1" t="n">
        <f aca="false">SMALL(A12255:E12255,3)</f>
        <v>165</v>
      </c>
      <c r="I12255" s="1" t="n">
        <f aca="false">SMALL(A12255:E12255,4)</f>
        <v>243</v>
      </c>
      <c r="J12255" s="1" t="n">
        <f aca="false">SMALL(A12255:E12255,5)</f>
        <v>290</v>
      </c>
      <c r="K12255" s="0" t="n">
        <f aca="false">IF(AND(F12255&lt;&gt;G12255,G12255&lt;&gt;H12255,H12255&lt;&gt;I12255,I12255&lt;&gt;J12255), 1, 0)</f>
        <v>1</v>
      </c>
      <c r="L12255" s="0" t="n">
        <f aca="false">IF((F12255+J12255)^2 &gt;= G12255*H12255*I12255, 1,0)</f>
        <v>0</v>
      </c>
      <c r="M12255" s="0" t="n">
        <f aca="false">IF(K12255+L12255=2, 1,0)</f>
        <v>0</v>
      </c>
    </row>
    <row r="12256" customFormat="false" ht="13.8" hidden="false" customHeight="false" outlineLevel="0" collapsed="false">
      <c r="A12256" s="0" t="n">
        <v>34</v>
      </c>
      <c r="B12256" s="0" t="n">
        <v>51</v>
      </c>
      <c r="C12256" s="0" t="n">
        <v>48</v>
      </c>
      <c r="D12256" s="0" t="n">
        <v>212</v>
      </c>
      <c r="E12256" s="0" t="n">
        <v>62</v>
      </c>
      <c r="F12256" s="1" t="n">
        <f aca="false">SMALL(A12256:E12256,1)</f>
        <v>34</v>
      </c>
      <c r="G12256" s="1" t="n">
        <f aca="false">SMALL(A12256:E12256,2)</f>
        <v>48</v>
      </c>
      <c r="H12256" s="1" t="n">
        <f aca="false">SMALL(A12256:E12256,3)</f>
        <v>51</v>
      </c>
      <c r="I12256" s="1" t="n">
        <f aca="false">SMALL(A12256:E12256,4)</f>
        <v>62</v>
      </c>
      <c r="J12256" s="1" t="n">
        <f aca="false">SMALL(A12256:E12256,5)</f>
        <v>212</v>
      </c>
      <c r="K12256" s="0" t="n">
        <f aca="false">IF(AND(F12256&lt;&gt;G12256,G12256&lt;&gt;H12256,H12256&lt;&gt;I12256,I12256&lt;&gt;J12256), 1, 0)</f>
        <v>1</v>
      </c>
      <c r="L12256" s="0" t="n">
        <f aca="false">IF((F12256+J12256)^2 &gt;= G12256*H12256*I12256, 1,0)</f>
        <v>0</v>
      </c>
      <c r="M12256" s="0" t="n">
        <f aca="false">IF(K12256+L12256=2, 1,0)</f>
        <v>0</v>
      </c>
    </row>
    <row r="12257" customFormat="false" ht="13.8" hidden="false" customHeight="false" outlineLevel="0" collapsed="false">
      <c r="A12257" s="0" t="n">
        <v>150</v>
      </c>
      <c r="B12257" s="0" t="n">
        <v>51</v>
      </c>
      <c r="C12257" s="0" t="n">
        <v>79</v>
      </c>
      <c r="D12257" s="0" t="n">
        <v>250</v>
      </c>
      <c r="E12257" s="0" t="n">
        <v>55</v>
      </c>
      <c r="F12257" s="1" t="n">
        <f aca="false">SMALL(A12257:E12257,1)</f>
        <v>51</v>
      </c>
      <c r="G12257" s="1" t="n">
        <f aca="false">SMALL(A12257:E12257,2)</f>
        <v>55</v>
      </c>
      <c r="H12257" s="1" t="n">
        <f aca="false">SMALL(A12257:E12257,3)</f>
        <v>79</v>
      </c>
      <c r="I12257" s="1" t="n">
        <f aca="false">SMALL(A12257:E12257,4)</f>
        <v>150</v>
      </c>
      <c r="J12257" s="1" t="n">
        <f aca="false">SMALL(A12257:E12257,5)</f>
        <v>250</v>
      </c>
      <c r="K12257" s="0" t="n">
        <f aca="false">IF(AND(F12257&lt;&gt;G12257,G12257&lt;&gt;H12257,H12257&lt;&gt;I12257,I12257&lt;&gt;J12257), 1, 0)</f>
        <v>1</v>
      </c>
      <c r="L12257" s="0" t="n">
        <f aca="false">IF((F12257+J12257)^2 &gt;= G12257*H12257*I12257, 1,0)</f>
        <v>0</v>
      </c>
      <c r="M12257" s="0" t="n">
        <f aca="false">IF(K12257+L12257=2, 1,0)</f>
        <v>0</v>
      </c>
    </row>
    <row r="12258" customFormat="false" ht="13.8" hidden="false" customHeight="false" outlineLevel="0" collapsed="false">
      <c r="A12258" s="0" t="n">
        <v>260</v>
      </c>
      <c r="B12258" s="0" t="n">
        <v>79</v>
      </c>
      <c r="C12258" s="0" t="n">
        <v>229</v>
      </c>
      <c r="D12258" s="0" t="n">
        <v>42</v>
      </c>
      <c r="E12258" s="0" t="n">
        <v>119</v>
      </c>
      <c r="F12258" s="1" t="n">
        <f aca="false">SMALL(A12258:E12258,1)</f>
        <v>42</v>
      </c>
      <c r="G12258" s="1" t="n">
        <f aca="false">SMALL(A12258:E12258,2)</f>
        <v>79</v>
      </c>
      <c r="H12258" s="1" t="n">
        <f aca="false">SMALL(A12258:E12258,3)</f>
        <v>119</v>
      </c>
      <c r="I12258" s="1" t="n">
        <f aca="false">SMALL(A12258:E12258,4)</f>
        <v>229</v>
      </c>
      <c r="J12258" s="1" t="n">
        <f aca="false">SMALL(A12258:E12258,5)</f>
        <v>260</v>
      </c>
      <c r="K12258" s="0" t="n">
        <f aca="false">IF(AND(F12258&lt;&gt;G12258,G12258&lt;&gt;H12258,H12258&lt;&gt;I12258,I12258&lt;&gt;J12258), 1, 0)</f>
        <v>1</v>
      </c>
      <c r="L12258" s="0" t="n">
        <f aca="false">IF((F12258+J12258)^2 &gt;= G12258*H12258*I12258, 1,0)</f>
        <v>0</v>
      </c>
      <c r="M12258" s="0" t="n">
        <f aca="false">IF(K12258+L12258=2, 1,0)</f>
        <v>0</v>
      </c>
    </row>
    <row r="12259" customFormat="false" ht="13.8" hidden="false" customHeight="false" outlineLevel="0" collapsed="false">
      <c r="A12259" s="0" t="n">
        <v>63</v>
      </c>
      <c r="B12259" s="0" t="n">
        <v>294</v>
      </c>
      <c r="C12259" s="0" t="n">
        <v>181</v>
      </c>
      <c r="D12259" s="0" t="n">
        <v>248</v>
      </c>
      <c r="E12259" s="0" t="n">
        <v>42</v>
      </c>
      <c r="F12259" s="1" t="n">
        <f aca="false">SMALL(A12259:E12259,1)</f>
        <v>42</v>
      </c>
      <c r="G12259" s="1" t="n">
        <f aca="false">SMALL(A12259:E12259,2)</f>
        <v>63</v>
      </c>
      <c r="H12259" s="1" t="n">
        <f aca="false">SMALL(A12259:E12259,3)</f>
        <v>181</v>
      </c>
      <c r="I12259" s="1" t="n">
        <f aca="false">SMALL(A12259:E12259,4)</f>
        <v>248</v>
      </c>
      <c r="J12259" s="1" t="n">
        <f aca="false">SMALL(A12259:E12259,5)</f>
        <v>294</v>
      </c>
      <c r="K12259" s="0" t="n">
        <f aca="false">IF(AND(F12259&lt;&gt;G12259,G12259&lt;&gt;H12259,H12259&lt;&gt;I12259,I12259&lt;&gt;J12259), 1, 0)</f>
        <v>1</v>
      </c>
      <c r="L12259" s="0" t="n">
        <f aca="false">IF((F12259+J12259)^2 &gt;= G12259*H12259*I12259, 1,0)</f>
        <v>0</v>
      </c>
      <c r="M12259" s="0" t="n">
        <f aca="false">IF(K12259+L12259=2, 1,0)</f>
        <v>0</v>
      </c>
    </row>
    <row r="12260" customFormat="false" ht="13.8" hidden="false" customHeight="false" outlineLevel="0" collapsed="false">
      <c r="A12260" s="0" t="n">
        <v>175</v>
      </c>
      <c r="B12260" s="0" t="n">
        <v>215</v>
      </c>
      <c r="C12260" s="0" t="n">
        <v>285</v>
      </c>
      <c r="D12260" s="0" t="n">
        <v>170</v>
      </c>
      <c r="E12260" s="0" t="n">
        <v>53</v>
      </c>
      <c r="F12260" s="1" t="n">
        <f aca="false">SMALL(A12260:E12260,1)</f>
        <v>53</v>
      </c>
      <c r="G12260" s="1" t="n">
        <f aca="false">SMALL(A12260:E12260,2)</f>
        <v>170</v>
      </c>
      <c r="H12260" s="1" t="n">
        <f aca="false">SMALL(A12260:E12260,3)</f>
        <v>175</v>
      </c>
      <c r="I12260" s="1" t="n">
        <f aca="false">SMALL(A12260:E12260,4)</f>
        <v>215</v>
      </c>
      <c r="J12260" s="1" t="n">
        <f aca="false">SMALL(A12260:E12260,5)</f>
        <v>285</v>
      </c>
      <c r="K12260" s="0" t="n">
        <f aca="false">IF(AND(F12260&lt;&gt;G12260,G12260&lt;&gt;H12260,H12260&lt;&gt;I12260,I12260&lt;&gt;J12260), 1, 0)</f>
        <v>1</v>
      </c>
      <c r="L12260" s="0" t="n">
        <f aca="false">IF((F12260+J12260)^2 &gt;= G12260*H12260*I12260, 1,0)</f>
        <v>0</v>
      </c>
      <c r="M12260" s="0" t="n">
        <f aca="false">IF(K12260+L12260=2, 1,0)</f>
        <v>0</v>
      </c>
    </row>
    <row r="12261" customFormat="false" ht="13.8" hidden="false" customHeight="false" outlineLevel="0" collapsed="false">
      <c r="A12261" s="0" t="n">
        <v>155</v>
      </c>
      <c r="B12261" s="0" t="n">
        <v>2</v>
      </c>
      <c r="C12261" s="0" t="n">
        <v>88</v>
      </c>
      <c r="D12261" s="0" t="n">
        <v>35</v>
      </c>
      <c r="E12261" s="0" t="n">
        <v>183</v>
      </c>
      <c r="F12261" s="1" t="n">
        <f aca="false">SMALL(A12261:E12261,1)</f>
        <v>2</v>
      </c>
      <c r="G12261" s="1" t="n">
        <f aca="false">SMALL(A12261:E12261,2)</f>
        <v>35</v>
      </c>
      <c r="H12261" s="1" t="n">
        <f aca="false">SMALL(A12261:E12261,3)</f>
        <v>88</v>
      </c>
      <c r="I12261" s="1" t="n">
        <f aca="false">SMALL(A12261:E12261,4)</f>
        <v>155</v>
      </c>
      <c r="J12261" s="1" t="n">
        <f aca="false">SMALL(A12261:E12261,5)</f>
        <v>183</v>
      </c>
      <c r="K12261" s="0" t="n">
        <f aca="false">IF(AND(F12261&lt;&gt;G12261,G12261&lt;&gt;H12261,H12261&lt;&gt;I12261,I12261&lt;&gt;J12261), 1, 0)</f>
        <v>1</v>
      </c>
      <c r="L12261" s="0" t="n">
        <f aca="false">IF((F12261+J12261)^2 &gt;= G12261*H12261*I12261, 1,0)</f>
        <v>0</v>
      </c>
      <c r="M12261" s="0" t="n">
        <f aca="false">IF(K12261+L12261=2, 1,0)</f>
        <v>0</v>
      </c>
    </row>
    <row r="12262" customFormat="false" ht="13.8" hidden="false" customHeight="false" outlineLevel="0" collapsed="false">
      <c r="A12262" s="0" t="n">
        <v>156</v>
      </c>
      <c r="B12262" s="0" t="n">
        <v>202</v>
      </c>
      <c r="C12262" s="0" t="n">
        <v>293</v>
      </c>
      <c r="D12262" s="0" t="n">
        <v>91</v>
      </c>
      <c r="E12262" s="0" t="n">
        <v>95</v>
      </c>
      <c r="F12262" s="1" t="n">
        <f aca="false">SMALL(A12262:E12262,1)</f>
        <v>91</v>
      </c>
      <c r="G12262" s="1" t="n">
        <f aca="false">SMALL(A12262:E12262,2)</f>
        <v>95</v>
      </c>
      <c r="H12262" s="1" t="n">
        <f aca="false">SMALL(A12262:E12262,3)</f>
        <v>156</v>
      </c>
      <c r="I12262" s="1" t="n">
        <f aca="false">SMALL(A12262:E12262,4)</f>
        <v>202</v>
      </c>
      <c r="J12262" s="1" t="n">
        <f aca="false">SMALL(A12262:E12262,5)</f>
        <v>293</v>
      </c>
      <c r="K12262" s="0" t="n">
        <f aca="false">IF(AND(F12262&lt;&gt;G12262,G12262&lt;&gt;H12262,H12262&lt;&gt;I12262,I12262&lt;&gt;J12262), 1, 0)</f>
        <v>1</v>
      </c>
      <c r="L12262" s="0" t="n">
        <f aca="false">IF((F12262+J12262)^2 &gt;= G12262*H12262*I12262, 1,0)</f>
        <v>0</v>
      </c>
      <c r="M12262" s="0" t="n">
        <f aca="false">IF(K12262+L12262=2, 1,0)</f>
        <v>0</v>
      </c>
    </row>
    <row r="12263" customFormat="false" ht="13.8" hidden="false" customHeight="false" outlineLevel="0" collapsed="false">
      <c r="A12263" s="0" t="n">
        <v>138</v>
      </c>
      <c r="B12263" s="0" t="n">
        <v>145</v>
      </c>
      <c r="C12263" s="0" t="n">
        <v>174</v>
      </c>
      <c r="D12263" s="0" t="n">
        <v>288</v>
      </c>
      <c r="E12263" s="0" t="n">
        <v>266</v>
      </c>
      <c r="F12263" s="1" t="n">
        <f aca="false">SMALL(A12263:E12263,1)</f>
        <v>138</v>
      </c>
      <c r="G12263" s="1" t="n">
        <f aca="false">SMALL(A12263:E12263,2)</f>
        <v>145</v>
      </c>
      <c r="H12263" s="1" t="n">
        <f aca="false">SMALL(A12263:E12263,3)</f>
        <v>174</v>
      </c>
      <c r="I12263" s="1" t="n">
        <f aca="false">SMALL(A12263:E12263,4)</f>
        <v>266</v>
      </c>
      <c r="J12263" s="1" t="n">
        <f aca="false">SMALL(A12263:E12263,5)</f>
        <v>288</v>
      </c>
      <c r="K12263" s="0" t="n">
        <f aca="false">IF(AND(F12263&lt;&gt;G12263,G12263&lt;&gt;H12263,H12263&lt;&gt;I12263,I12263&lt;&gt;J12263), 1, 0)</f>
        <v>1</v>
      </c>
      <c r="L12263" s="0" t="n">
        <f aca="false">IF((F12263+J12263)^2 &gt;= G12263*H12263*I12263, 1,0)</f>
        <v>0</v>
      </c>
      <c r="M12263" s="0" t="n">
        <f aca="false">IF(K12263+L12263=2, 1,0)</f>
        <v>0</v>
      </c>
    </row>
    <row r="12264" customFormat="false" ht="13.8" hidden="false" customHeight="false" outlineLevel="0" collapsed="false">
      <c r="A12264" s="0" t="n">
        <v>157</v>
      </c>
      <c r="B12264" s="0" t="n">
        <v>54</v>
      </c>
      <c r="C12264" s="0" t="n">
        <v>140</v>
      </c>
      <c r="D12264" s="0" t="n">
        <v>294</v>
      </c>
      <c r="E12264" s="0" t="n">
        <v>105</v>
      </c>
      <c r="F12264" s="1" t="n">
        <f aca="false">SMALL(A12264:E12264,1)</f>
        <v>54</v>
      </c>
      <c r="G12264" s="1" t="n">
        <f aca="false">SMALL(A12264:E12264,2)</f>
        <v>105</v>
      </c>
      <c r="H12264" s="1" t="n">
        <f aca="false">SMALL(A12264:E12264,3)</f>
        <v>140</v>
      </c>
      <c r="I12264" s="1" t="n">
        <f aca="false">SMALL(A12264:E12264,4)</f>
        <v>157</v>
      </c>
      <c r="J12264" s="1" t="n">
        <f aca="false">SMALL(A12264:E12264,5)</f>
        <v>294</v>
      </c>
      <c r="K12264" s="0" t="n">
        <f aca="false">IF(AND(F12264&lt;&gt;G12264,G12264&lt;&gt;H12264,H12264&lt;&gt;I12264,I12264&lt;&gt;J12264), 1, 0)</f>
        <v>1</v>
      </c>
      <c r="L12264" s="0" t="n">
        <f aca="false">IF((F12264+J12264)^2 &gt;= G12264*H12264*I12264, 1,0)</f>
        <v>0</v>
      </c>
      <c r="M12264" s="0" t="n">
        <f aca="false">IF(K12264+L12264=2, 1,0)</f>
        <v>0</v>
      </c>
    </row>
    <row r="12265" customFormat="false" ht="13.8" hidden="false" customHeight="false" outlineLevel="0" collapsed="false">
      <c r="A12265" s="0" t="n">
        <v>269</v>
      </c>
      <c r="B12265" s="0" t="n">
        <v>93</v>
      </c>
      <c r="C12265" s="0" t="n">
        <v>252</v>
      </c>
      <c r="D12265" s="0" t="n">
        <v>257</v>
      </c>
      <c r="E12265" s="0" t="n">
        <v>28</v>
      </c>
      <c r="F12265" s="1" t="n">
        <f aca="false">SMALL(A12265:E12265,1)</f>
        <v>28</v>
      </c>
      <c r="G12265" s="1" t="n">
        <f aca="false">SMALL(A12265:E12265,2)</f>
        <v>93</v>
      </c>
      <c r="H12265" s="1" t="n">
        <f aca="false">SMALL(A12265:E12265,3)</f>
        <v>252</v>
      </c>
      <c r="I12265" s="1" t="n">
        <f aca="false">SMALL(A12265:E12265,4)</f>
        <v>257</v>
      </c>
      <c r="J12265" s="1" t="n">
        <f aca="false">SMALL(A12265:E12265,5)</f>
        <v>269</v>
      </c>
      <c r="K12265" s="0" t="n">
        <f aca="false">IF(AND(F12265&lt;&gt;G12265,G12265&lt;&gt;H12265,H12265&lt;&gt;I12265,I12265&lt;&gt;J12265), 1, 0)</f>
        <v>1</v>
      </c>
      <c r="L12265" s="0" t="n">
        <f aca="false">IF((F12265+J12265)^2 &gt;= G12265*H12265*I12265, 1,0)</f>
        <v>0</v>
      </c>
      <c r="M12265" s="0" t="n">
        <f aca="false">IF(K12265+L12265=2, 1,0)</f>
        <v>0</v>
      </c>
    </row>
    <row r="12266" customFormat="false" ht="13.8" hidden="false" customHeight="false" outlineLevel="0" collapsed="false">
      <c r="A12266" s="0" t="n">
        <v>266</v>
      </c>
      <c r="B12266" s="0" t="n">
        <v>53</v>
      </c>
      <c r="C12266" s="0" t="n">
        <v>243</v>
      </c>
      <c r="D12266" s="0" t="n">
        <v>12</v>
      </c>
      <c r="E12266" s="0" t="n">
        <v>119</v>
      </c>
      <c r="F12266" s="1" t="n">
        <f aca="false">SMALL(A12266:E12266,1)</f>
        <v>12</v>
      </c>
      <c r="G12266" s="1" t="n">
        <f aca="false">SMALL(A12266:E12266,2)</f>
        <v>53</v>
      </c>
      <c r="H12266" s="1" t="n">
        <f aca="false">SMALL(A12266:E12266,3)</f>
        <v>119</v>
      </c>
      <c r="I12266" s="1" t="n">
        <f aca="false">SMALL(A12266:E12266,4)</f>
        <v>243</v>
      </c>
      <c r="J12266" s="1" t="n">
        <f aca="false">SMALL(A12266:E12266,5)</f>
        <v>266</v>
      </c>
      <c r="K12266" s="0" t="n">
        <f aca="false">IF(AND(F12266&lt;&gt;G12266,G12266&lt;&gt;H12266,H12266&lt;&gt;I12266,I12266&lt;&gt;J12266), 1, 0)</f>
        <v>1</v>
      </c>
      <c r="L12266" s="0" t="n">
        <f aca="false">IF((F12266+J12266)^2 &gt;= G12266*H12266*I12266, 1,0)</f>
        <v>0</v>
      </c>
      <c r="M12266" s="0" t="n">
        <f aca="false">IF(K12266+L12266=2, 1,0)</f>
        <v>0</v>
      </c>
    </row>
    <row r="12267" customFormat="false" ht="13.8" hidden="false" customHeight="false" outlineLevel="0" collapsed="false">
      <c r="A12267" s="0" t="n">
        <v>1</v>
      </c>
      <c r="B12267" s="0" t="n">
        <v>161</v>
      </c>
      <c r="C12267" s="0" t="n">
        <v>146</v>
      </c>
      <c r="D12267" s="0" t="n">
        <v>242</v>
      </c>
      <c r="E12267" s="0" t="n">
        <v>183</v>
      </c>
      <c r="F12267" s="1" t="n">
        <f aca="false">SMALL(A12267:E12267,1)</f>
        <v>1</v>
      </c>
      <c r="G12267" s="1" t="n">
        <f aca="false">SMALL(A12267:E12267,2)</f>
        <v>146</v>
      </c>
      <c r="H12267" s="1" t="n">
        <f aca="false">SMALL(A12267:E12267,3)</f>
        <v>161</v>
      </c>
      <c r="I12267" s="1" t="n">
        <f aca="false">SMALL(A12267:E12267,4)</f>
        <v>183</v>
      </c>
      <c r="J12267" s="1" t="n">
        <f aca="false">SMALL(A12267:E12267,5)</f>
        <v>242</v>
      </c>
      <c r="K12267" s="0" t="n">
        <f aca="false">IF(AND(F12267&lt;&gt;G12267,G12267&lt;&gt;H12267,H12267&lt;&gt;I12267,I12267&lt;&gt;J12267), 1, 0)</f>
        <v>1</v>
      </c>
      <c r="L12267" s="0" t="n">
        <f aca="false">IF((F12267+J12267)^2 &gt;= G12267*H12267*I12267, 1,0)</f>
        <v>0</v>
      </c>
      <c r="M12267" s="0" t="n">
        <f aca="false">IF(K12267+L12267=2, 1,0)</f>
        <v>0</v>
      </c>
    </row>
    <row r="12268" customFormat="false" ht="13.8" hidden="false" customHeight="false" outlineLevel="0" collapsed="false">
      <c r="A12268" s="0" t="n">
        <v>54</v>
      </c>
      <c r="B12268" s="0" t="n">
        <v>60</v>
      </c>
      <c r="C12268" s="0" t="n">
        <v>134</v>
      </c>
      <c r="D12268" s="0" t="n">
        <v>132</v>
      </c>
      <c r="E12268" s="0" t="n">
        <v>260</v>
      </c>
      <c r="F12268" s="1" t="n">
        <f aca="false">SMALL(A12268:E12268,1)</f>
        <v>54</v>
      </c>
      <c r="G12268" s="1" t="n">
        <f aca="false">SMALL(A12268:E12268,2)</f>
        <v>60</v>
      </c>
      <c r="H12268" s="1" t="n">
        <f aca="false">SMALL(A12268:E12268,3)</f>
        <v>132</v>
      </c>
      <c r="I12268" s="1" t="n">
        <f aca="false">SMALL(A12268:E12268,4)</f>
        <v>134</v>
      </c>
      <c r="J12268" s="1" t="n">
        <f aca="false">SMALL(A12268:E12268,5)</f>
        <v>260</v>
      </c>
      <c r="K12268" s="0" t="n">
        <f aca="false">IF(AND(F12268&lt;&gt;G12268,G12268&lt;&gt;H12268,H12268&lt;&gt;I12268,I12268&lt;&gt;J12268), 1, 0)</f>
        <v>1</v>
      </c>
      <c r="L12268" s="0" t="n">
        <f aca="false">IF((F12268+J12268)^2 &gt;= G12268*H12268*I12268, 1,0)</f>
        <v>0</v>
      </c>
      <c r="M12268" s="0" t="n">
        <f aca="false">IF(K12268+L12268=2, 1,0)</f>
        <v>0</v>
      </c>
    </row>
    <row r="12269" customFormat="false" ht="13.8" hidden="false" customHeight="false" outlineLevel="0" collapsed="false">
      <c r="A12269" s="0" t="n">
        <v>271</v>
      </c>
      <c r="B12269" s="0" t="n">
        <v>43</v>
      </c>
      <c r="C12269" s="0" t="n">
        <v>140</v>
      </c>
      <c r="D12269" s="0" t="n">
        <v>267</v>
      </c>
      <c r="E12269" s="0" t="n">
        <v>61</v>
      </c>
      <c r="F12269" s="1" t="n">
        <f aca="false">SMALL(A12269:E12269,1)</f>
        <v>43</v>
      </c>
      <c r="G12269" s="1" t="n">
        <f aca="false">SMALL(A12269:E12269,2)</f>
        <v>61</v>
      </c>
      <c r="H12269" s="1" t="n">
        <f aca="false">SMALL(A12269:E12269,3)</f>
        <v>140</v>
      </c>
      <c r="I12269" s="1" t="n">
        <f aca="false">SMALL(A12269:E12269,4)</f>
        <v>267</v>
      </c>
      <c r="J12269" s="1" t="n">
        <f aca="false">SMALL(A12269:E12269,5)</f>
        <v>271</v>
      </c>
      <c r="K12269" s="0" t="n">
        <f aca="false">IF(AND(F12269&lt;&gt;G12269,G12269&lt;&gt;H12269,H12269&lt;&gt;I12269,I12269&lt;&gt;J12269), 1, 0)</f>
        <v>1</v>
      </c>
      <c r="L12269" s="0" t="n">
        <f aca="false">IF((F12269+J12269)^2 &gt;= G12269*H12269*I12269, 1,0)</f>
        <v>0</v>
      </c>
      <c r="M12269" s="0" t="n">
        <f aca="false">IF(K12269+L12269=2, 1,0)</f>
        <v>0</v>
      </c>
    </row>
    <row r="12270" customFormat="false" ht="13.8" hidden="false" customHeight="false" outlineLevel="0" collapsed="false">
      <c r="A12270" s="0" t="n">
        <v>262</v>
      </c>
      <c r="B12270" s="0" t="n">
        <v>223</v>
      </c>
      <c r="C12270" s="0" t="n">
        <v>270</v>
      </c>
      <c r="D12270" s="0" t="n">
        <v>209</v>
      </c>
      <c r="E12270" s="0" t="n">
        <v>117</v>
      </c>
      <c r="F12270" s="1" t="n">
        <f aca="false">SMALL(A12270:E12270,1)</f>
        <v>117</v>
      </c>
      <c r="G12270" s="1" t="n">
        <f aca="false">SMALL(A12270:E12270,2)</f>
        <v>209</v>
      </c>
      <c r="H12270" s="1" t="n">
        <f aca="false">SMALL(A12270:E12270,3)</f>
        <v>223</v>
      </c>
      <c r="I12270" s="1" t="n">
        <f aca="false">SMALL(A12270:E12270,4)</f>
        <v>262</v>
      </c>
      <c r="J12270" s="1" t="n">
        <f aca="false">SMALL(A12270:E12270,5)</f>
        <v>270</v>
      </c>
      <c r="K12270" s="0" t="n">
        <f aca="false">IF(AND(F12270&lt;&gt;G12270,G12270&lt;&gt;H12270,H12270&lt;&gt;I12270,I12270&lt;&gt;J12270), 1, 0)</f>
        <v>1</v>
      </c>
      <c r="L12270" s="0" t="n">
        <f aca="false">IF((F12270+J12270)^2 &gt;= G12270*H12270*I12270, 1,0)</f>
        <v>0</v>
      </c>
      <c r="M12270" s="0" t="n">
        <f aca="false">IF(K12270+L12270=2, 1,0)</f>
        <v>0</v>
      </c>
    </row>
    <row r="12271" customFormat="false" ht="13.8" hidden="false" customHeight="false" outlineLevel="0" collapsed="false">
      <c r="A12271" s="0" t="n">
        <v>97</v>
      </c>
      <c r="B12271" s="0" t="n">
        <v>22</v>
      </c>
      <c r="C12271" s="0" t="n">
        <v>113</v>
      </c>
      <c r="D12271" s="0" t="n">
        <v>145</v>
      </c>
      <c r="E12271" s="0" t="n">
        <v>87</v>
      </c>
      <c r="F12271" s="1" t="n">
        <f aca="false">SMALL(A12271:E12271,1)</f>
        <v>22</v>
      </c>
      <c r="G12271" s="1" t="n">
        <f aca="false">SMALL(A12271:E12271,2)</f>
        <v>87</v>
      </c>
      <c r="H12271" s="1" t="n">
        <f aca="false">SMALL(A12271:E12271,3)</f>
        <v>97</v>
      </c>
      <c r="I12271" s="1" t="n">
        <f aca="false">SMALL(A12271:E12271,4)</f>
        <v>113</v>
      </c>
      <c r="J12271" s="1" t="n">
        <f aca="false">SMALL(A12271:E12271,5)</f>
        <v>145</v>
      </c>
      <c r="K12271" s="0" t="n">
        <f aca="false">IF(AND(F12271&lt;&gt;G12271,G12271&lt;&gt;H12271,H12271&lt;&gt;I12271,I12271&lt;&gt;J12271), 1, 0)</f>
        <v>1</v>
      </c>
      <c r="L12271" s="0" t="n">
        <f aca="false">IF((F12271+J12271)^2 &gt;= G12271*H12271*I12271, 1,0)</f>
        <v>0</v>
      </c>
      <c r="M12271" s="0" t="n">
        <f aca="false">IF(K12271+L12271=2, 1,0)</f>
        <v>0</v>
      </c>
    </row>
    <row r="12272" customFormat="false" ht="13.8" hidden="false" customHeight="false" outlineLevel="0" collapsed="false">
      <c r="A12272" s="0" t="n">
        <v>42</v>
      </c>
      <c r="B12272" s="0" t="n">
        <v>71</v>
      </c>
      <c r="C12272" s="0" t="n">
        <v>113</v>
      </c>
      <c r="D12272" s="0" t="n">
        <v>249</v>
      </c>
      <c r="E12272" s="0" t="n">
        <v>249</v>
      </c>
      <c r="F12272" s="1" t="n">
        <f aca="false">SMALL(A12272:E12272,1)</f>
        <v>42</v>
      </c>
      <c r="G12272" s="1" t="n">
        <f aca="false">SMALL(A12272:E12272,2)</f>
        <v>71</v>
      </c>
      <c r="H12272" s="1" t="n">
        <f aca="false">SMALL(A12272:E12272,3)</f>
        <v>113</v>
      </c>
      <c r="I12272" s="1" t="n">
        <f aca="false">SMALL(A12272:E12272,4)</f>
        <v>249</v>
      </c>
      <c r="J12272" s="1" t="n">
        <f aca="false">SMALL(A12272:E12272,5)</f>
        <v>249</v>
      </c>
      <c r="K12272" s="0" t="n">
        <f aca="false">IF(AND(F12272&lt;&gt;G12272,G12272&lt;&gt;H12272,H12272&lt;&gt;I12272,I12272&lt;&gt;J12272), 1, 0)</f>
        <v>0</v>
      </c>
      <c r="L12272" s="0" t="n">
        <f aca="false">IF((F12272+J12272)^2 &gt;= G12272*H12272*I12272, 1,0)</f>
        <v>0</v>
      </c>
      <c r="M12272" s="0" t="n">
        <f aca="false">IF(K12272+L12272=2, 1,0)</f>
        <v>0</v>
      </c>
    </row>
    <row r="12273" customFormat="false" ht="13.8" hidden="false" customHeight="false" outlineLevel="0" collapsed="false">
      <c r="A12273" s="0" t="n">
        <v>101</v>
      </c>
      <c r="B12273" s="0" t="n">
        <v>263</v>
      </c>
      <c r="C12273" s="0" t="n">
        <v>213</v>
      </c>
      <c r="D12273" s="0" t="n">
        <v>84</v>
      </c>
      <c r="E12273" s="0" t="n">
        <v>236</v>
      </c>
      <c r="F12273" s="1" t="n">
        <f aca="false">SMALL(A12273:E12273,1)</f>
        <v>84</v>
      </c>
      <c r="G12273" s="1" t="n">
        <f aca="false">SMALL(A12273:E12273,2)</f>
        <v>101</v>
      </c>
      <c r="H12273" s="1" t="n">
        <f aca="false">SMALL(A12273:E12273,3)</f>
        <v>213</v>
      </c>
      <c r="I12273" s="1" t="n">
        <f aca="false">SMALL(A12273:E12273,4)</f>
        <v>236</v>
      </c>
      <c r="J12273" s="1" t="n">
        <f aca="false">SMALL(A12273:E12273,5)</f>
        <v>263</v>
      </c>
      <c r="K12273" s="0" t="n">
        <f aca="false">IF(AND(F12273&lt;&gt;G12273,G12273&lt;&gt;H12273,H12273&lt;&gt;I12273,I12273&lt;&gt;J12273), 1, 0)</f>
        <v>1</v>
      </c>
      <c r="L12273" s="0" t="n">
        <f aca="false">IF((F12273+J12273)^2 &gt;= G12273*H12273*I12273, 1,0)</f>
        <v>0</v>
      </c>
      <c r="M12273" s="0" t="n">
        <f aca="false">IF(K12273+L12273=2, 1,0)</f>
        <v>0</v>
      </c>
    </row>
    <row r="12274" customFormat="false" ht="13.8" hidden="false" customHeight="false" outlineLevel="0" collapsed="false">
      <c r="A12274" s="0" t="n">
        <v>190</v>
      </c>
      <c r="B12274" s="0" t="n">
        <v>183</v>
      </c>
      <c r="C12274" s="0" t="n">
        <v>258</v>
      </c>
      <c r="D12274" s="0" t="n">
        <v>39</v>
      </c>
      <c r="E12274" s="0" t="n">
        <v>126</v>
      </c>
      <c r="F12274" s="1" t="n">
        <f aca="false">SMALL(A12274:E12274,1)</f>
        <v>39</v>
      </c>
      <c r="G12274" s="1" t="n">
        <f aca="false">SMALL(A12274:E12274,2)</f>
        <v>126</v>
      </c>
      <c r="H12274" s="1" t="n">
        <f aca="false">SMALL(A12274:E12274,3)</f>
        <v>183</v>
      </c>
      <c r="I12274" s="1" t="n">
        <f aca="false">SMALL(A12274:E12274,4)</f>
        <v>190</v>
      </c>
      <c r="J12274" s="1" t="n">
        <f aca="false">SMALL(A12274:E12274,5)</f>
        <v>258</v>
      </c>
      <c r="K12274" s="0" t="n">
        <f aca="false">IF(AND(F12274&lt;&gt;G12274,G12274&lt;&gt;H12274,H12274&lt;&gt;I12274,I12274&lt;&gt;J12274), 1, 0)</f>
        <v>1</v>
      </c>
      <c r="L12274" s="0" t="n">
        <f aca="false">IF((F12274+J12274)^2 &gt;= G12274*H12274*I12274, 1,0)</f>
        <v>0</v>
      </c>
      <c r="M12274" s="0" t="n">
        <f aca="false">IF(K12274+L12274=2, 1,0)</f>
        <v>0</v>
      </c>
    </row>
    <row r="12275" customFormat="false" ht="13.8" hidden="false" customHeight="false" outlineLevel="0" collapsed="false">
      <c r="A12275" s="0" t="n">
        <v>113</v>
      </c>
      <c r="B12275" s="0" t="n">
        <v>239</v>
      </c>
      <c r="C12275" s="0" t="n">
        <v>207</v>
      </c>
      <c r="D12275" s="0" t="n">
        <v>50</v>
      </c>
      <c r="E12275" s="0" t="n">
        <v>251</v>
      </c>
      <c r="F12275" s="1" t="n">
        <f aca="false">SMALL(A12275:E12275,1)</f>
        <v>50</v>
      </c>
      <c r="G12275" s="1" t="n">
        <f aca="false">SMALL(A12275:E12275,2)</f>
        <v>113</v>
      </c>
      <c r="H12275" s="1" t="n">
        <f aca="false">SMALL(A12275:E12275,3)</f>
        <v>207</v>
      </c>
      <c r="I12275" s="1" t="n">
        <f aca="false">SMALL(A12275:E12275,4)</f>
        <v>239</v>
      </c>
      <c r="J12275" s="1" t="n">
        <f aca="false">SMALL(A12275:E12275,5)</f>
        <v>251</v>
      </c>
      <c r="K12275" s="0" t="n">
        <f aca="false">IF(AND(F12275&lt;&gt;G12275,G12275&lt;&gt;H12275,H12275&lt;&gt;I12275,I12275&lt;&gt;J12275), 1, 0)</f>
        <v>1</v>
      </c>
      <c r="L12275" s="0" t="n">
        <f aca="false">IF((F12275+J12275)^2 &gt;= G12275*H12275*I12275, 1,0)</f>
        <v>0</v>
      </c>
      <c r="M12275" s="0" t="n">
        <f aca="false">IF(K12275+L12275=2, 1,0)</f>
        <v>0</v>
      </c>
    </row>
    <row r="12276" customFormat="false" ht="13.8" hidden="false" customHeight="false" outlineLevel="0" collapsed="false">
      <c r="A12276" s="0" t="n">
        <v>210</v>
      </c>
      <c r="B12276" s="0" t="n">
        <v>268</v>
      </c>
      <c r="C12276" s="0" t="n">
        <v>77</v>
      </c>
      <c r="D12276" s="0" t="n">
        <v>28</v>
      </c>
      <c r="E12276" s="0" t="n">
        <v>215</v>
      </c>
      <c r="F12276" s="1" t="n">
        <f aca="false">SMALL(A12276:E12276,1)</f>
        <v>28</v>
      </c>
      <c r="G12276" s="1" t="n">
        <f aca="false">SMALL(A12276:E12276,2)</f>
        <v>77</v>
      </c>
      <c r="H12276" s="1" t="n">
        <f aca="false">SMALL(A12276:E12276,3)</f>
        <v>210</v>
      </c>
      <c r="I12276" s="1" t="n">
        <f aca="false">SMALL(A12276:E12276,4)</f>
        <v>215</v>
      </c>
      <c r="J12276" s="1" t="n">
        <f aca="false">SMALL(A12276:E12276,5)</f>
        <v>268</v>
      </c>
      <c r="K12276" s="0" t="n">
        <f aca="false">IF(AND(F12276&lt;&gt;G12276,G12276&lt;&gt;H12276,H12276&lt;&gt;I12276,I12276&lt;&gt;J12276), 1, 0)</f>
        <v>1</v>
      </c>
      <c r="L12276" s="0" t="n">
        <f aca="false">IF((F12276+J12276)^2 &gt;= G12276*H12276*I12276, 1,0)</f>
        <v>0</v>
      </c>
      <c r="M12276" s="0" t="n">
        <f aca="false">IF(K12276+L12276=2, 1,0)</f>
        <v>0</v>
      </c>
    </row>
    <row r="12277" customFormat="false" ht="13.8" hidden="false" customHeight="false" outlineLevel="0" collapsed="false">
      <c r="A12277" s="0" t="n">
        <v>208</v>
      </c>
      <c r="B12277" s="0" t="n">
        <v>111</v>
      </c>
      <c r="C12277" s="0" t="n">
        <v>14</v>
      </c>
      <c r="D12277" s="0" t="n">
        <v>229</v>
      </c>
      <c r="E12277" s="0" t="n">
        <v>295</v>
      </c>
      <c r="F12277" s="1" t="n">
        <f aca="false">SMALL(A12277:E12277,1)</f>
        <v>14</v>
      </c>
      <c r="G12277" s="1" t="n">
        <f aca="false">SMALL(A12277:E12277,2)</f>
        <v>111</v>
      </c>
      <c r="H12277" s="1" t="n">
        <f aca="false">SMALL(A12277:E12277,3)</f>
        <v>208</v>
      </c>
      <c r="I12277" s="1" t="n">
        <f aca="false">SMALL(A12277:E12277,4)</f>
        <v>229</v>
      </c>
      <c r="J12277" s="1" t="n">
        <f aca="false">SMALL(A12277:E12277,5)</f>
        <v>295</v>
      </c>
      <c r="K12277" s="0" t="n">
        <f aca="false">IF(AND(F12277&lt;&gt;G12277,G12277&lt;&gt;H12277,H12277&lt;&gt;I12277,I12277&lt;&gt;J12277), 1, 0)</f>
        <v>1</v>
      </c>
      <c r="L12277" s="0" t="n">
        <f aca="false">IF((F12277+J12277)^2 &gt;= G12277*H12277*I12277, 1,0)</f>
        <v>0</v>
      </c>
      <c r="M12277" s="0" t="n">
        <f aca="false">IF(K12277+L12277=2, 1,0)</f>
        <v>0</v>
      </c>
    </row>
    <row r="12278" customFormat="false" ht="13.8" hidden="false" customHeight="false" outlineLevel="0" collapsed="false">
      <c r="A12278" s="0" t="n">
        <v>28</v>
      </c>
      <c r="B12278" s="0" t="n">
        <v>209</v>
      </c>
      <c r="C12278" s="0" t="n">
        <v>243</v>
      </c>
      <c r="D12278" s="0" t="n">
        <v>235</v>
      </c>
      <c r="E12278" s="0" t="n">
        <v>85</v>
      </c>
      <c r="F12278" s="1" t="n">
        <f aca="false">SMALL(A12278:E12278,1)</f>
        <v>28</v>
      </c>
      <c r="G12278" s="1" t="n">
        <f aca="false">SMALL(A12278:E12278,2)</f>
        <v>85</v>
      </c>
      <c r="H12278" s="1" t="n">
        <f aca="false">SMALL(A12278:E12278,3)</f>
        <v>209</v>
      </c>
      <c r="I12278" s="1" t="n">
        <f aca="false">SMALL(A12278:E12278,4)</f>
        <v>235</v>
      </c>
      <c r="J12278" s="1" t="n">
        <f aca="false">SMALL(A12278:E12278,5)</f>
        <v>243</v>
      </c>
      <c r="K12278" s="0" t="n">
        <f aca="false">IF(AND(F12278&lt;&gt;G12278,G12278&lt;&gt;H12278,H12278&lt;&gt;I12278,I12278&lt;&gt;J12278), 1, 0)</f>
        <v>1</v>
      </c>
      <c r="L12278" s="0" t="n">
        <f aca="false">IF((F12278+J12278)^2 &gt;= G12278*H12278*I12278, 1,0)</f>
        <v>0</v>
      </c>
      <c r="M12278" s="0" t="n">
        <f aca="false">IF(K12278+L12278=2, 1,0)</f>
        <v>0</v>
      </c>
    </row>
    <row r="12279" customFormat="false" ht="13.8" hidden="false" customHeight="false" outlineLevel="0" collapsed="false">
      <c r="A12279" s="0" t="n">
        <v>165</v>
      </c>
      <c r="B12279" s="0" t="n">
        <v>229</v>
      </c>
      <c r="C12279" s="0" t="n">
        <v>260</v>
      </c>
      <c r="D12279" s="0" t="n">
        <v>169</v>
      </c>
      <c r="E12279" s="0" t="n">
        <v>289</v>
      </c>
      <c r="F12279" s="1" t="n">
        <f aca="false">SMALL(A12279:E12279,1)</f>
        <v>165</v>
      </c>
      <c r="G12279" s="1" t="n">
        <f aca="false">SMALL(A12279:E12279,2)</f>
        <v>169</v>
      </c>
      <c r="H12279" s="1" t="n">
        <f aca="false">SMALL(A12279:E12279,3)</f>
        <v>229</v>
      </c>
      <c r="I12279" s="1" t="n">
        <f aca="false">SMALL(A12279:E12279,4)</f>
        <v>260</v>
      </c>
      <c r="J12279" s="1" t="n">
        <f aca="false">SMALL(A12279:E12279,5)</f>
        <v>289</v>
      </c>
      <c r="K12279" s="0" t="n">
        <f aca="false">IF(AND(F12279&lt;&gt;G12279,G12279&lt;&gt;H12279,H12279&lt;&gt;I12279,I12279&lt;&gt;J12279), 1, 0)</f>
        <v>1</v>
      </c>
      <c r="L12279" s="0" t="n">
        <f aca="false">IF((F12279+J12279)^2 &gt;= G12279*H12279*I12279, 1,0)</f>
        <v>0</v>
      </c>
      <c r="M12279" s="0" t="n">
        <f aca="false">IF(K12279+L12279=2, 1,0)</f>
        <v>0</v>
      </c>
    </row>
    <row r="12280" customFormat="false" ht="13.8" hidden="false" customHeight="false" outlineLevel="0" collapsed="false">
      <c r="A12280" s="0" t="n">
        <v>35</v>
      </c>
      <c r="B12280" s="0" t="n">
        <v>259</v>
      </c>
      <c r="C12280" s="0" t="n">
        <v>135</v>
      </c>
      <c r="D12280" s="0" t="n">
        <v>93</v>
      </c>
      <c r="E12280" s="0" t="n">
        <v>202</v>
      </c>
      <c r="F12280" s="1" t="n">
        <f aca="false">SMALL(A12280:E12280,1)</f>
        <v>35</v>
      </c>
      <c r="G12280" s="1" t="n">
        <f aca="false">SMALL(A12280:E12280,2)</f>
        <v>93</v>
      </c>
      <c r="H12280" s="1" t="n">
        <f aca="false">SMALL(A12280:E12280,3)</f>
        <v>135</v>
      </c>
      <c r="I12280" s="1" t="n">
        <f aca="false">SMALL(A12280:E12280,4)</f>
        <v>202</v>
      </c>
      <c r="J12280" s="1" t="n">
        <f aca="false">SMALL(A12280:E12280,5)</f>
        <v>259</v>
      </c>
      <c r="K12280" s="0" t="n">
        <f aca="false">IF(AND(F12280&lt;&gt;G12280,G12280&lt;&gt;H12280,H12280&lt;&gt;I12280,I12280&lt;&gt;J12280), 1, 0)</f>
        <v>1</v>
      </c>
      <c r="L12280" s="0" t="n">
        <f aca="false">IF((F12280+J12280)^2 &gt;= G12280*H12280*I12280, 1,0)</f>
        <v>0</v>
      </c>
      <c r="M12280" s="0" t="n">
        <f aca="false">IF(K12280+L12280=2, 1,0)</f>
        <v>0</v>
      </c>
    </row>
    <row r="12281" customFormat="false" ht="13.8" hidden="false" customHeight="false" outlineLevel="0" collapsed="false">
      <c r="A12281" s="0" t="n">
        <v>11</v>
      </c>
      <c r="B12281" s="0" t="n">
        <v>281</v>
      </c>
      <c r="C12281" s="0" t="n">
        <v>298</v>
      </c>
      <c r="D12281" s="0" t="n">
        <v>241</v>
      </c>
      <c r="E12281" s="0" t="n">
        <v>16</v>
      </c>
      <c r="F12281" s="1" t="n">
        <f aca="false">SMALL(A12281:E12281,1)</f>
        <v>11</v>
      </c>
      <c r="G12281" s="1" t="n">
        <f aca="false">SMALL(A12281:E12281,2)</f>
        <v>16</v>
      </c>
      <c r="H12281" s="1" t="n">
        <f aca="false">SMALL(A12281:E12281,3)</f>
        <v>241</v>
      </c>
      <c r="I12281" s="1" t="n">
        <f aca="false">SMALL(A12281:E12281,4)</f>
        <v>281</v>
      </c>
      <c r="J12281" s="1" t="n">
        <f aca="false">SMALL(A12281:E12281,5)</f>
        <v>298</v>
      </c>
      <c r="K12281" s="0" t="n">
        <f aca="false">IF(AND(F12281&lt;&gt;G12281,G12281&lt;&gt;H12281,H12281&lt;&gt;I12281,I12281&lt;&gt;J12281), 1, 0)</f>
        <v>1</v>
      </c>
      <c r="L12281" s="0" t="n">
        <f aca="false">IF((F12281+J12281)^2 &gt;= G12281*H12281*I12281, 1,0)</f>
        <v>0</v>
      </c>
      <c r="M12281" s="0" t="n">
        <f aca="false">IF(K12281+L12281=2, 1,0)</f>
        <v>0</v>
      </c>
    </row>
    <row r="12282" customFormat="false" ht="13.8" hidden="false" customHeight="false" outlineLevel="0" collapsed="false">
      <c r="A12282" s="0" t="n">
        <v>160</v>
      </c>
      <c r="B12282" s="0" t="n">
        <v>221</v>
      </c>
      <c r="C12282" s="0" t="n">
        <v>244</v>
      </c>
      <c r="D12282" s="0" t="n">
        <v>46</v>
      </c>
      <c r="E12282" s="0" t="n">
        <v>299</v>
      </c>
      <c r="F12282" s="1" t="n">
        <f aca="false">SMALL(A12282:E12282,1)</f>
        <v>46</v>
      </c>
      <c r="G12282" s="1" t="n">
        <f aca="false">SMALL(A12282:E12282,2)</f>
        <v>160</v>
      </c>
      <c r="H12282" s="1" t="n">
        <f aca="false">SMALL(A12282:E12282,3)</f>
        <v>221</v>
      </c>
      <c r="I12282" s="1" t="n">
        <f aca="false">SMALL(A12282:E12282,4)</f>
        <v>244</v>
      </c>
      <c r="J12282" s="1" t="n">
        <f aca="false">SMALL(A12282:E12282,5)</f>
        <v>299</v>
      </c>
      <c r="K12282" s="0" t="n">
        <f aca="false">IF(AND(F12282&lt;&gt;G12282,G12282&lt;&gt;H12282,H12282&lt;&gt;I12282,I12282&lt;&gt;J12282), 1, 0)</f>
        <v>1</v>
      </c>
      <c r="L12282" s="0" t="n">
        <f aca="false">IF((F12282+J12282)^2 &gt;= G12282*H12282*I12282, 1,0)</f>
        <v>0</v>
      </c>
      <c r="M12282" s="0" t="n">
        <f aca="false">IF(K12282+L12282=2, 1,0)</f>
        <v>0</v>
      </c>
    </row>
    <row r="12283" customFormat="false" ht="13.8" hidden="false" customHeight="false" outlineLevel="0" collapsed="false">
      <c r="A12283" s="0" t="n">
        <v>100</v>
      </c>
      <c r="B12283" s="0" t="n">
        <v>61</v>
      </c>
      <c r="C12283" s="0" t="n">
        <v>293</v>
      </c>
      <c r="D12283" s="0" t="n">
        <v>186</v>
      </c>
      <c r="E12283" s="0" t="n">
        <v>64</v>
      </c>
      <c r="F12283" s="1" t="n">
        <f aca="false">SMALL(A12283:E12283,1)</f>
        <v>61</v>
      </c>
      <c r="G12283" s="1" t="n">
        <f aca="false">SMALL(A12283:E12283,2)</f>
        <v>64</v>
      </c>
      <c r="H12283" s="1" t="n">
        <f aca="false">SMALL(A12283:E12283,3)</f>
        <v>100</v>
      </c>
      <c r="I12283" s="1" t="n">
        <f aca="false">SMALL(A12283:E12283,4)</f>
        <v>186</v>
      </c>
      <c r="J12283" s="1" t="n">
        <f aca="false">SMALL(A12283:E12283,5)</f>
        <v>293</v>
      </c>
      <c r="K12283" s="0" t="n">
        <f aca="false">IF(AND(F12283&lt;&gt;G12283,G12283&lt;&gt;H12283,H12283&lt;&gt;I12283,I12283&lt;&gt;J12283), 1, 0)</f>
        <v>1</v>
      </c>
      <c r="L12283" s="0" t="n">
        <f aca="false">IF((F12283+J12283)^2 &gt;= G12283*H12283*I12283, 1,0)</f>
        <v>0</v>
      </c>
      <c r="M12283" s="0" t="n">
        <f aca="false">IF(K12283+L12283=2, 1,0)</f>
        <v>0</v>
      </c>
    </row>
    <row r="12284" customFormat="false" ht="13.8" hidden="false" customHeight="false" outlineLevel="0" collapsed="false">
      <c r="A12284" s="0" t="n">
        <v>85</v>
      </c>
      <c r="B12284" s="0" t="n">
        <v>158</v>
      </c>
      <c r="C12284" s="0" t="n">
        <v>134</v>
      </c>
      <c r="D12284" s="0" t="n">
        <v>6</v>
      </c>
      <c r="E12284" s="0" t="n">
        <v>147</v>
      </c>
      <c r="F12284" s="1" t="n">
        <f aca="false">SMALL(A12284:E12284,1)</f>
        <v>6</v>
      </c>
      <c r="G12284" s="1" t="n">
        <f aca="false">SMALL(A12284:E12284,2)</f>
        <v>85</v>
      </c>
      <c r="H12284" s="1" t="n">
        <f aca="false">SMALL(A12284:E12284,3)</f>
        <v>134</v>
      </c>
      <c r="I12284" s="1" t="n">
        <f aca="false">SMALL(A12284:E12284,4)</f>
        <v>147</v>
      </c>
      <c r="J12284" s="1" t="n">
        <f aca="false">SMALL(A12284:E12284,5)</f>
        <v>158</v>
      </c>
      <c r="K12284" s="0" t="n">
        <f aca="false">IF(AND(F12284&lt;&gt;G12284,G12284&lt;&gt;H12284,H12284&lt;&gt;I12284,I12284&lt;&gt;J12284), 1, 0)</f>
        <v>1</v>
      </c>
      <c r="L12284" s="0" t="n">
        <f aca="false">IF((F12284+J12284)^2 &gt;= G12284*H12284*I12284, 1,0)</f>
        <v>0</v>
      </c>
      <c r="M12284" s="0" t="n">
        <f aca="false">IF(K12284+L12284=2, 1,0)</f>
        <v>0</v>
      </c>
    </row>
    <row r="12285" customFormat="false" ht="13.8" hidden="false" customHeight="false" outlineLevel="0" collapsed="false">
      <c r="A12285" s="0" t="n">
        <v>183</v>
      </c>
      <c r="B12285" s="0" t="n">
        <v>244</v>
      </c>
      <c r="C12285" s="0" t="n">
        <v>292</v>
      </c>
      <c r="D12285" s="0" t="n">
        <v>61</v>
      </c>
      <c r="E12285" s="0" t="n">
        <v>229</v>
      </c>
      <c r="F12285" s="1" t="n">
        <f aca="false">SMALL(A12285:E12285,1)</f>
        <v>61</v>
      </c>
      <c r="G12285" s="1" t="n">
        <f aca="false">SMALL(A12285:E12285,2)</f>
        <v>183</v>
      </c>
      <c r="H12285" s="1" t="n">
        <f aca="false">SMALL(A12285:E12285,3)</f>
        <v>229</v>
      </c>
      <c r="I12285" s="1" t="n">
        <f aca="false">SMALL(A12285:E12285,4)</f>
        <v>244</v>
      </c>
      <c r="J12285" s="1" t="n">
        <f aca="false">SMALL(A12285:E12285,5)</f>
        <v>292</v>
      </c>
      <c r="K12285" s="0" t="n">
        <f aca="false">IF(AND(F12285&lt;&gt;G12285,G12285&lt;&gt;H12285,H12285&lt;&gt;I12285,I12285&lt;&gt;J12285), 1, 0)</f>
        <v>1</v>
      </c>
      <c r="L12285" s="0" t="n">
        <f aca="false">IF((F12285+J12285)^2 &gt;= G12285*H12285*I12285, 1,0)</f>
        <v>0</v>
      </c>
      <c r="M12285" s="0" t="n">
        <f aca="false">IF(K12285+L12285=2, 1,0)</f>
        <v>0</v>
      </c>
    </row>
    <row r="12286" customFormat="false" ht="13.8" hidden="false" customHeight="false" outlineLevel="0" collapsed="false">
      <c r="A12286" s="0" t="n">
        <v>54</v>
      </c>
      <c r="B12286" s="0" t="n">
        <v>281</v>
      </c>
      <c r="C12286" s="0" t="n">
        <v>271</v>
      </c>
      <c r="D12286" s="0" t="n">
        <v>191</v>
      </c>
      <c r="E12286" s="0" t="n">
        <v>21</v>
      </c>
      <c r="F12286" s="1" t="n">
        <f aca="false">SMALL(A12286:E12286,1)</f>
        <v>21</v>
      </c>
      <c r="G12286" s="1" t="n">
        <f aca="false">SMALL(A12286:E12286,2)</f>
        <v>54</v>
      </c>
      <c r="H12286" s="1" t="n">
        <f aca="false">SMALL(A12286:E12286,3)</f>
        <v>191</v>
      </c>
      <c r="I12286" s="1" t="n">
        <f aca="false">SMALL(A12286:E12286,4)</f>
        <v>271</v>
      </c>
      <c r="J12286" s="1" t="n">
        <f aca="false">SMALL(A12286:E12286,5)</f>
        <v>281</v>
      </c>
      <c r="K12286" s="0" t="n">
        <f aca="false">IF(AND(F12286&lt;&gt;G12286,G12286&lt;&gt;H12286,H12286&lt;&gt;I12286,I12286&lt;&gt;J12286), 1, 0)</f>
        <v>1</v>
      </c>
      <c r="L12286" s="0" t="n">
        <f aca="false">IF((F12286+J12286)^2 &gt;= G12286*H12286*I12286, 1,0)</f>
        <v>0</v>
      </c>
      <c r="M12286" s="0" t="n">
        <f aca="false">IF(K12286+L12286=2, 1,0)</f>
        <v>0</v>
      </c>
    </row>
    <row r="12287" customFormat="false" ht="13.8" hidden="false" customHeight="false" outlineLevel="0" collapsed="false">
      <c r="A12287" s="0" t="n">
        <v>150</v>
      </c>
      <c r="B12287" s="0" t="n">
        <v>235</v>
      </c>
      <c r="C12287" s="0" t="n">
        <v>2</v>
      </c>
      <c r="D12287" s="0" t="n">
        <v>4</v>
      </c>
      <c r="E12287" s="0" t="n">
        <v>126</v>
      </c>
      <c r="F12287" s="1" t="n">
        <f aca="false">SMALL(A12287:E12287,1)</f>
        <v>2</v>
      </c>
      <c r="G12287" s="1" t="n">
        <f aca="false">SMALL(A12287:E12287,2)</f>
        <v>4</v>
      </c>
      <c r="H12287" s="1" t="n">
        <f aca="false">SMALL(A12287:E12287,3)</f>
        <v>126</v>
      </c>
      <c r="I12287" s="1" t="n">
        <f aca="false">SMALL(A12287:E12287,4)</f>
        <v>150</v>
      </c>
      <c r="J12287" s="1" t="n">
        <f aca="false">SMALL(A12287:E12287,5)</f>
        <v>235</v>
      </c>
      <c r="K12287" s="0" t="n">
        <f aca="false">IF(AND(F12287&lt;&gt;G12287,G12287&lt;&gt;H12287,H12287&lt;&gt;I12287,I12287&lt;&gt;J12287), 1, 0)</f>
        <v>1</v>
      </c>
      <c r="L12287" s="0" t="n">
        <f aca="false">IF((F12287+J12287)^2 &gt;= G12287*H12287*I12287, 1,0)</f>
        <v>0</v>
      </c>
      <c r="M12287" s="0" t="n">
        <f aca="false">IF(K12287+L12287=2, 1,0)</f>
        <v>0</v>
      </c>
    </row>
    <row r="12288" customFormat="false" ht="13.8" hidden="false" customHeight="false" outlineLevel="0" collapsed="false">
      <c r="A12288" s="0" t="n">
        <v>145</v>
      </c>
      <c r="B12288" s="0" t="n">
        <v>190</v>
      </c>
      <c r="C12288" s="0" t="n">
        <v>271</v>
      </c>
      <c r="D12288" s="0" t="n">
        <v>14</v>
      </c>
      <c r="E12288" s="0" t="n">
        <v>170</v>
      </c>
      <c r="F12288" s="1" t="n">
        <f aca="false">SMALL(A12288:E12288,1)</f>
        <v>14</v>
      </c>
      <c r="G12288" s="1" t="n">
        <f aca="false">SMALL(A12288:E12288,2)</f>
        <v>145</v>
      </c>
      <c r="H12288" s="1" t="n">
        <f aca="false">SMALL(A12288:E12288,3)</f>
        <v>170</v>
      </c>
      <c r="I12288" s="1" t="n">
        <f aca="false">SMALL(A12288:E12288,4)</f>
        <v>190</v>
      </c>
      <c r="J12288" s="1" t="n">
        <f aca="false">SMALL(A12288:E12288,5)</f>
        <v>271</v>
      </c>
      <c r="K12288" s="0" t="n">
        <f aca="false">IF(AND(F12288&lt;&gt;G12288,G12288&lt;&gt;H12288,H12288&lt;&gt;I12288,I12288&lt;&gt;J12288), 1, 0)</f>
        <v>1</v>
      </c>
      <c r="L12288" s="0" t="n">
        <f aca="false">IF((F12288+J12288)^2 &gt;= G12288*H12288*I12288, 1,0)</f>
        <v>0</v>
      </c>
      <c r="M12288" s="0" t="n">
        <f aca="false">IF(K12288+L12288=2, 1,0)</f>
        <v>0</v>
      </c>
    </row>
    <row r="12289" customFormat="false" ht="13.8" hidden="false" customHeight="false" outlineLevel="0" collapsed="false">
      <c r="A12289" s="0" t="n">
        <v>214</v>
      </c>
      <c r="B12289" s="0" t="n">
        <v>79</v>
      </c>
      <c r="C12289" s="0" t="n">
        <v>202</v>
      </c>
      <c r="D12289" s="0" t="n">
        <v>176</v>
      </c>
      <c r="E12289" s="0" t="n">
        <v>137</v>
      </c>
      <c r="F12289" s="1" t="n">
        <f aca="false">SMALL(A12289:E12289,1)</f>
        <v>79</v>
      </c>
      <c r="G12289" s="1" t="n">
        <f aca="false">SMALL(A12289:E12289,2)</f>
        <v>137</v>
      </c>
      <c r="H12289" s="1" t="n">
        <f aca="false">SMALL(A12289:E12289,3)</f>
        <v>176</v>
      </c>
      <c r="I12289" s="1" t="n">
        <f aca="false">SMALL(A12289:E12289,4)</f>
        <v>202</v>
      </c>
      <c r="J12289" s="1" t="n">
        <f aca="false">SMALL(A12289:E12289,5)</f>
        <v>214</v>
      </c>
      <c r="K12289" s="0" t="n">
        <f aca="false">IF(AND(F12289&lt;&gt;G12289,G12289&lt;&gt;H12289,H12289&lt;&gt;I12289,I12289&lt;&gt;J12289), 1, 0)</f>
        <v>1</v>
      </c>
      <c r="L12289" s="0" t="n">
        <f aca="false">IF((F12289+J12289)^2 &gt;= G12289*H12289*I12289, 1,0)</f>
        <v>0</v>
      </c>
      <c r="M12289" s="0" t="n">
        <f aca="false">IF(K12289+L12289=2, 1,0)</f>
        <v>0</v>
      </c>
    </row>
    <row r="12290" customFormat="false" ht="13.8" hidden="false" customHeight="false" outlineLevel="0" collapsed="false">
      <c r="A12290" s="0" t="n">
        <v>68</v>
      </c>
      <c r="B12290" s="0" t="n">
        <v>15</v>
      </c>
      <c r="C12290" s="0" t="n">
        <v>76</v>
      </c>
      <c r="D12290" s="0" t="n">
        <v>122</v>
      </c>
      <c r="E12290" s="0" t="n">
        <v>205</v>
      </c>
      <c r="F12290" s="1" t="n">
        <f aca="false">SMALL(A12290:E12290,1)</f>
        <v>15</v>
      </c>
      <c r="G12290" s="1" t="n">
        <f aca="false">SMALL(A12290:E12290,2)</f>
        <v>68</v>
      </c>
      <c r="H12290" s="1" t="n">
        <f aca="false">SMALL(A12290:E12290,3)</f>
        <v>76</v>
      </c>
      <c r="I12290" s="1" t="n">
        <f aca="false">SMALL(A12290:E12290,4)</f>
        <v>122</v>
      </c>
      <c r="J12290" s="1" t="n">
        <f aca="false">SMALL(A12290:E12290,5)</f>
        <v>205</v>
      </c>
      <c r="K12290" s="0" t="n">
        <f aca="false">IF(AND(F12290&lt;&gt;G12290,G12290&lt;&gt;H12290,H12290&lt;&gt;I12290,I12290&lt;&gt;J12290), 1, 0)</f>
        <v>1</v>
      </c>
      <c r="L12290" s="0" t="n">
        <f aca="false">IF((F12290+J12290)^2 &gt;= G12290*H12290*I12290, 1,0)</f>
        <v>0</v>
      </c>
      <c r="M12290" s="0" t="n">
        <f aca="false">IF(K12290+L12290=2, 1,0)</f>
        <v>0</v>
      </c>
    </row>
    <row r="12291" customFormat="false" ht="13.8" hidden="false" customHeight="false" outlineLevel="0" collapsed="false">
      <c r="A12291" s="0" t="n">
        <v>99</v>
      </c>
      <c r="B12291" s="0" t="n">
        <v>64</v>
      </c>
      <c r="C12291" s="0" t="n">
        <v>69</v>
      </c>
      <c r="D12291" s="0" t="n">
        <v>120</v>
      </c>
      <c r="E12291" s="0" t="n">
        <v>152</v>
      </c>
      <c r="F12291" s="1" t="n">
        <f aca="false">SMALL(A12291:E12291,1)</f>
        <v>64</v>
      </c>
      <c r="G12291" s="1" t="n">
        <f aca="false">SMALL(A12291:E12291,2)</f>
        <v>69</v>
      </c>
      <c r="H12291" s="1" t="n">
        <f aca="false">SMALL(A12291:E12291,3)</f>
        <v>99</v>
      </c>
      <c r="I12291" s="1" t="n">
        <f aca="false">SMALL(A12291:E12291,4)</f>
        <v>120</v>
      </c>
      <c r="J12291" s="1" t="n">
        <f aca="false">SMALL(A12291:E12291,5)</f>
        <v>152</v>
      </c>
      <c r="K12291" s="0" t="n">
        <f aca="false">IF(AND(F12291&lt;&gt;G12291,G12291&lt;&gt;H12291,H12291&lt;&gt;I12291,I12291&lt;&gt;J12291), 1, 0)</f>
        <v>1</v>
      </c>
      <c r="L12291" s="0" t="n">
        <f aca="false">IF((F12291+J12291)^2 &gt;= G12291*H12291*I12291, 1,0)</f>
        <v>0</v>
      </c>
      <c r="M12291" s="0" t="n">
        <f aca="false">IF(K12291+L12291=2, 1,0)</f>
        <v>0</v>
      </c>
    </row>
    <row r="12292" customFormat="false" ht="13.8" hidden="false" customHeight="false" outlineLevel="0" collapsed="false">
      <c r="A12292" s="0" t="n">
        <v>31</v>
      </c>
      <c r="B12292" s="0" t="n">
        <v>51</v>
      </c>
      <c r="C12292" s="0" t="n">
        <v>188</v>
      </c>
      <c r="D12292" s="0" t="n">
        <v>197</v>
      </c>
      <c r="E12292" s="0" t="n">
        <v>8</v>
      </c>
      <c r="F12292" s="1" t="n">
        <f aca="false">SMALL(A12292:E12292,1)</f>
        <v>8</v>
      </c>
      <c r="G12292" s="1" t="n">
        <f aca="false">SMALL(A12292:E12292,2)</f>
        <v>31</v>
      </c>
      <c r="H12292" s="1" t="n">
        <f aca="false">SMALL(A12292:E12292,3)</f>
        <v>51</v>
      </c>
      <c r="I12292" s="1" t="n">
        <f aca="false">SMALL(A12292:E12292,4)</f>
        <v>188</v>
      </c>
      <c r="J12292" s="1" t="n">
        <f aca="false">SMALL(A12292:E12292,5)</f>
        <v>197</v>
      </c>
      <c r="K12292" s="0" t="n">
        <f aca="false">IF(AND(F12292&lt;&gt;G12292,G12292&lt;&gt;H12292,H12292&lt;&gt;I12292,I12292&lt;&gt;J12292), 1, 0)</f>
        <v>1</v>
      </c>
      <c r="L12292" s="0" t="n">
        <f aca="false">IF((F12292+J12292)^2 &gt;= G12292*H12292*I12292, 1,0)</f>
        <v>0</v>
      </c>
      <c r="M12292" s="0" t="n">
        <f aca="false">IF(K12292+L12292=2, 1,0)</f>
        <v>0</v>
      </c>
    </row>
    <row r="12293" customFormat="false" ht="13.8" hidden="false" customHeight="false" outlineLevel="0" collapsed="false">
      <c r="A12293" s="0" t="n">
        <v>122</v>
      </c>
      <c r="B12293" s="0" t="n">
        <v>199</v>
      </c>
      <c r="C12293" s="0" t="n">
        <v>94</v>
      </c>
      <c r="D12293" s="0" t="n">
        <v>152</v>
      </c>
      <c r="E12293" s="0" t="n">
        <v>287</v>
      </c>
      <c r="F12293" s="1" t="n">
        <f aca="false">SMALL(A12293:E12293,1)</f>
        <v>94</v>
      </c>
      <c r="G12293" s="1" t="n">
        <f aca="false">SMALL(A12293:E12293,2)</f>
        <v>122</v>
      </c>
      <c r="H12293" s="1" t="n">
        <f aca="false">SMALL(A12293:E12293,3)</f>
        <v>152</v>
      </c>
      <c r="I12293" s="1" t="n">
        <f aca="false">SMALL(A12293:E12293,4)</f>
        <v>199</v>
      </c>
      <c r="J12293" s="1" t="n">
        <f aca="false">SMALL(A12293:E12293,5)</f>
        <v>287</v>
      </c>
      <c r="K12293" s="0" t="n">
        <f aca="false">IF(AND(F12293&lt;&gt;G12293,G12293&lt;&gt;H12293,H12293&lt;&gt;I12293,I12293&lt;&gt;J12293), 1, 0)</f>
        <v>1</v>
      </c>
      <c r="L12293" s="0" t="n">
        <f aca="false">IF((F12293+J12293)^2 &gt;= G12293*H12293*I12293, 1,0)</f>
        <v>0</v>
      </c>
      <c r="M12293" s="0" t="n">
        <f aca="false">IF(K12293+L12293=2, 1,0)</f>
        <v>0</v>
      </c>
    </row>
    <row r="12294" customFormat="false" ht="13.8" hidden="false" customHeight="false" outlineLevel="0" collapsed="false">
      <c r="A12294" s="0" t="n">
        <v>115</v>
      </c>
      <c r="B12294" s="0" t="n">
        <v>200</v>
      </c>
      <c r="C12294" s="0" t="n">
        <v>267</v>
      </c>
      <c r="D12294" s="0" t="n">
        <v>106</v>
      </c>
      <c r="E12294" s="0" t="n">
        <v>46</v>
      </c>
      <c r="F12294" s="1" t="n">
        <f aca="false">SMALL(A12294:E12294,1)</f>
        <v>46</v>
      </c>
      <c r="G12294" s="1" t="n">
        <f aca="false">SMALL(A12294:E12294,2)</f>
        <v>106</v>
      </c>
      <c r="H12294" s="1" t="n">
        <f aca="false">SMALL(A12294:E12294,3)</f>
        <v>115</v>
      </c>
      <c r="I12294" s="1" t="n">
        <f aca="false">SMALL(A12294:E12294,4)</f>
        <v>200</v>
      </c>
      <c r="J12294" s="1" t="n">
        <f aca="false">SMALL(A12294:E12294,5)</f>
        <v>267</v>
      </c>
      <c r="K12294" s="0" t="n">
        <f aca="false">IF(AND(F12294&lt;&gt;G12294,G12294&lt;&gt;H12294,H12294&lt;&gt;I12294,I12294&lt;&gt;J12294), 1, 0)</f>
        <v>1</v>
      </c>
      <c r="L12294" s="0" t="n">
        <f aca="false">IF((F12294+J12294)^2 &gt;= G12294*H12294*I12294, 1,0)</f>
        <v>0</v>
      </c>
      <c r="M12294" s="0" t="n">
        <f aca="false">IF(K12294+L12294=2, 1,0)</f>
        <v>0</v>
      </c>
    </row>
    <row r="12295" customFormat="false" ht="13.8" hidden="false" customHeight="false" outlineLevel="0" collapsed="false">
      <c r="A12295" s="0" t="n">
        <v>238</v>
      </c>
      <c r="B12295" s="0" t="n">
        <v>106</v>
      </c>
      <c r="C12295" s="0" t="n">
        <v>55</v>
      </c>
      <c r="D12295" s="0" t="n">
        <v>168</v>
      </c>
      <c r="E12295" s="0" t="n">
        <v>77</v>
      </c>
      <c r="F12295" s="1" t="n">
        <f aca="false">SMALL(A12295:E12295,1)</f>
        <v>55</v>
      </c>
      <c r="G12295" s="1" t="n">
        <f aca="false">SMALL(A12295:E12295,2)</f>
        <v>77</v>
      </c>
      <c r="H12295" s="1" t="n">
        <f aca="false">SMALL(A12295:E12295,3)</f>
        <v>106</v>
      </c>
      <c r="I12295" s="1" t="n">
        <f aca="false">SMALL(A12295:E12295,4)</f>
        <v>168</v>
      </c>
      <c r="J12295" s="1" t="n">
        <f aca="false">SMALL(A12295:E12295,5)</f>
        <v>238</v>
      </c>
      <c r="K12295" s="0" t="n">
        <f aca="false">IF(AND(F12295&lt;&gt;G12295,G12295&lt;&gt;H12295,H12295&lt;&gt;I12295,I12295&lt;&gt;J12295), 1, 0)</f>
        <v>1</v>
      </c>
      <c r="L12295" s="0" t="n">
        <f aca="false">IF((F12295+J12295)^2 &gt;= G12295*H12295*I12295, 1,0)</f>
        <v>0</v>
      </c>
      <c r="M12295" s="0" t="n">
        <f aca="false">IF(K12295+L12295=2, 1,0)</f>
        <v>0</v>
      </c>
    </row>
    <row r="12296" customFormat="false" ht="13.8" hidden="false" customHeight="false" outlineLevel="0" collapsed="false">
      <c r="A12296" s="0" t="n">
        <v>57</v>
      </c>
      <c r="B12296" s="0" t="n">
        <v>172</v>
      </c>
      <c r="C12296" s="0" t="n">
        <v>7</v>
      </c>
      <c r="D12296" s="0" t="n">
        <v>110</v>
      </c>
      <c r="E12296" s="0" t="n">
        <v>70</v>
      </c>
      <c r="F12296" s="1" t="n">
        <f aca="false">SMALL(A12296:E12296,1)</f>
        <v>7</v>
      </c>
      <c r="G12296" s="1" t="n">
        <f aca="false">SMALL(A12296:E12296,2)</f>
        <v>57</v>
      </c>
      <c r="H12296" s="1" t="n">
        <f aca="false">SMALL(A12296:E12296,3)</f>
        <v>70</v>
      </c>
      <c r="I12296" s="1" t="n">
        <f aca="false">SMALL(A12296:E12296,4)</f>
        <v>110</v>
      </c>
      <c r="J12296" s="1" t="n">
        <f aca="false">SMALL(A12296:E12296,5)</f>
        <v>172</v>
      </c>
      <c r="K12296" s="0" t="n">
        <f aca="false">IF(AND(F12296&lt;&gt;G12296,G12296&lt;&gt;H12296,H12296&lt;&gt;I12296,I12296&lt;&gt;J12296), 1, 0)</f>
        <v>1</v>
      </c>
      <c r="L12296" s="0" t="n">
        <f aca="false">IF((F12296+J12296)^2 &gt;= G12296*H12296*I12296, 1,0)</f>
        <v>0</v>
      </c>
      <c r="M12296" s="0" t="n">
        <f aca="false">IF(K12296+L12296=2, 1,0)</f>
        <v>0</v>
      </c>
    </row>
    <row r="12297" customFormat="false" ht="13.8" hidden="false" customHeight="false" outlineLevel="0" collapsed="false">
      <c r="A12297" s="0" t="n">
        <v>117</v>
      </c>
      <c r="B12297" s="0" t="n">
        <v>114</v>
      </c>
      <c r="C12297" s="0" t="n">
        <v>291</v>
      </c>
      <c r="D12297" s="0" t="n">
        <v>150</v>
      </c>
      <c r="E12297" s="0" t="n">
        <v>286</v>
      </c>
      <c r="F12297" s="1" t="n">
        <f aca="false">SMALL(A12297:E12297,1)</f>
        <v>114</v>
      </c>
      <c r="G12297" s="1" t="n">
        <f aca="false">SMALL(A12297:E12297,2)</f>
        <v>117</v>
      </c>
      <c r="H12297" s="1" t="n">
        <f aca="false">SMALL(A12297:E12297,3)</f>
        <v>150</v>
      </c>
      <c r="I12297" s="1" t="n">
        <f aca="false">SMALL(A12297:E12297,4)</f>
        <v>286</v>
      </c>
      <c r="J12297" s="1" t="n">
        <f aca="false">SMALL(A12297:E12297,5)</f>
        <v>291</v>
      </c>
      <c r="K12297" s="0" t="n">
        <f aca="false">IF(AND(F12297&lt;&gt;G12297,G12297&lt;&gt;H12297,H12297&lt;&gt;I12297,I12297&lt;&gt;J12297), 1, 0)</f>
        <v>1</v>
      </c>
      <c r="L12297" s="0" t="n">
        <f aca="false">IF((F12297+J12297)^2 &gt;= G12297*H12297*I12297, 1,0)</f>
        <v>0</v>
      </c>
      <c r="M12297" s="0" t="n">
        <f aca="false">IF(K12297+L12297=2, 1,0)</f>
        <v>0</v>
      </c>
    </row>
    <row r="12298" customFormat="false" ht="13.8" hidden="false" customHeight="false" outlineLevel="0" collapsed="false">
      <c r="A12298" s="0" t="n">
        <v>2</v>
      </c>
      <c r="B12298" s="0" t="n">
        <v>131</v>
      </c>
      <c r="C12298" s="0" t="n">
        <v>231</v>
      </c>
      <c r="D12298" s="0" t="n">
        <v>237</v>
      </c>
      <c r="E12298" s="0" t="n">
        <v>254</v>
      </c>
      <c r="F12298" s="1" t="n">
        <f aca="false">SMALL(A12298:E12298,1)</f>
        <v>2</v>
      </c>
      <c r="G12298" s="1" t="n">
        <f aca="false">SMALL(A12298:E12298,2)</f>
        <v>131</v>
      </c>
      <c r="H12298" s="1" t="n">
        <f aca="false">SMALL(A12298:E12298,3)</f>
        <v>231</v>
      </c>
      <c r="I12298" s="1" t="n">
        <f aca="false">SMALL(A12298:E12298,4)</f>
        <v>237</v>
      </c>
      <c r="J12298" s="1" t="n">
        <f aca="false">SMALL(A12298:E12298,5)</f>
        <v>254</v>
      </c>
      <c r="K12298" s="0" t="n">
        <f aca="false">IF(AND(F12298&lt;&gt;G12298,G12298&lt;&gt;H12298,H12298&lt;&gt;I12298,I12298&lt;&gt;J12298), 1, 0)</f>
        <v>1</v>
      </c>
      <c r="L12298" s="0" t="n">
        <f aca="false">IF((F12298+J12298)^2 &gt;= G12298*H12298*I12298, 1,0)</f>
        <v>0</v>
      </c>
      <c r="M12298" s="0" t="n">
        <f aca="false">IF(K12298+L12298=2, 1,0)</f>
        <v>0</v>
      </c>
    </row>
    <row r="12299" customFormat="false" ht="13.8" hidden="false" customHeight="false" outlineLevel="0" collapsed="false">
      <c r="A12299" s="0" t="n">
        <v>262</v>
      </c>
      <c r="B12299" s="0" t="n">
        <v>231</v>
      </c>
      <c r="C12299" s="0" t="n">
        <v>240</v>
      </c>
      <c r="D12299" s="0" t="n">
        <v>94</v>
      </c>
      <c r="E12299" s="0" t="n">
        <v>3</v>
      </c>
      <c r="F12299" s="1" t="n">
        <f aca="false">SMALL(A12299:E12299,1)</f>
        <v>3</v>
      </c>
      <c r="G12299" s="1" t="n">
        <f aca="false">SMALL(A12299:E12299,2)</f>
        <v>94</v>
      </c>
      <c r="H12299" s="1" t="n">
        <f aca="false">SMALL(A12299:E12299,3)</f>
        <v>231</v>
      </c>
      <c r="I12299" s="1" t="n">
        <f aca="false">SMALL(A12299:E12299,4)</f>
        <v>240</v>
      </c>
      <c r="J12299" s="1" t="n">
        <f aca="false">SMALL(A12299:E12299,5)</f>
        <v>262</v>
      </c>
      <c r="K12299" s="0" t="n">
        <f aca="false">IF(AND(F12299&lt;&gt;G12299,G12299&lt;&gt;H12299,H12299&lt;&gt;I12299,I12299&lt;&gt;J12299), 1, 0)</f>
        <v>1</v>
      </c>
      <c r="L12299" s="0" t="n">
        <f aca="false">IF((F12299+J12299)^2 &gt;= G12299*H12299*I12299, 1,0)</f>
        <v>0</v>
      </c>
      <c r="M12299" s="0" t="n">
        <f aca="false">IF(K12299+L12299=2, 1,0)</f>
        <v>0</v>
      </c>
    </row>
    <row r="12300" customFormat="false" ht="13.8" hidden="false" customHeight="false" outlineLevel="0" collapsed="false">
      <c r="A12300" s="0" t="n">
        <v>61</v>
      </c>
      <c r="B12300" s="0" t="n">
        <v>262</v>
      </c>
      <c r="C12300" s="0" t="n">
        <v>298</v>
      </c>
      <c r="D12300" s="0" t="n">
        <v>88</v>
      </c>
      <c r="E12300" s="0" t="n">
        <v>163</v>
      </c>
      <c r="F12300" s="1" t="n">
        <f aca="false">SMALL(A12300:E12300,1)</f>
        <v>61</v>
      </c>
      <c r="G12300" s="1" t="n">
        <f aca="false">SMALL(A12300:E12300,2)</f>
        <v>88</v>
      </c>
      <c r="H12300" s="1" t="n">
        <f aca="false">SMALL(A12300:E12300,3)</f>
        <v>163</v>
      </c>
      <c r="I12300" s="1" t="n">
        <f aca="false">SMALL(A12300:E12300,4)</f>
        <v>262</v>
      </c>
      <c r="J12300" s="1" t="n">
        <f aca="false">SMALL(A12300:E12300,5)</f>
        <v>298</v>
      </c>
      <c r="K12300" s="0" t="n">
        <f aca="false">IF(AND(F12300&lt;&gt;G12300,G12300&lt;&gt;H12300,H12300&lt;&gt;I12300,I12300&lt;&gt;J12300), 1, 0)</f>
        <v>1</v>
      </c>
      <c r="L12300" s="0" t="n">
        <f aca="false">IF((F12300+J12300)^2 &gt;= G12300*H12300*I12300, 1,0)</f>
        <v>0</v>
      </c>
      <c r="M12300" s="0" t="n">
        <f aca="false">IF(K12300+L12300=2, 1,0)</f>
        <v>0</v>
      </c>
    </row>
    <row r="12301" customFormat="false" ht="13.8" hidden="false" customHeight="false" outlineLevel="0" collapsed="false">
      <c r="A12301" s="0" t="n">
        <v>197</v>
      </c>
      <c r="B12301" s="0" t="n">
        <v>31</v>
      </c>
      <c r="C12301" s="0" t="n">
        <v>260</v>
      </c>
      <c r="D12301" s="0" t="n">
        <v>212</v>
      </c>
      <c r="E12301" s="0" t="n">
        <v>52</v>
      </c>
      <c r="F12301" s="1" t="n">
        <f aca="false">SMALL(A12301:E12301,1)</f>
        <v>31</v>
      </c>
      <c r="G12301" s="1" t="n">
        <f aca="false">SMALL(A12301:E12301,2)</f>
        <v>52</v>
      </c>
      <c r="H12301" s="1" t="n">
        <f aca="false">SMALL(A12301:E12301,3)</f>
        <v>197</v>
      </c>
      <c r="I12301" s="1" t="n">
        <f aca="false">SMALL(A12301:E12301,4)</f>
        <v>212</v>
      </c>
      <c r="J12301" s="1" t="n">
        <f aca="false">SMALL(A12301:E12301,5)</f>
        <v>260</v>
      </c>
      <c r="K12301" s="0" t="n">
        <f aca="false">IF(AND(F12301&lt;&gt;G12301,G12301&lt;&gt;H12301,H12301&lt;&gt;I12301,I12301&lt;&gt;J12301), 1, 0)</f>
        <v>1</v>
      </c>
      <c r="L12301" s="0" t="n">
        <f aca="false">IF((F12301+J12301)^2 &gt;= G12301*H12301*I12301, 1,0)</f>
        <v>0</v>
      </c>
      <c r="M12301" s="0" t="n">
        <f aca="false">IF(K12301+L12301=2, 1,0)</f>
        <v>0</v>
      </c>
    </row>
    <row r="12302" customFormat="false" ht="13.8" hidden="false" customHeight="false" outlineLevel="0" collapsed="false">
      <c r="A12302" s="0" t="n">
        <v>224</v>
      </c>
      <c r="B12302" s="0" t="n">
        <v>172</v>
      </c>
      <c r="C12302" s="0" t="n">
        <v>100</v>
      </c>
      <c r="D12302" s="0" t="n">
        <v>131</v>
      </c>
      <c r="E12302" s="0" t="n">
        <v>123</v>
      </c>
      <c r="F12302" s="1" t="n">
        <f aca="false">SMALL(A12302:E12302,1)</f>
        <v>100</v>
      </c>
      <c r="G12302" s="1" t="n">
        <f aca="false">SMALL(A12302:E12302,2)</f>
        <v>123</v>
      </c>
      <c r="H12302" s="1" t="n">
        <f aca="false">SMALL(A12302:E12302,3)</f>
        <v>131</v>
      </c>
      <c r="I12302" s="1" t="n">
        <f aca="false">SMALL(A12302:E12302,4)</f>
        <v>172</v>
      </c>
      <c r="J12302" s="1" t="n">
        <f aca="false">SMALL(A12302:E12302,5)</f>
        <v>224</v>
      </c>
      <c r="K12302" s="0" t="n">
        <f aca="false">IF(AND(F12302&lt;&gt;G12302,G12302&lt;&gt;H12302,H12302&lt;&gt;I12302,I12302&lt;&gt;J12302), 1, 0)</f>
        <v>1</v>
      </c>
      <c r="L12302" s="0" t="n">
        <f aca="false">IF((F12302+J12302)^2 &gt;= G12302*H12302*I12302, 1,0)</f>
        <v>0</v>
      </c>
      <c r="M12302" s="0" t="n">
        <f aca="false">IF(K12302+L12302=2, 1,0)</f>
        <v>0</v>
      </c>
    </row>
    <row r="12303" customFormat="false" ht="13.8" hidden="false" customHeight="false" outlineLevel="0" collapsed="false">
      <c r="A12303" s="0" t="n">
        <v>108</v>
      </c>
      <c r="B12303" s="0" t="n">
        <v>178</v>
      </c>
      <c r="C12303" s="0" t="n">
        <v>81</v>
      </c>
      <c r="D12303" s="0" t="n">
        <v>221</v>
      </c>
      <c r="E12303" s="0" t="n">
        <v>170</v>
      </c>
      <c r="F12303" s="1" t="n">
        <f aca="false">SMALL(A12303:E12303,1)</f>
        <v>81</v>
      </c>
      <c r="G12303" s="1" t="n">
        <f aca="false">SMALL(A12303:E12303,2)</f>
        <v>108</v>
      </c>
      <c r="H12303" s="1" t="n">
        <f aca="false">SMALL(A12303:E12303,3)</f>
        <v>170</v>
      </c>
      <c r="I12303" s="1" t="n">
        <f aca="false">SMALL(A12303:E12303,4)</f>
        <v>178</v>
      </c>
      <c r="J12303" s="1" t="n">
        <f aca="false">SMALL(A12303:E12303,5)</f>
        <v>221</v>
      </c>
      <c r="K12303" s="0" t="n">
        <f aca="false">IF(AND(F12303&lt;&gt;G12303,G12303&lt;&gt;H12303,H12303&lt;&gt;I12303,I12303&lt;&gt;J12303), 1, 0)</f>
        <v>1</v>
      </c>
      <c r="L12303" s="0" t="n">
        <f aca="false">IF((F12303+J12303)^2 &gt;= G12303*H12303*I12303, 1,0)</f>
        <v>0</v>
      </c>
      <c r="M12303" s="0" t="n">
        <f aca="false">IF(K12303+L12303=2, 1,0)</f>
        <v>0</v>
      </c>
    </row>
    <row r="12304" customFormat="false" ht="13.8" hidden="false" customHeight="false" outlineLevel="0" collapsed="false">
      <c r="A12304" s="0" t="n">
        <v>88</v>
      </c>
      <c r="B12304" s="0" t="n">
        <v>156</v>
      </c>
      <c r="C12304" s="0" t="n">
        <v>258</v>
      </c>
      <c r="D12304" s="0" t="n">
        <v>131</v>
      </c>
      <c r="E12304" s="0" t="n">
        <v>264</v>
      </c>
      <c r="F12304" s="1" t="n">
        <f aca="false">SMALL(A12304:E12304,1)</f>
        <v>88</v>
      </c>
      <c r="G12304" s="1" t="n">
        <f aca="false">SMALL(A12304:E12304,2)</f>
        <v>131</v>
      </c>
      <c r="H12304" s="1" t="n">
        <f aca="false">SMALL(A12304:E12304,3)</f>
        <v>156</v>
      </c>
      <c r="I12304" s="1" t="n">
        <f aca="false">SMALL(A12304:E12304,4)</f>
        <v>258</v>
      </c>
      <c r="J12304" s="1" t="n">
        <f aca="false">SMALL(A12304:E12304,5)</f>
        <v>264</v>
      </c>
      <c r="K12304" s="0" t="n">
        <f aca="false">IF(AND(F12304&lt;&gt;G12304,G12304&lt;&gt;H12304,H12304&lt;&gt;I12304,I12304&lt;&gt;J12304), 1, 0)</f>
        <v>1</v>
      </c>
      <c r="L12304" s="0" t="n">
        <f aca="false">IF((F12304+J12304)^2 &gt;= G12304*H12304*I12304, 1,0)</f>
        <v>0</v>
      </c>
      <c r="M12304" s="0" t="n">
        <f aca="false">IF(K12304+L12304=2, 1,0)</f>
        <v>0</v>
      </c>
    </row>
    <row r="12305" customFormat="false" ht="13.8" hidden="false" customHeight="false" outlineLevel="0" collapsed="false">
      <c r="A12305" s="0" t="n">
        <v>30</v>
      </c>
      <c r="B12305" s="0" t="n">
        <v>171</v>
      </c>
      <c r="C12305" s="0" t="n">
        <v>265</v>
      </c>
      <c r="D12305" s="0" t="n">
        <v>56</v>
      </c>
      <c r="E12305" s="0" t="n">
        <v>221</v>
      </c>
      <c r="F12305" s="1" t="n">
        <f aca="false">SMALL(A12305:E12305,1)</f>
        <v>30</v>
      </c>
      <c r="G12305" s="1" t="n">
        <f aca="false">SMALL(A12305:E12305,2)</f>
        <v>56</v>
      </c>
      <c r="H12305" s="1" t="n">
        <f aca="false">SMALL(A12305:E12305,3)</f>
        <v>171</v>
      </c>
      <c r="I12305" s="1" t="n">
        <f aca="false">SMALL(A12305:E12305,4)</f>
        <v>221</v>
      </c>
      <c r="J12305" s="1" t="n">
        <f aca="false">SMALL(A12305:E12305,5)</f>
        <v>265</v>
      </c>
      <c r="K12305" s="0" t="n">
        <f aca="false">IF(AND(F12305&lt;&gt;G12305,G12305&lt;&gt;H12305,H12305&lt;&gt;I12305,I12305&lt;&gt;J12305), 1, 0)</f>
        <v>1</v>
      </c>
      <c r="L12305" s="0" t="n">
        <f aca="false">IF((F12305+J12305)^2 &gt;= G12305*H12305*I12305, 1,0)</f>
        <v>0</v>
      </c>
      <c r="M12305" s="0" t="n">
        <f aca="false">IF(K12305+L12305=2, 1,0)</f>
        <v>0</v>
      </c>
    </row>
    <row r="12306" customFormat="false" ht="13.8" hidden="false" customHeight="false" outlineLevel="0" collapsed="false">
      <c r="A12306" s="0" t="n">
        <v>298</v>
      </c>
      <c r="B12306" s="0" t="n">
        <v>260</v>
      </c>
      <c r="C12306" s="0" t="n">
        <v>86</v>
      </c>
      <c r="D12306" s="0" t="n">
        <v>54</v>
      </c>
      <c r="E12306" s="0" t="n">
        <v>236</v>
      </c>
      <c r="F12306" s="1" t="n">
        <f aca="false">SMALL(A12306:E12306,1)</f>
        <v>54</v>
      </c>
      <c r="G12306" s="1" t="n">
        <f aca="false">SMALL(A12306:E12306,2)</f>
        <v>86</v>
      </c>
      <c r="H12306" s="1" t="n">
        <f aca="false">SMALL(A12306:E12306,3)</f>
        <v>236</v>
      </c>
      <c r="I12306" s="1" t="n">
        <f aca="false">SMALL(A12306:E12306,4)</f>
        <v>260</v>
      </c>
      <c r="J12306" s="1" t="n">
        <f aca="false">SMALL(A12306:E12306,5)</f>
        <v>298</v>
      </c>
      <c r="K12306" s="0" t="n">
        <f aca="false">IF(AND(F12306&lt;&gt;G12306,G12306&lt;&gt;H12306,H12306&lt;&gt;I12306,I12306&lt;&gt;J12306), 1, 0)</f>
        <v>1</v>
      </c>
      <c r="L12306" s="0" t="n">
        <f aca="false">IF((F12306+J12306)^2 &gt;= G12306*H12306*I12306, 1,0)</f>
        <v>0</v>
      </c>
      <c r="M12306" s="0" t="n">
        <f aca="false">IF(K12306+L12306=2, 1,0)</f>
        <v>0</v>
      </c>
    </row>
    <row r="12307" customFormat="false" ht="13.8" hidden="false" customHeight="false" outlineLevel="0" collapsed="false">
      <c r="A12307" s="0" t="n">
        <v>22</v>
      </c>
      <c r="B12307" s="0" t="n">
        <v>188</v>
      </c>
      <c r="C12307" s="0" t="n">
        <v>263</v>
      </c>
      <c r="D12307" s="0" t="n">
        <v>14</v>
      </c>
      <c r="E12307" s="0" t="n">
        <v>249</v>
      </c>
      <c r="F12307" s="1" t="n">
        <f aca="false">SMALL(A12307:E12307,1)</f>
        <v>14</v>
      </c>
      <c r="G12307" s="1" t="n">
        <f aca="false">SMALL(A12307:E12307,2)</f>
        <v>22</v>
      </c>
      <c r="H12307" s="1" t="n">
        <f aca="false">SMALL(A12307:E12307,3)</f>
        <v>188</v>
      </c>
      <c r="I12307" s="1" t="n">
        <f aca="false">SMALL(A12307:E12307,4)</f>
        <v>249</v>
      </c>
      <c r="J12307" s="1" t="n">
        <f aca="false">SMALL(A12307:E12307,5)</f>
        <v>263</v>
      </c>
      <c r="K12307" s="0" t="n">
        <f aca="false">IF(AND(F12307&lt;&gt;G12307,G12307&lt;&gt;H12307,H12307&lt;&gt;I12307,I12307&lt;&gt;J12307), 1, 0)</f>
        <v>1</v>
      </c>
      <c r="L12307" s="0" t="n">
        <f aca="false">IF((F12307+J12307)^2 &gt;= G12307*H12307*I12307, 1,0)</f>
        <v>0</v>
      </c>
      <c r="M12307" s="0" t="n">
        <f aca="false">IF(K12307+L12307=2, 1,0)</f>
        <v>0</v>
      </c>
    </row>
    <row r="12308" customFormat="false" ht="13.8" hidden="false" customHeight="false" outlineLevel="0" collapsed="false">
      <c r="A12308" s="0" t="n">
        <v>299</v>
      </c>
      <c r="B12308" s="0" t="n">
        <v>299</v>
      </c>
      <c r="C12308" s="0" t="n">
        <v>10</v>
      </c>
      <c r="D12308" s="0" t="n">
        <v>157</v>
      </c>
      <c r="E12308" s="0" t="n">
        <v>18</v>
      </c>
      <c r="F12308" s="1" t="n">
        <f aca="false">SMALL(A12308:E12308,1)</f>
        <v>10</v>
      </c>
      <c r="G12308" s="1" t="n">
        <f aca="false">SMALL(A12308:E12308,2)</f>
        <v>18</v>
      </c>
      <c r="H12308" s="1" t="n">
        <f aca="false">SMALL(A12308:E12308,3)</f>
        <v>157</v>
      </c>
      <c r="I12308" s="1" t="n">
        <f aca="false">SMALL(A12308:E12308,4)</f>
        <v>299</v>
      </c>
      <c r="J12308" s="1" t="n">
        <f aca="false">SMALL(A12308:E12308,5)</f>
        <v>299</v>
      </c>
      <c r="K12308" s="0" t="n">
        <f aca="false">IF(AND(F12308&lt;&gt;G12308,G12308&lt;&gt;H12308,H12308&lt;&gt;I12308,I12308&lt;&gt;J12308), 1, 0)</f>
        <v>0</v>
      </c>
      <c r="L12308" s="0" t="n">
        <f aca="false">IF((F12308+J12308)^2 &gt;= G12308*H12308*I12308, 1,0)</f>
        <v>0</v>
      </c>
      <c r="M12308" s="0" t="n">
        <f aca="false">IF(K12308+L12308=2, 1,0)</f>
        <v>0</v>
      </c>
    </row>
    <row r="12309" customFormat="false" ht="13.8" hidden="false" customHeight="false" outlineLevel="0" collapsed="false">
      <c r="A12309" s="0" t="n">
        <v>149</v>
      </c>
      <c r="B12309" s="0" t="n">
        <v>239</v>
      </c>
      <c r="C12309" s="0" t="n">
        <v>300</v>
      </c>
      <c r="D12309" s="0" t="n">
        <v>275</v>
      </c>
      <c r="E12309" s="0" t="n">
        <v>136</v>
      </c>
      <c r="F12309" s="1" t="n">
        <f aca="false">SMALL(A12309:E12309,1)</f>
        <v>136</v>
      </c>
      <c r="G12309" s="1" t="n">
        <f aca="false">SMALL(A12309:E12309,2)</f>
        <v>149</v>
      </c>
      <c r="H12309" s="1" t="n">
        <f aca="false">SMALL(A12309:E12309,3)</f>
        <v>239</v>
      </c>
      <c r="I12309" s="1" t="n">
        <f aca="false">SMALL(A12309:E12309,4)</f>
        <v>275</v>
      </c>
      <c r="J12309" s="1" t="n">
        <f aca="false">SMALL(A12309:E12309,5)</f>
        <v>300</v>
      </c>
      <c r="K12309" s="0" t="n">
        <f aca="false">IF(AND(F12309&lt;&gt;G12309,G12309&lt;&gt;H12309,H12309&lt;&gt;I12309,I12309&lt;&gt;J12309), 1, 0)</f>
        <v>1</v>
      </c>
      <c r="L12309" s="0" t="n">
        <f aca="false">IF((F12309+J12309)^2 &gt;= G12309*H12309*I12309, 1,0)</f>
        <v>0</v>
      </c>
      <c r="M12309" s="0" t="n">
        <f aca="false">IF(K12309+L12309=2, 1,0)</f>
        <v>0</v>
      </c>
    </row>
    <row r="12310" customFormat="false" ht="13.8" hidden="false" customHeight="false" outlineLevel="0" collapsed="false">
      <c r="A12310" s="0" t="n">
        <v>296</v>
      </c>
      <c r="B12310" s="0" t="n">
        <v>229</v>
      </c>
      <c r="C12310" s="0" t="n">
        <v>295</v>
      </c>
      <c r="D12310" s="0" t="n">
        <v>42</v>
      </c>
      <c r="E12310" s="0" t="n">
        <v>112</v>
      </c>
      <c r="F12310" s="1" t="n">
        <f aca="false">SMALL(A12310:E12310,1)</f>
        <v>42</v>
      </c>
      <c r="G12310" s="1" t="n">
        <f aca="false">SMALL(A12310:E12310,2)</f>
        <v>112</v>
      </c>
      <c r="H12310" s="1" t="n">
        <f aca="false">SMALL(A12310:E12310,3)</f>
        <v>229</v>
      </c>
      <c r="I12310" s="1" t="n">
        <f aca="false">SMALL(A12310:E12310,4)</f>
        <v>295</v>
      </c>
      <c r="J12310" s="1" t="n">
        <f aca="false">SMALL(A12310:E12310,5)</f>
        <v>296</v>
      </c>
      <c r="K12310" s="0" t="n">
        <f aca="false">IF(AND(F12310&lt;&gt;G12310,G12310&lt;&gt;H12310,H12310&lt;&gt;I12310,I12310&lt;&gt;J12310), 1, 0)</f>
        <v>1</v>
      </c>
      <c r="L12310" s="0" t="n">
        <f aca="false">IF((F12310+J12310)^2 &gt;= G12310*H12310*I12310, 1,0)</f>
        <v>0</v>
      </c>
      <c r="M12310" s="0" t="n">
        <f aca="false">IF(K12310+L12310=2, 1,0)</f>
        <v>0</v>
      </c>
    </row>
    <row r="12311" customFormat="false" ht="13.8" hidden="false" customHeight="false" outlineLevel="0" collapsed="false">
      <c r="A12311" s="0" t="n">
        <v>164</v>
      </c>
      <c r="B12311" s="0" t="n">
        <v>17</v>
      </c>
      <c r="C12311" s="0" t="n">
        <v>248</v>
      </c>
      <c r="D12311" s="0" t="n">
        <v>3</v>
      </c>
      <c r="E12311" s="0" t="n">
        <v>247</v>
      </c>
      <c r="F12311" s="1" t="n">
        <f aca="false">SMALL(A12311:E12311,1)</f>
        <v>3</v>
      </c>
      <c r="G12311" s="1" t="n">
        <f aca="false">SMALL(A12311:E12311,2)</f>
        <v>17</v>
      </c>
      <c r="H12311" s="1" t="n">
        <f aca="false">SMALL(A12311:E12311,3)</f>
        <v>164</v>
      </c>
      <c r="I12311" s="1" t="n">
        <f aca="false">SMALL(A12311:E12311,4)</f>
        <v>247</v>
      </c>
      <c r="J12311" s="1" t="n">
        <f aca="false">SMALL(A12311:E12311,5)</f>
        <v>248</v>
      </c>
      <c r="K12311" s="0" t="n">
        <f aca="false">IF(AND(F12311&lt;&gt;G12311,G12311&lt;&gt;H12311,H12311&lt;&gt;I12311,I12311&lt;&gt;J12311), 1, 0)</f>
        <v>1</v>
      </c>
      <c r="L12311" s="0" t="n">
        <f aca="false">IF((F12311+J12311)^2 &gt;= G12311*H12311*I12311, 1,0)</f>
        <v>0</v>
      </c>
      <c r="M12311" s="0" t="n">
        <f aca="false">IF(K12311+L12311=2, 1,0)</f>
        <v>0</v>
      </c>
    </row>
    <row r="12312" customFormat="false" ht="13.8" hidden="false" customHeight="false" outlineLevel="0" collapsed="false">
      <c r="A12312" s="0" t="n">
        <v>136</v>
      </c>
      <c r="B12312" s="0" t="n">
        <v>299</v>
      </c>
      <c r="C12312" s="0" t="n">
        <v>98</v>
      </c>
      <c r="D12312" s="0" t="n">
        <v>118</v>
      </c>
      <c r="E12312" s="0" t="n">
        <v>127</v>
      </c>
      <c r="F12312" s="1" t="n">
        <f aca="false">SMALL(A12312:E12312,1)</f>
        <v>98</v>
      </c>
      <c r="G12312" s="1" t="n">
        <f aca="false">SMALL(A12312:E12312,2)</f>
        <v>118</v>
      </c>
      <c r="H12312" s="1" t="n">
        <f aca="false">SMALL(A12312:E12312,3)</f>
        <v>127</v>
      </c>
      <c r="I12312" s="1" t="n">
        <f aca="false">SMALL(A12312:E12312,4)</f>
        <v>136</v>
      </c>
      <c r="J12312" s="1" t="n">
        <f aca="false">SMALL(A12312:E12312,5)</f>
        <v>299</v>
      </c>
      <c r="K12312" s="0" t="n">
        <f aca="false">IF(AND(F12312&lt;&gt;G12312,G12312&lt;&gt;H12312,H12312&lt;&gt;I12312,I12312&lt;&gt;J12312), 1, 0)</f>
        <v>1</v>
      </c>
      <c r="L12312" s="0" t="n">
        <f aca="false">IF((F12312+J12312)^2 &gt;= G12312*H12312*I12312, 1,0)</f>
        <v>0</v>
      </c>
      <c r="M12312" s="0" t="n">
        <f aca="false">IF(K12312+L12312=2, 1,0)</f>
        <v>0</v>
      </c>
    </row>
    <row r="12313" customFormat="false" ht="13.8" hidden="false" customHeight="false" outlineLevel="0" collapsed="false">
      <c r="A12313" s="0" t="n">
        <v>39</v>
      </c>
      <c r="B12313" s="0" t="n">
        <v>2</v>
      </c>
      <c r="C12313" s="0" t="n">
        <v>214</v>
      </c>
      <c r="D12313" s="0" t="n">
        <v>170</v>
      </c>
      <c r="E12313" s="0" t="n">
        <v>218</v>
      </c>
      <c r="F12313" s="1" t="n">
        <f aca="false">SMALL(A12313:E12313,1)</f>
        <v>2</v>
      </c>
      <c r="G12313" s="1" t="n">
        <f aca="false">SMALL(A12313:E12313,2)</f>
        <v>39</v>
      </c>
      <c r="H12313" s="1" t="n">
        <f aca="false">SMALL(A12313:E12313,3)</f>
        <v>170</v>
      </c>
      <c r="I12313" s="1" t="n">
        <f aca="false">SMALL(A12313:E12313,4)</f>
        <v>214</v>
      </c>
      <c r="J12313" s="1" t="n">
        <f aca="false">SMALL(A12313:E12313,5)</f>
        <v>218</v>
      </c>
      <c r="K12313" s="0" t="n">
        <f aca="false">IF(AND(F12313&lt;&gt;G12313,G12313&lt;&gt;H12313,H12313&lt;&gt;I12313,I12313&lt;&gt;J12313), 1, 0)</f>
        <v>1</v>
      </c>
      <c r="L12313" s="0" t="n">
        <f aca="false">IF((F12313+J12313)^2 &gt;= G12313*H12313*I12313, 1,0)</f>
        <v>0</v>
      </c>
      <c r="M12313" s="0" t="n">
        <f aca="false">IF(K12313+L12313=2, 1,0)</f>
        <v>0</v>
      </c>
    </row>
    <row r="12314" customFormat="false" ht="13.8" hidden="false" customHeight="false" outlineLevel="0" collapsed="false">
      <c r="A12314" s="0" t="n">
        <v>180</v>
      </c>
      <c r="B12314" s="0" t="n">
        <v>217</v>
      </c>
      <c r="C12314" s="0" t="n">
        <v>136</v>
      </c>
      <c r="D12314" s="0" t="n">
        <v>188</v>
      </c>
      <c r="E12314" s="0" t="n">
        <v>163</v>
      </c>
      <c r="F12314" s="1" t="n">
        <f aca="false">SMALL(A12314:E12314,1)</f>
        <v>136</v>
      </c>
      <c r="G12314" s="1" t="n">
        <f aca="false">SMALL(A12314:E12314,2)</f>
        <v>163</v>
      </c>
      <c r="H12314" s="1" t="n">
        <f aca="false">SMALL(A12314:E12314,3)</f>
        <v>180</v>
      </c>
      <c r="I12314" s="1" t="n">
        <f aca="false">SMALL(A12314:E12314,4)</f>
        <v>188</v>
      </c>
      <c r="J12314" s="1" t="n">
        <f aca="false">SMALL(A12314:E12314,5)</f>
        <v>217</v>
      </c>
      <c r="K12314" s="0" t="n">
        <f aca="false">IF(AND(F12314&lt;&gt;G12314,G12314&lt;&gt;H12314,H12314&lt;&gt;I12314,I12314&lt;&gt;J12314), 1, 0)</f>
        <v>1</v>
      </c>
      <c r="L12314" s="0" t="n">
        <f aca="false">IF((F12314+J12314)^2 &gt;= G12314*H12314*I12314, 1,0)</f>
        <v>0</v>
      </c>
      <c r="M12314" s="0" t="n">
        <f aca="false">IF(K12314+L12314=2, 1,0)</f>
        <v>0</v>
      </c>
    </row>
    <row r="12315" customFormat="false" ht="13.8" hidden="false" customHeight="false" outlineLevel="0" collapsed="false">
      <c r="A12315" s="0" t="n">
        <v>238</v>
      </c>
      <c r="B12315" s="0" t="n">
        <v>241</v>
      </c>
      <c r="C12315" s="0" t="n">
        <v>150</v>
      </c>
      <c r="D12315" s="0" t="n">
        <v>54</v>
      </c>
      <c r="E12315" s="0" t="n">
        <v>228</v>
      </c>
      <c r="F12315" s="1" t="n">
        <f aca="false">SMALL(A12315:E12315,1)</f>
        <v>54</v>
      </c>
      <c r="G12315" s="1" t="n">
        <f aca="false">SMALL(A12315:E12315,2)</f>
        <v>150</v>
      </c>
      <c r="H12315" s="1" t="n">
        <f aca="false">SMALL(A12315:E12315,3)</f>
        <v>228</v>
      </c>
      <c r="I12315" s="1" t="n">
        <f aca="false">SMALL(A12315:E12315,4)</f>
        <v>238</v>
      </c>
      <c r="J12315" s="1" t="n">
        <f aca="false">SMALL(A12315:E12315,5)</f>
        <v>241</v>
      </c>
      <c r="K12315" s="0" t="n">
        <f aca="false">IF(AND(F12315&lt;&gt;G12315,G12315&lt;&gt;H12315,H12315&lt;&gt;I12315,I12315&lt;&gt;J12315), 1, 0)</f>
        <v>1</v>
      </c>
      <c r="L12315" s="0" t="n">
        <f aca="false">IF((F12315+J12315)^2 &gt;= G12315*H12315*I12315, 1,0)</f>
        <v>0</v>
      </c>
      <c r="M12315" s="0" t="n">
        <f aca="false">IF(K12315+L12315=2, 1,0)</f>
        <v>0</v>
      </c>
    </row>
    <row r="12316" customFormat="false" ht="13.8" hidden="false" customHeight="false" outlineLevel="0" collapsed="false">
      <c r="A12316" s="0" t="n">
        <v>236</v>
      </c>
      <c r="B12316" s="0" t="n">
        <v>25</v>
      </c>
      <c r="C12316" s="0" t="n">
        <v>192</v>
      </c>
      <c r="D12316" s="0" t="n">
        <v>65</v>
      </c>
      <c r="E12316" s="0" t="n">
        <v>164</v>
      </c>
      <c r="F12316" s="1" t="n">
        <f aca="false">SMALL(A12316:E12316,1)</f>
        <v>25</v>
      </c>
      <c r="G12316" s="1" t="n">
        <f aca="false">SMALL(A12316:E12316,2)</f>
        <v>65</v>
      </c>
      <c r="H12316" s="1" t="n">
        <f aca="false">SMALL(A12316:E12316,3)</f>
        <v>164</v>
      </c>
      <c r="I12316" s="1" t="n">
        <f aca="false">SMALL(A12316:E12316,4)</f>
        <v>192</v>
      </c>
      <c r="J12316" s="1" t="n">
        <f aca="false">SMALL(A12316:E12316,5)</f>
        <v>236</v>
      </c>
      <c r="K12316" s="0" t="n">
        <f aca="false">IF(AND(F12316&lt;&gt;G12316,G12316&lt;&gt;H12316,H12316&lt;&gt;I12316,I12316&lt;&gt;J12316), 1, 0)</f>
        <v>1</v>
      </c>
      <c r="L12316" s="0" t="n">
        <f aca="false">IF((F12316+J12316)^2 &gt;= G12316*H12316*I12316, 1,0)</f>
        <v>0</v>
      </c>
      <c r="M12316" s="0" t="n">
        <f aca="false">IF(K12316+L12316=2, 1,0)</f>
        <v>0</v>
      </c>
    </row>
    <row r="12317" customFormat="false" ht="13.8" hidden="false" customHeight="false" outlineLevel="0" collapsed="false">
      <c r="A12317" s="0" t="n">
        <v>32</v>
      </c>
      <c r="B12317" s="0" t="n">
        <v>176</v>
      </c>
      <c r="C12317" s="0" t="n">
        <v>4</v>
      </c>
      <c r="D12317" s="0" t="n">
        <v>289</v>
      </c>
      <c r="E12317" s="0" t="n">
        <v>294</v>
      </c>
      <c r="F12317" s="1" t="n">
        <f aca="false">SMALL(A12317:E12317,1)</f>
        <v>4</v>
      </c>
      <c r="G12317" s="1" t="n">
        <f aca="false">SMALL(A12317:E12317,2)</f>
        <v>32</v>
      </c>
      <c r="H12317" s="1" t="n">
        <f aca="false">SMALL(A12317:E12317,3)</f>
        <v>176</v>
      </c>
      <c r="I12317" s="1" t="n">
        <f aca="false">SMALL(A12317:E12317,4)</f>
        <v>289</v>
      </c>
      <c r="J12317" s="1" t="n">
        <f aca="false">SMALL(A12317:E12317,5)</f>
        <v>294</v>
      </c>
      <c r="K12317" s="0" t="n">
        <f aca="false">IF(AND(F12317&lt;&gt;G12317,G12317&lt;&gt;H12317,H12317&lt;&gt;I12317,I12317&lt;&gt;J12317), 1, 0)</f>
        <v>1</v>
      </c>
      <c r="L12317" s="0" t="n">
        <f aca="false">IF((F12317+J12317)^2 &gt;= G12317*H12317*I12317, 1,0)</f>
        <v>0</v>
      </c>
      <c r="M12317" s="0" t="n">
        <f aca="false">IF(K12317+L12317=2, 1,0)</f>
        <v>0</v>
      </c>
    </row>
    <row r="12318" customFormat="false" ht="13.8" hidden="false" customHeight="false" outlineLevel="0" collapsed="false">
      <c r="A12318" s="0" t="n">
        <v>39</v>
      </c>
      <c r="B12318" s="0" t="n">
        <v>144</v>
      </c>
      <c r="C12318" s="0" t="n">
        <v>196</v>
      </c>
      <c r="D12318" s="0" t="n">
        <v>134</v>
      </c>
      <c r="E12318" s="0" t="n">
        <v>84</v>
      </c>
      <c r="F12318" s="1" t="n">
        <f aca="false">SMALL(A12318:E12318,1)</f>
        <v>39</v>
      </c>
      <c r="G12318" s="1" t="n">
        <f aca="false">SMALL(A12318:E12318,2)</f>
        <v>84</v>
      </c>
      <c r="H12318" s="1" t="n">
        <f aca="false">SMALL(A12318:E12318,3)</f>
        <v>134</v>
      </c>
      <c r="I12318" s="1" t="n">
        <f aca="false">SMALL(A12318:E12318,4)</f>
        <v>144</v>
      </c>
      <c r="J12318" s="1" t="n">
        <f aca="false">SMALL(A12318:E12318,5)</f>
        <v>196</v>
      </c>
      <c r="K12318" s="0" t="n">
        <f aca="false">IF(AND(F12318&lt;&gt;G12318,G12318&lt;&gt;H12318,H12318&lt;&gt;I12318,I12318&lt;&gt;J12318), 1, 0)</f>
        <v>1</v>
      </c>
      <c r="L12318" s="0" t="n">
        <f aca="false">IF((F12318+J12318)^2 &gt;= G12318*H12318*I12318, 1,0)</f>
        <v>0</v>
      </c>
      <c r="M12318" s="0" t="n">
        <f aca="false">IF(K12318+L12318=2, 1,0)</f>
        <v>0</v>
      </c>
    </row>
    <row r="12319" customFormat="false" ht="13.8" hidden="false" customHeight="false" outlineLevel="0" collapsed="false">
      <c r="A12319" s="0" t="n">
        <v>101</v>
      </c>
      <c r="B12319" s="0" t="n">
        <v>97</v>
      </c>
      <c r="C12319" s="0" t="n">
        <v>190</v>
      </c>
      <c r="D12319" s="0" t="n">
        <v>291</v>
      </c>
      <c r="E12319" s="0" t="n">
        <v>218</v>
      </c>
      <c r="F12319" s="1" t="n">
        <f aca="false">SMALL(A12319:E12319,1)</f>
        <v>97</v>
      </c>
      <c r="G12319" s="1" t="n">
        <f aca="false">SMALL(A12319:E12319,2)</f>
        <v>101</v>
      </c>
      <c r="H12319" s="1" t="n">
        <f aca="false">SMALL(A12319:E12319,3)</f>
        <v>190</v>
      </c>
      <c r="I12319" s="1" t="n">
        <f aca="false">SMALL(A12319:E12319,4)</f>
        <v>218</v>
      </c>
      <c r="J12319" s="1" t="n">
        <f aca="false">SMALL(A12319:E12319,5)</f>
        <v>291</v>
      </c>
      <c r="K12319" s="0" t="n">
        <f aca="false">IF(AND(F12319&lt;&gt;G12319,G12319&lt;&gt;H12319,H12319&lt;&gt;I12319,I12319&lt;&gt;J12319), 1, 0)</f>
        <v>1</v>
      </c>
      <c r="L12319" s="0" t="n">
        <f aca="false">IF((F12319+J12319)^2 &gt;= G12319*H12319*I12319, 1,0)</f>
        <v>0</v>
      </c>
      <c r="M12319" s="0" t="n">
        <f aca="false">IF(K12319+L12319=2, 1,0)</f>
        <v>0</v>
      </c>
    </row>
    <row r="12320" customFormat="false" ht="13.8" hidden="false" customHeight="false" outlineLevel="0" collapsed="false">
      <c r="A12320" s="0" t="n">
        <v>105</v>
      </c>
      <c r="B12320" s="0" t="n">
        <v>13</v>
      </c>
      <c r="C12320" s="0" t="n">
        <v>122</v>
      </c>
      <c r="D12320" s="0" t="n">
        <v>192</v>
      </c>
      <c r="E12320" s="0" t="n">
        <v>164</v>
      </c>
      <c r="F12320" s="1" t="n">
        <f aca="false">SMALL(A12320:E12320,1)</f>
        <v>13</v>
      </c>
      <c r="G12320" s="1" t="n">
        <f aca="false">SMALL(A12320:E12320,2)</f>
        <v>105</v>
      </c>
      <c r="H12320" s="1" t="n">
        <f aca="false">SMALL(A12320:E12320,3)</f>
        <v>122</v>
      </c>
      <c r="I12320" s="1" t="n">
        <f aca="false">SMALL(A12320:E12320,4)</f>
        <v>164</v>
      </c>
      <c r="J12320" s="1" t="n">
        <f aca="false">SMALL(A12320:E12320,5)</f>
        <v>192</v>
      </c>
      <c r="K12320" s="0" t="n">
        <f aca="false">IF(AND(F12320&lt;&gt;G12320,G12320&lt;&gt;H12320,H12320&lt;&gt;I12320,I12320&lt;&gt;J12320), 1, 0)</f>
        <v>1</v>
      </c>
      <c r="L12320" s="0" t="n">
        <f aca="false">IF((F12320+J12320)^2 &gt;= G12320*H12320*I12320, 1,0)</f>
        <v>0</v>
      </c>
      <c r="M12320" s="0" t="n">
        <f aca="false">IF(K12320+L12320=2, 1,0)</f>
        <v>0</v>
      </c>
    </row>
    <row r="12321" customFormat="false" ht="13.8" hidden="false" customHeight="false" outlineLevel="0" collapsed="false">
      <c r="A12321" s="0" t="n">
        <v>121</v>
      </c>
      <c r="B12321" s="0" t="n">
        <v>88</v>
      </c>
      <c r="C12321" s="0" t="n">
        <v>173</v>
      </c>
      <c r="D12321" s="0" t="n">
        <v>73</v>
      </c>
      <c r="E12321" s="0" t="n">
        <v>225</v>
      </c>
      <c r="F12321" s="1" t="n">
        <f aca="false">SMALL(A12321:E12321,1)</f>
        <v>73</v>
      </c>
      <c r="G12321" s="1" t="n">
        <f aca="false">SMALL(A12321:E12321,2)</f>
        <v>88</v>
      </c>
      <c r="H12321" s="1" t="n">
        <f aca="false">SMALL(A12321:E12321,3)</f>
        <v>121</v>
      </c>
      <c r="I12321" s="1" t="n">
        <f aca="false">SMALL(A12321:E12321,4)</f>
        <v>173</v>
      </c>
      <c r="J12321" s="1" t="n">
        <f aca="false">SMALL(A12321:E12321,5)</f>
        <v>225</v>
      </c>
      <c r="K12321" s="0" t="n">
        <f aca="false">IF(AND(F12321&lt;&gt;G12321,G12321&lt;&gt;H12321,H12321&lt;&gt;I12321,I12321&lt;&gt;J12321), 1, 0)</f>
        <v>1</v>
      </c>
      <c r="L12321" s="0" t="n">
        <f aca="false">IF((F12321+J12321)^2 &gt;= G12321*H12321*I12321, 1,0)</f>
        <v>0</v>
      </c>
      <c r="M12321" s="0" t="n">
        <f aca="false">IF(K12321+L12321=2, 1,0)</f>
        <v>0</v>
      </c>
    </row>
    <row r="12322" customFormat="false" ht="13.8" hidden="false" customHeight="false" outlineLevel="0" collapsed="false">
      <c r="A12322" s="0" t="n">
        <v>153</v>
      </c>
      <c r="B12322" s="0" t="n">
        <v>43</v>
      </c>
      <c r="C12322" s="0" t="n">
        <v>107</v>
      </c>
      <c r="D12322" s="0" t="n">
        <v>136</v>
      </c>
      <c r="E12322" s="0" t="n">
        <v>237</v>
      </c>
      <c r="F12322" s="1" t="n">
        <f aca="false">SMALL(A12322:E12322,1)</f>
        <v>43</v>
      </c>
      <c r="G12322" s="1" t="n">
        <f aca="false">SMALL(A12322:E12322,2)</f>
        <v>107</v>
      </c>
      <c r="H12322" s="1" t="n">
        <f aca="false">SMALL(A12322:E12322,3)</f>
        <v>136</v>
      </c>
      <c r="I12322" s="1" t="n">
        <f aca="false">SMALL(A12322:E12322,4)</f>
        <v>153</v>
      </c>
      <c r="J12322" s="1" t="n">
        <f aca="false">SMALL(A12322:E12322,5)</f>
        <v>237</v>
      </c>
      <c r="K12322" s="0" t="n">
        <f aca="false">IF(AND(F12322&lt;&gt;G12322,G12322&lt;&gt;H12322,H12322&lt;&gt;I12322,I12322&lt;&gt;J12322), 1, 0)</f>
        <v>1</v>
      </c>
      <c r="L12322" s="0" t="n">
        <f aca="false">IF((F12322+J12322)^2 &gt;= G12322*H12322*I12322, 1,0)</f>
        <v>0</v>
      </c>
      <c r="M12322" s="0" t="n">
        <f aca="false">IF(K12322+L12322=2, 1,0)</f>
        <v>0</v>
      </c>
    </row>
    <row r="12323" customFormat="false" ht="13.8" hidden="false" customHeight="false" outlineLevel="0" collapsed="false">
      <c r="A12323" s="0" t="n">
        <v>142</v>
      </c>
      <c r="B12323" s="0" t="n">
        <v>119</v>
      </c>
      <c r="C12323" s="0" t="n">
        <v>274</v>
      </c>
      <c r="D12323" s="0" t="n">
        <v>204</v>
      </c>
      <c r="E12323" s="0" t="n">
        <v>239</v>
      </c>
      <c r="F12323" s="1" t="n">
        <f aca="false">SMALL(A12323:E12323,1)</f>
        <v>119</v>
      </c>
      <c r="G12323" s="1" t="n">
        <f aca="false">SMALL(A12323:E12323,2)</f>
        <v>142</v>
      </c>
      <c r="H12323" s="1" t="n">
        <f aca="false">SMALL(A12323:E12323,3)</f>
        <v>204</v>
      </c>
      <c r="I12323" s="1" t="n">
        <f aca="false">SMALL(A12323:E12323,4)</f>
        <v>239</v>
      </c>
      <c r="J12323" s="1" t="n">
        <f aca="false">SMALL(A12323:E12323,5)</f>
        <v>274</v>
      </c>
      <c r="K12323" s="0" t="n">
        <f aca="false">IF(AND(F12323&lt;&gt;G12323,G12323&lt;&gt;H12323,H12323&lt;&gt;I12323,I12323&lt;&gt;J12323), 1, 0)</f>
        <v>1</v>
      </c>
      <c r="L12323" s="0" t="n">
        <f aca="false">IF((F12323+J12323)^2 &gt;= G12323*H12323*I12323, 1,0)</f>
        <v>0</v>
      </c>
      <c r="M12323" s="0" t="n">
        <f aca="false">IF(K12323+L12323=2, 1,0)</f>
        <v>0</v>
      </c>
    </row>
    <row r="12324" customFormat="false" ht="13.8" hidden="false" customHeight="false" outlineLevel="0" collapsed="false">
      <c r="A12324" s="0" t="n">
        <v>204</v>
      </c>
      <c r="B12324" s="0" t="n">
        <v>188</v>
      </c>
      <c r="C12324" s="0" t="n">
        <v>119</v>
      </c>
      <c r="D12324" s="0" t="n">
        <v>69</v>
      </c>
      <c r="E12324" s="0" t="n">
        <v>221</v>
      </c>
      <c r="F12324" s="1" t="n">
        <f aca="false">SMALL(A12324:E12324,1)</f>
        <v>69</v>
      </c>
      <c r="G12324" s="1" t="n">
        <f aca="false">SMALL(A12324:E12324,2)</f>
        <v>119</v>
      </c>
      <c r="H12324" s="1" t="n">
        <f aca="false">SMALL(A12324:E12324,3)</f>
        <v>188</v>
      </c>
      <c r="I12324" s="1" t="n">
        <f aca="false">SMALL(A12324:E12324,4)</f>
        <v>204</v>
      </c>
      <c r="J12324" s="1" t="n">
        <f aca="false">SMALL(A12324:E12324,5)</f>
        <v>221</v>
      </c>
      <c r="K12324" s="0" t="n">
        <f aca="false">IF(AND(F12324&lt;&gt;G12324,G12324&lt;&gt;H12324,H12324&lt;&gt;I12324,I12324&lt;&gt;J12324), 1, 0)</f>
        <v>1</v>
      </c>
      <c r="L12324" s="0" t="n">
        <f aca="false">IF((F12324+J12324)^2 &gt;= G12324*H12324*I12324, 1,0)</f>
        <v>0</v>
      </c>
      <c r="M12324" s="0" t="n">
        <f aca="false">IF(K12324+L12324=2, 1,0)</f>
        <v>0</v>
      </c>
    </row>
    <row r="12325" customFormat="false" ht="13.8" hidden="false" customHeight="false" outlineLevel="0" collapsed="false">
      <c r="A12325" s="0" t="n">
        <v>154</v>
      </c>
      <c r="B12325" s="0" t="n">
        <v>206</v>
      </c>
      <c r="C12325" s="0" t="n">
        <v>164</v>
      </c>
      <c r="D12325" s="0" t="n">
        <v>36</v>
      </c>
      <c r="E12325" s="0" t="n">
        <v>153</v>
      </c>
      <c r="F12325" s="1" t="n">
        <f aca="false">SMALL(A12325:E12325,1)</f>
        <v>36</v>
      </c>
      <c r="G12325" s="1" t="n">
        <f aca="false">SMALL(A12325:E12325,2)</f>
        <v>153</v>
      </c>
      <c r="H12325" s="1" t="n">
        <f aca="false">SMALL(A12325:E12325,3)</f>
        <v>154</v>
      </c>
      <c r="I12325" s="1" t="n">
        <f aca="false">SMALL(A12325:E12325,4)</f>
        <v>164</v>
      </c>
      <c r="J12325" s="1" t="n">
        <f aca="false">SMALL(A12325:E12325,5)</f>
        <v>206</v>
      </c>
      <c r="K12325" s="0" t="n">
        <f aca="false">IF(AND(F12325&lt;&gt;G12325,G12325&lt;&gt;H12325,H12325&lt;&gt;I12325,I12325&lt;&gt;J12325), 1, 0)</f>
        <v>1</v>
      </c>
      <c r="L12325" s="0" t="n">
        <f aca="false">IF((F12325+J12325)^2 &gt;= G12325*H12325*I12325, 1,0)</f>
        <v>0</v>
      </c>
      <c r="M12325" s="0" t="n">
        <f aca="false">IF(K12325+L12325=2, 1,0)</f>
        <v>0</v>
      </c>
    </row>
    <row r="12326" customFormat="false" ht="13.8" hidden="false" customHeight="false" outlineLevel="0" collapsed="false">
      <c r="A12326" s="0" t="n">
        <v>103</v>
      </c>
      <c r="B12326" s="0" t="n">
        <v>254</v>
      </c>
      <c r="C12326" s="0" t="n">
        <v>201</v>
      </c>
      <c r="D12326" s="0" t="n">
        <v>206</v>
      </c>
      <c r="E12326" s="0" t="n">
        <v>214</v>
      </c>
      <c r="F12326" s="1" t="n">
        <f aca="false">SMALL(A12326:E12326,1)</f>
        <v>103</v>
      </c>
      <c r="G12326" s="1" t="n">
        <f aca="false">SMALL(A12326:E12326,2)</f>
        <v>201</v>
      </c>
      <c r="H12326" s="1" t="n">
        <f aca="false">SMALL(A12326:E12326,3)</f>
        <v>206</v>
      </c>
      <c r="I12326" s="1" t="n">
        <f aca="false">SMALL(A12326:E12326,4)</f>
        <v>214</v>
      </c>
      <c r="J12326" s="1" t="n">
        <f aca="false">SMALL(A12326:E12326,5)</f>
        <v>254</v>
      </c>
      <c r="K12326" s="0" t="n">
        <f aca="false">IF(AND(F12326&lt;&gt;G12326,G12326&lt;&gt;H12326,H12326&lt;&gt;I12326,I12326&lt;&gt;J12326), 1, 0)</f>
        <v>1</v>
      </c>
      <c r="L12326" s="0" t="n">
        <f aca="false">IF((F12326+J12326)^2 &gt;= G12326*H12326*I12326, 1,0)</f>
        <v>0</v>
      </c>
      <c r="M12326" s="0" t="n">
        <f aca="false">IF(K12326+L12326=2, 1,0)</f>
        <v>0</v>
      </c>
    </row>
    <row r="12327" customFormat="false" ht="13.8" hidden="false" customHeight="false" outlineLevel="0" collapsed="false">
      <c r="A12327" s="0" t="n">
        <v>54</v>
      </c>
      <c r="B12327" s="0" t="n">
        <v>264</v>
      </c>
      <c r="C12327" s="0" t="n">
        <v>24</v>
      </c>
      <c r="D12327" s="0" t="n">
        <v>237</v>
      </c>
      <c r="E12327" s="0" t="n">
        <v>107</v>
      </c>
      <c r="F12327" s="1" t="n">
        <f aca="false">SMALL(A12327:E12327,1)</f>
        <v>24</v>
      </c>
      <c r="G12327" s="1" t="n">
        <f aca="false">SMALL(A12327:E12327,2)</f>
        <v>54</v>
      </c>
      <c r="H12327" s="1" t="n">
        <f aca="false">SMALL(A12327:E12327,3)</f>
        <v>107</v>
      </c>
      <c r="I12327" s="1" t="n">
        <f aca="false">SMALL(A12327:E12327,4)</f>
        <v>237</v>
      </c>
      <c r="J12327" s="1" t="n">
        <f aca="false">SMALL(A12327:E12327,5)</f>
        <v>264</v>
      </c>
      <c r="K12327" s="0" t="n">
        <f aca="false">IF(AND(F12327&lt;&gt;G12327,G12327&lt;&gt;H12327,H12327&lt;&gt;I12327,I12327&lt;&gt;J12327), 1, 0)</f>
        <v>1</v>
      </c>
      <c r="L12327" s="0" t="n">
        <f aca="false">IF((F12327+J12327)^2 &gt;= G12327*H12327*I12327, 1,0)</f>
        <v>0</v>
      </c>
      <c r="M12327" s="0" t="n">
        <f aca="false">IF(K12327+L12327=2, 1,0)</f>
        <v>0</v>
      </c>
    </row>
    <row r="12328" customFormat="false" ht="13.8" hidden="false" customHeight="false" outlineLevel="0" collapsed="false">
      <c r="A12328" s="0" t="n">
        <v>188</v>
      </c>
      <c r="B12328" s="0" t="n">
        <v>39</v>
      </c>
      <c r="C12328" s="0" t="n">
        <v>268</v>
      </c>
      <c r="D12328" s="0" t="n">
        <v>252</v>
      </c>
      <c r="E12328" s="0" t="n">
        <v>179</v>
      </c>
      <c r="F12328" s="1" t="n">
        <f aca="false">SMALL(A12328:E12328,1)</f>
        <v>39</v>
      </c>
      <c r="G12328" s="1" t="n">
        <f aca="false">SMALL(A12328:E12328,2)</f>
        <v>179</v>
      </c>
      <c r="H12328" s="1" t="n">
        <f aca="false">SMALL(A12328:E12328,3)</f>
        <v>188</v>
      </c>
      <c r="I12328" s="1" t="n">
        <f aca="false">SMALL(A12328:E12328,4)</f>
        <v>252</v>
      </c>
      <c r="J12328" s="1" t="n">
        <f aca="false">SMALL(A12328:E12328,5)</f>
        <v>268</v>
      </c>
      <c r="K12328" s="0" t="n">
        <f aca="false">IF(AND(F12328&lt;&gt;G12328,G12328&lt;&gt;H12328,H12328&lt;&gt;I12328,I12328&lt;&gt;J12328), 1, 0)</f>
        <v>1</v>
      </c>
      <c r="L12328" s="0" t="n">
        <f aca="false">IF((F12328+J12328)^2 &gt;= G12328*H12328*I12328, 1,0)</f>
        <v>0</v>
      </c>
      <c r="M12328" s="0" t="n">
        <f aca="false">IF(K12328+L12328=2, 1,0)</f>
        <v>0</v>
      </c>
    </row>
    <row r="12329" customFormat="false" ht="13.8" hidden="false" customHeight="false" outlineLevel="0" collapsed="false">
      <c r="A12329" s="0" t="n">
        <v>177</v>
      </c>
      <c r="B12329" s="0" t="n">
        <v>291</v>
      </c>
      <c r="C12329" s="0" t="n">
        <v>98</v>
      </c>
      <c r="D12329" s="0" t="n">
        <v>172</v>
      </c>
      <c r="E12329" s="0" t="n">
        <v>259</v>
      </c>
      <c r="F12329" s="1" t="n">
        <f aca="false">SMALL(A12329:E12329,1)</f>
        <v>98</v>
      </c>
      <c r="G12329" s="1" t="n">
        <f aca="false">SMALL(A12329:E12329,2)</f>
        <v>172</v>
      </c>
      <c r="H12329" s="1" t="n">
        <f aca="false">SMALL(A12329:E12329,3)</f>
        <v>177</v>
      </c>
      <c r="I12329" s="1" t="n">
        <f aca="false">SMALL(A12329:E12329,4)</f>
        <v>259</v>
      </c>
      <c r="J12329" s="1" t="n">
        <f aca="false">SMALL(A12329:E12329,5)</f>
        <v>291</v>
      </c>
      <c r="K12329" s="0" t="n">
        <f aca="false">IF(AND(F12329&lt;&gt;G12329,G12329&lt;&gt;H12329,H12329&lt;&gt;I12329,I12329&lt;&gt;J12329), 1, 0)</f>
        <v>1</v>
      </c>
      <c r="L12329" s="0" t="n">
        <f aca="false">IF((F12329+J12329)^2 &gt;= G12329*H12329*I12329, 1,0)</f>
        <v>0</v>
      </c>
      <c r="M12329" s="0" t="n">
        <f aca="false">IF(K12329+L12329=2, 1,0)</f>
        <v>0</v>
      </c>
    </row>
    <row r="12330" customFormat="false" ht="13.8" hidden="false" customHeight="false" outlineLevel="0" collapsed="false">
      <c r="A12330" s="0" t="n">
        <v>196</v>
      </c>
      <c r="B12330" s="0" t="n">
        <v>267</v>
      </c>
      <c r="C12330" s="0" t="n">
        <v>77</v>
      </c>
      <c r="D12330" s="0" t="n">
        <v>169</v>
      </c>
      <c r="E12330" s="0" t="n">
        <v>299</v>
      </c>
      <c r="F12330" s="1" t="n">
        <f aca="false">SMALL(A12330:E12330,1)</f>
        <v>77</v>
      </c>
      <c r="G12330" s="1" t="n">
        <f aca="false">SMALL(A12330:E12330,2)</f>
        <v>169</v>
      </c>
      <c r="H12330" s="1" t="n">
        <f aca="false">SMALL(A12330:E12330,3)</f>
        <v>196</v>
      </c>
      <c r="I12330" s="1" t="n">
        <f aca="false">SMALL(A12330:E12330,4)</f>
        <v>267</v>
      </c>
      <c r="J12330" s="1" t="n">
        <f aca="false">SMALL(A12330:E12330,5)</f>
        <v>299</v>
      </c>
      <c r="K12330" s="0" t="n">
        <f aca="false">IF(AND(F12330&lt;&gt;G12330,G12330&lt;&gt;H12330,H12330&lt;&gt;I12330,I12330&lt;&gt;J12330), 1, 0)</f>
        <v>1</v>
      </c>
      <c r="L12330" s="0" t="n">
        <f aca="false">IF((F12330+J12330)^2 &gt;= G12330*H12330*I12330, 1,0)</f>
        <v>0</v>
      </c>
      <c r="M12330" s="0" t="n">
        <f aca="false">IF(K12330+L12330=2, 1,0)</f>
        <v>0</v>
      </c>
    </row>
    <row r="12331" customFormat="false" ht="13.8" hidden="false" customHeight="false" outlineLevel="0" collapsed="false">
      <c r="A12331" s="0" t="n">
        <v>294</v>
      </c>
      <c r="B12331" s="0" t="n">
        <v>275</v>
      </c>
      <c r="C12331" s="0" t="n">
        <v>171</v>
      </c>
      <c r="D12331" s="0" t="n">
        <v>157</v>
      </c>
      <c r="E12331" s="0" t="n">
        <v>111</v>
      </c>
      <c r="F12331" s="1" t="n">
        <f aca="false">SMALL(A12331:E12331,1)</f>
        <v>111</v>
      </c>
      <c r="G12331" s="1" t="n">
        <f aca="false">SMALL(A12331:E12331,2)</f>
        <v>157</v>
      </c>
      <c r="H12331" s="1" t="n">
        <f aca="false">SMALL(A12331:E12331,3)</f>
        <v>171</v>
      </c>
      <c r="I12331" s="1" t="n">
        <f aca="false">SMALL(A12331:E12331,4)</f>
        <v>275</v>
      </c>
      <c r="J12331" s="1" t="n">
        <f aca="false">SMALL(A12331:E12331,5)</f>
        <v>294</v>
      </c>
      <c r="K12331" s="0" t="n">
        <f aca="false">IF(AND(F12331&lt;&gt;G12331,G12331&lt;&gt;H12331,H12331&lt;&gt;I12331,I12331&lt;&gt;J12331), 1, 0)</f>
        <v>1</v>
      </c>
      <c r="L12331" s="0" t="n">
        <f aca="false">IF((F12331+J12331)^2 &gt;= G12331*H12331*I12331, 1,0)</f>
        <v>0</v>
      </c>
      <c r="M12331" s="0" t="n">
        <f aca="false">IF(K12331+L12331=2, 1,0)</f>
        <v>0</v>
      </c>
    </row>
    <row r="12332" customFormat="false" ht="13.8" hidden="false" customHeight="false" outlineLevel="0" collapsed="false">
      <c r="A12332" s="0" t="n">
        <v>155</v>
      </c>
      <c r="B12332" s="0" t="n">
        <v>213</v>
      </c>
      <c r="C12332" s="0" t="n">
        <v>183</v>
      </c>
      <c r="D12332" s="0" t="n">
        <v>156</v>
      </c>
      <c r="E12332" s="0" t="n">
        <v>226</v>
      </c>
      <c r="F12332" s="1" t="n">
        <f aca="false">SMALL(A12332:E12332,1)</f>
        <v>155</v>
      </c>
      <c r="G12332" s="1" t="n">
        <f aca="false">SMALL(A12332:E12332,2)</f>
        <v>156</v>
      </c>
      <c r="H12332" s="1" t="n">
        <f aca="false">SMALL(A12332:E12332,3)</f>
        <v>183</v>
      </c>
      <c r="I12332" s="1" t="n">
        <f aca="false">SMALL(A12332:E12332,4)</f>
        <v>213</v>
      </c>
      <c r="J12332" s="1" t="n">
        <f aca="false">SMALL(A12332:E12332,5)</f>
        <v>226</v>
      </c>
      <c r="K12332" s="0" t="n">
        <f aca="false">IF(AND(F12332&lt;&gt;G12332,G12332&lt;&gt;H12332,H12332&lt;&gt;I12332,I12332&lt;&gt;J12332), 1, 0)</f>
        <v>1</v>
      </c>
      <c r="L12332" s="0" t="n">
        <f aca="false">IF((F12332+J12332)^2 &gt;= G12332*H12332*I12332, 1,0)</f>
        <v>0</v>
      </c>
      <c r="M12332" s="0" t="n">
        <f aca="false">IF(K12332+L12332=2, 1,0)</f>
        <v>0</v>
      </c>
    </row>
    <row r="12333" customFormat="false" ht="13.8" hidden="false" customHeight="false" outlineLevel="0" collapsed="false">
      <c r="A12333" s="0" t="n">
        <v>164</v>
      </c>
      <c r="B12333" s="0" t="n">
        <v>106</v>
      </c>
      <c r="C12333" s="0" t="n">
        <v>184</v>
      </c>
      <c r="D12333" s="0" t="n">
        <v>143</v>
      </c>
      <c r="E12333" s="0" t="n">
        <v>22</v>
      </c>
      <c r="F12333" s="1" t="n">
        <f aca="false">SMALL(A12333:E12333,1)</f>
        <v>22</v>
      </c>
      <c r="G12333" s="1" t="n">
        <f aca="false">SMALL(A12333:E12333,2)</f>
        <v>106</v>
      </c>
      <c r="H12333" s="1" t="n">
        <f aca="false">SMALL(A12333:E12333,3)</f>
        <v>143</v>
      </c>
      <c r="I12333" s="1" t="n">
        <f aca="false">SMALL(A12333:E12333,4)</f>
        <v>164</v>
      </c>
      <c r="J12333" s="1" t="n">
        <f aca="false">SMALL(A12333:E12333,5)</f>
        <v>184</v>
      </c>
      <c r="K12333" s="0" t="n">
        <f aca="false">IF(AND(F12333&lt;&gt;G12333,G12333&lt;&gt;H12333,H12333&lt;&gt;I12333,I12333&lt;&gt;J12333), 1, 0)</f>
        <v>1</v>
      </c>
      <c r="L12333" s="0" t="n">
        <f aca="false">IF((F12333+J12333)^2 &gt;= G12333*H12333*I12333, 1,0)</f>
        <v>0</v>
      </c>
      <c r="M12333" s="0" t="n">
        <f aca="false">IF(K12333+L12333=2, 1,0)</f>
        <v>0</v>
      </c>
    </row>
    <row r="12334" customFormat="false" ht="13.8" hidden="false" customHeight="false" outlineLevel="0" collapsed="false">
      <c r="A12334" s="0" t="n">
        <v>180</v>
      </c>
      <c r="B12334" s="0" t="n">
        <v>251</v>
      </c>
      <c r="C12334" s="0" t="n">
        <v>258</v>
      </c>
      <c r="D12334" s="0" t="n">
        <v>278</v>
      </c>
      <c r="E12334" s="0" t="n">
        <v>154</v>
      </c>
      <c r="F12334" s="1" t="n">
        <f aca="false">SMALL(A12334:E12334,1)</f>
        <v>154</v>
      </c>
      <c r="G12334" s="1" t="n">
        <f aca="false">SMALL(A12334:E12334,2)</f>
        <v>180</v>
      </c>
      <c r="H12334" s="1" t="n">
        <f aca="false">SMALL(A12334:E12334,3)</f>
        <v>251</v>
      </c>
      <c r="I12334" s="1" t="n">
        <f aca="false">SMALL(A12334:E12334,4)</f>
        <v>258</v>
      </c>
      <c r="J12334" s="1" t="n">
        <f aca="false">SMALL(A12334:E12334,5)</f>
        <v>278</v>
      </c>
      <c r="K12334" s="0" t="n">
        <f aca="false">IF(AND(F12334&lt;&gt;G12334,G12334&lt;&gt;H12334,H12334&lt;&gt;I12334,I12334&lt;&gt;J12334), 1, 0)</f>
        <v>1</v>
      </c>
      <c r="L12334" s="0" t="n">
        <f aca="false">IF((F12334+J12334)^2 &gt;= G12334*H12334*I12334, 1,0)</f>
        <v>0</v>
      </c>
      <c r="M12334" s="0" t="n">
        <f aca="false">IF(K12334+L12334=2, 1,0)</f>
        <v>0</v>
      </c>
    </row>
    <row r="12335" customFormat="false" ht="13.8" hidden="false" customHeight="false" outlineLevel="0" collapsed="false">
      <c r="A12335" s="0" t="n">
        <v>130</v>
      </c>
      <c r="B12335" s="0" t="n">
        <v>233</v>
      </c>
      <c r="C12335" s="0" t="n">
        <v>165</v>
      </c>
      <c r="D12335" s="0" t="n">
        <v>264</v>
      </c>
      <c r="E12335" s="0" t="n">
        <v>237</v>
      </c>
      <c r="F12335" s="1" t="n">
        <f aca="false">SMALL(A12335:E12335,1)</f>
        <v>130</v>
      </c>
      <c r="G12335" s="1" t="n">
        <f aca="false">SMALL(A12335:E12335,2)</f>
        <v>165</v>
      </c>
      <c r="H12335" s="1" t="n">
        <f aca="false">SMALL(A12335:E12335,3)</f>
        <v>233</v>
      </c>
      <c r="I12335" s="1" t="n">
        <f aca="false">SMALL(A12335:E12335,4)</f>
        <v>237</v>
      </c>
      <c r="J12335" s="1" t="n">
        <f aca="false">SMALL(A12335:E12335,5)</f>
        <v>264</v>
      </c>
      <c r="K12335" s="0" t="n">
        <f aca="false">IF(AND(F12335&lt;&gt;G12335,G12335&lt;&gt;H12335,H12335&lt;&gt;I12335,I12335&lt;&gt;J12335), 1, 0)</f>
        <v>1</v>
      </c>
      <c r="L12335" s="0" t="n">
        <f aca="false">IF((F12335+J12335)^2 &gt;= G12335*H12335*I12335, 1,0)</f>
        <v>0</v>
      </c>
      <c r="M12335" s="0" t="n">
        <f aca="false">IF(K12335+L12335=2, 1,0)</f>
        <v>0</v>
      </c>
    </row>
    <row r="12336" customFormat="false" ht="13.8" hidden="false" customHeight="false" outlineLevel="0" collapsed="false">
      <c r="A12336" s="0" t="n">
        <v>170</v>
      </c>
      <c r="B12336" s="0" t="n">
        <v>221</v>
      </c>
      <c r="C12336" s="0" t="n">
        <v>73</v>
      </c>
      <c r="D12336" s="0" t="n">
        <v>15</v>
      </c>
      <c r="E12336" s="0" t="n">
        <v>143</v>
      </c>
      <c r="F12336" s="1" t="n">
        <f aca="false">SMALL(A12336:E12336,1)</f>
        <v>15</v>
      </c>
      <c r="G12336" s="1" t="n">
        <f aca="false">SMALL(A12336:E12336,2)</f>
        <v>73</v>
      </c>
      <c r="H12336" s="1" t="n">
        <f aca="false">SMALL(A12336:E12336,3)</f>
        <v>143</v>
      </c>
      <c r="I12336" s="1" t="n">
        <f aca="false">SMALL(A12336:E12336,4)</f>
        <v>170</v>
      </c>
      <c r="J12336" s="1" t="n">
        <f aca="false">SMALL(A12336:E12336,5)</f>
        <v>221</v>
      </c>
      <c r="K12336" s="0" t="n">
        <f aca="false">IF(AND(F12336&lt;&gt;G12336,G12336&lt;&gt;H12336,H12336&lt;&gt;I12336,I12336&lt;&gt;J12336), 1, 0)</f>
        <v>1</v>
      </c>
      <c r="L12336" s="0" t="n">
        <f aca="false">IF((F12336+J12336)^2 &gt;= G12336*H12336*I12336, 1,0)</f>
        <v>0</v>
      </c>
      <c r="M12336" s="0" t="n">
        <f aca="false">IF(K12336+L12336=2, 1,0)</f>
        <v>0</v>
      </c>
    </row>
    <row r="12337" customFormat="false" ht="13.8" hidden="false" customHeight="false" outlineLevel="0" collapsed="false">
      <c r="A12337" s="0" t="n">
        <v>149</v>
      </c>
      <c r="B12337" s="0" t="n">
        <v>297</v>
      </c>
      <c r="C12337" s="0" t="n">
        <v>46</v>
      </c>
      <c r="D12337" s="0" t="n">
        <v>104</v>
      </c>
      <c r="E12337" s="0" t="n">
        <v>272</v>
      </c>
      <c r="F12337" s="1" t="n">
        <f aca="false">SMALL(A12337:E12337,1)</f>
        <v>46</v>
      </c>
      <c r="G12337" s="1" t="n">
        <f aca="false">SMALL(A12337:E12337,2)</f>
        <v>104</v>
      </c>
      <c r="H12337" s="1" t="n">
        <f aca="false">SMALL(A12337:E12337,3)</f>
        <v>149</v>
      </c>
      <c r="I12337" s="1" t="n">
        <f aca="false">SMALL(A12337:E12337,4)</f>
        <v>272</v>
      </c>
      <c r="J12337" s="1" t="n">
        <f aca="false">SMALL(A12337:E12337,5)</f>
        <v>297</v>
      </c>
      <c r="K12337" s="0" t="n">
        <f aca="false">IF(AND(F12337&lt;&gt;G12337,G12337&lt;&gt;H12337,H12337&lt;&gt;I12337,I12337&lt;&gt;J12337), 1, 0)</f>
        <v>1</v>
      </c>
      <c r="L12337" s="0" t="n">
        <f aca="false">IF((F12337+J12337)^2 &gt;= G12337*H12337*I12337, 1,0)</f>
        <v>0</v>
      </c>
      <c r="M12337" s="0" t="n">
        <f aca="false">IF(K12337+L12337=2, 1,0)</f>
        <v>0</v>
      </c>
    </row>
    <row r="12338" customFormat="false" ht="13.8" hidden="false" customHeight="false" outlineLevel="0" collapsed="false">
      <c r="A12338" s="0" t="n">
        <v>268</v>
      </c>
      <c r="B12338" s="0" t="n">
        <v>167</v>
      </c>
      <c r="C12338" s="0" t="n">
        <v>291</v>
      </c>
      <c r="D12338" s="0" t="n">
        <v>18</v>
      </c>
      <c r="E12338" s="0" t="n">
        <v>230</v>
      </c>
      <c r="F12338" s="1" t="n">
        <f aca="false">SMALL(A12338:E12338,1)</f>
        <v>18</v>
      </c>
      <c r="G12338" s="1" t="n">
        <f aca="false">SMALL(A12338:E12338,2)</f>
        <v>167</v>
      </c>
      <c r="H12338" s="1" t="n">
        <f aca="false">SMALL(A12338:E12338,3)</f>
        <v>230</v>
      </c>
      <c r="I12338" s="1" t="n">
        <f aca="false">SMALL(A12338:E12338,4)</f>
        <v>268</v>
      </c>
      <c r="J12338" s="1" t="n">
        <f aca="false">SMALL(A12338:E12338,5)</f>
        <v>291</v>
      </c>
      <c r="K12338" s="0" t="n">
        <f aca="false">IF(AND(F12338&lt;&gt;G12338,G12338&lt;&gt;H12338,H12338&lt;&gt;I12338,I12338&lt;&gt;J12338), 1, 0)</f>
        <v>1</v>
      </c>
      <c r="L12338" s="0" t="n">
        <f aca="false">IF((F12338+J12338)^2 &gt;= G12338*H12338*I12338, 1,0)</f>
        <v>0</v>
      </c>
      <c r="M12338" s="0" t="n">
        <f aca="false">IF(K12338+L12338=2, 1,0)</f>
        <v>0</v>
      </c>
    </row>
    <row r="12339" customFormat="false" ht="13.8" hidden="false" customHeight="false" outlineLevel="0" collapsed="false">
      <c r="A12339" s="0" t="n">
        <v>52</v>
      </c>
      <c r="B12339" s="0" t="n">
        <v>144</v>
      </c>
      <c r="C12339" s="0" t="n">
        <v>174</v>
      </c>
      <c r="D12339" s="0" t="n">
        <v>114</v>
      </c>
      <c r="E12339" s="0" t="n">
        <v>173</v>
      </c>
      <c r="F12339" s="1" t="n">
        <f aca="false">SMALL(A12339:E12339,1)</f>
        <v>52</v>
      </c>
      <c r="G12339" s="1" t="n">
        <f aca="false">SMALL(A12339:E12339,2)</f>
        <v>114</v>
      </c>
      <c r="H12339" s="1" t="n">
        <f aca="false">SMALL(A12339:E12339,3)</f>
        <v>144</v>
      </c>
      <c r="I12339" s="1" t="n">
        <f aca="false">SMALL(A12339:E12339,4)</f>
        <v>173</v>
      </c>
      <c r="J12339" s="1" t="n">
        <f aca="false">SMALL(A12339:E12339,5)</f>
        <v>174</v>
      </c>
      <c r="K12339" s="0" t="n">
        <f aca="false">IF(AND(F12339&lt;&gt;G12339,G12339&lt;&gt;H12339,H12339&lt;&gt;I12339,I12339&lt;&gt;J12339), 1, 0)</f>
        <v>1</v>
      </c>
      <c r="L12339" s="0" t="n">
        <f aca="false">IF((F12339+J12339)^2 &gt;= G12339*H12339*I12339, 1,0)</f>
        <v>0</v>
      </c>
      <c r="M12339" s="0" t="n">
        <f aca="false">IF(K12339+L12339=2, 1,0)</f>
        <v>0</v>
      </c>
    </row>
    <row r="12340" customFormat="false" ht="13.8" hidden="false" customHeight="false" outlineLevel="0" collapsed="false">
      <c r="A12340" s="0" t="n">
        <v>117</v>
      </c>
      <c r="B12340" s="0" t="n">
        <v>197</v>
      </c>
      <c r="C12340" s="0" t="n">
        <v>275</v>
      </c>
      <c r="D12340" s="0" t="n">
        <v>85</v>
      </c>
      <c r="E12340" s="0" t="n">
        <v>139</v>
      </c>
      <c r="F12340" s="1" t="n">
        <f aca="false">SMALL(A12340:E12340,1)</f>
        <v>85</v>
      </c>
      <c r="G12340" s="1" t="n">
        <f aca="false">SMALL(A12340:E12340,2)</f>
        <v>117</v>
      </c>
      <c r="H12340" s="1" t="n">
        <f aca="false">SMALL(A12340:E12340,3)</f>
        <v>139</v>
      </c>
      <c r="I12340" s="1" t="n">
        <f aca="false">SMALL(A12340:E12340,4)</f>
        <v>197</v>
      </c>
      <c r="J12340" s="1" t="n">
        <f aca="false">SMALL(A12340:E12340,5)</f>
        <v>275</v>
      </c>
      <c r="K12340" s="0" t="n">
        <f aca="false">IF(AND(F12340&lt;&gt;G12340,G12340&lt;&gt;H12340,H12340&lt;&gt;I12340,I12340&lt;&gt;J12340), 1, 0)</f>
        <v>1</v>
      </c>
      <c r="L12340" s="0" t="n">
        <f aca="false">IF((F12340+J12340)^2 &gt;= G12340*H12340*I12340, 1,0)</f>
        <v>0</v>
      </c>
      <c r="M12340" s="0" t="n">
        <f aca="false">IF(K12340+L12340=2, 1,0)</f>
        <v>0</v>
      </c>
    </row>
    <row r="12341" customFormat="false" ht="13.8" hidden="false" customHeight="false" outlineLevel="0" collapsed="false">
      <c r="A12341" s="0" t="n">
        <v>147</v>
      </c>
      <c r="B12341" s="0" t="n">
        <v>298</v>
      </c>
      <c r="C12341" s="0" t="n">
        <v>51</v>
      </c>
      <c r="D12341" s="0" t="n">
        <v>34</v>
      </c>
      <c r="E12341" s="0" t="n">
        <v>258</v>
      </c>
      <c r="F12341" s="1" t="n">
        <f aca="false">SMALL(A12341:E12341,1)</f>
        <v>34</v>
      </c>
      <c r="G12341" s="1" t="n">
        <f aca="false">SMALL(A12341:E12341,2)</f>
        <v>51</v>
      </c>
      <c r="H12341" s="1" t="n">
        <f aca="false">SMALL(A12341:E12341,3)</f>
        <v>147</v>
      </c>
      <c r="I12341" s="1" t="n">
        <f aca="false">SMALL(A12341:E12341,4)</f>
        <v>258</v>
      </c>
      <c r="J12341" s="1" t="n">
        <f aca="false">SMALL(A12341:E12341,5)</f>
        <v>298</v>
      </c>
      <c r="K12341" s="0" t="n">
        <f aca="false">IF(AND(F12341&lt;&gt;G12341,G12341&lt;&gt;H12341,H12341&lt;&gt;I12341,I12341&lt;&gt;J12341), 1, 0)</f>
        <v>1</v>
      </c>
      <c r="L12341" s="0" t="n">
        <f aca="false">IF((F12341+J12341)^2 &gt;= G12341*H12341*I12341, 1,0)</f>
        <v>0</v>
      </c>
      <c r="M12341" s="0" t="n">
        <f aca="false">IF(K12341+L12341=2, 1,0)</f>
        <v>0</v>
      </c>
    </row>
    <row r="12342" customFormat="false" ht="13.8" hidden="false" customHeight="false" outlineLevel="0" collapsed="false">
      <c r="A12342" s="0" t="n">
        <v>237</v>
      </c>
      <c r="B12342" s="0" t="n">
        <v>16</v>
      </c>
      <c r="C12342" s="0" t="n">
        <v>244</v>
      </c>
      <c r="D12342" s="0" t="n">
        <v>279</v>
      </c>
      <c r="E12342" s="0" t="n">
        <v>73</v>
      </c>
      <c r="F12342" s="1" t="n">
        <f aca="false">SMALL(A12342:E12342,1)</f>
        <v>16</v>
      </c>
      <c r="G12342" s="1" t="n">
        <f aca="false">SMALL(A12342:E12342,2)</f>
        <v>73</v>
      </c>
      <c r="H12342" s="1" t="n">
        <f aca="false">SMALL(A12342:E12342,3)</f>
        <v>237</v>
      </c>
      <c r="I12342" s="1" t="n">
        <f aca="false">SMALL(A12342:E12342,4)</f>
        <v>244</v>
      </c>
      <c r="J12342" s="1" t="n">
        <f aca="false">SMALL(A12342:E12342,5)</f>
        <v>279</v>
      </c>
      <c r="K12342" s="0" t="n">
        <f aca="false">IF(AND(F12342&lt;&gt;G12342,G12342&lt;&gt;H12342,H12342&lt;&gt;I12342,I12342&lt;&gt;J12342), 1, 0)</f>
        <v>1</v>
      </c>
      <c r="L12342" s="0" t="n">
        <f aca="false">IF((F12342+J12342)^2 &gt;= G12342*H12342*I12342, 1,0)</f>
        <v>0</v>
      </c>
      <c r="M12342" s="0" t="n">
        <f aca="false">IF(K12342+L12342=2, 1,0)</f>
        <v>0</v>
      </c>
    </row>
    <row r="12343" customFormat="false" ht="13.8" hidden="false" customHeight="false" outlineLevel="0" collapsed="false">
      <c r="A12343" s="0" t="n">
        <v>275</v>
      </c>
      <c r="B12343" s="0" t="n">
        <v>58</v>
      </c>
      <c r="C12343" s="0" t="n">
        <v>25</v>
      </c>
      <c r="D12343" s="0" t="n">
        <v>63</v>
      </c>
      <c r="E12343" s="0" t="n">
        <v>225</v>
      </c>
      <c r="F12343" s="1" t="n">
        <f aca="false">SMALL(A12343:E12343,1)</f>
        <v>25</v>
      </c>
      <c r="G12343" s="1" t="n">
        <f aca="false">SMALL(A12343:E12343,2)</f>
        <v>58</v>
      </c>
      <c r="H12343" s="1" t="n">
        <f aca="false">SMALL(A12343:E12343,3)</f>
        <v>63</v>
      </c>
      <c r="I12343" s="1" t="n">
        <f aca="false">SMALL(A12343:E12343,4)</f>
        <v>225</v>
      </c>
      <c r="J12343" s="1" t="n">
        <f aca="false">SMALL(A12343:E12343,5)</f>
        <v>275</v>
      </c>
      <c r="K12343" s="0" t="n">
        <f aca="false">IF(AND(F12343&lt;&gt;G12343,G12343&lt;&gt;H12343,H12343&lt;&gt;I12343,I12343&lt;&gt;J12343), 1, 0)</f>
        <v>1</v>
      </c>
      <c r="L12343" s="0" t="n">
        <f aca="false">IF((F12343+J12343)^2 &gt;= G12343*H12343*I12343, 1,0)</f>
        <v>0</v>
      </c>
      <c r="M12343" s="0" t="n">
        <f aca="false">IF(K12343+L12343=2, 1,0)</f>
        <v>0</v>
      </c>
    </row>
    <row r="12344" customFormat="false" ht="13.8" hidden="false" customHeight="false" outlineLevel="0" collapsed="false">
      <c r="A12344" s="0" t="n">
        <v>146</v>
      </c>
      <c r="B12344" s="0" t="n">
        <v>275</v>
      </c>
      <c r="C12344" s="0" t="n">
        <v>272</v>
      </c>
      <c r="D12344" s="0" t="n">
        <v>24</v>
      </c>
      <c r="E12344" s="0" t="n">
        <v>290</v>
      </c>
      <c r="F12344" s="1" t="n">
        <f aca="false">SMALL(A12344:E12344,1)</f>
        <v>24</v>
      </c>
      <c r="G12344" s="1" t="n">
        <f aca="false">SMALL(A12344:E12344,2)</f>
        <v>146</v>
      </c>
      <c r="H12344" s="1" t="n">
        <f aca="false">SMALL(A12344:E12344,3)</f>
        <v>272</v>
      </c>
      <c r="I12344" s="1" t="n">
        <f aca="false">SMALL(A12344:E12344,4)</f>
        <v>275</v>
      </c>
      <c r="J12344" s="1" t="n">
        <f aca="false">SMALL(A12344:E12344,5)</f>
        <v>290</v>
      </c>
      <c r="K12344" s="0" t="n">
        <f aca="false">IF(AND(F12344&lt;&gt;G12344,G12344&lt;&gt;H12344,H12344&lt;&gt;I12344,I12344&lt;&gt;J12344), 1, 0)</f>
        <v>1</v>
      </c>
      <c r="L12344" s="0" t="n">
        <f aca="false">IF((F12344+J12344)^2 &gt;= G12344*H12344*I12344, 1,0)</f>
        <v>0</v>
      </c>
      <c r="M12344" s="0" t="n">
        <f aca="false">IF(K12344+L12344=2, 1,0)</f>
        <v>0</v>
      </c>
    </row>
    <row r="12345" customFormat="false" ht="13.8" hidden="false" customHeight="false" outlineLevel="0" collapsed="false">
      <c r="A12345" s="0" t="n">
        <v>79</v>
      </c>
      <c r="B12345" s="0" t="n">
        <v>287</v>
      </c>
      <c r="C12345" s="0" t="n">
        <v>207</v>
      </c>
      <c r="D12345" s="0" t="n">
        <v>263</v>
      </c>
      <c r="E12345" s="0" t="n">
        <v>276</v>
      </c>
      <c r="F12345" s="1" t="n">
        <f aca="false">SMALL(A12345:E12345,1)</f>
        <v>79</v>
      </c>
      <c r="G12345" s="1" t="n">
        <f aca="false">SMALL(A12345:E12345,2)</f>
        <v>207</v>
      </c>
      <c r="H12345" s="1" t="n">
        <f aca="false">SMALL(A12345:E12345,3)</f>
        <v>263</v>
      </c>
      <c r="I12345" s="1" t="n">
        <f aca="false">SMALL(A12345:E12345,4)</f>
        <v>276</v>
      </c>
      <c r="J12345" s="1" t="n">
        <f aca="false">SMALL(A12345:E12345,5)</f>
        <v>287</v>
      </c>
      <c r="K12345" s="0" t="n">
        <f aca="false">IF(AND(F12345&lt;&gt;G12345,G12345&lt;&gt;H12345,H12345&lt;&gt;I12345,I12345&lt;&gt;J12345), 1, 0)</f>
        <v>1</v>
      </c>
      <c r="L12345" s="0" t="n">
        <f aca="false">IF((F12345+J12345)^2 &gt;= G12345*H12345*I12345, 1,0)</f>
        <v>0</v>
      </c>
      <c r="M12345" s="0" t="n">
        <f aca="false">IF(K12345+L12345=2, 1,0)</f>
        <v>0</v>
      </c>
    </row>
    <row r="12346" customFormat="false" ht="13.8" hidden="false" customHeight="false" outlineLevel="0" collapsed="false">
      <c r="A12346" s="0" t="n">
        <v>104</v>
      </c>
      <c r="B12346" s="0" t="n">
        <v>154</v>
      </c>
      <c r="C12346" s="0" t="n">
        <v>162</v>
      </c>
      <c r="D12346" s="0" t="n">
        <v>123</v>
      </c>
      <c r="E12346" s="0" t="n">
        <v>76</v>
      </c>
      <c r="F12346" s="1" t="n">
        <f aca="false">SMALL(A12346:E12346,1)</f>
        <v>76</v>
      </c>
      <c r="G12346" s="1" t="n">
        <f aca="false">SMALL(A12346:E12346,2)</f>
        <v>104</v>
      </c>
      <c r="H12346" s="1" t="n">
        <f aca="false">SMALL(A12346:E12346,3)</f>
        <v>123</v>
      </c>
      <c r="I12346" s="1" t="n">
        <f aca="false">SMALL(A12346:E12346,4)</f>
        <v>154</v>
      </c>
      <c r="J12346" s="1" t="n">
        <f aca="false">SMALL(A12346:E12346,5)</f>
        <v>162</v>
      </c>
      <c r="K12346" s="0" t="n">
        <f aca="false">IF(AND(F12346&lt;&gt;G12346,G12346&lt;&gt;H12346,H12346&lt;&gt;I12346,I12346&lt;&gt;J12346), 1, 0)</f>
        <v>1</v>
      </c>
      <c r="L12346" s="0" t="n">
        <f aca="false">IF((F12346+J12346)^2 &gt;= G12346*H12346*I12346, 1,0)</f>
        <v>0</v>
      </c>
      <c r="M12346" s="0" t="n">
        <f aca="false">IF(K12346+L12346=2, 1,0)</f>
        <v>0</v>
      </c>
    </row>
    <row r="12347" customFormat="false" ht="13.8" hidden="false" customHeight="false" outlineLevel="0" collapsed="false">
      <c r="A12347" s="0" t="n">
        <v>256</v>
      </c>
      <c r="B12347" s="0" t="n">
        <v>295</v>
      </c>
      <c r="C12347" s="0" t="n">
        <v>36</v>
      </c>
      <c r="D12347" s="0" t="n">
        <v>69</v>
      </c>
      <c r="E12347" s="0" t="n">
        <v>278</v>
      </c>
      <c r="F12347" s="1" t="n">
        <f aca="false">SMALL(A12347:E12347,1)</f>
        <v>36</v>
      </c>
      <c r="G12347" s="1" t="n">
        <f aca="false">SMALL(A12347:E12347,2)</f>
        <v>69</v>
      </c>
      <c r="H12347" s="1" t="n">
        <f aca="false">SMALL(A12347:E12347,3)</f>
        <v>256</v>
      </c>
      <c r="I12347" s="1" t="n">
        <f aca="false">SMALL(A12347:E12347,4)</f>
        <v>278</v>
      </c>
      <c r="J12347" s="1" t="n">
        <f aca="false">SMALL(A12347:E12347,5)</f>
        <v>295</v>
      </c>
      <c r="K12347" s="0" t="n">
        <f aca="false">IF(AND(F12347&lt;&gt;G12347,G12347&lt;&gt;H12347,H12347&lt;&gt;I12347,I12347&lt;&gt;J12347), 1, 0)</f>
        <v>1</v>
      </c>
      <c r="L12347" s="0" t="n">
        <f aca="false">IF((F12347+J12347)^2 &gt;= G12347*H12347*I12347, 1,0)</f>
        <v>0</v>
      </c>
      <c r="M12347" s="0" t="n">
        <f aca="false">IF(K12347+L12347=2, 1,0)</f>
        <v>0</v>
      </c>
    </row>
    <row r="12348" customFormat="false" ht="13.8" hidden="false" customHeight="false" outlineLevel="0" collapsed="false">
      <c r="A12348" s="0" t="n">
        <v>236</v>
      </c>
      <c r="B12348" s="0" t="n">
        <v>74</v>
      </c>
      <c r="C12348" s="0" t="n">
        <v>74</v>
      </c>
      <c r="D12348" s="0" t="n">
        <v>188</v>
      </c>
      <c r="E12348" s="0" t="n">
        <v>61</v>
      </c>
      <c r="F12348" s="1" t="n">
        <f aca="false">SMALL(A12348:E12348,1)</f>
        <v>61</v>
      </c>
      <c r="G12348" s="1" t="n">
        <f aca="false">SMALL(A12348:E12348,2)</f>
        <v>74</v>
      </c>
      <c r="H12348" s="1" t="n">
        <f aca="false">SMALL(A12348:E12348,3)</f>
        <v>74</v>
      </c>
      <c r="I12348" s="1" t="n">
        <f aca="false">SMALL(A12348:E12348,4)</f>
        <v>188</v>
      </c>
      <c r="J12348" s="1" t="n">
        <f aca="false">SMALL(A12348:E12348,5)</f>
        <v>236</v>
      </c>
      <c r="K12348" s="0" t="n">
        <f aca="false">IF(AND(F12348&lt;&gt;G12348,G12348&lt;&gt;H12348,H12348&lt;&gt;I12348,I12348&lt;&gt;J12348), 1, 0)</f>
        <v>0</v>
      </c>
      <c r="L12348" s="0" t="n">
        <f aca="false">IF((F12348+J12348)^2 &gt;= G12348*H12348*I12348, 1,0)</f>
        <v>0</v>
      </c>
      <c r="M12348" s="0" t="n">
        <f aca="false">IF(K12348+L12348=2, 1,0)</f>
        <v>0</v>
      </c>
    </row>
    <row r="12349" customFormat="false" ht="13.8" hidden="false" customHeight="false" outlineLevel="0" collapsed="false">
      <c r="A12349" s="0" t="n">
        <v>295</v>
      </c>
      <c r="B12349" s="0" t="n">
        <v>171</v>
      </c>
      <c r="C12349" s="0" t="n">
        <v>103</v>
      </c>
      <c r="D12349" s="0" t="n">
        <v>206</v>
      </c>
      <c r="E12349" s="0" t="n">
        <v>120</v>
      </c>
      <c r="F12349" s="1" t="n">
        <f aca="false">SMALL(A12349:E12349,1)</f>
        <v>103</v>
      </c>
      <c r="G12349" s="1" t="n">
        <f aca="false">SMALL(A12349:E12349,2)</f>
        <v>120</v>
      </c>
      <c r="H12349" s="1" t="n">
        <f aca="false">SMALL(A12349:E12349,3)</f>
        <v>171</v>
      </c>
      <c r="I12349" s="1" t="n">
        <f aca="false">SMALL(A12349:E12349,4)</f>
        <v>206</v>
      </c>
      <c r="J12349" s="1" t="n">
        <f aca="false">SMALL(A12349:E12349,5)</f>
        <v>295</v>
      </c>
      <c r="K12349" s="0" t="n">
        <f aca="false">IF(AND(F12349&lt;&gt;G12349,G12349&lt;&gt;H12349,H12349&lt;&gt;I12349,I12349&lt;&gt;J12349), 1, 0)</f>
        <v>1</v>
      </c>
      <c r="L12349" s="0" t="n">
        <f aca="false">IF((F12349+J12349)^2 &gt;= G12349*H12349*I12349, 1,0)</f>
        <v>0</v>
      </c>
      <c r="M12349" s="0" t="n">
        <f aca="false">IF(K12349+L12349=2, 1,0)</f>
        <v>0</v>
      </c>
    </row>
    <row r="12350" customFormat="false" ht="13.8" hidden="false" customHeight="false" outlineLevel="0" collapsed="false">
      <c r="A12350" s="0" t="n">
        <v>284</v>
      </c>
      <c r="B12350" s="0" t="n">
        <v>69</v>
      </c>
      <c r="C12350" s="0" t="n">
        <v>139</v>
      </c>
      <c r="D12350" s="0" t="n">
        <v>29</v>
      </c>
      <c r="E12350" s="0" t="n">
        <v>216</v>
      </c>
      <c r="F12350" s="1" t="n">
        <f aca="false">SMALL(A12350:E12350,1)</f>
        <v>29</v>
      </c>
      <c r="G12350" s="1" t="n">
        <f aca="false">SMALL(A12350:E12350,2)</f>
        <v>69</v>
      </c>
      <c r="H12350" s="1" t="n">
        <f aca="false">SMALL(A12350:E12350,3)</f>
        <v>139</v>
      </c>
      <c r="I12350" s="1" t="n">
        <f aca="false">SMALL(A12350:E12350,4)</f>
        <v>216</v>
      </c>
      <c r="J12350" s="1" t="n">
        <f aca="false">SMALL(A12350:E12350,5)</f>
        <v>284</v>
      </c>
      <c r="K12350" s="0" t="n">
        <f aca="false">IF(AND(F12350&lt;&gt;G12350,G12350&lt;&gt;H12350,H12350&lt;&gt;I12350,I12350&lt;&gt;J12350), 1, 0)</f>
        <v>1</v>
      </c>
      <c r="L12350" s="0" t="n">
        <f aca="false">IF((F12350+J12350)^2 &gt;= G12350*H12350*I12350, 1,0)</f>
        <v>0</v>
      </c>
      <c r="M12350" s="0" t="n">
        <f aca="false">IF(K12350+L12350=2, 1,0)</f>
        <v>0</v>
      </c>
    </row>
    <row r="12351" customFormat="false" ht="13.8" hidden="false" customHeight="false" outlineLevel="0" collapsed="false">
      <c r="A12351" s="0" t="n">
        <v>199</v>
      </c>
      <c r="B12351" s="0" t="n">
        <v>154</v>
      </c>
      <c r="C12351" s="0" t="n">
        <v>177</v>
      </c>
      <c r="D12351" s="0" t="n">
        <v>3</v>
      </c>
      <c r="E12351" s="0" t="n">
        <v>1</v>
      </c>
      <c r="F12351" s="1" t="n">
        <f aca="false">SMALL(A12351:E12351,1)</f>
        <v>1</v>
      </c>
      <c r="G12351" s="1" t="n">
        <f aca="false">SMALL(A12351:E12351,2)</f>
        <v>3</v>
      </c>
      <c r="H12351" s="1" t="n">
        <f aca="false">SMALL(A12351:E12351,3)</f>
        <v>154</v>
      </c>
      <c r="I12351" s="1" t="n">
        <f aca="false">SMALL(A12351:E12351,4)</f>
        <v>177</v>
      </c>
      <c r="J12351" s="1" t="n">
        <f aca="false">SMALL(A12351:E12351,5)</f>
        <v>199</v>
      </c>
      <c r="K12351" s="0" t="n">
        <f aca="false">IF(AND(F12351&lt;&gt;G12351,G12351&lt;&gt;H12351,H12351&lt;&gt;I12351,I12351&lt;&gt;J12351), 1, 0)</f>
        <v>1</v>
      </c>
      <c r="L12351" s="0" t="n">
        <f aca="false">IF((F12351+J12351)^2 &gt;= G12351*H12351*I12351, 1,0)</f>
        <v>0</v>
      </c>
      <c r="M12351" s="0" t="n">
        <f aca="false">IF(K12351+L12351=2, 1,0)</f>
        <v>0</v>
      </c>
    </row>
    <row r="12352" customFormat="false" ht="13.8" hidden="false" customHeight="false" outlineLevel="0" collapsed="false">
      <c r="A12352" s="0" t="n">
        <v>164</v>
      </c>
      <c r="B12352" s="0" t="n">
        <v>118</v>
      </c>
      <c r="C12352" s="0" t="n">
        <v>99</v>
      </c>
      <c r="D12352" s="0" t="n">
        <v>276</v>
      </c>
      <c r="E12352" s="0" t="n">
        <v>206</v>
      </c>
      <c r="F12352" s="1" t="n">
        <f aca="false">SMALL(A12352:E12352,1)</f>
        <v>99</v>
      </c>
      <c r="G12352" s="1" t="n">
        <f aca="false">SMALL(A12352:E12352,2)</f>
        <v>118</v>
      </c>
      <c r="H12352" s="1" t="n">
        <f aca="false">SMALL(A12352:E12352,3)</f>
        <v>164</v>
      </c>
      <c r="I12352" s="1" t="n">
        <f aca="false">SMALL(A12352:E12352,4)</f>
        <v>206</v>
      </c>
      <c r="J12352" s="1" t="n">
        <f aca="false">SMALL(A12352:E12352,5)</f>
        <v>276</v>
      </c>
      <c r="K12352" s="0" t="n">
        <f aca="false">IF(AND(F12352&lt;&gt;G12352,G12352&lt;&gt;H12352,H12352&lt;&gt;I12352,I12352&lt;&gt;J12352), 1, 0)</f>
        <v>1</v>
      </c>
      <c r="L12352" s="0" t="n">
        <f aca="false">IF((F12352+J12352)^2 &gt;= G12352*H12352*I12352, 1,0)</f>
        <v>0</v>
      </c>
      <c r="M12352" s="0" t="n">
        <f aca="false">IF(K12352+L12352=2, 1,0)</f>
        <v>0</v>
      </c>
    </row>
    <row r="12353" customFormat="false" ht="13.8" hidden="false" customHeight="false" outlineLevel="0" collapsed="false">
      <c r="A12353" s="0" t="n">
        <v>221</v>
      </c>
      <c r="B12353" s="0" t="n">
        <v>54</v>
      </c>
      <c r="C12353" s="0" t="n">
        <v>133</v>
      </c>
      <c r="D12353" s="0" t="n">
        <v>211</v>
      </c>
      <c r="E12353" s="0" t="n">
        <v>193</v>
      </c>
      <c r="F12353" s="1" t="n">
        <f aca="false">SMALL(A12353:E12353,1)</f>
        <v>54</v>
      </c>
      <c r="G12353" s="1" t="n">
        <f aca="false">SMALL(A12353:E12353,2)</f>
        <v>133</v>
      </c>
      <c r="H12353" s="1" t="n">
        <f aca="false">SMALL(A12353:E12353,3)</f>
        <v>193</v>
      </c>
      <c r="I12353" s="1" t="n">
        <f aca="false">SMALL(A12353:E12353,4)</f>
        <v>211</v>
      </c>
      <c r="J12353" s="1" t="n">
        <f aca="false">SMALL(A12353:E12353,5)</f>
        <v>221</v>
      </c>
      <c r="K12353" s="0" t="n">
        <f aca="false">IF(AND(F12353&lt;&gt;G12353,G12353&lt;&gt;H12353,H12353&lt;&gt;I12353,I12353&lt;&gt;J12353), 1, 0)</f>
        <v>1</v>
      </c>
      <c r="L12353" s="0" t="n">
        <f aca="false">IF((F12353+J12353)^2 &gt;= G12353*H12353*I12353, 1,0)</f>
        <v>0</v>
      </c>
      <c r="M12353" s="0" t="n">
        <f aca="false">IF(K12353+L12353=2, 1,0)</f>
        <v>0</v>
      </c>
    </row>
    <row r="12354" customFormat="false" ht="13.8" hidden="false" customHeight="false" outlineLevel="0" collapsed="false">
      <c r="A12354" s="0" t="n">
        <v>77</v>
      </c>
      <c r="B12354" s="0" t="n">
        <v>41</v>
      </c>
      <c r="C12354" s="0" t="n">
        <v>183</v>
      </c>
      <c r="D12354" s="0" t="n">
        <v>179</v>
      </c>
      <c r="E12354" s="0" t="n">
        <v>297</v>
      </c>
      <c r="F12354" s="1" t="n">
        <f aca="false">SMALL(A12354:E12354,1)</f>
        <v>41</v>
      </c>
      <c r="G12354" s="1" t="n">
        <f aca="false">SMALL(A12354:E12354,2)</f>
        <v>77</v>
      </c>
      <c r="H12354" s="1" t="n">
        <f aca="false">SMALL(A12354:E12354,3)</f>
        <v>179</v>
      </c>
      <c r="I12354" s="1" t="n">
        <f aca="false">SMALL(A12354:E12354,4)</f>
        <v>183</v>
      </c>
      <c r="J12354" s="1" t="n">
        <f aca="false">SMALL(A12354:E12354,5)</f>
        <v>297</v>
      </c>
      <c r="K12354" s="0" t="n">
        <f aca="false">IF(AND(F12354&lt;&gt;G12354,G12354&lt;&gt;H12354,H12354&lt;&gt;I12354,I12354&lt;&gt;J12354), 1, 0)</f>
        <v>1</v>
      </c>
      <c r="L12354" s="0" t="n">
        <f aca="false">IF((F12354+J12354)^2 &gt;= G12354*H12354*I12354, 1,0)</f>
        <v>0</v>
      </c>
      <c r="M12354" s="0" t="n">
        <f aca="false">IF(K12354+L12354=2, 1,0)</f>
        <v>0</v>
      </c>
    </row>
    <row r="12355" customFormat="false" ht="13.8" hidden="false" customHeight="false" outlineLevel="0" collapsed="false">
      <c r="A12355" s="0" t="n">
        <v>12</v>
      </c>
      <c r="B12355" s="0" t="n">
        <v>7</v>
      </c>
      <c r="C12355" s="0" t="n">
        <v>281</v>
      </c>
      <c r="D12355" s="0" t="n">
        <v>272</v>
      </c>
      <c r="E12355" s="0" t="n">
        <v>70</v>
      </c>
      <c r="F12355" s="1" t="n">
        <f aca="false">SMALL(A12355:E12355,1)</f>
        <v>7</v>
      </c>
      <c r="G12355" s="1" t="n">
        <f aca="false">SMALL(A12355:E12355,2)</f>
        <v>12</v>
      </c>
      <c r="H12355" s="1" t="n">
        <f aca="false">SMALL(A12355:E12355,3)</f>
        <v>70</v>
      </c>
      <c r="I12355" s="1" t="n">
        <f aca="false">SMALL(A12355:E12355,4)</f>
        <v>272</v>
      </c>
      <c r="J12355" s="1" t="n">
        <f aca="false">SMALL(A12355:E12355,5)</f>
        <v>281</v>
      </c>
      <c r="K12355" s="0" t="n">
        <f aca="false">IF(AND(F12355&lt;&gt;G12355,G12355&lt;&gt;H12355,H12355&lt;&gt;I12355,I12355&lt;&gt;J12355), 1, 0)</f>
        <v>1</v>
      </c>
      <c r="L12355" s="0" t="n">
        <f aca="false">IF((F12355+J12355)^2 &gt;= G12355*H12355*I12355, 1,0)</f>
        <v>0</v>
      </c>
      <c r="M12355" s="0" t="n">
        <f aca="false">IF(K12355+L12355=2, 1,0)</f>
        <v>0</v>
      </c>
    </row>
    <row r="12356" customFormat="false" ht="13.8" hidden="false" customHeight="false" outlineLevel="0" collapsed="false">
      <c r="A12356" s="0" t="n">
        <v>145</v>
      </c>
      <c r="B12356" s="0" t="n">
        <v>295</v>
      </c>
      <c r="C12356" s="0" t="n">
        <v>62</v>
      </c>
      <c r="D12356" s="0" t="n">
        <v>122</v>
      </c>
      <c r="E12356" s="0" t="n">
        <v>131</v>
      </c>
      <c r="F12356" s="1" t="n">
        <f aca="false">SMALL(A12356:E12356,1)</f>
        <v>62</v>
      </c>
      <c r="G12356" s="1" t="n">
        <f aca="false">SMALL(A12356:E12356,2)</f>
        <v>122</v>
      </c>
      <c r="H12356" s="1" t="n">
        <f aca="false">SMALL(A12356:E12356,3)</f>
        <v>131</v>
      </c>
      <c r="I12356" s="1" t="n">
        <f aca="false">SMALL(A12356:E12356,4)</f>
        <v>145</v>
      </c>
      <c r="J12356" s="1" t="n">
        <f aca="false">SMALL(A12356:E12356,5)</f>
        <v>295</v>
      </c>
      <c r="K12356" s="0" t="n">
        <f aca="false">IF(AND(F12356&lt;&gt;G12356,G12356&lt;&gt;H12356,H12356&lt;&gt;I12356,I12356&lt;&gt;J12356), 1, 0)</f>
        <v>1</v>
      </c>
      <c r="L12356" s="0" t="n">
        <f aca="false">IF((F12356+J12356)^2 &gt;= G12356*H12356*I12356, 1,0)</f>
        <v>0</v>
      </c>
      <c r="M12356" s="0" t="n">
        <f aca="false">IF(K12356+L12356=2, 1,0)</f>
        <v>0</v>
      </c>
    </row>
    <row r="12357" customFormat="false" ht="13.8" hidden="false" customHeight="false" outlineLevel="0" collapsed="false">
      <c r="A12357" s="0" t="n">
        <v>22</v>
      </c>
      <c r="B12357" s="0" t="n">
        <v>210</v>
      </c>
      <c r="C12357" s="0" t="n">
        <v>37</v>
      </c>
      <c r="D12357" s="0" t="n">
        <v>22</v>
      </c>
      <c r="E12357" s="0" t="n">
        <v>276</v>
      </c>
      <c r="F12357" s="1" t="n">
        <f aca="false">SMALL(A12357:E12357,1)</f>
        <v>22</v>
      </c>
      <c r="G12357" s="1" t="n">
        <f aca="false">SMALL(A12357:E12357,2)</f>
        <v>22</v>
      </c>
      <c r="H12357" s="1" t="n">
        <f aca="false">SMALL(A12357:E12357,3)</f>
        <v>37</v>
      </c>
      <c r="I12357" s="1" t="n">
        <f aca="false">SMALL(A12357:E12357,4)</f>
        <v>210</v>
      </c>
      <c r="J12357" s="1" t="n">
        <f aca="false">SMALL(A12357:E12357,5)</f>
        <v>276</v>
      </c>
      <c r="K12357" s="0" t="n">
        <f aca="false">IF(AND(F12357&lt;&gt;G12357,G12357&lt;&gt;H12357,H12357&lt;&gt;I12357,I12357&lt;&gt;J12357), 1, 0)</f>
        <v>0</v>
      </c>
      <c r="L12357" s="0" t="n">
        <f aca="false">IF((F12357+J12357)^2 &gt;= G12357*H12357*I12357, 1,0)</f>
        <v>0</v>
      </c>
      <c r="M12357" s="0" t="n">
        <f aca="false">IF(K12357+L12357=2, 1,0)</f>
        <v>0</v>
      </c>
    </row>
    <row r="12358" customFormat="false" ht="13.8" hidden="false" customHeight="false" outlineLevel="0" collapsed="false">
      <c r="A12358" s="0" t="n">
        <v>100</v>
      </c>
      <c r="B12358" s="0" t="n">
        <v>237</v>
      </c>
      <c r="C12358" s="0" t="n">
        <v>202</v>
      </c>
      <c r="D12358" s="0" t="n">
        <v>184</v>
      </c>
      <c r="E12358" s="0" t="n">
        <v>211</v>
      </c>
      <c r="F12358" s="1" t="n">
        <f aca="false">SMALL(A12358:E12358,1)</f>
        <v>100</v>
      </c>
      <c r="G12358" s="1" t="n">
        <f aca="false">SMALL(A12358:E12358,2)</f>
        <v>184</v>
      </c>
      <c r="H12358" s="1" t="n">
        <f aca="false">SMALL(A12358:E12358,3)</f>
        <v>202</v>
      </c>
      <c r="I12358" s="1" t="n">
        <f aca="false">SMALL(A12358:E12358,4)</f>
        <v>211</v>
      </c>
      <c r="J12358" s="1" t="n">
        <f aca="false">SMALL(A12358:E12358,5)</f>
        <v>237</v>
      </c>
      <c r="K12358" s="0" t="n">
        <f aca="false">IF(AND(F12358&lt;&gt;G12358,G12358&lt;&gt;H12358,H12358&lt;&gt;I12358,I12358&lt;&gt;J12358), 1, 0)</f>
        <v>1</v>
      </c>
      <c r="L12358" s="0" t="n">
        <f aca="false">IF((F12358+J12358)^2 &gt;= G12358*H12358*I12358, 1,0)</f>
        <v>0</v>
      </c>
      <c r="M12358" s="0" t="n">
        <f aca="false">IF(K12358+L12358=2, 1,0)</f>
        <v>0</v>
      </c>
    </row>
    <row r="12359" customFormat="false" ht="13.8" hidden="false" customHeight="false" outlineLevel="0" collapsed="false">
      <c r="A12359" s="0" t="n">
        <v>36</v>
      </c>
      <c r="B12359" s="0" t="n">
        <v>205</v>
      </c>
      <c r="C12359" s="0" t="n">
        <v>276</v>
      </c>
      <c r="D12359" s="0" t="n">
        <v>69</v>
      </c>
      <c r="E12359" s="0" t="n">
        <v>126</v>
      </c>
      <c r="F12359" s="1" t="n">
        <f aca="false">SMALL(A12359:E12359,1)</f>
        <v>36</v>
      </c>
      <c r="G12359" s="1" t="n">
        <f aca="false">SMALL(A12359:E12359,2)</f>
        <v>69</v>
      </c>
      <c r="H12359" s="1" t="n">
        <f aca="false">SMALL(A12359:E12359,3)</f>
        <v>126</v>
      </c>
      <c r="I12359" s="1" t="n">
        <f aca="false">SMALL(A12359:E12359,4)</f>
        <v>205</v>
      </c>
      <c r="J12359" s="1" t="n">
        <f aca="false">SMALL(A12359:E12359,5)</f>
        <v>276</v>
      </c>
      <c r="K12359" s="0" t="n">
        <f aca="false">IF(AND(F12359&lt;&gt;G12359,G12359&lt;&gt;H12359,H12359&lt;&gt;I12359,I12359&lt;&gt;J12359), 1, 0)</f>
        <v>1</v>
      </c>
      <c r="L12359" s="0" t="n">
        <f aca="false">IF((F12359+J12359)^2 &gt;= G12359*H12359*I12359, 1,0)</f>
        <v>0</v>
      </c>
      <c r="M12359" s="0" t="n">
        <f aca="false">IF(K12359+L12359=2, 1,0)</f>
        <v>0</v>
      </c>
    </row>
    <row r="12360" customFormat="false" ht="13.8" hidden="false" customHeight="false" outlineLevel="0" collapsed="false">
      <c r="A12360" s="0" t="n">
        <v>137</v>
      </c>
      <c r="B12360" s="0" t="n">
        <v>185</v>
      </c>
      <c r="C12360" s="0" t="n">
        <v>138</v>
      </c>
      <c r="D12360" s="0" t="n">
        <v>199</v>
      </c>
      <c r="E12360" s="0" t="n">
        <v>40</v>
      </c>
      <c r="F12360" s="1" t="n">
        <f aca="false">SMALL(A12360:E12360,1)</f>
        <v>40</v>
      </c>
      <c r="G12360" s="1" t="n">
        <f aca="false">SMALL(A12360:E12360,2)</f>
        <v>137</v>
      </c>
      <c r="H12360" s="1" t="n">
        <f aca="false">SMALL(A12360:E12360,3)</f>
        <v>138</v>
      </c>
      <c r="I12360" s="1" t="n">
        <f aca="false">SMALL(A12360:E12360,4)</f>
        <v>185</v>
      </c>
      <c r="J12360" s="1" t="n">
        <f aca="false">SMALL(A12360:E12360,5)</f>
        <v>199</v>
      </c>
      <c r="K12360" s="0" t="n">
        <f aca="false">IF(AND(F12360&lt;&gt;G12360,G12360&lt;&gt;H12360,H12360&lt;&gt;I12360,I12360&lt;&gt;J12360), 1, 0)</f>
        <v>1</v>
      </c>
      <c r="L12360" s="0" t="n">
        <f aca="false">IF((F12360+J12360)^2 &gt;= G12360*H12360*I12360, 1,0)</f>
        <v>0</v>
      </c>
      <c r="M12360" s="0" t="n">
        <f aca="false">IF(K12360+L12360=2, 1,0)</f>
        <v>0</v>
      </c>
    </row>
    <row r="12361" customFormat="false" ht="13.8" hidden="false" customHeight="false" outlineLevel="0" collapsed="false">
      <c r="A12361" s="0" t="n">
        <v>33</v>
      </c>
      <c r="B12361" s="0" t="n">
        <v>148</v>
      </c>
      <c r="C12361" s="0" t="n">
        <v>282</v>
      </c>
      <c r="D12361" s="0" t="n">
        <v>134</v>
      </c>
      <c r="E12361" s="0" t="n">
        <v>150</v>
      </c>
      <c r="F12361" s="1" t="n">
        <f aca="false">SMALL(A12361:E12361,1)</f>
        <v>33</v>
      </c>
      <c r="G12361" s="1" t="n">
        <f aca="false">SMALL(A12361:E12361,2)</f>
        <v>134</v>
      </c>
      <c r="H12361" s="1" t="n">
        <f aca="false">SMALL(A12361:E12361,3)</f>
        <v>148</v>
      </c>
      <c r="I12361" s="1" t="n">
        <f aca="false">SMALL(A12361:E12361,4)</f>
        <v>150</v>
      </c>
      <c r="J12361" s="1" t="n">
        <f aca="false">SMALL(A12361:E12361,5)</f>
        <v>282</v>
      </c>
      <c r="K12361" s="0" t="n">
        <f aca="false">IF(AND(F12361&lt;&gt;G12361,G12361&lt;&gt;H12361,H12361&lt;&gt;I12361,I12361&lt;&gt;J12361), 1, 0)</f>
        <v>1</v>
      </c>
      <c r="L12361" s="0" t="n">
        <f aca="false">IF((F12361+J12361)^2 &gt;= G12361*H12361*I12361, 1,0)</f>
        <v>0</v>
      </c>
      <c r="M12361" s="0" t="n">
        <f aca="false">IF(K12361+L12361=2, 1,0)</f>
        <v>0</v>
      </c>
    </row>
    <row r="12362" customFormat="false" ht="13.8" hidden="false" customHeight="false" outlineLevel="0" collapsed="false">
      <c r="A12362" s="0" t="n">
        <v>21</v>
      </c>
      <c r="B12362" s="0" t="n">
        <v>62</v>
      </c>
      <c r="C12362" s="0" t="n">
        <v>56</v>
      </c>
      <c r="D12362" s="0" t="n">
        <v>180</v>
      </c>
      <c r="E12362" s="0" t="n">
        <v>43</v>
      </c>
      <c r="F12362" s="1" t="n">
        <f aca="false">SMALL(A12362:E12362,1)</f>
        <v>21</v>
      </c>
      <c r="G12362" s="1" t="n">
        <f aca="false">SMALL(A12362:E12362,2)</f>
        <v>43</v>
      </c>
      <c r="H12362" s="1" t="n">
        <f aca="false">SMALL(A12362:E12362,3)</f>
        <v>56</v>
      </c>
      <c r="I12362" s="1" t="n">
        <f aca="false">SMALL(A12362:E12362,4)</f>
        <v>62</v>
      </c>
      <c r="J12362" s="1" t="n">
        <f aca="false">SMALL(A12362:E12362,5)</f>
        <v>180</v>
      </c>
      <c r="K12362" s="0" t="n">
        <f aca="false">IF(AND(F12362&lt;&gt;G12362,G12362&lt;&gt;H12362,H12362&lt;&gt;I12362,I12362&lt;&gt;J12362), 1, 0)</f>
        <v>1</v>
      </c>
      <c r="L12362" s="0" t="n">
        <f aca="false">IF((F12362+J12362)^2 &gt;= G12362*H12362*I12362, 1,0)</f>
        <v>0</v>
      </c>
      <c r="M12362" s="0" t="n">
        <f aca="false">IF(K12362+L12362=2, 1,0)</f>
        <v>0</v>
      </c>
    </row>
    <row r="12363" customFormat="false" ht="13.8" hidden="false" customHeight="false" outlineLevel="0" collapsed="false">
      <c r="A12363" s="0" t="n">
        <v>49</v>
      </c>
      <c r="B12363" s="0" t="n">
        <v>21</v>
      </c>
      <c r="C12363" s="0" t="n">
        <v>177</v>
      </c>
      <c r="D12363" s="0" t="n">
        <v>92</v>
      </c>
      <c r="E12363" s="0" t="n">
        <v>165</v>
      </c>
      <c r="F12363" s="1" t="n">
        <f aca="false">SMALL(A12363:E12363,1)</f>
        <v>21</v>
      </c>
      <c r="G12363" s="1" t="n">
        <f aca="false">SMALL(A12363:E12363,2)</f>
        <v>49</v>
      </c>
      <c r="H12363" s="1" t="n">
        <f aca="false">SMALL(A12363:E12363,3)</f>
        <v>92</v>
      </c>
      <c r="I12363" s="1" t="n">
        <f aca="false">SMALL(A12363:E12363,4)</f>
        <v>165</v>
      </c>
      <c r="J12363" s="1" t="n">
        <f aca="false">SMALL(A12363:E12363,5)</f>
        <v>177</v>
      </c>
      <c r="K12363" s="0" t="n">
        <f aca="false">IF(AND(F12363&lt;&gt;G12363,G12363&lt;&gt;H12363,H12363&lt;&gt;I12363,I12363&lt;&gt;J12363), 1, 0)</f>
        <v>1</v>
      </c>
      <c r="L12363" s="0" t="n">
        <f aca="false">IF((F12363+J12363)^2 &gt;= G12363*H12363*I12363, 1,0)</f>
        <v>0</v>
      </c>
      <c r="M12363" s="0" t="n">
        <f aca="false">IF(K12363+L12363=2, 1,0)</f>
        <v>0</v>
      </c>
    </row>
    <row r="12364" customFormat="false" ht="13.8" hidden="false" customHeight="false" outlineLevel="0" collapsed="false">
      <c r="A12364" s="0" t="n">
        <v>136</v>
      </c>
      <c r="B12364" s="0" t="n">
        <v>238</v>
      </c>
      <c r="C12364" s="0" t="n">
        <v>132</v>
      </c>
      <c r="D12364" s="0" t="n">
        <v>108</v>
      </c>
      <c r="E12364" s="0" t="n">
        <v>178</v>
      </c>
      <c r="F12364" s="1" t="n">
        <f aca="false">SMALL(A12364:E12364,1)</f>
        <v>108</v>
      </c>
      <c r="G12364" s="1" t="n">
        <f aca="false">SMALL(A12364:E12364,2)</f>
        <v>132</v>
      </c>
      <c r="H12364" s="1" t="n">
        <f aca="false">SMALL(A12364:E12364,3)</f>
        <v>136</v>
      </c>
      <c r="I12364" s="1" t="n">
        <f aca="false">SMALL(A12364:E12364,4)</f>
        <v>178</v>
      </c>
      <c r="J12364" s="1" t="n">
        <f aca="false">SMALL(A12364:E12364,5)</f>
        <v>238</v>
      </c>
      <c r="K12364" s="0" t="n">
        <f aca="false">IF(AND(F12364&lt;&gt;G12364,G12364&lt;&gt;H12364,H12364&lt;&gt;I12364,I12364&lt;&gt;J12364), 1, 0)</f>
        <v>1</v>
      </c>
      <c r="L12364" s="0" t="n">
        <f aca="false">IF((F12364+J12364)^2 &gt;= G12364*H12364*I12364, 1,0)</f>
        <v>0</v>
      </c>
      <c r="M12364" s="0" t="n">
        <f aca="false">IF(K12364+L12364=2, 1,0)</f>
        <v>0</v>
      </c>
    </row>
    <row r="12365" customFormat="false" ht="13.8" hidden="false" customHeight="false" outlineLevel="0" collapsed="false">
      <c r="A12365" s="0" t="n">
        <v>187</v>
      </c>
      <c r="B12365" s="0" t="n">
        <v>293</v>
      </c>
      <c r="C12365" s="0" t="n">
        <v>85</v>
      </c>
      <c r="D12365" s="0" t="n">
        <v>49</v>
      </c>
      <c r="E12365" s="0" t="n">
        <v>64</v>
      </c>
      <c r="F12365" s="1" t="n">
        <f aca="false">SMALL(A12365:E12365,1)</f>
        <v>49</v>
      </c>
      <c r="G12365" s="1" t="n">
        <f aca="false">SMALL(A12365:E12365,2)</f>
        <v>64</v>
      </c>
      <c r="H12365" s="1" t="n">
        <f aca="false">SMALL(A12365:E12365,3)</f>
        <v>85</v>
      </c>
      <c r="I12365" s="1" t="n">
        <f aca="false">SMALL(A12365:E12365,4)</f>
        <v>187</v>
      </c>
      <c r="J12365" s="1" t="n">
        <f aca="false">SMALL(A12365:E12365,5)</f>
        <v>293</v>
      </c>
      <c r="K12365" s="0" t="n">
        <f aca="false">IF(AND(F12365&lt;&gt;G12365,G12365&lt;&gt;H12365,H12365&lt;&gt;I12365,I12365&lt;&gt;J12365), 1, 0)</f>
        <v>1</v>
      </c>
      <c r="L12365" s="0" t="n">
        <f aca="false">IF((F12365+J12365)^2 &gt;= G12365*H12365*I12365, 1,0)</f>
        <v>0</v>
      </c>
      <c r="M12365" s="0" t="n">
        <f aca="false">IF(K12365+L12365=2, 1,0)</f>
        <v>0</v>
      </c>
    </row>
    <row r="12366" customFormat="false" ht="13.8" hidden="false" customHeight="false" outlineLevel="0" collapsed="false">
      <c r="A12366" s="0" t="n">
        <v>291</v>
      </c>
      <c r="B12366" s="0" t="n">
        <v>6</v>
      </c>
      <c r="C12366" s="0" t="n">
        <v>9</v>
      </c>
      <c r="D12366" s="0" t="n">
        <v>228</v>
      </c>
      <c r="E12366" s="0" t="n">
        <v>164</v>
      </c>
      <c r="F12366" s="1" t="n">
        <f aca="false">SMALL(A12366:E12366,1)</f>
        <v>6</v>
      </c>
      <c r="G12366" s="1" t="n">
        <f aca="false">SMALL(A12366:E12366,2)</f>
        <v>9</v>
      </c>
      <c r="H12366" s="1" t="n">
        <f aca="false">SMALL(A12366:E12366,3)</f>
        <v>164</v>
      </c>
      <c r="I12366" s="1" t="n">
        <f aca="false">SMALL(A12366:E12366,4)</f>
        <v>228</v>
      </c>
      <c r="J12366" s="1" t="n">
        <f aca="false">SMALL(A12366:E12366,5)</f>
        <v>291</v>
      </c>
      <c r="K12366" s="0" t="n">
        <f aca="false">IF(AND(F12366&lt;&gt;G12366,G12366&lt;&gt;H12366,H12366&lt;&gt;I12366,I12366&lt;&gt;J12366), 1, 0)</f>
        <v>1</v>
      </c>
      <c r="L12366" s="0" t="n">
        <f aca="false">IF((F12366+J12366)^2 &gt;= G12366*H12366*I12366, 1,0)</f>
        <v>0</v>
      </c>
      <c r="M12366" s="0" t="n">
        <f aca="false">IF(K12366+L12366=2, 1,0)</f>
        <v>0</v>
      </c>
    </row>
    <row r="12367" customFormat="false" ht="13.8" hidden="false" customHeight="false" outlineLevel="0" collapsed="false">
      <c r="A12367" s="0" t="n">
        <v>92</v>
      </c>
      <c r="B12367" s="0" t="n">
        <v>70</v>
      </c>
      <c r="C12367" s="0" t="n">
        <v>10</v>
      </c>
      <c r="D12367" s="0" t="n">
        <v>45</v>
      </c>
      <c r="E12367" s="0" t="n">
        <v>213</v>
      </c>
      <c r="F12367" s="1" t="n">
        <f aca="false">SMALL(A12367:E12367,1)</f>
        <v>10</v>
      </c>
      <c r="G12367" s="1" t="n">
        <f aca="false">SMALL(A12367:E12367,2)</f>
        <v>45</v>
      </c>
      <c r="H12367" s="1" t="n">
        <f aca="false">SMALL(A12367:E12367,3)</f>
        <v>70</v>
      </c>
      <c r="I12367" s="1" t="n">
        <f aca="false">SMALL(A12367:E12367,4)</f>
        <v>92</v>
      </c>
      <c r="J12367" s="1" t="n">
        <f aca="false">SMALL(A12367:E12367,5)</f>
        <v>213</v>
      </c>
      <c r="K12367" s="0" t="n">
        <f aca="false">IF(AND(F12367&lt;&gt;G12367,G12367&lt;&gt;H12367,H12367&lt;&gt;I12367,I12367&lt;&gt;J12367), 1, 0)</f>
        <v>1</v>
      </c>
      <c r="L12367" s="0" t="n">
        <f aca="false">IF((F12367+J12367)^2 &gt;= G12367*H12367*I12367, 1,0)</f>
        <v>0</v>
      </c>
      <c r="M12367" s="0" t="n">
        <f aca="false">IF(K12367+L12367=2, 1,0)</f>
        <v>0</v>
      </c>
    </row>
    <row r="12368" customFormat="false" ht="13.8" hidden="false" customHeight="false" outlineLevel="0" collapsed="false">
      <c r="A12368" s="0" t="n">
        <v>110</v>
      </c>
      <c r="B12368" s="0" t="n">
        <v>228</v>
      </c>
      <c r="C12368" s="0" t="n">
        <v>160</v>
      </c>
      <c r="D12368" s="0" t="n">
        <v>75</v>
      </c>
      <c r="E12368" s="0" t="n">
        <v>220</v>
      </c>
      <c r="F12368" s="1" t="n">
        <f aca="false">SMALL(A12368:E12368,1)</f>
        <v>75</v>
      </c>
      <c r="G12368" s="1" t="n">
        <f aca="false">SMALL(A12368:E12368,2)</f>
        <v>110</v>
      </c>
      <c r="H12368" s="1" t="n">
        <f aca="false">SMALL(A12368:E12368,3)</f>
        <v>160</v>
      </c>
      <c r="I12368" s="1" t="n">
        <f aca="false">SMALL(A12368:E12368,4)</f>
        <v>220</v>
      </c>
      <c r="J12368" s="1" t="n">
        <f aca="false">SMALL(A12368:E12368,5)</f>
        <v>228</v>
      </c>
      <c r="K12368" s="0" t="n">
        <f aca="false">IF(AND(F12368&lt;&gt;G12368,G12368&lt;&gt;H12368,H12368&lt;&gt;I12368,I12368&lt;&gt;J12368), 1, 0)</f>
        <v>1</v>
      </c>
      <c r="L12368" s="0" t="n">
        <f aca="false">IF((F12368+J12368)^2 &gt;= G12368*H12368*I12368, 1,0)</f>
        <v>0</v>
      </c>
      <c r="M12368" s="0" t="n">
        <f aca="false">IF(K12368+L12368=2, 1,0)</f>
        <v>0</v>
      </c>
    </row>
    <row r="12369" customFormat="false" ht="13.8" hidden="false" customHeight="false" outlineLevel="0" collapsed="false">
      <c r="A12369" s="0" t="n">
        <v>27</v>
      </c>
      <c r="B12369" s="0" t="n">
        <v>62</v>
      </c>
      <c r="C12369" s="0" t="n">
        <v>280</v>
      </c>
      <c r="D12369" s="0" t="n">
        <v>7</v>
      </c>
      <c r="E12369" s="0" t="n">
        <v>127</v>
      </c>
      <c r="F12369" s="1" t="n">
        <f aca="false">SMALL(A12369:E12369,1)</f>
        <v>7</v>
      </c>
      <c r="G12369" s="1" t="n">
        <f aca="false">SMALL(A12369:E12369,2)</f>
        <v>27</v>
      </c>
      <c r="H12369" s="1" t="n">
        <f aca="false">SMALL(A12369:E12369,3)</f>
        <v>62</v>
      </c>
      <c r="I12369" s="1" t="n">
        <f aca="false">SMALL(A12369:E12369,4)</f>
        <v>127</v>
      </c>
      <c r="J12369" s="1" t="n">
        <f aca="false">SMALL(A12369:E12369,5)</f>
        <v>280</v>
      </c>
      <c r="K12369" s="0" t="n">
        <f aca="false">IF(AND(F12369&lt;&gt;G12369,G12369&lt;&gt;H12369,H12369&lt;&gt;I12369,I12369&lt;&gt;J12369), 1, 0)</f>
        <v>1</v>
      </c>
      <c r="L12369" s="0" t="n">
        <f aca="false">IF((F12369+J12369)^2 &gt;= G12369*H12369*I12369, 1,0)</f>
        <v>0</v>
      </c>
      <c r="M12369" s="0" t="n">
        <f aca="false">IF(K12369+L12369=2, 1,0)</f>
        <v>0</v>
      </c>
    </row>
    <row r="12370" customFormat="false" ht="13.8" hidden="false" customHeight="false" outlineLevel="0" collapsed="false">
      <c r="A12370" s="0" t="n">
        <v>292</v>
      </c>
      <c r="B12370" s="0" t="n">
        <v>295</v>
      </c>
      <c r="C12370" s="0" t="n">
        <v>177</v>
      </c>
      <c r="D12370" s="0" t="n">
        <v>287</v>
      </c>
      <c r="E12370" s="0" t="n">
        <v>63</v>
      </c>
      <c r="F12370" s="1" t="n">
        <f aca="false">SMALL(A12370:E12370,1)</f>
        <v>63</v>
      </c>
      <c r="G12370" s="1" t="n">
        <f aca="false">SMALL(A12370:E12370,2)</f>
        <v>177</v>
      </c>
      <c r="H12370" s="1" t="n">
        <f aca="false">SMALL(A12370:E12370,3)</f>
        <v>287</v>
      </c>
      <c r="I12370" s="1" t="n">
        <f aca="false">SMALL(A12370:E12370,4)</f>
        <v>292</v>
      </c>
      <c r="J12370" s="1" t="n">
        <f aca="false">SMALL(A12370:E12370,5)</f>
        <v>295</v>
      </c>
      <c r="K12370" s="0" t="n">
        <f aca="false">IF(AND(F12370&lt;&gt;G12370,G12370&lt;&gt;H12370,H12370&lt;&gt;I12370,I12370&lt;&gt;J12370), 1, 0)</f>
        <v>1</v>
      </c>
      <c r="L12370" s="0" t="n">
        <f aca="false">IF((F12370+J12370)^2 &gt;= G12370*H12370*I12370, 1,0)</f>
        <v>0</v>
      </c>
      <c r="M12370" s="0" t="n">
        <f aca="false">IF(K12370+L12370=2, 1,0)</f>
        <v>0</v>
      </c>
    </row>
    <row r="12371" customFormat="false" ht="13.8" hidden="false" customHeight="false" outlineLevel="0" collapsed="false">
      <c r="A12371" s="0" t="n">
        <v>124</v>
      </c>
      <c r="B12371" s="0" t="n">
        <v>92</v>
      </c>
      <c r="C12371" s="0" t="n">
        <v>210</v>
      </c>
      <c r="D12371" s="0" t="n">
        <v>134</v>
      </c>
      <c r="E12371" s="0" t="n">
        <v>230</v>
      </c>
      <c r="F12371" s="1" t="n">
        <f aca="false">SMALL(A12371:E12371,1)</f>
        <v>92</v>
      </c>
      <c r="G12371" s="1" t="n">
        <f aca="false">SMALL(A12371:E12371,2)</f>
        <v>124</v>
      </c>
      <c r="H12371" s="1" t="n">
        <f aca="false">SMALL(A12371:E12371,3)</f>
        <v>134</v>
      </c>
      <c r="I12371" s="1" t="n">
        <f aca="false">SMALL(A12371:E12371,4)</f>
        <v>210</v>
      </c>
      <c r="J12371" s="1" t="n">
        <f aca="false">SMALL(A12371:E12371,5)</f>
        <v>230</v>
      </c>
      <c r="K12371" s="0" t="n">
        <f aca="false">IF(AND(F12371&lt;&gt;G12371,G12371&lt;&gt;H12371,H12371&lt;&gt;I12371,I12371&lt;&gt;J12371), 1, 0)</f>
        <v>1</v>
      </c>
      <c r="L12371" s="0" t="n">
        <f aca="false">IF((F12371+J12371)^2 &gt;= G12371*H12371*I12371, 1,0)</f>
        <v>0</v>
      </c>
      <c r="M12371" s="0" t="n">
        <f aca="false">IF(K12371+L12371=2, 1,0)</f>
        <v>0</v>
      </c>
    </row>
    <row r="12372" customFormat="false" ht="13.8" hidden="false" customHeight="false" outlineLevel="0" collapsed="false">
      <c r="A12372" s="0" t="n">
        <v>39</v>
      </c>
      <c r="B12372" s="0" t="n">
        <v>155</v>
      </c>
      <c r="C12372" s="0" t="n">
        <v>112</v>
      </c>
      <c r="D12372" s="0" t="n">
        <v>16</v>
      </c>
      <c r="E12372" s="0" t="n">
        <v>266</v>
      </c>
      <c r="F12372" s="1" t="n">
        <f aca="false">SMALL(A12372:E12372,1)</f>
        <v>16</v>
      </c>
      <c r="G12372" s="1" t="n">
        <f aca="false">SMALL(A12372:E12372,2)</f>
        <v>39</v>
      </c>
      <c r="H12372" s="1" t="n">
        <f aca="false">SMALL(A12372:E12372,3)</f>
        <v>112</v>
      </c>
      <c r="I12372" s="1" t="n">
        <f aca="false">SMALL(A12372:E12372,4)</f>
        <v>155</v>
      </c>
      <c r="J12372" s="1" t="n">
        <f aca="false">SMALL(A12372:E12372,5)</f>
        <v>266</v>
      </c>
      <c r="K12372" s="0" t="n">
        <f aca="false">IF(AND(F12372&lt;&gt;G12372,G12372&lt;&gt;H12372,H12372&lt;&gt;I12372,I12372&lt;&gt;J12372), 1, 0)</f>
        <v>1</v>
      </c>
      <c r="L12372" s="0" t="n">
        <f aca="false">IF((F12372+J12372)^2 &gt;= G12372*H12372*I12372, 1,0)</f>
        <v>0</v>
      </c>
      <c r="M12372" s="0" t="n">
        <f aca="false">IF(K12372+L12372=2, 1,0)</f>
        <v>0</v>
      </c>
    </row>
    <row r="12373" customFormat="false" ht="13.8" hidden="false" customHeight="false" outlineLevel="0" collapsed="false">
      <c r="A12373" s="0" t="n">
        <v>174</v>
      </c>
      <c r="B12373" s="0" t="n">
        <v>19</v>
      </c>
      <c r="C12373" s="0" t="n">
        <v>190</v>
      </c>
      <c r="D12373" s="0" t="n">
        <v>44</v>
      </c>
      <c r="E12373" s="0" t="n">
        <v>268</v>
      </c>
      <c r="F12373" s="1" t="n">
        <f aca="false">SMALL(A12373:E12373,1)</f>
        <v>19</v>
      </c>
      <c r="G12373" s="1" t="n">
        <f aca="false">SMALL(A12373:E12373,2)</f>
        <v>44</v>
      </c>
      <c r="H12373" s="1" t="n">
        <f aca="false">SMALL(A12373:E12373,3)</f>
        <v>174</v>
      </c>
      <c r="I12373" s="1" t="n">
        <f aca="false">SMALL(A12373:E12373,4)</f>
        <v>190</v>
      </c>
      <c r="J12373" s="1" t="n">
        <f aca="false">SMALL(A12373:E12373,5)</f>
        <v>268</v>
      </c>
      <c r="K12373" s="0" t="n">
        <f aca="false">IF(AND(F12373&lt;&gt;G12373,G12373&lt;&gt;H12373,H12373&lt;&gt;I12373,I12373&lt;&gt;J12373), 1, 0)</f>
        <v>1</v>
      </c>
      <c r="L12373" s="0" t="n">
        <f aca="false">IF((F12373+J12373)^2 &gt;= G12373*H12373*I12373, 1,0)</f>
        <v>0</v>
      </c>
      <c r="M12373" s="0" t="n">
        <f aca="false">IF(K12373+L12373=2, 1,0)</f>
        <v>0</v>
      </c>
    </row>
    <row r="12374" customFormat="false" ht="13.8" hidden="false" customHeight="false" outlineLevel="0" collapsed="false">
      <c r="A12374" s="0" t="n">
        <v>8</v>
      </c>
      <c r="B12374" s="0" t="n">
        <v>22</v>
      </c>
      <c r="C12374" s="0" t="n">
        <v>170</v>
      </c>
      <c r="D12374" s="0" t="n">
        <v>38</v>
      </c>
      <c r="E12374" s="0" t="n">
        <v>248</v>
      </c>
      <c r="F12374" s="1" t="n">
        <f aca="false">SMALL(A12374:E12374,1)</f>
        <v>8</v>
      </c>
      <c r="G12374" s="1" t="n">
        <f aca="false">SMALL(A12374:E12374,2)</f>
        <v>22</v>
      </c>
      <c r="H12374" s="1" t="n">
        <f aca="false">SMALL(A12374:E12374,3)</f>
        <v>38</v>
      </c>
      <c r="I12374" s="1" t="n">
        <f aca="false">SMALL(A12374:E12374,4)</f>
        <v>170</v>
      </c>
      <c r="J12374" s="1" t="n">
        <f aca="false">SMALL(A12374:E12374,5)</f>
        <v>248</v>
      </c>
      <c r="K12374" s="0" t="n">
        <f aca="false">IF(AND(F12374&lt;&gt;G12374,G12374&lt;&gt;H12374,H12374&lt;&gt;I12374,I12374&lt;&gt;J12374), 1, 0)</f>
        <v>1</v>
      </c>
      <c r="L12374" s="0" t="n">
        <f aca="false">IF((F12374+J12374)^2 &gt;= G12374*H12374*I12374, 1,0)</f>
        <v>0</v>
      </c>
      <c r="M12374" s="0" t="n">
        <f aca="false">IF(K12374+L12374=2, 1,0)</f>
        <v>0</v>
      </c>
    </row>
    <row r="12375" customFormat="false" ht="13.8" hidden="false" customHeight="false" outlineLevel="0" collapsed="false">
      <c r="A12375" s="0" t="n">
        <v>241</v>
      </c>
      <c r="B12375" s="0" t="n">
        <v>118</v>
      </c>
      <c r="C12375" s="0" t="n">
        <v>46</v>
      </c>
      <c r="D12375" s="0" t="n">
        <v>186</v>
      </c>
      <c r="E12375" s="0" t="n">
        <v>112</v>
      </c>
      <c r="F12375" s="1" t="n">
        <f aca="false">SMALL(A12375:E12375,1)</f>
        <v>46</v>
      </c>
      <c r="G12375" s="1" t="n">
        <f aca="false">SMALL(A12375:E12375,2)</f>
        <v>112</v>
      </c>
      <c r="H12375" s="1" t="n">
        <f aca="false">SMALL(A12375:E12375,3)</f>
        <v>118</v>
      </c>
      <c r="I12375" s="1" t="n">
        <f aca="false">SMALL(A12375:E12375,4)</f>
        <v>186</v>
      </c>
      <c r="J12375" s="1" t="n">
        <f aca="false">SMALL(A12375:E12375,5)</f>
        <v>241</v>
      </c>
      <c r="K12375" s="0" t="n">
        <f aca="false">IF(AND(F12375&lt;&gt;G12375,G12375&lt;&gt;H12375,H12375&lt;&gt;I12375,I12375&lt;&gt;J12375), 1, 0)</f>
        <v>1</v>
      </c>
      <c r="L12375" s="0" t="n">
        <f aca="false">IF((F12375+J12375)^2 &gt;= G12375*H12375*I12375, 1,0)</f>
        <v>0</v>
      </c>
      <c r="M12375" s="0" t="n">
        <f aca="false">IF(K12375+L12375=2, 1,0)</f>
        <v>0</v>
      </c>
    </row>
    <row r="12376" customFormat="false" ht="13.8" hidden="false" customHeight="false" outlineLevel="0" collapsed="false">
      <c r="A12376" s="0" t="n">
        <v>102</v>
      </c>
      <c r="B12376" s="0" t="n">
        <v>97</v>
      </c>
      <c r="C12376" s="0" t="n">
        <v>202</v>
      </c>
      <c r="D12376" s="0" t="n">
        <v>221</v>
      </c>
      <c r="E12376" s="0" t="n">
        <v>150</v>
      </c>
      <c r="F12376" s="1" t="n">
        <f aca="false">SMALL(A12376:E12376,1)</f>
        <v>97</v>
      </c>
      <c r="G12376" s="1" t="n">
        <f aca="false">SMALL(A12376:E12376,2)</f>
        <v>102</v>
      </c>
      <c r="H12376" s="1" t="n">
        <f aca="false">SMALL(A12376:E12376,3)</f>
        <v>150</v>
      </c>
      <c r="I12376" s="1" t="n">
        <f aca="false">SMALL(A12376:E12376,4)</f>
        <v>202</v>
      </c>
      <c r="J12376" s="1" t="n">
        <f aca="false">SMALL(A12376:E12376,5)</f>
        <v>221</v>
      </c>
      <c r="K12376" s="0" t="n">
        <f aca="false">IF(AND(F12376&lt;&gt;G12376,G12376&lt;&gt;H12376,H12376&lt;&gt;I12376,I12376&lt;&gt;J12376), 1, 0)</f>
        <v>1</v>
      </c>
      <c r="L12376" s="0" t="n">
        <f aca="false">IF((F12376+J12376)^2 &gt;= G12376*H12376*I12376, 1,0)</f>
        <v>0</v>
      </c>
      <c r="M12376" s="0" t="n">
        <f aca="false">IF(K12376+L12376=2, 1,0)</f>
        <v>0</v>
      </c>
    </row>
    <row r="12377" customFormat="false" ht="13.8" hidden="false" customHeight="false" outlineLevel="0" collapsed="false">
      <c r="A12377" s="0" t="n">
        <v>269</v>
      </c>
      <c r="B12377" s="0" t="n">
        <v>250</v>
      </c>
      <c r="C12377" s="0" t="n">
        <v>270</v>
      </c>
      <c r="D12377" s="0" t="n">
        <v>108</v>
      </c>
      <c r="E12377" s="0" t="n">
        <v>61</v>
      </c>
      <c r="F12377" s="1" t="n">
        <f aca="false">SMALL(A12377:E12377,1)</f>
        <v>61</v>
      </c>
      <c r="G12377" s="1" t="n">
        <f aca="false">SMALL(A12377:E12377,2)</f>
        <v>108</v>
      </c>
      <c r="H12377" s="1" t="n">
        <f aca="false">SMALL(A12377:E12377,3)</f>
        <v>250</v>
      </c>
      <c r="I12377" s="1" t="n">
        <f aca="false">SMALL(A12377:E12377,4)</f>
        <v>269</v>
      </c>
      <c r="J12377" s="1" t="n">
        <f aca="false">SMALL(A12377:E12377,5)</f>
        <v>270</v>
      </c>
      <c r="K12377" s="0" t="n">
        <f aca="false">IF(AND(F12377&lt;&gt;G12377,G12377&lt;&gt;H12377,H12377&lt;&gt;I12377,I12377&lt;&gt;J12377), 1, 0)</f>
        <v>1</v>
      </c>
      <c r="L12377" s="0" t="n">
        <f aca="false">IF((F12377+J12377)^2 &gt;= G12377*H12377*I12377, 1,0)</f>
        <v>0</v>
      </c>
      <c r="M12377" s="0" t="n">
        <f aca="false">IF(K12377+L12377=2, 1,0)</f>
        <v>0</v>
      </c>
    </row>
    <row r="12378" customFormat="false" ht="13.8" hidden="false" customHeight="false" outlineLevel="0" collapsed="false">
      <c r="A12378" s="0" t="n">
        <v>64</v>
      </c>
      <c r="B12378" s="0" t="n">
        <v>39</v>
      </c>
      <c r="C12378" s="0" t="n">
        <v>162</v>
      </c>
      <c r="D12378" s="0" t="n">
        <v>109</v>
      </c>
      <c r="E12378" s="0" t="n">
        <v>45</v>
      </c>
      <c r="F12378" s="1" t="n">
        <f aca="false">SMALL(A12378:E12378,1)</f>
        <v>39</v>
      </c>
      <c r="G12378" s="1" t="n">
        <f aca="false">SMALL(A12378:E12378,2)</f>
        <v>45</v>
      </c>
      <c r="H12378" s="1" t="n">
        <f aca="false">SMALL(A12378:E12378,3)</f>
        <v>64</v>
      </c>
      <c r="I12378" s="1" t="n">
        <f aca="false">SMALL(A12378:E12378,4)</f>
        <v>109</v>
      </c>
      <c r="J12378" s="1" t="n">
        <f aca="false">SMALL(A12378:E12378,5)</f>
        <v>162</v>
      </c>
      <c r="K12378" s="0" t="n">
        <f aca="false">IF(AND(F12378&lt;&gt;G12378,G12378&lt;&gt;H12378,H12378&lt;&gt;I12378,I12378&lt;&gt;J12378), 1, 0)</f>
        <v>1</v>
      </c>
      <c r="L12378" s="0" t="n">
        <f aca="false">IF((F12378+J12378)^2 &gt;= G12378*H12378*I12378, 1,0)</f>
        <v>0</v>
      </c>
      <c r="M12378" s="0" t="n">
        <f aca="false">IF(K12378+L12378=2, 1,0)</f>
        <v>0</v>
      </c>
    </row>
    <row r="12379" customFormat="false" ht="13.8" hidden="false" customHeight="false" outlineLevel="0" collapsed="false">
      <c r="A12379" s="0" t="n">
        <v>76</v>
      </c>
      <c r="B12379" s="0" t="n">
        <v>244</v>
      </c>
      <c r="C12379" s="0" t="n">
        <v>109</v>
      </c>
      <c r="D12379" s="0" t="n">
        <v>188</v>
      </c>
      <c r="E12379" s="0" t="n">
        <v>285</v>
      </c>
      <c r="F12379" s="1" t="n">
        <f aca="false">SMALL(A12379:E12379,1)</f>
        <v>76</v>
      </c>
      <c r="G12379" s="1" t="n">
        <f aca="false">SMALL(A12379:E12379,2)</f>
        <v>109</v>
      </c>
      <c r="H12379" s="1" t="n">
        <f aca="false">SMALL(A12379:E12379,3)</f>
        <v>188</v>
      </c>
      <c r="I12379" s="1" t="n">
        <f aca="false">SMALL(A12379:E12379,4)</f>
        <v>244</v>
      </c>
      <c r="J12379" s="1" t="n">
        <f aca="false">SMALL(A12379:E12379,5)</f>
        <v>285</v>
      </c>
      <c r="K12379" s="0" t="n">
        <f aca="false">IF(AND(F12379&lt;&gt;G12379,G12379&lt;&gt;H12379,H12379&lt;&gt;I12379,I12379&lt;&gt;J12379), 1, 0)</f>
        <v>1</v>
      </c>
      <c r="L12379" s="0" t="n">
        <f aca="false">IF((F12379+J12379)^2 &gt;= G12379*H12379*I12379, 1,0)</f>
        <v>0</v>
      </c>
      <c r="M12379" s="0" t="n">
        <f aca="false">IF(K12379+L12379=2, 1,0)</f>
        <v>0</v>
      </c>
    </row>
    <row r="12380" customFormat="false" ht="13.8" hidden="false" customHeight="false" outlineLevel="0" collapsed="false">
      <c r="A12380" s="0" t="n">
        <v>60</v>
      </c>
      <c r="B12380" s="0" t="n">
        <v>253</v>
      </c>
      <c r="C12380" s="0" t="n">
        <v>256</v>
      </c>
      <c r="D12380" s="0" t="n">
        <v>276</v>
      </c>
      <c r="E12380" s="0" t="n">
        <v>294</v>
      </c>
      <c r="F12380" s="1" t="n">
        <f aca="false">SMALL(A12380:E12380,1)</f>
        <v>60</v>
      </c>
      <c r="G12380" s="1" t="n">
        <f aca="false">SMALL(A12380:E12380,2)</f>
        <v>253</v>
      </c>
      <c r="H12380" s="1" t="n">
        <f aca="false">SMALL(A12380:E12380,3)</f>
        <v>256</v>
      </c>
      <c r="I12380" s="1" t="n">
        <f aca="false">SMALL(A12380:E12380,4)</f>
        <v>276</v>
      </c>
      <c r="J12380" s="1" t="n">
        <f aca="false">SMALL(A12380:E12380,5)</f>
        <v>294</v>
      </c>
      <c r="K12380" s="0" t="n">
        <f aca="false">IF(AND(F12380&lt;&gt;G12380,G12380&lt;&gt;H12380,H12380&lt;&gt;I12380,I12380&lt;&gt;J12380), 1, 0)</f>
        <v>1</v>
      </c>
      <c r="L12380" s="0" t="n">
        <f aca="false">IF((F12380+J12380)^2 &gt;= G12380*H12380*I12380, 1,0)</f>
        <v>0</v>
      </c>
      <c r="M12380" s="0" t="n">
        <f aca="false">IF(K12380+L12380=2, 1,0)</f>
        <v>0</v>
      </c>
    </row>
    <row r="12381" customFormat="false" ht="13.8" hidden="false" customHeight="false" outlineLevel="0" collapsed="false">
      <c r="A12381" s="0" t="n">
        <v>165</v>
      </c>
      <c r="B12381" s="0" t="n">
        <v>27</v>
      </c>
      <c r="C12381" s="0" t="n">
        <v>294</v>
      </c>
      <c r="D12381" s="0" t="n">
        <v>260</v>
      </c>
      <c r="E12381" s="0" t="n">
        <v>273</v>
      </c>
      <c r="F12381" s="1" t="n">
        <f aca="false">SMALL(A12381:E12381,1)</f>
        <v>27</v>
      </c>
      <c r="G12381" s="1" t="n">
        <f aca="false">SMALL(A12381:E12381,2)</f>
        <v>165</v>
      </c>
      <c r="H12381" s="1" t="n">
        <f aca="false">SMALL(A12381:E12381,3)</f>
        <v>260</v>
      </c>
      <c r="I12381" s="1" t="n">
        <f aca="false">SMALL(A12381:E12381,4)</f>
        <v>273</v>
      </c>
      <c r="J12381" s="1" t="n">
        <f aca="false">SMALL(A12381:E12381,5)</f>
        <v>294</v>
      </c>
      <c r="K12381" s="0" t="n">
        <f aca="false">IF(AND(F12381&lt;&gt;G12381,G12381&lt;&gt;H12381,H12381&lt;&gt;I12381,I12381&lt;&gt;J12381), 1, 0)</f>
        <v>1</v>
      </c>
      <c r="L12381" s="0" t="n">
        <f aca="false">IF((F12381+J12381)^2 &gt;= G12381*H12381*I12381, 1,0)</f>
        <v>0</v>
      </c>
      <c r="M12381" s="0" t="n">
        <f aca="false">IF(K12381+L12381=2, 1,0)</f>
        <v>0</v>
      </c>
    </row>
    <row r="12382" customFormat="false" ht="13.8" hidden="false" customHeight="false" outlineLevel="0" collapsed="false">
      <c r="A12382" s="0" t="n">
        <v>92</v>
      </c>
      <c r="B12382" s="0" t="n">
        <v>257</v>
      </c>
      <c r="C12382" s="0" t="n">
        <v>63</v>
      </c>
      <c r="D12382" s="0" t="n">
        <v>293</v>
      </c>
      <c r="E12382" s="0" t="n">
        <v>233</v>
      </c>
      <c r="F12382" s="1" t="n">
        <f aca="false">SMALL(A12382:E12382,1)</f>
        <v>63</v>
      </c>
      <c r="G12382" s="1" t="n">
        <f aca="false">SMALL(A12382:E12382,2)</f>
        <v>92</v>
      </c>
      <c r="H12382" s="1" t="n">
        <f aca="false">SMALL(A12382:E12382,3)</f>
        <v>233</v>
      </c>
      <c r="I12382" s="1" t="n">
        <f aca="false">SMALL(A12382:E12382,4)</f>
        <v>257</v>
      </c>
      <c r="J12382" s="1" t="n">
        <f aca="false">SMALL(A12382:E12382,5)</f>
        <v>293</v>
      </c>
      <c r="K12382" s="0" t="n">
        <f aca="false">IF(AND(F12382&lt;&gt;G12382,G12382&lt;&gt;H12382,H12382&lt;&gt;I12382,I12382&lt;&gt;J12382), 1, 0)</f>
        <v>1</v>
      </c>
      <c r="L12382" s="0" t="n">
        <f aca="false">IF((F12382+J12382)^2 &gt;= G12382*H12382*I12382, 1,0)</f>
        <v>0</v>
      </c>
      <c r="M12382" s="0" t="n">
        <f aca="false">IF(K12382+L12382=2, 1,0)</f>
        <v>0</v>
      </c>
    </row>
    <row r="12383" customFormat="false" ht="13.8" hidden="false" customHeight="false" outlineLevel="0" collapsed="false">
      <c r="A12383" s="0" t="n">
        <v>26</v>
      </c>
      <c r="B12383" s="0" t="n">
        <v>172</v>
      </c>
      <c r="C12383" s="0" t="n">
        <v>181</v>
      </c>
      <c r="D12383" s="0" t="n">
        <v>282</v>
      </c>
      <c r="E12383" s="0" t="n">
        <v>170</v>
      </c>
      <c r="F12383" s="1" t="n">
        <f aca="false">SMALL(A12383:E12383,1)</f>
        <v>26</v>
      </c>
      <c r="G12383" s="1" t="n">
        <f aca="false">SMALL(A12383:E12383,2)</f>
        <v>170</v>
      </c>
      <c r="H12383" s="1" t="n">
        <f aca="false">SMALL(A12383:E12383,3)</f>
        <v>172</v>
      </c>
      <c r="I12383" s="1" t="n">
        <f aca="false">SMALL(A12383:E12383,4)</f>
        <v>181</v>
      </c>
      <c r="J12383" s="1" t="n">
        <f aca="false">SMALL(A12383:E12383,5)</f>
        <v>282</v>
      </c>
      <c r="K12383" s="0" t="n">
        <f aca="false">IF(AND(F12383&lt;&gt;G12383,G12383&lt;&gt;H12383,H12383&lt;&gt;I12383,I12383&lt;&gt;J12383), 1, 0)</f>
        <v>1</v>
      </c>
      <c r="L12383" s="0" t="n">
        <f aca="false">IF((F12383+J12383)^2 &gt;= G12383*H12383*I12383, 1,0)</f>
        <v>0</v>
      </c>
      <c r="M12383" s="0" t="n">
        <f aca="false">IF(K12383+L12383=2, 1,0)</f>
        <v>0</v>
      </c>
    </row>
    <row r="12384" customFormat="false" ht="13.8" hidden="false" customHeight="false" outlineLevel="0" collapsed="false">
      <c r="A12384" s="0" t="n">
        <v>177</v>
      </c>
      <c r="B12384" s="0" t="n">
        <v>267</v>
      </c>
      <c r="C12384" s="0" t="n">
        <v>22</v>
      </c>
      <c r="D12384" s="0" t="n">
        <v>172</v>
      </c>
      <c r="E12384" s="0" t="n">
        <v>12</v>
      </c>
      <c r="F12384" s="1" t="n">
        <f aca="false">SMALL(A12384:E12384,1)</f>
        <v>12</v>
      </c>
      <c r="G12384" s="1" t="n">
        <f aca="false">SMALL(A12384:E12384,2)</f>
        <v>22</v>
      </c>
      <c r="H12384" s="1" t="n">
        <f aca="false">SMALL(A12384:E12384,3)</f>
        <v>172</v>
      </c>
      <c r="I12384" s="1" t="n">
        <f aca="false">SMALL(A12384:E12384,4)</f>
        <v>177</v>
      </c>
      <c r="J12384" s="1" t="n">
        <f aca="false">SMALL(A12384:E12384,5)</f>
        <v>267</v>
      </c>
      <c r="K12384" s="0" t="n">
        <f aca="false">IF(AND(F12384&lt;&gt;G12384,G12384&lt;&gt;H12384,H12384&lt;&gt;I12384,I12384&lt;&gt;J12384), 1, 0)</f>
        <v>1</v>
      </c>
      <c r="L12384" s="0" t="n">
        <f aca="false">IF((F12384+J12384)^2 &gt;= G12384*H12384*I12384, 1,0)</f>
        <v>0</v>
      </c>
      <c r="M12384" s="0" t="n">
        <f aca="false">IF(K12384+L12384=2, 1,0)</f>
        <v>0</v>
      </c>
    </row>
    <row r="12385" customFormat="false" ht="13.8" hidden="false" customHeight="false" outlineLevel="0" collapsed="false">
      <c r="A12385" s="0" t="n">
        <v>290</v>
      </c>
      <c r="B12385" s="0" t="n">
        <v>50</v>
      </c>
      <c r="C12385" s="0" t="n">
        <v>135</v>
      </c>
      <c r="D12385" s="0" t="n">
        <v>57</v>
      </c>
      <c r="E12385" s="0" t="n">
        <v>122</v>
      </c>
      <c r="F12385" s="1" t="n">
        <f aca="false">SMALL(A12385:E12385,1)</f>
        <v>50</v>
      </c>
      <c r="G12385" s="1" t="n">
        <f aca="false">SMALL(A12385:E12385,2)</f>
        <v>57</v>
      </c>
      <c r="H12385" s="1" t="n">
        <f aca="false">SMALL(A12385:E12385,3)</f>
        <v>122</v>
      </c>
      <c r="I12385" s="1" t="n">
        <f aca="false">SMALL(A12385:E12385,4)</f>
        <v>135</v>
      </c>
      <c r="J12385" s="1" t="n">
        <f aca="false">SMALL(A12385:E12385,5)</f>
        <v>290</v>
      </c>
      <c r="K12385" s="0" t="n">
        <f aca="false">IF(AND(F12385&lt;&gt;G12385,G12385&lt;&gt;H12385,H12385&lt;&gt;I12385,I12385&lt;&gt;J12385), 1, 0)</f>
        <v>1</v>
      </c>
      <c r="L12385" s="0" t="n">
        <f aca="false">IF((F12385+J12385)^2 &gt;= G12385*H12385*I12385, 1,0)</f>
        <v>0</v>
      </c>
      <c r="M12385" s="0" t="n">
        <f aca="false">IF(K12385+L12385=2, 1,0)</f>
        <v>0</v>
      </c>
    </row>
    <row r="12386" customFormat="false" ht="13.8" hidden="false" customHeight="false" outlineLevel="0" collapsed="false">
      <c r="A12386" s="0" t="n">
        <v>9</v>
      </c>
      <c r="B12386" s="0" t="n">
        <v>248</v>
      </c>
      <c r="C12386" s="0" t="n">
        <v>173</v>
      </c>
      <c r="D12386" s="0" t="n">
        <v>64</v>
      </c>
      <c r="E12386" s="0" t="n">
        <v>16</v>
      </c>
      <c r="F12386" s="1" t="n">
        <f aca="false">SMALL(A12386:E12386,1)</f>
        <v>9</v>
      </c>
      <c r="G12386" s="1" t="n">
        <f aca="false">SMALL(A12386:E12386,2)</f>
        <v>16</v>
      </c>
      <c r="H12386" s="1" t="n">
        <f aca="false">SMALL(A12386:E12386,3)</f>
        <v>64</v>
      </c>
      <c r="I12386" s="1" t="n">
        <f aca="false">SMALL(A12386:E12386,4)</f>
        <v>173</v>
      </c>
      <c r="J12386" s="1" t="n">
        <f aca="false">SMALL(A12386:E12386,5)</f>
        <v>248</v>
      </c>
      <c r="K12386" s="0" t="n">
        <f aca="false">IF(AND(F12386&lt;&gt;G12386,G12386&lt;&gt;H12386,H12386&lt;&gt;I12386,I12386&lt;&gt;J12386), 1, 0)</f>
        <v>1</v>
      </c>
      <c r="L12386" s="0" t="n">
        <f aca="false">IF((F12386+J12386)^2 &gt;= G12386*H12386*I12386, 1,0)</f>
        <v>0</v>
      </c>
      <c r="M12386" s="0" t="n">
        <f aca="false">IF(K12386+L12386=2, 1,0)</f>
        <v>0</v>
      </c>
    </row>
    <row r="12387" customFormat="false" ht="13.8" hidden="false" customHeight="false" outlineLevel="0" collapsed="false">
      <c r="A12387" s="0" t="n">
        <v>168</v>
      </c>
      <c r="B12387" s="0" t="n">
        <v>85</v>
      </c>
      <c r="C12387" s="0" t="n">
        <v>38</v>
      </c>
      <c r="D12387" s="0" t="n">
        <v>88</v>
      </c>
      <c r="E12387" s="0" t="n">
        <v>224</v>
      </c>
      <c r="F12387" s="1" t="n">
        <f aca="false">SMALL(A12387:E12387,1)</f>
        <v>38</v>
      </c>
      <c r="G12387" s="1" t="n">
        <f aca="false">SMALL(A12387:E12387,2)</f>
        <v>85</v>
      </c>
      <c r="H12387" s="1" t="n">
        <f aca="false">SMALL(A12387:E12387,3)</f>
        <v>88</v>
      </c>
      <c r="I12387" s="1" t="n">
        <f aca="false">SMALL(A12387:E12387,4)</f>
        <v>168</v>
      </c>
      <c r="J12387" s="1" t="n">
        <f aca="false">SMALL(A12387:E12387,5)</f>
        <v>224</v>
      </c>
      <c r="K12387" s="0" t="n">
        <f aca="false">IF(AND(F12387&lt;&gt;G12387,G12387&lt;&gt;H12387,H12387&lt;&gt;I12387,I12387&lt;&gt;J12387), 1, 0)</f>
        <v>1</v>
      </c>
      <c r="L12387" s="0" t="n">
        <f aca="false">IF((F12387+J12387)^2 &gt;= G12387*H12387*I12387, 1,0)</f>
        <v>0</v>
      </c>
      <c r="M12387" s="0" t="n">
        <f aca="false">IF(K12387+L12387=2, 1,0)</f>
        <v>0</v>
      </c>
    </row>
    <row r="12388" customFormat="false" ht="13.8" hidden="false" customHeight="false" outlineLevel="0" collapsed="false">
      <c r="A12388" s="0" t="n">
        <v>90</v>
      </c>
      <c r="B12388" s="0" t="n">
        <v>83</v>
      </c>
      <c r="C12388" s="0" t="n">
        <v>152</v>
      </c>
      <c r="D12388" s="0" t="n">
        <v>114</v>
      </c>
      <c r="E12388" s="0" t="n">
        <v>119</v>
      </c>
      <c r="F12388" s="1" t="n">
        <f aca="false">SMALL(A12388:E12388,1)</f>
        <v>83</v>
      </c>
      <c r="G12388" s="1" t="n">
        <f aca="false">SMALL(A12388:E12388,2)</f>
        <v>90</v>
      </c>
      <c r="H12388" s="1" t="n">
        <f aca="false">SMALL(A12388:E12388,3)</f>
        <v>114</v>
      </c>
      <c r="I12388" s="1" t="n">
        <f aca="false">SMALL(A12388:E12388,4)</f>
        <v>119</v>
      </c>
      <c r="J12388" s="1" t="n">
        <f aca="false">SMALL(A12388:E12388,5)</f>
        <v>152</v>
      </c>
      <c r="K12388" s="0" t="n">
        <f aca="false">IF(AND(F12388&lt;&gt;G12388,G12388&lt;&gt;H12388,H12388&lt;&gt;I12388,I12388&lt;&gt;J12388), 1, 0)</f>
        <v>1</v>
      </c>
      <c r="L12388" s="0" t="n">
        <f aca="false">IF((F12388+J12388)^2 &gt;= G12388*H12388*I12388, 1,0)</f>
        <v>0</v>
      </c>
      <c r="M12388" s="0" t="n">
        <f aca="false">IF(K12388+L12388=2, 1,0)</f>
        <v>0</v>
      </c>
    </row>
    <row r="12389" customFormat="false" ht="13.8" hidden="false" customHeight="false" outlineLevel="0" collapsed="false">
      <c r="A12389" s="0" t="n">
        <v>108</v>
      </c>
      <c r="B12389" s="0" t="n">
        <v>53</v>
      </c>
      <c r="C12389" s="0" t="n">
        <v>252</v>
      </c>
      <c r="D12389" s="0" t="n">
        <v>17</v>
      </c>
      <c r="E12389" s="0" t="n">
        <v>124</v>
      </c>
      <c r="F12389" s="1" t="n">
        <f aca="false">SMALL(A12389:E12389,1)</f>
        <v>17</v>
      </c>
      <c r="G12389" s="1" t="n">
        <f aca="false">SMALL(A12389:E12389,2)</f>
        <v>53</v>
      </c>
      <c r="H12389" s="1" t="n">
        <f aca="false">SMALL(A12389:E12389,3)</f>
        <v>108</v>
      </c>
      <c r="I12389" s="1" t="n">
        <f aca="false">SMALL(A12389:E12389,4)</f>
        <v>124</v>
      </c>
      <c r="J12389" s="1" t="n">
        <f aca="false">SMALL(A12389:E12389,5)</f>
        <v>252</v>
      </c>
      <c r="K12389" s="0" t="n">
        <f aca="false">IF(AND(F12389&lt;&gt;G12389,G12389&lt;&gt;H12389,H12389&lt;&gt;I12389,I12389&lt;&gt;J12389), 1, 0)</f>
        <v>1</v>
      </c>
      <c r="L12389" s="0" t="n">
        <f aca="false">IF((F12389+J12389)^2 &gt;= G12389*H12389*I12389, 1,0)</f>
        <v>0</v>
      </c>
      <c r="M12389" s="0" t="n">
        <f aca="false">IF(K12389+L12389=2, 1,0)</f>
        <v>0</v>
      </c>
    </row>
    <row r="12390" customFormat="false" ht="13.8" hidden="false" customHeight="false" outlineLevel="0" collapsed="false">
      <c r="A12390" s="0" t="n">
        <v>43</v>
      </c>
      <c r="B12390" s="0" t="n">
        <v>116</v>
      </c>
      <c r="C12390" s="0" t="n">
        <v>279</v>
      </c>
      <c r="D12390" s="0" t="n">
        <v>276</v>
      </c>
      <c r="E12390" s="0" t="n">
        <v>133</v>
      </c>
      <c r="F12390" s="1" t="n">
        <f aca="false">SMALL(A12390:E12390,1)</f>
        <v>43</v>
      </c>
      <c r="G12390" s="1" t="n">
        <f aca="false">SMALL(A12390:E12390,2)</f>
        <v>116</v>
      </c>
      <c r="H12390" s="1" t="n">
        <f aca="false">SMALL(A12390:E12390,3)</f>
        <v>133</v>
      </c>
      <c r="I12390" s="1" t="n">
        <f aca="false">SMALL(A12390:E12390,4)</f>
        <v>276</v>
      </c>
      <c r="J12390" s="1" t="n">
        <f aca="false">SMALL(A12390:E12390,5)</f>
        <v>279</v>
      </c>
      <c r="K12390" s="0" t="n">
        <f aca="false">IF(AND(F12390&lt;&gt;G12390,G12390&lt;&gt;H12390,H12390&lt;&gt;I12390,I12390&lt;&gt;J12390), 1, 0)</f>
        <v>1</v>
      </c>
      <c r="L12390" s="0" t="n">
        <f aca="false">IF((F12390+J12390)^2 &gt;= G12390*H12390*I12390, 1,0)</f>
        <v>0</v>
      </c>
      <c r="M12390" s="0" t="n">
        <f aca="false">IF(K12390+L12390=2, 1,0)</f>
        <v>0</v>
      </c>
    </row>
    <row r="12391" customFormat="false" ht="13.8" hidden="false" customHeight="false" outlineLevel="0" collapsed="false">
      <c r="A12391" s="0" t="n">
        <v>106</v>
      </c>
      <c r="B12391" s="0" t="n">
        <v>300</v>
      </c>
      <c r="C12391" s="0" t="n">
        <v>39</v>
      </c>
      <c r="D12391" s="0" t="n">
        <v>185</v>
      </c>
      <c r="E12391" s="0" t="n">
        <v>84</v>
      </c>
      <c r="F12391" s="1" t="n">
        <f aca="false">SMALL(A12391:E12391,1)</f>
        <v>39</v>
      </c>
      <c r="G12391" s="1" t="n">
        <f aca="false">SMALL(A12391:E12391,2)</f>
        <v>84</v>
      </c>
      <c r="H12391" s="1" t="n">
        <f aca="false">SMALL(A12391:E12391,3)</f>
        <v>106</v>
      </c>
      <c r="I12391" s="1" t="n">
        <f aca="false">SMALL(A12391:E12391,4)</f>
        <v>185</v>
      </c>
      <c r="J12391" s="1" t="n">
        <f aca="false">SMALL(A12391:E12391,5)</f>
        <v>300</v>
      </c>
      <c r="K12391" s="0" t="n">
        <f aca="false">IF(AND(F12391&lt;&gt;G12391,G12391&lt;&gt;H12391,H12391&lt;&gt;I12391,I12391&lt;&gt;J12391), 1, 0)</f>
        <v>1</v>
      </c>
      <c r="L12391" s="0" t="n">
        <f aca="false">IF((F12391+J12391)^2 &gt;= G12391*H12391*I12391, 1,0)</f>
        <v>0</v>
      </c>
      <c r="M12391" s="0" t="n">
        <f aca="false">IF(K12391+L12391=2, 1,0)</f>
        <v>0</v>
      </c>
    </row>
    <row r="12392" customFormat="false" ht="13.8" hidden="false" customHeight="false" outlineLevel="0" collapsed="false">
      <c r="A12392" s="0" t="n">
        <v>258</v>
      </c>
      <c r="B12392" s="0" t="n">
        <v>91</v>
      </c>
      <c r="C12392" s="0" t="n">
        <v>31</v>
      </c>
      <c r="D12392" s="0" t="n">
        <v>292</v>
      </c>
      <c r="E12392" s="0" t="n">
        <v>114</v>
      </c>
      <c r="F12392" s="1" t="n">
        <f aca="false">SMALL(A12392:E12392,1)</f>
        <v>31</v>
      </c>
      <c r="G12392" s="1" t="n">
        <f aca="false">SMALL(A12392:E12392,2)</f>
        <v>91</v>
      </c>
      <c r="H12392" s="1" t="n">
        <f aca="false">SMALL(A12392:E12392,3)</f>
        <v>114</v>
      </c>
      <c r="I12392" s="1" t="n">
        <f aca="false">SMALL(A12392:E12392,4)</f>
        <v>258</v>
      </c>
      <c r="J12392" s="1" t="n">
        <f aca="false">SMALL(A12392:E12392,5)</f>
        <v>292</v>
      </c>
      <c r="K12392" s="0" t="n">
        <f aca="false">IF(AND(F12392&lt;&gt;G12392,G12392&lt;&gt;H12392,H12392&lt;&gt;I12392,I12392&lt;&gt;J12392), 1, 0)</f>
        <v>1</v>
      </c>
      <c r="L12392" s="0" t="n">
        <f aca="false">IF((F12392+J12392)^2 &gt;= G12392*H12392*I12392, 1,0)</f>
        <v>0</v>
      </c>
      <c r="M12392" s="0" t="n">
        <f aca="false">IF(K12392+L12392=2, 1,0)</f>
        <v>0</v>
      </c>
    </row>
    <row r="12393" customFormat="false" ht="13.8" hidden="false" customHeight="false" outlineLevel="0" collapsed="false">
      <c r="A12393" s="0" t="n">
        <v>188</v>
      </c>
      <c r="B12393" s="0" t="n">
        <v>226</v>
      </c>
      <c r="C12393" s="0" t="n">
        <v>54</v>
      </c>
      <c r="D12393" s="0" t="n">
        <v>299</v>
      </c>
      <c r="E12393" s="0" t="n">
        <v>14</v>
      </c>
      <c r="F12393" s="1" t="n">
        <f aca="false">SMALL(A12393:E12393,1)</f>
        <v>14</v>
      </c>
      <c r="G12393" s="1" t="n">
        <f aca="false">SMALL(A12393:E12393,2)</f>
        <v>54</v>
      </c>
      <c r="H12393" s="1" t="n">
        <f aca="false">SMALL(A12393:E12393,3)</f>
        <v>188</v>
      </c>
      <c r="I12393" s="1" t="n">
        <f aca="false">SMALL(A12393:E12393,4)</f>
        <v>226</v>
      </c>
      <c r="J12393" s="1" t="n">
        <f aca="false">SMALL(A12393:E12393,5)</f>
        <v>299</v>
      </c>
      <c r="K12393" s="0" t="n">
        <f aca="false">IF(AND(F12393&lt;&gt;G12393,G12393&lt;&gt;H12393,H12393&lt;&gt;I12393,I12393&lt;&gt;J12393), 1, 0)</f>
        <v>1</v>
      </c>
      <c r="L12393" s="0" t="n">
        <f aca="false">IF((F12393+J12393)^2 &gt;= G12393*H12393*I12393, 1,0)</f>
        <v>0</v>
      </c>
      <c r="M12393" s="0" t="n">
        <f aca="false">IF(K12393+L12393=2, 1,0)</f>
        <v>0</v>
      </c>
    </row>
    <row r="12394" customFormat="false" ht="13.8" hidden="false" customHeight="false" outlineLevel="0" collapsed="false">
      <c r="A12394" s="0" t="n">
        <v>113</v>
      </c>
      <c r="B12394" s="0" t="n">
        <v>14</v>
      </c>
      <c r="C12394" s="0" t="n">
        <v>268</v>
      </c>
      <c r="D12394" s="0" t="n">
        <v>76</v>
      </c>
      <c r="E12394" s="0" t="n">
        <v>164</v>
      </c>
      <c r="F12394" s="1" t="n">
        <f aca="false">SMALL(A12394:E12394,1)</f>
        <v>14</v>
      </c>
      <c r="G12394" s="1" t="n">
        <f aca="false">SMALL(A12394:E12394,2)</f>
        <v>76</v>
      </c>
      <c r="H12394" s="1" t="n">
        <f aca="false">SMALL(A12394:E12394,3)</f>
        <v>113</v>
      </c>
      <c r="I12394" s="1" t="n">
        <f aca="false">SMALL(A12394:E12394,4)</f>
        <v>164</v>
      </c>
      <c r="J12394" s="1" t="n">
        <f aca="false">SMALL(A12394:E12394,5)</f>
        <v>268</v>
      </c>
      <c r="K12394" s="0" t="n">
        <f aca="false">IF(AND(F12394&lt;&gt;G12394,G12394&lt;&gt;H12394,H12394&lt;&gt;I12394,I12394&lt;&gt;J12394), 1, 0)</f>
        <v>1</v>
      </c>
      <c r="L12394" s="0" t="n">
        <f aca="false">IF((F12394+J12394)^2 &gt;= G12394*H12394*I12394, 1,0)</f>
        <v>0</v>
      </c>
      <c r="M12394" s="0" t="n">
        <f aca="false">IF(K12394+L12394=2, 1,0)</f>
        <v>0</v>
      </c>
    </row>
    <row r="12395" customFormat="false" ht="13.8" hidden="false" customHeight="false" outlineLevel="0" collapsed="false">
      <c r="A12395" s="0" t="n">
        <v>34</v>
      </c>
      <c r="B12395" s="0" t="n">
        <v>26</v>
      </c>
      <c r="C12395" s="0" t="n">
        <v>64</v>
      </c>
      <c r="D12395" s="0" t="n">
        <v>252</v>
      </c>
      <c r="E12395" s="0" t="n">
        <v>54</v>
      </c>
      <c r="F12395" s="1" t="n">
        <f aca="false">SMALL(A12395:E12395,1)</f>
        <v>26</v>
      </c>
      <c r="G12395" s="1" t="n">
        <f aca="false">SMALL(A12395:E12395,2)</f>
        <v>34</v>
      </c>
      <c r="H12395" s="1" t="n">
        <f aca="false">SMALL(A12395:E12395,3)</f>
        <v>54</v>
      </c>
      <c r="I12395" s="1" t="n">
        <f aca="false">SMALL(A12395:E12395,4)</f>
        <v>64</v>
      </c>
      <c r="J12395" s="1" t="n">
        <f aca="false">SMALL(A12395:E12395,5)</f>
        <v>252</v>
      </c>
      <c r="K12395" s="0" t="n">
        <f aca="false">IF(AND(F12395&lt;&gt;G12395,G12395&lt;&gt;H12395,H12395&lt;&gt;I12395,I12395&lt;&gt;J12395), 1, 0)</f>
        <v>1</v>
      </c>
      <c r="L12395" s="0" t="n">
        <f aca="false">IF((F12395+J12395)^2 &gt;= G12395*H12395*I12395, 1,0)</f>
        <v>0</v>
      </c>
      <c r="M12395" s="0" t="n">
        <f aca="false">IF(K12395+L12395=2, 1,0)</f>
        <v>0</v>
      </c>
    </row>
    <row r="12396" customFormat="false" ht="13.8" hidden="false" customHeight="false" outlineLevel="0" collapsed="false">
      <c r="A12396" s="0" t="n">
        <v>39</v>
      </c>
      <c r="B12396" s="0" t="n">
        <v>66</v>
      </c>
      <c r="C12396" s="0" t="n">
        <v>184</v>
      </c>
      <c r="D12396" s="0" t="n">
        <v>270</v>
      </c>
      <c r="E12396" s="0" t="n">
        <v>282</v>
      </c>
      <c r="F12396" s="1" t="n">
        <f aca="false">SMALL(A12396:E12396,1)</f>
        <v>39</v>
      </c>
      <c r="G12396" s="1" t="n">
        <f aca="false">SMALL(A12396:E12396,2)</f>
        <v>66</v>
      </c>
      <c r="H12396" s="1" t="n">
        <f aca="false">SMALL(A12396:E12396,3)</f>
        <v>184</v>
      </c>
      <c r="I12396" s="1" t="n">
        <f aca="false">SMALL(A12396:E12396,4)</f>
        <v>270</v>
      </c>
      <c r="J12396" s="1" t="n">
        <f aca="false">SMALL(A12396:E12396,5)</f>
        <v>282</v>
      </c>
      <c r="K12396" s="0" t="n">
        <f aca="false">IF(AND(F12396&lt;&gt;G12396,G12396&lt;&gt;H12396,H12396&lt;&gt;I12396,I12396&lt;&gt;J12396), 1, 0)</f>
        <v>1</v>
      </c>
      <c r="L12396" s="0" t="n">
        <f aca="false">IF((F12396+J12396)^2 &gt;= G12396*H12396*I12396, 1,0)</f>
        <v>0</v>
      </c>
      <c r="M12396" s="0" t="n">
        <f aca="false">IF(K12396+L12396=2, 1,0)</f>
        <v>0</v>
      </c>
    </row>
    <row r="12397" customFormat="false" ht="13.8" hidden="false" customHeight="false" outlineLevel="0" collapsed="false">
      <c r="A12397" s="0" t="n">
        <v>225</v>
      </c>
      <c r="B12397" s="0" t="n">
        <v>259</v>
      </c>
      <c r="C12397" s="0" t="n">
        <v>284</v>
      </c>
      <c r="D12397" s="0" t="n">
        <v>10</v>
      </c>
      <c r="E12397" s="0" t="n">
        <v>97</v>
      </c>
      <c r="F12397" s="1" t="n">
        <f aca="false">SMALL(A12397:E12397,1)</f>
        <v>10</v>
      </c>
      <c r="G12397" s="1" t="n">
        <f aca="false">SMALL(A12397:E12397,2)</f>
        <v>97</v>
      </c>
      <c r="H12397" s="1" t="n">
        <f aca="false">SMALL(A12397:E12397,3)</f>
        <v>225</v>
      </c>
      <c r="I12397" s="1" t="n">
        <f aca="false">SMALL(A12397:E12397,4)</f>
        <v>259</v>
      </c>
      <c r="J12397" s="1" t="n">
        <f aca="false">SMALL(A12397:E12397,5)</f>
        <v>284</v>
      </c>
      <c r="K12397" s="0" t="n">
        <f aca="false">IF(AND(F12397&lt;&gt;G12397,G12397&lt;&gt;H12397,H12397&lt;&gt;I12397,I12397&lt;&gt;J12397), 1, 0)</f>
        <v>1</v>
      </c>
      <c r="L12397" s="0" t="n">
        <f aca="false">IF((F12397+J12397)^2 &gt;= G12397*H12397*I12397, 1,0)</f>
        <v>0</v>
      </c>
      <c r="M12397" s="0" t="n">
        <f aca="false">IF(K12397+L12397=2, 1,0)</f>
        <v>0</v>
      </c>
    </row>
    <row r="12398" customFormat="false" ht="13.8" hidden="false" customHeight="false" outlineLevel="0" collapsed="false">
      <c r="A12398" s="0" t="n">
        <v>121</v>
      </c>
      <c r="B12398" s="0" t="n">
        <v>189</v>
      </c>
      <c r="C12398" s="0" t="n">
        <v>229</v>
      </c>
      <c r="D12398" s="0" t="n">
        <v>141</v>
      </c>
      <c r="E12398" s="0" t="n">
        <v>248</v>
      </c>
      <c r="F12398" s="1" t="n">
        <f aca="false">SMALL(A12398:E12398,1)</f>
        <v>121</v>
      </c>
      <c r="G12398" s="1" t="n">
        <f aca="false">SMALL(A12398:E12398,2)</f>
        <v>141</v>
      </c>
      <c r="H12398" s="1" t="n">
        <f aca="false">SMALL(A12398:E12398,3)</f>
        <v>189</v>
      </c>
      <c r="I12398" s="1" t="n">
        <f aca="false">SMALL(A12398:E12398,4)</f>
        <v>229</v>
      </c>
      <c r="J12398" s="1" t="n">
        <f aca="false">SMALL(A12398:E12398,5)</f>
        <v>248</v>
      </c>
      <c r="K12398" s="0" t="n">
        <f aca="false">IF(AND(F12398&lt;&gt;G12398,G12398&lt;&gt;H12398,H12398&lt;&gt;I12398,I12398&lt;&gt;J12398), 1, 0)</f>
        <v>1</v>
      </c>
      <c r="L12398" s="0" t="n">
        <f aca="false">IF((F12398+J12398)^2 &gt;= G12398*H12398*I12398, 1,0)</f>
        <v>0</v>
      </c>
      <c r="M12398" s="0" t="n">
        <f aca="false">IF(K12398+L12398=2, 1,0)</f>
        <v>0</v>
      </c>
    </row>
    <row r="12399" customFormat="false" ht="13.8" hidden="false" customHeight="false" outlineLevel="0" collapsed="false">
      <c r="A12399" s="0" t="n">
        <v>190</v>
      </c>
      <c r="B12399" s="0" t="n">
        <v>27</v>
      </c>
      <c r="C12399" s="0" t="n">
        <v>207</v>
      </c>
      <c r="D12399" s="0" t="n">
        <v>91</v>
      </c>
      <c r="E12399" s="0" t="n">
        <v>137</v>
      </c>
      <c r="F12399" s="1" t="n">
        <f aca="false">SMALL(A12399:E12399,1)</f>
        <v>27</v>
      </c>
      <c r="G12399" s="1" t="n">
        <f aca="false">SMALL(A12399:E12399,2)</f>
        <v>91</v>
      </c>
      <c r="H12399" s="1" t="n">
        <f aca="false">SMALL(A12399:E12399,3)</f>
        <v>137</v>
      </c>
      <c r="I12399" s="1" t="n">
        <f aca="false">SMALL(A12399:E12399,4)</f>
        <v>190</v>
      </c>
      <c r="J12399" s="1" t="n">
        <f aca="false">SMALL(A12399:E12399,5)</f>
        <v>207</v>
      </c>
      <c r="K12399" s="0" t="n">
        <f aca="false">IF(AND(F12399&lt;&gt;G12399,G12399&lt;&gt;H12399,H12399&lt;&gt;I12399,I12399&lt;&gt;J12399), 1, 0)</f>
        <v>1</v>
      </c>
      <c r="L12399" s="0" t="n">
        <f aca="false">IF((F12399+J12399)^2 &gt;= G12399*H12399*I12399, 1,0)</f>
        <v>0</v>
      </c>
      <c r="M12399" s="0" t="n">
        <f aca="false">IF(K12399+L12399=2, 1,0)</f>
        <v>0</v>
      </c>
    </row>
    <row r="12400" customFormat="false" ht="13.8" hidden="false" customHeight="false" outlineLevel="0" collapsed="false">
      <c r="A12400" s="0" t="n">
        <v>100</v>
      </c>
      <c r="B12400" s="0" t="n">
        <v>100</v>
      </c>
      <c r="C12400" s="0" t="n">
        <v>157</v>
      </c>
      <c r="D12400" s="0" t="n">
        <v>276</v>
      </c>
      <c r="E12400" s="0" t="n">
        <v>156</v>
      </c>
      <c r="F12400" s="1" t="n">
        <f aca="false">SMALL(A12400:E12400,1)</f>
        <v>100</v>
      </c>
      <c r="G12400" s="1" t="n">
        <f aca="false">SMALL(A12400:E12400,2)</f>
        <v>100</v>
      </c>
      <c r="H12400" s="1" t="n">
        <f aca="false">SMALL(A12400:E12400,3)</f>
        <v>156</v>
      </c>
      <c r="I12400" s="1" t="n">
        <f aca="false">SMALL(A12400:E12400,4)</f>
        <v>157</v>
      </c>
      <c r="J12400" s="1" t="n">
        <f aca="false">SMALL(A12400:E12400,5)</f>
        <v>276</v>
      </c>
      <c r="K12400" s="0" t="n">
        <f aca="false">IF(AND(F12400&lt;&gt;G12400,G12400&lt;&gt;H12400,H12400&lt;&gt;I12400,I12400&lt;&gt;J12400), 1, 0)</f>
        <v>0</v>
      </c>
      <c r="L12400" s="0" t="n">
        <f aca="false">IF((F12400+J12400)^2 &gt;= G12400*H12400*I12400, 1,0)</f>
        <v>0</v>
      </c>
      <c r="M12400" s="0" t="n">
        <f aca="false">IF(K12400+L12400=2, 1,0)</f>
        <v>0</v>
      </c>
    </row>
    <row r="12401" customFormat="false" ht="13.8" hidden="false" customHeight="false" outlineLevel="0" collapsed="false">
      <c r="A12401" s="0" t="n">
        <v>108</v>
      </c>
      <c r="B12401" s="0" t="n">
        <v>117</v>
      </c>
      <c r="C12401" s="0" t="n">
        <v>261</v>
      </c>
      <c r="D12401" s="0" t="n">
        <v>217</v>
      </c>
      <c r="E12401" s="0" t="n">
        <v>90</v>
      </c>
      <c r="F12401" s="1" t="n">
        <f aca="false">SMALL(A12401:E12401,1)</f>
        <v>90</v>
      </c>
      <c r="G12401" s="1" t="n">
        <f aca="false">SMALL(A12401:E12401,2)</f>
        <v>108</v>
      </c>
      <c r="H12401" s="1" t="n">
        <f aca="false">SMALL(A12401:E12401,3)</f>
        <v>117</v>
      </c>
      <c r="I12401" s="1" t="n">
        <f aca="false">SMALL(A12401:E12401,4)</f>
        <v>217</v>
      </c>
      <c r="J12401" s="1" t="n">
        <f aca="false">SMALL(A12401:E12401,5)</f>
        <v>261</v>
      </c>
      <c r="K12401" s="0" t="n">
        <f aca="false">IF(AND(F12401&lt;&gt;G12401,G12401&lt;&gt;H12401,H12401&lt;&gt;I12401,I12401&lt;&gt;J12401), 1, 0)</f>
        <v>1</v>
      </c>
      <c r="L12401" s="0" t="n">
        <f aca="false">IF((F12401+J12401)^2 &gt;= G12401*H12401*I12401, 1,0)</f>
        <v>0</v>
      </c>
      <c r="M12401" s="0" t="n">
        <f aca="false">IF(K12401+L12401=2, 1,0)</f>
        <v>0</v>
      </c>
    </row>
    <row r="12402" customFormat="false" ht="13.8" hidden="false" customHeight="false" outlineLevel="0" collapsed="false">
      <c r="A12402" s="0" t="n">
        <v>265</v>
      </c>
      <c r="B12402" s="0" t="n">
        <v>263</v>
      </c>
      <c r="C12402" s="0" t="n">
        <v>196</v>
      </c>
      <c r="D12402" s="0" t="n">
        <v>46</v>
      </c>
      <c r="E12402" s="0" t="n">
        <v>21</v>
      </c>
      <c r="F12402" s="1" t="n">
        <f aca="false">SMALL(A12402:E12402,1)</f>
        <v>21</v>
      </c>
      <c r="G12402" s="1" t="n">
        <f aca="false">SMALL(A12402:E12402,2)</f>
        <v>46</v>
      </c>
      <c r="H12402" s="1" t="n">
        <f aca="false">SMALL(A12402:E12402,3)</f>
        <v>196</v>
      </c>
      <c r="I12402" s="1" t="n">
        <f aca="false">SMALL(A12402:E12402,4)</f>
        <v>263</v>
      </c>
      <c r="J12402" s="1" t="n">
        <f aca="false">SMALL(A12402:E12402,5)</f>
        <v>265</v>
      </c>
      <c r="K12402" s="0" t="n">
        <f aca="false">IF(AND(F12402&lt;&gt;G12402,G12402&lt;&gt;H12402,H12402&lt;&gt;I12402,I12402&lt;&gt;J12402), 1, 0)</f>
        <v>1</v>
      </c>
      <c r="L12402" s="0" t="n">
        <f aca="false">IF((F12402+J12402)^2 &gt;= G12402*H12402*I12402, 1,0)</f>
        <v>0</v>
      </c>
      <c r="M12402" s="0" t="n">
        <f aca="false">IF(K12402+L12402=2, 1,0)</f>
        <v>0</v>
      </c>
    </row>
    <row r="12403" customFormat="false" ht="13.8" hidden="false" customHeight="false" outlineLevel="0" collapsed="false">
      <c r="A12403" s="0" t="n">
        <v>248</v>
      </c>
      <c r="B12403" s="0" t="n">
        <v>106</v>
      </c>
      <c r="C12403" s="0" t="n">
        <v>189</v>
      </c>
      <c r="D12403" s="0" t="n">
        <v>102</v>
      </c>
      <c r="E12403" s="0" t="n">
        <v>74</v>
      </c>
      <c r="F12403" s="1" t="n">
        <f aca="false">SMALL(A12403:E12403,1)</f>
        <v>74</v>
      </c>
      <c r="G12403" s="1" t="n">
        <f aca="false">SMALL(A12403:E12403,2)</f>
        <v>102</v>
      </c>
      <c r="H12403" s="1" t="n">
        <f aca="false">SMALL(A12403:E12403,3)</f>
        <v>106</v>
      </c>
      <c r="I12403" s="1" t="n">
        <f aca="false">SMALL(A12403:E12403,4)</f>
        <v>189</v>
      </c>
      <c r="J12403" s="1" t="n">
        <f aca="false">SMALL(A12403:E12403,5)</f>
        <v>248</v>
      </c>
      <c r="K12403" s="0" t="n">
        <f aca="false">IF(AND(F12403&lt;&gt;G12403,G12403&lt;&gt;H12403,H12403&lt;&gt;I12403,I12403&lt;&gt;J12403), 1, 0)</f>
        <v>1</v>
      </c>
      <c r="L12403" s="0" t="n">
        <f aca="false">IF((F12403+J12403)^2 &gt;= G12403*H12403*I12403, 1,0)</f>
        <v>0</v>
      </c>
      <c r="M12403" s="0" t="n">
        <f aca="false">IF(K12403+L12403=2, 1,0)</f>
        <v>0</v>
      </c>
    </row>
    <row r="12404" customFormat="false" ht="13.8" hidden="false" customHeight="false" outlineLevel="0" collapsed="false">
      <c r="A12404" s="0" t="n">
        <v>199</v>
      </c>
      <c r="B12404" s="0" t="n">
        <v>272</v>
      </c>
      <c r="C12404" s="0" t="n">
        <v>111</v>
      </c>
      <c r="D12404" s="0" t="n">
        <v>99</v>
      </c>
      <c r="E12404" s="0" t="n">
        <v>31</v>
      </c>
      <c r="F12404" s="1" t="n">
        <f aca="false">SMALL(A12404:E12404,1)</f>
        <v>31</v>
      </c>
      <c r="G12404" s="1" t="n">
        <f aca="false">SMALL(A12404:E12404,2)</f>
        <v>99</v>
      </c>
      <c r="H12404" s="1" t="n">
        <f aca="false">SMALL(A12404:E12404,3)</f>
        <v>111</v>
      </c>
      <c r="I12404" s="1" t="n">
        <f aca="false">SMALL(A12404:E12404,4)</f>
        <v>199</v>
      </c>
      <c r="J12404" s="1" t="n">
        <f aca="false">SMALL(A12404:E12404,5)</f>
        <v>272</v>
      </c>
      <c r="K12404" s="0" t="n">
        <f aca="false">IF(AND(F12404&lt;&gt;G12404,G12404&lt;&gt;H12404,H12404&lt;&gt;I12404,I12404&lt;&gt;J12404), 1, 0)</f>
        <v>1</v>
      </c>
      <c r="L12404" s="0" t="n">
        <f aca="false">IF((F12404+J12404)^2 &gt;= G12404*H12404*I12404, 1,0)</f>
        <v>0</v>
      </c>
      <c r="M12404" s="0" t="n">
        <f aca="false">IF(K12404+L12404=2, 1,0)</f>
        <v>0</v>
      </c>
    </row>
    <row r="12405" customFormat="false" ht="13.8" hidden="false" customHeight="false" outlineLevel="0" collapsed="false">
      <c r="A12405" s="0" t="n">
        <v>258</v>
      </c>
      <c r="B12405" s="0" t="n">
        <v>43</v>
      </c>
      <c r="C12405" s="0" t="n">
        <v>7</v>
      </c>
      <c r="D12405" s="0" t="n">
        <v>147</v>
      </c>
      <c r="E12405" s="0" t="n">
        <v>55</v>
      </c>
      <c r="F12405" s="1" t="n">
        <f aca="false">SMALL(A12405:E12405,1)</f>
        <v>7</v>
      </c>
      <c r="G12405" s="1" t="n">
        <f aca="false">SMALL(A12405:E12405,2)</f>
        <v>43</v>
      </c>
      <c r="H12405" s="1" t="n">
        <f aca="false">SMALL(A12405:E12405,3)</f>
        <v>55</v>
      </c>
      <c r="I12405" s="1" t="n">
        <f aca="false">SMALL(A12405:E12405,4)</f>
        <v>147</v>
      </c>
      <c r="J12405" s="1" t="n">
        <f aca="false">SMALL(A12405:E12405,5)</f>
        <v>258</v>
      </c>
      <c r="K12405" s="0" t="n">
        <f aca="false">IF(AND(F12405&lt;&gt;G12405,G12405&lt;&gt;H12405,H12405&lt;&gt;I12405,I12405&lt;&gt;J12405), 1, 0)</f>
        <v>1</v>
      </c>
      <c r="L12405" s="0" t="n">
        <f aca="false">IF((F12405+J12405)^2 &gt;= G12405*H12405*I12405, 1,0)</f>
        <v>0</v>
      </c>
      <c r="M12405" s="0" t="n">
        <f aca="false">IF(K12405+L12405=2, 1,0)</f>
        <v>0</v>
      </c>
    </row>
    <row r="12406" customFormat="false" ht="13.8" hidden="false" customHeight="false" outlineLevel="0" collapsed="false">
      <c r="A12406" s="0" t="n">
        <v>35</v>
      </c>
      <c r="B12406" s="0" t="n">
        <v>162</v>
      </c>
      <c r="C12406" s="0" t="n">
        <v>106</v>
      </c>
      <c r="D12406" s="0" t="n">
        <v>254</v>
      </c>
      <c r="E12406" s="0" t="n">
        <v>153</v>
      </c>
      <c r="F12406" s="1" t="n">
        <f aca="false">SMALL(A12406:E12406,1)</f>
        <v>35</v>
      </c>
      <c r="G12406" s="1" t="n">
        <f aca="false">SMALL(A12406:E12406,2)</f>
        <v>106</v>
      </c>
      <c r="H12406" s="1" t="n">
        <f aca="false">SMALL(A12406:E12406,3)</f>
        <v>153</v>
      </c>
      <c r="I12406" s="1" t="n">
        <f aca="false">SMALL(A12406:E12406,4)</f>
        <v>162</v>
      </c>
      <c r="J12406" s="1" t="n">
        <f aca="false">SMALL(A12406:E12406,5)</f>
        <v>254</v>
      </c>
      <c r="K12406" s="0" t="n">
        <f aca="false">IF(AND(F12406&lt;&gt;G12406,G12406&lt;&gt;H12406,H12406&lt;&gt;I12406,I12406&lt;&gt;J12406), 1, 0)</f>
        <v>1</v>
      </c>
      <c r="L12406" s="0" t="n">
        <f aca="false">IF((F12406+J12406)^2 &gt;= G12406*H12406*I12406, 1,0)</f>
        <v>0</v>
      </c>
      <c r="M12406" s="0" t="n">
        <f aca="false">IF(K12406+L12406=2, 1,0)</f>
        <v>0</v>
      </c>
    </row>
    <row r="12407" customFormat="false" ht="13.8" hidden="false" customHeight="false" outlineLevel="0" collapsed="false">
      <c r="A12407" s="0" t="n">
        <v>176</v>
      </c>
      <c r="B12407" s="0" t="n">
        <v>113</v>
      </c>
      <c r="C12407" s="0" t="n">
        <v>136</v>
      </c>
      <c r="D12407" s="0" t="n">
        <v>94</v>
      </c>
      <c r="E12407" s="0" t="n">
        <v>208</v>
      </c>
      <c r="F12407" s="1" t="n">
        <f aca="false">SMALL(A12407:E12407,1)</f>
        <v>94</v>
      </c>
      <c r="G12407" s="1" t="n">
        <f aca="false">SMALL(A12407:E12407,2)</f>
        <v>113</v>
      </c>
      <c r="H12407" s="1" t="n">
        <f aca="false">SMALL(A12407:E12407,3)</f>
        <v>136</v>
      </c>
      <c r="I12407" s="1" t="n">
        <f aca="false">SMALL(A12407:E12407,4)</f>
        <v>176</v>
      </c>
      <c r="J12407" s="1" t="n">
        <f aca="false">SMALL(A12407:E12407,5)</f>
        <v>208</v>
      </c>
      <c r="K12407" s="0" t="n">
        <f aca="false">IF(AND(F12407&lt;&gt;G12407,G12407&lt;&gt;H12407,H12407&lt;&gt;I12407,I12407&lt;&gt;J12407), 1, 0)</f>
        <v>1</v>
      </c>
      <c r="L12407" s="0" t="n">
        <f aca="false">IF((F12407+J12407)^2 &gt;= G12407*H12407*I12407, 1,0)</f>
        <v>0</v>
      </c>
      <c r="M12407" s="0" t="n">
        <f aca="false">IF(K12407+L12407=2, 1,0)</f>
        <v>0</v>
      </c>
    </row>
    <row r="12408" customFormat="false" ht="13.8" hidden="false" customHeight="false" outlineLevel="0" collapsed="false">
      <c r="A12408" s="0" t="n">
        <v>237</v>
      </c>
      <c r="B12408" s="0" t="n">
        <v>294</v>
      </c>
      <c r="C12408" s="0" t="n">
        <v>267</v>
      </c>
      <c r="D12408" s="0" t="n">
        <v>150</v>
      </c>
      <c r="E12408" s="0" t="n">
        <v>72</v>
      </c>
      <c r="F12408" s="1" t="n">
        <f aca="false">SMALL(A12408:E12408,1)</f>
        <v>72</v>
      </c>
      <c r="G12408" s="1" t="n">
        <f aca="false">SMALL(A12408:E12408,2)</f>
        <v>150</v>
      </c>
      <c r="H12408" s="1" t="n">
        <f aca="false">SMALL(A12408:E12408,3)</f>
        <v>237</v>
      </c>
      <c r="I12408" s="1" t="n">
        <f aca="false">SMALL(A12408:E12408,4)</f>
        <v>267</v>
      </c>
      <c r="J12408" s="1" t="n">
        <f aca="false">SMALL(A12408:E12408,5)</f>
        <v>294</v>
      </c>
      <c r="K12408" s="0" t="n">
        <f aca="false">IF(AND(F12408&lt;&gt;G12408,G12408&lt;&gt;H12408,H12408&lt;&gt;I12408,I12408&lt;&gt;J12408), 1, 0)</f>
        <v>1</v>
      </c>
      <c r="L12408" s="0" t="n">
        <f aca="false">IF((F12408+J12408)^2 &gt;= G12408*H12408*I12408, 1,0)</f>
        <v>0</v>
      </c>
      <c r="M12408" s="0" t="n">
        <f aca="false">IF(K12408+L12408=2, 1,0)</f>
        <v>0</v>
      </c>
    </row>
    <row r="12409" customFormat="false" ht="13.8" hidden="false" customHeight="false" outlineLevel="0" collapsed="false">
      <c r="A12409" s="0" t="n">
        <v>182</v>
      </c>
      <c r="B12409" s="0" t="n">
        <v>14</v>
      </c>
      <c r="C12409" s="0" t="n">
        <v>292</v>
      </c>
      <c r="D12409" s="0" t="n">
        <v>146</v>
      </c>
      <c r="E12409" s="0" t="n">
        <v>274</v>
      </c>
      <c r="F12409" s="1" t="n">
        <f aca="false">SMALL(A12409:E12409,1)</f>
        <v>14</v>
      </c>
      <c r="G12409" s="1" t="n">
        <f aca="false">SMALL(A12409:E12409,2)</f>
        <v>146</v>
      </c>
      <c r="H12409" s="1" t="n">
        <f aca="false">SMALL(A12409:E12409,3)</f>
        <v>182</v>
      </c>
      <c r="I12409" s="1" t="n">
        <f aca="false">SMALL(A12409:E12409,4)</f>
        <v>274</v>
      </c>
      <c r="J12409" s="1" t="n">
        <f aca="false">SMALL(A12409:E12409,5)</f>
        <v>292</v>
      </c>
      <c r="K12409" s="0" t="n">
        <f aca="false">IF(AND(F12409&lt;&gt;G12409,G12409&lt;&gt;H12409,H12409&lt;&gt;I12409,I12409&lt;&gt;J12409), 1, 0)</f>
        <v>1</v>
      </c>
      <c r="L12409" s="0" t="n">
        <f aca="false">IF((F12409+J12409)^2 &gt;= G12409*H12409*I12409, 1,0)</f>
        <v>0</v>
      </c>
      <c r="M12409" s="0" t="n">
        <f aca="false">IF(K12409+L12409=2, 1,0)</f>
        <v>0</v>
      </c>
    </row>
    <row r="12410" customFormat="false" ht="13.8" hidden="false" customHeight="false" outlineLevel="0" collapsed="false">
      <c r="A12410" s="0" t="n">
        <v>109</v>
      </c>
      <c r="B12410" s="0" t="n">
        <v>212</v>
      </c>
      <c r="C12410" s="0" t="n">
        <v>56</v>
      </c>
      <c r="D12410" s="0" t="n">
        <v>123</v>
      </c>
      <c r="E12410" s="0" t="n">
        <v>190</v>
      </c>
      <c r="F12410" s="1" t="n">
        <f aca="false">SMALL(A12410:E12410,1)</f>
        <v>56</v>
      </c>
      <c r="G12410" s="1" t="n">
        <f aca="false">SMALL(A12410:E12410,2)</f>
        <v>109</v>
      </c>
      <c r="H12410" s="1" t="n">
        <f aca="false">SMALL(A12410:E12410,3)</f>
        <v>123</v>
      </c>
      <c r="I12410" s="1" t="n">
        <f aca="false">SMALL(A12410:E12410,4)</f>
        <v>190</v>
      </c>
      <c r="J12410" s="1" t="n">
        <f aca="false">SMALL(A12410:E12410,5)</f>
        <v>212</v>
      </c>
      <c r="K12410" s="0" t="n">
        <f aca="false">IF(AND(F12410&lt;&gt;G12410,G12410&lt;&gt;H12410,H12410&lt;&gt;I12410,I12410&lt;&gt;J12410), 1, 0)</f>
        <v>1</v>
      </c>
      <c r="L12410" s="0" t="n">
        <f aca="false">IF((F12410+J12410)^2 &gt;= G12410*H12410*I12410, 1,0)</f>
        <v>0</v>
      </c>
      <c r="M12410" s="0" t="n">
        <f aca="false">IF(K12410+L12410=2, 1,0)</f>
        <v>0</v>
      </c>
    </row>
    <row r="12411" customFormat="false" ht="13.8" hidden="false" customHeight="false" outlineLevel="0" collapsed="false">
      <c r="A12411" s="0" t="n">
        <v>243</v>
      </c>
      <c r="B12411" s="0" t="n">
        <v>73</v>
      </c>
      <c r="C12411" s="0" t="n">
        <v>16</v>
      </c>
      <c r="D12411" s="0" t="n">
        <v>122</v>
      </c>
      <c r="E12411" s="0" t="n">
        <v>10</v>
      </c>
      <c r="F12411" s="1" t="n">
        <f aca="false">SMALL(A12411:E12411,1)</f>
        <v>10</v>
      </c>
      <c r="G12411" s="1" t="n">
        <f aca="false">SMALL(A12411:E12411,2)</f>
        <v>16</v>
      </c>
      <c r="H12411" s="1" t="n">
        <f aca="false">SMALL(A12411:E12411,3)</f>
        <v>73</v>
      </c>
      <c r="I12411" s="1" t="n">
        <f aca="false">SMALL(A12411:E12411,4)</f>
        <v>122</v>
      </c>
      <c r="J12411" s="1" t="n">
        <f aca="false">SMALL(A12411:E12411,5)</f>
        <v>243</v>
      </c>
      <c r="K12411" s="0" t="n">
        <f aca="false">IF(AND(F12411&lt;&gt;G12411,G12411&lt;&gt;H12411,H12411&lt;&gt;I12411,I12411&lt;&gt;J12411), 1, 0)</f>
        <v>1</v>
      </c>
      <c r="L12411" s="0" t="n">
        <f aca="false">IF((F12411+J12411)^2 &gt;= G12411*H12411*I12411, 1,0)</f>
        <v>0</v>
      </c>
      <c r="M12411" s="0" t="n">
        <f aca="false">IF(K12411+L12411=2, 1,0)</f>
        <v>0</v>
      </c>
    </row>
    <row r="12412" customFormat="false" ht="13.8" hidden="false" customHeight="false" outlineLevel="0" collapsed="false">
      <c r="A12412" s="0" t="n">
        <v>219</v>
      </c>
      <c r="B12412" s="0" t="n">
        <v>54</v>
      </c>
      <c r="C12412" s="0" t="n">
        <v>235</v>
      </c>
      <c r="D12412" s="0" t="n">
        <v>11</v>
      </c>
      <c r="E12412" s="0" t="n">
        <v>200</v>
      </c>
      <c r="F12412" s="1" t="n">
        <f aca="false">SMALL(A12412:E12412,1)</f>
        <v>11</v>
      </c>
      <c r="G12412" s="1" t="n">
        <f aca="false">SMALL(A12412:E12412,2)</f>
        <v>54</v>
      </c>
      <c r="H12412" s="1" t="n">
        <f aca="false">SMALL(A12412:E12412,3)</f>
        <v>200</v>
      </c>
      <c r="I12412" s="1" t="n">
        <f aca="false">SMALL(A12412:E12412,4)</f>
        <v>219</v>
      </c>
      <c r="J12412" s="1" t="n">
        <f aca="false">SMALL(A12412:E12412,5)</f>
        <v>235</v>
      </c>
      <c r="K12412" s="0" t="n">
        <f aca="false">IF(AND(F12412&lt;&gt;G12412,G12412&lt;&gt;H12412,H12412&lt;&gt;I12412,I12412&lt;&gt;J12412), 1, 0)</f>
        <v>1</v>
      </c>
      <c r="L12412" s="0" t="n">
        <f aca="false">IF((F12412+J12412)^2 &gt;= G12412*H12412*I12412, 1,0)</f>
        <v>0</v>
      </c>
      <c r="M12412" s="0" t="n">
        <f aca="false">IF(K12412+L12412=2, 1,0)</f>
        <v>0</v>
      </c>
    </row>
    <row r="12413" customFormat="false" ht="13.8" hidden="false" customHeight="false" outlineLevel="0" collapsed="false">
      <c r="A12413" s="0" t="n">
        <v>232</v>
      </c>
      <c r="B12413" s="0" t="n">
        <v>300</v>
      </c>
      <c r="C12413" s="0" t="n">
        <v>217</v>
      </c>
      <c r="D12413" s="0" t="n">
        <v>37</v>
      </c>
      <c r="E12413" s="0" t="n">
        <v>294</v>
      </c>
      <c r="F12413" s="1" t="n">
        <f aca="false">SMALL(A12413:E12413,1)</f>
        <v>37</v>
      </c>
      <c r="G12413" s="1" t="n">
        <f aca="false">SMALL(A12413:E12413,2)</f>
        <v>217</v>
      </c>
      <c r="H12413" s="1" t="n">
        <f aca="false">SMALL(A12413:E12413,3)</f>
        <v>232</v>
      </c>
      <c r="I12413" s="1" t="n">
        <f aca="false">SMALL(A12413:E12413,4)</f>
        <v>294</v>
      </c>
      <c r="J12413" s="1" t="n">
        <f aca="false">SMALL(A12413:E12413,5)</f>
        <v>300</v>
      </c>
      <c r="K12413" s="0" t="n">
        <f aca="false">IF(AND(F12413&lt;&gt;G12413,G12413&lt;&gt;H12413,H12413&lt;&gt;I12413,I12413&lt;&gt;J12413), 1, 0)</f>
        <v>1</v>
      </c>
      <c r="L12413" s="0" t="n">
        <f aca="false">IF((F12413+J12413)^2 &gt;= G12413*H12413*I12413, 1,0)</f>
        <v>0</v>
      </c>
      <c r="M12413" s="0" t="n">
        <f aca="false">IF(K12413+L12413=2, 1,0)</f>
        <v>0</v>
      </c>
    </row>
    <row r="12414" customFormat="false" ht="13.8" hidden="false" customHeight="false" outlineLevel="0" collapsed="false">
      <c r="A12414" s="0" t="n">
        <v>125</v>
      </c>
      <c r="B12414" s="0" t="n">
        <v>78</v>
      </c>
      <c r="C12414" s="0" t="n">
        <v>57</v>
      </c>
      <c r="D12414" s="0" t="n">
        <v>4</v>
      </c>
      <c r="E12414" s="0" t="n">
        <v>169</v>
      </c>
      <c r="F12414" s="1" t="n">
        <f aca="false">SMALL(A12414:E12414,1)</f>
        <v>4</v>
      </c>
      <c r="G12414" s="1" t="n">
        <f aca="false">SMALL(A12414:E12414,2)</f>
        <v>57</v>
      </c>
      <c r="H12414" s="1" t="n">
        <f aca="false">SMALL(A12414:E12414,3)</f>
        <v>78</v>
      </c>
      <c r="I12414" s="1" t="n">
        <f aca="false">SMALL(A12414:E12414,4)</f>
        <v>125</v>
      </c>
      <c r="J12414" s="1" t="n">
        <f aca="false">SMALL(A12414:E12414,5)</f>
        <v>169</v>
      </c>
      <c r="K12414" s="0" t="n">
        <f aca="false">IF(AND(F12414&lt;&gt;G12414,G12414&lt;&gt;H12414,H12414&lt;&gt;I12414,I12414&lt;&gt;J12414), 1, 0)</f>
        <v>1</v>
      </c>
      <c r="L12414" s="0" t="n">
        <f aca="false">IF((F12414+J12414)^2 &gt;= G12414*H12414*I12414, 1,0)</f>
        <v>0</v>
      </c>
      <c r="M12414" s="0" t="n">
        <f aca="false">IF(K12414+L12414=2, 1,0)</f>
        <v>0</v>
      </c>
    </row>
    <row r="12415" customFormat="false" ht="13.8" hidden="false" customHeight="false" outlineLevel="0" collapsed="false">
      <c r="A12415" s="0" t="n">
        <v>20</v>
      </c>
      <c r="B12415" s="0" t="n">
        <v>210</v>
      </c>
      <c r="C12415" s="0" t="n">
        <v>99</v>
      </c>
      <c r="D12415" s="0" t="n">
        <v>133</v>
      </c>
      <c r="E12415" s="0" t="n">
        <v>96</v>
      </c>
      <c r="F12415" s="1" t="n">
        <f aca="false">SMALL(A12415:E12415,1)</f>
        <v>20</v>
      </c>
      <c r="G12415" s="1" t="n">
        <f aca="false">SMALL(A12415:E12415,2)</f>
        <v>96</v>
      </c>
      <c r="H12415" s="1" t="n">
        <f aca="false">SMALL(A12415:E12415,3)</f>
        <v>99</v>
      </c>
      <c r="I12415" s="1" t="n">
        <f aca="false">SMALL(A12415:E12415,4)</f>
        <v>133</v>
      </c>
      <c r="J12415" s="1" t="n">
        <f aca="false">SMALL(A12415:E12415,5)</f>
        <v>210</v>
      </c>
      <c r="K12415" s="0" t="n">
        <f aca="false">IF(AND(F12415&lt;&gt;G12415,G12415&lt;&gt;H12415,H12415&lt;&gt;I12415,I12415&lt;&gt;J12415), 1, 0)</f>
        <v>1</v>
      </c>
      <c r="L12415" s="0" t="n">
        <f aca="false">IF((F12415+J12415)^2 &gt;= G12415*H12415*I12415, 1,0)</f>
        <v>0</v>
      </c>
      <c r="M12415" s="0" t="n">
        <f aca="false">IF(K12415+L12415=2, 1,0)</f>
        <v>0</v>
      </c>
    </row>
    <row r="12416" customFormat="false" ht="13.8" hidden="false" customHeight="false" outlineLevel="0" collapsed="false">
      <c r="A12416" s="0" t="n">
        <v>135</v>
      </c>
      <c r="B12416" s="0" t="n">
        <v>182</v>
      </c>
      <c r="C12416" s="0" t="n">
        <v>137</v>
      </c>
      <c r="D12416" s="0" t="n">
        <v>297</v>
      </c>
      <c r="E12416" s="0" t="n">
        <v>221</v>
      </c>
      <c r="F12416" s="1" t="n">
        <f aca="false">SMALL(A12416:E12416,1)</f>
        <v>135</v>
      </c>
      <c r="G12416" s="1" t="n">
        <f aca="false">SMALL(A12416:E12416,2)</f>
        <v>137</v>
      </c>
      <c r="H12416" s="1" t="n">
        <f aca="false">SMALL(A12416:E12416,3)</f>
        <v>182</v>
      </c>
      <c r="I12416" s="1" t="n">
        <f aca="false">SMALL(A12416:E12416,4)</f>
        <v>221</v>
      </c>
      <c r="J12416" s="1" t="n">
        <f aca="false">SMALL(A12416:E12416,5)</f>
        <v>297</v>
      </c>
      <c r="K12416" s="0" t="n">
        <f aca="false">IF(AND(F12416&lt;&gt;G12416,G12416&lt;&gt;H12416,H12416&lt;&gt;I12416,I12416&lt;&gt;J12416), 1, 0)</f>
        <v>1</v>
      </c>
      <c r="L12416" s="0" t="n">
        <f aca="false">IF((F12416+J12416)^2 &gt;= G12416*H12416*I12416, 1,0)</f>
        <v>0</v>
      </c>
      <c r="M12416" s="0" t="n">
        <f aca="false">IF(K12416+L12416=2, 1,0)</f>
        <v>0</v>
      </c>
    </row>
    <row r="12417" customFormat="false" ht="13.8" hidden="false" customHeight="false" outlineLevel="0" collapsed="false">
      <c r="A12417" s="0" t="n">
        <v>295</v>
      </c>
      <c r="B12417" s="0" t="n">
        <v>44</v>
      </c>
      <c r="C12417" s="0" t="n">
        <v>230</v>
      </c>
      <c r="D12417" s="0" t="n">
        <v>300</v>
      </c>
      <c r="E12417" s="0" t="n">
        <v>177</v>
      </c>
      <c r="F12417" s="1" t="n">
        <f aca="false">SMALL(A12417:E12417,1)</f>
        <v>44</v>
      </c>
      <c r="G12417" s="1" t="n">
        <f aca="false">SMALL(A12417:E12417,2)</f>
        <v>177</v>
      </c>
      <c r="H12417" s="1" t="n">
        <f aca="false">SMALL(A12417:E12417,3)</f>
        <v>230</v>
      </c>
      <c r="I12417" s="1" t="n">
        <f aca="false">SMALL(A12417:E12417,4)</f>
        <v>295</v>
      </c>
      <c r="J12417" s="1" t="n">
        <f aca="false">SMALL(A12417:E12417,5)</f>
        <v>300</v>
      </c>
      <c r="K12417" s="0" t="n">
        <f aca="false">IF(AND(F12417&lt;&gt;G12417,G12417&lt;&gt;H12417,H12417&lt;&gt;I12417,I12417&lt;&gt;J12417), 1, 0)</f>
        <v>1</v>
      </c>
      <c r="L12417" s="0" t="n">
        <f aca="false">IF((F12417+J12417)^2 &gt;= G12417*H12417*I12417, 1,0)</f>
        <v>0</v>
      </c>
      <c r="M12417" s="0" t="n">
        <f aca="false">IF(K12417+L12417=2, 1,0)</f>
        <v>0</v>
      </c>
    </row>
    <row r="12418" customFormat="false" ht="13.8" hidden="false" customHeight="false" outlineLevel="0" collapsed="false">
      <c r="A12418" s="0" t="n">
        <v>162</v>
      </c>
      <c r="B12418" s="0" t="n">
        <v>131</v>
      </c>
      <c r="C12418" s="0" t="n">
        <v>295</v>
      </c>
      <c r="D12418" s="0" t="n">
        <v>187</v>
      </c>
      <c r="E12418" s="0" t="n">
        <v>152</v>
      </c>
      <c r="F12418" s="1" t="n">
        <f aca="false">SMALL(A12418:E12418,1)</f>
        <v>131</v>
      </c>
      <c r="G12418" s="1" t="n">
        <f aca="false">SMALL(A12418:E12418,2)</f>
        <v>152</v>
      </c>
      <c r="H12418" s="1" t="n">
        <f aca="false">SMALL(A12418:E12418,3)</f>
        <v>162</v>
      </c>
      <c r="I12418" s="1" t="n">
        <f aca="false">SMALL(A12418:E12418,4)</f>
        <v>187</v>
      </c>
      <c r="J12418" s="1" t="n">
        <f aca="false">SMALL(A12418:E12418,5)</f>
        <v>295</v>
      </c>
      <c r="K12418" s="0" t="n">
        <f aca="false">IF(AND(F12418&lt;&gt;G12418,G12418&lt;&gt;H12418,H12418&lt;&gt;I12418,I12418&lt;&gt;J12418), 1, 0)</f>
        <v>1</v>
      </c>
      <c r="L12418" s="0" t="n">
        <f aca="false">IF((F12418+J12418)^2 &gt;= G12418*H12418*I12418, 1,0)</f>
        <v>0</v>
      </c>
      <c r="M12418" s="0" t="n">
        <f aca="false">IF(K12418+L12418=2, 1,0)</f>
        <v>0</v>
      </c>
    </row>
    <row r="12419" customFormat="false" ht="13.8" hidden="false" customHeight="false" outlineLevel="0" collapsed="false">
      <c r="A12419" s="0" t="n">
        <v>157</v>
      </c>
      <c r="B12419" s="0" t="n">
        <v>146</v>
      </c>
      <c r="C12419" s="0" t="n">
        <v>250</v>
      </c>
      <c r="D12419" s="0" t="n">
        <v>187</v>
      </c>
      <c r="E12419" s="0" t="n">
        <v>215</v>
      </c>
      <c r="F12419" s="1" t="n">
        <f aca="false">SMALL(A12419:E12419,1)</f>
        <v>146</v>
      </c>
      <c r="G12419" s="1" t="n">
        <f aca="false">SMALL(A12419:E12419,2)</f>
        <v>157</v>
      </c>
      <c r="H12419" s="1" t="n">
        <f aca="false">SMALL(A12419:E12419,3)</f>
        <v>187</v>
      </c>
      <c r="I12419" s="1" t="n">
        <f aca="false">SMALL(A12419:E12419,4)</f>
        <v>215</v>
      </c>
      <c r="J12419" s="1" t="n">
        <f aca="false">SMALL(A12419:E12419,5)</f>
        <v>250</v>
      </c>
      <c r="K12419" s="0" t="n">
        <f aca="false">IF(AND(F12419&lt;&gt;G12419,G12419&lt;&gt;H12419,H12419&lt;&gt;I12419,I12419&lt;&gt;J12419), 1, 0)</f>
        <v>1</v>
      </c>
      <c r="L12419" s="0" t="n">
        <f aca="false">IF((F12419+J12419)^2 &gt;= G12419*H12419*I12419, 1,0)</f>
        <v>0</v>
      </c>
      <c r="M12419" s="0" t="n">
        <f aca="false">IF(K12419+L12419=2, 1,0)</f>
        <v>0</v>
      </c>
    </row>
    <row r="12420" customFormat="false" ht="13.8" hidden="false" customHeight="false" outlineLevel="0" collapsed="false">
      <c r="A12420" s="0" t="n">
        <v>99</v>
      </c>
      <c r="B12420" s="0" t="n">
        <v>276</v>
      </c>
      <c r="C12420" s="0" t="n">
        <v>61</v>
      </c>
      <c r="D12420" s="0" t="n">
        <v>263</v>
      </c>
      <c r="E12420" s="0" t="n">
        <v>66</v>
      </c>
      <c r="F12420" s="1" t="n">
        <f aca="false">SMALL(A12420:E12420,1)</f>
        <v>61</v>
      </c>
      <c r="G12420" s="1" t="n">
        <f aca="false">SMALL(A12420:E12420,2)</f>
        <v>66</v>
      </c>
      <c r="H12420" s="1" t="n">
        <f aca="false">SMALL(A12420:E12420,3)</f>
        <v>99</v>
      </c>
      <c r="I12420" s="1" t="n">
        <f aca="false">SMALL(A12420:E12420,4)</f>
        <v>263</v>
      </c>
      <c r="J12420" s="1" t="n">
        <f aca="false">SMALL(A12420:E12420,5)</f>
        <v>276</v>
      </c>
      <c r="K12420" s="0" t="n">
        <f aca="false">IF(AND(F12420&lt;&gt;G12420,G12420&lt;&gt;H12420,H12420&lt;&gt;I12420,I12420&lt;&gt;J12420), 1, 0)</f>
        <v>1</v>
      </c>
      <c r="L12420" s="0" t="n">
        <f aca="false">IF((F12420+J12420)^2 &gt;= G12420*H12420*I12420, 1,0)</f>
        <v>0</v>
      </c>
      <c r="M12420" s="0" t="n">
        <f aca="false">IF(K12420+L12420=2, 1,0)</f>
        <v>0</v>
      </c>
    </row>
    <row r="12421" customFormat="false" ht="13.8" hidden="false" customHeight="false" outlineLevel="0" collapsed="false">
      <c r="A12421" s="0" t="n">
        <v>31</v>
      </c>
      <c r="B12421" s="0" t="n">
        <v>250</v>
      </c>
      <c r="C12421" s="0" t="n">
        <v>140</v>
      </c>
      <c r="D12421" s="0" t="n">
        <v>137</v>
      </c>
      <c r="E12421" s="0" t="n">
        <v>258</v>
      </c>
      <c r="F12421" s="1" t="n">
        <f aca="false">SMALL(A12421:E12421,1)</f>
        <v>31</v>
      </c>
      <c r="G12421" s="1" t="n">
        <f aca="false">SMALL(A12421:E12421,2)</f>
        <v>137</v>
      </c>
      <c r="H12421" s="1" t="n">
        <f aca="false">SMALL(A12421:E12421,3)</f>
        <v>140</v>
      </c>
      <c r="I12421" s="1" t="n">
        <f aca="false">SMALL(A12421:E12421,4)</f>
        <v>250</v>
      </c>
      <c r="J12421" s="1" t="n">
        <f aca="false">SMALL(A12421:E12421,5)</f>
        <v>258</v>
      </c>
      <c r="K12421" s="0" t="n">
        <f aca="false">IF(AND(F12421&lt;&gt;G12421,G12421&lt;&gt;H12421,H12421&lt;&gt;I12421,I12421&lt;&gt;J12421), 1, 0)</f>
        <v>1</v>
      </c>
      <c r="L12421" s="0" t="n">
        <f aca="false">IF((F12421+J12421)^2 &gt;= G12421*H12421*I12421, 1,0)</f>
        <v>0</v>
      </c>
      <c r="M12421" s="0" t="n">
        <f aca="false">IF(K12421+L12421=2, 1,0)</f>
        <v>0</v>
      </c>
    </row>
    <row r="12422" customFormat="false" ht="13.8" hidden="false" customHeight="false" outlineLevel="0" collapsed="false">
      <c r="A12422" s="0" t="n">
        <v>285</v>
      </c>
      <c r="B12422" s="0" t="n">
        <v>21</v>
      </c>
      <c r="C12422" s="0" t="n">
        <v>87</v>
      </c>
      <c r="D12422" s="0" t="n">
        <v>177</v>
      </c>
      <c r="E12422" s="0" t="n">
        <v>40</v>
      </c>
      <c r="F12422" s="1" t="n">
        <f aca="false">SMALL(A12422:E12422,1)</f>
        <v>21</v>
      </c>
      <c r="G12422" s="1" t="n">
        <f aca="false">SMALL(A12422:E12422,2)</f>
        <v>40</v>
      </c>
      <c r="H12422" s="1" t="n">
        <f aca="false">SMALL(A12422:E12422,3)</f>
        <v>87</v>
      </c>
      <c r="I12422" s="1" t="n">
        <f aca="false">SMALL(A12422:E12422,4)</f>
        <v>177</v>
      </c>
      <c r="J12422" s="1" t="n">
        <f aca="false">SMALL(A12422:E12422,5)</f>
        <v>285</v>
      </c>
      <c r="K12422" s="0" t="n">
        <f aca="false">IF(AND(F12422&lt;&gt;G12422,G12422&lt;&gt;H12422,H12422&lt;&gt;I12422,I12422&lt;&gt;J12422), 1, 0)</f>
        <v>1</v>
      </c>
      <c r="L12422" s="0" t="n">
        <f aca="false">IF((F12422+J12422)^2 &gt;= G12422*H12422*I12422, 1,0)</f>
        <v>0</v>
      </c>
      <c r="M12422" s="0" t="n">
        <f aca="false">IF(K12422+L12422=2, 1,0)</f>
        <v>0</v>
      </c>
    </row>
    <row r="12423" customFormat="false" ht="13.8" hidden="false" customHeight="false" outlineLevel="0" collapsed="false">
      <c r="A12423" s="0" t="n">
        <v>215</v>
      </c>
      <c r="B12423" s="0" t="n">
        <v>140</v>
      </c>
      <c r="C12423" s="0" t="n">
        <v>227</v>
      </c>
      <c r="D12423" s="0" t="n">
        <v>56</v>
      </c>
      <c r="E12423" s="0" t="n">
        <v>243</v>
      </c>
      <c r="F12423" s="1" t="n">
        <f aca="false">SMALL(A12423:E12423,1)</f>
        <v>56</v>
      </c>
      <c r="G12423" s="1" t="n">
        <f aca="false">SMALL(A12423:E12423,2)</f>
        <v>140</v>
      </c>
      <c r="H12423" s="1" t="n">
        <f aca="false">SMALL(A12423:E12423,3)</f>
        <v>215</v>
      </c>
      <c r="I12423" s="1" t="n">
        <f aca="false">SMALL(A12423:E12423,4)</f>
        <v>227</v>
      </c>
      <c r="J12423" s="1" t="n">
        <f aca="false">SMALL(A12423:E12423,5)</f>
        <v>243</v>
      </c>
      <c r="K12423" s="0" t="n">
        <f aca="false">IF(AND(F12423&lt;&gt;G12423,G12423&lt;&gt;H12423,H12423&lt;&gt;I12423,I12423&lt;&gt;J12423), 1, 0)</f>
        <v>1</v>
      </c>
      <c r="L12423" s="0" t="n">
        <f aca="false">IF((F12423+J12423)^2 &gt;= G12423*H12423*I12423, 1,0)</f>
        <v>0</v>
      </c>
      <c r="M12423" s="0" t="n">
        <f aca="false">IF(K12423+L12423=2, 1,0)</f>
        <v>0</v>
      </c>
    </row>
    <row r="12424" customFormat="false" ht="13.8" hidden="false" customHeight="false" outlineLevel="0" collapsed="false">
      <c r="A12424" s="0" t="n">
        <v>248</v>
      </c>
      <c r="B12424" s="0" t="n">
        <v>5</v>
      </c>
      <c r="C12424" s="0" t="n">
        <v>210</v>
      </c>
      <c r="D12424" s="0" t="n">
        <v>137</v>
      </c>
      <c r="E12424" s="0" t="n">
        <v>294</v>
      </c>
      <c r="F12424" s="1" t="n">
        <f aca="false">SMALL(A12424:E12424,1)</f>
        <v>5</v>
      </c>
      <c r="G12424" s="1" t="n">
        <f aca="false">SMALL(A12424:E12424,2)</f>
        <v>137</v>
      </c>
      <c r="H12424" s="1" t="n">
        <f aca="false">SMALL(A12424:E12424,3)</f>
        <v>210</v>
      </c>
      <c r="I12424" s="1" t="n">
        <f aca="false">SMALL(A12424:E12424,4)</f>
        <v>248</v>
      </c>
      <c r="J12424" s="1" t="n">
        <f aca="false">SMALL(A12424:E12424,5)</f>
        <v>294</v>
      </c>
      <c r="K12424" s="0" t="n">
        <f aca="false">IF(AND(F12424&lt;&gt;G12424,G12424&lt;&gt;H12424,H12424&lt;&gt;I12424,I12424&lt;&gt;J12424), 1, 0)</f>
        <v>1</v>
      </c>
      <c r="L12424" s="0" t="n">
        <f aca="false">IF((F12424+J12424)^2 &gt;= G12424*H12424*I12424, 1,0)</f>
        <v>0</v>
      </c>
      <c r="M12424" s="0" t="n">
        <f aca="false">IF(K12424+L12424=2, 1,0)</f>
        <v>0</v>
      </c>
    </row>
    <row r="12425" customFormat="false" ht="13.8" hidden="false" customHeight="false" outlineLevel="0" collapsed="false">
      <c r="A12425" s="0" t="n">
        <v>27</v>
      </c>
      <c r="B12425" s="0" t="n">
        <v>94</v>
      </c>
      <c r="C12425" s="0" t="n">
        <v>247</v>
      </c>
      <c r="D12425" s="0" t="n">
        <v>158</v>
      </c>
      <c r="E12425" s="0" t="n">
        <v>42</v>
      </c>
      <c r="F12425" s="1" t="n">
        <f aca="false">SMALL(A12425:E12425,1)</f>
        <v>27</v>
      </c>
      <c r="G12425" s="1" t="n">
        <f aca="false">SMALL(A12425:E12425,2)</f>
        <v>42</v>
      </c>
      <c r="H12425" s="1" t="n">
        <f aca="false">SMALL(A12425:E12425,3)</f>
        <v>94</v>
      </c>
      <c r="I12425" s="1" t="n">
        <f aca="false">SMALL(A12425:E12425,4)</f>
        <v>158</v>
      </c>
      <c r="J12425" s="1" t="n">
        <f aca="false">SMALL(A12425:E12425,5)</f>
        <v>247</v>
      </c>
      <c r="K12425" s="0" t="n">
        <f aca="false">IF(AND(F12425&lt;&gt;G12425,G12425&lt;&gt;H12425,H12425&lt;&gt;I12425,I12425&lt;&gt;J12425), 1, 0)</f>
        <v>1</v>
      </c>
      <c r="L12425" s="0" t="n">
        <f aca="false">IF((F12425+J12425)^2 &gt;= G12425*H12425*I12425, 1,0)</f>
        <v>0</v>
      </c>
      <c r="M12425" s="0" t="n">
        <f aca="false">IF(K12425+L12425=2, 1,0)</f>
        <v>0</v>
      </c>
    </row>
    <row r="12426" customFormat="false" ht="13.8" hidden="false" customHeight="false" outlineLevel="0" collapsed="false">
      <c r="A12426" s="0" t="n">
        <v>140</v>
      </c>
      <c r="B12426" s="0" t="n">
        <v>288</v>
      </c>
      <c r="C12426" s="0" t="n">
        <v>269</v>
      </c>
      <c r="D12426" s="0" t="n">
        <v>190</v>
      </c>
      <c r="E12426" s="0" t="n">
        <v>182</v>
      </c>
      <c r="F12426" s="1" t="n">
        <f aca="false">SMALL(A12426:E12426,1)</f>
        <v>140</v>
      </c>
      <c r="G12426" s="1" t="n">
        <f aca="false">SMALL(A12426:E12426,2)</f>
        <v>182</v>
      </c>
      <c r="H12426" s="1" t="n">
        <f aca="false">SMALL(A12426:E12426,3)</f>
        <v>190</v>
      </c>
      <c r="I12426" s="1" t="n">
        <f aca="false">SMALL(A12426:E12426,4)</f>
        <v>269</v>
      </c>
      <c r="J12426" s="1" t="n">
        <f aca="false">SMALL(A12426:E12426,5)</f>
        <v>288</v>
      </c>
      <c r="K12426" s="0" t="n">
        <f aca="false">IF(AND(F12426&lt;&gt;G12426,G12426&lt;&gt;H12426,H12426&lt;&gt;I12426,I12426&lt;&gt;J12426), 1, 0)</f>
        <v>1</v>
      </c>
      <c r="L12426" s="0" t="n">
        <f aca="false">IF((F12426+J12426)^2 &gt;= G12426*H12426*I12426, 1,0)</f>
        <v>0</v>
      </c>
      <c r="M12426" s="0" t="n">
        <f aca="false">IF(K12426+L12426=2, 1,0)</f>
        <v>0</v>
      </c>
    </row>
    <row r="12427" customFormat="false" ht="13.8" hidden="false" customHeight="false" outlineLevel="0" collapsed="false">
      <c r="A12427" s="0" t="n">
        <v>77</v>
      </c>
      <c r="B12427" s="0" t="n">
        <v>255</v>
      </c>
      <c r="C12427" s="0" t="n">
        <v>290</v>
      </c>
      <c r="D12427" s="0" t="n">
        <v>177</v>
      </c>
      <c r="E12427" s="0" t="n">
        <v>15</v>
      </c>
      <c r="F12427" s="1" t="n">
        <f aca="false">SMALL(A12427:E12427,1)</f>
        <v>15</v>
      </c>
      <c r="G12427" s="1" t="n">
        <f aca="false">SMALL(A12427:E12427,2)</f>
        <v>77</v>
      </c>
      <c r="H12427" s="1" t="n">
        <f aca="false">SMALL(A12427:E12427,3)</f>
        <v>177</v>
      </c>
      <c r="I12427" s="1" t="n">
        <f aca="false">SMALL(A12427:E12427,4)</f>
        <v>255</v>
      </c>
      <c r="J12427" s="1" t="n">
        <f aca="false">SMALL(A12427:E12427,5)</f>
        <v>290</v>
      </c>
      <c r="K12427" s="0" t="n">
        <f aca="false">IF(AND(F12427&lt;&gt;G12427,G12427&lt;&gt;H12427,H12427&lt;&gt;I12427,I12427&lt;&gt;J12427), 1, 0)</f>
        <v>1</v>
      </c>
      <c r="L12427" s="0" t="n">
        <f aca="false">IF((F12427+J12427)^2 &gt;= G12427*H12427*I12427, 1,0)</f>
        <v>0</v>
      </c>
      <c r="M12427" s="0" t="n">
        <f aca="false">IF(K12427+L12427=2, 1,0)</f>
        <v>0</v>
      </c>
    </row>
    <row r="12428" customFormat="false" ht="13.8" hidden="false" customHeight="false" outlineLevel="0" collapsed="false">
      <c r="A12428" s="0" t="n">
        <v>100</v>
      </c>
      <c r="B12428" s="0" t="n">
        <v>97</v>
      </c>
      <c r="C12428" s="0" t="n">
        <v>295</v>
      </c>
      <c r="D12428" s="0" t="n">
        <v>180</v>
      </c>
      <c r="E12428" s="0" t="n">
        <v>259</v>
      </c>
      <c r="F12428" s="1" t="n">
        <f aca="false">SMALL(A12428:E12428,1)</f>
        <v>97</v>
      </c>
      <c r="G12428" s="1" t="n">
        <f aca="false">SMALL(A12428:E12428,2)</f>
        <v>100</v>
      </c>
      <c r="H12428" s="1" t="n">
        <f aca="false">SMALL(A12428:E12428,3)</f>
        <v>180</v>
      </c>
      <c r="I12428" s="1" t="n">
        <f aca="false">SMALL(A12428:E12428,4)</f>
        <v>259</v>
      </c>
      <c r="J12428" s="1" t="n">
        <f aca="false">SMALL(A12428:E12428,5)</f>
        <v>295</v>
      </c>
      <c r="K12428" s="0" t="n">
        <f aca="false">IF(AND(F12428&lt;&gt;G12428,G12428&lt;&gt;H12428,H12428&lt;&gt;I12428,I12428&lt;&gt;J12428), 1, 0)</f>
        <v>1</v>
      </c>
      <c r="L12428" s="0" t="n">
        <f aca="false">IF((F12428+J12428)^2 &gt;= G12428*H12428*I12428, 1,0)</f>
        <v>0</v>
      </c>
      <c r="M12428" s="0" t="n">
        <f aca="false">IF(K12428+L12428=2, 1,0)</f>
        <v>0</v>
      </c>
    </row>
    <row r="12429" customFormat="false" ht="13.8" hidden="false" customHeight="false" outlineLevel="0" collapsed="false">
      <c r="A12429" s="0" t="n">
        <v>299</v>
      </c>
      <c r="B12429" s="0" t="n">
        <v>129</v>
      </c>
      <c r="C12429" s="0" t="n">
        <v>125</v>
      </c>
      <c r="D12429" s="0" t="n">
        <v>21</v>
      </c>
      <c r="E12429" s="0" t="n">
        <v>144</v>
      </c>
      <c r="F12429" s="1" t="n">
        <f aca="false">SMALL(A12429:E12429,1)</f>
        <v>21</v>
      </c>
      <c r="G12429" s="1" t="n">
        <f aca="false">SMALL(A12429:E12429,2)</f>
        <v>125</v>
      </c>
      <c r="H12429" s="1" t="n">
        <f aca="false">SMALL(A12429:E12429,3)</f>
        <v>129</v>
      </c>
      <c r="I12429" s="1" t="n">
        <f aca="false">SMALL(A12429:E12429,4)</f>
        <v>144</v>
      </c>
      <c r="J12429" s="1" t="n">
        <f aca="false">SMALL(A12429:E12429,5)</f>
        <v>299</v>
      </c>
      <c r="K12429" s="0" t="n">
        <f aca="false">IF(AND(F12429&lt;&gt;G12429,G12429&lt;&gt;H12429,H12429&lt;&gt;I12429,I12429&lt;&gt;J12429), 1, 0)</f>
        <v>1</v>
      </c>
      <c r="L12429" s="0" t="n">
        <f aca="false">IF((F12429+J12429)^2 &gt;= G12429*H12429*I12429, 1,0)</f>
        <v>0</v>
      </c>
      <c r="M12429" s="0" t="n">
        <f aca="false">IF(K12429+L12429=2, 1,0)</f>
        <v>0</v>
      </c>
    </row>
    <row r="12430" customFormat="false" ht="13.8" hidden="false" customHeight="false" outlineLevel="0" collapsed="false">
      <c r="A12430" s="0" t="n">
        <v>263</v>
      </c>
      <c r="B12430" s="0" t="n">
        <v>149</v>
      </c>
      <c r="C12430" s="0" t="n">
        <v>184</v>
      </c>
      <c r="D12430" s="0" t="n">
        <v>82</v>
      </c>
      <c r="E12430" s="0" t="n">
        <v>208</v>
      </c>
      <c r="F12430" s="1" t="n">
        <f aca="false">SMALL(A12430:E12430,1)</f>
        <v>82</v>
      </c>
      <c r="G12430" s="1" t="n">
        <f aca="false">SMALL(A12430:E12430,2)</f>
        <v>149</v>
      </c>
      <c r="H12430" s="1" t="n">
        <f aca="false">SMALL(A12430:E12430,3)</f>
        <v>184</v>
      </c>
      <c r="I12430" s="1" t="n">
        <f aca="false">SMALL(A12430:E12430,4)</f>
        <v>208</v>
      </c>
      <c r="J12430" s="1" t="n">
        <f aca="false">SMALL(A12430:E12430,5)</f>
        <v>263</v>
      </c>
      <c r="K12430" s="0" t="n">
        <f aca="false">IF(AND(F12430&lt;&gt;G12430,G12430&lt;&gt;H12430,H12430&lt;&gt;I12430,I12430&lt;&gt;J12430), 1, 0)</f>
        <v>1</v>
      </c>
      <c r="L12430" s="0" t="n">
        <f aca="false">IF((F12430+J12430)^2 &gt;= G12430*H12430*I12430, 1,0)</f>
        <v>0</v>
      </c>
      <c r="M12430" s="0" t="n">
        <f aca="false">IF(K12430+L12430=2, 1,0)</f>
        <v>0</v>
      </c>
    </row>
    <row r="12431" customFormat="false" ht="13.8" hidden="false" customHeight="false" outlineLevel="0" collapsed="false">
      <c r="A12431" s="0" t="n">
        <v>211</v>
      </c>
      <c r="B12431" s="0" t="n">
        <v>71</v>
      </c>
      <c r="C12431" s="0" t="n">
        <v>222</v>
      </c>
      <c r="D12431" s="0" t="n">
        <v>44</v>
      </c>
      <c r="E12431" s="0" t="n">
        <v>150</v>
      </c>
      <c r="F12431" s="1" t="n">
        <f aca="false">SMALL(A12431:E12431,1)</f>
        <v>44</v>
      </c>
      <c r="G12431" s="1" t="n">
        <f aca="false">SMALL(A12431:E12431,2)</f>
        <v>71</v>
      </c>
      <c r="H12431" s="1" t="n">
        <f aca="false">SMALL(A12431:E12431,3)</f>
        <v>150</v>
      </c>
      <c r="I12431" s="1" t="n">
        <f aca="false">SMALL(A12431:E12431,4)</f>
        <v>211</v>
      </c>
      <c r="J12431" s="1" t="n">
        <f aca="false">SMALL(A12431:E12431,5)</f>
        <v>222</v>
      </c>
      <c r="K12431" s="0" t="n">
        <f aca="false">IF(AND(F12431&lt;&gt;G12431,G12431&lt;&gt;H12431,H12431&lt;&gt;I12431,I12431&lt;&gt;J12431), 1, 0)</f>
        <v>1</v>
      </c>
      <c r="L12431" s="0" t="n">
        <f aca="false">IF((F12431+J12431)^2 &gt;= G12431*H12431*I12431, 1,0)</f>
        <v>0</v>
      </c>
      <c r="M12431" s="0" t="n">
        <f aca="false">IF(K12431+L12431=2, 1,0)</f>
        <v>0</v>
      </c>
    </row>
    <row r="12432" customFormat="false" ht="13.8" hidden="false" customHeight="false" outlineLevel="0" collapsed="false">
      <c r="A12432" s="0" t="n">
        <v>188</v>
      </c>
      <c r="B12432" s="0" t="n">
        <v>200</v>
      </c>
      <c r="C12432" s="0" t="n">
        <v>36</v>
      </c>
      <c r="D12432" s="0" t="n">
        <v>182</v>
      </c>
      <c r="E12432" s="0" t="n">
        <v>66</v>
      </c>
      <c r="F12432" s="1" t="n">
        <f aca="false">SMALL(A12432:E12432,1)</f>
        <v>36</v>
      </c>
      <c r="G12432" s="1" t="n">
        <f aca="false">SMALL(A12432:E12432,2)</f>
        <v>66</v>
      </c>
      <c r="H12432" s="1" t="n">
        <f aca="false">SMALL(A12432:E12432,3)</f>
        <v>182</v>
      </c>
      <c r="I12432" s="1" t="n">
        <f aca="false">SMALL(A12432:E12432,4)</f>
        <v>188</v>
      </c>
      <c r="J12432" s="1" t="n">
        <f aca="false">SMALL(A12432:E12432,5)</f>
        <v>200</v>
      </c>
      <c r="K12432" s="0" t="n">
        <f aca="false">IF(AND(F12432&lt;&gt;G12432,G12432&lt;&gt;H12432,H12432&lt;&gt;I12432,I12432&lt;&gt;J12432), 1, 0)</f>
        <v>1</v>
      </c>
      <c r="L12432" s="0" t="n">
        <f aca="false">IF((F12432+J12432)^2 &gt;= G12432*H12432*I12432, 1,0)</f>
        <v>0</v>
      </c>
      <c r="M12432" s="0" t="n">
        <f aca="false">IF(K12432+L12432=2, 1,0)</f>
        <v>0</v>
      </c>
    </row>
    <row r="12433" customFormat="false" ht="13.8" hidden="false" customHeight="false" outlineLevel="0" collapsed="false">
      <c r="A12433" s="0" t="n">
        <v>160</v>
      </c>
      <c r="B12433" s="0" t="n">
        <v>206</v>
      </c>
      <c r="C12433" s="0" t="n">
        <v>112</v>
      </c>
      <c r="D12433" s="0" t="n">
        <v>133</v>
      </c>
      <c r="E12433" s="0" t="n">
        <v>232</v>
      </c>
      <c r="F12433" s="1" t="n">
        <f aca="false">SMALL(A12433:E12433,1)</f>
        <v>112</v>
      </c>
      <c r="G12433" s="1" t="n">
        <f aca="false">SMALL(A12433:E12433,2)</f>
        <v>133</v>
      </c>
      <c r="H12433" s="1" t="n">
        <f aca="false">SMALL(A12433:E12433,3)</f>
        <v>160</v>
      </c>
      <c r="I12433" s="1" t="n">
        <f aca="false">SMALL(A12433:E12433,4)</f>
        <v>206</v>
      </c>
      <c r="J12433" s="1" t="n">
        <f aca="false">SMALL(A12433:E12433,5)</f>
        <v>232</v>
      </c>
      <c r="K12433" s="0" t="n">
        <f aca="false">IF(AND(F12433&lt;&gt;G12433,G12433&lt;&gt;H12433,H12433&lt;&gt;I12433,I12433&lt;&gt;J12433), 1, 0)</f>
        <v>1</v>
      </c>
      <c r="L12433" s="0" t="n">
        <f aca="false">IF((F12433+J12433)^2 &gt;= G12433*H12433*I12433, 1,0)</f>
        <v>0</v>
      </c>
      <c r="M12433" s="0" t="n">
        <f aca="false">IF(K12433+L12433=2, 1,0)</f>
        <v>0</v>
      </c>
    </row>
    <row r="12434" customFormat="false" ht="13.8" hidden="false" customHeight="false" outlineLevel="0" collapsed="false">
      <c r="A12434" s="0" t="n">
        <v>79</v>
      </c>
      <c r="B12434" s="0" t="n">
        <v>162</v>
      </c>
      <c r="C12434" s="0" t="n">
        <v>235</v>
      </c>
      <c r="D12434" s="0" t="n">
        <v>152</v>
      </c>
      <c r="E12434" s="0" t="n">
        <v>105</v>
      </c>
      <c r="F12434" s="1" t="n">
        <f aca="false">SMALL(A12434:E12434,1)</f>
        <v>79</v>
      </c>
      <c r="G12434" s="1" t="n">
        <f aca="false">SMALL(A12434:E12434,2)</f>
        <v>105</v>
      </c>
      <c r="H12434" s="1" t="n">
        <f aca="false">SMALL(A12434:E12434,3)</f>
        <v>152</v>
      </c>
      <c r="I12434" s="1" t="n">
        <f aca="false">SMALL(A12434:E12434,4)</f>
        <v>162</v>
      </c>
      <c r="J12434" s="1" t="n">
        <f aca="false">SMALL(A12434:E12434,5)</f>
        <v>235</v>
      </c>
      <c r="K12434" s="0" t="n">
        <f aca="false">IF(AND(F12434&lt;&gt;G12434,G12434&lt;&gt;H12434,H12434&lt;&gt;I12434,I12434&lt;&gt;J12434), 1, 0)</f>
        <v>1</v>
      </c>
      <c r="L12434" s="0" t="n">
        <f aca="false">IF((F12434+J12434)^2 &gt;= G12434*H12434*I12434, 1,0)</f>
        <v>0</v>
      </c>
      <c r="M12434" s="0" t="n">
        <f aca="false">IF(K12434+L12434=2, 1,0)</f>
        <v>0</v>
      </c>
    </row>
    <row r="12435" customFormat="false" ht="13.8" hidden="false" customHeight="false" outlineLevel="0" collapsed="false">
      <c r="A12435" s="0" t="n">
        <v>70</v>
      </c>
      <c r="B12435" s="0" t="n">
        <v>284</v>
      </c>
      <c r="C12435" s="0" t="n">
        <v>113</v>
      </c>
      <c r="D12435" s="0" t="n">
        <v>12</v>
      </c>
      <c r="E12435" s="0" t="n">
        <v>130</v>
      </c>
      <c r="F12435" s="1" t="n">
        <f aca="false">SMALL(A12435:E12435,1)</f>
        <v>12</v>
      </c>
      <c r="G12435" s="1" t="n">
        <f aca="false">SMALL(A12435:E12435,2)</f>
        <v>70</v>
      </c>
      <c r="H12435" s="1" t="n">
        <f aca="false">SMALL(A12435:E12435,3)</f>
        <v>113</v>
      </c>
      <c r="I12435" s="1" t="n">
        <f aca="false">SMALL(A12435:E12435,4)</f>
        <v>130</v>
      </c>
      <c r="J12435" s="1" t="n">
        <f aca="false">SMALL(A12435:E12435,5)</f>
        <v>284</v>
      </c>
      <c r="K12435" s="0" t="n">
        <f aca="false">IF(AND(F12435&lt;&gt;G12435,G12435&lt;&gt;H12435,H12435&lt;&gt;I12435,I12435&lt;&gt;J12435), 1, 0)</f>
        <v>1</v>
      </c>
      <c r="L12435" s="0" t="n">
        <f aca="false">IF((F12435+J12435)^2 &gt;= G12435*H12435*I12435, 1,0)</f>
        <v>0</v>
      </c>
      <c r="M12435" s="0" t="n">
        <f aca="false">IF(K12435+L12435=2, 1,0)</f>
        <v>0</v>
      </c>
    </row>
    <row r="12436" customFormat="false" ht="13.8" hidden="false" customHeight="false" outlineLevel="0" collapsed="false">
      <c r="A12436" s="0" t="n">
        <v>194</v>
      </c>
      <c r="B12436" s="0" t="n">
        <v>221</v>
      </c>
      <c r="C12436" s="0" t="n">
        <v>114</v>
      </c>
      <c r="D12436" s="0" t="n">
        <v>159</v>
      </c>
      <c r="E12436" s="0" t="n">
        <v>188</v>
      </c>
      <c r="F12436" s="1" t="n">
        <f aca="false">SMALL(A12436:E12436,1)</f>
        <v>114</v>
      </c>
      <c r="G12436" s="1" t="n">
        <f aca="false">SMALL(A12436:E12436,2)</f>
        <v>159</v>
      </c>
      <c r="H12436" s="1" t="n">
        <f aca="false">SMALL(A12436:E12436,3)</f>
        <v>188</v>
      </c>
      <c r="I12436" s="1" t="n">
        <f aca="false">SMALL(A12436:E12436,4)</f>
        <v>194</v>
      </c>
      <c r="J12436" s="1" t="n">
        <f aca="false">SMALL(A12436:E12436,5)</f>
        <v>221</v>
      </c>
      <c r="K12436" s="0" t="n">
        <f aca="false">IF(AND(F12436&lt;&gt;G12436,G12436&lt;&gt;H12436,H12436&lt;&gt;I12436,I12436&lt;&gt;J12436), 1, 0)</f>
        <v>1</v>
      </c>
      <c r="L12436" s="0" t="n">
        <f aca="false">IF((F12436+J12436)^2 &gt;= G12436*H12436*I12436, 1,0)</f>
        <v>0</v>
      </c>
      <c r="M12436" s="0" t="n">
        <f aca="false">IF(K12436+L12436=2, 1,0)</f>
        <v>0</v>
      </c>
    </row>
    <row r="12437" customFormat="false" ht="13.8" hidden="false" customHeight="false" outlineLevel="0" collapsed="false">
      <c r="A12437" s="0" t="n">
        <v>2</v>
      </c>
      <c r="B12437" s="0" t="n">
        <v>294</v>
      </c>
      <c r="C12437" s="0" t="n">
        <v>136</v>
      </c>
      <c r="D12437" s="0" t="n">
        <v>65</v>
      </c>
      <c r="E12437" s="0" t="n">
        <v>215</v>
      </c>
      <c r="F12437" s="1" t="n">
        <f aca="false">SMALL(A12437:E12437,1)</f>
        <v>2</v>
      </c>
      <c r="G12437" s="1" t="n">
        <f aca="false">SMALL(A12437:E12437,2)</f>
        <v>65</v>
      </c>
      <c r="H12437" s="1" t="n">
        <f aca="false">SMALL(A12437:E12437,3)</f>
        <v>136</v>
      </c>
      <c r="I12437" s="1" t="n">
        <f aca="false">SMALL(A12437:E12437,4)</f>
        <v>215</v>
      </c>
      <c r="J12437" s="1" t="n">
        <f aca="false">SMALL(A12437:E12437,5)</f>
        <v>294</v>
      </c>
      <c r="K12437" s="0" t="n">
        <f aca="false">IF(AND(F12437&lt;&gt;G12437,G12437&lt;&gt;H12437,H12437&lt;&gt;I12437,I12437&lt;&gt;J12437), 1, 0)</f>
        <v>1</v>
      </c>
      <c r="L12437" s="0" t="n">
        <f aca="false">IF((F12437+J12437)^2 &gt;= G12437*H12437*I12437, 1,0)</f>
        <v>0</v>
      </c>
      <c r="M12437" s="0" t="n">
        <f aca="false">IF(K12437+L12437=2, 1,0)</f>
        <v>0</v>
      </c>
    </row>
    <row r="12438" customFormat="false" ht="13.8" hidden="false" customHeight="false" outlineLevel="0" collapsed="false">
      <c r="A12438" s="0" t="n">
        <v>159</v>
      </c>
      <c r="B12438" s="0" t="n">
        <v>297</v>
      </c>
      <c r="C12438" s="0" t="n">
        <v>19</v>
      </c>
      <c r="D12438" s="0" t="n">
        <v>287</v>
      </c>
      <c r="E12438" s="0" t="n">
        <v>176</v>
      </c>
      <c r="F12438" s="1" t="n">
        <f aca="false">SMALL(A12438:E12438,1)</f>
        <v>19</v>
      </c>
      <c r="G12438" s="1" t="n">
        <f aca="false">SMALL(A12438:E12438,2)</f>
        <v>159</v>
      </c>
      <c r="H12438" s="1" t="n">
        <f aca="false">SMALL(A12438:E12438,3)</f>
        <v>176</v>
      </c>
      <c r="I12438" s="1" t="n">
        <f aca="false">SMALL(A12438:E12438,4)</f>
        <v>287</v>
      </c>
      <c r="J12438" s="1" t="n">
        <f aca="false">SMALL(A12438:E12438,5)</f>
        <v>297</v>
      </c>
      <c r="K12438" s="0" t="n">
        <f aca="false">IF(AND(F12438&lt;&gt;G12438,G12438&lt;&gt;H12438,H12438&lt;&gt;I12438,I12438&lt;&gt;J12438), 1, 0)</f>
        <v>1</v>
      </c>
      <c r="L12438" s="0" t="n">
        <f aca="false">IF((F12438+J12438)^2 &gt;= G12438*H12438*I12438, 1,0)</f>
        <v>0</v>
      </c>
      <c r="M12438" s="0" t="n">
        <f aca="false">IF(K12438+L12438=2, 1,0)</f>
        <v>0</v>
      </c>
    </row>
    <row r="12439" customFormat="false" ht="13.8" hidden="false" customHeight="false" outlineLevel="0" collapsed="false">
      <c r="A12439" s="0" t="n">
        <v>275</v>
      </c>
      <c r="B12439" s="0" t="n">
        <v>180</v>
      </c>
      <c r="C12439" s="0" t="n">
        <v>262</v>
      </c>
      <c r="D12439" s="0" t="n">
        <v>67</v>
      </c>
      <c r="E12439" s="0" t="n">
        <v>60</v>
      </c>
      <c r="F12439" s="1" t="n">
        <f aca="false">SMALL(A12439:E12439,1)</f>
        <v>60</v>
      </c>
      <c r="G12439" s="1" t="n">
        <f aca="false">SMALL(A12439:E12439,2)</f>
        <v>67</v>
      </c>
      <c r="H12439" s="1" t="n">
        <f aca="false">SMALL(A12439:E12439,3)</f>
        <v>180</v>
      </c>
      <c r="I12439" s="1" t="n">
        <f aca="false">SMALL(A12439:E12439,4)</f>
        <v>262</v>
      </c>
      <c r="J12439" s="1" t="n">
        <f aca="false">SMALL(A12439:E12439,5)</f>
        <v>275</v>
      </c>
      <c r="K12439" s="0" t="n">
        <f aca="false">IF(AND(F12439&lt;&gt;G12439,G12439&lt;&gt;H12439,H12439&lt;&gt;I12439,I12439&lt;&gt;J12439), 1, 0)</f>
        <v>1</v>
      </c>
      <c r="L12439" s="0" t="n">
        <f aca="false">IF((F12439+J12439)^2 &gt;= G12439*H12439*I12439, 1,0)</f>
        <v>0</v>
      </c>
      <c r="M12439" s="0" t="n">
        <f aca="false">IF(K12439+L12439=2, 1,0)</f>
        <v>0</v>
      </c>
    </row>
    <row r="12440" customFormat="false" ht="13.8" hidden="false" customHeight="false" outlineLevel="0" collapsed="false">
      <c r="A12440" s="0" t="n">
        <v>26</v>
      </c>
      <c r="B12440" s="0" t="n">
        <v>232</v>
      </c>
      <c r="C12440" s="0" t="n">
        <v>165</v>
      </c>
      <c r="D12440" s="0" t="n">
        <v>176</v>
      </c>
      <c r="E12440" s="0" t="n">
        <v>191</v>
      </c>
      <c r="F12440" s="1" t="n">
        <f aca="false">SMALL(A12440:E12440,1)</f>
        <v>26</v>
      </c>
      <c r="G12440" s="1" t="n">
        <f aca="false">SMALL(A12440:E12440,2)</f>
        <v>165</v>
      </c>
      <c r="H12440" s="1" t="n">
        <f aca="false">SMALL(A12440:E12440,3)</f>
        <v>176</v>
      </c>
      <c r="I12440" s="1" t="n">
        <f aca="false">SMALL(A12440:E12440,4)</f>
        <v>191</v>
      </c>
      <c r="J12440" s="1" t="n">
        <f aca="false">SMALL(A12440:E12440,5)</f>
        <v>232</v>
      </c>
      <c r="K12440" s="0" t="n">
        <f aca="false">IF(AND(F12440&lt;&gt;G12440,G12440&lt;&gt;H12440,H12440&lt;&gt;I12440,I12440&lt;&gt;J12440), 1, 0)</f>
        <v>1</v>
      </c>
      <c r="L12440" s="0" t="n">
        <f aca="false">IF((F12440+J12440)^2 &gt;= G12440*H12440*I12440, 1,0)</f>
        <v>0</v>
      </c>
      <c r="M12440" s="0" t="n">
        <f aca="false">IF(K12440+L12440=2, 1,0)</f>
        <v>0</v>
      </c>
    </row>
    <row r="12441" customFormat="false" ht="13.8" hidden="false" customHeight="false" outlineLevel="0" collapsed="false">
      <c r="A12441" s="0" t="n">
        <v>112</v>
      </c>
      <c r="B12441" s="0" t="n">
        <v>63</v>
      </c>
      <c r="C12441" s="0" t="n">
        <v>171</v>
      </c>
      <c r="D12441" s="0" t="n">
        <v>188</v>
      </c>
      <c r="E12441" s="0" t="n">
        <v>60</v>
      </c>
      <c r="F12441" s="1" t="n">
        <f aca="false">SMALL(A12441:E12441,1)</f>
        <v>60</v>
      </c>
      <c r="G12441" s="1" t="n">
        <f aca="false">SMALL(A12441:E12441,2)</f>
        <v>63</v>
      </c>
      <c r="H12441" s="1" t="n">
        <f aca="false">SMALL(A12441:E12441,3)</f>
        <v>112</v>
      </c>
      <c r="I12441" s="1" t="n">
        <f aca="false">SMALL(A12441:E12441,4)</f>
        <v>171</v>
      </c>
      <c r="J12441" s="1" t="n">
        <f aca="false">SMALL(A12441:E12441,5)</f>
        <v>188</v>
      </c>
      <c r="K12441" s="0" t="n">
        <f aca="false">IF(AND(F12441&lt;&gt;G12441,G12441&lt;&gt;H12441,H12441&lt;&gt;I12441,I12441&lt;&gt;J12441), 1, 0)</f>
        <v>1</v>
      </c>
      <c r="L12441" s="0" t="n">
        <f aca="false">IF((F12441+J12441)^2 &gt;= G12441*H12441*I12441, 1,0)</f>
        <v>0</v>
      </c>
      <c r="M12441" s="0" t="n">
        <f aca="false">IF(K12441+L12441=2, 1,0)</f>
        <v>0</v>
      </c>
    </row>
    <row r="12442" customFormat="false" ht="13.8" hidden="false" customHeight="false" outlineLevel="0" collapsed="false">
      <c r="A12442" s="0" t="n">
        <v>242</v>
      </c>
      <c r="B12442" s="0" t="n">
        <v>22</v>
      </c>
      <c r="C12442" s="0" t="n">
        <v>38</v>
      </c>
      <c r="D12442" s="0" t="n">
        <v>88</v>
      </c>
      <c r="E12442" s="0" t="n">
        <v>12</v>
      </c>
      <c r="F12442" s="1" t="n">
        <f aca="false">SMALL(A12442:E12442,1)</f>
        <v>12</v>
      </c>
      <c r="G12442" s="1" t="n">
        <f aca="false">SMALL(A12442:E12442,2)</f>
        <v>22</v>
      </c>
      <c r="H12442" s="1" t="n">
        <f aca="false">SMALL(A12442:E12442,3)</f>
        <v>38</v>
      </c>
      <c r="I12442" s="1" t="n">
        <f aca="false">SMALL(A12442:E12442,4)</f>
        <v>88</v>
      </c>
      <c r="J12442" s="1" t="n">
        <f aca="false">SMALL(A12442:E12442,5)</f>
        <v>242</v>
      </c>
      <c r="K12442" s="0" t="n">
        <f aca="false">IF(AND(F12442&lt;&gt;G12442,G12442&lt;&gt;H12442,H12442&lt;&gt;I12442,I12442&lt;&gt;J12442), 1, 0)</f>
        <v>1</v>
      </c>
      <c r="L12442" s="0" t="n">
        <f aca="false">IF((F12442+J12442)^2 &gt;= G12442*H12442*I12442, 1,0)</f>
        <v>0</v>
      </c>
      <c r="M12442" s="0" t="n">
        <f aca="false">IF(K12442+L12442=2, 1,0)</f>
        <v>0</v>
      </c>
    </row>
    <row r="12443" customFormat="false" ht="13.8" hidden="false" customHeight="false" outlineLevel="0" collapsed="false">
      <c r="A12443" s="0" t="n">
        <v>167</v>
      </c>
      <c r="B12443" s="0" t="n">
        <v>57</v>
      </c>
      <c r="C12443" s="0" t="n">
        <v>7</v>
      </c>
      <c r="D12443" s="0" t="n">
        <v>98</v>
      </c>
      <c r="E12443" s="0" t="n">
        <v>270</v>
      </c>
      <c r="F12443" s="1" t="n">
        <f aca="false">SMALL(A12443:E12443,1)</f>
        <v>7</v>
      </c>
      <c r="G12443" s="1" t="n">
        <f aca="false">SMALL(A12443:E12443,2)</f>
        <v>57</v>
      </c>
      <c r="H12443" s="1" t="n">
        <f aca="false">SMALL(A12443:E12443,3)</f>
        <v>98</v>
      </c>
      <c r="I12443" s="1" t="n">
        <f aca="false">SMALL(A12443:E12443,4)</f>
        <v>167</v>
      </c>
      <c r="J12443" s="1" t="n">
        <f aca="false">SMALL(A12443:E12443,5)</f>
        <v>270</v>
      </c>
      <c r="K12443" s="0" t="n">
        <f aca="false">IF(AND(F12443&lt;&gt;G12443,G12443&lt;&gt;H12443,H12443&lt;&gt;I12443,I12443&lt;&gt;J12443), 1, 0)</f>
        <v>1</v>
      </c>
      <c r="L12443" s="0" t="n">
        <f aca="false">IF((F12443+J12443)^2 &gt;= G12443*H12443*I12443, 1,0)</f>
        <v>0</v>
      </c>
      <c r="M12443" s="0" t="n">
        <f aca="false">IF(K12443+L12443=2, 1,0)</f>
        <v>0</v>
      </c>
    </row>
    <row r="12444" customFormat="false" ht="13.8" hidden="false" customHeight="false" outlineLevel="0" collapsed="false">
      <c r="A12444" s="0" t="n">
        <v>251</v>
      </c>
      <c r="B12444" s="0" t="n">
        <v>79</v>
      </c>
      <c r="C12444" s="0" t="n">
        <v>269</v>
      </c>
      <c r="D12444" s="0" t="n">
        <v>292</v>
      </c>
      <c r="E12444" s="0" t="n">
        <v>96</v>
      </c>
      <c r="F12444" s="1" t="n">
        <f aca="false">SMALL(A12444:E12444,1)</f>
        <v>79</v>
      </c>
      <c r="G12444" s="1" t="n">
        <f aca="false">SMALL(A12444:E12444,2)</f>
        <v>96</v>
      </c>
      <c r="H12444" s="1" t="n">
        <f aca="false">SMALL(A12444:E12444,3)</f>
        <v>251</v>
      </c>
      <c r="I12444" s="1" t="n">
        <f aca="false">SMALL(A12444:E12444,4)</f>
        <v>269</v>
      </c>
      <c r="J12444" s="1" t="n">
        <f aca="false">SMALL(A12444:E12444,5)</f>
        <v>292</v>
      </c>
      <c r="K12444" s="0" t="n">
        <f aca="false">IF(AND(F12444&lt;&gt;G12444,G12444&lt;&gt;H12444,H12444&lt;&gt;I12444,I12444&lt;&gt;J12444), 1, 0)</f>
        <v>1</v>
      </c>
      <c r="L12444" s="0" t="n">
        <f aca="false">IF((F12444+J12444)^2 &gt;= G12444*H12444*I12444, 1,0)</f>
        <v>0</v>
      </c>
      <c r="M12444" s="0" t="n">
        <f aca="false">IF(K12444+L12444=2, 1,0)</f>
        <v>0</v>
      </c>
    </row>
    <row r="12445" customFormat="false" ht="13.8" hidden="false" customHeight="false" outlineLevel="0" collapsed="false">
      <c r="A12445" s="0" t="n">
        <v>72</v>
      </c>
      <c r="B12445" s="0" t="n">
        <v>41</v>
      </c>
      <c r="C12445" s="0" t="n">
        <v>249</v>
      </c>
      <c r="D12445" s="0" t="n">
        <v>193</v>
      </c>
      <c r="E12445" s="0" t="n">
        <v>264</v>
      </c>
      <c r="F12445" s="1" t="n">
        <f aca="false">SMALL(A12445:E12445,1)</f>
        <v>41</v>
      </c>
      <c r="G12445" s="1" t="n">
        <f aca="false">SMALL(A12445:E12445,2)</f>
        <v>72</v>
      </c>
      <c r="H12445" s="1" t="n">
        <f aca="false">SMALL(A12445:E12445,3)</f>
        <v>193</v>
      </c>
      <c r="I12445" s="1" t="n">
        <f aca="false">SMALL(A12445:E12445,4)</f>
        <v>249</v>
      </c>
      <c r="J12445" s="1" t="n">
        <f aca="false">SMALL(A12445:E12445,5)</f>
        <v>264</v>
      </c>
      <c r="K12445" s="0" t="n">
        <f aca="false">IF(AND(F12445&lt;&gt;G12445,G12445&lt;&gt;H12445,H12445&lt;&gt;I12445,I12445&lt;&gt;J12445), 1, 0)</f>
        <v>1</v>
      </c>
      <c r="L12445" s="0" t="n">
        <f aca="false">IF((F12445+J12445)^2 &gt;= G12445*H12445*I12445, 1,0)</f>
        <v>0</v>
      </c>
      <c r="M12445" s="0" t="n">
        <f aca="false">IF(K12445+L12445=2, 1,0)</f>
        <v>0</v>
      </c>
    </row>
    <row r="12446" customFormat="false" ht="13.8" hidden="false" customHeight="false" outlineLevel="0" collapsed="false">
      <c r="A12446" s="0" t="n">
        <v>212</v>
      </c>
      <c r="B12446" s="0" t="n">
        <v>208</v>
      </c>
      <c r="C12446" s="0" t="n">
        <v>125</v>
      </c>
      <c r="D12446" s="0" t="n">
        <v>264</v>
      </c>
      <c r="E12446" s="0" t="n">
        <v>155</v>
      </c>
      <c r="F12446" s="1" t="n">
        <f aca="false">SMALL(A12446:E12446,1)</f>
        <v>125</v>
      </c>
      <c r="G12446" s="1" t="n">
        <f aca="false">SMALL(A12446:E12446,2)</f>
        <v>155</v>
      </c>
      <c r="H12446" s="1" t="n">
        <f aca="false">SMALL(A12446:E12446,3)</f>
        <v>208</v>
      </c>
      <c r="I12446" s="1" t="n">
        <f aca="false">SMALL(A12446:E12446,4)</f>
        <v>212</v>
      </c>
      <c r="J12446" s="1" t="n">
        <f aca="false">SMALL(A12446:E12446,5)</f>
        <v>264</v>
      </c>
      <c r="K12446" s="0" t="n">
        <f aca="false">IF(AND(F12446&lt;&gt;G12446,G12446&lt;&gt;H12446,H12446&lt;&gt;I12446,I12446&lt;&gt;J12446), 1, 0)</f>
        <v>1</v>
      </c>
      <c r="L12446" s="0" t="n">
        <f aca="false">IF((F12446+J12446)^2 &gt;= G12446*H12446*I12446, 1,0)</f>
        <v>0</v>
      </c>
      <c r="M12446" s="0" t="n">
        <f aca="false">IF(K12446+L12446=2, 1,0)</f>
        <v>0</v>
      </c>
    </row>
    <row r="12447" customFormat="false" ht="13.8" hidden="false" customHeight="false" outlineLevel="0" collapsed="false">
      <c r="A12447" s="0" t="n">
        <v>30</v>
      </c>
      <c r="B12447" s="0" t="n">
        <v>58</v>
      </c>
      <c r="C12447" s="0" t="n">
        <v>5</v>
      </c>
      <c r="D12447" s="0" t="n">
        <v>186</v>
      </c>
      <c r="E12447" s="0" t="n">
        <v>115</v>
      </c>
      <c r="F12447" s="1" t="n">
        <f aca="false">SMALL(A12447:E12447,1)</f>
        <v>5</v>
      </c>
      <c r="G12447" s="1" t="n">
        <f aca="false">SMALL(A12447:E12447,2)</f>
        <v>30</v>
      </c>
      <c r="H12447" s="1" t="n">
        <f aca="false">SMALL(A12447:E12447,3)</f>
        <v>58</v>
      </c>
      <c r="I12447" s="1" t="n">
        <f aca="false">SMALL(A12447:E12447,4)</f>
        <v>115</v>
      </c>
      <c r="J12447" s="1" t="n">
        <f aca="false">SMALL(A12447:E12447,5)</f>
        <v>186</v>
      </c>
      <c r="K12447" s="0" t="n">
        <f aca="false">IF(AND(F12447&lt;&gt;G12447,G12447&lt;&gt;H12447,H12447&lt;&gt;I12447,I12447&lt;&gt;J12447), 1, 0)</f>
        <v>1</v>
      </c>
      <c r="L12447" s="0" t="n">
        <f aca="false">IF((F12447+J12447)^2 &gt;= G12447*H12447*I12447, 1,0)</f>
        <v>0</v>
      </c>
      <c r="M12447" s="0" t="n">
        <f aca="false">IF(K12447+L12447=2, 1,0)</f>
        <v>0</v>
      </c>
    </row>
    <row r="12448" customFormat="false" ht="13.8" hidden="false" customHeight="false" outlineLevel="0" collapsed="false">
      <c r="A12448" s="0" t="n">
        <v>289</v>
      </c>
      <c r="B12448" s="0" t="n">
        <v>199</v>
      </c>
      <c r="C12448" s="0" t="n">
        <v>75</v>
      </c>
      <c r="D12448" s="0" t="n">
        <v>135</v>
      </c>
      <c r="E12448" s="0" t="n">
        <v>217</v>
      </c>
      <c r="F12448" s="1" t="n">
        <f aca="false">SMALL(A12448:E12448,1)</f>
        <v>75</v>
      </c>
      <c r="G12448" s="1" t="n">
        <f aca="false">SMALL(A12448:E12448,2)</f>
        <v>135</v>
      </c>
      <c r="H12448" s="1" t="n">
        <f aca="false">SMALL(A12448:E12448,3)</f>
        <v>199</v>
      </c>
      <c r="I12448" s="1" t="n">
        <f aca="false">SMALL(A12448:E12448,4)</f>
        <v>217</v>
      </c>
      <c r="J12448" s="1" t="n">
        <f aca="false">SMALL(A12448:E12448,5)</f>
        <v>289</v>
      </c>
      <c r="K12448" s="0" t="n">
        <f aca="false">IF(AND(F12448&lt;&gt;G12448,G12448&lt;&gt;H12448,H12448&lt;&gt;I12448,I12448&lt;&gt;J12448), 1, 0)</f>
        <v>1</v>
      </c>
      <c r="L12448" s="0" t="n">
        <f aca="false">IF((F12448+J12448)^2 &gt;= G12448*H12448*I12448, 1,0)</f>
        <v>0</v>
      </c>
      <c r="M12448" s="0" t="n">
        <f aca="false">IF(K12448+L12448=2, 1,0)</f>
        <v>0</v>
      </c>
    </row>
    <row r="12449" customFormat="false" ht="13.8" hidden="false" customHeight="false" outlineLevel="0" collapsed="false">
      <c r="A12449" s="0" t="n">
        <v>271</v>
      </c>
      <c r="B12449" s="0" t="n">
        <v>156</v>
      </c>
      <c r="C12449" s="0" t="n">
        <v>119</v>
      </c>
      <c r="D12449" s="0" t="n">
        <v>108</v>
      </c>
      <c r="E12449" s="0" t="n">
        <v>260</v>
      </c>
      <c r="F12449" s="1" t="n">
        <f aca="false">SMALL(A12449:E12449,1)</f>
        <v>108</v>
      </c>
      <c r="G12449" s="1" t="n">
        <f aca="false">SMALL(A12449:E12449,2)</f>
        <v>119</v>
      </c>
      <c r="H12449" s="1" t="n">
        <f aca="false">SMALL(A12449:E12449,3)</f>
        <v>156</v>
      </c>
      <c r="I12449" s="1" t="n">
        <f aca="false">SMALL(A12449:E12449,4)</f>
        <v>260</v>
      </c>
      <c r="J12449" s="1" t="n">
        <f aca="false">SMALL(A12449:E12449,5)</f>
        <v>271</v>
      </c>
      <c r="K12449" s="0" t="n">
        <f aca="false">IF(AND(F12449&lt;&gt;G12449,G12449&lt;&gt;H12449,H12449&lt;&gt;I12449,I12449&lt;&gt;J12449), 1, 0)</f>
        <v>1</v>
      </c>
      <c r="L12449" s="0" t="n">
        <f aca="false">IF((F12449+J12449)^2 &gt;= G12449*H12449*I12449, 1,0)</f>
        <v>0</v>
      </c>
      <c r="M12449" s="0" t="n">
        <f aca="false">IF(K12449+L12449=2, 1,0)</f>
        <v>0</v>
      </c>
    </row>
    <row r="12450" customFormat="false" ht="13.8" hidden="false" customHeight="false" outlineLevel="0" collapsed="false">
      <c r="A12450" s="0" t="n">
        <v>4</v>
      </c>
      <c r="B12450" s="0" t="n">
        <v>264</v>
      </c>
      <c r="C12450" s="0" t="n">
        <v>197</v>
      </c>
      <c r="D12450" s="0" t="n">
        <v>189</v>
      </c>
      <c r="E12450" s="0" t="n">
        <v>98</v>
      </c>
      <c r="F12450" s="1" t="n">
        <f aca="false">SMALL(A12450:E12450,1)</f>
        <v>4</v>
      </c>
      <c r="G12450" s="1" t="n">
        <f aca="false">SMALL(A12450:E12450,2)</f>
        <v>98</v>
      </c>
      <c r="H12450" s="1" t="n">
        <f aca="false">SMALL(A12450:E12450,3)</f>
        <v>189</v>
      </c>
      <c r="I12450" s="1" t="n">
        <f aca="false">SMALL(A12450:E12450,4)</f>
        <v>197</v>
      </c>
      <c r="J12450" s="1" t="n">
        <f aca="false">SMALL(A12450:E12450,5)</f>
        <v>264</v>
      </c>
      <c r="K12450" s="0" t="n">
        <f aca="false">IF(AND(F12450&lt;&gt;G12450,G12450&lt;&gt;H12450,H12450&lt;&gt;I12450,I12450&lt;&gt;J12450), 1, 0)</f>
        <v>1</v>
      </c>
      <c r="L12450" s="0" t="n">
        <f aca="false">IF((F12450+J12450)^2 &gt;= G12450*H12450*I12450, 1,0)</f>
        <v>0</v>
      </c>
      <c r="M12450" s="0" t="n">
        <f aca="false">IF(K12450+L12450=2, 1,0)</f>
        <v>0</v>
      </c>
    </row>
    <row r="12451" customFormat="false" ht="13.8" hidden="false" customHeight="false" outlineLevel="0" collapsed="false">
      <c r="A12451" s="0" t="n">
        <v>7</v>
      </c>
      <c r="B12451" s="0" t="n">
        <v>216</v>
      </c>
      <c r="C12451" s="0" t="n">
        <v>16</v>
      </c>
      <c r="D12451" s="0" t="n">
        <v>199</v>
      </c>
      <c r="E12451" s="0" t="n">
        <v>88</v>
      </c>
      <c r="F12451" s="1" t="n">
        <f aca="false">SMALL(A12451:E12451,1)</f>
        <v>7</v>
      </c>
      <c r="G12451" s="1" t="n">
        <f aca="false">SMALL(A12451:E12451,2)</f>
        <v>16</v>
      </c>
      <c r="H12451" s="1" t="n">
        <f aca="false">SMALL(A12451:E12451,3)</f>
        <v>88</v>
      </c>
      <c r="I12451" s="1" t="n">
        <f aca="false">SMALL(A12451:E12451,4)</f>
        <v>199</v>
      </c>
      <c r="J12451" s="1" t="n">
        <f aca="false">SMALL(A12451:E12451,5)</f>
        <v>216</v>
      </c>
      <c r="K12451" s="0" t="n">
        <f aca="false">IF(AND(F12451&lt;&gt;G12451,G12451&lt;&gt;H12451,H12451&lt;&gt;I12451,I12451&lt;&gt;J12451), 1, 0)</f>
        <v>1</v>
      </c>
      <c r="L12451" s="0" t="n">
        <f aca="false">IF((F12451+J12451)^2 &gt;= G12451*H12451*I12451, 1,0)</f>
        <v>0</v>
      </c>
      <c r="M12451" s="0" t="n">
        <f aca="false">IF(K12451+L12451=2, 1,0)</f>
        <v>0</v>
      </c>
    </row>
    <row r="12452" customFormat="false" ht="13.8" hidden="false" customHeight="false" outlineLevel="0" collapsed="false">
      <c r="A12452" s="0" t="n">
        <v>274</v>
      </c>
      <c r="B12452" s="0" t="n">
        <v>224</v>
      </c>
      <c r="C12452" s="0" t="n">
        <v>28</v>
      </c>
      <c r="D12452" s="0" t="n">
        <v>9</v>
      </c>
      <c r="E12452" s="0" t="n">
        <v>162</v>
      </c>
      <c r="F12452" s="1" t="n">
        <f aca="false">SMALL(A12452:E12452,1)</f>
        <v>9</v>
      </c>
      <c r="G12452" s="1" t="n">
        <f aca="false">SMALL(A12452:E12452,2)</f>
        <v>28</v>
      </c>
      <c r="H12452" s="1" t="n">
        <f aca="false">SMALL(A12452:E12452,3)</f>
        <v>162</v>
      </c>
      <c r="I12452" s="1" t="n">
        <f aca="false">SMALL(A12452:E12452,4)</f>
        <v>224</v>
      </c>
      <c r="J12452" s="1" t="n">
        <f aca="false">SMALL(A12452:E12452,5)</f>
        <v>274</v>
      </c>
      <c r="K12452" s="0" t="n">
        <f aca="false">IF(AND(F12452&lt;&gt;G12452,G12452&lt;&gt;H12452,H12452&lt;&gt;I12452,I12452&lt;&gt;J12452), 1, 0)</f>
        <v>1</v>
      </c>
      <c r="L12452" s="0" t="n">
        <f aca="false">IF((F12452+J12452)^2 &gt;= G12452*H12452*I12452, 1,0)</f>
        <v>0</v>
      </c>
      <c r="M12452" s="0" t="n">
        <f aca="false">IF(K12452+L12452=2, 1,0)</f>
        <v>0</v>
      </c>
    </row>
    <row r="12453" customFormat="false" ht="13.8" hidden="false" customHeight="false" outlineLevel="0" collapsed="false">
      <c r="A12453" s="0" t="n">
        <v>248</v>
      </c>
      <c r="B12453" s="0" t="n">
        <v>27</v>
      </c>
      <c r="C12453" s="0" t="n">
        <v>87</v>
      </c>
      <c r="D12453" s="0" t="n">
        <v>95</v>
      </c>
      <c r="E12453" s="0" t="n">
        <v>119</v>
      </c>
      <c r="F12453" s="1" t="n">
        <f aca="false">SMALL(A12453:E12453,1)</f>
        <v>27</v>
      </c>
      <c r="G12453" s="1" t="n">
        <f aca="false">SMALL(A12453:E12453,2)</f>
        <v>87</v>
      </c>
      <c r="H12453" s="1" t="n">
        <f aca="false">SMALL(A12453:E12453,3)</f>
        <v>95</v>
      </c>
      <c r="I12453" s="1" t="n">
        <f aca="false">SMALL(A12453:E12453,4)</f>
        <v>119</v>
      </c>
      <c r="J12453" s="1" t="n">
        <f aca="false">SMALL(A12453:E12453,5)</f>
        <v>248</v>
      </c>
      <c r="K12453" s="0" t="n">
        <f aca="false">IF(AND(F12453&lt;&gt;G12453,G12453&lt;&gt;H12453,H12453&lt;&gt;I12453,I12453&lt;&gt;J12453), 1, 0)</f>
        <v>1</v>
      </c>
      <c r="L12453" s="0" t="n">
        <f aca="false">IF((F12453+J12453)^2 &gt;= G12453*H12453*I12453, 1,0)</f>
        <v>0</v>
      </c>
      <c r="M12453" s="0" t="n">
        <f aca="false">IF(K12453+L12453=2, 1,0)</f>
        <v>0</v>
      </c>
    </row>
    <row r="12454" customFormat="false" ht="13.8" hidden="false" customHeight="false" outlineLevel="0" collapsed="false">
      <c r="A12454" s="0" t="n">
        <v>68</v>
      </c>
      <c r="B12454" s="0" t="n">
        <v>291</v>
      </c>
      <c r="C12454" s="0" t="n">
        <v>300</v>
      </c>
      <c r="D12454" s="0" t="n">
        <v>63</v>
      </c>
      <c r="E12454" s="0" t="n">
        <v>278</v>
      </c>
      <c r="F12454" s="1" t="n">
        <f aca="false">SMALL(A12454:E12454,1)</f>
        <v>63</v>
      </c>
      <c r="G12454" s="1" t="n">
        <f aca="false">SMALL(A12454:E12454,2)</f>
        <v>68</v>
      </c>
      <c r="H12454" s="1" t="n">
        <f aca="false">SMALL(A12454:E12454,3)</f>
        <v>278</v>
      </c>
      <c r="I12454" s="1" t="n">
        <f aca="false">SMALL(A12454:E12454,4)</f>
        <v>291</v>
      </c>
      <c r="J12454" s="1" t="n">
        <f aca="false">SMALL(A12454:E12454,5)</f>
        <v>300</v>
      </c>
      <c r="K12454" s="0" t="n">
        <f aca="false">IF(AND(F12454&lt;&gt;G12454,G12454&lt;&gt;H12454,H12454&lt;&gt;I12454,I12454&lt;&gt;J12454), 1, 0)</f>
        <v>1</v>
      </c>
      <c r="L12454" s="0" t="n">
        <f aca="false">IF((F12454+J12454)^2 &gt;= G12454*H12454*I12454, 1,0)</f>
        <v>0</v>
      </c>
      <c r="M12454" s="0" t="n">
        <f aca="false">IF(K12454+L12454=2, 1,0)</f>
        <v>0</v>
      </c>
    </row>
    <row r="12455" customFormat="false" ht="13.8" hidden="false" customHeight="false" outlineLevel="0" collapsed="false">
      <c r="A12455" s="0" t="n">
        <v>240</v>
      </c>
      <c r="B12455" s="0" t="n">
        <v>199</v>
      </c>
      <c r="C12455" s="0" t="n">
        <v>196</v>
      </c>
      <c r="D12455" s="0" t="n">
        <v>283</v>
      </c>
      <c r="E12455" s="0" t="n">
        <v>208</v>
      </c>
      <c r="F12455" s="1" t="n">
        <f aca="false">SMALL(A12455:E12455,1)</f>
        <v>196</v>
      </c>
      <c r="G12455" s="1" t="n">
        <f aca="false">SMALL(A12455:E12455,2)</f>
        <v>199</v>
      </c>
      <c r="H12455" s="1" t="n">
        <f aca="false">SMALL(A12455:E12455,3)</f>
        <v>208</v>
      </c>
      <c r="I12455" s="1" t="n">
        <f aca="false">SMALL(A12455:E12455,4)</f>
        <v>240</v>
      </c>
      <c r="J12455" s="1" t="n">
        <f aca="false">SMALL(A12455:E12455,5)</f>
        <v>283</v>
      </c>
      <c r="K12455" s="0" t="n">
        <f aca="false">IF(AND(F12455&lt;&gt;G12455,G12455&lt;&gt;H12455,H12455&lt;&gt;I12455,I12455&lt;&gt;J12455), 1, 0)</f>
        <v>1</v>
      </c>
      <c r="L12455" s="0" t="n">
        <f aca="false">IF((F12455+J12455)^2 &gt;= G12455*H12455*I12455, 1,0)</f>
        <v>0</v>
      </c>
      <c r="M12455" s="0" t="n">
        <f aca="false">IF(K12455+L12455=2, 1,0)</f>
        <v>0</v>
      </c>
    </row>
    <row r="12456" customFormat="false" ht="13.8" hidden="false" customHeight="false" outlineLevel="0" collapsed="false">
      <c r="A12456" s="0" t="n">
        <v>139</v>
      </c>
      <c r="B12456" s="0" t="n">
        <v>246</v>
      </c>
      <c r="C12456" s="0" t="n">
        <v>87</v>
      </c>
      <c r="D12456" s="0" t="n">
        <v>10</v>
      </c>
      <c r="E12456" s="0" t="n">
        <v>7</v>
      </c>
      <c r="F12456" s="1" t="n">
        <f aca="false">SMALL(A12456:E12456,1)</f>
        <v>7</v>
      </c>
      <c r="G12456" s="1" t="n">
        <f aca="false">SMALL(A12456:E12456,2)</f>
        <v>10</v>
      </c>
      <c r="H12456" s="1" t="n">
        <f aca="false">SMALL(A12456:E12456,3)</f>
        <v>87</v>
      </c>
      <c r="I12456" s="1" t="n">
        <f aca="false">SMALL(A12456:E12456,4)</f>
        <v>139</v>
      </c>
      <c r="J12456" s="1" t="n">
        <f aca="false">SMALL(A12456:E12456,5)</f>
        <v>246</v>
      </c>
      <c r="K12456" s="0" t="n">
        <f aca="false">IF(AND(F12456&lt;&gt;G12456,G12456&lt;&gt;H12456,H12456&lt;&gt;I12456,I12456&lt;&gt;J12456), 1, 0)</f>
        <v>1</v>
      </c>
      <c r="L12456" s="0" t="n">
        <f aca="false">IF((F12456+J12456)^2 &gt;= G12456*H12456*I12456, 1,0)</f>
        <v>0</v>
      </c>
      <c r="M12456" s="0" t="n">
        <f aca="false">IF(K12456+L12456=2, 1,0)</f>
        <v>0</v>
      </c>
    </row>
    <row r="12457" customFormat="false" ht="13.8" hidden="false" customHeight="false" outlineLevel="0" collapsed="false">
      <c r="A12457" s="0" t="n">
        <v>25</v>
      </c>
      <c r="B12457" s="0" t="n">
        <v>158</v>
      </c>
      <c r="C12457" s="0" t="n">
        <v>174</v>
      </c>
      <c r="D12457" s="0" t="n">
        <v>135</v>
      </c>
      <c r="E12457" s="0" t="n">
        <v>189</v>
      </c>
      <c r="F12457" s="1" t="n">
        <f aca="false">SMALL(A12457:E12457,1)</f>
        <v>25</v>
      </c>
      <c r="G12457" s="1" t="n">
        <f aca="false">SMALL(A12457:E12457,2)</f>
        <v>135</v>
      </c>
      <c r="H12457" s="1" t="n">
        <f aca="false">SMALL(A12457:E12457,3)</f>
        <v>158</v>
      </c>
      <c r="I12457" s="1" t="n">
        <f aca="false">SMALL(A12457:E12457,4)</f>
        <v>174</v>
      </c>
      <c r="J12457" s="1" t="n">
        <f aca="false">SMALL(A12457:E12457,5)</f>
        <v>189</v>
      </c>
      <c r="K12457" s="0" t="n">
        <f aca="false">IF(AND(F12457&lt;&gt;G12457,G12457&lt;&gt;H12457,H12457&lt;&gt;I12457,I12457&lt;&gt;J12457), 1, 0)</f>
        <v>1</v>
      </c>
      <c r="L12457" s="0" t="n">
        <f aca="false">IF((F12457+J12457)^2 &gt;= G12457*H12457*I12457, 1,0)</f>
        <v>0</v>
      </c>
      <c r="M12457" s="0" t="n">
        <f aca="false">IF(K12457+L12457=2, 1,0)</f>
        <v>0</v>
      </c>
    </row>
    <row r="12458" customFormat="false" ht="13.8" hidden="false" customHeight="false" outlineLevel="0" collapsed="false">
      <c r="A12458" s="0" t="n">
        <v>49</v>
      </c>
      <c r="B12458" s="0" t="n">
        <v>256</v>
      </c>
      <c r="C12458" s="0" t="n">
        <v>13</v>
      </c>
      <c r="D12458" s="0" t="n">
        <v>33</v>
      </c>
      <c r="E12458" s="0" t="n">
        <v>173</v>
      </c>
      <c r="F12458" s="1" t="n">
        <f aca="false">SMALL(A12458:E12458,1)</f>
        <v>13</v>
      </c>
      <c r="G12458" s="1" t="n">
        <f aca="false">SMALL(A12458:E12458,2)</f>
        <v>33</v>
      </c>
      <c r="H12458" s="1" t="n">
        <f aca="false">SMALL(A12458:E12458,3)</f>
        <v>49</v>
      </c>
      <c r="I12458" s="1" t="n">
        <f aca="false">SMALL(A12458:E12458,4)</f>
        <v>173</v>
      </c>
      <c r="J12458" s="1" t="n">
        <f aca="false">SMALL(A12458:E12458,5)</f>
        <v>256</v>
      </c>
      <c r="K12458" s="0" t="n">
        <f aca="false">IF(AND(F12458&lt;&gt;G12458,G12458&lt;&gt;H12458,H12458&lt;&gt;I12458,I12458&lt;&gt;J12458), 1, 0)</f>
        <v>1</v>
      </c>
      <c r="L12458" s="0" t="n">
        <f aca="false">IF((F12458+J12458)^2 &gt;= G12458*H12458*I12458, 1,0)</f>
        <v>0</v>
      </c>
      <c r="M12458" s="0" t="n">
        <f aca="false">IF(K12458+L12458=2, 1,0)</f>
        <v>0</v>
      </c>
    </row>
    <row r="12459" customFormat="false" ht="13.8" hidden="false" customHeight="false" outlineLevel="0" collapsed="false">
      <c r="A12459" s="0" t="n">
        <v>269</v>
      </c>
      <c r="B12459" s="0" t="n">
        <v>33</v>
      </c>
      <c r="C12459" s="0" t="n">
        <v>104</v>
      </c>
      <c r="D12459" s="0" t="n">
        <v>151</v>
      </c>
      <c r="E12459" s="0" t="n">
        <v>128</v>
      </c>
      <c r="F12459" s="1" t="n">
        <f aca="false">SMALL(A12459:E12459,1)</f>
        <v>33</v>
      </c>
      <c r="G12459" s="1" t="n">
        <f aca="false">SMALL(A12459:E12459,2)</f>
        <v>104</v>
      </c>
      <c r="H12459" s="1" t="n">
        <f aca="false">SMALL(A12459:E12459,3)</f>
        <v>128</v>
      </c>
      <c r="I12459" s="1" t="n">
        <f aca="false">SMALL(A12459:E12459,4)</f>
        <v>151</v>
      </c>
      <c r="J12459" s="1" t="n">
        <f aca="false">SMALL(A12459:E12459,5)</f>
        <v>269</v>
      </c>
      <c r="K12459" s="0" t="n">
        <f aca="false">IF(AND(F12459&lt;&gt;G12459,G12459&lt;&gt;H12459,H12459&lt;&gt;I12459,I12459&lt;&gt;J12459), 1, 0)</f>
        <v>1</v>
      </c>
      <c r="L12459" s="0" t="n">
        <f aca="false">IF((F12459+J12459)^2 &gt;= G12459*H12459*I12459, 1,0)</f>
        <v>0</v>
      </c>
      <c r="M12459" s="0" t="n">
        <f aca="false">IF(K12459+L12459=2, 1,0)</f>
        <v>0</v>
      </c>
    </row>
    <row r="12460" customFormat="false" ht="13.8" hidden="false" customHeight="false" outlineLevel="0" collapsed="false">
      <c r="A12460" s="0" t="n">
        <v>5</v>
      </c>
      <c r="B12460" s="0" t="n">
        <v>203</v>
      </c>
      <c r="C12460" s="0" t="n">
        <v>59</v>
      </c>
      <c r="D12460" s="0" t="n">
        <v>146</v>
      </c>
      <c r="E12460" s="0" t="n">
        <v>68</v>
      </c>
      <c r="F12460" s="1" t="n">
        <f aca="false">SMALL(A12460:E12460,1)</f>
        <v>5</v>
      </c>
      <c r="G12460" s="1" t="n">
        <f aca="false">SMALL(A12460:E12460,2)</f>
        <v>59</v>
      </c>
      <c r="H12460" s="1" t="n">
        <f aca="false">SMALL(A12460:E12460,3)</f>
        <v>68</v>
      </c>
      <c r="I12460" s="1" t="n">
        <f aca="false">SMALL(A12460:E12460,4)</f>
        <v>146</v>
      </c>
      <c r="J12460" s="1" t="n">
        <f aca="false">SMALL(A12460:E12460,5)</f>
        <v>203</v>
      </c>
      <c r="K12460" s="0" t="n">
        <f aca="false">IF(AND(F12460&lt;&gt;G12460,G12460&lt;&gt;H12460,H12460&lt;&gt;I12460,I12460&lt;&gt;J12460), 1, 0)</f>
        <v>1</v>
      </c>
      <c r="L12460" s="0" t="n">
        <f aca="false">IF((F12460+J12460)^2 &gt;= G12460*H12460*I12460, 1,0)</f>
        <v>0</v>
      </c>
      <c r="M12460" s="0" t="n">
        <f aca="false">IF(K12460+L12460=2, 1,0)</f>
        <v>0</v>
      </c>
    </row>
    <row r="12461" customFormat="false" ht="13.8" hidden="false" customHeight="false" outlineLevel="0" collapsed="false">
      <c r="A12461" s="0" t="n">
        <v>163</v>
      </c>
      <c r="B12461" s="0" t="n">
        <v>209</v>
      </c>
      <c r="C12461" s="0" t="n">
        <v>126</v>
      </c>
      <c r="D12461" s="0" t="n">
        <v>268</v>
      </c>
      <c r="E12461" s="0" t="n">
        <v>285</v>
      </c>
      <c r="F12461" s="1" t="n">
        <f aca="false">SMALL(A12461:E12461,1)</f>
        <v>126</v>
      </c>
      <c r="G12461" s="1" t="n">
        <f aca="false">SMALL(A12461:E12461,2)</f>
        <v>163</v>
      </c>
      <c r="H12461" s="1" t="n">
        <f aca="false">SMALL(A12461:E12461,3)</f>
        <v>209</v>
      </c>
      <c r="I12461" s="1" t="n">
        <f aca="false">SMALL(A12461:E12461,4)</f>
        <v>268</v>
      </c>
      <c r="J12461" s="1" t="n">
        <f aca="false">SMALL(A12461:E12461,5)</f>
        <v>285</v>
      </c>
      <c r="K12461" s="0" t="n">
        <f aca="false">IF(AND(F12461&lt;&gt;G12461,G12461&lt;&gt;H12461,H12461&lt;&gt;I12461,I12461&lt;&gt;J12461), 1, 0)</f>
        <v>1</v>
      </c>
      <c r="L12461" s="0" t="n">
        <f aca="false">IF((F12461+J12461)^2 &gt;= G12461*H12461*I12461, 1,0)</f>
        <v>0</v>
      </c>
      <c r="M12461" s="0" t="n">
        <f aca="false">IF(K12461+L12461=2, 1,0)</f>
        <v>0</v>
      </c>
    </row>
    <row r="12462" customFormat="false" ht="13.8" hidden="false" customHeight="false" outlineLevel="0" collapsed="false">
      <c r="A12462" s="0" t="n">
        <v>241</v>
      </c>
      <c r="B12462" s="0" t="n">
        <v>101</v>
      </c>
      <c r="C12462" s="0" t="n">
        <v>286</v>
      </c>
      <c r="D12462" s="0" t="n">
        <v>44</v>
      </c>
      <c r="E12462" s="0" t="n">
        <v>173</v>
      </c>
      <c r="F12462" s="1" t="n">
        <f aca="false">SMALL(A12462:E12462,1)</f>
        <v>44</v>
      </c>
      <c r="G12462" s="1" t="n">
        <f aca="false">SMALL(A12462:E12462,2)</f>
        <v>101</v>
      </c>
      <c r="H12462" s="1" t="n">
        <f aca="false">SMALL(A12462:E12462,3)</f>
        <v>173</v>
      </c>
      <c r="I12462" s="1" t="n">
        <f aca="false">SMALL(A12462:E12462,4)</f>
        <v>241</v>
      </c>
      <c r="J12462" s="1" t="n">
        <f aca="false">SMALL(A12462:E12462,5)</f>
        <v>286</v>
      </c>
      <c r="K12462" s="0" t="n">
        <f aca="false">IF(AND(F12462&lt;&gt;G12462,G12462&lt;&gt;H12462,H12462&lt;&gt;I12462,I12462&lt;&gt;J12462), 1, 0)</f>
        <v>1</v>
      </c>
      <c r="L12462" s="0" t="n">
        <f aca="false">IF((F12462+J12462)^2 &gt;= G12462*H12462*I12462, 1,0)</f>
        <v>0</v>
      </c>
      <c r="M12462" s="0" t="n">
        <f aca="false">IF(K12462+L12462=2, 1,0)</f>
        <v>0</v>
      </c>
    </row>
    <row r="12463" customFormat="false" ht="13.8" hidden="false" customHeight="false" outlineLevel="0" collapsed="false">
      <c r="A12463" s="0" t="n">
        <v>253</v>
      </c>
      <c r="B12463" s="0" t="n">
        <v>47</v>
      </c>
      <c r="C12463" s="0" t="n">
        <v>88</v>
      </c>
      <c r="D12463" s="0" t="n">
        <v>192</v>
      </c>
      <c r="E12463" s="0" t="n">
        <v>184</v>
      </c>
      <c r="F12463" s="1" t="n">
        <f aca="false">SMALL(A12463:E12463,1)</f>
        <v>47</v>
      </c>
      <c r="G12463" s="1" t="n">
        <f aca="false">SMALL(A12463:E12463,2)</f>
        <v>88</v>
      </c>
      <c r="H12463" s="1" t="n">
        <f aca="false">SMALL(A12463:E12463,3)</f>
        <v>184</v>
      </c>
      <c r="I12463" s="1" t="n">
        <f aca="false">SMALL(A12463:E12463,4)</f>
        <v>192</v>
      </c>
      <c r="J12463" s="1" t="n">
        <f aca="false">SMALL(A12463:E12463,5)</f>
        <v>253</v>
      </c>
      <c r="K12463" s="0" t="n">
        <f aca="false">IF(AND(F12463&lt;&gt;G12463,G12463&lt;&gt;H12463,H12463&lt;&gt;I12463,I12463&lt;&gt;J12463), 1, 0)</f>
        <v>1</v>
      </c>
      <c r="L12463" s="0" t="n">
        <f aca="false">IF((F12463+J12463)^2 &gt;= G12463*H12463*I12463, 1,0)</f>
        <v>0</v>
      </c>
      <c r="M12463" s="0" t="n">
        <f aca="false">IF(K12463+L12463=2, 1,0)</f>
        <v>0</v>
      </c>
    </row>
    <row r="12464" customFormat="false" ht="13.8" hidden="false" customHeight="false" outlineLevel="0" collapsed="false">
      <c r="A12464" s="0" t="n">
        <v>233</v>
      </c>
      <c r="B12464" s="0" t="n">
        <v>294</v>
      </c>
      <c r="C12464" s="0" t="n">
        <v>224</v>
      </c>
      <c r="D12464" s="0" t="n">
        <v>231</v>
      </c>
      <c r="E12464" s="0" t="n">
        <v>25</v>
      </c>
      <c r="F12464" s="1" t="n">
        <f aca="false">SMALL(A12464:E12464,1)</f>
        <v>25</v>
      </c>
      <c r="G12464" s="1" t="n">
        <f aca="false">SMALL(A12464:E12464,2)</f>
        <v>224</v>
      </c>
      <c r="H12464" s="1" t="n">
        <f aca="false">SMALL(A12464:E12464,3)</f>
        <v>231</v>
      </c>
      <c r="I12464" s="1" t="n">
        <f aca="false">SMALL(A12464:E12464,4)</f>
        <v>233</v>
      </c>
      <c r="J12464" s="1" t="n">
        <f aca="false">SMALL(A12464:E12464,5)</f>
        <v>294</v>
      </c>
      <c r="K12464" s="0" t="n">
        <f aca="false">IF(AND(F12464&lt;&gt;G12464,G12464&lt;&gt;H12464,H12464&lt;&gt;I12464,I12464&lt;&gt;J12464), 1, 0)</f>
        <v>1</v>
      </c>
      <c r="L12464" s="0" t="n">
        <f aca="false">IF((F12464+J12464)^2 &gt;= G12464*H12464*I12464, 1,0)</f>
        <v>0</v>
      </c>
      <c r="M12464" s="0" t="n">
        <f aca="false">IF(K12464+L12464=2, 1,0)</f>
        <v>0</v>
      </c>
    </row>
    <row r="12465" customFormat="false" ht="13.8" hidden="false" customHeight="false" outlineLevel="0" collapsed="false">
      <c r="A12465" s="0" t="n">
        <v>198</v>
      </c>
      <c r="B12465" s="0" t="n">
        <v>145</v>
      </c>
      <c r="C12465" s="0" t="n">
        <v>25</v>
      </c>
      <c r="D12465" s="0" t="n">
        <v>111</v>
      </c>
      <c r="E12465" s="0" t="n">
        <v>145</v>
      </c>
      <c r="F12465" s="1" t="n">
        <f aca="false">SMALL(A12465:E12465,1)</f>
        <v>25</v>
      </c>
      <c r="G12465" s="1" t="n">
        <f aca="false">SMALL(A12465:E12465,2)</f>
        <v>111</v>
      </c>
      <c r="H12465" s="1" t="n">
        <f aca="false">SMALL(A12465:E12465,3)</f>
        <v>145</v>
      </c>
      <c r="I12465" s="1" t="n">
        <f aca="false">SMALL(A12465:E12465,4)</f>
        <v>145</v>
      </c>
      <c r="J12465" s="1" t="n">
        <f aca="false">SMALL(A12465:E12465,5)</f>
        <v>198</v>
      </c>
      <c r="K12465" s="0" t="n">
        <f aca="false">IF(AND(F12465&lt;&gt;G12465,G12465&lt;&gt;H12465,H12465&lt;&gt;I12465,I12465&lt;&gt;J12465), 1, 0)</f>
        <v>0</v>
      </c>
      <c r="L12465" s="0" t="n">
        <f aca="false">IF((F12465+J12465)^2 &gt;= G12465*H12465*I12465, 1,0)</f>
        <v>0</v>
      </c>
      <c r="M12465" s="0" t="n">
        <f aca="false">IF(K12465+L12465=2, 1,0)</f>
        <v>0</v>
      </c>
    </row>
    <row r="12466" customFormat="false" ht="13.8" hidden="false" customHeight="false" outlineLevel="0" collapsed="false">
      <c r="A12466" s="0" t="n">
        <v>50</v>
      </c>
      <c r="B12466" s="0" t="n">
        <v>152</v>
      </c>
      <c r="C12466" s="0" t="n">
        <v>99</v>
      </c>
      <c r="D12466" s="0" t="n">
        <v>71</v>
      </c>
      <c r="E12466" s="0" t="n">
        <v>256</v>
      </c>
      <c r="F12466" s="1" t="n">
        <f aca="false">SMALL(A12466:E12466,1)</f>
        <v>50</v>
      </c>
      <c r="G12466" s="1" t="n">
        <f aca="false">SMALL(A12466:E12466,2)</f>
        <v>71</v>
      </c>
      <c r="H12466" s="1" t="n">
        <f aca="false">SMALL(A12466:E12466,3)</f>
        <v>99</v>
      </c>
      <c r="I12466" s="1" t="n">
        <f aca="false">SMALL(A12466:E12466,4)</f>
        <v>152</v>
      </c>
      <c r="J12466" s="1" t="n">
        <f aca="false">SMALL(A12466:E12466,5)</f>
        <v>256</v>
      </c>
      <c r="K12466" s="0" t="n">
        <f aca="false">IF(AND(F12466&lt;&gt;G12466,G12466&lt;&gt;H12466,H12466&lt;&gt;I12466,I12466&lt;&gt;J12466), 1, 0)</f>
        <v>1</v>
      </c>
      <c r="L12466" s="0" t="n">
        <f aca="false">IF((F12466+J12466)^2 &gt;= G12466*H12466*I12466, 1,0)</f>
        <v>0</v>
      </c>
      <c r="M12466" s="0" t="n">
        <f aca="false">IF(K12466+L12466=2, 1,0)</f>
        <v>0</v>
      </c>
    </row>
    <row r="12467" customFormat="false" ht="13.8" hidden="false" customHeight="false" outlineLevel="0" collapsed="false">
      <c r="A12467" s="0" t="n">
        <v>98</v>
      </c>
      <c r="B12467" s="0" t="n">
        <v>224</v>
      </c>
      <c r="C12467" s="0" t="n">
        <v>58</v>
      </c>
      <c r="D12467" s="0" t="n">
        <v>141</v>
      </c>
      <c r="E12467" s="0" t="n">
        <v>132</v>
      </c>
      <c r="F12467" s="1" t="n">
        <f aca="false">SMALL(A12467:E12467,1)</f>
        <v>58</v>
      </c>
      <c r="G12467" s="1" t="n">
        <f aca="false">SMALL(A12467:E12467,2)</f>
        <v>98</v>
      </c>
      <c r="H12467" s="1" t="n">
        <f aca="false">SMALL(A12467:E12467,3)</f>
        <v>132</v>
      </c>
      <c r="I12467" s="1" t="n">
        <f aca="false">SMALL(A12467:E12467,4)</f>
        <v>141</v>
      </c>
      <c r="J12467" s="1" t="n">
        <f aca="false">SMALL(A12467:E12467,5)</f>
        <v>224</v>
      </c>
      <c r="K12467" s="0" t="n">
        <f aca="false">IF(AND(F12467&lt;&gt;G12467,G12467&lt;&gt;H12467,H12467&lt;&gt;I12467,I12467&lt;&gt;J12467), 1, 0)</f>
        <v>1</v>
      </c>
      <c r="L12467" s="0" t="n">
        <f aca="false">IF((F12467+J12467)^2 &gt;= G12467*H12467*I12467, 1,0)</f>
        <v>0</v>
      </c>
      <c r="M12467" s="0" t="n">
        <f aca="false">IF(K12467+L12467=2, 1,0)</f>
        <v>0</v>
      </c>
    </row>
    <row r="12468" customFormat="false" ht="13.8" hidden="false" customHeight="false" outlineLevel="0" collapsed="false">
      <c r="A12468" s="0" t="n">
        <v>230</v>
      </c>
      <c r="B12468" s="0" t="n">
        <v>133</v>
      </c>
      <c r="C12468" s="0" t="n">
        <v>234</v>
      </c>
      <c r="D12468" s="0" t="n">
        <v>32</v>
      </c>
      <c r="E12468" s="0" t="n">
        <v>31</v>
      </c>
      <c r="F12468" s="1" t="n">
        <f aca="false">SMALL(A12468:E12468,1)</f>
        <v>31</v>
      </c>
      <c r="G12468" s="1" t="n">
        <f aca="false">SMALL(A12468:E12468,2)</f>
        <v>32</v>
      </c>
      <c r="H12468" s="1" t="n">
        <f aca="false">SMALL(A12468:E12468,3)</f>
        <v>133</v>
      </c>
      <c r="I12468" s="1" t="n">
        <f aca="false">SMALL(A12468:E12468,4)</f>
        <v>230</v>
      </c>
      <c r="J12468" s="1" t="n">
        <f aca="false">SMALL(A12468:E12468,5)</f>
        <v>234</v>
      </c>
      <c r="K12468" s="0" t="n">
        <f aca="false">IF(AND(F12468&lt;&gt;G12468,G12468&lt;&gt;H12468,H12468&lt;&gt;I12468,I12468&lt;&gt;J12468), 1, 0)</f>
        <v>1</v>
      </c>
      <c r="L12468" s="0" t="n">
        <f aca="false">IF((F12468+J12468)^2 &gt;= G12468*H12468*I12468, 1,0)</f>
        <v>0</v>
      </c>
      <c r="M12468" s="0" t="n">
        <f aca="false">IF(K12468+L12468=2, 1,0)</f>
        <v>0</v>
      </c>
    </row>
    <row r="12469" customFormat="false" ht="13.8" hidden="false" customHeight="false" outlineLevel="0" collapsed="false">
      <c r="A12469" s="0" t="n">
        <v>192</v>
      </c>
      <c r="B12469" s="0" t="n">
        <v>218</v>
      </c>
      <c r="C12469" s="0" t="n">
        <v>115</v>
      </c>
      <c r="D12469" s="0" t="n">
        <v>162</v>
      </c>
      <c r="E12469" s="0" t="n">
        <v>112</v>
      </c>
      <c r="F12469" s="1" t="n">
        <f aca="false">SMALL(A12469:E12469,1)</f>
        <v>112</v>
      </c>
      <c r="G12469" s="1" t="n">
        <f aca="false">SMALL(A12469:E12469,2)</f>
        <v>115</v>
      </c>
      <c r="H12469" s="1" t="n">
        <f aca="false">SMALL(A12469:E12469,3)</f>
        <v>162</v>
      </c>
      <c r="I12469" s="1" t="n">
        <f aca="false">SMALL(A12469:E12469,4)</f>
        <v>192</v>
      </c>
      <c r="J12469" s="1" t="n">
        <f aca="false">SMALL(A12469:E12469,5)</f>
        <v>218</v>
      </c>
      <c r="K12469" s="0" t="n">
        <f aca="false">IF(AND(F12469&lt;&gt;G12469,G12469&lt;&gt;H12469,H12469&lt;&gt;I12469,I12469&lt;&gt;J12469), 1, 0)</f>
        <v>1</v>
      </c>
      <c r="L12469" s="0" t="n">
        <f aca="false">IF((F12469+J12469)^2 &gt;= G12469*H12469*I12469, 1,0)</f>
        <v>0</v>
      </c>
      <c r="M12469" s="0" t="n">
        <f aca="false">IF(K12469+L12469=2, 1,0)</f>
        <v>0</v>
      </c>
    </row>
    <row r="12470" customFormat="false" ht="13.8" hidden="false" customHeight="false" outlineLevel="0" collapsed="false">
      <c r="A12470" s="0" t="n">
        <v>165</v>
      </c>
      <c r="B12470" s="0" t="n">
        <v>194</v>
      </c>
      <c r="C12470" s="0" t="n">
        <v>169</v>
      </c>
      <c r="D12470" s="0" t="n">
        <v>114</v>
      </c>
      <c r="E12470" s="0" t="n">
        <v>162</v>
      </c>
      <c r="F12470" s="1" t="n">
        <f aca="false">SMALL(A12470:E12470,1)</f>
        <v>114</v>
      </c>
      <c r="G12470" s="1" t="n">
        <f aca="false">SMALL(A12470:E12470,2)</f>
        <v>162</v>
      </c>
      <c r="H12470" s="1" t="n">
        <f aca="false">SMALL(A12470:E12470,3)</f>
        <v>165</v>
      </c>
      <c r="I12470" s="1" t="n">
        <f aca="false">SMALL(A12470:E12470,4)</f>
        <v>169</v>
      </c>
      <c r="J12470" s="1" t="n">
        <f aca="false">SMALL(A12470:E12470,5)</f>
        <v>194</v>
      </c>
      <c r="K12470" s="0" t="n">
        <f aca="false">IF(AND(F12470&lt;&gt;G12470,G12470&lt;&gt;H12470,H12470&lt;&gt;I12470,I12470&lt;&gt;J12470), 1, 0)</f>
        <v>1</v>
      </c>
      <c r="L12470" s="0" t="n">
        <f aca="false">IF((F12470+J12470)^2 &gt;= G12470*H12470*I12470, 1,0)</f>
        <v>0</v>
      </c>
      <c r="M12470" s="0" t="n">
        <f aca="false">IF(K12470+L12470=2, 1,0)</f>
        <v>0</v>
      </c>
    </row>
    <row r="12471" customFormat="false" ht="13.8" hidden="false" customHeight="false" outlineLevel="0" collapsed="false">
      <c r="A12471" s="0" t="n">
        <v>283</v>
      </c>
      <c r="B12471" s="0" t="n">
        <v>23</v>
      </c>
      <c r="C12471" s="0" t="n">
        <v>31</v>
      </c>
      <c r="D12471" s="0" t="n">
        <v>291</v>
      </c>
      <c r="E12471" s="0" t="n">
        <v>288</v>
      </c>
      <c r="F12471" s="1" t="n">
        <f aca="false">SMALL(A12471:E12471,1)</f>
        <v>23</v>
      </c>
      <c r="G12471" s="1" t="n">
        <f aca="false">SMALL(A12471:E12471,2)</f>
        <v>31</v>
      </c>
      <c r="H12471" s="1" t="n">
        <f aca="false">SMALL(A12471:E12471,3)</f>
        <v>283</v>
      </c>
      <c r="I12471" s="1" t="n">
        <f aca="false">SMALL(A12471:E12471,4)</f>
        <v>288</v>
      </c>
      <c r="J12471" s="1" t="n">
        <f aca="false">SMALL(A12471:E12471,5)</f>
        <v>291</v>
      </c>
      <c r="K12471" s="0" t="n">
        <f aca="false">IF(AND(F12471&lt;&gt;G12471,G12471&lt;&gt;H12471,H12471&lt;&gt;I12471,I12471&lt;&gt;J12471), 1, 0)</f>
        <v>1</v>
      </c>
      <c r="L12471" s="0" t="n">
        <f aca="false">IF((F12471+J12471)^2 &gt;= G12471*H12471*I12471, 1,0)</f>
        <v>0</v>
      </c>
      <c r="M12471" s="0" t="n">
        <f aca="false">IF(K12471+L12471=2, 1,0)</f>
        <v>0</v>
      </c>
    </row>
    <row r="12472" customFormat="false" ht="13.8" hidden="false" customHeight="false" outlineLevel="0" collapsed="false">
      <c r="A12472" s="0" t="n">
        <v>153</v>
      </c>
      <c r="B12472" s="0" t="n">
        <v>283</v>
      </c>
      <c r="C12472" s="0" t="n">
        <v>183</v>
      </c>
      <c r="D12472" s="0" t="n">
        <v>289</v>
      </c>
      <c r="E12472" s="0" t="n">
        <v>276</v>
      </c>
      <c r="F12472" s="1" t="n">
        <f aca="false">SMALL(A12472:E12472,1)</f>
        <v>153</v>
      </c>
      <c r="G12472" s="1" t="n">
        <f aca="false">SMALL(A12472:E12472,2)</f>
        <v>183</v>
      </c>
      <c r="H12472" s="1" t="n">
        <f aca="false">SMALL(A12472:E12472,3)</f>
        <v>276</v>
      </c>
      <c r="I12472" s="1" t="n">
        <f aca="false">SMALL(A12472:E12472,4)</f>
        <v>283</v>
      </c>
      <c r="J12472" s="1" t="n">
        <f aca="false">SMALL(A12472:E12472,5)</f>
        <v>289</v>
      </c>
      <c r="K12472" s="0" t="n">
        <f aca="false">IF(AND(F12472&lt;&gt;G12472,G12472&lt;&gt;H12472,H12472&lt;&gt;I12472,I12472&lt;&gt;J12472), 1, 0)</f>
        <v>1</v>
      </c>
      <c r="L12472" s="0" t="n">
        <f aca="false">IF((F12472+J12472)^2 &gt;= G12472*H12472*I12472, 1,0)</f>
        <v>0</v>
      </c>
      <c r="M12472" s="0" t="n">
        <f aca="false">IF(K12472+L12472=2, 1,0)</f>
        <v>0</v>
      </c>
    </row>
    <row r="12473" customFormat="false" ht="13.8" hidden="false" customHeight="false" outlineLevel="0" collapsed="false">
      <c r="A12473" s="0" t="n">
        <v>78</v>
      </c>
      <c r="B12473" s="0" t="n">
        <v>45</v>
      </c>
      <c r="C12473" s="0" t="n">
        <v>189</v>
      </c>
      <c r="D12473" s="0" t="n">
        <v>37</v>
      </c>
      <c r="E12473" s="0" t="n">
        <v>262</v>
      </c>
      <c r="F12473" s="1" t="n">
        <f aca="false">SMALL(A12473:E12473,1)</f>
        <v>37</v>
      </c>
      <c r="G12473" s="1" t="n">
        <f aca="false">SMALL(A12473:E12473,2)</f>
        <v>45</v>
      </c>
      <c r="H12473" s="1" t="n">
        <f aca="false">SMALL(A12473:E12473,3)</f>
        <v>78</v>
      </c>
      <c r="I12473" s="1" t="n">
        <f aca="false">SMALL(A12473:E12473,4)</f>
        <v>189</v>
      </c>
      <c r="J12473" s="1" t="n">
        <f aca="false">SMALL(A12473:E12473,5)</f>
        <v>262</v>
      </c>
      <c r="K12473" s="0" t="n">
        <f aca="false">IF(AND(F12473&lt;&gt;G12473,G12473&lt;&gt;H12473,H12473&lt;&gt;I12473,I12473&lt;&gt;J12473), 1, 0)</f>
        <v>1</v>
      </c>
      <c r="L12473" s="0" t="n">
        <f aca="false">IF((F12473+J12473)^2 &gt;= G12473*H12473*I12473, 1,0)</f>
        <v>0</v>
      </c>
      <c r="M12473" s="0" t="n">
        <f aca="false">IF(K12473+L12473=2, 1,0)</f>
        <v>0</v>
      </c>
    </row>
    <row r="12474" customFormat="false" ht="13.8" hidden="false" customHeight="false" outlineLevel="0" collapsed="false">
      <c r="A12474" s="0" t="n">
        <v>235</v>
      </c>
      <c r="B12474" s="0" t="n">
        <v>16</v>
      </c>
      <c r="C12474" s="0" t="n">
        <v>257</v>
      </c>
      <c r="D12474" s="0" t="n">
        <v>196</v>
      </c>
      <c r="E12474" s="0" t="n">
        <v>84</v>
      </c>
      <c r="F12474" s="1" t="n">
        <f aca="false">SMALL(A12474:E12474,1)</f>
        <v>16</v>
      </c>
      <c r="G12474" s="1" t="n">
        <f aca="false">SMALL(A12474:E12474,2)</f>
        <v>84</v>
      </c>
      <c r="H12474" s="1" t="n">
        <f aca="false">SMALL(A12474:E12474,3)</f>
        <v>196</v>
      </c>
      <c r="I12474" s="1" t="n">
        <f aca="false">SMALL(A12474:E12474,4)</f>
        <v>235</v>
      </c>
      <c r="J12474" s="1" t="n">
        <f aca="false">SMALL(A12474:E12474,5)</f>
        <v>257</v>
      </c>
      <c r="K12474" s="0" t="n">
        <f aca="false">IF(AND(F12474&lt;&gt;G12474,G12474&lt;&gt;H12474,H12474&lt;&gt;I12474,I12474&lt;&gt;J12474), 1, 0)</f>
        <v>1</v>
      </c>
      <c r="L12474" s="0" t="n">
        <f aca="false">IF((F12474+J12474)^2 &gt;= G12474*H12474*I12474, 1,0)</f>
        <v>0</v>
      </c>
      <c r="M12474" s="0" t="n">
        <f aca="false">IF(K12474+L12474=2, 1,0)</f>
        <v>0</v>
      </c>
    </row>
    <row r="12475" customFormat="false" ht="13.8" hidden="false" customHeight="false" outlineLevel="0" collapsed="false">
      <c r="A12475" s="0" t="n">
        <v>19</v>
      </c>
      <c r="B12475" s="0" t="n">
        <v>295</v>
      </c>
      <c r="C12475" s="0" t="n">
        <v>249</v>
      </c>
      <c r="D12475" s="0" t="n">
        <v>30</v>
      </c>
      <c r="E12475" s="0" t="n">
        <v>264</v>
      </c>
      <c r="F12475" s="1" t="n">
        <f aca="false">SMALL(A12475:E12475,1)</f>
        <v>19</v>
      </c>
      <c r="G12475" s="1" t="n">
        <f aca="false">SMALL(A12475:E12475,2)</f>
        <v>30</v>
      </c>
      <c r="H12475" s="1" t="n">
        <f aca="false">SMALL(A12475:E12475,3)</f>
        <v>249</v>
      </c>
      <c r="I12475" s="1" t="n">
        <f aca="false">SMALL(A12475:E12475,4)</f>
        <v>264</v>
      </c>
      <c r="J12475" s="1" t="n">
        <f aca="false">SMALL(A12475:E12475,5)</f>
        <v>295</v>
      </c>
      <c r="K12475" s="0" t="n">
        <f aca="false">IF(AND(F12475&lt;&gt;G12475,G12475&lt;&gt;H12475,H12475&lt;&gt;I12475,I12475&lt;&gt;J12475), 1, 0)</f>
        <v>1</v>
      </c>
      <c r="L12475" s="0" t="n">
        <f aca="false">IF((F12475+J12475)^2 &gt;= G12475*H12475*I12475, 1,0)</f>
        <v>0</v>
      </c>
      <c r="M12475" s="0" t="n">
        <f aca="false">IF(K12475+L12475=2, 1,0)</f>
        <v>0</v>
      </c>
    </row>
    <row r="12476" customFormat="false" ht="13.8" hidden="false" customHeight="false" outlineLevel="0" collapsed="false">
      <c r="A12476" s="0" t="n">
        <v>123</v>
      </c>
      <c r="B12476" s="0" t="n">
        <v>269</v>
      </c>
      <c r="C12476" s="0" t="n">
        <v>289</v>
      </c>
      <c r="D12476" s="0" t="n">
        <v>148</v>
      </c>
      <c r="E12476" s="0" t="n">
        <v>279</v>
      </c>
      <c r="F12476" s="1" t="n">
        <f aca="false">SMALL(A12476:E12476,1)</f>
        <v>123</v>
      </c>
      <c r="G12476" s="1" t="n">
        <f aca="false">SMALL(A12476:E12476,2)</f>
        <v>148</v>
      </c>
      <c r="H12476" s="1" t="n">
        <f aca="false">SMALL(A12476:E12476,3)</f>
        <v>269</v>
      </c>
      <c r="I12476" s="1" t="n">
        <f aca="false">SMALL(A12476:E12476,4)</f>
        <v>279</v>
      </c>
      <c r="J12476" s="1" t="n">
        <f aca="false">SMALL(A12476:E12476,5)</f>
        <v>289</v>
      </c>
      <c r="K12476" s="0" t="n">
        <f aca="false">IF(AND(F12476&lt;&gt;G12476,G12476&lt;&gt;H12476,H12476&lt;&gt;I12476,I12476&lt;&gt;J12476), 1, 0)</f>
        <v>1</v>
      </c>
      <c r="L12476" s="0" t="n">
        <f aca="false">IF((F12476+J12476)^2 &gt;= G12476*H12476*I12476, 1,0)</f>
        <v>0</v>
      </c>
      <c r="M12476" s="0" t="n">
        <f aca="false">IF(K12476+L12476=2, 1,0)</f>
        <v>0</v>
      </c>
    </row>
    <row r="12477" customFormat="false" ht="13.8" hidden="false" customHeight="false" outlineLevel="0" collapsed="false">
      <c r="A12477" s="0" t="n">
        <v>274</v>
      </c>
      <c r="B12477" s="0" t="n">
        <v>36</v>
      </c>
      <c r="C12477" s="0" t="n">
        <v>24</v>
      </c>
      <c r="D12477" s="0" t="n">
        <v>252</v>
      </c>
      <c r="E12477" s="0" t="n">
        <v>51</v>
      </c>
      <c r="F12477" s="1" t="n">
        <f aca="false">SMALL(A12477:E12477,1)</f>
        <v>24</v>
      </c>
      <c r="G12477" s="1" t="n">
        <f aca="false">SMALL(A12477:E12477,2)</f>
        <v>36</v>
      </c>
      <c r="H12477" s="1" t="n">
        <f aca="false">SMALL(A12477:E12477,3)</f>
        <v>51</v>
      </c>
      <c r="I12477" s="1" t="n">
        <f aca="false">SMALL(A12477:E12477,4)</f>
        <v>252</v>
      </c>
      <c r="J12477" s="1" t="n">
        <f aca="false">SMALL(A12477:E12477,5)</f>
        <v>274</v>
      </c>
      <c r="K12477" s="0" t="n">
        <f aca="false">IF(AND(F12477&lt;&gt;G12477,G12477&lt;&gt;H12477,H12477&lt;&gt;I12477,I12477&lt;&gt;J12477), 1, 0)</f>
        <v>1</v>
      </c>
      <c r="L12477" s="0" t="n">
        <f aca="false">IF((F12477+J12477)^2 &gt;= G12477*H12477*I12477, 1,0)</f>
        <v>0</v>
      </c>
      <c r="M12477" s="0" t="n">
        <f aca="false">IF(K12477+L12477=2, 1,0)</f>
        <v>0</v>
      </c>
    </row>
    <row r="12478" customFormat="false" ht="13.8" hidden="false" customHeight="false" outlineLevel="0" collapsed="false">
      <c r="A12478" s="0" t="n">
        <v>249</v>
      </c>
      <c r="B12478" s="0" t="n">
        <v>27</v>
      </c>
      <c r="C12478" s="0" t="n">
        <v>81</v>
      </c>
      <c r="D12478" s="0" t="n">
        <v>292</v>
      </c>
      <c r="E12478" s="0" t="n">
        <v>93</v>
      </c>
      <c r="F12478" s="1" t="n">
        <f aca="false">SMALL(A12478:E12478,1)</f>
        <v>27</v>
      </c>
      <c r="G12478" s="1" t="n">
        <f aca="false">SMALL(A12478:E12478,2)</f>
        <v>81</v>
      </c>
      <c r="H12478" s="1" t="n">
        <f aca="false">SMALL(A12478:E12478,3)</f>
        <v>93</v>
      </c>
      <c r="I12478" s="1" t="n">
        <f aca="false">SMALL(A12478:E12478,4)</f>
        <v>249</v>
      </c>
      <c r="J12478" s="1" t="n">
        <f aca="false">SMALL(A12478:E12478,5)</f>
        <v>292</v>
      </c>
      <c r="K12478" s="0" t="n">
        <f aca="false">IF(AND(F12478&lt;&gt;G12478,G12478&lt;&gt;H12478,H12478&lt;&gt;I12478,I12478&lt;&gt;J12478), 1, 0)</f>
        <v>1</v>
      </c>
      <c r="L12478" s="0" t="n">
        <f aca="false">IF((F12478+J12478)^2 &gt;= G12478*H12478*I12478, 1,0)</f>
        <v>0</v>
      </c>
      <c r="M12478" s="0" t="n">
        <f aca="false">IF(K12478+L12478=2, 1,0)</f>
        <v>0</v>
      </c>
    </row>
    <row r="12479" customFormat="false" ht="13.8" hidden="false" customHeight="false" outlineLevel="0" collapsed="false">
      <c r="A12479" s="0" t="n">
        <v>153</v>
      </c>
      <c r="B12479" s="0" t="n">
        <v>16</v>
      </c>
      <c r="C12479" s="0" t="n">
        <v>148</v>
      </c>
      <c r="D12479" s="0" t="n">
        <v>97</v>
      </c>
      <c r="E12479" s="0" t="n">
        <v>96</v>
      </c>
      <c r="F12479" s="1" t="n">
        <f aca="false">SMALL(A12479:E12479,1)</f>
        <v>16</v>
      </c>
      <c r="G12479" s="1" t="n">
        <f aca="false">SMALL(A12479:E12479,2)</f>
        <v>96</v>
      </c>
      <c r="H12479" s="1" t="n">
        <f aca="false">SMALL(A12479:E12479,3)</f>
        <v>97</v>
      </c>
      <c r="I12479" s="1" t="n">
        <f aca="false">SMALL(A12479:E12479,4)</f>
        <v>148</v>
      </c>
      <c r="J12479" s="1" t="n">
        <f aca="false">SMALL(A12479:E12479,5)</f>
        <v>153</v>
      </c>
      <c r="K12479" s="0" t="n">
        <f aca="false">IF(AND(F12479&lt;&gt;G12479,G12479&lt;&gt;H12479,H12479&lt;&gt;I12479,I12479&lt;&gt;J12479), 1, 0)</f>
        <v>1</v>
      </c>
      <c r="L12479" s="0" t="n">
        <f aca="false">IF((F12479+J12479)^2 &gt;= G12479*H12479*I12479, 1,0)</f>
        <v>0</v>
      </c>
      <c r="M12479" s="0" t="n">
        <f aca="false">IF(K12479+L12479=2, 1,0)</f>
        <v>0</v>
      </c>
    </row>
    <row r="12480" customFormat="false" ht="13.8" hidden="false" customHeight="false" outlineLevel="0" collapsed="false">
      <c r="A12480" s="0" t="n">
        <v>173</v>
      </c>
      <c r="B12480" s="0" t="n">
        <v>60</v>
      </c>
      <c r="C12480" s="0" t="n">
        <v>180</v>
      </c>
      <c r="D12480" s="0" t="n">
        <v>200</v>
      </c>
      <c r="E12480" s="0" t="n">
        <v>165</v>
      </c>
      <c r="F12480" s="1" t="n">
        <f aca="false">SMALL(A12480:E12480,1)</f>
        <v>60</v>
      </c>
      <c r="G12480" s="1" t="n">
        <f aca="false">SMALL(A12480:E12480,2)</f>
        <v>165</v>
      </c>
      <c r="H12480" s="1" t="n">
        <f aca="false">SMALL(A12480:E12480,3)</f>
        <v>173</v>
      </c>
      <c r="I12480" s="1" t="n">
        <f aca="false">SMALL(A12480:E12480,4)</f>
        <v>180</v>
      </c>
      <c r="J12480" s="1" t="n">
        <f aca="false">SMALL(A12480:E12480,5)</f>
        <v>200</v>
      </c>
      <c r="K12480" s="0" t="n">
        <f aca="false">IF(AND(F12480&lt;&gt;G12480,G12480&lt;&gt;H12480,H12480&lt;&gt;I12480,I12480&lt;&gt;J12480), 1, 0)</f>
        <v>1</v>
      </c>
      <c r="L12480" s="0" t="n">
        <f aca="false">IF((F12480+J12480)^2 &gt;= G12480*H12480*I12480, 1,0)</f>
        <v>0</v>
      </c>
      <c r="M12480" s="0" t="n">
        <f aca="false">IF(K12480+L12480=2, 1,0)</f>
        <v>0</v>
      </c>
    </row>
    <row r="12481" customFormat="false" ht="13.8" hidden="false" customHeight="false" outlineLevel="0" collapsed="false">
      <c r="A12481" s="0" t="n">
        <v>11</v>
      </c>
      <c r="B12481" s="0" t="n">
        <v>48</v>
      </c>
      <c r="C12481" s="0" t="n">
        <v>74</v>
      </c>
      <c r="D12481" s="0" t="n">
        <v>170</v>
      </c>
      <c r="E12481" s="0" t="n">
        <v>202</v>
      </c>
      <c r="F12481" s="1" t="n">
        <f aca="false">SMALL(A12481:E12481,1)</f>
        <v>11</v>
      </c>
      <c r="G12481" s="1" t="n">
        <f aca="false">SMALL(A12481:E12481,2)</f>
        <v>48</v>
      </c>
      <c r="H12481" s="1" t="n">
        <f aca="false">SMALL(A12481:E12481,3)</f>
        <v>74</v>
      </c>
      <c r="I12481" s="1" t="n">
        <f aca="false">SMALL(A12481:E12481,4)</f>
        <v>170</v>
      </c>
      <c r="J12481" s="1" t="n">
        <f aca="false">SMALL(A12481:E12481,5)</f>
        <v>202</v>
      </c>
      <c r="K12481" s="0" t="n">
        <f aca="false">IF(AND(F12481&lt;&gt;G12481,G12481&lt;&gt;H12481,H12481&lt;&gt;I12481,I12481&lt;&gt;J12481), 1, 0)</f>
        <v>1</v>
      </c>
      <c r="L12481" s="0" t="n">
        <f aca="false">IF((F12481+J12481)^2 &gt;= G12481*H12481*I12481, 1,0)</f>
        <v>0</v>
      </c>
      <c r="M12481" s="0" t="n">
        <f aca="false">IF(K12481+L12481=2, 1,0)</f>
        <v>0</v>
      </c>
    </row>
    <row r="12482" customFormat="false" ht="13.8" hidden="false" customHeight="false" outlineLevel="0" collapsed="false">
      <c r="A12482" s="0" t="n">
        <v>232</v>
      </c>
      <c r="B12482" s="0" t="n">
        <v>244</v>
      </c>
      <c r="C12482" s="0" t="n">
        <v>205</v>
      </c>
      <c r="D12482" s="0" t="n">
        <v>242</v>
      </c>
      <c r="E12482" s="0" t="n">
        <v>188</v>
      </c>
      <c r="F12482" s="1" t="n">
        <f aca="false">SMALL(A12482:E12482,1)</f>
        <v>188</v>
      </c>
      <c r="G12482" s="1" t="n">
        <f aca="false">SMALL(A12482:E12482,2)</f>
        <v>205</v>
      </c>
      <c r="H12482" s="1" t="n">
        <f aca="false">SMALL(A12482:E12482,3)</f>
        <v>232</v>
      </c>
      <c r="I12482" s="1" t="n">
        <f aca="false">SMALL(A12482:E12482,4)</f>
        <v>242</v>
      </c>
      <c r="J12482" s="1" t="n">
        <f aca="false">SMALL(A12482:E12482,5)</f>
        <v>244</v>
      </c>
      <c r="K12482" s="0" t="n">
        <f aca="false">IF(AND(F12482&lt;&gt;G12482,G12482&lt;&gt;H12482,H12482&lt;&gt;I12482,I12482&lt;&gt;J12482), 1, 0)</f>
        <v>1</v>
      </c>
      <c r="L12482" s="0" t="n">
        <f aca="false">IF((F12482+J12482)^2 &gt;= G12482*H12482*I12482, 1,0)</f>
        <v>0</v>
      </c>
      <c r="M12482" s="0" t="n">
        <f aca="false">IF(K12482+L12482=2, 1,0)</f>
        <v>0</v>
      </c>
    </row>
    <row r="12483" customFormat="false" ht="13.8" hidden="false" customHeight="false" outlineLevel="0" collapsed="false">
      <c r="A12483" s="0" t="n">
        <v>234</v>
      </c>
      <c r="B12483" s="0" t="n">
        <v>211</v>
      </c>
      <c r="C12483" s="0" t="n">
        <v>199</v>
      </c>
      <c r="D12483" s="0" t="n">
        <v>200</v>
      </c>
      <c r="E12483" s="0" t="n">
        <v>220</v>
      </c>
      <c r="F12483" s="1" t="n">
        <f aca="false">SMALL(A12483:E12483,1)</f>
        <v>199</v>
      </c>
      <c r="G12483" s="1" t="n">
        <f aca="false">SMALL(A12483:E12483,2)</f>
        <v>200</v>
      </c>
      <c r="H12483" s="1" t="n">
        <f aca="false">SMALL(A12483:E12483,3)</f>
        <v>211</v>
      </c>
      <c r="I12483" s="1" t="n">
        <f aca="false">SMALL(A12483:E12483,4)</f>
        <v>220</v>
      </c>
      <c r="J12483" s="1" t="n">
        <f aca="false">SMALL(A12483:E12483,5)</f>
        <v>234</v>
      </c>
      <c r="K12483" s="0" t="n">
        <f aca="false">IF(AND(F12483&lt;&gt;G12483,G12483&lt;&gt;H12483,H12483&lt;&gt;I12483,I12483&lt;&gt;J12483), 1, 0)</f>
        <v>1</v>
      </c>
      <c r="L12483" s="0" t="n">
        <f aca="false">IF((F12483+J12483)^2 &gt;= G12483*H12483*I12483, 1,0)</f>
        <v>0</v>
      </c>
      <c r="M12483" s="0" t="n">
        <f aca="false">IF(K12483+L12483=2, 1,0)</f>
        <v>0</v>
      </c>
    </row>
    <row r="12484" customFormat="false" ht="13.8" hidden="false" customHeight="false" outlineLevel="0" collapsed="false">
      <c r="A12484" s="0" t="n">
        <v>130</v>
      </c>
      <c r="B12484" s="0" t="n">
        <v>232</v>
      </c>
      <c r="C12484" s="0" t="n">
        <v>42</v>
      </c>
      <c r="D12484" s="0" t="n">
        <v>141</v>
      </c>
      <c r="E12484" s="0" t="n">
        <v>135</v>
      </c>
      <c r="F12484" s="1" t="n">
        <f aca="false">SMALL(A12484:E12484,1)</f>
        <v>42</v>
      </c>
      <c r="G12484" s="1" t="n">
        <f aca="false">SMALL(A12484:E12484,2)</f>
        <v>130</v>
      </c>
      <c r="H12484" s="1" t="n">
        <f aca="false">SMALL(A12484:E12484,3)</f>
        <v>135</v>
      </c>
      <c r="I12484" s="1" t="n">
        <f aca="false">SMALL(A12484:E12484,4)</f>
        <v>141</v>
      </c>
      <c r="J12484" s="1" t="n">
        <f aca="false">SMALL(A12484:E12484,5)</f>
        <v>232</v>
      </c>
      <c r="K12484" s="0" t="n">
        <f aca="false">IF(AND(F12484&lt;&gt;G12484,G12484&lt;&gt;H12484,H12484&lt;&gt;I12484,I12484&lt;&gt;J12484), 1, 0)</f>
        <v>1</v>
      </c>
      <c r="L12484" s="0" t="n">
        <f aca="false">IF((F12484+J12484)^2 &gt;= G12484*H12484*I12484, 1,0)</f>
        <v>0</v>
      </c>
      <c r="M12484" s="0" t="n">
        <f aca="false">IF(K12484+L12484=2, 1,0)</f>
        <v>0</v>
      </c>
    </row>
    <row r="12485" customFormat="false" ht="13.8" hidden="false" customHeight="false" outlineLevel="0" collapsed="false">
      <c r="A12485" s="0" t="n">
        <v>172</v>
      </c>
      <c r="B12485" s="0" t="n">
        <v>234</v>
      </c>
      <c r="C12485" s="0" t="n">
        <v>162</v>
      </c>
      <c r="D12485" s="0" t="n">
        <v>236</v>
      </c>
      <c r="E12485" s="0" t="n">
        <v>117</v>
      </c>
      <c r="F12485" s="1" t="n">
        <f aca="false">SMALL(A12485:E12485,1)</f>
        <v>117</v>
      </c>
      <c r="G12485" s="1" t="n">
        <f aca="false">SMALL(A12485:E12485,2)</f>
        <v>162</v>
      </c>
      <c r="H12485" s="1" t="n">
        <f aca="false">SMALL(A12485:E12485,3)</f>
        <v>172</v>
      </c>
      <c r="I12485" s="1" t="n">
        <f aca="false">SMALL(A12485:E12485,4)</f>
        <v>234</v>
      </c>
      <c r="J12485" s="1" t="n">
        <f aca="false">SMALL(A12485:E12485,5)</f>
        <v>236</v>
      </c>
      <c r="K12485" s="0" t="n">
        <f aca="false">IF(AND(F12485&lt;&gt;G12485,G12485&lt;&gt;H12485,H12485&lt;&gt;I12485,I12485&lt;&gt;J12485), 1, 0)</f>
        <v>1</v>
      </c>
      <c r="L12485" s="0" t="n">
        <f aca="false">IF((F12485+J12485)^2 &gt;= G12485*H12485*I12485, 1,0)</f>
        <v>0</v>
      </c>
      <c r="M12485" s="0" t="n">
        <f aca="false">IF(K12485+L12485=2, 1,0)</f>
        <v>0</v>
      </c>
    </row>
    <row r="12486" customFormat="false" ht="13.8" hidden="false" customHeight="false" outlineLevel="0" collapsed="false">
      <c r="A12486" s="0" t="n">
        <v>227</v>
      </c>
      <c r="B12486" s="0" t="n">
        <v>293</v>
      </c>
      <c r="C12486" s="0" t="n">
        <v>150</v>
      </c>
      <c r="D12486" s="0" t="n">
        <v>43</v>
      </c>
      <c r="E12486" s="0" t="n">
        <v>157</v>
      </c>
      <c r="F12486" s="1" t="n">
        <f aca="false">SMALL(A12486:E12486,1)</f>
        <v>43</v>
      </c>
      <c r="G12486" s="1" t="n">
        <f aca="false">SMALL(A12486:E12486,2)</f>
        <v>150</v>
      </c>
      <c r="H12486" s="1" t="n">
        <f aca="false">SMALL(A12486:E12486,3)</f>
        <v>157</v>
      </c>
      <c r="I12486" s="1" t="n">
        <f aca="false">SMALL(A12486:E12486,4)</f>
        <v>227</v>
      </c>
      <c r="J12486" s="1" t="n">
        <f aca="false">SMALL(A12486:E12486,5)</f>
        <v>293</v>
      </c>
      <c r="K12486" s="0" t="n">
        <f aca="false">IF(AND(F12486&lt;&gt;G12486,G12486&lt;&gt;H12486,H12486&lt;&gt;I12486,I12486&lt;&gt;J12486), 1, 0)</f>
        <v>1</v>
      </c>
      <c r="L12486" s="0" t="n">
        <f aca="false">IF((F12486+J12486)^2 &gt;= G12486*H12486*I12486, 1,0)</f>
        <v>0</v>
      </c>
      <c r="M12486" s="0" t="n">
        <f aca="false">IF(K12486+L12486=2, 1,0)</f>
        <v>0</v>
      </c>
    </row>
    <row r="12487" customFormat="false" ht="13.8" hidden="false" customHeight="false" outlineLevel="0" collapsed="false">
      <c r="A12487" s="0" t="n">
        <v>77</v>
      </c>
      <c r="B12487" s="0" t="n">
        <v>61</v>
      </c>
      <c r="C12487" s="0" t="n">
        <v>277</v>
      </c>
      <c r="D12487" s="0" t="n">
        <v>68</v>
      </c>
      <c r="E12487" s="0" t="n">
        <v>95</v>
      </c>
      <c r="F12487" s="1" t="n">
        <f aca="false">SMALL(A12487:E12487,1)</f>
        <v>61</v>
      </c>
      <c r="G12487" s="1" t="n">
        <f aca="false">SMALL(A12487:E12487,2)</f>
        <v>68</v>
      </c>
      <c r="H12487" s="1" t="n">
        <f aca="false">SMALL(A12487:E12487,3)</f>
        <v>77</v>
      </c>
      <c r="I12487" s="1" t="n">
        <f aca="false">SMALL(A12487:E12487,4)</f>
        <v>95</v>
      </c>
      <c r="J12487" s="1" t="n">
        <f aca="false">SMALL(A12487:E12487,5)</f>
        <v>277</v>
      </c>
      <c r="K12487" s="0" t="n">
        <f aca="false">IF(AND(F12487&lt;&gt;G12487,G12487&lt;&gt;H12487,H12487&lt;&gt;I12487,I12487&lt;&gt;J12487), 1, 0)</f>
        <v>1</v>
      </c>
      <c r="L12487" s="0" t="n">
        <f aca="false">IF((F12487+J12487)^2 &gt;= G12487*H12487*I12487, 1,0)</f>
        <v>0</v>
      </c>
      <c r="M12487" s="0" t="n">
        <f aca="false">IF(K12487+L12487=2, 1,0)</f>
        <v>0</v>
      </c>
    </row>
    <row r="12488" customFormat="false" ht="13.8" hidden="false" customHeight="false" outlineLevel="0" collapsed="false">
      <c r="A12488" s="0" t="n">
        <v>60</v>
      </c>
      <c r="B12488" s="0" t="n">
        <v>47</v>
      </c>
      <c r="C12488" s="0" t="n">
        <v>178</v>
      </c>
      <c r="D12488" s="0" t="n">
        <v>155</v>
      </c>
      <c r="E12488" s="0" t="n">
        <v>7</v>
      </c>
      <c r="F12488" s="1" t="n">
        <f aca="false">SMALL(A12488:E12488,1)</f>
        <v>7</v>
      </c>
      <c r="G12488" s="1" t="n">
        <f aca="false">SMALL(A12488:E12488,2)</f>
        <v>47</v>
      </c>
      <c r="H12488" s="1" t="n">
        <f aca="false">SMALL(A12488:E12488,3)</f>
        <v>60</v>
      </c>
      <c r="I12488" s="1" t="n">
        <f aca="false">SMALL(A12488:E12488,4)</f>
        <v>155</v>
      </c>
      <c r="J12488" s="1" t="n">
        <f aca="false">SMALL(A12488:E12488,5)</f>
        <v>178</v>
      </c>
      <c r="K12488" s="0" t="n">
        <f aca="false">IF(AND(F12488&lt;&gt;G12488,G12488&lt;&gt;H12488,H12488&lt;&gt;I12488,I12488&lt;&gt;J12488), 1, 0)</f>
        <v>1</v>
      </c>
      <c r="L12488" s="0" t="n">
        <f aca="false">IF((F12488+J12488)^2 &gt;= G12488*H12488*I12488, 1,0)</f>
        <v>0</v>
      </c>
      <c r="M12488" s="0" t="n">
        <f aca="false">IF(K12488+L12488=2, 1,0)</f>
        <v>0</v>
      </c>
    </row>
    <row r="12489" customFormat="false" ht="13.8" hidden="false" customHeight="false" outlineLevel="0" collapsed="false">
      <c r="A12489" s="0" t="n">
        <v>105</v>
      </c>
      <c r="B12489" s="0" t="n">
        <v>299</v>
      </c>
      <c r="C12489" s="0" t="n">
        <v>159</v>
      </c>
      <c r="D12489" s="0" t="n">
        <v>159</v>
      </c>
      <c r="E12489" s="0" t="n">
        <v>222</v>
      </c>
      <c r="F12489" s="1" t="n">
        <f aca="false">SMALL(A12489:E12489,1)</f>
        <v>105</v>
      </c>
      <c r="G12489" s="1" t="n">
        <f aca="false">SMALL(A12489:E12489,2)</f>
        <v>159</v>
      </c>
      <c r="H12489" s="1" t="n">
        <f aca="false">SMALL(A12489:E12489,3)</f>
        <v>159</v>
      </c>
      <c r="I12489" s="1" t="n">
        <f aca="false">SMALL(A12489:E12489,4)</f>
        <v>222</v>
      </c>
      <c r="J12489" s="1" t="n">
        <f aca="false">SMALL(A12489:E12489,5)</f>
        <v>299</v>
      </c>
      <c r="K12489" s="0" t="n">
        <f aca="false">IF(AND(F12489&lt;&gt;G12489,G12489&lt;&gt;H12489,H12489&lt;&gt;I12489,I12489&lt;&gt;J12489), 1, 0)</f>
        <v>0</v>
      </c>
      <c r="L12489" s="0" t="n">
        <f aca="false">IF((F12489+J12489)^2 &gt;= G12489*H12489*I12489, 1,0)</f>
        <v>0</v>
      </c>
      <c r="M12489" s="0" t="n">
        <f aca="false">IF(K12489+L12489=2, 1,0)</f>
        <v>0</v>
      </c>
    </row>
    <row r="12490" customFormat="false" ht="13.8" hidden="false" customHeight="false" outlineLevel="0" collapsed="false">
      <c r="A12490" s="0" t="n">
        <v>154</v>
      </c>
      <c r="B12490" s="0" t="n">
        <v>225</v>
      </c>
      <c r="C12490" s="0" t="n">
        <v>260</v>
      </c>
      <c r="D12490" s="0" t="n">
        <v>131</v>
      </c>
      <c r="E12490" s="0" t="n">
        <v>168</v>
      </c>
      <c r="F12490" s="1" t="n">
        <f aca="false">SMALL(A12490:E12490,1)</f>
        <v>131</v>
      </c>
      <c r="G12490" s="1" t="n">
        <f aca="false">SMALL(A12490:E12490,2)</f>
        <v>154</v>
      </c>
      <c r="H12490" s="1" t="n">
        <f aca="false">SMALL(A12490:E12490,3)</f>
        <v>168</v>
      </c>
      <c r="I12490" s="1" t="n">
        <f aca="false">SMALL(A12490:E12490,4)</f>
        <v>225</v>
      </c>
      <c r="J12490" s="1" t="n">
        <f aca="false">SMALL(A12490:E12490,5)</f>
        <v>260</v>
      </c>
      <c r="K12490" s="0" t="n">
        <f aca="false">IF(AND(F12490&lt;&gt;G12490,G12490&lt;&gt;H12490,H12490&lt;&gt;I12490,I12490&lt;&gt;J12490), 1, 0)</f>
        <v>1</v>
      </c>
      <c r="L12490" s="0" t="n">
        <f aca="false">IF((F12490+J12490)^2 &gt;= G12490*H12490*I12490, 1,0)</f>
        <v>0</v>
      </c>
      <c r="M12490" s="0" t="n">
        <f aca="false">IF(K12490+L12490=2, 1,0)</f>
        <v>0</v>
      </c>
    </row>
    <row r="12491" customFormat="false" ht="13.8" hidden="false" customHeight="false" outlineLevel="0" collapsed="false">
      <c r="A12491" s="0" t="n">
        <v>74</v>
      </c>
      <c r="B12491" s="0" t="n">
        <v>102</v>
      </c>
      <c r="C12491" s="0" t="n">
        <v>211</v>
      </c>
      <c r="D12491" s="0" t="n">
        <v>41</v>
      </c>
      <c r="E12491" s="0" t="n">
        <v>191</v>
      </c>
      <c r="F12491" s="1" t="n">
        <f aca="false">SMALL(A12491:E12491,1)</f>
        <v>41</v>
      </c>
      <c r="G12491" s="1" t="n">
        <f aca="false">SMALL(A12491:E12491,2)</f>
        <v>74</v>
      </c>
      <c r="H12491" s="1" t="n">
        <f aca="false">SMALL(A12491:E12491,3)</f>
        <v>102</v>
      </c>
      <c r="I12491" s="1" t="n">
        <f aca="false">SMALL(A12491:E12491,4)</f>
        <v>191</v>
      </c>
      <c r="J12491" s="1" t="n">
        <f aca="false">SMALL(A12491:E12491,5)</f>
        <v>211</v>
      </c>
      <c r="K12491" s="0" t="n">
        <f aca="false">IF(AND(F12491&lt;&gt;G12491,G12491&lt;&gt;H12491,H12491&lt;&gt;I12491,I12491&lt;&gt;J12491), 1, 0)</f>
        <v>1</v>
      </c>
      <c r="L12491" s="0" t="n">
        <f aca="false">IF((F12491+J12491)^2 &gt;= G12491*H12491*I12491, 1,0)</f>
        <v>0</v>
      </c>
      <c r="M12491" s="0" t="n">
        <f aca="false">IF(K12491+L12491=2, 1,0)</f>
        <v>0</v>
      </c>
    </row>
    <row r="12492" customFormat="false" ht="13.8" hidden="false" customHeight="false" outlineLevel="0" collapsed="false">
      <c r="A12492" s="0" t="n">
        <v>118</v>
      </c>
      <c r="B12492" s="0" t="n">
        <v>28</v>
      </c>
      <c r="C12492" s="0" t="n">
        <v>71</v>
      </c>
      <c r="D12492" s="0" t="n">
        <v>109</v>
      </c>
      <c r="E12492" s="0" t="n">
        <v>297</v>
      </c>
      <c r="F12492" s="1" t="n">
        <f aca="false">SMALL(A12492:E12492,1)</f>
        <v>28</v>
      </c>
      <c r="G12492" s="1" t="n">
        <f aca="false">SMALL(A12492:E12492,2)</f>
        <v>71</v>
      </c>
      <c r="H12492" s="1" t="n">
        <f aca="false">SMALL(A12492:E12492,3)</f>
        <v>109</v>
      </c>
      <c r="I12492" s="1" t="n">
        <f aca="false">SMALL(A12492:E12492,4)</f>
        <v>118</v>
      </c>
      <c r="J12492" s="1" t="n">
        <f aca="false">SMALL(A12492:E12492,5)</f>
        <v>297</v>
      </c>
      <c r="K12492" s="0" t="n">
        <f aca="false">IF(AND(F12492&lt;&gt;G12492,G12492&lt;&gt;H12492,H12492&lt;&gt;I12492,I12492&lt;&gt;J12492), 1, 0)</f>
        <v>1</v>
      </c>
      <c r="L12492" s="0" t="n">
        <f aca="false">IF((F12492+J12492)^2 &gt;= G12492*H12492*I12492, 1,0)</f>
        <v>0</v>
      </c>
      <c r="M12492" s="0" t="n">
        <f aca="false">IF(K12492+L12492=2, 1,0)</f>
        <v>0</v>
      </c>
    </row>
    <row r="12493" customFormat="false" ht="13.8" hidden="false" customHeight="false" outlineLevel="0" collapsed="false">
      <c r="A12493" s="0" t="n">
        <v>63</v>
      </c>
      <c r="B12493" s="0" t="n">
        <v>275</v>
      </c>
      <c r="C12493" s="0" t="n">
        <v>107</v>
      </c>
      <c r="D12493" s="0" t="n">
        <v>189</v>
      </c>
      <c r="E12493" s="0" t="n">
        <v>243</v>
      </c>
      <c r="F12493" s="1" t="n">
        <f aca="false">SMALL(A12493:E12493,1)</f>
        <v>63</v>
      </c>
      <c r="G12493" s="1" t="n">
        <f aca="false">SMALL(A12493:E12493,2)</f>
        <v>107</v>
      </c>
      <c r="H12493" s="1" t="n">
        <f aca="false">SMALL(A12493:E12493,3)</f>
        <v>189</v>
      </c>
      <c r="I12493" s="1" t="n">
        <f aca="false">SMALL(A12493:E12493,4)</f>
        <v>243</v>
      </c>
      <c r="J12493" s="1" t="n">
        <f aca="false">SMALL(A12493:E12493,5)</f>
        <v>275</v>
      </c>
      <c r="K12493" s="0" t="n">
        <f aca="false">IF(AND(F12493&lt;&gt;G12493,G12493&lt;&gt;H12493,H12493&lt;&gt;I12493,I12493&lt;&gt;J12493), 1, 0)</f>
        <v>1</v>
      </c>
      <c r="L12493" s="0" t="n">
        <f aca="false">IF((F12493+J12493)^2 &gt;= G12493*H12493*I12493, 1,0)</f>
        <v>0</v>
      </c>
      <c r="M12493" s="0" t="n">
        <f aca="false">IF(K12493+L12493=2, 1,0)</f>
        <v>0</v>
      </c>
    </row>
    <row r="12494" customFormat="false" ht="13.8" hidden="false" customHeight="false" outlineLevel="0" collapsed="false">
      <c r="A12494" s="0" t="n">
        <v>189</v>
      </c>
      <c r="B12494" s="0" t="n">
        <v>99</v>
      </c>
      <c r="C12494" s="0" t="n">
        <v>216</v>
      </c>
      <c r="D12494" s="0" t="n">
        <v>217</v>
      </c>
      <c r="E12494" s="0" t="n">
        <v>70</v>
      </c>
      <c r="F12494" s="1" t="n">
        <f aca="false">SMALL(A12494:E12494,1)</f>
        <v>70</v>
      </c>
      <c r="G12494" s="1" t="n">
        <f aca="false">SMALL(A12494:E12494,2)</f>
        <v>99</v>
      </c>
      <c r="H12494" s="1" t="n">
        <f aca="false">SMALL(A12494:E12494,3)</f>
        <v>189</v>
      </c>
      <c r="I12494" s="1" t="n">
        <f aca="false">SMALL(A12494:E12494,4)</f>
        <v>216</v>
      </c>
      <c r="J12494" s="1" t="n">
        <f aca="false">SMALL(A12494:E12494,5)</f>
        <v>217</v>
      </c>
      <c r="K12494" s="0" t="n">
        <f aca="false">IF(AND(F12494&lt;&gt;G12494,G12494&lt;&gt;H12494,H12494&lt;&gt;I12494,I12494&lt;&gt;J12494), 1, 0)</f>
        <v>1</v>
      </c>
      <c r="L12494" s="0" t="n">
        <f aca="false">IF((F12494+J12494)^2 &gt;= G12494*H12494*I12494, 1,0)</f>
        <v>0</v>
      </c>
      <c r="M12494" s="0" t="n">
        <f aca="false">IF(K12494+L12494=2, 1,0)</f>
        <v>0</v>
      </c>
    </row>
    <row r="12495" customFormat="false" ht="13.8" hidden="false" customHeight="false" outlineLevel="0" collapsed="false">
      <c r="A12495" s="0" t="n">
        <v>187</v>
      </c>
      <c r="B12495" s="0" t="n">
        <v>127</v>
      </c>
      <c r="C12495" s="0" t="n">
        <v>117</v>
      </c>
      <c r="D12495" s="0" t="n">
        <v>249</v>
      </c>
      <c r="E12495" s="0" t="n">
        <v>207</v>
      </c>
      <c r="F12495" s="1" t="n">
        <f aca="false">SMALL(A12495:E12495,1)</f>
        <v>117</v>
      </c>
      <c r="G12495" s="1" t="n">
        <f aca="false">SMALL(A12495:E12495,2)</f>
        <v>127</v>
      </c>
      <c r="H12495" s="1" t="n">
        <f aca="false">SMALL(A12495:E12495,3)</f>
        <v>187</v>
      </c>
      <c r="I12495" s="1" t="n">
        <f aca="false">SMALL(A12495:E12495,4)</f>
        <v>207</v>
      </c>
      <c r="J12495" s="1" t="n">
        <f aca="false">SMALL(A12495:E12495,5)</f>
        <v>249</v>
      </c>
      <c r="K12495" s="0" t="n">
        <f aca="false">IF(AND(F12495&lt;&gt;G12495,G12495&lt;&gt;H12495,H12495&lt;&gt;I12495,I12495&lt;&gt;J12495), 1, 0)</f>
        <v>1</v>
      </c>
      <c r="L12495" s="0" t="n">
        <f aca="false">IF((F12495+J12495)^2 &gt;= G12495*H12495*I12495, 1,0)</f>
        <v>0</v>
      </c>
      <c r="M12495" s="0" t="n">
        <f aca="false">IF(K12495+L12495=2, 1,0)</f>
        <v>0</v>
      </c>
    </row>
    <row r="12496" customFormat="false" ht="13.8" hidden="false" customHeight="false" outlineLevel="0" collapsed="false">
      <c r="A12496" s="0" t="n">
        <v>183</v>
      </c>
      <c r="B12496" s="0" t="n">
        <v>6</v>
      </c>
      <c r="C12496" s="0" t="n">
        <v>291</v>
      </c>
      <c r="D12496" s="0" t="n">
        <v>76</v>
      </c>
      <c r="E12496" s="0" t="n">
        <v>168</v>
      </c>
      <c r="F12496" s="1" t="n">
        <f aca="false">SMALL(A12496:E12496,1)</f>
        <v>6</v>
      </c>
      <c r="G12496" s="1" t="n">
        <f aca="false">SMALL(A12496:E12496,2)</f>
        <v>76</v>
      </c>
      <c r="H12496" s="1" t="n">
        <f aca="false">SMALL(A12496:E12496,3)</f>
        <v>168</v>
      </c>
      <c r="I12496" s="1" t="n">
        <f aca="false">SMALL(A12496:E12496,4)</f>
        <v>183</v>
      </c>
      <c r="J12496" s="1" t="n">
        <f aca="false">SMALL(A12496:E12496,5)</f>
        <v>291</v>
      </c>
      <c r="K12496" s="0" t="n">
        <f aca="false">IF(AND(F12496&lt;&gt;G12496,G12496&lt;&gt;H12496,H12496&lt;&gt;I12496,I12496&lt;&gt;J12496), 1, 0)</f>
        <v>1</v>
      </c>
      <c r="L12496" s="0" t="n">
        <f aca="false">IF((F12496+J12496)^2 &gt;= G12496*H12496*I12496, 1,0)</f>
        <v>0</v>
      </c>
      <c r="M12496" s="0" t="n">
        <f aca="false">IF(K12496+L12496=2, 1,0)</f>
        <v>0</v>
      </c>
    </row>
    <row r="12497" customFormat="false" ht="13.8" hidden="false" customHeight="false" outlineLevel="0" collapsed="false">
      <c r="A12497" s="0" t="n">
        <v>212</v>
      </c>
      <c r="B12497" s="0" t="n">
        <v>249</v>
      </c>
      <c r="C12497" s="0" t="n">
        <v>44</v>
      </c>
      <c r="D12497" s="0" t="n">
        <v>46</v>
      </c>
      <c r="E12497" s="0" t="n">
        <v>104</v>
      </c>
      <c r="F12497" s="1" t="n">
        <f aca="false">SMALL(A12497:E12497,1)</f>
        <v>44</v>
      </c>
      <c r="G12497" s="1" t="n">
        <f aca="false">SMALL(A12497:E12497,2)</f>
        <v>46</v>
      </c>
      <c r="H12497" s="1" t="n">
        <f aca="false">SMALL(A12497:E12497,3)</f>
        <v>104</v>
      </c>
      <c r="I12497" s="1" t="n">
        <f aca="false">SMALL(A12497:E12497,4)</f>
        <v>212</v>
      </c>
      <c r="J12497" s="1" t="n">
        <f aca="false">SMALL(A12497:E12497,5)</f>
        <v>249</v>
      </c>
      <c r="K12497" s="0" t="n">
        <f aca="false">IF(AND(F12497&lt;&gt;G12497,G12497&lt;&gt;H12497,H12497&lt;&gt;I12497,I12497&lt;&gt;J12497), 1, 0)</f>
        <v>1</v>
      </c>
      <c r="L12497" s="0" t="n">
        <f aca="false">IF((F12497+J12497)^2 &gt;= G12497*H12497*I12497, 1,0)</f>
        <v>0</v>
      </c>
      <c r="M12497" s="0" t="n">
        <f aca="false">IF(K12497+L12497=2, 1,0)</f>
        <v>0</v>
      </c>
    </row>
    <row r="12498" customFormat="false" ht="13.8" hidden="false" customHeight="false" outlineLevel="0" collapsed="false">
      <c r="A12498" s="0" t="n">
        <v>181</v>
      </c>
      <c r="B12498" s="0" t="n">
        <v>76</v>
      </c>
      <c r="C12498" s="0" t="n">
        <v>217</v>
      </c>
      <c r="D12498" s="0" t="n">
        <v>130</v>
      </c>
      <c r="E12498" s="0" t="n">
        <v>69</v>
      </c>
      <c r="F12498" s="1" t="n">
        <f aca="false">SMALL(A12498:E12498,1)</f>
        <v>69</v>
      </c>
      <c r="G12498" s="1" t="n">
        <f aca="false">SMALL(A12498:E12498,2)</f>
        <v>76</v>
      </c>
      <c r="H12498" s="1" t="n">
        <f aca="false">SMALL(A12498:E12498,3)</f>
        <v>130</v>
      </c>
      <c r="I12498" s="1" t="n">
        <f aca="false">SMALL(A12498:E12498,4)</f>
        <v>181</v>
      </c>
      <c r="J12498" s="1" t="n">
        <f aca="false">SMALL(A12498:E12498,5)</f>
        <v>217</v>
      </c>
      <c r="K12498" s="0" t="n">
        <f aca="false">IF(AND(F12498&lt;&gt;G12498,G12498&lt;&gt;H12498,H12498&lt;&gt;I12498,I12498&lt;&gt;J12498), 1, 0)</f>
        <v>1</v>
      </c>
      <c r="L12498" s="0" t="n">
        <f aca="false">IF((F12498+J12498)^2 &gt;= G12498*H12498*I12498, 1,0)</f>
        <v>0</v>
      </c>
      <c r="M12498" s="0" t="n">
        <f aca="false">IF(K12498+L12498=2, 1,0)</f>
        <v>0</v>
      </c>
    </row>
    <row r="12499" customFormat="false" ht="13.8" hidden="false" customHeight="false" outlineLevel="0" collapsed="false">
      <c r="A12499" s="0" t="n">
        <v>32</v>
      </c>
      <c r="B12499" s="0" t="n">
        <v>286</v>
      </c>
      <c r="C12499" s="0" t="n">
        <v>165</v>
      </c>
      <c r="D12499" s="0" t="n">
        <v>234</v>
      </c>
      <c r="E12499" s="0" t="n">
        <v>11</v>
      </c>
      <c r="F12499" s="1" t="n">
        <f aca="false">SMALL(A12499:E12499,1)</f>
        <v>11</v>
      </c>
      <c r="G12499" s="1" t="n">
        <f aca="false">SMALL(A12499:E12499,2)</f>
        <v>32</v>
      </c>
      <c r="H12499" s="1" t="n">
        <f aca="false">SMALL(A12499:E12499,3)</f>
        <v>165</v>
      </c>
      <c r="I12499" s="1" t="n">
        <f aca="false">SMALL(A12499:E12499,4)</f>
        <v>234</v>
      </c>
      <c r="J12499" s="1" t="n">
        <f aca="false">SMALL(A12499:E12499,5)</f>
        <v>286</v>
      </c>
      <c r="K12499" s="0" t="n">
        <f aca="false">IF(AND(F12499&lt;&gt;G12499,G12499&lt;&gt;H12499,H12499&lt;&gt;I12499,I12499&lt;&gt;J12499), 1, 0)</f>
        <v>1</v>
      </c>
      <c r="L12499" s="0" t="n">
        <f aca="false">IF((F12499+J12499)^2 &gt;= G12499*H12499*I12499, 1,0)</f>
        <v>0</v>
      </c>
      <c r="M12499" s="0" t="n">
        <f aca="false">IF(K12499+L12499=2, 1,0)</f>
        <v>0</v>
      </c>
    </row>
    <row r="12500" customFormat="false" ht="13.8" hidden="false" customHeight="false" outlineLevel="0" collapsed="false">
      <c r="A12500" s="0" t="n">
        <v>79</v>
      </c>
      <c r="B12500" s="0" t="n">
        <v>222</v>
      </c>
      <c r="C12500" s="0" t="n">
        <v>27</v>
      </c>
      <c r="D12500" s="0" t="n">
        <v>16</v>
      </c>
      <c r="E12500" s="0" t="n">
        <v>85</v>
      </c>
      <c r="F12500" s="1" t="n">
        <f aca="false">SMALL(A12500:E12500,1)</f>
        <v>16</v>
      </c>
      <c r="G12500" s="1" t="n">
        <f aca="false">SMALL(A12500:E12500,2)</f>
        <v>27</v>
      </c>
      <c r="H12500" s="1" t="n">
        <f aca="false">SMALL(A12500:E12500,3)</f>
        <v>79</v>
      </c>
      <c r="I12500" s="1" t="n">
        <f aca="false">SMALL(A12500:E12500,4)</f>
        <v>85</v>
      </c>
      <c r="J12500" s="1" t="n">
        <f aca="false">SMALL(A12500:E12500,5)</f>
        <v>222</v>
      </c>
      <c r="K12500" s="0" t="n">
        <f aca="false">IF(AND(F12500&lt;&gt;G12500,G12500&lt;&gt;H12500,H12500&lt;&gt;I12500,I12500&lt;&gt;J12500), 1, 0)</f>
        <v>1</v>
      </c>
      <c r="L12500" s="0" t="n">
        <f aca="false">IF((F12500+J12500)^2 &gt;= G12500*H12500*I12500, 1,0)</f>
        <v>0</v>
      </c>
      <c r="M12500" s="0" t="n">
        <f aca="false">IF(K12500+L12500=2, 1,0)</f>
        <v>0</v>
      </c>
    </row>
    <row r="12501" customFormat="false" ht="13.8" hidden="false" customHeight="false" outlineLevel="0" collapsed="false">
      <c r="A12501" s="0" t="n">
        <v>189</v>
      </c>
      <c r="B12501" s="0" t="n">
        <v>254</v>
      </c>
      <c r="C12501" s="0" t="n">
        <v>167</v>
      </c>
      <c r="D12501" s="0" t="n">
        <v>189</v>
      </c>
      <c r="E12501" s="0" t="n">
        <v>286</v>
      </c>
      <c r="F12501" s="1" t="n">
        <f aca="false">SMALL(A12501:E12501,1)</f>
        <v>167</v>
      </c>
      <c r="G12501" s="1" t="n">
        <f aca="false">SMALL(A12501:E12501,2)</f>
        <v>189</v>
      </c>
      <c r="H12501" s="1" t="n">
        <f aca="false">SMALL(A12501:E12501,3)</f>
        <v>189</v>
      </c>
      <c r="I12501" s="1" t="n">
        <f aca="false">SMALL(A12501:E12501,4)</f>
        <v>254</v>
      </c>
      <c r="J12501" s="1" t="n">
        <f aca="false">SMALL(A12501:E12501,5)</f>
        <v>286</v>
      </c>
      <c r="K12501" s="0" t="n">
        <f aca="false">IF(AND(F12501&lt;&gt;G12501,G12501&lt;&gt;H12501,H12501&lt;&gt;I12501,I12501&lt;&gt;J12501), 1, 0)</f>
        <v>0</v>
      </c>
      <c r="L12501" s="0" t="n">
        <f aca="false">IF((F12501+J12501)^2 &gt;= G12501*H12501*I12501, 1,0)</f>
        <v>0</v>
      </c>
      <c r="M12501" s="0" t="n">
        <f aca="false">IF(K12501+L12501=2, 1,0)</f>
        <v>0</v>
      </c>
    </row>
    <row r="12502" customFormat="false" ht="13.8" hidden="false" customHeight="false" outlineLevel="0" collapsed="false">
      <c r="A12502" s="0" t="n">
        <v>217</v>
      </c>
      <c r="B12502" s="0" t="n">
        <v>255</v>
      </c>
      <c r="C12502" s="0" t="n">
        <v>70</v>
      </c>
      <c r="D12502" s="0" t="n">
        <v>14</v>
      </c>
      <c r="E12502" s="0" t="n">
        <v>165</v>
      </c>
      <c r="F12502" s="1" t="n">
        <f aca="false">SMALL(A12502:E12502,1)</f>
        <v>14</v>
      </c>
      <c r="G12502" s="1" t="n">
        <f aca="false">SMALL(A12502:E12502,2)</f>
        <v>70</v>
      </c>
      <c r="H12502" s="1" t="n">
        <f aca="false">SMALL(A12502:E12502,3)</f>
        <v>165</v>
      </c>
      <c r="I12502" s="1" t="n">
        <f aca="false">SMALL(A12502:E12502,4)</f>
        <v>217</v>
      </c>
      <c r="J12502" s="1" t="n">
        <f aca="false">SMALL(A12502:E12502,5)</f>
        <v>255</v>
      </c>
      <c r="K12502" s="0" t="n">
        <f aca="false">IF(AND(F12502&lt;&gt;G12502,G12502&lt;&gt;H12502,H12502&lt;&gt;I12502,I12502&lt;&gt;J12502), 1, 0)</f>
        <v>1</v>
      </c>
      <c r="L12502" s="0" t="n">
        <f aca="false">IF((F12502+J12502)^2 &gt;= G12502*H12502*I12502, 1,0)</f>
        <v>0</v>
      </c>
      <c r="M12502" s="0" t="n">
        <f aca="false">IF(K12502+L12502=2, 1,0)</f>
        <v>0</v>
      </c>
    </row>
    <row r="12503" customFormat="false" ht="13.8" hidden="false" customHeight="false" outlineLevel="0" collapsed="false">
      <c r="A12503" s="0" t="n">
        <v>254</v>
      </c>
      <c r="B12503" s="0" t="n">
        <v>195</v>
      </c>
      <c r="C12503" s="0" t="n">
        <v>200</v>
      </c>
      <c r="D12503" s="0" t="n">
        <v>1</v>
      </c>
      <c r="E12503" s="0" t="n">
        <v>290</v>
      </c>
      <c r="F12503" s="1" t="n">
        <f aca="false">SMALL(A12503:E12503,1)</f>
        <v>1</v>
      </c>
      <c r="G12503" s="1" t="n">
        <f aca="false">SMALL(A12503:E12503,2)</f>
        <v>195</v>
      </c>
      <c r="H12503" s="1" t="n">
        <f aca="false">SMALL(A12503:E12503,3)</f>
        <v>200</v>
      </c>
      <c r="I12503" s="1" t="n">
        <f aca="false">SMALL(A12503:E12503,4)</f>
        <v>254</v>
      </c>
      <c r="J12503" s="1" t="n">
        <f aca="false">SMALL(A12503:E12503,5)</f>
        <v>290</v>
      </c>
      <c r="K12503" s="0" t="n">
        <f aca="false">IF(AND(F12503&lt;&gt;G12503,G12503&lt;&gt;H12503,H12503&lt;&gt;I12503,I12503&lt;&gt;J12503), 1, 0)</f>
        <v>1</v>
      </c>
      <c r="L12503" s="0" t="n">
        <f aca="false">IF((F12503+J12503)^2 &gt;= G12503*H12503*I12503, 1,0)</f>
        <v>0</v>
      </c>
      <c r="M12503" s="0" t="n">
        <f aca="false">IF(K12503+L12503=2, 1,0)</f>
        <v>0</v>
      </c>
    </row>
    <row r="12504" customFormat="false" ht="13.8" hidden="false" customHeight="false" outlineLevel="0" collapsed="false">
      <c r="A12504" s="0" t="n">
        <v>269</v>
      </c>
      <c r="B12504" s="0" t="n">
        <v>70</v>
      </c>
      <c r="C12504" s="0" t="n">
        <v>295</v>
      </c>
      <c r="D12504" s="0" t="n">
        <v>285</v>
      </c>
      <c r="E12504" s="0" t="n">
        <v>10</v>
      </c>
      <c r="F12504" s="1" t="n">
        <f aca="false">SMALL(A12504:E12504,1)</f>
        <v>10</v>
      </c>
      <c r="G12504" s="1" t="n">
        <f aca="false">SMALL(A12504:E12504,2)</f>
        <v>70</v>
      </c>
      <c r="H12504" s="1" t="n">
        <f aca="false">SMALL(A12504:E12504,3)</f>
        <v>269</v>
      </c>
      <c r="I12504" s="1" t="n">
        <f aca="false">SMALL(A12504:E12504,4)</f>
        <v>285</v>
      </c>
      <c r="J12504" s="1" t="n">
        <f aca="false">SMALL(A12504:E12504,5)</f>
        <v>295</v>
      </c>
      <c r="K12504" s="0" t="n">
        <f aca="false">IF(AND(F12504&lt;&gt;G12504,G12504&lt;&gt;H12504,H12504&lt;&gt;I12504,I12504&lt;&gt;J12504), 1, 0)</f>
        <v>1</v>
      </c>
      <c r="L12504" s="0" t="n">
        <f aca="false">IF((F12504+J12504)^2 &gt;= G12504*H12504*I12504, 1,0)</f>
        <v>0</v>
      </c>
      <c r="M12504" s="0" t="n">
        <f aca="false">IF(K12504+L12504=2, 1,0)</f>
        <v>0</v>
      </c>
    </row>
    <row r="12505" customFormat="false" ht="13.8" hidden="false" customHeight="false" outlineLevel="0" collapsed="false">
      <c r="A12505" s="0" t="n">
        <v>218</v>
      </c>
      <c r="B12505" s="0" t="n">
        <v>2</v>
      </c>
      <c r="C12505" s="0" t="n">
        <v>201</v>
      </c>
      <c r="D12505" s="0" t="n">
        <v>123</v>
      </c>
      <c r="E12505" s="0" t="n">
        <v>217</v>
      </c>
      <c r="F12505" s="1" t="n">
        <f aca="false">SMALL(A12505:E12505,1)</f>
        <v>2</v>
      </c>
      <c r="G12505" s="1" t="n">
        <f aca="false">SMALL(A12505:E12505,2)</f>
        <v>123</v>
      </c>
      <c r="H12505" s="1" t="n">
        <f aca="false">SMALL(A12505:E12505,3)</f>
        <v>201</v>
      </c>
      <c r="I12505" s="1" t="n">
        <f aca="false">SMALL(A12505:E12505,4)</f>
        <v>217</v>
      </c>
      <c r="J12505" s="1" t="n">
        <f aca="false">SMALL(A12505:E12505,5)</f>
        <v>218</v>
      </c>
      <c r="K12505" s="0" t="n">
        <f aca="false">IF(AND(F12505&lt;&gt;G12505,G12505&lt;&gt;H12505,H12505&lt;&gt;I12505,I12505&lt;&gt;J12505), 1, 0)</f>
        <v>1</v>
      </c>
      <c r="L12505" s="0" t="n">
        <f aca="false">IF((F12505+J12505)^2 &gt;= G12505*H12505*I12505, 1,0)</f>
        <v>0</v>
      </c>
      <c r="M12505" s="0" t="n">
        <f aca="false">IF(K12505+L12505=2, 1,0)</f>
        <v>0</v>
      </c>
    </row>
    <row r="12506" customFormat="false" ht="13.8" hidden="false" customHeight="false" outlineLevel="0" collapsed="false">
      <c r="A12506" s="0" t="n">
        <v>201</v>
      </c>
      <c r="B12506" s="0" t="n">
        <v>14</v>
      </c>
      <c r="C12506" s="0" t="n">
        <v>198</v>
      </c>
      <c r="D12506" s="0" t="n">
        <v>249</v>
      </c>
      <c r="E12506" s="0" t="n">
        <v>34</v>
      </c>
      <c r="F12506" s="1" t="n">
        <f aca="false">SMALL(A12506:E12506,1)</f>
        <v>14</v>
      </c>
      <c r="G12506" s="1" t="n">
        <f aca="false">SMALL(A12506:E12506,2)</f>
        <v>34</v>
      </c>
      <c r="H12506" s="1" t="n">
        <f aca="false">SMALL(A12506:E12506,3)</f>
        <v>198</v>
      </c>
      <c r="I12506" s="1" t="n">
        <f aca="false">SMALL(A12506:E12506,4)</f>
        <v>201</v>
      </c>
      <c r="J12506" s="1" t="n">
        <f aca="false">SMALL(A12506:E12506,5)</f>
        <v>249</v>
      </c>
      <c r="K12506" s="0" t="n">
        <f aca="false">IF(AND(F12506&lt;&gt;G12506,G12506&lt;&gt;H12506,H12506&lt;&gt;I12506,I12506&lt;&gt;J12506), 1, 0)</f>
        <v>1</v>
      </c>
      <c r="L12506" s="0" t="n">
        <f aca="false">IF((F12506+J12506)^2 &gt;= G12506*H12506*I12506, 1,0)</f>
        <v>0</v>
      </c>
      <c r="M12506" s="0" t="n">
        <f aca="false">IF(K12506+L12506=2, 1,0)</f>
        <v>0</v>
      </c>
    </row>
    <row r="12507" customFormat="false" ht="13.8" hidden="false" customHeight="false" outlineLevel="0" collapsed="false">
      <c r="A12507" s="0" t="n">
        <v>273</v>
      </c>
      <c r="B12507" s="0" t="n">
        <v>67</v>
      </c>
      <c r="C12507" s="0" t="n">
        <v>264</v>
      </c>
      <c r="D12507" s="0" t="n">
        <v>127</v>
      </c>
      <c r="E12507" s="0" t="n">
        <v>117</v>
      </c>
      <c r="F12507" s="1" t="n">
        <f aca="false">SMALL(A12507:E12507,1)</f>
        <v>67</v>
      </c>
      <c r="G12507" s="1" t="n">
        <f aca="false">SMALL(A12507:E12507,2)</f>
        <v>117</v>
      </c>
      <c r="H12507" s="1" t="n">
        <f aca="false">SMALL(A12507:E12507,3)</f>
        <v>127</v>
      </c>
      <c r="I12507" s="1" t="n">
        <f aca="false">SMALL(A12507:E12507,4)</f>
        <v>264</v>
      </c>
      <c r="J12507" s="1" t="n">
        <f aca="false">SMALL(A12507:E12507,5)</f>
        <v>273</v>
      </c>
      <c r="K12507" s="0" t="n">
        <f aca="false">IF(AND(F12507&lt;&gt;G12507,G12507&lt;&gt;H12507,H12507&lt;&gt;I12507,I12507&lt;&gt;J12507), 1, 0)</f>
        <v>1</v>
      </c>
      <c r="L12507" s="0" t="n">
        <f aca="false">IF((F12507+J12507)^2 &gt;= G12507*H12507*I12507, 1,0)</f>
        <v>0</v>
      </c>
      <c r="M12507" s="0" t="n">
        <f aca="false">IF(K12507+L12507=2, 1,0)</f>
        <v>0</v>
      </c>
    </row>
    <row r="12508" customFormat="false" ht="13.8" hidden="false" customHeight="false" outlineLevel="0" collapsed="false">
      <c r="A12508" s="0" t="n">
        <v>116</v>
      </c>
      <c r="B12508" s="0" t="n">
        <v>180</v>
      </c>
      <c r="C12508" s="0" t="n">
        <v>117</v>
      </c>
      <c r="D12508" s="0" t="n">
        <v>232</v>
      </c>
      <c r="E12508" s="0" t="n">
        <v>153</v>
      </c>
      <c r="F12508" s="1" t="n">
        <f aca="false">SMALL(A12508:E12508,1)</f>
        <v>116</v>
      </c>
      <c r="G12508" s="1" t="n">
        <f aca="false">SMALL(A12508:E12508,2)</f>
        <v>117</v>
      </c>
      <c r="H12508" s="1" t="n">
        <f aca="false">SMALL(A12508:E12508,3)</f>
        <v>153</v>
      </c>
      <c r="I12508" s="1" t="n">
        <f aca="false">SMALL(A12508:E12508,4)</f>
        <v>180</v>
      </c>
      <c r="J12508" s="1" t="n">
        <f aca="false">SMALL(A12508:E12508,5)</f>
        <v>232</v>
      </c>
      <c r="K12508" s="0" t="n">
        <f aca="false">IF(AND(F12508&lt;&gt;G12508,G12508&lt;&gt;H12508,H12508&lt;&gt;I12508,I12508&lt;&gt;J12508), 1, 0)</f>
        <v>1</v>
      </c>
      <c r="L12508" s="0" t="n">
        <f aca="false">IF((F12508+J12508)^2 &gt;= G12508*H12508*I12508, 1,0)</f>
        <v>0</v>
      </c>
      <c r="M12508" s="0" t="n">
        <f aca="false">IF(K12508+L12508=2, 1,0)</f>
        <v>0</v>
      </c>
    </row>
    <row r="12509" customFormat="false" ht="13.8" hidden="false" customHeight="false" outlineLevel="0" collapsed="false">
      <c r="A12509" s="0" t="n">
        <v>164</v>
      </c>
      <c r="B12509" s="0" t="n">
        <v>206</v>
      </c>
      <c r="C12509" s="0" t="n">
        <v>17</v>
      </c>
      <c r="D12509" s="0" t="n">
        <v>47</v>
      </c>
      <c r="E12509" s="0" t="n">
        <v>33</v>
      </c>
      <c r="F12509" s="1" t="n">
        <f aca="false">SMALL(A12509:E12509,1)</f>
        <v>17</v>
      </c>
      <c r="G12509" s="1" t="n">
        <f aca="false">SMALL(A12509:E12509,2)</f>
        <v>33</v>
      </c>
      <c r="H12509" s="1" t="n">
        <f aca="false">SMALL(A12509:E12509,3)</f>
        <v>47</v>
      </c>
      <c r="I12509" s="1" t="n">
        <f aca="false">SMALL(A12509:E12509,4)</f>
        <v>164</v>
      </c>
      <c r="J12509" s="1" t="n">
        <f aca="false">SMALL(A12509:E12509,5)</f>
        <v>206</v>
      </c>
      <c r="K12509" s="0" t="n">
        <f aca="false">IF(AND(F12509&lt;&gt;G12509,G12509&lt;&gt;H12509,H12509&lt;&gt;I12509,I12509&lt;&gt;J12509), 1, 0)</f>
        <v>1</v>
      </c>
      <c r="L12509" s="0" t="n">
        <f aca="false">IF((F12509+J12509)^2 &gt;= G12509*H12509*I12509, 1,0)</f>
        <v>0</v>
      </c>
      <c r="M12509" s="0" t="n">
        <f aca="false">IF(K12509+L12509=2, 1,0)</f>
        <v>0</v>
      </c>
    </row>
    <row r="12510" customFormat="false" ht="13.8" hidden="false" customHeight="false" outlineLevel="0" collapsed="false">
      <c r="A12510" s="0" t="n">
        <v>88</v>
      </c>
      <c r="B12510" s="0" t="n">
        <v>247</v>
      </c>
      <c r="C12510" s="0" t="n">
        <v>78</v>
      </c>
      <c r="D12510" s="0" t="n">
        <v>290</v>
      </c>
      <c r="E12510" s="0" t="n">
        <v>108</v>
      </c>
      <c r="F12510" s="1" t="n">
        <f aca="false">SMALL(A12510:E12510,1)</f>
        <v>78</v>
      </c>
      <c r="G12510" s="1" t="n">
        <f aca="false">SMALL(A12510:E12510,2)</f>
        <v>88</v>
      </c>
      <c r="H12510" s="1" t="n">
        <f aca="false">SMALL(A12510:E12510,3)</f>
        <v>108</v>
      </c>
      <c r="I12510" s="1" t="n">
        <f aca="false">SMALL(A12510:E12510,4)</f>
        <v>247</v>
      </c>
      <c r="J12510" s="1" t="n">
        <f aca="false">SMALL(A12510:E12510,5)</f>
        <v>290</v>
      </c>
      <c r="K12510" s="0" t="n">
        <f aca="false">IF(AND(F12510&lt;&gt;G12510,G12510&lt;&gt;H12510,H12510&lt;&gt;I12510,I12510&lt;&gt;J12510), 1, 0)</f>
        <v>1</v>
      </c>
      <c r="L12510" s="0" t="n">
        <f aca="false">IF((F12510+J12510)^2 &gt;= G12510*H12510*I12510, 1,0)</f>
        <v>0</v>
      </c>
      <c r="M12510" s="0" t="n">
        <f aca="false">IF(K12510+L12510=2, 1,0)</f>
        <v>0</v>
      </c>
    </row>
    <row r="12511" customFormat="false" ht="13.8" hidden="false" customHeight="false" outlineLevel="0" collapsed="false">
      <c r="A12511" s="0" t="n">
        <v>241</v>
      </c>
      <c r="B12511" s="0" t="n">
        <v>193</v>
      </c>
      <c r="C12511" s="0" t="n">
        <v>131</v>
      </c>
      <c r="D12511" s="0" t="n">
        <v>234</v>
      </c>
      <c r="E12511" s="0" t="n">
        <v>177</v>
      </c>
      <c r="F12511" s="1" t="n">
        <f aca="false">SMALL(A12511:E12511,1)</f>
        <v>131</v>
      </c>
      <c r="G12511" s="1" t="n">
        <f aca="false">SMALL(A12511:E12511,2)</f>
        <v>177</v>
      </c>
      <c r="H12511" s="1" t="n">
        <f aca="false">SMALL(A12511:E12511,3)</f>
        <v>193</v>
      </c>
      <c r="I12511" s="1" t="n">
        <f aca="false">SMALL(A12511:E12511,4)</f>
        <v>234</v>
      </c>
      <c r="J12511" s="1" t="n">
        <f aca="false">SMALL(A12511:E12511,5)</f>
        <v>241</v>
      </c>
      <c r="K12511" s="0" t="n">
        <f aca="false">IF(AND(F12511&lt;&gt;G12511,G12511&lt;&gt;H12511,H12511&lt;&gt;I12511,I12511&lt;&gt;J12511), 1, 0)</f>
        <v>1</v>
      </c>
      <c r="L12511" s="0" t="n">
        <f aca="false">IF((F12511+J12511)^2 &gt;= G12511*H12511*I12511, 1,0)</f>
        <v>0</v>
      </c>
      <c r="M12511" s="0" t="n">
        <f aca="false">IF(K12511+L12511=2, 1,0)</f>
        <v>0</v>
      </c>
    </row>
    <row r="12512" customFormat="false" ht="13.8" hidden="false" customHeight="false" outlineLevel="0" collapsed="false">
      <c r="A12512" s="0" t="n">
        <v>125</v>
      </c>
      <c r="B12512" s="0" t="n">
        <v>29</v>
      </c>
      <c r="C12512" s="0" t="n">
        <v>175</v>
      </c>
      <c r="D12512" s="0" t="n">
        <v>69</v>
      </c>
      <c r="E12512" s="0" t="n">
        <v>29</v>
      </c>
      <c r="F12512" s="1" t="n">
        <f aca="false">SMALL(A12512:E12512,1)</f>
        <v>29</v>
      </c>
      <c r="G12512" s="1" t="n">
        <f aca="false">SMALL(A12512:E12512,2)</f>
        <v>29</v>
      </c>
      <c r="H12512" s="1" t="n">
        <f aca="false">SMALL(A12512:E12512,3)</f>
        <v>69</v>
      </c>
      <c r="I12512" s="1" t="n">
        <f aca="false">SMALL(A12512:E12512,4)</f>
        <v>125</v>
      </c>
      <c r="J12512" s="1" t="n">
        <f aca="false">SMALL(A12512:E12512,5)</f>
        <v>175</v>
      </c>
      <c r="K12512" s="0" t="n">
        <f aca="false">IF(AND(F12512&lt;&gt;G12512,G12512&lt;&gt;H12512,H12512&lt;&gt;I12512,I12512&lt;&gt;J12512), 1, 0)</f>
        <v>0</v>
      </c>
      <c r="L12512" s="0" t="n">
        <f aca="false">IF((F12512+J12512)^2 &gt;= G12512*H12512*I12512, 1,0)</f>
        <v>0</v>
      </c>
      <c r="M12512" s="0" t="n">
        <f aca="false">IF(K12512+L12512=2, 1,0)</f>
        <v>0</v>
      </c>
    </row>
    <row r="12513" customFormat="false" ht="13.8" hidden="false" customHeight="false" outlineLevel="0" collapsed="false">
      <c r="A12513" s="0" t="n">
        <v>46</v>
      </c>
      <c r="B12513" s="0" t="n">
        <v>112</v>
      </c>
      <c r="C12513" s="0" t="n">
        <v>192</v>
      </c>
      <c r="D12513" s="0" t="n">
        <v>36</v>
      </c>
      <c r="E12513" s="0" t="n">
        <v>75</v>
      </c>
      <c r="F12513" s="1" t="n">
        <f aca="false">SMALL(A12513:E12513,1)</f>
        <v>36</v>
      </c>
      <c r="G12513" s="1" t="n">
        <f aca="false">SMALL(A12513:E12513,2)</f>
        <v>46</v>
      </c>
      <c r="H12513" s="1" t="n">
        <f aca="false">SMALL(A12513:E12513,3)</f>
        <v>75</v>
      </c>
      <c r="I12513" s="1" t="n">
        <f aca="false">SMALL(A12513:E12513,4)</f>
        <v>112</v>
      </c>
      <c r="J12513" s="1" t="n">
        <f aca="false">SMALL(A12513:E12513,5)</f>
        <v>192</v>
      </c>
      <c r="K12513" s="0" t="n">
        <f aca="false">IF(AND(F12513&lt;&gt;G12513,G12513&lt;&gt;H12513,H12513&lt;&gt;I12513,I12513&lt;&gt;J12513), 1, 0)</f>
        <v>1</v>
      </c>
      <c r="L12513" s="0" t="n">
        <f aca="false">IF((F12513+J12513)^2 &gt;= G12513*H12513*I12513, 1,0)</f>
        <v>0</v>
      </c>
      <c r="M12513" s="0" t="n">
        <f aca="false">IF(K12513+L12513=2, 1,0)</f>
        <v>0</v>
      </c>
    </row>
    <row r="12514" customFormat="false" ht="13.8" hidden="false" customHeight="false" outlineLevel="0" collapsed="false">
      <c r="A12514" s="0" t="n">
        <v>226</v>
      </c>
      <c r="B12514" s="0" t="n">
        <v>293</v>
      </c>
      <c r="C12514" s="0" t="n">
        <v>181</v>
      </c>
      <c r="D12514" s="0" t="n">
        <v>34</v>
      </c>
      <c r="E12514" s="0" t="n">
        <v>218</v>
      </c>
      <c r="F12514" s="1" t="n">
        <f aca="false">SMALL(A12514:E12514,1)</f>
        <v>34</v>
      </c>
      <c r="G12514" s="1" t="n">
        <f aca="false">SMALL(A12514:E12514,2)</f>
        <v>181</v>
      </c>
      <c r="H12514" s="1" t="n">
        <f aca="false">SMALL(A12514:E12514,3)</f>
        <v>218</v>
      </c>
      <c r="I12514" s="1" t="n">
        <f aca="false">SMALL(A12514:E12514,4)</f>
        <v>226</v>
      </c>
      <c r="J12514" s="1" t="n">
        <f aca="false">SMALL(A12514:E12514,5)</f>
        <v>293</v>
      </c>
      <c r="K12514" s="0" t="n">
        <f aca="false">IF(AND(F12514&lt;&gt;G12514,G12514&lt;&gt;H12514,H12514&lt;&gt;I12514,I12514&lt;&gt;J12514), 1, 0)</f>
        <v>1</v>
      </c>
      <c r="L12514" s="0" t="n">
        <f aca="false">IF((F12514+J12514)^2 &gt;= G12514*H12514*I12514, 1,0)</f>
        <v>0</v>
      </c>
      <c r="M12514" s="0" t="n">
        <f aca="false">IF(K12514+L12514=2, 1,0)</f>
        <v>0</v>
      </c>
    </row>
    <row r="12515" customFormat="false" ht="13.8" hidden="false" customHeight="false" outlineLevel="0" collapsed="false">
      <c r="A12515" s="0" t="n">
        <v>297</v>
      </c>
      <c r="B12515" s="0" t="n">
        <v>17</v>
      </c>
      <c r="C12515" s="0" t="n">
        <v>19</v>
      </c>
      <c r="D12515" s="0" t="n">
        <v>254</v>
      </c>
      <c r="E12515" s="0" t="n">
        <v>124</v>
      </c>
      <c r="F12515" s="1" t="n">
        <f aca="false">SMALL(A12515:E12515,1)</f>
        <v>17</v>
      </c>
      <c r="G12515" s="1" t="n">
        <f aca="false">SMALL(A12515:E12515,2)</f>
        <v>19</v>
      </c>
      <c r="H12515" s="1" t="n">
        <f aca="false">SMALL(A12515:E12515,3)</f>
        <v>124</v>
      </c>
      <c r="I12515" s="1" t="n">
        <f aca="false">SMALL(A12515:E12515,4)</f>
        <v>254</v>
      </c>
      <c r="J12515" s="1" t="n">
        <f aca="false">SMALL(A12515:E12515,5)</f>
        <v>297</v>
      </c>
      <c r="K12515" s="0" t="n">
        <f aca="false">IF(AND(F12515&lt;&gt;G12515,G12515&lt;&gt;H12515,H12515&lt;&gt;I12515,I12515&lt;&gt;J12515), 1, 0)</f>
        <v>1</v>
      </c>
      <c r="L12515" s="0" t="n">
        <f aca="false">IF((F12515+J12515)^2 &gt;= G12515*H12515*I12515, 1,0)</f>
        <v>0</v>
      </c>
      <c r="M12515" s="0" t="n">
        <f aca="false">IF(K12515+L12515=2, 1,0)</f>
        <v>0</v>
      </c>
    </row>
    <row r="12516" customFormat="false" ht="13.8" hidden="false" customHeight="false" outlineLevel="0" collapsed="false">
      <c r="A12516" s="0" t="n">
        <v>187</v>
      </c>
      <c r="B12516" s="0" t="n">
        <v>70</v>
      </c>
      <c r="C12516" s="0" t="n">
        <v>213</v>
      </c>
      <c r="D12516" s="0" t="n">
        <v>209</v>
      </c>
      <c r="E12516" s="0" t="n">
        <v>133</v>
      </c>
      <c r="F12516" s="1" t="n">
        <f aca="false">SMALL(A12516:E12516,1)</f>
        <v>70</v>
      </c>
      <c r="G12516" s="1" t="n">
        <f aca="false">SMALL(A12516:E12516,2)</f>
        <v>133</v>
      </c>
      <c r="H12516" s="1" t="n">
        <f aca="false">SMALL(A12516:E12516,3)</f>
        <v>187</v>
      </c>
      <c r="I12516" s="1" t="n">
        <f aca="false">SMALL(A12516:E12516,4)</f>
        <v>209</v>
      </c>
      <c r="J12516" s="1" t="n">
        <f aca="false">SMALL(A12516:E12516,5)</f>
        <v>213</v>
      </c>
      <c r="K12516" s="0" t="n">
        <f aca="false">IF(AND(F12516&lt;&gt;G12516,G12516&lt;&gt;H12516,H12516&lt;&gt;I12516,I12516&lt;&gt;J12516), 1, 0)</f>
        <v>1</v>
      </c>
      <c r="L12516" s="0" t="n">
        <f aca="false">IF((F12516+J12516)^2 &gt;= G12516*H12516*I12516, 1,0)</f>
        <v>0</v>
      </c>
      <c r="M12516" s="0" t="n">
        <f aca="false">IF(K12516+L12516=2, 1,0)</f>
        <v>0</v>
      </c>
    </row>
    <row r="12517" customFormat="false" ht="13.8" hidden="false" customHeight="false" outlineLevel="0" collapsed="false">
      <c r="A12517" s="0" t="n">
        <v>138</v>
      </c>
      <c r="B12517" s="0" t="n">
        <v>265</v>
      </c>
      <c r="C12517" s="0" t="n">
        <v>84</v>
      </c>
      <c r="D12517" s="0" t="n">
        <v>276</v>
      </c>
      <c r="E12517" s="0" t="n">
        <v>28</v>
      </c>
      <c r="F12517" s="1" t="n">
        <f aca="false">SMALL(A12517:E12517,1)</f>
        <v>28</v>
      </c>
      <c r="G12517" s="1" t="n">
        <f aca="false">SMALL(A12517:E12517,2)</f>
        <v>84</v>
      </c>
      <c r="H12517" s="1" t="n">
        <f aca="false">SMALL(A12517:E12517,3)</f>
        <v>138</v>
      </c>
      <c r="I12517" s="1" t="n">
        <f aca="false">SMALL(A12517:E12517,4)</f>
        <v>265</v>
      </c>
      <c r="J12517" s="1" t="n">
        <f aca="false">SMALL(A12517:E12517,5)</f>
        <v>276</v>
      </c>
      <c r="K12517" s="0" t="n">
        <f aca="false">IF(AND(F12517&lt;&gt;G12517,G12517&lt;&gt;H12517,H12517&lt;&gt;I12517,I12517&lt;&gt;J12517), 1, 0)</f>
        <v>1</v>
      </c>
      <c r="L12517" s="0" t="n">
        <f aca="false">IF((F12517+J12517)^2 &gt;= G12517*H12517*I12517, 1,0)</f>
        <v>0</v>
      </c>
      <c r="M12517" s="0" t="n">
        <f aca="false">IF(K12517+L12517=2, 1,0)</f>
        <v>0</v>
      </c>
    </row>
    <row r="12518" customFormat="false" ht="13.8" hidden="false" customHeight="false" outlineLevel="0" collapsed="false">
      <c r="A12518" s="0" t="n">
        <v>163</v>
      </c>
      <c r="B12518" s="0" t="n">
        <v>39</v>
      </c>
      <c r="C12518" s="0" t="n">
        <v>70</v>
      </c>
      <c r="D12518" s="0" t="n">
        <v>138</v>
      </c>
      <c r="E12518" s="0" t="n">
        <v>265</v>
      </c>
      <c r="F12518" s="1" t="n">
        <f aca="false">SMALL(A12518:E12518,1)</f>
        <v>39</v>
      </c>
      <c r="G12518" s="1" t="n">
        <f aca="false">SMALL(A12518:E12518,2)</f>
        <v>70</v>
      </c>
      <c r="H12518" s="1" t="n">
        <f aca="false">SMALL(A12518:E12518,3)</f>
        <v>138</v>
      </c>
      <c r="I12518" s="1" t="n">
        <f aca="false">SMALL(A12518:E12518,4)</f>
        <v>163</v>
      </c>
      <c r="J12518" s="1" t="n">
        <f aca="false">SMALL(A12518:E12518,5)</f>
        <v>265</v>
      </c>
      <c r="K12518" s="0" t="n">
        <f aca="false">IF(AND(F12518&lt;&gt;G12518,G12518&lt;&gt;H12518,H12518&lt;&gt;I12518,I12518&lt;&gt;J12518), 1, 0)</f>
        <v>1</v>
      </c>
      <c r="L12518" s="0" t="n">
        <f aca="false">IF((F12518+J12518)^2 &gt;= G12518*H12518*I12518, 1,0)</f>
        <v>0</v>
      </c>
      <c r="M12518" s="0" t="n">
        <f aca="false">IF(K12518+L12518=2, 1,0)</f>
        <v>0</v>
      </c>
    </row>
    <row r="12519" customFormat="false" ht="13.8" hidden="false" customHeight="false" outlineLevel="0" collapsed="false">
      <c r="A12519" s="0" t="n">
        <v>22</v>
      </c>
      <c r="B12519" s="0" t="n">
        <v>179</v>
      </c>
      <c r="C12519" s="0" t="n">
        <v>162</v>
      </c>
      <c r="D12519" s="0" t="n">
        <v>199</v>
      </c>
      <c r="E12519" s="0" t="n">
        <v>104</v>
      </c>
      <c r="F12519" s="1" t="n">
        <f aca="false">SMALL(A12519:E12519,1)</f>
        <v>22</v>
      </c>
      <c r="G12519" s="1" t="n">
        <f aca="false">SMALL(A12519:E12519,2)</f>
        <v>104</v>
      </c>
      <c r="H12519" s="1" t="n">
        <f aca="false">SMALL(A12519:E12519,3)</f>
        <v>162</v>
      </c>
      <c r="I12519" s="1" t="n">
        <f aca="false">SMALL(A12519:E12519,4)</f>
        <v>179</v>
      </c>
      <c r="J12519" s="1" t="n">
        <f aca="false">SMALL(A12519:E12519,5)</f>
        <v>199</v>
      </c>
      <c r="K12519" s="0" t="n">
        <f aca="false">IF(AND(F12519&lt;&gt;G12519,G12519&lt;&gt;H12519,H12519&lt;&gt;I12519,I12519&lt;&gt;J12519), 1, 0)</f>
        <v>1</v>
      </c>
      <c r="L12519" s="0" t="n">
        <f aca="false">IF((F12519+J12519)^2 &gt;= G12519*H12519*I12519, 1,0)</f>
        <v>0</v>
      </c>
      <c r="M12519" s="0" t="n">
        <f aca="false">IF(K12519+L12519=2, 1,0)</f>
        <v>0</v>
      </c>
    </row>
    <row r="12520" customFormat="false" ht="13.8" hidden="false" customHeight="false" outlineLevel="0" collapsed="false">
      <c r="A12520" s="0" t="n">
        <v>132</v>
      </c>
      <c r="B12520" s="0" t="n">
        <v>289</v>
      </c>
      <c r="C12520" s="0" t="n">
        <v>77</v>
      </c>
      <c r="D12520" s="0" t="n">
        <v>241</v>
      </c>
      <c r="E12520" s="0" t="n">
        <v>30</v>
      </c>
      <c r="F12520" s="1" t="n">
        <f aca="false">SMALL(A12520:E12520,1)</f>
        <v>30</v>
      </c>
      <c r="G12520" s="1" t="n">
        <f aca="false">SMALL(A12520:E12520,2)</f>
        <v>77</v>
      </c>
      <c r="H12520" s="1" t="n">
        <f aca="false">SMALL(A12520:E12520,3)</f>
        <v>132</v>
      </c>
      <c r="I12520" s="1" t="n">
        <f aca="false">SMALL(A12520:E12520,4)</f>
        <v>241</v>
      </c>
      <c r="J12520" s="1" t="n">
        <f aca="false">SMALL(A12520:E12520,5)</f>
        <v>289</v>
      </c>
      <c r="K12520" s="0" t="n">
        <f aca="false">IF(AND(F12520&lt;&gt;G12520,G12520&lt;&gt;H12520,H12520&lt;&gt;I12520,I12520&lt;&gt;J12520), 1, 0)</f>
        <v>1</v>
      </c>
      <c r="L12520" s="0" t="n">
        <f aca="false">IF((F12520+J12520)^2 &gt;= G12520*H12520*I12520, 1,0)</f>
        <v>0</v>
      </c>
      <c r="M12520" s="0" t="n">
        <f aca="false">IF(K12520+L12520=2, 1,0)</f>
        <v>0</v>
      </c>
    </row>
    <row r="12521" customFormat="false" ht="13.8" hidden="false" customHeight="false" outlineLevel="0" collapsed="false">
      <c r="A12521" s="0" t="n">
        <v>202</v>
      </c>
      <c r="B12521" s="0" t="n">
        <v>241</v>
      </c>
      <c r="C12521" s="0" t="n">
        <v>16</v>
      </c>
      <c r="D12521" s="0" t="n">
        <v>39</v>
      </c>
      <c r="E12521" s="0" t="n">
        <v>92</v>
      </c>
      <c r="F12521" s="1" t="n">
        <f aca="false">SMALL(A12521:E12521,1)</f>
        <v>16</v>
      </c>
      <c r="G12521" s="1" t="n">
        <f aca="false">SMALL(A12521:E12521,2)</f>
        <v>39</v>
      </c>
      <c r="H12521" s="1" t="n">
        <f aca="false">SMALL(A12521:E12521,3)</f>
        <v>92</v>
      </c>
      <c r="I12521" s="1" t="n">
        <f aca="false">SMALL(A12521:E12521,4)</f>
        <v>202</v>
      </c>
      <c r="J12521" s="1" t="n">
        <f aca="false">SMALL(A12521:E12521,5)</f>
        <v>241</v>
      </c>
      <c r="K12521" s="0" t="n">
        <f aca="false">IF(AND(F12521&lt;&gt;G12521,G12521&lt;&gt;H12521,H12521&lt;&gt;I12521,I12521&lt;&gt;J12521), 1, 0)</f>
        <v>1</v>
      </c>
      <c r="L12521" s="0" t="n">
        <f aca="false">IF((F12521+J12521)^2 &gt;= G12521*H12521*I12521, 1,0)</f>
        <v>0</v>
      </c>
      <c r="M12521" s="0" t="n">
        <f aca="false">IF(K12521+L12521=2, 1,0)</f>
        <v>0</v>
      </c>
    </row>
    <row r="12522" customFormat="false" ht="13.8" hidden="false" customHeight="false" outlineLevel="0" collapsed="false">
      <c r="A12522" s="0" t="n">
        <v>143</v>
      </c>
      <c r="B12522" s="0" t="n">
        <v>77</v>
      </c>
      <c r="C12522" s="0" t="n">
        <v>248</v>
      </c>
      <c r="D12522" s="0" t="n">
        <v>238</v>
      </c>
      <c r="E12522" s="0" t="n">
        <v>60</v>
      </c>
      <c r="F12522" s="1" t="n">
        <f aca="false">SMALL(A12522:E12522,1)</f>
        <v>60</v>
      </c>
      <c r="G12522" s="1" t="n">
        <f aca="false">SMALL(A12522:E12522,2)</f>
        <v>77</v>
      </c>
      <c r="H12522" s="1" t="n">
        <f aca="false">SMALL(A12522:E12522,3)</f>
        <v>143</v>
      </c>
      <c r="I12522" s="1" t="n">
        <f aca="false">SMALL(A12522:E12522,4)</f>
        <v>238</v>
      </c>
      <c r="J12522" s="1" t="n">
        <f aca="false">SMALL(A12522:E12522,5)</f>
        <v>248</v>
      </c>
      <c r="K12522" s="0" t="n">
        <f aca="false">IF(AND(F12522&lt;&gt;G12522,G12522&lt;&gt;H12522,H12522&lt;&gt;I12522,I12522&lt;&gt;J12522), 1, 0)</f>
        <v>1</v>
      </c>
      <c r="L12522" s="0" t="n">
        <f aca="false">IF((F12522+J12522)^2 &gt;= G12522*H12522*I12522, 1,0)</f>
        <v>0</v>
      </c>
      <c r="M12522" s="0" t="n">
        <f aca="false">IF(K12522+L12522=2, 1,0)</f>
        <v>0</v>
      </c>
    </row>
    <row r="12523" customFormat="false" ht="13.8" hidden="false" customHeight="false" outlineLevel="0" collapsed="false">
      <c r="A12523" s="0" t="n">
        <v>246</v>
      </c>
      <c r="B12523" s="0" t="n">
        <v>51</v>
      </c>
      <c r="C12523" s="0" t="n">
        <v>80</v>
      </c>
      <c r="D12523" s="0" t="n">
        <v>233</v>
      </c>
      <c r="E12523" s="0" t="n">
        <v>153</v>
      </c>
      <c r="F12523" s="1" t="n">
        <f aca="false">SMALL(A12523:E12523,1)</f>
        <v>51</v>
      </c>
      <c r="G12523" s="1" t="n">
        <f aca="false">SMALL(A12523:E12523,2)</f>
        <v>80</v>
      </c>
      <c r="H12523" s="1" t="n">
        <f aca="false">SMALL(A12523:E12523,3)</f>
        <v>153</v>
      </c>
      <c r="I12523" s="1" t="n">
        <f aca="false">SMALL(A12523:E12523,4)</f>
        <v>233</v>
      </c>
      <c r="J12523" s="1" t="n">
        <f aca="false">SMALL(A12523:E12523,5)</f>
        <v>246</v>
      </c>
      <c r="K12523" s="0" t="n">
        <f aca="false">IF(AND(F12523&lt;&gt;G12523,G12523&lt;&gt;H12523,H12523&lt;&gt;I12523,I12523&lt;&gt;J12523), 1, 0)</f>
        <v>1</v>
      </c>
      <c r="L12523" s="0" t="n">
        <f aca="false">IF((F12523+J12523)^2 &gt;= G12523*H12523*I12523, 1,0)</f>
        <v>0</v>
      </c>
      <c r="M12523" s="0" t="n">
        <f aca="false">IF(K12523+L12523=2, 1,0)</f>
        <v>0</v>
      </c>
    </row>
    <row r="12524" customFormat="false" ht="13.8" hidden="false" customHeight="false" outlineLevel="0" collapsed="false">
      <c r="A12524" s="0" t="n">
        <v>176</v>
      </c>
      <c r="B12524" s="0" t="n">
        <v>58</v>
      </c>
      <c r="C12524" s="0" t="n">
        <v>13</v>
      </c>
      <c r="D12524" s="0" t="n">
        <v>242</v>
      </c>
      <c r="E12524" s="0" t="n">
        <v>296</v>
      </c>
      <c r="F12524" s="1" t="n">
        <f aca="false">SMALL(A12524:E12524,1)</f>
        <v>13</v>
      </c>
      <c r="G12524" s="1" t="n">
        <f aca="false">SMALL(A12524:E12524,2)</f>
        <v>58</v>
      </c>
      <c r="H12524" s="1" t="n">
        <f aca="false">SMALL(A12524:E12524,3)</f>
        <v>176</v>
      </c>
      <c r="I12524" s="1" t="n">
        <f aca="false">SMALL(A12524:E12524,4)</f>
        <v>242</v>
      </c>
      <c r="J12524" s="1" t="n">
        <f aca="false">SMALL(A12524:E12524,5)</f>
        <v>296</v>
      </c>
      <c r="K12524" s="0" t="n">
        <f aca="false">IF(AND(F12524&lt;&gt;G12524,G12524&lt;&gt;H12524,H12524&lt;&gt;I12524,I12524&lt;&gt;J12524), 1, 0)</f>
        <v>1</v>
      </c>
      <c r="L12524" s="0" t="n">
        <f aca="false">IF((F12524+J12524)^2 &gt;= G12524*H12524*I12524, 1,0)</f>
        <v>0</v>
      </c>
      <c r="M12524" s="0" t="n">
        <f aca="false">IF(K12524+L12524=2, 1,0)</f>
        <v>0</v>
      </c>
    </row>
    <row r="12525" customFormat="false" ht="13.8" hidden="false" customHeight="false" outlineLevel="0" collapsed="false">
      <c r="A12525" s="0" t="n">
        <v>155</v>
      </c>
      <c r="B12525" s="0" t="n">
        <v>47</v>
      </c>
      <c r="C12525" s="0" t="n">
        <v>158</v>
      </c>
      <c r="D12525" s="0" t="n">
        <v>105</v>
      </c>
      <c r="E12525" s="0" t="n">
        <v>35</v>
      </c>
      <c r="F12525" s="1" t="n">
        <f aca="false">SMALL(A12525:E12525,1)</f>
        <v>35</v>
      </c>
      <c r="G12525" s="1" t="n">
        <f aca="false">SMALL(A12525:E12525,2)</f>
        <v>47</v>
      </c>
      <c r="H12525" s="1" t="n">
        <f aca="false">SMALL(A12525:E12525,3)</f>
        <v>105</v>
      </c>
      <c r="I12525" s="1" t="n">
        <f aca="false">SMALL(A12525:E12525,4)</f>
        <v>155</v>
      </c>
      <c r="J12525" s="1" t="n">
        <f aca="false">SMALL(A12525:E12525,5)</f>
        <v>158</v>
      </c>
      <c r="K12525" s="0" t="n">
        <f aca="false">IF(AND(F12525&lt;&gt;G12525,G12525&lt;&gt;H12525,H12525&lt;&gt;I12525,I12525&lt;&gt;J12525), 1, 0)</f>
        <v>1</v>
      </c>
      <c r="L12525" s="0" t="n">
        <f aca="false">IF((F12525+J12525)^2 &gt;= G12525*H12525*I12525, 1,0)</f>
        <v>0</v>
      </c>
      <c r="M12525" s="0" t="n">
        <f aca="false">IF(K12525+L12525=2, 1,0)</f>
        <v>0</v>
      </c>
    </row>
    <row r="12526" customFormat="false" ht="13.8" hidden="false" customHeight="false" outlineLevel="0" collapsed="false">
      <c r="A12526" s="0" t="n">
        <v>176</v>
      </c>
      <c r="B12526" s="0" t="n">
        <v>175</v>
      </c>
      <c r="C12526" s="0" t="n">
        <v>222</v>
      </c>
      <c r="D12526" s="0" t="n">
        <v>266</v>
      </c>
      <c r="E12526" s="0" t="n">
        <v>6</v>
      </c>
      <c r="F12526" s="1" t="n">
        <f aca="false">SMALL(A12526:E12526,1)</f>
        <v>6</v>
      </c>
      <c r="G12526" s="1" t="n">
        <f aca="false">SMALL(A12526:E12526,2)</f>
        <v>175</v>
      </c>
      <c r="H12526" s="1" t="n">
        <f aca="false">SMALL(A12526:E12526,3)</f>
        <v>176</v>
      </c>
      <c r="I12526" s="1" t="n">
        <f aca="false">SMALL(A12526:E12526,4)</f>
        <v>222</v>
      </c>
      <c r="J12526" s="1" t="n">
        <f aca="false">SMALL(A12526:E12526,5)</f>
        <v>266</v>
      </c>
      <c r="K12526" s="0" t="n">
        <f aca="false">IF(AND(F12526&lt;&gt;G12526,G12526&lt;&gt;H12526,H12526&lt;&gt;I12526,I12526&lt;&gt;J12526), 1, 0)</f>
        <v>1</v>
      </c>
      <c r="L12526" s="0" t="n">
        <f aca="false">IF((F12526+J12526)^2 &gt;= G12526*H12526*I12526, 1,0)</f>
        <v>0</v>
      </c>
      <c r="M12526" s="0" t="n">
        <f aca="false">IF(K12526+L12526=2, 1,0)</f>
        <v>0</v>
      </c>
    </row>
    <row r="12527" customFormat="false" ht="13.8" hidden="false" customHeight="false" outlineLevel="0" collapsed="false">
      <c r="A12527" s="0" t="n">
        <v>152</v>
      </c>
      <c r="B12527" s="0" t="n">
        <v>97</v>
      </c>
      <c r="C12527" s="0" t="n">
        <v>147</v>
      </c>
      <c r="D12527" s="0" t="n">
        <v>124</v>
      </c>
      <c r="E12527" s="0" t="n">
        <v>192</v>
      </c>
      <c r="F12527" s="1" t="n">
        <f aca="false">SMALL(A12527:E12527,1)</f>
        <v>97</v>
      </c>
      <c r="G12527" s="1" t="n">
        <f aca="false">SMALL(A12527:E12527,2)</f>
        <v>124</v>
      </c>
      <c r="H12527" s="1" t="n">
        <f aca="false">SMALL(A12527:E12527,3)</f>
        <v>147</v>
      </c>
      <c r="I12527" s="1" t="n">
        <f aca="false">SMALL(A12527:E12527,4)</f>
        <v>152</v>
      </c>
      <c r="J12527" s="1" t="n">
        <f aca="false">SMALL(A12527:E12527,5)</f>
        <v>192</v>
      </c>
      <c r="K12527" s="0" t="n">
        <f aca="false">IF(AND(F12527&lt;&gt;G12527,G12527&lt;&gt;H12527,H12527&lt;&gt;I12527,I12527&lt;&gt;J12527), 1, 0)</f>
        <v>1</v>
      </c>
      <c r="L12527" s="0" t="n">
        <f aca="false">IF((F12527+J12527)^2 &gt;= G12527*H12527*I12527, 1,0)</f>
        <v>0</v>
      </c>
      <c r="M12527" s="0" t="n">
        <f aca="false">IF(K12527+L12527=2, 1,0)</f>
        <v>0</v>
      </c>
    </row>
    <row r="12528" customFormat="false" ht="13.8" hidden="false" customHeight="false" outlineLevel="0" collapsed="false">
      <c r="A12528" s="0" t="n">
        <v>237</v>
      </c>
      <c r="B12528" s="0" t="n">
        <v>36</v>
      </c>
      <c r="C12528" s="0" t="n">
        <v>28</v>
      </c>
      <c r="D12528" s="0" t="n">
        <v>184</v>
      </c>
      <c r="E12528" s="0" t="n">
        <v>226</v>
      </c>
      <c r="F12528" s="1" t="n">
        <f aca="false">SMALL(A12528:E12528,1)</f>
        <v>28</v>
      </c>
      <c r="G12528" s="1" t="n">
        <f aca="false">SMALL(A12528:E12528,2)</f>
        <v>36</v>
      </c>
      <c r="H12528" s="1" t="n">
        <f aca="false">SMALL(A12528:E12528,3)</f>
        <v>184</v>
      </c>
      <c r="I12528" s="1" t="n">
        <f aca="false">SMALL(A12528:E12528,4)</f>
        <v>226</v>
      </c>
      <c r="J12528" s="1" t="n">
        <f aca="false">SMALL(A12528:E12528,5)</f>
        <v>237</v>
      </c>
      <c r="K12528" s="0" t="n">
        <f aca="false">IF(AND(F12528&lt;&gt;G12528,G12528&lt;&gt;H12528,H12528&lt;&gt;I12528,I12528&lt;&gt;J12528), 1, 0)</f>
        <v>1</v>
      </c>
      <c r="L12528" s="0" t="n">
        <f aca="false">IF((F12528+J12528)^2 &gt;= G12528*H12528*I12528, 1,0)</f>
        <v>0</v>
      </c>
      <c r="M12528" s="0" t="n">
        <f aca="false">IF(K12528+L12528=2, 1,0)</f>
        <v>0</v>
      </c>
    </row>
    <row r="12529" customFormat="false" ht="13.8" hidden="false" customHeight="false" outlineLevel="0" collapsed="false">
      <c r="A12529" s="0" t="n">
        <v>274</v>
      </c>
      <c r="B12529" s="0" t="n">
        <v>131</v>
      </c>
      <c r="C12529" s="0" t="n">
        <v>115</v>
      </c>
      <c r="D12529" s="0" t="n">
        <v>296</v>
      </c>
      <c r="E12529" s="0" t="n">
        <v>139</v>
      </c>
      <c r="F12529" s="1" t="n">
        <f aca="false">SMALL(A12529:E12529,1)</f>
        <v>115</v>
      </c>
      <c r="G12529" s="1" t="n">
        <f aca="false">SMALL(A12529:E12529,2)</f>
        <v>131</v>
      </c>
      <c r="H12529" s="1" t="n">
        <f aca="false">SMALL(A12529:E12529,3)</f>
        <v>139</v>
      </c>
      <c r="I12529" s="1" t="n">
        <f aca="false">SMALL(A12529:E12529,4)</f>
        <v>274</v>
      </c>
      <c r="J12529" s="1" t="n">
        <f aca="false">SMALL(A12529:E12529,5)</f>
        <v>296</v>
      </c>
      <c r="K12529" s="0" t="n">
        <f aca="false">IF(AND(F12529&lt;&gt;G12529,G12529&lt;&gt;H12529,H12529&lt;&gt;I12529,I12529&lt;&gt;J12529), 1, 0)</f>
        <v>1</v>
      </c>
      <c r="L12529" s="0" t="n">
        <f aca="false">IF((F12529+J12529)^2 &gt;= G12529*H12529*I12529, 1,0)</f>
        <v>0</v>
      </c>
      <c r="M12529" s="0" t="n">
        <f aca="false">IF(K12529+L12529=2, 1,0)</f>
        <v>0</v>
      </c>
    </row>
    <row r="12530" customFormat="false" ht="13.8" hidden="false" customHeight="false" outlineLevel="0" collapsed="false">
      <c r="A12530" s="0" t="n">
        <v>168</v>
      </c>
      <c r="B12530" s="0" t="n">
        <v>210</v>
      </c>
      <c r="C12530" s="0" t="n">
        <v>244</v>
      </c>
      <c r="D12530" s="0" t="n">
        <v>1</v>
      </c>
      <c r="E12530" s="0" t="n">
        <v>164</v>
      </c>
      <c r="F12530" s="1" t="n">
        <f aca="false">SMALL(A12530:E12530,1)</f>
        <v>1</v>
      </c>
      <c r="G12530" s="1" t="n">
        <f aca="false">SMALL(A12530:E12530,2)</f>
        <v>164</v>
      </c>
      <c r="H12530" s="1" t="n">
        <f aca="false">SMALL(A12530:E12530,3)</f>
        <v>168</v>
      </c>
      <c r="I12530" s="1" t="n">
        <f aca="false">SMALL(A12530:E12530,4)</f>
        <v>210</v>
      </c>
      <c r="J12530" s="1" t="n">
        <f aca="false">SMALL(A12530:E12530,5)</f>
        <v>244</v>
      </c>
      <c r="K12530" s="0" t="n">
        <f aca="false">IF(AND(F12530&lt;&gt;G12530,G12530&lt;&gt;H12530,H12530&lt;&gt;I12530,I12530&lt;&gt;J12530), 1, 0)</f>
        <v>1</v>
      </c>
      <c r="L12530" s="0" t="n">
        <f aca="false">IF((F12530+J12530)^2 &gt;= G12530*H12530*I12530, 1,0)</f>
        <v>0</v>
      </c>
      <c r="M12530" s="0" t="n">
        <f aca="false">IF(K12530+L12530=2, 1,0)</f>
        <v>0</v>
      </c>
    </row>
    <row r="12531" customFormat="false" ht="13.8" hidden="false" customHeight="false" outlineLevel="0" collapsed="false">
      <c r="A12531" s="0" t="n">
        <v>124</v>
      </c>
      <c r="B12531" s="0" t="n">
        <v>37</v>
      </c>
      <c r="C12531" s="0" t="n">
        <v>111</v>
      </c>
      <c r="D12531" s="0" t="n">
        <v>23</v>
      </c>
      <c r="E12531" s="0" t="n">
        <v>41</v>
      </c>
      <c r="F12531" s="1" t="n">
        <f aca="false">SMALL(A12531:E12531,1)</f>
        <v>23</v>
      </c>
      <c r="G12531" s="1" t="n">
        <f aca="false">SMALL(A12531:E12531,2)</f>
        <v>37</v>
      </c>
      <c r="H12531" s="1" t="n">
        <f aca="false">SMALL(A12531:E12531,3)</f>
        <v>41</v>
      </c>
      <c r="I12531" s="1" t="n">
        <f aca="false">SMALL(A12531:E12531,4)</f>
        <v>111</v>
      </c>
      <c r="J12531" s="1" t="n">
        <f aca="false">SMALL(A12531:E12531,5)</f>
        <v>124</v>
      </c>
      <c r="K12531" s="0" t="n">
        <f aca="false">IF(AND(F12531&lt;&gt;G12531,G12531&lt;&gt;H12531,H12531&lt;&gt;I12531,I12531&lt;&gt;J12531), 1, 0)</f>
        <v>1</v>
      </c>
      <c r="L12531" s="0" t="n">
        <f aca="false">IF((F12531+J12531)^2 &gt;= G12531*H12531*I12531, 1,0)</f>
        <v>0</v>
      </c>
      <c r="M12531" s="0" t="n">
        <f aca="false">IF(K12531+L12531=2, 1,0)</f>
        <v>0</v>
      </c>
    </row>
    <row r="12532" customFormat="false" ht="13.8" hidden="false" customHeight="false" outlineLevel="0" collapsed="false">
      <c r="A12532" s="0" t="n">
        <v>153</v>
      </c>
      <c r="B12532" s="0" t="n">
        <v>228</v>
      </c>
      <c r="C12532" s="0" t="n">
        <v>138</v>
      </c>
      <c r="D12532" s="0" t="n">
        <v>59</v>
      </c>
      <c r="E12532" s="0" t="n">
        <v>94</v>
      </c>
      <c r="F12532" s="1" t="n">
        <f aca="false">SMALL(A12532:E12532,1)</f>
        <v>59</v>
      </c>
      <c r="G12532" s="1" t="n">
        <f aca="false">SMALL(A12532:E12532,2)</f>
        <v>94</v>
      </c>
      <c r="H12532" s="1" t="n">
        <f aca="false">SMALL(A12532:E12532,3)</f>
        <v>138</v>
      </c>
      <c r="I12532" s="1" t="n">
        <f aca="false">SMALL(A12532:E12532,4)</f>
        <v>153</v>
      </c>
      <c r="J12532" s="1" t="n">
        <f aca="false">SMALL(A12532:E12532,5)</f>
        <v>228</v>
      </c>
      <c r="K12532" s="0" t="n">
        <f aca="false">IF(AND(F12532&lt;&gt;G12532,G12532&lt;&gt;H12532,H12532&lt;&gt;I12532,I12532&lt;&gt;J12532), 1, 0)</f>
        <v>1</v>
      </c>
      <c r="L12532" s="0" t="n">
        <f aca="false">IF((F12532+J12532)^2 &gt;= G12532*H12532*I12532, 1,0)</f>
        <v>0</v>
      </c>
      <c r="M12532" s="0" t="n">
        <f aca="false">IF(K12532+L12532=2, 1,0)</f>
        <v>0</v>
      </c>
    </row>
    <row r="12533" customFormat="false" ht="13.8" hidden="false" customHeight="false" outlineLevel="0" collapsed="false">
      <c r="A12533" s="0" t="n">
        <v>236</v>
      </c>
      <c r="B12533" s="0" t="n">
        <v>24</v>
      </c>
      <c r="C12533" s="0" t="n">
        <v>248</v>
      </c>
      <c r="D12533" s="0" t="n">
        <v>54</v>
      </c>
      <c r="E12533" s="0" t="n">
        <v>46</v>
      </c>
      <c r="F12533" s="1" t="n">
        <f aca="false">SMALL(A12533:E12533,1)</f>
        <v>24</v>
      </c>
      <c r="G12533" s="1" t="n">
        <f aca="false">SMALL(A12533:E12533,2)</f>
        <v>46</v>
      </c>
      <c r="H12533" s="1" t="n">
        <f aca="false">SMALL(A12533:E12533,3)</f>
        <v>54</v>
      </c>
      <c r="I12533" s="1" t="n">
        <f aca="false">SMALL(A12533:E12533,4)</f>
        <v>236</v>
      </c>
      <c r="J12533" s="1" t="n">
        <f aca="false">SMALL(A12533:E12533,5)</f>
        <v>248</v>
      </c>
      <c r="K12533" s="0" t="n">
        <f aca="false">IF(AND(F12533&lt;&gt;G12533,G12533&lt;&gt;H12533,H12533&lt;&gt;I12533,I12533&lt;&gt;J12533), 1, 0)</f>
        <v>1</v>
      </c>
      <c r="L12533" s="0" t="n">
        <f aca="false">IF((F12533+J12533)^2 &gt;= G12533*H12533*I12533, 1,0)</f>
        <v>0</v>
      </c>
      <c r="M12533" s="0" t="n">
        <f aca="false">IF(K12533+L12533=2, 1,0)</f>
        <v>0</v>
      </c>
    </row>
    <row r="12534" customFormat="false" ht="13.8" hidden="false" customHeight="false" outlineLevel="0" collapsed="false">
      <c r="A12534" s="0" t="n">
        <v>231</v>
      </c>
      <c r="B12534" s="0" t="n">
        <v>162</v>
      </c>
      <c r="C12534" s="0" t="n">
        <v>138</v>
      </c>
      <c r="D12534" s="0" t="n">
        <v>4</v>
      </c>
      <c r="E12534" s="0" t="n">
        <v>298</v>
      </c>
      <c r="F12534" s="1" t="n">
        <f aca="false">SMALL(A12534:E12534,1)</f>
        <v>4</v>
      </c>
      <c r="G12534" s="1" t="n">
        <f aca="false">SMALL(A12534:E12534,2)</f>
        <v>138</v>
      </c>
      <c r="H12534" s="1" t="n">
        <f aca="false">SMALL(A12534:E12534,3)</f>
        <v>162</v>
      </c>
      <c r="I12534" s="1" t="n">
        <f aca="false">SMALL(A12534:E12534,4)</f>
        <v>231</v>
      </c>
      <c r="J12534" s="1" t="n">
        <f aca="false">SMALL(A12534:E12534,5)</f>
        <v>298</v>
      </c>
      <c r="K12534" s="0" t="n">
        <f aca="false">IF(AND(F12534&lt;&gt;G12534,G12534&lt;&gt;H12534,H12534&lt;&gt;I12534,I12534&lt;&gt;J12534), 1, 0)</f>
        <v>1</v>
      </c>
      <c r="L12534" s="0" t="n">
        <f aca="false">IF((F12534+J12534)^2 &gt;= G12534*H12534*I12534, 1,0)</f>
        <v>0</v>
      </c>
      <c r="M12534" s="0" t="n">
        <f aca="false">IF(K12534+L12534=2, 1,0)</f>
        <v>0</v>
      </c>
    </row>
    <row r="12535" customFormat="false" ht="13.8" hidden="false" customHeight="false" outlineLevel="0" collapsed="false">
      <c r="A12535" s="0" t="n">
        <v>122</v>
      </c>
      <c r="B12535" s="0" t="n">
        <v>39</v>
      </c>
      <c r="C12535" s="0" t="n">
        <v>164</v>
      </c>
      <c r="D12535" s="0" t="n">
        <v>181</v>
      </c>
      <c r="E12535" s="0" t="n">
        <v>146</v>
      </c>
      <c r="F12535" s="1" t="n">
        <f aca="false">SMALL(A12535:E12535,1)</f>
        <v>39</v>
      </c>
      <c r="G12535" s="1" t="n">
        <f aca="false">SMALL(A12535:E12535,2)</f>
        <v>122</v>
      </c>
      <c r="H12535" s="1" t="n">
        <f aca="false">SMALL(A12535:E12535,3)</f>
        <v>146</v>
      </c>
      <c r="I12535" s="1" t="n">
        <f aca="false">SMALL(A12535:E12535,4)</f>
        <v>164</v>
      </c>
      <c r="J12535" s="1" t="n">
        <f aca="false">SMALL(A12535:E12535,5)</f>
        <v>181</v>
      </c>
      <c r="K12535" s="0" t="n">
        <f aca="false">IF(AND(F12535&lt;&gt;G12535,G12535&lt;&gt;H12535,H12535&lt;&gt;I12535,I12535&lt;&gt;J12535), 1, 0)</f>
        <v>1</v>
      </c>
      <c r="L12535" s="0" t="n">
        <f aca="false">IF((F12535+J12535)^2 &gt;= G12535*H12535*I12535, 1,0)</f>
        <v>0</v>
      </c>
      <c r="M12535" s="0" t="n">
        <f aca="false">IF(K12535+L12535=2, 1,0)</f>
        <v>0</v>
      </c>
    </row>
    <row r="12536" customFormat="false" ht="13.8" hidden="false" customHeight="false" outlineLevel="0" collapsed="false">
      <c r="A12536" s="0" t="n">
        <v>96</v>
      </c>
      <c r="B12536" s="0" t="n">
        <v>243</v>
      </c>
      <c r="C12536" s="0" t="n">
        <v>291</v>
      </c>
      <c r="D12536" s="0" t="n">
        <v>295</v>
      </c>
      <c r="E12536" s="0" t="n">
        <v>85</v>
      </c>
      <c r="F12536" s="1" t="n">
        <f aca="false">SMALL(A12536:E12536,1)</f>
        <v>85</v>
      </c>
      <c r="G12536" s="1" t="n">
        <f aca="false">SMALL(A12536:E12536,2)</f>
        <v>96</v>
      </c>
      <c r="H12536" s="1" t="n">
        <f aca="false">SMALL(A12536:E12536,3)</f>
        <v>243</v>
      </c>
      <c r="I12536" s="1" t="n">
        <f aca="false">SMALL(A12536:E12536,4)</f>
        <v>291</v>
      </c>
      <c r="J12536" s="1" t="n">
        <f aca="false">SMALL(A12536:E12536,5)</f>
        <v>295</v>
      </c>
      <c r="K12536" s="0" t="n">
        <f aca="false">IF(AND(F12536&lt;&gt;G12536,G12536&lt;&gt;H12536,H12536&lt;&gt;I12536,I12536&lt;&gt;J12536), 1, 0)</f>
        <v>1</v>
      </c>
      <c r="L12536" s="0" t="n">
        <f aca="false">IF((F12536+J12536)^2 &gt;= G12536*H12536*I12536, 1,0)</f>
        <v>0</v>
      </c>
      <c r="M12536" s="0" t="n">
        <f aca="false">IF(K12536+L12536=2, 1,0)</f>
        <v>0</v>
      </c>
    </row>
    <row r="12537" customFormat="false" ht="13.8" hidden="false" customHeight="false" outlineLevel="0" collapsed="false">
      <c r="A12537" s="0" t="n">
        <v>188</v>
      </c>
      <c r="B12537" s="0" t="n">
        <v>251</v>
      </c>
      <c r="C12537" s="0" t="n">
        <v>134</v>
      </c>
      <c r="D12537" s="0" t="n">
        <v>99</v>
      </c>
      <c r="E12537" s="0" t="n">
        <v>272</v>
      </c>
      <c r="F12537" s="1" t="n">
        <f aca="false">SMALL(A12537:E12537,1)</f>
        <v>99</v>
      </c>
      <c r="G12537" s="1" t="n">
        <f aca="false">SMALL(A12537:E12537,2)</f>
        <v>134</v>
      </c>
      <c r="H12537" s="1" t="n">
        <f aca="false">SMALL(A12537:E12537,3)</f>
        <v>188</v>
      </c>
      <c r="I12537" s="1" t="n">
        <f aca="false">SMALL(A12537:E12537,4)</f>
        <v>251</v>
      </c>
      <c r="J12537" s="1" t="n">
        <f aca="false">SMALL(A12537:E12537,5)</f>
        <v>272</v>
      </c>
      <c r="K12537" s="0" t="n">
        <f aca="false">IF(AND(F12537&lt;&gt;G12537,G12537&lt;&gt;H12537,H12537&lt;&gt;I12537,I12537&lt;&gt;J12537), 1, 0)</f>
        <v>1</v>
      </c>
      <c r="L12537" s="0" t="n">
        <f aca="false">IF((F12537+J12537)^2 &gt;= G12537*H12537*I12537, 1,0)</f>
        <v>0</v>
      </c>
      <c r="M12537" s="0" t="n">
        <f aca="false">IF(K12537+L12537=2, 1,0)</f>
        <v>0</v>
      </c>
    </row>
    <row r="12538" customFormat="false" ht="13.8" hidden="false" customHeight="false" outlineLevel="0" collapsed="false">
      <c r="A12538" s="0" t="n">
        <v>3</v>
      </c>
      <c r="B12538" s="0" t="n">
        <v>90</v>
      </c>
      <c r="C12538" s="0" t="n">
        <v>129</v>
      </c>
      <c r="D12538" s="0" t="n">
        <v>2</v>
      </c>
      <c r="E12538" s="0" t="n">
        <v>49</v>
      </c>
      <c r="F12538" s="1" t="n">
        <f aca="false">SMALL(A12538:E12538,1)</f>
        <v>2</v>
      </c>
      <c r="G12538" s="1" t="n">
        <f aca="false">SMALL(A12538:E12538,2)</f>
        <v>3</v>
      </c>
      <c r="H12538" s="1" t="n">
        <f aca="false">SMALL(A12538:E12538,3)</f>
        <v>49</v>
      </c>
      <c r="I12538" s="1" t="n">
        <f aca="false">SMALL(A12538:E12538,4)</f>
        <v>90</v>
      </c>
      <c r="J12538" s="1" t="n">
        <f aca="false">SMALL(A12538:E12538,5)</f>
        <v>129</v>
      </c>
      <c r="K12538" s="0" t="n">
        <f aca="false">IF(AND(F12538&lt;&gt;G12538,G12538&lt;&gt;H12538,H12538&lt;&gt;I12538,I12538&lt;&gt;J12538), 1, 0)</f>
        <v>1</v>
      </c>
      <c r="L12538" s="0" t="n">
        <f aca="false">IF((F12538+J12538)^2 &gt;= G12538*H12538*I12538, 1,0)</f>
        <v>1</v>
      </c>
      <c r="M12538" s="0" t="n">
        <f aca="false">IF(K12538+L12538=2, 1,0)</f>
        <v>1</v>
      </c>
    </row>
    <row r="12539" customFormat="false" ht="13.8" hidden="false" customHeight="false" outlineLevel="0" collapsed="false">
      <c r="A12539" s="0" t="n">
        <v>95</v>
      </c>
      <c r="B12539" s="0" t="n">
        <v>201</v>
      </c>
      <c r="C12539" s="0" t="n">
        <v>163</v>
      </c>
      <c r="D12539" s="0" t="n">
        <v>40</v>
      </c>
      <c r="E12539" s="0" t="n">
        <v>219</v>
      </c>
      <c r="F12539" s="1" t="n">
        <f aca="false">SMALL(A12539:E12539,1)</f>
        <v>40</v>
      </c>
      <c r="G12539" s="1" t="n">
        <f aca="false">SMALL(A12539:E12539,2)</f>
        <v>95</v>
      </c>
      <c r="H12539" s="1" t="n">
        <f aca="false">SMALL(A12539:E12539,3)</f>
        <v>163</v>
      </c>
      <c r="I12539" s="1" t="n">
        <f aca="false">SMALL(A12539:E12539,4)</f>
        <v>201</v>
      </c>
      <c r="J12539" s="1" t="n">
        <f aca="false">SMALL(A12539:E12539,5)</f>
        <v>219</v>
      </c>
      <c r="K12539" s="0" t="n">
        <f aca="false">IF(AND(F12539&lt;&gt;G12539,G12539&lt;&gt;H12539,H12539&lt;&gt;I12539,I12539&lt;&gt;J12539), 1, 0)</f>
        <v>1</v>
      </c>
      <c r="L12539" s="0" t="n">
        <f aca="false">IF((F12539+J12539)^2 &gt;= G12539*H12539*I12539, 1,0)</f>
        <v>0</v>
      </c>
      <c r="M12539" s="0" t="n">
        <f aca="false">IF(K12539+L12539=2, 1,0)</f>
        <v>0</v>
      </c>
    </row>
    <row r="12540" customFormat="false" ht="13.8" hidden="false" customHeight="false" outlineLevel="0" collapsed="false">
      <c r="A12540" s="0" t="n">
        <v>125</v>
      </c>
      <c r="B12540" s="0" t="n">
        <v>126</v>
      </c>
      <c r="C12540" s="0" t="n">
        <v>33</v>
      </c>
      <c r="D12540" s="0" t="n">
        <v>146</v>
      </c>
      <c r="E12540" s="0" t="n">
        <v>216</v>
      </c>
      <c r="F12540" s="1" t="n">
        <f aca="false">SMALL(A12540:E12540,1)</f>
        <v>33</v>
      </c>
      <c r="G12540" s="1" t="n">
        <f aca="false">SMALL(A12540:E12540,2)</f>
        <v>125</v>
      </c>
      <c r="H12540" s="1" t="n">
        <f aca="false">SMALL(A12540:E12540,3)</f>
        <v>126</v>
      </c>
      <c r="I12540" s="1" t="n">
        <f aca="false">SMALL(A12540:E12540,4)</f>
        <v>146</v>
      </c>
      <c r="J12540" s="1" t="n">
        <f aca="false">SMALL(A12540:E12540,5)</f>
        <v>216</v>
      </c>
      <c r="K12540" s="0" t="n">
        <f aca="false">IF(AND(F12540&lt;&gt;G12540,G12540&lt;&gt;H12540,H12540&lt;&gt;I12540,I12540&lt;&gt;J12540), 1, 0)</f>
        <v>1</v>
      </c>
      <c r="L12540" s="0" t="n">
        <f aca="false">IF((F12540+J12540)^2 &gt;= G12540*H12540*I12540, 1,0)</f>
        <v>0</v>
      </c>
      <c r="M12540" s="0" t="n">
        <f aca="false">IF(K12540+L12540=2, 1,0)</f>
        <v>0</v>
      </c>
    </row>
    <row r="12541" customFormat="false" ht="13.8" hidden="false" customHeight="false" outlineLevel="0" collapsed="false">
      <c r="A12541" s="0" t="n">
        <v>22</v>
      </c>
      <c r="B12541" s="0" t="n">
        <v>73</v>
      </c>
      <c r="C12541" s="0" t="n">
        <v>13</v>
      </c>
      <c r="D12541" s="0" t="n">
        <v>226</v>
      </c>
      <c r="E12541" s="0" t="n">
        <v>101</v>
      </c>
      <c r="F12541" s="1" t="n">
        <f aca="false">SMALL(A12541:E12541,1)</f>
        <v>13</v>
      </c>
      <c r="G12541" s="1" t="n">
        <f aca="false">SMALL(A12541:E12541,2)</f>
        <v>22</v>
      </c>
      <c r="H12541" s="1" t="n">
        <f aca="false">SMALL(A12541:E12541,3)</f>
        <v>73</v>
      </c>
      <c r="I12541" s="1" t="n">
        <f aca="false">SMALL(A12541:E12541,4)</f>
        <v>101</v>
      </c>
      <c r="J12541" s="1" t="n">
        <f aca="false">SMALL(A12541:E12541,5)</f>
        <v>226</v>
      </c>
      <c r="K12541" s="0" t="n">
        <f aca="false">IF(AND(F12541&lt;&gt;G12541,G12541&lt;&gt;H12541,H12541&lt;&gt;I12541,I12541&lt;&gt;J12541), 1, 0)</f>
        <v>1</v>
      </c>
      <c r="L12541" s="0" t="n">
        <f aca="false">IF((F12541+J12541)^2 &gt;= G12541*H12541*I12541, 1,0)</f>
        <v>0</v>
      </c>
      <c r="M12541" s="0" t="n">
        <f aca="false">IF(K12541+L12541=2, 1,0)</f>
        <v>0</v>
      </c>
    </row>
    <row r="12542" customFormat="false" ht="13.8" hidden="false" customHeight="false" outlineLevel="0" collapsed="false">
      <c r="A12542" s="0" t="n">
        <v>128</v>
      </c>
      <c r="B12542" s="0" t="n">
        <v>77</v>
      </c>
      <c r="C12542" s="0" t="n">
        <v>167</v>
      </c>
      <c r="D12542" s="0" t="n">
        <v>149</v>
      </c>
      <c r="E12542" s="0" t="n">
        <v>297</v>
      </c>
      <c r="F12542" s="1" t="n">
        <f aca="false">SMALL(A12542:E12542,1)</f>
        <v>77</v>
      </c>
      <c r="G12542" s="1" t="n">
        <f aca="false">SMALL(A12542:E12542,2)</f>
        <v>128</v>
      </c>
      <c r="H12542" s="1" t="n">
        <f aca="false">SMALL(A12542:E12542,3)</f>
        <v>149</v>
      </c>
      <c r="I12542" s="1" t="n">
        <f aca="false">SMALL(A12542:E12542,4)</f>
        <v>167</v>
      </c>
      <c r="J12542" s="1" t="n">
        <f aca="false">SMALL(A12542:E12542,5)</f>
        <v>297</v>
      </c>
      <c r="K12542" s="0" t="n">
        <f aca="false">IF(AND(F12542&lt;&gt;G12542,G12542&lt;&gt;H12542,H12542&lt;&gt;I12542,I12542&lt;&gt;J12542), 1, 0)</f>
        <v>1</v>
      </c>
      <c r="L12542" s="0" t="n">
        <f aca="false">IF((F12542+J12542)^2 &gt;= G12542*H12542*I12542, 1,0)</f>
        <v>0</v>
      </c>
      <c r="M12542" s="0" t="n">
        <f aca="false">IF(K12542+L12542=2, 1,0)</f>
        <v>0</v>
      </c>
    </row>
    <row r="12543" customFormat="false" ht="13.8" hidden="false" customHeight="false" outlineLevel="0" collapsed="false">
      <c r="A12543" s="0" t="n">
        <v>136</v>
      </c>
      <c r="B12543" s="0" t="n">
        <v>51</v>
      </c>
      <c r="C12543" s="0" t="n">
        <v>19</v>
      </c>
      <c r="D12543" s="0" t="n">
        <v>80</v>
      </c>
      <c r="E12543" s="0" t="n">
        <v>66</v>
      </c>
      <c r="F12543" s="1" t="n">
        <f aca="false">SMALL(A12543:E12543,1)</f>
        <v>19</v>
      </c>
      <c r="G12543" s="1" t="n">
        <f aca="false">SMALL(A12543:E12543,2)</f>
        <v>51</v>
      </c>
      <c r="H12543" s="1" t="n">
        <f aca="false">SMALL(A12543:E12543,3)</f>
        <v>66</v>
      </c>
      <c r="I12543" s="1" t="n">
        <f aca="false">SMALL(A12543:E12543,4)</f>
        <v>80</v>
      </c>
      <c r="J12543" s="1" t="n">
        <f aca="false">SMALL(A12543:E12543,5)</f>
        <v>136</v>
      </c>
      <c r="K12543" s="0" t="n">
        <f aca="false">IF(AND(F12543&lt;&gt;G12543,G12543&lt;&gt;H12543,H12543&lt;&gt;I12543,I12543&lt;&gt;J12543), 1, 0)</f>
        <v>1</v>
      </c>
      <c r="L12543" s="0" t="n">
        <f aca="false">IF((F12543+J12543)^2 &gt;= G12543*H12543*I12543, 1,0)</f>
        <v>0</v>
      </c>
      <c r="M12543" s="0" t="n">
        <f aca="false">IF(K12543+L12543=2, 1,0)</f>
        <v>0</v>
      </c>
    </row>
    <row r="12544" customFormat="false" ht="13.8" hidden="false" customHeight="false" outlineLevel="0" collapsed="false">
      <c r="A12544" s="0" t="n">
        <v>85</v>
      </c>
      <c r="B12544" s="0" t="n">
        <v>151</v>
      </c>
      <c r="C12544" s="0" t="n">
        <v>219</v>
      </c>
      <c r="D12544" s="0" t="n">
        <v>212</v>
      </c>
      <c r="E12544" s="0" t="n">
        <v>165</v>
      </c>
      <c r="F12544" s="1" t="n">
        <f aca="false">SMALL(A12544:E12544,1)</f>
        <v>85</v>
      </c>
      <c r="G12544" s="1" t="n">
        <f aca="false">SMALL(A12544:E12544,2)</f>
        <v>151</v>
      </c>
      <c r="H12544" s="1" t="n">
        <f aca="false">SMALL(A12544:E12544,3)</f>
        <v>165</v>
      </c>
      <c r="I12544" s="1" t="n">
        <f aca="false">SMALL(A12544:E12544,4)</f>
        <v>212</v>
      </c>
      <c r="J12544" s="1" t="n">
        <f aca="false">SMALL(A12544:E12544,5)</f>
        <v>219</v>
      </c>
      <c r="K12544" s="0" t="n">
        <f aca="false">IF(AND(F12544&lt;&gt;G12544,G12544&lt;&gt;H12544,H12544&lt;&gt;I12544,I12544&lt;&gt;J12544), 1, 0)</f>
        <v>1</v>
      </c>
      <c r="L12544" s="0" t="n">
        <f aca="false">IF((F12544+J12544)^2 &gt;= G12544*H12544*I12544, 1,0)</f>
        <v>0</v>
      </c>
      <c r="M12544" s="0" t="n">
        <f aca="false">IF(K12544+L12544=2, 1,0)</f>
        <v>0</v>
      </c>
    </row>
    <row r="12545" customFormat="false" ht="13.8" hidden="false" customHeight="false" outlineLevel="0" collapsed="false">
      <c r="A12545" s="0" t="n">
        <v>287</v>
      </c>
      <c r="B12545" s="0" t="n">
        <v>25</v>
      </c>
      <c r="C12545" s="0" t="n">
        <v>91</v>
      </c>
      <c r="D12545" s="0" t="n">
        <v>14</v>
      </c>
      <c r="E12545" s="0" t="n">
        <v>291</v>
      </c>
      <c r="F12545" s="1" t="n">
        <f aca="false">SMALL(A12545:E12545,1)</f>
        <v>14</v>
      </c>
      <c r="G12545" s="1" t="n">
        <f aca="false">SMALL(A12545:E12545,2)</f>
        <v>25</v>
      </c>
      <c r="H12545" s="1" t="n">
        <f aca="false">SMALL(A12545:E12545,3)</f>
        <v>91</v>
      </c>
      <c r="I12545" s="1" t="n">
        <f aca="false">SMALL(A12545:E12545,4)</f>
        <v>287</v>
      </c>
      <c r="J12545" s="1" t="n">
        <f aca="false">SMALL(A12545:E12545,5)</f>
        <v>291</v>
      </c>
      <c r="K12545" s="0" t="n">
        <f aca="false">IF(AND(F12545&lt;&gt;G12545,G12545&lt;&gt;H12545,H12545&lt;&gt;I12545,I12545&lt;&gt;J12545), 1, 0)</f>
        <v>1</v>
      </c>
      <c r="L12545" s="0" t="n">
        <f aca="false">IF((F12545+J12545)^2 &gt;= G12545*H12545*I12545, 1,0)</f>
        <v>0</v>
      </c>
      <c r="M12545" s="0" t="n">
        <f aca="false">IF(K12545+L12545=2, 1,0)</f>
        <v>0</v>
      </c>
    </row>
    <row r="12546" customFormat="false" ht="13.8" hidden="false" customHeight="false" outlineLevel="0" collapsed="false">
      <c r="A12546" s="0" t="n">
        <v>105</v>
      </c>
      <c r="B12546" s="0" t="n">
        <v>31</v>
      </c>
      <c r="C12546" s="0" t="n">
        <v>135</v>
      </c>
      <c r="D12546" s="0" t="n">
        <v>294</v>
      </c>
      <c r="E12546" s="0" t="n">
        <v>206</v>
      </c>
      <c r="F12546" s="1" t="n">
        <f aca="false">SMALL(A12546:E12546,1)</f>
        <v>31</v>
      </c>
      <c r="G12546" s="1" t="n">
        <f aca="false">SMALL(A12546:E12546,2)</f>
        <v>105</v>
      </c>
      <c r="H12546" s="1" t="n">
        <f aca="false">SMALL(A12546:E12546,3)</f>
        <v>135</v>
      </c>
      <c r="I12546" s="1" t="n">
        <f aca="false">SMALL(A12546:E12546,4)</f>
        <v>206</v>
      </c>
      <c r="J12546" s="1" t="n">
        <f aca="false">SMALL(A12546:E12546,5)</f>
        <v>294</v>
      </c>
      <c r="K12546" s="0" t="n">
        <f aca="false">IF(AND(F12546&lt;&gt;G12546,G12546&lt;&gt;H12546,H12546&lt;&gt;I12546,I12546&lt;&gt;J12546), 1, 0)</f>
        <v>1</v>
      </c>
      <c r="L12546" s="0" t="n">
        <f aca="false">IF((F12546+J12546)^2 &gt;= G12546*H12546*I12546, 1,0)</f>
        <v>0</v>
      </c>
      <c r="M12546" s="0" t="n">
        <f aca="false">IF(K12546+L12546=2, 1,0)</f>
        <v>0</v>
      </c>
    </row>
    <row r="12547" customFormat="false" ht="13.8" hidden="false" customHeight="false" outlineLevel="0" collapsed="false">
      <c r="A12547" s="0" t="n">
        <v>289</v>
      </c>
      <c r="B12547" s="0" t="n">
        <v>203</v>
      </c>
      <c r="C12547" s="0" t="n">
        <v>186</v>
      </c>
      <c r="D12547" s="0" t="n">
        <v>126</v>
      </c>
      <c r="E12547" s="0" t="n">
        <v>261</v>
      </c>
      <c r="F12547" s="1" t="n">
        <f aca="false">SMALL(A12547:E12547,1)</f>
        <v>126</v>
      </c>
      <c r="G12547" s="1" t="n">
        <f aca="false">SMALL(A12547:E12547,2)</f>
        <v>186</v>
      </c>
      <c r="H12547" s="1" t="n">
        <f aca="false">SMALL(A12547:E12547,3)</f>
        <v>203</v>
      </c>
      <c r="I12547" s="1" t="n">
        <f aca="false">SMALL(A12547:E12547,4)</f>
        <v>261</v>
      </c>
      <c r="J12547" s="1" t="n">
        <f aca="false">SMALL(A12547:E12547,5)</f>
        <v>289</v>
      </c>
      <c r="K12547" s="0" t="n">
        <f aca="false">IF(AND(F12547&lt;&gt;G12547,G12547&lt;&gt;H12547,H12547&lt;&gt;I12547,I12547&lt;&gt;J12547), 1, 0)</f>
        <v>1</v>
      </c>
      <c r="L12547" s="0" t="n">
        <f aca="false">IF((F12547+J12547)^2 &gt;= G12547*H12547*I12547, 1,0)</f>
        <v>0</v>
      </c>
      <c r="M12547" s="0" t="n">
        <f aca="false">IF(K12547+L12547=2, 1,0)</f>
        <v>0</v>
      </c>
    </row>
    <row r="12548" customFormat="false" ht="13.8" hidden="false" customHeight="false" outlineLevel="0" collapsed="false">
      <c r="A12548" s="0" t="n">
        <v>217</v>
      </c>
      <c r="B12548" s="0" t="n">
        <v>215</v>
      </c>
      <c r="C12548" s="0" t="n">
        <v>41</v>
      </c>
      <c r="D12548" s="0" t="n">
        <v>181</v>
      </c>
      <c r="E12548" s="0" t="n">
        <v>148</v>
      </c>
      <c r="F12548" s="1" t="n">
        <f aca="false">SMALL(A12548:E12548,1)</f>
        <v>41</v>
      </c>
      <c r="G12548" s="1" t="n">
        <f aca="false">SMALL(A12548:E12548,2)</f>
        <v>148</v>
      </c>
      <c r="H12548" s="1" t="n">
        <f aca="false">SMALL(A12548:E12548,3)</f>
        <v>181</v>
      </c>
      <c r="I12548" s="1" t="n">
        <f aca="false">SMALL(A12548:E12548,4)</f>
        <v>215</v>
      </c>
      <c r="J12548" s="1" t="n">
        <f aca="false">SMALL(A12548:E12548,5)</f>
        <v>217</v>
      </c>
      <c r="K12548" s="0" t="n">
        <f aca="false">IF(AND(F12548&lt;&gt;G12548,G12548&lt;&gt;H12548,H12548&lt;&gt;I12548,I12548&lt;&gt;J12548), 1, 0)</f>
        <v>1</v>
      </c>
      <c r="L12548" s="0" t="n">
        <f aca="false">IF((F12548+J12548)^2 &gt;= G12548*H12548*I12548, 1,0)</f>
        <v>0</v>
      </c>
      <c r="M12548" s="0" t="n">
        <f aca="false">IF(K12548+L12548=2, 1,0)</f>
        <v>0</v>
      </c>
    </row>
    <row r="12549" customFormat="false" ht="13.8" hidden="false" customHeight="false" outlineLevel="0" collapsed="false">
      <c r="A12549" s="0" t="n">
        <v>265</v>
      </c>
      <c r="B12549" s="0" t="n">
        <v>117</v>
      </c>
      <c r="C12549" s="0" t="n">
        <v>212</v>
      </c>
      <c r="D12549" s="0" t="n">
        <v>164</v>
      </c>
      <c r="E12549" s="0" t="n">
        <v>235</v>
      </c>
      <c r="F12549" s="1" t="n">
        <f aca="false">SMALL(A12549:E12549,1)</f>
        <v>117</v>
      </c>
      <c r="G12549" s="1" t="n">
        <f aca="false">SMALL(A12549:E12549,2)</f>
        <v>164</v>
      </c>
      <c r="H12549" s="1" t="n">
        <f aca="false">SMALL(A12549:E12549,3)</f>
        <v>212</v>
      </c>
      <c r="I12549" s="1" t="n">
        <f aca="false">SMALL(A12549:E12549,4)</f>
        <v>235</v>
      </c>
      <c r="J12549" s="1" t="n">
        <f aca="false">SMALL(A12549:E12549,5)</f>
        <v>265</v>
      </c>
      <c r="K12549" s="0" t="n">
        <f aca="false">IF(AND(F12549&lt;&gt;G12549,G12549&lt;&gt;H12549,H12549&lt;&gt;I12549,I12549&lt;&gt;J12549), 1, 0)</f>
        <v>1</v>
      </c>
      <c r="L12549" s="0" t="n">
        <f aca="false">IF((F12549+J12549)^2 &gt;= G12549*H12549*I12549, 1,0)</f>
        <v>0</v>
      </c>
      <c r="M12549" s="0" t="n">
        <f aca="false">IF(K12549+L12549=2, 1,0)</f>
        <v>0</v>
      </c>
    </row>
    <row r="12550" customFormat="false" ht="13.8" hidden="false" customHeight="false" outlineLevel="0" collapsed="false">
      <c r="A12550" s="0" t="n">
        <v>7</v>
      </c>
      <c r="B12550" s="0" t="n">
        <v>114</v>
      </c>
      <c r="C12550" s="0" t="n">
        <v>261</v>
      </c>
      <c r="D12550" s="0" t="n">
        <v>103</v>
      </c>
      <c r="E12550" s="0" t="n">
        <v>98</v>
      </c>
      <c r="F12550" s="1" t="n">
        <f aca="false">SMALL(A12550:E12550,1)</f>
        <v>7</v>
      </c>
      <c r="G12550" s="1" t="n">
        <f aca="false">SMALL(A12550:E12550,2)</f>
        <v>98</v>
      </c>
      <c r="H12550" s="1" t="n">
        <f aca="false">SMALL(A12550:E12550,3)</f>
        <v>103</v>
      </c>
      <c r="I12550" s="1" t="n">
        <f aca="false">SMALL(A12550:E12550,4)</f>
        <v>114</v>
      </c>
      <c r="J12550" s="1" t="n">
        <f aca="false">SMALL(A12550:E12550,5)</f>
        <v>261</v>
      </c>
      <c r="K12550" s="0" t="n">
        <f aca="false">IF(AND(F12550&lt;&gt;G12550,G12550&lt;&gt;H12550,H12550&lt;&gt;I12550,I12550&lt;&gt;J12550), 1, 0)</f>
        <v>1</v>
      </c>
      <c r="L12550" s="0" t="n">
        <f aca="false">IF((F12550+J12550)^2 &gt;= G12550*H12550*I12550, 1,0)</f>
        <v>0</v>
      </c>
      <c r="M12550" s="0" t="n">
        <f aca="false">IF(K12550+L12550=2, 1,0)</f>
        <v>0</v>
      </c>
    </row>
    <row r="12551" customFormat="false" ht="13.8" hidden="false" customHeight="false" outlineLevel="0" collapsed="false">
      <c r="A12551" s="0" t="n">
        <v>61</v>
      </c>
      <c r="B12551" s="0" t="n">
        <v>270</v>
      </c>
      <c r="C12551" s="0" t="n">
        <v>154</v>
      </c>
      <c r="D12551" s="0" t="n">
        <v>88</v>
      </c>
      <c r="E12551" s="0" t="n">
        <v>290</v>
      </c>
      <c r="F12551" s="1" t="n">
        <f aca="false">SMALL(A12551:E12551,1)</f>
        <v>61</v>
      </c>
      <c r="G12551" s="1" t="n">
        <f aca="false">SMALL(A12551:E12551,2)</f>
        <v>88</v>
      </c>
      <c r="H12551" s="1" t="n">
        <f aca="false">SMALL(A12551:E12551,3)</f>
        <v>154</v>
      </c>
      <c r="I12551" s="1" t="n">
        <f aca="false">SMALL(A12551:E12551,4)</f>
        <v>270</v>
      </c>
      <c r="J12551" s="1" t="n">
        <f aca="false">SMALL(A12551:E12551,5)</f>
        <v>290</v>
      </c>
      <c r="K12551" s="0" t="n">
        <f aca="false">IF(AND(F12551&lt;&gt;G12551,G12551&lt;&gt;H12551,H12551&lt;&gt;I12551,I12551&lt;&gt;J12551), 1, 0)</f>
        <v>1</v>
      </c>
      <c r="L12551" s="0" t="n">
        <f aca="false">IF((F12551+J12551)^2 &gt;= G12551*H12551*I12551, 1,0)</f>
        <v>0</v>
      </c>
      <c r="M12551" s="0" t="n">
        <f aca="false">IF(K12551+L12551=2, 1,0)</f>
        <v>0</v>
      </c>
    </row>
    <row r="12552" customFormat="false" ht="13.8" hidden="false" customHeight="false" outlineLevel="0" collapsed="false">
      <c r="A12552" s="0" t="n">
        <v>294</v>
      </c>
      <c r="B12552" s="0" t="n">
        <v>238</v>
      </c>
      <c r="C12552" s="0" t="n">
        <v>173</v>
      </c>
      <c r="D12552" s="0" t="n">
        <v>210</v>
      </c>
      <c r="E12552" s="0" t="n">
        <v>246</v>
      </c>
      <c r="F12552" s="1" t="n">
        <f aca="false">SMALL(A12552:E12552,1)</f>
        <v>173</v>
      </c>
      <c r="G12552" s="1" t="n">
        <f aca="false">SMALL(A12552:E12552,2)</f>
        <v>210</v>
      </c>
      <c r="H12552" s="1" t="n">
        <f aca="false">SMALL(A12552:E12552,3)</f>
        <v>238</v>
      </c>
      <c r="I12552" s="1" t="n">
        <f aca="false">SMALL(A12552:E12552,4)</f>
        <v>246</v>
      </c>
      <c r="J12552" s="1" t="n">
        <f aca="false">SMALL(A12552:E12552,5)</f>
        <v>294</v>
      </c>
      <c r="K12552" s="0" t="n">
        <f aca="false">IF(AND(F12552&lt;&gt;G12552,G12552&lt;&gt;H12552,H12552&lt;&gt;I12552,I12552&lt;&gt;J12552), 1, 0)</f>
        <v>1</v>
      </c>
      <c r="L12552" s="0" t="n">
        <f aca="false">IF((F12552+J12552)^2 &gt;= G12552*H12552*I12552, 1,0)</f>
        <v>0</v>
      </c>
      <c r="M12552" s="0" t="n">
        <f aca="false">IF(K12552+L12552=2, 1,0)</f>
        <v>0</v>
      </c>
    </row>
    <row r="12553" customFormat="false" ht="13.8" hidden="false" customHeight="false" outlineLevel="0" collapsed="false">
      <c r="A12553" s="0" t="n">
        <v>139</v>
      </c>
      <c r="B12553" s="0" t="n">
        <v>45</v>
      </c>
      <c r="C12553" s="0" t="n">
        <v>289</v>
      </c>
      <c r="D12553" s="0" t="n">
        <v>163</v>
      </c>
      <c r="E12553" s="0" t="n">
        <v>74</v>
      </c>
      <c r="F12553" s="1" t="n">
        <f aca="false">SMALL(A12553:E12553,1)</f>
        <v>45</v>
      </c>
      <c r="G12553" s="1" t="n">
        <f aca="false">SMALL(A12553:E12553,2)</f>
        <v>74</v>
      </c>
      <c r="H12553" s="1" t="n">
        <f aca="false">SMALL(A12553:E12553,3)</f>
        <v>139</v>
      </c>
      <c r="I12553" s="1" t="n">
        <f aca="false">SMALL(A12553:E12553,4)</f>
        <v>163</v>
      </c>
      <c r="J12553" s="1" t="n">
        <f aca="false">SMALL(A12553:E12553,5)</f>
        <v>289</v>
      </c>
      <c r="K12553" s="0" t="n">
        <f aca="false">IF(AND(F12553&lt;&gt;G12553,G12553&lt;&gt;H12553,H12553&lt;&gt;I12553,I12553&lt;&gt;J12553), 1, 0)</f>
        <v>1</v>
      </c>
      <c r="L12553" s="0" t="n">
        <f aca="false">IF((F12553+J12553)^2 &gt;= G12553*H12553*I12553, 1,0)</f>
        <v>0</v>
      </c>
      <c r="M12553" s="0" t="n">
        <f aca="false">IF(K12553+L12553=2, 1,0)</f>
        <v>0</v>
      </c>
    </row>
    <row r="12554" customFormat="false" ht="13.8" hidden="false" customHeight="false" outlineLevel="0" collapsed="false">
      <c r="A12554" s="0" t="n">
        <v>254</v>
      </c>
      <c r="B12554" s="0" t="n">
        <v>57</v>
      </c>
      <c r="C12554" s="0" t="n">
        <v>7</v>
      </c>
      <c r="D12554" s="0" t="n">
        <v>108</v>
      </c>
      <c r="E12554" s="0" t="n">
        <v>233</v>
      </c>
      <c r="F12554" s="1" t="n">
        <f aca="false">SMALL(A12554:E12554,1)</f>
        <v>7</v>
      </c>
      <c r="G12554" s="1" t="n">
        <f aca="false">SMALL(A12554:E12554,2)</f>
        <v>57</v>
      </c>
      <c r="H12554" s="1" t="n">
        <f aca="false">SMALL(A12554:E12554,3)</f>
        <v>108</v>
      </c>
      <c r="I12554" s="1" t="n">
        <f aca="false">SMALL(A12554:E12554,4)</f>
        <v>233</v>
      </c>
      <c r="J12554" s="1" t="n">
        <f aca="false">SMALL(A12554:E12554,5)</f>
        <v>254</v>
      </c>
      <c r="K12554" s="0" t="n">
        <f aca="false">IF(AND(F12554&lt;&gt;G12554,G12554&lt;&gt;H12554,H12554&lt;&gt;I12554,I12554&lt;&gt;J12554), 1, 0)</f>
        <v>1</v>
      </c>
      <c r="L12554" s="0" t="n">
        <f aca="false">IF((F12554+J12554)^2 &gt;= G12554*H12554*I12554, 1,0)</f>
        <v>0</v>
      </c>
      <c r="M12554" s="0" t="n">
        <f aca="false">IF(K12554+L12554=2, 1,0)</f>
        <v>0</v>
      </c>
    </row>
    <row r="12555" customFormat="false" ht="13.8" hidden="false" customHeight="false" outlineLevel="0" collapsed="false">
      <c r="A12555" s="0" t="n">
        <v>220</v>
      </c>
      <c r="B12555" s="0" t="n">
        <v>229</v>
      </c>
      <c r="C12555" s="0" t="n">
        <v>48</v>
      </c>
      <c r="D12555" s="0" t="n">
        <v>51</v>
      </c>
      <c r="E12555" s="0" t="n">
        <v>162</v>
      </c>
      <c r="F12555" s="1" t="n">
        <f aca="false">SMALL(A12555:E12555,1)</f>
        <v>48</v>
      </c>
      <c r="G12555" s="1" t="n">
        <f aca="false">SMALL(A12555:E12555,2)</f>
        <v>51</v>
      </c>
      <c r="H12555" s="1" t="n">
        <f aca="false">SMALL(A12555:E12555,3)</f>
        <v>162</v>
      </c>
      <c r="I12555" s="1" t="n">
        <f aca="false">SMALL(A12555:E12555,4)</f>
        <v>220</v>
      </c>
      <c r="J12555" s="1" t="n">
        <f aca="false">SMALL(A12555:E12555,5)</f>
        <v>229</v>
      </c>
      <c r="K12555" s="0" t="n">
        <f aca="false">IF(AND(F12555&lt;&gt;G12555,G12555&lt;&gt;H12555,H12555&lt;&gt;I12555,I12555&lt;&gt;J12555), 1, 0)</f>
        <v>1</v>
      </c>
      <c r="L12555" s="0" t="n">
        <f aca="false">IF((F12555+J12555)^2 &gt;= G12555*H12555*I12555, 1,0)</f>
        <v>0</v>
      </c>
      <c r="M12555" s="0" t="n">
        <f aca="false">IF(K12555+L12555=2, 1,0)</f>
        <v>0</v>
      </c>
    </row>
    <row r="12556" customFormat="false" ht="13.8" hidden="false" customHeight="false" outlineLevel="0" collapsed="false">
      <c r="A12556" s="0" t="n">
        <v>198</v>
      </c>
      <c r="B12556" s="0" t="n">
        <v>269</v>
      </c>
      <c r="C12556" s="0" t="n">
        <v>118</v>
      </c>
      <c r="D12556" s="0" t="n">
        <v>27</v>
      </c>
      <c r="E12556" s="0" t="n">
        <v>229</v>
      </c>
      <c r="F12556" s="1" t="n">
        <f aca="false">SMALL(A12556:E12556,1)</f>
        <v>27</v>
      </c>
      <c r="G12556" s="1" t="n">
        <f aca="false">SMALL(A12556:E12556,2)</f>
        <v>118</v>
      </c>
      <c r="H12556" s="1" t="n">
        <f aca="false">SMALL(A12556:E12556,3)</f>
        <v>198</v>
      </c>
      <c r="I12556" s="1" t="n">
        <f aca="false">SMALL(A12556:E12556,4)</f>
        <v>229</v>
      </c>
      <c r="J12556" s="1" t="n">
        <f aca="false">SMALL(A12556:E12556,5)</f>
        <v>269</v>
      </c>
      <c r="K12556" s="0" t="n">
        <f aca="false">IF(AND(F12556&lt;&gt;G12556,G12556&lt;&gt;H12556,H12556&lt;&gt;I12556,I12556&lt;&gt;J12556), 1, 0)</f>
        <v>1</v>
      </c>
      <c r="L12556" s="0" t="n">
        <f aca="false">IF((F12556+J12556)^2 &gt;= G12556*H12556*I12556, 1,0)</f>
        <v>0</v>
      </c>
      <c r="M12556" s="0" t="n">
        <f aca="false">IF(K12556+L12556=2, 1,0)</f>
        <v>0</v>
      </c>
    </row>
    <row r="12557" customFormat="false" ht="13.8" hidden="false" customHeight="false" outlineLevel="0" collapsed="false">
      <c r="A12557" s="0" t="n">
        <v>221</v>
      </c>
      <c r="B12557" s="0" t="n">
        <v>70</v>
      </c>
      <c r="C12557" s="0" t="n">
        <v>233</v>
      </c>
      <c r="D12557" s="0" t="n">
        <v>33</v>
      </c>
      <c r="E12557" s="0" t="n">
        <v>95</v>
      </c>
      <c r="F12557" s="1" t="n">
        <f aca="false">SMALL(A12557:E12557,1)</f>
        <v>33</v>
      </c>
      <c r="G12557" s="1" t="n">
        <f aca="false">SMALL(A12557:E12557,2)</f>
        <v>70</v>
      </c>
      <c r="H12557" s="1" t="n">
        <f aca="false">SMALL(A12557:E12557,3)</f>
        <v>95</v>
      </c>
      <c r="I12557" s="1" t="n">
        <f aca="false">SMALL(A12557:E12557,4)</f>
        <v>221</v>
      </c>
      <c r="J12557" s="1" t="n">
        <f aca="false">SMALL(A12557:E12557,5)</f>
        <v>233</v>
      </c>
      <c r="K12557" s="0" t="n">
        <f aca="false">IF(AND(F12557&lt;&gt;G12557,G12557&lt;&gt;H12557,H12557&lt;&gt;I12557,I12557&lt;&gt;J12557), 1, 0)</f>
        <v>1</v>
      </c>
      <c r="L12557" s="0" t="n">
        <f aca="false">IF((F12557+J12557)^2 &gt;= G12557*H12557*I12557, 1,0)</f>
        <v>0</v>
      </c>
      <c r="M12557" s="0" t="n">
        <f aca="false">IF(K12557+L12557=2, 1,0)</f>
        <v>0</v>
      </c>
    </row>
    <row r="12558" customFormat="false" ht="13.8" hidden="false" customHeight="false" outlineLevel="0" collapsed="false">
      <c r="A12558" s="0" t="n">
        <v>113</v>
      </c>
      <c r="B12558" s="0" t="n">
        <v>204</v>
      </c>
      <c r="C12558" s="0" t="n">
        <v>219</v>
      </c>
      <c r="D12558" s="0" t="n">
        <v>127</v>
      </c>
      <c r="E12558" s="0" t="n">
        <v>274</v>
      </c>
      <c r="F12558" s="1" t="n">
        <f aca="false">SMALL(A12558:E12558,1)</f>
        <v>113</v>
      </c>
      <c r="G12558" s="1" t="n">
        <f aca="false">SMALL(A12558:E12558,2)</f>
        <v>127</v>
      </c>
      <c r="H12558" s="1" t="n">
        <f aca="false">SMALL(A12558:E12558,3)</f>
        <v>204</v>
      </c>
      <c r="I12558" s="1" t="n">
        <f aca="false">SMALL(A12558:E12558,4)</f>
        <v>219</v>
      </c>
      <c r="J12558" s="1" t="n">
        <f aca="false">SMALL(A12558:E12558,5)</f>
        <v>274</v>
      </c>
      <c r="K12558" s="0" t="n">
        <f aca="false">IF(AND(F12558&lt;&gt;G12558,G12558&lt;&gt;H12558,H12558&lt;&gt;I12558,I12558&lt;&gt;J12558), 1, 0)</f>
        <v>1</v>
      </c>
      <c r="L12558" s="0" t="n">
        <f aca="false">IF((F12558+J12558)^2 &gt;= G12558*H12558*I12558, 1,0)</f>
        <v>0</v>
      </c>
      <c r="M12558" s="0" t="n">
        <f aca="false">IF(K12558+L12558=2, 1,0)</f>
        <v>0</v>
      </c>
    </row>
    <row r="12559" customFormat="false" ht="13.8" hidden="false" customHeight="false" outlineLevel="0" collapsed="false">
      <c r="A12559" s="0" t="n">
        <v>208</v>
      </c>
      <c r="B12559" s="0" t="n">
        <v>227</v>
      </c>
      <c r="C12559" s="0" t="n">
        <v>25</v>
      </c>
      <c r="D12559" s="0" t="n">
        <v>251</v>
      </c>
      <c r="E12559" s="0" t="n">
        <v>231</v>
      </c>
      <c r="F12559" s="1" t="n">
        <f aca="false">SMALL(A12559:E12559,1)</f>
        <v>25</v>
      </c>
      <c r="G12559" s="1" t="n">
        <f aca="false">SMALL(A12559:E12559,2)</f>
        <v>208</v>
      </c>
      <c r="H12559" s="1" t="n">
        <f aca="false">SMALL(A12559:E12559,3)</f>
        <v>227</v>
      </c>
      <c r="I12559" s="1" t="n">
        <f aca="false">SMALL(A12559:E12559,4)</f>
        <v>231</v>
      </c>
      <c r="J12559" s="1" t="n">
        <f aca="false">SMALL(A12559:E12559,5)</f>
        <v>251</v>
      </c>
      <c r="K12559" s="0" t="n">
        <f aca="false">IF(AND(F12559&lt;&gt;G12559,G12559&lt;&gt;H12559,H12559&lt;&gt;I12559,I12559&lt;&gt;J12559), 1, 0)</f>
        <v>1</v>
      </c>
      <c r="L12559" s="0" t="n">
        <f aca="false">IF((F12559+J12559)^2 &gt;= G12559*H12559*I12559, 1,0)</f>
        <v>0</v>
      </c>
      <c r="M12559" s="0" t="n">
        <f aca="false">IF(K12559+L12559=2, 1,0)</f>
        <v>0</v>
      </c>
    </row>
    <row r="12560" customFormat="false" ht="13.8" hidden="false" customHeight="false" outlineLevel="0" collapsed="false">
      <c r="A12560" s="0" t="n">
        <v>38</v>
      </c>
      <c r="B12560" s="0" t="n">
        <v>226</v>
      </c>
      <c r="C12560" s="0" t="n">
        <v>299</v>
      </c>
      <c r="D12560" s="0" t="n">
        <v>296</v>
      </c>
      <c r="E12560" s="0" t="n">
        <v>21</v>
      </c>
      <c r="F12560" s="1" t="n">
        <f aca="false">SMALL(A12560:E12560,1)</f>
        <v>21</v>
      </c>
      <c r="G12560" s="1" t="n">
        <f aca="false">SMALL(A12560:E12560,2)</f>
        <v>38</v>
      </c>
      <c r="H12560" s="1" t="n">
        <f aca="false">SMALL(A12560:E12560,3)</f>
        <v>226</v>
      </c>
      <c r="I12560" s="1" t="n">
        <f aca="false">SMALL(A12560:E12560,4)</f>
        <v>296</v>
      </c>
      <c r="J12560" s="1" t="n">
        <f aca="false">SMALL(A12560:E12560,5)</f>
        <v>299</v>
      </c>
      <c r="K12560" s="0" t="n">
        <f aca="false">IF(AND(F12560&lt;&gt;G12560,G12560&lt;&gt;H12560,H12560&lt;&gt;I12560,I12560&lt;&gt;J12560), 1, 0)</f>
        <v>1</v>
      </c>
      <c r="L12560" s="0" t="n">
        <f aca="false">IF((F12560+J12560)^2 &gt;= G12560*H12560*I12560, 1,0)</f>
        <v>0</v>
      </c>
      <c r="M12560" s="0" t="n">
        <f aca="false">IF(K12560+L12560=2, 1,0)</f>
        <v>0</v>
      </c>
    </row>
    <row r="12561" customFormat="false" ht="13.8" hidden="false" customHeight="false" outlineLevel="0" collapsed="false">
      <c r="A12561" s="0" t="n">
        <v>133</v>
      </c>
      <c r="B12561" s="0" t="n">
        <v>220</v>
      </c>
      <c r="C12561" s="0" t="n">
        <v>102</v>
      </c>
      <c r="D12561" s="0" t="n">
        <v>182</v>
      </c>
      <c r="E12561" s="0" t="n">
        <v>298</v>
      </c>
      <c r="F12561" s="1" t="n">
        <f aca="false">SMALL(A12561:E12561,1)</f>
        <v>102</v>
      </c>
      <c r="G12561" s="1" t="n">
        <f aca="false">SMALL(A12561:E12561,2)</f>
        <v>133</v>
      </c>
      <c r="H12561" s="1" t="n">
        <f aca="false">SMALL(A12561:E12561,3)</f>
        <v>182</v>
      </c>
      <c r="I12561" s="1" t="n">
        <f aca="false">SMALL(A12561:E12561,4)</f>
        <v>220</v>
      </c>
      <c r="J12561" s="1" t="n">
        <f aca="false">SMALL(A12561:E12561,5)</f>
        <v>298</v>
      </c>
      <c r="K12561" s="0" t="n">
        <f aca="false">IF(AND(F12561&lt;&gt;G12561,G12561&lt;&gt;H12561,H12561&lt;&gt;I12561,I12561&lt;&gt;J12561), 1, 0)</f>
        <v>1</v>
      </c>
      <c r="L12561" s="0" t="n">
        <f aca="false">IF((F12561+J12561)^2 &gt;= G12561*H12561*I12561, 1,0)</f>
        <v>0</v>
      </c>
      <c r="M12561" s="0" t="n">
        <f aca="false">IF(K12561+L12561=2, 1,0)</f>
        <v>0</v>
      </c>
    </row>
    <row r="12562" customFormat="false" ht="13.8" hidden="false" customHeight="false" outlineLevel="0" collapsed="false">
      <c r="A12562" s="0" t="n">
        <v>169</v>
      </c>
      <c r="B12562" s="0" t="n">
        <v>88</v>
      </c>
      <c r="C12562" s="0" t="n">
        <v>111</v>
      </c>
      <c r="D12562" s="0" t="n">
        <v>266</v>
      </c>
      <c r="E12562" s="0" t="n">
        <v>47</v>
      </c>
      <c r="F12562" s="1" t="n">
        <f aca="false">SMALL(A12562:E12562,1)</f>
        <v>47</v>
      </c>
      <c r="G12562" s="1" t="n">
        <f aca="false">SMALL(A12562:E12562,2)</f>
        <v>88</v>
      </c>
      <c r="H12562" s="1" t="n">
        <f aca="false">SMALL(A12562:E12562,3)</f>
        <v>111</v>
      </c>
      <c r="I12562" s="1" t="n">
        <f aca="false">SMALL(A12562:E12562,4)</f>
        <v>169</v>
      </c>
      <c r="J12562" s="1" t="n">
        <f aca="false">SMALL(A12562:E12562,5)</f>
        <v>266</v>
      </c>
      <c r="K12562" s="0" t="n">
        <f aca="false">IF(AND(F12562&lt;&gt;G12562,G12562&lt;&gt;H12562,H12562&lt;&gt;I12562,I12562&lt;&gt;J12562), 1, 0)</f>
        <v>1</v>
      </c>
      <c r="L12562" s="0" t="n">
        <f aca="false">IF((F12562+J12562)^2 &gt;= G12562*H12562*I12562, 1,0)</f>
        <v>0</v>
      </c>
      <c r="M12562" s="0" t="n">
        <f aca="false">IF(K12562+L12562=2, 1,0)</f>
        <v>0</v>
      </c>
    </row>
    <row r="12563" customFormat="false" ht="13.8" hidden="false" customHeight="false" outlineLevel="0" collapsed="false">
      <c r="A12563" s="0" t="n">
        <v>73</v>
      </c>
      <c r="B12563" s="0" t="n">
        <v>143</v>
      </c>
      <c r="C12563" s="0" t="n">
        <v>289</v>
      </c>
      <c r="D12563" s="0" t="n">
        <v>92</v>
      </c>
      <c r="E12563" s="0" t="n">
        <v>109</v>
      </c>
      <c r="F12563" s="1" t="n">
        <f aca="false">SMALL(A12563:E12563,1)</f>
        <v>73</v>
      </c>
      <c r="G12563" s="1" t="n">
        <f aca="false">SMALL(A12563:E12563,2)</f>
        <v>92</v>
      </c>
      <c r="H12563" s="1" t="n">
        <f aca="false">SMALL(A12563:E12563,3)</f>
        <v>109</v>
      </c>
      <c r="I12563" s="1" t="n">
        <f aca="false">SMALL(A12563:E12563,4)</f>
        <v>143</v>
      </c>
      <c r="J12563" s="1" t="n">
        <f aca="false">SMALL(A12563:E12563,5)</f>
        <v>289</v>
      </c>
      <c r="K12563" s="0" t="n">
        <f aca="false">IF(AND(F12563&lt;&gt;G12563,G12563&lt;&gt;H12563,H12563&lt;&gt;I12563,I12563&lt;&gt;J12563), 1, 0)</f>
        <v>1</v>
      </c>
      <c r="L12563" s="0" t="n">
        <f aca="false">IF((F12563+J12563)^2 &gt;= G12563*H12563*I12563, 1,0)</f>
        <v>0</v>
      </c>
      <c r="M12563" s="0" t="n">
        <f aca="false">IF(K12563+L12563=2, 1,0)</f>
        <v>0</v>
      </c>
    </row>
    <row r="12564" customFormat="false" ht="13.8" hidden="false" customHeight="false" outlineLevel="0" collapsed="false">
      <c r="A12564" s="0" t="n">
        <v>296</v>
      </c>
      <c r="B12564" s="0" t="n">
        <v>54</v>
      </c>
      <c r="C12564" s="0" t="n">
        <v>20</v>
      </c>
      <c r="D12564" s="0" t="n">
        <v>48</v>
      </c>
      <c r="E12564" s="0" t="n">
        <v>48</v>
      </c>
      <c r="F12564" s="1" t="n">
        <f aca="false">SMALL(A12564:E12564,1)</f>
        <v>20</v>
      </c>
      <c r="G12564" s="1" t="n">
        <f aca="false">SMALL(A12564:E12564,2)</f>
        <v>48</v>
      </c>
      <c r="H12564" s="1" t="n">
        <f aca="false">SMALL(A12564:E12564,3)</f>
        <v>48</v>
      </c>
      <c r="I12564" s="1" t="n">
        <f aca="false">SMALL(A12564:E12564,4)</f>
        <v>54</v>
      </c>
      <c r="J12564" s="1" t="n">
        <f aca="false">SMALL(A12564:E12564,5)</f>
        <v>296</v>
      </c>
      <c r="K12564" s="0" t="n">
        <f aca="false">IF(AND(F12564&lt;&gt;G12564,G12564&lt;&gt;H12564,H12564&lt;&gt;I12564,I12564&lt;&gt;J12564), 1, 0)</f>
        <v>0</v>
      </c>
      <c r="L12564" s="0" t="n">
        <f aca="false">IF((F12564+J12564)^2 &gt;= G12564*H12564*I12564, 1,0)</f>
        <v>0</v>
      </c>
      <c r="M12564" s="0" t="n">
        <f aca="false">IF(K12564+L12564=2, 1,0)</f>
        <v>0</v>
      </c>
    </row>
    <row r="12565" customFormat="false" ht="13.8" hidden="false" customHeight="false" outlineLevel="0" collapsed="false">
      <c r="A12565" s="0" t="n">
        <v>67</v>
      </c>
      <c r="B12565" s="0" t="n">
        <v>31</v>
      </c>
      <c r="C12565" s="0" t="n">
        <v>187</v>
      </c>
      <c r="D12565" s="0" t="n">
        <v>45</v>
      </c>
      <c r="E12565" s="0" t="n">
        <v>16</v>
      </c>
      <c r="F12565" s="1" t="n">
        <f aca="false">SMALL(A12565:E12565,1)</f>
        <v>16</v>
      </c>
      <c r="G12565" s="1" t="n">
        <f aca="false">SMALL(A12565:E12565,2)</f>
        <v>31</v>
      </c>
      <c r="H12565" s="1" t="n">
        <f aca="false">SMALL(A12565:E12565,3)</f>
        <v>45</v>
      </c>
      <c r="I12565" s="1" t="n">
        <f aca="false">SMALL(A12565:E12565,4)</f>
        <v>67</v>
      </c>
      <c r="J12565" s="1" t="n">
        <f aca="false">SMALL(A12565:E12565,5)</f>
        <v>187</v>
      </c>
      <c r="K12565" s="0" t="n">
        <f aca="false">IF(AND(F12565&lt;&gt;G12565,G12565&lt;&gt;H12565,H12565&lt;&gt;I12565,I12565&lt;&gt;J12565), 1, 0)</f>
        <v>1</v>
      </c>
      <c r="L12565" s="0" t="n">
        <f aca="false">IF((F12565+J12565)^2 &gt;= G12565*H12565*I12565, 1,0)</f>
        <v>0</v>
      </c>
      <c r="M12565" s="0" t="n">
        <f aca="false">IF(K12565+L12565=2, 1,0)</f>
        <v>0</v>
      </c>
    </row>
    <row r="12566" customFormat="false" ht="13.8" hidden="false" customHeight="false" outlineLevel="0" collapsed="false">
      <c r="A12566" s="0" t="n">
        <v>190</v>
      </c>
      <c r="B12566" s="0" t="n">
        <v>117</v>
      </c>
      <c r="C12566" s="0" t="n">
        <v>222</v>
      </c>
      <c r="D12566" s="0" t="n">
        <v>236</v>
      </c>
      <c r="E12566" s="0" t="n">
        <v>81</v>
      </c>
      <c r="F12566" s="1" t="n">
        <f aca="false">SMALL(A12566:E12566,1)</f>
        <v>81</v>
      </c>
      <c r="G12566" s="1" t="n">
        <f aca="false">SMALL(A12566:E12566,2)</f>
        <v>117</v>
      </c>
      <c r="H12566" s="1" t="n">
        <f aca="false">SMALL(A12566:E12566,3)</f>
        <v>190</v>
      </c>
      <c r="I12566" s="1" t="n">
        <f aca="false">SMALL(A12566:E12566,4)</f>
        <v>222</v>
      </c>
      <c r="J12566" s="1" t="n">
        <f aca="false">SMALL(A12566:E12566,5)</f>
        <v>236</v>
      </c>
      <c r="K12566" s="0" t="n">
        <f aca="false">IF(AND(F12566&lt;&gt;G12566,G12566&lt;&gt;H12566,H12566&lt;&gt;I12566,I12566&lt;&gt;J12566), 1, 0)</f>
        <v>1</v>
      </c>
      <c r="L12566" s="0" t="n">
        <f aca="false">IF((F12566+J12566)^2 &gt;= G12566*H12566*I12566, 1,0)</f>
        <v>0</v>
      </c>
      <c r="M12566" s="0" t="n">
        <f aca="false">IF(K12566+L12566=2, 1,0)</f>
        <v>0</v>
      </c>
    </row>
    <row r="12567" customFormat="false" ht="13.8" hidden="false" customHeight="false" outlineLevel="0" collapsed="false">
      <c r="A12567" s="0" t="n">
        <v>117</v>
      </c>
      <c r="B12567" s="0" t="n">
        <v>132</v>
      </c>
      <c r="C12567" s="0" t="n">
        <v>15</v>
      </c>
      <c r="D12567" s="0" t="n">
        <v>202</v>
      </c>
      <c r="E12567" s="0" t="n">
        <v>59</v>
      </c>
      <c r="F12567" s="1" t="n">
        <f aca="false">SMALL(A12567:E12567,1)</f>
        <v>15</v>
      </c>
      <c r="G12567" s="1" t="n">
        <f aca="false">SMALL(A12567:E12567,2)</f>
        <v>59</v>
      </c>
      <c r="H12567" s="1" t="n">
        <f aca="false">SMALL(A12567:E12567,3)</f>
        <v>117</v>
      </c>
      <c r="I12567" s="1" t="n">
        <f aca="false">SMALL(A12567:E12567,4)</f>
        <v>132</v>
      </c>
      <c r="J12567" s="1" t="n">
        <f aca="false">SMALL(A12567:E12567,5)</f>
        <v>202</v>
      </c>
      <c r="K12567" s="0" t="n">
        <f aca="false">IF(AND(F12567&lt;&gt;G12567,G12567&lt;&gt;H12567,H12567&lt;&gt;I12567,I12567&lt;&gt;J12567), 1, 0)</f>
        <v>1</v>
      </c>
      <c r="L12567" s="0" t="n">
        <f aca="false">IF((F12567+J12567)^2 &gt;= G12567*H12567*I12567, 1,0)</f>
        <v>0</v>
      </c>
      <c r="M12567" s="0" t="n">
        <f aca="false">IF(K12567+L12567=2, 1,0)</f>
        <v>0</v>
      </c>
    </row>
    <row r="12568" customFormat="false" ht="13.8" hidden="false" customHeight="false" outlineLevel="0" collapsed="false">
      <c r="A12568" s="0" t="n">
        <v>163</v>
      </c>
      <c r="B12568" s="0" t="n">
        <v>172</v>
      </c>
      <c r="C12568" s="0" t="n">
        <v>3</v>
      </c>
      <c r="D12568" s="0" t="n">
        <v>234</v>
      </c>
      <c r="E12568" s="0" t="n">
        <v>122</v>
      </c>
      <c r="F12568" s="1" t="n">
        <f aca="false">SMALL(A12568:E12568,1)</f>
        <v>3</v>
      </c>
      <c r="G12568" s="1" t="n">
        <f aca="false">SMALL(A12568:E12568,2)</f>
        <v>122</v>
      </c>
      <c r="H12568" s="1" t="n">
        <f aca="false">SMALL(A12568:E12568,3)</f>
        <v>163</v>
      </c>
      <c r="I12568" s="1" t="n">
        <f aca="false">SMALL(A12568:E12568,4)</f>
        <v>172</v>
      </c>
      <c r="J12568" s="1" t="n">
        <f aca="false">SMALL(A12568:E12568,5)</f>
        <v>234</v>
      </c>
      <c r="K12568" s="0" t="n">
        <f aca="false">IF(AND(F12568&lt;&gt;G12568,G12568&lt;&gt;H12568,H12568&lt;&gt;I12568,I12568&lt;&gt;J12568), 1, 0)</f>
        <v>1</v>
      </c>
      <c r="L12568" s="0" t="n">
        <f aca="false">IF((F12568+J12568)^2 &gt;= G12568*H12568*I12568, 1,0)</f>
        <v>0</v>
      </c>
      <c r="M12568" s="0" t="n">
        <f aca="false">IF(K12568+L12568=2, 1,0)</f>
        <v>0</v>
      </c>
    </row>
    <row r="12569" customFormat="false" ht="13.8" hidden="false" customHeight="false" outlineLevel="0" collapsed="false">
      <c r="A12569" s="0" t="n">
        <v>51</v>
      </c>
      <c r="B12569" s="0" t="n">
        <v>289</v>
      </c>
      <c r="C12569" s="0" t="n">
        <v>11</v>
      </c>
      <c r="D12569" s="0" t="n">
        <v>279</v>
      </c>
      <c r="E12569" s="0" t="n">
        <v>174</v>
      </c>
      <c r="F12569" s="1" t="n">
        <f aca="false">SMALL(A12569:E12569,1)</f>
        <v>11</v>
      </c>
      <c r="G12569" s="1" t="n">
        <f aca="false">SMALL(A12569:E12569,2)</f>
        <v>51</v>
      </c>
      <c r="H12569" s="1" t="n">
        <f aca="false">SMALL(A12569:E12569,3)</f>
        <v>174</v>
      </c>
      <c r="I12569" s="1" t="n">
        <f aca="false">SMALL(A12569:E12569,4)</f>
        <v>279</v>
      </c>
      <c r="J12569" s="1" t="n">
        <f aca="false">SMALL(A12569:E12569,5)</f>
        <v>289</v>
      </c>
      <c r="K12569" s="0" t="n">
        <f aca="false">IF(AND(F12569&lt;&gt;G12569,G12569&lt;&gt;H12569,H12569&lt;&gt;I12569,I12569&lt;&gt;J12569), 1, 0)</f>
        <v>1</v>
      </c>
      <c r="L12569" s="0" t="n">
        <f aca="false">IF((F12569+J12569)^2 &gt;= G12569*H12569*I12569, 1,0)</f>
        <v>0</v>
      </c>
      <c r="M12569" s="0" t="n">
        <f aca="false">IF(K12569+L12569=2, 1,0)</f>
        <v>0</v>
      </c>
    </row>
    <row r="12570" customFormat="false" ht="13.8" hidden="false" customHeight="false" outlineLevel="0" collapsed="false">
      <c r="A12570" s="0" t="n">
        <v>62</v>
      </c>
      <c r="B12570" s="0" t="n">
        <v>197</v>
      </c>
      <c r="C12570" s="0" t="n">
        <v>283</v>
      </c>
      <c r="D12570" s="0" t="n">
        <v>118</v>
      </c>
      <c r="E12570" s="0" t="n">
        <v>286</v>
      </c>
      <c r="F12570" s="1" t="n">
        <f aca="false">SMALL(A12570:E12570,1)</f>
        <v>62</v>
      </c>
      <c r="G12570" s="1" t="n">
        <f aca="false">SMALL(A12570:E12570,2)</f>
        <v>118</v>
      </c>
      <c r="H12570" s="1" t="n">
        <f aca="false">SMALL(A12570:E12570,3)</f>
        <v>197</v>
      </c>
      <c r="I12570" s="1" t="n">
        <f aca="false">SMALL(A12570:E12570,4)</f>
        <v>283</v>
      </c>
      <c r="J12570" s="1" t="n">
        <f aca="false">SMALL(A12570:E12570,5)</f>
        <v>286</v>
      </c>
      <c r="K12570" s="0" t="n">
        <f aca="false">IF(AND(F12570&lt;&gt;G12570,G12570&lt;&gt;H12570,H12570&lt;&gt;I12570,I12570&lt;&gt;J12570), 1, 0)</f>
        <v>1</v>
      </c>
      <c r="L12570" s="0" t="n">
        <f aca="false">IF((F12570+J12570)^2 &gt;= G12570*H12570*I12570, 1,0)</f>
        <v>0</v>
      </c>
      <c r="M12570" s="0" t="n">
        <f aca="false">IF(K12570+L12570=2, 1,0)</f>
        <v>0</v>
      </c>
    </row>
    <row r="12571" customFormat="false" ht="13.8" hidden="false" customHeight="false" outlineLevel="0" collapsed="false">
      <c r="A12571" s="0" t="n">
        <v>145</v>
      </c>
      <c r="B12571" s="0" t="n">
        <v>221</v>
      </c>
      <c r="C12571" s="0" t="n">
        <v>49</v>
      </c>
      <c r="D12571" s="0" t="n">
        <v>161</v>
      </c>
      <c r="E12571" s="0" t="n">
        <v>20</v>
      </c>
      <c r="F12571" s="1" t="n">
        <f aca="false">SMALL(A12571:E12571,1)</f>
        <v>20</v>
      </c>
      <c r="G12571" s="1" t="n">
        <f aca="false">SMALL(A12571:E12571,2)</f>
        <v>49</v>
      </c>
      <c r="H12571" s="1" t="n">
        <f aca="false">SMALL(A12571:E12571,3)</f>
        <v>145</v>
      </c>
      <c r="I12571" s="1" t="n">
        <f aca="false">SMALL(A12571:E12571,4)</f>
        <v>161</v>
      </c>
      <c r="J12571" s="1" t="n">
        <f aca="false">SMALL(A12571:E12571,5)</f>
        <v>221</v>
      </c>
      <c r="K12571" s="0" t="n">
        <f aca="false">IF(AND(F12571&lt;&gt;G12571,G12571&lt;&gt;H12571,H12571&lt;&gt;I12571,I12571&lt;&gt;J12571), 1, 0)</f>
        <v>1</v>
      </c>
      <c r="L12571" s="0" t="n">
        <f aca="false">IF((F12571+J12571)^2 &gt;= G12571*H12571*I12571, 1,0)</f>
        <v>0</v>
      </c>
      <c r="M12571" s="0" t="n">
        <f aca="false">IF(K12571+L12571=2, 1,0)</f>
        <v>0</v>
      </c>
    </row>
    <row r="12572" customFormat="false" ht="13.8" hidden="false" customHeight="false" outlineLevel="0" collapsed="false">
      <c r="A12572" s="0" t="n">
        <v>7</v>
      </c>
      <c r="B12572" s="0" t="n">
        <v>17</v>
      </c>
      <c r="C12572" s="0" t="n">
        <v>154</v>
      </c>
      <c r="D12572" s="0" t="n">
        <v>170</v>
      </c>
      <c r="E12572" s="0" t="n">
        <v>293</v>
      </c>
      <c r="F12572" s="1" t="n">
        <f aca="false">SMALL(A12572:E12572,1)</f>
        <v>7</v>
      </c>
      <c r="G12572" s="1" t="n">
        <f aca="false">SMALL(A12572:E12572,2)</f>
        <v>17</v>
      </c>
      <c r="H12572" s="1" t="n">
        <f aca="false">SMALL(A12572:E12572,3)</f>
        <v>154</v>
      </c>
      <c r="I12572" s="1" t="n">
        <f aca="false">SMALL(A12572:E12572,4)</f>
        <v>170</v>
      </c>
      <c r="J12572" s="1" t="n">
        <f aca="false">SMALL(A12572:E12572,5)</f>
        <v>293</v>
      </c>
      <c r="K12572" s="0" t="n">
        <f aca="false">IF(AND(F12572&lt;&gt;G12572,G12572&lt;&gt;H12572,H12572&lt;&gt;I12572,I12572&lt;&gt;J12572), 1, 0)</f>
        <v>1</v>
      </c>
      <c r="L12572" s="0" t="n">
        <f aca="false">IF((F12572+J12572)^2 &gt;= G12572*H12572*I12572, 1,0)</f>
        <v>0</v>
      </c>
      <c r="M12572" s="0" t="n">
        <f aca="false">IF(K12572+L12572=2, 1,0)</f>
        <v>0</v>
      </c>
    </row>
    <row r="12573" customFormat="false" ht="13.8" hidden="false" customHeight="false" outlineLevel="0" collapsed="false">
      <c r="A12573" s="0" t="n">
        <v>1</v>
      </c>
      <c r="B12573" s="0" t="n">
        <v>53</v>
      </c>
      <c r="C12573" s="0" t="n">
        <v>74</v>
      </c>
      <c r="D12573" s="0" t="n">
        <v>264</v>
      </c>
      <c r="E12573" s="0" t="n">
        <v>231</v>
      </c>
      <c r="F12573" s="1" t="n">
        <f aca="false">SMALL(A12573:E12573,1)</f>
        <v>1</v>
      </c>
      <c r="G12573" s="1" t="n">
        <f aca="false">SMALL(A12573:E12573,2)</f>
        <v>53</v>
      </c>
      <c r="H12573" s="1" t="n">
        <f aca="false">SMALL(A12573:E12573,3)</f>
        <v>74</v>
      </c>
      <c r="I12573" s="1" t="n">
        <f aca="false">SMALL(A12573:E12573,4)</f>
        <v>231</v>
      </c>
      <c r="J12573" s="1" t="n">
        <f aca="false">SMALL(A12573:E12573,5)</f>
        <v>264</v>
      </c>
      <c r="K12573" s="0" t="n">
        <f aca="false">IF(AND(F12573&lt;&gt;G12573,G12573&lt;&gt;H12573,H12573&lt;&gt;I12573,I12573&lt;&gt;J12573), 1, 0)</f>
        <v>1</v>
      </c>
      <c r="L12573" s="0" t="n">
        <f aca="false">IF((F12573+J12573)^2 &gt;= G12573*H12573*I12573, 1,0)</f>
        <v>0</v>
      </c>
      <c r="M12573" s="0" t="n">
        <f aca="false">IF(K12573+L12573=2, 1,0)</f>
        <v>0</v>
      </c>
    </row>
    <row r="12574" customFormat="false" ht="13.8" hidden="false" customHeight="false" outlineLevel="0" collapsed="false">
      <c r="A12574" s="0" t="n">
        <v>299</v>
      </c>
      <c r="B12574" s="0" t="n">
        <v>163</v>
      </c>
      <c r="C12574" s="0" t="n">
        <v>267</v>
      </c>
      <c r="D12574" s="0" t="n">
        <v>229</v>
      </c>
      <c r="E12574" s="0" t="n">
        <v>56</v>
      </c>
      <c r="F12574" s="1" t="n">
        <f aca="false">SMALL(A12574:E12574,1)</f>
        <v>56</v>
      </c>
      <c r="G12574" s="1" t="n">
        <f aca="false">SMALL(A12574:E12574,2)</f>
        <v>163</v>
      </c>
      <c r="H12574" s="1" t="n">
        <f aca="false">SMALL(A12574:E12574,3)</f>
        <v>229</v>
      </c>
      <c r="I12574" s="1" t="n">
        <f aca="false">SMALL(A12574:E12574,4)</f>
        <v>267</v>
      </c>
      <c r="J12574" s="1" t="n">
        <f aca="false">SMALL(A12574:E12574,5)</f>
        <v>299</v>
      </c>
      <c r="K12574" s="0" t="n">
        <f aca="false">IF(AND(F12574&lt;&gt;G12574,G12574&lt;&gt;H12574,H12574&lt;&gt;I12574,I12574&lt;&gt;J12574), 1, 0)</f>
        <v>1</v>
      </c>
      <c r="L12574" s="0" t="n">
        <f aca="false">IF((F12574+J12574)^2 &gt;= G12574*H12574*I12574, 1,0)</f>
        <v>0</v>
      </c>
      <c r="M12574" s="0" t="n">
        <f aca="false">IF(K12574+L12574=2, 1,0)</f>
        <v>0</v>
      </c>
    </row>
    <row r="12575" customFormat="false" ht="13.8" hidden="false" customHeight="false" outlineLevel="0" collapsed="false">
      <c r="A12575" s="0" t="n">
        <v>283</v>
      </c>
      <c r="B12575" s="0" t="n">
        <v>208</v>
      </c>
      <c r="C12575" s="0" t="n">
        <v>264</v>
      </c>
      <c r="D12575" s="0" t="n">
        <v>295</v>
      </c>
      <c r="E12575" s="0" t="n">
        <v>226</v>
      </c>
      <c r="F12575" s="1" t="n">
        <f aca="false">SMALL(A12575:E12575,1)</f>
        <v>208</v>
      </c>
      <c r="G12575" s="1" t="n">
        <f aca="false">SMALL(A12575:E12575,2)</f>
        <v>226</v>
      </c>
      <c r="H12575" s="1" t="n">
        <f aca="false">SMALL(A12575:E12575,3)</f>
        <v>264</v>
      </c>
      <c r="I12575" s="1" t="n">
        <f aca="false">SMALL(A12575:E12575,4)</f>
        <v>283</v>
      </c>
      <c r="J12575" s="1" t="n">
        <f aca="false">SMALL(A12575:E12575,5)</f>
        <v>295</v>
      </c>
      <c r="K12575" s="0" t="n">
        <f aca="false">IF(AND(F12575&lt;&gt;G12575,G12575&lt;&gt;H12575,H12575&lt;&gt;I12575,I12575&lt;&gt;J12575), 1, 0)</f>
        <v>1</v>
      </c>
      <c r="L12575" s="0" t="n">
        <f aca="false">IF((F12575+J12575)^2 &gt;= G12575*H12575*I12575, 1,0)</f>
        <v>0</v>
      </c>
      <c r="M12575" s="0" t="n">
        <f aca="false">IF(K12575+L12575=2, 1,0)</f>
        <v>0</v>
      </c>
    </row>
    <row r="12576" customFormat="false" ht="13.8" hidden="false" customHeight="false" outlineLevel="0" collapsed="false">
      <c r="A12576" s="0" t="n">
        <v>17</v>
      </c>
      <c r="B12576" s="0" t="n">
        <v>71</v>
      </c>
      <c r="C12576" s="0" t="n">
        <v>92</v>
      </c>
      <c r="D12576" s="0" t="n">
        <v>176</v>
      </c>
      <c r="E12576" s="0" t="n">
        <v>235</v>
      </c>
      <c r="F12576" s="1" t="n">
        <f aca="false">SMALL(A12576:E12576,1)</f>
        <v>17</v>
      </c>
      <c r="G12576" s="1" t="n">
        <f aca="false">SMALL(A12576:E12576,2)</f>
        <v>71</v>
      </c>
      <c r="H12576" s="1" t="n">
        <f aca="false">SMALL(A12576:E12576,3)</f>
        <v>92</v>
      </c>
      <c r="I12576" s="1" t="n">
        <f aca="false">SMALL(A12576:E12576,4)</f>
        <v>176</v>
      </c>
      <c r="J12576" s="1" t="n">
        <f aca="false">SMALL(A12576:E12576,5)</f>
        <v>235</v>
      </c>
      <c r="K12576" s="0" t="n">
        <f aca="false">IF(AND(F12576&lt;&gt;G12576,G12576&lt;&gt;H12576,H12576&lt;&gt;I12576,I12576&lt;&gt;J12576), 1, 0)</f>
        <v>1</v>
      </c>
      <c r="L12576" s="0" t="n">
        <f aca="false">IF((F12576+J12576)^2 &gt;= G12576*H12576*I12576, 1,0)</f>
        <v>0</v>
      </c>
      <c r="M12576" s="0" t="n">
        <f aca="false">IF(K12576+L12576=2, 1,0)</f>
        <v>0</v>
      </c>
    </row>
    <row r="12577" customFormat="false" ht="13.8" hidden="false" customHeight="false" outlineLevel="0" collapsed="false">
      <c r="A12577" s="0" t="n">
        <v>47</v>
      </c>
      <c r="B12577" s="0" t="n">
        <v>285</v>
      </c>
      <c r="C12577" s="0" t="n">
        <v>185</v>
      </c>
      <c r="D12577" s="0" t="n">
        <v>296</v>
      </c>
      <c r="E12577" s="0" t="n">
        <v>32</v>
      </c>
      <c r="F12577" s="1" t="n">
        <f aca="false">SMALL(A12577:E12577,1)</f>
        <v>32</v>
      </c>
      <c r="G12577" s="1" t="n">
        <f aca="false">SMALL(A12577:E12577,2)</f>
        <v>47</v>
      </c>
      <c r="H12577" s="1" t="n">
        <f aca="false">SMALL(A12577:E12577,3)</f>
        <v>185</v>
      </c>
      <c r="I12577" s="1" t="n">
        <f aca="false">SMALL(A12577:E12577,4)</f>
        <v>285</v>
      </c>
      <c r="J12577" s="1" t="n">
        <f aca="false">SMALL(A12577:E12577,5)</f>
        <v>296</v>
      </c>
      <c r="K12577" s="0" t="n">
        <f aca="false">IF(AND(F12577&lt;&gt;G12577,G12577&lt;&gt;H12577,H12577&lt;&gt;I12577,I12577&lt;&gt;J12577), 1, 0)</f>
        <v>1</v>
      </c>
      <c r="L12577" s="0" t="n">
        <f aca="false">IF((F12577+J12577)^2 &gt;= G12577*H12577*I12577, 1,0)</f>
        <v>0</v>
      </c>
      <c r="M12577" s="0" t="n">
        <f aca="false">IF(K12577+L12577=2, 1,0)</f>
        <v>0</v>
      </c>
    </row>
    <row r="12578" customFormat="false" ht="13.8" hidden="false" customHeight="false" outlineLevel="0" collapsed="false">
      <c r="A12578" s="0" t="n">
        <v>2</v>
      </c>
      <c r="B12578" s="0" t="n">
        <v>186</v>
      </c>
      <c r="C12578" s="0" t="n">
        <v>151</v>
      </c>
      <c r="D12578" s="0" t="n">
        <v>160</v>
      </c>
      <c r="E12578" s="0" t="n">
        <v>70</v>
      </c>
      <c r="F12578" s="1" t="n">
        <f aca="false">SMALL(A12578:E12578,1)</f>
        <v>2</v>
      </c>
      <c r="G12578" s="1" t="n">
        <f aca="false">SMALL(A12578:E12578,2)</f>
        <v>70</v>
      </c>
      <c r="H12578" s="1" t="n">
        <f aca="false">SMALL(A12578:E12578,3)</f>
        <v>151</v>
      </c>
      <c r="I12578" s="1" t="n">
        <f aca="false">SMALL(A12578:E12578,4)</f>
        <v>160</v>
      </c>
      <c r="J12578" s="1" t="n">
        <f aca="false">SMALL(A12578:E12578,5)</f>
        <v>186</v>
      </c>
      <c r="K12578" s="0" t="n">
        <f aca="false">IF(AND(F12578&lt;&gt;G12578,G12578&lt;&gt;H12578,H12578&lt;&gt;I12578,I12578&lt;&gt;J12578), 1, 0)</f>
        <v>1</v>
      </c>
      <c r="L12578" s="0" t="n">
        <f aca="false">IF((F12578+J12578)^2 &gt;= G12578*H12578*I12578, 1,0)</f>
        <v>0</v>
      </c>
      <c r="M12578" s="0" t="n">
        <f aca="false">IF(K12578+L12578=2, 1,0)</f>
        <v>0</v>
      </c>
    </row>
    <row r="12579" customFormat="false" ht="13.8" hidden="false" customHeight="false" outlineLevel="0" collapsed="false">
      <c r="A12579" s="0" t="n">
        <v>259</v>
      </c>
      <c r="B12579" s="0" t="n">
        <v>164</v>
      </c>
      <c r="C12579" s="0" t="n">
        <v>5</v>
      </c>
      <c r="D12579" s="0" t="n">
        <v>6</v>
      </c>
      <c r="E12579" s="0" t="n">
        <v>42</v>
      </c>
      <c r="F12579" s="1" t="n">
        <f aca="false">SMALL(A12579:E12579,1)</f>
        <v>5</v>
      </c>
      <c r="G12579" s="1" t="n">
        <f aca="false">SMALL(A12579:E12579,2)</f>
        <v>6</v>
      </c>
      <c r="H12579" s="1" t="n">
        <f aca="false">SMALL(A12579:E12579,3)</f>
        <v>42</v>
      </c>
      <c r="I12579" s="1" t="n">
        <f aca="false">SMALL(A12579:E12579,4)</f>
        <v>164</v>
      </c>
      <c r="J12579" s="1" t="n">
        <f aca="false">SMALL(A12579:E12579,5)</f>
        <v>259</v>
      </c>
      <c r="K12579" s="0" t="n">
        <f aca="false">IF(AND(F12579&lt;&gt;G12579,G12579&lt;&gt;H12579,H12579&lt;&gt;I12579,I12579&lt;&gt;J12579), 1, 0)</f>
        <v>1</v>
      </c>
      <c r="L12579" s="0" t="n">
        <f aca="false">IF((F12579+J12579)^2 &gt;= G12579*H12579*I12579, 1,0)</f>
        <v>1</v>
      </c>
      <c r="M12579" s="0" t="n">
        <f aca="false">IF(K12579+L12579=2, 1,0)</f>
        <v>1</v>
      </c>
    </row>
    <row r="12580" customFormat="false" ht="13.8" hidden="false" customHeight="false" outlineLevel="0" collapsed="false">
      <c r="A12580" s="0" t="n">
        <v>98</v>
      </c>
      <c r="B12580" s="0" t="n">
        <v>175</v>
      </c>
      <c r="C12580" s="0" t="n">
        <v>3</v>
      </c>
      <c r="D12580" s="0" t="n">
        <v>111</v>
      </c>
      <c r="E12580" s="0" t="n">
        <v>197</v>
      </c>
      <c r="F12580" s="1" t="n">
        <f aca="false">SMALL(A12580:E12580,1)</f>
        <v>3</v>
      </c>
      <c r="G12580" s="1" t="n">
        <f aca="false">SMALL(A12580:E12580,2)</f>
        <v>98</v>
      </c>
      <c r="H12580" s="1" t="n">
        <f aca="false">SMALL(A12580:E12580,3)</f>
        <v>111</v>
      </c>
      <c r="I12580" s="1" t="n">
        <f aca="false">SMALL(A12580:E12580,4)</f>
        <v>175</v>
      </c>
      <c r="J12580" s="1" t="n">
        <f aca="false">SMALL(A12580:E12580,5)</f>
        <v>197</v>
      </c>
      <c r="K12580" s="0" t="n">
        <f aca="false">IF(AND(F12580&lt;&gt;G12580,G12580&lt;&gt;H12580,H12580&lt;&gt;I12580,I12580&lt;&gt;J12580), 1, 0)</f>
        <v>1</v>
      </c>
      <c r="L12580" s="0" t="n">
        <f aca="false">IF((F12580+J12580)^2 &gt;= G12580*H12580*I12580, 1,0)</f>
        <v>0</v>
      </c>
      <c r="M12580" s="0" t="n">
        <f aca="false">IF(K12580+L12580=2, 1,0)</f>
        <v>0</v>
      </c>
    </row>
    <row r="12581" customFormat="false" ht="13.8" hidden="false" customHeight="false" outlineLevel="0" collapsed="false">
      <c r="A12581" s="0" t="n">
        <v>47</v>
      </c>
      <c r="B12581" s="0" t="n">
        <v>258</v>
      </c>
      <c r="C12581" s="0" t="n">
        <v>152</v>
      </c>
      <c r="D12581" s="0" t="n">
        <v>212</v>
      </c>
      <c r="E12581" s="0" t="n">
        <v>230</v>
      </c>
      <c r="F12581" s="1" t="n">
        <f aca="false">SMALL(A12581:E12581,1)</f>
        <v>47</v>
      </c>
      <c r="G12581" s="1" t="n">
        <f aca="false">SMALL(A12581:E12581,2)</f>
        <v>152</v>
      </c>
      <c r="H12581" s="1" t="n">
        <f aca="false">SMALL(A12581:E12581,3)</f>
        <v>212</v>
      </c>
      <c r="I12581" s="1" t="n">
        <f aca="false">SMALL(A12581:E12581,4)</f>
        <v>230</v>
      </c>
      <c r="J12581" s="1" t="n">
        <f aca="false">SMALL(A12581:E12581,5)</f>
        <v>258</v>
      </c>
      <c r="K12581" s="0" t="n">
        <f aca="false">IF(AND(F12581&lt;&gt;G12581,G12581&lt;&gt;H12581,H12581&lt;&gt;I12581,I12581&lt;&gt;J12581), 1, 0)</f>
        <v>1</v>
      </c>
      <c r="L12581" s="0" t="n">
        <f aca="false">IF((F12581+J12581)^2 &gt;= G12581*H12581*I12581, 1,0)</f>
        <v>0</v>
      </c>
      <c r="M12581" s="0" t="n">
        <f aca="false">IF(K12581+L12581=2, 1,0)</f>
        <v>0</v>
      </c>
    </row>
    <row r="12582" customFormat="false" ht="13.8" hidden="false" customHeight="false" outlineLevel="0" collapsed="false">
      <c r="A12582" s="0" t="n">
        <v>228</v>
      </c>
      <c r="B12582" s="0" t="n">
        <v>163</v>
      </c>
      <c r="C12582" s="0" t="n">
        <v>202</v>
      </c>
      <c r="D12582" s="0" t="n">
        <v>57</v>
      </c>
      <c r="E12582" s="0" t="n">
        <v>54</v>
      </c>
      <c r="F12582" s="1" t="n">
        <f aca="false">SMALL(A12582:E12582,1)</f>
        <v>54</v>
      </c>
      <c r="G12582" s="1" t="n">
        <f aca="false">SMALL(A12582:E12582,2)</f>
        <v>57</v>
      </c>
      <c r="H12582" s="1" t="n">
        <f aca="false">SMALL(A12582:E12582,3)</f>
        <v>163</v>
      </c>
      <c r="I12582" s="1" t="n">
        <f aca="false">SMALL(A12582:E12582,4)</f>
        <v>202</v>
      </c>
      <c r="J12582" s="1" t="n">
        <f aca="false">SMALL(A12582:E12582,5)</f>
        <v>228</v>
      </c>
      <c r="K12582" s="0" t="n">
        <f aca="false">IF(AND(F12582&lt;&gt;G12582,G12582&lt;&gt;H12582,H12582&lt;&gt;I12582,I12582&lt;&gt;J12582), 1, 0)</f>
        <v>1</v>
      </c>
      <c r="L12582" s="0" t="n">
        <f aca="false">IF((F12582+J12582)^2 &gt;= G12582*H12582*I12582, 1,0)</f>
        <v>0</v>
      </c>
      <c r="M12582" s="0" t="n">
        <f aca="false">IF(K12582+L12582=2, 1,0)</f>
        <v>0</v>
      </c>
    </row>
    <row r="12583" customFormat="false" ht="13.8" hidden="false" customHeight="false" outlineLevel="0" collapsed="false">
      <c r="A12583" s="0" t="n">
        <v>220</v>
      </c>
      <c r="B12583" s="0" t="n">
        <v>94</v>
      </c>
      <c r="C12583" s="0" t="n">
        <v>177</v>
      </c>
      <c r="D12583" s="0" t="n">
        <v>263</v>
      </c>
      <c r="E12583" s="0" t="n">
        <v>154</v>
      </c>
      <c r="F12583" s="1" t="n">
        <f aca="false">SMALL(A12583:E12583,1)</f>
        <v>94</v>
      </c>
      <c r="G12583" s="1" t="n">
        <f aca="false">SMALL(A12583:E12583,2)</f>
        <v>154</v>
      </c>
      <c r="H12583" s="1" t="n">
        <f aca="false">SMALL(A12583:E12583,3)</f>
        <v>177</v>
      </c>
      <c r="I12583" s="1" t="n">
        <f aca="false">SMALL(A12583:E12583,4)</f>
        <v>220</v>
      </c>
      <c r="J12583" s="1" t="n">
        <f aca="false">SMALL(A12583:E12583,5)</f>
        <v>263</v>
      </c>
      <c r="K12583" s="0" t="n">
        <f aca="false">IF(AND(F12583&lt;&gt;G12583,G12583&lt;&gt;H12583,H12583&lt;&gt;I12583,I12583&lt;&gt;J12583), 1, 0)</f>
        <v>1</v>
      </c>
      <c r="L12583" s="0" t="n">
        <f aca="false">IF((F12583+J12583)^2 &gt;= G12583*H12583*I12583, 1,0)</f>
        <v>0</v>
      </c>
      <c r="M12583" s="0" t="n">
        <f aca="false">IF(K12583+L12583=2, 1,0)</f>
        <v>0</v>
      </c>
    </row>
    <row r="12584" customFormat="false" ht="13.8" hidden="false" customHeight="false" outlineLevel="0" collapsed="false">
      <c r="A12584" s="0" t="n">
        <v>288</v>
      </c>
      <c r="B12584" s="0" t="n">
        <v>161</v>
      </c>
      <c r="C12584" s="0" t="n">
        <v>122</v>
      </c>
      <c r="D12584" s="0" t="n">
        <v>230</v>
      </c>
      <c r="E12584" s="0" t="n">
        <v>194</v>
      </c>
      <c r="F12584" s="1" t="n">
        <f aca="false">SMALL(A12584:E12584,1)</f>
        <v>122</v>
      </c>
      <c r="G12584" s="1" t="n">
        <f aca="false">SMALL(A12584:E12584,2)</f>
        <v>161</v>
      </c>
      <c r="H12584" s="1" t="n">
        <f aca="false">SMALL(A12584:E12584,3)</f>
        <v>194</v>
      </c>
      <c r="I12584" s="1" t="n">
        <f aca="false">SMALL(A12584:E12584,4)</f>
        <v>230</v>
      </c>
      <c r="J12584" s="1" t="n">
        <f aca="false">SMALL(A12584:E12584,5)</f>
        <v>288</v>
      </c>
      <c r="K12584" s="0" t="n">
        <f aca="false">IF(AND(F12584&lt;&gt;G12584,G12584&lt;&gt;H12584,H12584&lt;&gt;I12584,I12584&lt;&gt;J12584), 1, 0)</f>
        <v>1</v>
      </c>
      <c r="L12584" s="0" t="n">
        <f aca="false">IF((F12584+J12584)^2 &gt;= G12584*H12584*I12584, 1,0)</f>
        <v>0</v>
      </c>
      <c r="M12584" s="0" t="n">
        <f aca="false">IF(K12584+L12584=2, 1,0)</f>
        <v>0</v>
      </c>
    </row>
    <row r="12585" customFormat="false" ht="13.8" hidden="false" customHeight="false" outlineLevel="0" collapsed="false">
      <c r="A12585" s="0" t="n">
        <v>263</v>
      </c>
      <c r="B12585" s="0" t="n">
        <v>296</v>
      </c>
      <c r="C12585" s="0" t="n">
        <v>283</v>
      </c>
      <c r="D12585" s="0" t="n">
        <v>51</v>
      </c>
      <c r="E12585" s="0" t="n">
        <v>240</v>
      </c>
      <c r="F12585" s="1" t="n">
        <f aca="false">SMALL(A12585:E12585,1)</f>
        <v>51</v>
      </c>
      <c r="G12585" s="1" t="n">
        <f aca="false">SMALL(A12585:E12585,2)</f>
        <v>240</v>
      </c>
      <c r="H12585" s="1" t="n">
        <f aca="false">SMALL(A12585:E12585,3)</f>
        <v>263</v>
      </c>
      <c r="I12585" s="1" t="n">
        <f aca="false">SMALL(A12585:E12585,4)</f>
        <v>283</v>
      </c>
      <c r="J12585" s="1" t="n">
        <f aca="false">SMALL(A12585:E12585,5)</f>
        <v>296</v>
      </c>
      <c r="K12585" s="0" t="n">
        <f aca="false">IF(AND(F12585&lt;&gt;G12585,G12585&lt;&gt;H12585,H12585&lt;&gt;I12585,I12585&lt;&gt;J12585), 1, 0)</f>
        <v>1</v>
      </c>
      <c r="L12585" s="0" t="n">
        <f aca="false">IF((F12585+J12585)^2 &gt;= G12585*H12585*I12585, 1,0)</f>
        <v>0</v>
      </c>
      <c r="M12585" s="0" t="n">
        <f aca="false">IF(K12585+L12585=2, 1,0)</f>
        <v>0</v>
      </c>
    </row>
    <row r="12586" customFormat="false" ht="13.8" hidden="false" customHeight="false" outlineLevel="0" collapsed="false">
      <c r="A12586" s="0" t="n">
        <v>254</v>
      </c>
      <c r="B12586" s="0" t="n">
        <v>39</v>
      </c>
      <c r="C12586" s="0" t="n">
        <v>256</v>
      </c>
      <c r="D12586" s="0" t="n">
        <v>101</v>
      </c>
      <c r="E12586" s="0" t="n">
        <v>238</v>
      </c>
      <c r="F12586" s="1" t="n">
        <f aca="false">SMALL(A12586:E12586,1)</f>
        <v>39</v>
      </c>
      <c r="G12586" s="1" t="n">
        <f aca="false">SMALL(A12586:E12586,2)</f>
        <v>101</v>
      </c>
      <c r="H12586" s="1" t="n">
        <f aca="false">SMALL(A12586:E12586,3)</f>
        <v>238</v>
      </c>
      <c r="I12586" s="1" t="n">
        <f aca="false">SMALL(A12586:E12586,4)</f>
        <v>254</v>
      </c>
      <c r="J12586" s="1" t="n">
        <f aca="false">SMALL(A12586:E12586,5)</f>
        <v>256</v>
      </c>
      <c r="K12586" s="0" t="n">
        <f aca="false">IF(AND(F12586&lt;&gt;G12586,G12586&lt;&gt;H12586,H12586&lt;&gt;I12586,I12586&lt;&gt;J12586), 1, 0)</f>
        <v>1</v>
      </c>
      <c r="L12586" s="0" t="n">
        <f aca="false">IF((F12586+J12586)^2 &gt;= G12586*H12586*I12586, 1,0)</f>
        <v>0</v>
      </c>
      <c r="M12586" s="0" t="n">
        <f aca="false">IF(K12586+L12586=2, 1,0)</f>
        <v>0</v>
      </c>
    </row>
    <row r="12587" customFormat="false" ht="13.8" hidden="false" customHeight="false" outlineLevel="0" collapsed="false">
      <c r="A12587" s="0" t="n">
        <v>15</v>
      </c>
      <c r="B12587" s="0" t="n">
        <v>291</v>
      </c>
      <c r="C12587" s="0" t="n">
        <v>269</v>
      </c>
      <c r="D12587" s="0" t="n">
        <v>173</v>
      </c>
      <c r="E12587" s="0" t="n">
        <v>43</v>
      </c>
      <c r="F12587" s="1" t="n">
        <f aca="false">SMALL(A12587:E12587,1)</f>
        <v>15</v>
      </c>
      <c r="G12587" s="1" t="n">
        <f aca="false">SMALL(A12587:E12587,2)</f>
        <v>43</v>
      </c>
      <c r="H12587" s="1" t="n">
        <f aca="false">SMALL(A12587:E12587,3)</f>
        <v>173</v>
      </c>
      <c r="I12587" s="1" t="n">
        <f aca="false">SMALL(A12587:E12587,4)</f>
        <v>269</v>
      </c>
      <c r="J12587" s="1" t="n">
        <f aca="false">SMALL(A12587:E12587,5)</f>
        <v>291</v>
      </c>
      <c r="K12587" s="0" t="n">
        <f aca="false">IF(AND(F12587&lt;&gt;G12587,G12587&lt;&gt;H12587,H12587&lt;&gt;I12587,I12587&lt;&gt;J12587), 1, 0)</f>
        <v>1</v>
      </c>
      <c r="L12587" s="0" t="n">
        <f aca="false">IF((F12587+J12587)^2 &gt;= G12587*H12587*I12587, 1,0)</f>
        <v>0</v>
      </c>
      <c r="M12587" s="0" t="n">
        <f aca="false">IF(K12587+L12587=2, 1,0)</f>
        <v>0</v>
      </c>
    </row>
    <row r="12588" customFormat="false" ht="13.8" hidden="false" customHeight="false" outlineLevel="0" collapsed="false">
      <c r="A12588" s="0" t="n">
        <v>273</v>
      </c>
      <c r="B12588" s="0" t="n">
        <v>79</v>
      </c>
      <c r="C12588" s="0" t="n">
        <v>109</v>
      </c>
      <c r="D12588" s="0" t="n">
        <v>56</v>
      </c>
      <c r="E12588" s="0" t="n">
        <v>295</v>
      </c>
      <c r="F12588" s="1" t="n">
        <f aca="false">SMALL(A12588:E12588,1)</f>
        <v>56</v>
      </c>
      <c r="G12588" s="1" t="n">
        <f aca="false">SMALL(A12588:E12588,2)</f>
        <v>79</v>
      </c>
      <c r="H12588" s="1" t="n">
        <f aca="false">SMALL(A12588:E12588,3)</f>
        <v>109</v>
      </c>
      <c r="I12588" s="1" t="n">
        <f aca="false">SMALL(A12588:E12588,4)</f>
        <v>273</v>
      </c>
      <c r="J12588" s="1" t="n">
        <f aca="false">SMALL(A12588:E12588,5)</f>
        <v>295</v>
      </c>
      <c r="K12588" s="0" t="n">
        <f aca="false">IF(AND(F12588&lt;&gt;G12588,G12588&lt;&gt;H12588,H12588&lt;&gt;I12588,I12588&lt;&gt;J12588), 1, 0)</f>
        <v>1</v>
      </c>
      <c r="L12588" s="0" t="n">
        <f aca="false">IF((F12588+J12588)^2 &gt;= G12588*H12588*I12588, 1,0)</f>
        <v>0</v>
      </c>
      <c r="M12588" s="0" t="n">
        <f aca="false">IF(K12588+L12588=2, 1,0)</f>
        <v>0</v>
      </c>
    </row>
    <row r="12589" customFormat="false" ht="13.8" hidden="false" customHeight="false" outlineLevel="0" collapsed="false">
      <c r="A12589" s="0" t="n">
        <v>248</v>
      </c>
      <c r="B12589" s="0" t="n">
        <v>297</v>
      </c>
      <c r="C12589" s="0" t="n">
        <v>168</v>
      </c>
      <c r="D12589" s="0" t="n">
        <v>92</v>
      </c>
      <c r="E12589" s="0" t="n">
        <v>194</v>
      </c>
      <c r="F12589" s="1" t="n">
        <f aca="false">SMALL(A12589:E12589,1)</f>
        <v>92</v>
      </c>
      <c r="G12589" s="1" t="n">
        <f aca="false">SMALL(A12589:E12589,2)</f>
        <v>168</v>
      </c>
      <c r="H12589" s="1" t="n">
        <f aca="false">SMALL(A12589:E12589,3)</f>
        <v>194</v>
      </c>
      <c r="I12589" s="1" t="n">
        <f aca="false">SMALL(A12589:E12589,4)</f>
        <v>248</v>
      </c>
      <c r="J12589" s="1" t="n">
        <f aca="false">SMALL(A12589:E12589,5)</f>
        <v>297</v>
      </c>
      <c r="K12589" s="0" t="n">
        <f aca="false">IF(AND(F12589&lt;&gt;G12589,G12589&lt;&gt;H12589,H12589&lt;&gt;I12589,I12589&lt;&gt;J12589), 1, 0)</f>
        <v>1</v>
      </c>
      <c r="L12589" s="0" t="n">
        <f aca="false">IF((F12589+J12589)^2 &gt;= G12589*H12589*I12589, 1,0)</f>
        <v>0</v>
      </c>
      <c r="M12589" s="0" t="n">
        <f aca="false">IF(K12589+L12589=2, 1,0)</f>
        <v>0</v>
      </c>
    </row>
    <row r="12590" customFormat="false" ht="13.8" hidden="false" customHeight="false" outlineLevel="0" collapsed="false">
      <c r="A12590" s="0" t="n">
        <v>109</v>
      </c>
      <c r="B12590" s="0" t="n">
        <v>257</v>
      </c>
      <c r="C12590" s="0" t="n">
        <v>48</v>
      </c>
      <c r="D12590" s="0" t="n">
        <v>116</v>
      </c>
      <c r="E12590" s="0" t="n">
        <v>56</v>
      </c>
      <c r="F12590" s="1" t="n">
        <f aca="false">SMALL(A12590:E12590,1)</f>
        <v>48</v>
      </c>
      <c r="G12590" s="1" t="n">
        <f aca="false">SMALL(A12590:E12590,2)</f>
        <v>56</v>
      </c>
      <c r="H12590" s="1" t="n">
        <f aca="false">SMALL(A12590:E12590,3)</f>
        <v>109</v>
      </c>
      <c r="I12590" s="1" t="n">
        <f aca="false">SMALL(A12590:E12590,4)</f>
        <v>116</v>
      </c>
      <c r="J12590" s="1" t="n">
        <f aca="false">SMALL(A12590:E12590,5)</f>
        <v>257</v>
      </c>
      <c r="K12590" s="0" t="n">
        <f aca="false">IF(AND(F12590&lt;&gt;G12590,G12590&lt;&gt;H12590,H12590&lt;&gt;I12590,I12590&lt;&gt;J12590), 1, 0)</f>
        <v>1</v>
      </c>
      <c r="L12590" s="0" t="n">
        <f aca="false">IF((F12590+J12590)^2 &gt;= G12590*H12590*I12590, 1,0)</f>
        <v>0</v>
      </c>
      <c r="M12590" s="0" t="n">
        <f aca="false">IF(K12590+L12590=2, 1,0)</f>
        <v>0</v>
      </c>
    </row>
    <row r="12591" customFormat="false" ht="13.8" hidden="false" customHeight="false" outlineLevel="0" collapsed="false">
      <c r="A12591" s="0" t="n">
        <v>190</v>
      </c>
      <c r="B12591" s="0" t="n">
        <v>96</v>
      </c>
      <c r="C12591" s="0" t="n">
        <v>257</v>
      </c>
      <c r="D12591" s="0" t="n">
        <v>252</v>
      </c>
      <c r="E12591" s="0" t="n">
        <v>91</v>
      </c>
      <c r="F12591" s="1" t="n">
        <f aca="false">SMALL(A12591:E12591,1)</f>
        <v>91</v>
      </c>
      <c r="G12591" s="1" t="n">
        <f aca="false">SMALL(A12591:E12591,2)</f>
        <v>96</v>
      </c>
      <c r="H12591" s="1" t="n">
        <f aca="false">SMALL(A12591:E12591,3)</f>
        <v>190</v>
      </c>
      <c r="I12591" s="1" t="n">
        <f aca="false">SMALL(A12591:E12591,4)</f>
        <v>252</v>
      </c>
      <c r="J12591" s="1" t="n">
        <f aca="false">SMALL(A12591:E12591,5)</f>
        <v>257</v>
      </c>
      <c r="K12591" s="0" t="n">
        <f aca="false">IF(AND(F12591&lt;&gt;G12591,G12591&lt;&gt;H12591,H12591&lt;&gt;I12591,I12591&lt;&gt;J12591), 1, 0)</f>
        <v>1</v>
      </c>
      <c r="L12591" s="0" t="n">
        <f aca="false">IF((F12591+J12591)^2 &gt;= G12591*H12591*I12591, 1,0)</f>
        <v>0</v>
      </c>
      <c r="M12591" s="0" t="n">
        <f aca="false">IF(K12591+L12591=2, 1,0)</f>
        <v>0</v>
      </c>
    </row>
    <row r="12592" customFormat="false" ht="13.8" hidden="false" customHeight="false" outlineLevel="0" collapsed="false">
      <c r="A12592" s="0" t="n">
        <v>139</v>
      </c>
      <c r="B12592" s="0" t="n">
        <v>225</v>
      </c>
      <c r="C12592" s="0" t="n">
        <v>213</v>
      </c>
      <c r="D12592" s="0" t="n">
        <v>10</v>
      </c>
      <c r="E12592" s="0" t="n">
        <v>271</v>
      </c>
      <c r="F12592" s="1" t="n">
        <f aca="false">SMALL(A12592:E12592,1)</f>
        <v>10</v>
      </c>
      <c r="G12592" s="1" t="n">
        <f aca="false">SMALL(A12592:E12592,2)</f>
        <v>139</v>
      </c>
      <c r="H12592" s="1" t="n">
        <f aca="false">SMALL(A12592:E12592,3)</f>
        <v>213</v>
      </c>
      <c r="I12592" s="1" t="n">
        <f aca="false">SMALL(A12592:E12592,4)</f>
        <v>225</v>
      </c>
      <c r="J12592" s="1" t="n">
        <f aca="false">SMALL(A12592:E12592,5)</f>
        <v>271</v>
      </c>
      <c r="K12592" s="0" t="n">
        <f aca="false">IF(AND(F12592&lt;&gt;G12592,G12592&lt;&gt;H12592,H12592&lt;&gt;I12592,I12592&lt;&gt;J12592), 1, 0)</f>
        <v>1</v>
      </c>
      <c r="L12592" s="0" t="n">
        <f aca="false">IF((F12592+J12592)^2 &gt;= G12592*H12592*I12592, 1,0)</f>
        <v>0</v>
      </c>
      <c r="M12592" s="0" t="n">
        <f aca="false">IF(K12592+L12592=2, 1,0)</f>
        <v>0</v>
      </c>
    </row>
    <row r="12593" customFormat="false" ht="13.8" hidden="false" customHeight="false" outlineLevel="0" collapsed="false">
      <c r="A12593" s="0" t="n">
        <v>232</v>
      </c>
      <c r="B12593" s="0" t="n">
        <v>251</v>
      </c>
      <c r="C12593" s="0" t="n">
        <v>80</v>
      </c>
      <c r="D12593" s="0" t="n">
        <v>246</v>
      </c>
      <c r="E12593" s="0" t="n">
        <v>170</v>
      </c>
      <c r="F12593" s="1" t="n">
        <f aca="false">SMALL(A12593:E12593,1)</f>
        <v>80</v>
      </c>
      <c r="G12593" s="1" t="n">
        <f aca="false">SMALL(A12593:E12593,2)</f>
        <v>170</v>
      </c>
      <c r="H12593" s="1" t="n">
        <f aca="false">SMALL(A12593:E12593,3)</f>
        <v>232</v>
      </c>
      <c r="I12593" s="1" t="n">
        <f aca="false">SMALL(A12593:E12593,4)</f>
        <v>246</v>
      </c>
      <c r="J12593" s="1" t="n">
        <f aca="false">SMALL(A12593:E12593,5)</f>
        <v>251</v>
      </c>
      <c r="K12593" s="0" t="n">
        <f aca="false">IF(AND(F12593&lt;&gt;G12593,G12593&lt;&gt;H12593,H12593&lt;&gt;I12593,I12593&lt;&gt;J12593), 1, 0)</f>
        <v>1</v>
      </c>
      <c r="L12593" s="0" t="n">
        <f aca="false">IF((F12593+J12593)^2 &gt;= G12593*H12593*I12593, 1,0)</f>
        <v>0</v>
      </c>
      <c r="M12593" s="0" t="n">
        <f aca="false">IF(K12593+L12593=2, 1,0)</f>
        <v>0</v>
      </c>
    </row>
    <row r="12594" customFormat="false" ht="13.8" hidden="false" customHeight="false" outlineLevel="0" collapsed="false">
      <c r="A12594" s="0" t="n">
        <v>71</v>
      </c>
      <c r="B12594" s="0" t="n">
        <v>187</v>
      </c>
      <c r="C12594" s="0" t="n">
        <v>70</v>
      </c>
      <c r="D12594" s="0" t="n">
        <v>186</v>
      </c>
      <c r="E12594" s="0" t="n">
        <v>173</v>
      </c>
      <c r="F12594" s="1" t="n">
        <f aca="false">SMALL(A12594:E12594,1)</f>
        <v>70</v>
      </c>
      <c r="G12594" s="1" t="n">
        <f aca="false">SMALL(A12594:E12594,2)</f>
        <v>71</v>
      </c>
      <c r="H12594" s="1" t="n">
        <f aca="false">SMALL(A12594:E12594,3)</f>
        <v>173</v>
      </c>
      <c r="I12594" s="1" t="n">
        <f aca="false">SMALL(A12594:E12594,4)</f>
        <v>186</v>
      </c>
      <c r="J12594" s="1" t="n">
        <f aca="false">SMALL(A12594:E12594,5)</f>
        <v>187</v>
      </c>
      <c r="K12594" s="0" t="n">
        <f aca="false">IF(AND(F12594&lt;&gt;G12594,G12594&lt;&gt;H12594,H12594&lt;&gt;I12594,I12594&lt;&gt;J12594), 1, 0)</f>
        <v>1</v>
      </c>
      <c r="L12594" s="0" t="n">
        <f aca="false">IF((F12594+J12594)^2 &gt;= G12594*H12594*I12594, 1,0)</f>
        <v>0</v>
      </c>
      <c r="M12594" s="0" t="n">
        <f aca="false">IF(K12594+L12594=2, 1,0)</f>
        <v>0</v>
      </c>
    </row>
    <row r="12595" customFormat="false" ht="13.8" hidden="false" customHeight="false" outlineLevel="0" collapsed="false">
      <c r="A12595" s="0" t="n">
        <v>11</v>
      </c>
      <c r="B12595" s="0" t="n">
        <v>227</v>
      </c>
      <c r="C12595" s="0" t="n">
        <v>121</v>
      </c>
      <c r="D12595" s="0" t="n">
        <v>261</v>
      </c>
      <c r="E12595" s="0" t="n">
        <v>164</v>
      </c>
      <c r="F12595" s="1" t="n">
        <f aca="false">SMALL(A12595:E12595,1)</f>
        <v>11</v>
      </c>
      <c r="G12595" s="1" t="n">
        <f aca="false">SMALL(A12595:E12595,2)</f>
        <v>121</v>
      </c>
      <c r="H12595" s="1" t="n">
        <f aca="false">SMALL(A12595:E12595,3)</f>
        <v>164</v>
      </c>
      <c r="I12595" s="1" t="n">
        <f aca="false">SMALL(A12595:E12595,4)</f>
        <v>227</v>
      </c>
      <c r="J12595" s="1" t="n">
        <f aca="false">SMALL(A12595:E12595,5)</f>
        <v>261</v>
      </c>
      <c r="K12595" s="0" t="n">
        <f aca="false">IF(AND(F12595&lt;&gt;G12595,G12595&lt;&gt;H12595,H12595&lt;&gt;I12595,I12595&lt;&gt;J12595), 1, 0)</f>
        <v>1</v>
      </c>
      <c r="L12595" s="0" t="n">
        <f aca="false">IF((F12595+J12595)^2 &gt;= G12595*H12595*I12595, 1,0)</f>
        <v>0</v>
      </c>
      <c r="M12595" s="0" t="n">
        <f aca="false">IF(K12595+L12595=2, 1,0)</f>
        <v>0</v>
      </c>
    </row>
    <row r="12596" customFormat="false" ht="13.8" hidden="false" customHeight="false" outlineLevel="0" collapsed="false">
      <c r="A12596" s="0" t="n">
        <v>208</v>
      </c>
      <c r="B12596" s="0" t="n">
        <v>296</v>
      </c>
      <c r="C12596" s="0" t="n">
        <v>278</v>
      </c>
      <c r="D12596" s="0" t="n">
        <v>84</v>
      </c>
      <c r="E12596" s="0" t="n">
        <v>169</v>
      </c>
      <c r="F12596" s="1" t="n">
        <f aca="false">SMALL(A12596:E12596,1)</f>
        <v>84</v>
      </c>
      <c r="G12596" s="1" t="n">
        <f aca="false">SMALL(A12596:E12596,2)</f>
        <v>169</v>
      </c>
      <c r="H12596" s="1" t="n">
        <f aca="false">SMALL(A12596:E12596,3)</f>
        <v>208</v>
      </c>
      <c r="I12596" s="1" t="n">
        <f aca="false">SMALL(A12596:E12596,4)</f>
        <v>278</v>
      </c>
      <c r="J12596" s="1" t="n">
        <f aca="false">SMALL(A12596:E12596,5)</f>
        <v>296</v>
      </c>
      <c r="K12596" s="0" t="n">
        <f aca="false">IF(AND(F12596&lt;&gt;G12596,G12596&lt;&gt;H12596,H12596&lt;&gt;I12596,I12596&lt;&gt;J12596), 1, 0)</f>
        <v>1</v>
      </c>
      <c r="L12596" s="0" t="n">
        <f aca="false">IF((F12596+J12596)^2 &gt;= G12596*H12596*I12596, 1,0)</f>
        <v>0</v>
      </c>
      <c r="M12596" s="0" t="n">
        <f aca="false">IF(K12596+L12596=2, 1,0)</f>
        <v>0</v>
      </c>
    </row>
    <row r="12597" customFormat="false" ht="13.8" hidden="false" customHeight="false" outlineLevel="0" collapsed="false">
      <c r="A12597" s="0" t="n">
        <v>20</v>
      </c>
      <c r="B12597" s="0" t="n">
        <v>193</v>
      </c>
      <c r="C12597" s="0" t="n">
        <v>213</v>
      </c>
      <c r="D12597" s="0" t="n">
        <v>154</v>
      </c>
      <c r="E12597" s="0" t="n">
        <v>109</v>
      </c>
      <c r="F12597" s="1" t="n">
        <f aca="false">SMALL(A12597:E12597,1)</f>
        <v>20</v>
      </c>
      <c r="G12597" s="1" t="n">
        <f aca="false">SMALL(A12597:E12597,2)</f>
        <v>109</v>
      </c>
      <c r="H12597" s="1" t="n">
        <f aca="false">SMALL(A12597:E12597,3)</f>
        <v>154</v>
      </c>
      <c r="I12597" s="1" t="n">
        <f aca="false">SMALL(A12597:E12597,4)</f>
        <v>193</v>
      </c>
      <c r="J12597" s="1" t="n">
        <f aca="false">SMALL(A12597:E12597,5)</f>
        <v>213</v>
      </c>
      <c r="K12597" s="0" t="n">
        <f aca="false">IF(AND(F12597&lt;&gt;G12597,G12597&lt;&gt;H12597,H12597&lt;&gt;I12597,I12597&lt;&gt;J12597), 1, 0)</f>
        <v>1</v>
      </c>
      <c r="L12597" s="0" t="n">
        <f aca="false">IF((F12597+J12597)^2 &gt;= G12597*H12597*I12597, 1,0)</f>
        <v>0</v>
      </c>
      <c r="M12597" s="0" t="n">
        <f aca="false">IF(K12597+L12597=2, 1,0)</f>
        <v>0</v>
      </c>
    </row>
    <row r="12598" customFormat="false" ht="13.8" hidden="false" customHeight="false" outlineLevel="0" collapsed="false">
      <c r="A12598" s="0" t="n">
        <v>145</v>
      </c>
      <c r="B12598" s="0" t="n">
        <v>37</v>
      </c>
      <c r="C12598" s="0" t="n">
        <v>134</v>
      </c>
      <c r="D12598" s="0" t="n">
        <v>292</v>
      </c>
      <c r="E12598" s="0" t="n">
        <v>121</v>
      </c>
      <c r="F12598" s="1" t="n">
        <f aca="false">SMALL(A12598:E12598,1)</f>
        <v>37</v>
      </c>
      <c r="G12598" s="1" t="n">
        <f aca="false">SMALL(A12598:E12598,2)</f>
        <v>121</v>
      </c>
      <c r="H12598" s="1" t="n">
        <f aca="false">SMALL(A12598:E12598,3)</f>
        <v>134</v>
      </c>
      <c r="I12598" s="1" t="n">
        <f aca="false">SMALL(A12598:E12598,4)</f>
        <v>145</v>
      </c>
      <c r="J12598" s="1" t="n">
        <f aca="false">SMALL(A12598:E12598,5)</f>
        <v>292</v>
      </c>
      <c r="K12598" s="0" t="n">
        <f aca="false">IF(AND(F12598&lt;&gt;G12598,G12598&lt;&gt;H12598,H12598&lt;&gt;I12598,I12598&lt;&gt;J12598), 1, 0)</f>
        <v>1</v>
      </c>
      <c r="L12598" s="0" t="n">
        <f aca="false">IF((F12598+J12598)^2 &gt;= G12598*H12598*I12598, 1,0)</f>
        <v>0</v>
      </c>
      <c r="M12598" s="0" t="n">
        <f aca="false">IF(K12598+L12598=2, 1,0)</f>
        <v>0</v>
      </c>
    </row>
    <row r="12599" customFormat="false" ht="13.8" hidden="false" customHeight="false" outlineLevel="0" collapsed="false">
      <c r="A12599" s="0" t="n">
        <v>147</v>
      </c>
      <c r="B12599" s="0" t="n">
        <v>37</v>
      </c>
      <c r="C12599" s="0" t="n">
        <v>246</v>
      </c>
      <c r="D12599" s="0" t="n">
        <v>144</v>
      </c>
      <c r="E12599" s="0" t="n">
        <v>166</v>
      </c>
      <c r="F12599" s="1" t="n">
        <f aca="false">SMALL(A12599:E12599,1)</f>
        <v>37</v>
      </c>
      <c r="G12599" s="1" t="n">
        <f aca="false">SMALL(A12599:E12599,2)</f>
        <v>144</v>
      </c>
      <c r="H12599" s="1" t="n">
        <f aca="false">SMALL(A12599:E12599,3)</f>
        <v>147</v>
      </c>
      <c r="I12599" s="1" t="n">
        <f aca="false">SMALL(A12599:E12599,4)</f>
        <v>166</v>
      </c>
      <c r="J12599" s="1" t="n">
        <f aca="false">SMALL(A12599:E12599,5)</f>
        <v>246</v>
      </c>
      <c r="K12599" s="0" t="n">
        <f aca="false">IF(AND(F12599&lt;&gt;G12599,G12599&lt;&gt;H12599,H12599&lt;&gt;I12599,I12599&lt;&gt;J12599), 1, 0)</f>
        <v>1</v>
      </c>
      <c r="L12599" s="0" t="n">
        <f aca="false">IF((F12599+J12599)^2 &gt;= G12599*H12599*I12599, 1,0)</f>
        <v>0</v>
      </c>
      <c r="M12599" s="0" t="n">
        <f aca="false">IF(K12599+L12599=2, 1,0)</f>
        <v>0</v>
      </c>
    </row>
    <row r="12600" customFormat="false" ht="13.8" hidden="false" customHeight="false" outlineLevel="0" collapsed="false">
      <c r="A12600" s="0" t="n">
        <v>184</v>
      </c>
      <c r="B12600" s="0" t="n">
        <v>135</v>
      </c>
      <c r="C12600" s="0" t="n">
        <v>122</v>
      </c>
      <c r="D12600" s="0" t="n">
        <v>109</v>
      </c>
      <c r="E12600" s="0" t="n">
        <v>103</v>
      </c>
      <c r="F12600" s="1" t="n">
        <f aca="false">SMALL(A12600:E12600,1)</f>
        <v>103</v>
      </c>
      <c r="G12600" s="1" t="n">
        <f aca="false">SMALL(A12600:E12600,2)</f>
        <v>109</v>
      </c>
      <c r="H12600" s="1" t="n">
        <f aca="false">SMALL(A12600:E12600,3)</f>
        <v>122</v>
      </c>
      <c r="I12600" s="1" t="n">
        <f aca="false">SMALL(A12600:E12600,4)</f>
        <v>135</v>
      </c>
      <c r="J12600" s="1" t="n">
        <f aca="false">SMALL(A12600:E12600,5)</f>
        <v>184</v>
      </c>
      <c r="K12600" s="0" t="n">
        <f aca="false">IF(AND(F12600&lt;&gt;G12600,G12600&lt;&gt;H12600,H12600&lt;&gt;I12600,I12600&lt;&gt;J12600), 1, 0)</f>
        <v>1</v>
      </c>
      <c r="L12600" s="0" t="n">
        <f aca="false">IF((F12600+J12600)^2 &gt;= G12600*H12600*I12600, 1,0)</f>
        <v>0</v>
      </c>
      <c r="M12600" s="0" t="n">
        <f aca="false">IF(K12600+L12600=2, 1,0)</f>
        <v>0</v>
      </c>
    </row>
    <row r="12601" customFormat="false" ht="13.8" hidden="false" customHeight="false" outlineLevel="0" collapsed="false">
      <c r="A12601" s="0" t="n">
        <v>170</v>
      </c>
      <c r="B12601" s="0" t="n">
        <v>34</v>
      </c>
      <c r="C12601" s="0" t="n">
        <v>284</v>
      </c>
      <c r="D12601" s="0" t="n">
        <v>12</v>
      </c>
      <c r="E12601" s="0" t="n">
        <v>208</v>
      </c>
      <c r="F12601" s="1" t="n">
        <f aca="false">SMALL(A12601:E12601,1)</f>
        <v>12</v>
      </c>
      <c r="G12601" s="1" t="n">
        <f aca="false">SMALL(A12601:E12601,2)</f>
        <v>34</v>
      </c>
      <c r="H12601" s="1" t="n">
        <f aca="false">SMALL(A12601:E12601,3)</f>
        <v>170</v>
      </c>
      <c r="I12601" s="1" t="n">
        <f aca="false">SMALL(A12601:E12601,4)</f>
        <v>208</v>
      </c>
      <c r="J12601" s="1" t="n">
        <f aca="false">SMALL(A12601:E12601,5)</f>
        <v>284</v>
      </c>
      <c r="K12601" s="0" t="n">
        <f aca="false">IF(AND(F12601&lt;&gt;G12601,G12601&lt;&gt;H12601,H12601&lt;&gt;I12601,I12601&lt;&gt;J12601), 1, 0)</f>
        <v>1</v>
      </c>
      <c r="L12601" s="0" t="n">
        <f aca="false">IF((F12601+J12601)^2 &gt;= G12601*H12601*I12601, 1,0)</f>
        <v>0</v>
      </c>
      <c r="M12601" s="0" t="n">
        <f aca="false">IF(K12601+L12601=2, 1,0)</f>
        <v>0</v>
      </c>
    </row>
    <row r="12602" customFormat="false" ht="13.8" hidden="false" customHeight="false" outlineLevel="0" collapsed="false">
      <c r="A12602" s="0" t="n">
        <v>226</v>
      </c>
      <c r="B12602" s="0" t="n">
        <v>146</v>
      </c>
      <c r="C12602" s="0" t="n">
        <v>173</v>
      </c>
      <c r="D12602" s="0" t="n">
        <v>113</v>
      </c>
      <c r="E12602" s="0" t="n">
        <v>124</v>
      </c>
      <c r="F12602" s="1" t="n">
        <f aca="false">SMALL(A12602:E12602,1)</f>
        <v>113</v>
      </c>
      <c r="G12602" s="1" t="n">
        <f aca="false">SMALL(A12602:E12602,2)</f>
        <v>124</v>
      </c>
      <c r="H12602" s="1" t="n">
        <f aca="false">SMALL(A12602:E12602,3)</f>
        <v>146</v>
      </c>
      <c r="I12602" s="1" t="n">
        <f aca="false">SMALL(A12602:E12602,4)</f>
        <v>173</v>
      </c>
      <c r="J12602" s="1" t="n">
        <f aca="false">SMALL(A12602:E12602,5)</f>
        <v>226</v>
      </c>
      <c r="K12602" s="0" t="n">
        <f aca="false">IF(AND(F12602&lt;&gt;G12602,G12602&lt;&gt;H12602,H12602&lt;&gt;I12602,I12602&lt;&gt;J12602), 1, 0)</f>
        <v>1</v>
      </c>
      <c r="L12602" s="0" t="n">
        <f aca="false">IF((F12602+J12602)^2 &gt;= G12602*H12602*I12602, 1,0)</f>
        <v>0</v>
      </c>
      <c r="M12602" s="0" t="n">
        <f aca="false">IF(K12602+L12602=2, 1,0)</f>
        <v>0</v>
      </c>
    </row>
    <row r="12603" customFormat="false" ht="13.8" hidden="false" customHeight="false" outlineLevel="0" collapsed="false">
      <c r="A12603" s="0" t="n">
        <v>237</v>
      </c>
      <c r="B12603" s="0" t="n">
        <v>76</v>
      </c>
      <c r="C12603" s="0" t="n">
        <v>179</v>
      </c>
      <c r="D12603" s="0" t="n">
        <v>256</v>
      </c>
      <c r="E12603" s="0" t="n">
        <v>61</v>
      </c>
      <c r="F12603" s="1" t="n">
        <f aca="false">SMALL(A12603:E12603,1)</f>
        <v>61</v>
      </c>
      <c r="G12603" s="1" t="n">
        <f aca="false">SMALL(A12603:E12603,2)</f>
        <v>76</v>
      </c>
      <c r="H12603" s="1" t="n">
        <f aca="false">SMALL(A12603:E12603,3)</f>
        <v>179</v>
      </c>
      <c r="I12603" s="1" t="n">
        <f aca="false">SMALL(A12603:E12603,4)</f>
        <v>237</v>
      </c>
      <c r="J12603" s="1" t="n">
        <f aca="false">SMALL(A12603:E12603,5)</f>
        <v>256</v>
      </c>
      <c r="K12603" s="0" t="n">
        <f aca="false">IF(AND(F12603&lt;&gt;G12603,G12603&lt;&gt;H12603,H12603&lt;&gt;I12603,I12603&lt;&gt;J12603), 1, 0)</f>
        <v>1</v>
      </c>
      <c r="L12603" s="0" t="n">
        <f aca="false">IF((F12603+J12603)^2 &gt;= G12603*H12603*I12603, 1,0)</f>
        <v>0</v>
      </c>
      <c r="M12603" s="0" t="n">
        <f aca="false">IF(K12603+L12603=2, 1,0)</f>
        <v>0</v>
      </c>
    </row>
    <row r="12604" customFormat="false" ht="13.8" hidden="false" customHeight="false" outlineLevel="0" collapsed="false">
      <c r="A12604" s="0" t="n">
        <v>198</v>
      </c>
      <c r="B12604" s="0" t="n">
        <v>266</v>
      </c>
      <c r="C12604" s="0" t="n">
        <v>83</v>
      </c>
      <c r="D12604" s="0" t="n">
        <v>69</v>
      </c>
      <c r="E12604" s="0" t="n">
        <v>33</v>
      </c>
      <c r="F12604" s="1" t="n">
        <f aca="false">SMALL(A12604:E12604,1)</f>
        <v>33</v>
      </c>
      <c r="G12604" s="1" t="n">
        <f aca="false">SMALL(A12604:E12604,2)</f>
        <v>69</v>
      </c>
      <c r="H12604" s="1" t="n">
        <f aca="false">SMALL(A12604:E12604,3)</f>
        <v>83</v>
      </c>
      <c r="I12604" s="1" t="n">
        <f aca="false">SMALL(A12604:E12604,4)</f>
        <v>198</v>
      </c>
      <c r="J12604" s="1" t="n">
        <f aca="false">SMALL(A12604:E12604,5)</f>
        <v>266</v>
      </c>
      <c r="K12604" s="0" t="n">
        <f aca="false">IF(AND(F12604&lt;&gt;G12604,G12604&lt;&gt;H12604,H12604&lt;&gt;I12604,I12604&lt;&gt;J12604), 1, 0)</f>
        <v>1</v>
      </c>
      <c r="L12604" s="0" t="n">
        <f aca="false">IF((F12604+J12604)^2 &gt;= G12604*H12604*I12604, 1,0)</f>
        <v>0</v>
      </c>
      <c r="M12604" s="0" t="n">
        <f aca="false">IF(K12604+L12604=2, 1,0)</f>
        <v>0</v>
      </c>
    </row>
    <row r="12605" customFormat="false" ht="13.8" hidden="false" customHeight="false" outlineLevel="0" collapsed="false">
      <c r="A12605" s="0" t="n">
        <v>261</v>
      </c>
      <c r="B12605" s="0" t="n">
        <v>220</v>
      </c>
      <c r="C12605" s="0" t="n">
        <v>192</v>
      </c>
      <c r="D12605" s="0" t="n">
        <v>171</v>
      </c>
      <c r="E12605" s="0" t="n">
        <v>266</v>
      </c>
      <c r="F12605" s="1" t="n">
        <f aca="false">SMALL(A12605:E12605,1)</f>
        <v>171</v>
      </c>
      <c r="G12605" s="1" t="n">
        <f aca="false">SMALL(A12605:E12605,2)</f>
        <v>192</v>
      </c>
      <c r="H12605" s="1" t="n">
        <f aca="false">SMALL(A12605:E12605,3)</f>
        <v>220</v>
      </c>
      <c r="I12605" s="1" t="n">
        <f aca="false">SMALL(A12605:E12605,4)</f>
        <v>261</v>
      </c>
      <c r="J12605" s="1" t="n">
        <f aca="false">SMALL(A12605:E12605,5)</f>
        <v>266</v>
      </c>
      <c r="K12605" s="0" t="n">
        <f aca="false">IF(AND(F12605&lt;&gt;G12605,G12605&lt;&gt;H12605,H12605&lt;&gt;I12605,I12605&lt;&gt;J12605), 1, 0)</f>
        <v>1</v>
      </c>
      <c r="L12605" s="0" t="n">
        <f aca="false">IF((F12605+J12605)^2 &gt;= G12605*H12605*I12605, 1,0)</f>
        <v>0</v>
      </c>
      <c r="M12605" s="0" t="n">
        <f aca="false">IF(K12605+L12605=2, 1,0)</f>
        <v>0</v>
      </c>
    </row>
    <row r="12606" customFormat="false" ht="13.8" hidden="false" customHeight="false" outlineLevel="0" collapsed="false">
      <c r="A12606" s="0" t="n">
        <v>38</v>
      </c>
      <c r="B12606" s="0" t="n">
        <v>158</v>
      </c>
      <c r="C12606" s="0" t="n">
        <v>147</v>
      </c>
      <c r="D12606" s="0" t="n">
        <v>218</v>
      </c>
      <c r="E12606" s="0" t="n">
        <v>52</v>
      </c>
      <c r="F12606" s="1" t="n">
        <f aca="false">SMALL(A12606:E12606,1)</f>
        <v>38</v>
      </c>
      <c r="G12606" s="1" t="n">
        <f aca="false">SMALL(A12606:E12606,2)</f>
        <v>52</v>
      </c>
      <c r="H12606" s="1" t="n">
        <f aca="false">SMALL(A12606:E12606,3)</f>
        <v>147</v>
      </c>
      <c r="I12606" s="1" t="n">
        <f aca="false">SMALL(A12606:E12606,4)</f>
        <v>158</v>
      </c>
      <c r="J12606" s="1" t="n">
        <f aca="false">SMALL(A12606:E12606,5)</f>
        <v>218</v>
      </c>
      <c r="K12606" s="0" t="n">
        <f aca="false">IF(AND(F12606&lt;&gt;G12606,G12606&lt;&gt;H12606,H12606&lt;&gt;I12606,I12606&lt;&gt;J12606), 1, 0)</f>
        <v>1</v>
      </c>
      <c r="L12606" s="0" t="n">
        <f aca="false">IF((F12606+J12606)^2 &gt;= G12606*H12606*I12606, 1,0)</f>
        <v>0</v>
      </c>
      <c r="M12606" s="0" t="n">
        <f aca="false">IF(K12606+L12606=2, 1,0)</f>
        <v>0</v>
      </c>
    </row>
    <row r="12607" customFormat="false" ht="13.8" hidden="false" customHeight="false" outlineLevel="0" collapsed="false">
      <c r="A12607" s="0" t="n">
        <v>115</v>
      </c>
      <c r="B12607" s="0" t="n">
        <v>133</v>
      </c>
      <c r="C12607" s="0" t="n">
        <v>164</v>
      </c>
      <c r="D12607" s="0" t="n">
        <v>31</v>
      </c>
      <c r="E12607" s="0" t="n">
        <v>95</v>
      </c>
      <c r="F12607" s="1" t="n">
        <f aca="false">SMALL(A12607:E12607,1)</f>
        <v>31</v>
      </c>
      <c r="G12607" s="1" t="n">
        <f aca="false">SMALL(A12607:E12607,2)</f>
        <v>95</v>
      </c>
      <c r="H12607" s="1" t="n">
        <f aca="false">SMALL(A12607:E12607,3)</f>
        <v>115</v>
      </c>
      <c r="I12607" s="1" t="n">
        <f aca="false">SMALL(A12607:E12607,4)</f>
        <v>133</v>
      </c>
      <c r="J12607" s="1" t="n">
        <f aca="false">SMALL(A12607:E12607,5)</f>
        <v>164</v>
      </c>
      <c r="K12607" s="0" t="n">
        <f aca="false">IF(AND(F12607&lt;&gt;G12607,G12607&lt;&gt;H12607,H12607&lt;&gt;I12607,I12607&lt;&gt;J12607), 1, 0)</f>
        <v>1</v>
      </c>
      <c r="L12607" s="0" t="n">
        <f aca="false">IF((F12607+J12607)^2 &gt;= G12607*H12607*I12607, 1,0)</f>
        <v>0</v>
      </c>
      <c r="M12607" s="0" t="n">
        <f aca="false">IF(K12607+L12607=2, 1,0)</f>
        <v>0</v>
      </c>
    </row>
    <row r="12608" customFormat="false" ht="13.8" hidden="false" customHeight="false" outlineLevel="0" collapsed="false">
      <c r="A12608" s="0" t="n">
        <v>278</v>
      </c>
      <c r="B12608" s="0" t="n">
        <v>189</v>
      </c>
      <c r="C12608" s="0" t="n">
        <v>215</v>
      </c>
      <c r="D12608" s="0" t="n">
        <v>175</v>
      </c>
      <c r="E12608" s="0" t="n">
        <v>164</v>
      </c>
      <c r="F12608" s="1" t="n">
        <f aca="false">SMALL(A12608:E12608,1)</f>
        <v>164</v>
      </c>
      <c r="G12608" s="1" t="n">
        <f aca="false">SMALL(A12608:E12608,2)</f>
        <v>175</v>
      </c>
      <c r="H12608" s="1" t="n">
        <f aca="false">SMALL(A12608:E12608,3)</f>
        <v>189</v>
      </c>
      <c r="I12608" s="1" t="n">
        <f aca="false">SMALL(A12608:E12608,4)</f>
        <v>215</v>
      </c>
      <c r="J12608" s="1" t="n">
        <f aca="false">SMALL(A12608:E12608,5)</f>
        <v>278</v>
      </c>
      <c r="K12608" s="0" t="n">
        <f aca="false">IF(AND(F12608&lt;&gt;G12608,G12608&lt;&gt;H12608,H12608&lt;&gt;I12608,I12608&lt;&gt;J12608), 1, 0)</f>
        <v>1</v>
      </c>
      <c r="L12608" s="0" t="n">
        <f aca="false">IF((F12608+J12608)^2 &gt;= G12608*H12608*I12608, 1,0)</f>
        <v>0</v>
      </c>
      <c r="M12608" s="0" t="n">
        <f aca="false">IF(K12608+L12608=2, 1,0)</f>
        <v>0</v>
      </c>
    </row>
    <row r="12609" customFormat="false" ht="13.8" hidden="false" customHeight="false" outlineLevel="0" collapsed="false">
      <c r="A12609" s="0" t="n">
        <v>256</v>
      </c>
      <c r="B12609" s="0" t="n">
        <v>60</v>
      </c>
      <c r="C12609" s="0" t="n">
        <v>132</v>
      </c>
      <c r="D12609" s="0" t="n">
        <v>285</v>
      </c>
      <c r="E12609" s="0" t="n">
        <v>300</v>
      </c>
      <c r="F12609" s="1" t="n">
        <f aca="false">SMALL(A12609:E12609,1)</f>
        <v>60</v>
      </c>
      <c r="G12609" s="1" t="n">
        <f aca="false">SMALL(A12609:E12609,2)</f>
        <v>132</v>
      </c>
      <c r="H12609" s="1" t="n">
        <f aca="false">SMALL(A12609:E12609,3)</f>
        <v>256</v>
      </c>
      <c r="I12609" s="1" t="n">
        <f aca="false">SMALL(A12609:E12609,4)</f>
        <v>285</v>
      </c>
      <c r="J12609" s="1" t="n">
        <f aca="false">SMALL(A12609:E12609,5)</f>
        <v>300</v>
      </c>
      <c r="K12609" s="0" t="n">
        <f aca="false">IF(AND(F12609&lt;&gt;G12609,G12609&lt;&gt;H12609,H12609&lt;&gt;I12609,I12609&lt;&gt;J12609), 1, 0)</f>
        <v>1</v>
      </c>
      <c r="L12609" s="0" t="n">
        <f aca="false">IF((F12609+J12609)^2 &gt;= G12609*H12609*I12609, 1,0)</f>
        <v>0</v>
      </c>
      <c r="M12609" s="0" t="n">
        <f aca="false">IF(K12609+L12609=2, 1,0)</f>
        <v>0</v>
      </c>
    </row>
    <row r="12610" customFormat="false" ht="13.8" hidden="false" customHeight="false" outlineLevel="0" collapsed="false">
      <c r="A12610" s="0" t="n">
        <v>131</v>
      </c>
      <c r="B12610" s="0" t="n">
        <v>136</v>
      </c>
      <c r="C12610" s="0" t="n">
        <v>102</v>
      </c>
      <c r="D12610" s="0" t="n">
        <v>57</v>
      </c>
      <c r="E12610" s="0" t="n">
        <v>46</v>
      </c>
      <c r="F12610" s="1" t="n">
        <f aca="false">SMALL(A12610:E12610,1)</f>
        <v>46</v>
      </c>
      <c r="G12610" s="1" t="n">
        <f aca="false">SMALL(A12610:E12610,2)</f>
        <v>57</v>
      </c>
      <c r="H12610" s="1" t="n">
        <f aca="false">SMALL(A12610:E12610,3)</f>
        <v>102</v>
      </c>
      <c r="I12610" s="1" t="n">
        <f aca="false">SMALL(A12610:E12610,4)</f>
        <v>131</v>
      </c>
      <c r="J12610" s="1" t="n">
        <f aca="false">SMALL(A12610:E12610,5)</f>
        <v>136</v>
      </c>
      <c r="K12610" s="0" t="n">
        <f aca="false">IF(AND(F12610&lt;&gt;G12610,G12610&lt;&gt;H12610,H12610&lt;&gt;I12610,I12610&lt;&gt;J12610), 1, 0)</f>
        <v>1</v>
      </c>
      <c r="L12610" s="0" t="n">
        <f aca="false">IF((F12610+J12610)^2 &gt;= G12610*H12610*I12610, 1,0)</f>
        <v>0</v>
      </c>
      <c r="M12610" s="0" t="n">
        <f aca="false">IF(K12610+L12610=2, 1,0)</f>
        <v>0</v>
      </c>
    </row>
    <row r="12611" customFormat="false" ht="13.8" hidden="false" customHeight="false" outlineLevel="0" collapsed="false">
      <c r="A12611" s="0" t="n">
        <v>67</v>
      </c>
      <c r="B12611" s="0" t="n">
        <v>188</v>
      </c>
      <c r="C12611" s="0" t="n">
        <v>245</v>
      </c>
      <c r="D12611" s="0" t="n">
        <v>112</v>
      </c>
      <c r="E12611" s="0" t="n">
        <v>244</v>
      </c>
      <c r="F12611" s="1" t="n">
        <f aca="false">SMALL(A12611:E12611,1)</f>
        <v>67</v>
      </c>
      <c r="G12611" s="1" t="n">
        <f aca="false">SMALL(A12611:E12611,2)</f>
        <v>112</v>
      </c>
      <c r="H12611" s="1" t="n">
        <f aca="false">SMALL(A12611:E12611,3)</f>
        <v>188</v>
      </c>
      <c r="I12611" s="1" t="n">
        <f aca="false">SMALL(A12611:E12611,4)</f>
        <v>244</v>
      </c>
      <c r="J12611" s="1" t="n">
        <f aca="false">SMALL(A12611:E12611,5)</f>
        <v>245</v>
      </c>
      <c r="K12611" s="0" t="n">
        <f aca="false">IF(AND(F12611&lt;&gt;G12611,G12611&lt;&gt;H12611,H12611&lt;&gt;I12611,I12611&lt;&gt;J12611), 1, 0)</f>
        <v>1</v>
      </c>
      <c r="L12611" s="0" t="n">
        <f aca="false">IF((F12611+J12611)^2 &gt;= G12611*H12611*I12611, 1,0)</f>
        <v>0</v>
      </c>
      <c r="M12611" s="0" t="n">
        <f aca="false">IF(K12611+L12611=2, 1,0)</f>
        <v>0</v>
      </c>
    </row>
    <row r="12612" customFormat="false" ht="13.8" hidden="false" customHeight="false" outlineLevel="0" collapsed="false">
      <c r="A12612" s="0" t="n">
        <v>223</v>
      </c>
      <c r="B12612" s="0" t="n">
        <v>245</v>
      </c>
      <c r="C12612" s="0" t="n">
        <v>233</v>
      </c>
      <c r="D12612" s="0" t="n">
        <v>132</v>
      </c>
      <c r="E12612" s="0" t="n">
        <v>12</v>
      </c>
      <c r="F12612" s="1" t="n">
        <f aca="false">SMALL(A12612:E12612,1)</f>
        <v>12</v>
      </c>
      <c r="G12612" s="1" t="n">
        <f aca="false">SMALL(A12612:E12612,2)</f>
        <v>132</v>
      </c>
      <c r="H12612" s="1" t="n">
        <f aca="false">SMALL(A12612:E12612,3)</f>
        <v>223</v>
      </c>
      <c r="I12612" s="1" t="n">
        <f aca="false">SMALL(A12612:E12612,4)</f>
        <v>233</v>
      </c>
      <c r="J12612" s="1" t="n">
        <f aca="false">SMALL(A12612:E12612,5)</f>
        <v>245</v>
      </c>
      <c r="K12612" s="0" t="n">
        <f aca="false">IF(AND(F12612&lt;&gt;G12612,G12612&lt;&gt;H12612,H12612&lt;&gt;I12612,I12612&lt;&gt;J12612), 1, 0)</f>
        <v>1</v>
      </c>
      <c r="L12612" s="0" t="n">
        <f aca="false">IF((F12612+J12612)^2 &gt;= G12612*H12612*I12612, 1,0)</f>
        <v>0</v>
      </c>
      <c r="M12612" s="0" t="n">
        <f aca="false">IF(K12612+L12612=2, 1,0)</f>
        <v>0</v>
      </c>
    </row>
    <row r="12613" customFormat="false" ht="13.8" hidden="false" customHeight="false" outlineLevel="0" collapsed="false">
      <c r="A12613" s="0" t="n">
        <v>79</v>
      </c>
      <c r="B12613" s="0" t="n">
        <v>69</v>
      </c>
      <c r="C12613" s="0" t="n">
        <v>58</v>
      </c>
      <c r="D12613" s="0" t="n">
        <v>77</v>
      </c>
      <c r="E12613" s="0" t="n">
        <v>151</v>
      </c>
      <c r="F12613" s="1" t="n">
        <f aca="false">SMALL(A12613:E12613,1)</f>
        <v>58</v>
      </c>
      <c r="G12613" s="1" t="n">
        <f aca="false">SMALL(A12613:E12613,2)</f>
        <v>69</v>
      </c>
      <c r="H12613" s="1" t="n">
        <f aca="false">SMALL(A12613:E12613,3)</f>
        <v>77</v>
      </c>
      <c r="I12613" s="1" t="n">
        <f aca="false">SMALL(A12613:E12613,4)</f>
        <v>79</v>
      </c>
      <c r="J12613" s="1" t="n">
        <f aca="false">SMALL(A12613:E12613,5)</f>
        <v>151</v>
      </c>
      <c r="K12613" s="0" t="n">
        <f aca="false">IF(AND(F12613&lt;&gt;G12613,G12613&lt;&gt;H12613,H12613&lt;&gt;I12613,I12613&lt;&gt;J12613), 1, 0)</f>
        <v>1</v>
      </c>
      <c r="L12613" s="0" t="n">
        <f aca="false">IF((F12613+J12613)^2 &gt;= G12613*H12613*I12613, 1,0)</f>
        <v>0</v>
      </c>
      <c r="M12613" s="0" t="n">
        <f aca="false">IF(K12613+L12613=2, 1,0)</f>
        <v>0</v>
      </c>
    </row>
    <row r="12614" customFormat="false" ht="13.8" hidden="false" customHeight="false" outlineLevel="0" collapsed="false">
      <c r="A12614" s="0" t="n">
        <v>143</v>
      </c>
      <c r="B12614" s="0" t="n">
        <v>34</v>
      </c>
      <c r="C12614" s="0" t="n">
        <v>78</v>
      </c>
      <c r="D12614" s="0" t="n">
        <v>157</v>
      </c>
      <c r="E12614" s="0" t="n">
        <v>234</v>
      </c>
      <c r="F12614" s="1" t="n">
        <f aca="false">SMALL(A12614:E12614,1)</f>
        <v>34</v>
      </c>
      <c r="G12614" s="1" t="n">
        <f aca="false">SMALL(A12614:E12614,2)</f>
        <v>78</v>
      </c>
      <c r="H12614" s="1" t="n">
        <f aca="false">SMALL(A12614:E12614,3)</f>
        <v>143</v>
      </c>
      <c r="I12614" s="1" t="n">
        <f aca="false">SMALL(A12614:E12614,4)</f>
        <v>157</v>
      </c>
      <c r="J12614" s="1" t="n">
        <f aca="false">SMALL(A12614:E12614,5)</f>
        <v>234</v>
      </c>
      <c r="K12614" s="0" t="n">
        <f aca="false">IF(AND(F12614&lt;&gt;G12614,G12614&lt;&gt;H12614,H12614&lt;&gt;I12614,I12614&lt;&gt;J12614), 1, 0)</f>
        <v>1</v>
      </c>
      <c r="L12614" s="0" t="n">
        <f aca="false">IF((F12614+J12614)^2 &gt;= G12614*H12614*I12614, 1,0)</f>
        <v>0</v>
      </c>
      <c r="M12614" s="0" t="n">
        <f aca="false">IF(K12614+L12614=2, 1,0)</f>
        <v>0</v>
      </c>
    </row>
    <row r="12615" customFormat="false" ht="13.8" hidden="false" customHeight="false" outlineLevel="0" collapsed="false">
      <c r="A12615" s="0" t="n">
        <v>284</v>
      </c>
      <c r="B12615" s="0" t="n">
        <v>155</v>
      </c>
      <c r="C12615" s="0" t="n">
        <v>84</v>
      </c>
      <c r="D12615" s="0" t="n">
        <v>67</v>
      </c>
      <c r="E12615" s="0" t="n">
        <v>127</v>
      </c>
      <c r="F12615" s="1" t="n">
        <f aca="false">SMALL(A12615:E12615,1)</f>
        <v>67</v>
      </c>
      <c r="G12615" s="1" t="n">
        <f aca="false">SMALL(A12615:E12615,2)</f>
        <v>84</v>
      </c>
      <c r="H12615" s="1" t="n">
        <f aca="false">SMALL(A12615:E12615,3)</f>
        <v>127</v>
      </c>
      <c r="I12615" s="1" t="n">
        <f aca="false">SMALL(A12615:E12615,4)</f>
        <v>155</v>
      </c>
      <c r="J12615" s="1" t="n">
        <f aca="false">SMALL(A12615:E12615,5)</f>
        <v>284</v>
      </c>
      <c r="K12615" s="0" t="n">
        <f aca="false">IF(AND(F12615&lt;&gt;G12615,G12615&lt;&gt;H12615,H12615&lt;&gt;I12615,I12615&lt;&gt;J12615), 1, 0)</f>
        <v>1</v>
      </c>
      <c r="L12615" s="0" t="n">
        <f aca="false">IF((F12615+J12615)^2 &gt;= G12615*H12615*I12615, 1,0)</f>
        <v>0</v>
      </c>
      <c r="M12615" s="0" t="n">
        <f aca="false">IF(K12615+L12615=2, 1,0)</f>
        <v>0</v>
      </c>
    </row>
    <row r="12616" customFormat="false" ht="13.8" hidden="false" customHeight="false" outlineLevel="0" collapsed="false">
      <c r="A12616" s="0" t="n">
        <v>238</v>
      </c>
      <c r="B12616" s="0" t="n">
        <v>221</v>
      </c>
      <c r="C12616" s="0" t="n">
        <v>238</v>
      </c>
      <c r="D12616" s="0" t="n">
        <v>260</v>
      </c>
      <c r="E12616" s="0" t="n">
        <v>288</v>
      </c>
      <c r="F12616" s="1" t="n">
        <f aca="false">SMALL(A12616:E12616,1)</f>
        <v>221</v>
      </c>
      <c r="G12616" s="1" t="n">
        <f aca="false">SMALL(A12616:E12616,2)</f>
        <v>238</v>
      </c>
      <c r="H12616" s="1" t="n">
        <f aca="false">SMALL(A12616:E12616,3)</f>
        <v>238</v>
      </c>
      <c r="I12616" s="1" t="n">
        <f aca="false">SMALL(A12616:E12616,4)</f>
        <v>260</v>
      </c>
      <c r="J12616" s="1" t="n">
        <f aca="false">SMALL(A12616:E12616,5)</f>
        <v>288</v>
      </c>
      <c r="K12616" s="0" t="n">
        <f aca="false">IF(AND(F12616&lt;&gt;G12616,G12616&lt;&gt;H12616,H12616&lt;&gt;I12616,I12616&lt;&gt;J12616), 1, 0)</f>
        <v>0</v>
      </c>
      <c r="L12616" s="0" t="n">
        <f aca="false">IF((F12616+J12616)^2 &gt;= G12616*H12616*I12616, 1,0)</f>
        <v>0</v>
      </c>
      <c r="M12616" s="0" t="n">
        <f aca="false">IF(K12616+L12616=2, 1,0)</f>
        <v>0</v>
      </c>
    </row>
    <row r="12617" customFormat="false" ht="13.8" hidden="false" customHeight="false" outlineLevel="0" collapsed="false">
      <c r="A12617" s="0" t="n">
        <v>101</v>
      </c>
      <c r="B12617" s="0" t="n">
        <v>115</v>
      </c>
      <c r="C12617" s="0" t="n">
        <v>203</v>
      </c>
      <c r="D12617" s="0" t="n">
        <v>83</v>
      </c>
      <c r="E12617" s="0" t="n">
        <v>130</v>
      </c>
      <c r="F12617" s="1" t="n">
        <f aca="false">SMALL(A12617:E12617,1)</f>
        <v>83</v>
      </c>
      <c r="G12617" s="1" t="n">
        <f aca="false">SMALL(A12617:E12617,2)</f>
        <v>101</v>
      </c>
      <c r="H12617" s="1" t="n">
        <f aca="false">SMALL(A12617:E12617,3)</f>
        <v>115</v>
      </c>
      <c r="I12617" s="1" t="n">
        <f aca="false">SMALL(A12617:E12617,4)</f>
        <v>130</v>
      </c>
      <c r="J12617" s="1" t="n">
        <f aca="false">SMALL(A12617:E12617,5)</f>
        <v>203</v>
      </c>
      <c r="K12617" s="0" t="n">
        <f aca="false">IF(AND(F12617&lt;&gt;G12617,G12617&lt;&gt;H12617,H12617&lt;&gt;I12617,I12617&lt;&gt;J12617), 1, 0)</f>
        <v>1</v>
      </c>
      <c r="L12617" s="0" t="n">
        <f aca="false">IF((F12617+J12617)^2 &gt;= G12617*H12617*I12617, 1,0)</f>
        <v>0</v>
      </c>
      <c r="M12617" s="0" t="n">
        <f aca="false">IF(K12617+L12617=2, 1,0)</f>
        <v>0</v>
      </c>
    </row>
    <row r="12618" customFormat="false" ht="13.8" hidden="false" customHeight="false" outlineLevel="0" collapsed="false">
      <c r="A12618" s="0" t="n">
        <v>114</v>
      </c>
      <c r="B12618" s="0" t="n">
        <v>227</v>
      </c>
      <c r="C12618" s="0" t="n">
        <v>128</v>
      </c>
      <c r="D12618" s="0" t="n">
        <v>291</v>
      </c>
      <c r="E12618" s="0" t="n">
        <v>112</v>
      </c>
      <c r="F12618" s="1" t="n">
        <f aca="false">SMALL(A12618:E12618,1)</f>
        <v>112</v>
      </c>
      <c r="G12618" s="1" t="n">
        <f aca="false">SMALL(A12618:E12618,2)</f>
        <v>114</v>
      </c>
      <c r="H12618" s="1" t="n">
        <f aca="false">SMALL(A12618:E12618,3)</f>
        <v>128</v>
      </c>
      <c r="I12618" s="1" t="n">
        <f aca="false">SMALL(A12618:E12618,4)</f>
        <v>227</v>
      </c>
      <c r="J12618" s="1" t="n">
        <f aca="false">SMALL(A12618:E12618,5)</f>
        <v>291</v>
      </c>
      <c r="K12618" s="0" t="n">
        <f aca="false">IF(AND(F12618&lt;&gt;G12618,G12618&lt;&gt;H12618,H12618&lt;&gt;I12618,I12618&lt;&gt;J12618), 1, 0)</f>
        <v>1</v>
      </c>
      <c r="L12618" s="0" t="n">
        <f aca="false">IF((F12618+J12618)^2 &gt;= G12618*H12618*I12618, 1,0)</f>
        <v>0</v>
      </c>
      <c r="M12618" s="0" t="n">
        <f aca="false">IF(K12618+L12618=2, 1,0)</f>
        <v>0</v>
      </c>
    </row>
    <row r="12619" customFormat="false" ht="13.8" hidden="false" customHeight="false" outlineLevel="0" collapsed="false">
      <c r="A12619" s="0" t="n">
        <v>246</v>
      </c>
      <c r="B12619" s="0" t="n">
        <v>188</v>
      </c>
      <c r="C12619" s="0" t="n">
        <v>180</v>
      </c>
      <c r="D12619" s="0" t="n">
        <v>71</v>
      </c>
      <c r="E12619" s="0" t="n">
        <v>91</v>
      </c>
      <c r="F12619" s="1" t="n">
        <f aca="false">SMALL(A12619:E12619,1)</f>
        <v>71</v>
      </c>
      <c r="G12619" s="1" t="n">
        <f aca="false">SMALL(A12619:E12619,2)</f>
        <v>91</v>
      </c>
      <c r="H12619" s="1" t="n">
        <f aca="false">SMALL(A12619:E12619,3)</f>
        <v>180</v>
      </c>
      <c r="I12619" s="1" t="n">
        <f aca="false">SMALL(A12619:E12619,4)</f>
        <v>188</v>
      </c>
      <c r="J12619" s="1" t="n">
        <f aca="false">SMALL(A12619:E12619,5)</f>
        <v>246</v>
      </c>
      <c r="K12619" s="0" t="n">
        <f aca="false">IF(AND(F12619&lt;&gt;G12619,G12619&lt;&gt;H12619,H12619&lt;&gt;I12619,I12619&lt;&gt;J12619), 1, 0)</f>
        <v>1</v>
      </c>
      <c r="L12619" s="0" t="n">
        <f aca="false">IF((F12619+J12619)^2 &gt;= G12619*H12619*I12619, 1,0)</f>
        <v>0</v>
      </c>
      <c r="M12619" s="0" t="n">
        <f aca="false">IF(K12619+L12619=2, 1,0)</f>
        <v>0</v>
      </c>
    </row>
    <row r="12620" customFormat="false" ht="13.8" hidden="false" customHeight="false" outlineLevel="0" collapsed="false">
      <c r="A12620" s="0" t="n">
        <v>168</v>
      </c>
      <c r="B12620" s="0" t="n">
        <v>50</v>
      </c>
      <c r="C12620" s="0" t="n">
        <v>82</v>
      </c>
      <c r="D12620" s="0" t="n">
        <v>265</v>
      </c>
      <c r="E12620" s="0" t="n">
        <v>171</v>
      </c>
      <c r="F12620" s="1" t="n">
        <f aca="false">SMALL(A12620:E12620,1)</f>
        <v>50</v>
      </c>
      <c r="G12620" s="1" t="n">
        <f aca="false">SMALL(A12620:E12620,2)</f>
        <v>82</v>
      </c>
      <c r="H12620" s="1" t="n">
        <f aca="false">SMALL(A12620:E12620,3)</f>
        <v>168</v>
      </c>
      <c r="I12620" s="1" t="n">
        <f aca="false">SMALL(A12620:E12620,4)</f>
        <v>171</v>
      </c>
      <c r="J12620" s="1" t="n">
        <f aca="false">SMALL(A12620:E12620,5)</f>
        <v>265</v>
      </c>
      <c r="K12620" s="0" t="n">
        <f aca="false">IF(AND(F12620&lt;&gt;G12620,G12620&lt;&gt;H12620,H12620&lt;&gt;I12620,I12620&lt;&gt;J12620), 1, 0)</f>
        <v>1</v>
      </c>
      <c r="L12620" s="0" t="n">
        <f aca="false">IF((F12620+J12620)^2 &gt;= G12620*H12620*I12620, 1,0)</f>
        <v>0</v>
      </c>
      <c r="M12620" s="0" t="n">
        <f aca="false">IF(K12620+L12620=2, 1,0)</f>
        <v>0</v>
      </c>
    </row>
    <row r="12621" customFormat="false" ht="13.8" hidden="false" customHeight="false" outlineLevel="0" collapsed="false">
      <c r="A12621" s="0" t="n">
        <v>13</v>
      </c>
      <c r="B12621" s="0" t="n">
        <v>23</v>
      </c>
      <c r="C12621" s="0" t="n">
        <v>49</v>
      </c>
      <c r="D12621" s="0" t="n">
        <v>298</v>
      </c>
      <c r="E12621" s="0" t="n">
        <v>169</v>
      </c>
      <c r="F12621" s="1" t="n">
        <f aca="false">SMALL(A12621:E12621,1)</f>
        <v>13</v>
      </c>
      <c r="G12621" s="1" t="n">
        <f aca="false">SMALL(A12621:E12621,2)</f>
        <v>23</v>
      </c>
      <c r="H12621" s="1" t="n">
        <f aca="false">SMALL(A12621:E12621,3)</f>
        <v>49</v>
      </c>
      <c r="I12621" s="1" t="n">
        <f aca="false">SMALL(A12621:E12621,4)</f>
        <v>169</v>
      </c>
      <c r="J12621" s="1" t="n">
        <f aca="false">SMALL(A12621:E12621,5)</f>
        <v>298</v>
      </c>
      <c r="K12621" s="0" t="n">
        <f aca="false">IF(AND(F12621&lt;&gt;G12621,G12621&lt;&gt;H12621,H12621&lt;&gt;I12621,I12621&lt;&gt;J12621), 1, 0)</f>
        <v>1</v>
      </c>
      <c r="L12621" s="0" t="n">
        <f aca="false">IF((F12621+J12621)^2 &gt;= G12621*H12621*I12621, 1,0)</f>
        <v>0</v>
      </c>
      <c r="M12621" s="0" t="n">
        <f aca="false">IF(K12621+L12621=2, 1,0)</f>
        <v>0</v>
      </c>
    </row>
    <row r="12622" customFormat="false" ht="13.8" hidden="false" customHeight="false" outlineLevel="0" collapsed="false">
      <c r="A12622" s="0" t="n">
        <v>157</v>
      </c>
      <c r="B12622" s="0" t="n">
        <v>15</v>
      </c>
      <c r="C12622" s="0" t="n">
        <v>23</v>
      </c>
      <c r="D12622" s="0" t="n">
        <v>220</v>
      </c>
      <c r="E12622" s="0" t="n">
        <v>200</v>
      </c>
      <c r="F12622" s="1" t="n">
        <f aca="false">SMALL(A12622:E12622,1)</f>
        <v>15</v>
      </c>
      <c r="G12622" s="1" t="n">
        <f aca="false">SMALL(A12622:E12622,2)</f>
        <v>23</v>
      </c>
      <c r="H12622" s="1" t="n">
        <f aca="false">SMALL(A12622:E12622,3)</f>
        <v>157</v>
      </c>
      <c r="I12622" s="1" t="n">
        <f aca="false">SMALL(A12622:E12622,4)</f>
        <v>200</v>
      </c>
      <c r="J12622" s="1" t="n">
        <f aca="false">SMALL(A12622:E12622,5)</f>
        <v>220</v>
      </c>
      <c r="K12622" s="0" t="n">
        <f aca="false">IF(AND(F12622&lt;&gt;G12622,G12622&lt;&gt;H12622,H12622&lt;&gt;I12622,I12622&lt;&gt;J12622), 1, 0)</f>
        <v>1</v>
      </c>
      <c r="L12622" s="0" t="n">
        <f aca="false">IF((F12622+J12622)^2 &gt;= G12622*H12622*I12622, 1,0)</f>
        <v>0</v>
      </c>
      <c r="M12622" s="0" t="n">
        <f aca="false">IF(K12622+L12622=2, 1,0)</f>
        <v>0</v>
      </c>
    </row>
    <row r="12623" customFormat="false" ht="13.8" hidden="false" customHeight="false" outlineLevel="0" collapsed="false">
      <c r="A12623" s="0" t="n">
        <v>225</v>
      </c>
      <c r="B12623" s="0" t="n">
        <v>131</v>
      </c>
      <c r="C12623" s="0" t="n">
        <v>124</v>
      </c>
      <c r="D12623" s="0" t="n">
        <v>243</v>
      </c>
      <c r="E12623" s="0" t="n">
        <v>169</v>
      </c>
      <c r="F12623" s="1" t="n">
        <f aca="false">SMALL(A12623:E12623,1)</f>
        <v>124</v>
      </c>
      <c r="G12623" s="1" t="n">
        <f aca="false">SMALL(A12623:E12623,2)</f>
        <v>131</v>
      </c>
      <c r="H12623" s="1" t="n">
        <f aca="false">SMALL(A12623:E12623,3)</f>
        <v>169</v>
      </c>
      <c r="I12623" s="1" t="n">
        <f aca="false">SMALL(A12623:E12623,4)</f>
        <v>225</v>
      </c>
      <c r="J12623" s="1" t="n">
        <f aca="false">SMALL(A12623:E12623,5)</f>
        <v>243</v>
      </c>
      <c r="K12623" s="0" t="n">
        <f aca="false">IF(AND(F12623&lt;&gt;G12623,G12623&lt;&gt;H12623,H12623&lt;&gt;I12623,I12623&lt;&gt;J12623), 1, 0)</f>
        <v>1</v>
      </c>
      <c r="L12623" s="0" t="n">
        <f aca="false">IF((F12623+J12623)^2 &gt;= G12623*H12623*I12623, 1,0)</f>
        <v>0</v>
      </c>
      <c r="M12623" s="0" t="n">
        <f aca="false">IF(K12623+L12623=2, 1,0)</f>
        <v>0</v>
      </c>
    </row>
    <row r="12624" customFormat="false" ht="13.8" hidden="false" customHeight="false" outlineLevel="0" collapsed="false">
      <c r="A12624" s="0" t="n">
        <v>119</v>
      </c>
      <c r="B12624" s="0" t="n">
        <v>148</v>
      </c>
      <c r="C12624" s="0" t="n">
        <v>182</v>
      </c>
      <c r="D12624" s="0" t="n">
        <v>103</v>
      </c>
      <c r="E12624" s="0" t="n">
        <v>26</v>
      </c>
      <c r="F12624" s="1" t="n">
        <f aca="false">SMALL(A12624:E12624,1)</f>
        <v>26</v>
      </c>
      <c r="G12624" s="1" t="n">
        <f aca="false">SMALL(A12624:E12624,2)</f>
        <v>103</v>
      </c>
      <c r="H12624" s="1" t="n">
        <f aca="false">SMALL(A12624:E12624,3)</f>
        <v>119</v>
      </c>
      <c r="I12624" s="1" t="n">
        <f aca="false">SMALL(A12624:E12624,4)</f>
        <v>148</v>
      </c>
      <c r="J12624" s="1" t="n">
        <f aca="false">SMALL(A12624:E12624,5)</f>
        <v>182</v>
      </c>
      <c r="K12624" s="0" t="n">
        <f aca="false">IF(AND(F12624&lt;&gt;G12624,G12624&lt;&gt;H12624,H12624&lt;&gt;I12624,I12624&lt;&gt;J12624), 1, 0)</f>
        <v>1</v>
      </c>
      <c r="L12624" s="0" t="n">
        <f aca="false">IF((F12624+J12624)^2 &gt;= G12624*H12624*I12624, 1,0)</f>
        <v>0</v>
      </c>
      <c r="M12624" s="0" t="n">
        <f aca="false">IF(K12624+L12624=2, 1,0)</f>
        <v>0</v>
      </c>
    </row>
    <row r="12625" customFormat="false" ht="13.8" hidden="false" customHeight="false" outlineLevel="0" collapsed="false">
      <c r="A12625" s="0" t="n">
        <v>131</v>
      </c>
      <c r="B12625" s="0" t="n">
        <v>44</v>
      </c>
      <c r="C12625" s="0" t="n">
        <v>100</v>
      </c>
      <c r="D12625" s="0" t="n">
        <v>236</v>
      </c>
      <c r="E12625" s="0" t="n">
        <v>40</v>
      </c>
      <c r="F12625" s="1" t="n">
        <f aca="false">SMALL(A12625:E12625,1)</f>
        <v>40</v>
      </c>
      <c r="G12625" s="1" t="n">
        <f aca="false">SMALL(A12625:E12625,2)</f>
        <v>44</v>
      </c>
      <c r="H12625" s="1" t="n">
        <f aca="false">SMALL(A12625:E12625,3)</f>
        <v>100</v>
      </c>
      <c r="I12625" s="1" t="n">
        <f aca="false">SMALL(A12625:E12625,4)</f>
        <v>131</v>
      </c>
      <c r="J12625" s="1" t="n">
        <f aca="false">SMALL(A12625:E12625,5)</f>
        <v>236</v>
      </c>
      <c r="K12625" s="0" t="n">
        <f aca="false">IF(AND(F12625&lt;&gt;G12625,G12625&lt;&gt;H12625,H12625&lt;&gt;I12625,I12625&lt;&gt;J12625), 1, 0)</f>
        <v>1</v>
      </c>
      <c r="L12625" s="0" t="n">
        <f aca="false">IF((F12625+J12625)^2 &gt;= G12625*H12625*I12625, 1,0)</f>
        <v>0</v>
      </c>
      <c r="M12625" s="0" t="n">
        <f aca="false">IF(K12625+L12625=2, 1,0)</f>
        <v>0</v>
      </c>
    </row>
    <row r="12626" customFormat="false" ht="13.8" hidden="false" customHeight="false" outlineLevel="0" collapsed="false">
      <c r="A12626" s="0" t="n">
        <v>10</v>
      </c>
      <c r="B12626" s="0" t="n">
        <v>139</v>
      </c>
      <c r="C12626" s="0" t="n">
        <v>190</v>
      </c>
      <c r="D12626" s="0" t="n">
        <v>24</v>
      </c>
      <c r="E12626" s="0" t="n">
        <v>81</v>
      </c>
      <c r="F12626" s="1" t="n">
        <f aca="false">SMALL(A12626:E12626,1)</f>
        <v>10</v>
      </c>
      <c r="G12626" s="1" t="n">
        <f aca="false">SMALL(A12626:E12626,2)</f>
        <v>24</v>
      </c>
      <c r="H12626" s="1" t="n">
        <f aca="false">SMALL(A12626:E12626,3)</f>
        <v>81</v>
      </c>
      <c r="I12626" s="1" t="n">
        <f aca="false">SMALL(A12626:E12626,4)</f>
        <v>139</v>
      </c>
      <c r="J12626" s="1" t="n">
        <f aca="false">SMALL(A12626:E12626,5)</f>
        <v>190</v>
      </c>
      <c r="K12626" s="0" t="n">
        <f aca="false">IF(AND(F12626&lt;&gt;G12626,G12626&lt;&gt;H12626,H12626&lt;&gt;I12626,I12626&lt;&gt;J12626), 1, 0)</f>
        <v>1</v>
      </c>
      <c r="L12626" s="0" t="n">
        <f aca="false">IF((F12626+J12626)^2 &gt;= G12626*H12626*I12626, 1,0)</f>
        <v>0</v>
      </c>
      <c r="M12626" s="0" t="n">
        <f aca="false">IF(K12626+L12626=2, 1,0)</f>
        <v>0</v>
      </c>
    </row>
    <row r="12627" customFormat="false" ht="13.8" hidden="false" customHeight="false" outlineLevel="0" collapsed="false">
      <c r="A12627" s="0" t="n">
        <v>201</v>
      </c>
      <c r="B12627" s="0" t="n">
        <v>218</v>
      </c>
      <c r="C12627" s="0" t="n">
        <v>140</v>
      </c>
      <c r="D12627" s="0" t="n">
        <v>146</v>
      </c>
      <c r="E12627" s="0" t="n">
        <v>248</v>
      </c>
      <c r="F12627" s="1" t="n">
        <f aca="false">SMALL(A12627:E12627,1)</f>
        <v>140</v>
      </c>
      <c r="G12627" s="1" t="n">
        <f aca="false">SMALL(A12627:E12627,2)</f>
        <v>146</v>
      </c>
      <c r="H12627" s="1" t="n">
        <f aca="false">SMALL(A12627:E12627,3)</f>
        <v>201</v>
      </c>
      <c r="I12627" s="1" t="n">
        <f aca="false">SMALL(A12627:E12627,4)</f>
        <v>218</v>
      </c>
      <c r="J12627" s="1" t="n">
        <f aca="false">SMALL(A12627:E12627,5)</f>
        <v>248</v>
      </c>
      <c r="K12627" s="0" t="n">
        <f aca="false">IF(AND(F12627&lt;&gt;G12627,G12627&lt;&gt;H12627,H12627&lt;&gt;I12627,I12627&lt;&gt;J12627), 1, 0)</f>
        <v>1</v>
      </c>
      <c r="L12627" s="0" t="n">
        <f aca="false">IF((F12627+J12627)^2 &gt;= G12627*H12627*I12627, 1,0)</f>
        <v>0</v>
      </c>
      <c r="M12627" s="0" t="n">
        <f aca="false">IF(K12627+L12627=2, 1,0)</f>
        <v>0</v>
      </c>
    </row>
    <row r="12628" customFormat="false" ht="13.8" hidden="false" customHeight="false" outlineLevel="0" collapsed="false">
      <c r="A12628" s="0" t="n">
        <v>147</v>
      </c>
      <c r="B12628" s="0" t="n">
        <v>56</v>
      </c>
      <c r="C12628" s="0" t="n">
        <v>163</v>
      </c>
      <c r="D12628" s="0" t="n">
        <v>31</v>
      </c>
      <c r="E12628" s="0" t="n">
        <v>123</v>
      </c>
      <c r="F12628" s="1" t="n">
        <f aca="false">SMALL(A12628:E12628,1)</f>
        <v>31</v>
      </c>
      <c r="G12628" s="1" t="n">
        <f aca="false">SMALL(A12628:E12628,2)</f>
        <v>56</v>
      </c>
      <c r="H12628" s="1" t="n">
        <f aca="false">SMALL(A12628:E12628,3)</f>
        <v>123</v>
      </c>
      <c r="I12628" s="1" t="n">
        <f aca="false">SMALL(A12628:E12628,4)</f>
        <v>147</v>
      </c>
      <c r="J12628" s="1" t="n">
        <f aca="false">SMALL(A12628:E12628,5)</f>
        <v>163</v>
      </c>
      <c r="K12628" s="0" t="n">
        <f aca="false">IF(AND(F12628&lt;&gt;G12628,G12628&lt;&gt;H12628,H12628&lt;&gt;I12628,I12628&lt;&gt;J12628), 1, 0)</f>
        <v>1</v>
      </c>
      <c r="L12628" s="0" t="n">
        <f aca="false">IF((F12628+J12628)^2 &gt;= G12628*H12628*I12628, 1,0)</f>
        <v>0</v>
      </c>
      <c r="M12628" s="0" t="n">
        <f aca="false">IF(K12628+L12628=2, 1,0)</f>
        <v>0</v>
      </c>
    </row>
    <row r="12629" customFormat="false" ht="13.8" hidden="false" customHeight="false" outlineLevel="0" collapsed="false">
      <c r="A12629" s="0" t="n">
        <v>247</v>
      </c>
      <c r="B12629" s="0" t="n">
        <v>6</v>
      </c>
      <c r="C12629" s="0" t="n">
        <v>285</v>
      </c>
      <c r="D12629" s="0" t="n">
        <v>142</v>
      </c>
      <c r="E12629" s="0" t="n">
        <v>209</v>
      </c>
      <c r="F12629" s="1" t="n">
        <f aca="false">SMALL(A12629:E12629,1)</f>
        <v>6</v>
      </c>
      <c r="G12629" s="1" t="n">
        <f aca="false">SMALL(A12629:E12629,2)</f>
        <v>142</v>
      </c>
      <c r="H12629" s="1" t="n">
        <f aca="false">SMALL(A12629:E12629,3)</f>
        <v>209</v>
      </c>
      <c r="I12629" s="1" t="n">
        <f aca="false">SMALL(A12629:E12629,4)</f>
        <v>247</v>
      </c>
      <c r="J12629" s="1" t="n">
        <f aca="false">SMALL(A12629:E12629,5)</f>
        <v>285</v>
      </c>
      <c r="K12629" s="0" t="n">
        <f aca="false">IF(AND(F12629&lt;&gt;G12629,G12629&lt;&gt;H12629,H12629&lt;&gt;I12629,I12629&lt;&gt;J12629), 1, 0)</f>
        <v>1</v>
      </c>
      <c r="L12629" s="0" t="n">
        <f aca="false">IF((F12629+J12629)^2 &gt;= G12629*H12629*I12629, 1,0)</f>
        <v>0</v>
      </c>
      <c r="M12629" s="0" t="n">
        <f aca="false">IF(K12629+L12629=2, 1,0)</f>
        <v>0</v>
      </c>
    </row>
    <row r="12630" customFormat="false" ht="13.8" hidden="false" customHeight="false" outlineLevel="0" collapsed="false">
      <c r="A12630" s="0" t="n">
        <v>173</v>
      </c>
      <c r="B12630" s="0" t="n">
        <v>143</v>
      </c>
      <c r="C12630" s="0" t="n">
        <v>115</v>
      </c>
      <c r="D12630" s="0" t="n">
        <v>74</v>
      </c>
      <c r="E12630" s="0" t="n">
        <v>269</v>
      </c>
      <c r="F12630" s="1" t="n">
        <f aca="false">SMALL(A12630:E12630,1)</f>
        <v>74</v>
      </c>
      <c r="G12630" s="1" t="n">
        <f aca="false">SMALL(A12630:E12630,2)</f>
        <v>115</v>
      </c>
      <c r="H12630" s="1" t="n">
        <f aca="false">SMALL(A12630:E12630,3)</f>
        <v>143</v>
      </c>
      <c r="I12630" s="1" t="n">
        <f aca="false">SMALL(A12630:E12630,4)</f>
        <v>173</v>
      </c>
      <c r="J12630" s="1" t="n">
        <f aca="false">SMALL(A12630:E12630,5)</f>
        <v>269</v>
      </c>
      <c r="K12630" s="0" t="n">
        <f aca="false">IF(AND(F12630&lt;&gt;G12630,G12630&lt;&gt;H12630,H12630&lt;&gt;I12630,I12630&lt;&gt;J12630), 1, 0)</f>
        <v>1</v>
      </c>
      <c r="L12630" s="0" t="n">
        <f aca="false">IF((F12630+J12630)^2 &gt;= G12630*H12630*I12630, 1,0)</f>
        <v>0</v>
      </c>
      <c r="M12630" s="0" t="n">
        <f aca="false">IF(K12630+L12630=2, 1,0)</f>
        <v>0</v>
      </c>
    </row>
    <row r="12631" customFormat="false" ht="13.8" hidden="false" customHeight="false" outlineLevel="0" collapsed="false">
      <c r="A12631" s="0" t="n">
        <v>140</v>
      </c>
      <c r="B12631" s="0" t="n">
        <v>26</v>
      </c>
      <c r="C12631" s="0" t="n">
        <v>292</v>
      </c>
      <c r="D12631" s="0" t="n">
        <v>114</v>
      </c>
      <c r="E12631" s="0" t="n">
        <v>192</v>
      </c>
      <c r="F12631" s="1" t="n">
        <f aca="false">SMALL(A12631:E12631,1)</f>
        <v>26</v>
      </c>
      <c r="G12631" s="1" t="n">
        <f aca="false">SMALL(A12631:E12631,2)</f>
        <v>114</v>
      </c>
      <c r="H12631" s="1" t="n">
        <f aca="false">SMALL(A12631:E12631,3)</f>
        <v>140</v>
      </c>
      <c r="I12631" s="1" t="n">
        <f aca="false">SMALL(A12631:E12631,4)</f>
        <v>192</v>
      </c>
      <c r="J12631" s="1" t="n">
        <f aca="false">SMALL(A12631:E12631,5)</f>
        <v>292</v>
      </c>
      <c r="K12631" s="0" t="n">
        <f aca="false">IF(AND(F12631&lt;&gt;G12631,G12631&lt;&gt;H12631,H12631&lt;&gt;I12631,I12631&lt;&gt;J12631), 1, 0)</f>
        <v>1</v>
      </c>
      <c r="L12631" s="0" t="n">
        <f aca="false">IF((F12631+J12631)^2 &gt;= G12631*H12631*I12631, 1,0)</f>
        <v>0</v>
      </c>
      <c r="M12631" s="0" t="n">
        <f aca="false">IF(K12631+L12631=2, 1,0)</f>
        <v>0</v>
      </c>
    </row>
    <row r="12632" customFormat="false" ht="13.8" hidden="false" customHeight="false" outlineLevel="0" collapsed="false">
      <c r="A12632" s="0" t="n">
        <v>133</v>
      </c>
      <c r="B12632" s="0" t="n">
        <v>208</v>
      </c>
      <c r="C12632" s="0" t="n">
        <v>289</v>
      </c>
      <c r="D12632" s="0" t="n">
        <v>214</v>
      </c>
      <c r="E12632" s="0" t="n">
        <v>179</v>
      </c>
      <c r="F12632" s="1" t="n">
        <f aca="false">SMALL(A12632:E12632,1)</f>
        <v>133</v>
      </c>
      <c r="G12632" s="1" t="n">
        <f aca="false">SMALL(A12632:E12632,2)</f>
        <v>179</v>
      </c>
      <c r="H12632" s="1" t="n">
        <f aca="false">SMALL(A12632:E12632,3)</f>
        <v>208</v>
      </c>
      <c r="I12632" s="1" t="n">
        <f aca="false">SMALL(A12632:E12632,4)</f>
        <v>214</v>
      </c>
      <c r="J12632" s="1" t="n">
        <f aca="false">SMALL(A12632:E12632,5)</f>
        <v>289</v>
      </c>
      <c r="K12632" s="0" t="n">
        <f aca="false">IF(AND(F12632&lt;&gt;G12632,G12632&lt;&gt;H12632,H12632&lt;&gt;I12632,I12632&lt;&gt;J12632), 1, 0)</f>
        <v>1</v>
      </c>
      <c r="L12632" s="0" t="n">
        <f aca="false">IF((F12632+J12632)^2 &gt;= G12632*H12632*I12632, 1,0)</f>
        <v>0</v>
      </c>
      <c r="M12632" s="0" t="n">
        <f aca="false">IF(K12632+L12632=2, 1,0)</f>
        <v>0</v>
      </c>
    </row>
    <row r="12633" customFormat="false" ht="13.8" hidden="false" customHeight="false" outlineLevel="0" collapsed="false">
      <c r="A12633" s="0" t="n">
        <v>300</v>
      </c>
      <c r="B12633" s="0" t="n">
        <v>110</v>
      </c>
      <c r="C12633" s="0" t="n">
        <v>16</v>
      </c>
      <c r="D12633" s="0" t="n">
        <v>249</v>
      </c>
      <c r="E12633" s="0" t="n">
        <v>56</v>
      </c>
      <c r="F12633" s="1" t="n">
        <f aca="false">SMALL(A12633:E12633,1)</f>
        <v>16</v>
      </c>
      <c r="G12633" s="1" t="n">
        <f aca="false">SMALL(A12633:E12633,2)</f>
        <v>56</v>
      </c>
      <c r="H12633" s="1" t="n">
        <f aca="false">SMALL(A12633:E12633,3)</f>
        <v>110</v>
      </c>
      <c r="I12633" s="1" t="n">
        <f aca="false">SMALL(A12633:E12633,4)</f>
        <v>249</v>
      </c>
      <c r="J12633" s="1" t="n">
        <f aca="false">SMALL(A12633:E12633,5)</f>
        <v>300</v>
      </c>
      <c r="K12633" s="0" t="n">
        <f aca="false">IF(AND(F12633&lt;&gt;G12633,G12633&lt;&gt;H12633,H12633&lt;&gt;I12633,I12633&lt;&gt;J12633), 1, 0)</f>
        <v>1</v>
      </c>
      <c r="L12633" s="0" t="n">
        <f aca="false">IF((F12633+J12633)^2 &gt;= G12633*H12633*I12633, 1,0)</f>
        <v>0</v>
      </c>
      <c r="M12633" s="0" t="n">
        <f aca="false">IF(K12633+L12633=2, 1,0)</f>
        <v>0</v>
      </c>
    </row>
    <row r="12634" customFormat="false" ht="13.8" hidden="false" customHeight="false" outlineLevel="0" collapsed="false">
      <c r="A12634" s="0" t="n">
        <v>33</v>
      </c>
      <c r="B12634" s="0" t="n">
        <v>259</v>
      </c>
      <c r="C12634" s="0" t="n">
        <v>92</v>
      </c>
      <c r="D12634" s="0" t="n">
        <v>86</v>
      </c>
      <c r="E12634" s="0" t="n">
        <v>98</v>
      </c>
      <c r="F12634" s="1" t="n">
        <f aca="false">SMALL(A12634:E12634,1)</f>
        <v>33</v>
      </c>
      <c r="G12634" s="1" t="n">
        <f aca="false">SMALL(A12634:E12634,2)</f>
        <v>86</v>
      </c>
      <c r="H12634" s="1" t="n">
        <f aca="false">SMALL(A12634:E12634,3)</f>
        <v>92</v>
      </c>
      <c r="I12634" s="1" t="n">
        <f aca="false">SMALL(A12634:E12634,4)</f>
        <v>98</v>
      </c>
      <c r="J12634" s="1" t="n">
        <f aca="false">SMALL(A12634:E12634,5)</f>
        <v>259</v>
      </c>
      <c r="K12634" s="0" t="n">
        <f aca="false">IF(AND(F12634&lt;&gt;G12634,G12634&lt;&gt;H12634,H12634&lt;&gt;I12634,I12634&lt;&gt;J12634), 1, 0)</f>
        <v>1</v>
      </c>
      <c r="L12634" s="0" t="n">
        <f aca="false">IF((F12634+J12634)^2 &gt;= G12634*H12634*I12634, 1,0)</f>
        <v>0</v>
      </c>
      <c r="M12634" s="0" t="n">
        <f aca="false">IF(K12634+L12634=2, 1,0)</f>
        <v>0</v>
      </c>
    </row>
    <row r="12635" customFormat="false" ht="13.8" hidden="false" customHeight="false" outlineLevel="0" collapsed="false">
      <c r="A12635" s="0" t="n">
        <v>136</v>
      </c>
      <c r="B12635" s="0" t="n">
        <v>163</v>
      </c>
      <c r="C12635" s="0" t="n">
        <v>74</v>
      </c>
      <c r="D12635" s="0" t="n">
        <v>241</v>
      </c>
      <c r="E12635" s="0" t="n">
        <v>36</v>
      </c>
      <c r="F12635" s="1" t="n">
        <f aca="false">SMALL(A12635:E12635,1)</f>
        <v>36</v>
      </c>
      <c r="G12635" s="1" t="n">
        <f aca="false">SMALL(A12635:E12635,2)</f>
        <v>74</v>
      </c>
      <c r="H12635" s="1" t="n">
        <f aca="false">SMALL(A12635:E12635,3)</f>
        <v>136</v>
      </c>
      <c r="I12635" s="1" t="n">
        <f aca="false">SMALL(A12635:E12635,4)</f>
        <v>163</v>
      </c>
      <c r="J12635" s="1" t="n">
        <f aca="false">SMALL(A12635:E12635,5)</f>
        <v>241</v>
      </c>
      <c r="K12635" s="0" t="n">
        <f aca="false">IF(AND(F12635&lt;&gt;G12635,G12635&lt;&gt;H12635,H12635&lt;&gt;I12635,I12635&lt;&gt;J12635), 1, 0)</f>
        <v>1</v>
      </c>
      <c r="L12635" s="0" t="n">
        <f aca="false">IF((F12635+J12635)^2 &gt;= G12635*H12635*I12635, 1,0)</f>
        <v>0</v>
      </c>
      <c r="M12635" s="0" t="n">
        <f aca="false">IF(K12635+L12635=2, 1,0)</f>
        <v>0</v>
      </c>
    </row>
    <row r="12636" customFormat="false" ht="13.8" hidden="false" customHeight="false" outlineLevel="0" collapsed="false">
      <c r="A12636" s="0" t="n">
        <v>101</v>
      </c>
      <c r="B12636" s="0" t="n">
        <v>157</v>
      </c>
      <c r="C12636" s="0" t="n">
        <v>129</v>
      </c>
      <c r="D12636" s="0" t="n">
        <v>66</v>
      </c>
      <c r="E12636" s="0" t="n">
        <v>77</v>
      </c>
      <c r="F12636" s="1" t="n">
        <f aca="false">SMALL(A12636:E12636,1)</f>
        <v>66</v>
      </c>
      <c r="G12636" s="1" t="n">
        <f aca="false">SMALL(A12636:E12636,2)</f>
        <v>77</v>
      </c>
      <c r="H12636" s="1" t="n">
        <f aca="false">SMALL(A12636:E12636,3)</f>
        <v>101</v>
      </c>
      <c r="I12636" s="1" t="n">
        <f aca="false">SMALL(A12636:E12636,4)</f>
        <v>129</v>
      </c>
      <c r="J12636" s="1" t="n">
        <f aca="false">SMALL(A12636:E12636,5)</f>
        <v>157</v>
      </c>
      <c r="K12636" s="0" t="n">
        <f aca="false">IF(AND(F12636&lt;&gt;G12636,G12636&lt;&gt;H12636,H12636&lt;&gt;I12636,I12636&lt;&gt;J12636), 1, 0)</f>
        <v>1</v>
      </c>
      <c r="L12636" s="0" t="n">
        <f aca="false">IF((F12636+J12636)^2 &gt;= G12636*H12636*I12636, 1,0)</f>
        <v>0</v>
      </c>
      <c r="M12636" s="0" t="n">
        <f aca="false">IF(K12636+L12636=2, 1,0)</f>
        <v>0</v>
      </c>
    </row>
    <row r="12637" customFormat="false" ht="13.8" hidden="false" customHeight="false" outlineLevel="0" collapsed="false">
      <c r="A12637" s="0" t="n">
        <v>223</v>
      </c>
      <c r="B12637" s="0" t="n">
        <v>81</v>
      </c>
      <c r="C12637" s="0" t="n">
        <v>195</v>
      </c>
      <c r="D12637" s="0" t="n">
        <v>140</v>
      </c>
      <c r="E12637" s="0" t="n">
        <v>20</v>
      </c>
      <c r="F12637" s="1" t="n">
        <f aca="false">SMALL(A12637:E12637,1)</f>
        <v>20</v>
      </c>
      <c r="G12637" s="1" t="n">
        <f aca="false">SMALL(A12637:E12637,2)</f>
        <v>81</v>
      </c>
      <c r="H12637" s="1" t="n">
        <f aca="false">SMALL(A12637:E12637,3)</f>
        <v>140</v>
      </c>
      <c r="I12637" s="1" t="n">
        <f aca="false">SMALL(A12637:E12637,4)</f>
        <v>195</v>
      </c>
      <c r="J12637" s="1" t="n">
        <f aca="false">SMALL(A12637:E12637,5)</f>
        <v>223</v>
      </c>
      <c r="K12637" s="0" t="n">
        <f aca="false">IF(AND(F12637&lt;&gt;G12637,G12637&lt;&gt;H12637,H12637&lt;&gt;I12637,I12637&lt;&gt;J12637), 1, 0)</f>
        <v>1</v>
      </c>
      <c r="L12637" s="0" t="n">
        <f aca="false">IF((F12637+J12637)^2 &gt;= G12637*H12637*I12637, 1,0)</f>
        <v>0</v>
      </c>
      <c r="M12637" s="0" t="n">
        <f aca="false">IF(K12637+L12637=2, 1,0)</f>
        <v>0</v>
      </c>
    </row>
    <row r="12638" customFormat="false" ht="13.8" hidden="false" customHeight="false" outlineLevel="0" collapsed="false">
      <c r="A12638" s="0" t="n">
        <v>176</v>
      </c>
      <c r="B12638" s="0" t="n">
        <v>269</v>
      </c>
      <c r="C12638" s="0" t="n">
        <v>212</v>
      </c>
      <c r="D12638" s="0" t="n">
        <v>242</v>
      </c>
      <c r="E12638" s="0" t="n">
        <v>165</v>
      </c>
      <c r="F12638" s="1" t="n">
        <f aca="false">SMALL(A12638:E12638,1)</f>
        <v>165</v>
      </c>
      <c r="G12638" s="1" t="n">
        <f aca="false">SMALL(A12638:E12638,2)</f>
        <v>176</v>
      </c>
      <c r="H12638" s="1" t="n">
        <f aca="false">SMALL(A12638:E12638,3)</f>
        <v>212</v>
      </c>
      <c r="I12638" s="1" t="n">
        <f aca="false">SMALL(A12638:E12638,4)</f>
        <v>242</v>
      </c>
      <c r="J12638" s="1" t="n">
        <f aca="false">SMALL(A12638:E12638,5)</f>
        <v>269</v>
      </c>
      <c r="K12638" s="0" t="n">
        <f aca="false">IF(AND(F12638&lt;&gt;G12638,G12638&lt;&gt;H12638,H12638&lt;&gt;I12638,I12638&lt;&gt;J12638), 1, 0)</f>
        <v>1</v>
      </c>
      <c r="L12638" s="0" t="n">
        <f aca="false">IF((F12638+J12638)^2 &gt;= G12638*H12638*I12638, 1,0)</f>
        <v>0</v>
      </c>
      <c r="M12638" s="0" t="n">
        <f aca="false">IF(K12638+L12638=2, 1,0)</f>
        <v>0</v>
      </c>
    </row>
    <row r="12639" customFormat="false" ht="13.8" hidden="false" customHeight="false" outlineLevel="0" collapsed="false">
      <c r="A12639" s="0" t="n">
        <v>97</v>
      </c>
      <c r="B12639" s="0" t="n">
        <v>214</v>
      </c>
      <c r="C12639" s="0" t="n">
        <v>243</v>
      </c>
      <c r="D12639" s="0" t="n">
        <v>94</v>
      </c>
      <c r="E12639" s="0" t="n">
        <v>257</v>
      </c>
      <c r="F12639" s="1" t="n">
        <f aca="false">SMALL(A12639:E12639,1)</f>
        <v>94</v>
      </c>
      <c r="G12639" s="1" t="n">
        <f aca="false">SMALL(A12639:E12639,2)</f>
        <v>97</v>
      </c>
      <c r="H12639" s="1" t="n">
        <f aca="false">SMALL(A12639:E12639,3)</f>
        <v>214</v>
      </c>
      <c r="I12639" s="1" t="n">
        <f aca="false">SMALL(A12639:E12639,4)</f>
        <v>243</v>
      </c>
      <c r="J12639" s="1" t="n">
        <f aca="false">SMALL(A12639:E12639,5)</f>
        <v>257</v>
      </c>
      <c r="K12639" s="0" t="n">
        <f aca="false">IF(AND(F12639&lt;&gt;G12639,G12639&lt;&gt;H12639,H12639&lt;&gt;I12639,I12639&lt;&gt;J12639), 1, 0)</f>
        <v>1</v>
      </c>
      <c r="L12639" s="0" t="n">
        <f aca="false">IF((F12639+J12639)^2 &gt;= G12639*H12639*I12639, 1,0)</f>
        <v>0</v>
      </c>
      <c r="M12639" s="0" t="n">
        <f aca="false">IF(K12639+L12639=2, 1,0)</f>
        <v>0</v>
      </c>
    </row>
    <row r="12640" customFormat="false" ht="13.8" hidden="false" customHeight="false" outlineLevel="0" collapsed="false">
      <c r="A12640" s="0" t="n">
        <v>140</v>
      </c>
      <c r="B12640" s="0" t="n">
        <v>201</v>
      </c>
      <c r="C12640" s="0" t="n">
        <v>139</v>
      </c>
      <c r="D12640" s="0" t="n">
        <v>272</v>
      </c>
      <c r="E12640" s="0" t="n">
        <v>152</v>
      </c>
      <c r="F12640" s="1" t="n">
        <f aca="false">SMALL(A12640:E12640,1)</f>
        <v>139</v>
      </c>
      <c r="G12640" s="1" t="n">
        <f aca="false">SMALL(A12640:E12640,2)</f>
        <v>140</v>
      </c>
      <c r="H12640" s="1" t="n">
        <f aca="false">SMALL(A12640:E12640,3)</f>
        <v>152</v>
      </c>
      <c r="I12640" s="1" t="n">
        <f aca="false">SMALL(A12640:E12640,4)</f>
        <v>201</v>
      </c>
      <c r="J12640" s="1" t="n">
        <f aca="false">SMALL(A12640:E12640,5)</f>
        <v>272</v>
      </c>
      <c r="K12640" s="0" t="n">
        <f aca="false">IF(AND(F12640&lt;&gt;G12640,G12640&lt;&gt;H12640,H12640&lt;&gt;I12640,I12640&lt;&gt;J12640), 1, 0)</f>
        <v>1</v>
      </c>
      <c r="L12640" s="0" t="n">
        <f aca="false">IF((F12640+J12640)^2 &gt;= G12640*H12640*I12640, 1,0)</f>
        <v>0</v>
      </c>
      <c r="M12640" s="0" t="n">
        <f aca="false">IF(K12640+L12640=2, 1,0)</f>
        <v>0</v>
      </c>
    </row>
    <row r="12641" customFormat="false" ht="13.8" hidden="false" customHeight="false" outlineLevel="0" collapsed="false">
      <c r="A12641" s="0" t="n">
        <v>209</v>
      </c>
      <c r="B12641" s="0" t="n">
        <v>85</v>
      </c>
      <c r="C12641" s="0" t="n">
        <v>230</v>
      </c>
      <c r="D12641" s="0" t="n">
        <v>182</v>
      </c>
      <c r="E12641" s="0" t="n">
        <v>58</v>
      </c>
      <c r="F12641" s="1" t="n">
        <f aca="false">SMALL(A12641:E12641,1)</f>
        <v>58</v>
      </c>
      <c r="G12641" s="1" t="n">
        <f aca="false">SMALL(A12641:E12641,2)</f>
        <v>85</v>
      </c>
      <c r="H12641" s="1" t="n">
        <f aca="false">SMALL(A12641:E12641,3)</f>
        <v>182</v>
      </c>
      <c r="I12641" s="1" t="n">
        <f aca="false">SMALL(A12641:E12641,4)</f>
        <v>209</v>
      </c>
      <c r="J12641" s="1" t="n">
        <f aca="false">SMALL(A12641:E12641,5)</f>
        <v>230</v>
      </c>
      <c r="K12641" s="0" t="n">
        <f aca="false">IF(AND(F12641&lt;&gt;G12641,G12641&lt;&gt;H12641,H12641&lt;&gt;I12641,I12641&lt;&gt;J12641), 1, 0)</f>
        <v>1</v>
      </c>
      <c r="L12641" s="0" t="n">
        <f aca="false">IF((F12641+J12641)^2 &gt;= G12641*H12641*I12641, 1,0)</f>
        <v>0</v>
      </c>
      <c r="M12641" s="0" t="n">
        <f aca="false">IF(K12641+L12641=2, 1,0)</f>
        <v>0</v>
      </c>
    </row>
    <row r="12642" customFormat="false" ht="13.8" hidden="false" customHeight="false" outlineLevel="0" collapsed="false">
      <c r="A12642" s="0" t="n">
        <v>14</v>
      </c>
      <c r="B12642" s="0" t="n">
        <v>16</v>
      </c>
      <c r="C12642" s="0" t="n">
        <v>145</v>
      </c>
      <c r="D12642" s="0" t="n">
        <v>71</v>
      </c>
      <c r="E12642" s="0" t="n">
        <v>12</v>
      </c>
      <c r="F12642" s="1" t="n">
        <f aca="false">SMALL(A12642:E12642,1)</f>
        <v>12</v>
      </c>
      <c r="G12642" s="1" t="n">
        <f aca="false">SMALL(A12642:E12642,2)</f>
        <v>14</v>
      </c>
      <c r="H12642" s="1" t="n">
        <f aca="false">SMALL(A12642:E12642,3)</f>
        <v>16</v>
      </c>
      <c r="I12642" s="1" t="n">
        <f aca="false">SMALL(A12642:E12642,4)</f>
        <v>71</v>
      </c>
      <c r="J12642" s="1" t="n">
        <f aca="false">SMALL(A12642:E12642,5)</f>
        <v>145</v>
      </c>
      <c r="K12642" s="0" t="n">
        <f aca="false">IF(AND(F12642&lt;&gt;G12642,G12642&lt;&gt;H12642,H12642&lt;&gt;I12642,I12642&lt;&gt;J12642), 1, 0)</f>
        <v>1</v>
      </c>
      <c r="L12642" s="0" t="n">
        <f aca="false">IF((F12642+J12642)^2 &gt;= G12642*H12642*I12642, 1,0)</f>
        <v>1</v>
      </c>
      <c r="M12642" s="0" t="n">
        <f aca="false">IF(K12642+L12642=2, 1,0)</f>
        <v>1</v>
      </c>
    </row>
    <row r="12643" customFormat="false" ht="13.8" hidden="false" customHeight="false" outlineLevel="0" collapsed="false">
      <c r="A12643" s="0" t="n">
        <v>186</v>
      </c>
      <c r="B12643" s="0" t="n">
        <v>87</v>
      </c>
      <c r="C12643" s="0" t="n">
        <v>92</v>
      </c>
      <c r="D12643" s="0" t="n">
        <v>171</v>
      </c>
      <c r="E12643" s="0" t="n">
        <v>154</v>
      </c>
      <c r="F12643" s="1" t="n">
        <f aca="false">SMALL(A12643:E12643,1)</f>
        <v>87</v>
      </c>
      <c r="G12643" s="1" t="n">
        <f aca="false">SMALL(A12643:E12643,2)</f>
        <v>92</v>
      </c>
      <c r="H12643" s="1" t="n">
        <f aca="false">SMALL(A12643:E12643,3)</f>
        <v>154</v>
      </c>
      <c r="I12643" s="1" t="n">
        <f aca="false">SMALL(A12643:E12643,4)</f>
        <v>171</v>
      </c>
      <c r="J12643" s="1" t="n">
        <f aca="false">SMALL(A12643:E12643,5)</f>
        <v>186</v>
      </c>
      <c r="K12643" s="0" t="n">
        <f aca="false">IF(AND(F12643&lt;&gt;G12643,G12643&lt;&gt;H12643,H12643&lt;&gt;I12643,I12643&lt;&gt;J12643), 1, 0)</f>
        <v>1</v>
      </c>
      <c r="L12643" s="0" t="n">
        <f aca="false">IF((F12643+J12643)^2 &gt;= G12643*H12643*I12643, 1,0)</f>
        <v>0</v>
      </c>
      <c r="M12643" s="0" t="n">
        <f aca="false">IF(K12643+L12643=2, 1,0)</f>
        <v>0</v>
      </c>
    </row>
    <row r="12644" customFormat="false" ht="13.8" hidden="false" customHeight="false" outlineLevel="0" collapsed="false">
      <c r="A12644" s="0" t="n">
        <v>65</v>
      </c>
      <c r="B12644" s="0" t="n">
        <v>83</v>
      </c>
      <c r="C12644" s="0" t="n">
        <v>4</v>
      </c>
      <c r="D12644" s="0" t="n">
        <v>212</v>
      </c>
      <c r="E12644" s="0" t="n">
        <v>117</v>
      </c>
      <c r="F12644" s="1" t="n">
        <f aca="false">SMALL(A12644:E12644,1)</f>
        <v>4</v>
      </c>
      <c r="G12644" s="1" t="n">
        <f aca="false">SMALL(A12644:E12644,2)</f>
        <v>65</v>
      </c>
      <c r="H12644" s="1" t="n">
        <f aca="false">SMALL(A12644:E12644,3)</f>
        <v>83</v>
      </c>
      <c r="I12644" s="1" t="n">
        <f aca="false">SMALL(A12644:E12644,4)</f>
        <v>117</v>
      </c>
      <c r="J12644" s="1" t="n">
        <f aca="false">SMALL(A12644:E12644,5)</f>
        <v>212</v>
      </c>
      <c r="K12644" s="0" t="n">
        <f aca="false">IF(AND(F12644&lt;&gt;G12644,G12644&lt;&gt;H12644,H12644&lt;&gt;I12644,I12644&lt;&gt;J12644), 1, 0)</f>
        <v>1</v>
      </c>
      <c r="L12644" s="0" t="n">
        <f aca="false">IF((F12644+J12644)^2 &gt;= G12644*H12644*I12644, 1,0)</f>
        <v>0</v>
      </c>
      <c r="M12644" s="0" t="n">
        <f aca="false">IF(K12644+L12644=2, 1,0)</f>
        <v>0</v>
      </c>
    </row>
    <row r="12645" customFormat="false" ht="13.8" hidden="false" customHeight="false" outlineLevel="0" collapsed="false">
      <c r="A12645" s="0" t="n">
        <v>38</v>
      </c>
      <c r="B12645" s="0" t="n">
        <v>89</v>
      </c>
      <c r="C12645" s="0" t="n">
        <v>191</v>
      </c>
      <c r="D12645" s="0" t="n">
        <v>151</v>
      </c>
      <c r="E12645" s="0" t="n">
        <v>137</v>
      </c>
      <c r="F12645" s="1" t="n">
        <f aca="false">SMALL(A12645:E12645,1)</f>
        <v>38</v>
      </c>
      <c r="G12645" s="1" t="n">
        <f aca="false">SMALL(A12645:E12645,2)</f>
        <v>89</v>
      </c>
      <c r="H12645" s="1" t="n">
        <f aca="false">SMALL(A12645:E12645,3)</f>
        <v>137</v>
      </c>
      <c r="I12645" s="1" t="n">
        <f aca="false">SMALL(A12645:E12645,4)</f>
        <v>151</v>
      </c>
      <c r="J12645" s="1" t="n">
        <f aca="false">SMALL(A12645:E12645,5)</f>
        <v>191</v>
      </c>
      <c r="K12645" s="0" t="n">
        <f aca="false">IF(AND(F12645&lt;&gt;G12645,G12645&lt;&gt;H12645,H12645&lt;&gt;I12645,I12645&lt;&gt;J12645), 1, 0)</f>
        <v>1</v>
      </c>
      <c r="L12645" s="0" t="n">
        <f aca="false">IF((F12645+J12645)^2 &gt;= G12645*H12645*I12645, 1,0)</f>
        <v>0</v>
      </c>
      <c r="M12645" s="0" t="n">
        <f aca="false">IF(K12645+L12645=2, 1,0)</f>
        <v>0</v>
      </c>
    </row>
    <row r="12646" customFormat="false" ht="13.8" hidden="false" customHeight="false" outlineLevel="0" collapsed="false">
      <c r="A12646" s="0" t="n">
        <v>8</v>
      </c>
      <c r="B12646" s="0" t="n">
        <v>33</v>
      </c>
      <c r="C12646" s="0" t="n">
        <v>225</v>
      </c>
      <c r="D12646" s="0" t="n">
        <v>77</v>
      </c>
      <c r="E12646" s="0" t="n">
        <v>23</v>
      </c>
      <c r="F12646" s="1" t="n">
        <f aca="false">SMALL(A12646:E12646,1)</f>
        <v>8</v>
      </c>
      <c r="G12646" s="1" t="n">
        <f aca="false">SMALL(A12646:E12646,2)</f>
        <v>23</v>
      </c>
      <c r="H12646" s="1" t="n">
        <f aca="false">SMALL(A12646:E12646,3)</f>
        <v>33</v>
      </c>
      <c r="I12646" s="1" t="n">
        <f aca="false">SMALL(A12646:E12646,4)</f>
        <v>77</v>
      </c>
      <c r="J12646" s="1" t="n">
        <f aca="false">SMALL(A12646:E12646,5)</f>
        <v>225</v>
      </c>
      <c r="K12646" s="0" t="n">
        <f aca="false">IF(AND(F12646&lt;&gt;G12646,G12646&lt;&gt;H12646,H12646&lt;&gt;I12646,I12646&lt;&gt;J12646), 1, 0)</f>
        <v>1</v>
      </c>
      <c r="L12646" s="0" t="n">
        <f aca="false">IF((F12646+J12646)^2 &gt;= G12646*H12646*I12646, 1,0)</f>
        <v>0</v>
      </c>
      <c r="M12646" s="0" t="n">
        <f aca="false">IF(K12646+L12646=2, 1,0)</f>
        <v>0</v>
      </c>
    </row>
    <row r="12647" customFormat="false" ht="13.8" hidden="false" customHeight="false" outlineLevel="0" collapsed="false">
      <c r="A12647" s="0" t="n">
        <v>241</v>
      </c>
      <c r="B12647" s="0" t="n">
        <v>242</v>
      </c>
      <c r="C12647" s="0" t="n">
        <v>179</v>
      </c>
      <c r="D12647" s="0" t="n">
        <v>19</v>
      </c>
      <c r="E12647" s="0" t="n">
        <v>150</v>
      </c>
      <c r="F12647" s="1" t="n">
        <f aca="false">SMALL(A12647:E12647,1)</f>
        <v>19</v>
      </c>
      <c r="G12647" s="1" t="n">
        <f aca="false">SMALL(A12647:E12647,2)</f>
        <v>150</v>
      </c>
      <c r="H12647" s="1" t="n">
        <f aca="false">SMALL(A12647:E12647,3)</f>
        <v>179</v>
      </c>
      <c r="I12647" s="1" t="n">
        <f aca="false">SMALL(A12647:E12647,4)</f>
        <v>241</v>
      </c>
      <c r="J12647" s="1" t="n">
        <f aca="false">SMALL(A12647:E12647,5)</f>
        <v>242</v>
      </c>
      <c r="K12647" s="0" t="n">
        <f aca="false">IF(AND(F12647&lt;&gt;G12647,G12647&lt;&gt;H12647,H12647&lt;&gt;I12647,I12647&lt;&gt;J12647), 1, 0)</f>
        <v>1</v>
      </c>
      <c r="L12647" s="0" t="n">
        <f aca="false">IF((F12647+J12647)^2 &gt;= G12647*H12647*I12647, 1,0)</f>
        <v>0</v>
      </c>
      <c r="M12647" s="0" t="n">
        <f aca="false">IF(K12647+L12647=2, 1,0)</f>
        <v>0</v>
      </c>
    </row>
    <row r="12648" customFormat="false" ht="13.8" hidden="false" customHeight="false" outlineLevel="0" collapsed="false">
      <c r="A12648" s="0" t="n">
        <v>182</v>
      </c>
      <c r="B12648" s="0" t="n">
        <v>219</v>
      </c>
      <c r="C12648" s="0" t="n">
        <v>2</v>
      </c>
      <c r="D12648" s="0" t="n">
        <v>152</v>
      </c>
      <c r="E12648" s="0" t="n">
        <v>35</v>
      </c>
      <c r="F12648" s="1" t="n">
        <f aca="false">SMALL(A12648:E12648,1)</f>
        <v>2</v>
      </c>
      <c r="G12648" s="1" t="n">
        <f aca="false">SMALL(A12648:E12648,2)</f>
        <v>35</v>
      </c>
      <c r="H12648" s="1" t="n">
        <f aca="false">SMALL(A12648:E12648,3)</f>
        <v>152</v>
      </c>
      <c r="I12648" s="1" t="n">
        <f aca="false">SMALL(A12648:E12648,4)</f>
        <v>182</v>
      </c>
      <c r="J12648" s="1" t="n">
        <f aca="false">SMALL(A12648:E12648,5)</f>
        <v>219</v>
      </c>
      <c r="K12648" s="0" t="n">
        <f aca="false">IF(AND(F12648&lt;&gt;G12648,G12648&lt;&gt;H12648,H12648&lt;&gt;I12648,I12648&lt;&gt;J12648), 1, 0)</f>
        <v>1</v>
      </c>
      <c r="L12648" s="0" t="n">
        <f aca="false">IF((F12648+J12648)^2 &gt;= G12648*H12648*I12648, 1,0)</f>
        <v>0</v>
      </c>
      <c r="M12648" s="0" t="n">
        <f aca="false">IF(K12648+L12648=2, 1,0)</f>
        <v>0</v>
      </c>
    </row>
    <row r="12649" customFormat="false" ht="13.8" hidden="false" customHeight="false" outlineLevel="0" collapsed="false">
      <c r="A12649" s="0" t="n">
        <v>287</v>
      </c>
      <c r="B12649" s="0" t="n">
        <v>29</v>
      </c>
      <c r="C12649" s="0" t="n">
        <v>105</v>
      </c>
      <c r="D12649" s="0" t="n">
        <v>49</v>
      </c>
      <c r="E12649" s="0" t="n">
        <v>91</v>
      </c>
      <c r="F12649" s="1" t="n">
        <f aca="false">SMALL(A12649:E12649,1)</f>
        <v>29</v>
      </c>
      <c r="G12649" s="1" t="n">
        <f aca="false">SMALL(A12649:E12649,2)</f>
        <v>49</v>
      </c>
      <c r="H12649" s="1" t="n">
        <f aca="false">SMALL(A12649:E12649,3)</f>
        <v>91</v>
      </c>
      <c r="I12649" s="1" t="n">
        <f aca="false">SMALL(A12649:E12649,4)</f>
        <v>105</v>
      </c>
      <c r="J12649" s="1" t="n">
        <f aca="false">SMALL(A12649:E12649,5)</f>
        <v>287</v>
      </c>
      <c r="K12649" s="0" t="n">
        <f aca="false">IF(AND(F12649&lt;&gt;G12649,G12649&lt;&gt;H12649,H12649&lt;&gt;I12649,I12649&lt;&gt;J12649), 1, 0)</f>
        <v>1</v>
      </c>
      <c r="L12649" s="0" t="n">
        <f aca="false">IF((F12649+J12649)^2 &gt;= G12649*H12649*I12649, 1,0)</f>
        <v>0</v>
      </c>
      <c r="M12649" s="0" t="n">
        <f aca="false">IF(K12649+L12649=2, 1,0)</f>
        <v>0</v>
      </c>
    </row>
    <row r="12650" customFormat="false" ht="13.8" hidden="false" customHeight="false" outlineLevel="0" collapsed="false">
      <c r="A12650" s="0" t="n">
        <v>276</v>
      </c>
      <c r="B12650" s="0" t="n">
        <v>166</v>
      </c>
      <c r="C12650" s="0" t="n">
        <v>112</v>
      </c>
      <c r="D12650" s="0" t="n">
        <v>233</v>
      </c>
      <c r="E12650" s="0" t="n">
        <v>105</v>
      </c>
      <c r="F12650" s="1" t="n">
        <f aca="false">SMALL(A12650:E12650,1)</f>
        <v>105</v>
      </c>
      <c r="G12650" s="1" t="n">
        <f aca="false">SMALL(A12650:E12650,2)</f>
        <v>112</v>
      </c>
      <c r="H12650" s="1" t="n">
        <f aca="false">SMALL(A12650:E12650,3)</f>
        <v>166</v>
      </c>
      <c r="I12650" s="1" t="n">
        <f aca="false">SMALL(A12650:E12650,4)</f>
        <v>233</v>
      </c>
      <c r="J12650" s="1" t="n">
        <f aca="false">SMALL(A12650:E12650,5)</f>
        <v>276</v>
      </c>
      <c r="K12650" s="0" t="n">
        <f aca="false">IF(AND(F12650&lt;&gt;G12650,G12650&lt;&gt;H12650,H12650&lt;&gt;I12650,I12650&lt;&gt;J12650), 1, 0)</f>
        <v>1</v>
      </c>
      <c r="L12650" s="0" t="n">
        <f aca="false">IF((F12650+J12650)^2 &gt;= G12650*H12650*I12650, 1,0)</f>
        <v>0</v>
      </c>
      <c r="M12650" s="0" t="n">
        <f aca="false">IF(K12650+L12650=2, 1,0)</f>
        <v>0</v>
      </c>
    </row>
    <row r="12651" customFormat="false" ht="13.8" hidden="false" customHeight="false" outlineLevel="0" collapsed="false">
      <c r="A12651" s="0" t="n">
        <v>201</v>
      </c>
      <c r="B12651" s="0" t="n">
        <v>114</v>
      </c>
      <c r="C12651" s="0" t="n">
        <v>191</v>
      </c>
      <c r="D12651" s="0" t="n">
        <v>296</v>
      </c>
      <c r="E12651" s="0" t="n">
        <v>137</v>
      </c>
      <c r="F12651" s="1" t="n">
        <f aca="false">SMALL(A12651:E12651,1)</f>
        <v>114</v>
      </c>
      <c r="G12651" s="1" t="n">
        <f aca="false">SMALL(A12651:E12651,2)</f>
        <v>137</v>
      </c>
      <c r="H12651" s="1" t="n">
        <f aca="false">SMALL(A12651:E12651,3)</f>
        <v>191</v>
      </c>
      <c r="I12651" s="1" t="n">
        <f aca="false">SMALL(A12651:E12651,4)</f>
        <v>201</v>
      </c>
      <c r="J12651" s="1" t="n">
        <f aca="false">SMALL(A12651:E12651,5)</f>
        <v>296</v>
      </c>
      <c r="K12651" s="0" t="n">
        <f aca="false">IF(AND(F12651&lt;&gt;G12651,G12651&lt;&gt;H12651,H12651&lt;&gt;I12651,I12651&lt;&gt;J12651), 1, 0)</f>
        <v>1</v>
      </c>
      <c r="L12651" s="0" t="n">
        <f aca="false">IF((F12651+J12651)^2 &gt;= G12651*H12651*I12651, 1,0)</f>
        <v>0</v>
      </c>
      <c r="M12651" s="0" t="n">
        <f aca="false">IF(K12651+L12651=2, 1,0)</f>
        <v>0</v>
      </c>
    </row>
    <row r="12652" customFormat="false" ht="13.8" hidden="false" customHeight="false" outlineLevel="0" collapsed="false">
      <c r="A12652" s="0" t="n">
        <v>215</v>
      </c>
      <c r="B12652" s="0" t="n">
        <v>239</v>
      </c>
      <c r="C12652" s="0" t="n">
        <v>165</v>
      </c>
      <c r="D12652" s="0" t="n">
        <v>91</v>
      </c>
      <c r="E12652" s="0" t="n">
        <v>105</v>
      </c>
      <c r="F12652" s="1" t="n">
        <f aca="false">SMALL(A12652:E12652,1)</f>
        <v>91</v>
      </c>
      <c r="G12652" s="1" t="n">
        <f aca="false">SMALL(A12652:E12652,2)</f>
        <v>105</v>
      </c>
      <c r="H12652" s="1" t="n">
        <f aca="false">SMALL(A12652:E12652,3)</f>
        <v>165</v>
      </c>
      <c r="I12652" s="1" t="n">
        <f aca="false">SMALL(A12652:E12652,4)</f>
        <v>215</v>
      </c>
      <c r="J12652" s="1" t="n">
        <f aca="false">SMALL(A12652:E12652,5)</f>
        <v>239</v>
      </c>
      <c r="K12652" s="0" t="n">
        <f aca="false">IF(AND(F12652&lt;&gt;G12652,G12652&lt;&gt;H12652,H12652&lt;&gt;I12652,I12652&lt;&gt;J12652), 1, 0)</f>
        <v>1</v>
      </c>
      <c r="L12652" s="0" t="n">
        <f aca="false">IF((F12652+J12652)^2 &gt;= G12652*H12652*I12652, 1,0)</f>
        <v>0</v>
      </c>
      <c r="M12652" s="0" t="n">
        <f aca="false">IF(K12652+L12652=2, 1,0)</f>
        <v>0</v>
      </c>
    </row>
    <row r="12653" customFormat="false" ht="13.8" hidden="false" customHeight="false" outlineLevel="0" collapsed="false">
      <c r="A12653" s="0" t="n">
        <v>161</v>
      </c>
      <c r="B12653" s="0" t="n">
        <v>161</v>
      </c>
      <c r="C12653" s="0" t="n">
        <v>118</v>
      </c>
      <c r="D12653" s="0" t="n">
        <v>205</v>
      </c>
      <c r="E12653" s="0" t="n">
        <v>45</v>
      </c>
      <c r="F12653" s="1" t="n">
        <f aca="false">SMALL(A12653:E12653,1)</f>
        <v>45</v>
      </c>
      <c r="G12653" s="1" t="n">
        <f aca="false">SMALL(A12653:E12653,2)</f>
        <v>118</v>
      </c>
      <c r="H12653" s="1" t="n">
        <f aca="false">SMALL(A12653:E12653,3)</f>
        <v>161</v>
      </c>
      <c r="I12653" s="1" t="n">
        <f aca="false">SMALL(A12653:E12653,4)</f>
        <v>161</v>
      </c>
      <c r="J12653" s="1" t="n">
        <f aca="false">SMALL(A12653:E12653,5)</f>
        <v>205</v>
      </c>
      <c r="K12653" s="0" t="n">
        <f aca="false">IF(AND(F12653&lt;&gt;G12653,G12653&lt;&gt;H12653,H12653&lt;&gt;I12653,I12653&lt;&gt;J12653), 1, 0)</f>
        <v>0</v>
      </c>
      <c r="L12653" s="0" t="n">
        <f aca="false">IF((F12653+J12653)^2 &gt;= G12653*H12653*I12653, 1,0)</f>
        <v>0</v>
      </c>
      <c r="M12653" s="0" t="n">
        <f aca="false">IF(K12653+L12653=2, 1,0)</f>
        <v>0</v>
      </c>
    </row>
    <row r="12654" customFormat="false" ht="13.8" hidden="false" customHeight="false" outlineLevel="0" collapsed="false">
      <c r="A12654" s="0" t="n">
        <v>262</v>
      </c>
      <c r="B12654" s="0" t="n">
        <v>108</v>
      </c>
      <c r="C12654" s="0" t="n">
        <v>80</v>
      </c>
      <c r="D12654" s="0" t="n">
        <v>270</v>
      </c>
      <c r="E12654" s="0" t="n">
        <v>113</v>
      </c>
      <c r="F12654" s="1" t="n">
        <f aca="false">SMALL(A12654:E12654,1)</f>
        <v>80</v>
      </c>
      <c r="G12654" s="1" t="n">
        <f aca="false">SMALL(A12654:E12654,2)</f>
        <v>108</v>
      </c>
      <c r="H12654" s="1" t="n">
        <f aca="false">SMALL(A12654:E12654,3)</f>
        <v>113</v>
      </c>
      <c r="I12654" s="1" t="n">
        <f aca="false">SMALL(A12654:E12654,4)</f>
        <v>262</v>
      </c>
      <c r="J12654" s="1" t="n">
        <f aca="false">SMALL(A12654:E12654,5)</f>
        <v>270</v>
      </c>
      <c r="K12654" s="0" t="n">
        <f aca="false">IF(AND(F12654&lt;&gt;G12654,G12654&lt;&gt;H12654,H12654&lt;&gt;I12654,I12654&lt;&gt;J12654), 1, 0)</f>
        <v>1</v>
      </c>
      <c r="L12654" s="0" t="n">
        <f aca="false">IF((F12654+J12654)^2 &gt;= G12654*H12654*I12654, 1,0)</f>
        <v>0</v>
      </c>
      <c r="M12654" s="0" t="n">
        <f aca="false">IF(K12654+L12654=2, 1,0)</f>
        <v>0</v>
      </c>
    </row>
    <row r="12655" customFormat="false" ht="13.8" hidden="false" customHeight="false" outlineLevel="0" collapsed="false">
      <c r="A12655" s="0" t="n">
        <v>289</v>
      </c>
      <c r="B12655" s="0" t="n">
        <v>88</v>
      </c>
      <c r="C12655" s="0" t="n">
        <v>86</v>
      </c>
      <c r="D12655" s="0" t="n">
        <v>250</v>
      </c>
      <c r="E12655" s="0" t="n">
        <v>202</v>
      </c>
      <c r="F12655" s="1" t="n">
        <f aca="false">SMALL(A12655:E12655,1)</f>
        <v>86</v>
      </c>
      <c r="G12655" s="1" t="n">
        <f aca="false">SMALL(A12655:E12655,2)</f>
        <v>88</v>
      </c>
      <c r="H12655" s="1" t="n">
        <f aca="false">SMALL(A12655:E12655,3)</f>
        <v>202</v>
      </c>
      <c r="I12655" s="1" t="n">
        <f aca="false">SMALL(A12655:E12655,4)</f>
        <v>250</v>
      </c>
      <c r="J12655" s="1" t="n">
        <f aca="false">SMALL(A12655:E12655,5)</f>
        <v>289</v>
      </c>
      <c r="K12655" s="0" t="n">
        <f aca="false">IF(AND(F12655&lt;&gt;G12655,G12655&lt;&gt;H12655,H12655&lt;&gt;I12655,I12655&lt;&gt;J12655), 1, 0)</f>
        <v>1</v>
      </c>
      <c r="L12655" s="0" t="n">
        <f aca="false">IF((F12655+J12655)^2 &gt;= G12655*H12655*I12655, 1,0)</f>
        <v>0</v>
      </c>
      <c r="M12655" s="0" t="n">
        <f aca="false">IF(K12655+L12655=2, 1,0)</f>
        <v>0</v>
      </c>
    </row>
    <row r="12656" customFormat="false" ht="13.8" hidden="false" customHeight="false" outlineLevel="0" collapsed="false">
      <c r="A12656" s="0" t="n">
        <v>27</v>
      </c>
      <c r="B12656" s="0" t="n">
        <v>187</v>
      </c>
      <c r="C12656" s="0" t="n">
        <v>29</v>
      </c>
      <c r="D12656" s="0" t="n">
        <v>48</v>
      </c>
      <c r="E12656" s="0" t="n">
        <v>99</v>
      </c>
      <c r="F12656" s="1" t="n">
        <f aca="false">SMALL(A12656:E12656,1)</f>
        <v>27</v>
      </c>
      <c r="G12656" s="1" t="n">
        <f aca="false">SMALL(A12656:E12656,2)</f>
        <v>29</v>
      </c>
      <c r="H12656" s="1" t="n">
        <f aca="false">SMALL(A12656:E12656,3)</f>
        <v>48</v>
      </c>
      <c r="I12656" s="1" t="n">
        <f aca="false">SMALL(A12656:E12656,4)</f>
        <v>99</v>
      </c>
      <c r="J12656" s="1" t="n">
        <f aca="false">SMALL(A12656:E12656,5)</f>
        <v>187</v>
      </c>
      <c r="K12656" s="0" t="n">
        <f aca="false">IF(AND(F12656&lt;&gt;G12656,G12656&lt;&gt;H12656,H12656&lt;&gt;I12656,I12656&lt;&gt;J12656), 1, 0)</f>
        <v>1</v>
      </c>
      <c r="L12656" s="0" t="n">
        <f aca="false">IF((F12656+J12656)^2 &gt;= G12656*H12656*I12656, 1,0)</f>
        <v>0</v>
      </c>
      <c r="M12656" s="0" t="n">
        <f aca="false">IF(K12656+L12656=2, 1,0)</f>
        <v>0</v>
      </c>
    </row>
    <row r="12657" customFormat="false" ht="13.8" hidden="false" customHeight="false" outlineLevel="0" collapsed="false">
      <c r="A12657" s="0" t="n">
        <v>197</v>
      </c>
      <c r="B12657" s="0" t="n">
        <v>4</v>
      </c>
      <c r="C12657" s="0" t="n">
        <v>54</v>
      </c>
      <c r="D12657" s="0" t="n">
        <v>36</v>
      </c>
      <c r="E12657" s="0" t="n">
        <v>198</v>
      </c>
      <c r="F12657" s="1" t="n">
        <f aca="false">SMALL(A12657:E12657,1)</f>
        <v>4</v>
      </c>
      <c r="G12657" s="1" t="n">
        <f aca="false">SMALL(A12657:E12657,2)</f>
        <v>36</v>
      </c>
      <c r="H12657" s="1" t="n">
        <f aca="false">SMALL(A12657:E12657,3)</f>
        <v>54</v>
      </c>
      <c r="I12657" s="1" t="n">
        <f aca="false">SMALL(A12657:E12657,4)</f>
        <v>197</v>
      </c>
      <c r="J12657" s="1" t="n">
        <f aca="false">SMALL(A12657:E12657,5)</f>
        <v>198</v>
      </c>
      <c r="K12657" s="0" t="n">
        <f aca="false">IF(AND(F12657&lt;&gt;G12657,G12657&lt;&gt;H12657,H12657&lt;&gt;I12657,I12657&lt;&gt;J12657), 1, 0)</f>
        <v>1</v>
      </c>
      <c r="L12657" s="0" t="n">
        <f aca="false">IF((F12657+J12657)^2 &gt;= G12657*H12657*I12657, 1,0)</f>
        <v>0</v>
      </c>
      <c r="M12657" s="0" t="n">
        <f aca="false">IF(K12657+L12657=2, 1,0)</f>
        <v>0</v>
      </c>
    </row>
    <row r="12658" customFormat="false" ht="13.8" hidden="false" customHeight="false" outlineLevel="0" collapsed="false">
      <c r="A12658" s="0" t="n">
        <v>279</v>
      </c>
      <c r="B12658" s="0" t="n">
        <v>200</v>
      </c>
      <c r="C12658" s="0" t="n">
        <v>221</v>
      </c>
      <c r="D12658" s="0" t="n">
        <v>121</v>
      </c>
      <c r="E12658" s="0" t="n">
        <v>48</v>
      </c>
      <c r="F12658" s="1" t="n">
        <f aca="false">SMALL(A12658:E12658,1)</f>
        <v>48</v>
      </c>
      <c r="G12658" s="1" t="n">
        <f aca="false">SMALL(A12658:E12658,2)</f>
        <v>121</v>
      </c>
      <c r="H12658" s="1" t="n">
        <f aca="false">SMALL(A12658:E12658,3)</f>
        <v>200</v>
      </c>
      <c r="I12658" s="1" t="n">
        <f aca="false">SMALL(A12658:E12658,4)</f>
        <v>221</v>
      </c>
      <c r="J12658" s="1" t="n">
        <f aca="false">SMALL(A12658:E12658,5)</f>
        <v>279</v>
      </c>
      <c r="K12658" s="0" t="n">
        <f aca="false">IF(AND(F12658&lt;&gt;G12658,G12658&lt;&gt;H12658,H12658&lt;&gt;I12658,I12658&lt;&gt;J12658), 1, 0)</f>
        <v>1</v>
      </c>
      <c r="L12658" s="0" t="n">
        <f aca="false">IF((F12658+J12658)^2 &gt;= G12658*H12658*I12658, 1,0)</f>
        <v>0</v>
      </c>
      <c r="M12658" s="0" t="n">
        <f aca="false">IF(K12658+L12658=2, 1,0)</f>
        <v>0</v>
      </c>
    </row>
    <row r="12659" customFormat="false" ht="13.8" hidden="false" customHeight="false" outlineLevel="0" collapsed="false">
      <c r="A12659" s="0" t="n">
        <v>154</v>
      </c>
      <c r="B12659" s="0" t="n">
        <v>141</v>
      </c>
      <c r="C12659" s="0" t="n">
        <v>233</v>
      </c>
      <c r="D12659" s="0" t="n">
        <v>166</v>
      </c>
      <c r="E12659" s="0" t="n">
        <v>244</v>
      </c>
      <c r="F12659" s="1" t="n">
        <f aca="false">SMALL(A12659:E12659,1)</f>
        <v>141</v>
      </c>
      <c r="G12659" s="1" t="n">
        <f aca="false">SMALL(A12659:E12659,2)</f>
        <v>154</v>
      </c>
      <c r="H12659" s="1" t="n">
        <f aca="false">SMALL(A12659:E12659,3)</f>
        <v>166</v>
      </c>
      <c r="I12659" s="1" t="n">
        <f aca="false">SMALL(A12659:E12659,4)</f>
        <v>233</v>
      </c>
      <c r="J12659" s="1" t="n">
        <f aca="false">SMALL(A12659:E12659,5)</f>
        <v>244</v>
      </c>
      <c r="K12659" s="0" t="n">
        <f aca="false">IF(AND(F12659&lt;&gt;G12659,G12659&lt;&gt;H12659,H12659&lt;&gt;I12659,I12659&lt;&gt;J12659), 1, 0)</f>
        <v>1</v>
      </c>
      <c r="L12659" s="0" t="n">
        <f aca="false">IF((F12659+J12659)^2 &gt;= G12659*H12659*I12659, 1,0)</f>
        <v>0</v>
      </c>
      <c r="M12659" s="0" t="n">
        <f aca="false">IF(K12659+L12659=2, 1,0)</f>
        <v>0</v>
      </c>
    </row>
    <row r="12660" customFormat="false" ht="13.8" hidden="false" customHeight="false" outlineLevel="0" collapsed="false">
      <c r="A12660" s="0" t="n">
        <v>23</v>
      </c>
      <c r="B12660" s="0" t="n">
        <v>229</v>
      </c>
      <c r="C12660" s="0" t="n">
        <v>31</v>
      </c>
      <c r="D12660" s="0" t="n">
        <v>107</v>
      </c>
      <c r="E12660" s="0" t="n">
        <v>183</v>
      </c>
      <c r="F12660" s="1" t="n">
        <f aca="false">SMALL(A12660:E12660,1)</f>
        <v>23</v>
      </c>
      <c r="G12660" s="1" t="n">
        <f aca="false">SMALL(A12660:E12660,2)</f>
        <v>31</v>
      </c>
      <c r="H12660" s="1" t="n">
        <f aca="false">SMALL(A12660:E12660,3)</f>
        <v>107</v>
      </c>
      <c r="I12660" s="1" t="n">
        <f aca="false">SMALL(A12660:E12660,4)</f>
        <v>183</v>
      </c>
      <c r="J12660" s="1" t="n">
        <f aca="false">SMALL(A12660:E12660,5)</f>
        <v>229</v>
      </c>
      <c r="K12660" s="0" t="n">
        <f aca="false">IF(AND(F12660&lt;&gt;G12660,G12660&lt;&gt;H12660,H12660&lt;&gt;I12660,I12660&lt;&gt;J12660), 1, 0)</f>
        <v>1</v>
      </c>
      <c r="L12660" s="0" t="n">
        <f aca="false">IF((F12660+J12660)^2 &gt;= G12660*H12660*I12660, 1,0)</f>
        <v>0</v>
      </c>
      <c r="M12660" s="0" t="n">
        <f aca="false">IF(K12660+L12660=2, 1,0)</f>
        <v>0</v>
      </c>
    </row>
    <row r="12661" customFormat="false" ht="13.8" hidden="false" customHeight="false" outlineLevel="0" collapsed="false">
      <c r="A12661" s="0" t="n">
        <v>161</v>
      </c>
      <c r="B12661" s="0" t="n">
        <v>59</v>
      </c>
      <c r="C12661" s="0" t="n">
        <v>292</v>
      </c>
      <c r="D12661" s="0" t="n">
        <v>150</v>
      </c>
      <c r="E12661" s="0" t="n">
        <v>287</v>
      </c>
      <c r="F12661" s="1" t="n">
        <f aca="false">SMALL(A12661:E12661,1)</f>
        <v>59</v>
      </c>
      <c r="G12661" s="1" t="n">
        <f aca="false">SMALL(A12661:E12661,2)</f>
        <v>150</v>
      </c>
      <c r="H12661" s="1" t="n">
        <f aca="false">SMALL(A12661:E12661,3)</f>
        <v>161</v>
      </c>
      <c r="I12661" s="1" t="n">
        <f aca="false">SMALL(A12661:E12661,4)</f>
        <v>287</v>
      </c>
      <c r="J12661" s="1" t="n">
        <f aca="false">SMALL(A12661:E12661,5)</f>
        <v>292</v>
      </c>
      <c r="K12661" s="0" t="n">
        <f aca="false">IF(AND(F12661&lt;&gt;G12661,G12661&lt;&gt;H12661,H12661&lt;&gt;I12661,I12661&lt;&gt;J12661), 1, 0)</f>
        <v>1</v>
      </c>
      <c r="L12661" s="0" t="n">
        <f aca="false">IF((F12661+J12661)^2 &gt;= G12661*H12661*I12661, 1,0)</f>
        <v>0</v>
      </c>
      <c r="M12661" s="0" t="n">
        <f aca="false">IF(K12661+L12661=2, 1,0)</f>
        <v>0</v>
      </c>
    </row>
    <row r="12662" customFormat="false" ht="13.8" hidden="false" customHeight="false" outlineLevel="0" collapsed="false">
      <c r="A12662" s="0" t="n">
        <v>250</v>
      </c>
      <c r="B12662" s="0" t="n">
        <v>146</v>
      </c>
      <c r="C12662" s="0" t="n">
        <v>155</v>
      </c>
      <c r="D12662" s="0" t="n">
        <v>117</v>
      </c>
      <c r="E12662" s="0" t="n">
        <v>226</v>
      </c>
      <c r="F12662" s="1" t="n">
        <f aca="false">SMALL(A12662:E12662,1)</f>
        <v>117</v>
      </c>
      <c r="G12662" s="1" t="n">
        <f aca="false">SMALL(A12662:E12662,2)</f>
        <v>146</v>
      </c>
      <c r="H12662" s="1" t="n">
        <f aca="false">SMALL(A12662:E12662,3)</f>
        <v>155</v>
      </c>
      <c r="I12662" s="1" t="n">
        <f aca="false">SMALL(A12662:E12662,4)</f>
        <v>226</v>
      </c>
      <c r="J12662" s="1" t="n">
        <f aca="false">SMALL(A12662:E12662,5)</f>
        <v>250</v>
      </c>
      <c r="K12662" s="0" t="n">
        <f aca="false">IF(AND(F12662&lt;&gt;G12662,G12662&lt;&gt;H12662,H12662&lt;&gt;I12662,I12662&lt;&gt;J12662), 1, 0)</f>
        <v>1</v>
      </c>
      <c r="L12662" s="0" t="n">
        <f aca="false">IF((F12662+J12662)^2 &gt;= G12662*H12662*I12662, 1,0)</f>
        <v>0</v>
      </c>
      <c r="M12662" s="0" t="n">
        <f aca="false">IF(K12662+L12662=2, 1,0)</f>
        <v>0</v>
      </c>
    </row>
    <row r="12663" customFormat="false" ht="13.8" hidden="false" customHeight="false" outlineLevel="0" collapsed="false">
      <c r="A12663" s="0" t="n">
        <v>10</v>
      </c>
      <c r="B12663" s="0" t="n">
        <v>182</v>
      </c>
      <c r="C12663" s="0" t="n">
        <v>20</v>
      </c>
      <c r="D12663" s="0" t="n">
        <v>195</v>
      </c>
      <c r="E12663" s="0" t="n">
        <v>156</v>
      </c>
      <c r="F12663" s="1" t="n">
        <f aca="false">SMALL(A12663:E12663,1)</f>
        <v>10</v>
      </c>
      <c r="G12663" s="1" t="n">
        <f aca="false">SMALL(A12663:E12663,2)</f>
        <v>20</v>
      </c>
      <c r="H12663" s="1" t="n">
        <f aca="false">SMALL(A12663:E12663,3)</f>
        <v>156</v>
      </c>
      <c r="I12663" s="1" t="n">
        <f aca="false">SMALL(A12663:E12663,4)</f>
        <v>182</v>
      </c>
      <c r="J12663" s="1" t="n">
        <f aca="false">SMALL(A12663:E12663,5)</f>
        <v>195</v>
      </c>
      <c r="K12663" s="0" t="n">
        <f aca="false">IF(AND(F12663&lt;&gt;G12663,G12663&lt;&gt;H12663,H12663&lt;&gt;I12663,I12663&lt;&gt;J12663), 1, 0)</f>
        <v>1</v>
      </c>
      <c r="L12663" s="0" t="n">
        <f aca="false">IF((F12663+J12663)^2 &gt;= G12663*H12663*I12663, 1,0)</f>
        <v>0</v>
      </c>
      <c r="M12663" s="0" t="n">
        <f aca="false">IF(K12663+L12663=2, 1,0)</f>
        <v>0</v>
      </c>
    </row>
    <row r="12664" customFormat="false" ht="13.8" hidden="false" customHeight="false" outlineLevel="0" collapsed="false">
      <c r="A12664" s="0" t="n">
        <v>265</v>
      </c>
      <c r="B12664" s="0" t="n">
        <v>115</v>
      </c>
      <c r="C12664" s="0" t="n">
        <v>182</v>
      </c>
      <c r="D12664" s="0" t="n">
        <v>276</v>
      </c>
      <c r="E12664" s="0" t="n">
        <v>151</v>
      </c>
      <c r="F12664" s="1" t="n">
        <f aca="false">SMALL(A12664:E12664,1)</f>
        <v>115</v>
      </c>
      <c r="G12664" s="1" t="n">
        <f aca="false">SMALL(A12664:E12664,2)</f>
        <v>151</v>
      </c>
      <c r="H12664" s="1" t="n">
        <f aca="false">SMALL(A12664:E12664,3)</f>
        <v>182</v>
      </c>
      <c r="I12664" s="1" t="n">
        <f aca="false">SMALL(A12664:E12664,4)</f>
        <v>265</v>
      </c>
      <c r="J12664" s="1" t="n">
        <f aca="false">SMALL(A12664:E12664,5)</f>
        <v>276</v>
      </c>
      <c r="K12664" s="0" t="n">
        <f aca="false">IF(AND(F12664&lt;&gt;G12664,G12664&lt;&gt;H12664,H12664&lt;&gt;I12664,I12664&lt;&gt;J12664), 1, 0)</f>
        <v>1</v>
      </c>
      <c r="L12664" s="0" t="n">
        <f aca="false">IF((F12664+J12664)^2 &gt;= G12664*H12664*I12664, 1,0)</f>
        <v>0</v>
      </c>
      <c r="M12664" s="0" t="n">
        <f aca="false">IF(K12664+L12664=2, 1,0)</f>
        <v>0</v>
      </c>
    </row>
    <row r="12665" customFormat="false" ht="13.8" hidden="false" customHeight="false" outlineLevel="0" collapsed="false">
      <c r="A12665" s="0" t="n">
        <v>202</v>
      </c>
      <c r="B12665" s="0" t="n">
        <v>224</v>
      </c>
      <c r="C12665" s="0" t="n">
        <v>4</v>
      </c>
      <c r="D12665" s="0" t="n">
        <v>3</v>
      </c>
      <c r="E12665" s="0" t="n">
        <v>224</v>
      </c>
      <c r="F12665" s="1" t="n">
        <f aca="false">SMALL(A12665:E12665,1)</f>
        <v>3</v>
      </c>
      <c r="G12665" s="1" t="n">
        <f aca="false">SMALL(A12665:E12665,2)</f>
        <v>4</v>
      </c>
      <c r="H12665" s="1" t="n">
        <f aca="false">SMALL(A12665:E12665,3)</f>
        <v>202</v>
      </c>
      <c r="I12665" s="1" t="n">
        <f aca="false">SMALL(A12665:E12665,4)</f>
        <v>224</v>
      </c>
      <c r="J12665" s="1" t="n">
        <f aca="false">SMALL(A12665:E12665,5)</f>
        <v>224</v>
      </c>
      <c r="K12665" s="0" t="n">
        <f aca="false">IF(AND(F12665&lt;&gt;G12665,G12665&lt;&gt;H12665,H12665&lt;&gt;I12665,I12665&lt;&gt;J12665), 1, 0)</f>
        <v>0</v>
      </c>
      <c r="L12665" s="0" t="n">
        <f aca="false">IF((F12665+J12665)^2 &gt;= G12665*H12665*I12665, 1,0)</f>
        <v>0</v>
      </c>
      <c r="M12665" s="0" t="n">
        <f aca="false">IF(K12665+L12665=2, 1,0)</f>
        <v>0</v>
      </c>
    </row>
    <row r="12666" customFormat="false" ht="13.8" hidden="false" customHeight="false" outlineLevel="0" collapsed="false">
      <c r="A12666" s="0" t="n">
        <v>98</v>
      </c>
      <c r="B12666" s="0" t="n">
        <v>53</v>
      </c>
      <c r="C12666" s="0" t="n">
        <v>204</v>
      </c>
      <c r="D12666" s="0" t="n">
        <v>229</v>
      </c>
      <c r="E12666" s="0" t="n">
        <v>24</v>
      </c>
      <c r="F12666" s="1" t="n">
        <f aca="false">SMALL(A12666:E12666,1)</f>
        <v>24</v>
      </c>
      <c r="G12666" s="1" t="n">
        <f aca="false">SMALL(A12666:E12666,2)</f>
        <v>53</v>
      </c>
      <c r="H12666" s="1" t="n">
        <f aca="false">SMALL(A12666:E12666,3)</f>
        <v>98</v>
      </c>
      <c r="I12666" s="1" t="n">
        <f aca="false">SMALL(A12666:E12666,4)</f>
        <v>204</v>
      </c>
      <c r="J12666" s="1" t="n">
        <f aca="false">SMALL(A12666:E12666,5)</f>
        <v>229</v>
      </c>
      <c r="K12666" s="0" t="n">
        <f aca="false">IF(AND(F12666&lt;&gt;G12666,G12666&lt;&gt;H12666,H12666&lt;&gt;I12666,I12666&lt;&gt;J12666), 1, 0)</f>
        <v>1</v>
      </c>
      <c r="L12666" s="0" t="n">
        <f aca="false">IF((F12666+J12666)^2 &gt;= G12666*H12666*I12666, 1,0)</f>
        <v>0</v>
      </c>
      <c r="M12666" s="0" t="n">
        <f aca="false">IF(K12666+L12666=2, 1,0)</f>
        <v>0</v>
      </c>
    </row>
    <row r="12667" customFormat="false" ht="13.8" hidden="false" customHeight="false" outlineLevel="0" collapsed="false">
      <c r="A12667" s="0" t="n">
        <v>32</v>
      </c>
      <c r="B12667" s="0" t="n">
        <v>145</v>
      </c>
      <c r="C12667" s="0" t="n">
        <v>199</v>
      </c>
      <c r="D12667" s="0" t="n">
        <v>97</v>
      </c>
      <c r="E12667" s="0" t="n">
        <v>249</v>
      </c>
      <c r="F12667" s="1" t="n">
        <f aca="false">SMALL(A12667:E12667,1)</f>
        <v>32</v>
      </c>
      <c r="G12667" s="1" t="n">
        <f aca="false">SMALL(A12667:E12667,2)</f>
        <v>97</v>
      </c>
      <c r="H12667" s="1" t="n">
        <f aca="false">SMALL(A12667:E12667,3)</f>
        <v>145</v>
      </c>
      <c r="I12667" s="1" t="n">
        <f aca="false">SMALL(A12667:E12667,4)</f>
        <v>199</v>
      </c>
      <c r="J12667" s="1" t="n">
        <f aca="false">SMALL(A12667:E12667,5)</f>
        <v>249</v>
      </c>
      <c r="K12667" s="0" t="n">
        <f aca="false">IF(AND(F12667&lt;&gt;G12667,G12667&lt;&gt;H12667,H12667&lt;&gt;I12667,I12667&lt;&gt;J12667), 1, 0)</f>
        <v>1</v>
      </c>
      <c r="L12667" s="0" t="n">
        <f aca="false">IF((F12667+J12667)^2 &gt;= G12667*H12667*I12667, 1,0)</f>
        <v>0</v>
      </c>
      <c r="M12667" s="0" t="n">
        <f aca="false">IF(K12667+L12667=2, 1,0)</f>
        <v>0</v>
      </c>
    </row>
    <row r="12668" customFormat="false" ht="13.8" hidden="false" customHeight="false" outlineLevel="0" collapsed="false">
      <c r="A12668" s="0" t="n">
        <v>146</v>
      </c>
      <c r="B12668" s="0" t="n">
        <v>22</v>
      </c>
      <c r="C12668" s="0" t="n">
        <v>203</v>
      </c>
      <c r="D12668" s="0" t="n">
        <v>91</v>
      </c>
      <c r="E12668" s="0" t="n">
        <v>218</v>
      </c>
      <c r="F12668" s="1" t="n">
        <f aca="false">SMALL(A12668:E12668,1)</f>
        <v>22</v>
      </c>
      <c r="G12668" s="1" t="n">
        <f aca="false">SMALL(A12668:E12668,2)</f>
        <v>91</v>
      </c>
      <c r="H12668" s="1" t="n">
        <f aca="false">SMALL(A12668:E12668,3)</f>
        <v>146</v>
      </c>
      <c r="I12668" s="1" t="n">
        <f aca="false">SMALL(A12668:E12668,4)</f>
        <v>203</v>
      </c>
      <c r="J12668" s="1" t="n">
        <f aca="false">SMALL(A12668:E12668,5)</f>
        <v>218</v>
      </c>
      <c r="K12668" s="0" t="n">
        <f aca="false">IF(AND(F12668&lt;&gt;G12668,G12668&lt;&gt;H12668,H12668&lt;&gt;I12668,I12668&lt;&gt;J12668), 1, 0)</f>
        <v>1</v>
      </c>
      <c r="L12668" s="0" t="n">
        <f aca="false">IF((F12668+J12668)^2 &gt;= G12668*H12668*I12668, 1,0)</f>
        <v>0</v>
      </c>
      <c r="M12668" s="0" t="n">
        <f aca="false">IF(K12668+L12668=2, 1,0)</f>
        <v>0</v>
      </c>
    </row>
    <row r="12669" customFormat="false" ht="13.8" hidden="false" customHeight="false" outlineLevel="0" collapsed="false">
      <c r="A12669" s="0" t="n">
        <v>154</v>
      </c>
      <c r="B12669" s="0" t="n">
        <v>22</v>
      </c>
      <c r="C12669" s="0" t="n">
        <v>42</v>
      </c>
      <c r="D12669" s="0" t="n">
        <v>104</v>
      </c>
      <c r="E12669" s="0" t="n">
        <v>101</v>
      </c>
      <c r="F12669" s="1" t="n">
        <f aca="false">SMALL(A12669:E12669,1)</f>
        <v>22</v>
      </c>
      <c r="G12669" s="1" t="n">
        <f aca="false">SMALL(A12669:E12669,2)</f>
        <v>42</v>
      </c>
      <c r="H12669" s="1" t="n">
        <f aca="false">SMALL(A12669:E12669,3)</f>
        <v>101</v>
      </c>
      <c r="I12669" s="1" t="n">
        <f aca="false">SMALL(A12669:E12669,4)</f>
        <v>104</v>
      </c>
      <c r="J12669" s="1" t="n">
        <f aca="false">SMALL(A12669:E12669,5)</f>
        <v>154</v>
      </c>
      <c r="K12669" s="0" t="n">
        <f aca="false">IF(AND(F12669&lt;&gt;G12669,G12669&lt;&gt;H12669,H12669&lt;&gt;I12669,I12669&lt;&gt;J12669), 1, 0)</f>
        <v>1</v>
      </c>
      <c r="L12669" s="0" t="n">
        <f aca="false">IF((F12669+J12669)^2 &gt;= G12669*H12669*I12669, 1,0)</f>
        <v>0</v>
      </c>
      <c r="M12669" s="0" t="n">
        <f aca="false">IF(K12669+L12669=2, 1,0)</f>
        <v>0</v>
      </c>
    </row>
    <row r="12670" customFormat="false" ht="13.8" hidden="false" customHeight="false" outlineLevel="0" collapsed="false">
      <c r="A12670" s="0" t="n">
        <v>255</v>
      </c>
      <c r="B12670" s="0" t="n">
        <v>91</v>
      </c>
      <c r="C12670" s="0" t="n">
        <v>87</v>
      </c>
      <c r="D12670" s="0" t="n">
        <v>18</v>
      </c>
      <c r="E12670" s="0" t="n">
        <v>164</v>
      </c>
      <c r="F12670" s="1" t="n">
        <f aca="false">SMALL(A12670:E12670,1)</f>
        <v>18</v>
      </c>
      <c r="G12670" s="1" t="n">
        <f aca="false">SMALL(A12670:E12670,2)</f>
        <v>87</v>
      </c>
      <c r="H12670" s="1" t="n">
        <f aca="false">SMALL(A12670:E12670,3)</f>
        <v>91</v>
      </c>
      <c r="I12670" s="1" t="n">
        <f aca="false">SMALL(A12670:E12670,4)</f>
        <v>164</v>
      </c>
      <c r="J12670" s="1" t="n">
        <f aca="false">SMALL(A12670:E12670,5)</f>
        <v>255</v>
      </c>
      <c r="K12670" s="0" t="n">
        <f aca="false">IF(AND(F12670&lt;&gt;G12670,G12670&lt;&gt;H12670,H12670&lt;&gt;I12670,I12670&lt;&gt;J12670), 1, 0)</f>
        <v>1</v>
      </c>
      <c r="L12670" s="0" t="n">
        <f aca="false">IF((F12670+J12670)^2 &gt;= G12670*H12670*I12670, 1,0)</f>
        <v>0</v>
      </c>
      <c r="M12670" s="0" t="n">
        <f aca="false">IF(K12670+L12670=2, 1,0)</f>
        <v>0</v>
      </c>
    </row>
    <row r="12671" customFormat="false" ht="13.8" hidden="false" customHeight="false" outlineLevel="0" collapsed="false">
      <c r="A12671" s="0" t="n">
        <v>253</v>
      </c>
      <c r="B12671" s="0" t="n">
        <v>269</v>
      </c>
      <c r="C12671" s="0" t="n">
        <v>92</v>
      </c>
      <c r="D12671" s="0" t="n">
        <v>67</v>
      </c>
      <c r="E12671" s="0" t="n">
        <v>254</v>
      </c>
      <c r="F12671" s="1" t="n">
        <f aca="false">SMALL(A12671:E12671,1)</f>
        <v>67</v>
      </c>
      <c r="G12671" s="1" t="n">
        <f aca="false">SMALL(A12671:E12671,2)</f>
        <v>92</v>
      </c>
      <c r="H12671" s="1" t="n">
        <f aca="false">SMALL(A12671:E12671,3)</f>
        <v>253</v>
      </c>
      <c r="I12671" s="1" t="n">
        <f aca="false">SMALL(A12671:E12671,4)</f>
        <v>254</v>
      </c>
      <c r="J12671" s="1" t="n">
        <f aca="false">SMALL(A12671:E12671,5)</f>
        <v>269</v>
      </c>
      <c r="K12671" s="0" t="n">
        <f aca="false">IF(AND(F12671&lt;&gt;G12671,G12671&lt;&gt;H12671,H12671&lt;&gt;I12671,I12671&lt;&gt;J12671), 1, 0)</f>
        <v>1</v>
      </c>
      <c r="L12671" s="0" t="n">
        <f aca="false">IF((F12671+J12671)^2 &gt;= G12671*H12671*I12671, 1,0)</f>
        <v>0</v>
      </c>
      <c r="M12671" s="0" t="n">
        <f aca="false">IF(K12671+L12671=2, 1,0)</f>
        <v>0</v>
      </c>
    </row>
    <row r="12672" customFormat="false" ht="13.8" hidden="false" customHeight="false" outlineLevel="0" collapsed="false">
      <c r="A12672" s="0" t="n">
        <v>134</v>
      </c>
      <c r="B12672" s="0" t="n">
        <v>188</v>
      </c>
      <c r="C12672" s="0" t="n">
        <v>153</v>
      </c>
      <c r="D12672" s="0" t="n">
        <v>284</v>
      </c>
      <c r="E12672" s="0" t="n">
        <v>177</v>
      </c>
      <c r="F12672" s="1" t="n">
        <f aca="false">SMALL(A12672:E12672,1)</f>
        <v>134</v>
      </c>
      <c r="G12672" s="1" t="n">
        <f aca="false">SMALL(A12672:E12672,2)</f>
        <v>153</v>
      </c>
      <c r="H12672" s="1" t="n">
        <f aca="false">SMALL(A12672:E12672,3)</f>
        <v>177</v>
      </c>
      <c r="I12672" s="1" t="n">
        <f aca="false">SMALL(A12672:E12672,4)</f>
        <v>188</v>
      </c>
      <c r="J12672" s="1" t="n">
        <f aca="false">SMALL(A12672:E12672,5)</f>
        <v>284</v>
      </c>
      <c r="K12672" s="0" t="n">
        <f aca="false">IF(AND(F12672&lt;&gt;G12672,G12672&lt;&gt;H12672,H12672&lt;&gt;I12672,I12672&lt;&gt;J12672), 1, 0)</f>
        <v>1</v>
      </c>
      <c r="L12672" s="0" t="n">
        <f aca="false">IF((F12672+J12672)^2 &gt;= G12672*H12672*I12672, 1,0)</f>
        <v>0</v>
      </c>
      <c r="M12672" s="0" t="n">
        <f aca="false">IF(K12672+L12672=2, 1,0)</f>
        <v>0</v>
      </c>
    </row>
    <row r="12673" customFormat="false" ht="13.8" hidden="false" customHeight="false" outlineLevel="0" collapsed="false">
      <c r="A12673" s="0" t="n">
        <v>208</v>
      </c>
      <c r="B12673" s="0" t="n">
        <v>4</v>
      </c>
      <c r="C12673" s="0" t="n">
        <v>86</v>
      </c>
      <c r="D12673" s="0" t="n">
        <v>190</v>
      </c>
      <c r="E12673" s="0" t="n">
        <v>9</v>
      </c>
      <c r="F12673" s="1" t="n">
        <f aca="false">SMALL(A12673:E12673,1)</f>
        <v>4</v>
      </c>
      <c r="G12673" s="1" t="n">
        <f aca="false">SMALL(A12673:E12673,2)</f>
        <v>9</v>
      </c>
      <c r="H12673" s="1" t="n">
        <f aca="false">SMALL(A12673:E12673,3)</f>
        <v>86</v>
      </c>
      <c r="I12673" s="1" t="n">
        <f aca="false">SMALL(A12673:E12673,4)</f>
        <v>190</v>
      </c>
      <c r="J12673" s="1" t="n">
        <f aca="false">SMALL(A12673:E12673,5)</f>
        <v>208</v>
      </c>
      <c r="K12673" s="0" t="n">
        <f aca="false">IF(AND(F12673&lt;&gt;G12673,G12673&lt;&gt;H12673,H12673&lt;&gt;I12673,I12673&lt;&gt;J12673), 1, 0)</f>
        <v>1</v>
      </c>
      <c r="L12673" s="0" t="n">
        <f aca="false">IF((F12673+J12673)^2 &gt;= G12673*H12673*I12673, 1,0)</f>
        <v>0</v>
      </c>
      <c r="M12673" s="0" t="n">
        <f aca="false">IF(K12673+L12673=2, 1,0)</f>
        <v>0</v>
      </c>
    </row>
    <row r="12674" customFormat="false" ht="13.8" hidden="false" customHeight="false" outlineLevel="0" collapsed="false">
      <c r="A12674" s="0" t="n">
        <v>79</v>
      </c>
      <c r="B12674" s="0" t="n">
        <v>270</v>
      </c>
      <c r="C12674" s="0" t="n">
        <v>32</v>
      </c>
      <c r="D12674" s="0" t="n">
        <v>48</v>
      </c>
      <c r="E12674" s="0" t="n">
        <v>262</v>
      </c>
      <c r="F12674" s="1" t="n">
        <f aca="false">SMALL(A12674:E12674,1)</f>
        <v>32</v>
      </c>
      <c r="G12674" s="1" t="n">
        <f aca="false">SMALL(A12674:E12674,2)</f>
        <v>48</v>
      </c>
      <c r="H12674" s="1" t="n">
        <f aca="false">SMALL(A12674:E12674,3)</f>
        <v>79</v>
      </c>
      <c r="I12674" s="1" t="n">
        <f aca="false">SMALL(A12674:E12674,4)</f>
        <v>262</v>
      </c>
      <c r="J12674" s="1" t="n">
        <f aca="false">SMALL(A12674:E12674,5)</f>
        <v>270</v>
      </c>
      <c r="K12674" s="0" t="n">
        <f aca="false">IF(AND(F12674&lt;&gt;G12674,G12674&lt;&gt;H12674,H12674&lt;&gt;I12674,I12674&lt;&gt;J12674), 1, 0)</f>
        <v>1</v>
      </c>
      <c r="L12674" s="0" t="n">
        <f aca="false">IF((F12674+J12674)^2 &gt;= G12674*H12674*I12674, 1,0)</f>
        <v>0</v>
      </c>
      <c r="M12674" s="0" t="n">
        <f aca="false">IF(K12674+L12674=2, 1,0)</f>
        <v>0</v>
      </c>
    </row>
    <row r="12675" customFormat="false" ht="13.8" hidden="false" customHeight="false" outlineLevel="0" collapsed="false">
      <c r="A12675" s="0" t="n">
        <v>126</v>
      </c>
      <c r="B12675" s="0" t="n">
        <v>248</v>
      </c>
      <c r="C12675" s="0" t="n">
        <v>88</v>
      </c>
      <c r="D12675" s="0" t="n">
        <v>211</v>
      </c>
      <c r="E12675" s="0" t="n">
        <v>20</v>
      </c>
      <c r="F12675" s="1" t="n">
        <f aca="false">SMALL(A12675:E12675,1)</f>
        <v>20</v>
      </c>
      <c r="G12675" s="1" t="n">
        <f aca="false">SMALL(A12675:E12675,2)</f>
        <v>88</v>
      </c>
      <c r="H12675" s="1" t="n">
        <f aca="false">SMALL(A12675:E12675,3)</f>
        <v>126</v>
      </c>
      <c r="I12675" s="1" t="n">
        <f aca="false">SMALL(A12675:E12675,4)</f>
        <v>211</v>
      </c>
      <c r="J12675" s="1" t="n">
        <f aca="false">SMALL(A12675:E12675,5)</f>
        <v>248</v>
      </c>
      <c r="K12675" s="0" t="n">
        <f aca="false">IF(AND(F12675&lt;&gt;G12675,G12675&lt;&gt;H12675,H12675&lt;&gt;I12675,I12675&lt;&gt;J12675), 1, 0)</f>
        <v>1</v>
      </c>
      <c r="L12675" s="0" t="n">
        <f aca="false">IF((F12675+J12675)^2 &gt;= G12675*H12675*I12675, 1,0)</f>
        <v>0</v>
      </c>
      <c r="M12675" s="0" t="n">
        <f aca="false">IF(K12675+L12675=2, 1,0)</f>
        <v>0</v>
      </c>
    </row>
    <row r="12676" customFormat="false" ht="13.8" hidden="false" customHeight="false" outlineLevel="0" collapsed="false">
      <c r="A12676" s="0" t="n">
        <v>211</v>
      </c>
      <c r="B12676" s="0" t="n">
        <v>38</v>
      </c>
      <c r="C12676" s="0" t="n">
        <v>260</v>
      </c>
      <c r="D12676" s="0" t="n">
        <v>81</v>
      </c>
      <c r="E12676" s="0" t="n">
        <v>170</v>
      </c>
      <c r="F12676" s="1" t="n">
        <f aca="false">SMALL(A12676:E12676,1)</f>
        <v>38</v>
      </c>
      <c r="G12676" s="1" t="n">
        <f aca="false">SMALL(A12676:E12676,2)</f>
        <v>81</v>
      </c>
      <c r="H12676" s="1" t="n">
        <f aca="false">SMALL(A12676:E12676,3)</f>
        <v>170</v>
      </c>
      <c r="I12676" s="1" t="n">
        <f aca="false">SMALL(A12676:E12676,4)</f>
        <v>211</v>
      </c>
      <c r="J12676" s="1" t="n">
        <f aca="false">SMALL(A12676:E12676,5)</f>
        <v>260</v>
      </c>
      <c r="K12676" s="0" t="n">
        <f aca="false">IF(AND(F12676&lt;&gt;G12676,G12676&lt;&gt;H12676,H12676&lt;&gt;I12676,I12676&lt;&gt;J12676), 1, 0)</f>
        <v>1</v>
      </c>
      <c r="L12676" s="0" t="n">
        <f aca="false">IF((F12676+J12676)^2 &gt;= G12676*H12676*I12676, 1,0)</f>
        <v>0</v>
      </c>
      <c r="M12676" s="0" t="n">
        <f aca="false">IF(K12676+L12676=2, 1,0)</f>
        <v>0</v>
      </c>
    </row>
    <row r="12677" customFormat="false" ht="13.8" hidden="false" customHeight="false" outlineLevel="0" collapsed="false">
      <c r="A12677" s="0" t="n">
        <v>89</v>
      </c>
      <c r="B12677" s="0" t="n">
        <v>15</v>
      </c>
      <c r="C12677" s="0" t="n">
        <v>129</v>
      </c>
      <c r="D12677" s="0" t="n">
        <v>198</v>
      </c>
      <c r="E12677" s="0" t="n">
        <v>200</v>
      </c>
      <c r="F12677" s="1" t="n">
        <f aca="false">SMALL(A12677:E12677,1)</f>
        <v>15</v>
      </c>
      <c r="G12677" s="1" t="n">
        <f aca="false">SMALL(A12677:E12677,2)</f>
        <v>89</v>
      </c>
      <c r="H12677" s="1" t="n">
        <f aca="false">SMALL(A12677:E12677,3)</f>
        <v>129</v>
      </c>
      <c r="I12677" s="1" t="n">
        <f aca="false">SMALL(A12677:E12677,4)</f>
        <v>198</v>
      </c>
      <c r="J12677" s="1" t="n">
        <f aca="false">SMALL(A12677:E12677,5)</f>
        <v>200</v>
      </c>
      <c r="K12677" s="0" t="n">
        <f aca="false">IF(AND(F12677&lt;&gt;G12677,G12677&lt;&gt;H12677,H12677&lt;&gt;I12677,I12677&lt;&gt;J12677), 1, 0)</f>
        <v>1</v>
      </c>
      <c r="L12677" s="0" t="n">
        <f aca="false">IF((F12677+J12677)^2 &gt;= G12677*H12677*I12677, 1,0)</f>
        <v>0</v>
      </c>
      <c r="M12677" s="0" t="n">
        <f aca="false">IF(K12677+L12677=2, 1,0)</f>
        <v>0</v>
      </c>
    </row>
    <row r="12678" customFormat="false" ht="13.8" hidden="false" customHeight="false" outlineLevel="0" collapsed="false">
      <c r="A12678" s="0" t="n">
        <v>262</v>
      </c>
      <c r="B12678" s="0" t="n">
        <v>208</v>
      </c>
      <c r="C12678" s="0" t="n">
        <v>9</v>
      </c>
      <c r="D12678" s="0" t="n">
        <v>35</v>
      </c>
      <c r="E12678" s="0" t="n">
        <v>93</v>
      </c>
      <c r="F12678" s="1" t="n">
        <f aca="false">SMALL(A12678:E12678,1)</f>
        <v>9</v>
      </c>
      <c r="G12678" s="1" t="n">
        <f aca="false">SMALL(A12678:E12678,2)</f>
        <v>35</v>
      </c>
      <c r="H12678" s="1" t="n">
        <f aca="false">SMALL(A12678:E12678,3)</f>
        <v>93</v>
      </c>
      <c r="I12678" s="1" t="n">
        <f aca="false">SMALL(A12678:E12678,4)</f>
        <v>208</v>
      </c>
      <c r="J12678" s="1" t="n">
        <f aca="false">SMALL(A12678:E12678,5)</f>
        <v>262</v>
      </c>
      <c r="K12678" s="0" t="n">
        <f aca="false">IF(AND(F12678&lt;&gt;G12678,G12678&lt;&gt;H12678,H12678&lt;&gt;I12678,I12678&lt;&gt;J12678), 1, 0)</f>
        <v>1</v>
      </c>
      <c r="L12678" s="0" t="n">
        <f aca="false">IF((F12678+J12678)^2 &gt;= G12678*H12678*I12678, 1,0)</f>
        <v>0</v>
      </c>
      <c r="M12678" s="0" t="n">
        <f aca="false">IF(K12678+L12678=2, 1,0)</f>
        <v>0</v>
      </c>
    </row>
    <row r="12679" customFormat="false" ht="13.8" hidden="false" customHeight="false" outlineLevel="0" collapsed="false">
      <c r="A12679" s="0" t="n">
        <v>34</v>
      </c>
      <c r="B12679" s="0" t="n">
        <v>296</v>
      </c>
      <c r="C12679" s="0" t="n">
        <v>216</v>
      </c>
      <c r="D12679" s="0" t="n">
        <v>164</v>
      </c>
      <c r="E12679" s="0" t="n">
        <v>208</v>
      </c>
      <c r="F12679" s="1" t="n">
        <f aca="false">SMALL(A12679:E12679,1)</f>
        <v>34</v>
      </c>
      <c r="G12679" s="1" t="n">
        <f aca="false">SMALL(A12679:E12679,2)</f>
        <v>164</v>
      </c>
      <c r="H12679" s="1" t="n">
        <f aca="false">SMALL(A12679:E12679,3)</f>
        <v>208</v>
      </c>
      <c r="I12679" s="1" t="n">
        <f aca="false">SMALL(A12679:E12679,4)</f>
        <v>216</v>
      </c>
      <c r="J12679" s="1" t="n">
        <f aca="false">SMALL(A12679:E12679,5)</f>
        <v>296</v>
      </c>
      <c r="K12679" s="0" t="n">
        <f aca="false">IF(AND(F12679&lt;&gt;G12679,G12679&lt;&gt;H12679,H12679&lt;&gt;I12679,I12679&lt;&gt;J12679), 1, 0)</f>
        <v>1</v>
      </c>
      <c r="L12679" s="0" t="n">
        <f aca="false">IF((F12679+J12679)^2 &gt;= G12679*H12679*I12679, 1,0)</f>
        <v>0</v>
      </c>
      <c r="M12679" s="0" t="n">
        <f aca="false">IF(K12679+L12679=2, 1,0)</f>
        <v>0</v>
      </c>
    </row>
    <row r="12680" customFormat="false" ht="13.8" hidden="false" customHeight="false" outlineLevel="0" collapsed="false">
      <c r="A12680" s="0" t="n">
        <v>219</v>
      </c>
      <c r="B12680" s="0" t="n">
        <v>254</v>
      </c>
      <c r="C12680" s="0" t="n">
        <v>67</v>
      </c>
      <c r="D12680" s="0" t="n">
        <v>3</v>
      </c>
      <c r="E12680" s="0" t="n">
        <v>19</v>
      </c>
      <c r="F12680" s="1" t="n">
        <f aca="false">SMALL(A12680:E12680,1)</f>
        <v>3</v>
      </c>
      <c r="G12680" s="1" t="n">
        <f aca="false">SMALL(A12680:E12680,2)</f>
        <v>19</v>
      </c>
      <c r="H12680" s="1" t="n">
        <f aca="false">SMALL(A12680:E12680,3)</f>
        <v>67</v>
      </c>
      <c r="I12680" s="1" t="n">
        <f aca="false">SMALL(A12680:E12680,4)</f>
        <v>219</v>
      </c>
      <c r="J12680" s="1" t="n">
        <f aca="false">SMALL(A12680:E12680,5)</f>
        <v>254</v>
      </c>
      <c r="K12680" s="0" t="n">
        <f aca="false">IF(AND(F12680&lt;&gt;G12680,G12680&lt;&gt;H12680,H12680&lt;&gt;I12680,I12680&lt;&gt;J12680), 1, 0)</f>
        <v>1</v>
      </c>
      <c r="L12680" s="0" t="n">
        <f aca="false">IF((F12680+J12680)^2 &gt;= G12680*H12680*I12680, 1,0)</f>
        <v>0</v>
      </c>
      <c r="M12680" s="0" t="n">
        <f aca="false">IF(K12680+L12680=2, 1,0)</f>
        <v>0</v>
      </c>
    </row>
    <row r="12681" customFormat="false" ht="13.8" hidden="false" customHeight="false" outlineLevel="0" collapsed="false">
      <c r="A12681" s="0" t="n">
        <v>36</v>
      </c>
      <c r="B12681" s="0" t="n">
        <v>150</v>
      </c>
      <c r="C12681" s="0" t="n">
        <v>207</v>
      </c>
      <c r="D12681" s="0" t="n">
        <v>263</v>
      </c>
      <c r="E12681" s="0" t="n">
        <v>205</v>
      </c>
      <c r="F12681" s="1" t="n">
        <f aca="false">SMALL(A12681:E12681,1)</f>
        <v>36</v>
      </c>
      <c r="G12681" s="1" t="n">
        <f aca="false">SMALL(A12681:E12681,2)</f>
        <v>150</v>
      </c>
      <c r="H12681" s="1" t="n">
        <f aca="false">SMALL(A12681:E12681,3)</f>
        <v>205</v>
      </c>
      <c r="I12681" s="1" t="n">
        <f aca="false">SMALL(A12681:E12681,4)</f>
        <v>207</v>
      </c>
      <c r="J12681" s="1" t="n">
        <f aca="false">SMALL(A12681:E12681,5)</f>
        <v>263</v>
      </c>
      <c r="K12681" s="0" t="n">
        <f aca="false">IF(AND(F12681&lt;&gt;G12681,G12681&lt;&gt;H12681,H12681&lt;&gt;I12681,I12681&lt;&gt;J12681), 1, 0)</f>
        <v>1</v>
      </c>
      <c r="L12681" s="0" t="n">
        <f aca="false">IF((F12681+J12681)^2 &gt;= G12681*H12681*I12681, 1,0)</f>
        <v>0</v>
      </c>
      <c r="M12681" s="0" t="n">
        <f aca="false">IF(K12681+L12681=2, 1,0)</f>
        <v>0</v>
      </c>
    </row>
    <row r="12682" customFormat="false" ht="13.8" hidden="false" customHeight="false" outlineLevel="0" collapsed="false">
      <c r="A12682" s="0" t="n">
        <v>126</v>
      </c>
      <c r="B12682" s="0" t="n">
        <v>7</v>
      </c>
      <c r="C12682" s="0" t="n">
        <v>4</v>
      </c>
      <c r="D12682" s="0" t="n">
        <v>189</v>
      </c>
      <c r="E12682" s="0" t="n">
        <v>16</v>
      </c>
      <c r="F12682" s="1" t="n">
        <f aca="false">SMALL(A12682:E12682,1)</f>
        <v>4</v>
      </c>
      <c r="G12682" s="1" t="n">
        <f aca="false">SMALL(A12682:E12682,2)</f>
        <v>7</v>
      </c>
      <c r="H12682" s="1" t="n">
        <f aca="false">SMALL(A12682:E12682,3)</f>
        <v>16</v>
      </c>
      <c r="I12682" s="1" t="n">
        <f aca="false">SMALL(A12682:E12682,4)</f>
        <v>126</v>
      </c>
      <c r="J12682" s="1" t="n">
        <f aca="false">SMALL(A12682:E12682,5)</f>
        <v>189</v>
      </c>
      <c r="K12682" s="0" t="n">
        <f aca="false">IF(AND(F12682&lt;&gt;G12682,G12682&lt;&gt;H12682,H12682&lt;&gt;I12682,I12682&lt;&gt;J12682), 1, 0)</f>
        <v>1</v>
      </c>
      <c r="L12682" s="0" t="n">
        <f aca="false">IF((F12682+J12682)^2 &gt;= G12682*H12682*I12682, 1,0)</f>
        <v>1</v>
      </c>
      <c r="M12682" s="0" t="n">
        <f aca="false">IF(K12682+L12682=2, 1,0)</f>
        <v>1</v>
      </c>
    </row>
    <row r="12683" customFormat="false" ht="13.8" hidden="false" customHeight="false" outlineLevel="0" collapsed="false">
      <c r="A12683" s="0" t="n">
        <v>29</v>
      </c>
      <c r="B12683" s="0" t="n">
        <v>143</v>
      </c>
      <c r="C12683" s="0" t="n">
        <v>225</v>
      </c>
      <c r="D12683" s="0" t="n">
        <v>259</v>
      </c>
      <c r="E12683" s="0" t="n">
        <v>222</v>
      </c>
      <c r="F12683" s="1" t="n">
        <f aca="false">SMALL(A12683:E12683,1)</f>
        <v>29</v>
      </c>
      <c r="G12683" s="1" t="n">
        <f aca="false">SMALL(A12683:E12683,2)</f>
        <v>143</v>
      </c>
      <c r="H12683" s="1" t="n">
        <f aca="false">SMALL(A12683:E12683,3)</f>
        <v>222</v>
      </c>
      <c r="I12683" s="1" t="n">
        <f aca="false">SMALL(A12683:E12683,4)</f>
        <v>225</v>
      </c>
      <c r="J12683" s="1" t="n">
        <f aca="false">SMALL(A12683:E12683,5)</f>
        <v>259</v>
      </c>
      <c r="K12683" s="0" t="n">
        <f aca="false">IF(AND(F12683&lt;&gt;G12683,G12683&lt;&gt;H12683,H12683&lt;&gt;I12683,I12683&lt;&gt;J12683), 1, 0)</f>
        <v>1</v>
      </c>
      <c r="L12683" s="0" t="n">
        <f aca="false">IF((F12683+J12683)^2 &gt;= G12683*H12683*I12683, 1,0)</f>
        <v>0</v>
      </c>
      <c r="M12683" s="0" t="n">
        <f aca="false">IF(K12683+L12683=2, 1,0)</f>
        <v>0</v>
      </c>
    </row>
    <row r="12684" customFormat="false" ht="13.8" hidden="false" customHeight="false" outlineLevel="0" collapsed="false">
      <c r="A12684" s="0" t="n">
        <v>214</v>
      </c>
      <c r="B12684" s="0" t="n">
        <v>121</v>
      </c>
      <c r="C12684" s="0" t="n">
        <v>8</v>
      </c>
      <c r="D12684" s="0" t="n">
        <v>156</v>
      </c>
      <c r="E12684" s="0" t="n">
        <v>56</v>
      </c>
      <c r="F12684" s="1" t="n">
        <f aca="false">SMALL(A12684:E12684,1)</f>
        <v>8</v>
      </c>
      <c r="G12684" s="1" t="n">
        <f aca="false">SMALL(A12684:E12684,2)</f>
        <v>56</v>
      </c>
      <c r="H12684" s="1" t="n">
        <f aca="false">SMALL(A12684:E12684,3)</f>
        <v>121</v>
      </c>
      <c r="I12684" s="1" t="n">
        <f aca="false">SMALL(A12684:E12684,4)</f>
        <v>156</v>
      </c>
      <c r="J12684" s="1" t="n">
        <f aca="false">SMALL(A12684:E12684,5)</f>
        <v>214</v>
      </c>
      <c r="K12684" s="0" t="n">
        <f aca="false">IF(AND(F12684&lt;&gt;G12684,G12684&lt;&gt;H12684,H12684&lt;&gt;I12684,I12684&lt;&gt;J12684), 1, 0)</f>
        <v>1</v>
      </c>
      <c r="L12684" s="0" t="n">
        <f aca="false">IF((F12684+J12684)^2 &gt;= G12684*H12684*I12684, 1,0)</f>
        <v>0</v>
      </c>
      <c r="M12684" s="0" t="n">
        <f aca="false">IF(K12684+L12684=2, 1,0)</f>
        <v>0</v>
      </c>
    </row>
    <row r="12685" customFormat="false" ht="13.8" hidden="false" customHeight="false" outlineLevel="0" collapsed="false">
      <c r="A12685" s="0" t="n">
        <v>205</v>
      </c>
      <c r="B12685" s="0" t="n">
        <v>33</v>
      </c>
      <c r="C12685" s="0" t="n">
        <v>183</v>
      </c>
      <c r="D12685" s="0" t="n">
        <v>258</v>
      </c>
      <c r="E12685" s="0" t="n">
        <v>269</v>
      </c>
      <c r="F12685" s="1" t="n">
        <f aca="false">SMALL(A12685:E12685,1)</f>
        <v>33</v>
      </c>
      <c r="G12685" s="1" t="n">
        <f aca="false">SMALL(A12685:E12685,2)</f>
        <v>183</v>
      </c>
      <c r="H12685" s="1" t="n">
        <f aca="false">SMALL(A12685:E12685,3)</f>
        <v>205</v>
      </c>
      <c r="I12685" s="1" t="n">
        <f aca="false">SMALL(A12685:E12685,4)</f>
        <v>258</v>
      </c>
      <c r="J12685" s="1" t="n">
        <f aca="false">SMALL(A12685:E12685,5)</f>
        <v>269</v>
      </c>
      <c r="K12685" s="0" t="n">
        <f aca="false">IF(AND(F12685&lt;&gt;G12685,G12685&lt;&gt;H12685,H12685&lt;&gt;I12685,I12685&lt;&gt;J12685), 1, 0)</f>
        <v>1</v>
      </c>
      <c r="L12685" s="0" t="n">
        <f aca="false">IF((F12685+J12685)^2 &gt;= G12685*H12685*I12685, 1,0)</f>
        <v>0</v>
      </c>
      <c r="M12685" s="0" t="n">
        <f aca="false">IF(K12685+L12685=2, 1,0)</f>
        <v>0</v>
      </c>
    </row>
    <row r="12686" customFormat="false" ht="13.8" hidden="false" customHeight="false" outlineLevel="0" collapsed="false">
      <c r="A12686" s="0" t="n">
        <v>100</v>
      </c>
      <c r="B12686" s="0" t="n">
        <v>140</v>
      </c>
      <c r="C12686" s="0" t="n">
        <v>16</v>
      </c>
      <c r="D12686" s="0" t="n">
        <v>234</v>
      </c>
      <c r="E12686" s="0" t="n">
        <v>213</v>
      </c>
      <c r="F12686" s="1" t="n">
        <f aca="false">SMALL(A12686:E12686,1)</f>
        <v>16</v>
      </c>
      <c r="G12686" s="1" t="n">
        <f aca="false">SMALL(A12686:E12686,2)</f>
        <v>100</v>
      </c>
      <c r="H12686" s="1" t="n">
        <f aca="false">SMALL(A12686:E12686,3)</f>
        <v>140</v>
      </c>
      <c r="I12686" s="1" t="n">
        <f aca="false">SMALL(A12686:E12686,4)</f>
        <v>213</v>
      </c>
      <c r="J12686" s="1" t="n">
        <f aca="false">SMALL(A12686:E12686,5)</f>
        <v>234</v>
      </c>
      <c r="K12686" s="0" t="n">
        <f aca="false">IF(AND(F12686&lt;&gt;G12686,G12686&lt;&gt;H12686,H12686&lt;&gt;I12686,I12686&lt;&gt;J12686), 1, 0)</f>
        <v>1</v>
      </c>
      <c r="L12686" s="0" t="n">
        <f aca="false">IF((F12686+J12686)^2 &gt;= G12686*H12686*I12686, 1,0)</f>
        <v>0</v>
      </c>
      <c r="M12686" s="0" t="n">
        <f aca="false">IF(K12686+L12686=2, 1,0)</f>
        <v>0</v>
      </c>
    </row>
    <row r="12687" customFormat="false" ht="13.8" hidden="false" customHeight="false" outlineLevel="0" collapsed="false">
      <c r="A12687" s="0" t="n">
        <v>288</v>
      </c>
      <c r="B12687" s="0" t="n">
        <v>258</v>
      </c>
      <c r="C12687" s="0" t="n">
        <v>86</v>
      </c>
      <c r="D12687" s="0" t="n">
        <v>52</v>
      </c>
      <c r="E12687" s="0" t="n">
        <v>200</v>
      </c>
      <c r="F12687" s="1" t="n">
        <f aca="false">SMALL(A12687:E12687,1)</f>
        <v>52</v>
      </c>
      <c r="G12687" s="1" t="n">
        <f aca="false">SMALL(A12687:E12687,2)</f>
        <v>86</v>
      </c>
      <c r="H12687" s="1" t="n">
        <f aca="false">SMALL(A12687:E12687,3)</f>
        <v>200</v>
      </c>
      <c r="I12687" s="1" t="n">
        <f aca="false">SMALL(A12687:E12687,4)</f>
        <v>258</v>
      </c>
      <c r="J12687" s="1" t="n">
        <f aca="false">SMALL(A12687:E12687,5)</f>
        <v>288</v>
      </c>
      <c r="K12687" s="0" t="n">
        <f aca="false">IF(AND(F12687&lt;&gt;G12687,G12687&lt;&gt;H12687,H12687&lt;&gt;I12687,I12687&lt;&gt;J12687), 1, 0)</f>
        <v>1</v>
      </c>
      <c r="L12687" s="0" t="n">
        <f aca="false">IF((F12687+J12687)^2 &gt;= G12687*H12687*I12687, 1,0)</f>
        <v>0</v>
      </c>
      <c r="M12687" s="0" t="n">
        <f aca="false">IF(K12687+L12687=2, 1,0)</f>
        <v>0</v>
      </c>
    </row>
    <row r="12688" customFormat="false" ht="13.8" hidden="false" customHeight="false" outlineLevel="0" collapsed="false">
      <c r="A12688" s="0" t="n">
        <v>77</v>
      </c>
      <c r="B12688" s="0" t="n">
        <v>36</v>
      </c>
      <c r="C12688" s="0" t="n">
        <v>54</v>
      </c>
      <c r="D12688" s="0" t="n">
        <v>179</v>
      </c>
      <c r="E12688" s="0" t="n">
        <v>142</v>
      </c>
      <c r="F12688" s="1" t="n">
        <f aca="false">SMALL(A12688:E12688,1)</f>
        <v>36</v>
      </c>
      <c r="G12688" s="1" t="n">
        <f aca="false">SMALL(A12688:E12688,2)</f>
        <v>54</v>
      </c>
      <c r="H12688" s="1" t="n">
        <f aca="false">SMALL(A12688:E12688,3)</f>
        <v>77</v>
      </c>
      <c r="I12688" s="1" t="n">
        <f aca="false">SMALL(A12688:E12688,4)</f>
        <v>142</v>
      </c>
      <c r="J12688" s="1" t="n">
        <f aca="false">SMALL(A12688:E12688,5)</f>
        <v>179</v>
      </c>
      <c r="K12688" s="0" t="n">
        <f aca="false">IF(AND(F12688&lt;&gt;G12688,G12688&lt;&gt;H12688,H12688&lt;&gt;I12688,I12688&lt;&gt;J12688), 1, 0)</f>
        <v>1</v>
      </c>
      <c r="L12688" s="0" t="n">
        <f aca="false">IF((F12688+J12688)^2 &gt;= G12688*H12688*I12688, 1,0)</f>
        <v>0</v>
      </c>
      <c r="M12688" s="0" t="n">
        <f aca="false">IF(K12688+L12688=2, 1,0)</f>
        <v>0</v>
      </c>
    </row>
    <row r="12689" customFormat="false" ht="13.8" hidden="false" customHeight="false" outlineLevel="0" collapsed="false">
      <c r="A12689" s="0" t="n">
        <v>146</v>
      </c>
      <c r="B12689" s="0" t="n">
        <v>190</v>
      </c>
      <c r="C12689" s="0" t="n">
        <v>260</v>
      </c>
      <c r="D12689" s="0" t="n">
        <v>240</v>
      </c>
      <c r="E12689" s="0" t="n">
        <v>155</v>
      </c>
      <c r="F12689" s="1" t="n">
        <f aca="false">SMALL(A12689:E12689,1)</f>
        <v>146</v>
      </c>
      <c r="G12689" s="1" t="n">
        <f aca="false">SMALL(A12689:E12689,2)</f>
        <v>155</v>
      </c>
      <c r="H12689" s="1" t="n">
        <f aca="false">SMALL(A12689:E12689,3)</f>
        <v>190</v>
      </c>
      <c r="I12689" s="1" t="n">
        <f aca="false">SMALL(A12689:E12689,4)</f>
        <v>240</v>
      </c>
      <c r="J12689" s="1" t="n">
        <f aca="false">SMALL(A12689:E12689,5)</f>
        <v>260</v>
      </c>
      <c r="K12689" s="0" t="n">
        <f aca="false">IF(AND(F12689&lt;&gt;G12689,G12689&lt;&gt;H12689,H12689&lt;&gt;I12689,I12689&lt;&gt;J12689), 1, 0)</f>
        <v>1</v>
      </c>
      <c r="L12689" s="0" t="n">
        <f aca="false">IF((F12689+J12689)^2 &gt;= G12689*H12689*I12689, 1,0)</f>
        <v>0</v>
      </c>
      <c r="M12689" s="0" t="n">
        <f aca="false">IF(K12689+L12689=2, 1,0)</f>
        <v>0</v>
      </c>
    </row>
    <row r="12690" customFormat="false" ht="13.8" hidden="false" customHeight="false" outlineLevel="0" collapsed="false">
      <c r="A12690" s="0" t="n">
        <v>76</v>
      </c>
      <c r="B12690" s="0" t="n">
        <v>80</v>
      </c>
      <c r="C12690" s="0" t="n">
        <v>136</v>
      </c>
      <c r="D12690" s="0" t="n">
        <v>298</v>
      </c>
      <c r="E12690" s="0" t="n">
        <v>6</v>
      </c>
      <c r="F12690" s="1" t="n">
        <f aca="false">SMALL(A12690:E12690,1)</f>
        <v>6</v>
      </c>
      <c r="G12690" s="1" t="n">
        <f aca="false">SMALL(A12690:E12690,2)</f>
        <v>76</v>
      </c>
      <c r="H12690" s="1" t="n">
        <f aca="false">SMALL(A12690:E12690,3)</f>
        <v>80</v>
      </c>
      <c r="I12690" s="1" t="n">
        <f aca="false">SMALL(A12690:E12690,4)</f>
        <v>136</v>
      </c>
      <c r="J12690" s="1" t="n">
        <f aca="false">SMALL(A12690:E12690,5)</f>
        <v>298</v>
      </c>
      <c r="K12690" s="0" t="n">
        <f aca="false">IF(AND(F12690&lt;&gt;G12690,G12690&lt;&gt;H12690,H12690&lt;&gt;I12690,I12690&lt;&gt;J12690), 1, 0)</f>
        <v>1</v>
      </c>
      <c r="L12690" s="0" t="n">
        <f aca="false">IF((F12690+J12690)^2 &gt;= G12690*H12690*I12690, 1,0)</f>
        <v>0</v>
      </c>
      <c r="M12690" s="0" t="n">
        <f aca="false">IF(K12690+L12690=2, 1,0)</f>
        <v>0</v>
      </c>
    </row>
    <row r="12691" customFormat="false" ht="13.8" hidden="false" customHeight="false" outlineLevel="0" collapsed="false">
      <c r="A12691" s="0" t="n">
        <v>12</v>
      </c>
      <c r="B12691" s="0" t="n">
        <v>75</v>
      </c>
      <c r="C12691" s="0" t="n">
        <v>167</v>
      </c>
      <c r="D12691" s="0" t="n">
        <v>234</v>
      </c>
      <c r="E12691" s="0" t="n">
        <v>118</v>
      </c>
      <c r="F12691" s="1" t="n">
        <f aca="false">SMALL(A12691:E12691,1)</f>
        <v>12</v>
      </c>
      <c r="G12691" s="1" t="n">
        <f aca="false">SMALL(A12691:E12691,2)</f>
        <v>75</v>
      </c>
      <c r="H12691" s="1" t="n">
        <f aca="false">SMALL(A12691:E12691,3)</f>
        <v>118</v>
      </c>
      <c r="I12691" s="1" t="n">
        <f aca="false">SMALL(A12691:E12691,4)</f>
        <v>167</v>
      </c>
      <c r="J12691" s="1" t="n">
        <f aca="false">SMALL(A12691:E12691,5)</f>
        <v>234</v>
      </c>
      <c r="K12691" s="0" t="n">
        <f aca="false">IF(AND(F12691&lt;&gt;G12691,G12691&lt;&gt;H12691,H12691&lt;&gt;I12691,I12691&lt;&gt;J12691), 1, 0)</f>
        <v>1</v>
      </c>
      <c r="L12691" s="0" t="n">
        <f aca="false">IF((F12691+J12691)^2 &gt;= G12691*H12691*I12691, 1,0)</f>
        <v>0</v>
      </c>
      <c r="M12691" s="0" t="n">
        <f aca="false">IF(K12691+L12691=2, 1,0)</f>
        <v>0</v>
      </c>
    </row>
    <row r="12692" customFormat="false" ht="13.8" hidden="false" customHeight="false" outlineLevel="0" collapsed="false">
      <c r="A12692" s="0" t="n">
        <v>150</v>
      </c>
      <c r="B12692" s="0" t="n">
        <v>43</v>
      </c>
      <c r="C12692" s="0" t="n">
        <v>255</v>
      </c>
      <c r="D12692" s="0" t="n">
        <v>216</v>
      </c>
      <c r="E12692" s="0" t="n">
        <v>156</v>
      </c>
      <c r="F12692" s="1" t="n">
        <f aca="false">SMALL(A12692:E12692,1)</f>
        <v>43</v>
      </c>
      <c r="G12692" s="1" t="n">
        <f aca="false">SMALL(A12692:E12692,2)</f>
        <v>150</v>
      </c>
      <c r="H12692" s="1" t="n">
        <f aca="false">SMALL(A12692:E12692,3)</f>
        <v>156</v>
      </c>
      <c r="I12692" s="1" t="n">
        <f aca="false">SMALL(A12692:E12692,4)</f>
        <v>216</v>
      </c>
      <c r="J12692" s="1" t="n">
        <f aca="false">SMALL(A12692:E12692,5)</f>
        <v>255</v>
      </c>
      <c r="K12692" s="0" t="n">
        <f aca="false">IF(AND(F12692&lt;&gt;G12692,G12692&lt;&gt;H12692,H12692&lt;&gt;I12692,I12692&lt;&gt;J12692), 1, 0)</f>
        <v>1</v>
      </c>
      <c r="L12692" s="0" t="n">
        <f aca="false">IF((F12692+J12692)^2 &gt;= G12692*H12692*I12692, 1,0)</f>
        <v>0</v>
      </c>
      <c r="M12692" s="0" t="n">
        <f aca="false">IF(K12692+L12692=2, 1,0)</f>
        <v>0</v>
      </c>
    </row>
    <row r="12693" customFormat="false" ht="13.8" hidden="false" customHeight="false" outlineLevel="0" collapsed="false">
      <c r="A12693" s="0" t="n">
        <v>270</v>
      </c>
      <c r="B12693" s="0" t="n">
        <v>43</v>
      </c>
      <c r="C12693" s="0" t="n">
        <v>93</v>
      </c>
      <c r="D12693" s="0" t="n">
        <v>21</v>
      </c>
      <c r="E12693" s="0" t="n">
        <v>101</v>
      </c>
      <c r="F12693" s="1" t="n">
        <f aca="false">SMALL(A12693:E12693,1)</f>
        <v>21</v>
      </c>
      <c r="G12693" s="1" t="n">
        <f aca="false">SMALL(A12693:E12693,2)</f>
        <v>43</v>
      </c>
      <c r="H12693" s="1" t="n">
        <f aca="false">SMALL(A12693:E12693,3)</f>
        <v>93</v>
      </c>
      <c r="I12693" s="1" t="n">
        <f aca="false">SMALL(A12693:E12693,4)</f>
        <v>101</v>
      </c>
      <c r="J12693" s="1" t="n">
        <f aca="false">SMALL(A12693:E12693,5)</f>
        <v>270</v>
      </c>
      <c r="K12693" s="0" t="n">
        <f aca="false">IF(AND(F12693&lt;&gt;G12693,G12693&lt;&gt;H12693,H12693&lt;&gt;I12693,I12693&lt;&gt;J12693), 1, 0)</f>
        <v>1</v>
      </c>
      <c r="L12693" s="0" t="n">
        <f aca="false">IF((F12693+J12693)^2 &gt;= G12693*H12693*I12693, 1,0)</f>
        <v>0</v>
      </c>
      <c r="M12693" s="0" t="n">
        <f aca="false">IF(K12693+L12693=2, 1,0)</f>
        <v>0</v>
      </c>
    </row>
    <row r="12694" customFormat="false" ht="13.8" hidden="false" customHeight="false" outlineLevel="0" collapsed="false">
      <c r="A12694" s="0" t="n">
        <v>228</v>
      </c>
      <c r="B12694" s="0" t="n">
        <v>232</v>
      </c>
      <c r="C12694" s="0" t="n">
        <v>225</v>
      </c>
      <c r="D12694" s="0" t="n">
        <v>218</v>
      </c>
      <c r="E12694" s="0" t="n">
        <v>274</v>
      </c>
      <c r="F12694" s="1" t="n">
        <f aca="false">SMALL(A12694:E12694,1)</f>
        <v>218</v>
      </c>
      <c r="G12694" s="1" t="n">
        <f aca="false">SMALL(A12694:E12694,2)</f>
        <v>225</v>
      </c>
      <c r="H12694" s="1" t="n">
        <f aca="false">SMALL(A12694:E12694,3)</f>
        <v>228</v>
      </c>
      <c r="I12694" s="1" t="n">
        <f aca="false">SMALL(A12694:E12694,4)</f>
        <v>232</v>
      </c>
      <c r="J12694" s="1" t="n">
        <f aca="false">SMALL(A12694:E12694,5)</f>
        <v>274</v>
      </c>
      <c r="K12694" s="0" t="n">
        <f aca="false">IF(AND(F12694&lt;&gt;G12694,G12694&lt;&gt;H12694,H12694&lt;&gt;I12694,I12694&lt;&gt;J12694), 1, 0)</f>
        <v>1</v>
      </c>
      <c r="L12694" s="0" t="n">
        <f aca="false">IF((F12694+J12694)^2 &gt;= G12694*H12694*I12694, 1,0)</f>
        <v>0</v>
      </c>
      <c r="M12694" s="0" t="n">
        <f aca="false">IF(K12694+L12694=2, 1,0)</f>
        <v>0</v>
      </c>
    </row>
    <row r="12695" customFormat="false" ht="13.8" hidden="false" customHeight="false" outlineLevel="0" collapsed="false">
      <c r="A12695" s="0" t="n">
        <v>120</v>
      </c>
      <c r="B12695" s="0" t="n">
        <v>264</v>
      </c>
      <c r="C12695" s="0" t="n">
        <v>115</v>
      </c>
      <c r="D12695" s="0" t="n">
        <v>288</v>
      </c>
      <c r="E12695" s="0" t="n">
        <v>87</v>
      </c>
      <c r="F12695" s="1" t="n">
        <f aca="false">SMALL(A12695:E12695,1)</f>
        <v>87</v>
      </c>
      <c r="G12695" s="1" t="n">
        <f aca="false">SMALL(A12695:E12695,2)</f>
        <v>115</v>
      </c>
      <c r="H12695" s="1" t="n">
        <f aca="false">SMALL(A12695:E12695,3)</f>
        <v>120</v>
      </c>
      <c r="I12695" s="1" t="n">
        <f aca="false">SMALL(A12695:E12695,4)</f>
        <v>264</v>
      </c>
      <c r="J12695" s="1" t="n">
        <f aca="false">SMALL(A12695:E12695,5)</f>
        <v>288</v>
      </c>
      <c r="K12695" s="0" t="n">
        <f aca="false">IF(AND(F12695&lt;&gt;G12695,G12695&lt;&gt;H12695,H12695&lt;&gt;I12695,I12695&lt;&gt;J12695), 1, 0)</f>
        <v>1</v>
      </c>
      <c r="L12695" s="0" t="n">
        <f aca="false">IF((F12695+J12695)^2 &gt;= G12695*H12695*I12695, 1,0)</f>
        <v>0</v>
      </c>
      <c r="M12695" s="0" t="n">
        <f aca="false">IF(K12695+L12695=2, 1,0)</f>
        <v>0</v>
      </c>
    </row>
    <row r="12696" customFormat="false" ht="13.8" hidden="false" customHeight="false" outlineLevel="0" collapsed="false">
      <c r="A12696" s="0" t="n">
        <v>108</v>
      </c>
      <c r="B12696" s="0" t="n">
        <v>279</v>
      </c>
      <c r="C12696" s="0" t="n">
        <v>103</v>
      </c>
      <c r="D12696" s="0" t="n">
        <v>111</v>
      </c>
      <c r="E12696" s="0" t="n">
        <v>49</v>
      </c>
      <c r="F12696" s="1" t="n">
        <f aca="false">SMALL(A12696:E12696,1)</f>
        <v>49</v>
      </c>
      <c r="G12696" s="1" t="n">
        <f aca="false">SMALL(A12696:E12696,2)</f>
        <v>103</v>
      </c>
      <c r="H12696" s="1" t="n">
        <f aca="false">SMALL(A12696:E12696,3)</f>
        <v>108</v>
      </c>
      <c r="I12696" s="1" t="n">
        <f aca="false">SMALL(A12696:E12696,4)</f>
        <v>111</v>
      </c>
      <c r="J12696" s="1" t="n">
        <f aca="false">SMALL(A12696:E12696,5)</f>
        <v>279</v>
      </c>
      <c r="K12696" s="0" t="n">
        <f aca="false">IF(AND(F12696&lt;&gt;G12696,G12696&lt;&gt;H12696,H12696&lt;&gt;I12696,I12696&lt;&gt;J12696), 1, 0)</f>
        <v>1</v>
      </c>
      <c r="L12696" s="0" t="n">
        <f aca="false">IF((F12696+J12696)^2 &gt;= G12696*H12696*I12696, 1,0)</f>
        <v>0</v>
      </c>
      <c r="M12696" s="0" t="n">
        <f aca="false">IF(K12696+L12696=2, 1,0)</f>
        <v>0</v>
      </c>
    </row>
    <row r="12697" customFormat="false" ht="13.8" hidden="false" customHeight="false" outlineLevel="0" collapsed="false">
      <c r="A12697" s="0" t="n">
        <v>147</v>
      </c>
      <c r="B12697" s="0" t="n">
        <v>39</v>
      </c>
      <c r="C12697" s="0" t="n">
        <v>265</v>
      </c>
      <c r="D12697" s="0" t="n">
        <v>264</v>
      </c>
      <c r="E12697" s="0" t="n">
        <v>185</v>
      </c>
      <c r="F12697" s="1" t="n">
        <f aca="false">SMALL(A12697:E12697,1)</f>
        <v>39</v>
      </c>
      <c r="G12697" s="1" t="n">
        <f aca="false">SMALL(A12697:E12697,2)</f>
        <v>147</v>
      </c>
      <c r="H12697" s="1" t="n">
        <f aca="false">SMALL(A12697:E12697,3)</f>
        <v>185</v>
      </c>
      <c r="I12697" s="1" t="n">
        <f aca="false">SMALL(A12697:E12697,4)</f>
        <v>264</v>
      </c>
      <c r="J12697" s="1" t="n">
        <f aca="false">SMALL(A12697:E12697,5)</f>
        <v>265</v>
      </c>
      <c r="K12697" s="0" t="n">
        <f aca="false">IF(AND(F12697&lt;&gt;G12697,G12697&lt;&gt;H12697,H12697&lt;&gt;I12697,I12697&lt;&gt;J12697), 1, 0)</f>
        <v>1</v>
      </c>
      <c r="L12697" s="0" t="n">
        <f aca="false">IF((F12697+J12697)^2 &gt;= G12697*H12697*I12697, 1,0)</f>
        <v>0</v>
      </c>
      <c r="M12697" s="0" t="n">
        <f aca="false">IF(K12697+L12697=2, 1,0)</f>
        <v>0</v>
      </c>
    </row>
    <row r="12698" customFormat="false" ht="13.8" hidden="false" customHeight="false" outlineLevel="0" collapsed="false">
      <c r="A12698" s="0" t="n">
        <v>268</v>
      </c>
      <c r="B12698" s="0" t="n">
        <v>37</v>
      </c>
      <c r="C12698" s="0" t="n">
        <v>23</v>
      </c>
      <c r="D12698" s="0" t="n">
        <v>233</v>
      </c>
      <c r="E12698" s="0" t="n">
        <v>40</v>
      </c>
      <c r="F12698" s="1" t="n">
        <f aca="false">SMALL(A12698:E12698,1)</f>
        <v>23</v>
      </c>
      <c r="G12698" s="1" t="n">
        <f aca="false">SMALL(A12698:E12698,2)</f>
        <v>37</v>
      </c>
      <c r="H12698" s="1" t="n">
        <f aca="false">SMALL(A12698:E12698,3)</f>
        <v>40</v>
      </c>
      <c r="I12698" s="1" t="n">
        <f aca="false">SMALL(A12698:E12698,4)</f>
        <v>233</v>
      </c>
      <c r="J12698" s="1" t="n">
        <f aca="false">SMALL(A12698:E12698,5)</f>
        <v>268</v>
      </c>
      <c r="K12698" s="0" t="n">
        <f aca="false">IF(AND(F12698&lt;&gt;G12698,G12698&lt;&gt;H12698,H12698&lt;&gt;I12698,I12698&lt;&gt;J12698), 1, 0)</f>
        <v>1</v>
      </c>
      <c r="L12698" s="0" t="n">
        <f aca="false">IF((F12698+J12698)^2 &gt;= G12698*H12698*I12698, 1,0)</f>
        <v>0</v>
      </c>
      <c r="M12698" s="0" t="n">
        <f aca="false">IF(K12698+L12698=2, 1,0)</f>
        <v>0</v>
      </c>
    </row>
    <row r="12699" customFormat="false" ht="13.8" hidden="false" customHeight="false" outlineLevel="0" collapsed="false">
      <c r="A12699" s="0" t="n">
        <v>188</v>
      </c>
      <c r="B12699" s="0" t="n">
        <v>121</v>
      </c>
      <c r="C12699" s="0" t="n">
        <v>73</v>
      </c>
      <c r="D12699" s="0" t="n">
        <v>241</v>
      </c>
      <c r="E12699" s="0" t="n">
        <v>35</v>
      </c>
      <c r="F12699" s="1" t="n">
        <f aca="false">SMALL(A12699:E12699,1)</f>
        <v>35</v>
      </c>
      <c r="G12699" s="1" t="n">
        <f aca="false">SMALL(A12699:E12699,2)</f>
        <v>73</v>
      </c>
      <c r="H12699" s="1" t="n">
        <f aca="false">SMALL(A12699:E12699,3)</f>
        <v>121</v>
      </c>
      <c r="I12699" s="1" t="n">
        <f aca="false">SMALL(A12699:E12699,4)</f>
        <v>188</v>
      </c>
      <c r="J12699" s="1" t="n">
        <f aca="false">SMALL(A12699:E12699,5)</f>
        <v>241</v>
      </c>
      <c r="K12699" s="0" t="n">
        <f aca="false">IF(AND(F12699&lt;&gt;G12699,G12699&lt;&gt;H12699,H12699&lt;&gt;I12699,I12699&lt;&gt;J12699), 1, 0)</f>
        <v>1</v>
      </c>
      <c r="L12699" s="0" t="n">
        <f aca="false">IF((F12699+J12699)^2 &gt;= G12699*H12699*I12699, 1,0)</f>
        <v>0</v>
      </c>
      <c r="M12699" s="0" t="n">
        <f aca="false">IF(K12699+L12699=2, 1,0)</f>
        <v>0</v>
      </c>
    </row>
    <row r="12700" customFormat="false" ht="13.8" hidden="false" customHeight="false" outlineLevel="0" collapsed="false">
      <c r="A12700" s="0" t="n">
        <v>126</v>
      </c>
      <c r="B12700" s="0" t="n">
        <v>61</v>
      </c>
      <c r="C12700" s="0" t="n">
        <v>71</v>
      </c>
      <c r="D12700" s="0" t="n">
        <v>242</v>
      </c>
      <c r="E12700" s="0" t="n">
        <v>33</v>
      </c>
      <c r="F12700" s="1" t="n">
        <f aca="false">SMALL(A12700:E12700,1)</f>
        <v>33</v>
      </c>
      <c r="G12700" s="1" t="n">
        <f aca="false">SMALL(A12700:E12700,2)</f>
        <v>61</v>
      </c>
      <c r="H12700" s="1" t="n">
        <f aca="false">SMALL(A12700:E12700,3)</f>
        <v>71</v>
      </c>
      <c r="I12700" s="1" t="n">
        <f aca="false">SMALL(A12700:E12700,4)</f>
        <v>126</v>
      </c>
      <c r="J12700" s="1" t="n">
        <f aca="false">SMALL(A12700:E12700,5)</f>
        <v>242</v>
      </c>
      <c r="K12700" s="0" t="n">
        <f aca="false">IF(AND(F12700&lt;&gt;G12700,G12700&lt;&gt;H12700,H12700&lt;&gt;I12700,I12700&lt;&gt;J12700), 1, 0)</f>
        <v>1</v>
      </c>
      <c r="L12700" s="0" t="n">
        <f aca="false">IF((F12700+J12700)^2 &gt;= G12700*H12700*I12700, 1,0)</f>
        <v>0</v>
      </c>
      <c r="M12700" s="0" t="n">
        <f aca="false">IF(K12700+L12700=2, 1,0)</f>
        <v>0</v>
      </c>
    </row>
    <row r="12701" customFormat="false" ht="13.8" hidden="false" customHeight="false" outlineLevel="0" collapsed="false">
      <c r="A12701" s="0" t="n">
        <v>97</v>
      </c>
      <c r="B12701" s="0" t="n">
        <v>37</v>
      </c>
      <c r="C12701" s="0" t="n">
        <v>143</v>
      </c>
      <c r="D12701" s="0" t="n">
        <v>64</v>
      </c>
      <c r="E12701" s="0" t="n">
        <v>231</v>
      </c>
      <c r="F12701" s="1" t="n">
        <f aca="false">SMALL(A12701:E12701,1)</f>
        <v>37</v>
      </c>
      <c r="G12701" s="1" t="n">
        <f aca="false">SMALL(A12701:E12701,2)</f>
        <v>64</v>
      </c>
      <c r="H12701" s="1" t="n">
        <f aca="false">SMALL(A12701:E12701,3)</f>
        <v>97</v>
      </c>
      <c r="I12701" s="1" t="n">
        <f aca="false">SMALL(A12701:E12701,4)</f>
        <v>143</v>
      </c>
      <c r="J12701" s="1" t="n">
        <f aca="false">SMALL(A12701:E12701,5)</f>
        <v>231</v>
      </c>
      <c r="K12701" s="0" t="n">
        <f aca="false">IF(AND(F12701&lt;&gt;G12701,G12701&lt;&gt;H12701,H12701&lt;&gt;I12701,I12701&lt;&gt;J12701), 1, 0)</f>
        <v>1</v>
      </c>
      <c r="L12701" s="0" t="n">
        <f aca="false">IF((F12701+J12701)^2 &gt;= G12701*H12701*I12701, 1,0)</f>
        <v>0</v>
      </c>
      <c r="M12701" s="0" t="n">
        <f aca="false">IF(K12701+L12701=2, 1,0)</f>
        <v>0</v>
      </c>
    </row>
    <row r="12702" customFormat="false" ht="13.8" hidden="false" customHeight="false" outlineLevel="0" collapsed="false">
      <c r="A12702" s="0" t="n">
        <v>221</v>
      </c>
      <c r="B12702" s="0" t="n">
        <v>253</v>
      </c>
      <c r="C12702" s="0" t="n">
        <v>125</v>
      </c>
      <c r="D12702" s="0" t="n">
        <v>6</v>
      </c>
      <c r="E12702" s="0" t="n">
        <v>286</v>
      </c>
      <c r="F12702" s="1" t="n">
        <f aca="false">SMALL(A12702:E12702,1)</f>
        <v>6</v>
      </c>
      <c r="G12702" s="1" t="n">
        <f aca="false">SMALL(A12702:E12702,2)</f>
        <v>125</v>
      </c>
      <c r="H12702" s="1" t="n">
        <f aca="false">SMALL(A12702:E12702,3)</f>
        <v>221</v>
      </c>
      <c r="I12702" s="1" t="n">
        <f aca="false">SMALL(A12702:E12702,4)</f>
        <v>253</v>
      </c>
      <c r="J12702" s="1" t="n">
        <f aca="false">SMALL(A12702:E12702,5)</f>
        <v>286</v>
      </c>
      <c r="K12702" s="0" t="n">
        <f aca="false">IF(AND(F12702&lt;&gt;G12702,G12702&lt;&gt;H12702,H12702&lt;&gt;I12702,I12702&lt;&gt;J12702), 1, 0)</f>
        <v>1</v>
      </c>
      <c r="L12702" s="0" t="n">
        <f aca="false">IF((F12702+J12702)^2 &gt;= G12702*H12702*I12702, 1,0)</f>
        <v>0</v>
      </c>
      <c r="M12702" s="0" t="n">
        <f aca="false">IF(K12702+L12702=2, 1,0)</f>
        <v>0</v>
      </c>
    </row>
    <row r="12703" customFormat="false" ht="13.8" hidden="false" customHeight="false" outlineLevel="0" collapsed="false">
      <c r="A12703" s="0" t="n">
        <v>253</v>
      </c>
      <c r="B12703" s="0" t="n">
        <v>225</v>
      </c>
      <c r="C12703" s="0" t="n">
        <v>200</v>
      </c>
      <c r="D12703" s="0" t="n">
        <v>232</v>
      </c>
      <c r="E12703" s="0" t="n">
        <v>56</v>
      </c>
      <c r="F12703" s="1" t="n">
        <f aca="false">SMALL(A12703:E12703,1)</f>
        <v>56</v>
      </c>
      <c r="G12703" s="1" t="n">
        <f aca="false">SMALL(A12703:E12703,2)</f>
        <v>200</v>
      </c>
      <c r="H12703" s="1" t="n">
        <f aca="false">SMALL(A12703:E12703,3)</f>
        <v>225</v>
      </c>
      <c r="I12703" s="1" t="n">
        <f aca="false">SMALL(A12703:E12703,4)</f>
        <v>232</v>
      </c>
      <c r="J12703" s="1" t="n">
        <f aca="false">SMALL(A12703:E12703,5)</f>
        <v>253</v>
      </c>
      <c r="K12703" s="0" t="n">
        <f aca="false">IF(AND(F12703&lt;&gt;G12703,G12703&lt;&gt;H12703,H12703&lt;&gt;I12703,I12703&lt;&gt;J12703), 1, 0)</f>
        <v>1</v>
      </c>
      <c r="L12703" s="0" t="n">
        <f aca="false">IF((F12703+J12703)^2 &gt;= G12703*H12703*I12703, 1,0)</f>
        <v>0</v>
      </c>
      <c r="M12703" s="0" t="n">
        <f aca="false">IF(K12703+L12703=2, 1,0)</f>
        <v>0</v>
      </c>
    </row>
    <row r="12704" customFormat="false" ht="13.8" hidden="false" customHeight="false" outlineLevel="0" collapsed="false">
      <c r="A12704" s="0" t="n">
        <v>254</v>
      </c>
      <c r="B12704" s="0" t="n">
        <v>79</v>
      </c>
      <c r="C12704" s="0" t="n">
        <v>163</v>
      </c>
      <c r="D12704" s="0" t="n">
        <v>97</v>
      </c>
      <c r="E12704" s="0" t="n">
        <v>280</v>
      </c>
      <c r="F12704" s="1" t="n">
        <f aca="false">SMALL(A12704:E12704,1)</f>
        <v>79</v>
      </c>
      <c r="G12704" s="1" t="n">
        <f aca="false">SMALL(A12704:E12704,2)</f>
        <v>97</v>
      </c>
      <c r="H12704" s="1" t="n">
        <f aca="false">SMALL(A12704:E12704,3)</f>
        <v>163</v>
      </c>
      <c r="I12704" s="1" t="n">
        <f aca="false">SMALL(A12704:E12704,4)</f>
        <v>254</v>
      </c>
      <c r="J12704" s="1" t="n">
        <f aca="false">SMALL(A12704:E12704,5)</f>
        <v>280</v>
      </c>
      <c r="K12704" s="0" t="n">
        <f aca="false">IF(AND(F12704&lt;&gt;G12704,G12704&lt;&gt;H12704,H12704&lt;&gt;I12704,I12704&lt;&gt;J12704), 1, 0)</f>
        <v>1</v>
      </c>
      <c r="L12704" s="0" t="n">
        <f aca="false">IF((F12704+J12704)^2 &gt;= G12704*H12704*I12704, 1,0)</f>
        <v>0</v>
      </c>
      <c r="M12704" s="0" t="n">
        <f aca="false">IF(K12704+L12704=2, 1,0)</f>
        <v>0</v>
      </c>
    </row>
    <row r="12705" customFormat="false" ht="13.8" hidden="false" customHeight="false" outlineLevel="0" collapsed="false">
      <c r="A12705" s="0" t="n">
        <v>203</v>
      </c>
      <c r="B12705" s="0" t="n">
        <v>237</v>
      </c>
      <c r="C12705" s="0" t="n">
        <v>165</v>
      </c>
      <c r="D12705" s="0" t="n">
        <v>200</v>
      </c>
      <c r="E12705" s="0" t="n">
        <v>50</v>
      </c>
      <c r="F12705" s="1" t="n">
        <f aca="false">SMALL(A12705:E12705,1)</f>
        <v>50</v>
      </c>
      <c r="G12705" s="1" t="n">
        <f aca="false">SMALL(A12705:E12705,2)</f>
        <v>165</v>
      </c>
      <c r="H12705" s="1" t="n">
        <f aca="false">SMALL(A12705:E12705,3)</f>
        <v>200</v>
      </c>
      <c r="I12705" s="1" t="n">
        <f aca="false">SMALL(A12705:E12705,4)</f>
        <v>203</v>
      </c>
      <c r="J12705" s="1" t="n">
        <f aca="false">SMALL(A12705:E12705,5)</f>
        <v>237</v>
      </c>
      <c r="K12705" s="0" t="n">
        <f aca="false">IF(AND(F12705&lt;&gt;G12705,G12705&lt;&gt;H12705,H12705&lt;&gt;I12705,I12705&lt;&gt;J12705), 1, 0)</f>
        <v>1</v>
      </c>
      <c r="L12705" s="0" t="n">
        <f aca="false">IF((F12705+J12705)^2 &gt;= G12705*H12705*I12705, 1,0)</f>
        <v>0</v>
      </c>
      <c r="M12705" s="0" t="n">
        <f aca="false">IF(K12705+L12705=2, 1,0)</f>
        <v>0</v>
      </c>
    </row>
    <row r="12706" customFormat="false" ht="13.8" hidden="false" customHeight="false" outlineLevel="0" collapsed="false">
      <c r="A12706" s="0" t="n">
        <v>231</v>
      </c>
      <c r="B12706" s="0" t="n">
        <v>99</v>
      </c>
      <c r="C12706" s="0" t="n">
        <v>177</v>
      </c>
      <c r="D12706" s="0" t="n">
        <v>7</v>
      </c>
      <c r="E12706" s="0" t="n">
        <v>135</v>
      </c>
      <c r="F12706" s="1" t="n">
        <f aca="false">SMALL(A12706:E12706,1)</f>
        <v>7</v>
      </c>
      <c r="G12706" s="1" t="n">
        <f aca="false">SMALL(A12706:E12706,2)</f>
        <v>99</v>
      </c>
      <c r="H12706" s="1" t="n">
        <f aca="false">SMALL(A12706:E12706,3)</f>
        <v>135</v>
      </c>
      <c r="I12706" s="1" t="n">
        <f aca="false">SMALL(A12706:E12706,4)</f>
        <v>177</v>
      </c>
      <c r="J12706" s="1" t="n">
        <f aca="false">SMALL(A12706:E12706,5)</f>
        <v>231</v>
      </c>
      <c r="K12706" s="0" t="n">
        <f aca="false">IF(AND(F12706&lt;&gt;G12706,G12706&lt;&gt;H12706,H12706&lt;&gt;I12706,I12706&lt;&gt;J12706), 1, 0)</f>
        <v>1</v>
      </c>
      <c r="L12706" s="0" t="n">
        <f aca="false">IF((F12706+J12706)^2 &gt;= G12706*H12706*I12706, 1,0)</f>
        <v>0</v>
      </c>
      <c r="M12706" s="0" t="n">
        <f aca="false">IF(K12706+L12706=2, 1,0)</f>
        <v>0</v>
      </c>
    </row>
    <row r="12707" customFormat="false" ht="13.8" hidden="false" customHeight="false" outlineLevel="0" collapsed="false">
      <c r="A12707" s="0" t="n">
        <v>280</v>
      </c>
      <c r="B12707" s="0" t="n">
        <v>22</v>
      </c>
      <c r="C12707" s="0" t="n">
        <v>164</v>
      </c>
      <c r="D12707" s="0" t="n">
        <v>164</v>
      </c>
      <c r="E12707" s="0" t="n">
        <v>133</v>
      </c>
      <c r="F12707" s="1" t="n">
        <f aca="false">SMALL(A12707:E12707,1)</f>
        <v>22</v>
      </c>
      <c r="G12707" s="1" t="n">
        <f aca="false">SMALL(A12707:E12707,2)</f>
        <v>133</v>
      </c>
      <c r="H12707" s="1" t="n">
        <f aca="false">SMALL(A12707:E12707,3)</f>
        <v>164</v>
      </c>
      <c r="I12707" s="1" t="n">
        <f aca="false">SMALL(A12707:E12707,4)</f>
        <v>164</v>
      </c>
      <c r="J12707" s="1" t="n">
        <f aca="false">SMALL(A12707:E12707,5)</f>
        <v>280</v>
      </c>
      <c r="K12707" s="0" t="n">
        <f aca="false">IF(AND(F12707&lt;&gt;G12707,G12707&lt;&gt;H12707,H12707&lt;&gt;I12707,I12707&lt;&gt;J12707), 1, 0)</f>
        <v>0</v>
      </c>
      <c r="L12707" s="0" t="n">
        <f aca="false">IF((F12707+J12707)^2 &gt;= G12707*H12707*I12707, 1,0)</f>
        <v>0</v>
      </c>
      <c r="M12707" s="0" t="n">
        <f aca="false">IF(K12707+L12707=2, 1,0)</f>
        <v>0</v>
      </c>
    </row>
    <row r="12708" customFormat="false" ht="13.8" hidden="false" customHeight="false" outlineLevel="0" collapsed="false">
      <c r="A12708" s="0" t="n">
        <v>123</v>
      </c>
      <c r="B12708" s="0" t="n">
        <v>63</v>
      </c>
      <c r="C12708" s="0" t="n">
        <v>80</v>
      </c>
      <c r="D12708" s="0" t="n">
        <v>42</v>
      </c>
      <c r="E12708" s="0" t="n">
        <v>123</v>
      </c>
      <c r="F12708" s="1" t="n">
        <f aca="false">SMALL(A12708:E12708,1)</f>
        <v>42</v>
      </c>
      <c r="G12708" s="1" t="n">
        <f aca="false">SMALL(A12708:E12708,2)</f>
        <v>63</v>
      </c>
      <c r="H12708" s="1" t="n">
        <f aca="false">SMALL(A12708:E12708,3)</f>
        <v>80</v>
      </c>
      <c r="I12708" s="1" t="n">
        <f aca="false">SMALL(A12708:E12708,4)</f>
        <v>123</v>
      </c>
      <c r="J12708" s="1" t="n">
        <f aca="false">SMALL(A12708:E12708,5)</f>
        <v>123</v>
      </c>
      <c r="K12708" s="0" t="n">
        <f aca="false">IF(AND(F12708&lt;&gt;G12708,G12708&lt;&gt;H12708,H12708&lt;&gt;I12708,I12708&lt;&gt;J12708), 1, 0)</f>
        <v>0</v>
      </c>
      <c r="L12708" s="0" t="n">
        <f aca="false">IF((F12708+J12708)^2 &gt;= G12708*H12708*I12708, 1,0)</f>
        <v>0</v>
      </c>
      <c r="M12708" s="0" t="n">
        <f aca="false">IF(K12708+L12708=2, 1,0)</f>
        <v>0</v>
      </c>
    </row>
    <row r="12709" customFormat="false" ht="13.8" hidden="false" customHeight="false" outlineLevel="0" collapsed="false">
      <c r="A12709" s="0" t="n">
        <v>128</v>
      </c>
      <c r="B12709" s="0" t="n">
        <v>120</v>
      </c>
      <c r="C12709" s="0" t="n">
        <v>86</v>
      </c>
      <c r="D12709" s="0" t="n">
        <v>98</v>
      </c>
      <c r="E12709" s="0" t="n">
        <v>12</v>
      </c>
      <c r="F12709" s="1" t="n">
        <f aca="false">SMALL(A12709:E12709,1)</f>
        <v>12</v>
      </c>
      <c r="G12709" s="1" t="n">
        <f aca="false">SMALL(A12709:E12709,2)</f>
        <v>86</v>
      </c>
      <c r="H12709" s="1" t="n">
        <f aca="false">SMALL(A12709:E12709,3)</f>
        <v>98</v>
      </c>
      <c r="I12709" s="1" t="n">
        <f aca="false">SMALL(A12709:E12709,4)</f>
        <v>120</v>
      </c>
      <c r="J12709" s="1" t="n">
        <f aca="false">SMALL(A12709:E12709,5)</f>
        <v>128</v>
      </c>
      <c r="K12709" s="0" t="n">
        <f aca="false">IF(AND(F12709&lt;&gt;G12709,G12709&lt;&gt;H12709,H12709&lt;&gt;I12709,I12709&lt;&gt;J12709), 1, 0)</f>
        <v>1</v>
      </c>
      <c r="L12709" s="0" t="n">
        <f aca="false">IF((F12709+J12709)^2 &gt;= G12709*H12709*I12709, 1,0)</f>
        <v>0</v>
      </c>
      <c r="M12709" s="0" t="n">
        <f aca="false">IF(K12709+L12709=2, 1,0)</f>
        <v>0</v>
      </c>
    </row>
    <row r="12710" customFormat="false" ht="13.8" hidden="false" customHeight="false" outlineLevel="0" collapsed="false">
      <c r="A12710" s="0" t="n">
        <v>5</v>
      </c>
      <c r="B12710" s="0" t="n">
        <v>119</v>
      </c>
      <c r="C12710" s="0" t="n">
        <v>216</v>
      </c>
      <c r="D12710" s="0" t="n">
        <v>188</v>
      </c>
      <c r="E12710" s="0" t="n">
        <v>1</v>
      </c>
      <c r="F12710" s="1" t="n">
        <f aca="false">SMALL(A12710:E12710,1)</f>
        <v>1</v>
      </c>
      <c r="G12710" s="1" t="n">
        <f aca="false">SMALL(A12710:E12710,2)</f>
        <v>5</v>
      </c>
      <c r="H12710" s="1" t="n">
        <f aca="false">SMALL(A12710:E12710,3)</f>
        <v>119</v>
      </c>
      <c r="I12710" s="1" t="n">
        <f aca="false">SMALL(A12710:E12710,4)</f>
        <v>188</v>
      </c>
      <c r="J12710" s="1" t="n">
        <f aca="false">SMALL(A12710:E12710,5)</f>
        <v>216</v>
      </c>
      <c r="K12710" s="0" t="n">
        <f aca="false">IF(AND(F12710&lt;&gt;G12710,G12710&lt;&gt;H12710,H12710&lt;&gt;I12710,I12710&lt;&gt;J12710), 1, 0)</f>
        <v>1</v>
      </c>
      <c r="L12710" s="0" t="n">
        <f aca="false">IF((F12710+J12710)^2 &gt;= G12710*H12710*I12710, 1,0)</f>
        <v>0</v>
      </c>
      <c r="M12710" s="0" t="n">
        <f aca="false">IF(K12710+L12710=2, 1,0)</f>
        <v>0</v>
      </c>
    </row>
    <row r="12711" customFormat="false" ht="13.8" hidden="false" customHeight="false" outlineLevel="0" collapsed="false">
      <c r="A12711" s="0" t="n">
        <v>226</v>
      </c>
      <c r="B12711" s="0" t="n">
        <v>296</v>
      </c>
      <c r="C12711" s="0" t="n">
        <v>244</v>
      </c>
      <c r="D12711" s="0" t="n">
        <v>233</v>
      </c>
      <c r="E12711" s="0" t="n">
        <v>273</v>
      </c>
      <c r="F12711" s="1" t="n">
        <f aca="false">SMALL(A12711:E12711,1)</f>
        <v>226</v>
      </c>
      <c r="G12711" s="1" t="n">
        <f aca="false">SMALL(A12711:E12711,2)</f>
        <v>233</v>
      </c>
      <c r="H12711" s="1" t="n">
        <f aca="false">SMALL(A12711:E12711,3)</f>
        <v>244</v>
      </c>
      <c r="I12711" s="1" t="n">
        <f aca="false">SMALL(A12711:E12711,4)</f>
        <v>273</v>
      </c>
      <c r="J12711" s="1" t="n">
        <f aca="false">SMALL(A12711:E12711,5)</f>
        <v>296</v>
      </c>
      <c r="K12711" s="0" t="n">
        <f aca="false">IF(AND(F12711&lt;&gt;G12711,G12711&lt;&gt;H12711,H12711&lt;&gt;I12711,I12711&lt;&gt;J12711), 1, 0)</f>
        <v>1</v>
      </c>
      <c r="L12711" s="0" t="n">
        <f aca="false">IF((F12711+J12711)^2 &gt;= G12711*H12711*I12711, 1,0)</f>
        <v>0</v>
      </c>
      <c r="M12711" s="0" t="n">
        <f aca="false">IF(K12711+L12711=2, 1,0)</f>
        <v>0</v>
      </c>
    </row>
    <row r="12712" customFormat="false" ht="13.8" hidden="false" customHeight="false" outlineLevel="0" collapsed="false">
      <c r="A12712" s="0" t="n">
        <v>209</v>
      </c>
      <c r="B12712" s="0" t="n">
        <v>20</v>
      </c>
      <c r="C12712" s="0" t="n">
        <v>149</v>
      </c>
      <c r="D12712" s="0" t="n">
        <v>236</v>
      </c>
      <c r="E12712" s="0" t="n">
        <v>21</v>
      </c>
      <c r="F12712" s="1" t="n">
        <f aca="false">SMALL(A12712:E12712,1)</f>
        <v>20</v>
      </c>
      <c r="G12712" s="1" t="n">
        <f aca="false">SMALL(A12712:E12712,2)</f>
        <v>21</v>
      </c>
      <c r="H12712" s="1" t="n">
        <f aca="false">SMALL(A12712:E12712,3)</f>
        <v>149</v>
      </c>
      <c r="I12712" s="1" t="n">
        <f aca="false">SMALL(A12712:E12712,4)</f>
        <v>209</v>
      </c>
      <c r="J12712" s="1" t="n">
        <f aca="false">SMALL(A12712:E12712,5)</f>
        <v>236</v>
      </c>
      <c r="K12712" s="0" t="n">
        <f aca="false">IF(AND(F12712&lt;&gt;G12712,G12712&lt;&gt;H12712,H12712&lt;&gt;I12712,I12712&lt;&gt;J12712), 1, 0)</f>
        <v>1</v>
      </c>
      <c r="L12712" s="0" t="n">
        <f aca="false">IF((F12712+J12712)^2 &gt;= G12712*H12712*I12712, 1,0)</f>
        <v>0</v>
      </c>
      <c r="M12712" s="0" t="n">
        <f aca="false">IF(K12712+L12712=2, 1,0)</f>
        <v>0</v>
      </c>
    </row>
    <row r="12713" customFormat="false" ht="13.8" hidden="false" customHeight="false" outlineLevel="0" collapsed="false">
      <c r="A12713" s="0" t="n">
        <v>189</v>
      </c>
      <c r="B12713" s="0" t="n">
        <v>250</v>
      </c>
      <c r="C12713" s="0" t="n">
        <v>34</v>
      </c>
      <c r="D12713" s="0" t="n">
        <v>41</v>
      </c>
      <c r="E12713" s="0" t="n">
        <v>107</v>
      </c>
      <c r="F12713" s="1" t="n">
        <f aca="false">SMALL(A12713:E12713,1)</f>
        <v>34</v>
      </c>
      <c r="G12713" s="1" t="n">
        <f aca="false">SMALL(A12713:E12713,2)</f>
        <v>41</v>
      </c>
      <c r="H12713" s="1" t="n">
        <f aca="false">SMALL(A12713:E12713,3)</f>
        <v>107</v>
      </c>
      <c r="I12713" s="1" t="n">
        <f aca="false">SMALL(A12713:E12713,4)</f>
        <v>189</v>
      </c>
      <c r="J12713" s="1" t="n">
        <f aca="false">SMALL(A12713:E12713,5)</f>
        <v>250</v>
      </c>
      <c r="K12713" s="0" t="n">
        <f aca="false">IF(AND(F12713&lt;&gt;G12713,G12713&lt;&gt;H12713,H12713&lt;&gt;I12713,I12713&lt;&gt;J12713), 1, 0)</f>
        <v>1</v>
      </c>
      <c r="L12713" s="0" t="n">
        <f aca="false">IF((F12713+J12713)^2 &gt;= G12713*H12713*I12713, 1,0)</f>
        <v>0</v>
      </c>
      <c r="M12713" s="0" t="n">
        <f aca="false">IF(K12713+L12713=2, 1,0)</f>
        <v>0</v>
      </c>
    </row>
    <row r="12714" customFormat="false" ht="13.8" hidden="false" customHeight="false" outlineLevel="0" collapsed="false">
      <c r="A12714" s="0" t="n">
        <v>63</v>
      </c>
      <c r="B12714" s="0" t="n">
        <v>181</v>
      </c>
      <c r="C12714" s="0" t="n">
        <v>10</v>
      </c>
      <c r="D12714" s="0" t="n">
        <v>23</v>
      </c>
      <c r="E12714" s="0" t="n">
        <v>208</v>
      </c>
      <c r="F12714" s="1" t="n">
        <f aca="false">SMALL(A12714:E12714,1)</f>
        <v>10</v>
      </c>
      <c r="G12714" s="1" t="n">
        <f aca="false">SMALL(A12714:E12714,2)</f>
        <v>23</v>
      </c>
      <c r="H12714" s="1" t="n">
        <f aca="false">SMALL(A12714:E12714,3)</f>
        <v>63</v>
      </c>
      <c r="I12714" s="1" t="n">
        <f aca="false">SMALL(A12714:E12714,4)</f>
        <v>181</v>
      </c>
      <c r="J12714" s="1" t="n">
        <f aca="false">SMALL(A12714:E12714,5)</f>
        <v>208</v>
      </c>
      <c r="K12714" s="0" t="n">
        <f aca="false">IF(AND(F12714&lt;&gt;G12714,G12714&lt;&gt;H12714,H12714&lt;&gt;I12714,I12714&lt;&gt;J12714), 1, 0)</f>
        <v>1</v>
      </c>
      <c r="L12714" s="0" t="n">
        <f aca="false">IF((F12714+J12714)^2 &gt;= G12714*H12714*I12714, 1,0)</f>
        <v>0</v>
      </c>
      <c r="M12714" s="0" t="n">
        <f aca="false">IF(K12714+L12714=2, 1,0)</f>
        <v>0</v>
      </c>
    </row>
    <row r="12715" customFormat="false" ht="13.8" hidden="false" customHeight="false" outlineLevel="0" collapsed="false">
      <c r="A12715" s="0" t="n">
        <v>6</v>
      </c>
      <c r="B12715" s="0" t="n">
        <v>299</v>
      </c>
      <c r="C12715" s="0" t="n">
        <v>242</v>
      </c>
      <c r="D12715" s="0" t="n">
        <v>166</v>
      </c>
      <c r="E12715" s="0" t="n">
        <v>264</v>
      </c>
      <c r="F12715" s="1" t="n">
        <f aca="false">SMALL(A12715:E12715,1)</f>
        <v>6</v>
      </c>
      <c r="G12715" s="1" t="n">
        <f aca="false">SMALL(A12715:E12715,2)</f>
        <v>166</v>
      </c>
      <c r="H12715" s="1" t="n">
        <f aca="false">SMALL(A12715:E12715,3)</f>
        <v>242</v>
      </c>
      <c r="I12715" s="1" t="n">
        <f aca="false">SMALL(A12715:E12715,4)</f>
        <v>264</v>
      </c>
      <c r="J12715" s="1" t="n">
        <f aca="false">SMALL(A12715:E12715,5)</f>
        <v>299</v>
      </c>
      <c r="K12715" s="0" t="n">
        <f aca="false">IF(AND(F12715&lt;&gt;G12715,G12715&lt;&gt;H12715,H12715&lt;&gt;I12715,I12715&lt;&gt;J12715), 1, 0)</f>
        <v>1</v>
      </c>
      <c r="L12715" s="0" t="n">
        <f aca="false">IF((F12715+J12715)^2 &gt;= G12715*H12715*I12715, 1,0)</f>
        <v>0</v>
      </c>
      <c r="M12715" s="0" t="n">
        <f aca="false">IF(K12715+L12715=2, 1,0)</f>
        <v>0</v>
      </c>
    </row>
    <row r="12716" customFormat="false" ht="13.8" hidden="false" customHeight="false" outlineLevel="0" collapsed="false">
      <c r="A12716" s="0" t="n">
        <v>20</v>
      </c>
      <c r="B12716" s="0" t="n">
        <v>34</v>
      </c>
      <c r="C12716" s="0" t="n">
        <v>27</v>
      </c>
      <c r="D12716" s="0" t="n">
        <v>25</v>
      </c>
      <c r="E12716" s="0" t="n">
        <v>102</v>
      </c>
      <c r="F12716" s="1" t="n">
        <f aca="false">SMALL(A12716:E12716,1)</f>
        <v>20</v>
      </c>
      <c r="G12716" s="1" t="n">
        <f aca="false">SMALL(A12716:E12716,2)</f>
        <v>25</v>
      </c>
      <c r="H12716" s="1" t="n">
        <f aca="false">SMALL(A12716:E12716,3)</f>
        <v>27</v>
      </c>
      <c r="I12716" s="1" t="n">
        <f aca="false">SMALL(A12716:E12716,4)</f>
        <v>34</v>
      </c>
      <c r="J12716" s="1" t="n">
        <f aca="false">SMALL(A12716:E12716,5)</f>
        <v>102</v>
      </c>
      <c r="K12716" s="0" t="n">
        <f aca="false">IF(AND(F12716&lt;&gt;G12716,G12716&lt;&gt;H12716,H12716&lt;&gt;I12716,I12716&lt;&gt;J12716), 1, 0)</f>
        <v>1</v>
      </c>
      <c r="L12716" s="0" t="n">
        <f aca="false">IF((F12716+J12716)^2 &gt;= G12716*H12716*I12716, 1,0)</f>
        <v>0</v>
      </c>
      <c r="M12716" s="0" t="n">
        <f aca="false">IF(K12716+L12716=2, 1,0)</f>
        <v>0</v>
      </c>
    </row>
    <row r="12717" customFormat="false" ht="13.8" hidden="false" customHeight="false" outlineLevel="0" collapsed="false">
      <c r="A12717" s="0" t="n">
        <v>194</v>
      </c>
      <c r="B12717" s="0" t="n">
        <v>249</v>
      </c>
      <c r="C12717" s="0" t="n">
        <v>71</v>
      </c>
      <c r="D12717" s="0" t="n">
        <v>160</v>
      </c>
      <c r="E12717" s="0" t="n">
        <v>128</v>
      </c>
      <c r="F12717" s="1" t="n">
        <f aca="false">SMALL(A12717:E12717,1)</f>
        <v>71</v>
      </c>
      <c r="G12717" s="1" t="n">
        <f aca="false">SMALL(A12717:E12717,2)</f>
        <v>128</v>
      </c>
      <c r="H12717" s="1" t="n">
        <f aca="false">SMALL(A12717:E12717,3)</f>
        <v>160</v>
      </c>
      <c r="I12717" s="1" t="n">
        <f aca="false">SMALL(A12717:E12717,4)</f>
        <v>194</v>
      </c>
      <c r="J12717" s="1" t="n">
        <f aca="false">SMALL(A12717:E12717,5)</f>
        <v>249</v>
      </c>
      <c r="K12717" s="0" t="n">
        <f aca="false">IF(AND(F12717&lt;&gt;G12717,G12717&lt;&gt;H12717,H12717&lt;&gt;I12717,I12717&lt;&gt;J12717), 1, 0)</f>
        <v>1</v>
      </c>
      <c r="L12717" s="0" t="n">
        <f aca="false">IF((F12717+J12717)^2 &gt;= G12717*H12717*I12717, 1,0)</f>
        <v>0</v>
      </c>
      <c r="M12717" s="0" t="n">
        <f aca="false">IF(K12717+L12717=2, 1,0)</f>
        <v>0</v>
      </c>
    </row>
    <row r="12718" customFormat="false" ht="13.8" hidden="false" customHeight="false" outlineLevel="0" collapsed="false">
      <c r="A12718" s="0" t="n">
        <v>151</v>
      </c>
      <c r="B12718" s="0" t="n">
        <v>64</v>
      </c>
      <c r="C12718" s="0" t="n">
        <v>53</v>
      </c>
      <c r="D12718" s="0" t="n">
        <v>121</v>
      </c>
      <c r="E12718" s="0" t="n">
        <v>201</v>
      </c>
      <c r="F12718" s="1" t="n">
        <f aca="false">SMALL(A12718:E12718,1)</f>
        <v>53</v>
      </c>
      <c r="G12718" s="1" t="n">
        <f aca="false">SMALL(A12718:E12718,2)</f>
        <v>64</v>
      </c>
      <c r="H12718" s="1" t="n">
        <f aca="false">SMALL(A12718:E12718,3)</f>
        <v>121</v>
      </c>
      <c r="I12718" s="1" t="n">
        <f aca="false">SMALL(A12718:E12718,4)</f>
        <v>151</v>
      </c>
      <c r="J12718" s="1" t="n">
        <f aca="false">SMALL(A12718:E12718,5)</f>
        <v>201</v>
      </c>
      <c r="K12718" s="0" t="n">
        <f aca="false">IF(AND(F12718&lt;&gt;G12718,G12718&lt;&gt;H12718,H12718&lt;&gt;I12718,I12718&lt;&gt;J12718), 1, 0)</f>
        <v>1</v>
      </c>
      <c r="L12718" s="0" t="n">
        <f aca="false">IF((F12718+J12718)^2 &gt;= G12718*H12718*I12718, 1,0)</f>
        <v>0</v>
      </c>
      <c r="M12718" s="0" t="n">
        <f aca="false">IF(K12718+L12718=2, 1,0)</f>
        <v>0</v>
      </c>
    </row>
    <row r="12719" customFormat="false" ht="13.8" hidden="false" customHeight="false" outlineLevel="0" collapsed="false">
      <c r="A12719" s="0" t="n">
        <v>243</v>
      </c>
      <c r="B12719" s="0" t="n">
        <v>265</v>
      </c>
      <c r="C12719" s="0" t="n">
        <v>113</v>
      </c>
      <c r="D12719" s="0" t="n">
        <v>85</v>
      </c>
      <c r="E12719" s="0" t="n">
        <v>173</v>
      </c>
      <c r="F12719" s="1" t="n">
        <f aca="false">SMALL(A12719:E12719,1)</f>
        <v>85</v>
      </c>
      <c r="G12719" s="1" t="n">
        <f aca="false">SMALL(A12719:E12719,2)</f>
        <v>113</v>
      </c>
      <c r="H12719" s="1" t="n">
        <f aca="false">SMALL(A12719:E12719,3)</f>
        <v>173</v>
      </c>
      <c r="I12719" s="1" t="n">
        <f aca="false">SMALL(A12719:E12719,4)</f>
        <v>243</v>
      </c>
      <c r="J12719" s="1" t="n">
        <f aca="false">SMALL(A12719:E12719,5)</f>
        <v>265</v>
      </c>
      <c r="K12719" s="0" t="n">
        <f aca="false">IF(AND(F12719&lt;&gt;G12719,G12719&lt;&gt;H12719,H12719&lt;&gt;I12719,I12719&lt;&gt;J12719), 1, 0)</f>
        <v>1</v>
      </c>
      <c r="L12719" s="0" t="n">
        <f aca="false">IF((F12719+J12719)^2 &gt;= G12719*H12719*I12719, 1,0)</f>
        <v>0</v>
      </c>
      <c r="M12719" s="0" t="n">
        <f aca="false">IF(K12719+L12719=2, 1,0)</f>
        <v>0</v>
      </c>
    </row>
    <row r="12720" customFormat="false" ht="13.8" hidden="false" customHeight="false" outlineLevel="0" collapsed="false">
      <c r="A12720" s="0" t="n">
        <v>264</v>
      </c>
      <c r="B12720" s="0" t="n">
        <v>236</v>
      </c>
      <c r="C12720" s="0" t="n">
        <v>144</v>
      </c>
      <c r="D12720" s="0" t="n">
        <v>13</v>
      </c>
      <c r="E12720" s="0" t="n">
        <v>84</v>
      </c>
      <c r="F12720" s="1" t="n">
        <f aca="false">SMALL(A12720:E12720,1)</f>
        <v>13</v>
      </c>
      <c r="G12720" s="1" t="n">
        <f aca="false">SMALL(A12720:E12720,2)</f>
        <v>84</v>
      </c>
      <c r="H12720" s="1" t="n">
        <f aca="false">SMALL(A12720:E12720,3)</f>
        <v>144</v>
      </c>
      <c r="I12720" s="1" t="n">
        <f aca="false">SMALL(A12720:E12720,4)</f>
        <v>236</v>
      </c>
      <c r="J12720" s="1" t="n">
        <f aca="false">SMALL(A12720:E12720,5)</f>
        <v>264</v>
      </c>
      <c r="K12720" s="0" t="n">
        <f aca="false">IF(AND(F12720&lt;&gt;G12720,G12720&lt;&gt;H12720,H12720&lt;&gt;I12720,I12720&lt;&gt;J12720), 1, 0)</f>
        <v>1</v>
      </c>
      <c r="L12720" s="0" t="n">
        <f aca="false">IF((F12720+J12720)^2 &gt;= G12720*H12720*I12720, 1,0)</f>
        <v>0</v>
      </c>
      <c r="M12720" s="0" t="n">
        <f aca="false">IF(K12720+L12720=2, 1,0)</f>
        <v>0</v>
      </c>
    </row>
    <row r="12721" customFormat="false" ht="13.8" hidden="false" customHeight="false" outlineLevel="0" collapsed="false">
      <c r="A12721" s="0" t="n">
        <v>296</v>
      </c>
      <c r="B12721" s="0" t="n">
        <v>213</v>
      </c>
      <c r="C12721" s="0" t="n">
        <v>293</v>
      </c>
      <c r="D12721" s="0" t="n">
        <v>144</v>
      </c>
      <c r="E12721" s="0" t="n">
        <v>244</v>
      </c>
      <c r="F12721" s="1" t="n">
        <f aca="false">SMALL(A12721:E12721,1)</f>
        <v>144</v>
      </c>
      <c r="G12721" s="1" t="n">
        <f aca="false">SMALL(A12721:E12721,2)</f>
        <v>213</v>
      </c>
      <c r="H12721" s="1" t="n">
        <f aca="false">SMALL(A12721:E12721,3)</f>
        <v>244</v>
      </c>
      <c r="I12721" s="1" t="n">
        <f aca="false">SMALL(A12721:E12721,4)</f>
        <v>293</v>
      </c>
      <c r="J12721" s="1" t="n">
        <f aca="false">SMALL(A12721:E12721,5)</f>
        <v>296</v>
      </c>
      <c r="K12721" s="0" t="n">
        <f aca="false">IF(AND(F12721&lt;&gt;G12721,G12721&lt;&gt;H12721,H12721&lt;&gt;I12721,I12721&lt;&gt;J12721), 1, 0)</f>
        <v>1</v>
      </c>
      <c r="L12721" s="0" t="n">
        <f aca="false">IF((F12721+J12721)^2 &gt;= G12721*H12721*I12721, 1,0)</f>
        <v>0</v>
      </c>
      <c r="M12721" s="0" t="n">
        <f aca="false">IF(K12721+L12721=2, 1,0)</f>
        <v>0</v>
      </c>
    </row>
    <row r="12722" customFormat="false" ht="13.8" hidden="false" customHeight="false" outlineLevel="0" collapsed="false">
      <c r="A12722" s="0" t="n">
        <v>134</v>
      </c>
      <c r="B12722" s="0" t="n">
        <v>93</v>
      </c>
      <c r="C12722" s="0" t="n">
        <v>276</v>
      </c>
      <c r="D12722" s="0" t="n">
        <v>222</v>
      </c>
      <c r="E12722" s="0" t="n">
        <v>96</v>
      </c>
      <c r="F12722" s="1" t="n">
        <f aca="false">SMALL(A12722:E12722,1)</f>
        <v>93</v>
      </c>
      <c r="G12722" s="1" t="n">
        <f aca="false">SMALL(A12722:E12722,2)</f>
        <v>96</v>
      </c>
      <c r="H12722" s="1" t="n">
        <f aca="false">SMALL(A12722:E12722,3)</f>
        <v>134</v>
      </c>
      <c r="I12722" s="1" t="n">
        <f aca="false">SMALL(A12722:E12722,4)</f>
        <v>222</v>
      </c>
      <c r="J12722" s="1" t="n">
        <f aca="false">SMALL(A12722:E12722,5)</f>
        <v>276</v>
      </c>
      <c r="K12722" s="0" t="n">
        <f aca="false">IF(AND(F12722&lt;&gt;G12722,G12722&lt;&gt;H12722,H12722&lt;&gt;I12722,I12722&lt;&gt;J12722), 1, 0)</f>
        <v>1</v>
      </c>
      <c r="L12722" s="0" t="n">
        <f aca="false">IF((F12722+J12722)^2 &gt;= G12722*H12722*I12722, 1,0)</f>
        <v>0</v>
      </c>
      <c r="M12722" s="0" t="n">
        <f aca="false">IF(K12722+L12722=2, 1,0)</f>
        <v>0</v>
      </c>
    </row>
    <row r="12723" customFormat="false" ht="13.8" hidden="false" customHeight="false" outlineLevel="0" collapsed="false">
      <c r="A12723" s="0" t="n">
        <v>286</v>
      </c>
      <c r="B12723" s="0" t="n">
        <v>31</v>
      </c>
      <c r="C12723" s="0" t="n">
        <v>87</v>
      </c>
      <c r="D12723" s="0" t="n">
        <v>224</v>
      </c>
      <c r="E12723" s="0" t="n">
        <v>18</v>
      </c>
      <c r="F12723" s="1" t="n">
        <f aca="false">SMALL(A12723:E12723,1)</f>
        <v>18</v>
      </c>
      <c r="G12723" s="1" t="n">
        <f aca="false">SMALL(A12723:E12723,2)</f>
        <v>31</v>
      </c>
      <c r="H12723" s="1" t="n">
        <f aca="false">SMALL(A12723:E12723,3)</f>
        <v>87</v>
      </c>
      <c r="I12723" s="1" t="n">
        <f aca="false">SMALL(A12723:E12723,4)</f>
        <v>224</v>
      </c>
      <c r="J12723" s="1" t="n">
        <f aca="false">SMALL(A12723:E12723,5)</f>
        <v>286</v>
      </c>
      <c r="K12723" s="0" t="n">
        <f aca="false">IF(AND(F12723&lt;&gt;G12723,G12723&lt;&gt;H12723,H12723&lt;&gt;I12723,I12723&lt;&gt;J12723), 1, 0)</f>
        <v>1</v>
      </c>
      <c r="L12723" s="0" t="n">
        <f aca="false">IF((F12723+J12723)^2 &gt;= G12723*H12723*I12723, 1,0)</f>
        <v>0</v>
      </c>
      <c r="M12723" s="0" t="n">
        <f aca="false">IF(K12723+L12723=2, 1,0)</f>
        <v>0</v>
      </c>
    </row>
    <row r="12724" customFormat="false" ht="13.8" hidden="false" customHeight="false" outlineLevel="0" collapsed="false">
      <c r="A12724" s="0" t="n">
        <v>77</v>
      </c>
      <c r="B12724" s="0" t="n">
        <v>24</v>
      </c>
      <c r="C12724" s="0" t="n">
        <v>230</v>
      </c>
      <c r="D12724" s="0" t="n">
        <v>80</v>
      </c>
      <c r="E12724" s="0" t="n">
        <v>55</v>
      </c>
      <c r="F12724" s="1" t="n">
        <f aca="false">SMALL(A12724:E12724,1)</f>
        <v>24</v>
      </c>
      <c r="G12724" s="1" t="n">
        <f aca="false">SMALL(A12724:E12724,2)</f>
        <v>55</v>
      </c>
      <c r="H12724" s="1" t="n">
        <f aca="false">SMALL(A12724:E12724,3)</f>
        <v>77</v>
      </c>
      <c r="I12724" s="1" t="n">
        <f aca="false">SMALL(A12724:E12724,4)</f>
        <v>80</v>
      </c>
      <c r="J12724" s="1" t="n">
        <f aca="false">SMALL(A12724:E12724,5)</f>
        <v>230</v>
      </c>
      <c r="K12724" s="0" t="n">
        <f aca="false">IF(AND(F12724&lt;&gt;G12724,G12724&lt;&gt;H12724,H12724&lt;&gt;I12724,I12724&lt;&gt;J12724), 1, 0)</f>
        <v>1</v>
      </c>
      <c r="L12724" s="0" t="n">
        <f aca="false">IF((F12724+J12724)^2 &gt;= G12724*H12724*I12724, 1,0)</f>
        <v>0</v>
      </c>
      <c r="M12724" s="0" t="n">
        <f aca="false">IF(K12724+L12724=2, 1,0)</f>
        <v>0</v>
      </c>
    </row>
    <row r="12725" customFormat="false" ht="13.8" hidden="false" customHeight="false" outlineLevel="0" collapsed="false">
      <c r="A12725" s="0" t="n">
        <v>281</v>
      </c>
      <c r="B12725" s="0" t="n">
        <v>204</v>
      </c>
      <c r="C12725" s="0" t="n">
        <v>58</v>
      </c>
      <c r="D12725" s="0" t="n">
        <v>293</v>
      </c>
      <c r="E12725" s="0" t="n">
        <v>248</v>
      </c>
      <c r="F12725" s="1" t="n">
        <f aca="false">SMALL(A12725:E12725,1)</f>
        <v>58</v>
      </c>
      <c r="G12725" s="1" t="n">
        <f aca="false">SMALL(A12725:E12725,2)</f>
        <v>204</v>
      </c>
      <c r="H12725" s="1" t="n">
        <f aca="false">SMALL(A12725:E12725,3)</f>
        <v>248</v>
      </c>
      <c r="I12725" s="1" t="n">
        <f aca="false">SMALL(A12725:E12725,4)</f>
        <v>281</v>
      </c>
      <c r="J12725" s="1" t="n">
        <f aca="false">SMALL(A12725:E12725,5)</f>
        <v>293</v>
      </c>
      <c r="K12725" s="0" t="n">
        <f aca="false">IF(AND(F12725&lt;&gt;G12725,G12725&lt;&gt;H12725,H12725&lt;&gt;I12725,I12725&lt;&gt;J12725), 1, 0)</f>
        <v>1</v>
      </c>
      <c r="L12725" s="0" t="n">
        <f aca="false">IF((F12725+J12725)^2 &gt;= G12725*H12725*I12725, 1,0)</f>
        <v>0</v>
      </c>
      <c r="M12725" s="0" t="n">
        <f aca="false">IF(K12725+L12725=2, 1,0)</f>
        <v>0</v>
      </c>
    </row>
    <row r="12726" customFormat="false" ht="13.8" hidden="false" customHeight="false" outlineLevel="0" collapsed="false">
      <c r="A12726" s="0" t="n">
        <v>37</v>
      </c>
      <c r="B12726" s="0" t="n">
        <v>262</v>
      </c>
      <c r="C12726" s="0" t="n">
        <v>165</v>
      </c>
      <c r="D12726" s="0" t="n">
        <v>36</v>
      </c>
      <c r="E12726" s="0" t="n">
        <v>130</v>
      </c>
      <c r="F12726" s="1" t="n">
        <f aca="false">SMALL(A12726:E12726,1)</f>
        <v>36</v>
      </c>
      <c r="G12726" s="1" t="n">
        <f aca="false">SMALL(A12726:E12726,2)</f>
        <v>37</v>
      </c>
      <c r="H12726" s="1" t="n">
        <f aca="false">SMALL(A12726:E12726,3)</f>
        <v>130</v>
      </c>
      <c r="I12726" s="1" t="n">
        <f aca="false">SMALL(A12726:E12726,4)</f>
        <v>165</v>
      </c>
      <c r="J12726" s="1" t="n">
        <f aca="false">SMALL(A12726:E12726,5)</f>
        <v>262</v>
      </c>
      <c r="K12726" s="0" t="n">
        <f aca="false">IF(AND(F12726&lt;&gt;G12726,G12726&lt;&gt;H12726,H12726&lt;&gt;I12726,I12726&lt;&gt;J12726), 1, 0)</f>
        <v>1</v>
      </c>
      <c r="L12726" s="0" t="n">
        <f aca="false">IF((F12726+J12726)^2 &gt;= G12726*H12726*I12726, 1,0)</f>
        <v>0</v>
      </c>
      <c r="M12726" s="0" t="n">
        <f aca="false">IF(K12726+L12726=2, 1,0)</f>
        <v>0</v>
      </c>
    </row>
    <row r="12727" customFormat="false" ht="13.8" hidden="false" customHeight="false" outlineLevel="0" collapsed="false">
      <c r="A12727" s="0" t="n">
        <v>28</v>
      </c>
      <c r="B12727" s="0" t="n">
        <v>41</v>
      </c>
      <c r="C12727" s="0" t="n">
        <v>248</v>
      </c>
      <c r="D12727" s="0" t="n">
        <v>82</v>
      </c>
      <c r="E12727" s="0" t="n">
        <v>225</v>
      </c>
      <c r="F12727" s="1" t="n">
        <f aca="false">SMALL(A12727:E12727,1)</f>
        <v>28</v>
      </c>
      <c r="G12727" s="1" t="n">
        <f aca="false">SMALL(A12727:E12727,2)</f>
        <v>41</v>
      </c>
      <c r="H12727" s="1" t="n">
        <f aca="false">SMALL(A12727:E12727,3)</f>
        <v>82</v>
      </c>
      <c r="I12727" s="1" t="n">
        <f aca="false">SMALL(A12727:E12727,4)</f>
        <v>225</v>
      </c>
      <c r="J12727" s="1" t="n">
        <f aca="false">SMALL(A12727:E12727,5)</f>
        <v>248</v>
      </c>
      <c r="K12727" s="0" t="n">
        <f aca="false">IF(AND(F12727&lt;&gt;G12727,G12727&lt;&gt;H12727,H12727&lt;&gt;I12727,I12727&lt;&gt;J12727), 1, 0)</f>
        <v>1</v>
      </c>
      <c r="L12727" s="0" t="n">
        <f aca="false">IF((F12727+J12727)^2 &gt;= G12727*H12727*I12727, 1,0)</f>
        <v>0</v>
      </c>
      <c r="M12727" s="0" t="n">
        <f aca="false">IF(K12727+L12727=2, 1,0)</f>
        <v>0</v>
      </c>
    </row>
    <row r="12728" customFormat="false" ht="13.8" hidden="false" customHeight="false" outlineLevel="0" collapsed="false">
      <c r="A12728" s="0" t="n">
        <v>174</v>
      </c>
      <c r="B12728" s="0" t="n">
        <v>224</v>
      </c>
      <c r="C12728" s="0" t="n">
        <v>180</v>
      </c>
      <c r="D12728" s="0" t="n">
        <v>229</v>
      </c>
      <c r="E12728" s="0" t="n">
        <v>126</v>
      </c>
      <c r="F12728" s="1" t="n">
        <f aca="false">SMALL(A12728:E12728,1)</f>
        <v>126</v>
      </c>
      <c r="G12728" s="1" t="n">
        <f aca="false">SMALL(A12728:E12728,2)</f>
        <v>174</v>
      </c>
      <c r="H12728" s="1" t="n">
        <f aca="false">SMALL(A12728:E12728,3)</f>
        <v>180</v>
      </c>
      <c r="I12728" s="1" t="n">
        <f aca="false">SMALL(A12728:E12728,4)</f>
        <v>224</v>
      </c>
      <c r="J12728" s="1" t="n">
        <f aca="false">SMALL(A12728:E12728,5)</f>
        <v>229</v>
      </c>
      <c r="K12728" s="0" t="n">
        <f aca="false">IF(AND(F12728&lt;&gt;G12728,G12728&lt;&gt;H12728,H12728&lt;&gt;I12728,I12728&lt;&gt;J12728), 1, 0)</f>
        <v>1</v>
      </c>
      <c r="L12728" s="0" t="n">
        <f aca="false">IF((F12728+J12728)^2 &gt;= G12728*H12728*I12728, 1,0)</f>
        <v>0</v>
      </c>
      <c r="M12728" s="0" t="n">
        <f aca="false">IF(K12728+L12728=2, 1,0)</f>
        <v>0</v>
      </c>
    </row>
    <row r="12729" customFormat="false" ht="13.8" hidden="false" customHeight="false" outlineLevel="0" collapsed="false">
      <c r="A12729" s="0" t="n">
        <v>217</v>
      </c>
      <c r="B12729" s="0" t="n">
        <v>81</v>
      </c>
      <c r="C12729" s="0" t="n">
        <v>118</v>
      </c>
      <c r="D12729" s="0" t="n">
        <v>190</v>
      </c>
      <c r="E12729" s="0" t="n">
        <v>251</v>
      </c>
      <c r="F12729" s="1" t="n">
        <f aca="false">SMALL(A12729:E12729,1)</f>
        <v>81</v>
      </c>
      <c r="G12729" s="1" t="n">
        <f aca="false">SMALL(A12729:E12729,2)</f>
        <v>118</v>
      </c>
      <c r="H12729" s="1" t="n">
        <f aca="false">SMALL(A12729:E12729,3)</f>
        <v>190</v>
      </c>
      <c r="I12729" s="1" t="n">
        <f aca="false">SMALL(A12729:E12729,4)</f>
        <v>217</v>
      </c>
      <c r="J12729" s="1" t="n">
        <f aca="false">SMALL(A12729:E12729,5)</f>
        <v>251</v>
      </c>
      <c r="K12729" s="0" t="n">
        <f aca="false">IF(AND(F12729&lt;&gt;G12729,G12729&lt;&gt;H12729,H12729&lt;&gt;I12729,I12729&lt;&gt;J12729), 1, 0)</f>
        <v>1</v>
      </c>
      <c r="L12729" s="0" t="n">
        <f aca="false">IF((F12729+J12729)^2 &gt;= G12729*H12729*I12729, 1,0)</f>
        <v>0</v>
      </c>
      <c r="M12729" s="0" t="n">
        <f aca="false">IF(K12729+L12729=2, 1,0)</f>
        <v>0</v>
      </c>
    </row>
    <row r="12730" customFormat="false" ht="13.8" hidden="false" customHeight="false" outlineLevel="0" collapsed="false">
      <c r="A12730" s="0" t="n">
        <v>283</v>
      </c>
      <c r="B12730" s="0" t="n">
        <v>107</v>
      </c>
      <c r="C12730" s="0" t="n">
        <v>120</v>
      </c>
      <c r="D12730" s="0" t="n">
        <v>9</v>
      </c>
      <c r="E12730" s="0" t="n">
        <v>33</v>
      </c>
      <c r="F12730" s="1" t="n">
        <f aca="false">SMALL(A12730:E12730,1)</f>
        <v>9</v>
      </c>
      <c r="G12730" s="1" t="n">
        <f aca="false">SMALL(A12730:E12730,2)</f>
        <v>33</v>
      </c>
      <c r="H12730" s="1" t="n">
        <f aca="false">SMALL(A12730:E12730,3)</f>
        <v>107</v>
      </c>
      <c r="I12730" s="1" t="n">
        <f aca="false">SMALL(A12730:E12730,4)</f>
        <v>120</v>
      </c>
      <c r="J12730" s="1" t="n">
        <f aca="false">SMALL(A12730:E12730,5)</f>
        <v>283</v>
      </c>
      <c r="K12730" s="0" t="n">
        <f aca="false">IF(AND(F12730&lt;&gt;G12730,G12730&lt;&gt;H12730,H12730&lt;&gt;I12730,I12730&lt;&gt;J12730), 1, 0)</f>
        <v>1</v>
      </c>
      <c r="L12730" s="0" t="n">
        <f aca="false">IF((F12730+J12730)^2 &gt;= G12730*H12730*I12730, 1,0)</f>
        <v>0</v>
      </c>
      <c r="M12730" s="0" t="n">
        <f aca="false">IF(K12730+L12730=2, 1,0)</f>
        <v>0</v>
      </c>
    </row>
    <row r="12731" customFormat="false" ht="13.8" hidden="false" customHeight="false" outlineLevel="0" collapsed="false">
      <c r="A12731" s="0" t="n">
        <v>130</v>
      </c>
      <c r="B12731" s="0" t="n">
        <v>170</v>
      </c>
      <c r="C12731" s="0" t="n">
        <v>241</v>
      </c>
      <c r="D12731" s="0" t="n">
        <v>66</v>
      </c>
      <c r="E12731" s="0" t="n">
        <v>166</v>
      </c>
      <c r="F12731" s="1" t="n">
        <f aca="false">SMALL(A12731:E12731,1)</f>
        <v>66</v>
      </c>
      <c r="G12731" s="1" t="n">
        <f aca="false">SMALL(A12731:E12731,2)</f>
        <v>130</v>
      </c>
      <c r="H12731" s="1" t="n">
        <f aca="false">SMALL(A12731:E12731,3)</f>
        <v>166</v>
      </c>
      <c r="I12731" s="1" t="n">
        <f aca="false">SMALL(A12731:E12731,4)</f>
        <v>170</v>
      </c>
      <c r="J12731" s="1" t="n">
        <f aca="false">SMALL(A12731:E12731,5)</f>
        <v>241</v>
      </c>
      <c r="K12731" s="0" t="n">
        <f aca="false">IF(AND(F12731&lt;&gt;G12731,G12731&lt;&gt;H12731,H12731&lt;&gt;I12731,I12731&lt;&gt;J12731), 1, 0)</f>
        <v>1</v>
      </c>
      <c r="L12731" s="0" t="n">
        <f aca="false">IF((F12731+J12731)^2 &gt;= G12731*H12731*I12731, 1,0)</f>
        <v>0</v>
      </c>
      <c r="M12731" s="0" t="n">
        <f aca="false">IF(K12731+L12731=2, 1,0)</f>
        <v>0</v>
      </c>
    </row>
    <row r="12732" customFormat="false" ht="13.8" hidden="false" customHeight="false" outlineLevel="0" collapsed="false">
      <c r="A12732" s="0" t="n">
        <v>178</v>
      </c>
      <c r="B12732" s="0" t="n">
        <v>69</v>
      </c>
      <c r="C12732" s="0" t="n">
        <v>29</v>
      </c>
      <c r="D12732" s="0" t="n">
        <v>86</v>
      </c>
      <c r="E12732" s="0" t="n">
        <v>95</v>
      </c>
      <c r="F12732" s="1" t="n">
        <f aca="false">SMALL(A12732:E12732,1)</f>
        <v>29</v>
      </c>
      <c r="G12732" s="1" t="n">
        <f aca="false">SMALL(A12732:E12732,2)</f>
        <v>69</v>
      </c>
      <c r="H12732" s="1" t="n">
        <f aca="false">SMALL(A12732:E12732,3)</f>
        <v>86</v>
      </c>
      <c r="I12732" s="1" t="n">
        <f aca="false">SMALL(A12732:E12732,4)</f>
        <v>95</v>
      </c>
      <c r="J12732" s="1" t="n">
        <f aca="false">SMALL(A12732:E12732,5)</f>
        <v>178</v>
      </c>
      <c r="K12732" s="0" t="n">
        <f aca="false">IF(AND(F12732&lt;&gt;G12732,G12732&lt;&gt;H12732,H12732&lt;&gt;I12732,I12732&lt;&gt;J12732), 1, 0)</f>
        <v>1</v>
      </c>
      <c r="L12732" s="0" t="n">
        <f aca="false">IF((F12732+J12732)^2 &gt;= G12732*H12732*I12732, 1,0)</f>
        <v>0</v>
      </c>
      <c r="M12732" s="0" t="n">
        <f aca="false">IF(K12732+L12732=2, 1,0)</f>
        <v>0</v>
      </c>
    </row>
    <row r="12733" customFormat="false" ht="13.8" hidden="false" customHeight="false" outlineLevel="0" collapsed="false">
      <c r="A12733" s="0" t="n">
        <v>97</v>
      </c>
      <c r="B12733" s="0" t="n">
        <v>56</v>
      </c>
      <c r="C12733" s="0" t="n">
        <v>249</v>
      </c>
      <c r="D12733" s="0" t="n">
        <v>291</v>
      </c>
      <c r="E12733" s="0" t="n">
        <v>234</v>
      </c>
      <c r="F12733" s="1" t="n">
        <f aca="false">SMALL(A12733:E12733,1)</f>
        <v>56</v>
      </c>
      <c r="G12733" s="1" t="n">
        <f aca="false">SMALL(A12733:E12733,2)</f>
        <v>97</v>
      </c>
      <c r="H12733" s="1" t="n">
        <f aca="false">SMALL(A12733:E12733,3)</f>
        <v>234</v>
      </c>
      <c r="I12733" s="1" t="n">
        <f aca="false">SMALL(A12733:E12733,4)</f>
        <v>249</v>
      </c>
      <c r="J12733" s="1" t="n">
        <f aca="false">SMALL(A12733:E12733,5)</f>
        <v>291</v>
      </c>
      <c r="K12733" s="0" t="n">
        <f aca="false">IF(AND(F12733&lt;&gt;G12733,G12733&lt;&gt;H12733,H12733&lt;&gt;I12733,I12733&lt;&gt;J12733), 1, 0)</f>
        <v>1</v>
      </c>
      <c r="L12733" s="0" t="n">
        <f aca="false">IF((F12733+J12733)^2 &gt;= G12733*H12733*I12733, 1,0)</f>
        <v>0</v>
      </c>
      <c r="M12733" s="0" t="n">
        <f aca="false">IF(K12733+L12733=2, 1,0)</f>
        <v>0</v>
      </c>
    </row>
    <row r="12734" customFormat="false" ht="13.8" hidden="false" customHeight="false" outlineLevel="0" collapsed="false">
      <c r="A12734" s="0" t="n">
        <v>165</v>
      </c>
      <c r="B12734" s="0" t="n">
        <v>12</v>
      </c>
      <c r="C12734" s="0" t="n">
        <v>188</v>
      </c>
      <c r="D12734" s="0" t="n">
        <v>228</v>
      </c>
      <c r="E12734" s="0" t="n">
        <v>35</v>
      </c>
      <c r="F12734" s="1" t="n">
        <f aca="false">SMALL(A12734:E12734,1)</f>
        <v>12</v>
      </c>
      <c r="G12734" s="1" t="n">
        <f aca="false">SMALL(A12734:E12734,2)</f>
        <v>35</v>
      </c>
      <c r="H12734" s="1" t="n">
        <f aca="false">SMALL(A12734:E12734,3)</f>
        <v>165</v>
      </c>
      <c r="I12734" s="1" t="n">
        <f aca="false">SMALL(A12734:E12734,4)</f>
        <v>188</v>
      </c>
      <c r="J12734" s="1" t="n">
        <f aca="false">SMALL(A12734:E12734,5)</f>
        <v>228</v>
      </c>
      <c r="K12734" s="0" t="n">
        <f aca="false">IF(AND(F12734&lt;&gt;G12734,G12734&lt;&gt;H12734,H12734&lt;&gt;I12734,I12734&lt;&gt;J12734), 1, 0)</f>
        <v>1</v>
      </c>
      <c r="L12734" s="0" t="n">
        <f aca="false">IF((F12734+J12734)^2 &gt;= G12734*H12734*I12734, 1,0)</f>
        <v>0</v>
      </c>
      <c r="M12734" s="0" t="n">
        <f aca="false">IF(K12734+L12734=2, 1,0)</f>
        <v>0</v>
      </c>
    </row>
    <row r="12735" customFormat="false" ht="13.8" hidden="false" customHeight="false" outlineLevel="0" collapsed="false">
      <c r="A12735" s="0" t="n">
        <v>38</v>
      </c>
      <c r="B12735" s="0" t="n">
        <v>18</v>
      </c>
      <c r="C12735" s="0" t="n">
        <v>171</v>
      </c>
      <c r="D12735" s="0" t="n">
        <v>114</v>
      </c>
      <c r="E12735" s="0" t="n">
        <v>264</v>
      </c>
      <c r="F12735" s="1" t="n">
        <f aca="false">SMALL(A12735:E12735,1)</f>
        <v>18</v>
      </c>
      <c r="G12735" s="1" t="n">
        <f aca="false">SMALL(A12735:E12735,2)</f>
        <v>38</v>
      </c>
      <c r="H12735" s="1" t="n">
        <f aca="false">SMALL(A12735:E12735,3)</f>
        <v>114</v>
      </c>
      <c r="I12735" s="1" t="n">
        <f aca="false">SMALL(A12735:E12735,4)</f>
        <v>171</v>
      </c>
      <c r="J12735" s="1" t="n">
        <f aca="false">SMALL(A12735:E12735,5)</f>
        <v>264</v>
      </c>
      <c r="K12735" s="0" t="n">
        <f aca="false">IF(AND(F12735&lt;&gt;G12735,G12735&lt;&gt;H12735,H12735&lt;&gt;I12735,I12735&lt;&gt;J12735), 1, 0)</f>
        <v>1</v>
      </c>
      <c r="L12735" s="0" t="n">
        <f aca="false">IF((F12735+J12735)^2 &gt;= G12735*H12735*I12735, 1,0)</f>
        <v>0</v>
      </c>
      <c r="M12735" s="0" t="n">
        <f aca="false">IF(K12735+L12735=2, 1,0)</f>
        <v>0</v>
      </c>
    </row>
    <row r="12736" customFormat="false" ht="13.8" hidden="false" customHeight="false" outlineLevel="0" collapsed="false">
      <c r="A12736" s="0" t="n">
        <v>236</v>
      </c>
      <c r="B12736" s="0" t="n">
        <v>93</v>
      </c>
      <c r="C12736" s="0" t="n">
        <v>24</v>
      </c>
      <c r="D12736" s="0" t="n">
        <v>211</v>
      </c>
      <c r="E12736" s="0" t="n">
        <v>71</v>
      </c>
      <c r="F12736" s="1" t="n">
        <f aca="false">SMALL(A12736:E12736,1)</f>
        <v>24</v>
      </c>
      <c r="G12736" s="1" t="n">
        <f aca="false">SMALL(A12736:E12736,2)</f>
        <v>71</v>
      </c>
      <c r="H12736" s="1" t="n">
        <f aca="false">SMALL(A12736:E12736,3)</f>
        <v>93</v>
      </c>
      <c r="I12736" s="1" t="n">
        <f aca="false">SMALL(A12736:E12736,4)</f>
        <v>211</v>
      </c>
      <c r="J12736" s="1" t="n">
        <f aca="false">SMALL(A12736:E12736,5)</f>
        <v>236</v>
      </c>
      <c r="K12736" s="0" t="n">
        <f aca="false">IF(AND(F12736&lt;&gt;G12736,G12736&lt;&gt;H12736,H12736&lt;&gt;I12736,I12736&lt;&gt;J12736), 1, 0)</f>
        <v>1</v>
      </c>
      <c r="L12736" s="0" t="n">
        <f aca="false">IF((F12736+J12736)^2 &gt;= G12736*H12736*I12736, 1,0)</f>
        <v>0</v>
      </c>
      <c r="M12736" s="0" t="n">
        <f aca="false">IF(K12736+L12736=2, 1,0)</f>
        <v>0</v>
      </c>
    </row>
    <row r="12737" customFormat="false" ht="13.8" hidden="false" customHeight="false" outlineLevel="0" collapsed="false">
      <c r="A12737" s="0" t="n">
        <v>159</v>
      </c>
      <c r="B12737" s="0" t="n">
        <v>163</v>
      </c>
      <c r="C12737" s="0" t="n">
        <v>110</v>
      </c>
      <c r="D12737" s="0" t="n">
        <v>291</v>
      </c>
      <c r="E12737" s="0" t="n">
        <v>82</v>
      </c>
      <c r="F12737" s="1" t="n">
        <f aca="false">SMALL(A12737:E12737,1)</f>
        <v>82</v>
      </c>
      <c r="G12737" s="1" t="n">
        <f aca="false">SMALL(A12737:E12737,2)</f>
        <v>110</v>
      </c>
      <c r="H12737" s="1" t="n">
        <f aca="false">SMALL(A12737:E12737,3)</f>
        <v>159</v>
      </c>
      <c r="I12737" s="1" t="n">
        <f aca="false">SMALL(A12737:E12737,4)</f>
        <v>163</v>
      </c>
      <c r="J12737" s="1" t="n">
        <f aca="false">SMALL(A12737:E12737,5)</f>
        <v>291</v>
      </c>
      <c r="K12737" s="0" t="n">
        <f aca="false">IF(AND(F12737&lt;&gt;G12737,G12737&lt;&gt;H12737,H12737&lt;&gt;I12737,I12737&lt;&gt;J12737), 1, 0)</f>
        <v>1</v>
      </c>
      <c r="L12737" s="0" t="n">
        <f aca="false">IF((F12737+J12737)^2 &gt;= G12737*H12737*I12737, 1,0)</f>
        <v>0</v>
      </c>
      <c r="M12737" s="0" t="n">
        <f aca="false">IF(K12737+L12737=2, 1,0)</f>
        <v>0</v>
      </c>
    </row>
    <row r="12738" customFormat="false" ht="13.8" hidden="false" customHeight="false" outlineLevel="0" collapsed="false">
      <c r="A12738" s="0" t="n">
        <v>233</v>
      </c>
      <c r="B12738" s="0" t="n">
        <v>95</v>
      </c>
      <c r="C12738" s="0" t="n">
        <v>6</v>
      </c>
      <c r="D12738" s="0" t="n">
        <v>223</v>
      </c>
      <c r="E12738" s="0" t="n">
        <v>208</v>
      </c>
      <c r="F12738" s="1" t="n">
        <f aca="false">SMALL(A12738:E12738,1)</f>
        <v>6</v>
      </c>
      <c r="G12738" s="1" t="n">
        <f aca="false">SMALL(A12738:E12738,2)</f>
        <v>95</v>
      </c>
      <c r="H12738" s="1" t="n">
        <f aca="false">SMALL(A12738:E12738,3)</f>
        <v>208</v>
      </c>
      <c r="I12738" s="1" t="n">
        <f aca="false">SMALL(A12738:E12738,4)</f>
        <v>223</v>
      </c>
      <c r="J12738" s="1" t="n">
        <f aca="false">SMALL(A12738:E12738,5)</f>
        <v>233</v>
      </c>
      <c r="K12738" s="0" t="n">
        <f aca="false">IF(AND(F12738&lt;&gt;G12738,G12738&lt;&gt;H12738,H12738&lt;&gt;I12738,I12738&lt;&gt;J12738), 1, 0)</f>
        <v>1</v>
      </c>
      <c r="L12738" s="0" t="n">
        <f aca="false">IF((F12738+J12738)^2 &gt;= G12738*H12738*I12738, 1,0)</f>
        <v>0</v>
      </c>
      <c r="M12738" s="0" t="n">
        <f aca="false">IF(K12738+L12738=2, 1,0)</f>
        <v>0</v>
      </c>
    </row>
    <row r="12739" customFormat="false" ht="13.8" hidden="false" customHeight="false" outlineLevel="0" collapsed="false">
      <c r="A12739" s="0" t="n">
        <v>142</v>
      </c>
      <c r="B12739" s="0" t="n">
        <v>3</v>
      </c>
      <c r="C12739" s="0" t="n">
        <v>98</v>
      </c>
      <c r="D12739" s="0" t="n">
        <v>255</v>
      </c>
      <c r="E12739" s="0" t="n">
        <v>187</v>
      </c>
      <c r="F12739" s="1" t="n">
        <f aca="false">SMALL(A12739:E12739,1)</f>
        <v>3</v>
      </c>
      <c r="G12739" s="1" t="n">
        <f aca="false">SMALL(A12739:E12739,2)</f>
        <v>98</v>
      </c>
      <c r="H12739" s="1" t="n">
        <f aca="false">SMALL(A12739:E12739,3)</f>
        <v>142</v>
      </c>
      <c r="I12739" s="1" t="n">
        <f aca="false">SMALL(A12739:E12739,4)</f>
        <v>187</v>
      </c>
      <c r="J12739" s="1" t="n">
        <f aca="false">SMALL(A12739:E12739,5)</f>
        <v>255</v>
      </c>
      <c r="K12739" s="0" t="n">
        <f aca="false">IF(AND(F12739&lt;&gt;G12739,G12739&lt;&gt;H12739,H12739&lt;&gt;I12739,I12739&lt;&gt;J12739), 1, 0)</f>
        <v>1</v>
      </c>
      <c r="L12739" s="0" t="n">
        <f aca="false">IF((F12739+J12739)^2 &gt;= G12739*H12739*I12739, 1,0)</f>
        <v>0</v>
      </c>
      <c r="M12739" s="0" t="n">
        <f aca="false">IF(K12739+L12739=2, 1,0)</f>
        <v>0</v>
      </c>
    </row>
    <row r="12740" customFormat="false" ht="13.8" hidden="false" customHeight="false" outlineLevel="0" collapsed="false">
      <c r="A12740" s="0" t="n">
        <v>264</v>
      </c>
      <c r="B12740" s="0" t="n">
        <v>184</v>
      </c>
      <c r="C12740" s="0" t="n">
        <v>224</v>
      </c>
      <c r="D12740" s="0" t="n">
        <v>71</v>
      </c>
      <c r="E12740" s="0" t="n">
        <v>293</v>
      </c>
      <c r="F12740" s="1" t="n">
        <f aca="false">SMALL(A12740:E12740,1)</f>
        <v>71</v>
      </c>
      <c r="G12740" s="1" t="n">
        <f aca="false">SMALL(A12740:E12740,2)</f>
        <v>184</v>
      </c>
      <c r="H12740" s="1" t="n">
        <f aca="false">SMALL(A12740:E12740,3)</f>
        <v>224</v>
      </c>
      <c r="I12740" s="1" t="n">
        <f aca="false">SMALL(A12740:E12740,4)</f>
        <v>264</v>
      </c>
      <c r="J12740" s="1" t="n">
        <f aca="false">SMALL(A12740:E12740,5)</f>
        <v>293</v>
      </c>
      <c r="K12740" s="0" t="n">
        <f aca="false">IF(AND(F12740&lt;&gt;G12740,G12740&lt;&gt;H12740,H12740&lt;&gt;I12740,I12740&lt;&gt;J12740), 1, 0)</f>
        <v>1</v>
      </c>
      <c r="L12740" s="0" t="n">
        <f aca="false">IF((F12740+J12740)^2 &gt;= G12740*H12740*I12740, 1,0)</f>
        <v>0</v>
      </c>
      <c r="M12740" s="0" t="n">
        <f aca="false">IF(K12740+L12740=2, 1,0)</f>
        <v>0</v>
      </c>
    </row>
    <row r="12741" customFormat="false" ht="13.8" hidden="false" customHeight="false" outlineLevel="0" collapsed="false">
      <c r="A12741" s="0" t="n">
        <v>1</v>
      </c>
      <c r="B12741" s="0" t="n">
        <v>138</v>
      </c>
      <c r="C12741" s="0" t="n">
        <v>84</v>
      </c>
      <c r="D12741" s="0" t="n">
        <v>293</v>
      </c>
      <c r="E12741" s="0" t="n">
        <v>110</v>
      </c>
      <c r="F12741" s="1" t="n">
        <f aca="false">SMALL(A12741:E12741,1)</f>
        <v>1</v>
      </c>
      <c r="G12741" s="1" t="n">
        <f aca="false">SMALL(A12741:E12741,2)</f>
        <v>84</v>
      </c>
      <c r="H12741" s="1" t="n">
        <f aca="false">SMALL(A12741:E12741,3)</f>
        <v>110</v>
      </c>
      <c r="I12741" s="1" t="n">
        <f aca="false">SMALL(A12741:E12741,4)</f>
        <v>138</v>
      </c>
      <c r="J12741" s="1" t="n">
        <f aca="false">SMALL(A12741:E12741,5)</f>
        <v>293</v>
      </c>
      <c r="K12741" s="0" t="n">
        <f aca="false">IF(AND(F12741&lt;&gt;G12741,G12741&lt;&gt;H12741,H12741&lt;&gt;I12741,I12741&lt;&gt;J12741), 1, 0)</f>
        <v>1</v>
      </c>
      <c r="L12741" s="0" t="n">
        <f aca="false">IF((F12741+J12741)^2 &gt;= G12741*H12741*I12741, 1,0)</f>
        <v>0</v>
      </c>
      <c r="M12741" s="0" t="n">
        <f aca="false">IF(K12741+L12741=2, 1,0)</f>
        <v>0</v>
      </c>
    </row>
    <row r="12742" customFormat="false" ht="13.8" hidden="false" customHeight="false" outlineLevel="0" collapsed="false">
      <c r="A12742" s="0" t="n">
        <v>227</v>
      </c>
      <c r="B12742" s="0" t="n">
        <v>231</v>
      </c>
      <c r="C12742" s="0" t="n">
        <v>138</v>
      </c>
      <c r="D12742" s="0" t="n">
        <v>212</v>
      </c>
      <c r="E12742" s="0" t="n">
        <v>27</v>
      </c>
      <c r="F12742" s="1" t="n">
        <f aca="false">SMALL(A12742:E12742,1)</f>
        <v>27</v>
      </c>
      <c r="G12742" s="1" t="n">
        <f aca="false">SMALL(A12742:E12742,2)</f>
        <v>138</v>
      </c>
      <c r="H12742" s="1" t="n">
        <f aca="false">SMALL(A12742:E12742,3)</f>
        <v>212</v>
      </c>
      <c r="I12742" s="1" t="n">
        <f aca="false">SMALL(A12742:E12742,4)</f>
        <v>227</v>
      </c>
      <c r="J12742" s="1" t="n">
        <f aca="false">SMALL(A12742:E12742,5)</f>
        <v>231</v>
      </c>
      <c r="K12742" s="0" t="n">
        <f aca="false">IF(AND(F12742&lt;&gt;G12742,G12742&lt;&gt;H12742,H12742&lt;&gt;I12742,I12742&lt;&gt;J12742), 1, 0)</f>
        <v>1</v>
      </c>
      <c r="L12742" s="0" t="n">
        <f aca="false">IF((F12742+J12742)^2 &gt;= G12742*H12742*I12742, 1,0)</f>
        <v>0</v>
      </c>
      <c r="M12742" s="0" t="n">
        <f aca="false">IF(K12742+L12742=2, 1,0)</f>
        <v>0</v>
      </c>
    </row>
    <row r="12743" customFormat="false" ht="13.8" hidden="false" customHeight="false" outlineLevel="0" collapsed="false">
      <c r="A12743" s="0" t="n">
        <v>119</v>
      </c>
      <c r="B12743" s="0" t="n">
        <v>156</v>
      </c>
      <c r="C12743" s="0" t="n">
        <v>249</v>
      </c>
      <c r="D12743" s="0" t="n">
        <v>163</v>
      </c>
      <c r="E12743" s="0" t="n">
        <v>12</v>
      </c>
      <c r="F12743" s="1" t="n">
        <f aca="false">SMALL(A12743:E12743,1)</f>
        <v>12</v>
      </c>
      <c r="G12743" s="1" t="n">
        <f aca="false">SMALL(A12743:E12743,2)</f>
        <v>119</v>
      </c>
      <c r="H12743" s="1" t="n">
        <f aca="false">SMALL(A12743:E12743,3)</f>
        <v>156</v>
      </c>
      <c r="I12743" s="1" t="n">
        <f aca="false">SMALL(A12743:E12743,4)</f>
        <v>163</v>
      </c>
      <c r="J12743" s="1" t="n">
        <f aca="false">SMALL(A12743:E12743,5)</f>
        <v>249</v>
      </c>
      <c r="K12743" s="0" t="n">
        <f aca="false">IF(AND(F12743&lt;&gt;G12743,G12743&lt;&gt;H12743,H12743&lt;&gt;I12743,I12743&lt;&gt;J12743), 1, 0)</f>
        <v>1</v>
      </c>
      <c r="L12743" s="0" t="n">
        <f aca="false">IF((F12743+J12743)^2 &gt;= G12743*H12743*I12743, 1,0)</f>
        <v>0</v>
      </c>
      <c r="M12743" s="0" t="n">
        <f aca="false">IF(K12743+L12743=2, 1,0)</f>
        <v>0</v>
      </c>
    </row>
    <row r="12744" customFormat="false" ht="13.8" hidden="false" customHeight="false" outlineLevel="0" collapsed="false">
      <c r="A12744" s="0" t="n">
        <v>158</v>
      </c>
      <c r="B12744" s="0" t="n">
        <v>267</v>
      </c>
      <c r="C12744" s="0" t="n">
        <v>259</v>
      </c>
      <c r="D12744" s="0" t="n">
        <v>41</v>
      </c>
      <c r="E12744" s="0" t="n">
        <v>145</v>
      </c>
      <c r="F12744" s="1" t="n">
        <f aca="false">SMALL(A12744:E12744,1)</f>
        <v>41</v>
      </c>
      <c r="G12744" s="1" t="n">
        <f aca="false">SMALL(A12744:E12744,2)</f>
        <v>145</v>
      </c>
      <c r="H12744" s="1" t="n">
        <f aca="false">SMALL(A12744:E12744,3)</f>
        <v>158</v>
      </c>
      <c r="I12744" s="1" t="n">
        <f aca="false">SMALL(A12744:E12744,4)</f>
        <v>259</v>
      </c>
      <c r="J12744" s="1" t="n">
        <f aca="false">SMALL(A12744:E12744,5)</f>
        <v>267</v>
      </c>
      <c r="K12744" s="0" t="n">
        <f aca="false">IF(AND(F12744&lt;&gt;G12744,G12744&lt;&gt;H12744,H12744&lt;&gt;I12744,I12744&lt;&gt;J12744), 1, 0)</f>
        <v>1</v>
      </c>
      <c r="L12744" s="0" t="n">
        <f aca="false">IF((F12744+J12744)^2 &gt;= G12744*H12744*I12744, 1,0)</f>
        <v>0</v>
      </c>
      <c r="M12744" s="0" t="n">
        <f aca="false">IF(K12744+L12744=2, 1,0)</f>
        <v>0</v>
      </c>
    </row>
    <row r="12745" customFormat="false" ht="13.8" hidden="false" customHeight="false" outlineLevel="0" collapsed="false">
      <c r="A12745" s="0" t="n">
        <v>214</v>
      </c>
      <c r="B12745" s="0" t="n">
        <v>159</v>
      </c>
      <c r="C12745" s="0" t="n">
        <v>297</v>
      </c>
      <c r="D12745" s="0" t="n">
        <v>249</v>
      </c>
      <c r="E12745" s="0" t="n">
        <v>75</v>
      </c>
      <c r="F12745" s="1" t="n">
        <f aca="false">SMALL(A12745:E12745,1)</f>
        <v>75</v>
      </c>
      <c r="G12745" s="1" t="n">
        <f aca="false">SMALL(A12745:E12745,2)</f>
        <v>159</v>
      </c>
      <c r="H12745" s="1" t="n">
        <f aca="false">SMALL(A12745:E12745,3)</f>
        <v>214</v>
      </c>
      <c r="I12745" s="1" t="n">
        <f aca="false">SMALL(A12745:E12745,4)</f>
        <v>249</v>
      </c>
      <c r="J12745" s="1" t="n">
        <f aca="false">SMALL(A12745:E12745,5)</f>
        <v>297</v>
      </c>
      <c r="K12745" s="0" t="n">
        <f aca="false">IF(AND(F12745&lt;&gt;G12745,G12745&lt;&gt;H12745,H12745&lt;&gt;I12745,I12745&lt;&gt;J12745), 1, 0)</f>
        <v>1</v>
      </c>
      <c r="L12745" s="0" t="n">
        <f aca="false">IF((F12745+J12745)^2 &gt;= G12745*H12745*I12745, 1,0)</f>
        <v>0</v>
      </c>
      <c r="M12745" s="0" t="n">
        <f aca="false">IF(K12745+L12745=2, 1,0)</f>
        <v>0</v>
      </c>
    </row>
    <row r="12746" customFormat="false" ht="13.8" hidden="false" customHeight="false" outlineLevel="0" collapsed="false">
      <c r="A12746" s="0" t="n">
        <v>14</v>
      </c>
      <c r="B12746" s="0" t="n">
        <v>292</v>
      </c>
      <c r="C12746" s="0" t="n">
        <v>265</v>
      </c>
      <c r="D12746" s="0" t="n">
        <v>220</v>
      </c>
      <c r="E12746" s="0" t="n">
        <v>192</v>
      </c>
      <c r="F12746" s="1" t="n">
        <f aca="false">SMALL(A12746:E12746,1)</f>
        <v>14</v>
      </c>
      <c r="G12746" s="1" t="n">
        <f aca="false">SMALL(A12746:E12746,2)</f>
        <v>192</v>
      </c>
      <c r="H12746" s="1" t="n">
        <f aca="false">SMALL(A12746:E12746,3)</f>
        <v>220</v>
      </c>
      <c r="I12746" s="1" t="n">
        <f aca="false">SMALL(A12746:E12746,4)</f>
        <v>265</v>
      </c>
      <c r="J12746" s="1" t="n">
        <f aca="false">SMALL(A12746:E12746,5)</f>
        <v>292</v>
      </c>
      <c r="K12746" s="0" t="n">
        <f aca="false">IF(AND(F12746&lt;&gt;G12746,G12746&lt;&gt;H12746,H12746&lt;&gt;I12746,I12746&lt;&gt;J12746), 1, 0)</f>
        <v>1</v>
      </c>
      <c r="L12746" s="0" t="n">
        <f aca="false">IF((F12746+J12746)^2 &gt;= G12746*H12746*I12746, 1,0)</f>
        <v>0</v>
      </c>
      <c r="M12746" s="0" t="n">
        <f aca="false">IF(K12746+L12746=2, 1,0)</f>
        <v>0</v>
      </c>
    </row>
    <row r="12747" customFormat="false" ht="13.8" hidden="false" customHeight="false" outlineLevel="0" collapsed="false">
      <c r="A12747" s="0" t="n">
        <v>257</v>
      </c>
      <c r="B12747" s="0" t="n">
        <v>24</v>
      </c>
      <c r="C12747" s="0" t="n">
        <v>267</v>
      </c>
      <c r="D12747" s="0" t="n">
        <v>109</v>
      </c>
      <c r="E12747" s="0" t="n">
        <v>90</v>
      </c>
      <c r="F12747" s="1" t="n">
        <f aca="false">SMALL(A12747:E12747,1)</f>
        <v>24</v>
      </c>
      <c r="G12747" s="1" t="n">
        <f aca="false">SMALL(A12747:E12747,2)</f>
        <v>90</v>
      </c>
      <c r="H12747" s="1" t="n">
        <f aca="false">SMALL(A12747:E12747,3)</f>
        <v>109</v>
      </c>
      <c r="I12747" s="1" t="n">
        <f aca="false">SMALL(A12747:E12747,4)</f>
        <v>257</v>
      </c>
      <c r="J12747" s="1" t="n">
        <f aca="false">SMALL(A12747:E12747,5)</f>
        <v>267</v>
      </c>
      <c r="K12747" s="0" t="n">
        <f aca="false">IF(AND(F12747&lt;&gt;G12747,G12747&lt;&gt;H12747,H12747&lt;&gt;I12747,I12747&lt;&gt;J12747), 1, 0)</f>
        <v>1</v>
      </c>
      <c r="L12747" s="0" t="n">
        <f aca="false">IF((F12747+J12747)^2 &gt;= G12747*H12747*I12747, 1,0)</f>
        <v>0</v>
      </c>
      <c r="M12747" s="0" t="n">
        <f aca="false">IF(K12747+L12747=2, 1,0)</f>
        <v>0</v>
      </c>
    </row>
    <row r="12748" customFormat="false" ht="13.8" hidden="false" customHeight="false" outlineLevel="0" collapsed="false">
      <c r="A12748" s="0" t="n">
        <v>286</v>
      </c>
      <c r="B12748" s="0" t="n">
        <v>64</v>
      </c>
      <c r="C12748" s="0" t="n">
        <v>292</v>
      </c>
      <c r="D12748" s="0" t="n">
        <v>18</v>
      </c>
      <c r="E12748" s="0" t="n">
        <v>129</v>
      </c>
      <c r="F12748" s="1" t="n">
        <f aca="false">SMALL(A12748:E12748,1)</f>
        <v>18</v>
      </c>
      <c r="G12748" s="1" t="n">
        <f aca="false">SMALL(A12748:E12748,2)</f>
        <v>64</v>
      </c>
      <c r="H12748" s="1" t="n">
        <f aca="false">SMALL(A12748:E12748,3)</f>
        <v>129</v>
      </c>
      <c r="I12748" s="1" t="n">
        <f aca="false">SMALL(A12748:E12748,4)</f>
        <v>286</v>
      </c>
      <c r="J12748" s="1" t="n">
        <f aca="false">SMALL(A12748:E12748,5)</f>
        <v>292</v>
      </c>
      <c r="K12748" s="0" t="n">
        <f aca="false">IF(AND(F12748&lt;&gt;G12748,G12748&lt;&gt;H12748,H12748&lt;&gt;I12748,I12748&lt;&gt;J12748), 1, 0)</f>
        <v>1</v>
      </c>
      <c r="L12748" s="0" t="n">
        <f aca="false">IF((F12748+J12748)^2 &gt;= G12748*H12748*I12748, 1,0)</f>
        <v>0</v>
      </c>
      <c r="M12748" s="0" t="n">
        <f aca="false">IF(K12748+L12748=2, 1,0)</f>
        <v>0</v>
      </c>
    </row>
    <row r="12749" customFormat="false" ht="13.8" hidden="false" customHeight="false" outlineLevel="0" collapsed="false">
      <c r="A12749" s="0" t="n">
        <v>290</v>
      </c>
      <c r="B12749" s="0" t="n">
        <v>34</v>
      </c>
      <c r="C12749" s="0" t="n">
        <v>111</v>
      </c>
      <c r="D12749" s="0" t="n">
        <v>239</v>
      </c>
      <c r="E12749" s="0" t="n">
        <v>294</v>
      </c>
      <c r="F12749" s="1" t="n">
        <f aca="false">SMALL(A12749:E12749,1)</f>
        <v>34</v>
      </c>
      <c r="G12749" s="1" t="n">
        <f aca="false">SMALL(A12749:E12749,2)</f>
        <v>111</v>
      </c>
      <c r="H12749" s="1" t="n">
        <f aca="false">SMALL(A12749:E12749,3)</f>
        <v>239</v>
      </c>
      <c r="I12749" s="1" t="n">
        <f aca="false">SMALL(A12749:E12749,4)</f>
        <v>290</v>
      </c>
      <c r="J12749" s="1" t="n">
        <f aca="false">SMALL(A12749:E12749,5)</f>
        <v>294</v>
      </c>
      <c r="K12749" s="0" t="n">
        <f aca="false">IF(AND(F12749&lt;&gt;G12749,G12749&lt;&gt;H12749,H12749&lt;&gt;I12749,I12749&lt;&gt;J12749), 1, 0)</f>
        <v>1</v>
      </c>
      <c r="L12749" s="0" t="n">
        <f aca="false">IF((F12749+J12749)^2 &gt;= G12749*H12749*I12749, 1,0)</f>
        <v>0</v>
      </c>
      <c r="M12749" s="0" t="n">
        <f aca="false">IF(K12749+L12749=2, 1,0)</f>
        <v>0</v>
      </c>
    </row>
    <row r="12750" customFormat="false" ht="13.8" hidden="false" customHeight="false" outlineLevel="0" collapsed="false">
      <c r="A12750" s="0" t="n">
        <v>62</v>
      </c>
      <c r="B12750" s="0" t="n">
        <v>213</v>
      </c>
      <c r="C12750" s="0" t="n">
        <v>76</v>
      </c>
      <c r="D12750" s="0" t="n">
        <v>107</v>
      </c>
      <c r="E12750" s="0" t="n">
        <v>269</v>
      </c>
      <c r="F12750" s="1" t="n">
        <f aca="false">SMALL(A12750:E12750,1)</f>
        <v>62</v>
      </c>
      <c r="G12750" s="1" t="n">
        <f aca="false">SMALL(A12750:E12750,2)</f>
        <v>76</v>
      </c>
      <c r="H12750" s="1" t="n">
        <f aca="false">SMALL(A12750:E12750,3)</f>
        <v>107</v>
      </c>
      <c r="I12750" s="1" t="n">
        <f aca="false">SMALL(A12750:E12750,4)</f>
        <v>213</v>
      </c>
      <c r="J12750" s="1" t="n">
        <f aca="false">SMALL(A12750:E12750,5)</f>
        <v>269</v>
      </c>
      <c r="K12750" s="0" t="n">
        <f aca="false">IF(AND(F12750&lt;&gt;G12750,G12750&lt;&gt;H12750,H12750&lt;&gt;I12750,I12750&lt;&gt;J12750), 1, 0)</f>
        <v>1</v>
      </c>
      <c r="L12750" s="0" t="n">
        <f aca="false">IF((F12750+J12750)^2 &gt;= G12750*H12750*I12750, 1,0)</f>
        <v>0</v>
      </c>
      <c r="M12750" s="0" t="n">
        <f aca="false">IF(K12750+L12750=2, 1,0)</f>
        <v>0</v>
      </c>
    </row>
    <row r="12751" customFormat="false" ht="13.8" hidden="false" customHeight="false" outlineLevel="0" collapsed="false">
      <c r="A12751" s="0" t="n">
        <v>178</v>
      </c>
      <c r="B12751" s="0" t="n">
        <v>256</v>
      </c>
      <c r="C12751" s="0" t="n">
        <v>183</v>
      </c>
      <c r="D12751" s="0" t="n">
        <v>3</v>
      </c>
      <c r="E12751" s="0" t="n">
        <v>232</v>
      </c>
      <c r="F12751" s="1" t="n">
        <f aca="false">SMALL(A12751:E12751,1)</f>
        <v>3</v>
      </c>
      <c r="G12751" s="1" t="n">
        <f aca="false">SMALL(A12751:E12751,2)</f>
        <v>178</v>
      </c>
      <c r="H12751" s="1" t="n">
        <f aca="false">SMALL(A12751:E12751,3)</f>
        <v>183</v>
      </c>
      <c r="I12751" s="1" t="n">
        <f aca="false">SMALL(A12751:E12751,4)</f>
        <v>232</v>
      </c>
      <c r="J12751" s="1" t="n">
        <f aca="false">SMALL(A12751:E12751,5)</f>
        <v>256</v>
      </c>
      <c r="K12751" s="0" t="n">
        <f aca="false">IF(AND(F12751&lt;&gt;G12751,G12751&lt;&gt;H12751,H12751&lt;&gt;I12751,I12751&lt;&gt;J12751), 1, 0)</f>
        <v>1</v>
      </c>
      <c r="L12751" s="0" t="n">
        <f aca="false">IF((F12751+J12751)^2 &gt;= G12751*H12751*I12751, 1,0)</f>
        <v>0</v>
      </c>
      <c r="M12751" s="0" t="n">
        <f aca="false">IF(K12751+L12751=2, 1,0)</f>
        <v>0</v>
      </c>
    </row>
    <row r="12752" customFormat="false" ht="13.8" hidden="false" customHeight="false" outlineLevel="0" collapsed="false">
      <c r="A12752" s="0" t="n">
        <v>128</v>
      </c>
      <c r="B12752" s="0" t="n">
        <v>170</v>
      </c>
      <c r="C12752" s="0" t="n">
        <v>25</v>
      </c>
      <c r="D12752" s="0" t="n">
        <v>73</v>
      </c>
      <c r="E12752" s="0" t="n">
        <v>190</v>
      </c>
      <c r="F12752" s="1" t="n">
        <f aca="false">SMALL(A12752:E12752,1)</f>
        <v>25</v>
      </c>
      <c r="G12752" s="1" t="n">
        <f aca="false">SMALL(A12752:E12752,2)</f>
        <v>73</v>
      </c>
      <c r="H12752" s="1" t="n">
        <f aca="false">SMALL(A12752:E12752,3)</f>
        <v>128</v>
      </c>
      <c r="I12752" s="1" t="n">
        <f aca="false">SMALL(A12752:E12752,4)</f>
        <v>170</v>
      </c>
      <c r="J12752" s="1" t="n">
        <f aca="false">SMALL(A12752:E12752,5)</f>
        <v>190</v>
      </c>
      <c r="K12752" s="0" t="n">
        <f aca="false">IF(AND(F12752&lt;&gt;G12752,G12752&lt;&gt;H12752,H12752&lt;&gt;I12752,I12752&lt;&gt;J12752), 1, 0)</f>
        <v>1</v>
      </c>
      <c r="L12752" s="0" t="n">
        <f aca="false">IF((F12752+J12752)^2 &gt;= G12752*H12752*I12752, 1,0)</f>
        <v>0</v>
      </c>
      <c r="M12752" s="0" t="n">
        <f aca="false">IF(K12752+L12752=2, 1,0)</f>
        <v>0</v>
      </c>
    </row>
    <row r="12753" customFormat="false" ht="13.8" hidden="false" customHeight="false" outlineLevel="0" collapsed="false">
      <c r="A12753" s="0" t="n">
        <v>186</v>
      </c>
      <c r="B12753" s="0" t="n">
        <v>95</v>
      </c>
      <c r="C12753" s="0" t="n">
        <v>244</v>
      </c>
      <c r="D12753" s="0" t="n">
        <v>59</v>
      </c>
      <c r="E12753" s="0" t="n">
        <v>170</v>
      </c>
      <c r="F12753" s="1" t="n">
        <f aca="false">SMALL(A12753:E12753,1)</f>
        <v>59</v>
      </c>
      <c r="G12753" s="1" t="n">
        <f aca="false">SMALL(A12753:E12753,2)</f>
        <v>95</v>
      </c>
      <c r="H12753" s="1" t="n">
        <f aca="false">SMALL(A12753:E12753,3)</f>
        <v>170</v>
      </c>
      <c r="I12753" s="1" t="n">
        <f aca="false">SMALL(A12753:E12753,4)</f>
        <v>186</v>
      </c>
      <c r="J12753" s="1" t="n">
        <f aca="false">SMALL(A12753:E12753,5)</f>
        <v>244</v>
      </c>
      <c r="K12753" s="0" t="n">
        <f aca="false">IF(AND(F12753&lt;&gt;G12753,G12753&lt;&gt;H12753,H12753&lt;&gt;I12753,I12753&lt;&gt;J12753), 1, 0)</f>
        <v>1</v>
      </c>
      <c r="L12753" s="0" t="n">
        <f aca="false">IF((F12753+J12753)^2 &gt;= G12753*H12753*I12753, 1,0)</f>
        <v>0</v>
      </c>
      <c r="M12753" s="0" t="n">
        <f aca="false">IF(K12753+L12753=2, 1,0)</f>
        <v>0</v>
      </c>
    </row>
    <row r="12754" customFormat="false" ht="13.8" hidden="false" customHeight="false" outlineLevel="0" collapsed="false">
      <c r="A12754" s="0" t="n">
        <v>87</v>
      </c>
      <c r="B12754" s="0" t="n">
        <v>167</v>
      </c>
      <c r="C12754" s="0" t="n">
        <v>157</v>
      </c>
      <c r="D12754" s="0" t="n">
        <v>283</v>
      </c>
      <c r="E12754" s="0" t="n">
        <v>221</v>
      </c>
      <c r="F12754" s="1" t="n">
        <f aca="false">SMALL(A12754:E12754,1)</f>
        <v>87</v>
      </c>
      <c r="G12754" s="1" t="n">
        <f aca="false">SMALL(A12754:E12754,2)</f>
        <v>157</v>
      </c>
      <c r="H12754" s="1" t="n">
        <f aca="false">SMALL(A12754:E12754,3)</f>
        <v>167</v>
      </c>
      <c r="I12754" s="1" t="n">
        <f aca="false">SMALL(A12754:E12754,4)</f>
        <v>221</v>
      </c>
      <c r="J12754" s="1" t="n">
        <f aca="false">SMALL(A12754:E12754,5)</f>
        <v>283</v>
      </c>
      <c r="K12754" s="0" t="n">
        <f aca="false">IF(AND(F12754&lt;&gt;G12754,G12754&lt;&gt;H12754,H12754&lt;&gt;I12754,I12754&lt;&gt;J12754), 1, 0)</f>
        <v>1</v>
      </c>
      <c r="L12754" s="0" t="n">
        <f aca="false">IF((F12754+J12754)^2 &gt;= G12754*H12754*I12754, 1,0)</f>
        <v>0</v>
      </c>
      <c r="M12754" s="0" t="n">
        <f aca="false">IF(K12754+L12754=2, 1,0)</f>
        <v>0</v>
      </c>
    </row>
    <row r="12755" customFormat="false" ht="13.8" hidden="false" customHeight="false" outlineLevel="0" collapsed="false">
      <c r="A12755" s="0" t="n">
        <v>243</v>
      </c>
      <c r="B12755" s="0" t="n">
        <v>296</v>
      </c>
      <c r="C12755" s="0" t="n">
        <v>188</v>
      </c>
      <c r="D12755" s="0" t="n">
        <v>263</v>
      </c>
      <c r="E12755" s="0" t="n">
        <v>226</v>
      </c>
      <c r="F12755" s="1" t="n">
        <f aca="false">SMALL(A12755:E12755,1)</f>
        <v>188</v>
      </c>
      <c r="G12755" s="1" t="n">
        <f aca="false">SMALL(A12755:E12755,2)</f>
        <v>226</v>
      </c>
      <c r="H12755" s="1" t="n">
        <f aca="false">SMALL(A12755:E12755,3)</f>
        <v>243</v>
      </c>
      <c r="I12755" s="1" t="n">
        <f aca="false">SMALL(A12755:E12755,4)</f>
        <v>263</v>
      </c>
      <c r="J12755" s="1" t="n">
        <f aca="false">SMALL(A12755:E12755,5)</f>
        <v>296</v>
      </c>
      <c r="K12755" s="0" t="n">
        <f aca="false">IF(AND(F12755&lt;&gt;G12755,G12755&lt;&gt;H12755,H12755&lt;&gt;I12755,I12755&lt;&gt;J12755), 1, 0)</f>
        <v>1</v>
      </c>
      <c r="L12755" s="0" t="n">
        <f aca="false">IF((F12755+J12755)^2 &gt;= G12755*H12755*I12755, 1,0)</f>
        <v>0</v>
      </c>
      <c r="M12755" s="0" t="n">
        <f aca="false">IF(K12755+L12755=2, 1,0)</f>
        <v>0</v>
      </c>
    </row>
    <row r="12756" customFormat="false" ht="13.8" hidden="false" customHeight="false" outlineLevel="0" collapsed="false">
      <c r="A12756" s="0" t="n">
        <v>1</v>
      </c>
      <c r="B12756" s="0" t="n">
        <v>245</v>
      </c>
      <c r="C12756" s="0" t="n">
        <v>161</v>
      </c>
      <c r="D12756" s="0" t="n">
        <v>230</v>
      </c>
      <c r="E12756" s="0" t="n">
        <v>245</v>
      </c>
      <c r="F12756" s="1" t="n">
        <f aca="false">SMALL(A12756:E12756,1)</f>
        <v>1</v>
      </c>
      <c r="G12756" s="1" t="n">
        <f aca="false">SMALL(A12756:E12756,2)</f>
        <v>161</v>
      </c>
      <c r="H12756" s="1" t="n">
        <f aca="false">SMALL(A12756:E12756,3)</f>
        <v>230</v>
      </c>
      <c r="I12756" s="1" t="n">
        <f aca="false">SMALL(A12756:E12756,4)</f>
        <v>245</v>
      </c>
      <c r="J12756" s="1" t="n">
        <f aca="false">SMALL(A12756:E12756,5)</f>
        <v>245</v>
      </c>
      <c r="K12756" s="0" t="n">
        <f aca="false">IF(AND(F12756&lt;&gt;G12756,G12756&lt;&gt;H12756,H12756&lt;&gt;I12756,I12756&lt;&gt;J12756), 1, 0)</f>
        <v>0</v>
      </c>
      <c r="L12756" s="0" t="n">
        <f aca="false">IF((F12756+J12756)^2 &gt;= G12756*H12756*I12756, 1,0)</f>
        <v>0</v>
      </c>
      <c r="M12756" s="0" t="n">
        <f aca="false">IF(K12756+L12756=2, 1,0)</f>
        <v>0</v>
      </c>
    </row>
    <row r="12757" customFormat="false" ht="13.8" hidden="false" customHeight="false" outlineLevel="0" collapsed="false">
      <c r="A12757" s="0" t="n">
        <v>170</v>
      </c>
      <c r="B12757" s="0" t="n">
        <v>244</v>
      </c>
      <c r="C12757" s="0" t="n">
        <v>258</v>
      </c>
      <c r="D12757" s="0" t="n">
        <v>269</v>
      </c>
      <c r="E12757" s="0" t="n">
        <v>200</v>
      </c>
      <c r="F12757" s="1" t="n">
        <f aca="false">SMALL(A12757:E12757,1)</f>
        <v>170</v>
      </c>
      <c r="G12757" s="1" t="n">
        <f aca="false">SMALL(A12757:E12757,2)</f>
        <v>200</v>
      </c>
      <c r="H12757" s="1" t="n">
        <f aca="false">SMALL(A12757:E12757,3)</f>
        <v>244</v>
      </c>
      <c r="I12757" s="1" t="n">
        <f aca="false">SMALL(A12757:E12757,4)</f>
        <v>258</v>
      </c>
      <c r="J12757" s="1" t="n">
        <f aca="false">SMALL(A12757:E12757,5)</f>
        <v>269</v>
      </c>
      <c r="K12757" s="0" t="n">
        <f aca="false">IF(AND(F12757&lt;&gt;G12757,G12757&lt;&gt;H12757,H12757&lt;&gt;I12757,I12757&lt;&gt;J12757), 1, 0)</f>
        <v>1</v>
      </c>
      <c r="L12757" s="0" t="n">
        <f aca="false">IF((F12757+J12757)^2 &gt;= G12757*H12757*I12757, 1,0)</f>
        <v>0</v>
      </c>
      <c r="M12757" s="0" t="n">
        <f aca="false">IF(K12757+L12757=2, 1,0)</f>
        <v>0</v>
      </c>
    </row>
    <row r="12758" customFormat="false" ht="13.8" hidden="false" customHeight="false" outlineLevel="0" collapsed="false">
      <c r="A12758" s="0" t="n">
        <v>175</v>
      </c>
      <c r="B12758" s="0" t="n">
        <v>55</v>
      </c>
      <c r="C12758" s="0" t="n">
        <v>212</v>
      </c>
      <c r="D12758" s="0" t="n">
        <v>272</v>
      </c>
      <c r="E12758" s="0" t="n">
        <v>286</v>
      </c>
      <c r="F12758" s="1" t="n">
        <f aca="false">SMALL(A12758:E12758,1)</f>
        <v>55</v>
      </c>
      <c r="G12758" s="1" t="n">
        <f aca="false">SMALL(A12758:E12758,2)</f>
        <v>175</v>
      </c>
      <c r="H12758" s="1" t="n">
        <f aca="false">SMALL(A12758:E12758,3)</f>
        <v>212</v>
      </c>
      <c r="I12758" s="1" t="n">
        <f aca="false">SMALL(A12758:E12758,4)</f>
        <v>272</v>
      </c>
      <c r="J12758" s="1" t="n">
        <f aca="false">SMALL(A12758:E12758,5)</f>
        <v>286</v>
      </c>
      <c r="K12758" s="0" t="n">
        <f aca="false">IF(AND(F12758&lt;&gt;G12758,G12758&lt;&gt;H12758,H12758&lt;&gt;I12758,I12758&lt;&gt;J12758), 1, 0)</f>
        <v>1</v>
      </c>
      <c r="L12758" s="0" t="n">
        <f aca="false">IF((F12758+J12758)^2 &gt;= G12758*H12758*I12758, 1,0)</f>
        <v>0</v>
      </c>
      <c r="M12758" s="0" t="n">
        <f aca="false">IF(K12758+L12758=2, 1,0)</f>
        <v>0</v>
      </c>
    </row>
    <row r="12759" customFormat="false" ht="13.8" hidden="false" customHeight="false" outlineLevel="0" collapsed="false">
      <c r="A12759" s="0" t="n">
        <v>2</v>
      </c>
      <c r="B12759" s="0" t="n">
        <v>3</v>
      </c>
      <c r="C12759" s="0" t="n">
        <v>26</v>
      </c>
      <c r="D12759" s="0" t="n">
        <v>188</v>
      </c>
      <c r="E12759" s="0" t="n">
        <v>243</v>
      </c>
      <c r="F12759" s="1" t="n">
        <f aca="false">SMALL(A12759:E12759,1)</f>
        <v>2</v>
      </c>
      <c r="G12759" s="1" t="n">
        <f aca="false">SMALL(A12759:E12759,2)</f>
        <v>3</v>
      </c>
      <c r="H12759" s="1" t="n">
        <f aca="false">SMALL(A12759:E12759,3)</f>
        <v>26</v>
      </c>
      <c r="I12759" s="1" t="n">
        <f aca="false">SMALL(A12759:E12759,4)</f>
        <v>188</v>
      </c>
      <c r="J12759" s="1" t="n">
        <f aca="false">SMALL(A12759:E12759,5)</f>
        <v>243</v>
      </c>
      <c r="K12759" s="0" t="n">
        <f aca="false">IF(AND(F12759&lt;&gt;G12759,G12759&lt;&gt;H12759,H12759&lt;&gt;I12759,I12759&lt;&gt;J12759), 1, 0)</f>
        <v>1</v>
      </c>
      <c r="L12759" s="0" t="n">
        <f aca="false">IF((F12759+J12759)^2 &gt;= G12759*H12759*I12759, 1,0)</f>
        <v>1</v>
      </c>
      <c r="M12759" s="0" t="n">
        <f aca="false">IF(K12759+L12759=2, 1,0)</f>
        <v>1</v>
      </c>
    </row>
    <row r="12760" customFormat="false" ht="13.8" hidden="false" customHeight="false" outlineLevel="0" collapsed="false">
      <c r="A12760" s="0" t="n">
        <v>100</v>
      </c>
      <c r="B12760" s="0" t="n">
        <v>85</v>
      </c>
      <c r="C12760" s="0" t="n">
        <v>136</v>
      </c>
      <c r="D12760" s="0" t="n">
        <v>276</v>
      </c>
      <c r="E12760" s="0" t="n">
        <v>58</v>
      </c>
      <c r="F12760" s="1" t="n">
        <f aca="false">SMALL(A12760:E12760,1)</f>
        <v>58</v>
      </c>
      <c r="G12760" s="1" t="n">
        <f aca="false">SMALL(A12760:E12760,2)</f>
        <v>85</v>
      </c>
      <c r="H12760" s="1" t="n">
        <f aca="false">SMALL(A12760:E12760,3)</f>
        <v>100</v>
      </c>
      <c r="I12760" s="1" t="n">
        <f aca="false">SMALL(A12760:E12760,4)</f>
        <v>136</v>
      </c>
      <c r="J12760" s="1" t="n">
        <f aca="false">SMALL(A12760:E12760,5)</f>
        <v>276</v>
      </c>
      <c r="K12760" s="0" t="n">
        <f aca="false">IF(AND(F12760&lt;&gt;G12760,G12760&lt;&gt;H12760,H12760&lt;&gt;I12760,I12760&lt;&gt;J12760), 1, 0)</f>
        <v>1</v>
      </c>
      <c r="L12760" s="0" t="n">
        <f aca="false">IF((F12760+J12760)^2 &gt;= G12760*H12760*I12760, 1,0)</f>
        <v>0</v>
      </c>
      <c r="M12760" s="0" t="n">
        <f aca="false">IF(K12760+L12760=2, 1,0)</f>
        <v>0</v>
      </c>
    </row>
    <row r="12761" customFormat="false" ht="13.8" hidden="false" customHeight="false" outlineLevel="0" collapsed="false">
      <c r="A12761" s="0" t="n">
        <v>21</v>
      </c>
      <c r="B12761" s="0" t="n">
        <v>260</v>
      </c>
      <c r="C12761" s="0" t="n">
        <v>118</v>
      </c>
      <c r="D12761" s="0" t="n">
        <v>257</v>
      </c>
      <c r="E12761" s="0" t="n">
        <v>92</v>
      </c>
      <c r="F12761" s="1" t="n">
        <f aca="false">SMALL(A12761:E12761,1)</f>
        <v>21</v>
      </c>
      <c r="G12761" s="1" t="n">
        <f aca="false">SMALL(A12761:E12761,2)</f>
        <v>92</v>
      </c>
      <c r="H12761" s="1" t="n">
        <f aca="false">SMALL(A12761:E12761,3)</f>
        <v>118</v>
      </c>
      <c r="I12761" s="1" t="n">
        <f aca="false">SMALL(A12761:E12761,4)</f>
        <v>257</v>
      </c>
      <c r="J12761" s="1" t="n">
        <f aca="false">SMALL(A12761:E12761,5)</f>
        <v>260</v>
      </c>
      <c r="K12761" s="0" t="n">
        <f aca="false">IF(AND(F12761&lt;&gt;G12761,G12761&lt;&gt;H12761,H12761&lt;&gt;I12761,I12761&lt;&gt;J12761), 1, 0)</f>
        <v>1</v>
      </c>
      <c r="L12761" s="0" t="n">
        <f aca="false">IF((F12761+J12761)^2 &gt;= G12761*H12761*I12761, 1,0)</f>
        <v>0</v>
      </c>
      <c r="M12761" s="0" t="n">
        <f aca="false">IF(K12761+L12761=2, 1,0)</f>
        <v>0</v>
      </c>
    </row>
    <row r="12762" customFormat="false" ht="13.8" hidden="false" customHeight="false" outlineLevel="0" collapsed="false">
      <c r="A12762" s="0" t="n">
        <v>287</v>
      </c>
      <c r="B12762" s="0" t="n">
        <v>25</v>
      </c>
      <c r="C12762" s="0" t="n">
        <v>274</v>
      </c>
      <c r="D12762" s="0" t="n">
        <v>255</v>
      </c>
      <c r="E12762" s="0" t="n">
        <v>230</v>
      </c>
      <c r="F12762" s="1" t="n">
        <f aca="false">SMALL(A12762:E12762,1)</f>
        <v>25</v>
      </c>
      <c r="G12762" s="1" t="n">
        <f aca="false">SMALL(A12762:E12762,2)</f>
        <v>230</v>
      </c>
      <c r="H12762" s="1" t="n">
        <f aca="false">SMALL(A12762:E12762,3)</f>
        <v>255</v>
      </c>
      <c r="I12762" s="1" t="n">
        <f aca="false">SMALL(A12762:E12762,4)</f>
        <v>274</v>
      </c>
      <c r="J12762" s="1" t="n">
        <f aca="false">SMALL(A12762:E12762,5)</f>
        <v>287</v>
      </c>
      <c r="K12762" s="0" t="n">
        <f aca="false">IF(AND(F12762&lt;&gt;G12762,G12762&lt;&gt;H12762,H12762&lt;&gt;I12762,I12762&lt;&gt;J12762), 1, 0)</f>
        <v>1</v>
      </c>
      <c r="L12762" s="0" t="n">
        <f aca="false">IF((F12762+J12762)^2 &gt;= G12762*H12762*I12762, 1,0)</f>
        <v>0</v>
      </c>
      <c r="M12762" s="0" t="n">
        <f aca="false">IF(K12762+L12762=2, 1,0)</f>
        <v>0</v>
      </c>
    </row>
    <row r="12763" customFormat="false" ht="13.8" hidden="false" customHeight="false" outlineLevel="0" collapsed="false">
      <c r="A12763" s="0" t="n">
        <v>200</v>
      </c>
      <c r="B12763" s="0" t="n">
        <v>221</v>
      </c>
      <c r="C12763" s="0" t="n">
        <v>5</v>
      </c>
      <c r="D12763" s="0" t="n">
        <v>208</v>
      </c>
      <c r="E12763" s="0" t="n">
        <v>5</v>
      </c>
      <c r="F12763" s="1" t="n">
        <f aca="false">SMALL(A12763:E12763,1)</f>
        <v>5</v>
      </c>
      <c r="G12763" s="1" t="n">
        <f aca="false">SMALL(A12763:E12763,2)</f>
        <v>5</v>
      </c>
      <c r="H12763" s="1" t="n">
        <f aca="false">SMALL(A12763:E12763,3)</f>
        <v>200</v>
      </c>
      <c r="I12763" s="1" t="n">
        <f aca="false">SMALL(A12763:E12763,4)</f>
        <v>208</v>
      </c>
      <c r="J12763" s="1" t="n">
        <f aca="false">SMALL(A12763:E12763,5)</f>
        <v>221</v>
      </c>
      <c r="K12763" s="0" t="n">
        <f aca="false">IF(AND(F12763&lt;&gt;G12763,G12763&lt;&gt;H12763,H12763&lt;&gt;I12763,I12763&lt;&gt;J12763), 1, 0)</f>
        <v>0</v>
      </c>
      <c r="L12763" s="0" t="n">
        <f aca="false">IF((F12763+J12763)^2 &gt;= G12763*H12763*I12763, 1,0)</f>
        <v>0</v>
      </c>
      <c r="M12763" s="0" t="n">
        <f aca="false">IF(K12763+L12763=2, 1,0)</f>
        <v>0</v>
      </c>
    </row>
    <row r="12764" customFormat="false" ht="13.8" hidden="false" customHeight="false" outlineLevel="0" collapsed="false">
      <c r="A12764" s="0" t="n">
        <v>288</v>
      </c>
      <c r="B12764" s="0" t="n">
        <v>269</v>
      </c>
      <c r="C12764" s="0" t="n">
        <v>128</v>
      </c>
      <c r="D12764" s="0" t="n">
        <v>205</v>
      </c>
      <c r="E12764" s="0" t="n">
        <v>209</v>
      </c>
      <c r="F12764" s="1" t="n">
        <f aca="false">SMALL(A12764:E12764,1)</f>
        <v>128</v>
      </c>
      <c r="G12764" s="1" t="n">
        <f aca="false">SMALL(A12764:E12764,2)</f>
        <v>205</v>
      </c>
      <c r="H12764" s="1" t="n">
        <f aca="false">SMALL(A12764:E12764,3)</f>
        <v>209</v>
      </c>
      <c r="I12764" s="1" t="n">
        <f aca="false">SMALL(A12764:E12764,4)</f>
        <v>269</v>
      </c>
      <c r="J12764" s="1" t="n">
        <f aca="false">SMALL(A12764:E12764,5)</f>
        <v>288</v>
      </c>
      <c r="K12764" s="0" t="n">
        <f aca="false">IF(AND(F12764&lt;&gt;G12764,G12764&lt;&gt;H12764,H12764&lt;&gt;I12764,I12764&lt;&gt;J12764), 1, 0)</f>
        <v>1</v>
      </c>
      <c r="L12764" s="0" t="n">
        <f aca="false">IF((F12764+J12764)^2 &gt;= G12764*H12764*I12764, 1,0)</f>
        <v>0</v>
      </c>
      <c r="M12764" s="0" t="n">
        <f aca="false">IF(K12764+L12764=2, 1,0)</f>
        <v>0</v>
      </c>
    </row>
    <row r="12765" customFormat="false" ht="13.8" hidden="false" customHeight="false" outlineLevel="0" collapsed="false">
      <c r="A12765" s="0" t="n">
        <v>286</v>
      </c>
      <c r="B12765" s="0" t="n">
        <v>99</v>
      </c>
      <c r="C12765" s="0" t="n">
        <v>126</v>
      </c>
      <c r="D12765" s="0" t="n">
        <v>182</v>
      </c>
      <c r="E12765" s="0" t="n">
        <v>124</v>
      </c>
      <c r="F12765" s="1" t="n">
        <f aca="false">SMALL(A12765:E12765,1)</f>
        <v>99</v>
      </c>
      <c r="G12765" s="1" t="n">
        <f aca="false">SMALL(A12765:E12765,2)</f>
        <v>124</v>
      </c>
      <c r="H12765" s="1" t="n">
        <f aca="false">SMALL(A12765:E12765,3)</f>
        <v>126</v>
      </c>
      <c r="I12765" s="1" t="n">
        <f aca="false">SMALL(A12765:E12765,4)</f>
        <v>182</v>
      </c>
      <c r="J12765" s="1" t="n">
        <f aca="false">SMALL(A12765:E12765,5)</f>
        <v>286</v>
      </c>
      <c r="K12765" s="0" t="n">
        <f aca="false">IF(AND(F12765&lt;&gt;G12765,G12765&lt;&gt;H12765,H12765&lt;&gt;I12765,I12765&lt;&gt;J12765), 1, 0)</f>
        <v>1</v>
      </c>
      <c r="L12765" s="0" t="n">
        <f aca="false">IF((F12765+J12765)^2 &gt;= G12765*H12765*I12765, 1,0)</f>
        <v>0</v>
      </c>
      <c r="M12765" s="0" t="n">
        <f aca="false">IF(K12765+L12765=2, 1,0)</f>
        <v>0</v>
      </c>
    </row>
    <row r="12766" customFormat="false" ht="13.8" hidden="false" customHeight="false" outlineLevel="0" collapsed="false">
      <c r="A12766" s="0" t="n">
        <v>182</v>
      </c>
      <c r="B12766" s="0" t="n">
        <v>145</v>
      </c>
      <c r="C12766" s="0" t="n">
        <v>14</v>
      </c>
      <c r="D12766" s="0" t="n">
        <v>97</v>
      </c>
      <c r="E12766" s="0" t="n">
        <v>286</v>
      </c>
      <c r="F12766" s="1" t="n">
        <f aca="false">SMALL(A12766:E12766,1)</f>
        <v>14</v>
      </c>
      <c r="G12766" s="1" t="n">
        <f aca="false">SMALL(A12766:E12766,2)</f>
        <v>97</v>
      </c>
      <c r="H12766" s="1" t="n">
        <f aca="false">SMALL(A12766:E12766,3)</f>
        <v>145</v>
      </c>
      <c r="I12766" s="1" t="n">
        <f aca="false">SMALL(A12766:E12766,4)</f>
        <v>182</v>
      </c>
      <c r="J12766" s="1" t="n">
        <f aca="false">SMALL(A12766:E12766,5)</f>
        <v>286</v>
      </c>
      <c r="K12766" s="0" t="n">
        <f aca="false">IF(AND(F12766&lt;&gt;G12766,G12766&lt;&gt;H12766,H12766&lt;&gt;I12766,I12766&lt;&gt;J12766), 1, 0)</f>
        <v>1</v>
      </c>
      <c r="L12766" s="0" t="n">
        <f aca="false">IF((F12766+J12766)^2 &gt;= G12766*H12766*I12766, 1,0)</f>
        <v>0</v>
      </c>
      <c r="M12766" s="0" t="n">
        <f aca="false">IF(K12766+L12766=2, 1,0)</f>
        <v>0</v>
      </c>
    </row>
    <row r="12767" customFormat="false" ht="13.8" hidden="false" customHeight="false" outlineLevel="0" collapsed="false">
      <c r="A12767" s="0" t="n">
        <v>11</v>
      </c>
      <c r="B12767" s="0" t="n">
        <v>170</v>
      </c>
      <c r="C12767" s="0" t="n">
        <v>62</v>
      </c>
      <c r="D12767" s="0" t="n">
        <v>295</v>
      </c>
      <c r="E12767" s="0" t="n">
        <v>18</v>
      </c>
      <c r="F12767" s="1" t="n">
        <f aca="false">SMALL(A12767:E12767,1)</f>
        <v>11</v>
      </c>
      <c r="G12767" s="1" t="n">
        <f aca="false">SMALL(A12767:E12767,2)</f>
        <v>18</v>
      </c>
      <c r="H12767" s="1" t="n">
        <f aca="false">SMALL(A12767:E12767,3)</f>
        <v>62</v>
      </c>
      <c r="I12767" s="1" t="n">
        <f aca="false">SMALL(A12767:E12767,4)</f>
        <v>170</v>
      </c>
      <c r="J12767" s="1" t="n">
        <f aca="false">SMALL(A12767:E12767,5)</f>
        <v>295</v>
      </c>
      <c r="K12767" s="0" t="n">
        <f aca="false">IF(AND(F12767&lt;&gt;G12767,G12767&lt;&gt;H12767,H12767&lt;&gt;I12767,I12767&lt;&gt;J12767), 1, 0)</f>
        <v>1</v>
      </c>
      <c r="L12767" s="0" t="n">
        <f aca="false">IF((F12767+J12767)^2 &gt;= G12767*H12767*I12767, 1,0)</f>
        <v>0</v>
      </c>
      <c r="M12767" s="0" t="n">
        <f aca="false">IF(K12767+L12767=2, 1,0)</f>
        <v>0</v>
      </c>
    </row>
    <row r="12768" customFormat="false" ht="13.8" hidden="false" customHeight="false" outlineLevel="0" collapsed="false">
      <c r="A12768" s="0" t="n">
        <v>156</v>
      </c>
      <c r="B12768" s="0" t="n">
        <v>250</v>
      </c>
      <c r="C12768" s="0" t="n">
        <v>104</v>
      </c>
      <c r="D12768" s="0" t="n">
        <v>152</v>
      </c>
      <c r="E12768" s="0" t="n">
        <v>111</v>
      </c>
      <c r="F12768" s="1" t="n">
        <f aca="false">SMALL(A12768:E12768,1)</f>
        <v>104</v>
      </c>
      <c r="G12768" s="1" t="n">
        <f aca="false">SMALL(A12768:E12768,2)</f>
        <v>111</v>
      </c>
      <c r="H12768" s="1" t="n">
        <f aca="false">SMALL(A12768:E12768,3)</f>
        <v>152</v>
      </c>
      <c r="I12768" s="1" t="n">
        <f aca="false">SMALL(A12768:E12768,4)</f>
        <v>156</v>
      </c>
      <c r="J12768" s="1" t="n">
        <f aca="false">SMALL(A12768:E12768,5)</f>
        <v>250</v>
      </c>
      <c r="K12768" s="0" t="n">
        <f aca="false">IF(AND(F12768&lt;&gt;G12768,G12768&lt;&gt;H12768,H12768&lt;&gt;I12768,I12768&lt;&gt;J12768), 1, 0)</f>
        <v>1</v>
      </c>
      <c r="L12768" s="0" t="n">
        <f aca="false">IF((F12768+J12768)^2 &gt;= G12768*H12768*I12768, 1,0)</f>
        <v>0</v>
      </c>
      <c r="M12768" s="0" t="n">
        <f aca="false">IF(K12768+L12768=2, 1,0)</f>
        <v>0</v>
      </c>
    </row>
    <row r="12769" customFormat="false" ht="13.8" hidden="false" customHeight="false" outlineLevel="0" collapsed="false">
      <c r="A12769" s="0" t="n">
        <v>109</v>
      </c>
      <c r="B12769" s="0" t="n">
        <v>120</v>
      </c>
      <c r="C12769" s="0" t="n">
        <v>84</v>
      </c>
      <c r="D12769" s="0" t="n">
        <v>297</v>
      </c>
      <c r="E12769" s="0" t="n">
        <v>63</v>
      </c>
      <c r="F12769" s="1" t="n">
        <f aca="false">SMALL(A12769:E12769,1)</f>
        <v>63</v>
      </c>
      <c r="G12769" s="1" t="n">
        <f aca="false">SMALL(A12769:E12769,2)</f>
        <v>84</v>
      </c>
      <c r="H12769" s="1" t="n">
        <f aca="false">SMALL(A12769:E12769,3)</f>
        <v>109</v>
      </c>
      <c r="I12769" s="1" t="n">
        <f aca="false">SMALL(A12769:E12769,4)</f>
        <v>120</v>
      </c>
      <c r="J12769" s="1" t="n">
        <f aca="false">SMALL(A12769:E12769,5)</f>
        <v>297</v>
      </c>
      <c r="K12769" s="0" t="n">
        <f aca="false">IF(AND(F12769&lt;&gt;G12769,G12769&lt;&gt;H12769,H12769&lt;&gt;I12769,I12769&lt;&gt;J12769), 1, 0)</f>
        <v>1</v>
      </c>
      <c r="L12769" s="0" t="n">
        <f aca="false">IF((F12769+J12769)^2 &gt;= G12769*H12769*I12769, 1,0)</f>
        <v>0</v>
      </c>
      <c r="M12769" s="0" t="n">
        <f aca="false">IF(K12769+L12769=2, 1,0)</f>
        <v>0</v>
      </c>
    </row>
    <row r="12770" customFormat="false" ht="13.8" hidden="false" customHeight="false" outlineLevel="0" collapsed="false">
      <c r="A12770" s="0" t="n">
        <v>247</v>
      </c>
      <c r="B12770" s="0" t="n">
        <v>64</v>
      </c>
      <c r="C12770" s="0" t="n">
        <v>128</v>
      </c>
      <c r="D12770" s="0" t="n">
        <v>71</v>
      </c>
      <c r="E12770" s="0" t="n">
        <v>81</v>
      </c>
      <c r="F12770" s="1" t="n">
        <f aca="false">SMALL(A12770:E12770,1)</f>
        <v>64</v>
      </c>
      <c r="G12770" s="1" t="n">
        <f aca="false">SMALL(A12770:E12770,2)</f>
        <v>71</v>
      </c>
      <c r="H12770" s="1" t="n">
        <f aca="false">SMALL(A12770:E12770,3)</f>
        <v>81</v>
      </c>
      <c r="I12770" s="1" t="n">
        <f aca="false">SMALL(A12770:E12770,4)</f>
        <v>128</v>
      </c>
      <c r="J12770" s="1" t="n">
        <f aca="false">SMALL(A12770:E12770,5)</f>
        <v>247</v>
      </c>
      <c r="K12770" s="0" t="n">
        <f aca="false">IF(AND(F12770&lt;&gt;G12770,G12770&lt;&gt;H12770,H12770&lt;&gt;I12770,I12770&lt;&gt;J12770), 1, 0)</f>
        <v>1</v>
      </c>
      <c r="L12770" s="0" t="n">
        <f aca="false">IF((F12770+J12770)^2 &gt;= G12770*H12770*I12770, 1,0)</f>
        <v>0</v>
      </c>
      <c r="M12770" s="0" t="n">
        <f aca="false">IF(K12770+L12770=2, 1,0)</f>
        <v>0</v>
      </c>
    </row>
    <row r="12771" customFormat="false" ht="13.8" hidden="false" customHeight="false" outlineLevel="0" collapsed="false">
      <c r="A12771" s="0" t="n">
        <v>17</v>
      </c>
      <c r="B12771" s="0" t="n">
        <v>297</v>
      </c>
      <c r="C12771" s="0" t="n">
        <v>220</v>
      </c>
      <c r="D12771" s="0" t="n">
        <v>146</v>
      </c>
      <c r="E12771" s="0" t="n">
        <v>119</v>
      </c>
      <c r="F12771" s="1" t="n">
        <f aca="false">SMALL(A12771:E12771,1)</f>
        <v>17</v>
      </c>
      <c r="G12771" s="1" t="n">
        <f aca="false">SMALL(A12771:E12771,2)</f>
        <v>119</v>
      </c>
      <c r="H12771" s="1" t="n">
        <f aca="false">SMALL(A12771:E12771,3)</f>
        <v>146</v>
      </c>
      <c r="I12771" s="1" t="n">
        <f aca="false">SMALL(A12771:E12771,4)</f>
        <v>220</v>
      </c>
      <c r="J12771" s="1" t="n">
        <f aca="false">SMALL(A12771:E12771,5)</f>
        <v>297</v>
      </c>
      <c r="K12771" s="0" t="n">
        <f aca="false">IF(AND(F12771&lt;&gt;G12771,G12771&lt;&gt;H12771,H12771&lt;&gt;I12771,I12771&lt;&gt;J12771), 1, 0)</f>
        <v>1</v>
      </c>
      <c r="L12771" s="0" t="n">
        <f aca="false">IF((F12771+J12771)^2 &gt;= G12771*H12771*I12771, 1,0)</f>
        <v>0</v>
      </c>
      <c r="M12771" s="0" t="n">
        <f aca="false">IF(K12771+L12771=2, 1,0)</f>
        <v>0</v>
      </c>
    </row>
    <row r="12772" customFormat="false" ht="13.8" hidden="false" customHeight="false" outlineLevel="0" collapsed="false">
      <c r="A12772" s="0" t="n">
        <v>192</v>
      </c>
      <c r="B12772" s="0" t="n">
        <v>73</v>
      </c>
      <c r="C12772" s="0" t="n">
        <v>27</v>
      </c>
      <c r="D12772" s="0" t="n">
        <v>92</v>
      </c>
      <c r="E12772" s="0" t="n">
        <v>195</v>
      </c>
      <c r="F12772" s="1" t="n">
        <f aca="false">SMALL(A12772:E12772,1)</f>
        <v>27</v>
      </c>
      <c r="G12772" s="1" t="n">
        <f aca="false">SMALL(A12772:E12772,2)</f>
        <v>73</v>
      </c>
      <c r="H12772" s="1" t="n">
        <f aca="false">SMALL(A12772:E12772,3)</f>
        <v>92</v>
      </c>
      <c r="I12772" s="1" t="n">
        <f aca="false">SMALL(A12772:E12772,4)</f>
        <v>192</v>
      </c>
      <c r="J12772" s="1" t="n">
        <f aca="false">SMALL(A12772:E12772,5)</f>
        <v>195</v>
      </c>
      <c r="K12772" s="0" t="n">
        <f aca="false">IF(AND(F12772&lt;&gt;G12772,G12772&lt;&gt;H12772,H12772&lt;&gt;I12772,I12772&lt;&gt;J12772), 1, 0)</f>
        <v>1</v>
      </c>
      <c r="L12772" s="0" t="n">
        <f aca="false">IF((F12772+J12772)^2 &gt;= G12772*H12772*I12772, 1,0)</f>
        <v>0</v>
      </c>
      <c r="M12772" s="0" t="n">
        <f aca="false">IF(K12772+L12772=2, 1,0)</f>
        <v>0</v>
      </c>
    </row>
    <row r="12773" customFormat="false" ht="13.8" hidden="false" customHeight="false" outlineLevel="0" collapsed="false">
      <c r="A12773" s="0" t="n">
        <v>140</v>
      </c>
      <c r="B12773" s="0" t="n">
        <v>176</v>
      </c>
      <c r="C12773" s="0" t="n">
        <v>272</v>
      </c>
      <c r="D12773" s="0" t="n">
        <v>151</v>
      </c>
      <c r="E12773" s="0" t="n">
        <v>118</v>
      </c>
      <c r="F12773" s="1" t="n">
        <f aca="false">SMALL(A12773:E12773,1)</f>
        <v>118</v>
      </c>
      <c r="G12773" s="1" t="n">
        <f aca="false">SMALL(A12773:E12773,2)</f>
        <v>140</v>
      </c>
      <c r="H12773" s="1" t="n">
        <f aca="false">SMALL(A12773:E12773,3)</f>
        <v>151</v>
      </c>
      <c r="I12773" s="1" t="n">
        <f aca="false">SMALL(A12773:E12773,4)</f>
        <v>176</v>
      </c>
      <c r="J12773" s="1" t="n">
        <f aca="false">SMALL(A12773:E12773,5)</f>
        <v>272</v>
      </c>
      <c r="K12773" s="0" t="n">
        <f aca="false">IF(AND(F12773&lt;&gt;G12773,G12773&lt;&gt;H12773,H12773&lt;&gt;I12773,I12773&lt;&gt;J12773), 1, 0)</f>
        <v>1</v>
      </c>
      <c r="L12773" s="0" t="n">
        <f aca="false">IF((F12773+J12773)^2 &gt;= G12773*H12773*I12773, 1,0)</f>
        <v>0</v>
      </c>
      <c r="M12773" s="0" t="n">
        <f aca="false">IF(K12773+L12773=2, 1,0)</f>
        <v>0</v>
      </c>
    </row>
    <row r="12774" customFormat="false" ht="13.8" hidden="false" customHeight="false" outlineLevel="0" collapsed="false">
      <c r="A12774" s="0" t="n">
        <v>171</v>
      </c>
      <c r="B12774" s="0" t="n">
        <v>136</v>
      </c>
      <c r="C12774" s="0" t="n">
        <v>74</v>
      </c>
      <c r="D12774" s="0" t="n">
        <v>185</v>
      </c>
      <c r="E12774" s="0" t="n">
        <v>269</v>
      </c>
      <c r="F12774" s="1" t="n">
        <f aca="false">SMALL(A12774:E12774,1)</f>
        <v>74</v>
      </c>
      <c r="G12774" s="1" t="n">
        <f aca="false">SMALL(A12774:E12774,2)</f>
        <v>136</v>
      </c>
      <c r="H12774" s="1" t="n">
        <f aca="false">SMALL(A12774:E12774,3)</f>
        <v>171</v>
      </c>
      <c r="I12774" s="1" t="n">
        <f aca="false">SMALL(A12774:E12774,4)</f>
        <v>185</v>
      </c>
      <c r="J12774" s="1" t="n">
        <f aca="false">SMALL(A12774:E12774,5)</f>
        <v>269</v>
      </c>
      <c r="K12774" s="0" t="n">
        <f aca="false">IF(AND(F12774&lt;&gt;G12774,G12774&lt;&gt;H12774,H12774&lt;&gt;I12774,I12774&lt;&gt;J12774), 1, 0)</f>
        <v>1</v>
      </c>
      <c r="L12774" s="0" t="n">
        <f aca="false">IF((F12774+J12774)^2 &gt;= G12774*H12774*I12774, 1,0)</f>
        <v>0</v>
      </c>
      <c r="M12774" s="0" t="n">
        <f aca="false">IF(K12774+L12774=2, 1,0)</f>
        <v>0</v>
      </c>
    </row>
    <row r="12775" customFormat="false" ht="13.8" hidden="false" customHeight="false" outlineLevel="0" collapsed="false">
      <c r="A12775" s="0" t="n">
        <v>32</v>
      </c>
      <c r="B12775" s="0" t="n">
        <v>251</v>
      </c>
      <c r="C12775" s="0" t="n">
        <v>1</v>
      </c>
      <c r="D12775" s="0" t="n">
        <v>251</v>
      </c>
      <c r="E12775" s="0" t="n">
        <v>15</v>
      </c>
      <c r="F12775" s="1" t="n">
        <f aca="false">SMALL(A12775:E12775,1)</f>
        <v>1</v>
      </c>
      <c r="G12775" s="1" t="n">
        <f aca="false">SMALL(A12775:E12775,2)</f>
        <v>15</v>
      </c>
      <c r="H12775" s="1" t="n">
        <f aca="false">SMALL(A12775:E12775,3)</f>
        <v>32</v>
      </c>
      <c r="I12775" s="1" t="n">
        <f aca="false">SMALL(A12775:E12775,4)</f>
        <v>251</v>
      </c>
      <c r="J12775" s="1" t="n">
        <f aca="false">SMALL(A12775:E12775,5)</f>
        <v>251</v>
      </c>
      <c r="K12775" s="0" t="n">
        <f aca="false">IF(AND(F12775&lt;&gt;G12775,G12775&lt;&gt;H12775,H12775&lt;&gt;I12775,I12775&lt;&gt;J12775), 1, 0)</f>
        <v>0</v>
      </c>
      <c r="L12775" s="0" t="n">
        <f aca="false">IF((F12775+J12775)^2 &gt;= G12775*H12775*I12775, 1,0)</f>
        <v>0</v>
      </c>
      <c r="M12775" s="0" t="n">
        <f aca="false">IF(K12775+L12775=2, 1,0)</f>
        <v>0</v>
      </c>
    </row>
    <row r="12776" customFormat="false" ht="13.8" hidden="false" customHeight="false" outlineLevel="0" collapsed="false">
      <c r="A12776" s="0" t="n">
        <v>64</v>
      </c>
      <c r="B12776" s="0" t="n">
        <v>172</v>
      </c>
      <c r="C12776" s="0" t="n">
        <v>241</v>
      </c>
      <c r="D12776" s="0" t="n">
        <v>287</v>
      </c>
      <c r="E12776" s="0" t="n">
        <v>52</v>
      </c>
      <c r="F12776" s="1" t="n">
        <f aca="false">SMALL(A12776:E12776,1)</f>
        <v>52</v>
      </c>
      <c r="G12776" s="1" t="n">
        <f aca="false">SMALL(A12776:E12776,2)</f>
        <v>64</v>
      </c>
      <c r="H12776" s="1" t="n">
        <f aca="false">SMALL(A12776:E12776,3)</f>
        <v>172</v>
      </c>
      <c r="I12776" s="1" t="n">
        <f aca="false">SMALL(A12776:E12776,4)</f>
        <v>241</v>
      </c>
      <c r="J12776" s="1" t="n">
        <f aca="false">SMALL(A12776:E12776,5)</f>
        <v>287</v>
      </c>
      <c r="K12776" s="0" t="n">
        <f aca="false">IF(AND(F12776&lt;&gt;G12776,G12776&lt;&gt;H12776,H12776&lt;&gt;I12776,I12776&lt;&gt;J12776), 1, 0)</f>
        <v>1</v>
      </c>
      <c r="L12776" s="0" t="n">
        <f aca="false">IF((F12776+J12776)^2 &gt;= G12776*H12776*I12776, 1,0)</f>
        <v>0</v>
      </c>
      <c r="M12776" s="0" t="n">
        <f aca="false">IF(K12776+L12776=2, 1,0)</f>
        <v>0</v>
      </c>
    </row>
    <row r="12777" customFormat="false" ht="13.8" hidden="false" customHeight="false" outlineLevel="0" collapsed="false">
      <c r="A12777" s="0" t="n">
        <v>112</v>
      </c>
      <c r="B12777" s="0" t="n">
        <v>129</v>
      </c>
      <c r="C12777" s="0" t="n">
        <v>238</v>
      </c>
      <c r="D12777" s="0" t="n">
        <v>150</v>
      </c>
      <c r="E12777" s="0" t="n">
        <v>55</v>
      </c>
      <c r="F12777" s="1" t="n">
        <f aca="false">SMALL(A12777:E12777,1)</f>
        <v>55</v>
      </c>
      <c r="G12777" s="1" t="n">
        <f aca="false">SMALL(A12777:E12777,2)</f>
        <v>112</v>
      </c>
      <c r="H12777" s="1" t="n">
        <f aca="false">SMALL(A12777:E12777,3)</f>
        <v>129</v>
      </c>
      <c r="I12777" s="1" t="n">
        <f aca="false">SMALL(A12777:E12777,4)</f>
        <v>150</v>
      </c>
      <c r="J12777" s="1" t="n">
        <f aca="false">SMALL(A12777:E12777,5)</f>
        <v>238</v>
      </c>
      <c r="K12777" s="0" t="n">
        <f aca="false">IF(AND(F12777&lt;&gt;G12777,G12777&lt;&gt;H12777,H12777&lt;&gt;I12777,I12777&lt;&gt;J12777), 1, 0)</f>
        <v>1</v>
      </c>
      <c r="L12777" s="0" t="n">
        <f aca="false">IF((F12777+J12777)^2 &gt;= G12777*H12777*I12777, 1,0)</f>
        <v>0</v>
      </c>
      <c r="M12777" s="0" t="n">
        <f aca="false">IF(K12777+L12777=2, 1,0)</f>
        <v>0</v>
      </c>
    </row>
    <row r="12778" customFormat="false" ht="13.8" hidden="false" customHeight="false" outlineLevel="0" collapsed="false">
      <c r="A12778" s="0" t="n">
        <v>159</v>
      </c>
      <c r="B12778" s="0" t="n">
        <v>23</v>
      </c>
      <c r="C12778" s="0" t="n">
        <v>136</v>
      </c>
      <c r="D12778" s="0" t="n">
        <v>67</v>
      </c>
      <c r="E12778" s="0" t="n">
        <v>128</v>
      </c>
      <c r="F12778" s="1" t="n">
        <f aca="false">SMALL(A12778:E12778,1)</f>
        <v>23</v>
      </c>
      <c r="G12778" s="1" t="n">
        <f aca="false">SMALL(A12778:E12778,2)</f>
        <v>67</v>
      </c>
      <c r="H12778" s="1" t="n">
        <f aca="false">SMALL(A12778:E12778,3)</f>
        <v>128</v>
      </c>
      <c r="I12778" s="1" t="n">
        <f aca="false">SMALL(A12778:E12778,4)</f>
        <v>136</v>
      </c>
      <c r="J12778" s="1" t="n">
        <f aca="false">SMALL(A12778:E12778,5)</f>
        <v>159</v>
      </c>
      <c r="K12778" s="0" t="n">
        <f aca="false">IF(AND(F12778&lt;&gt;G12778,G12778&lt;&gt;H12778,H12778&lt;&gt;I12778,I12778&lt;&gt;J12778), 1, 0)</f>
        <v>1</v>
      </c>
      <c r="L12778" s="0" t="n">
        <f aca="false">IF((F12778+J12778)^2 &gt;= G12778*H12778*I12778, 1,0)</f>
        <v>0</v>
      </c>
      <c r="M12778" s="0" t="n">
        <f aca="false">IF(K12778+L12778=2, 1,0)</f>
        <v>0</v>
      </c>
    </row>
    <row r="12779" customFormat="false" ht="13.8" hidden="false" customHeight="false" outlineLevel="0" collapsed="false">
      <c r="A12779" s="0" t="n">
        <v>275</v>
      </c>
      <c r="B12779" s="0" t="n">
        <v>259</v>
      </c>
      <c r="C12779" s="0" t="n">
        <v>248</v>
      </c>
      <c r="D12779" s="0" t="n">
        <v>9</v>
      </c>
      <c r="E12779" s="0" t="n">
        <v>233</v>
      </c>
      <c r="F12779" s="1" t="n">
        <f aca="false">SMALL(A12779:E12779,1)</f>
        <v>9</v>
      </c>
      <c r="G12779" s="1" t="n">
        <f aca="false">SMALL(A12779:E12779,2)</f>
        <v>233</v>
      </c>
      <c r="H12779" s="1" t="n">
        <f aca="false">SMALL(A12779:E12779,3)</f>
        <v>248</v>
      </c>
      <c r="I12779" s="1" t="n">
        <f aca="false">SMALL(A12779:E12779,4)</f>
        <v>259</v>
      </c>
      <c r="J12779" s="1" t="n">
        <f aca="false">SMALL(A12779:E12779,5)</f>
        <v>275</v>
      </c>
      <c r="K12779" s="0" t="n">
        <f aca="false">IF(AND(F12779&lt;&gt;G12779,G12779&lt;&gt;H12779,H12779&lt;&gt;I12779,I12779&lt;&gt;J12779), 1, 0)</f>
        <v>1</v>
      </c>
      <c r="L12779" s="0" t="n">
        <f aca="false">IF((F12779+J12779)^2 &gt;= G12779*H12779*I12779, 1,0)</f>
        <v>0</v>
      </c>
      <c r="M12779" s="0" t="n">
        <f aca="false">IF(K12779+L12779=2, 1,0)</f>
        <v>0</v>
      </c>
    </row>
    <row r="12780" customFormat="false" ht="13.8" hidden="false" customHeight="false" outlineLevel="0" collapsed="false">
      <c r="A12780" s="0" t="n">
        <v>43</v>
      </c>
      <c r="B12780" s="0" t="n">
        <v>132</v>
      </c>
      <c r="C12780" s="0" t="n">
        <v>219</v>
      </c>
      <c r="D12780" s="0" t="n">
        <v>43</v>
      </c>
      <c r="E12780" s="0" t="n">
        <v>64</v>
      </c>
      <c r="F12780" s="1" t="n">
        <f aca="false">SMALL(A12780:E12780,1)</f>
        <v>43</v>
      </c>
      <c r="G12780" s="1" t="n">
        <f aca="false">SMALL(A12780:E12780,2)</f>
        <v>43</v>
      </c>
      <c r="H12780" s="1" t="n">
        <f aca="false">SMALL(A12780:E12780,3)</f>
        <v>64</v>
      </c>
      <c r="I12780" s="1" t="n">
        <f aca="false">SMALL(A12780:E12780,4)</f>
        <v>132</v>
      </c>
      <c r="J12780" s="1" t="n">
        <f aca="false">SMALL(A12780:E12780,5)</f>
        <v>219</v>
      </c>
      <c r="K12780" s="0" t="n">
        <f aca="false">IF(AND(F12780&lt;&gt;G12780,G12780&lt;&gt;H12780,H12780&lt;&gt;I12780,I12780&lt;&gt;J12780), 1, 0)</f>
        <v>0</v>
      </c>
      <c r="L12780" s="0" t="n">
        <f aca="false">IF((F12780+J12780)^2 &gt;= G12780*H12780*I12780, 1,0)</f>
        <v>0</v>
      </c>
      <c r="M12780" s="0" t="n">
        <f aca="false">IF(K12780+L12780=2, 1,0)</f>
        <v>0</v>
      </c>
    </row>
    <row r="12781" customFormat="false" ht="13.8" hidden="false" customHeight="false" outlineLevel="0" collapsed="false">
      <c r="A12781" s="0" t="n">
        <v>198</v>
      </c>
      <c r="B12781" s="0" t="n">
        <v>7</v>
      </c>
      <c r="C12781" s="0" t="n">
        <v>129</v>
      </c>
      <c r="D12781" s="0" t="n">
        <v>29</v>
      </c>
      <c r="E12781" s="0" t="n">
        <v>100</v>
      </c>
      <c r="F12781" s="1" t="n">
        <f aca="false">SMALL(A12781:E12781,1)</f>
        <v>7</v>
      </c>
      <c r="G12781" s="1" t="n">
        <f aca="false">SMALL(A12781:E12781,2)</f>
        <v>29</v>
      </c>
      <c r="H12781" s="1" t="n">
        <f aca="false">SMALL(A12781:E12781,3)</f>
        <v>100</v>
      </c>
      <c r="I12781" s="1" t="n">
        <f aca="false">SMALL(A12781:E12781,4)</f>
        <v>129</v>
      </c>
      <c r="J12781" s="1" t="n">
        <f aca="false">SMALL(A12781:E12781,5)</f>
        <v>198</v>
      </c>
      <c r="K12781" s="0" t="n">
        <f aca="false">IF(AND(F12781&lt;&gt;G12781,G12781&lt;&gt;H12781,H12781&lt;&gt;I12781,I12781&lt;&gt;J12781), 1, 0)</f>
        <v>1</v>
      </c>
      <c r="L12781" s="0" t="n">
        <f aca="false">IF((F12781+J12781)^2 &gt;= G12781*H12781*I12781, 1,0)</f>
        <v>0</v>
      </c>
      <c r="M12781" s="0" t="n">
        <f aca="false">IF(K12781+L12781=2, 1,0)</f>
        <v>0</v>
      </c>
    </row>
    <row r="12782" customFormat="false" ht="13.8" hidden="false" customHeight="false" outlineLevel="0" collapsed="false">
      <c r="A12782" s="0" t="n">
        <v>116</v>
      </c>
      <c r="B12782" s="0" t="n">
        <v>123</v>
      </c>
      <c r="C12782" s="0" t="n">
        <v>223</v>
      </c>
      <c r="D12782" s="0" t="n">
        <v>12</v>
      </c>
      <c r="E12782" s="0" t="n">
        <v>96</v>
      </c>
      <c r="F12782" s="1" t="n">
        <f aca="false">SMALL(A12782:E12782,1)</f>
        <v>12</v>
      </c>
      <c r="G12782" s="1" t="n">
        <f aca="false">SMALL(A12782:E12782,2)</f>
        <v>96</v>
      </c>
      <c r="H12782" s="1" t="n">
        <f aca="false">SMALL(A12782:E12782,3)</f>
        <v>116</v>
      </c>
      <c r="I12782" s="1" t="n">
        <f aca="false">SMALL(A12782:E12782,4)</f>
        <v>123</v>
      </c>
      <c r="J12782" s="1" t="n">
        <f aca="false">SMALL(A12782:E12782,5)</f>
        <v>223</v>
      </c>
      <c r="K12782" s="0" t="n">
        <f aca="false">IF(AND(F12782&lt;&gt;G12782,G12782&lt;&gt;H12782,H12782&lt;&gt;I12782,I12782&lt;&gt;J12782), 1, 0)</f>
        <v>1</v>
      </c>
      <c r="L12782" s="0" t="n">
        <f aca="false">IF((F12782+J12782)^2 &gt;= G12782*H12782*I12782, 1,0)</f>
        <v>0</v>
      </c>
      <c r="M12782" s="0" t="n">
        <f aca="false">IF(K12782+L12782=2, 1,0)</f>
        <v>0</v>
      </c>
    </row>
    <row r="12783" customFormat="false" ht="13.8" hidden="false" customHeight="false" outlineLevel="0" collapsed="false">
      <c r="A12783" s="0" t="n">
        <v>108</v>
      </c>
      <c r="B12783" s="0" t="n">
        <v>26</v>
      </c>
      <c r="C12783" s="0" t="n">
        <v>29</v>
      </c>
      <c r="D12783" s="0" t="n">
        <v>216</v>
      </c>
      <c r="E12783" s="0" t="n">
        <v>162</v>
      </c>
      <c r="F12783" s="1" t="n">
        <f aca="false">SMALL(A12783:E12783,1)</f>
        <v>26</v>
      </c>
      <c r="G12783" s="1" t="n">
        <f aca="false">SMALL(A12783:E12783,2)</f>
        <v>29</v>
      </c>
      <c r="H12783" s="1" t="n">
        <f aca="false">SMALL(A12783:E12783,3)</f>
        <v>108</v>
      </c>
      <c r="I12783" s="1" t="n">
        <f aca="false">SMALL(A12783:E12783,4)</f>
        <v>162</v>
      </c>
      <c r="J12783" s="1" t="n">
        <f aca="false">SMALL(A12783:E12783,5)</f>
        <v>216</v>
      </c>
      <c r="K12783" s="0" t="n">
        <f aca="false">IF(AND(F12783&lt;&gt;G12783,G12783&lt;&gt;H12783,H12783&lt;&gt;I12783,I12783&lt;&gt;J12783), 1, 0)</f>
        <v>1</v>
      </c>
      <c r="L12783" s="0" t="n">
        <f aca="false">IF((F12783+J12783)^2 &gt;= G12783*H12783*I12783, 1,0)</f>
        <v>0</v>
      </c>
      <c r="M12783" s="0" t="n">
        <f aca="false">IF(K12783+L12783=2, 1,0)</f>
        <v>0</v>
      </c>
    </row>
    <row r="12784" customFormat="false" ht="13.8" hidden="false" customHeight="false" outlineLevel="0" collapsed="false">
      <c r="A12784" s="0" t="n">
        <v>185</v>
      </c>
      <c r="B12784" s="0" t="n">
        <v>285</v>
      </c>
      <c r="C12784" s="0" t="n">
        <v>136</v>
      </c>
      <c r="D12784" s="0" t="n">
        <v>21</v>
      </c>
      <c r="E12784" s="0" t="n">
        <v>300</v>
      </c>
      <c r="F12784" s="1" t="n">
        <f aca="false">SMALL(A12784:E12784,1)</f>
        <v>21</v>
      </c>
      <c r="G12784" s="1" t="n">
        <f aca="false">SMALL(A12784:E12784,2)</f>
        <v>136</v>
      </c>
      <c r="H12784" s="1" t="n">
        <f aca="false">SMALL(A12784:E12784,3)</f>
        <v>185</v>
      </c>
      <c r="I12784" s="1" t="n">
        <f aca="false">SMALL(A12784:E12784,4)</f>
        <v>285</v>
      </c>
      <c r="J12784" s="1" t="n">
        <f aca="false">SMALL(A12784:E12784,5)</f>
        <v>300</v>
      </c>
      <c r="K12784" s="0" t="n">
        <f aca="false">IF(AND(F12784&lt;&gt;G12784,G12784&lt;&gt;H12784,H12784&lt;&gt;I12784,I12784&lt;&gt;J12784), 1, 0)</f>
        <v>1</v>
      </c>
      <c r="L12784" s="0" t="n">
        <f aca="false">IF((F12784+J12784)^2 &gt;= G12784*H12784*I12784, 1,0)</f>
        <v>0</v>
      </c>
      <c r="M12784" s="0" t="n">
        <f aca="false">IF(K12784+L12784=2, 1,0)</f>
        <v>0</v>
      </c>
    </row>
    <row r="12785" customFormat="false" ht="13.8" hidden="false" customHeight="false" outlineLevel="0" collapsed="false">
      <c r="A12785" s="0" t="n">
        <v>224</v>
      </c>
      <c r="B12785" s="0" t="n">
        <v>171</v>
      </c>
      <c r="C12785" s="0" t="n">
        <v>171</v>
      </c>
      <c r="D12785" s="0" t="n">
        <v>184</v>
      </c>
      <c r="E12785" s="0" t="n">
        <v>44</v>
      </c>
      <c r="F12785" s="1" t="n">
        <f aca="false">SMALL(A12785:E12785,1)</f>
        <v>44</v>
      </c>
      <c r="G12785" s="1" t="n">
        <f aca="false">SMALL(A12785:E12785,2)</f>
        <v>171</v>
      </c>
      <c r="H12785" s="1" t="n">
        <f aca="false">SMALL(A12785:E12785,3)</f>
        <v>171</v>
      </c>
      <c r="I12785" s="1" t="n">
        <f aca="false">SMALL(A12785:E12785,4)</f>
        <v>184</v>
      </c>
      <c r="J12785" s="1" t="n">
        <f aca="false">SMALL(A12785:E12785,5)</f>
        <v>224</v>
      </c>
      <c r="K12785" s="0" t="n">
        <f aca="false">IF(AND(F12785&lt;&gt;G12785,G12785&lt;&gt;H12785,H12785&lt;&gt;I12785,I12785&lt;&gt;J12785), 1, 0)</f>
        <v>0</v>
      </c>
      <c r="L12785" s="0" t="n">
        <f aca="false">IF((F12785+J12785)^2 &gt;= G12785*H12785*I12785, 1,0)</f>
        <v>0</v>
      </c>
      <c r="M12785" s="0" t="n">
        <f aca="false">IF(K12785+L12785=2, 1,0)</f>
        <v>0</v>
      </c>
    </row>
    <row r="12786" customFormat="false" ht="13.8" hidden="false" customHeight="false" outlineLevel="0" collapsed="false">
      <c r="A12786" s="0" t="n">
        <v>125</v>
      </c>
      <c r="B12786" s="0" t="n">
        <v>214</v>
      </c>
      <c r="C12786" s="0" t="n">
        <v>244</v>
      </c>
      <c r="D12786" s="0" t="n">
        <v>27</v>
      </c>
      <c r="E12786" s="0" t="n">
        <v>295</v>
      </c>
      <c r="F12786" s="1" t="n">
        <f aca="false">SMALL(A12786:E12786,1)</f>
        <v>27</v>
      </c>
      <c r="G12786" s="1" t="n">
        <f aca="false">SMALL(A12786:E12786,2)</f>
        <v>125</v>
      </c>
      <c r="H12786" s="1" t="n">
        <f aca="false">SMALL(A12786:E12786,3)</f>
        <v>214</v>
      </c>
      <c r="I12786" s="1" t="n">
        <f aca="false">SMALL(A12786:E12786,4)</f>
        <v>244</v>
      </c>
      <c r="J12786" s="1" t="n">
        <f aca="false">SMALL(A12786:E12786,5)</f>
        <v>295</v>
      </c>
      <c r="K12786" s="0" t="n">
        <f aca="false">IF(AND(F12786&lt;&gt;G12786,G12786&lt;&gt;H12786,H12786&lt;&gt;I12786,I12786&lt;&gt;J12786), 1, 0)</f>
        <v>1</v>
      </c>
      <c r="L12786" s="0" t="n">
        <f aca="false">IF((F12786+J12786)^2 &gt;= G12786*H12786*I12786, 1,0)</f>
        <v>0</v>
      </c>
      <c r="M12786" s="0" t="n">
        <f aca="false">IF(K12786+L12786=2, 1,0)</f>
        <v>0</v>
      </c>
    </row>
    <row r="12787" customFormat="false" ht="13.8" hidden="false" customHeight="false" outlineLevel="0" collapsed="false">
      <c r="A12787" s="0" t="n">
        <v>243</v>
      </c>
      <c r="B12787" s="0" t="n">
        <v>191</v>
      </c>
      <c r="C12787" s="0" t="n">
        <v>141</v>
      </c>
      <c r="D12787" s="0" t="n">
        <v>264</v>
      </c>
      <c r="E12787" s="0" t="n">
        <v>212</v>
      </c>
      <c r="F12787" s="1" t="n">
        <f aca="false">SMALL(A12787:E12787,1)</f>
        <v>141</v>
      </c>
      <c r="G12787" s="1" t="n">
        <f aca="false">SMALL(A12787:E12787,2)</f>
        <v>191</v>
      </c>
      <c r="H12787" s="1" t="n">
        <f aca="false">SMALL(A12787:E12787,3)</f>
        <v>212</v>
      </c>
      <c r="I12787" s="1" t="n">
        <f aca="false">SMALL(A12787:E12787,4)</f>
        <v>243</v>
      </c>
      <c r="J12787" s="1" t="n">
        <f aca="false">SMALL(A12787:E12787,5)</f>
        <v>264</v>
      </c>
      <c r="K12787" s="0" t="n">
        <f aca="false">IF(AND(F12787&lt;&gt;G12787,G12787&lt;&gt;H12787,H12787&lt;&gt;I12787,I12787&lt;&gt;J12787), 1, 0)</f>
        <v>1</v>
      </c>
      <c r="L12787" s="0" t="n">
        <f aca="false">IF((F12787+J12787)^2 &gt;= G12787*H12787*I12787, 1,0)</f>
        <v>0</v>
      </c>
      <c r="M12787" s="0" t="n">
        <f aca="false">IF(K12787+L12787=2, 1,0)</f>
        <v>0</v>
      </c>
    </row>
    <row r="12788" customFormat="false" ht="13.8" hidden="false" customHeight="false" outlineLevel="0" collapsed="false">
      <c r="A12788" s="0" t="n">
        <v>91</v>
      </c>
      <c r="B12788" s="0" t="n">
        <v>192</v>
      </c>
      <c r="C12788" s="0" t="n">
        <v>262</v>
      </c>
      <c r="D12788" s="0" t="n">
        <v>83</v>
      </c>
      <c r="E12788" s="0" t="n">
        <v>6</v>
      </c>
      <c r="F12788" s="1" t="n">
        <f aca="false">SMALL(A12788:E12788,1)</f>
        <v>6</v>
      </c>
      <c r="G12788" s="1" t="n">
        <f aca="false">SMALL(A12788:E12788,2)</f>
        <v>83</v>
      </c>
      <c r="H12788" s="1" t="n">
        <f aca="false">SMALL(A12788:E12788,3)</f>
        <v>91</v>
      </c>
      <c r="I12788" s="1" t="n">
        <f aca="false">SMALL(A12788:E12788,4)</f>
        <v>192</v>
      </c>
      <c r="J12788" s="1" t="n">
        <f aca="false">SMALL(A12788:E12788,5)</f>
        <v>262</v>
      </c>
      <c r="K12788" s="0" t="n">
        <f aca="false">IF(AND(F12788&lt;&gt;G12788,G12788&lt;&gt;H12788,H12788&lt;&gt;I12788,I12788&lt;&gt;J12788), 1, 0)</f>
        <v>1</v>
      </c>
      <c r="L12788" s="0" t="n">
        <f aca="false">IF((F12788+J12788)^2 &gt;= G12788*H12788*I12788, 1,0)</f>
        <v>0</v>
      </c>
      <c r="M12788" s="0" t="n">
        <f aca="false">IF(K12788+L12788=2, 1,0)</f>
        <v>0</v>
      </c>
    </row>
    <row r="12789" customFormat="false" ht="13.8" hidden="false" customHeight="false" outlineLevel="0" collapsed="false">
      <c r="A12789" s="0" t="n">
        <v>109</v>
      </c>
      <c r="B12789" s="0" t="n">
        <v>286</v>
      </c>
      <c r="C12789" s="0" t="n">
        <v>253</v>
      </c>
      <c r="D12789" s="0" t="n">
        <v>122</v>
      </c>
      <c r="E12789" s="0" t="n">
        <v>57</v>
      </c>
      <c r="F12789" s="1" t="n">
        <f aca="false">SMALL(A12789:E12789,1)</f>
        <v>57</v>
      </c>
      <c r="G12789" s="1" t="n">
        <f aca="false">SMALL(A12789:E12789,2)</f>
        <v>109</v>
      </c>
      <c r="H12789" s="1" t="n">
        <f aca="false">SMALL(A12789:E12789,3)</f>
        <v>122</v>
      </c>
      <c r="I12789" s="1" t="n">
        <f aca="false">SMALL(A12789:E12789,4)</f>
        <v>253</v>
      </c>
      <c r="J12789" s="1" t="n">
        <f aca="false">SMALL(A12789:E12789,5)</f>
        <v>286</v>
      </c>
      <c r="K12789" s="0" t="n">
        <f aca="false">IF(AND(F12789&lt;&gt;G12789,G12789&lt;&gt;H12789,H12789&lt;&gt;I12789,I12789&lt;&gt;J12789), 1, 0)</f>
        <v>1</v>
      </c>
      <c r="L12789" s="0" t="n">
        <f aca="false">IF((F12789+J12789)^2 &gt;= G12789*H12789*I12789, 1,0)</f>
        <v>0</v>
      </c>
      <c r="M12789" s="0" t="n">
        <f aca="false">IF(K12789+L12789=2, 1,0)</f>
        <v>0</v>
      </c>
    </row>
    <row r="12790" customFormat="false" ht="13.8" hidden="false" customHeight="false" outlineLevel="0" collapsed="false">
      <c r="A12790" s="0" t="n">
        <v>156</v>
      </c>
      <c r="B12790" s="0" t="n">
        <v>232</v>
      </c>
      <c r="C12790" s="0" t="n">
        <v>2</v>
      </c>
      <c r="D12790" s="0" t="n">
        <v>256</v>
      </c>
      <c r="E12790" s="0" t="n">
        <v>2</v>
      </c>
      <c r="F12790" s="1" t="n">
        <f aca="false">SMALL(A12790:E12790,1)</f>
        <v>2</v>
      </c>
      <c r="G12790" s="1" t="n">
        <f aca="false">SMALL(A12790:E12790,2)</f>
        <v>2</v>
      </c>
      <c r="H12790" s="1" t="n">
        <f aca="false">SMALL(A12790:E12790,3)</f>
        <v>156</v>
      </c>
      <c r="I12790" s="1" t="n">
        <f aca="false">SMALL(A12790:E12790,4)</f>
        <v>232</v>
      </c>
      <c r="J12790" s="1" t="n">
        <f aca="false">SMALL(A12790:E12790,5)</f>
        <v>256</v>
      </c>
      <c r="K12790" s="0" t="n">
        <f aca="false">IF(AND(F12790&lt;&gt;G12790,G12790&lt;&gt;H12790,H12790&lt;&gt;I12790,I12790&lt;&gt;J12790), 1, 0)</f>
        <v>0</v>
      </c>
      <c r="L12790" s="0" t="n">
        <f aca="false">IF((F12790+J12790)^2 &gt;= G12790*H12790*I12790, 1,0)</f>
        <v>0</v>
      </c>
      <c r="M12790" s="0" t="n">
        <f aca="false">IF(K12790+L12790=2, 1,0)</f>
        <v>0</v>
      </c>
    </row>
    <row r="12791" customFormat="false" ht="13.8" hidden="false" customHeight="false" outlineLevel="0" collapsed="false">
      <c r="A12791" s="0" t="n">
        <v>183</v>
      </c>
      <c r="B12791" s="0" t="n">
        <v>208</v>
      </c>
      <c r="C12791" s="0" t="n">
        <v>201</v>
      </c>
      <c r="D12791" s="0" t="n">
        <v>228</v>
      </c>
      <c r="E12791" s="0" t="n">
        <v>27</v>
      </c>
      <c r="F12791" s="1" t="n">
        <f aca="false">SMALL(A12791:E12791,1)</f>
        <v>27</v>
      </c>
      <c r="G12791" s="1" t="n">
        <f aca="false">SMALL(A12791:E12791,2)</f>
        <v>183</v>
      </c>
      <c r="H12791" s="1" t="n">
        <f aca="false">SMALL(A12791:E12791,3)</f>
        <v>201</v>
      </c>
      <c r="I12791" s="1" t="n">
        <f aca="false">SMALL(A12791:E12791,4)</f>
        <v>208</v>
      </c>
      <c r="J12791" s="1" t="n">
        <f aca="false">SMALL(A12791:E12791,5)</f>
        <v>228</v>
      </c>
      <c r="K12791" s="0" t="n">
        <f aca="false">IF(AND(F12791&lt;&gt;G12791,G12791&lt;&gt;H12791,H12791&lt;&gt;I12791,I12791&lt;&gt;J12791), 1, 0)</f>
        <v>1</v>
      </c>
      <c r="L12791" s="0" t="n">
        <f aca="false">IF((F12791+J12791)^2 &gt;= G12791*H12791*I12791, 1,0)</f>
        <v>0</v>
      </c>
      <c r="M12791" s="0" t="n">
        <f aca="false">IF(K12791+L12791=2, 1,0)</f>
        <v>0</v>
      </c>
    </row>
    <row r="12792" customFormat="false" ht="13.8" hidden="false" customHeight="false" outlineLevel="0" collapsed="false">
      <c r="A12792" s="0" t="n">
        <v>250</v>
      </c>
      <c r="B12792" s="0" t="n">
        <v>271</v>
      </c>
      <c r="C12792" s="0" t="n">
        <v>274</v>
      </c>
      <c r="D12792" s="0" t="n">
        <v>118</v>
      </c>
      <c r="E12792" s="0" t="n">
        <v>48</v>
      </c>
      <c r="F12792" s="1" t="n">
        <f aca="false">SMALL(A12792:E12792,1)</f>
        <v>48</v>
      </c>
      <c r="G12792" s="1" t="n">
        <f aca="false">SMALL(A12792:E12792,2)</f>
        <v>118</v>
      </c>
      <c r="H12792" s="1" t="n">
        <f aca="false">SMALL(A12792:E12792,3)</f>
        <v>250</v>
      </c>
      <c r="I12792" s="1" t="n">
        <f aca="false">SMALL(A12792:E12792,4)</f>
        <v>271</v>
      </c>
      <c r="J12792" s="1" t="n">
        <f aca="false">SMALL(A12792:E12792,5)</f>
        <v>274</v>
      </c>
      <c r="K12792" s="0" t="n">
        <f aca="false">IF(AND(F12792&lt;&gt;G12792,G12792&lt;&gt;H12792,H12792&lt;&gt;I12792,I12792&lt;&gt;J12792), 1, 0)</f>
        <v>1</v>
      </c>
      <c r="L12792" s="0" t="n">
        <f aca="false">IF((F12792+J12792)^2 &gt;= G12792*H12792*I12792, 1,0)</f>
        <v>0</v>
      </c>
      <c r="M12792" s="0" t="n">
        <f aca="false">IF(K12792+L12792=2, 1,0)</f>
        <v>0</v>
      </c>
    </row>
    <row r="12793" customFormat="false" ht="13.8" hidden="false" customHeight="false" outlineLevel="0" collapsed="false">
      <c r="A12793" s="0" t="n">
        <v>165</v>
      </c>
      <c r="B12793" s="0" t="n">
        <v>195</v>
      </c>
      <c r="C12793" s="0" t="n">
        <v>110</v>
      </c>
      <c r="D12793" s="0" t="n">
        <v>25</v>
      </c>
      <c r="E12793" s="0" t="n">
        <v>113</v>
      </c>
      <c r="F12793" s="1" t="n">
        <f aca="false">SMALL(A12793:E12793,1)</f>
        <v>25</v>
      </c>
      <c r="G12793" s="1" t="n">
        <f aca="false">SMALL(A12793:E12793,2)</f>
        <v>110</v>
      </c>
      <c r="H12793" s="1" t="n">
        <f aca="false">SMALL(A12793:E12793,3)</f>
        <v>113</v>
      </c>
      <c r="I12793" s="1" t="n">
        <f aca="false">SMALL(A12793:E12793,4)</f>
        <v>165</v>
      </c>
      <c r="J12793" s="1" t="n">
        <f aca="false">SMALL(A12793:E12793,5)</f>
        <v>195</v>
      </c>
      <c r="K12793" s="0" t="n">
        <f aca="false">IF(AND(F12793&lt;&gt;G12793,G12793&lt;&gt;H12793,H12793&lt;&gt;I12793,I12793&lt;&gt;J12793), 1, 0)</f>
        <v>1</v>
      </c>
      <c r="L12793" s="0" t="n">
        <f aca="false">IF((F12793+J12793)^2 &gt;= G12793*H12793*I12793, 1,0)</f>
        <v>0</v>
      </c>
      <c r="M12793" s="0" t="n">
        <f aca="false">IF(K12793+L12793=2, 1,0)</f>
        <v>0</v>
      </c>
    </row>
    <row r="12794" customFormat="false" ht="13.8" hidden="false" customHeight="false" outlineLevel="0" collapsed="false">
      <c r="A12794" s="0" t="n">
        <v>248</v>
      </c>
      <c r="B12794" s="0" t="n">
        <v>167</v>
      </c>
      <c r="C12794" s="0" t="n">
        <v>258</v>
      </c>
      <c r="D12794" s="0" t="n">
        <v>230</v>
      </c>
      <c r="E12794" s="0" t="n">
        <v>219</v>
      </c>
      <c r="F12794" s="1" t="n">
        <f aca="false">SMALL(A12794:E12794,1)</f>
        <v>167</v>
      </c>
      <c r="G12794" s="1" t="n">
        <f aca="false">SMALL(A12794:E12794,2)</f>
        <v>219</v>
      </c>
      <c r="H12794" s="1" t="n">
        <f aca="false">SMALL(A12794:E12794,3)</f>
        <v>230</v>
      </c>
      <c r="I12794" s="1" t="n">
        <f aca="false">SMALL(A12794:E12794,4)</f>
        <v>248</v>
      </c>
      <c r="J12794" s="1" t="n">
        <f aca="false">SMALL(A12794:E12794,5)</f>
        <v>258</v>
      </c>
      <c r="K12794" s="0" t="n">
        <f aca="false">IF(AND(F12794&lt;&gt;G12794,G12794&lt;&gt;H12794,H12794&lt;&gt;I12794,I12794&lt;&gt;J12794), 1, 0)</f>
        <v>1</v>
      </c>
      <c r="L12794" s="0" t="n">
        <f aca="false">IF((F12794+J12794)^2 &gt;= G12794*H12794*I12794, 1,0)</f>
        <v>0</v>
      </c>
      <c r="M12794" s="0" t="n">
        <f aca="false">IF(K12794+L12794=2, 1,0)</f>
        <v>0</v>
      </c>
    </row>
    <row r="12795" customFormat="false" ht="13.8" hidden="false" customHeight="false" outlineLevel="0" collapsed="false">
      <c r="A12795" s="0" t="n">
        <v>55</v>
      </c>
      <c r="B12795" s="0" t="n">
        <v>43</v>
      </c>
      <c r="C12795" s="0" t="n">
        <v>272</v>
      </c>
      <c r="D12795" s="0" t="n">
        <v>48</v>
      </c>
      <c r="E12795" s="0" t="n">
        <v>238</v>
      </c>
      <c r="F12795" s="1" t="n">
        <f aca="false">SMALL(A12795:E12795,1)</f>
        <v>43</v>
      </c>
      <c r="G12795" s="1" t="n">
        <f aca="false">SMALL(A12795:E12795,2)</f>
        <v>48</v>
      </c>
      <c r="H12795" s="1" t="n">
        <f aca="false">SMALL(A12795:E12795,3)</f>
        <v>55</v>
      </c>
      <c r="I12795" s="1" t="n">
        <f aca="false">SMALL(A12795:E12795,4)</f>
        <v>238</v>
      </c>
      <c r="J12795" s="1" t="n">
        <f aca="false">SMALL(A12795:E12795,5)</f>
        <v>272</v>
      </c>
      <c r="K12795" s="0" t="n">
        <f aca="false">IF(AND(F12795&lt;&gt;G12795,G12795&lt;&gt;H12795,H12795&lt;&gt;I12795,I12795&lt;&gt;J12795), 1, 0)</f>
        <v>1</v>
      </c>
      <c r="L12795" s="0" t="n">
        <f aca="false">IF((F12795+J12795)^2 &gt;= G12795*H12795*I12795, 1,0)</f>
        <v>0</v>
      </c>
      <c r="M12795" s="0" t="n">
        <f aca="false">IF(K12795+L12795=2, 1,0)</f>
        <v>0</v>
      </c>
    </row>
    <row r="12796" customFormat="false" ht="13.8" hidden="false" customHeight="false" outlineLevel="0" collapsed="false">
      <c r="A12796" s="0" t="n">
        <v>166</v>
      </c>
      <c r="B12796" s="0" t="n">
        <v>136</v>
      </c>
      <c r="C12796" s="0" t="n">
        <v>230</v>
      </c>
      <c r="D12796" s="0" t="n">
        <v>208</v>
      </c>
      <c r="E12796" s="0" t="n">
        <v>100</v>
      </c>
      <c r="F12796" s="1" t="n">
        <f aca="false">SMALL(A12796:E12796,1)</f>
        <v>100</v>
      </c>
      <c r="G12796" s="1" t="n">
        <f aca="false">SMALL(A12796:E12796,2)</f>
        <v>136</v>
      </c>
      <c r="H12796" s="1" t="n">
        <f aca="false">SMALL(A12796:E12796,3)</f>
        <v>166</v>
      </c>
      <c r="I12796" s="1" t="n">
        <f aca="false">SMALL(A12796:E12796,4)</f>
        <v>208</v>
      </c>
      <c r="J12796" s="1" t="n">
        <f aca="false">SMALL(A12796:E12796,5)</f>
        <v>230</v>
      </c>
      <c r="K12796" s="0" t="n">
        <f aca="false">IF(AND(F12796&lt;&gt;G12796,G12796&lt;&gt;H12796,H12796&lt;&gt;I12796,I12796&lt;&gt;J12796), 1, 0)</f>
        <v>1</v>
      </c>
      <c r="L12796" s="0" t="n">
        <f aca="false">IF((F12796+J12796)^2 &gt;= G12796*H12796*I12796, 1,0)</f>
        <v>0</v>
      </c>
      <c r="M12796" s="0" t="n">
        <f aca="false">IF(K12796+L12796=2, 1,0)</f>
        <v>0</v>
      </c>
    </row>
    <row r="12797" customFormat="false" ht="13.8" hidden="false" customHeight="false" outlineLevel="0" collapsed="false">
      <c r="A12797" s="0" t="n">
        <v>88</v>
      </c>
      <c r="B12797" s="0" t="n">
        <v>206</v>
      </c>
      <c r="C12797" s="0" t="n">
        <v>153</v>
      </c>
      <c r="D12797" s="0" t="n">
        <v>113</v>
      </c>
      <c r="E12797" s="0" t="n">
        <v>118</v>
      </c>
      <c r="F12797" s="1" t="n">
        <f aca="false">SMALL(A12797:E12797,1)</f>
        <v>88</v>
      </c>
      <c r="G12797" s="1" t="n">
        <f aca="false">SMALL(A12797:E12797,2)</f>
        <v>113</v>
      </c>
      <c r="H12797" s="1" t="n">
        <f aca="false">SMALL(A12797:E12797,3)</f>
        <v>118</v>
      </c>
      <c r="I12797" s="1" t="n">
        <f aca="false">SMALL(A12797:E12797,4)</f>
        <v>153</v>
      </c>
      <c r="J12797" s="1" t="n">
        <f aca="false">SMALL(A12797:E12797,5)</f>
        <v>206</v>
      </c>
      <c r="K12797" s="0" t="n">
        <f aca="false">IF(AND(F12797&lt;&gt;G12797,G12797&lt;&gt;H12797,H12797&lt;&gt;I12797,I12797&lt;&gt;J12797), 1, 0)</f>
        <v>1</v>
      </c>
      <c r="L12797" s="0" t="n">
        <f aca="false">IF((F12797+J12797)^2 &gt;= G12797*H12797*I12797, 1,0)</f>
        <v>0</v>
      </c>
      <c r="M12797" s="0" t="n">
        <f aca="false">IF(K12797+L12797=2, 1,0)</f>
        <v>0</v>
      </c>
    </row>
    <row r="12798" customFormat="false" ht="13.8" hidden="false" customHeight="false" outlineLevel="0" collapsed="false">
      <c r="A12798" s="0" t="n">
        <v>239</v>
      </c>
      <c r="B12798" s="0" t="n">
        <v>160</v>
      </c>
      <c r="C12798" s="0" t="n">
        <v>199</v>
      </c>
      <c r="D12798" s="0" t="n">
        <v>284</v>
      </c>
      <c r="E12798" s="0" t="n">
        <v>199</v>
      </c>
      <c r="F12798" s="1" t="n">
        <f aca="false">SMALL(A12798:E12798,1)</f>
        <v>160</v>
      </c>
      <c r="G12798" s="1" t="n">
        <f aca="false">SMALL(A12798:E12798,2)</f>
        <v>199</v>
      </c>
      <c r="H12798" s="1" t="n">
        <f aca="false">SMALL(A12798:E12798,3)</f>
        <v>199</v>
      </c>
      <c r="I12798" s="1" t="n">
        <f aca="false">SMALL(A12798:E12798,4)</f>
        <v>239</v>
      </c>
      <c r="J12798" s="1" t="n">
        <f aca="false">SMALL(A12798:E12798,5)</f>
        <v>284</v>
      </c>
      <c r="K12798" s="0" t="n">
        <f aca="false">IF(AND(F12798&lt;&gt;G12798,G12798&lt;&gt;H12798,H12798&lt;&gt;I12798,I12798&lt;&gt;J12798), 1, 0)</f>
        <v>0</v>
      </c>
      <c r="L12798" s="0" t="n">
        <f aca="false">IF((F12798+J12798)^2 &gt;= G12798*H12798*I12798, 1,0)</f>
        <v>0</v>
      </c>
      <c r="M12798" s="0" t="n">
        <f aca="false">IF(K12798+L12798=2, 1,0)</f>
        <v>0</v>
      </c>
    </row>
    <row r="12799" customFormat="false" ht="13.8" hidden="false" customHeight="false" outlineLevel="0" collapsed="false">
      <c r="A12799" s="0" t="n">
        <v>147</v>
      </c>
      <c r="B12799" s="0" t="n">
        <v>226</v>
      </c>
      <c r="C12799" s="0" t="n">
        <v>108</v>
      </c>
      <c r="D12799" s="0" t="n">
        <v>231</v>
      </c>
      <c r="E12799" s="0" t="n">
        <v>211</v>
      </c>
      <c r="F12799" s="1" t="n">
        <f aca="false">SMALL(A12799:E12799,1)</f>
        <v>108</v>
      </c>
      <c r="G12799" s="1" t="n">
        <f aca="false">SMALL(A12799:E12799,2)</f>
        <v>147</v>
      </c>
      <c r="H12799" s="1" t="n">
        <f aca="false">SMALL(A12799:E12799,3)</f>
        <v>211</v>
      </c>
      <c r="I12799" s="1" t="n">
        <f aca="false">SMALL(A12799:E12799,4)</f>
        <v>226</v>
      </c>
      <c r="J12799" s="1" t="n">
        <f aca="false">SMALL(A12799:E12799,5)</f>
        <v>231</v>
      </c>
      <c r="K12799" s="0" t="n">
        <f aca="false">IF(AND(F12799&lt;&gt;G12799,G12799&lt;&gt;H12799,H12799&lt;&gt;I12799,I12799&lt;&gt;J12799), 1, 0)</f>
        <v>1</v>
      </c>
      <c r="L12799" s="0" t="n">
        <f aca="false">IF((F12799+J12799)^2 &gt;= G12799*H12799*I12799, 1,0)</f>
        <v>0</v>
      </c>
      <c r="M12799" s="0" t="n">
        <f aca="false">IF(K12799+L12799=2, 1,0)</f>
        <v>0</v>
      </c>
    </row>
    <row r="12800" customFormat="false" ht="13.8" hidden="false" customHeight="false" outlineLevel="0" collapsed="false">
      <c r="A12800" s="0" t="n">
        <v>15</v>
      </c>
      <c r="B12800" s="0" t="n">
        <v>49</v>
      </c>
      <c r="C12800" s="0" t="n">
        <v>79</v>
      </c>
      <c r="D12800" s="0" t="n">
        <v>151</v>
      </c>
      <c r="E12800" s="0" t="n">
        <v>46</v>
      </c>
      <c r="F12800" s="1" t="n">
        <f aca="false">SMALL(A12800:E12800,1)</f>
        <v>15</v>
      </c>
      <c r="G12800" s="1" t="n">
        <f aca="false">SMALL(A12800:E12800,2)</f>
        <v>46</v>
      </c>
      <c r="H12800" s="1" t="n">
        <f aca="false">SMALL(A12800:E12800,3)</f>
        <v>49</v>
      </c>
      <c r="I12800" s="1" t="n">
        <f aca="false">SMALL(A12800:E12800,4)</f>
        <v>79</v>
      </c>
      <c r="J12800" s="1" t="n">
        <f aca="false">SMALL(A12800:E12800,5)</f>
        <v>151</v>
      </c>
      <c r="K12800" s="0" t="n">
        <f aca="false">IF(AND(F12800&lt;&gt;G12800,G12800&lt;&gt;H12800,H12800&lt;&gt;I12800,I12800&lt;&gt;J12800), 1, 0)</f>
        <v>1</v>
      </c>
      <c r="L12800" s="0" t="n">
        <f aca="false">IF((F12800+J12800)^2 &gt;= G12800*H12800*I12800, 1,0)</f>
        <v>0</v>
      </c>
      <c r="M12800" s="0" t="n">
        <f aca="false">IF(K12800+L12800=2, 1,0)</f>
        <v>0</v>
      </c>
    </row>
    <row r="12801" customFormat="false" ht="13.8" hidden="false" customHeight="false" outlineLevel="0" collapsed="false">
      <c r="A12801" s="0" t="n">
        <v>9</v>
      </c>
      <c r="B12801" s="0" t="n">
        <v>159</v>
      </c>
      <c r="C12801" s="0" t="n">
        <v>184</v>
      </c>
      <c r="D12801" s="0" t="n">
        <v>35</v>
      </c>
      <c r="E12801" s="0" t="n">
        <v>233</v>
      </c>
      <c r="F12801" s="1" t="n">
        <f aca="false">SMALL(A12801:E12801,1)</f>
        <v>9</v>
      </c>
      <c r="G12801" s="1" t="n">
        <f aca="false">SMALL(A12801:E12801,2)</f>
        <v>35</v>
      </c>
      <c r="H12801" s="1" t="n">
        <f aca="false">SMALL(A12801:E12801,3)</f>
        <v>159</v>
      </c>
      <c r="I12801" s="1" t="n">
        <f aca="false">SMALL(A12801:E12801,4)</f>
        <v>184</v>
      </c>
      <c r="J12801" s="1" t="n">
        <f aca="false">SMALL(A12801:E12801,5)</f>
        <v>233</v>
      </c>
      <c r="K12801" s="0" t="n">
        <f aca="false">IF(AND(F12801&lt;&gt;G12801,G12801&lt;&gt;H12801,H12801&lt;&gt;I12801,I12801&lt;&gt;J12801), 1, 0)</f>
        <v>1</v>
      </c>
      <c r="L12801" s="0" t="n">
        <f aca="false">IF((F12801+J12801)^2 &gt;= G12801*H12801*I12801, 1,0)</f>
        <v>0</v>
      </c>
      <c r="M12801" s="0" t="n">
        <f aca="false">IF(K12801+L12801=2, 1,0)</f>
        <v>0</v>
      </c>
    </row>
    <row r="12802" customFormat="false" ht="13.8" hidden="false" customHeight="false" outlineLevel="0" collapsed="false">
      <c r="A12802" s="0" t="n">
        <v>14</v>
      </c>
      <c r="B12802" s="0" t="n">
        <v>224</v>
      </c>
      <c r="C12802" s="0" t="n">
        <v>113</v>
      </c>
      <c r="D12802" s="0" t="n">
        <v>199</v>
      </c>
      <c r="E12802" s="0" t="n">
        <v>57</v>
      </c>
      <c r="F12802" s="1" t="n">
        <f aca="false">SMALL(A12802:E12802,1)</f>
        <v>14</v>
      </c>
      <c r="G12802" s="1" t="n">
        <f aca="false">SMALL(A12802:E12802,2)</f>
        <v>57</v>
      </c>
      <c r="H12802" s="1" t="n">
        <f aca="false">SMALL(A12802:E12802,3)</f>
        <v>113</v>
      </c>
      <c r="I12802" s="1" t="n">
        <f aca="false">SMALL(A12802:E12802,4)</f>
        <v>199</v>
      </c>
      <c r="J12802" s="1" t="n">
        <f aca="false">SMALL(A12802:E12802,5)</f>
        <v>224</v>
      </c>
      <c r="K12802" s="0" t="n">
        <f aca="false">IF(AND(F12802&lt;&gt;G12802,G12802&lt;&gt;H12802,H12802&lt;&gt;I12802,I12802&lt;&gt;J12802), 1, 0)</f>
        <v>1</v>
      </c>
      <c r="L12802" s="0" t="n">
        <f aca="false">IF((F12802+J12802)^2 &gt;= G12802*H12802*I12802, 1,0)</f>
        <v>0</v>
      </c>
      <c r="M12802" s="0" t="n">
        <f aca="false">IF(K12802+L12802=2, 1,0)</f>
        <v>0</v>
      </c>
    </row>
    <row r="12803" customFormat="false" ht="13.8" hidden="false" customHeight="false" outlineLevel="0" collapsed="false">
      <c r="A12803" s="0" t="n">
        <v>170</v>
      </c>
      <c r="B12803" s="0" t="n">
        <v>44</v>
      </c>
      <c r="C12803" s="0" t="n">
        <v>5</v>
      </c>
      <c r="D12803" s="0" t="n">
        <v>235</v>
      </c>
      <c r="E12803" s="0" t="n">
        <v>124</v>
      </c>
      <c r="F12803" s="1" t="n">
        <f aca="false">SMALL(A12803:E12803,1)</f>
        <v>5</v>
      </c>
      <c r="G12803" s="1" t="n">
        <f aca="false">SMALL(A12803:E12803,2)</f>
        <v>44</v>
      </c>
      <c r="H12803" s="1" t="n">
        <f aca="false">SMALL(A12803:E12803,3)</f>
        <v>124</v>
      </c>
      <c r="I12803" s="1" t="n">
        <f aca="false">SMALL(A12803:E12803,4)</f>
        <v>170</v>
      </c>
      <c r="J12803" s="1" t="n">
        <f aca="false">SMALL(A12803:E12803,5)</f>
        <v>235</v>
      </c>
      <c r="K12803" s="0" t="n">
        <f aca="false">IF(AND(F12803&lt;&gt;G12803,G12803&lt;&gt;H12803,H12803&lt;&gt;I12803,I12803&lt;&gt;J12803), 1, 0)</f>
        <v>1</v>
      </c>
      <c r="L12803" s="0" t="n">
        <f aca="false">IF((F12803+J12803)^2 &gt;= G12803*H12803*I12803, 1,0)</f>
        <v>0</v>
      </c>
      <c r="M12803" s="0" t="n">
        <f aca="false">IF(K12803+L12803=2, 1,0)</f>
        <v>0</v>
      </c>
    </row>
    <row r="12804" customFormat="false" ht="13.8" hidden="false" customHeight="false" outlineLevel="0" collapsed="false">
      <c r="A12804" s="0" t="n">
        <v>236</v>
      </c>
      <c r="B12804" s="0" t="n">
        <v>14</v>
      </c>
      <c r="C12804" s="0" t="n">
        <v>177</v>
      </c>
      <c r="D12804" s="0" t="n">
        <v>110</v>
      </c>
      <c r="E12804" s="0" t="n">
        <v>244</v>
      </c>
      <c r="F12804" s="1" t="n">
        <f aca="false">SMALL(A12804:E12804,1)</f>
        <v>14</v>
      </c>
      <c r="G12804" s="1" t="n">
        <f aca="false">SMALL(A12804:E12804,2)</f>
        <v>110</v>
      </c>
      <c r="H12804" s="1" t="n">
        <f aca="false">SMALL(A12804:E12804,3)</f>
        <v>177</v>
      </c>
      <c r="I12804" s="1" t="n">
        <f aca="false">SMALL(A12804:E12804,4)</f>
        <v>236</v>
      </c>
      <c r="J12804" s="1" t="n">
        <f aca="false">SMALL(A12804:E12804,5)</f>
        <v>244</v>
      </c>
      <c r="K12804" s="0" t="n">
        <f aca="false">IF(AND(F12804&lt;&gt;G12804,G12804&lt;&gt;H12804,H12804&lt;&gt;I12804,I12804&lt;&gt;J12804), 1, 0)</f>
        <v>1</v>
      </c>
      <c r="L12804" s="0" t="n">
        <f aca="false">IF((F12804+J12804)^2 &gt;= G12804*H12804*I12804, 1,0)</f>
        <v>0</v>
      </c>
      <c r="M12804" s="0" t="n">
        <f aca="false">IF(K12804+L12804=2, 1,0)</f>
        <v>0</v>
      </c>
    </row>
    <row r="12805" customFormat="false" ht="13.8" hidden="false" customHeight="false" outlineLevel="0" collapsed="false">
      <c r="A12805" s="0" t="n">
        <v>28</v>
      </c>
      <c r="B12805" s="0" t="n">
        <v>227</v>
      </c>
      <c r="C12805" s="0" t="n">
        <v>187</v>
      </c>
      <c r="D12805" s="0" t="n">
        <v>38</v>
      </c>
      <c r="E12805" s="0" t="n">
        <v>140</v>
      </c>
      <c r="F12805" s="1" t="n">
        <f aca="false">SMALL(A12805:E12805,1)</f>
        <v>28</v>
      </c>
      <c r="G12805" s="1" t="n">
        <f aca="false">SMALL(A12805:E12805,2)</f>
        <v>38</v>
      </c>
      <c r="H12805" s="1" t="n">
        <f aca="false">SMALL(A12805:E12805,3)</f>
        <v>140</v>
      </c>
      <c r="I12805" s="1" t="n">
        <f aca="false">SMALL(A12805:E12805,4)</f>
        <v>187</v>
      </c>
      <c r="J12805" s="1" t="n">
        <f aca="false">SMALL(A12805:E12805,5)</f>
        <v>227</v>
      </c>
      <c r="K12805" s="0" t="n">
        <f aca="false">IF(AND(F12805&lt;&gt;G12805,G12805&lt;&gt;H12805,H12805&lt;&gt;I12805,I12805&lt;&gt;J12805), 1, 0)</f>
        <v>1</v>
      </c>
      <c r="L12805" s="0" t="n">
        <f aca="false">IF((F12805+J12805)^2 &gt;= G12805*H12805*I12805, 1,0)</f>
        <v>0</v>
      </c>
      <c r="M12805" s="0" t="n">
        <f aca="false">IF(K12805+L12805=2, 1,0)</f>
        <v>0</v>
      </c>
    </row>
    <row r="12806" customFormat="false" ht="13.8" hidden="false" customHeight="false" outlineLevel="0" collapsed="false">
      <c r="A12806" s="0" t="n">
        <v>230</v>
      </c>
      <c r="B12806" s="0" t="n">
        <v>174</v>
      </c>
      <c r="C12806" s="0" t="n">
        <v>154</v>
      </c>
      <c r="D12806" s="0" t="n">
        <v>231</v>
      </c>
      <c r="E12806" s="0" t="n">
        <v>48</v>
      </c>
      <c r="F12806" s="1" t="n">
        <f aca="false">SMALL(A12806:E12806,1)</f>
        <v>48</v>
      </c>
      <c r="G12806" s="1" t="n">
        <f aca="false">SMALL(A12806:E12806,2)</f>
        <v>154</v>
      </c>
      <c r="H12806" s="1" t="n">
        <f aca="false">SMALL(A12806:E12806,3)</f>
        <v>174</v>
      </c>
      <c r="I12806" s="1" t="n">
        <f aca="false">SMALL(A12806:E12806,4)</f>
        <v>230</v>
      </c>
      <c r="J12806" s="1" t="n">
        <f aca="false">SMALL(A12806:E12806,5)</f>
        <v>231</v>
      </c>
      <c r="K12806" s="0" t="n">
        <f aca="false">IF(AND(F12806&lt;&gt;G12806,G12806&lt;&gt;H12806,H12806&lt;&gt;I12806,I12806&lt;&gt;J12806), 1, 0)</f>
        <v>1</v>
      </c>
      <c r="L12806" s="0" t="n">
        <f aca="false">IF((F12806+J12806)^2 &gt;= G12806*H12806*I12806, 1,0)</f>
        <v>0</v>
      </c>
      <c r="M12806" s="0" t="n">
        <f aca="false">IF(K12806+L12806=2, 1,0)</f>
        <v>0</v>
      </c>
    </row>
    <row r="12807" customFormat="false" ht="13.8" hidden="false" customHeight="false" outlineLevel="0" collapsed="false">
      <c r="A12807" s="0" t="n">
        <v>41</v>
      </c>
      <c r="B12807" s="0" t="n">
        <v>242</v>
      </c>
      <c r="C12807" s="0" t="n">
        <v>215</v>
      </c>
      <c r="D12807" s="0" t="n">
        <v>285</v>
      </c>
      <c r="E12807" s="0" t="n">
        <v>254</v>
      </c>
      <c r="F12807" s="1" t="n">
        <f aca="false">SMALL(A12807:E12807,1)</f>
        <v>41</v>
      </c>
      <c r="G12807" s="1" t="n">
        <f aca="false">SMALL(A12807:E12807,2)</f>
        <v>215</v>
      </c>
      <c r="H12807" s="1" t="n">
        <f aca="false">SMALL(A12807:E12807,3)</f>
        <v>242</v>
      </c>
      <c r="I12807" s="1" t="n">
        <f aca="false">SMALL(A12807:E12807,4)</f>
        <v>254</v>
      </c>
      <c r="J12807" s="1" t="n">
        <f aca="false">SMALL(A12807:E12807,5)</f>
        <v>285</v>
      </c>
      <c r="K12807" s="0" t="n">
        <f aca="false">IF(AND(F12807&lt;&gt;G12807,G12807&lt;&gt;H12807,H12807&lt;&gt;I12807,I12807&lt;&gt;J12807), 1, 0)</f>
        <v>1</v>
      </c>
      <c r="L12807" s="0" t="n">
        <f aca="false">IF((F12807+J12807)^2 &gt;= G12807*H12807*I12807, 1,0)</f>
        <v>0</v>
      </c>
      <c r="M12807" s="0" t="n">
        <f aca="false">IF(K12807+L12807=2, 1,0)</f>
        <v>0</v>
      </c>
    </row>
    <row r="12808" customFormat="false" ht="13.8" hidden="false" customHeight="false" outlineLevel="0" collapsed="false">
      <c r="A12808" s="0" t="n">
        <v>193</v>
      </c>
      <c r="B12808" s="0" t="n">
        <v>259</v>
      </c>
      <c r="C12808" s="0" t="n">
        <v>7</v>
      </c>
      <c r="D12808" s="0" t="n">
        <v>88</v>
      </c>
      <c r="E12808" s="0" t="n">
        <v>176</v>
      </c>
      <c r="F12808" s="1" t="n">
        <f aca="false">SMALL(A12808:E12808,1)</f>
        <v>7</v>
      </c>
      <c r="G12808" s="1" t="n">
        <f aca="false">SMALL(A12808:E12808,2)</f>
        <v>88</v>
      </c>
      <c r="H12808" s="1" t="n">
        <f aca="false">SMALL(A12808:E12808,3)</f>
        <v>176</v>
      </c>
      <c r="I12808" s="1" t="n">
        <f aca="false">SMALL(A12808:E12808,4)</f>
        <v>193</v>
      </c>
      <c r="J12808" s="1" t="n">
        <f aca="false">SMALL(A12808:E12808,5)</f>
        <v>259</v>
      </c>
      <c r="K12808" s="0" t="n">
        <f aca="false">IF(AND(F12808&lt;&gt;G12808,G12808&lt;&gt;H12808,H12808&lt;&gt;I12808,I12808&lt;&gt;J12808), 1, 0)</f>
        <v>1</v>
      </c>
      <c r="L12808" s="0" t="n">
        <f aca="false">IF((F12808+J12808)^2 &gt;= G12808*H12808*I12808, 1,0)</f>
        <v>0</v>
      </c>
      <c r="M12808" s="0" t="n">
        <f aca="false">IF(K12808+L12808=2, 1,0)</f>
        <v>0</v>
      </c>
    </row>
    <row r="12809" customFormat="false" ht="13.8" hidden="false" customHeight="false" outlineLevel="0" collapsed="false">
      <c r="A12809" s="0" t="n">
        <v>204</v>
      </c>
      <c r="B12809" s="0" t="n">
        <v>272</v>
      </c>
      <c r="C12809" s="0" t="n">
        <v>222</v>
      </c>
      <c r="D12809" s="0" t="n">
        <v>226</v>
      </c>
      <c r="E12809" s="0" t="n">
        <v>36</v>
      </c>
      <c r="F12809" s="1" t="n">
        <f aca="false">SMALL(A12809:E12809,1)</f>
        <v>36</v>
      </c>
      <c r="G12809" s="1" t="n">
        <f aca="false">SMALL(A12809:E12809,2)</f>
        <v>204</v>
      </c>
      <c r="H12809" s="1" t="n">
        <f aca="false">SMALL(A12809:E12809,3)</f>
        <v>222</v>
      </c>
      <c r="I12809" s="1" t="n">
        <f aca="false">SMALL(A12809:E12809,4)</f>
        <v>226</v>
      </c>
      <c r="J12809" s="1" t="n">
        <f aca="false">SMALL(A12809:E12809,5)</f>
        <v>272</v>
      </c>
      <c r="K12809" s="0" t="n">
        <f aca="false">IF(AND(F12809&lt;&gt;G12809,G12809&lt;&gt;H12809,H12809&lt;&gt;I12809,I12809&lt;&gt;J12809), 1, 0)</f>
        <v>1</v>
      </c>
      <c r="L12809" s="0" t="n">
        <f aca="false">IF((F12809+J12809)^2 &gt;= G12809*H12809*I12809, 1,0)</f>
        <v>0</v>
      </c>
      <c r="M12809" s="0" t="n">
        <f aca="false">IF(K12809+L12809=2, 1,0)</f>
        <v>0</v>
      </c>
    </row>
    <row r="12810" customFormat="false" ht="13.8" hidden="false" customHeight="false" outlineLevel="0" collapsed="false">
      <c r="A12810" s="0" t="n">
        <v>211</v>
      </c>
      <c r="B12810" s="0" t="n">
        <v>243</v>
      </c>
      <c r="C12810" s="0" t="n">
        <v>163</v>
      </c>
      <c r="D12810" s="0" t="n">
        <v>152</v>
      </c>
      <c r="E12810" s="0" t="n">
        <v>247</v>
      </c>
      <c r="F12810" s="1" t="n">
        <f aca="false">SMALL(A12810:E12810,1)</f>
        <v>152</v>
      </c>
      <c r="G12810" s="1" t="n">
        <f aca="false">SMALL(A12810:E12810,2)</f>
        <v>163</v>
      </c>
      <c r="H12810" s="1" t="n">
        <f aca="false">SMALL(A12810:E12810,3)</f>
        <v>211</v>
      </c>
      <c r="I12810" s="1" t="n">
        <f aca="false">SMALL(A12810:E12810,4)</f>
        <v>243</v>
      </c>
      <c r="J12810" s="1" t="n">
        <f aca="false">SMALL(A12810:E12810,5)</f>
        <v>247</v>
      </c>
      <c r="K12810" s="0" t="n">
        <f aca="false">IF(AND(F12810&lt;&gt;G12810,G12810&lt;&gt;H12810,H12810&lt;&gt;I12810,I12810&lt;&gt;J12810), 1, 0)</f>
        <v>1</v>
      </c>
      <c r="L12810" s="0" t="n">
        <f aca="false">IF((F12810+J12810)^2 &gt;= G12810*H12810*I12810, 1,0)</f>
        <v>0</v>
      </c>
      <c r="M12810" s="0" t="n">
        <f aca="false">IF(K12810+L12810=2, 1,0)</f>
        <v>0</v>
      </c>
    </row>
    <row r="12811" customFormat="false" ht="13.8" hidden="false" customHeight="false" outlineLevel="0" collapsed="false">
      <c r="A12811" s="0" t="n">
        <v>115</v>
      </c>
      <c r="B12811" s="0" t="n">
        <v>166</v>
      </c>
      <c r="C12811" s="0" t="n">
        <v>63</v>
      </c>
      <c r="D12811" s="0" t="n">
        <v>196</v>
      </c>
      <c r="E12811" s="0" t="n">
        <v>161</v>
      </c>
      <c r="F12811" s="1" t="n">
        <f aca="false">SMALL(A12811:E12811,1)</f>
        <v>63</v>
      </c>
      <c r="G12811" s="1" t="n">
        <f aca="false">SMALL(A12811:E12811,2)</f>
        <v>115</v>
      </c>
      <c r="H12811" s="1" t="n">
        <f aca="false">SMALL(A12811:E12811,3)</f>
        <v>161</v>
      </c>
      <c r="I12811" s="1" t="n">
        <f aca="false">SMALL(A12811:E12811,4)</f>
        <v>166</v>
      </c>
      <c r="J12811" s="1" t="n">
        <f aca="false">SMALL(A12811:E12811,5)</f>
        <v>196</v>
      </c>
      <c r="K12811" s="0" t="n">
        <f aca="false">IF(AND(F12811&lt;&gt;G12811,G12811&lt;&gt;H12811,H12811&lt;&gt;I12811,I12811&lt;&gt;J12811), 1, 0)</f>
        <v>1</v>
      </c>
      <c r="L12811" s="0" t="n">
        <f aca="false">IF((F12811+J12811)^2 &gt;= G12811*H12811*I12811, 1,0)</f>
        <v>0</v>
      </c>
      <c r="M12811" s="0" t="n">
        <f aca="false">IF(K12811+L12811=2, 1,0)</f>
        <v>0</v>
      </c>
    </row>
    <row r="12812" customFormat="false" ht="13.8" hidden="false" customHeight="false" outlineLevel="0" collapsed="false">
      <c r="A12812" s="0" t="n">
        <v>268</v>
      </c>
      <c r="B12812" s="0" t="n">
        <v>181</v>
      </c>
      <c r="C12812" s="0" t="n">
        <v>225</v>
      </c>
      <c r="D12812" s="0" t="n">
        <v>71</v>
      </c>
      <c r="E12812" s="0" t="n">
        <v>38</v>
      </c>
      <c r="F12812" s="1" t="n">
        <f aca="false">SMALL(A12812:E12812,1)</f>
        <v>38</v>
      </c>
      <c r="G12812" s="1" t="n">
        <f aca="false">SMALL(A12812:E12812,2)</f>
        <v>71</v>
      </c>
      <c r="H12812" s="1" t="n">
        <f aca="false">SMALL(A12812:E12812,3)</f>
        <v>181</v>
      </c>
      <c r="I12812" s="1" t="n">
        <f aca="false">SMALL(A12812:E12812,4)</f>
        <v>225</v>
      </c>
      <c r="J12812" s="1" t="n">
        <f aca="false">SMALL(A12812:E12812,5)</f>
        <v>268</v>
      </c>
      <c r="K12812" s="0" t="n">
        <f aca="false">IF(AND(F12812&lt;&gt;G12812,G12812&lt;&gt;H12812,H12812&lt;&gt;I12812,I12812&lt;&gt;J12812), 1, 0)</f>
        <v>1</v>
      </c>
      <c r="L12812" s="0" t="n">
        <f aca="false">IF((F12812+J12812)^2 &gt;= G12812*H12812*I12812, 1,0)</f>
        <v>0</v>
      </c>
      <c r="M12812" s="0" t="n">
        <f aca="false">IF(K12812+L12812=2, 1,0)</f>
        <v>0</v>
      </c>
    </row>
    <row r="12813" customFormat="false" ht="13.8" hidden="false" customHeight="false" outlineLevel="0" collapsed="false">
      <c r="A12813" s="0" t="n">
        <v>45</v>
      </c>
      <c r="B12813" s="0" t="n">
        <v>226</v>
      </c>
      <c r="C12813" s="0" t="n">
        <v>67</v>
      </c>
      <c r="D12813" s="0" t="n">
        <v>178</v>
      </c>
      <c r="E12813" s="0" t="n">
        <v>65</v>
      </c>
      <c r="F12813" s="1" t="n">
        <f aca="false">SMALL(A12813:E12813,1)</f>
        <v>45</v>
      </c>
      <c r="G12813" s="1" t="n">
        <f aca="false">SMALL(A12813:E12813,2)</f>
        <v>65</v>
      </c>
      <c r="H12813" s="1" t="n">
        <f aca="false">SMALL(A12813:E12813,3)</f>
        <v>67</v>
      </c>
      <c r="I12813" s="1" t="n">
        <f aca="false">SMALL(A12813:E12813,4)</f>
        <v>178</v>
      </c>
      <c r="J12813" s="1" t="n">
        <f aca="false">SMALL(A12813:E12813,5)</f>
        <v>226</v>
      </c>
      <c r="K12813" s="0" t="n">
        <f aca="false">IF(AND(F12813&lt;&gt;G12813,G12813&lt;&gt;H12813,H12813&lt;&gt;I12813,I12813&lt;&gt;J12813), 1, 0)</f>
        <v>1</v>
      </c>
      <c r="L12813" s="0" t="n">
        <f aca="false">IF((F12813+J12813)^2 &gt;= G12813*H12813*I12813, 1,0)</f>
        <v>0</v>
      </c>
      <c r="M12813" s="0" t="n">
        <f aca="false">IF(K12813+L12813=2, 1,0)</f>
        <v>0</v>
      </c>
    </row>
    <row r="12814" customFormat="false" ht="13.8" hidden="false" customHeight="false" outlineLevel="0" collapsed="false">
      <c r="A12814" s="0" t="n">
        <v>75</v>
      </c>
      <c r="B12814" s="0" t="n">
        <v>141</v>
      </c>
      <c r="C12814" s="0" t="n">
        <v>84</v>
      </c>
      <c r="D12814" s="0" t="n">
        <v>53</v>
      </c>
      <c r="E12814" s="0" t="n">
        <v>185</v>
      </c>
      <c r="F12814" s="1" t="n">
        <f aca="false">SMALL(A12814:E12814,1)</f>
        <v>53</v>
      </c>
      <c r="G12814" s="1" t="n">
        <f aca="false">SMALL(A12814:E12814,2)</f>
        <v>75</v>
      </c>
      <c r="H12814" s="1" t="n">
        <f aca="false">SMALL(A12814:E12814,3)</f>
        <v>84</v>
      </c>
      <c r="I12814" s="1" t="n">
        <f aca="false">SMALL(A12814:E12814,4)</f>
        <v>141</v>
      </c>
      <c r="J12814" s="1" t="n">
        <f aca="false">SMALL(A12814:E12814,5)</f>
        <v>185</v>
      </c>
      <c r="K12814" s="0" t="n">
        <f aca="false">IF(AND(F12814&lt;&gt;G12814,G12814&lt;&gt;H12814,H12814&lt;&gt;I12814,I12814&lt;&gt;J12814), 1, 0)</f>
        <v>1</v>
      </c>
      <c r="L12814" s="0" t="n">
        <f aca="false">IF((F12814+J12814)^2 &gt;= G12814*H12814*I12814, 1,0)</f>
        <v>0</v>
      </c>
      <c r="M12814" s="0" t="n">
        <f aca="false">IF(K12814+L12814=2, 1,0)</f>
        <v>0</v>
      </c>
    </row>
    <row r="12815" customFormat="false" ht="13.8" hidden="false" customHeight="false" outlineLevel="0" collapsed="false">
      <c r="A12815" s="0" t="n">
        <v>23</v>
      </c>
      <c r="B12815" s="0" t="n">
        <v>154</v>
      </c>
      <c r="C12815" s="0" t="n">
        <v>166</v>
      </c>
      <c r="D12815" s="0" t="n">
        <v>269</v>
      </c>
      <c r="E12815" s="0" t="n">
        <v>32</v>
      </c>
      <c r="F12815" s="1" t="n">
        <f aca="false">SMALL(A12815:E12815,1)</f>
        <v>23</v>
      </c>
      <c r="G12815" s="1" t="n">
        <f aca="false">SMALL(A12815:E12815,2)</f>
        <v>32</v>
      </c>
      <c r="H12815" s="1" t="n">
        <f aca="false">SMALL(A12815:E12815,3)</f>
        <v>154</v>
      </c>
      <c r="I12815" s="1" t="n">
        <f aca="false">SMALL(A12815:E12815,4)</f>
        <v>166</v>
      </c>
      <c r="J12815" s="1" t="n">
        <f aca="false">SMALL(A12815:E12815,5)</f>
        <v>269</v>
      </c>
      <c r="K12815" s="0" t="n">
        <f aca="false">IF(AND(F12815&lt;&gt;G12815,G12815&lt;&gt;H12815,H12815&lt;&gt;I12815,I12815&lt;&gt;J12815), 1, 0)</f>
        <v>1</v>
      </c>
      <c r="L12815" s="0" t="n">
        <f aca="false">IF((F12815+J12815)^2 &gt;= G12815*H12815*I12815, 1,0)</f>
        <v>0</v>
      </c>
      <c r="M12815" s="0" t="n">
        <f aca="false">IF(K12815+L12815=2, 1,0)</f>
        <v>0</v>
      </c>
    </row>
    <row r="12816" customFormat="false" ht="13.8" hidden="false" customHeight="false" outlineLevel="0" collapsed="false">
      <c r="A12816" s="0" t="n">
        <v>97</v>
      </c>
      <c r="B12816" s="0" t="n">
        <v>210</v>
      </c>
      <c r="C12816" s="0" t="n">
        <v>289</v>
      </c>
      <c r="D12816" s="0" t="n">
        <v>278</v>
      </c>
      <c r="E12816" s="0" t="n">
        <v>263</v>
      </c>
      <c r="F12816" s="1" t="n">
        <f aca="false">SMALL(A12816:E12816,1)</f>
        <v>97</v>
      </c>
      <c r="G12816" s="1" t="n">
        <f aca="false">SMALL(A12816:E12816,2)</f>
        <v>210</v>
      </c>
      <c r="H12816" s="1" t="n">
        <f aca="false">SMALL(A12816:E12816,3)</f>
        <v>263</v>
      </c>
      <c r="I12816" s="1" t="n">
        <f aca="false">SMALL(A12816:E12816,4)</f>
        <v>278</v>
      </c>
      <c r="J12816" s="1" t="n">
        <f aca="false">SMALL(A12816:E12816,5)</f>
        <v>289</v>
      </c>
      <c r="K12816" s="0" t="n">
        <f aca="false">IF(AND(F12816&lt;&gt;G12816,G12816&lt;&gt;H12816,H12816&lt;&gt;I12816,I12816&lt;&gt;J12816), 1, 0)</f>
        <v>1</v>
      </c>
      <c r="L12816" s="0" t="n">
        <f aca="false">IF((F12816+J12816)^2 &gt;= G12816*H12816*I12816, 1,0)</f>
        <v>0</v>
      </c>
      <c r="M12816" s="0" t="n">
        <f aca="false">IF(K12816+L12816=2, 1,0)</f>
        <v>0</v>
      </c>
    </row>
    <row r="12817" customFormat="false" ht="13.8" hidden="false" customHeight="false" outlineLevel="0" collapsed="false">
      <c r="A12817" s="0" t="n">
        <v>229</v>
      </c>
      <c r="B12817" s="0" t="n">
        <v>37</v>
      </c>
      <c r="C12817" s="0" t="n">
        <v>203</v>
      </c>
      <c r="D12817" s="0" t="n">
        <v>222</v>
      </c>
      <c r="E12817" s="0" t="n">
        <v>262</v>
      </c>
      <c r="F12817" s="1" t="n">
        <f aca="false">SMALL(A12817:E12817,1)</f>
        <v>37</v>
      </c>
      <c r="G12817" s="1" t="n">
        <f aca="false">SMALL(A12817:E12817,2)</f>
        <v>203</v>
      </c>
      <c r="H12817" s="1" t="n">
        <f aca="false">SMALL(A12817:E12817,3)</f>
        <v>222</v>
      </c>
      <c r="I12817" s="1" t="n">
        <f aca="false">SMALL(A12817:E12817,4)</f>
        <v>229</v>
      </c>
      <c r="J12817" s="1" t="n">
        <f aca="false">SMALL(A12817:E12817,5)</f>
        <v>262</v>
      </c>
      <c r="K12817" s="0" t="n">
        <f aca="false">IF(AND(F12817&lt;&gt;G12817,G12817&lt;&gt;H12817,H12817&lt;&gt;I12817,I12817&lt;&gt;J12817), 1, 0)</f>
        <v>1</v>
      </c>
      <c r="L12817" s="0" t="n">
        <f aca="false">IF((F12817+J12817)^2 &gt;= G12817*H12817*I12817, 1,0)</f>
        <v>0</v>
      </c>
      <c r="M12817" s="0" t="n">
        <f aca="false">IF(K12817+L12817=2, 1,0)</f>
        <v>0</v>
      </c>
    </row>
    <row r="12818" customFormat="false" ht="13.8" hidden="false" customHeight="false" outlineLevel="0" collapsed="false">
      <c r="A12818" s="0" t="n">
        <v>150</v>
      </c>
      <c r="B12818" s="0" t="n">
        <v>261</v>
      </c>
      <c r="C12818" s="0" t="n">
        <v>95</v>
      </c>
      <c r="D12818" s="0" t="n">
        <v>176</v>
      </c>
      <c r="E12818" s="0" t="n">
        <v>286</v>
      </c>
      <c r="F12818" s="1" t="n">
        <f aca="false">SMALL(A12818:E12818,1)</f>
        <v>95</v>
      </c>
      <c r="G12818" s="1" t="n">
        <f aca="false">SMALL(A12818:E12818,2)</f>
        <v>150</v>
      </c>
      <c r="H12818" s="1" t="n">
        <f aca="false">SMALL(A12818:E12818,3)</f>
        <v>176</v>
      </c>
      <c r="I12818" s="1" t="n">
        <f aca="false">SMALL(A12818:E12818,4)</f>
        <v>261</v>
      </c>
      <c r="J12818" s="1" t="n">
        <f aca="false">SMALL(A12818:E12818,5)</f>
        <v>286</v>
      </c>
      <c r="K12818" s="0" t="n">
        <f aca="false">IF(AND(F12818&lt;&gt;G12818,G12818&lt;&gt;H12818,H12818&lt;&gt;I12818,I12818&lt;&gt;J12818), 1, 0)</f>
        <v>1</v>
      </c>
      <c r="L12818" s="0" t="n">
        <f aca="false">IF((F12818+J12818)^2 &gt;= G12818*H12818*I12818, 1,0)</f>
        <v>0</v>
      </c>
      <c r="M12818" s="0" t="n">
        <f aca="false">IF(K12818+L12818=2, 1,0)</f>
        <v>0</v>
      </c>
    </row>
    <row r="12819" customFormat="false" ht="13.8" hidden="false" customHeight="false" outlineLevel="0" collapsed="false">
      <c r="A12819" s="0" t="n">
        <v>97</v>
      </c>
      <c r="B12819" s="0" t="n">
        <v>219</v>
      </c>
      <c r="C12819" s="0" t="n">
        <v>164</v>
      </c>
      <c r="D12819" s="0" t="n">
        <v>8</v>
      </c>
      <c r="E12819" s="0" t="n">
        <v>190</v>
      </c>
      <c r="F12819" s="1" t="n">
        <f aca="false">SMALL(A12819:E12819,1)</f>
        <v>8</v>
      </c>
      <c r="G12819" s="1" t="n">
        <f aca="false">SMALL(A12819:E12819,2)</f>
        <v>97</v>
      </c>
      <c r="H12819" s="1" t="n">
        <f aca="false">SMALL(A12819:E12819,3)</f>
        <v>164</v>
      </c>
      <c r="I12819" s="1" t="n">
        <f aca="false">SMALL(A12819:E12819,4)</f>
        <v>190</v>
      </c>
      <c r="J12819" s="1" t="n">
        <f aca="false">SMALL(A12819:E12819,5)</f>
        <v>219</v>
      </c>
      <c r="K12819" s="0" t="n">
        <f aca="false">IF(AND(F12819&lt;&gt;G12819,G12819&lt;&gt;H12819,H12819&lt;&gt;I12819,I12819&lt;&gt;J12819), 1, 0)</f>
        <v>1</v>
      </c>
      <c r="L12819" s="0" t="n">
        <f aca="false">IF((F12819+J12819)^2 &gt;= G12819*H12819*I12819, 1,0)</f>
        <v>0</v>
      </c>
      <c r="M12819" s="0" t="n">
        <f aca="false">IF(K12819+L12819=2, 1,0)</f>
        <v>0</v>
      </c>
    </row>
    <row r="12820" customFormat="false" ht="13.8" hidden="false" customHeight="false" outlineLevel="0" collapsed="false">
      <c r="A12820" s="0" t="n">
        <v>240</v>
      </c>
      <c r="B12820" s="0" t="n">
        <v>211</v>
      </c>
      <c r="C12820" s="0" t="n">
        <v>59</v>
      </c>
      <c r="D12820" s="0" t="n">
        <v>180</v>
      </c>
      <c r="E12820" s="0" t="n">
        <v>87</v>
      </c>
      <c r="F12820" s="1" t="n">
        <f aca="false">SMALL(A12820:E12820,1)</f>
        <v>59</v>
      </c>
      <c r="G12820" s="1" t="n">
        <f aca="false">SMALL(A12820:E12820,2)</f>
        <v>87</v>
      </c>
      <c r="H12820" s="1" t="n">
        <f aca="false">SMALL(A12820:E12820,3)</f>
        <v>180</v>
      </c>
      <c r="I12820" s="1" t="n">
        <f aca="false">SMALL(A12820:E12820,4)</f>
        <v>211</v>
      </c>
      <c r="J12820" s="1" t="n">
        <f aca="false">SMALL(A12820:E12820,5)</f>
        <v>240</v>
      </c>
      <c r="K12820" s="0" t="n">
        <f aca="false">IF(AND(F12820&lt;&gt;G12820,G12820&lt;&gt;H12820,H12820&lt;&gt;I12820,I12820&lt;&gt;J12820), 1, 0)</f>
        <v>1</v>
      </c>
      <c r="L12820" s="0" t="n">
        <f aca="false">IF((F12820+J12820)^2 &gt;= G12820*H12820*I12820, 1,0)</f>
        <v>0</v>
      </c>
      <c r="M12820" s="0" t="n">
        <f aca="false">IF(K12820+L12820=2, 1,0)</f>
        <v>0</v>
      </c>
    </row>
    <row r="12821" customFormat="false" ht="13.8" hidden="false" customHeight="false" outlineLevel="0" collapsed="false">
      <c r="A12821" s="0" t="n">
        <v>213</v>
      </c>
      <c r="B12821" s="0" t="n">
        <v>20</v>
      </c>
      <c r="C12821" s="0" t="n">
        <v>128</v>
      </c>
      <c r="D12821" s="0" t="n">
        <v>204</v>
      </c>
      <c r="E12821" s="0" t="n">
        <v>204</v>
      </c>
      <c r="F12821" s="1" t="n">
        <f aca="false">SMALL(A12821:E12821,1)</f>
        <v>20</v>
      </c>
      <c r="G12821" s="1" t="n">
        <f aca="false">SMALL(A12821:E12821,2)</f>
        <v>128</v>
      </c>
      <c r="H12821" s="1" t="n">
        <f aca="false">SMALL(A12821:E12821,3)</f>
        <v>204</v>
      </c>
      <c r="I12821" s="1" t="n">
        <f aca="false">SMALL(A12821:E12821,4)</f>
        <v>204</v>
      </c>
      <c r="J12821" s="1" t="n">
        <f aca="false">SMALL(A12821:E12821,5)</f>
        <v>213</v>
      </c>
      <c r="K12821" s="0" t="n">
        <f aca="false">IF(AND(F12821&lt;&gt;G12821,G12821&lt;&gt;H12821,H12821&lt;&gt;I12821,I12821&lt;&gt;J12821), 1, 0)</f>
        <v>0</v>
      </c>
      <c r="L12821" s="0" t="n">
        <f aca="false">IF((F12821+J12821)^2 &gt;= G12821*H12821*I12821, 1,0)</f>
        <v>0</v>
      </c>
      <c r="M12821" s="0" t="n">
        <f aca="false">IF(K12821+L12821=2, 1,0)</f>
        <v>0</v>
      </c>
    </row>
    <row r="12822" customFormat="false" ht="13.8" hidden="false" customHeight="false" outlineLevel="0" collapsed="false">
      <c r="A12822" s="0" t="n">
        <v>181</v>
      </c>
      <c r="B12822" s="0" t="n">
        <v>143</v>
      </c>
      <c r="C12822" s="0" t="n">
        <v>87</v>
      </c>
      <c r="D12822" s="0" t="n">
        <v>58</v>
      </c>
      <c r="E12822" s="0" t="n">
        <v>229</v>
      </c>
      <c r="F12822" s="1" t="n">
        <f aca="false">SMALL(A12822:E12822,1)</f>
        <v>58</v>
      </c>
      <c r="G12822" s="1" t="n">
        <f aca="false">SMALL(A12822:E12822,2)</f>
        <v>87</v>
      </c>
      <c r="H12822" s="1" t="n">
        <f aca="false">SMALL(A12822:E12822,3)</f>
        <v>143</v>
      </c>
      <c r="I12822" s="1" t="n">
        <f aca="false">SMALL(A12822:E12822,4)</f>
        <v>181</v>
      </c>
      <c r="J12822" s="1" t="n">
        <f aca="false">SMALL(A12822:E12822,5)</f>
        <v>229</v>
      </c>
      <c r="K12822" s="0" t="n">
        <f aca="false">IF(AND(F12822&lt;&gt;G12822,G12822&lt;&gt;H12822,H12822&lt;&gt;I12822,I12822&lt;&gt;J12822), 1, 0)</f>
        <v>1</v>
      </c>
      <c r="L12822" s="0" t="n">
        <f aca="false">IF((F12822+J12822)^2 &gt;= G12822*H12822*I12822, 1,0)</f>
        <v>0</v>
      </c>
      <c r="M12822" s="0" t="n">
        <f aca="false">IF(K12822+L12822=2, 1,0)</f>
        <v>0</v>
      </c>
    </row>
    <row r="12823" customFormat="false" ht="13.8" hidden="false" customHeight="false" outlineLevel="0" collapsed="false">
      <c r="A12823" s="0" t="n">
        <v>142</v>
      </c>
      <c r="B12823" s="0" t="n">
        <v>42</v>
      </c>
      <c r="C12823" s="0" t="n">
        <v>28</v>
      </c>
      <c r="D12823" s="0" t="n">
        <v>111</v>
      </c>
      <c r="E12823" s="0" t="n">
        <v>105</v>
      </c>
      <c r="F12823" s="1" t="n">
        <f aca="false">SMALL(A12823:E12823,1)</f>
        <v>28</v>
      </c>
      <c r="G12823" s="1" t="n">
        <f aca="false">SMALL(A12823:E12823,2)</f>
        <v>42</v>
      </c>
      <c r="H12823" s="1" t="n">
        <f aca="false">SMALL(A12823:E12823,3)</f>
        <v>105</v>
      </c>
      <c r="I12823" s="1" t="n">
        <f aca="false">SMALL(A12823:E12823,4)</f>
        <v>111</v>
      </c>
      <c r="J12823" s="1" t="n">
        <f aca="false">SMALL(A12823:E12823,5)</f>
        <v>142</v>
      </c>
      <c r="K12823" s="0" t="n">
        <f aca="false">IF(AND(F12823&lt;&gt;G12823,G12823&lt;&gt;H12823,H12823&lt;&gt;I12823,I12823&lt;&gt;J12823), 1, 0)</f>
        <v>1</v>
      </c>
      <c r="L12823" s="0" t="n">
        <f aca="false">IF((F12823+J12823)^2 &gt;= G12823*H12823*I12823, 1,0)</f>
        <v>0</v>
      </c>
      <c r="M12823" s="0" t="n">
        <f aca="false">IF(K12823+L12823=2, 1,0)</f>
        <v>0</v>
      </c>
    </row>
    <row r="12824" customFormat="false" ht="13.8" hidden="false" customHeight="false" outlineLevel="0" collapsed="false">
      <c r="A12824" s="0" t="n">
        <v>296</v>
      </c>
      <c r="B12824" s="0" t="n">
        <v>219</v>
      </c>
      <c r="C12824" s="0" t="n">
        <v>155</v>
      </c>
      <c r="D12824" s="0" t="n">
        <v>58</v>
      </c>
      <c r="E12824" s="0" t="n">
        <v>196</v>
      </c>
      <c r="F12824" s="1" t="n">
        <f aca="false">SMALL(A12824:E12824,1)</f>
        <v>58</v>
      </c>
      <c r="G12824" s="1" t="n">
        <f aca="false">SMALL(A12824:E12824,2)</f>
        <v>155</v>
      </c>
      <c r="H12824" s="1" t="n">
        <f aca="false">SMALL(A12824:E12824,3)</f>
        <v>196</v>
      </c>
      <c r="I12824" s="1" t="n">
        <f aca="false">SMALL(A12824:E12824,4)</f>
        <v>219</v>
      </c>
      <c r="J12824" s="1" t="n">
        <f aca="false">SMALL(A12824:E12824,5)</f>
        <v>296</v>
      </c>
      <c r="K12824" s="0" t="n">
        <f aca="false">IF(AND(F12824&lt;&gt;G12824,G12824&lt;&gt;H12824,H12824&lt;&gt;I12824,I12824&lt;&gt;J12824), 1, 0)</f>
        <v>1</v>
      </c>
      <c r="L12824" s="0" t="n">
        <f aca="false">IF((F12824+J12824)^2 &gt;= G12824*H12824*I12824, 1,0)</f>
        <v>0</v>
      </c>
      <c r="M12824" s="0" t="n">
        <f aca="false">IF(K12824+L12824=2, 1,0)</f>
        <v>0</v>
      </c>
    </row>
    <row r="12825" customFormat="false" ht="13.8" hidden="false" customHeight="false" outlineLevel="0" collapsed="false">
      <c r="A12825" s="0" t="n">
        <v>142</v>
      </c>
      <c r="B12825" s="0" t="n">
        <v>257</v>
      </c>
      <c r="C12825" s="0" t="n">
        <v>230</v>
      </c>
      <c r="D12825" s="0" t="n">
        <v>133</v>
      </c>
      <c r="E12825" s="0" t="n">
        <v>132</v>
      </c>
      <c r="F12825" s="1" t="n">
        <f aca="false">SMALL(A12825:E12825,1)</f>
        <v>132</v>
      </c>
      <c r="G12825" s="1" t="n">
        <f aca="false">SMALL(A12825:E12825,2)</f>
        <v>133</v>
      </c>
      <c r="H12825" s="1" t="n">
        <f aca="false">SMALL(A12825:E12825,3)</f>
        <v>142</v>
      </c>
      <c r="I12825" s="1" t="n">
        <f aca="false">SMALL(A12825:E12825,4)</f>
        <v>230</v>
      </c>
      <c r="J12825" s="1" t="n">
        <f aca="false">SMALL(A12825:E12825,5)</f>
        <v>257</v>
      </c>
      <c r="K12825" s="0" t="n">
        <f aca="false">IF(AND(F12825&lt;&gt;G12825,G12825&lt;&gt;H12825,H12825&lt;&gt;I12825,I12825&lt;&gt;J12825), 1, 0)</f>
        <v>1</v>
      </c>
      <c r="L12825" s="0" t="n">
        <f aca="false">IF((F12825+J12825)^2 &gt;= G12825*H12825*I12825, 1,0)</f>
        <v>0</v>
      </c>
      <c r="M12825" s="0" t="n">
        <f aca="false">IF(K12825+L12825=2, 1,0)</f>
        <v>0</v>
      </c>
    </row>
    <row r="12826" customFormat="false" ht="13.8" hidden="false" customHeight="false" outlineLevel="0" collapsed="false">
      <c r="A12826" s="0" t="n">
        <v>288</v>
      </c>
      <c r="B12826" s="0" t="n">
        <v>216</v>
      </c>
      <c r="C12826" s="0" t="n">
        <v>186</v>
      </c>
      <c r="D12826" s="0" t="n">
        <v>275</v>
      </c>
      <c r="E12826" s="0" t="n">
        <v>249</v>
      </c>
      <c r="F12826" s="1" t="n">
        <f aca="false">SMALL(A12826:E12826,1)</f>
        <v>186</v>
      </c>
      <c r="G12826" s="1" t="n">
        <f aca="false">SMALL(A12826:E12826,2)</f>
        <v>216</v>
      </c>
      <c r="H12826" s="1" t="n">
        <f aca="false">SMALL(A12826:E12826,3)</f>
        <v>249</v>
      </c>
      <c r="I12826" s="1" t="n">
        <f aca="false">SMALL(A12826:E12826,4)</f>
        <v>275</v>
      </c>
      <c r="J12826" s="1" t="n">
        <f aca="false">SMALL(A12826:E12826,5)</f>
        <v>288</v>
      </c>
      <c r="K12826" s="0" t="n">
        <f aca="false">IF(AND(F12826&lt;&gt;G12826,G12826&lt;&gt;H12826,H12826&lt;&gt;I12826,I12826&lt;&gt;J12826), 1, 0)</f>
        <v>1</v>
      </c>
      <c r="L12826" s="0" t="n">
        <f aca="false">IF((F12826+J12826)^2 &gt;= G12826*H12826*I12826, 1,0)</f>
        <v>0</v>
      </c>
      <c r="M12826" s="0" t="n">
        <f aca="false">IF(K12826+L12826=2, 1,0)</f>
        <v>0</v>
      </c>
    </row>
    <row r="12827" customFormat="false" ht="13.8" hidden="false" customHeight="false" outlineLevel="0" collapsed="false">
      <c r="A12827" s="0" t="n">
        <v>13</v>
      </c>
      <c r="B12827" s="0" t="n">
        <v>232</v>
      </c>
      <c r="C12827" s="0" t="n">
        <v>156</v>
      </c>
      <c r="D12827" s="0" t="n">
        <v>258</v>
      </c>
      <c r="E12827" s="0" t="n">
        <v>154</v>
      </c>
      <c r="F12827" s="1" t="n">
        <f aca="false">SMALL(A12827:E12827,1)</f>
        <v>13</v>
      </c>
      <c r="G12827" s="1" t="n">
        <f aca="false">SMALL(A12827:E12827,2)</f>
        <v>154</v>
      </c>
      <c r="H12827" s="1" t="n">
        <f aca="false">SMALL(A12827:E12827,3)</f>
        <v>156</v>
      </c>
      <c r="I12827" s="1" t="n">
        <f aca="false">SMALL(A12827:E12827,4)</f>
        <v>232</v>
      </c>
      <c r="J12827" s="1" t="n">
        <f aca="false">SMALL(A12827:E12827,5)</f>
        <v>258</v>
      </c>
      <c r="K12827" s="0" t="n">
        <f aca="false">IF(AND(F12827&lt;&gt;G12827,G12827&lt;&gt;H12827,H12827&lt;&gt;I12827,I12827&lt;&gt;J12827), 1, 0)</f>
        <v>1</v>
      </c>
      <c r="L12827" s="0" t="n">
        <f aca="false">IF((F12827+J12827)^2 &gt;= G12827*H12827*I12827, 1,0)</f>
        <v>0</v>
      </c>
      <c r="M12827" s="0" t="n">
        <f aca="false">IF(K12827+L12827=2, 1,0)</f>
        <v>0</v>
      </c>
    </row>
    <row r="12828" customFormat="false" ht="13.8" hidden="false" customHeight="false" outlineLevel="0" collapsed="false">
      <c r="A12828" s="0" t="n">
        <v>198</v>
      </c>
      <c r="B12828" s="0" t="n">
        <v>97</v>
      </c>
      <c r="C12828" s="0" t="n">
        <v>276</v>
      </c>
      <c r="D12828" s="0" t="n">
        <v>260</v>
      </c>
      <c r="E12828" s="0" t="n">
        <v>298</v>
      </c>
      <c r="F12828" s="1" t="n">
        <f aca="false">SMALL(A12828:E12828,1)</f>
        <v>97</v>
      </c>
      <c r="G12828" s="1" t="n">
        <f aca="false">SMALL(A12828:E12828,2)</f>
        <v>198</v>
      </c>
      <c r="H12828" s="1" t="n">
        <f aca="false">SMALL(A12828:E12828,3)</f>
        <v>260</v>
      </c>
      <c r="I12828" s="1" t="n">
        <f aca="false">SMALL(A12828:E12828,4)</f>
        <v>276</v>
      </c>
      <c r="J12828" s="1" t="n">
        <f aca="false">SMALL(A12828:E12828,5)</f>
        <v>298</v>
      </c>
      <c r="K12828" s="0" t="n">
        <f aca="false">IF(AND(F12828&lt;&gt;G12828,G12828&lt;&gt;H12828,H12828&lt;&gt;I12828,I12828&lt;&gt;J12828), 1, 0)</f>
        <v>1</v>
      </c>
      <c r="L12828" s="0" t="n">
        <f aca="false">IF((F12828+J12828)^2 &gt;= G12828*H12828*I12828, 1,0)</f>
        <v>0</v>
      </c>
      <c r="M12828" s="0" t="n">
        <f aca="false">IF(K12828+L12828=2, 1,0)</f>
        <v>0</v>
      </c>
    </row>
    <row r="12829" customFormat="false" ht="13.8" hidden="false" customHeight="false" outlineLevel="0" collapsed="false">
      <c r="A12829" s="0" t="n">
        <v>196</v>
      </c>
      <c r="B12829" s="0" t="n">
        <v>284</v>
      </c>
      <c r="C12829" s="0" t="n">
        <v>51</v>
      </c>
      <c r="D12829" s="0" t="n">
        <v>107</v>
      </c>
      <c r="E12829" s="0" t="n">
        <v>221</v>
      </c>
      <c r="F12829" s="1" t="n">
        <f aca="false">SMALL(A12829:E12829,1)</f>
        <v>51</v>
      </c>
      <c r="G12829" s="1" t="n">
        <f aca="false">SMALL(A12829:E12829,2)</f>
        <v>107</v>
      </c>
      <c r="H12829" s="1" t="n">
        <f aca="false">SMALL(A12829:E12829,3)</f>
        <v>196</v>
      </c>
      <c r="I12829" s="1" t="n">
        <f aca="false">SMALL(A12829:E12829,4)</f>
        <v>221</v>
      </c>
      <c r="J12829" s="1" t="n">
        <f aca="false">SMALL(A12829:E12829,5)</f>
        <v>284</v>
      </c>
      <c r="K12829" s="0" t="n">
        <f aca="false">IF(AND(F12829&lt;&gt;G12829,G12829&lt;&gt;H12829,H12829&lt;&gt;I12829,I12829&lt;&gt;J12829), 1, 0)</f>
        <v>1</v>
      </c>
      <c r="L12829" s="0" t="n">
        <f aca="false">IF((F12829+J12829)^2 &gt;= G12829*H12829*I12829, 1,0)</f>
        <v>0</v>
      </c>
      <c r="M12829" s="0" t="n">
        <f aca="false">IF(K12829+L12829=2, 1,0)</f>
        <v>0</v>
      </c>
    </row>
    <row r="12830" customFormat="false" ht="13.8" hidden="false" customHeight="false" outlineLevel="0" collapsed="false">
      <c r="A12830" s="0" t="n">
        <v>27</v>
      </c>
      <c r="B12830" s="0" t="n">
        <v>254</v>
      </c>
      <c r="C12830" s="0" t="n">
        <v>172</v>
      </c>
      <c r="D12830" s="0" t="n">
        <v>37</v>
      </c>
      <c r="E12830" s="0" t="n">
        <v>299</v>
      </c>
      <c r="F12830" s="1" t="n">
        <f aca="false">SMALL(A12830:E12830,1)</f>
        <v>27</v>
      </c>
      <c r="G12830" s="1" t="n">
        <f aca="false">SMALL(A12830:E12830,2)</f>
        <v>37</v>
      </c>
      <c r="H12830" s="1" t="n">
        <f aca="false">SMALL(A12830:E12830,3)</f>
        <v>172</v>
      </c>
      <c r="I12830" s="1" t="n">
        <f aca="false">SMALL(A12830:E12830,4)</f>
        <v>254</v>
      </c>
      <c r="J12830" s="1" t="n">
        <f aca="false">SMALL(A12830:E12830,5)</f>
        <v>299</v>
      </c>
      <c r="K12830" s="0" t="n">
        <f aca="false">IF(AND(F12830&lt;&gt;G12830,G12830&lt;&gt;H12830,H12830&lt;&gt;I12830,I12830&lt;&gt;J12830), 1, 0)</f>
        <v>1</v>
      </c>
      <c r="L12830" s="0" t="n">
        <f aca="false">IF((F12830+J12830)^2 &gt;= G12830*H12830*I12830, 1,0)</f>
        <v>0</v>
      </c>
      <c r="M12830" s="0" t="n">
        <f aca="false">IF(K12830+L12830=2, 1,0)</f>
        <v>0</v>
      </c>
    </row>
    <row r="12831" customFormat="false" ht="13.8" hidden="false" customHeight="false" outlineLevel="0" collapsed="false">
      <c r="A12831" s="0" t="n">
        <v>198</v>
      </c>
      <c r="B12831" s="0" t="n">
        <v>5</v>
      </c>
      <c r="C12831" s="0" t="n">
        <v>88</v>
      </c>
      <c r="D12831" s="0" t="n">
        <v>45</v>
      </c>
      <c r="E12831" s="0" t="n">
        <v>144</v>
      </c>
      <c r="F12831" s="1" t="n">
        <f aca="false">SMALL(A12831:E12831,1)</f>
        <v>5</v>
      </c>
      <c r="G12831" s="1" t="n">
        <f aca="false">SMALL(A12831:E12831,2)</f>
        <v>45</v>
      </c>
      <c r="H12831" s="1" t="n">
        <f aca="false">SMALL(A12831:E12831,3)</f>
        <v>88</v>
      </c>
      <c r="I12831" s="1" t="n">
        <f aca="false">SMALL(A12831:E12831,4)</f>
        <v>144</v>
      </c>
      <c r="J12831" s="1" t="n">
        <f aca="false">SMALL(A12831:E12831,5)</f>
        <v>198</v>
      </c>
      <c r="K12831" s="0" t="n">
        <f aca="false">IF(AND(F12831&lt;&gt;G12831,G12831&lt;&gt;H12831,H12831&lt;&gt;I12831,I12831&lt;&gt;J12831), 1, 0)</f>
        <v>1</v>
      </c>
      <c r="L12831" s="0" t="n">
        <f aca="false">IF((F12831+J12831)^2 &gt;= G12831*H12831*I12831, 1,0)</f>
        <v>0</v>
      </c>
      <c r="M12831" s="0" t="n">
        <f aca="false">IF(K12831+L12831=2, 1,0)</f>
        <v>0</v>
      </c>
    </row>
    <row r="12832" customFormat="false" ht="13.8" hidden="false" customHeight="false" outlineLevel="0" collapsed="false">
      <c r="A12832" s="0" t="n">
        <v>263</v>
      </c>
      <c r="B12832" s="0" t="n">
        <v>122</v>
      </c>
      <c r="C12832" s="0" t="n">
        <v>52</v>
      </c>
      <c r="D12832" s="0" t="n">
        <v>115</v>
      </c>
      <c r="E12832" s="0" t="n">
        <v>211</v>
      </c>
      <c r="F12832" s="1" t="n">
        <f aca="false">SMALL(A12832:E12832,1)</f>
        <v>52</v>
      </c>
      <c r="G12832" s="1" t="n">
        <f aca="false">SMALL(A12832:E12832,2)</f>
        <v>115</v>
      </c>
      <c r="H12832" s="1" t="n">
        <f aca="false">SMALL(A12832:E12832,3)</f>
        <v>122</v>
      </c>
      <c r="I12832" s="1" t="n">
        <f aca="false">SMALL(A12832:E12832,4)</f>
        <v>211</v>
      </c>
      <c r="J12832" s="1" t="n">
        <f aca="false">SMALL(A12832:E12832,5)</f>
        <v>263</v>
      </c>
      <c r="K12832" s="0" t="n">
        <f aca="false">IF(AND(F12832&lt;&gt;G12832,G12832&lt;&gt;H12832,H12832&lt;&gt;I12832,I12832&lt;&gt;J12832), 1, 0)</f>
        <v>1</v>
      </c>
      <c r="L12832" s="0" t="n">
        <f aca="false">IF((F12832+J12832)^2 &gt;= G12832*H12832*I12832, 1,0)</f>
        <v>0</v>
      </c>
      <c r="M12832" s="0" t="n">
        <f aca="false">IF(K12832+L12832=2, 1,0)</f>
        <v>0</v>
      </c>
    </row>
    <row r="12833" customFormat="false" ht="13.8" hidden="false" customHeight="false" outlineLevel="0" collapsed="false">
      <c r="A12833" s="0" t="n">
        <v>297</v>
      </c>
      <c r="B12833" s="0" t="n">
        <v>205</v>
      </c>
      <c r="C12833" s="0" t="n">
        <v>63</v>
      </c>
      <c r="D12833" s="0" t="n">
        <v>47</v>
      </c>
      <c r="E12833" s="0" t="n">
        <v>274</v>
      </c>
      <c r="F12833" s="1" t="n">
        <f aca="false">SMALL(A12833:E12833,1)</f>
        <v>47</v>
      </c>
      <c r="G12833" s="1" t="n">
        <f aca="false">SMALL(A12833:E12833,2)</f>
        <v>63</v>
      </c>
      <c r="H12833" s="1" t="n">
        <f aca="false">SMALL(A12833:E12833,3)</f>
        <v>205</v>
      </c>
      <c r="I12833" s="1" t="n">
        <f aca="false">SMALL(A12833:E12833,4)</f>
        <v>274</v>
      </c>
      <c r="J12833" s="1" t="n">
        <f aca="false">SMALL(A12833:E12833,5)</f>
        <v>297</v>
      </c>
      <c r="K12833" s="0" t="n">
        <f aca="false">IF(AND(F12833&lt;&gt;G12833,G12833&lt;&gt;H12833,H12833&lt;&gt;I12833,I12833&lt;&gt;J12833), 1, 0)</f>
        <v>1</v>
      </c>
      <c r="L12833" s="0" t="n">
        <f aca="false">IF((F12833+J12833)^2 &gt;= G12833*H12833*I12833, 1,0)</f>
        <v>0</v>
      </c>
      <c r="M12833" s="0" t="n">
        <f aca="false">IF(K12833+L12833=2, 1,0)</f>
        <v>0</v>
      </c>
    </row>
    <row r="12834" customFormat="false" ht="13.8" hidden="false" customHeight="false" outlineLevel="0" collapsed="false">
      <c r="A12834" s="0" t="n">
        <v>99</v>
      </c>
      <c r="B12834" s="0" t="n">
        <v>85</v>
      </c>
      <c r="C12834" s="0" t="n">
        <v>217</v>
      </c>
      <c r="D12834" s="0" t="n">
        <v>255</v>
      </c>
      <c r="E12834" s="0" t="n">
        <v>32</v>
      </c>
      <c r="F12834" s="1" t="n">
        <f aca="false">SMALL(A12834:E12834,1)</f>
        <v>32</v>
      </c>
      <c r="G12834" s="1" t="n">
        <f aca="false">SMALL(A12834:E12834,2)</f>
        <v>85</v>
      </c>
      <c r="H12834" s="1" t="n">
        <f aca="false">SMALL(A12834:E12834,3)</f>
        <v>99</v>
      </c>
      <c r="I12834" s="1" t="n">
        <f aca="false">SMALL(A12834:E12834,4)</f>
        <v>217</v>
      </c>
      <c r="J12834" s="1" t="n">
        <f aca="false">SMALL(A12834:E12834,5)</f>
        <v>255</v>
      </c>
      <c r="K12834" s="0" t="n">
        <f aca="false">IF(AND(F12834&lt;&gt;G12834,G12834&lt;&gt;H12834,H12834&lt;&gt;I12834,I12834&lt;&gt;J12834), 1, 0)</f>
        <v>1</v>
      </c>
      <c r="L12834" s="0" t="n">
        <f aca="false">IF((F12834+J12834)^2 &gt;= G12834*H12834*I12834, 1,0)</f>
        <v>0</v>
      </c>
      <c r="M12834" s="0" t="n">
        <f aca="false">IF(K12834+L12834=2, 1,0)</f>
        <v>0</v>
      </c>
    </row>
    <row r="12835" customFormat="false" ht="13.8" hidden="false" customHeight="false" outlineLevel="0" collapsed="false">
      <c r="A12835" s="0" t="n">
        <v>128</v>
      </c>
      <c r="B12835" s="0" t="n">
        <v>269</v>
      </c>
      <c r="C12835" s="0" t="n">
        <v>58</v>
      </c>
      <c r="D12835" s="0" t="n">
        <v>201</v>
      </c>
      <c r="E12835" s="0" t="n">
        <v>296</v>
      </c>
      <c r="F12835" s="1" t="n">
        <f aca="false">SMALL(A12835:E12835,1)</f>
        <v>58</v>
      </c>
      <c r="G12835" s="1" t="n">
        <f aca="false">SMALL(A12835:E12835,2)</f>
        <v>128</v>
      </c>
      <c r="H12835" s="1" t="n">
        <f aca="false">SMALL(A12835:E12835,3)</f>
        <v>201</v>
      </c>
      <c r="I12835" s="1" t="n">
        <f aca="false">SMALL(A12835:E12835,4)</f>
        <v>269</v>
      </c>
      <c r="J12835" s="1" t="n">
        <f aca="false">SMALL(A12835:E12835,5)</f>
        <v>296</v>
      </c>
      <c r="K12835" s="0" t="n">
        <f aca="false">IF(AND(F12835&lt;&gt;G12835,G12835&lt;&gt;H12835,H12835&lt;&gt;I12835,I12835&lt;&gt;J12835), 1, 0)</f>
        <v>1</v>
      </c>
      <c r="L12835" s="0" t="n">
        <f aca="false">IF((F12835+J12835)^2 &gt;= G12835*H12835*I12835, 1,0)</f>
        <v>0</v>
      </c>
      <c r="M12835" s="0" t="n">
        <f aca="false">IF(K12835+L12835=2, 1,0)</f>
        <v>0</v>
      </c>
    </row>
    <row r="12836" customFormat="false" ht="13.8" hidden="false" customHeight="false" outlineLevel="0" collapsed="false">
      <c r="A12836" s="0" t="n">
        <v>272</v>
      </c>
      <c r="B12836" s="0" t="n">
        <v>287</v>
      </c>
      <c r="C12836" s="0" t="n">
        <v>157</v>
      </c>
      <c r="D12836" s="0" t="n">
        <v>22</v>
      </c>
      <c r="E12836" s="0" t="n">
        <v>192</v>
      </c>
      <c r="F12836" s="1" t="n">
        <f aca="false">SMALL(A12836:E12836,1)</f>
        <v>22</v>
      </c>
      <c r="G12836" s="1" t="n">
        <f aca="false">SMALL(A12836:E12836,2)</f>
        <v>157</v>
      </c>
      <c r="H12836" s="1" t="n">
        <f aca="false">SMALL(A12836:E12836,3)</f>
        <v>192</v>
      </c>
      <c r="I12836" s="1" t="n">
        <f aca="false">SMALL(A12836:E12836,4)</f>
        <v>272</v>
      </c>
      <c r="J12836" s="1" t="n">
        <f aca="false">SMALL(A12836:E12836,5)</f>
        <v>287</v>
      </c>
      <c r="K12836" s="0" t="n">
        <f aca="false">IF(AND(F12836&lt;&gt;G12836,G12836&lt;&gt;H12836,H12836&lt;&gt;I12836,I12836&lt;&gt;J12836), 1, 0)</f>
        <v>1</v>
      </c>
      <c r="L12836" s="0" t="n">
        <f aca="false">IF((F12836+J12836)^2 &gt;= G12836*H12836*I12836, 1,0)</f>
        <v>0</v>
      </c>
      <c r="M12836" s="0" t="n">
        <f aca="false">IF(K12836+L12836=2, 1,0)</f>
        <v>0</v>
      </c>
    </row>
    <row r="12837" customFormat="false" ht="13.8" hidden="false" customHeight="false" outlineLevel="0" collapsed="false">
      <c r="A12837" s="0" t="n">
        <v>119</v>
      </c>
      <c r="B12837" s="0" t="n">
        <v>154</v>
      </c>
      <c r="C12837" s="0" t="n">
        <v>226</v>
      </c>
      <c r="D12837" s="0" t="n">
        <v>19</v>
      </c>
      <c r="E12837" s="0" t="n">
        <v>56</v>
      </c>
      <c r="F12837" s="1" t="n">
        <f aca="false">SMALL(A12837:E12837,1)</f>
        <v>19</v>
      </c>
      <c r="G12837" s="1" t="n">
        <f aca="false">SMALL(A12837:E12837,2)</f>
        <v>56</v>
      </c>
      <c r="H12837" s="1" t="n">
        <f aca="false">SMALL(A12837:E12837,3)</f>
        <v>119</v>
      </c>
      <c r="I12837" s="1" t="n">
        <f aca="false">SMALL(A12837:E12837,4)</f>
        <v>154</v>
      </c>
      <c r="J12837" s="1" t="n">
        <f aca="false">SMALL(A12837:E12837,5)</f>
        <v>226</v>
      </c>
      <c r="K12837" s="0" t="n">
        <f aca="false">IF(AND(F12837&lt;&gt;G12837,G12837&lt;&gt;H12837,H12837&lt;&gt;I12837,I12837&lt;&gt;J12837), 1, 0)</f>
        <v>1</v>
      </c>
      <c r="L12837" s="0" t="n">
        <f aca="false">IF((F12837+J12837)^2 &gt;= G12837*H12837*I12837, 1,0)</f>
        <v>0</v>
      </c>
      <c r="M12837" s="0" t="n">
        <f aca="false">IF(K12837+L12837=2, 1,0)</f>
        <v>0</v>
      </c>
    </row>
    <row r="12838" customFormat="false" ht="13.8" hidden="false" customHeight="false" outlineLevel="0" collapsed="false">
      <c r="A12838" s="0" t="n">
        <v>225</v>
      </c>
      <c r="B12838" s="0" t="n">
        <v>25</v>
      </c>
      <c r="C12838" s="0" t="n">
        <v>279</v>
      </c>
      <c r="D12838" s="0" t="n">
        <v>136</v>
      </c>
      <c r="E12838" s="0" t="n">
        <v>11</v>
      </c>
      <c r="F12838" s="1" t="n">
        <f aca="false">SMALL(A12838:E12838,1)</f>
        <v>11</v>
      </c>
      <c r="G12838" s="1" t="n">
        <f aca="false">SMALL(A12838:E12838,2)</f>
        <v>25</v>
      </c>
      <c r="H12838" s="1" t="n">
        <f aca="false">SMALL(A12838:E12838,3)</f>
        <v>136</v>
      </c>
      <c r="I12838" s="1" t="n">
        <f aca="false">SMALL(A12838:E12838,4)</f>
        <v>225</v>
      </c>
      <c r="J12838" s="1" t="n">
        <f aca="false">SMALL(A12838:E12838,5)</f>
        <v>279</v>
      </c>
      <c r="K12838" s="0" t="n">
        <f aca="false">IF(AND(F12838&lt;&gt;G12838,G12838&lt;&gt;H12838,H12838&lt;&gt;I12838,I12838&lt;&gt;J12838), 1, 0)</f>
        <v>1</v>
      </c>
      <c r="L12838" s="0" t="n">
        <f aca="false">IF((F12838+J12838)^2 &gt;= G12838*H12838*I12838, 1,0)</f>
        <v>0</v>
      </c>
      <c r="M12838" s="0" t="n">
        <f aca="false">IF(K12838+L12838=2, 1,0)</f>
        <v>0</v>
      </c>
    </row>
    <row r="12839" customFormat="false" ht="13.8" hidden="false" customHeight="false" outlineLevel="0" collapsed="false">
      <c r="A12839" s="0" t="n">
        <v>85</v>
      </c>
      <c r="B12839" s="0" t="n">
        <v>69</v>
      </c>
      <c r="C12839" s="0" t="n">
        <v>223</v>
      </c>
      <c r="D12839" s="0" t="n">
        <v>136</v>
      </c>
      <c r="E12839" s="0" t="n">
        <v>204</v>
      </c>
      <c r="F12839" s="1" t="n">
        <f aca="false">SMALL(A12839:E12839,1)</f>
        <v>69</v>
      </c>
      <c r="G12839" s="1" t="n">
        <f aca="false">SMALL(A12839:E12839,2)</f>
        <v>85</v>
      </c>
      <c r="H12839" s="1" t="n">
        <f aca="false">SMALL(A12839:E12839,3)</f>
        <v>136</v>
      </c>
      <c r="I12839" s="1" t="n">
        <f aca="false">SMALL(A12839:E12839,4)</f>
        <v>204</v>
      </c>
      <c r="J12839" s="1" t="n">
        <f aca="false">SMALL(A12839:E12839,5)</f>
        <v>223</v>
      </c>
      <c r="K12839" s="0" t="n">
        <f aca="false">IF(AND(F12839&lt;&gt;G12839,G12839&lt;&gt;H12839,H12839&lt;&gt;I12839,I12839&lt;&gt;J12839), 1, 0)</f>
        <v>1</v>
      </c>
      <c r="L12839" s="0" t="n">
        <f aca="false">IF((F12839+J12839)^2 &gt;= G12839*H12839*I12839, 1,0)</f>
        <v>0</v>
      </c>
      <c r="M12839" s="0" t="n">
        <f aca="false">IF(K12839+L12839=2, 1,0)</f>
        <v>0</v>
      </c>
    </row>
    <row r="12840" customFormat="false" ht="13.8" hidden="false" customHeight="false" outlineLevel="0" collapsed="false">
      <c r="A12840" s="0" t="n">
        <v>237</v>
      </c>
      <c r="B12840" s="0" t="n">
        <v>134</v>
      </c>
      <c r="C12840" s="0" t="n">
        <v>94</v>
      </c>
      <c r="D12840" s="0" t="n">
        <v>209</v>
      </c>
      <c r="E12840" s="0" t="n">
        <v>265</v>
      </c>
      <c r="F12840" s="1" t="n">
        <f aca="false">SMALL(A12840:E12840,1)</f>
        <v>94</v>
      </c>
      <c r="G12840" s="1" t="n">
        <f aca="false">SMALL(A12840:E12840,2)</f>
        <v>134</v>
      </c>
      <c r="H12840" s="1" t="n">
        <f aca="false">SMALL(A12840:E12840,3)</f>
        <v>209</v>
      </c>
      <c r="I12840" s="1" t="n">
        <f aca="false">SMALL(A12840:E12840,4)</f>
        <v>237</v>
      </c>
      <c r="J12840" s="1" t="n">
        <f aca="false">SMALL(A12840:E12840,5)</f>
        <v>265</v>
      </c>
      <c r="K12840" s="0" t="n">
        <f aca="false">IF(AND(F12840&lt;&gt;G12840,G12840&lt;&gt;H12840,H12840&lt;&gt;I12840,I12840&lt;&gt;J12840), 1, 0)</f>
        <v>1</v>
      </c>
      <c r="L12840" s="0" t="n">
        <f aca="false">IF((F12840+J12840)^2 &gt;= G12840*H12840*I12840, 1,0)</f>
        <v>0</v>
      </c>
      <c r="M12840" s="0" t="n">
        <f aca="false">IF(K12840+L12840=2, 1,0)</f>
        <v>0</v>
      </c>
    </row>
    <row r="12841" customFormat="false" ht="13.8" hidden="false" customHeight="false" outlineLevel="0" collapsed="false">
      <c r="A12841" s="0" t="n">
        <v>65</v>
      </c>
      <c r="B12841" s="0" t="n">
        <v>195</v>
      </c>
      <c r="C12841" s="0" t="n">
        <v>110</v>
      </c>
      <c r="D12841" s="0" t="n">
        <v>233</v>
      </c>
      <c r="E12841" s="0" t="n">
        <v>53</v>
      </c>
      <c r="F12841" s="1" t="n">
        <f aca="false">SMALL(A12841:E12841,1)</f>
        <v>53</v>
      </c>
      <c r="G12841" s="1" t="n">
        <f aca="false">SMALL(A12841:E12841,2)</f>
        <v>65</v>
      </c>
      <c r="H12841" s="1" t="n">
        <f aca="false">SMALL(A12841:E12841,3)</f>
        <v>110</v>
      </c>
      <c r="I12841" s="1" t="n">
        <f aca="false">SMALL(A12841:E12841,4)</f>
        <v>195</v>
      </c>
      <c r="J12841" s="1" t="n">
        <f aca="false">SMALL(A12841:E12841,5)</f>
        <v>233</v>
      </c>
      <c r="K12841" s="0" t="n">
        <f aca="false">IF(AND(F12841&lt;&gt;G12841,G12841&lt;&gt;H12841,H12841&lt;&gt;I12841,I12841&lt;&gt;J12841), 1, 0)</f>
        <v>1</v>
      </c>
      <c r="L12841" s="0" t="n">
        <f aca="false">IF((F12841+J12841)^2 &gt;= G12841*H12841*I12841, 1,0)</f>
        <v>0</v>
      </c>
      <c r="M12841" s="0" t="n">
        <f aca="false">IF(K12841+L12841=2, 1,0)</f>
        <v>0</v>
      </c>
    </row>
    <row r="12842" customFormat="false" ht="13.8" hidden="false" customHeight="false" outlineLevel="0" collapsed="false">
      <c r="A12842" s="0" t="n">
        <v>236</v>
      </c>
      <c r="B12842" s="0" t="n">
        <v>116</v>
      </c>
      <c r="C12842" s="0" t="n">
        <v>164</v>
      </c>
      <c r="D12842" s="0" t="n">
        <v>43</v>
      </c>
      <c r="E12842" s="0" t="n">
        <v>42</v>
      </c>
      <c r="F12842" s="1" t="n">
        <f aca="false">SMALL(A12842:E12842,1)</f>
        <v>42</v>
      </c>
      <c r="G12842" s="1" t="n">
        <f aca="false">SMALL(A12842:E12842,2)</f>
        <v>43</v>
      </c>
      <c r="H12842" s="1" t="n">
        <f aca="false">SMALL(A12842:E12842,3)</f>
        <v>116</v>
      </c>
      <c r="I12842" s="1" t="n">
        <f aca="false">SMALL(A12842:E12842,4)</f>
        <v>164</v>
      </c>
      <c r="J12842" s="1" t="n">
        <f aca="false">SMALL(A12842:E12842,5)</f>
        <v>236</v>
      </c>
      <c r="K12842" s="0" t="n">
        <f aca="false">IF(AND(F12842&lt;&gt;G12842,G12842&lt;&gt;H12842,H12842&lt;&gt;I12842,I12842&lt;&gt;J12842), 1, 0)</f>
        <v>1</v>
      </c>
      <c r="L12842" s="0" t="n">
        <f aca="false">IF((F12842+J12842)^2 &gt;= G12842*H12842*I12842, 1,0)</f>
        <v>0</v>
      </c>
      <c r="M12842" s="0" t="n">
        <f aca="false">IF(K12842+L12842=2, 1,0)</f>
        <v>0</v>
      </c>
    </row>
    <row r="12843" customFormat="false" ht="13.8" hidden="false" customHeight="false" outlineLevel="0" collapsed="false">
      <c r="A12843" s="0" t="n">
        <v>293</v>
      </c>
      <c r="B12843" s="0" t="n">
        <v>219</v>
      </c>
      <c r="C12843" s="0" t="n">
        <v>28</v>
      </c>
      <c r="D12843" s="0" t="n">
        <v>19</v>
      </c>
      <c r="E12843" s="0" t="n">
        <v>247</v>
      </c>
      <c r="F12843" s="1" t="n">
        <f aca="false">SMALL(A12843:E12843,1)</f>
        <v>19</v>
      </c>
      <c r="G12843" s="1" t="n">
        <f aca="false">SMALL(A12843:E12843,2)</f>
        <v>28</v>
      </c>
      <c r="H12843" s="1" t="n">
        <f aca="false">SMALL(A12843:E12843,3)</f>
        <v>219</v>
      </c>
      <c r="I12843" s="1" t="n">
        <f aca="false">SMALL(A12843:E12843,4)</f>
        <v>247</v>
      </c>
      <c r="J12843" s="1" t="n">
        <f aca="false">SMALL(A12843:E12843,5)</f>
        <v>293</v>
      </c>
      <c r="K12843" s="0" t="n">
        <f aca="false">IF(AND(F12843&lt;&gt;G12843,G12843&lt;&gt;H12843,H12843&lt;&gt;I12843,I12843&lt;&gt;J12843), 1, 0)</f>
        <v>1</v>
      </c>
      <c r="L12843" s="0" t="n">
        <f aca="false">IF((F12843+J12843)^2 &gt;= G12843*H12843*I12843, 1,0)</f>
        <v>0</v>
      </c>
      <c r="M12843" s="0" t="n">
        <f aca="false">IF(K12843+L12843=2, 1,0)</f>
        <v>0</v>
      </c>
    </row>
    <row r="12844" customFormat="false" ht="13.8" hidden="false" customHeight="false" outlineLevel="0" collapsed="false">
      <c r="A12844" s="0" t="n">
        <v>247</v>
      </c>
      <c r="B12844" s="0" t="n">
        <v>155</v>
      </c>
      <c r="C12844" s="0" t="n">
        <v>294</v>
      </c>
      <c r="D12844" s="0" t="n">
        <v>134</v>
      </c>
      <c r="E12844" s="0" t="n">
        <v>119</v>
      </c>
      <c r="F12844" s="1" t="n">
        <f aca="false">SMALL(A12844:E12844,1)</f>
        <v>119</v>
      </c>
      <c r="G12844" s="1" t="n">
        <f aca="false">SMALL(A12844:E12844,2)</f>
        <v>134</v>
      </c>
      <c r="H12844" s="1" t="n">
        <f aca="false">SMALL(A12844:E12844,3)</f>
        <v>155</v>
      </c>
      <c r="I12844" s="1" t="n">
        <f aca="false">SMALL(A12844:E12844,4)</f>
        <v>247</v>
      </c>
      <c r="J12844" s="1" t="n">
        <f aca="false">SMALL(A12844:E12844,5)</f>
        <v>294</v>
      </c>
      <c r="K12844" s="0" t="n">
        <f aca="false">IF(AND(F12844&lt;&gt;G12844,G12844&lt;&gt;H12844,H12844&lt;&gt;I12844,I12844&lt;&gt;J12844), 1, 0)</f>
        <v>1</v>
      </c>
      <c r="L12844" s="0" t="n">
        <f aca="false">IF((F12844+J12844)^2 &gt;= G12844*H12844*I12844, 1,0)</f>
        <v>0</v>
      </c>
      <c r="M12844" s="0" t="n">
        <f aca="false">IF(K12844+L12844=2, 1,0)</f>
        <v>0</v>
      </c>
    </row>
    <row r="12845" customFormat="false" ht="13.8" hidden="false" customHeight="false" outlineLevel="0" collapsed="false">
      <c r="A12845" s="0" t="n">
        <v>82</v>
      </c>
      <c r="B12845" s="0" t="n">
        <v>185</v>
      </c>
      <c r="C12845" s="0" t="n">
        <v>73</v>
      </c>
      <c r="D12845" s="0" t="n">
        <v>67</v>
      </c>
      <c r="E12845" s="0" t="n">
        <v>281</v>
      </c>
      <c r="F12845" s="1" t="n">
        <f aca="false">SMALL(A12845:E12845,1)</f>
        <v>67</v>
      </c>
      <c r="G12845" s="1" t="n">
        <f aca="false">SMALL(A12845:E12845,2)</f>
        <v>73</v>
      </c>
      <c r="H12845" s="1" t="n">
        <f aca="false">SMALL(A12845:E12845,3)</f>
        <v>82</v>
      </c>
      <c r="I12845" s="1" t="n">
        <f aca="false">SMALL(A12845:E12845,4)</f>
        <v>185</v>
      </c>
      <c r="J12845" s="1" t="n">
        <f aca="false">SMALL(A12845:E12845,5)</f>
        <v>281</v>
      </c>
      <c r="K12845" s="0" t="n">
        <f aca="false">IF(AND(F12845&lt;&gt;G12845,G12845&lt;&gt;H12845,H12845&lt;&gt;I12845,I12845&lt;&gt;J12845), 1, 0)</f>
        <v>1</v>
      </c>
      <c r="L12845" s="0" t="n">
        <f aca="false">IF((F12845+J12845)^2 &gt;= G12845*H12845*I12845, 1,0)</f>
        <v>0</v>
      </c>
      <c r="M12845" s="0" t="n">
        <f aca="false">IF(K12845+L12845=2, 1,0)</f>
        <v>0</v>
      </c>
    </row>
    <row r="12846" customFormat="false" ht="13.8" hidden="false" customHeight="false" outlineLevel="0" collapsed="false">
      <c r="A12846" s="0" t="n">
        <v>74</v>
      </c>
      <c r="B12846" s="0" t="n">
        <v>111</v>
      </c>
      <c r="C12846" s="0" t="n">
        <v>36</v>
      </c>
      <c r="D12846" s="0" t="n">
        <v>253</v>
      </c>
      <c r="E12846" s="0" t="n">
        <v>44</v>
      </c>
      <c r="F12846" s="1" t="n">
        <f aca="false">SMALL(A12846:E12846,1)</f>
        <v>36</v>
      </c>
      <c r="G12846" s="1" t="n">
        <f aca="false">SMALL(A12846:E12846,2)</f>
        <v>44</v>
      </c>
      <c r="H12846" s="1" t="n">
        <f aca="false">SMALL(A12846:E12846,3)</f>
        <v>74</v>
      </c>
      <c r="I12846" s="1" t="n">
        <f aca="false">SMALL(A12846:E12846,4)</f>
        <v>111</v>
      </c>
      <c r="J12846" s="1" t="n">
        <f aca="false">SMALL(A12846:E12846,5)</f>
        <v>253</v>
      </c>
      <c r="K12846" s="0" t="n">
        <f aca="false">IF(AND(F12846&lt;&gt;G12846,G12846&lt;&gt;H12846,H12846&lt;&gt;I12846,I12846&lt;&gt;J12846), 1, 0)</f>
        <v>1</v>
      </c>
      <c r="L12846" s="0" t="n">
        <f aca="false">IF((F12846+J12846)^2 &gt;= G12846*H12846*I12846, 1,0)</f>
        <v>0</v>
      </c>
      <c r="M12846" s="0" t="n">
        <f aca="false">IF(K12846+L12846=2, 1,0)</f>
        <v>0</v>
      </c>
    </row>
    <row r="12847" customFormat="false" ht="13.8" hidden="false" customHeight="false" outlineLevel="0" collapsed="false">
      <c r="A12847" s="0" t="n">
        <v>126</v>
      </c>
      <c r="B12847" s="0" t="n">
        <v>10</v>
      </c>
      <c r="C12847" s="0" t="n">
        <v>109</v>
      </c>
      <c r="D12847" s="0" t="n">
        <v>256</v>
      </c>
      <c r="E12847" s="0" t="n">
        <v>194</v>
      </c>
      <c r="F12847" s="1" t="n">
        <f aca="false">SMALL(A12847:E12847,1)</f>
        <v>10</v>
      </c>
      <c r="G12847" s="1" t="n">
        <f aca="false">SMALL(A12847:E12847,2)</f>
        <v>109</v>
      </c>
      <c r="H12847" s="1" t="n">
        <f aca="false">SMALL(A12847:E12847,3)</f>
        <v>126</v>
      </c>
      <c r="I12847" s="1" t="n">
        <f aca="false">SMALL(A12847:E12847,4)</f>
        <v>194</v>
      </c>
      <c r="J12847" s="1" t="n">
        <f aca="false">SMALL(A12847:E12847,5)</f>
        <v>256</v>
      </c>
      <c r="K12847" s="0" t="n">
        <f aca="false">IF(AND(F12847&lt;&gt;G12847,G12847&lt;&gt;H12847,H12847&lt;&gt;I12847,I12847&lt;&gt;J12847), 1, 0)</f>
        <v>1</v>
      </c>
      <c r="L12847" s="0" t="n">
        <f aca="false">IF((F12847+J12847)^2 &gt;= G12847*H12847*I12847, 1,0)</f>
        <v>0</v>
      </c>
      <c r="M12847" s="0" t="n">
        <f aca="false">IF(K12847+L12847=2, 1,0)</f>
        <v>0</v>
      </c>
    </row>
    <row r="12848" customFormat="false" ht="13.8" hidden="false" customHeight="false" outlineLevel="0" collapsed="false">
      <c r="A12848" s="0" t="n">
        <v>52</v>
      </c>
      <c r="B12848" s="0" t="n">
        <v>196</v>
      </c>
      <c r="C12848" s="0" t="n">
        <v>196</v>
      </c>
      <c r="D12848" s="0" t="n">
        <v>266</v>
      </c>
      <c r="E12848" s="0" t="n">
        <v>248</v>
      </c>
      <c r="F12848" s="1" t="n">
        <f aca="false">SMALL(A12848:E12848,1)</f>
        <v>52</v>
      </c>
      <c r="G12848" s="1" t="n">
        <f aca="false">SMALL(A12848:E12848,2)</f>
        <v>196</v>
      </c>
      <c r="H12848" s="1" t="n">
        <f aca="false">SMALL(A12848:E12848,3)</f>
        <v>196</v>
      </c>
      <c r="I12848" s="1" t="n">
        <f aca="false">SMALL(A12848:E12848,4)</f>
        <v>248</v>
      </c>
      <c r="J12848" s="1" t="n">
        <f aca="false">SMALL(A12848:E12848,5)</f>
        <v>266</v>
      </c>
      <c r="K12848" s="0" t="n">
        <f aca="false">IF(AND(F12848&lt;&gt;G12848,G12848&lt;&gt;H12848,H12848&lt;&gt;I12848,I12848&lt;&gt;J12848), 1, 0)</f>
        <v>0</v>
      </c>
      <c r="L12848" s="0" t="n">
        <f aca="false">IF((F12848+J12848)^2 &gt;= G12848*H12848*I12848, 1,0)</f>
        <v>0</v>
      </c>
      <c r="M12848" s="0" t="n">
        <f aca="false">IF(K12848+L12848=2, 1,0)</f>
        <v>0</v>
      </c>
    </row>
    <row r="12849" customFormat="false" ht="13.8" hidden="false" customHeight="false" outlineLevel="0" collapsed="false">
      <c r="A12849" s="0" t="n">
        <v>72</v>
      </c>
      <c r="B12849" s="0" t="n">
        <v>272</v>
      </c>
      <c r="C12849" s="0" t="n">
        <v>226</v>
      </c>
      <c r="D12849" s="0" t="n">
        <v>112</v>
      </c>
      <c r="E12849" s="0" t="n">
        <v>85</v>
      </c>
      <c r="F12849" s="1" t="n">
        <f aca="false">SMALL(A12849:E12849,1)</f>
        <v>72</v>
      </c>
      <c r="G12849" s="1" t="n">
        <f aca="false">SMALL(A12849:E12849,2)</f>
        <v>85</v>
      </c>
      <c r="H12849" s="1" t="n">
        <f aca="false">SMALL(A12849:E12849,3)</f>
        <v>112</v>
      </c>
      <c r="I12849" s="1" t="n">
        <f aca="false">SMALL(A12849:E12849,4)</f>
        <v>226</v>
      </c>
      <c r="J12849" s="1" t="n">
        <f aca="false">SMALL(A12849:E12849,5)</f>
        <v>272</v>
      </c>
      <c r="K12849" s="0" t="n">
        <f aca="false">IF(AND(F12849&lt;&gt;G12849,G12849&lt;&gt;H12849,H12849&lt;&gt;I12849,I12849&lt;&gt;J12849), 1, 0)</f>
        <v>1</v>
      </c>
      <c r="L12849" s="0" t="n">
        <f aca="false">IF((F12849+J12849)^2 &gt;= G12849*H12849*I12849, 1,0)</f>
        <v>0</v>
      </c>
      <c r="M12849" s="0" t="n">
        <f aca="false">IF(K12849+L12849=2, 1,0)</f>
        <v>0</v>
      </c>
    </row>
    <row r="12850" customFormat="false" ht="13.8" hidden="false" customHeight="false" outlineLevel="0" collapsed="false">
      <c r="A12850" s="0" t="n">
        <v>138</v>
      </c>
      <c r="B12850" s="0" t="n">
        <v>290</v>
      </c>
      <c r="C12850" s="0" t="n">
        <v>174</v>
      </c>
      <c r="D12850" s="0" t="n">
        <v>209</v>
      </c>
      <c r="E12850" s="0" t="n">
        <v>80</v>
      </c>
      <c r="F12850" s="1" t="n">
        <f aca="false">SMALL(A12850:E12850,1)</f>
        <v>80</v>
      </c>
      <c r="G12850" s="1" t="n">
        <f aca="false">SMALL(A12850:E12850,2)</f>
        <v>138</v>
      </c>
      <c r="H12850" s="1" t="n">
        <f aca="false">SMALL(A12850:E12850,3)</f>
        <v>174</v>
      </c>
      <c r="I12850" s="1" t="n">
        <f aca="false">SMALL(A12850:E12850,4)</f>
        <v>209</v>
      </c>
      <c r="J12850" s="1" t="n">
        <f aca="false">SMALL(A12850:E12850,5)</f>
        <v>290</v>
      </c>
      <c r="K12850" s="0" t="n">
        <f aca="false">IF(AND(F12850&lt;&gt;G12850,G12850&lt;&gt;H12850,H12850&lt;&gt;I12850,I12850&lt;&gt;J12850), 1, 0)</f>
        <v>1</v>
      </c>
      <c r="L12850" s="0" t="n">
        <f aca="false">IF((F12850+J12850)^2 &gt;= G12850*H12850*I12850, 1,0)</f>
        <v>0</v>
      </c>
      <c r="M12850" s="0" t="n">
        <f aca="false">IF(K12850+L12850=2, 1,0)</f>
        <v>0</v>
      </c>
    </row>
    <row r="12851" customFormat="false" ht="13.8" hidden="false" customHeight="false" outlineLevel="0" collapsed="false">
      <c r="A12851" s="0" t="n">
        <v>250</v>
      </c>
      <c r="B12851" s="0" t="n">
        <v>250</v>
      </c>
      <c r="C12851" s="0" t="n">
        <v>46</v>
      </c>
      <c r="D12851" s="0" t="n">
        <v>26</v>
      </c>
      <c r="E12851" s="0" t="n">
        <v>58</v>
      </c>
      <c r="F12851" s="1" t="n">
        <f aca="false">SMALL(A12851:E12851,1)</f>
        <v>26</v>
      </c>
      <c r="G12851" s="1" t="n">
        <f aca="false">SMALL(A12851:E12851,2)</f>
        <v>46</v>
      </c>
      <c r="H12851" s="1" t="n">
        <f aca="false">SMALL(A12851:E12851,3)</f>
        <v>58</v>
      </c>
      <c r="I12851" s="1" t="n">
        <f aca="false">SMALL(A12851:E12851,4)</f>
        <v>250</v>
      </c>
      <c r="J12851" s="1" t="n">
        <f aca="false">SMALL(A12851:E12851,5)</f>
        <v>250</v>
      </c>
      <c r="K12851" s="0" t="n">
        <f aca="false">IF(AND(F12851&lt;&gt;G12851,G12851&lt;&gt;H12851,H12851&lt;&gt;I12851,I12851&lt;&gt;J12851), 1, 0)</f>
        <v>0</v>
      </c>
      <c r="L12851" s="0" t="n">
        <f aca="false">IF((F12851+J12851)^2 &gt;= G12851*H12851*I12851, 1,0)</f>
        <v>0</v>
      </c>
      <c r="M12851" s="0" t="n">
        <f aca="false">IF(K12851+L12851=2, 1,0)</f>
        <v>0</v>
      </c>
    </row>
    <row r="12852" customFormat="false" ht="13.8" hidden="false" customHeight="false" outlineLevel="0" collapsed="false">
      <c r="A12852" s="0" t="n">
        <v>154</v>
      </c>
      <c r="B12852" s="0" t="n">
        <v>250</v>
      </c>
      <c r="C12852" s="0" t="n">
        <v>47</v>
      </c>
      <c r="D12852" s="0" t="n">
        <v>60</v>
      </c>
      <c r="E12852" s="0" t="n">
        <v>214</v>
      </c>
      <c r="F12852" s="1" t="n">
        <f aca="false">SMALL(A12852:E12852,1)</f>
        <v>47</v>
      </c>
      <c r="G12852" s="1" t="n">
        <f aca="false">SMALL(A12852:E12852,2)</f>
        <v>60</v>
      </c>
      <c r="H12852" s="1" t="n">
        <f aca="false">SMALL(A12852:E12852,3)</f>
        <v>154</v>
      </c>
      <c r="I12852" s="1" t="n">
        <f aca="false">SMALL(A12852:E12852,4)</f>
        <v>214</v>
      </c>
      <c r="J12852" s="1" t="n">
        <f aca="false">SMALL(A12852:E12852,5)</f>
        <v>250</v>
      </c>
      <c r="K12852" s="0" t="n">
        <f aca="false">IF(AND(F12852&lt;&gt;G12852,G12852&lt;&gt;H12852,H12852&lt;&gt;I12852,I12852&lt;&gt;J12852), 1, 0)</f>
        <v>1</v>
      </c>
      <c r="L12852" s="0" t="n">
        <f aca="false">IF((F12852+J12852)^2 &gt;= G12852*H12852*I12852, 1,0)</f>
        <v>0</v>
      </c>
      <c r="M12852" s="0" t="n">
        <f aca="false">IF(K12852+L12852=2, 1,0)</f>
        <v>0</v>
      </c>
    </row>
    <row r="12853" customFormat="false" ht="13.8" hidden="false" customHeight="false" outlineLevel="0" collapsed="false">
      <c r="A12853" s="0" t="n">
        <v>22</v>
      </c>
      <c r="B12853" s="0" t="n">
        <v>75</v>
      </c>
      <c r="C12853" s="0" t="n">
        <v>222</v>
      </c>
      <c r="D12853" s="0" t="n">
        <v>248</v>
      </c>
      <c r="E12853" s="0" t="n">
        <v>48</v>
      </c>
      <c r="F12853" s="1" t="n">
        <f aca="false">SMALL(A12853:E12853,1)</f>
        <v>22</v>
      </c>
      <c r="G12853" s="1" t="n">
        <f aca="false">SMALL(A12853:E12853,2)</f>
        <v>48</v>
      </c>
      <c r="H12853" s="1" t="n">
        <f aca="false">SMALL(A12853:E12853,3)</f>
        <v>75</v>
      </c>
      <c r="I12853" s="1" t="n">
        <f aca="false">SMALL(A12853:E12853,4)</f>
        <v>222</v>
      </c>
      <c r="J12853" s="1" t="n">
        <f aca="false">SMALL(A12853:E12853,5)</f>
        <v>248</v>
      </c>
      <c r="K12853" s="0" t="n">
        <f aca="false">IF(AND(F12853&lt;&gt;G12853,G12853&lt;&gt;H12853,H12853&lt;&gt;I12853,I12853&lt;&gt;J12853), 1, 0)</f>
        <v>1</v>
      </c>
      <c r="L12853" s="0" t="n">
        <f aca="false">IF((F12853+J12853)^2 &gt;= G12853*H12853*I12853, 1,0)</f>
        <v>0</v>
      </c>
      <c r="M12853" s="0" t="n">
        <f aca="false">IF(K12853+L12853=2, 1,0)</f>
        <v>0</v>
      </c>
    </row>
    <row r="12854" customFormat="false" ht="13.8" hidden="false" customHeight="false" outlineLevel="0" collapsed="false">
      <c r="A12854" s="0" t="n">
        <v>57</v>
      </c>
      <c r="B12854" s="0" t="n">
        <v>56</v>
      </c>
      <c r="C12854" s="0" t="n">
        <v>83</v>
      </c>
      <c r="D12854" s="0" t="n">
        <v>162</v>
      </c>
      <c r="E12854" s="0" t="n">
        <v>152</v>
      </c>
      <c r="F12854" s="1" t="n">
        <f aca="false">SMALL(A12854:E12854,1)</f>
        <v>56</v>
      </c>
      <c r="G12854" s="1" t="n">
        <f aca="false">SMALL(A12854:E12854,2)</f>
        <v>57</v>
      </c>
      <c r="H12854" s="1" t="n">
        <f aca="false">SMALL(A12854:E12854,3)</f>
        <v>83</v>
      </c>
      <c r="I12854" s="1" t="n">
        <f aca="false">SMALL(A12854:E12854,4)</f>
        <v>152</v>
      </c>
      <c r="J12854" s="1" t="n">
        <f aca="false">SMALL(A12854:E12854,5)</f>
        <v>162</v>
      </c>
      <c r="K12854" s="0" t="n">
        <f aca="false">IF(AND(F12854&lt;&gt;G12854,G12854&lt;&gt;H12854,H12854&lt;&gt;I12854,I12854&lt;&gt;J12854), 1, 0)</f>
        <v>1</v>
      </c>
      <c r="L12854" s="0" t="n">
        <f aca="false">IF((F12854+J12854)^2 &gt;= G12854*H12854*I12854, 1,0)</f>
        <v>0</v>
      </c>
      <c r="M12854" s="0" t="n">
        <f aca="false">IF(K12854+L12854=2, 1,0)</f>
        <v>0</v>
      </c>
    </row>
    <row r="12855" customFormat="false" ht="13.8" hidden="false" customHeight="false" outlineLevel="0" collapsed="false">
      <c r="A12855" s="0" t="n">
        <v>168</v>
      </c>
      <c r="B12855" s="0" t="n">
        <v>199</v>
      </c>
      <c r="C12855" s="0" t="n">
        <v>216</v>
      </c>
      <c r="D12855" s="0" t="n">
        <v>241</v>
      </c>
      <c r="E12855" s="0" t="n">
        <v>172</v>
      </c>
      <c r="F12855" s="1" t="n">
        <f aca="false">SMALL(A12855:E12855,1)</f>
        <v>168</v>
      </c>
      <c r="G12855" s="1" t="n">
        <f aca="false">SMALL(A12855:E12855,2)</f>
        <v>172</v>
      </c>
      <c r="H12855" s="1" t="n">
        <f aca="false">SMALL(A12855:E12855,3)</f>
        <v>199</v>
      </c>
      <c r="I12855" s="1" t="n">
        <f aca="false">SMALL(A12855:E12855,4)</f>
        <v>216</v>
      </c>
      <c r="J12855" s="1" t="n">
        <f aca="false">SMALL(A12855:E12855,5)</f>
        <v>241</v>
      </c>
      <c r="K12855" s="0" t="n">
        <f aca="false">IF(AND(F12855&lt;&gt;G12855,G12855&lt;&gt;H12855,H12855&lt;&gt;I12855,I12855&lt;&gt;J12855), 1, 0)</f>
        <v>1</v>
      </c>
      <c r="L12855" s="0" t="n">
        <f aca="false">IF((F12855+J12855)^2 &gt;= G12855*H12855*I12855, 1,0)</f>
        <v>0</v>
      </c>
      <c r="M12855" s="0" t="n">
        <f aca="false">IF(K12855+L12855=2, 1,0)</f>
        <v>0</v>
      </c>
    </row>
    <row r="12856" customFormat="false" ht="13.8" hidden="false" customHeight="false" outlineLevel="0" collapsed="false">
      <c r="A12856" s="0" t="n">
        <v>48</v>
      </c>
      <c r="B12856" s="0" t="n">
        <v>125</v>
      </c>
      <c r="C12856" s="0" t="n">
        <v>78</v>
      </c>
      <c r="D12856" s="0" t="n">
        <v>282</v>
      </c>
      <c r="E12856" s="0" t="n">
        <v>295</v>
      </c>
      <c r="F12856" s="1" t="n">
        <f aca="false">SMALL(A12856:E12856,1)</f>
        <v>48</v>
      </c>
      <c r="G12856" s="1" t="n">
        <f aca="false">SMALL(A12856:E12856,2)</f>
        <v>78</v>
      </c>
      <c r="H12856" s="1" t="n">
        <f aca="false">SMALL(A12856:E12856,3)</f>
        <v>125</v>
      </c>
      <c r="I12856" s="1" t="n">
        <f aca="false">SMALL(A12856:E12856,4)</f>
        <v>282</v>
      </c>
      <c r="J12856" s="1" t="n">
        <f aca="false">SMALL(A12856:E12856,5)</f>
        <v>295</v>
      </c>
      <c r="K12856" s="0" t="n">
        <f aca="false">IF(AND(F12856&lt;&gt;G12856,G12856&lt;&gt;H12856,H12856&lt;&gt;I12856,I12856&lt;&gt;J12856), 1, 0)</f>
        <v>1</v>
      </c>
      <c r="L12856" s="0" t="n">
        <f aca="false">IF((F12856+J12856)^2 &gt;= G12856*H12856*I12856, 1,0)</f>
        <v>0</v>
      </c>
      <c r="M12856" s="0" t="n">
        <f aca="false">IF(K12856+L12856=2, 1,0)</f>
        <v>0</v>
      </c>
    </row>
    <row r="12857" customFormat="false" ht="13.8" hidden="false" customHeight="false" outlineLevel="0" collapsed="false">
      <c r="A12857" s="0" t="n">
        <v>102</v>
      </c>
      <c r="B12857" s="0" t="n">
        <v>105</v>
      </c>
      <c r="C12857" s="0" t="n">
        <v>196</v>
      </c>
      <c r="D12857" s="0" t="n">
        <v>291</v>
      </c>
      <c r="E12857" s="0" t="n">
        <v>71</v>
      </c>
      <c r="F12857" s="1" t="n">
        <f aca="false">SMALL(A12857:E12857,1)</f>
        <v>71</v>
      </c>
      <c r="G12857" s="1" t="n">
        <f aca="false">SMALL(A12857:E12857,2)</f>
        <v>102</v>
      </c>
      <c r="H12857" s="1" t="n">
        <f aca="false">SMALL(A12857:E12857,3)</f>
        <v>105</v>
      </c>
      <c r="I12857" s="1" t="n">
        <f aca="false">SMALL(A12857:E12857,4)</f>
        <v>196</v>
      </c>
      <c r="J12857" s="1" t="n">
        <f aca="false">SMALL(A12857:E12857,5)</f>
        <v>291</v>
      </c>
      <c r="K12857" s="0" t="n">
        <f aca="false">IF(AND(F12857&lt;&gt;G12857,G12857&lt;&gt;H12857,H12857&lt;&gt;I12857,I12857&lt;&gt;J12857), 1, 0)</f>
        <v>1</v>
      </c>
      <c r="L12857" s="0" t="n">
        <f aca="false">IF((F12857+J12857)^2 &gt;= G12857*H12857*I12857, 1,0)</f>
        <v>0</v>
      </c>
      <c r="M12857" s="0" t="n">
        <f aca="false">IF(K12857+L12857=2, 1,0)</f>
        <v>0</v>
      </c>
    </row>
    <row r="12858" customFormat="false" ht="13.8" hidden="false" customHeight="false" outlineLevel="0" collapsed="false">
      <c r="A12858" s="0" t="n">
        <v>132</v>
      </c>
      <c r="B12858" s="0" t="n">
        <v>247</v>
      </c>
      <c r="C12858" s="0" t="n">
        <v>57</v>
      </c>
      <c r="D12858" s="0" t="n">
        <v>32</v>
      </c>
      <c r="E12858" s="0" t="n">
        <v>56</v>
      </c>
      <c r="F12858" s="1" t="n">
        <f aca="false">SMALL(A12858:E12858,1)</f>
        <v>32</v>
      </c>
      <c r="G12858" s="1" t="n">
        <f aca="false">SMALL(A12858:E12858,2)</f>
        <v>56</v>
      </c>
      <c r="H12858" s="1" t="n">
        <f aca="false">SMALL(A12858:E12858,3)</f>
        <v>57</v>
      </c>
      <c r="I12858" s="1" t="n">
        <f aca="false">SMALL(A12858:E12858,4)</f>
        <v>132</v>
      </c>
      <c r="J12858" s="1" t="n">
        <f aca="false">SMALL(A12858:E12858,5)</f>
        <v>247</v>
      </c>
      <c r="K12858" s="0" t="n">
        <f aca="false">IF(AND(F12858&lt;&gt;G12858,G12858&lt;&gt;H12858,H12858&lt;&gt;I12858,I12858&lt;&gt;J12858), 1, 0)</f>
        <v>1</v>
      </c>
      <c r="L12858" s="0" t="n">
        <f aca="false">IF((F12858+J12858)^2 &gt;= G12858*H12858*I12858, 1,0)</f>
        <v>0</v>
      </c>
      <c r="M12858" s="0" t="n">
        <f aca="false">IF(K12858+L12858=2, 1,0)</f>
        <v>0</v>
      </c>
    </row>
    <row r="12859" customFormat="false" ht="13.8" hidden="false" customHeight="false" outlineLevel="0" collapsed="false">
      <c r="A12859" s="0" t="n">
        <v>117</v>
      </c>
      <c r="B12859" s="0" t="n">
        <v>117</v>
      </c>
      <c r="C12859" s="0" t="n">
        <v>125</v>
      </c>
      <c r="D12859" s="0" t="n">
        <v>123</v>
      </c>
      <c r="E12859" s="0" t="n">
        <v>168</v>
      </c>
      <c r="F12859" s="1" t="n">
        <f aca="false">SMALL(A12859:E12859,1)</f>
        <v>117</v>
      </c>
      <c r="G12859" s="1" t="n">
        <f aca="false">SMALL(A12859:E12859,2)</f>
        <v>117</v>
      </c>
      <c r="H12859" s="1" t="n">
        <f aca="false">SMALL(A12859:E12859,3)</f>
        <v>123</v>
      </c>
      <c r="I12859" s="1" t="n">
        <f aca="false">SMALL(A12859:E12859,4)</f>
        <v>125</v>
      </c>
      <c r="J12859" s="1" t="n">
        <f aca="false">SMALL(A12859:E12859,5)</f>
        <v>168</v>
      </c>
      <c r="K12859" s="0" t="n">
        <f aca="false">IF(AND(F12859&lt;&gt;G12859,G12859&lt;&gt;H12859,H12859&lt;&gt;I12859,I12859&lt;&gt;J12859), 1, 0)</f>
        <v>0</v>
      </c>
      <c r="L12859" s="0" t="n">
        <f aca="false">IF((F12859+J12859)^2 &gt;= G12859*H12859*I12859, 1,0)</f>
        <v>0</v>
      </c>
      <c r="M12859" s="0" t="n">
        <f aca="false">IF(K12859+L12859=2, 1,0)</f>
        <v>0</v>
      </c>
    </row>
    <row r="12860" customFormat="false" ht="13.8" hidden="false" customHeight="false" outlineLevel="0" collapsed="false">
      <c r="A12860" s="0" t="n">
        <v>207</v>
      </c>
      <c r="B12860" s="0" t="n">
        <v>38</v>
      </c>
      <c r="C12860" s="0" t="n">
        <v>97</v>
      </c>
      <c r="D12860" s="0" t="n">
        <v>171</v>
      </c>
      <c r="E12860" s="0" t="n">
        <v>45</v>
      </c>
      <c r="F12860" s="1" t="n">
        <f aca="false">SMALL(A12860:E12860,1)</f>
        <v>38</v>
      </c>
      <c r="G12860" s="1" t="n">
        <f aca="false">SMALL(A12860:E12860,2)</f>
        <v>45</v>
      </c>
      <c r="H12860" s="1" t="n">
        <f aca="false">SMALL(A12860:E12860,3)</f>
        <v>97</v>
      </c>
      <c r="I12860" s="1" t="n">
        <f aca="false">SMALL(A12860:E12860,4)</f>
        <v>171</v>
      </c>
      <c r="J12860" s="1" t="n">
        <f aca="false">SMALL(A12860:E12860,5)</f>
        <v>207</v>
      </c>
      <c r="K12860" s="0" t="n">
        <f aca="false">IF(AND(F12860&lt;&gt;G12860,G12860&lt;&gt;H12860,H12860&lt;&gt;I12860,I12860&lt;&gt;J12860), 1, 0)</f>
        <v>1</v>
      </c>
      <c r="L12860" s="0" t="n">
        <f aca="false">IF((F12860+J12860)^2 &gt;= G12860*H12860*I12860, 1,0)</f>
        <v>0</v>
      </c>
      <c r="M12860" s="0" t="n">
        <f aca="false">IF(K12860+L12860=2, 1,0)</f>
        <v>0</v>
      </c>
    </row>
    <row r="12861" customFormat="false" ht="13.8" hidden="false" customHeight="false" outlineLevel="0" collapsed="false">
      <c r="A12861" s="0" t="n">
        <v>181</v>
      </c>
      <c r="B12861" s="0" t="n">
        <v>209</v>
      </c>
      <c r="C12861" s="0" t="n">
        <v>290</v>
      </c>
      <c r="D12861" s="0" t="n">
        <v>14</v>
      </c>
      <c r="E12861" s="0" t="n">
        <v>28</v>
      </c>
      <c r="F12861" s="1" t="n">
        <f aca="false">SMALL(A12861:E12861,1)</f>
        <v>14</v>
      </c>
      <c r="G12861" s="1" t="n">
        <f aca="false">SMALL(A12861:E12861,2)</f>
        <v>28</v>
      </c>
      <c r="H12861" s="1" t="n">
        <f aca="false">SMALL(A12861:E12861,3)</f>
        <v>181</v>
      </c>
      <c r="I12861" s="1" t="n">
        <f aca="false">SMALL(A12861:E12861,4)</f>
        <v>209</v>
      </c>
      <c r="J12861" s="1" t="n">
        <f aca="false">SMALL(A12861:E12861,5)</f>
        <v>290</v>
      </c>
      <c r="K12861" s="0" t="n">
        <f aca="false">IF(AND(F12861&lt;&gt;G12861,G12861&lt;&gt;H12861,H12861&lt;&gt;I12861,I12861&lt;&gt;J12861), 1, 0)</f>
        <v>1</v>
      </c>
      <c r="L12861" s="0" t="n">
        <f aca="false">IF((F12861+J12861)^2 &gt;= G12861*H12861*I12861, 1,0)</f>
        <v>0</v>
      </c>
      <c r="M12861" s="0" t="n">
        <f aca="false">IF(K12861+L12861=2, 1,0)</f>
        <v>0</v>
      </c>
    </row>
    <row r="12862" customFormat="false" ht="13.8" hidden="false" customHeight="false" outlineLevel="0" collapsed="false">
      <c r="A12862" s="0" t="n">
        <v>215</v>
      </c>
      <c r="B12862" s="0" t="n">
        <v>187</v>
      </c>
      <c r="C12862" s="0" t="n">
        <v>7</v>
      </c>
      <c r="D12862" s="0" t="n">
        <v>199</v>
      </c>
      <c r="E12862" s="0" t="n">
        <v>155</v>
      </c>
      <c r="F12862" s="1" t="n">
        <f aca="false">SMALL(A12862:E12862,1)</f>
        <v>7</v>
      </c>
      <c r="G12862" s="1" t="n">
        <f aca="false">SMALL(A12862:E12862,2)</f>
        <v>155</v>
      </c>
      <c r="H12862" s="1" t="n">
        <f aca="false">SMALL(A12862:E12862,3)</f>
        <v>187</v>
      </c>
      <c r="I12862" s="1" t="n">
        <f aca="false">SMALL(A12862:E12862,4)</f>
        <v>199</v>
      </c>
      <c r="J12862" s="1" t="n">
        <f aca="false">SMALL(A12862:E12862,5)</f>
        <v>215</v>
      </c>
      <c r="K12862" s="0" t="n">
        <f aca="false">IF(AND(F12862&lt;&gt;G12862,G12862&lt;&gt;H12862,H12862&lt;&gt;I12862,I12862&lt;&gt;J12862), 1, 0)</f>
        <v>1</v>
      </c>
      <c r="L12862" s="0" t="n">
        <f aca="false">IF((F12862+J12862)^2 &gt;= G12862*H12862*I12862, 1,0)</f>
        <v>0</v>
      </c>
      <c r="M12862" s="0" t="n">
        <f aca="false">IF(K12862+L12862=2, 1,0)</f>
        <v>0</v>
      </c>
    </row>
    <row r="12863" customFormat="false" ht="13.8" hidden="false" customHeight="false" outlineLevel="0" collapsed="false">
      <c r="A12863" s="0" t="n">
        <v>50</v>
      </c>
      <c r="B12863" s="0" t="n">
        <v>258</v>
      </c>
      <c r="C12863" s="0" t="n">
        <v>4</v>
      </c>
      <c r="D12863" s="0" t="n">
        <v>235</v>
      </c>
      <c r="E12863" s="0" t="n">
        <v>75</v>
      </c>
      <c r="F12863" s="1" t="n">
        <f aca="false">SMALL(A12863:E12863,1)</f>
        <v>4</v>
      </c>
      <c r="G12863" s="1" t="n">
        <f aca="false">SMALL(A12863:E12863,2)</f>
        <v>50</v>
      </c>
      <c r="H12863" s="1" t="n">
        <f aca="false">SMALL(A12863:E12863,3)</f>
        <v>75</v>
      </c>
      <c r="I12863" s="1" t="n">
        <f aca="false">SMALL(A12863:E12863,4)</f>
        <v>235</v>
      </c>
      <c r="J12863" s="1" t="n">
        <f aca="false">SMALL(A12863:E12863,5)</f>
        <v>258</v>
      </c>
      <c r="K12863" s="0" t="n">
        <f aca="false">IF(AND(F12863&lt;&gt;G12863,G12863&lt;&gt;H12863,H12863&lt;&gt;I12863,I12863&lt;&gt;J12863), 1, 0)</f>
        <v>1</v>
      </c>
      <c r="L12863" s="0" t="n">
        <f aca="false">IF((F12863+J12863)^2 &gt;= G12863*H12863*I12863, 1,0)</f>
        <v>0</v>
      </c>
      <c r="M12863" s="0" t="n">
        <f aca="false">IF(K12863+L12863=2, 1,0)</f>
        <v>0</v>
      </c>
    </row>
    <row r="12864" customFormat="false" ht="13.8" hidden="false" customHeight="false" outlineLevel="0" collapsed="false">
      <c r="A12864" s="0" t="n">
        <v>149</v>
      </c>
      <c r="B12864" s="0" t="n">
        <v>258</v>
      </c>
      <c r="C12864" s="0" t="n">
        <v>280</v>
      </c>
      <c r="D12864" s="0" t="n">
        <v>25</v>
      </c>
      <c r="E12864" s="0" t="n">
        <v>182</v>
      </c>
      <c r="F12864" s="1" t="n">
        <f aca="false">SMALL(A12864:E12864,1)</f>
        <v>25</v>
      </c>
      <c r="G12864" s="1" t="n">
        <f aca="false">SMALL(A12864:E12864,2)</f>
        <v>149</v>
      </c>
      <c r="H12864" s="1" t="n">
        <f aca="false">SMALL(A12864:E12864,3)</f>
        <v>182</v>
      </c>
      <c r="I12864" s="1" t="n">
        <f aca="false">SMALL(A12864:E12864,4)</f>
        <v>258</v>
      </c>
      <c r="J12864" s="1" t="n">
        <f aca="false">SMALL(A12864:E12864,5)</f>
        <v>280</v>
      </c>
      <c r="K12864" s="0" t="n">
        <f aca="false">IF(AND(F12864&lt;&gt;G12864,G12864&lt;&gt;H12864,H12864&lt;&gt;I12864,I12864&lt;&gt;J12864), 1, 0)</f>
        <v>1</v>
      </c>
      <c r="L12864" s="0" t="n">
        <f aca="false">IF((F12864+J12864)^2 &gt;= G12864*H12864*I12864, 1,0)</f>
        <v>0</v>
      </c>
      <c r="M12864" s="0" t="n">
        <f aca="false">IF(K12864+L12864=2, 1,0)</f>
        <v>0</v>
      </c>
    </row>
    <row r="12865" customFormat="false" ht="13.8" hidden="false" customHeight="false" outlineLevel="0" collapsed="false">
      <c r="A12865" s="0" t="n">
        <v>26</v>
      </c>
      <c r="B12865" s="0" t="n">
        <v>283</v>
      </c>
      <c r="C12865" s="0" t="n">
        <v>225</v>
      </c>
      <c r="D12865" s="0" t="n">
        <v>289</v>
      </c>
      <c r="E12865" s="0" t="n">
        <v>155</v>
      </c>
      <c r="F12865" s="1" t="n">
        <f aca="false">SMALL(A12865:E12865,1)</f>
        <v>26</v>
      </c>
      <c r="G12865" s="1" t="n">
        <f aca="false">SMALL(A12865:E12865,2)</f>
        <v>155</v>
      </c>
      <c r="H12865" s="1" t="n">
        <f aca="false">SMALL(A12865:E12865,3)</f>
        <v>225</v>
      </c>
      <c r="I12865" s="1" t="n">
        <f aca="false">SMALL(A12865:E12865,4)</f>
        <v>283</v>
      </c>
      <c r="J12865" s="1" t="n">
        <f aca="false">SMALL(A12865:E12865,5)</f>
        <v>289</v>
      </c>
      <c r="K12865" s="0" t="n">
        <f aca="false">IF(AND(F12865&lt;&gt;G12865,G12865&lt;&gt;H12865,H12865&lt;&gt;I12865,I12865&lt;&gt;J12865), 1, 0)</f>
        <v>1</v>
      </c>
      <c r="L12865" s="0" t="n">
        <f aca="false">IF((F12865+J12865)^2 &gt;= G12865*H12865*I12865, 1,0)</f>
        <v>0</v>
      </c>
      <c r="M12865" s="0" t="n">
        <f aca="false">IF(K12865+L12865=2, 1,0)</f>
        <v>0</v>
      </c>
    </row>
    <row r="12866" customFormat="false" ht="13.8" hidden="false" customHeight="false" outlineLevel="0" collapsed="false">
      <c r="A12866" s="0" t="n">
        <v>100</v>
      </c>
      <c r="B12866" s="0" t="n">
        <v>116</v>
      </c>
      <c r="C12866" s="0" t="n">
        <v>261</v>
      </c>
      <c r="D12866" s="0" t="n">
        <v>209</v>
      </c>
      <c r="E12866" s="0" t="n">
        <v>85</v>
      </c>
      <c r="F12866" s="1" t="n">
        <f aca="false">SMALL(A12866:E12866,1)</f>
        <v>85</v>
      </c>
      <c r="G12866" s="1" t="n">
        <f aca="false">SMALL(A12866:E12866,2)</f>
        <v>100</v>
      </c>
      <c r="H12866" s="1" t="n">
        <f aca="false">SMALL(A12866:E12866,3)</f>
        <v>116</v>
      </c>
      <c r="I12866" s="1" t="n">
        <f aca="false">SMALL(A12866:E12866,4)</f>
        <v>209</v>
      </c>
      <c r="J12866" s="1" t="n">
        <f aca="false">SMALL(A12866:E12866,5)</f>
        <v>261</v>
      </c>
      <c r="K12866" s="0" t="n">
        <f aca="false">IF(AND(F12866&lt;&gt;G12866,G12866&lt;&gt;H12866,H12866&lt;&gt;I12866,I12866&lt;&gt;J12866), 1, 0)</f>
        <v>1</v>
      </c>
      <c r="L12866" s="0" t="n">
        <f aca="false">IF((F12866+J12866)^2 &gt;= G12866*H12866*I12866, 1,0)</f>
        <v>0</v>
      </c>
      <c r="M12866" s="0" t="n">
        <f aca="false">IF(K12866+L12866=2, 1,0)</f>
        <v>0</v>
      </c>
    </row>
    <row r="12867" customFormat="false" ht="13.8" hidden="false" customHeight="false" outlineLevel="0" collapsed="false">
      <c r="A12867" s="0" t="n">
        <v>120</v>
      </c>
      <c r="B12867" s="0" t="n">
        <v>90</v>
      </c>
      <c r="C12867" s="0" t="n">
        <v>257</v>
      </c>
      <c r="D12867" s="0" t="n">
        <v>260</v>
      </c>
      <c r="E12867" s="0" t="n">
        <v>257</v>
      </c>
      <c r="F12867" s="1" t="n">
        <f aca="false">SMALL(A12867:E12867,1)</f>
        <v>90</v>
      </c>
      <c r="G12867" s="1" t="n">
        <f aca="false">SMALL(A12867:E12867,2)</f>
        <v>120</v>
      </c>
      <c r="H12867" s="1" t="n">
        <f aca="false">SMALL(A12867:E12867,3)</f>
        <v>257</v>
      </c>
      <c r="I12867" s="1" t="n">
        <f aca="false">SMALL(A12867:E12867,4)</f>
        <v>257</v>
      </c>
      <c r="J12867" s="1" t="n">
        <f aca="false">SMALL(A12867:E12867,5)</f>
        <v>260</v>
      </c>
      <c r="K12867" s="0" t="n">
        <f aca="false">IF(AND(F12867&lt;&gt;G12867,G12867&lt;&gt;H12867,H12867&lt;&gt;I12867,I12867&lt;&gt;J12867), 1, 0)</f>
        <v>0</v>
      </c>
      <c r="L12867" s="0" t="n">
        <f aca="false">IF((F12867+J12867)^2 &gt;= G12867*H12867*I12867, 1,0)</f>
        <v>0</v>
      </c>
      <c r="M12867" s="0" t="n">
        <f aca="false">IF(K12867+L12867=2, 1,0)</f>
        <v>0</v>
      </c>
    </row>
    <row r="12868" customFormat="false" ht="13.8" hidden="false" customHeight="false" outlineLevel="0" collapsed="false">
      <c r="A12868" s="0" t="n">
        <v>229</v>
      </c>
      <c r="B12868" s="0" t="n">
        <v>221</v>
      </c>
      <c r="C12868" s="0" t="n">
        <v>206</v>
      </c>
      <c r="D12868" s="0" t="n">
        <v>221</v>
      </c>
      <c r="E12868" s="0" t="n">
        <v>218</v>
      </c>
      <c r="F12868" s="1" t="n">
        <f aca="false">SMALL(A12868:E12868,1)</f>
        <v>206</v>
      </c>
      <c r="G12868" s="1" t="n">
        <f aca="false">SMALL(A12868:E12868,2)</f>
        <v>218</v>
      </c>
      <c r="H12868" s="1" t="n">
        <f aca="false">SMALL(A12868:E12868,3)</f>
        <v>221</v>
      </c>
      <c r="I12868" s="1" t="n">
        <f aca="false">SMALL(A12868:E12868,4)</f>
        <v>221</v>
      </c>
      <c r="J12868" s="1" t="n">
        <f aca="false">SMALL(A12868:E12868,5)</f>
        <v>229</v>
      </c>
      <c r="K12868" s="0" t="n">
        <f aca="false">IF(AND(F12868&lt;&gt;G12868,G12868&lt;&gt;H12868,H12868&lt;&gt;I12868,I12868&lt;&gt;J12868), 1, 0)</f>
        <v>0</v>
      </c>
      <c r="L12868" s="0" t="n">
        <f aca="false">IF((F12868+J12868)^2 &gt;= G12868*H12868*I12868, 1,0)</f>
        <v>0</v>
      </c>
      <c r="M12868" s="0" t="n">
        <f aca="false">IF(K12868+L12868=2, 1,0)</f>
        <v>0</v>
      </c>
    </row>
    <row r="12869" customFormat="false" ht="13.8" hidden="false" customHeight="false" outlineLevel="0" collapsed="false">
      <c r="A12869" s="0" t="n">
        <v>76</v>
      </c>
      <c r="B12869" s="0" t="n">
        <v>60</v>
      </c>
      <c r="C12869" s="0" t="n">
        <v>116</v>
      </c>
      <c r="D12869" s="0" t="n">
        <v>69</v>
      </c>
      <c r="E12869" s="0" t="n">
        <v>171</v>
      </c>
      <c r="F12869" s="1" t="n">
        <f aca="false">SMALL(A12869:E12869,1)</f>
        <v>60</v>
      </c>
      <c r="G12869" s="1" t="n">
        <f aca="false">SMALL(A12869:E12869,2)</f>
        <v>69</v>
      </c>
      <c r="H12869" s="1" t="n">
        <f aca="false">SMALL(A12869:E12869,3)</f>
        <v>76</v>
      </c>
      <c r="I12869" s="1" t="n">
        <f aca="false">SMALL(A12869:E12869,4)</f>
        <v>116</v>
      </c>
      <c r="J12869" s="1" t="n">
        <f aca="false">SMALL(A12869:E12869,5)</f>
        <v>171</v>
      </c>
      <c r="K12869" s="0" t="n">
        <f aca="false">IF(AND(F12869&lt;&gt;G12869,G12869&lt;&gt;H12869,H12869&lt;&gt;I12869,I12869&lt;&gt;J12869), 1, 0)</f>
        <v>1</v>
      </c>
      <c r="L12869" s="0" t="n">
        <f aca="false">IF((F12869+J12869)^2 &gt;= G12869*H12869*I12869, 1,0)</f>
        <v>0</v>
      </c>
      <c r="M12869" s="0" t="n">
        <f aca="false">IF(K12869+L12869=2, 1,0)</f>
        <v>0</v>
      </c>
    </row>
    <row r="12870" customFormat="false" ht="13.8" hidden="false" customHeight="false" outlineLevel="0" collapsed="false">
      <c r="A12870" s="0" t="n">
        <v>76</v>
      </c>
      <c r="B12870" s="0" t="n">
        <v>52</v>
      </c>
      <c r="C12870" s="0" t="n">
        <v>82</v>
      </c>
      <c r="D12870" s="0" t="n">
        <v>31</v>
      </c>
      <c r="E12870" s="0" t="n">
        <v>187</v>
      </c>
      <c r="F12870" s="1" t="n">
        <f aca="false">SMALL(A12870:E12870,1)</f>
        <v>31</v>
      </c>
      <c r="G12870" s="1" t="n">
        <f aca="false">SMALL(A12870:E12870,2)</f>
        <v>52</v>
      </c>
      <c r="H12870" s="1" t="n">
        <f aca="false">SMALL(A12870:E12870,3)</f>
        <v>76</v>
      </c>
      <c r="I12870" s="1" t="n">
        <f aca="false">SMALL(A12870:E12870,4)</f>
        <v>82</v>
      </c>
      <c r="J12870" s="1" t="n">
        <f aca="false">SMALL(A12870:E12870,5)</f>
        <v>187</v>
      </c>
      <c r="K12870" s="0" t="n">
        <f aca="false">IF(AND(F12870&lt;&gt;G12870,G12870&lt;&gt;H12870,H12870&lt;&gt;I12870,I12870&lt;&gt;J12870), 1, 0)</f>
        <v>1</v>
      </c>
      <c r="L12870" s="0" t="n">
        <f aca="false">IF((F12870+J12870)^2 &gt;= G12870*H12870*I12870, 1,0)</f>
        <v>0</v>
      </c>
      <c r="M12870" s="0" t="n">
        <f aca="false">IF(K12870+L12870=2, 1,0)</f>
        <v>0</v>
      </c>
    </row>
    <row r="12871" customFormat="false" ht="13.8" hidden="false" customHeight="false" outlineLevel="0" collapsed="false">
      <c r="A12871" s="0" t="n">
        <v>260</v>
      </c>
      <c r="B12871" s="0" t="n">
        <v>30</v>
      </c>
      <c r="C12871" s="0" t="n">
        <v>191</v>
      </c>
      <c r="D12871" s="0" t="n">
        <v>224</v>
      </c>
      <c r="E12871" s="0" t="n">
        <v>284</v>
      </c>
      <c r="F12871" s="1" t="n">
        <f aca="false">SMALL(A12871:E12871,1)</f>
        <v>30</v>
      </c>
      <c r="G12871" s="1" t="n">
        <f aca="false">SMALL(A12871:E12871,2)</f>
        <v>191</v>
      </c>
      <c r="H12871" s="1" t="n">
        <f aca="false">SMALL(A12871:E12871,3)</f>
        <v>224</v>
      </c>
      <c r="I12871" s="1" t="n">
        <f aca="false">SMALL(A12871:E12871,4)</f>
        <v>260</v>
      </c>
      <c r="J12871" s="1" t="n">
        <f aca="false">SMALL(A12871:E12871,5)</f>
        <v>284</v>
      </c>
      <c r="K12871" s="0" t="n">
        <f aca="false">IF(AND(F12871&lt;&gt;G12871,G12871&lt;&gt;H12871,H12871&lt;&gt;I12871,I12871&lt;&gt;J12871), 1, 0)</f>
        <v>1</v>
      </c>
      <c r="L12871" s="0" t="n">
        <f aca="false">IF((F12871+J12871)^2 &gt;= G12871*H12871*I12871, 1,0)</f>
        <v>0</v>
      </c>
      <c r="M12871" s="0" t="n">
        <f aca="false">IF(K12871+L12871=2, 1,0)</f>
        <v>0</v>
      </c>
    </row>
    <row r="12872" customFormat="false" ht="13.8" hidden="false" customHeight="false" outlineLevel="0" collapsed="false">
      <c r="A12872" s="0" t="n">
        <v>299</v>
      </c>
      <c r="B12872" s="0" t="n">
        <v>257</v>
      </c>
      <c r="C12872" s="0" t="n">
        <v>106</v>
      </c>
      <c r="D12872" s="0" t="n">
        <v>180</v>
      </c>
      <c r="E12872" s="0" t="n">
        <v>119</v>
      </c>
      <c r="F12872" s="1" t="n">
        <f aca="false">SMALL(A12872:E12872,1)</f>
        <v>106</v>
      </c>
      <c r="G12872" s="1" t="n">
        <f aca="false">SMALL(A12872:E12872,2)</f>
        <v>119</v>
      </c>
      <c r="H12872" s="1" t="n">
        <f aca="false">SMALL(A12872:E12872,3)</f>
        <v>180</v>
      </c>
      <c r="I12872" s="1" t="n">
        <f aca="false">SMALL(A12872:E12872,4)</f>
        <v>257</v>
      </c>
      <c r="J12872" s="1" t="n">
        <f aca="false">SMALL(A12872:E12872,5)</f>
        <v>299</v>
      </c>
      <c r="K12872" s="0" t="n">
        <f aca="false">IF(AND(F12872&lt;&gt;G12872,G12872&lt;&gt;H12872,H12872&lt;&gt;I12872,I12872&lt;&gt;J12872), 1, 0)</f>
        <v>1</v>
      </c>
      <c r="L12872" s="0" t="n">
        <f aca="false">IF((F12872+J12872)^2 &gt;= G12872*H12872*I12872, 1,0)</f>
        <v>0</v>
      </c>
      <c r="M12872" s="0" t="n">
        <f aca="false">IF(K12872+L12872=2, 1,0)</f>
        <v>0</v>
      </c>
    </row>
    <row r="12873" customFormat="false" ht="13.8" hidden="false" customHeight="false" outlineLevel="0" collapsed="false">
      <c r="A12873" s="0" t="n">
        <v>20</v>
      </c>
      <c r="B12873" s="0" t="n">
        <v>56</v>
      </c>
      <c r="C12873" s="0" t="n">
        <v>41</v>
      </c>
      <c r="D12873" s="0" t="n">
        <v>102</v>
      </c>
      <c r="E12873" s="0" t="n">
        <v>47</v>
      </c>
      <c r="F12873" s="1" t="n">
        <f aca="false">SMALL(A12873:E12873,1)</f>
        <v>20</v>
      </c>
      <c r="G12873" s="1" t="n">
        <f aca="false">SMALL(A12873:E12873,2)</f>
        <v>41</v>
      </c>
      <c r="H12873" s="1" t="n">
        <f aca="false">SMALL(A12873:E12873,3)</f>
        <v>47</v>
      </c>
      <c r="I12873" s="1" t="n">
        <f aca="false">SMALL(A12873:E12873,4)</f>
        <v>56</v>
      </c>
      <c r="J12873" s="1" t="n">
        <f aca="false">SMALL(A12873:E12873,5)</f>
        <v>102</v>
      </c>
      <c r="K12873" s="0" t="n">
        <f aca="false">IF(AND(F12873&lt;&gt;G12873,G12873&lt;&gt;H12873,H12873&lt;&gt;I12873,I12873&lt;&gt;J12873), 1, 0)</f>
        <v>1</v>
      </c>
      <c r="L12873" s="0" t="n">
        <f aca="false">IF((F12873+J12873)^2 &gt;= G12873*H12873*I12873, 1,0)</f>
        <v>0</v>
      </c>
      <c r="M12873" s="0" t="n">
        <f aca="false">IF(K12873+L12873=2, 1,0)</f>
        <v>0</v>
      </c>
    </row>
    <row r="12874" customFormat="false" ht="13.8" hidden="false" customHeight="false" outlineLevel="0" collapsed="false">
      <c r="A12874" s="0" t="n">
        <v>290</v>
      </c>
      <c r="B12874" s="0" t="n">
        <v>134</v>
      </c>
      <c r="C12874" s="0" t="n">
        <v>46</v>
      </c>
      <c r="D12874" s="0" t="n">
        <v>95</v>
      </c>
      <c r="E12874" s="0" t="n">
        <v>26</v>
      </c>
      <c r="F12874" s="1" t="n">
        <f aca="false">SMALL(A12874:E12874,1)</f>
        <v>26</v>
      </c>
      <c r="G12874" s="1" t="n">
        <f aca="false">SMALL(A12874:E12874,2)</f>
        <v>46</v>
      </c>
      <c r="H12874" s="1" t="n">
        <f aca="false">SMALL(A12874:E12874,3)</f>
        <v>95</v>
      </c>
      <c r="I12874" s="1" t="n">
        <f aca="false">SMALL(A12874:E12874,4)</f>
        <v>134</v>
      </c>
      <c r="J12874" s="1" t="n">
        <f aca="false">SMALL(A12874:E12874,5)</f>
        <v>290</v>
      </c>
      <c r="K12874" s="0" t="n">
        <f aca="false">IF(AND(F12874&lt;&gt;G12874,G12874&lt;&gt;H12874,H12874&lt;&gt;I12874,I12874&lt;&gt;J12874), 1, 0)</f>
        <v>1</v>
      </c>
      <c r="L12874" s="0" t="n">
        <f aca="false">IF((F12874+J12874)^2 &gt;= G12874*H12874*I12874, 1,0)</f>
        <v>0</v>
      </c>
      <c r="M12874" s="0" t="n">
        <f aca="false">IF(K12874+L12874=2, 1,0)</f>
        <v>0</v>
      </c>
    </row>
    <row r="12875" customFormat="false" ht="13.8" hidden="false" customHeight="false" outlineLevel="0" collapsed="false">
      <c r="A12875" s="0" t="n">
        <v>178</v>
      </c>
      <c r="B12875" s="0" t="n">
        <v>21</v>
      </c>
      <c r="C12875" s="0" t="n">
        <v>166</v>
      </c>
      <c r="D12875" s="0" t="n">
        <v>190</v>
      </c>
      <c r="E12875" s="0" t="n">
        <v>82</v>
      </c>
      <c r="F12875" s="1" t="n">
        <f aca="false">SMALL(A12875:E12875,1)</f>
        <v>21</v>
      </c>
      <c r="G12875" s="1" t="n">
        <f aca="false">SMALL(A12875:E12875,2)</f>
        <v>82</v>
      </c>
      <c r="H12875" s="1" t="n">
        <f aca="false">SMALL(A12875:E12875,3)</f>
        <v>166</v>
      </c>
      <c r="I12875" s="1" t="n">
        <f aca="false">SMALL(A12875:E12875,4)</f>
        <v>178</v>
      </c>
      <c r="J12875" s="1" t="n">
        <f aca="false">SMALL(A12875:E12875,5)</f>
        <v>190</v>
      </c>
      <c r="K12875" s="0" t="n">
        <f aca="false">IF(AND(F12875&lt;&gt;G12875,G12875&lt;&gt;H12875,H12875&lt;&gt;I12875,I12875&lt;&gt;J12875), 1, 0)</f>
        <v>1</v>
      </c>
      <c r="L12875" s="0" t="n">
        <f aca="false">IF((F12875+J12875)^2 &gt;= G12875*H12875*I12875, 1,0)</f>
        <v>0</v>
      </c>
      <c r="M12875" s="0" t="n">
        <f aca="false">IF(K12875+L12875=2, 1,0)</f>
        <v>0</v>
      </c>
    </row>
    <row r="12876" customFormat="false" ht="13.8" hidden="false" customHeight="false" outlineLevel="0" collapsed="false">
      <c r="A12876" s="0" t="n">
        <v>238</v>
      </c>
      <c r="B12876" s="0" t="n">
        <v>99</v>
      </c>
      <c r="C12876" s="0" t="n">
        <v>151</v>
      </c>
      <c r="D12876" s="0" t="n">
        <v>95</v>
      </c>
      <c r="E12876" s="0" t="n">
        <v>94</v>
      </c>
      <c r="F12876" s="1" t="n">
        <f aca="false">SMALL(A12876:E12876,1)</f>
        <v>94</v>
      </c>
      <c r="G12876" s="1" t="n">
        <f aca="false">SMALL(A12876:E12876,2)</f>
        <v>95</v>
      </c>
      <c r="H12876" s="1" t="n">
        <f aca="false">SMALL(A12876:E12876,3)</f>
        <v>99</v>
      </c>
      <c r="I12876" s="1" t="n">
        <f aca="false">SMALL(A12876:E12876,4)</f>
        <v>151</v>
      </c>
      <c r="J12876" s="1" t="n">
        <f aca="false">SMALL(A12876:E12876,5)</f>
        <v>238</v>
      </c>
      <c r="K12876" s="0" t="n">
        <f aca="false">IF(AND(F12876&lt;&gt;G12876,G12876&lt;&gt;H12876,H12876&lt;&gt;I12876,I12876&lt;&gt;J12876), 1, 0)</f>
        <v>1</v>
      </c>
      <c r="L12876" s="0" t="n">
        <f aca="false">IF((F12876+J12876)^2 &gt;= G12876*H12876*I12876, 1,0)</f>
        <v>0</v>
      </c>
      <c r="M12876" s="0" t="n">
        <f aca="false">IF(K12876+L12876=2, 1,0)</f>
        <v>0</v>
      </c>
    </row>
    <row r="12877" customFormat="false" ht="13.8" hidden="false" customHeight="false" outlineLevel="0" collapsed="false">
      <c r="A12877" s="0" t="n">
        <v>285</v>
      </c>
      <c r="B12877" s="0" t="n">
        <v>24</v>
      </c>
      <c r="C12877" s="0" t="n">
        <v>181</v>
      </c>
      <c r="D12877" s="0" t="n">
        <v>227</v>
      </c>
      <c r="E12877" s="0" t="n">
        <v>150</v>
      </c>
      <c r="F12877" s="1" t="n">
        <f aca="false">SMALL(A12877:E12877,1)</f>
        <v>24</v>
      </c>
      <c r="G12877" s="1" t="n">
        <f aca="false">SMALL(A12877:E12877,2)</f>
        <v>150</v>
      </c>
      <c r="H12877" s="1" t="n">
        <f aca="false">SMALL(A12877:E12877,3)</f>
        <v>181</v>
      </c>
      <c r="I12877" s="1" t="n">
        <f aca="false">SMALL(A12877:E12877,4)</f>
        <v>227</v>
      </c>
      <c r="J12877" s="1" t="n">
        <f aca="false">SMALL(A12877:E12877,5)</f>
        <v>285</v>
      </c>
      <c r="K12877" s="0" t="n">
        <f aca="false">IF(AND(F12877&lt;&gt;G12877,G12877&lt;&gt;H12877,H12877&lt;&gt;I12877,I12877&lt;&gt;J12877), 1, 0)</f>
        <v>1</v>
      </c>
      <c r="L12877" s="0" t="n">
        <f aca="false">IF((F12877+J12877)^2 &gt;= G12877*H12877*I12877, 1,0)</f>
        <v>0</v>
      </c>
      <c r="M12877" s="0" t="n">
        <f aca="false">IF(K12877+L12877=2, 1,0)</f>
        <v>0</v>
      </c>
    </row>
    <row r="12878" customFormat="false" ht="13.8" hidden="false" customHeight="false" outlineLevel="0" collapsed="false">
      <c r="A12878" s="0" t="n">
        <v>113</v>
      </c>
      <c r="B12878" s="0" t="n">
        <v>278</v>
      </c>
      <c r="C12878" s="0" t="n">
        <v>283</v>
      </c>
      <c r="D12878" s="0" t="n">
        <v>149</v>
      </c>
      <c r="E12878" s="0" t="n">
        <v>165</v>
      </c>
      <c r="F12878" s="1" t="n">
        <f aca="false">SMALL(A12878:E12878,1)</f>
        <v>113</v>
      </c>
      <c r="G12878" s="1" t="n">
        <f aca="false">SMALL(A12878:E12878,2)</f>
        <v>149</v>
      </c>
      <c r="H12878" s="1" t="n">
        <f aca="false">SMALL(A12878:E12878,3)</f>
        <v>165</v>
      </c>
      <c r="I12878" s="1" t="n">
        <f aca="false">SMALL(A12878:E12878,4)</f>
        <v>278</v>
      </c>
      <c r="J12878" s="1" t="n">
        <f aca="false">SMALL(A12878:E12878,5)</f>
        <v>283</v>
      </c>
      <c r="K12878" s="0" t="n">
        <f aca="false">IF(AND(F12878&lt;&gt;G12878,G12878&lt;&gt;H12878,H12878&lt;&gt;I12878,I12878&lt;&gt;J12878), 1, 0)</f>
        <v>1</v>
      </c>
      <c r="L12878" s="0" t="n">
        <f aca="false">IF((F12878+J12878)^2 &gt;= G12878*H12878*I12878, 1,0)</f>
        <v>0</v>
      </c>
      <c r="M12878" s="0" t="n">
        <f aca="false">IF(K12878+L12878=2, 1,0)</f>
        <v>0</v>
      </c>
    </row>
    <row r="12879" customFormat="false" ht="13.8" hidden="false" customHeight="false" outlineLevel="0" collapsed="false">
      <c r="A12879" s="0" t="n">
        <v>164</v>
      </c>
      <c r="B12879" s="0" t="n">
        <v>49</v>
      </c>
      <c r="C12879" s="0" t="n">
        <v>234</v>
      </c>
      <c r="D12879" s="0" t="n">
        <v>23</v>
      </c>
      <c r="E12879" s="0" t="n">
        <v>283</v>
      </c>
      <c r="F12879" s="1" t="n">
        <f aca="false">SMALL(A12879:E12879,1)</f>
        <v>23</v>
      </c>
      <c r="G12879" s="1" t="n">
        <f aca="false">SMALL(A12879:E12879,2)</f>
        <v>49</v>
      </c>
      <c r="H12879" s="1" t="n">
        <f aca="false">SMALL(A12879:E12879,3)</f>
        <v>164</v>
      </c>
      <c r="I12879" s="1" t="n">
        <f aca="false">SMALL(A12879:E12879,4)</f>
        <v>234</v>
      </c>
      <c r="J12879" s="1" t="n">
        <f aca="false">SMALL(A12879:E12879,5)</f>
        <v>283</v>
      </c>
      <c r="K12879" s="0" t="n">
        <f aca="false">IF(AND(F12879&lt;&gt;G12879,G12879&lt;&gt;H12879,H12879&lt;&gt;I12879,I12879&lt;&gt;J12879), 1, 0)</f>
        <v>1</v>
      </c>
      <c r="L12879" s="0" t="n">
        <f aca="false">IF((F12879+J12879)^2 &gt;= G12879*H12879*I12879, 1,0)</f>
        <v>0</v>
      </c>
      <c r="M12879" s="0" t="n">
        <f aca="false">IF(K12879+L12879=2, 1,0)</f>
        <v>0</v>
      </c>
    </row>
    <row r="12880" customFormat="false" ht="13.8" hidden="false" customHeight="false" outlineLevel="0" collapsed="false">
      <c r="A12880" s="0" t="n">
        <v>279</v>
      </c>
      <c r="B12880" s="0" t="n">
        <v>68</v>
      </c>
      <c r="C12880" s="0" t="n">
        <v>78</v>
      </c>
      <c r="D12880" s="0" t="n">
        <v>246</v>
      </c>
      <c r="E12880" s="0" t="n">
        <v>174</v>
      </c>
      <c r="F12880" s="1" t="n">
        <f aca="false">SMALL(A12880:E12880,1)</f>
        <v>68</v>
      </c>
      <c r="G12880" s="1" t="n">
        <f aca="false">SMALL(A12880:E12880,2)</f>
        <v>78</v>
      </c>
      <c r="H12880" s="1" t="n">
        <f aca="false">SMALL(A12880:E12880,3)</f>
        <v>174</v>
      </c>
      <c r="I12880" s="1" t="n">
        <f aca="false">SMALL(A12880:E12880,4)</f>
        <v>246</v>
      </c>
      <c r="J12880" s="1" t="n">
        <f aca="false">SMALL(A12880:E12880,5)</f>
        <v>279</v>
      </c>
      <c r="K12880" s="0" t="n">
        <f aca="false">IF(AND(F12880&lt;&gt;G12880,G12880&lt;&gt;H12880,H12880&lt;&gt;I12880,I12880&lt;&gt;J12880), 1, 0)</f>
        <v>1</v>
      </c>
      <c r="L12880" s="0" t="n">
        <f aca="false">IF((F12880+J12880)^2 &gt;= G12880*H12880*I12880, 1,0)</f>
        <v>0</v>
      </c>
      <c r="M12880" s="0" t="n">
        <f aca="false">IF(K12880+L12880=2, 1,0)</f>
        <v>0</v>
      </c>
    </row>
    <row r="12881" customFormat="false" ht="13.8" hidden="false" customHeight="false" outlineLevel="0" collapsed="false">
      <c r="A12881" s="0" t="n">
        <v>56</v>
      </c>
      <c r="B12881" s="0" t="n">
        <v>290</v>
      </c>
      <c r="C12881" s="0" t="n">
        <v>291</v>
      </c>
      <c r="D12881" s="0" t="n">
        <v>80</v>
      </c>
      <c r="E12881" s="0" t="n">
        <v>268</v>
      </c>
      <c r="F12881" s="1" t="n">
        <f aca="false">SMALL(A12881:E12881,1)</f>
        <v>56</v>
      </c>
      <c r="G12881" s="1" t="n">
        <f aca="false">SMALL(A12881:E12881,2)</f>
        <v>80</v>
      </c>
      <c r="H12881" s="1" t="n">
        <f aca="false">SMALL(A12881:E12881,3)</f>
        <v>268</v>
      </c>
      <c r="I12881" s="1" t="n">
        <f aca="false">SMALL(A12881:E12881,4)</f>
        <v>290</v>
      </c>
      <c r="J12881" s="1" t="n">
        <f aca="false">SMALL(A12881:E12881,5)</f>
        <v>291</v>
      </c>
      <c r="K12881" s="0" t="n">
        <f aca="false">IF(AND(F12881&lt;&gt;G12881,G12881&lt;&gt;H12881,H12881&lt;&gt;I12881,I12881&lt;&gt;J12881), 1, 0)</f>
        <v>1</v>
      </c>
      <c r="L12881" s="0" t="n">
        <f aca="false">IF((F12881+J12881)^2 &gt;= G12881*H12881*I12881, 1,0)</f>
        <v>0</v>
      </c>
      <c r="M12881" s="0" t="n">
        <f aca="false">IF(K12881+L12881=2, 1,0)</f>
        <v>0</v>
      </c>
    </row>
    <row r="12882" customFormat="false" ht="13.8" hidden="false" customHeight="false" outlineLevel="0" collapsed="false">
      <c r="A12882" s="0" t="n">
        <v>268</v>
      </c>
      <c r="B12882" s="0" t="n">
        <v>266</v>
      </c>
      <c r="C12882" s="0" t="n">
        <v>219</v>
      </c>
      <c r="D12882" s="0" t="n">
        <v>265</v>
      </c>
      <c r="E12882" s="0" t="n">
        <v>117</v>
      </c>
      <c r="F12882" s="1" t="n">
        <f aca="false">SMALL(A12882:E12882,1)</f>
        <v>117</v>
      </c>
      <c r="G12882" s="1" t="n">
        <f aca="false">SMALL(A12882:E12882,2)</f>
        <v>219</v>
      </c>
      <c r="H12882" s="1" t="n">
        <f aca="false">SMALL(A12882:E12882,3)</f>
        <v>265</v>
      </c>
      <c r="I12882" s="1" t="n">
        <f aca="false">SMALL(A12882:E12882,4)</f>
        <v>266</v>
      </c>
      <c r="J12882" s="1" t="n">
        <f aca="false">SMALL(A12882:E12882,5)</f>
        <v>268</v>
      </c>
      <c r="K12882" s="0" t="n">
        <f aca="false">IF(AND(F12882&lt;&gt;G12882,G12882&lt;&gt;H12882,H12882&lt;&gt;I12882,I12882&lt;&gt;J12882), 1, 0)</f>
        <v>1</v>
      </c>
      <c r="L12882" s="0" t="n">
        <f aca="false">IF((F12882+J12882)^2 &gt;= G12882*H12882*I12882, 1,0)</f>
        <v>0</v>
      </c>
      <c r="M12882" s="0" t="n">
        <f aca="false">IF(K12882+L12882=2, 1,0)</f>
        <v>0</v>
      </c>
    </row>
    <row r="12883" customFormat="false" ht="13.8" hidden="false" customHeight="false" outlineLevel="0" collapsed="false">
      <c r="A12883" s="0" t="n">
        <v>227</v>
      </c>
      <c r="B12883" s="0" t="n">
        <v>179</v>
      </c>
      <c r="C12883" s="0" t="n">
        <v>72</v>
      </c>
      <c r="D12883" s="0" t="n">
        <v>278</v>
      </c>
      <c r="E12883" s="0" t="n">
        <v>168</v>
      </c>
      <c r="F12883" s="1" t="n">
        <f aca="false">SMALL(A12883:E12883,1)</f>
        <v>72</v>
      </c>
      <c r="G12883" s="1" t="n">
        <f aca="false">SMALL(A12883:E12883,2)</f>
        <v>168</v>
      </c>
      <c r="H12883" s="1" t="n">
        <f aca="false">SMALL(A12883:E12883,3)</f>
        <v>179</v>
      </c>
      <c r="I12883" s="1" t="n">
        <f aca="false">SMALL(A12883:E12883,4)</f>
        <v>227</v>
      </c>
      <c r="J12883" s="1" t="n">
        <f aca="false">SMALL(A12883:E12883,5)</f>
        <v>278</v>
      </c>
      <c r="K12883" s="0" t="n">
        <f aca="false">IF(AND(F12883&lt;&gt;G12883,G12883&lt;&gt;H12883,H12883&lt;&gt;I12883,I12883&lt;&gt;J12883), 1, 0)</f>
        <v>1</v>
      </c>
      <c r="L12883" s="0" t="n">
        <f aca="false">IF((F12883+J12883)^2 &gt;= G12883*H12883*I12883, 1,0)</f>
        <v>0</v>
      </c>
      <c r="M12883" s="0" t="n">
        <f aca="false">IF(K12883+L12883=2, 1,0)</f>
        <v>0</v>
      </c>
    </row>
    <row r="12884" customFormat="false" ht="13.8" hidden="false" customHeight="false" outlineLevel="0" collapsed="false">
      <c r="A12884" s="0" t="n">
        <v>23</v>
      </c>
      <c r="B12884" s="0" t="n">
        <v>132</v>
      </c>
      <c r="C12884" s="0" t="n">
        <v>157</v>
      </c>
      <c r="D12884" s="0" t="n">
        <v>70</v>
      </c>
      <c r="E12884" s="0" t="n">
        <v>150</v>
      </c>
      <c r="F12884" s="1" t="n">
        <f aca="false">SMALL(A12884:E12884,1)</f>
        <v>23</v>
      </c>
      <c r="G12884" s="1" t="n">
        <f aca="false">SMALL(A12884:E12884,2)</f>
        <v>70</v>
      </c>
      <c r="H12884" s="1" t="n">
        <f aca="false">SMALL(A12884:E12884,3)</f>
        <v>132</v>
      </c>
      <c r="I12884" s="1" t="n">
        <f aca="false">SMALL(A12884:E12884,4)</f>
        <v>150</v>
      </c>
      <c r="J12884" s="1" t="n">
        <f aca="false">SMALL(A12884:E12884,5)</f>
        <v>157</v>
      </c>
      <c r="K12884" s="0" t="n">
        <f aca="false">IF(AND(F12884&lt;&gt;G12884,G12884&lt;&gt;H12884,H12884&lt;&gt;I12884,I12884&lt;&gt;J12884), 1, 0)</f>
        <v>1</v>
      </c>
      <c r="L12884" s="0" t="n">
        <f aca="false">IF((F12884+J12884)^2 &gt;= G12884*H12884*I12884, 1,0)</f>
        <v>0</v>
      </c>
      <c r="M12884" s="0" t="n">
        <f aca="false">IF(K12884+L12884=2, 1,0)</f>
        <v>0</v>
      </c>
    </row>
    <row r="12885" customFormat="false" ht="13.8" hidden="false" customHeight="false" outlineLevel="0" collapsed="false">
      <c r="A12885" s="0" t="n">
        <v>58</v>
      </c>
      <c r="B12885" s="0" t="n">
        <v>89</v>
      </c>
      <c r="C12885" s="0" t="n">
        <v>261</v>
      </c>
      <c r="D12885" s="0" t="n">
        <v>70</v>
      </c>
      <c r="E12885" s="0" t="n">
        <v>299</v>
      </c>
      <c r="F12885" s="1" t="n">
        <f aca="false">SMALL(A12885:E12885,1)</f>
        <v>58</v>
      </c>
      <c r="G12885" s="1" t="n">
        <f aca="false">SMALL(A12885:E12885,2)</f>
        <v>70</v>
      </c>
      <c r="H12885" s="1" t="n">
        <f aca="false">SMALL(A12885:E12885,3)</f>
        <v>89</v>
      </c>
      <c r="I12885" s="1" t="n">
        <f aca="false">SMALL(A12885:E12885,4)</f>
        <v>261</v>
      </c>
      <c r="J12885" s="1" t="n">
        <f aca="false">SMALL(A12885:E12885,5)</f>
        <v>299</v>
      </c>
      <c r="K12885" s="0" t="n">
        <f aca="false">IF(AND(F12885&lt;&gt;G12885,G12885&lt;&gt;H12885,H12885&lt;&gt;I12885,I12885&lt;&gt;J12885), 1, 0)</f>
        <v>1</v>
      </c>
      <c r="L12885" s="0" t="n">
        <f aca="false">IF((F12885+J12885)^2 &gt;= G12885*H12885*I12885, 1,0)</f>
        <v>0</v>
      </c>
      <c r="M12885" s="0" t="n">
        <f aca="false">IF(K12885+L12885=2, 1,0)</f>
        <v>0</v>
      </c>
    </row>
    <row r="12886" customFormat="false" ht="13.8" hidden="false" customHeight="false" outlineLevel="0" collapsed="false">
      <c r="A12886" s="0" t="n">
        <v>259</v>
      </c>
      <c r="B12886" s="0" t="n">
        <v>89</v>
      </c>
      <c r="C12886" s="0" t="n">
        <v>51</v>
      </c>
      <c r="D12886" s="0" t="n">
        <v>266</v>
      </c>
      <c r="E12886" s="0" t="n">
        <v>16</v>
      </c>
      <c r="F12886" s="1" t="n">
        <f aca="false">SMALL(A12886:E12886,1)</f>
        <v>16</v>
      </c>
      <c r="G12886" s="1" t="n">
        <f aca="false">SMALL(A12886:E12886,2)</f>
        <v>51</v>
      </c>
      <c r="H12886" s="1" t="n">
        <f aca="false">SMALL(A12886:E12886,3)</f>
        <v>89</v>
      </c>
      <c r="I12886" s="1" t="n">
        <f aca="false">SMALL(A12886:E12886,4)</f>
        <v>259</v>
      </c>
      <c r="J12886" s="1" t="n">
        <f aca="false">SMALL(A12886:E12886,5)</f>
        <v>266</v>
      </c>
      <c r="K12886" s="0" t="n">
        <f aca="false">IF(AND(F12886&lt;&gt;G12886,G12886&lt;&gt;H12886,H12886&lt;&gt;I12886,I12886&lt;&gt;J12886), 1, 0)</f>
        <v>1</v>
      </c>
      <c r="L12886" s="0" t="n">
        <f aca="false">IF((F12886+J12886)^2 &gt;= G12886*H12886*I12886, 1,0)</f>
        <v>0</v>
      </c>
      <c r="M12886" s="0" t="n">
        <f aca="false">IF(K12886+L12886=2, 1,0)</f>
        <v>0</v>
      </c>
    </row>
    <row r="12887" customFormat="false" ht="13.8" hidden="false" customHeight="false" outlineLevel="0" collapsed="false">
      <c r="A12887" s="0" t="n">
        <v>264</v>
      </c>
      <c r="B12887" s="0" t="n">
        <v>91</v>
      </c>
      <c r="C12887" s="0" t="n">
        <v>94</v>
      </c>
      <c r="D12887" s="0" t="n">
        <v>191</v>
      </c>
      <c r="E12887" s="0" t="n">
        <v>135</v>
      </c>
      <c r="F12887" s="1" t="n">
        <f aca="false">SMALL(A12887:E12887,1)</f>
        <v>91</v>
      </c>
      <c r="G12887" s="1" t="n">
        <f aca="false">SMALL(A12887:E12887,2)</f>
        <v>94</v>
      </c>
      <c r="H12887" s="1" t="n">
        <f aca="false">SMALL(A12887:E12887,3)</f>
        <v>135</v>
      </c>
      <c r="I12887" s="1" t="n">
        <f aca="false">SMALL(A12887:E12887,4)</f>
        <v>191</v>
      </c>
      <c r="J12887" s="1" t="n">
        <f aca="false">SMALL(A12887:E12887,5)</f>
        <v>264</v>
      </c>
      <c r="K12887" s="0" t="n">
        <f aca="false">IF(AND(F12887&lt;&gt;G12887,G12887&lt;&gt;H12887,H12887&lt;&gt;I12887,I12887&lt;&gt;J12887), 1, 0)</f>
        <v>1</v>
      </c>
      <c r="L12887" s="0" t="n">
        <f aca="false">IF((F12887+J12887)^2 &gt;= G12887*H12887*I12887, 1,0)</f>
        <v>0</v>
      </c>
      <c r="M12887" s="0" t="n">
        <f aca="false">IF(K12887+L12887=2, 1,0)</f>
        <v>0</v>
      </c>
    </row>
    <row r="12888" customFormat="false" ht="13.8" hidden="false" customHeight="false" outlineLevel="0" collapsed="false">
      <c r="A12888" s="0" t="n">
        <v>71</v>
      </c>
      <c r="B12888" s="0" t="n">
        <v>204</v>
      </c>
      <c r="C12888" s="0" t="n">
        <v>163</v>
      </c>
      <c r="D12888" s="0" t="n">
        <v>38</v>
      </c>
      <c r="E12888" s="0" t="n">
        <v>12</v>
      </c>
      <c r="F12888" s="1" t="n">
        <f aca="false">SMALL(A12888:E12888,1)</f>
        <v>12</v>
      </c>
      <c r="G12888" s="1" t="n">
        <f aca="false">SMALL(A12888:E12888,2)</f>
        <v>38</v>
      </c>
      <c r="H12888" s="1" t="n">
        <f aca="false">SMALL(A12888:E12888,3)</f>
        <v>71</v>
      </c>
      <c r="I12888" s="1" t="n">
        <f aca="false">SMALL(A12888:E12888,4)</f>
        <v>163</v>
      </c>
      <c r="J12888" s="1" t="n">
        <f aca="false">SMALL(A12888:E12888,5)</f>
        <v>204</v>
      </c>
      <c r="K12888" s="0" t="n">
        <f aca="false">IF(AND(F12888&lt;&gt;G12888,G12888&lt;&gt;H12888,H12888&lt;&gt;I12888,I12888&lt;&gt;J12888), 1, 0)</f>
        <v>1</v>
      </c>
      <c r="L12888" s="0" t="n">
        <f aca="false">IF((F12888+J12888)^2 &gt;= G12888*H12888*I12888, 1,0)</f>
        <v>0</v>
      </c>
      <c r="M12888" s="0" t="n">
        <f aca="false">IF(K12888+L12888=2, 1,0)</f>
        <v>0</v>
      </c>
    </row>
    <row r="12889" customFormat="false" ht="13.8" hidden="false" customHeight="false" outlineLevel="0" collapsed="false">
      <c r="A12889" s="0" t="n">
        <v>41</v>
      </c>
      <c r="B12889" s="0" t="n">
        <v>287</v>
      </c>
      <c r="C12889" s="0" t="n">
        <v>42</v>
      </c>
      <c r="D12889" s="0" t="n">
        <v>237</v>
      </c>
      <c r="E12889" s="0" t="n">
        <v>9</v>
      </c>
      <c r="F12889" s="1" t="n">
        <f aca="false">SMALL(A12889:E12889,1)</f>
        <v>9</v>
      </c>
      <c r="G12889" s="1" t="n">
        <f aca="false">SMALL(A12889:E12889,2)</f>
        <v>41</v>
      </c>
      <c r="H12889" s="1" t="n">
        <f aca="false">SMALL(A12889:E12889,3)</f>
        <v>42</v>
      </c>
      <c r="I12889" s="1" t="n">
        <f aca="false">SMALL(A12889:E12889,4)</f>
        <v>237</v>
      </c>
      <c r="J12889" s="1" t="n">
        <f aca="false">SMALL(A12889:E12889,5)</f>
        <v>287</v>
      </c>
      <c r="K12889" s="0" t="n">
        <f aca="false">IF(AND(F12889&lt;&gt;G12889,G12889&lt;&gt;H12889,H12889&lt;&gt;I12889,I12889&lt;&gt;J12889), 1, 0)</f>
        <v>1</v>
      </c>
      <c r="L12889" s="0" t="n">
        <f aca="false">IF((F12889+J12889)^2 &gt;= G12889*H12889*I12889, 1,0)</f>
        <v>0</v>
      </c>
      <c r="M12889" s="0" t="n">
        <f aca="false">IF(K12889+L12889=2, 1,0)</f>
        <v>0</v>
      </c>
    </row>
    <row r="12890" customFormat="false" ht="13.8" hidden="false" customHeight="false" outlineLevel="0" collapsed="false">
      <c r="A12890" s="0" t="n">
        <v>81</v>
      </c>
      <c r="B12890" s="0" t="n">
        <v>281</v>
      </c>
      <c r="C12890" s="0" t="n">
        <v>40</v>
      </c>
      <c r="D12890" s="0" t="n">
        <v>19</v>
      </c>
      <c r="E12890" s="0" t="n">
        <v>221</v>
      </c>
      <c r="F12890" s="1" t="n">
        <f aca="false">SMALL(A12890:E12890,1)</f>
        <v>19</v>
      </c>
      <c r="G12890" s="1" t="n">
        <f aca="false">SMALL(A12890:E12890,2)</f>
        <v>40</v>
      </c>
      <c r="H12890" s="1" t="n">
        <f aca="false">SMALL(A12890:E12890,3)</f>
        <v>81</v>
      </c>
      <c r="I12890" s="1" t="n">
        <f aca="false">SMALL(A12890:E12890,4)</f>
        <v>221</v>
      </c>
      <c r="J12890" s="1" t="n">
        <f aca="false">SMALL(A12890:E12890,5)</f>
        <v>281</v>
      </c>
      <c r="K12890" s="0" t="n">
        <f aca="false">IF(AND(F12890&lt;&gt;G12890,G12890&lt;&gt;H12890,H12890&lt;&gt;I12890,I12890&lt;&gt;J12890), 1, 0)</f>
        <v>1</v>
      </c>
      <c r="L12890" s="0" t="n">
        <f aca="false">IF((F12890+J12890)^2 &gt;= G12890*H12890*I12890, 1,0)</f>
        <v>0</v>
      </c>
      <c r="M12890" s="0" t="n">
        <f aca="false">IF(K12890+L12890=2, 1,0)</f>
        <v>0</v>
      </c>
    </row>
    <row r="12891" customFormat="false" ht="13.8" hidden="false" customHeight="false" outlineLevel="0" collapsed="false">
      <c r="A12891" s="0" t="n">
        <v>118</v>
      </c>
      <c r="B12891" s="0" t="n">
        <v>23</v>
      </c>
      <c r="C12891" s="0" t="n">
        <v>23</v>
      </c>
      <c r="D12891" s="0" t="n">
        <v>278</v>
      </c>
      <c r="E12891" s="0" t="n">
        <v>278</v>
      </c>
      <c r="F12891" s="1" t="n">
        <f aca="false">SMALL(A12891:E12891,1)</f>
        <v>23</v>
      </c>
      <c r="G12891" s="1" t="n">
        <f aca="false">SMALL(A12891:E12891,2)</f>
        <v>23</v>
      </c>
      <c r="H12891" s="1" t="n">
        <f aca="false">SMALL(A12891:E12891,3)</f>
        <v>118</v>
      </c>
      <c r="I12891" s="1" t="n">
        <f aca="false">SMALL(A12891:E12891,4)</f>
        <v>278</v>
      </c>
      <c r="J12891" s="1" t="n">
        <f aca="false">SMALL(A12891:E12891,5)</f>
        <v>278</v>
      </c>
      <c r="K12891" s="0" t="n">
        <f aca="false">IF(AND(F12891&lt;&gt;G12891,G12891&lt;&gt;H12891,H12891&lt;&gt;I12891,I12891&lt;&gt;J12891), 1, 0)</f>
        <v>0</v>
      </c>
      <c r="L12891" s="0" t="n">
        <f aca="false">IF((F12891+J12891)^2 &gt;= G12891*H12891*I12891, 1,0)</f>
        <v>0</v>
      </c>
      <c r="M12891" s="0" t="n">
        <f aca="false">IF(K12891+L12891=2, 1,0)</f>
        <v>0</v>
      </c>
    </row>
    <row r="12892" customFormat="false" ht="13.8" hidden="false" customHeight="false" outlineLevel="0" collapsed="false">
      <c r="A12892" s="0" t="n">
        <v>29</v>
      </c>
      <c r="B12892" s="0" t="n">
        <v>79</v>
      </c>
      <c r="C12892" s="0" t="n">
        <v>96</v>
      </c>
      <c r="D12892" s="0" t="n">
        <v>110</v>
      </c>
      <c r="E12892" s="0" t="n">
        <v>93</v>
      </c>
      <c r="F12892" s="1" t="n">
        <f aca="false">SMALL(A12892:E12892,1)</f>
        <v>29</v>
      </c>
      <c r="G12892" s="1" t="n">
        <f aca="false">SMALL(A12892:E12892,2)</f>
        <v>79</v>
      </c>
      <c r="H12892" s="1" t="n">
        <f aca="false">SMALL(A12892:E12892,3)</f>
        <v>93</v>
      </c>
      <c r="I12892" s="1" t="n">
        <f aca="false">SMALL(A12892:E12892,4)</f>
        <v>96</v>
      </c>
      <c r="J12892" s="1" t="n">
        <f aca="false">SMALL(A12892:E12892,5)</f>
        <v>110</v>
      </c>
      <c r="K12892" s="0" t="n">
        <f aca="false">IF(AND(F12892&lt;&gt;G12892,G12892&lt;&gt;H12892,H12892&lt;&gt;I12892,I12892&lt;&gt;J12892), 1, 0)</f>
        <v>1</v>
      </c>
      <c r="L12892" s="0" t="n">
        <f aca="false">IF((F12892+J12892)^2 &gt;= G12892*H12892*I12892, 1,0)</f>
        <v>0</v>
      </c>
      <c r="M12892" s="0" t="n">
        <f aca="false">IF(K12892+L12892=2, 1,0)</f>
        <v>0</v>
      </c>
    </row>
    <row r="12893" customFormat="false" ht="13.8" hidden="false" customHeight="false" outlineLevel="0" collapsed="false">
      <c r="A12893" s="0" t="n">
        <v>153</v>
      </c>
      <c r="B12893" s="0" t="n">
        <v>37</v>
      </c>
      <c r="C12893" s="0" t="n">
        <v>30</v>
      </c>
      <c r="D12893" s="0" t="n">
        <v>79</v>
      </c>
      <c r="E12893" s="0" t="n">
        <v>86</v>
      </c>
      <c r="F12893" s="1" t="n">
        <f aca="false">SMALL(A12893:E12893,1)</f>
        <v>30</v>
      </c>
      <c r="G12893" s="1" t="n">
        <f aca="false">SMALL(A12893:E12893,2)</f>
        <v>37</v>
      </c>
      <c r="H12893" s="1" t="n">
        <f aca="false">SMALL(A12893:E12893,3)</f>
        <v>79</v>
      </c>
      <c r="I12893" s="1" t="n">
        <f aca="false">SMALL(A12893:E12893,4)</f>
        <v>86</v>
      </c>
      <c r="J12893" s="1" t="n">
        <f aca="false">SMALL(A12893:E12893,5)</f>
        <v>153</v>
      </c>
      <c r="K12893" s="0" t="n">
        <f aca="false">IF(AND(F12893&lt;&gt;G12893,G12893&lt;&gt;H12893,H12893&lt;&gt;I12893,I12893&lt;&gt;J12893), 1, 0)</f>
        <v>1</v>
      </c>
      <c r="L12893" s="0" t="n">
        <f aca="false">IF((F12893+J12893)^2 &gt;= G12893*H12893*I12893, 1,0)</f>
        <v>0</v>
      </c>
      <c r="M12893" s="0" t="n">
        <f aca="false">IF(K12893+L12893=2, 1,0)</f>
        <v>0</v>
      </c>
    </row>
    <row r="12894" customFormat="false" ht="13.8" hidden="false" customHeight="false" outlineLevel="0" collapsed="false">
      <c r="A12894" s="0" t="n">
        <v>161</v>
      </c>
      <c r="B12894" s="0" t="n">
        <v>52</v>
      </c>
      <c r="C12894" s="0" t="n">
        <v>211</v>
      </c>
      <c r="D12894" s="0" t="n">
        <v>187</v>
      </c>
      <c r="E12894" s="0" t="n">
        <v>82</v>
      </c>
      <c r="F12894" s="1" t="n">
        <f aca="false">SMALL(A12894:E12894,1)</f>
        <v>52</v>
      </c>
      <c r="G12894" s="1" t="n">
        <f aca="false">SMALL(A12894:E12894,2)</f>
        <v>82</v>
      </c>
      <c r="H12894" s="1" t="n">
        <f aca="false">SMALL(A12894:E12894,3)</f>
        <v>161</v>
      </c>
      <c r="I12894" s="1" t="n">
        <f aca="false">SMALL(A12894:E12894,4)</f>
        <v>187</v>
      </c>
      <c r="J12894" s="1" t="n">
        <f aca="false">SMALL(A12894:E12894,5)</f>
        <v>211</v>
      </c>
      <c r="K12894" s="0" t="n">
        <f aca="false">IF(AND(F12894&lt;&gt;G12894,G12894&lt;&gt;H12894,H12894&lt;&gt;I12894,I12894&lt;&gt;J12894), 1, 0)</f>
        <v>1</v>
      </c>
      <c r="L12894" s="0" t="n">
        <f aca="false">IF((F12894+J12894)^2 &gt;= G12894*H12894*I12894, 1,0)</f>
        <v>0</v>
      </c>
      <c r="M12894" s="0" t="n">
        <f aca="false">IF(K12894+L12894=2, 1,0)</f>
        <v>0</v>
      </c>
    </row>
    <row r="12895" customFormat="false" ht="13.8" hidden="false" customHeight="false" outlineLevel="0" collapsed="false">
      <c r="A12895" s="0" t="n">
        <v>199</v>
      </c>
      <c r="B12895" s="0" t="n">
        <v>255</v>
      </c>
      <c r="C12895" s="0" t="n">
        <v>107</v>
      </c>
      <c r="D12895" s="0" t="n">
        <v>116</v>
      </c>
      <c r="E12895" s="0" t="n">
        <v>211</v>
      </c>
      <c r="F12895" s="1" t="n">
        <f aca="false">SMALL(A12895:E12895,1)</f>
        <v>107</v>
      </c>
      <c r="G12895" s="1" t="n">
        <f aca="false">SMALL(A12895:E12895,2)</f>
        <v>116</v>
      </c>
      <c r="H12895" s="1" t="n">
        <f aca="false">SMALL(A12895:E12895,3)</f>
        <v>199</v>
      </c>
      <c r="I12895" s="1" t="n">
        <f aca="false">SMALL(A12895:E12895,4)</f>
        <v>211</v>
      </c>
      <c r="J12895" s="1" t="n">
        <f aca="false">SMALL(A12895:E12895,5)</f>
        <v>255</v>
      </c>
      <c r="K12895" s="0" t="n">
        <f aca="false">IF(AND(F12895&lt;&gt;G12895,G12895&lt;&gt;H12895,H12895&lt;&gt;I12895,I12895&lt;&gt;J12895), 1, 0)</f>
        <v>1</v>
      </c>
      <c r="L12895" s="0" t="n">
        <f aca="false">IF((F12895+J12895)^2 &gt;= G12895*H12895*I12895, 1,0)</f>
        <v>0</v>
      </c>
      <c r="M12895" s="0" t="n">
        <f aca="false">IF(K12895+L12895=2, 1,0)</f>
        <v>0</v>
      </c>
    </row>
    <row r="12896" customFormat="false" ht="13.8" hidden="false" customHeight="false" outlineLevel="0" collapsed="false">
      <c r="A12896" s="0" t="n">
        <v>280</v>
      </c>
      <c r="B12896" s="0" t="n">
        <v>297</v>
      </c>
      <c r="C12896" s="0" t="n">
        <v>165</v>
      </c>
      <c r="D12896" s="0" t="n">
        <v>86</v>
      </c>
      <c r="E12896" s="0" t="n">
        <v>65</v>
      </c>
      <c r="F12896" s="1" t="n">
        <f aca="false">SMALL(A12896:E12896,1)</f>
        <v>65</v>
      </c>
      <c r="G12896" s="1" t="n">
        <f aca="false">SMALL(A12896:E12896,2)</f>
        <v>86</v>
      </c>
      <c r="H12896" s="1" t="n">
        <f aca="false">SMALL(A12896:E12896,3)</f>
        <v>165</v>
      </c>
      <c r="I12896" s="1" t="n">
        <f aca="false">SMALL(A12896:E12896,4)</f>
        <v>280</v>
      </c>
      <c r="J12896" s="1" t="n">
        <f aca="false">SMALL(A12896:E12896,5)</f>
        <v>297</v>
      </c>
      <c r="K12896" s="0" t="n">
        <f aca="false">IF(AND(F12896&lt;&gt;G12896,G12896&lt;&gt;H12896,H12896&lt;&gt;I12896,I12896&lt;&gt;J12896), 1, 0)</f>
        <v>1</v>
      </c>
      <c r="L12896" s="0" t="n">
        <f aca="false">IF((F12896+J12896)^2 &gt;= G12896*H12896*I12896, 1,0)</f>
        <v>0</v>
      </c>
      <c r="M12896" s="0" t="n">
        <f aca="false">IF(K12896+L12896=2, 1,0)</f>
        <v>0</v>
      </c>
    </row>
    <row r="12897" customFormat="false" ht="13.8" hidden="false" customHeight="false" outlineLevel="0" collapsed="false">
      <c r="A12897" s="0" t="n">
        <v>218</v>
      </c>
      <c r="B12897" s="0" t="n">
        <v>265</v>
      </c>
      <c r="C12897" s="0" t="n">
        <v>108</v>
      </c>
      <c r="D12897" s="0" t="n">
        <v>57</v>
      </c>
      <c r="E12897" s="0" t="n">
        <v>157</v>
      </c>
      <c r="F12897" s="1" t="n">
        <f aca="false">SMALL(A12897:E12897,1)</f>
        <v>57</v>
      </c>
      <c r="G12897" s="1" t="n">
        <f aca="false">SMALL(A12897:E12897,2)</f>
        <v>108</v>
      </c>
      <c r="H12897" s="1" t="n">
        <f aca="false">SMALL(A12897:E12897,3)</f>
        <v>157</v>
      </c>
      <c r="I12897" s="1" t="n">
        <f aca="false">SMALL(A12897:E12897,4)</f>
        <v>218</v>
      </c>
      <c r="J12897" s="1" t="n">
        <f aca="false">SMALL(A12897:E12897,5)</f>
        <v>265</v>
      </c>
      <c r="K12897" s="0" t="n">
        <f aca="false">IF(AND(F12897&lt;&gt;G12897,G12897&lt;&gt;H12897,H12897&lt;&gt;I12897,I12897&lt;&gt;J12897), 1, 0)</f>
        <v>1</v>
      </c>
      <c r="L12897" s="0" t="n">
        <f aca="false">IF((F12897+J12897)^2 &gt;= G12897*H12897*I12897, 1,0)</f>
        <v>0</v>
      </c>
      <c r="M12897" s="0" t="n">
        <f aca="false">IF(K12897+L12897=2, 1,0)</f>
        <v>0</v>
      </c>
    </row>
    <row r="12898" customFormat="false" ht="13.8" hidden="false" customHeight="false" outlineLevel="0" collapsed="false">
      <c r="A12898" s="0" t="n">
        <v>68</v>
      </c>
      <c r="B12898" s="0" t="n">
        <v>38</v>
      </c>
      <c r="C12898" s="0" t="n">
        <v>77</v>
      </c>
      <c r="D12898" s="0" t="n">
        <v>77</v>
      </c>
      <c r="E12898" s="0" t="n">
        <v>120</v>
      </c>
      <c r="F12898" s="1" t="n">
        <f aca="false">SMALL(A12898:E12898,1)</f>
        <v>38</v>
      </c>
      <c r="G12898" s="1" t="n">
        <f aca="false">SMALL(A12898:E12898,2)</f>
        <v>68</v>
      </c>
      <c r="H12898" s="1" t="n">
        <f aca="false">SMALL(A12898:E12898,3)</f>
        <v>77</v>
      </c>
      <c r="I12898" s="1" t="n">
        <f aca="false">SMALL(A12898:E12898,4)</f>
        <v>77</v>
      </c>
      <c r="J12898" s="1" t="n">
        <f aca="false">SMALL(A12898:E12898,5)</f>
        <v>120</v>
      </c>
      <c r="K12898" s="0" t="n">
        <f aca="false">IF(AND(F12898&lt;&gt;G12898,G12898&lt;&gt;H12898,H12898&lt;&gt;I12898,I12898&lt;&gt;J12898), 1, 0)</f>
        <v>0</v>
      </c>
      <c r="L12898" s="0" t="n">
        <f aca="false">IF((F12898+J12898)^2 &gt;= G12898*H12898*I12898, 1,0)</f>
        <v>0</v>
      </c>
      <c r="M12898" s="0" t="n">
        <f aca="false">IF(K12898+L12898=2, 1,0)</f>
        <v>0</v>
      </c>
    </row>
    <row r="12899" customFormat="false" ht="13.8" hidden="false" customHeight="false" outlineLevel="0" collapsed="false">
      <c r="A12899" s="0" t="n">
        <v>57</v>
      </c>
      <c r="B12899" s="0" t="n">
        <v>118</v>
      </c>
      <c r="C12899" s="0" t="n">
        <v>167</v>
      </c>
      <c r="D12899" s="0" t="n">
        <v>242</v>
      </c>
      <c r="E12899" s="0" t="n">
        <v>137</v>
      </c>
      <c r="F12899" s="1" t="n">
        <f aca="false">SMALL(A12899:E12899,1)</f>
        <v>57</v>
      </c>
      <c r="G12899" s="1" t="n">
        <f aca="false">SMALL(A12899:E12899,2)</f>
        <v>118</v>
      </c>
      <c r="H12899" s="1" t="n">
        <f aca="false">SMALL(A12899:E12899,3)</f>
        <v>137</v>
      </c>
      <c r="I12899" s="1" t="n">
        <f aca="false">SMALL(A12899:E12899,4)</f>
        <v>167</v>
      </c>
      <c r="J12899" s="1" t="n">
        <f aca="false">SMALL(A12899:E12899,5)</f>
        <v>242</v>
      </c>
      <c r="K12899" s="0" t="n">
        <f aca="false">IF(AND(F12899&lt;&gt;G12899,G12899&lt;&gt;H12899,H12899&lt;&gt;I12899,I12899&lt;&gt;J12899), 1, 0)</f>
        <v>1</v>
      </c>
      <c r="L12899" s="0" t="n">
        <f aca="false">IF((F12899+J12899)^2 &gt;= G12899*H12899*I12899, 1,0)</f>
        <v>0</v>
      </c>
      <c r="M12899" s="0" t="n">
        <f aca="false">IF(K12899+L12899=2, 1,0)</f>
        <v>0</v>
      </c>
    </row>
    <row r="12900" customFormat="false" ht="13.8" hidden="false" customHeight="false" outlineLevel="0" collapsed="false">
      <c r="A12900" s="0" t="n">
        <v>150</v>
      </c>
      <c r="B12900" s="0" t="n">
        <v>15</v>
      </c>
      <c r="C12900" s="0" t="n">
        <v>16</v>
      </c>
      <c r="D12900" s="0" t="n">
        <v>121</v>
      </c>
      <c r="E12900" s="0" t="n">
        <v>169</v>
      </c>
      <c r="F12900" s="1" t="n">
        <f aca="false">SMALL(A12900:E12900,1)</f>
        <v>15</v>
      </c>
      <c r="G12900" s="1" t="n">
        <f aca="false">SMALL(A12900:E12900,2)</f>
        <v>16</v>
      </c>
      <c r="H12900" s="1" t="n">
        <f aca="false">SMALL(A12900:E12900,3)</f>
        <v>121</v>
      </c>
      <c r="I12900" s="1" t="n">
        <f aca="false">SMALL(A12900:E12900,4)</f>
        <v>150</v>
      </c>
      <c r="J12900" s="1" t="n">
        <f aca="false">SMALL(A12900:E12900,5)</f>
        <v>169</v>
      </c>
      <c r="K12900" s="0" t="n">
        <f aca="false">IF(AND(F12900&lt;&gt;G12900,G12900&lt;&gt;H12900,H12900&lt;&gt;I12900,I12900&lt;&gt;J12900), 1, 0)</f>
        <v>1</v>
      </c>
      <c r="L12900" s="0" t="n">
        <f aca="false">IF((F12900+J12900)^2 &gt;= G12900*H12900*I12900, 1,0)</f>
        <v>0</v>
      </c>
      <c r="M12900" s="0" t="n">
        <f aca="false">IF(K12900+L12900=2, 1,0)</f>
        <v>0</v>
      </c>
    </row>
    <row r="12901" customFormat="false" ht="13.8" hidden="false" customHeight="false" outlineLevel="0" collapsed="false">
      <c r="A12901" s="0" t="n">
        <v>283</v>
      </c>
      <c r="B12901" s="0" t="n">
        <v>151</v>
      </c>
      <c r="C12901" s="0" t="n">
        <v>147</v>
      </c>
      <c r="D12901" s="0" t="n">
        <v>81</v>
      </c>
      <c r="E12901" s="0" t="n">
        <v>164</v>
      </c>
      <c r="F12901" s="1" t="n">
        <f aca="false">SMALL(A12901:E12901,1)</f>
        <v>81</v>
      </c>
      <c r="G12901" s="1" t="n">
        <f aca="false">SMALL(A12901:E12901,2)</f>
        <v>147</v>
      </c>
      <c r="H12901" s="1" t="n">
        <f aca="false">SMALL(A12901:E12901,3)</f>
        <v>151</v>
      </c>
      <c r="I12901" s="1" t="n">
        <f aca="false">SMALL(A12901:E12901,4)</f>
        <v>164</v>
      </c>
      <c r="J12901" s="1" t="n">
        <f aca="false">SMALL(A12901:E12901,5)</f>
        <v>283</v>
      </c>
      <c r="K12901" s="0" t="n">
        <f aca="false">IF(AND(F12901&lt;&gt;G12901,G12901&lt;&gt;H12901,H12901&lt;&gt;I12901,I12901&lt;&gt;J12901), 1, 0)</f>
        <v>1</v>
      </c>
      <c r="L12901" s="0" t="n">
        <f aca="false">IF((F12901+J12901)^2 &gt;= G12901*H12901*I12901, 1,0)</f>
        <v>0</v>
      </c>
      <c r="M12901" s="0" t="n">
        <f aca="false">IF(K12901+L12901=2, 1,0)</f>
        <v>0</v>
      </c>
    </row>
    <row r="12902" customFormat="false" ht="13.8" hidden="false" customHeight="false" outlineLevel="0" collapsed="false">
      <c r="A12902" s="0" t="n">
        <v>142</v>
      </c>
      <c r="B12902" s="0" t="n">
        <v>78</v>
      </c>
      <c r="C12902" s="0" t="n">
        <v>226</v>
      </c>
      <c r="D12902" s="0" t="n">
        <v>248</v>
      </c>
      <c r="E12902" s="0" t="n">
        <v>207</v>
      </c>
      <c r="F12902" s="1" t="n">
        <f aca="false">SMALL(A12902:E12902,1)</f>
        <v>78</v>
      </c>
      <c r="G12902" s="1" t="n">
        <f aca="false">SMALL(A12902:E12902,2)</f>
        <v>142</v>
      </c>
      <c r="H12902" s="1" t="n">
        <f aca="false">SMALL(A12902:E12902,3)</f>
        <v>207</v>
      </c>
      <c r="I12902" s="1" t="n">
        <f aca="false">SMALL(A12902:E12902,4)</f>
        <v>226</v>
      </c>
      <c r="J12902" s="1" t="n">
        <f aca="false">SMALL(A12902:E12902,5)</f>
        <v>248</v>
      </c>
      <c r="K12902" s="0" t="n">
        <f aca="false">IF(AND(F12902&lt;&gt;G12902,G12902&lt;&gt;H12902,H12902&lt;&gt;I12902,I12902&lt;&gt;J12902), 1, 0)</f>
        <v>1</v>
      </c>
      <c r="L12902" s="0" t="n">
        <f aca="false">IF((F12902+J12902)^2 &gt;= G12902*H12902*I12902, 1,0)</f>
        <v>0</v>
      </c>
      <c r="M12902" s="0" t="n">
        <f aca="false">IF(K12902+L12902=2, 1,0)</f>
        <v>0</v>
      </c>
    </row>
    <row r="12903" customFormat="false" ht="13.8" hidden="false" customHeight="false" outlineLevel="0" collapsed="false">
      <c r="A12903" s="0" t="n">
        <v>208</v>
      </c>
      <c r="B12903" s="0" t="n">
        <v>29</v>
      </c>
      <c r="C12903" s="0" t="n">
        <v>67</v>
      </c>
      <c r="D12903" s="0" t="n">
        <v>286</v>
      </c>
      <c r="E12903" s="0" t="n">
        <v>14</v>
      </c>
      <c r="F12903" s="1" t="n">
        <f aca="false">SMALL(A12903:E12903,1)</f>
        <v>14</v>
      </c>
      <c r="G12903" s="1" t="n">
        <f aca="false">SMALL(A12903:E12903,2)</f>
        <v>29</v>
      </c>
      <c r="H12903" s="1" t="n">
        <f aca="false">SMALL(A12903:E12903,3)</f>
        <v>67</v>
      </c>
      <c r="I12903" s="1" t="n">
        <f aca="false">SMALL(A12903:E12903,4)</f>
        <v>208</v>
      </c>
      <c r="J12903" s="1" t="n">
        <f aca="false">SMALL(A12903:E12903,5)</f>
        <v>286</v>
      </c>
      <c r="K12903" s="0" t="n">
        <f aca="false">IF(AND(F12903&lt;&gt;G12903,G12903&lt;&gt;H12903,H12903&lt;&gt;I12903,I12903&lt;&gt;J12903), 1, 0)</f>
        <v>1</v>
      </c>
      <c r="L12903" s="0" t="n">
        <f aca="false">IF((F12903+J12903)^2 &gt;= G12903*H12903*I12903, 1,0)</f>
        <v>0</v>
      </c>
      <c r="M12903" s="0" t="n">
        <f aca="false">IF(K12903+L12903=2, 1,0)</f>
        <v>0</v>
      </c>
    </row>
    <row r="12904" customFormat="false" ht="13.8" hidden="false" customHeight="false" outlineLevel="0" collapsed="false">
      <c r="A12904" s="0" t="n">
        <v>28</v>
      </c>
      <c r="B12904" s="0" t="n">
        <v>34</v>
      </c>
      <c r="C12904" s="0" t="n">
        <v>40</v>
      </c>
      <c r="D12904" s="0" t="n">
        <v>185</v>
      </c>
      <c r="E12904" s="0" t="n">
        <v>204</v>
      </c>
      <c r="F12904" s="1" t="n">
        <f aca="false">SMALL(A12904:E12904,1)</f>
        <v>28</v>
      </c>
      <c r="G12904" s="1" t="n">
        <f aca="false">SMALL(A12904:E12904,2)</f>
        <v>34</v>
      </c>
      <c r="H12904" s="1" t="n">
        <f aca="false">SMALL(A12904:E12904,3)</f>
        <v>40</v>
      </c>
      <c r="I12904" s="1" t="n">
        <f aca="false">SMALL(A12904:E12904,4)</f>
        <v>185</v>
      </c>
      <c r="J12904" s="1" t="n">
        <f aca="false">SMALL(A12904:E12904,5)</f>
        <v>204</v>
      </c>
      <c r="K12904" s="0" t="n">
        <f aca="false">IF(AND(F12904&lt;&gt;G12904,G12904&lt;&gt;H12904,H12904&lt;&gt;I12904,I12904&lt;&gt;J12904), 1, 0)</f>
        <v>1</v>
      </c>
      <c r="L12904" s="0" t="n">
        <f aca="false">IF((F12904+J12904)^2 &gt;= G12904*H12904*I12904, 1,0)</f>
        <v>0</v>
      </c>
      <c r="M12904" s="0" t="n">
        <f aca="false">IF(K12904+L12904=2, 1,0)</f>
        <v>0</v>
      </c>
    </row>
    <row r="12905" customFormat="false" ht="13.8" hidden="false" customHeight="false" outlineLevel="0" collapsed="false">
      <c r="A12905" s="0" t="n">
        <v>113</v>
      </c>
      <c r="B12905" s="0" t="n">
        <v>217</v>
      </c>
      <c r="C12905" s="0" t="n">
        <v>214</v>
      </c>
      <c r="D12905" s="0" t="n">
        <v>46</v>
      </c>
      <c r="E12905" s="0" t="n">
        <v>132</v>
      </c>
      <c r="F12905" s="1" t="n">
        <f aca="false">SMALL(A12905:E12905,1)</f>
        <v>46</v>
      </c>
      <c r="G12905" s="1" t="n">
        <f aca="false">SMALL(A12905:E12905,2)</f>
        <v>113</v>
      </c>
      <c r="H12905" s="1" t="n">
        <f aca="false">SMALL(A12905:E12905,3)</f>
        <v>132</v>
      </c>
      <c r="I12905" s="1" t="n">
        <f aca="false">SMALL(A12905:E12905,4)</f>
        <v>214</v>
      </c>
      <c r="J12905" s="1" t="n">
        <f aca="false">SMALL(A12905:E12905,5)</f>
        <v>217</v>
      </c>
      <c r="K12905" s="0" t="n">
        <f aca="false">IF(AND(F12905&lt;&gt;G12905,G12905&lt;&gt;H12905,H12905&lt;&gt;I12905,I12905&lt;&gt;J12905), 1, 0)</f>
        <v>1</v>
      </c>
      <c r="L12905" s="0" t="n">
        <f aca="false">IF((F12905+J12905)^2 &gt;= G12905*H12905*I12905, 1,0)</f>
        <v>0</v>
      </c>
      <c r="M12905" s="0" t="n">
        <f aca="false">IF(K12905+L12905=2, 1,0)</f>
        <v>0</v>
      </c>
    </row>
    <row r="12906" customFormat="false" ht="13.8" hidden="false" customHeight="false" outlineLevel="0" collapsed="false">
      <c r="A12906" s="0" t="n">
        <v>6</v>
      </c>
      <c r="B12906" s="0" t="n">
        <v>46</v>
      </c>
      <c r="C12906" s="0" t="n">
        <v>26</v>
      </c>
      <c r="D12906" s="0" t="n">
        <v>89</v>
      </c>
      <c r="E12906" s="0" t="n">
        <v>129</v>
      </c>
      <c r="F12906" s="1" t="n">
        <f aca="false">SMALL(A12906:E12906,1)</f>
        <v>6</v>
      </c>
      <c r="G12906" s="1" t="n">
        <f aca="false">SMALL(A12906:E12906,2)</f>
        <v>26</v>
      </c>
      <c r="H12906" s="1" t="n">
        <f aca="false">SMALL(A12906:E12906,3)</f>
        <v>46</v>
      </c>
      <c r="I12906" s="1" t="n">
        <f aca="false">SMALL(A12906:E12906,4)</f>
        <v>89</v>
      </c>
      <c r="J12906" s="1" t="n">
        <f aca="false">SMALL(A12906:E12906,5)</f>
        <v>129</v>
      </c>
      <c r="K12906" s="0" t="n">
        <f aca="false">IF(AND(F12906&lt;&gt;G12906,G12906&lt;&gt;H12906,H12906&lt;&gt;I12906,I12906&lt;&gt;J12906), 1, 0)</f>
        <v>1</v>
      </c>
      <c r="L12906" s="0" t="n">
        <f aca="false">IF((F12906+J12906)^2 &gt;= G12906*H12906*I12906, 1,0)</f>
        <v>0</v>
      </c>
      <c r="M12906" s="0" t="n">
        <f aca="false">IF(K12906+L12906=2, 1,0)</f>
        <v>0</v>
      </c>
    </row>
    <row r="12907" customFormat="false" ht="13.8" hidden="false" customHeight="false" outlineLevel="0" collapsed="false">
      <c r="A12907" s="0" t="n">
        <v>174</v>
      </c>
      <c r="B12907" s="0" t="n">
        <v>187</v>
      </c>
      <c r="C12907" s="0" t="n">
        <v>197</v>
      </c>
      <c r="D12907" s="0" t="n">
        <v>32</v>
      </c>
      <c r="E12907" s="0" t="n">
        <v>173</v>
      </c>
      <c r="F12907" s="1" t="n">
        <f aca="false">SMALL(A12907:E12907,1)</f>
        <v>32</v>
      </c>
      <c r="G12907" s="1" t="n">
        <f aca="false">SMALL(A12907:E12907,2)</f>
        <v>173</v>
      </c>
      <c r="H12907" s="1" t="n">
        <f aca="false">SMALL(A12907:E12907,3)</f>
        <v>174</v>
      </c>
      <c r="I12907" s="1" t="n">
        <f aca="false">SMALL(A12907:E12907,4)</f>
        <v>187</v>
      </c>
      <c r="J12907" s="1" t="n">
        <f aca="false">SMALL(A12907:E12907,5)</f>
        <v>197</v>
      </c>
      <c r="K12907" s="0" t="n">
        <f aca="false">IF(AND(F12907&lt;&gt;G12907,G12907&lt;&gt;H12907,H12907&lt;&gt;I12907,I12907&lt;&gt;J12907), 1, 0)</f>
        <v>1</v>
      </c>
      <c r="L12907" s="0" t="n">
        <f aca="false">IF((F12907+J12907)^2 &gt;= G12907*H12907*I12907, 1,0)</f>
        <v>0</v>
      </c>
      <c r="M12907" s="0" t="n">
        <f aca="false">IF(K12907+L12907=2, 1,0)</f>
        <v>0</v>
      </c>
    </row>
    <row r="12908" customFormat="false" ht="13.8" hidden="false" customHeight="false" outlineLevel="0" collapsed="false">
      <c r="A12908" s="0" t="n">
        <v>62</v>
      </c>
      <c r="B12908" s="0" t="n">
        <v>247</v>
      </c>
      <c r="C12908" s="0" t="n">
        <v>222</v>
      </c>
      <c r="D12908" s="0" t="n">
        <v>140</v>
      </c>
      <c r="E12908" s="0" t="n">
        <v>226</v>
      </c>
      <c r="F12908" s="1" t="n">
        <f aca="false">SMALL(A12908:E12908,1)</f>
        <v>62</v>
      </c>
      <c r="G12908" s="1" t="n">
        <f aca="false">SMALL(A12908:E12908,2)</f>
        <v>140</v>
      </c>
      <c r="H12908" s="1" t="n">
        <f aca="false">SMALL(A12908:E12908,3)</f>
        <v>222</v>
      </c>
      <c r="I12908" s="1" t="n">
        <f aca="false">SMALL(A12908:E12908,4)</f>
        <v>226</v>
      </c>
      <c r="J12908" s="1" t="n">
        <f aca="false">SMALL(A12908:E12908,5)</f>
        <v>247</v>
      </c>
      <c r="K12908" s="0" t="n">
        <f aca="false">IF(AND(F12908&lt;&gt;G12908,G12908&lt;&gt;H12908,H12908&lt;&gt;I12908,I12908&lt;&gt;J12908), 1, 0)</f>
        <v>1</v>
      </c>
      <c r="L12908" s="0" t="n">
        <f aca="false">IF((F12908+J12908)^2 &gt;= G12908*H12908*I12908, 1,0)</f>
        <v>0</v>
      </c>
      <c r="M12908" s="0" t="n">
        <f aca="false">IF(K12908+L12908=2, 1,0)</f>
        <v>0</v>
      </c>
    </row>
    <row r="12909" customFormat="false" ht="13.8" hidden="false" customHeight="false" outlineLevel="0" collapsed="false">
      <c r="A12909" s="0" t="n">
        <v>247</v>
      </c>
      <c r="B12909" s="0" t="n">
        <v>258</v>
      </c>
      <c r="C12909" s="0" t="n">
        <v>218</v>
      </c>
      <c r="D12909" s="0" t="n">
        <v>175</v>
      </c>
      <c r="E12909" s="0" t="n">
        <v>170</v>
      </c>
      <c r="F12909" s="1" t="n">
        <f aca="false">SMALL(A12909:E12909,1)</f>
        <v>170</v>
      </c>
      <c r="G12909" s="1" t="n">
        <f aca="false">SMALL(A12909:E12909,2)</f>
        <v>175</v>
      </c>
      <c r="H12909" s="1" t="n">
        <f aca="false">SMALL(A12909:E12909,3)</f>
        <v>218</v>
      </c>
      <c r="I12909" s="1" t="n">
        <f aca="false">SMALL(A12909:E12909,4)</f>
        <v>247</v>
      </c>
      <c r="J12909" s="1" t="n">
        <f aca="false">SMALL(A12909:E12909,5)</f>
        <v>258</v>
      </c>
      <c r="K12909" s="0" t="n">
        <f aca="false">IF(AND(F12909&lt;&gt;G12909,G12909&lt;&gt;H12909,H12909&lt;&gt;I12909,I12909&lt;&gt;J12909), 1, 0)</f>
        <v>1</v>
      </c>
      <c r="L12909" s="0" t="n">
        <f aca="false">IF((F12909+J12909)^2 &gt;= G12909*H12909*I12909, 1,0)</f>
        <v>0</v>
      </c>
      <c r="M12909" s="0" t="n">
        <f aca="false">IF(K12909+L12909=2, 1,0)</f>
        <v>0</v>
      </c>
    </row>
    <row r="12910" customFormat="false" ht="13.8" hidden="false" customHeight="false" outlineLevel="0" collapsed="false">
      <c r="A12910" s="0" t="n">
        <v>108</v>
      </c>
      <c r="B12910" s="0" t="n">
        <v>278</v>
      </c>
      <c r="C12910" s="0" t="n">
        <v>258</v>
      </c>
      <c r="D12910" s="0" t="n">
        <v>212</v>
      </c>
      <c r="E12910" s="0" t="n">
        <v>78</v>
      </c>
      <c r="F12910" s="1" t="n">
        <f aca="false">SMALL(A12910:E12910,1)</f>
        <v>78</v>
      </c>
      <c r="G12910" s="1" t="n">
        <f aca="false">SMALL(A12910:E12910,2)</f>
        <v>108</v>
      </c>
      <c r="H12910" s="1" t="n">
        <f aca="false">SMALL(A12910:E12910,3)</f>
        <v>212</v>
      </c>
      <c r="I12910" s="1" t="n">
        <f aca="false">SMALL(A12910:E12910,4)</f>
        <v>258</v>
      </c>
      <c r="J12910" s="1" t="n">
        <f aca="false">SMALL(A12910:E12910,5)</f>
        <v>278</v>
      </c>
      <c r="K12910" s="0" t="n">
        <f aca="false">IF(AND(F12910&lt;&gt;G12910,G12910&lt;&gt;H12910,H12910&lt;&gt;I12910,I12910&lt;&gt;J12910), 1, 0)</f>
        <v>1</v>
      </c>
      <c r="L12910" s="0" t="n">
        <f aca="false">IF((F12910+J12910)^2 &gt;= G12910*H12910*I12910, 1,0)</f>
        <v>0</v>
      </c>
      <c r="M12910" s="0" t="n">
        <f aca="false">IF(K12910+L12910=2, 1,0)</f>
        <v>0</v>
      </c>
    </row>
    <row r="12911" customFormat="false" ht="13.8" hidden="false" customHeight="false" outlineLevel="0" collapsed="false">
      <c r="A12911" s="0" t="n">
        <v>178</v>
      </c>
      <c r="B12911" s="0" t="n">
        <v>98</v>
      </c>
      <c r="C12911" s="0" t="n">
        <v>153</v>
      </c>
      <c r="D12911" s="0" t="n">
        <v>145</v>
      </c>
      <c r="E12911" s="0" t="n">
        <v>199</v>
      </c>
      <c r="F12911" s="1" t="n">
        <f aca="false">SMALL(A12911:E12911,1)</f>
        <v>98</v>
      </c>
      <c r="G12911" s="1" t="n">
        <f aca="false">SMALL(A12911:E12911,2)</f>
        <v>145</v>
      </c>
      <c r="H12911" s="1" t="n">
        <f aca="false">SMALL(A12911:E12911,3)</f>
        <v>153</v>
      </c>
      <c r="I12911" s="1" t="n">
        <f aca="false">SMALL(A12911:E12911,4)</f>
        <v>178</v>
      </c>
      <c r="J12911" s="1" t="n">
        <f aca="false">SMALL(A12911:E12911,5)</f>
        <v>199</v>
      </c>
      <c r="K12911" s="0" t="n">
        <f aca="false">IF(AND(F12911&lt;&gt;G12911,G12911&lt;&gt;H12911,H12911&lt;&gt;I12911,I12911&lt;&gt;J12911), 1, 0)</f>
        <v>1</v>
      </c>
      <c r="L12911" s="0" t="n">
        <f aca="false">IF((F12911+J12911)^2 &gt;= G12911*H12911*I12911, 1,0)</f>
        <v>0</v>
      </c>
      <c r="M12911" s="0" t="n">
        <f aca="false">IF(K12911+L12911=2, 1,0)</f>
        <v>0</v>
      </c>
    </row>
    <row r="12912" customFormat="false" ht="13.8" hidden="false" customHeight="false" outlineLevel="0" collapsed="false">
      <c r="A12912" s="0" t="n">
        <v>102</v>
      </c>
      <c r="B12912" s="0" t="n">
        <v>26</v>
      </c>
      <c r="C12912" s="0" t="n">
        <v>272</v>
      </c>
      <c r="D12912" s="0" t="n">
        <v>78</v>
      </c>
      <c r="E12912" s="0" t="n">
        <v>92</v>
      </c>
      <c r="F12912" s="1" t="n">
        <f aca="false">SMALL(A12912:E12912,1)</f>
        <v>26</v>
      </c>
      <c r="G12912" s="1" t="n">
        <f aca="false">SMALL(A12912:E12912,2)</f>
        <v>78</v>
      </c>
      <c r="H12912" s="1" t="n">
        <f aca="false">SMALL(A12912:E12912,3)</f>
        <v>92</v>
      </c>
      <c r="I12912" s="1" t="n">
        <f aca="false">SMALL(A12912:E12912,4)</f>
        <v>102</v>
      </c>
      <c r="J12912" s="1" t="n">
        <f aca="false">SMALL(A12912:E12912,5)</f>
        <v>272</v>
      </c>
      <c r="K12912" s="0" t="n">
        <f aca="false">IF(AND(F12912&lt;&gt;G12912,G12912&lt;&gt;H12912,H12912&lt;&gt;I12912,I12912&lt;&gt;J12912), 1, 0)</f>
        <v>1</v>
      </c>
      <c r="L12912" s="0" t="n">
        <f aca="false">IF((F12912+J12912)^2 &gt;= G12912*H12912*I12912, 1,0)</f>
        <v>0</v>
      </c>
      <c r="M12912" s="0" t="n">
        <f aca="false">IF(K12912+L12912=2, 1,0)</f>
        <v>0</v>
      </c>
    </row>
    <row r="12913" customFormat="false" ht="13.8" hidden="false" customHeight="false" outlineLevel="0" collapsed="false">
      <c r="A12913" s="0" t="n">
        <v>234</v>
      </c>
      <c r="B12913" s="0" t="n">
        <v>78</v>
      </c>
      <c r="C12913" s="0" t="n">
        <v>216</v>
      </c>
      <c r="D12913" s="0" t="n">
        <v>101</v>
      </c>
      <c r="E12913" s="0" t="n">
        <v>166</v>
      </c>
      <c r="F12913" s="1" t="n">
        <f aca="false">SMALL(A12913:E12913,1)</f>
        <v>78</v>
      </c>
      <c r="G12913" s="1" t="n">
        <f aca="false">SMALL(A12913:E12913,2)</f>
        <v>101</v>
      </c>
      <c r="H12913" s="1" t="n">
        <f aca="false">SMALL(A12913:E12913,3)</f>
        <v>166</v>
      </c>
      <c r="I12913" s="1" t="n">
        <f aca="false">SMALL(A12913:E12913,4)</f>
        <v>216</v>
      </c>
      <c r="J12913" s="1" t="n">
        <f aca="false">SMALL(A12913:E12913,5)</f>
        <v>234</v>
      </c>
      <c r="K12913" s="0" t="n">
        <f aca="false">IF(AND(F12913&lt;&gt;G12913,G12913&lt;&gt;H12913,H12913&lt;&gt;I12913,I12913&lt;&gt;J12913), 1, 0)</f>
        <v>1</v>
      </c>
      <c r="L12913" s="0" t="n">
        <f aca="false">IF((F12913+J12913)^2 &gt;= G12913*H12913*I12913, 1,0)</f>
        <v>0</v>
      </c>
      <c r="M12913" s="0" t="n">
        <f aca="false">IF(K12913+L12913=2, 1,0)</f>
        <v>0</v>
      </c>
    </row>
    <row r="12914" customFormat="false" ht="13.8" hidden="false" customHeight="false" outlineLevel="0" collapsed="false">
      <c r="A12914" s="0" t="n">
        <v>195</v>
      </c>
      <c r="B12914" s="0" t="n">
        <v>231</v>
      </c>
      <c r="C12914" s="0" t="n">
        <v>169</v>
      </c>
      <c r="D12914" s="0" t="n">
        <v>196</v>
      </c>
      <c r="E12914" s="0" t="n">
        <v>43</v>
      </c>
      <c r="F12914" s="1" t="n">
        <f aca="false">SMALL(A12914:E12914,1)</f>
        <v>43</v>
      </c>
      <c r="G12914" s="1" t="n">
        <f aca="false">SMALL(A12914:E12914,2)</f>
        <v>169</v>
      </c>
      <c r="H12914" s="1" t="n">
        <f aca="false">SMALL(A12914:E12914,3)</f>
        <v>195</v>
      </c>
      <c r="I12914" s="1" t="n">
        <f aca="false">SMALL(A12914:E12914,4)</f>
        <v>196</v>
      </c>
      <c r="J12914" s="1" t="n">
        <f aca="false">SMALL(A12914:E12914,5)</f>
        <v>231</v>
      </c>
      <c r="K12914" s="0" t="n">
        <f aca="false">IF(AND(F12914&lt;&gt;G12914,G12914&lt;&gt;H12914,H12914&lt;&gt;I12914,I12914&lt;&gt;J12914), 1, 0)</f>
        <v>1</v>
      </c>
      <c r="L12914" s="0" t="n">
        <f aca="false">IF((F12914+J12914)^2 &gt;= G12914*H12914*I12914, 1,0)</f>
        <v>0</v>
      </c>
      <c r="M12914" s="0" t="n">
        <f aca="false">IF(K12914+L12914=2, 1,0)</f>
        <v>0</v>
      </c>
    </row>
    <row r="12915" customFormat="false" ht="13.8" hidden="false" customHeight="false" outlineLevel="0" collapsed="false">
      <c r="A12915" s="0" t="n">
        <v>128</v>
      </c>
      <c r="B12915" s="0" t="n">
        <v>187</v>
      </c>
      <c r="C12915" s="0" t="n">
        <v>283</v>
      </c>
      <c r="D12915" s="0" t="n">
        <v>171</v>
      </c>
      <c r="E12915" s="0" t="n">
        <v>127</v>
      </c>
      <c r="F12915" s="1" t="n">
        <f aca="false">SMALL(A12915:E12915,1)</f>
        <v>127</v>
      </c>
      <c r="G12915" s="1" t="n">
        <f aca="false">SMALL(A12915:E12915,2)</f>
        <v>128</v>
      </c>
      <c r="H12915" s="1" t="n">
        <f aca="false">SMALL(A12915:E12915,3)</f>
        <v>171</v>
      </c>
      <c r="I12915" s="1" t="n">
        <f aca="false">SMALL(A12915:E12915,4)</f>
        <v>187</v>
      </c>
      <c r="J12915" s="1" t="n">
        <f aca="false">SMALL(A12915:E12915,5)</f>
        <v>283</v>
      </c>
      <c r="K12915" s="0" t="n">
        <f aca="false">IF(AND(F12915&lt;&gt;G12915,G12915&lt;&gt;H12915,H12915&lt;&gt;I12915,I12915&lt;&gt;J12915), 1, 0)</f>
        <v>1</v>
      </c>
      <c r="L12915" s="0" t="n">
        <f aca="false">IF((F12915+J12915)^2 &gt;= G12915*H12915*I12915, 1,0)</f>
        <v>0</v>
      </c>
      <c r="M12915" s="0" t="n">
        <f aca="false">IF(K12915+L12915=2, 1,0)</f>
        <v>0</v>
      </c>
    </row>
    <row r="12916" customFormat="false" ht="13.8" hidden="false" customHeight="false" outlineLevel="0" collapsed="false">
      <c r="A12916" s="0" t="n">
        <v>279</v>
      </c>
      <c r="B12916" s="0" t="n">
        <v>194</v>
      </c>
      <c r="C12916" s="0" t="n">
        <v>172</v>
      </c>
      <c r="D12916" s="0" t="n">
        <v>211</v>
      </c>
      <c r="E12916" s="0" t="n">
        <v>182</v>
      </c>
      <c r="F12916" s="1" t="n">
        <f aca="false">SMALL(A12916:E12916,1)</f>
        <v>172</v>
      </c>
      <c r="G12916" s="1" t="n">
        <f aca="false">SMALL(A12916:E12916,2)</f>
        <v>182</v>
      </c>
      <c r="H12916" s="1" t="n">
        <f aca="false">SMALL(A12916:E12916,3)</f>
        <v>194</v>
      </c>
      <c r="I12916" s="1" t="n">
        <f aca="false">SMALL(A12916:E12916,4)</f>
        <v>211</v>
      </c>
      <c r="J12916" s="1" t="n">
        <f aca="false">SMALL(A12916:E12916,5)</f>
        <v>279</v>
      </c>
      <c r="K12916" s="0" t="n">
        <f aca="false">IF(AND(F12916&lt;&gt;G12916,G12916&lt;&gt;H12916,H12916&lt;&gt;I12916,I12916&lt;&gt;J12916), 1, 0)</f>
        <v>1</v>
      </c>
      <c r="L12916" s="0" t="n">
        <f aca="false">IF((F12916+J12916)^2 &gt;= G12916*H12916*I12916, 1,0)</f>
        <v>0</v>
      </c>
      <c r="M12916" s="0" t="n">
        <f aca="false">IF(K12916+L12916=2, 1,0)</f>
        <v>0</v>
      </c>
    </row>
    <row r="12917" customFormat="false" ht="13.8" hidden="false" customHeight="false" outlineLevel="0" collapsed="false">
      <c r="A12917" s="0" t="n">
        <v>23</v>
      </c>
      <c r="B12917" s="0" t="n">
        <v>83</v>
      </c>
      <c r="C12917" s="0" t="n">
        <v>226</v>
      </c>
      <c r="D12917" s="0" t="n">
        <v>252</v>
      </c>
      <c r="E12917" s="0" t="n">
        <v>215</v>
      </c>
      <c r="F12917" s="1" t="n">
        <f aca="false">SMALL(A12917:E12917,1)</f>
        <v>23</v>
      </c>
      <c r="G12917" s="1" t="n">
        <f aca="false">SMALL(A12917:E12917,2)</f>
        <v>83</v>
      </c>
      <c r="H12917" s="1" t="n">
        <f aca="false">SMALL(A12917:E12917,3)</f>
        <v>215</v>
      </c>
      <c r="I12917" s="1" t="n">
        <f aca="false">SMALL(A12917:E12917,4)</f>
        <v>226</v>
      </c>
      <c r="J12917" s="1" t="n">
        <f aca="false">SMALL(A12917:E12917,5)</f>
        <v>252</v>
      </c>
      <c r="K12917" s="0" t="n">
        <f aca="false">IF(AND(F12917&lt;&gt;G12917,G12917&lt;&gt;H12917,H12917&lt;&gt;I12917,I12917&lt;&gt;J12917), 1, 0)</f>
        <v>1</v>
      </c>
      <c r="L12917" s="0" t="n">
        <f aca="false">IF((F12917+J12917)^2 &gt;= G12917*H12917*I12917, 1,0)</f>
        <v>0</v>
      </c>
      <c r="M12917" s="0" t="n">
        <f aca="false">IF(K12917+L12917=2, 1,0)</f>
        <v>0</v>
      </c>
    </row>
    <row r="12918" customFormat="false" ht="13.8" hidden="false" customHeight="false" outlineLevel="0" collapsed="false">
      <c r="A12918" s="0" t="n">
        <v>49</v>
      </c>
      <c r="B12918" s="0" t="n">
        <v>299</v>
      </c>
      <c r="C12918" s="0" t="n">
        <v>103</v>
      </c>
      <c r="D12918" s="0" t="n">
        <v>129</v>
      </c>
      <c r="E12918" s="0" t="n">
        <v>47</v>
      </c>
      <c r="F12918" s="1" t="n">
        <f aca="false">SMALL(A12918:E12918,1)</f>
        <v>47</v>
      </c>
      <c r="G12918" s="1" t="n">
        <f aca="false">SMALL(A12918:E12918,2)</f>
        <v>49</v>
      </c>
      <c r="H12918" s="1" t="n">
        <f aca="false">SMALL(A12918:E12918,3)</f>
        <v>103</v>
      </c>
      <c r="I12918" s="1" t="n">
        <f aca="false">SMALL(A12918:E12918,4)</f>
        <v>129</v>
      </c>
      <c r="J12918" s="1" t="n">
        <f aca="false">SMALL(A12918:E12918,5)</f>
        <v>299</v>
      </c>
      <c r="K12918" s="0" t="n">
        <f aca="false">IF(AND(F12918&lt;&gt;G12918,G12918&lt;&gt;H12918,H12918&lt;&gt;I12918,I12918&lt;&gt;J12918), 1, 0)</f>
        <v>1</v>
      </c>
      <c r="L12918" s="0" t="n">
        <f aca="false">IF((F12918+J12918)^2 &gt;= G12918*H12918*I12918, 1,0)</f>
        <v>0</v>
      </c>
      <c r="M12918" s="0" t="n">
        <f aca="false">IF(K12918+L12918=2, 1,0)</f>
        <v>0</v>
      </c>
    </row>
    <row r="12919" customFormat="false" ht="13.8" hidden="false" customHeight="false" outlineLevel="0" collapsed="false">
      <c r="A12919" s="0" t="n">
        <v>267</v>
      </c>
      <c r="B12919" s="0" t="n">
        <v>17</v>
      </c>
      <c r="C12919" s="0" t="n">
        <v>65</v>
      </c>
      <c r="D12919" s="0" t="n">
        <v>254</v>
      </c>
      <c r="E12919" s="0" t="n">
        <v>190</v>
      </c>
      <c r="F12919" s="1" t="n">
        <f aca="false">SMALL(A12919:E12919,1)</f>
        <v>17</v>
      </c>
      <c r="G12919" s="1" t="n">
        <f aca="false">SMALL(A12919:E12919,2)</f>
        <v>65</v>
      </c>
      <c r="H12919" s="1" t="n">
        <f aca="false">SMALL(A12919:E12919,3)</f>
        <v>190</v>
      </c>
      <c r="I12919" s="1" t="n">
        <f aca="false">SMALL(A12919:E12919,4)</f>
        <v>254</v>
      </c>
      <c r="J12919" s="1" t="n">
        <f aca="false">SMALL(A12919:E12919,5)</f>
        <v>267</v>
      </c>
      <c r="K12919" s="0" t="n">
        <f aca="false">IF(AND(F12919&lt;&gt;G12919,G12919&lt;&gt;H12919,H12919&lt;&gt;I12919,I12919&lt;&gt;J12919), 1, 0)</f>
        <v>1</v>
      </c>
      <c r="L12919" s="0" t="n">
        <f aca="false">IF((F12919+J12919)^2 &gt;= G12919*H12919*I12919, 1,0)</f>
        <v>0</v>
      </c>
      <c r="M12919" s="0" t="n">
        <f aca="false">IF(K12919+L12919=2, 1,0)</f>
        <v>0</v>
      </c>
    </row>
    <row r="12920" customFormat="false" ht="13.8" hidden="false" customHeight="false" outlineLevel="0" collapsed="false">
      <c r="A12920" s="0" t="n">
        <v>86</v>
      </c>
      <c r="B12920" s="0" t="n">
        <v>9</v>
      </c>
      <c r="C12920" s="0" t="n">
        <v>82</v>
      </c>
      <c r="D12920" s="0" t="n">
        <v>118</v>
      </c>
      <c r="E12920" s="0" t="n">
        <v>254</v>
      </c>
      <c r="F12920" s="1" t="n">
        <f aca="false">SMALL(A12920:E12920,1)</f>
        <v>9</v>
      </c>
      <c r="G12920" s="1" t="n">
        <f aca="false">SMALL(A12920:E12920,2)</f>
        <v>82</v>
      </c>
      <c r="H12920" s="1" t="n">
        <f aca="false">SMALL(A12920:E12920,3)</f>
        <v>86</v>
      </c>
      <c r="I12920" s="1" t="n">
        <f aca="false">SMALL(A12920:E12920,4)</f>
        <v>118</v>
      </c>
      <c r="J12920" s="1" t="n">
        <f aca="false">SMALL(A12920:E12920,5)</f>
        <v>254</v>
      </c>
      <c r="K12920" s="0" t="n">
        <f aca="false">IF(AND(F12920&lt;&gt;G12920,G12920&lt;&gt;H12920,H12920&lt;&gt;I12920,I12920&lt;&gt;J12920), 1, 0)</f>
        <v>1</v>
      </c>
      <c r="L12920" s="0" t="n">
        <f aca="false">IF((F12920+J12920)^2 &gt;= G12920*H12920*I12920, 1,0)</f>
        <v>0</v>
      </c>
      <c r="M12920" s="0" t="n">
        <f aca="false">IF(K12920+L12920=2, 1,0)</f>
        <v>0</v>
      </c>
    </row>
    <row r="12921" customFormat="false" ht="13.8" hidden="false" customHeight="false" outlineLevel="0" collapsed="false">
      <c r="A12921" s="0" t="n">
        <v>186</v>
      </c>
      <c r="B12921" s="0" t="n">
        <v>231</v>
      </c>
      <c r="C12921" s="0" t="n">
        <v>20</v>
      </c>
      <c r="D12921" s="0" t="n">
        <v>205</v>
      </c>
      <c r="E12921" s="0" t="n">
        <v>154</v>
      </c>
      <c r="F12921" s="1" t="n">
        <f aca="false">SMALL(A12921:E12921,1)</f>
        <v>20</v>
      </c>
      <c r="G12921" s="1" t="n">
        <f aca="false">SMALL(A12921:E12921,2)</f>
        <v>154</v>
      </c>
      <c r="H12921" s="1" t="n">
        <f aca="false">SMALL(A12921:E12921,3)</f>
        <v>186</v>
      </c>
      <c r="I12921" s="1" t="n">
        <f aca="false">SMALL(A12921:E12921,4)</f>
        <v>205</v>
      </c>
      <c r="J12921" s="1" t="n">
        <f aca="false">SMALL(A12921:E12921,5)</f>
        <v>231</v>
      </c>
      <c r="K12921" s="0" t="n">
        <f aca="false">IF(AND(F12921&lt;&gt;G12921,G12921&lt;&gt;H12921,H12921&lt;&gt;I12921,I12921&lt;&gt;J12921), 1, 0)</f>
        <v>1</v>
      </c>
      <c r="L12921" s="0" t="n">
        <f aca="false">IF((F12921+J12921)^2 &gt;= G12921*H12921*I12921, 1,0)</f>
        <v>0</v>
      </c>
      <c r="M12921" s="0" t="n">
        <f aca="false">IF(K12921+L12921=2, 1,0)</f>
        <v>0</v>
      </c>
    </row>
    <row r="12922" customFormat="false" ht="13.8" hidden="false" customHeight="false" outlineLevel="0" collapsed="false">
      <c r="A12922" s="0" t="n">
        <v>110</v>
      </c>
      <c r="B12922" s="0" t="n">
        <v>249</v>
      </c>
      <c r="C12922" s="0" t="n">
        <v>160</v>
      </c>
      <c r="D12922" s="0" t="n">
        <v>119</v>
      </c>
      <c r="E12922" s="0" t="n">
        <v>220</v>
      </c>
      <c r="F12922" s="1" t="n">
        <f aca="false">SMALL(A12922:E12922,1)</f>
        <v>110</v>
      </c>
      <c r="G12922" s="1" t="n">
        <f aca="false">SMALL(A12922:E12922,2)</f>
        <v>119</v>
      </c>
      <c r="H12922" s="1" t="n">
        <f aca="false">SMALL(A12922:E12922,3)</f>
        <v>160</v>
      </c>
      <c r="I12922" s="1" t="n">
        <f aca="false">SMALL(A12922:E12922,4)</f>
        <v>220</v>
      </c>
      <c r="J12922" s="1" t="n">
        <f aca="false">SMALL(A12922:E12922,5)</f>
        <v>249</v>
      </c>
      <c r="K12922" s="0" t="n">
        <f aca="false">IF(AND(F12922&lt;&gt;G12922,G12922&lt;&gt;H12922,H12922&lt;&gt;I12922,I12922&lt;&gt;J12922), 1, 0)</f>
        <v>1</v>
      </c>
      <c r="L12922" s="0" t="n">
        <f aca="false">IF((F12922+J12922)^2 &gt;= G12922*H12922*I12922, 1,0)</f>
        <v>0</v>
      </c>
      <c r="M12922" s="0" t="n">
        <f aca="false">IF(K12922+L12922=2, 1,0)</f>
        <v>0</v>
      </c>
    </row>
    <row r="12923" customFormat="false" ht="13.8" hidden="false" customHeight="false" outlineLevel="0" collapsed="false">
      <c r="A12923" s="0" t="n">
        <v>109</v>
      </c>
      <c r="B12923" s="0" t="n">
        <v>232</v>
      </c>
      <c r="C12923" s="0" t="n">
        <v>52</v>
      </c>
      <c r="D12923" s="0" t="n">
        <v>269</v>
      </c>
      <c r="E12923" s="0" t="n">
        <v>221</v>
      </c>
      <c r="F12923" s="1" t="n">
        <f aca="false">SMALL(A12923:E12923,1)</f>
        <v>52</v>
      </c>
      <c r="G12923" s="1" t="n">
        <f aca="false">SMALL(A12923:E12923,2)</f>
        <v>109</v>
      </c>
      <c r="H12923" s="1" t="n">
        <f aca="false">SMALL(A12923:E12923,3)</f>
        <v>221</v>
      </c>
      <c r="I12923" s="1" t="n">
        <f aca="false">SMALL(A12923:E12923,4)</f>
        <v>232</v>
      </c>
      <c r="J12923" s="1" t="n">
        <f aca="false">SMALL(A12923:E12923,5)</f>
        <v>269</v>
      </c>
      <c r="K12923" s="0" t="n">
        <f aca="false">IF(AND(F12923&lt;&gt;G12923,G12923&lt;&gt;H12923,H12923&lt;&gt;I12923,I12923&lt;&gt;J12923), 1, 0)</f>
        <v>1</v>
      </c>
      <c r="L12923" s="0" t="n">
        <f aca="false">IF((F12923+J12923)^2 &gt;= G12923*H12923*I12923, 1,0)</f>
        <v>0</v>
      </c>
      <c r="M12923" s="0" t="n">
        <f aca="false">IF(K12923+L12923=2, 1,0)</f>
        <v>0</v>
      </c>
    </row>
    <row r="12924" customFormat="false" ht="13.8" hidden="false" customHeight="false" outlineLevel="0" collapsed="false">
      <c r="A12924" s="0" t="n">
        <v>18</v>
      </c>
      <c r="B12924" s="0" t="n">
        <v>45</v>
      </c>
      <c r="C12924" s="0" t="n">
        <v>268</v>
      </c>
      <c r="D12924" s="0" t="n">
        <v>213</v>
      </c>
      <c r="E12924" s="0" t="n">
        <v>42</v>
      </c>
      <c r="F12924" s="1" t="n">
        <f aca="false">SMALL(A12924:E12924,1)</f>
        <v>18</v>
      </c>
      <c r="G12924" s="1" t="n">
        <f aca="false">SMALL(A12924:E12924,2)</f>
        <v>42</v>
      </c>
      <c r="H12924" s="1" t="n">
        <f aca="false">SMALL(A12924:E12924,3)</f>
        <v>45</v>
      </c>
      <c r="I12924" s="1" t="n">
        <f aca="false">SMALL(A12924:E12924,4)</f>
        <v>213</v>
      </c>
      <c r="J12924" s="1" t="n">
        <f aca="false">SMALL(A12924:E12924,5)</f>
        <v>268</v>
      </c>
      <c r="K12924" s="0" t="n">
        <f aca="false">IF(AND(F12924&lt;&gt;G12924,G12924&lt;&gt;H12924,H12924&lt;&gt;I12924,I12924&lt;&gt;J12924), 1, 0)</f>
        <v>1</v>
      </c>
      <c r="L12924" s="0" t="n">
        <f aca="false">IF((F12924+J12924)^2 &gt;= G12924*H12924*I12924, 1,0)</f>
        <v>0</v>
      </c>
      <c r="M12924" s="0" t="n">
        <f aca="false">IF(K12924+L12924=2, 1,0)</f>
        <v>0</v>
      </c>
    </row>
    <row r="12925" customFormat="false" ht="13.8" hidden="false" customHeight="false" outlineLevel="0" collapsed="false">
      <c r="A12925" s="0" t="n">
        <v>292</v>
      </c>
      <c r="B12925" s="0" t="n">
        <v>290</v>
      </c>
      <c r="C12925" s="0" t="n">
        <v>291</v>
      </c>
      <c r="D12925" s="0" t="n">
        <v>195</v>
      </c>
      <c r="E12925" s="0" t="n">
        <v>190</v>
      </c>
      <c r="F12925" s="1" t="n">
        <f aca="false">SMALL(A12925:E12925,1)</f>
        <v>190</v>
      </c>
      <c r="G12925" s="1" t="n">
        <f aca="false">SMALL(A12925:E12925,2)</f>
        <v>195</v>
      </c>
      <c r="H12925" s="1" t="n">
        <f aca="false">SMALL(A12925:E12925,3)</f>
        <v>290</v>
      </c>
      <c r="I12925" s="1" t="n">
        <f aca="false">SMALL(A12925:E12925,4)</f>
        <v>291</v>
      </c>
      <c r="J12925" s="1" t="n">
        <f aca="false">SMALL(A12925:E12925,5)</f>
        <v>292</v>
      </c>
      <c r="K12925" s="0" t="n">
        <f aca="false">IF(AND(F12925&lt;&gt;G12925,G12925&lt;&gt;H12925,H12925&lt;&gt;I12925,I12925&lt;&gt;J12925), 1, 0)</f>
        <v>1</v>
      </c>
      <c r="L12925" s="0" t="n">
        <f aca="false">IF((F12925+J12925)^2 &gt;= G12925*H12925*I12925, 1,0)</f>
        <v>0</v>
      </c>
      <c r="M12925" s="0" t="n">
        <f aca="false">IF(K12925+L12925=2, 1,0)</f>
        <v>0</v>
      </c>
    </row>
    <row r="12926" customFormat="false" ht="13.8" hidden="false" customHeight="false" outlineLevel="0" collapsed="false">
      <c r="A12926" s="0" t="n">
        <v>77</v>
      </c>
      <c r="B12926" s="0" t="n">
        <v>270</v>
      </c>
      <c r="C12926" s="0" t="n">
        <v>177</v>
      </c>
      <c r="D12926" s="0" t="n">
        <v>25</v>
      </c>
      <c r="E12926" s="0" t="n">
        <v>89</v>
      </c>
      <c r="F12926" s="1" t="n">
        <f aca="false">SMALL(A12926:E12926,1)</f>
        <v>25</v>
      </c>
      <c r="G12926" s="1" t="n">
        <f aca="false">SMALL(A12926:E12926,2)</f>
        <v>77</v>
      </c>
      <c r="H12926" s="1" t="n">
        <f aca="false">SMALL(A12926:E12926,3)</f>
        <v>89</v>
      </c>
      <c r="I12926" s="1" t="n">
        <f aca="false">SMALL(A12926:E12926,4)</f>
        <v>177</v>
      </c>
      <c r="J12926" s="1" t="n">
        <f aca="false">SMALL(A12926:E12926,5)</f>
        <v>270</v>
      </c>
      <c r="K12926" s="0" t="n">
        <f aca="false">IF(AND(F12926&lt;&gt;G12926,G12926&lt;&gt;H12926,H12926&lt;&gt;I12926,I12926&lt;&gt;J12926), 1, 0)</f>
        <v>1</v>
      </c>
      <c r="L12926" s="0" t="n">
        <f aca="false">IF((F12926+J12926)^2 &gt;= G12926*H12926*I12926, 1,0)</f>
        <v>0</v>
      </c>
      <c r="M12926" s="0" t="n">
        <f aca="false">IF(K12926+L12926=2, 1,0)</f>
        <v>0</v>
      </c>
    </row>
    <row r="12927" customFormat="false" ht="13.8" hidden="false" customHeight="false" outlineLevel="0" collapsed="false">
      <c r="A12927" s="0" t="n">
        <v>141</v>
      </c>
      <c r="B12927" s="0" t="n">
        <v>113</v>
      </c>
      <c r="C12927" s="0" t="n">
        <v>162</v>
      </c>
      <c r="D12927" s="0" t="n">
        <v>38</v>
      </c>
      <c r="E12927" s="0" t="n">
        <v>63</v>
      </c>
      <c r="F12927" s="1" t="n">
        <f aca="false">SMALL(A12927:E12927,1)</f>
        <v>38</v>
      </c>
      <c r="G12927" s="1" t="n">
        <f aca="false">SMALL(A12927:E12927,2)</f>
        <v>63</v>
      </c>
      <c r="H12927" s="1" t="n">
        <f aca="false">SMALL(A12927:E12927,3)</f>
        <v>113</v>
      </c>
      <c r="I12927" s="1" t="n">
        <f aca="false">SMALL(A12927:E12927,4)</f>
        <v>141</v>
      </c>
      <c r="J12927" s="1" t="n">
        <f aca="false">SMALL(A12927:E12927,5)</f>
        <v>162</v>
      </c>
      <c r="K12927" s="0" t="n">
        <f aca="false">IF(AND(F12927&lt;&gt;G12927,G12927&lt;&gt;H12927,H12927&lt;&gt;I12927,I12927&lt;&gt;J12927), 1, 0)</f>
        <v>1</v>
      </c>
      <c r="L12927" s="0" t="n">
        <f aca="false">IF((F12927+J12927)^2 &gt;= G12927*H12927*I12927, 1,0)</f>
        <v>0</v>
      </c>
      <c r="M12927" s="0" t="n">
        <f aca="false">IF(K12927+L12927=2, 1,0)</f>
        <v>0</v>
      </c>
    </row>
    <row r="12928" customFormat="false" ht="13.8" hidden="false" customHeight="false" outlineLevel="0" collapsed="false">
      <c r="A12928" s="0" t="n">
        <v>124</v>
      </c>
      <c r="B12928" s="0" t="n">
        <v>25</v>
      </c>
      <c r="C12928" s="0" t="n">
        <v>94</v>
      </c>
      <c r="D12928" s="0" t="n">
        <v>199</v>
      </c>
      <c r="E12928" s="0" t="n">
        <v>96</v>
      </c>
      <c r="F12928" s="1" t="n">
        <f aca="false">SMALL(A12928:E12928,1)</f>
        <v>25</v>
      </c>
      <c r="G12928" s="1" t="n">
        <f aca="false">SMALL(A12928:E12928,2)</f>
        <v>94</v>
      </c>
      <c r="H12928" s="1" t="n">
        <f aca="false">SMALL(A12928:E12928,3)</f>
        <v>96</v>
      </c>
      <c r="I12928" s="1" t="n">
        <f aca="false">SMALL(A12928:E12928,4)</f>
        <v>124</v>
      </c>
      <c r="J12928" s="1" t="n">
        <f aca="false">SMALL(A12928:E12928,5)</f>
        <v>199</v>
      </c>
      <c r="K12928" s="0" t="n">
        <f aca="false">IF(AND(F12928&lt;&gt;G12928,G12928&lt;&gt;H12928,H12928&lt;&gt;I12928,I12928&lt;&gt;J12928), 1, 0)</f>
        <v>1</v>
      </c>
      <c r="L12928" s="0" t="n">
        <f aca="false">IF((F12928+J12928)^2 &gt;= G12928*H12928*I12928, 1,0)</f>
        <v>0</v>
      </c>
      <c r="M12928" s="0" t="n">
        <f aca="false">IF(K12928+L12928=2, 1,0)</f>
        <v>0</v>
      </c>
    </row>
    <row r="12929" customFormat="false" ht="13.8" hidden="false" customHeight="false" outlineLevel="0" collapsed="false">
      <c r="A12929" s="0" t="n">
        <v>236</v>
      </c>
      <c r="B12929" s="0" t="n">
        <v>110</v>
      </c>
      <c r="C12929" s="0" t="n">
        <v>124</v>
      </c>
      <c r="D12929" s="0" t="n">
        <v>104</v>
      </c>
      <c r="E12929" s="0" t="n">
        <v>128</v>
      </c>
      <c r="F12929" s="1" t="n">
        <f aca="false">SMALL(A12929:E12929,1)</f>
        <v>104</v>
      </c>
      <c r="G12929" s="1" t="n">
        <f aca="false">SMALL(A12929:E12929,2)</f>
        <v>110</v>
      </c>
      <c r="H12929" s="1" t="n">
        <f aca="false">SMALL(A12929:E12929,3)</f>
        <v>124</v>
      </c>
      <c r="I12929" s="1" t="n">
        <f aca="false">SMALL(A12929:E12929,4)</f>
        <v>128</v>
      </c>
      <c r="J12929" s="1" t="n">
        <f aca="false">SMALL(A12929:E12929,5)</f>
        <v>236</v>
      </c>
      <c r="K12929" s="0" t="n">
        <f aca="false">IF(AND(F12929&lt;&gt;G12929,G12929&lt;&gt;H12929,H12929&lt;&gt;I12929,I12929&lt;&gt;J12929), 1, 0)</f>
        <v>1</v>
      </c>
      <c r="L12929" s="0" t="n">
        <f aca="false">IF((F12929+J12929)^2 &gt;= G12929*H12929*I12929, 1,0)</f>
        <v>0</v>
      </c>
      <c r="M12929" s="0" t="n">
        <f aca="false">IF(K12929+L12929=2, 1,0)</f>
        <v>0</v>
      </c>
    </row>
    <row r="12930" customFormat="false" ht="13.8" hidden="false" customHeight="false" outlineLevel="0" collapsed="false">
      <c r="A12930" s="0" t="n">
        <v>136</v>
      </c>
      <c r="B12930" s="0" t="n">
        <v>180</v>
      </c>
      <c r="C12930" s="0" t="n">
        <v>28</v>
      </c>
      <c r="D12930" s="0" t="n">
        <v>209</v>
      </c>
      <c r="E12930" s="0" t="n">
        <v>63</v>
      </c>
      <c r="F12930" s="1" t="n">
        <f aca="false">SMALL(A12930:E12930,1)</f>
        <v>28</v>
      </c>
      <c r="G12930" s="1" t="n">
        <f aca="false">SMALL(A12930:E12930,2)</f>
        <v>63</v>
      </c>
      <c r="H12930" s="1" t="n">
        <f aca="false">SMALL(A12930:E12930,3)</f>
        <v>136</v>
      </c>
      <c r="I12930" s="1" t="n">
        <f aca="false">SMALL(A12930:E12930,4)</f>
        <v>180</v>
      </c>
      <c r="J12930" s="1" t="n">
        <f aca="false">SMALL(A12930:E12930,5)</f>
        <v>209</v>
      </c>
      <c r="K12930" s="0" t="n">
        <f aca="false">IF(AND(F12930&lt;&gt;G12930,G12930&lt;&gt;H12930,H12930&lt;&gt;I12930,I12930&lt;&gt;J12930), 1, 0)</f>
        <v>1</v>
      </c>
      <c r="L12930" s="0" t="n">
        <f aca="false">IF((F12930+J12930)^2 &gt;= G12930*H12930*I12930, 1,0)</f>
        <v>0</v>
      </c>
      <c r="M12930" s="0" t="n">
        <f aca="false">IF(K12930+L12930=2, 1,0)</f>
        <v>0</v>
      </c>
    </row>
    <row r="12931" customFormat="false" ht="13.8" hidden="false" customHeight="false" outlineLevel="0" collapsed="false">
      <c r="A12931" s="0" t="n">
        <v>120</v>
      </c>
      <c r="B12931" s="0" t="n">
        <v>170</v>
      </c>
      <c r="C12931" s="0" t="n">
        <v>165</v>
      </c>
      <c r="D12931" s="0" t="n">
        <v>252</v>
      </c>
      <c r="E12931" s="0" t="n">
        <v>110</v>
      </c>
      <c r="F12931" s="1" t="n">
        <f aca="false">SMALL(A12931:E12931,1)</f>
        <v>110</v>
      </c>
      <c r="G12931" s="1" t="n">
        <f aca="false">SMALL(A12931:E12931,2)</f>
        <v>120</v>
      </c>
      <c r="H12931" s="1" t="n">
        <f aca="false">SMALL(A12931:E12931,3)</f>
        <v>165</v>
      </c>
      <c r="I12931" s="1" t="n">
        <f aca="false">SMALL(A12931:E12931,4)</f>
        <v>170</v>
      </c>
      <c r="J12931" s="1" t="n">
        <f aca="false">SMALL(A12931:E12931,5)</f>
        <v>252</v>
      </c>
      <c r="K12931" s="0" t="n">
        <f aca="false">IF(AND(F12931&lt;&gt;G12931,G12931&lt;&gt;H12931,H12931&lt;&gt;I12931,I12931&lt;&gt;J12931), 1, 0)</f>
        <v>1</v>
      </c>
      <c r="L12931" s="0" t="n">
        <f aca="false">IF((F12931+J12931)^2 &gt;= G12931*H12931*I12931, 1,0)</f>
        <v>0</v>
      </c>
      <c r="M12931" s="0" t="n">
        <f aca="false">IF(K12931+L12931=2, 1,0)</f>
        <v>0</v>
      </c>
    </row>
    <row r="12932" customFormat="false" ht="13.8" hidden="false" customHeight="false" outlineLevel="0" collapsed="false">
      <c r="A12932" s="0" t="n">
        <v>74</v>
      </c>
      <c r="B12932" s="0" t="n">
        <v>119</v>
      </c>
      <c r="C12932" s="0" t="n">
        <v>32</v>
      </c>
      <c r="D12932" s="0" t="n">
        <v>297</v>
      </c>
      <c r="E12932" s="0" t="n">
        <v>75</v>
      </c>
      <c r="F12932" s="1" t="n">
        <f aca="false">SMALL(A12932:E12932,1)</f>
        <v>32</v>
      </c>
      <c r="G12932" s="1" t="n">
        <f aca="false">SMALL(A12932:E12932,2)</f>
        <v>74</v>
      </c>
      <c r="H12932" s="1" t="n">
        <f aca="false">SMALL(A12932:E12932,3)</f>
        <v>75</v>
      </c>
      <c r="I12932" s="1" t="n">
        <f aca="false">SMALL(A12932:E12932,4)</f>
        <v>119</v>
      </c>
      <c r="J12932" s="1" t="n">
        <f aca="false">SMALL(A12932:E12932,5)</f>
        <v>297</v>
      </c>
      <c r="K12932" s="0" t="n">
        <f aca="false">IF(AND(F12932&lt;&gt;G12932,G12932&lt;&gt;H12932,H12932&lt;&gt;I12932,I12932&lt;&gt;J12932), 1, 0)</f>
        <v>1</v>
      </c>
      <c r="L12932" s="0" t="n">
        <f aca="false">IF((F12932+J12932)^2 &gt;= G12932*H12932*I12932, 1,0)</f>
        <v>0</v>
      </c>
      <c r="M12932" s="0" t="n">
        <f aca="false">IF(K12932+L12932=2, 1,0)</f>
        <v>0</v>
      </c>
    </row>
    <row r="12933" customFormat="false" ht="13.8" hidden="false" customHeight="false" outlineLevel="0" collapsed="false">
      <c r="A12933" s="0" t="n">
        <v>237</v>
      </c>
      <c r="B12933" s="0" t="n">
        <v>144</v>
      </c>
      <c r="C12933" s="0" t="n">
        <v>237</v>
      </c>
      <c r="D12933" s="0" t="n">
        <v>65</v>
      </c>
      <c r="E12933" s="0" t="n">
        <v>234</v>
      </c>
      <c r="F12933" s="1" t="n">
        <f aca="false">SMALL(A12933:E12933,1)</f>
        <v>65</v>
      </c>
      <c r="G12933" s="1" t="n">
        <f aca="false">SMALL(A12933:E12933,2)</f>
        <v>144</v>
      </c>
      <c r="H12933" s="1" t="n">
        <f aca="false">SMALL(A12933:E12933,3)</f>
        <v>234</v>
      </c>
      <c r="I12933" s="1" t="n">
        <f aca="false">SMALL(A12933:E12933,4)</f>
        <v>237</v>
      </c>
      <c r="J12933" s="1" t="n">
        <f aca="false">SMALL(A12933:E12933,5)</f>
        <v>237</v>
      </c>
      <c r="K12933" s="0" t="n">
        <f aca="false">IF(AND(F12933&lt;&gt;G12933,G12933&lt;&gt;H12933,H12933&lt;&gt;I12933,I12933&lt;&gt;J12933), 1, 0)</f>
        <v>0</v>
      </c>
      <c r="L12933" s="0" t="n">
        <f aca="false">IF((F12933+J12933)^2 &gt;= G12933*H12933*I12933, 1,0)</f>
        <v>0</v>
      </c>
      <c r="M12933" s="0" t="n">
        <f aca="false">IF(K12933+L12933=2, 1,0)</f>
        <v>0</v>
      </c>
    </row>
    <row r="12934" customFormat="false" ht="13.8" hidden="false" customHeight="false" outlineLevel="0" collapsed="false">
      <c r="A12934" s="0" t="n">
        <v>132</v>
      </c>
      <c r="B12934" s="0" t="n">
        <v>133</v>
      </c>
      <c r="C12934" s="0" t="n">
        <v>285</v>
      </c>
      <c r="D12934" s="0" t="n">
        <v>223</v>
      </c>
      <c r="E12934" s="0" t="n">
        <v>45</v>
      </c>
      <c r="F12934" s="1" t="n">
        <f aca="false">SMALL(A12934:E12934,1)</f>
        <v>45</v>
      </c>
      <c r="G12934" s="1" t="n">
        <f aca="false">SMALL(A12934:E12934,2)</f>
        <v>132</v>
      </c>
      <c r="H12934" s="1" t="n">
        <f aca="false">SMALL(A12934:E12934,3)</f>
        <v>133</v>
      </c>
      <c r="I12934" s="1" t="n">
        <f aca="false">SMALL(A12934:E12934,4)</f>
        <v>223</v>
      </c>
      <c r="J12934" s="1" t="n">
        <f aca="false">SMALL(A12934:E12934,5)</f>
        <v>285</v>
      </c>
      <c r="K12934" s="0" t="n">
        <f aca="false">IF(AND(F12934&lt;&gt;G12934,G12934&lt;&gt;H12934,H12934&lt;&gt;I12934,I12934&lt;&gt;J12934), 1, 0)</f>
        <v>1</v>
      </c>
      <c r="L12934" s="0" t="n">
        <f aca="false">IF((F12934+J12934)^2 &gt;= G12934*H12934*I12934, 1,0)</f>
        <v>0</v>
      </c>
      <c r="M12934" s="0" t="n">
        <f aca="false">IF(K12934+L12934=2, 1,0)</f>
        <v>0</v>
      </c>
    </row>
    <row r="12935" customFormat="false" ht="13.8" hidden="false" customHeight="false" outlineLevel="0" collapsed="false">
      <c r="A12935" s="0" t="n">
        <v>164</v>
      </c>
      <c r="B12935" s="0" t="n">
        <v>33</v>
      </c>
      <c r="C12935" s="0" t="n">
        <v>40</v>
      </c>
      <c r="D12935" s="0" t="n">
        <v>122</v>
      </c>
      <c r="E12935" s="0" t="n">
        <v>189</v>
      </c>
      <c r="F12935" s="1" t="n">
        <f aca="false">SMALL(A12935:E12935,1)</f>
        <v>33</v>
      </c>
      <c r="G12935" s="1" t="n">
        <f aca="false">SMALL(A12935:E12935,2)</f>
        <v>40</v>
      </c>
      <c r="H12935" s="1" t="n">
        <f aca="false">SMALL(A12935:E12935,3)</f>
        <v>122</v>
      </c>
      <c r="I12935" s="1" t="n">
        <f aca="false">SMALL(A12935:E12935,4)</f>
        <v>164</v>
      </c>
      <c r="J12935" s="1" t="n">
        <f aca="false">SMALL(A12935:E12935,5)</f>
        <v>189</v>
      </c>
      <c r="K12935" s="0" t="n">
        <f aca="false">IF(AND(F12935&lt;&gt;G12935,G12935&lt;&gt;H12935,H12935&lt;&gt;I12935,I12935&lt;&gt;J12935), 1, 0)</f>
        <v>1</v>
      </c>
      <c r="L12935" s="0" t="n">
        <f aca="false">IF((F12935+J12935)^2 &gt;= G12935*H12935*I12935, 1,0)</f>
        <v>0</v>
      </c>
      <c r="M12935" s="0" t="n">
        <f aca="false">IF(K12935+L12935=2, 1,0)</f>
        <v>0</v>
      </c>
    </row>
    <row r="12936" customFormat="false" ht="13.8" hidden="false" customHeight="false" outlineLevel="0" collapsed="false">
      <c r="A12936" s="0" t="n">
        <v>191</v>
      </c>
      <c r="B12936" s="0" t="n">
        <v>54</v>
      </c>
      <c r="C12936" s="0" t="n">
        <v>242</v>
      </c>
      <c r="D12936" s="0" t="n">
        <v>39</v>
      </c>
      <c r="E12936" s="0" t="n">
        <v>164</v>
      </c>
      <c r="F12936" s="1" t="n">
        <f aca="false">SMALL(A12936:E12936,1)</f>
        <v>39</v>
      </c>
      <c r="G12936" s="1" t="n">
        <f aca="false">SMALL(A12936:E12936,2)</f>
        <v>54</v>
      </c>
      <c r="H12936" s="1" t="n">
        <f aca="false">SMALL(A12936:E12936,3)</f>
        <v>164</v>
      </c>
      <c r="I12936" s="1" t="n">
        <f aca="false">SMALL(A12936:E12936,4)</f>
        <v>191</v>
      </c>
      <c r="J12936" s="1" t="n">
        <f aca="false">SMALL(A12936:E12936,5)</f>
        <v>242</v>
      </c>
      <c r="K12936" s="0" t="n">
        <f aca="false">IF(AND(F12936&lt;&gt;G12936,G12936&lt;&gt;H12936,H12936&lt;&gt;I12936,I12936&lt;&gt;J12936), 1, 0)</f>
        <v>1</v>
      </c>
      <c r="L12936" s="0" t="n">
        <f aca="false">IF((F12936+J12936)^2 &gt;= G12936*H12936*I12936, 1,0)</f>
        <v>0</v>
      </c>
      <c r="M12936" s="0" t="n">
        <f aca="false">IF(K12936+L12936=2, 1,0)</f>
        <v>0</v>
      </c>
    </row>
    <row r="12937" customFormat="false" ht="13.8" hidden="false" customHeight="false" outlineLevel="0" collapsed="false">
      <c r="A12937" s="0" t="n">
        <v>154</v>
      </c>
      <c r="B12937" s="0" t="n">
        <v>285</v>
      </c>
      <c r="C12937" s="0" t="n">
        <v>30</v>
      </c>
      <c r="D12937" s="0" t="n">
        <v>103</v>
      </c>
      <c r="E12937" s="0" t="n">
        <v>4</v>
      </c>
      <c r="F12937" s="1" t="n">
        <f aca="false">SMALL(A12937:E12937,1)</f>
        <v>4</v>
      </c>
      <c r="G12937" s="1" t="n">
        <f aca="false">SMALL(A12937:E12937,2)</f>
        <v>30</v>
      </c>
      <c r="H12937" s="1" t="n">
        <f aca="false">SMALL(A12937:E12937,3)</f>
        <v>103</v>
      </c>
      <c r="I12937" s="1" t="n">
        <f aca="false">SMALL(A12937:E12937,4)</f>
        <v>154</v>
      </c>
      <c r="J12937" s="1" t="n">
        <f aca="false">SMALL(A12937:E12937,5)</f>
        <v>285</v>
      </c>
      <c r="K12937" s="0" t="n">
        <f aca="false">IF(AND(F12937&lt;&gt;G12937,G12937&lt;&gt;H12937,H12937&lt;&gt;I12937,I12937&lt;&gt;J12937), 1, 0)</f>
        <v>1</v>
      </c>
      <c r="L12937" s="0" t="n">
        <f aca="false">IF((F12937+J12937)^2 &gt;= G12937*H12937*I12937, 1,0)</f>
        <v>0</v>
      </c>
      <c r="M12937" s="0" t="n">
        <f aca="false">IF(K12937+L12937=2, 1,0)</f>
        <v>0</v>
      </c>
    </row>
    <row r="12938" customFormat="false" ht="13.8" hidden="false" customHeight="false" outlineLevel="0" collapsed="false">
      <c r="A12938" s="0" t="n">
        <v>105</v>
      </c>
      <c r="B12938" s="0" t="n">
        <v>8</v>
      </c>
      <c r="C12938" s="0" t="n">
        <v>187</v>
      </c>
      <c r="D12938" s="0" t="n">
        <v>138</v>
      </c>
      <c r="E12938" s="0" t="n">
        <v>118</v>
      </c>
      <c r="F12938" s="1" t="n">
        <f aca="false">SMALL(A12938:E12938,1)</f>
        <v>8</v>
      </c>
      <c r="G12938" s="1" t="n">
        <f aca="false">SMALL(A12938:E12938,2)</f>
        <v>105</v>
      </c>
      <c r="H12938" s="1" t="n">
        <f aca="false">SMALL(A12938:E12938,3)</f>
        <v>118</v>
      </c>
      <c r="I12938" s="1" t="n">
        <f aca="false">SMALL(A12938:E12938,4)</f>
        <v>138</v>
      </c>
      <c r="J12938" s="1" t="n">
        <f aca="false">SMALL(A12938:E12938,5)</f>
        <v>187</v>
      </c>
      <c r="K12938" s="0" t="n">
        <f aca="false">IF(AND(F12938&lt;&gt;G12938,G12938&lt;&gt;H12938,H12938&lt;&gt;I12938,I12938&lt;&gt;J12938), 1, 0)</f>
        <v>1</v>
      </c>
      <c r="L12938" s="0" t="n">
        <f aca="false">IF((F12938+J12938)^2 &gt;= G12938*H12938*I12938, 1,0)</f>
        <v>0</v>
      </c>
      <c r="M12938" s="0" t="n">
        <f aca="false">IF(K12938+L12938=2, 1,0)</f>
        <v>0</v>
      </c>
    </row>
    <row r="12939" customFormat="false" ht="13.8" hidden="false" customHeight="false" outlineLevel="0" collapsed="false">
      <c r="A12939" s="0" t="n">
        <v>116</v>
      </c>
      <c r="B12939" s="0" t="n">
        <v>181</v>
      </c>
      <c r="C12939" s="0" t="n">
        <v>158</v>
      </c>
      <c r="D12939" s="0" t="n">
        <v>3</v>
      </c>
      <c r="E12939" s="0" t="n">
        <v>159</v>
      </c>
      <c r="F12939" s="1" t="n">
        <f aca="false">SMALL(A12939:E12939,1)</f>
        <v>3</v>
      </c>
      <c r="G12939" s="1" t="n">
        <f aca="false">SMALL(A12939:E12939,2)</f>
        <v>116</v>
      </c>
      <c r="H12939" s="1" t="n">
        <f aca="false">SMALL(A12939:E12939,3)</f>
        <v>158</v>
      </c>
      <c r="I12939" s="1" t="n">
        <f aca="false">SMALL(A12939:E12939,4)</f>
        <v>159</v>
      </c>
      <c r="J12939" s="1" t="n">
        <f aca="false">SMALL(A12939:E12939,5)</f>
        <v>181</v>
      </c>
      <c r="K12939" s="0" t="n">
        <f aca="false">IF(AND(F12939&lt;&gt;G12939,G12939&lt;&gt;H12939,H12939&lt;&gt;I12939,I12939&lt;&gt;J12939), 1, 0)</f>
        <v>1</v>
      </c>
      <c r="L12939" s="0" t="n">
        <f aca="false">IF((F12939+J12939)^2 &gt;= G12939*H12939*I12939, 1,0)</f>
        <v>0</v>
      </c>
      <c r="M12939" s="0" t="n">
        <f aca="false">IF(K12939+L12939=2, 1,0)</f>
        <v>0</v>
      </c>
    </row>
    <row r="12940" customFormat="false" ht="13.8" hidden="false" customHeight="false" outlineLevel="0" collapsed="false">
      <c r="A12940" s="0" t="n">
        <v>176</v>
      </c>
      <c r="B12940" s="0" t="n">
        <v>257</v>
      </c>
      <c r="C12940" s="0" t="n">
        <v>76</v>
      </c>
      <c r="D12940" s="0" t="n">
        <v>129</v>
      </c>
      <c r="E12940" s="0" t="n">
        <v>285</v>
      </c>
      <c r="F12940" s="1" t="n">
        <f aca="false">SMALL(A12940:E12940,1)</f>
        <v>76</v>
      </c>
      <c r="G12940" s="1" t="n">
        <f aca="false">SMALL(A12940:E12940,2)</f>
        <v>129</v>
      </c>
      <c r="H12940" s="1" t="n">
        <f aca="false">SMALL(A12940:E12940,3)</f>
        <v>176</v>
      </c>
      <c r="I12940" s="1" t="n">
        <f aca="false">SMALL(A12940:E12940,4)</f>
        <v>257</v>
      </c>
      <c r="J12940" s="1" t="n">
        <f aca="false">SMALL(A12940:E12940,5)</f>
        <v>285</v>
      </c>
      <c r="K12940" s="0" t="n">
        <f aca="false">IF(AND(F12940&lt;&gt;G12940,G12940&lt;&gt;H12940,H12940&lt;&gt;I12940,I12940&lt;&gt;J12940), 1, 0)</f>
        <v>1</v>
      </c>
      <c r="L12940" s="0" t="n">
        <f aca="false">IF((F12940+J12940)^2 &gt;= G12940*H12940*I12940, 1,0)</f>
        <v>0</v>
      </c>
      <c r="M12940" s="0" t="n">
        <f aca="false">IF(K12940+L12940=2, 1,0)</f>
        <v>0</v>
      </c>
    </row>
    <row r="12941" customFormat="false" ht="13.8" hidden="false" customHeight="false" outlineLevel="0" collapsed="false">
      <c r="A12941" s="0" t="n">
        <v>116</v>
      </c>
      <c r="B12941" s="0" t="n">
        <v>232</v>
      </c>
      <c r="C12941" s="0" t="n">
        <v>248</v>
      </c>
      <c r="D12941" s="0" t="n">
        <v>219</v>
      </c>
      <c r="E12941" s="0" t="n">
        <v>195</v>
      </c>
      <c r="F12941" s="1" t="n">
        <f aca="false">SMALL(A12941:E12941,1)</f>
        <v>116</v>
      </c>
      <c r="G12941" s="1" t="n">
        <f aca="false">SMALL(A12941:E12941,2)</f>
        <v>195</v>
      </c>
      <c r="H12941" s="1" t="n">
        <f aca="false">SMALL(A12941:E12941,3)</f>
        <v>219</v>
      </c>
      <c r="I12941" s="1" t="n">
        <f aca="false">SMALL(A12941:E12941,4)</f>
        <v>232</v>
      </c>
      <c r="J12941" s="1" t="n">
        <f aca="false">SMALL(A12941:E12941,5)</f>
        <v>248</v>
      </c>
      <c r="K12941" s="0" t="n">
        <f aca="false">IF(AND(F12941&lt;&gt;G12941,G12941&lt;&gt;H12941,H12941&lt;&gt;I12941,I12941&lt;&gt;J12941), 1, 0)</f>
        <v>1</v>
      </c>
      <c r="L12941" s="0" t="n">
        <f aca="false">IF((F12941+J12941)^2 &gt;= G12941*H12941*I12941, 1,0)</f>
        <v>0</v>
      </c>
      <c r="M12941" s="0" t="n">
        <f aca="false">IF(K12941+L12941=2, 1,0)</f>
        <v>0</v>
      </c>
    </row>
    <row r="12942" customFormat="false" ht="13.8" hidden="false" customHeight="false" outlineLevel="0" collapsed="false">
      <c r="A12942" s="0" t="n">
        <v>43</v>
      </c>
      <c r="B12942" s="0" t="n">
        <v>40</v>
      </c>
      <c r="C12942" s="0" t="n">
        <v>200</v>
      </c>
      <c r="D12942" s="0" t="n">
        <v>78</v>
      </c>
      <c r="E12942" s="0" t="n">
        <v>85</v>
      </c>
      <c r="F12942" s="1" t="n">
        <f aca="false">SMALL(A12942:E12942,1)</f>
        <v>40</v>
      </c>
      <c r="G12942" s="1" t="n">
        <f aca="false">SMALL(A12942:E12942,2)</f>
        <v>43</v>
      </c>
      <c r="H12942" s="1" t="n">
        <f aca="false">SMALL(A12942:E12942,3)</f>
        <v>78</v>
      </c>
      <c r="I12942" s="1" t="n">
        <f aca="false">SMALL(A12942:E12942,4)</f>
        <v>85</v>
      </c>
      <c r="J12942" s="1" t="n">
        <f aca="false">SMALL(A12942:E12942,5)</f>
        <v>200</v>
      </c>
      <c r="K12942" s="0" t="n">
        <f aca="false">IF(AND(F12942&lt;&gt;G12942,G12942&lt;&gt;H12942,H12942&lt;&gt;I12942,I12942&lt;&gt;J12942), 1, 0)</f>
        <v>1</v>
      </c>
      <c r="L12942" s="0" t="n">
        <f aca="false">IF((F12942+J12942)^2 &gt;= G12942*H12942*I12942, 1,0)</f>
        <v>0</v>
      </c>
      <c r="M12942" s="0" t="n">
        <f aca="false">IF(K12942+L12942=2, 1,0)</f>
        <v>0</v>
      </c>
    </row>
    <row r="12943" customFormat="false" ht="13.8" hidden="false" customHeight="false" outlineLevel="0" collapsed="false">
      <c r="A12943" s="0" t="n">
        <v>220</v>
      </c>
      <c r="B12943" s="0" t="n">
        <v>238</v>
      </c>
      <c r="C12943" s="0" t="n">
        <v>232</v>
      </c>
      <c r="D12943" s="0" t="n">
        <v>163</v>
      </c>
      <c r="E12943" s="0" t="n">
        <v>153</v>
      </c>
      <c r="F12943" s="1" t="n">
        <f aca="false">SMALL(A12943:E12943,1)</f>
        <v>153</v>
      </c>
      <c r="G12943" s="1" t="n">
        <f aca="false">SMALL(A12943:E12943,2)</f>
        <v>163</v>
      </c>
      <c r="H12943" s="1" t="n">
        <f aca="false">SMALL(A12943:E12943,3)</f>
        <v>220</v>
      </c>
      <c r="I12943" s="1" t="n">
        <f aca="false">SMALL(A12943:E12943,4)</f>
        <v>232</v>
      </c>
      <c r="J12943" s="1" t="n">
        <f aca="false">SMALL(A12943:E12943,5)</f>
        <v>238</v>
      </c>
      <c r="K12943" s="0" t="n">
        <f aca="false">IF(AND(F12943&lt;&gt;G12943,G12943&lt;&gt;H12943,H12943&lt;&gt;I12943,I12943&lt;&gt;J12943), 1, 0)</f>
        <v>1</v>
      </c>
      <c r="L12943" s="0" t="n">
        <f aca="false">IF((F12943+J12943)^2 &gt;= G12943*H12943*I12943, 1,0)</f>
        <v>0</v>
      </c>
      <c r="M12943" s="0" t="n">
        <f aca="false">IF(K12943+L12943=2, 1,0)</f>
        <v>0</v>
      </c>
    </row>
    <row r="12944" customFormat="false" ht="13.8" hidden="false" customHeight="false" outlineLevel="0" collapsed="false">
      <c r="A12944" s="0" t="n">
        <v>239</v>
      </c>
      <c r="B12944" s="0" t="n">
        <v>262</v>
      </c>
      <c r="C12944" s="0" t="n">
        <v>24</v>
      </c>
      <c r="D12944" s="0" t="n">
        <v>79</v>
      </c>
      <c r="E12944" s="0" t="n">
        <v>164</v>
      </c>
      <c r="F12944" s="1" t="n">
        <f aca="false">SMALL(A12944:E12944,1)</f>
        <v>24</v>
      </c>
      <c r="G12944" s="1" t="n">
        <f aca="false">SMALL(A12944:E12944,2)</f>
        <v>79</v>
      </c>
      <c r="H12944" s="1" t="n">
        <f aca="false">SMALL(A12944:E12944,3)</f>
        <v>164</v>
      </c>
      <c r="I12944" s="1" t="n">
        <f aca="false">SMALL(A12944:E12944,4)</f>
        <v>239</v>
      </c>
      <c r="J12944" s="1" t="n">
        <f aca="false">SMALL(A12944:E12944,5)</f>
        <v>262</v>
      </c>
      <c r="K12944" s="0" t="n">
        <f aca="false">IF(AND(F12944&lt;&gt;G12944,G12944&lt;&gt;H12944,H12944&lt;&gt;I12944,I12944&lt;&gt;J12944), 1, 0)</f>
        <v>1</v>
      </c>
      <c r="L12944" s="0" t="n">
        <f aca="false">IF((F12944+J12944)^2 &gt;= G12944*H12944*I12944, 1,0)</f>
        <v>0</v>
      </c>
      <c r="M12944" s="0" t="n">
        <f aca="false">IF(K12944+L12944=2, 1,0)</f>
        <v>0</v>
      </c>
    </row>
    <row r="12945" customFormat="false" ht="13.8" hidden="false" customHeight="false" outlineLevel="0" collapsed="false">
      <c r="A12945" s="0" t="n">
        <v>86</v>
      </c>
      <c r="B12945" s="0" t="n">
        <v>208</v>
      </c>
      <c r="C12945" s="0" t="n">
        <v>182</v>
      </c>
      <c r="D12945" s="0" t="n">
        <v>114</v>
      </c>
      <c r="E12945" s="0" t="n">
        <v>17</v>
      </c>
      <c r="F12945" s="1" t="n">
        <f aca="false">SMALL(A12945:E12945,1)</f>
        <v>17</v>
      </c>
      <c r="G12945" s="1" t="n">
        <f aca="false">SMALL(A12945:E12945,2)</f>
        <v>86</v>
      </c>
      <c r="H12945" s="1" t="n">
        <f aca="false">SMALL(A12945:E12945,3)</f>
        <v>114</v>
      </c>
      <c r="I12945" s="1" t="n">
        <f aca="false">SMALL(A12945:E12945,4)</f>
        <v>182</v>
      </c>
      <c r="J12945" s="1" t="n">
        <f aca="false">SMALL(A12945:E12945,5)</f>
        <v>208</v>
      </c>
      <c r="K12945" s="0" t="n">
        <f aca="false">IF(AND(F12945&lt;&gt;G12945,G12945&lt;&gt;H12945,H12945&lt;&gt;I12945,I12945&lt;&gt;J12945), 1, 0)</f>
        <v>1</v>
      </c>
      <c r="L12945" s="0" t="n">
        <f aca="false">IF((F12945+J12945)^2 &gt;= G12945*H12945*I12945, 1,0)</f>
        <v>0</v>
      </c>
      <c r="M12945" s="0" t="n">
        <f aca="false">IF(K12945+L12945=2, 1,0)</f>
        <v>0</v>
      </c>
    </row>
    <row r="12946" customFormat="false" ht="13.8" hidden="false" customHeight="false" outlineLevel="0" collapsed="false">
      <c r="A12946" s="0" t="n">
        <v>263</v>
      </c>
      <c r="B12946" s="0" t="n">
        <v>175</v>
      </c>
      <c r="C12946" s="0" t="n">
        <v>244</v>
      </c>
      <c r="D12946" s="0" t="n">
        <v>228</v>
      </c>
      <c r="E12946" s="0" t="n">
        <v>68</v>
      </c>
      <c r="F12946" s="1" t="n">
        <f aca="false">SMALL(A12946:E12946,1)</f>
        <v>68</v>
      </c>
      <c r="G12946" s="1" t="n">
        <f aca="false">SMALL(A12946:E12946,2)</f>
        <v>175</v>
      </c>
      <c r="H12946" s="1" t="n">
        <f aca="false">SMALL(A12946:E12946,3)</f>
        <v>228</v>
      </c>
      <c r="I12946" s="1" t="n">
        <f aca="false">SMALL(A12946:E12946,4)</f>
        <v>244</v>
      </c>
      <c r="J12946" s="1" t="n">
        <f aca="false">SMALL(A12946:E12946,5)</f>
        <v>263</v>
      </c>
      <c r="K12946" s="0" t="n">
        <f aca="false">IF(AND(F12946&lt;&gt;G12946,G12946&lt;&gt;H12946,H12946&lt;&gt;I12946,I12946&lt;&gt;J12946), 1, 0)</f>
        <v>1</v>
      </c>
      <c r="L12946" s="0" t="n">
        <f aca="false">IF((F12946+J12946)^2 &gt;= G12946*H12946*I12946, 1,0)</f>
        <v>0</v>
      </c>
      <c r="M12946" s="0" t="n">
        <f aca="false">IF(K12946+L12946=2, 1,0)</f>
        <v>0</v>
      </c>
    </row>
    <row r="12947" customFormat="false" ht="13.8" hidden="false" customHeight="false" outlineLevel="0" collapsed="false">
      <c r="A12947" s="0" t="n">
        <v>229</v>
      </c>
      <c r="B12947" s="0" t="n">
        <v>27</v>
      </c>
      <c r="C12947" s="0" t="n">
        <v>105</v>
      </c>
      <c r="D12947" s="0" t="n">
        <v>90</v>
      </c>
      <c r="E12947" s="0" t="n">
        <v>56</v>
      </c>
      <c r="F12947" s="1" t="n">
        <f aca="false">SMALL(A12947:E12947,1)</f>
        <v>27</v>
      </c>
      <c r="G12947" s="1" t="n">
        <f aca="false">SMALL(A12947:E12947,2)</f>
        <v>56</v>
      </c>
      <c r="H12947" s="1" t="n">
        <f aca="false">SMALL(A12947:E12947,3)</f>
        <v>90</v>
      </c>
      <c r="I12947" s="1" t="n">
        <f aca="false">SMALL(A12947:E12947,4)</f>
        <v>105</v>
      </c>
      <c r="J12947" s="1" t="n">
        <f aca="false">SMALL(A12947:E12947,5)</f>
        <v>229</v>
      </c>
      <c r="K12947" s="0" t="n">
        <f aca="false">IF(AND(F12947&lt;&gt;G12947,G12947&lt;&gt;H12947,H12947&lt;&gt;I12947,I12947&lt;&gt;J12947), 1, 0)</f>
        <v>1</v>
      </c>
      <c r="L12947" s="0" t="n">
        <f aca="false">IF((F12947+J12947)^2 &gt;= G12947*H12947*I12947, 1,0)</f>
        <v>0</v>
      </c>
      <c r="M12947" s="0" t="n">
        <f aca="false">IF(K12947+L12947=2, 1,0)</f>
        <v>0</v>
      </c>
    </row>
    <row r="12948" customFormat="false" ht="13.8" hidden="false" customHeight="false" outlineLevel="0" collapsed="false">
      <c r="A12948" s="0" t="n">
        <v>104</v>
      </c>
      <c r="B12948" s="0" t="n">
        <v>44</v>
      </c>
      <c r="C12948" s="0" t="n">
        <v>52</v>
      </c>
      <c r="D12948" s="0" t="n">
        <v>297</v>
      </c>
      <c r="E12948" s="0" t="n">
        <v>266</v>
      </c>
      <c r="F12948" s="1" t="n">
        <f aca="false">SMALL(A12948:E12948,1)</f>
        <v>44</v>
      </c>
      <c r="G12948" s="1" t="n">
        <f aca="false">SMALL(A12948:E12948,2)</f>
        <v>52</v>
      </c>
      <c r="H12948" s="1" t="n">
        <f aca="false">SMALL(A12948:E12948,3)</f>
        <v>104</v>
      </c>
      <c r="I12948" s="1" t="n">
        <f aca="false">SMALL(A12948:E12948,4)</f>
        <v>266</v>
      </c>
      <c r="J12948" s="1" t="n">
        <f aca="false">SMALL(A12948:E12948,5)</f>
        <v>297</v>
      </c>
      <c r="K12948" s="0" t="n">
        <f aca="false">IF(AND(F12948&lt;&gt;G12948,G12948&lt;&gt;H12948,H12948&lt;&gt;I12948,I12948&lt;&gt;J12948), 1, 0)</f>
        <v>1</v>
      </c>
      <c r="L12948" s="0" t="n">
        <f aca="false">IF((F12948+J12948)^2 &gt;= G12948*H12948*I12948, 1,0)</f>
        <v>0</v>
      </c>
      <c r="M12948" s="0" t="n">
        <f aca="false">IF(K12948+L12948=2, 1,0)</f>
        <v>0</v>
      </c>
    </row>
    <row r="12949" customFormat="false" ht="13.8" hidden="false" customHeight="false" outlineLevel="0" collapsed="false">
      <c r="A12949" s="0" t="n">
        <v>70</v>
      </c>
      <c r="B12949" s="0" t="n">
        <v>111</v>
      </c>
      <c r="C12949" s="0" t="n">
        <v>286</v>
      </c>
      <c r="D12949" s="0" t="n">
        <v>235</v>
      </c>
      <c r="E12949" s="0" t="n">
        <v>161</v>
      </c>
      <c r="F12949" s="1" t="n">
        <f aca="false">SMALL(A12949:E12949,1)</f>
        <v>70</v>
      </c>
      <c r="G12949" s="1" t="n">
        <f aca="false">SMALL(A12949:E12949,2)</f>
        <v>111</v>
      </c>
      <c r="H12949" s="1" t="n">
        <f aca="false">SMALL(A12949:E12949,3)</f>
        <v>161</v>
      </c>
      <c r="I12949" s="1" t="n">
        <f aca="false">SMALL(A12949:E12949,4)</f>
        <v>235</v>
      </c>
      <c r="J12949" s="1" t="n">
        <f aca="false">SMALL(A12949:E12949,5)</f>
        <v>286</v>
      </c>
      <c r="K12949" s="0" t="n">
        <f aca="false">IF(AND(F12949&lt;&gt;G12949,G12949&lt;&gt;H12949,H12949&lt;&gt;I12949,I12949&lt;&gt;J12949), 1, 0)</f>
        <v>1</v>
      </c>
      <c r="L12949" s="0" t="n">
        <f aca="false">IF((F12949+J12949)^2 &gt;= G12949*H12949*I12949, 1,0)</f>
        <v>0</v>
      </c>
      <c r="M12949" s="0" t="n">
        <f aca="false">IF(K12949+L12949=2, 1,0)</f>
        <v>0</v>
      </c>
    </row>
    <row r="12950" customFormat="false" ht="13.8" hidden="false" customHeight="false" outlineLevel="0" collapsed="false">
      <c r="A12950" s="0" t="n">
        <v>242</v>
      </c>
      <c r="B12950" s="0" t="n">
        <v>268</v>
      </c>
      <c r="C12950" s="0" t="n">
        <v>140</v>
      </c>
      <c r="D12950" s="0" t="n">
        <v>251</v>
      </c>
      <c r="E12950" s="0" t="n">
        <v>230</v>
      </c>
      <c r="F12950" s="1" t="n">
        <f aca="false">SMALL(A12950:E12950,1)</f>
        <v>140</v>
      </c>
      <c r="G12950" s="1" t="n">
        <f aca="false">SMALL(A12950:E12950,2)</f>
        <v>230</v>
      </c>
      <c r="H12950" s="1" t="n">
        <f aca="false">SMALL(A12950:E12950,3)</f>
        <v>242</v>
      </c>
      <c r="I12950" s="1" t="n">
        <f aca="false">SMALL(A12950:E12950,4)</f>
        <v>251</v>
      </c>
      <c r="J12950" s="1" t="n">
        <f aca="false">SMALL(A12950:E12950,5)</f>
        <v>268</v>
      </c>
      <c r="K12950" s="0" t="n">
        <f aca="false">IF(AND(F12950&lt;&gt;G12950,G12950&lt;&gt;H12950,H12950&lt;&gt;I12950,I12950&lt;&gt;J12950), 1, 0)</f>
        <v>1</v>
      </c>
      <c r="L12950" s="0" t="n">
        <f aca="false">IF((F12950+J12950)^2 &gt;= G12950*H12950*I12950, 1,0)</f>
        <v>0</v>
      </c>
      <c r="M12950" s="0" t="n">
        <f aca="false">IF(K12950+L12950=2, 1,0)</f>
        <v>0</v>
      </c>
    </row>
    <row r="12951" customFormat="false" ht="13.8" hidden="false" customHeight="false" outlineLevel="0" collapsed="false">
      <c r="A12951" s="0" t="n">
        <v>21</v>
      </c>
      <c r="B12951" s="0" t="n">
        <v>227</v>
      </c>
      <c r="C12951" s="0" t="n">
        <v>121</v>
      </c>
      <c r="D12951" s="0" t="n">
        <v>231</v>
      </c>
      <c r="E12951" s="0" t="n">
        <v>282</v>
      </c>
      <c r="F12951" s="1" t="n">
        <f aca="false">SMALL(A12951:E12951,1)</f>
        <v>21</v>
      </c>
      <c r="G12951" s="1" t="n">
        <f aca="false">SMALL(A12951:E12951,2)</f>
        <v>121</v>
      </c>
      <c r="H12951" s="1" t="n">
        <f aca="false">SMALL(A12951:E12951,3)</f>
        <v>227</v>
      </c>
      <c r="I12951" s="1" t="n">
        <f aca="false">SMALL(A12951:E12951,4)</f>
        <v>231</v>
      </c>
      <c r="J12951" s="1" t="n">
        <f aca="false">SMALL(A12951:E12951,5)</f>
        <v>282</v>
      </c>
      <c r="K12951" s="0" t="n">
        <f aca="false">IF(AND(F12951&lt;&gt;G12951,G12951&lt;&gt;H12951,H12951&lt;&gt;I12951,I12951&lt;&gt;J12951), 1, 0)</f>
        <v>1</v>
      </c>
      <c r="L12951" s="0" t="n">
        <f aca="false">IF((F12951+J12951)^2 &gt;= G12951*H12951*I12951, 1,0)</f>
        <v>0</v>
      </c>
      <c r="M12951" s="0" t="n">
        <f aca="false">IF(K12951+L12951=2, 1,0)</f>
        <v>0</v>
      </c>
    </row>
    <row r="12952" customFormat="false" ht="13.8" hidden="false" customHeight="false" outlineLevel="0" collapsed="false">
      <c r="A12952" s="0" t="n">
        <v>70</v>
      </c>
      <c r="B12952" s="0" t="n">
        <v>63</v>
      </c>
      <c r="C12952" s="0" t="n">
        <v>74</v>
      </c>
      <c r="D12952" s="0" t="n">
        <v>51</v>
      </c>
      <c r="E12952" s="0" t="n">
        <v>99</v>
      </c>
      <c r="F12952" s="1" t="n">
        <f aca="false">SMALL(A12952:E12952,1)</f>
        <v>51</v>
      </c>
      <c r="G12952" s="1" t="n">
        <f aca="false">SMALL(A12952:E12952,2)</f>
        <v>63</v>
      </c>
      <c r="H12952" s="1" t="n">
        <f aca="false">SMALL(A12952:E12952,3)</f>
        <v>70</v>
      </c>
      <c r="I12952" s="1" t="n">
        <f aca="false">SMALL(A12952:E12952,4)</f>
        <v>74</v>
      </c>
      <c r="J12952" s="1" t="n">
        <f aca="false">SMALL(A12952:E12952,5)</f>
        <v>99</v>
      </c>
      <c r="K12952" s="0" t="n">
        <f aca="false">IF(AND(F12952&lt;&gt;G12952,G12952&lt;&gt;H12952,H12952&lt;&gt;I12952,I12952&lt;&gt;J12952), 1, 0)</f>
        <v>1</v>
      </c>
      <c r="L12952" s="0" t="n">
        <f aca="false">IF((F12952+J12952)^2 &gt;= G12952*H12952*I12952, 1,0)</f>
        <v>0</v>
      </c>
      <c r="M12952" s="0" t="n">
        <f aca="false">IF(K12952+L12952=2, 1,0)</f>
        <v>0</v>
      </c>
    </row>
    <row r="12953" customFormat="false" ht="13.8" hidden="false" customHeight="false" outlineLevel="0" collapsed="false">
      <c r="A12953" s="0" t="n">
        <v>102</v>
      </c>
      <c r="B12953" s="0" t="n">
        <v>134</v>
      </c>
      <c r="C12953" s="0" t="n">
        <v>66</v>
      </c>
      <c r="D12953" s="0" t="n">
        <v>35</v>
      </c>
      <c r="E12953" s="0" t="n">
        <v>130</v>
      </c>
      <c r="F12953" s="1" t="n">
        <f aca="false">SMALL(A12953:E12953,1)</f>
        <v>35</v>
      </c>
      <c r="G12953" s="1" t="n">
        <f aca="false">SMALL(A12953:E12953,2)</f>
        <v>66</v>
      </c>
      <c r="H12953" s="1" t="n">
        <f aca="false">SMALL(A12953:E12953,3)</f>
        <v>102</v>
      </c>
      <c r="I12953" s="1" t="n">
        <f aca="false">SMALL(A12953:E12953,4)</f>
        <v>130</v>
      </c>
      <c r="J12953" s="1" t="n">
        <f aca="false">SMALL(A12953:E12953,5)</f>
        <v>134</v>
      </c>
      <c r="K12953" s="0" t="n">
        <f aca="false">IF(AND(F12953&lt;&gt;G12953,G12953&lt;&gt;H12953,H12953&lt;&gt;I12953,I12953&lt;&gt;J12953), 1, 0)</f>
        <v>1</v>
      </c>
      <c r="L12953" s="0" t="n">
        <f aca="false">IF((F12953+J12953)^2 &gt;= G12953*H12953*I12953, 1,0)</f>
        <v>0</v>
      </c>
      <c r="M12953" s="0" t="n">
        <f aca="false">IF(K12953+L12953=2, 1,0)</f>
        <v>0</v>
      </c>
    </row>
    <row r="12954" customFormat="false" ht="13.8" hidden="false" customHeight="false" outlineLevel="0" collapsed="false">
      <c r="A12954" s="0" t="n">
        <v>253</v>
      </c>
      <c r="B12954" s="0" t="n">
        <v>57</v>
      </c>
      <c r="C12954" s="0" t="n">
        <v>50</v>
      </c>
      <c r="D12954" s="0" t="n">
        <v>278</v>
      </c>
      <c r="E12954" s="0" t="n">
        <v>200</v>
      </c>
      <c r="F12954" s="1" t="n">
        <f aca="false">SMALL(A12954:E12954,1)</f>
        <v>50</v>
      </c>
      <c r="G12954" s="1" t="n">
        <f aca="false">SMALL(A12954:E12954,2)</f>
        <v>57</v>
      </c>
      <c r="H12954" s="1" t="n">
        <f aca="false">SMALL(A12954:E12954,3)</f>
        <v>200</v>
      </c>
      <c r="I12954" s="1" t="n">
        <f aca="false">SMALL(A12954:E12954,4)</f>
        <v>253</v>
      </c>
      <c r="J12954" s="1" t="n">
        <f aca="false">SMALL(A12954:E12954,5)</f>
        <v>278</v>
      </c>
      <c r="K12954" s="0" t="n">
        <f aca="false">IF(AND(F12954&lt;&gt;G12954,G12954&lt;&gt;H12954,H12954&lt;&gt;I12954,I12954&lt;&gt;J12954), 1, 0)</f>
        <v>1</v>
      </c>
      <c r="L12954" s="0" t="n">
        <f aca="false">IF((F12954+J12954)^2 &gt;= G12954*H12954*I12954, 1,0)</f>
        <v>0</v>
      </c>
      <c r="M12954" s="0" t="n">
        <f aca="false">IF(K12954+L12954=2, 1,0)</f>
        <v>0</v>
      </c>
    </row>
    <row r="12955" customFormat="false" ht="13.8" hidden="false" customHeight="false" outlineLevel="0" collapsed="false">
      <c r="A12955" s="0" t="n">
        <v>264</v>
      </c>
      <c r="B12955" s="0" t="n">
        <v>253</v>
      </c>
      <c r="C12955" s="0" t="n">
        <v>176</v>
      </c>
      <c r="D12955" s="0" t="n">
        <v>208</v>
      </c>
      <c r="E12955" s="0" t="n">
        <v>103</v>
      </c>
      <c r="F12955" s="1" t="n">
        <f aca="false">SMALL(A12955:E12955,1)</f>
        <v>103</v>
      </c>
      <c r="G12955" s="1" t="n">
        <f aca="false">SMALL(A12955:E12955,2)</f>
        <v>176</v>
      </c>
      <c r="H12955" s="1" t="n">
        <f aca="false">SMALL(A12955:E12955,3)</f>
        <v>208</v>
      </c>
      <c r="I12955" s="1" t="n">
        <f aca="false">SMALL(A12955:E12955,4)</f>
        <v>253</v>
      </c>
      <c r="J12955" s="1" t="n">
        <f aca="false">SMALL(A12955:E12955,5)</f>
        <v>264</v>
      </c>
      <c r="K12955" s="0" t="n">
        <f aca="false">IF(AND(F12955&lt;&gt;G12955,G12955&lt;&gt;H12955,H12955&lt;&gt;I12955,I12955&lt;&gt;J12955), 1, 0)</f>
        <v>1</v>
      </c>
      <c r="L12955" s="0" t="n">
        <f aca="false">IF((F12955+J12955)^2 &gt;= G12955*H12955*I12955, 1,0)</f>
        <v>0</v>
      </c>
      <c r="M12955" s="0" t="n">
        <f aca="false">IF(K12955+L12955=2, 1,0)</f>
        <v>0</v>
      </c>
    </row>
    <row r="12956" customFormat="false" ht="13.8" hidden="false" customHeight="false" outlineLevel="0" collapsed="false">
      <c r="A12956" s="0" t="n">
        <v>235</v>
      </c>
      <c r="B12956" s="0" t="n">
        <v>201</v>
      </c>
      <c r="C12956" s="0" t="n">
        <v>193</v>
      </c>
      <c r="D12956" s="0" t="n">
        <v>195</v>
      </c>
      <c r="E12956" s="0" t="n">
        <v>287</v>
      </c>
      <c r="F12956" s="1" t="n">
        <f aca="false">SMALL(A12956:E12956,1)</f>
        <v>193</v>
      </c>
      <c r="G12956" s="1" t="n">
        <f aca="false">SMALL(A12956:E12956,2)</f>
        <v>195</v>
      </c>
      <c r="H12956" s="1" t="n">
        <f aca="false">SMALL(A12956:E12956,3)</f>
        <v>201</v>
      </c>
      <c r="I12956" s="1" t="n">
        <f aca="false">SMALL(A12956:E12956,4)</f>
        <v>235</v>
      </c>
      <c r="J12956" s="1" t="n">
        <f aca="false">SMALL(A12956:E12956,5)</f>
        <v>287</v>
      </c>
      <c r="K12956" s="0" t="n">
        <f aca="false">IF(AND(F12956&lt;&gt;G12956,G12956&lt;&gt;H12956,H12956&lt;&gt;I12956,I12956&lt;&gt;J12956), 1, 0)</f>
        <v>1</v>
      </c>
      <c r="L12956" s="0" t="n">
        <f aca="false">IF((F12956+J12956)^2 &gt;= G12956*H12956*I12956, 1,0)</f>
        <v>0</v>
      </c>
      <c r="M12956" s="0" t="n">
        <f aca="false">IF(K12956+L12956=2, 1,0)</f>
        <v>0</v>
      </c>
    </row>
    <row r="12957" customFormat="false" ht="13.8" hidden="false" customHeight="false" outlineLevel="0" collapsed="false">
      <c r="A12957" s="0" t="n">
        <v>214</v>
      </c>
      <c r="B12957" s="0" t="n">
        <v>244</v>
      </c>
      <c r="C12957" s="0" t="n">
        <v>190</v>
      </c>
      <c r="D12957" s="0" t="n">
        <v>19</v>
      </c>
      <c r="E12957" s="0" t="n">
        <v>148</v>
      </c>
      <c r="F12957" s="1" t="n">
        <f aca="false">SMALL(A12957:E12957,1)</f>
        <v>19</v>
      </c>
      <c r="G12957" s="1" t="n">
        <f aca="false">SMALL(A12957:E12957,2)</f>
        <v>148</v>
      </c>
      <c r="H12957" s="1" t="n">
        <f aca="false">SMALL(A12957:E12957,3)</f>
        <v>190</v>
      </c>
      <c r="I12957" s="1" t="n">
        <f aca="false">SMALL(A12957:E12957,4)</f>
        <v>214</v>
      </c>
      <c r="J12957" s="1" t="n">
        <f aca="false">SMALL(A12957:E12957,5)</f>
        <v>244</v>
      </c>
      <c r="K12957" s="0" t="n">
        <f aca="false">IF(AND(F12957&lt;&gt;G12957,G12957&lt;&gt;H12957,H12957&lt;&gt;I12957,I12957&lt;&gt;J12957), 1, 0)</f>
        <v>1</v>
      </c>
      <c r="L12957" s="0" t="n">
        <f aca="false">IF((F12957+J12957)^2 &gt;= G12957*H12957*I12957, 1,0)</f>
        <v>0</v>
      </c>
      <c r="M12957" s="0" t="n">
        <f aca="false">IF(K12957+L12957=2, 1,0)</f>
        <v>0</v>
      </c>
    </row>
    <row r="12958" customFormat="false" ht="13.8" hidden="false" customHeight="false" outlineLevel="0" collapsed="false">
      <c r="A12958" s="0" t="n">
        <v>174</v>
      </c>
      <c r="B12958" s="0" t="n">
        <v>11</v>
      </c>
      <c r="C12958" s="0" t="n">
        <v>16</v>
      </c>
      <c r="D12958" s="0" t="n">
        <v>284</v>
      </c>
      <c r="E12958" s="0" t="n">
        <v>18</v>
      </c>
      <c r="F12958" s="1" t="n">
        <f aca="false">SMALL(A12958:E12958,1)</f>
        <v>11</v>
      </c>
      <c r="G12958" s="1" t="n">
        <f aca="false">SMALL(A12958:E12958,2)</f>
        <v>16</v>
      </c>
      <c r="H12958" s="1" t="n">
        <f aca="false">SMALL(A12958:E12958,3)</f>
        <v>18</v>
      </c>
      <c r="I12958" s="1" t="n">
        <f aca="false">SMALL(A12958:E12958,4)</f>
        <v>174</v>
      </c>
      <c r="J12958" s="1" t="n">
        <f aca="false">SMALL(A12958:E12958,5)</f>
        <v>284</v>
      </c>
      <c r="K12958" s="0" t="n">
        <f aca="false">IF(AND(F12958&lt;&gt;G12958,G12958&lt;&gt;H12958,H12958&lt;&gt;I12958,I12958&lt;&gt;J12958), 1, 0)</f>
        <v>1</v>
      </c>
      <c r="L12958" s="0" t="n">
        <f aca="false">IF((F12958+J12958)^2 &gt;= G12958*H12958*I12958, 1,0)</f>
        <v>1</v>
      </c>
      <c r="M12958" s="0" t="n">
        <f aca="false">IF(K12958+L12958=2, 1,0)</f>
        <v>1</v>
      </c>
    </row>
    <row r="12959" customFormat="false" ht="13.8" hidden="false" customHeight="false" outlineLevel="0" collapsed="false">
      <c r="A12959" s="0" t="n">
        <v>65</v>
      </c>
      <c r="B12959" s="0" t="n">
        <v>288</v>
      </c>
      <c r="C12959" s="0" t="n">
        <v>35</v>
      </c>
      <c r="D12959" s="0" t="n">
        <v>181</v>
      </c>
      <c r="E12959" s="0" t="n">
        <v>181</v>
      </c>
      <c r="F12959" s="1" t="n">
        <f aca="false">SMALL(A12959:E12959,1)</f>
        <v>35</v>
      </c>
      <c r="G12959" s="1" t="n">
        <f aca="false">SMALL(A12959:E12959,2)</f>
        <v>65</v>
      </c>
      <c r="H12959" s="1" t="n">
        <f aca="false">SMALL(A12959:E12959,3)</f>
        <v>181</v>
      </c>
      <c r="I12959" s="1" t="n">
        <f aca="false">SMALL(A12959:E12959,4)</f>
        <v>181</v>
      </c>
      <c r="J12959" s="1" t="n">
        <f aca="false">SMALL(A12959:E12959,5)</f>
        <v>288</v>
      </c>
      <c r="K12959" s="0" t="n">
        <f aca="false">IF(AND(F12959&lt;&gt;G12959,G12959&lt;&gt;H12959,H12959&lt;&gt;I12959,I12959&lt;&gt;J12959), 1, 0)</f>
        <v>0</v>
      </c>
      <c r="L12959" s="0" t="n">
        <f aca="false">IF((F12959+J12959)^2 &gt;= G12959*H12959*I12959, 1,0)</f>
        <v>0</v>
      </c>
      <c r="M12959" s="0" t="n">
        <f aca="false">IF(K12959+L12959=2, 1,0)</f>
        <v>0</v>
      </c>
    </row>
    <row r="12960" customFormat="false" ht="13.8" hidden="false" customHeight="false" outlineLevel="0" collapsed="false">
      <c r="A12960" s="0" t="n">
        <v>287</v>
      </c>
      <c r="B12960" s="0" t="n">
        <v>270</v>
      </c>
      <c r="C12960" s="0" t="n">
        <v>173</v>
      </c>
      <c r="D12960" s="0" t="n">
        <v>188</v>
      </c>
      <c r="E12960" s="0" t="n">
        <v>8</v>
      </c>
      <c r="F12960" s="1" t="n">
        <f aca="false">SMALL(A12960:E12960,1)</f>
        <v>8</v>
      </c>
      <c r="G12960" s="1" t="n">
        <f aca="false">SMALL(A12960:E12960,2)</f>
        <v>173</v>
      </c>
      <c r="H12960" s="1" t="n">
        <f aca="false">SMALL(A12960:E12960,3)</f>
        <v>188</v>
      </c>
      <c r="I12960" s="1" t="n">
        <f aca="false">SMALL(A12960:E12960,4)</f>
        <v>270</v>
      </c>
      <c r="J12960" s="1" t="n">
        <f aca="false">SMALL(A12960:E12960,5)</f>
        <v>287</v>
      </c>
      <c r="K12960" s="0" t="n">
        <f aca="false">IF(AND(F12960&lt;&gt;G12960,G12960&lt;&gt;H12960,H12960&lt;&gt;I12960,I12960&lt;&gt;J12960), 1, 0)</f>
        <v>1</v>
      </c>
      <c r="L12960" s="0" t="n">
        <f aca="false">IF((F12960+J12960)^2 &gt;= G12960*H12960*I12960, 1,0)</f>
        <v>0</v>
      </c>
      <c r="M12960" s="0" t="n">
        <f aca="false">IF(K12960+L12960=2, 1,0)</f>
        <v>0</v>
      </c>
    </row>
    <row r="12961" customFormat="false" ht="13.8" hidden="false" customHeight="false" outlineLevel="0" collapsed="false">
      <c r="A12961" s="0" t="n">
        <v>135</v>
      </c>
      <c r="B12961" s="0" t="n">
        <v>237</v>
      </c>
      <c r="C12961" s="0" t="n">
        <v>60</v>
      </c>
      <c r="D12961" s="0" t="n">
        <v>284</v>
      </c>
      <c r="E12961" s="0" t="n">
        <v>75</v>
      </c>
      <c r="F12961" s="1" t="n">
        <f aca="false">SMALL(A12961:E12961,1)</f>
        <v>60</v>
      </c>
      <c r="G12961" s="1" t="n">
        <f aca="false">SMALL(A12961:E12961,2)</f>
        <v>75</v>
      </c>
      <c r="H12961" s="1" t="n">
        <f aca="false">SMALL(A12961:E12961,3)</f>
        <v>135</v>
      </c>
      <c r="I12961" s="1" t="n">
        <f aca="false">SMALL(A12961:E12961,4)</f>
        <v>237</v>
      </c>
      <c r="J12961" s="1" t="n">
        <f aca="false">SMALL(A12961:E12961,5)</f>
        <v>284</v>
      </c>
      <c r="K12961" s="0" t="n">
        <f aca="false">IF(AND(F12961&lt;&gt;G12961,G12961&lt;&gt;H12961,H12961&lt;&gt;I12961,I12961&lt;&gt;J12961), 1, 0)</f>
        <v>1</v>
      </c>
      <c r="L12961" s="0" t="n">
        <f aca="false">IF((F12961+J12961)^2 &gt;= G12961*H12961*I12961, 1,0)</f>
        <v>0</v>
      </c>
      <c r="M12961" s="0" t="n">
        <f aca="false">IF(K12961+L12961=2, 1,0)</f>
        <v>0</v>
      </c>
    </row>
    <row r="12962" customFormat="false" ht="13.8" hidden="false" customHeight="false" outlineLevel="0" collapsed="false">
      <c r="A12962" s="0" t="n">
        <v>179</v>
      </c>
      <c r="B12962" s="0" t="n">
        <v>153</v>
      </c>
      <c r="C12962" s="0" t="n">
        <v>291</v>
      </c>
      <c r="D12962" s="0" t="n">
        <v>244</v>
      </c>
      <c r="E12962" s="0" t="n">
        <v>161</v>
      </c>
      <c r="F12962" s="1" t="n">
        <f aca="false">SMALL(A12962:E12962,1)</f>
        <v>153</v>
      </c>
      <c r="G12962" s="1" t="n">
        <f aca="false">SMALL(A12962:E12962,2)</f>
        <v>161</v>
      </c>
      <c r="H12962" s="1" t="n">
        <f aca="false">SMALL(A12962:E12962,3)</f>
        <v>179</v>
      </c>
      <c r="I12962" s="1" t="n">
        <f aca="false">SMALL(A12962:E12962,4)</f>
        <v>244</v>
      </c>
      <c r="J12962" s="1" t="n">
        <f aca="false">SMALL(A12962:E12962,5)</f>
        <v>291</v>
      </c>
      <c r="K12962" s="0" t="n">
        <f aca="false">IF(AND(F12962&lt;&gt;G12962,G12962&lt;&gt;H12962,H12962&lt;&gt;I12962,I12962&lt;&gt;J12962), 1, 0)</f>
        <v>1</v>
      </c>
      <c r="L12962" s="0" t="n">
        <f aca="false">IF((F12962+J12962)^2 &gt;= G12962*H12962*I12962, 1,0)</f>
        <v>0</v>
      </c>
      <c r="M12962" s="0" t="n">
        <f aca="false">IF(K12962+L12962=2, 1,0)</f>
        <v>0</v>
      </c>
    </row>
    <row r="12963" customFormat="false" ht="13.8" hidden="false" customHeight="false" outlineLevel="0" collapsed="false">
      <c r="A12963" s="0" t="n">
        <v>30</v>
      </c>
      <c r="B12963" s="0" t="n">
        <v>223</v>
      </c>
      <c r="C12963" s="0" t="n">
        <v>76</v>
      </c>
      <c r="D12963" s="0" t="n">
        <v>104</v>
      </c>
      <c r="E12963" s="0" t="n">
        <v>226</v>
      </c>
      <c r="F12963" s="1" t="n">
        <f aca="false">SMALL(A12963:E12963,1)</f>
        <v>30</v>
      </c>
      <c r="G12963" s="1" t="n">
        <f aca="false">SMALL(A12963:E12963,2)</f>
        <v>76</v>
      </c>
      <c r="H12963" s="1" t="n">
        <f aca="false">SMALL(A12963:E12963,3)</f>
        <v>104</v>
      </c>
      <c r="I12963" s="1" t="n">
        <f aca="false">SMALL(A12963:E12963,4)</f>
        <v>223</v>
      </c>
      <c r="J12963" s="1" t="n">
        <f aca="false">SMALL(A12963:E12963,5)</f>
        <v>226</v>
      </c>
      <c r="K12963" s="0" t="n">
        <f aca="false">IF(AND(F12963&lt;&gt;G12963,G12963&lt;&gt;H12963,H12963&lt;&gt;I12963,I12963&lt;&gt;J12963), 1, 0)</f>
        <v>1</v>
      </c>
      <c r="L12963" s="0" t="n">
        <f aca="false">IF((F12963+J12963)^2 &gt;= G12963*H12963*I12963, 1,0)</f>
        <v>0</v>
      </c>
      <c r="M12963" s="0" t="n">
        <f aca="false">IF(K12963+L12963=2, 1,0)</f>
        <v>0</v>
      </c>
    </row>
    <row r="12964" customFormat="false" ht="13.8" hidden="false" customHeight="false" outlineLevel="0" collapsed="false">
      <c r="A12964" s="0" t="n">
        <v>136</v>
      </c>
      <c r="B12964" s="0" t="n">
        <v>281</v>
      </c>
      <c r="C12964" s="0" t="n">
        <v>99</v>
      </c>
      <c r="D12964" s="0" t="n">
        <v>12</v>
      </c>
      <c r="E12964" s="0" t="n">
        <v>251</v>
      </c>
      <c r="F12964" s="1" t="n">
        <f aca="false">SMALL(A12964:E12964,1)</f>
        <v>12</v>
      </c>
      <c r="G12964" s="1" t="n">
        <f aca="false">SMALL(A12964:E12964,2)</f>
        <v>99</v>
      </c>
      <c r="H12964" s="1" t="n">
        <f aca="false">SMALL(A12964:E12964,3)</f>
        <v>136</v>
      </c>
      <c r="I12964" s="1" t="n">
        <f aca="false">SMALL(A12964:E12964,4)</f>
        <v>251</v>
      </c>
      <c r="J12964" s="1" t="n">
        <f aca="false">SMALL(A12964:E12964,5)</f>
        <v>281</v>
      </c>
      <c r="K12964" s="0" t="n">
        <f aca="false">IF(AND(F12964&lt;&gt;G12964,G12964&lt;&gt;H12964,H12964&lt;&gt;I12964,I12964&lt;&gt;J12964), 1, 0)</f>
        <v>1</v>
      </c>
      <c r="L12964" s="0" t="n">
        <f aca="false">IF((F12964+J12964)^2 &gt;= G12964*H12964*I12964, 1,0)</f>
        <v>0</v>
      </c>
      <c r="M12964" s="0" t="n">
        <f aca="false">IF(K12964+L12964=2, 1,0)</f>
        <v>0</v>
      </c>
    </row>
    <row r="12965" customFormat="false" ht="13.8" hidden="false" customHeight="false" outlineLevel="0" collapsed="false">
      <c r="A12965" s="0" t="n">
        <v>241</v>
      </c>
      <c r="B12965" s="0" t="n">
        <v>224</v>
      </c>
      <c r="C12965" s="0" t="n">
        <v>59</v>
      </c>
      <c r="D12965" s="0" t="n">
        <v>12</v>
      </c>
      <c r="E12965" s="0" t="n">
        <v>128</v>
      </c>
      <c r="F12965" s="1" t="n">
        <f aca="false">SMALL(A12965:E12965,1)</f>
        <v>12</v>
      </c>
      <c r="G12965" s="1" t="n">
        <f aca="false">SMALL(A12965:E12965,2)</f>
        <v>59</v>
      </c>
      <c r="H12965" s="1" t="n">
        <f aca="false">SMALL(A12965:E12965,3)</f>
        <v>128</v>
      </c>
      <c r="I12965" s="1" t="n">
        <f aca="false">SMALL(A12965:E12965,4)</f>
        <v>224</v>
      </c>
      <c r="J12965" s="1" t="n">
        <f aca="false">SMALL(A12965:E12965,5)</f>
        <v>241</v>
      </c>
      <c r="K12965" s="0" t="n">
        <f aca="false">IF(AND(F12965&lt;&gt;G12965,G12965&lt;&gt;H12965,H12965&lt;&gt;I12965,I12965&lt;&gt;J12965), 1, 0)</f>
        <v>1</v>
      </c>
      <c r="L12965" s="0" t="n">
        <f aca="false">IF((F12965+J12965)^2 &gt;= G12965*H12965*I12965, 1,0)</f>
        <v>0</v>
      </c>
      <c r="M12965" s="0" t="n">
        <f aca="false">IF(K12965+L12965=2, 1,0)</f>
        <v>0</v>
      </c>
    </row>
    <row r="12966" customFormat="false" ht="13.8" hidden="false" customHeight="false" outlineLevel="0" collapsed="false">
      <c r="A12966" s="0" t="n">
        <v>125</v>
      </c>
      <c r="B12966" s="0" t="n">
        <v>247</v>
      </c>
      <c r="C12966" s="0" t="n">
        <v>161</v>
      </c>
      <c r="D12966" s="0" t="n">
        <v>114</v>
      </c>
      <c r="E12966" s="0" t="n">
        <v>154</v>
      </c>
      <c r="F12966" s="1" t="n">
        <f aca="false">SMALL(A12966:E12966,1)</f>
        <v>114</v>
      </c>
      <c r="G12966" s="1" t="n">
        <f aca="false">SMALL(A12966:E12966,2)</f>
        <v>125</v>
      </c>
      <c r="H12966" s="1" t="n">
        <f aca="false">SMALL(A12966:E12966,3)</f>
        <v>154</v>
      </c>
      <c r="I12966" s="1" t="n">
        <f aca="false">SMALL(A12966:E12966,4)</f>
        <v>161</v>
      </c>
      <c r="J12966" s="1" t="n">
        <f aca="false">SMALL(A12966:E12966,5)</f>
        <v>247</v>
      </c>
      <c r="K12966" s="0" t="n">
        <f aca="false">IF(AND(F12966&lt;&gt;G12966,G12966&lt;&gt;H12966,H12966&lt;&gt;I12966,I12966&lt;&gt;J12966), 1, 0)</f>
        <v>1</v>
      </c>
      <c r="L12966" s="0" t="n">
        <f aca="false">IF((F12966+J12966)^2 &gt;= G12966*H12966*I12966, 1,0)</f>
        <v>0</v>
      </c>
      <c r="M12966" s="0" t="n">
        <f aca="false">IF(K12966+L12966=2, 1,0)</f>
        <v>0</v>
      </c>
    </row>
    <row r="12967" customFormat="false" ht="13.8" hidden="false" customHeight="false" outlineLevel="0" collapsed="false">
      <c r="A12967" s="0" t="n">
        <v>288</v>
      </c>
      <c r="B12967" s="0" t="n">
        <v>219</v>
      </c>
      <c r="C12967" s="0" t="n">
        <v>168</v>
      </c>
      <c r="D12967" s="0" t="n">
        <v>44</v>
      </c>
      <c r="E12967" s="0" t="n">
        <v>45</v>
      </c>
      <c r="F12967" s="1" t="n">
        <f aca="false">SMALL(A12967:E12967,1)</f>
        <v>44</v>
      </c>
      <c r="G12967" s="1" t="n">
        <f aca="false">SMALL(A12967:E12967,2)</f>
        <v>45</v>
      </c>
      <c r="H12967" s="1" t="n">
        <f aca="false">SMALL(A12967:E12967,3)</f>
        <v>168</v>
      </c>
      <c r="I12967" s="1" t="n">
        <f aca="false">SMALL(A12967:E12967,4)</f>
        <v>219</v>
      </c>
      <c r="J12967" s="1" t="n">
        <f aca="false">SMALL(A12967:E12967,5)</f>
        <v>288</v>
      </c>
      <c r="K12967" s="0" t="n">
        <f aca="false">IF(AND(F12967&lt;&gt;G12967,G12967&lt;&gt;H12967,H12967&lt;&gt;I12967,I12967&lt;&gt;J12967), 1, 0)</f>
        <v>1</v>
      </c>
      <c r="L12967" s="0" t="n">
        <f aca="false">IF((F12967+J12967)^2 &gt;= G12967*H12967*I12967, 1,0)</f>
        <v>0</v>
      </c>
      <c r="M12967" s="0" t="n">
        <f aca="false">IF(K12967+L12967=2, 1,0)</f>
        <v>0</v>
      </c>
    </row>
    <row r="12968" customFormat="false" ht="13.8" hidden="false" customHeight="false" outlineLevel="0" collapsed="false">
      <c r="A12968" s="0" t="n">
        <v>40</v>
      </c>
      <c r="B12968" s="0" t="n">
        <v>261</v>
      </c>
      <c r="C12968" s="0" t="n">
        <v>105</v>
      </c>
      <c r="D12968" s="0" t="n">
        <v>35</v>
      </c>
      <c r="E12968" s="0" t="n">
        <v>296</v>
      </c>
      <c r="F12968" s="1" t="n">
        <f aca="false">SMALL(A12968:E12968,1)</f>
        <v>35</v>
      </c>
      <c r="G12968" s="1" t="n">
        <f aca="false">SMALL(A12968:E12968,2)</f>
        <v>40</v>
      </c>
      <c r="H12968" s="1" t="n">
        <f aca="false">SMALL(A12968:E12968,3)</f>
        <v>105</v>
      </c>
      <c r="I12968" s="1" t="n">
        <f aca="false">SMALL(A12968:E12968,4)</f>
        <v>261</v>
      </c>
      <c r="J12968" s="1" t="n">
        <f aca="false">SMALL(A12968:E12968,5)</f>
        <v>296</v>
      </c>
      <c r="K12968" s="0" t="n">
        <f aca="false">IF(AND(F12968&lt;&gt;G12968,G12968&lt;&gt;H12968,H12968&lt;&gt;I12968,I12968&lt;&gt;J12968), 1, 0)</f>
        <v>1</v>
      </c>
      <c r="L12968" s="0" t="n">
        <f aca="false">IF((F12968+J12968)^2 &gt;= G12968*H12968*I12968, 1,0)</f>
        <v>0</v>
      </c>
      <c r="M12968" s="0" t="n">
        <f aca="false">IF(K12968+L12968=2, 1,0)</f>
        <v>0</v>
      </c>
    </row>
    <row r="12969" customFormat="false" ht="13.8" hidden="false" customHeight="false" outlineLevel="0" collapsed="false">
      <c r="A12969" s="0" t="n">
        <v>200</v>
      </c>
      <c r="B12969" s="0" t="n">
        <v>130</v>
      </c>
      <c r="C12969" s="0" t="n">
        <v>184</v>
      </c>
      <c r="D12969" s="0" t="n">
        <v>1</v>
      </c>
      <c r="E12969" s="0" t="n">
        <v>108</v>
      </c>
      <c r="F12969" s="1" t="n">
        <f aca="false">SMALL(A12969:E12969,1)</f>
        <v>1</v>
      </c>
      <c r="G12969" s="1" t="n">
        <f aca="false">SMALL(A12969:E12969,2)</f>
        <v>108</v>
      </c>
      <c r="H12969" s="1" t="n">
        <f aca="false">SMALL(A12969:E12969,3)</f>
        <v>130</v>
      </c>
      <c r="I12969" s="1" t="n">
        <f aca="false">SMALL(A12969:E12969,4)</f>
        <v>184</v>
      </c>
      <c r="J12969" s="1" t="n">
        <f aca="false">SMALL(A12969:E12969,5)</f>
        <v>200</v>
      </c>
      <c r="K12969" s="0" t="n">
        <f aca="false">IF(AND(F12969&lt;&gt;G12969,G12969&lt;&gt;H12969,H12969&lt;&gt;I12969,I12969&lt;&gt;J12969), 1, 0)</f>
        <v>1</v>
      </c>
      <c r="L12969" s="0" t="n">
        <f aca="false">IF((F12969+J12969)^2 &gt;= G12969*H12969*I12969, 1,0)</f>
        <v>0</v>
      </c>
      <c r="M12969" s="0" t="n">
        <f aca="false">IF(K12969+L12969=2, 1,0)</f>
        <v>0</v>
      </c>
    </row>
    <row r="12970" customFormat="false" ht="13.8" hidden="false" customHeight="false" outlineLevel="0" collapsed="false">
      <c r="A12970" s="0" t="n">
        <v>244</v>
      </c>
      <c r="B12970" s="0" t="n">
        <v>192</v>
      </c>
      <c r="C12970" s="0" t="n">
        <v>125</v>
      </c>
      <c r="D12970" s="0" t="n">
        <v>248</v>
      </c>
      <c r="E12970" s="0" t="n">
        <v>6</v>
      </c>
      <c r="F12970" s="1" t="n">
        <f aca="false">SMALL(A12970:E12970,1)</f>
        <v>6</v>
      </c>
      <c r="G12970" s="1" t="n">
        <f aca="false">SMALL(A12970:E12970,2)</f>
        <v>125</v>
      </c>
      <c r="H12970" s="1" t="n">
        <f aca="false">SMALL(A12970:E12970,3)</f>
        <v>192</v>
      </c>
      <c r="I12970" s="1" t="n">
        <f aca="false">SMALL(A12970:E12970,4)</f>
        <v>244</v>
      </c>
      <c r="J12970" s="1" t="n">
        <f aca="false">SMALL(A12970:E12970,5)</f>
        <v>248</v>
      </c>
      <c r="K12970" s="0" t="n">
        <f aca="false">IF(AND(F12970&lt;&gt;G12970,G12970&lt;&gt;H12970,H12970&lt;&gt;I12970,I12970&lt;&gt;J12970), 1, 0)</f>
        <v>1</v>
      </c>
      <c r="L12970" s="0" t="n">
        <f aca="false">IF((F12970+J12970)^2 &gt;= G12970*H12970*I12970, 1,0)</f>
        <v>0</v>
      </c>
      <c r="M12970" s="0" t="n">
        <f aca="false">IF(K12970+L12970=2, 1,0)</f>
        <v>0</v>
      </c>
    </row>
    <row r="12971" customFormat="false" ht="13.8" hidden="false" customHeight="false" outlineLevel="0" collapsed="false">
      <c r="A12971" s="0" t="n">
        <v>2</v>
      </c>
      <c r="B12971" s="0" t="n">
        <v>191</v>
      </c>
      <c r="C12971" s="0" t="n">
        <v>46</v>
      </c>
      <c r="D12971" s="0" t="n">
        <v>94</v>
      </c>
      <c r="E12971" s="0" t="n">
        <v>124</v>
      </c>
      <c r="F12971" s="1" t="n">
        <f aca="false">SMALL(A12971:E12971,1)</f>
        <v>2</v>
      </c>
      <c r="G12971" s="1" t="n">
        <f aca="false">SMALL(A12971:E12971,2)</f>
        <v>46</v>
      </c>
      <c r="H12971" s="1" t="n">
        <f aca="false">SMALL(A12971:E12971,3)</f>
        <v>94</v>
      </c>
      <c r="I12971" s="1" t="n">
        <f aca="false">SMALL(A12971:E12971,4)</f>
        <v>124</v>
      </c>
      <c r="J12971" s="1" t="n">
        <f aca="false">SMALL(A12971:E12971,5)</f>
        <v>191</v>
      </c>
      <c r="K12971" s="0" t="n">
        <f aca="false">IF(AND(F12971&lt;&gt;G12971,G12971&lt;&gt;H12971,H12971&lt;&gt;I12971,I12971&lt;&gt;J12971), 1, 0)</f>
        <v>1</v>
      </c>
      <c r="L12971" s="0" t="n">
        <f aca="false">IF((F12971+J12971)^2 &gt;= G12971*H12971*I12971, 1,0)</f>
        <v>0</v>
      </c>
      <c r="M12971" s="0" t="n">
        <f aca="false">IF(K12971+L12971=2, 1,0)</f>
        <v>0</v>
      </c>
    </row>
    <row r="12972" customFormat="false" ht="13.8" hidden="false" customHeight="false" outlineLevel="0" collapsed="false">
      <c r="A12972" s="0" t="n">
        <v>264</v>
      </c>
      <c r="B12972" s="0" t="n">
        <v>48</v>
      </c>
      <c r="C12972" s="0" t="n">
        <v>250</v>
      </c>
      <c r="D12972" s="0" t="n">
        <v>194</v>
      </c>
      <c r="E12972" s="0" t="n">
        <v>238</v>
      </c>
      <c r="F12972" s="1" t="n">
        <f aca="false">SMALL(A12972:E12972,1)</f>
        <v>48</v>
      </c>
      <c r="G12972" s="1" t="n">
        <f aca="false">SMALL(A12972:E12972,2)</f>
        <v>194</v>
      </c>
      <c r="H12972" s="1" t="n">
        <f aca="false">SMALL(A12972:E12972,3)</f>
        <v>238</v>
      </c>
      <c r="I12972" s="1" t="n">
        <f aca="false">SMALL(A12972:E12972,4)</f>
        <v>250</v>
      </c>
      <c r="J12972" s="1" t="n">
        <f aca="false">SMALL(A12972:E12972,5)</f>
        <v>264</v>
      </c>
      <c r="K12972" s="0" t="n">
        <f aca="false">IF(AND(F12972&lt;&gt;G12972,G12972&lt;&gt;H12972,H12972&lt;&gt;I12972,I12972&lt;&gt;J12972), 1, 0)</f>
        <v>1</v>
      </c>
      <c r="L12972" s="0" t="n">
        <f aca="false">IF((F12972+J12972)^2 &gt;= G12972*H12972*I12972, 1,0)</f>
        <v>0</v>
      </c>
      <c r="M12972" s="0" t="n">
        <f aca="false">IF(K12972+L12972=2, 1,0)</f>
        <v>0</v>
      </c>
    </row>
    <row r="12973" customFormat="false" ht="13.8" hidden="false" customHeight="false" outlineLevel="0" collapsed="false">
      <c r="A12973" s="0" t="n">
        <v>205</v>
      </c>
      <c r="B12973" s="0" t="n">
        <v>218</v>
      </c>
      <c r="C12973" s="0" t="n">
        <v>196</v>
      </c>
      <c r="D12973" s="0" t="n">
        <v>96</v>
      </c>
      <c r="E12973" s="0" t="n">
        <v>143</v>
      </c>
      <c r="F12973" s="1" t="n">
        <f aca="false">SMALL(A12973:E12973,1)</f>
        <v>96</v>
      </c>
      <c r="G12973" s="1" t="n">
        <f aca="false">SMALL(A12973:E12973,2)</f>
        <v>143</v>
      </c>
      <c r="H12973" s="1" t="n">
        <f aca="false">SMALL(A12973:E12973,3)</f>
        <v>196</v>
      </c>
      <c r="I12973" s="1" t="n">
        <f aca="false">SMALL(A12973:E12973,4)</f>
        <v>205</v>
      </c>
      <c r="J12973" s="1" t="n">
        <f aca="false">SMALL(A12973:E12973,5)</f>
        <v>218</v>
      </c>
      <c r="K12973" s="0" t="n">
        <f aca="false">IF(AND(F12973&lt;&gt;G12973,G12973&lt;&gt;H12973,H12973&lt;&gt;I12973,I12973&lt;&gt;J12973), 1, 0)</f>
        <v>1</v>
      </c>
      <c r="L12973" s="0" t="n">
        <f aca="false">IF((F12973+J12973)^2 &gt;= G12973*H12973*I12973, 1,0)</f>
        <v>0</v>
      </c>
      <c r="M12973" s="0" t="n">
        <f aca="false">IF(K12973+L12973=2, 1,0)</f>
        <v>0</v>
      </c>
    </row>
    <row r="12974" customFormat="false" ht="13.8" hidden="false" customHeight="false" outlineLevel="0" collapsed="false">
      <c r="A12974" s="0" t="n">
        <v>236</v>
      </c>
      <c r="B12974" s="0" t="n">
        <v>160</v>
      </c>
      <c r="C12974" s="0" t="n">
        <v>188</v>
      </c>
      <c r="D12974" s="0" t="n">
        <v>163</v>
      </c>
      <c r="E12974" s="0" t="n">
        <v>69</v>
      </c>
      <c r="F12974" s="1" t="n">
        <f aca="false">SMALL(A12974:E12974,1)</f>
        <v>69</v>
      </c>
      <c r="G12974" s="1" t="n">
        <f aca="false">SMALL(A12974:E12974,2)</f>
        <v>160</v>
      </c>
      <c r="H12974" s="1" t="n">
        <f aca="false">SMALL(A12974:E12974,3)</f>
        <v>163</v>
      </c>
      <c r="I12974" s="1" t="n">
        <f aca="false">SMALL(A12974:E12974,4)</f>
        <v>188</v>
      </c>
      <c r="J12974" s="1" t="n">
        <f aca="false">SMALL(A12974:E12974,5)</f>
        <v>236</v>
      </c>
      <c r="K12974" s="0" t="n">
        <f aca="false">IF(AND(F12974&lt;&gt;G12974,G12974&lt;&gt;H12974,H12974&lt;&gt;I12974,I12974&lt;&gt;J12974), 1, 0)</f>
        <v>1</v>
      </c>
      <c r="L12974" s="0" t="n">
        <f aca="false">IF((F12974+J12974)^2 &gt;= G12974*H12974*I12974, 1,0)</f>
        <v>0</v>
      </c>
      <c r="M12974" s="0" t="n">
        <f aca="false">IF(K12974+L12974=2, 1,0)</f>
        <v>0</v>
      </c>
    </row>
    <row r="12975" customFormat="false" ht="13.8" hidden="false" customHeight="false" outlineLevel="0" collapsed="false">
      <c r="A12975" s="0" t="n">
        <v>257</v>
      </c>
      <c r="B12975" s="0" t="n">
        <v>132</v>
      </c>
      <c r="C12975" s="0" t="n">
        <v>210</v>
      </c>
      <c r="D12975" s="0" t="n">
        <v>34</v>
      </c>
      <c r="E12975" s="0" t="n">
        <v>276</v>
      </c>
      <c r="F12975" s="1" t="n">
        <f aca="false">SMALL(A12975:E12975,1)</f>
        <v>34</v>
      </c>
      <c r="G12975" s="1" t="n">
        <f aca="false">SMALL(A12975:E12975,2)</f>
        <v>132</v>
      </c>
      <c r="H12975" s="1" t="n">
        <f aca="false">SMALL(A12975:E12975,3)</f>
        <v>210</v>
      </c>
      <c r="I12975" s="1" t="n">
        <f aca="false">SMALL(A12975:E12975,4)</f>
        <v>257</v>
      </c>
      <c r="J12975" s="1" t="n">
        <f aca="false">SMALL(A12975:E12975,5)</f>
        <v>276</v>
      </c>
      <c r="K12975" s="0" t="n">
        <f aca="false">IF(AND(F12975&lt;&gt;G12975,G12975&lt;&gt;H12975,H12975&lt;&gt;I12975,I12975&lt;&gt;J12975), 1, 0)</f>
        <v>1</v>
      </c>
      <c r="L12975" s="0" t="n">
        <f aca="false">IF((F12975+J12975)^2 &gt;= G12975*H12975*I12975, 1,0)</f>
        <v>0</v>
      </c>
      <c r="M12975" s="0" t="n">
        <f aca="false">IF(K12975+L12975=2, 1,0)</f>
        <v>0</v>
      </c>
    </row>
    <row r="12976" customFormat="false" ht="13.8" hidden="false" customHeight="false" outlineLevel="0" collapsed="false">
      <c r="A12976" s="0" t="n">
        <v>36</v>
      </c>
      <c r="B12976" s="0" t="n">
        <v>31</v>
      </c>
      <c r="C12976" s="0" t="n">
        <v>126</v>
      </c>
      <c r="D12976" s="0" t="n">
        <v>262</v>
      </c>
      <c r="E12976" s="0" t="n">
        <v>182</v>
      </c>
      <c r="F12976" s="1" t="n">
        <f aca="false">SMALL(A12976:E12976,1)</f>
        <v>31</v>
      </c>
      <c r="G12976" s="1" t="n">
        <f aca="false">SMALL(A12976:E12976,2)</f>
        <v>36</v>
      </c>
      <c r="H12976" s="1" t="n">
        <f aca="false">SMALL(A12976:E12976,3)</f>
        <v>126</v>
      </c>
      <c r="I12976" s="1" t="n">
        <f aca="false">SMALL(A12976:E12976,4)</f>
        <v>182</v>
      </c>
      <c r="J12976" s="1" t="n">
        <f aca="false">SMALL(A12976:E12976,5)</f>
        <v>262</v>
      </c>
      <c r="K12976" s="0" t="n">
        <f aca="false">IF(AND(F12976&lt;&gt;G12976,G12976&lt;&gt;H12976,H12976&lt;&gt;I12976,I12976&lt;&gt;J12976), 1, 0)</f>
        <v>1</v>
      </c>
      <c r="L12976" s="0" t="n">
        <f aca="false">IF((F12976+J12976)^2 &gt;= G12976*H12976*I12976, 1,0)</f>
        <v>0</v>
      </c>
      <c r="M12976" s="0" t="n">
        <f aca="false">IF(K12976+L12976=2, 1,0)</f>
        <v>0</v>
      </c>
    </row>
    <row r="12977" customFormat="false" ht="13.8" hidden="false" customHeight="false" outlineLevel="0" collapsed="false">
      <c r="A12977" s="0" t="n">
        <v>178</v>
      </c>
      <c r="B12977" s="0" t="n">
        <v>110</v>
      </c>
      <c r="C12977" s="0" t="n">
        <v>277</v>
      </c>
      <c r="D12977" s="0" t="n">
        <v>107</v>
      </c>
      <c r="E12977" s="0" t="n">
        <v>76</v>
      </c>
      <c r="F12977" s="1" t="n">
        <f aca="false">SMALL(A12977:E12977,1)</f>
        <v>76</v>
      </c>
      <c r="G12977" s="1" t="n">
        <f aca="false">SMALL(A12977:E12977,2)</f>
        <v>107</v>
      </c>
      <c r="H12977" s="1" t="n">
        <f aca="false">SMALL(A12977:E12977,3)</f>
        <v>110</v>
      </c>
      <c r="I12977" s="1" t="n">
        <f aca="false">SMALL(A12977:E12977,4)</f>
        <v>178</v>
      </c>
      <c r="J12977" s="1" t="n">
        <f aca="false">SMALL(A12977:E12977,5)</f>
        <v>277</v>
      </c>
      <c r="K12977" s="0" t="n">
        <f aca="false">IF(AND(F12977&lt;&gt;G12977,G12977&lt;&gt;H12977,H12977&lt;&gt;I12977,I12977&lt;&gt;J12977), 1, 0)</f>
        <v>1</v>
      </c>
      <c r="L12977" s="0" t="n">
        <f aca="false">IF((F12977+J12977)^2 &gt;= G12977*H12977*I12977, 1,0)</f>
        <v>0</v>
      </c>
      <c r="M12977" s="0" t="n">
        <f aca="false">IF(K12977+L12977=2, 1,0)</f>
        <v>0</v>
      </c>
    </row>
    <row r="12978" customFormat="false" ht="13.8" hidden="false" customHeight="false" outlineLevel="0" collapsed="false">
      <c r="A12978" s="0" t="n">
        <v>187</v>
      </c>
      <c r="B12978" s="0" t="n">
        <v>119</v>
      </c>
      <c r="C12978" s="0" t="n">
        <v>175</v>
      </c>
      <c r="D12978" s="0" t="n">
        <v>44</v>
      </c>
      <c r="E12978" s="0" t="n">
        <v>158</v>
      </c>
      <c r="F12978" s="1" t="n">
        <f aca="false">SMALL(A12978:E12978,1)</f>
        <v>44</v>
      </c>
      <c r="G12978" s="1" t="n">
        <f aca="false">SMALL(A12978:E12978,2)</f>
        <v>119</v>
      </c>
      <c r="H12978" s="1" t="n">
        <f aca="false">SMALL(A12978:E12978,3)</f>
        <v>158</v>
      </c>
      <c r="I12978" s="1" t="n">
        <f aca="false">SMALL(A12978:E12978,4)</f>
        <v>175</v>
      </c>
      <c r="J12978" s="1" t="n">
        <f aca="false">SMALL(A12978:E12978,5)</f>
        <v>187</v>
      </c>
      <c r="K12978" s="0" t="n">
        <f aca="false">IF(AND(F12978&lt;&gt;G12978,G12978&lt;&gt;H12978,H12978&lt;&gt;I12978,I12978&lt;&gt;J12978), 1, 0)</f>
        <v>1</v>
      </c>
      <c r="L12978" s="0" t="n">
        <f aca="false">IF((F12978+J12978)^2 &gt;= G12978*H12978*I12978, 1,0)</f>
        <v>0</v>
      </c>
      <c r="M12978" s="0" t="n">
        <f aca="false">IF(K12978+L12978=2, 1,0)</f>
        <v>0</v>
      </c>
    </row>
    <row r="12979" customFormat="false" ht="13.8" hidden="false" customHeight="false" outlineLevel="0" collapsed="false">
      <c r="A12979" s="0" t="n">
        <v>261</v>
      </c>
      <c r="B12979" s="0" t="n">
        <v>237</v>
      </c>
      <c r="C12979" s="0" t="n">
        <v>253</v>
      </c>
      <c r="D12979" s="0" t="n">
        <v>107</v>
      </c>
      <c r="E12979" s="0" t="n">
        <v>292</v>
      </c>
      <c r="F12979" s="1" t="n">
        <f aca="false">SMALL(A12979:E12979,1)</f>
        <v>107</v>
      </c>
      <c r="G12979" s="1" t="n">
        <f aca="false">SMALL(A12979:E12979,2)</f>
        <v>237</v>
      </c>
      <c r="H12979" s="1" t="n">
        <f aca="false">SMALL(A12979:E12979,3)</f>
        <v>253</v>
      </c>
      <c r="I12979" s="1" t="n">
        <f aca="false">SMALL(A12979:E12979,4)</f>
        <v>261</v>
      </c>
      <c r="J12979" s="1" t="n">
        <f aca="false">SMALL(A12979:E12979,5)</f>
        <v>292</v>
      </c>
      <c r="K12979" s="0" t="n">
        <f aca="false">IF(AND(F12979&lt;&gt;G12979,G12979&lt;&gt;H12979,H12979&lt;&gt;I12979,I12979&lt;&gt;J12979), 1, 0)</f>
        <v>1</v>
      </c>
      <c r="L12979" s="0" t="n">
        <f aca="false">IF((F12979+J12979)^2 &gt;= G12979*H12979*I12979, 1,0)</f>
        <v>0</v>
      </c>
      <c r="M12979" s="0" t="n">
        <f aca="false">IF(K12979+L12979=2, 1,0)</f>
        <v>0</v>
      </c>
    </row>
    <row r="12980" customFormat="false" ht="13.8" hidden="false" customHeight="false" outlineLevel="0" collapsed="false">
      <c r="A12980" s="0" t="n">
        <v>173</v>
      </c>
      <c r="B12980" s="0" t="n">
        <v>135</v>
      </c>
      <c r="C12980" s="0" t="n">
        <v>239</v>
      </c>
      <c r="D12980" s="0" t="n">
        <v>77</v>
      </c>
      <c r="E12980" s="0" t="n">
        <v>101</v>
      </c>
      <c r="F12980" s="1" t="n">
        <f aca="false">SMALL(A12980:E12980,1)</f>
        <v>77</v>
      </c>
      <c r="G12980" s="1" t="n">
        <f aca="false">SMALL(A12980:E12980,2)</f>
        <v>101</v>
      </c>
      <c r="H12980" s="1" t="n">
        <f aca="false">SMALL(A12980:E12980,3)</f>
        <v>135</v>
      </c>
      <c r="I12980" s="1" t="n">
        <f aca="false">SMALL(A12980:E12980,4)</f>
        <v>173</v>
      </c>
      <c r="J12980" s="1" t="n">
        <f aca="false">SMALL(A12980:E12980,5)</f>
        <v>239</v>
      </c>
      <c r="K12980" s="0" t="n">
        <f aca="false">IF(AND(F12980&lt;&gt;G12980,G12980&lt;&gt;H12980,H12980&lt;&gt;I12980,I12980&lt;&gt;J12980), 1, 0)</f>
        <v>1</v>
      </c>
      <c r="L12980" s="0" t="n">
        <f aca="false">IF((F12980+J12980)^2 &gt;= G12980*H12980*I12980, 1,0)</f>
        <v>0</v>
      </c>
      <c r="M12980" s="0" t="n">
        <f aca="false">IF(K12980+L12980=2, 1,0)</f>
        <v>0</v>
      </c>
    </row>
    <row r="12981" customFormat="false" ht="13.8" hidden="false" customHeight="false" outlineLevel="0" collapsed="false">
      <c r="A12981" s="0" t="n">
        <v>288</v>
      </c>
      <c r="B12981" s="0" t="n">
        <v>162</v>
      </c>
      <c r="C12981" s="0" t="n">
        <v>91</v>
      </c>
      <c r="D12981" s="0" t="n">
        <v>239</v>
      </c>
      <c r="E12981" s="0" t="n">
        <v>186</v>
      </c>
      <c r="F12981" s="1" t="n">
        <f aca="false">SMALL(A12981:E12981,1)</f>
        <v>91</v>
      </c>
      <c r="G12981" s="1" t="n">
        <f aca="false">SMALL(A12981:E12981,2)</f>
        <v>162</v>
      </c>
      <c r="H12981" s="1" t="n">
        <f aca="false">SMALL(A12981:E12981,3)</f>
        <v>186</v>
      </c>
      <c r="I12981" s="1" t="n">
        <f aca="false">SMALL(A12981:E12981,4)</f>
        <v>239</v>
      </c>
      <c r="J12981" s="1" t="n">
        <f aca="false">SMALL(A12981:E12981,5)</f>
        <v>288</v>
      </c>
      <c r="K12981" s="0" t="n">
        <f aca="false">IF(AND(F12981&lt;&gt;G12981,G12981&lt;&gt;H12981,H12981&lt;&gt;I12981,I12981&lt;&gt;J12981), 1, 0)</f>
        <v>1</v>
      </c>
      <c r="L12981" s="0" t="n">
        <f aca="false">IF((F12981+J12981)^2 &gt;= G12981*H12981*I12981, 1,0)</f>
        <v>0</v>
      </c>
      <c r="M12981" s="0" t="n">
        <f aca="false">IF(K12981+L12981=2, 1,0)</f>
        <v>0</v>
      </c>
    </row>
    <row r="12982" customFormat="false" ht="13.8" hidden="false" customHeight="false" outlineLevel="0" collapsed="false">
      <c r="A12982" s="0" t="n">
        <v>141</v>
      </c>
      <c r="B12982" s="0" t="n">
        <v>285</v>
      </c>
      <c r="C12982" s="0" t="n">
        <v>290</v>
      </c>
      <c r="D12982" s="0" t="n">
        <v>74</v>
      </c>
      <c r="E12982" s="0" t="n">
        <v>68</v>
      </c>
      <c r="F12982" s="1" t="n">
        <f aca="false">SMALL(A12982:E12982,1)</f>
        <v>68</v>
      </c>
      <c r="G12982" s="1" t="n">
        <f aca="false">SMALL(A12982:E12982,2)</f>
        <v>74</v>
      </c>
      <c r="H12982" s="1" t="n">
        <f aca="false">SMALL(A12982:E12982,3)</f>
        <v>141</v>
      </c>
      <c r="I12982" s="1" t="n">
        <f aca="false">SMALL(A12982:E12982,4)</f>
        <v>285</v>
      </c>
      <c r="J12982" s="1" t="n">
        <f aca="false">SMALL(A12982:E12982,5)</f>
        <v>290</v>
      </c>
      <c r="K12982" s="0" t="n">
        <f aca="false">IF(AND(F12982&lt;&gt;G12982,G12982&lt;&gt;H12982,H12982&lt;&gt;I12982,I12982&lt;&gt;J12982), 1, 0)</f>
        <v>1</v>
      </c>
      <c r="L12982" s="0" t="n">
        <f aca="false">IF((F12982+J12982)^2 &gt;= G12982*H12982*I12982, 1,0)</f>
        <v>0</v>
      </c>
      <c r="M12982" s="0" t="n">
        <f aca="false">IF(K12982+L12982=2, 1,0)</f>
        <v>0</v>
      </c>
    </row>
    <row r="12983" customFormat="false" ht="13.8" hidden="false" customHeight="false" outlineLevel="0" collapsed="false">
      <c r="A12983" s="0" t="n">
        <v>289</v>
      </c>
      <c r="B12983" s="0" t="n">
        <v>75</v>
      </c>
      <c r="C12983" s="0" t="n">
        <v>78</v>
      </c>
      <c r="D12983" s="0" t="n">
        <v>300</v>
      </c>
      <c r="E12983" s="0" t="n">
        <v>271</v>
      </c>
      <c r="F12983" s="1" t="n">
        <f aca="false">SMALL(A12983:E12983,1)</f>
        <v>75</v>
      </c>
      <c r="G12983" s="1" t="n">
        <f aca="false">SMALL(A12983:E12983,2)</f>
        <v>78</v>
      </c>
      <c r="H12983" s="1" t="n">
        <f aca="false">SMALL(A12983:E12983,3)</f>
        <v>271</v>
      </c>
      <c r="I12983" s="1" t="n">
        <f aca="false">SMALL(A12983:E12983,4)</f>
        <v>289</v>
      </c>
      <c r="J12983" s="1" t="n">
        <f aca="false">SMALL(A12983:E12983,5)</f>
        <v>300</v>
      </c>
      <c r="K12983" s="0" t="n">
        <f aca="false">IF(AND(F12983&lt;&gt;G12983,G12983&lt;&gt;H12983,H12983&lt;&gt;I12983,I12983&lt;&gt;J12983), 1, 0)</f>
        <v>1</v>
      </c>
      <c r="L12983" s="0" t="n">
        <f aca="false">IF((F12983+J12983)^2 &gt;= G12983*H12983*I12983, 1,0)</f>
        <v>0</v>
      </c>
      <c r="M12983" s="0" t="n">
        <f aca="false">IF(K12983+L12983=2, 1,0)</f>
        <v>0</v>
      </c>
    </row>
    <row r="12984" customFormat="false" ht="13.8" hidden="false" customHeight="false" outlineLevel="0" collapsed="false">
      <c r="A12984" s="0" t="n">
        <v>120</v>
      </c>
      <c r="B12984" s="0" t="n">
        <v>225</v>
      </c>
      <c r="C12984" s="0" t="n">
        <v>280</v>
      </c>
      <c r="D12984" s="0" t="n">
        <v>24</v>
      </c>
      <c r="E12984" s="0" t="n">
        <v>285</v>
      </c>
      <c r="F12984" s="1" t="n">
        <f aca="false">SMALL(A12984:E12984,1)</f>
        <v>24</v>
      </c>
      <c r="G12984" s="1" t="n">
        <f aca="false">SMALL(A12984:E12984,2)</f>
        <v>120</v>
      </c>
      <c r="H12984" s="1" t="n">
        <f aca="false">SMALL(A12984:E12984,3)</f>
        <v>225</v>
      </c>
      <c r="I12984" s="1" t="n">
        <f aca="false">SMALL(A12984:E12984,4)</f>
        <v>280</v>
      </c>
      <c r="J12984" s="1" t="n">
        <f aca="false">SMALL(A12984:E12984,5)</f>
        <v>285</v>
      </c>
      <c r="K12984" s="0" t="n">
        <f aca="false">IF(AND(F12984&lt;&gt;G12984,G12984&lt;&gt;H12984,H12984&lt;&gt;I12984,I12984&lt;&gt;J12984), 1, 0)</f>
        <v>1</v>
      </c>
      <c r="L12984" s="0" t="n">
        <f aca="false">IF((F12984+J12984)^2 &gt;= G12984*H12984*I12984, 1,0)</f>
        <v>0</v>
      </c>
      <c r="M12984" s="0" t="n">
        <f aca="false">IF(K12984+L12984=2, 1,0)</f>
        <v>0</v>
      </c>
    </row>
    <row r="12985" customFormat="false" ht="13.8" hidden="false" customHeight="false" outlineLevel="0" collapsed="false">
      <c r="A12985" s="0" t="n">
        <v>285</v>
      </c>
      <c r="B12985" s="0" t="n">
        <v>44</v>
      </c>
      <c r="C12985" s="0" t="n">
        <v>153</v>
      </c>
      <c r="D12985" s="0" t="n">
        <v>164</v>
      </c>
      <c r="E12985" s="0" t="n">
        <v>153</v>
      </c>
      <c r="F12985" s="1" t="n">
        <f aca="false">SMALL(A12985:E12985,1)</f>
        <v>44</v>
      </c>
      <c r="G12985" s="1" t="n">
        <f aca="false">SMALL(A12985:E12985,2)</f>
        <v>153</v>
      </c>
      <c r="H12985" s="1" t="n">
        <f aca="false">SMALL(A12985:E12985,3)</f>
        <v>153</v>
      </c>
      <c r="I12985" s="1" t="n">
        <f aca="false">SMALL(A12985:E12985,4)</f>
        <v>164</v>
      </c>
      <c r="J12985" s="1" t="n">
        <f aca="false">SMALL(A12985:E12985,5)</f>
        <v>285</v>
      </c>
      <c r="K12985" s="0" t="n">
        <f aca="false">IF(AND(F12985&lt;&gt;G12985,G12985&lt;&gt;H12985,H12985&lt;&gt;I12985,I12985&lt;&gt;J12985), 1, 0)</f>
        <v>0</v>
      </c>
      <c r="L12985" s="0" t="n">
        <f aca="false">IF((F12985+J12985)^2 &gt;= G12985*H12985*I12985, 1,0)</f>
        <v>0</v>
      </c>
      <c r="M12985" s="0" t="n">
        <f aca="false">IF(K12985+L12985=2, 1,0)</f>
        <v>0</v>
      </c>
    </row>
    <row r="12986" customFormat="false" ht="13.8" hidden="false" customHeight="false" outlineLevel="0" collapsed="false">
      <c r="A12986" s="0" t="n">
        <v>225</v>
      </c>
      <c r="B12986" s="0" t="n">
        <v>82</v>
      </c>
      <c r="C12986" s="0" t="n">
        <v>85</v>
      </c>
      <c r="D12986" s="0" t="n">
        <v>187</v>
      </c>
      <c r="E12986" s="0" t="n">
        <v>115</v>
      </c>
      <c r="F12986" s="1" t="n">
        <f aca="false">SMALL(A12986:E12986,1)</f>
        <v>82</v>
      </c>
      <c r="G12986" s="1" t="n">
        <f aca="false">SMALL(A12986:E12986,2)</f>
        <v>85</v>
      </c>
      <c r="H12986" s="1" t="n">
        <f aca="false">SMALL(A12986:E12986,3)</f>
        <v>115</v>
      </c>
      <c r="I12986" s="1" t="n">
        <f aca="false">SMALL(A12986:E12986,4)</f>
        <v>187</v>
      </c>
      <c r="J12986" s="1" t="n">
        <f aca="false">SMALL(A12986:E12986,5)</f>
        <v>225</v>
      </c>
      <c r="K12986" s="0" t="n">
        <f aca="false">IF(AND(F12986&lt;&gt;G12986,G12986&lt;&gt;H12986,H12986&lt;&gt;I12986,I12986&lt;&gt;J12986), 1, 0)</f>
        <v>1</v>
      </c>
      <c r="L12986" s="0" t="n">
        <f aca="false">IF((F12986+J12986)^2 &gt;= G12986*H12986*I12986, 1,0)</f>
        <v>0</v>
      </c>
      <c r="M12986" s="0" t="n">
        <f aca="false">IF(K12986+L12986=2, 1,0)</f>
        <v>0</v>
      </c>
    </row>
    <row r="12987" customFormat="false" ht="13.8" hidden="false" customHeight="false" outlineLevel="0" collapsed="false">
      <c r="A12987" s="0" t="n">
        <v>243</v>
      </c>
      <c r="B12987" s="0" t="n">
        <v>172</v>
      </c>
      <c r="C12987" s="0" t="n">
        <v>140</v>
      </c>
      <c r="D12987" s="0" t="n">
        <v>248</v>
      </c>
      <c r="E12987" s="0" t="n">
        <v>155</v>
      </c>
      <c r="F12987" s="1" t="n">
        <f aca="false">SMALL(A12987:E12987,1)</f>
        <v>140</v>
      </c>
      <c r="G12987" s="1" t="n">
        <f aca="false">SMALL(A12987:E12987,2)</f>
        <v>155</v>
      </c>
      <c r="H12987" s="1" t="n">
        <f aca="false">SMALL(A12987:E12987,3)</f>
        <v>172</v>
      </c>
      <c r="I12987" s="1" t="n">
        <f aca="false">SMALL(A12987:E12987,4)</f>
        <v>243</v>
      </c>
      <c r="J12987" s="1" t="n">
        <f aca="false">SMALL(A12987:E12987,5)</f>
        <v>248</v>
      </c>
      <c r="K12987" s="0" t="n">
        <f aca="false">IF(AND(F12987&lt;&gt;G12987,G12987&lt;&gt;H12987,H12987&lt;&gt;I12987,I12987&lt;&gt;J12987), 1, 0)</f>
        <v>1</v>
      </c>
      <c r="L12987" s="0" t="n">
        <f aca="false">IF((F12987+J12987)^2 &gt;= G12987*H12987*I12987, 1,0)</f>
        <v>0</v>
      </c>
      <c r="M12987" s="0" t="n">
        <f aca="false">IF(K12987+L12987=2, 1,0)</f>
        <v>0</v>
      </c>
    </row>
    <row r="12988" customFormat="false" ht="13.8" hidden="false" customHeight="false" outlineLevel="0" collapsed="false">
      <c r="A12988" s="0" t="n">
        <v>248</v>
      </c>
      <c r="B12988" s="0" t="n">
        <v>116</v>
      </c>
      <c r="C12988" s="0" t="n">
        <v>4</v>
      </c>
      <c r="D12988" s="0" t="n">
        <v>45</v>
      </c>
      <c r="E12988" s="0" t="n">
        <v>77</v>
      </c>
      <c r="F12988" s="1" t="n">
        <f aca="false">SMALL(A12988:E12988,1)</f>
        <v>4</v>
      </c>
      <c r="G12988" s="1" t="n">
        <f aca="false">SMALL(A12988:E12988,2)</f>
        <v>45</v>
      </c>
      <c r="H12988" s="1" t="n">
        <f aca="false">SMALL(A12988:E12988,3)</f>
        <v>77</v>
      </c>
      <c r="I12988" s="1" t="n">
        <f aca="false">SMALL(A12988:E12988,4)</f>
        <v>116</v>
      </c>
      <c r="J12988" s="1" t="n">
        <f aca="false">SMALL(A12988:E12988,5)</f>
        <v>248</v>
      </c>
      <c r="K12988" s="0" t="n">
        <f aca="false">IF(AND(F12988&lt;&gt;G12988,G12988&lt;&gt;H12988,H12988&lt;&gt;I12988,I12988&lt;&gt;J12988), 1, 0)</f>
        <v>1</v>
      </c>
      <c r="L12988" s="0" t="n">
        <f aca="false">IF((F12988+J12988)^2 &gt;= G12988*H12988*I12988, 1,0)</f>
        <v>0</v>
      </c>
      <c r="M12988" s="0" t="n">
        <f aca="false">IF(K12988+L12988=2, 1,0)</f>
        <v>0</v>
      </c>
    </row>
    <row r="12989" customFormat="false" ht="13.8" hidden="false" customHeight="false" outlineLevel="0" collapsed="false">
      <c r="A12989" s="0" t="n">
        <v>152</v>
      </c>
      <c r="B12989" s="0" t="n">
        <v>165</v>
      </c>
      <c r="C12989" s="0" t="n">
        <v>167</v>
      </c>
      <c r="D12989" s="0" t="n">
        <v>181</v>
      </c>
      <c r="E12989" s="0" t="n">
        <v>170</v>
      </c>
      <c r="F12989" s="1" t="n">
        <f aca="false">SMALL(A12989:E12989,1)</f>
        <v>152</v>
      </c>
      <c r="G12989" s="1" t="n">
        <f aca="false">SMALL(A12989:E12989,2)</f>
        <v>165</v>
      </c>
      <c r="H12989" s="1" t="n">
        <f aca="false">SMALL(A12989:E12989,3)</f>
        <v>167</v>
      </c>
      <c r="I12989" s="1" t="n">
        <f aca="false">SMALL(A12989:E12989,4)</f>
        <v>170</v>
      </c>
      <c r="J12989" s="1" t="n">
        <f aca="false">SMALL(A12989:E12989,5)</f>
        <v>181</v>
      </c>
      <c r="K12989" s="0" t="n">
        <f aca="false">IF(AND(F12989&lt;&gt;G12989,G12989&lt;&gt;H12989,H12989&lt;&gt;I12989,I12989&lt;&gt;J12989), 1, 0)</f>
        <v>1</v>
      </c>
      <c r="L12989" s="0" t="n">
        <f aca="false">IF((F12989+J12989)^2 &gt;= G12989*H12989*I12989, 1,0)</f>
        <v>0</v>
      </c>
      <c r="M12989" s="0" t="n">
        <f aca="false">IF(K12989+L12989=2, 1,0)</f>
        <v>0</v>
      </c>
    </row>
    <row r="12990" customFormat="false" ht="13.8" hidden="false" customHeight="false" outlineLevel="0" collapsed="false">
      <c r="A12990" s="0" t="n">
        <v>12</v>
      </c>
      <c r="B12990" s="0" t="n">
        <v>192</v>
      </c>
      <c r="C12990" s="0" t="n">
        <v>129</v>
      </c>
      <c r="D12990" s="0" t="n">
        <v>281</v>
      </c>
      <c r="E12990" s="0" t="n">
        <v>147</v>
      </c>
      <c r="F12990" s="1" t="n">
        <f aca="false">SMALL(A12990:E12990,1)</f>
        <v>12</v>
      </c>
      <c r="G12990" s="1" t="n">
        <f aca="false">SMALL(A12990:E12990,2)</f>
        <v>129</v>
      </c>
      <c r="H12990" s="1" t="n">
        <f aca="false">SMALL(A12990:E12990,3)</f>
        <v>147</v>
      </c>
      <c r="I12990" s="1" t="n">
        <f aca="false">SMALL(A12990:E12990,4)</f>
        <v>192</v>
      </c>
      <c r="J12990" s="1" t="n">
        <f aca="false">SMALL(A12990:E12990,5)</f>
        <v>281</v>
      </c>
      <c r="K12990" s="0" t="n">
        <f aca="false">IF(AND(F12990&lt;&gt;G12990,G12990&lt;&gt;H12990,H12990&lt;&gt;I12990,I12990&lt;&gt;J12990), 1, 0)</f>
        <v>1</v>
      </c>
      <c r="L12990" s="0" t="n">
        <f aca="false">IF((F12990+J12990)^2 &gt;= G12990*H12990*I12990, 1,0)</f>
        <v>0</v>
      </c>
      <c r="M12990" s="0" t="n">
        <f aca="false">IF(K12990+L12990=2, 1,0)</f>
        <v>0</v>
      </c>
    </row>
    <row r="12991" customFormat="false" ht="13.8" hidden="false" customHeight="false" outlineLevel="0" collapsed="false">
      <c r="A12991" s="0" t="n">
        <v>256</v>
      </c>
      <c r="B12991" s="0" t="n">
        <v>299</v>
      </c>
      <c r="C12991" s="0" t="n">
        <v>44</v>
      </c>
      <c r="D12991" s="0" t="n">
        <v>43</v>
      </c>
      <c r="E12991" s="0" t="n">
        <v>261</v>
      </c>
      <c r="F12991" s="1" t="n">
        <f aca="false">SMALL(A12991:E12991,1)</f>
        <v>43</v>
      </c>
      <c r="G12991" s="1" t="n">
        <f aca="false">SMALL(A12991:E12991,2)</f>
        <v>44</v>
      </c>
      <c r="H12991" s="1" t="n">
        <f aca="false">SMALL(A12991:E12991,3)</f>
        <v>256</v>
      </c>
      <c r="I12991" s="1" t="n">
        <f aca="false">SMALL(A12991:E12991,4)</f>
        <v>261</v>
      </c>
      <c r="J12991" s="1" t="n">
        <f aca="false">SMALL(A12991:E12991,5)</f>
        <v>299</v>
      </c>
      <c r="K12991" s="0" t="n">
        <f aca="false">IF(AND(F12991&lt;&gt;G12991,G12991&lt;&gt;H12991,H12991&lt;&gt;I12991,I12991&lt;&gt;J12991), 1, 0)</f>
        <v>1</v>
      </c>
      <c r="L12991" s="0" t="n">
        <f aca="false">IF((F12991+J12991)^2 &gt;= G12991*H12991*I12991, 1,0)</f>
        <v>0</v>
      </c>
      <c r="M12991" s="0" t="n">
        <f aca="false">IF(K12991+L12991=2, 1,0)</f>
        <v>0</v>
      </c>
    </row>
    <row r="12992" customFormat="false" ht="13.8" hidden="false" customHeight="false" outlineLevel="0" collapsed="false">
      <c r="A12992" s="0" t="n">
        <v>249</v>
      </c>
      <c r="B12992" s="0" t="n">
        <v>31</v>
      </c>
      <c r="C12992" s="0" t="n">
        <v>144</v>
      </c>
      <c r="D12992" s="0" t="n">
        <v>186</v>
      </c>
      <c r="E12992" s="0" t="n">
        <v>276</v>
      </c>
      <c r="F12992" s="1" t="n">
        <f aca="false">SMALL(A12992:E12992,1)</f>
        <v>31</v>
      </c>
      <c r="G12992" s="1" t="n">
        <f aca="false">SMALL(A12992:E12992,2)</f>
        <v>144</v>
      </c>
      <c r="H12992" s="1" t="n">
        <f aca="false">SMALL(A12992:E12992,3)</f>
        <v>186</v>
      </c>
      <c r="I12992" s="1" t="n">
        <f aca="false">SMALL(A12992:E12992,4)</f>
        <v>249</v>
      </c>
      <c r="J12992" s="1" t="n">
        <f aca="false">SMALL(A12992:E12992,5)</f>
        <v>276</v>
      </c>
      <c r="K12992" s="0" t="n">
        <f aca="false">IF(AND(F12992&lt;&gt;G12992,G12992&lt;&gt;H12992,H12992&lt;&gt;I12992,I12992&lt;&gt;J12992), 1, 0)</f>
        <v>1</v>
      </c>
      <c r="L12992" s="0" t="n">
        <f aca="false">IF((F12992+J12992)^2 &gt;= G12992*H12992*I12992, 1,0)</f>
        <v>0</v>
      </c>
      <c r="M12992" s="0" t="n">
        <f aca="false">IF(K12992+L12992=2, 1,0)</f>
        <v>0</v>
      </c>
    </row>
    <row r="12993" customFormat="false" ht="13.8" hidden="false" customHeight="false" outlineLevel="0" collapsed="false">
      <c r="A12993" s="0" t="n">
        <v>98</v>
      </c>
      <c r="B12993" s="0" t="n">
        <v>103</v>
      </c>
      <c r="C12993" s="0" t="n">
        <v>181</v>
      </c>
      <c r="D12993" s="0" t="n">
        <v>22</v>
      </c>
      <c r="E12993" s="0" t="n">
        <v>91</v>
      </c>
      <c r="F12993" s="1" t="n">
        <f aca="false">SMALL(A12993:E12993,1)</f>
        <v>22</v>
      </c>
      <c r="G12993" s="1" t="n">
        <f aca="false">SMALL(A12993:E12993,2)</f>
        <v>91</v>
      </c>
      <c r="H12993" s="1" t="n">
        <f aca="false">SMALL(A12993:E12993,3)</f>
        <v>98</v>
      </c>
      <c r="I12993" s="1" t="n">
        <f aca="false">SMALL(A12993:E12993,4)</f>
        <v>103</v>
      </c>
      <c r="J12993" s="1" t="n">
        <f aca="false">SMALL(A12993:E12993,5)</f>
        <v>181</v>
      </c>
      <c r="K12993" s="0" t="n">
        <f aca="false">IF(AND(F12993&lt;&gt;G12993,G12993&lt;&gt;H12993,H12993&lt;&gt;I12993,I12993&lt;&gt;J12993), 1, 0)</f>
        <v>1</v>
      </c>
      <c r="L12993" s="0" t="n">
        <f aca="false">IF((F12993+J12993)^2 &gt;= G12993*H12993*I12993, 1,0)</f>
        <v>0</v>
      </c>
      <c r="M12993" s="0" t="n">
        <f aca="false">IF(K12993+L12993=2, 1,0)</f>
        <v>0</v>
      </c>
    </row>
    <row r="12994" customFormat="false" ht="13.8" hidden="false" customHeight="false" outlineLevel="0" collapsed="false">
      <c r="A12994" s="0" t="n">
        <v>286</v>
      </c>
      <c r="B12994" s="0" t="n">
        <v>138</v>
      </c>
      <c r="C12994" s="0" t="n">
        <v>169</v>
      </c>
      <c r="D12994" s="0" t="n">
        <v>143</v>
      </c>
      <c r="E12994" s="0" t="n">
        <v>100</v>
      </c>
      <c r="F12994" s="1" t="n">
        <f aca="false">SMALL(A12994:E12994,1)</f>
        <v>100</v>
      </c>
      <c r="G12994" s="1" t="n">
        <f aca="false">SMALL(A12994:E12994,2)</f>
        <v>138</v>
      </c>
      <c r="H12994" s="1" t="n">
        <f aca="false">SMALL(A12994:E12994,3)</f>
        <v>143</v>
      </c>
      <c r="I12994" s="1" t="n">
        <f aca="false">SMALL(A12994:E12994,4)</f>
        <v>169</v>
      </c>
      <c r="J12994" s="1" t="n">
        <f aca="false">SMALL(A12994:E12994,5)</f>
        <v>286</v>
      </c>
      <c r="K12994" s="0" t="n">
        <f aca="false">IF(AND(F12994&lt;&gt;G12994,G12994&lt;&gt;H12994,H12994&lt;&gt;I12994,I12994&lt;&gt;J12994), 1, 0)</f>
        <v>1</v>
      </c>
      <c r="L12994" s="0" t="n">
        <f aca="false">IF((F12994+J12994)^2 &gt;= G12994*H12994*I12994, 1,0)</f>
        <v>0</v>
      </c>
      <c r="M12994" s="0" t="n">
        <f aca="false">IF(K12994+L12994=2, 1,0)</f>
        <v>0</v>
      </c>
    </row>
    <row r="12995" customFormat="false" ht="13.8" hidden="false" customHeight="false" outlineLevel="0" collapsed="false">
      <c r="A12995" s="0" t="n">
        <v>91</v>
      </c>
      <c r="B12995" s="0" t="n">
        <v>172</v>
      </c>
      <c r="C12995" s="0" t="n">
        <v>269</v>
      </c>
      <c r="D12995" s="0" t="n">
        <v>159</v>
      </c>
      <c r="E12995" s="0" t="n">
        <v>232</v>
      </c>
      <c r="F12995" s="1" t="n">
        <f aca="false">SMALL(A12995:E12995,1)</f>
        <v>91</v>
      </c>
      <c r="G12995" s="1" t="n">
        <f aca="false">SMALL(A12995:E12995,2)</f>
        <v>159</v>
      </c>
      <c r="H12995" s="1" t="n">
        <f aca="false">SMALL(A12995:E12995,3)</f>
        <v>172</v>
      </c>
      <c r="I12995" s="1" t="n">
        <f aca="false">SMALL(A12995:E12995,4)</f>
        <v>232</v>
      </c>
      <c r="J12995" s="1" t="n">
        <f aca="false">SMALL(A12995:E12995,5)</f>
        <v>269</v>
      </c>
      <c r="K12995" s="0" t="n">
        <f aca="false">IF(AND(F12995&lt;&gt;G12995,G12995&lt;&gt;H12995,H12995&lt;&gt;I12995,I12995&lt;&gt;J12995), 1, 0)</f>
        <v>1</v>
      </c>
      <c r="L12995" s="0" t="n">
        <f aca="false">IF((F12995+J12995)^2 &gt;= G12995*H12995*I12995, 1,0)</f>
        <v>0</v>
      </c>
      <c r="M12995" s="0" t="n">
        <f aca="false">IF(K12995+L12995=2, 1,0)</f>
        <v>0</v>
      </c>
    </row>
    <row r="12996" customFormat="false" ht="13.8" hidden="false" customHeight="false" outlineLevel="0" collapsed="false">
      <c r="A12996" s="0" t="n">
        <v>293</v>
      </c>
      <c r="B12996" s="0" t="n">
        <v>108</v>
      </c>
      <c r="C12996" s="0" t="n">
        <v>117</v>
      </c>
      <c r="D12996" s="0" t="n">
        <v>161</v>
      </c>
      <c r="E12996" s="0" t="n">
        <v>110</v>
      </c>
      <c r="F12996" s="1" t="n">
        <f aca="false">SMALL(A12996:E12996,1)</f>
        <v>108</v>
      </c>
      <c r="G12996" s="1" t="n">
        <f aca="false">SMALL(A12996:E12996,2)</f>
        <v>110</v>
      </c>
      <c r="H12996" s="1" t="n">
        <f aca="false">SMALL(A12996:E12996,3)</f>
        <v>117</v>
      </c>
      <c r="I12996" s="1" t="n">
        <f aca="false">SMALL(A12996:E12996,4)</f>
        <v>161</v>
      </c>
      <c r="J12996" s="1" t="n">
        <f aca="false">SMALL(A12996:E12996,5)</f>
        <v>293</v>
      </c>
      <c r="K12996" s="0" t="n">
        <f aca="false">IF(AND(F12996&lt;&gt;G12996,G12996&lt;&gt;H12996,H12996&lt;&gt;I12996,I12996&lt;&gt;J12996), 1, 0)</f>
        <v>1</v>
      </c>
      <c r="L12996" s="0" t="n">
        <f aca="false">IF((F12996+J12996)^2 &gt;= G12996*H12996*I12996, 1,0)</f>
        <v>0</v>
      </c>
      <c r="M12996" s="0" t="n">
        <f aca="false">IF(K12996+L12996=2, 1,0)</f>
        <v>0</v>
      </c>
    </row>
    <row r="12997" customFormat="false" ht="13.8" hidden="false" customHeight="false" outlineLevel="0" collapsed="false">
      <c r="A12997" s="0" t="n">
        <v>266</v>
      </c>
      <c r="B12997" s="0" t="n">
        <v>203</v>
      </c>
      <c r="C12997" s="0" t="n">
        <v>232</v>
      </c>
      <c r="D12997" s="0" t="n">
        <v>285</v>
      </c>
      <c r="E12997" s="0" t="n">
        <v>34</v>
      </c>
      <c r="F12997" s="1" t="n">
        <f aca="false">SMALL(A12997:E12997,1)</f>
        <v>34</v>
      </c>
      <c r="G12997" s="1" t="n">
        <f aca="false">SMALL(A12997:E12997,2)</f>
        <v>203</v>
      </c>
      <c r="H12997" s="1" t="n">
        <f aca="false">SMALL(A12997:E12997,3)</f>
        <v>232</v>
      </c>
      <c r="I12997" s="1" t="n">
        <f aca="false">SMALL(A12997:E12997,4)</f>
        <v>266</v>
      </c>
      <c r="J12997" s="1" t="n">
        <f aca="false">SMALL(A12997:E12997,5)</f>
        <v>285</v>
      </c>
      <c r="K12997" s="0" t="n">
        <f aca="false">IF(AND(F12997&lt;&gt;G12997,G12997&lt;&gt;H12997,H12997&lt;&gt;I12997,I12997&lt;&gt;J12997), 1, 0)</f>
        <v>1</v>
      </c>
      <c r="L12997" s="0" t="n">
        <f aca="false">IF((F12997+J12997)^2 &gt;= G12997*H12997*I12997, 1,0)</f>
        <v>0</v>
      </c>
      <c r="M12997" s="0" t="n">
        <f aca="false">IF(K12997+L12997=2, 1,0)</f>
        <v>0</v>
      </c>
    </row>
    <row r="12998" customFormat="false" ht="13.8" hidden="false" customHeight="false" outlineLevel="0" collapsed="false">
      <c r="A12998" s="0" t="n">
        <v>78</v>
      </c>
      <c r="B12998" s="0" t="n">
        <v>189</v>
      </c>
      <c r="C12998" s="0" t="n">
        <v>299</v>
      </c>
      <c r="D12998" s="0" t="n">
        <v>195</v>
      </c>
      <c r="E12998" s="0" t="n">
        <v>245</v>
      </c>
      <c r="F12998" s="1" t="n">
        <f aca="false">SMALL(A12998:E12998,1)</f>
        <v>78</v>
      </c>
      <c r="G12998" s="1" t="n">
        <f aca="false">SMALL(A12998:E12998,2)</f>
        <v>189</v>
      </c>
      <c r="H12998" s="1" t="n">
        <f aca="false">SMALL(A12998:E12998,3)</f>
        <v>195</v>
      </c>
      <c r="I12998" s="1" t="n">
        <f aca="false">SMALL(A12998:E12998,4)</f>
        <v>245</v>
      </c>
      <c r="J12998" s="1" t="n">
        <f aca="false">SMALL(A12998:E12998,5)</f>
        <v>299</v>
      </c>
      <c r="K12998" s="0" t="n">
        <f aca="false">IF(AND(F12998&lt;&gt;G12998,G12998&lt;&gt;H12998,H12998&lt;&gt;I12998,I12998&lt;&gt;J12998), 1, 0)</f>
        <v>1</v>
      </c>
      <c r="L12998" s="0" t="n">
        <f aca="false">IF((F12998+J12998)^2 &gt;= G12998*H12998*I12998, 1,0)</f>
        <v>0</v>
      </c>
      <c r="M12998" s="0" t="n">
        <f aca="false">IF(K12998+L12998=2, 1,0)</f>
        <v>0</v>
      </c>
    </row>
    <row r="12999" customFormat="false" ht="13.8" hidden="false" customHeight="false" outlineLevel="0" collapsed="false">
      <c r="A12999" s="0" t="n">
        <v>176</v>
      </c>
      <c r="B12999" s="0" t="n">
        <v>118</v>
      </c>
      <c r="C12999" s="0" t="n">
        <v>215</v>
      </c>
      <c r="D12999" s="0" t="n">
        <v>202</v>
      </c>
      <c r="E12999" s="0" t="n">
        <v>52</v>
      </c>
      <c r="F12999" s="1" t="n">
        <f aca="false">SMALL(A12999:E12999,1)</f>
        <v>52</v>
      </c>
      <c r="G12999" s="1" t="n">
        <f aca="false">SMALL(A12999:E12999,2)</f>
        <v>118</v>
      </c>
      <c r="H12999" s="1" t="n">
        <f aca="false">SMALL(A12999:E12999,3)</f>
        <v>176</v>
      </c>
      <c r="I12999" s="1" t="n">
        <f aca="false">SMALL(A12999:E12999,4)</f>
        <v>202</v>
      </c>
      <c r="J12999" s="1" t="n">
        <f aca="false">SMALL(A12999:E12999,5)</f>
        <v>215</v>
      </c>
      <c r="K12999" s="0" t="n">
        <f aca="false">IF(AND(F12999&lt;&gt;G12999,G12999&lt;&gt;H12999,H12999&lt;&gt;I12999,I12999&lt;&gt;J12999), 1, 0)</f>
        <v>1</v>
      </c>
      <c r="L12999" s="0" t="n">
        <f aca="false">IF((F12999+J12999)^2 &gt;= G12999*H12999*I12999, 1,0)</f>
        <v>0</v>
      </c>
      <c r="M12999" s="0" t="n">
        <f aca="false">IF(K12999+L12999=2, 1,0)</f>
        <v>0</v>
      </c>
    </row>
    <row r="13000" customFormat="false" ht="13.8" hidden="false" customHeight="false" outlineLevel="0" collapsed="false">
      <c r="A13000" s="0" t="n">
        <v>33</v>
      </c>
      <c r="B13000" s="0" t="n">
        <v>69</v>
      </c>
      <c r="C13000" s="0" t="n">
        <v>40</v>
      </c>
      <c r="D13000" s="0" t="n">
        <v>194</v>
      </c>
      <c r="E13000" s="0" t="n">
        <v>167</v>
      </c>
      <c r="F13000" s="1" t="n">
        <f aca="false">SMALL(A13000:E13000,1)</f>
        <v>33</v>
      </c>
      <c r="G13000" s="1" t="n">
        <f aca="false">SMALL(A13000:E13000,2)</f>
        <v>40</v>
      </c>
      <c r="H13000" s="1" t="n">
        <f aca="false">SMALL(A13000:E13000,3)</f>
        <v>69</v>
      </c>
      <c r="I13000" s="1" t="n">
        <f aca="false">SMALL(A13000:E13000,4)</f>
        <v>167</v>
      </c>
      <c r="J13000" s="1" t="n">
        <f aca="false">SMALL(A13000:E13000,5)</f>
        <v>194</v>
      </c>
      <c r="K13000" s="0" t="n">
        <f aca="false">IF(AND(F13000&lt;&gt;G13000,G13000&lt;&gt;H13000,H13000&lt;&gt;I13000,I13000&lt;&gt;J13000), 1, 0)</f>
        <v>1</v>
      </c>
      <c r="L13000" s="0" t="n">
        <f aca="false">IF((F13000+J13000)^2 &gt;= G13000*H13000*I13000, 1,0)</f>
        <v>0</v>
      </c>
      <c r="M13000" s="0" t="n">
        <f aca="false">IF(K13000+L13000=2, 1,0)</f>
        <v>0</v>
      </c>
    </row>
    <row r="13001" customFormat="false" ht="13.8" hidden="false" customHeight="false" outlineLevel="0" collapsed="false">
      <c r="A13001" s="0" t="n">
        <v>204</v>
      </c>
      <c r="B13001" s="0" t="n">
        <v>275</v>
      </c>
      <c r="C13001" s="0" t="n">
        <v>289</v>
      </c>
      <c r="D13001" s="0" t="n">
        <v>208</v>
      </c>
      <c r="E13001" s="0" t="n">
        <v>252</v>
      </c>
      <c r="F13001" s="1" t="n">
        <f aca="false">SMALL(A13001:E13001,1)</f>
        <v>204</v>
      </c>
      <c r="G13001" s="1" t="n">
        <f aca="false">SMALL(A13001:E13001,2)</f>
        <v>208</v>
      </c>
      <c r="H13001" s="1" t="n">
        <f aca="false">SMALL(A13001:E13001,3)</f>
        <v>252</v>
      </c>
      <c r="I13001" s="1" t="n">
        <f aca="false">SMALL(A13001:E13001,4)</f>
        <v>275</v>
      </c>
      <c r="J13001" s="1" t="n">
        <f aca="false">SMALL(A13001:E13001,5)</f>
        <v>289</v>
      </c>
      <c r="K13001" s="0" t="n">
        <f aca="false">IF(AND(F13001&lt;&gt;G13001,G13001&lt;&gt;H13001,H13001&lt;&gt;I13001,I13001&lt;&gt;J13001), 1, 0)</f>
        <v>1</v>
      </c>
      <c r="L13001" s="0" t="n">
        <f aca="false">IF((F13001+J13001)^2 &gt;= G13001*H13001*I13001, 1,0)</f>
        <v>0</v>
      </c>
      <c r="M13001" s="0" t="n">
        <f aca="false">IF(K13001+L13001=2, 1,0)</f>
        <v>0</v>
      </c>
    </row>
    <row r="13002" customFormat="false" ht="13.8" hidden="false" customHeight="false" outlineLevel="0" collapsed="false">
      <c r="A13002" s="0" t="n">
        <v>156</v>
      </c>
      <c r="B13002" s="0" t="n">
        <v>190</v>
      </c>
      <c r="C13002" s="0" t="n">
        <v>265</v>
      </c>
      <c r="D13002" s="0" t="n">
        <v>150</v>
      </c>
      <c r="E13002" s="0" t="n">
        <v>230</v>
      </c>
      <c r="F13002" s="1" t="n">
        <f aca="false">SMALL(A13002:E13002,1)</f>
        <v>150</v>
      </c>
      <c r="G13002" s="1" t="n">
        <f aca="false">SMALL(A13002:E13002,2)</f>
        <v>156</v>
      </c>
      <c r="H13002" s="1" t="n">
        <f aca="false">SMALL(A13002:E13002,3)</f>
        <v>190</v>
      </c>
      <c r="I13002" s="1" t="n">
        <f aca="false">SMALL(A13002:E13002,4)</f>
        <v>230</v>
      </c>
      <c r="J13002" s="1" t="n">
        <f aca="false">SMALL(A13002:E13002,5)</f>
        <v>265</v>
      </c>
      <c r="K13002" s="0" t="n">
        <f aca="false">IF(AND(F13002&lt;&gt;G13002,G13002&lt;&gt;H13002,H13002&lt;&gt;I13002,I13002&lt;&gt;J13002), 1, 0)</f>
        <v>1</v>
      </c>
      <c r="L13002" s="0" t="n">
        <f aca="false">IF((F13002+J13002)^2 &gt;= G13002*H13002*I13002, 1,0)</f>
        <v>0</v>
      </c>
      <c r="M13002" s="0" t="n">
        <f aca="false">IF(K13002+L13002=2, 1,0)</f>
        <v>0</v>
      </c>
    </row>
    <row r="13003" customFormat="false" ht="13.8" hidden="false" customHeight="false" outlineLevel="0" collapsed="false">
      <c r="A13003" s="0" t="n">
        <v>172</v>
      </c>
      <c r="B13003" s="0" t="n">
        <v>292</v>
      </c>
      <c r="C13003" s="0" t="n">
        <v>26</v>
      </c>
      <c r="D13003" s="0" t="n">
        <v>251</v>
      </c>
      <c r="E13003" s="0" t="n">
        <v>88</v>
      </c>
      <c r="F13003" s="1" t="n">
        <f aca="false">SMALL(A13003:E13003,1)</f>
        <v>26</v>
      </c>
      <c r="G13003" s="1" t="n">
        <f aca="false">SMALL(A13003:E13003,2)</f>
        <v>88</v>
      </c>
      <c r="H13003" s="1" t="n">
        <f aca="false">SMALL(A13003:E13003,3)</f>
        <v>172</v>
      </c>
      <c r="I13003" s="1" t="n">
        <f aca="false">SMALL(A13003:E13003,4)</f>
        <v>251</v>
      </c>
      <c r="J13003" s="1" t="n">
        <f aca="false">SMALL(A13003:E13003,5)</f>
        <v>292</v>
      </c>
      <c r="K13003" s="0" t="n">
        <f aca="false">IF(AND(F13003&lt;&gt;G13003,G13003&lt;&gt;H13003,H13003&lt;&gt;I13003,I13003&lt;&gt;J13003), 1, 0)</f>
        <v>1</v>
      </c>
      <c r="L13003" s="0" t="n">
        <f aca="false">IF((F13003+J13003)^2 &gt;= G13003*H13003*I13003, 1,0)</f>
        <v>0</v>
      </c>
      <c r="M13003" s="0" t="n">
        <f aca="false">IF(K13003+L13003=2, 1,0)</f>
        <v>0</v>
      </c>
    </row>
    <row r="13004" customFormat="false" ht="13.8" hidden="false" customHeight="false" outlineLevel="0" collapsed="false">
      <c r="A13004" s="0" t="n">
        <v>183</v>
      </c>
      <c r="B13004" s="0" t="n">
        <v>200</v>
      </c>
      <c r="C13004" s="0" t="n">
        <v>30</v>
      </c>
      <c r="D13004" s="0" t="n">
        <v>27</v>
      </c>
      <c r="E13004" s="0" t="n">
        <v>172</v>
      </c>
      <c r="F13004" s="1" t="n">
        <f aca="false">SMALL(A13004:E13004,1)</f>
        <v>27</v>
      </c>
      <c r="G13004" s="1" t="n">
        <f aca="false">SMALL(A13004:E13004,2)</f>
        <v>30</v>
      </c>
      <c r="H13004" s="1" t="n">
        <f aca="false">SMALL(A13004:E13004,3)</f>
        <v>172</v>
      </c>
      <c r="I13004" s="1" t="n">
        <f aca="false">SMALL(A13004:E13004,4)</f>
        <v>183</v>
      </c>
      <c r="J13004" s="1" t="n">
        <f aca="false">SMALL(A13004:E13004,5)</f>
        <v>200</v>
      </c>
      <c r="K13004" s="0" t="n">
        <f aca="false">IF(AND(F13004&lt;&gt;G13004,G13004&lt;&gt;H13004,H13004&lt;&gt;I13004,I13004&lt;&gt;J13004), 1, 0)</f>
        <v>1</v>
      </c>
      <c r="L13004" s="0" t="n">
        <f aca="false">IF((F13004+J13004)^2 &gt;= G13004*H13004*I13004, 1,0)</f>
        <v>0</v>
      </c>
      <c r="M13004" s="0" t="n">
        <f aca="false">IF(K13004+L13004=2, 1,0)</f>
        <v>0</v>
      </c>
    </row>
    <row r="13005" customFormat="false" ht="13.8" hidden="false" customHeight="false" outlineLevel="0" collapsed="false">
      <c r="A13005" s="0" t="n">
        <v>119</v>
      </c>
      <c r="B13005" s="0" t="n">
        <v>123</v>
      </c>
      <c r="C13005" s="0" t="n">
        <v>282</v>
      </c>
      <c r="D13005" s="0" t="n">
        <v>192</v>
      </c>
      <c r="E13005" s="0" t="n">
        <v>180</v>
      </c>
      <c r="F13005" s="1" t="n">
        <f aca="false">SMALL(A13005:E13005,1)</f>
        <v>119</v>
      </c>
      <c r="G13005" s="1" t="n">
        <f aca="false">SMALL(A13005:E13005,2)</f>
        <v>123</v>
      </c>
      <c r="H13005" s="1" t="n">
        <f aca="false">SMALL(A13005:E13005,3)</f>
        <v>180</v>
      </c>
      <c r="I13005" s="1" t="n">
        <f aca="false">SMALL(A13005:E13005,4)</f>
        <v>192</v>
      </c>
      <c r="J13005" s="1" t="n">
        <f aca="false">SMALL(A13005:E13005,5)</f>
        <v>282</v>
      </c>
      <c r="K13005" s="0" t="n">
        <f aca="false">IF(AND(F13005&lt;&gt;G13005,G13005&lt;&gt;H13005,H13005&lt;&gt;I13005,I13005&lt;&gt;J13005), 1, 0)</f>
        <v>1</v>
      </c>
      <c r="L13005" s="0" t="n">
        <f aca="false">IF((F13005+J13005)^2 &gt;= G13005*H13005*I13005, 1,0)</f>
        <v>0</v>
      </c>
      <c r="M13005" s="0" t="n">
        <f aca="false">IF(K13005+L13005=2, 1,0)</f>
        <v>0</v>
      </c>
    </row>
    <row r="13006" customFormat="false" ht="13.8" hidden="false" customHeight="false" outlineLevel="0" collapsed="false">
      <c r="A13006" s="0" t="n">
        <v>83</v>
      </c>
      <c r="B13006" s="0" t="n">
        <v>129</v>
      </c>
      <c r="C13006" s="0" t="n">
        <v>281</v>
      </c>
      <c r="D13006" s="0" t="n">
        <v>56</v>
      </c>
      <c r="E13006" s="0" t="n">
        <v>168</v>
      </c>
      <c r="F13006" s="1" t="n">
        <f aca="false">SMALL(A13006:E13006,1)</f>
        <v>56</v>
      </c>
      <c r="G13006" s="1" t="n">
        <f aca="false">SMALL(A13006:E13006,2)</f>
        <v>83</v>
      </c>
      <c r="H13006" s="1" t="n">
        <f aca="false">SMALL(A13006:E13006,3)</f>
        <v>129</v>
      </c>
      <c r="I13006" s="1" t="n">
        <f aca="false">SMALL(A13006:E13006,4)</f>
        <v>168</v>
      </c>
      <c r="J13006" s="1" t="n">
        <f aca="false">SMALL(A13006:E13006,5)</f>
        <v>281</v>
      </c>
      <c r="K13006" s="0" t="n">
        <f aca="false">IF(AND(F13006&lt;&gt;G13006,G13006&lt;&gt;H13006,H13006&lt;&gt;I13006,I13006&lt;&gt;J13006), 1, 0)</f>
        <v>1</v>
      </c>
      <c r="L13006" s="0" t="n">
        <f aca="false">IF((F13006+J13006)^2 &gt;= G13006*H13006*I13006, 1,0)</f>
        <v>0</v>
      </c>
      <c r="M13006" s="0" t="n">
        <f aca="false">IF(K13006+L13006=2, 1,0)</f>
        <v>0</v>
      </c>
    </row>
    <row r="13007" customFormat="false" ht="13.8" hidden="false" customHeight="false" outlineLevel="0" collapsed="false">
      <c r="A13007" s="0" t="n">
        <v>42</v>
      </c>
      <c r="B13007" s="0" t="n">
        <v>172</v>
      </c>
      <c r="C13007" s="0" t="n">
        <v>65</v>
      </c>
      <c r="D13007" s="0" t="n">
        <v>259</v>
      </c>
      <c r="E13007" s="0" t="n">
        <v>110</v>
      </c>
      <c r="F13007" s="1" t="n">
        <f aca="false">SMALL(A13007:E13007,1)</f>
        <v>42</v>
      </c>
      <c r="G13007" s="1" t="n">
        <f aca="false">SMALL(A13007:E13007,2)</f>
        <v>65</v>
      </c>
      <c r="H13007" s="1" t="n">
        <f aca="false">SMALL(A13007:E13007,3)</f>
        <v>110</v>
      </c>
      <c r="I13007" s="1" t="n">
        <f aca="false">SMALL(A13007:E13007,4)</f>
        <v>172</v>
      </c>
      <c r="J13007" s="1" t="n">
        <f aca="false">SMALL(A13007:E13007,5)</f>
        <v>259</v>
      </c>
      <c r="K13007" s="0" t="n">
        <f aca="false">IF(AND(F13007&lt;&gt;G13007,G13007&lt;&gt;H13007,H13007&lt;&gt;I13007,I13007&lt;&gt;J13007), 1, 0)</f>
        <v>1</v>
      </c>
      <c r="L13007" s="0" t="n">
        <f aca="false">IF((F13007+J13007)^2 &gt;= G13007*H13007*I13007, 1,0)</f>
        <v>0</v>
      </c>
      <c r="M13007" s="0" t="n">
        <f aca="false">IF(K13007+L13007=2, 1,0)</f>
        <v>0</v>
      </c>
    </row>
    <row r="13008" customFormat="false" ht="13.8" hidden="false" customHeight="false" outlineLevel="0" collapsed="false">
      <c r="A13008" s="0" t="n">
        <v>13</v>
      </c>
      <c r="B13008" s="0" t="n">
        <v>67</v>
      </c>
      <c r="C13008" s="0" t="n">
        <v>37</v>
      </c>
      <c r="D13008" s="0" t="n">
        <v>193</v>
      </c>
      <c r="E13008" s="0" t="n">
        <v>125</v>
      </c>
      <c r="F13008" s="1" t="n">
        <f aca="false">SMALL(A13008:E13008,1)</f>
        <v>13</v>
      </c>
      <c r="G13008" s="1" t="n">
        <f aca="false">SMALL(A13008:E13008,2)</f>
        <v>37</v>
      </c>
      <c r="H13008" s="1" t="n">
        <f aca="false">SMALL(A13008:E13008,3)</f>
        <v>67</v>
      </c>
      <c r="I13008" s="1" t="n">
        <f aca="false">SMALL(A13008:E13008,4)</f>
        <v>125</v>
      </c>
      <c r="J13008" s="1" t="n">
        <f aca="false">SMALL(A13008:E13008,5)</f>
        <v>193</v>
      </c>
      <c r="K13008" s="0" t="n">
        <f aca="false">IF(AND(F13008&lt;&gt;G13008,G13008&lt;&gt;H13008,H13008&lt;&gt;I13008,I13008&lt;&gt;J13008), 1, 0)</f>
        <v>1</v>
      </c>
      <c r="L13008" s="0" t="n">
        <f aca="false">IF((F13008+J13008)^2 &gt;= G13008*H13008*I13008, 1,0)</f>
        <v>0</v>
      </c>
      <c r="M13008" s="0" t="n">
        <f aca="false">IF(K13008+L13008=2, 1,0)</f>
        <v>0</v>
      </c>
    </row>
    <row r="13009" customFormat="false" ht="13.8" hidden="false" customHeight="false" outlineLevel="0" collapsed="false">
      <c r="A13009" s="0" t="n">
        <v>89</v>
      </c>
      <c r="B13009" s="0" t="n">
        <v>147</v>
      </c>
      <c r="C13009" s="0" t="n">
        <v>226</v>
      </c>
      <c r="D13009" s="0" t="n">
        <v>59</v>
      </c>
      <c r="E13009" s="0" t="n">
        <v>226</v>
      </c>
      <c r="F13009" s="1" t="n">
        <f aca="false">SMALL(A13009:E13009,1)</f>
        <v>59</v>
      </c>
      <c r="G13009" s="1" t="n">
        <f aca="false">SMALL(A13009:E13009,2)</f>
        <v>89</v>
      </c>
      <c r="H13009" s="1" t="n">
        <f aca="false">SMALL(A13009:E13009,3)</f>
        <v>147</v>
      </c>
      <c r="I13009" s="1" t="n">
        <f aca="false">SMALL(A13009:E13009,4)</f>
        <v>226</v>
      </c>
      <c r="J13009" s="1" t="n">
        <f aca="false">SMALL(A13009:E13009,5)</f>
        <v>226</v>
      </c>
      <c r="K13009" s="0" t="n">
        <f aca="false">IF(AND(F13009&lt;&gt;G13009,G13009&lt;&gt;H13009,H13009&lt;&gt;I13009,I13009&lt;&gt;J13009), 1, 0)</f>
        <v>0</v>
      </c>
      <c r="L13009" s="0" t="n">
        <f aca="false">IF((F13009+J13009)^2 &gt;= G13009*H13009*I13009, 1,0)</f>
        <v>0</v>
      </c>
      <c r="M13009" s="0" t="n">
        <f aca="false">IF(K13009+L13009=2, 1,0)</f>
        <v>0</v>
      </c>
    </row>
    <row r="13010" customFormat="false" ht="13.8" hidden="false" customHeight="false" outlineLevel="0" collapsed="false">
      <c r="A13010" s="0" t="n">
        <v>165</v>
      </c>
      <c r="B13010" s="0" t="n">
        <v>193</v>
      </c>
      <c r="C13010" s="0" t="n">
        <v>267</v>
      </c>
      <c r="D13010" s="0" t="n">
        <v>267</v>
      </c>
      <c r="E13010" s="0" t="n">
        <v>126</v>
      </c>
      <c r="F13010" s="1" t="n">
        <f aca="false">SMALL(A13010:E13010,1)</f>
        <v>126</v>
      </c>
      <c r="G13010" s="1" t="n">
        <f aca="false">SMALL(A13010:E13010,2)</f>
        <v>165</v>
      </c>
      <c r="H13010" s="1" t="n">
        <f aca="false">SMALL(A13010:E13010,3)</f>
        <v>193</v>
      </c>
      <c r="I13010" s="1" t="n">
        <f aca="false">SMALL(A13010:E13010,4)</f>
        <v>267</v>
      </c>
      <c r="J13010" s="1" t="n">
        <f aca="false">SMALL(A13010:E13010,5)</f>
        <v>267</v>
      </c>
      <c r="K13010" s="0" t="n">
        <f aca="false">IF(AND(F13010&lt;&gt;G13010,G13010&lt;&gt;H13010,H13010&lt;&gt;I13010,I13010&lt;&gt;J13010), 1, 0)</f>
        <v>0</v>
      </c>
      <c r="L13010" s="0" t="n">
        <f aca="false">IF((F13010+J13010)^2 &gt;= G13010*H13010*I13010, 1,0)</f>
        <v>0</v>
      </c>
      <c r="M13010" s="0" t="n">
        <f aca="false">IF(K13010+L13010=2, 1,0)</f>
        <v>0</v>
      </c>
    </row>
    <row r="13011" customFormat="false" ht="13.8" hidden="false" customHeight="false" outlineLevel="0" collapsed="false">
      <c r="A13011" s="0" t="n">
        <v>198</v>
      </c>
      <c r="B13011" s="0" t="n">
        <v>157</v>
      </c>
      <c r="C13011" s="0" t="n">
        <v>61</v>
      </c>
      <c r="D13011" s="0" t="n">
        <v>115</v>
      </c>
      <c r="E13011" s="0" t="n">
        <v>241</v>
      </c>
      <c r="F13011" s="1" t="n">
        <f aca="false">SMALL(A13011:E13011,1)</f>
        <v>61</v>
      </c>
      <c r="G13011" s="1" t="n">
        <f aca="false">SMALL(A13011:E13011,2)</f>
        <v>115</v>
      </c>
      <c r="H13011" s="1" t="n">
        <f aca="false">SMALL(A13011:E13011,3)</f>
        <v>157</v>
      </c>
      <c r="I13011" s="1" t="n">
        <f aca="false">SMALL(A13011:E13011,4)</f>
        <v>198</v>
      </c>
      <c r="J13011" s="1" t="n">
        <f aca="false">SMALL(A13011:E13011,5)</f>
        <v>241</v>
      </c>
      <c r="K13011" s="0" t="n">
        <f aca="false">IF(AND(F13011&lt;&gt;G13011,G13011&lt;&gt;H13011,H13011&lt;&gt;I13011,I13011&lt;&gt;J13011), 1, 0)</f>
        <v>1</v>
      </c>
      <c r="L13011" s="0" t="n">
        <f aca="false">IF((F13011+J13011)^2 &gt;= G13011*H13011*I13011, 1,0)</f>
        <v>0</v>
      </c>
      <c r="M13011" s="0" t="n">
        <f aca="false">IF(K13011+L13011=2, 1,0)</f>
        <v>0</v>
      </c>
    </row>
    <row r="13012" customFormat="false" ht="13.8" hidden="false" customHeight="false" outlineLevel="0" collapsed="false">
      <c r="A13012" s="0" t="n">
        <v>110</v>
      </c>
      <c r="B13012" s="0" t="n">
        <v>228</v>
      </c>
      <c r="C13012" s="0" t="n">
        <v>287</v>
      </c>
      <c r="D13012" s="0" t="n">
        <v>197</v>
      </c>
      <c r="E13012" s="0" t="n">
        <v>252</v>
      </c>
      <c r="F13012" s="1" t="n">
        <f aca="false">SMALL(A13012:E13012,1)</f>
        <v>110</v>
      </c>
      <c r="G13012" s="1" t="n">
        <f aca="false">SMALL(A13012:E13012,2)</f>
        <v>197</v>
      </c>
      <c r="H13012" s="1" t="n">
        <f aca="false">SMALL(A13012:E13012,3)</f>
        <v>228</v>
      </c>
      <c r="I13012" s="1" t="n">
        <f aca="false">SMALL(A13012:E13012,4)</f>
        <v>252</v>
      </c>
      <c r="J13012" s="1" t="n">
        <f aca="false">SMALL(A13012:E13012,5)</f>
        <v>287</v>
      </c>
      <c r="K13012" s="0" t="n">
        <f aca="false">IF(AND(F13012&lt;&gt;G13012,G13012&lt;&gt;H13012,H13012&lt;&gt;I13012,I13012&lt;&gt;J13012), 1, 0)</f>
        <v>1</v>
      </c>
      <c r="L13012" s="0" t="n">
        <f aca="false">IF((F13012+J13012)^2 &gt;= G13012*H13012*I13012, 1,0)</f>
        <v>0</v>
      </c>
      <c r="M13012" s="0" t="n">
        <f aca="false">IF(K13012+L13012=2, 1,0)</f>
        <v>0</v>
      </c>
    </row>
    <row r="13013" customFormat="false" ht="13.8" hidden="false" customHeight="false" outlineLevel="0" collapsed="false">
      <c r="A13013" s="0" t="n">
        <v>222</v>
      </c>
      <c r="B13013" s="0" t="n">
        <v>205</v>
      </c>
      <c r="C13013" s="0" t="n">
        <v>264</v>
      </c>
      <c r="D13013" s="0" t="n">
        <v>300</v>
      </c>
      <c r="E13013" s="0" t="n">
        <v>120</v>
      </c>
      <c r="F13013" s="1" t="n">
        <f aca="false">SMALL(A13013:E13013,1)</f>
        <v>120</v>
      </c>
      <c r="G13013" s="1" t="n">
        <f aca="false">SMALL(A13013:E13013,2)</f>
        <v>205</v>
      </c>
      <c r="H13013" s="1" t="n">
        <f aca="false">SMALL(A13013:E13013,3)</f>
        <v>222</v>
      </c>
      <c r="I13013" s="1" t="n">
        <f aca="false">SMALL(A13013:E13013,4)</f>
        <v>264</v>
      </c>
      <c r="J13013" s="1" t="n">
        <f aca="false">SMALL(A13013:E13013,5)</f>
        <v>300</v>
      </c>
      <c r="K13013" s="0" t="n">
        <f aca="false">IF(AND(F13013&lt;&gt;G13013,G13013&lt;&gt;H13013,H13013&lt;&gt;I13013,I13013&lt;&gt;J13013), 1, 0)</f>
        <v>1</v>
      </c>
      <c r="L13013" s="0" t="n">
        <f aca="false">IF((F13013+J13013)^2 &gt;= G13013*H13013*I13013, 1,0)</f>
        <v>0</v>
      </c>
      <c r="M13013" s="0" t="n">
        <f aca="false">IF(K13013+L13013=2, 1,0)</f>
        <v>0</v>
      </c>
    </row>
    <row r="13014" customFormat="false" ht="13.8" hidden="false" customHeight="false" outlineLevel="0" collapsed="false">
      <c r="A13014" s="0" t="n">
        <v>177</v>
      </c>
      <c r="B13014" s="0" t="n">
        <v>137</v>
      </c>
      <c r="C13014" s="0" t="n">
        <v>221</v>
      </c>
      <c r="D13014" s="0" t="n">
        <v>255</v>
      </c>
      <c r="E13014" s="0" t="n">
        <v>51</v>
      </c>
      <c r="F13014" s="1" t="n">
        <f aca="false">SMALL(A13014:E13014,1)</f>
        <v>51</v>
      </c>
      <c r="G13014" s="1" t="n">
        <f aca="false">SMALL(A13014:E13014,2)</f>
        <v>137</v>
      </c>
      <c r="H13014" s="1" t="n">
        <f aca="false">SMALL(A13014:E13014,3)</f>
        <v>177</v>
      </c>
      <c r="I13014" s="1" t="n">
        <f aca="false">SMALL(A13014:E13014,4)</f>
        <v>221</v>
      </c>
      <c r="J13014" s="1" t="n">
        <f aca="false">SMALL(A13014:E13014,5)</f>
        <v>255</v>
      </c>
      <c r="K13014" s="0" t="n">
        <f aca="false">IF(AND(F13014&lt;&gt;G13014,G13014&lt;&gt;H13014,H13014&lt;&gt;I13014,I13014&lt;&gt;J13014), 1, 0)</f>
        <v>1</v>
      </c>
      <c r="L13014" s="0" t="n">
        <f aca="false">IF((F13014+J13014)^2 &gt;= G13014*H13014*I13014, 1,0)</f>
        <v>0</v>
      </c>
      <c r="M13014" s="0" t="n">
        <f aca="false">IF(K13014+L13014=2, 1,0)</f>
        <v>0</v>
      </c>
    </row>
    <row r="13015" customFormat="false" ht="13.8" hidden="false" customHeight="false" outlineLevel="0" collapsed="false">
      <c r="A13015" s="0" t="n">
        <v>105</v>
      </c>
      <c r="B13015" s="0" t="n">
        <v>262</v>
      </c>
      <c r="C13015" s="0" t="n">
        <v>106</v>
      </c>
      <c r="D13015" s="0" t="n">
        <v>85</v>
      </c>
      <c r="E13015" s="0" t="n">
        <v>143</v>
      </c>
      <c r="F13015" s="1" t="n">
        <f aca="false">SMALL(A13015:E13015,1)</f>
        <v>85</v>
      </c>
      <c r="G13015" s="1" t="n">
        <f aca="false">SMALL(A13015:E13015,2)</f>
        <v>105</v>
      </c>
      <c r="H13015" s="1" t="n">
        <f aca="false">SMALL(A13015:E13015,3)</f>
        <v>106</v>
      </c>
      <c r="I13015" s="1" t="n">
        <f aca="false">SMALL(A13015:E13015,4)</f>
        <v>143</v>
      </c>
      <c r="J13015" s="1" t="n">
        <f aca="false">SMALL(A13015:E13015,5)</f>
        <v>262</v>
      </c>
      <c r="K13015" s="0" t="n">
        <f aca="false">IF(AND(F13015&lt;&gt;G13015,G13015&lt;&gt;H13015,H13015&lt;&gt;I13015,I13015&lt;&gt;J13015), 1, 0)</f>
        <v>1</v>
      </c>
      <c r="L13015" s="0" t="n">
        <f aca="false">IF((F13015+J13015)^2 &gt;= G13015*H13015*I13015, 1,0)</f>
        <v>0</v>
      </c>
      <c r="M13015" s="0" t="n">
        <f aca="false">IF(K13015+L13015=2, 1,0)</f>
        <v>0</v>
      </c>
    </row>
    <row r="13016" customFormat="false" ht="13.8" hidden="false" customHeight="false" outlineLevel="0" collapsed="false">
      <c r="A13016" s="0" t="n">
        <v>38</v>
      </c>
      <c r="B13016" s="0" t="n">
        <v>35</v>
      </c>
      <c r="C13016" s="0" t="n">
        <v>235</v>
      </c>
      <c r="D13016" s="0" t="n">
        <v>127</v>
      </c>
      <c r="E13016" s="0" t="n">
        <v>286</v>
      </c>
      <c r="F13016" s="1" t="n">
        <f aca="false">SMALL(A13016:E13016,1)</f>
        <v>35</v>
      </c>
      <c r="G13016" s="1" t="n">
        <f aca="false">SMALL(A13016:E13016,2)</f>
        <v>38</v>
      </c>
      <c r="H13016" s="1" t="n">
        <f aca="false">SMALL(A13016:E13016,3)</f>
        <v>127</v>
      </c>
      <c r="I13016" s="1" t="n">
        <f aca="false">SMALL(A13016:E13016,4)</f>
        <v>235</v>
      </c>
      <c r="J13016" s="1" t="n">
        <f aca="false">SMALL(A13016:E13016,5)</f>
        <v>286</v>
      </c>
      <c r="K13016" s="0" t="n">
        <f aca="false">IF(AND(F13016&lt;&gt;G13016,G13016&lt;&gt;H13016,H13016&lt;&gt;I13016,I13016&lt;&gt;J13016), 1, 0)</f>
        <v>1</v>
      </c>
      <c r="L13016" s="0" t="n">
        <f aca="false">IF((F13016+J13016)^2 &gt;= G13016*H13016*I13016, 1,0)</f>
        <v>0</v>
      </c>
      <c r="M13016" s="0" t="n">
        <f aca="false">IF(K13016+L13016=2, 1,0)</f>
        <v>0</v>
      </c>
    </row>
    <row r="13017" customFormat="false" ht="13.8" hidden="false" customHeight="false" outlineLevel="0" collapsed="false">
      <c r="A13017" s="0" t="n">
        <v>259</v>
      </c>
      <c r="B13017" s="0" t="n">
        <v>11</v>
      </c>
      <c r="C13017" s="0" t="n">
        <v>249</v>
      </c>
      <c r="D13017" s="0" t="n">
        <v>36</v>
      </c>
      <c r="E13017" s="0" t="n">
        <v>80</v>
      </c>
      <c r="F13017" s="1" t="n">
        <f aca="false">SMALL(A13017:E13017,1)</f>
        <v>11</v>
      </c>
      <c r="G13017" s="1" t="n">
        <f aca="false">SMALL(A13017:E13017,2)</f>
        <v>36</v>
      </c>
      <c r="H13017" s="1" t="n">
        <f aca="false">SMALL(A13017:E13017,3)</f>
        <v>80</v>
      </c>
      <c r="I13017" s="1" t="n">
        <f aca="false">SMALL(A13017:E13017,4)</f>
        <v>249</v>
      </c>
      <c r="J13017" s="1" t="n">
        <f aca="false">SMALL(A13017:E13017,5)</f>
        <v>259</v>
      </c>
      <c r="K13017" s="0" t="n">
        <f aca="false">IF(AND(F13017&lt;&gt;G13017,G13017&lt;&gt;H13017,H13017&lt;&gt;I13017,I13017&lt;&gt;J13017), 1, 0)</f>
        <v>1</v>
      </c>
      <c r="L13017" s="0" t="n">
        <f aca="false">IF((F13017+J13017)^2 &gt;= G13017*H13017*I13017, 1,0)</f>
        <v>0</v>
      </c>
      <c r="M13017" s="0" t="n">
        <f aca="false">IF(K13017+L13017=2, 1,0)</f>
        <v>0</v>
      </c>
    </row>
    <row r="13018" customFormat="false" ht="13.8" hidden="false" customHeight="false" outlineLevel="0" collapsed="false">
      <c r="A13018" s="0" t="n">
        <v>193</v>
      </c>
      <c r="B13018" s="0" t="n">
        <v>207</v>
      </c>
      <c r="C13018" s="0" t="n">
        <v>188</v>
      </c>
      <c r="D13018" s="0" t="n">
        <v>103</v>
      </c>
      <c r="E13018" s="0" t="n">
        <v>262</v>
      </c>
      <c r="F13018" s="1" t="n">
        <f aca="false">SMALL(A13018:E13018,1)</f>
        <v>103</v>
      </c>
      <c r="G13018" s="1" t="n">
        <f aca="false">SMALL(A13018:E13018,2)</f>
        <v>188</v>
      </c>
      <c r="H13018" s="1" t="n">
        <f aca="false">SMALL(A13018:E13018,3)</f>
        <v>193</v>
      </c>
      <c r="I13018" s="1" t="n">
        <f aca="false">SMALL(A13018:E13018,4)</f>
        <v>207</v>
      </c>
      <c r="J13018" s="1" t="n">
        <f aca="false">SMALL(A13018:E13018,5)</f>
        <v>262</v>
      </c>
      <c r="K13018" s="0" t="n">
        <f aca="false">IF(AND(F13018&lt;&gt;G13018,G13018&lt;&gt;H13018,H13018&lt;&gt;I13018,I13018&lt;&gt;J13018), 1, 0)</f>
        <v>1</v>
      </c>
      <c r="L13018" s="0" t="n">
        <f aca="false">IF((F13018+J13018)^2 &gt;= G13018*H13018*I13018, 1,0)</f>
        <v>0</v>
      </c>
      <c r="M13018" s="0" t="n">
        <f aca="false">IF(K13018+L13018=2, 1,0)</f>
        <v>0</v>
      </c>
    </row>
    <row r="13019" customFormat="false" ht="13.8" hidden="false" customHeight="false" outlineLevel="0" collapsed="false">
      <c r="A13019" s="0" t="n">
        <v>179</v>
      </c>
      <c r="B13019" s="0" t="n">
        <v>212</v>
      </c>
      <c r="C13019" s="0" t="n">
        <v>193</v>
      </c>
      <c r="D13019" s="0" t="n">
        <v>24</v>
      </c>
      <c r="E13019" s="0" t="n">
        <v>184</v>
      </c>
      <c r="F13019" s="1" t="n">
        <f aca="false">SMALL(A13019:E13019,1)</f>
        <v>24</v>
      </c>
      <c r="G13019" s="1" t="n">
        <f aca="false">SMALL(A13019:E13019,2)</f>
        <v>179</v>
      </c>
      <c r="H13019" s="1" t="n">
        <f aca="false">SMALL(A13019:E13019,3)</f>
        <v>184</v>
      </c>
      <c r="I13019" s="1" t="n">
        <f aca="false">SMALL(A13019:E13019,4)</f>
        <v>193</v>
      </c>
      <c r="J13019" s="1" t="n">
        <f aca="false">SMALL(A13019:E13019,5)</f>
        <v>212</v>
      </c>
      <c r="K13019" s="0" t="n">
        <f aca="false">IF(AND(F13019&lt;&gt;G13019,G13019&lt;&gt;H13019,H13019&lt;&gt;I13019,I13019&lt;&gt;J13019), 1, 0)</f>
        <v>1</v>
      </c>
      <c r="L13019" s="0" t="n">
        <f aca="false">IF((F13019+J13019)^2 &gt;= G13019*H13019*I13019, 1,0)</f>
        <v>0</v>
      </c>
      <c r="M13019" s="0" t="n">
        <f aca="false">IF(K13019+L13019=2, 1,0)</f>
        <v>0</v>
      </c>
    </row>
    <row r="13020" customFormat="false" ht="13.8" hidden="false" customHeight="false" outlineLevel="0" collapsed="false">
      <c r="A13020" s="0" t="n">
        <v>122</v>
      </c>
      <c r="B13020" s="0" t="n">
        <v>161</v>
      </c>
      <c r="C13020" s="0" t="n">
        <v>187</v>
      </c>
      <c r="D13020" s="0" t="n">
        <v>286</v>
      </c>
      <c r="E13020" s="0" t="n">
        <v>99</v>
      </c>
      <c r="F13020" s="1" t="n">
        <f aca="false">SMALL(A13020:E13020,1)</f>
        <v>99</v>
      </c>
      <c r="G13020" s="1" t="n">
        <f aca="false">SMALL(A13020:E13020,2)</f>
        <v>122</v>
      </c>
      <c r="H13020" s="1" t="n">
        <f aca="false">SMALL(A13020:E13020,3)</f>
        <v>161</v>
      </c>
      <c r="I13020" s="1" t="n">
        <f aca="false">SMALL(A13020:E13020,4)</f>
        <v>187</v>
      </c>
      <c r="J13020" s="1" t="n">
        <f aca="false">SMALL(A13020:E13020,5)</f>
        <v>286</v>
      </c>
      <c r="K13020" s="0" t="n">
        <f aca="false">IF(AND(F13020&lt;&gt;G13020,G13020&lt;&gt;H13020,H13020&lt;&gt;I13020,I13020&lt;&gt;J13020), 1, 0)</f>
        <v>1</v>
      </c>
      <c r="L13020" s="0" t="n">
        <f aca="false">IF((F13020+J13020)^2 &gt;= G13020*H13020*I13020, 1,0)</f>
        <v>0</v>
      </c>
      <c r="M13020" s="0" t="n">
        <f aca="false">IF(K13020+L13020=2, 1,0)</f>
        <v>0</v>
      </c>
    </row>
    <row r="13021" customFormat="false" ht="13.8" hidden="false" customHeight="false" outlineLevel="0" collapsed="false">
      <c r="A13021" s="0" t="n">
        <v>140</v>
      </c>
      <c r="B13021" s="0" t="n">
        <v>257</v>
      </c>
      <c r="C13021" s="0" t="n">
        <v>139</v>
      </c>
      <c r="D13021" s="0" t="n">
        <v>116</v>
      </c>
      <c r="E13021" s="0" t="n">
        <v>69</v>
      </c>
      <c r="F13021" s="1" t="n">
        <f aca="false">SMALL(A13021:E13021,1)</f>
        <v>69</v>
      </c>
      <c r="G13021" s="1" t="n">
        <f aca="false">SMALL(A13021:E13021,2)</f>
        <v>116</v>
      </c>
      <c r="H13021" s="1" t="n">
        <f aca="false">SMALL(A13021:E13021,3)</f>
        <v>139</v>
      </c>
      <c r="I13021" s="1" t="n">
        <f aca="false">SMALL(A13021:E13021,4)</f>
        <v>140</v>
      </c>
      <c r="J13021" s="1" t="n">
        <f aca="false">SMALL(A13021:E13021,5)</f>
        <v>257</v>
      </c>
      <c r="K13021" s="0" t="n">
        <f aca="false">IF(AND(F13021&lt;&gt;G13021,G13021&lt;&gt;H13021,H13021&lt;&gt;I13021,I13021&lt;&gt;J13021), 1, 0)</f>
        <v>1</v>
      </c>
      <c r="L13021" s="0" t="n">
        <f aca="false">IF((F13021+J13021)^2 &gt;= G13021*H13021*I13021, 1,0)</f>
        <v>0</v>
      </c>
      <c r="M13021" s="0" t="n">
        <f aca="false">IF(K13021+L13021=2, 1,0)</f>
        <v>0</v>
      </c>
    </row>
    <row r="13022" customFormat="false" ht="13.8" hidden="false" customHeight="false" outlineLevel="0" collapsed="false">
      <c r="A13022" s="0" t="n">
        <v>187</v>
      </c>
      <c r="B13022" s="0" t="n">
        <v>271</v>
      </c>
      <c r="C13022" s="0" t="n">
        <v>137</v>
      </c>
      <c r="D13022" s="0" t="n">
        <v>68</v>
      </c>
      <c r="E13022" s="0" t="n">
        <v>126</v>
      </c>
      <c r="F13022" s="1" t="n">
        <f aca="false">SMALL(A13022:E13022,1)</f>
        <v>68</v>
      </c>
      <c r="G13022" s="1" t="n">
        <f aca="false">SMALL(A13022:E13022,2)</f>
        <v>126</v>
      </c>
      <c r="H13022" s="1" t="n">
        <f aca="false">SMALL(A13022:E13022,3)</f>
        <v>137</v>
      </c>
      <c r="I13022" s="1" t="n">
        <f aca="false">SMALL(A13022:E13022,4)</f>
        <v>187</v>
      </c>
      <c r="J13022" s="1" t="n">
        <f aca="false">SMALL(A13022:E13022,5)</f>
        <v>271</v>
      </c>
      <c r="K13022" s="0" t="n">
        <f aca="false">IF(AND(F13022&lt;&gt;G13022,G13022&lt;&gt;H13022,H13022&lt;&gt;I13022,I13022&lt;&gt;J13022), 1, 0)</f>
        <v>1</v>
      </c>
      <c r="L13022" s="0" t="n">
        <f aca="false">IF((F13022+J13022)^2 &gt;= G13022*H13022*I13022, 1,0)</f>
        <v>0</v>
      </c>
      <c r="M13022" s="0" t="n">
        <f aca="false">IF(K13022+L13022=2, 1,0)</f>
        <v>0</v>
      </c>
    </row>
    <row r="13023" customFormat="false" ht="13.8" hidden="false" customHeight="false" outlineLevel="0" collapsed="false">
      <c r="A13023" s="0" t="n">
        <v>75</v>
      </c>
      <c r="B13023" s="0" t="n">
        <v>161</v>
      </c>
      <c r="C13023" s="0" t="n">
        <v>70</v>
      </c>
      <c r="D13023" s="0" t="n">
        <v>11</v>
      </c>
      <c r="E13023" s="0" t="n">
        <v>294</v>
      </c>
      <c r="F13023" s="1" t="n">
        <f aca="false">SMALL(A13023:E13023,1)</f>
        <v>11</v>
      </c>
      <c r="G13023" s="1" t="n">
        <f aca="false">SMALL(A13023:E13023,2)</f>
        <v>70</v>
      </c>
      <c r="H13023" s="1" t="n">
        <f aca="false">SMALL(A13023:E13023,3)</f>
        <v>75</v>
      </c>
      <c r="I13023" s="1" t="n">
        <f aca="false">SMALL(A13023:E13023,4)</f>
        <v>161</v>
      </c>
      <c r="J13023" s="1" t="n">
        <f aca="false">SMALL(A13023:E13023,5)</f>
        <v>294</v>
      </c>
      <c r="K13023" s="0" t="n">
        <f aca="false">IF(AND(F13023&lt;&gt;G13023,G13023&lt;&gt;H13023,H13023&lt;&gt;I13023,I13023&lt;&gt;J13023), 1, 0)</f>
        <v>1</v>
      </c>
      <c r="L13023" s="0" t="n">
        <f aca="false">IF((F13023+J13023)^2 &gt;= G13023*H13023*I13023, 1,0)</f>
        <v>0</v>
      </c>
      <c r="M13023" s="0" t="n">
        <f aca="false">IF(K13023+L13023=2, 1,0)</f>
        <v>0</v>
      </c>
    </row>
    <row r="13024" customFormat="false" ht="13.8" hidden="false" customHeight="false" outlineLevel="0" collapsed="false">
      <c r="A13024" s="0" t="n">
        <v>87</v>
      </c>
      <c r="B13024" s="0" t="n">
        <v>203</v>
      </c>
      <c r="C13024" s="0" t="n">
        <v>261</v>
      </c>
      <c r="D13024" s="0" t="n">
        <v>169</v>
      </c>
      <c r="E13024" s="0" t="n">
        <v>96</v>
      </c>
      <c r="F13024" s="1" t="n">
        <f aca="false">SMALL(A13024:E13024,1)</f>
        <v>87</v>
      </c>
      <c r="G13024" s="1" t="n">
        <f aca="false">SMALL(A13024:E13024,2)</f>
        <v>96</v>
      </c>
      <c r="H13024" s="1" t="n">
        <f aca="false">SMALL(A13024:E13024,3)</f>
        <v>169</v>
      </c>
      <c r="I13024" s="1" t="n">
        <f aca="false">SMALL(A13024:E13024,4)</f>
        <v>203</v>
      </c>
      <c r="J13024" s="1" t="n">
        <f aca="false">SMALL(A13024:E13024,5)</f>
        <v>261</v>
      </c>
      <c r="K13024" s="0" t="n">
        <f aca="false">IF(AND(F13024&lt;&gt;G13024,G13024&lt;&gt;H13024,H13024&lt;&gt;I13024,I13024&lt;&gt;J13024), 1, 0)</f>
        <v>1</v>
      </c>
      <c r="L13024" s="0" t="n">
        <f aca="false">IF((F13024+J13024)^2 &gt;= G13024*H13024*I13024, 1,0)</f>
        <v>0</v>
      </c>
      <c r="M13024" s="0" t="n">
        <f aca="false">IF(K13024+L13024=2, 1,0)</f>
        <v>0</v>
      </c>
    </row>
    <row r="13025" customFormat="false" ht="13.8" hidden="false" customHeight="false" outlineLevel="0" collapsed="false">
      <c r="A13025" s="0" t="n">
        <v>31</v>
      </c>
      <c r="B13025" s="0" t="n">
        <v>120</v>
      </c>
      <c r="C13025" s="0" t="n">
        <v>63</v>
      </c>
      <c r="D13025" s="0" t="n">
        <v>4</v>
      </c>
      <c r="E13025" s="0" t="n">
        <v>245</v>
      </c>
      <c r="F13025" s="1" t="n">
        <f aca="false">SMALL(A13025:E13025,1)</f>
        <v>4</v>
      </c>
      <c r="G13025" s="1" t="n">
        <f aca="false">SMALL(A13025:E13025,2)</f>
        <v>31</v>
      </c>
      <c r="H13025" s="1" t="n">
        <f aca="false">SMALL(A13025:E13025,3)</f>
        <v>63</v>
      </c>
      <c r="I13025" s="1" t="n">
        <f aca="false">SMALL(A13025:E13025,4)</f>
        <v>120</v>
      </c>
      <c r="J13025" s="1" t="n">
        <f aca="false">SMALL(A13025:E13025,5)</f>
        <v>245</v>
      </c>
      <c r="K13025" s="0" t="n">
        <f aca="false">IF(AND(F13025&lt;&gt;G13025,G13025&lt;&gt;H13025,H13025&lt;&gt;I13025,I13025&lt;&gt;J13025), 1, 0)</f>
        <v>1</v>
      </c>
      <c r="L13025" s="0" t="n">
        <f aca="false">IF((F13025+J13025)^2 &gt;= G13025*H13025*I13025, 1,0)</f>
        <v>0</v>
      </c>
      <c r="M13025" s="0" t="n">
        <f aca="false">IF(K13025+L13025=2, 1,0)</f>
        <v>0</v>
      </c>
    </row>
    <row r="13026" customFormat="false" ht="13.8" hidden="false" customHeight="false" outlineLevel="0" collapsed="false">
      <c r="A13026" s="0" t="n">
        <v>239</v>
      </c>
      <c r="B13026" s="0" t="n">
        <v>172</v>
      </c>
      <c r="C13026" s="0" t="n">
        <v>299</v>
      </c>
      <c r="D13026" s="0" t="n">
        <v>95</v>
      </c>
      <c r="E13026" s="0" t="n">
        <v>69</v>
      </c>
      <c r="F13026" s="1" t="n">
        <f aca="false">SMALL(A13026:E13026,1)</f>
        <v>69</v>
      </c>
      <c r="G13026" s="1" t="n">
        <f aca="false">SMALL(A13026:E13026,2)</f>
        <v>95</v>
      </c>
      <c r="H13026" s="1" t="n">
        <f aca="false">SMALL(A13026:E13026,3)</f>
        <v>172</v>
      </c>
      <c r="I13026" s="1" t="n">
        <f aca="false">SMALL(A13026:E13026,4)</f>
        <v>239</v>
      </c>
      <c r="J13026" s="1" t="n">
        <f aca="false">SMALL(A13026:E13026,5)</f>
        <v>299</v>
      </c>
      <c r="K13026" s="0" t="n">
        <f aca="false">IF(AND(F13026&lt;&gt;G13026,G13026&lt;&gt;H13026,H13026&lt;&gt;I13026,I13026&lt;&gt;J13026), 1, 0)</f>
        <v>1</v>
      </c>
      <c r="L13026" s="0" t="n">
        <f aca="false">IF((F13026+J13026)^2 &gt;= G13026*H13026*I13026, 1,0)</f>
        <v>0</v>
      </c>
      <c r="M13026" s="0" t="n">
        <f aca="false">IF(K13026+L13026=2, 1,0)</f>
        <v>0</v>
      </c>
    </row>
    <row r="13027" customFormat="false" ht="13.8" hidden="false" customHeight="false" outlineLevel="0" collapsed="false">
      <c r="A13027" s="0" t="n">
        <v>89</v>
      </c>
      <c r="B13027" s="0" t="n">
        <v>227</v>
      </c>
      <c r="C13027" s="0" t="n">
        <v>144</v>
      </c>
      <c r="D13027" s="0" t="n">
        <v>205</v>
      </c>
      <c r="E13027" s="0" t="n">
        <v>123</v>
      </c>
      <c r="F13027" s="1" t="n">
        <f aca="false">SMALL(A13027:E13027,1)</f>
        <v>89</v>
      </c>
      <c r="G13027" s="1" t="n">
        <f aca="false">SMALL(A13027:E13027,2)</f>
        <v>123</v>
      </c>
      <c r="H13027" s="1" t="n">
        <f aca="false">SMALL(A13027:E13027,3)</f>
        <v>144</v>
      </c>
      <c r="I13027" s="1" t="n">
        <f aca="false">SMALL(A13027:E13027,4)</f>
        <v>205</v>
      </c>
      <c r="J13027" s="1" t="n">
        <f aca="false">SMALL(A13027:E13027,5)</f>
        <v>227</v>
      </c>
      <c r="K13027" s="0" t="n">
        <f aca="false">IF(AND(F13027&lt;&gt;G13027,G13027&lt;&gt;H13027,H13027&lt;&gt;I13027,I13027&lt;&gt;J13027), 1, 0)</f>
        <v>1</v>
      </c>
      <c r="L13027" s="0" t="n">
        <f aca="false">IF((F13027+J13027)^2 &gt;= G13027*H13027*I13027, 1,0)</f>
        <v>0</v>
      </c>
      <c r="M13027" s="0" t="n">
        <f aca="false">IF(K13027+L13027=2, 1,0)</f>
        <v>0</v>
      </c>
    </row>
    <row r="13028" customFormat="false" ht="13.8" hidden="false" customHeight="false" outlineLevel="0" collapsed="false">
      <c r="A13028" s="0" t="n">
        <v>253</v>
      </c>
      <c r="B13028" s="0" t="n">
        <v>293</v>
      </c>
      <c r="C13028" s="0" t="n">
        <v>240</v>
      </c>
      <c r="D13028" s="0" t="n">
        <v>134</v>
      </c>
      <c r="E13028" s="0" t="n">
        <v>7</v>
      </c>
      <c r="F13028" s="1" t="n">
        <f aca="false">SMALL(A13028:E13028,1)</f>
        <v>7</v>
      </c>
      <c r="G13028" s="1" t="n">
        <f aca="false">SMALL(A13028:E13028,2)</f>
        <v>134</v>
      </c>
      <c r="H13028" s="1" t="n">
        <f aca="false">SMALL(A13028:E13028,3)</f>
        <v>240</v>
      </c>
      <c r="I13028" s="1" t="n">
        <f aca="false">SMALL(A13028:E13028,4)</f>
        <v>253</v>
      </c>
      <c r="J13028" s="1" t="n">
        <f aca="false">SMALL(A13028:E13028,5)</f>
        <v>293</v>
      </c>
      <c r="K13028" s="0" t="n">
        <f aca="false">IF(AND(F13028&lt;&gt;G13028,G13028&lt;&gt;H13028,H13028&lt;&gt;I13028,I13028&lt;&gt;J13028), 1, 0)</f>
        <v>1</v>
      </c>
      <c r="L13028" s="0" t="n">
        <f aca="false">IF((F13028+J13028)^2 &gt;= G13028*H13028*I13028, 1,0)</f>
        <v>0</v>
      </c>
      <c r="M13028" s="0" t="n">
        <f aca="false">IF(K13028+L13028=2, 1,0)</f>
        <v>0</v>
      </c>
    </row>
    <row r="13029" customFormat="false" ht="13.8" hidden="false" customHeight="false" outlineLevel="0" collapsed="false">
      <c r="A13029" s="0" t="n">
        <v>255</v>
      </c>
      <c r="B13029" s="0" t="n">
        <v>33</v>
      </c>
      <c r="C13029" s="0" t="n">
        <v>169</v>
      </c>
      <c r="D13029" s="0" t="n">
        <v>18</v>
      </c>
      <c r="E13029" s="0" t="n">
        <v>163</v>
      </c>
      <c r="F13029" s="1" t="n">
        <f aca="false">SMALL(A13029:E13029,1)</f>
        <v>18</v>
      </c>
      <c r="G13029" s="1" t="n">
        <f aca="false">SMALL(A13029:E13029,2)</f>
        <v>33</v>
      </c>
      <c r="H13029" s="1" t="n">
        <f aca="false">SMALL(A13029:E13029,3)</f>
        <v>163</v>
      </c>
      <c r="I13029" s="1" t="n">
        <f aca="false">SMALL(A13029:E13029,4)</f>
        <v>169</v>
      </c>
      <c r="J13029" s="1" t="n">
        <f aca="false">SMALL(A13029:E13029,5)</f>
        <v>255</v>
      </c>
      <c r="K13029" s="0" t="n">
        <f aca="false">IF(AND(F13029&lt;&gt;G13029,G13029&lt;&gt;H13029,H13029&lt;&gt;I13029,I13029&lt;&gt;J13029), 1, 0)</f>
        <v>1</v>
      </c>
      <c r="L13029" s="0" t="n">
        <f aca="false">IF((F13029+J13029)^2 &gt;= G13029*H13029*I13029, 1,0)</f>
        <v>0</v>
      </c>
      <c r="M13029" s="0" t="n">
        <f aca="false">IF(K13029+L13029=2, 1,0)</f>
        <v>0</v>
      </c>
    </row>
    <row r="13030" customFormat="false" ht="13.8" hidden="false" customHeight="false" outlineLevel="0" collapsed="false">
      <c r="A13030" s="0" t="n">
        <v>156</v>
      </c>
      <c r="B13030" s="0" t="n">
        <v>77</v>
      </c>
      <c r="C13030" s="0" t="n">
        <v>191</v>
      </c>
      <c r="D13030" s="0" t="n">
        <v>161</v>
      </c>
      <c r="E13030" s="0" t="n">
        <v>18</v>
      </c>
      <c r="F13030" s="1" t="n">
        <f aca="false">SMALL(A13030:E13030,1)</f>
        <v>18</v>
      </c>
      <c r="G13030" s="1" t="n">
        <f aca="false">SMALL(A13030:E13030,2)</f>
        <v>77</v>
      </c>
      <c r="H13030" s="1" t="n">
        <f aca="false">SMALL(A13030:E13030,3)</f>
        <v>156</v>
      </c>
      <c r="I13030" s="1" t="n">
        <f aca="false">SMALL(A13030:E13030,4)</f>
        <v>161</v>
      </c>
      <c r="J13030" s="1" t="n">
        <f aca="false">SMALL(A13030:E13030,5)</f>
        <v>191</v>
      </c>
      <c r="K13030" s="0" t="n">
        <f aca="false">IF(AND(F13030&lt;&gt;G13030,G13030&lt;&gt;H13030,H13030&lt;&gt;I13030,I13030&lt;&gt;J13030), 1, 0)</f>
        <v>1</v>
      </c>
      <c r="L13030" s="0" t="n">
        <f aca="false">IF((F13030+J13030)^2 &gt;= G13030*H13030*I13030, 1,0)</f>
        <v>0</v>
      </c>
      <c r="M13030" s="0" t="n">
        <f aca="false">IF(K13030+L13030=2, 1,0)</f>
        <v>0</v>
      </c>
    </row>
    <row r="13031" customFormat="false" ht="13.8" hidden="false" customHeight="false" outlineLevel="0" collapsed="false">
      <c r="A13031" s="0" t="n">
        <v>131</v>
      </c>
      <c r="B13031" s="0" t="n">
        <v>89</v>
      </c>
      <c r="C13031" s="0" t="n">
        <v>129</v>
      </c>
      <c r="D13031" s="0" t="n">
        <v>99</v>
      </c>
      <c r="E13031" s="0" t="n">
        <v>148</v>
      </c>
      <c r="F13031" s="1" t="n">
        <f aca="false">SMALL(A13031:E13031,1)</f>
        <v>89</v>
      </c>
      <c r="G13031" s="1" t="n">
        <f aca="false">SMALL(A13031:E13031,2)</f>
        <v>99</v>
      </c>
      <c r="H13031" s="1" t="n">
        <f aca="false">SMALL(A13031:E13031,3)</f>
        <v>129</v>
      </c>
      <c r="I13031" s="1" t="n">
        <f aca="false">SMALL(A13031:E13031,4)</f>
        <v>131</v>
      </c>
      <c r="J13031" s="1" t="n">
        <f aca="false">SMALL(A13031:E13031,5)</f>
        <v>148</v>
      </c>
      <c r="K13031" s="0" t="n">
        <f aca="false">IF(AND(F13031&lt;&gt;G13031,G13031&lt;&gt;H13031,H13031&lt;&gt;I13031,I13031&lt;&gt;J13031), 1, 0)</f>
        <v>1</v>
      </c>
      <c r="L13031" s="0" t="n">
        <f aca="false">IF((F13031+J13031)^2 &gt;= G13031*H13031*I13031, 1,0)</f>
        <v>0</v>
      </c>
      <c r="M13031" s="0" t="n">
        <f aca="false">IF(K13031+L13031=2, 1,0)</f>
        <v>0</v>
      </c>
    </row>
    <row r="13032" customFormat="false" ht="13.8" hidden="false" customHeight="false" outlineLevel="0" collapsed="false">
      <c r="A13032" s="0" t="n">
        <v>260</v>
      </c>
      <c r="B13032" s="0" t="n">
        <v>169</v>
      </c>
      <c r="C13032" s="0" t="n">
        <v>95</v>
      </c>
      <c r="D13032" s="0" t="n">
        <v>151</v>
      </c>
      <c r="E13032" s="0" t="n">
        <v>69</v>
      </c>
      <c r="F13032" s="1" t="n">
        <f aca="false">SMALL(A13032:E13032,1)</f>
        <v>69</v>
      </c>
      <c r="G13032" s="1" t="n">
        <f aca="false">SMALL(A13032:E13032,2)</f>
        <v>95</v>
      </c>
      <c r="H13032" s="1" t="n">
        <f aca="false">SMALL(A13032:E13032,3)</f>
        <v>151</v>
      </c>
      <c r="I13032" s="1" t="n">
        <f aca="false">SMALL(A13032:E13032,4)</f>
        <v>169</v>
      </c>
      <c r="J13032" s="1" t="n">
        <f aca="false">SMALL(A13032:E13032,5)</f>
        <v>260</v>
      </c>
      <c r="K13032" s="0" t="n">
        <f aca="false">IF(AND(F13032&lt;&gt;G13032,G13032&lt;&gt;H13032,H13032&lt;&gt;I13032,I13032&lt;&gt;J13032), 1, 0)</f>
        <v>1</v>
      </c>
      <c r="L13032" s="0" t="n">
        <f aca="false">IF((F13032+J13032)^2 &gt;= G13032*H13032*I13032, 1,0)</f>
        <v>0</v>
      </c>
      <c r="M13032" s="0" t="n">
        <f aca="false">IF(K13032+L13032=2, 1,0)</f>
        <v>0</v>
      </c>
    </row>
    <row r="13033" customFormat="false" ht="13.8" hidden="false" customHeight="false" outlineLevel="0" collapsed="false">
      <c r="A13033" s="0" t="n">
        <v>26</v>
      </c>
      <c r="B13033" s="0" t="n">
        <v>247</v>
      </c>
      <c r="C13033" s="0" t="n">
        <v>53</v>
      </c>
      <c r="D13033" s="0" t="n">
        <v>285</v>
      </c>
      <c r="E13033" s="0" t="n">
        <v>252</v>
      </c>
      <c r="F13033" s="1" t="n">
        <f aca="false">SMALL(A13033:E13033,1)</f>
        <v>26</v>
      </c>
      <c r="G13033" s="1" t="n">
        <f aca="false">SMALL(A13033:E13033,2)</f>
        <v>53</v>
      </c>
      <c r="H13033" s="1" t="n">
        <f aca="false">SMALL(A13033:E13033,3)</f>
        <v>247</v>
      </c>
      <c r="I13033" s="1" t="n">
        <f aca="false">SMALL(A13033:E13033,4)</f>
        <v>252</v>
      </c>
      <c r="J13033" s="1" t="n">
        <f aca="false">SMALL(A13033:E13033,5)</f>
        <v>285</v>
      </c>
      <c r="K13033" s="0" t="n">
        <f aca="false">IF(AND(F13033&lt;&gt;G13033,G13033&lt;&gt;H13033,H13033&lt;&gt;I13033,I13033&lt;&gt;J13033), 1, 0)</f>
        <v>1</v>
      </c>
      <c r="L13033" s="0" t="n">
        <f aca="false">IF((F13033+J13033)^2 &gt;= G13033*H13033*I13033, 1,0)</f>
        <v>0</v>
      </c>
      <c r="M13033" s="0" t="n">
        <f aca="false">IF(K13033+L13033=2, 1,0)</f>
        <v>0</v>
      </c>
    </row>
    <row r="13034" customFormat="false" ht="13.8" hidden="false" customHeight="false" outlineLevel="0" collapsed="false">
      <c r="A13034" s="0" t="n">
        <v>213</v>
      </c>
      <c r="B13034" s="0" t="n">
        <v>185</v>
      </c>
      <c r="C13034" s="0" t="n">
        <v>106</v>
      </c>
      <c r="D13034" s="0" t="n">
        <v>79</v>
      </c>
      <c r="E13034" s="0" t="n">
        <v>228</v>
      </c>
      <c r="F13034" s="1" t="n">
        <f aca="false">SMALL(A13034:E13034,1)</f>
        <v>79</v>
      </c>
      <c r="G13034" s="1" t="n">
        <f aca="false">SMALL(A13034:E13034,2)</f>
        <v>106</v>
      </c>
      <c r="H13034" s="1" t="n">
        <f aca="false">SMALL(A13034:E13034,3)</f>
        <v>185</v>
      </c>
      <c r="I13034" s="1" t="n">
        <f aca="false">SMALL(A13034:E13034,4)</f>
        <v>213</v>
      </c>
      <c r="J13034" s="1" t="n">
        <f aca="false">SMALL(A13034:E13034,5)</f>
        <v>228</v>
      </c>
      <c r="K13034" s="0" t="n">
        <f aca="false">IF(AND(F13034&lt;&gt;G13034,G13034&lt;&gt;H13034,H13034&lt;&gt;I13034,I13034&lt;&gt;J13034), 1, 0)</f>
        <v>1</v>
      </c>
      <c r="L13034" s="0" t="n">
        <f aca="false">IF((F13034+J13034)^2 &gt;= G13034*H13034*I13034, 1,0)</f>
        <v>0</v>
      </c>
      <c r="M13034" s="0" t="n">
        <f aca="false">IF(K13034+L13034=2, 1,0)</f>
        <v>0</v>
      </c>
    </row>
    <row r="13035" customFormat="false" ht="13.8" hidden="false" customHeight="false" outlineLevel="0" collapsed="false">
      <c r="A13035" s="0" t="n">
        <v>24</v>
      </c>
      <c r="B13035" s="0" t="n">
        <v>235</v>
      </c>
      <c r="C13035" s="0" t="n">
        <v>40</v>
      </c>
      <c r="D13035" s="0" t="n">
        <v>297</v>
      </c>
      <c r="E13035" s="0" t="n">
        <v>255</v>
      </c>
      <c r="F13035" s="1" t="n">
        <f aca="false">SMALL(A13035:E13035,1)</f>
        <v>24</v>
      </c>
      <c r="G13035" s="1" t="n">
        <f aca="false">SMALL(A13035:E13035,2)</f>
        <v>40</v>
      </c>
      <c r="H13035" s="1" t="n">
        <f aca="false">SMALL(A13035:E13035,3)</f>
        <v>235</v>
      </c>
      <c r="I13035" s="1" t="n">
        <f aca="false">SMALL(A13035:E13035,4)</f>
        <v>255</v>
      </c>
      <c r="J13035" s="1" t="n">
        <f aca="false">SMALL(A13035:E13035,5)</f>
        <v>297</v>
      </c>
      <c r="K13035" s="0" t="n">
        <f aca="false">IF(AND(F13035&lt;&gt;G13035,G13035&lt;&gt;H13035,H13035&lt;&gt;I13035,I13035&lt;&gt;J13035), 1, 0)</f>
        <v>1</v>
      </c>
      <c r="L13035" s="0" t="n">
        <f aca="false">IF((F13035+J13035)^2 &gt;= G13035*H13035*I13035, 1,0)</f>
        <v>0</v>
      </c>
      <c r="M13035" s="0" t="n">
        <f aca="false">IF(K13035+L13035=2, 1,0)</f>
        <v>0</v>
      </c>
    </row>
    <row r="13036" customFormat="false" ht="13.8" hidden="false" customHeight="false" outlineLevel="0" collapsed="false">
      <c r="A13036" s="0" t="n">
        <v>257</v>
      </c>
      <c r="B13036" s="0" t="n">
        <v>58</v>
      </c>
      <c r="C13036" s="0" t="n">
        <v>27</v>
      </c>
      <c r="D13036" s="0" t="n">
        <v>9</v>
      </c>
      <c r="E13036" s="0" t="n">
        <v>31</v>
      </c>
      <c r="F13036" s="1" t="n">
        <f aca="false">SMALL(A13036:E13036,1)</f>
        <v>9</v>
      </c>
      <c r="G13036" s="1" t="n">
        <f aca="false">SMALL(A13036:E13036,2)</f>
        <v>27</v>
      </c>
      <c r="H13036" s="1" t="n">
        <f aca="false">SMALL(A13036:E13036,3)</f>
        <v>31</v>
      </c>
      <c r="I13036" s="1" t="n">
        <f aca="false">SMALL(A13036:E13036,4)</f>
        <v>58</v>
      </c>
      <c r="J13036" s="1" t="n">
        <f aca="false">SMALL(A13036:E13036,5)</f>
        <v>257</v>
      </c>
      <c r="K13036" s="0" t="n">
        <f aca="false">IF(AND(F13036&lt;&gt;G13036,G13036&lt;&gt;H13036,H13036&lt;&gt;I13036,I13036&lt;&gt;J13036), 1, 0)</f>
        <v>1</v>
      </c>
      <c r="L13036" s="0" t="n">
        <f aca="false">IF((F13036+J13036)^2 &gt;= G13036*H13036*I13036, 1,0)</f>
        <v>1</v>
      </c>
      <c r="M13036" s="0" t="n">
        <f aca="false">IF(K13036+L13036=2, 1,0)</f>
        <v>1</v>
      </c>
    </row>
    <row r="13037" customFormat="false" ht="13.8" hidden="false" customHeight="false" outlineLevel="0" collapsed="false">
      <c r="A13037" s="0" t="n">
        <v>61</v>
      </c>
      <c r="B13037" s="0" t="n">
        <v>286</v>
      </c>
      <c r="C13037" s="0" t="n">
        <v>159</v>
      </c>
      <c r="D13037" s="0" t="n">
        <v>165</v>
      </c>
      <c r="E13037" s="0" t="n">
        <v>25</v>
      </c>
      <c r="F13037" s="1" t="n">
        <f aca="false">SMALL(A13037:E13037,1)</f>
        <v>25</v>
      </c>
      <c r="G13037" s="1" t="n">
        <f aca="false">SMALL(A13037:E13037,2)</f>
        <v>61</v>
      </c>
      <c r="H13037" s="1" t="n">
        <f aca="false">SMALL(A13037:E13037,3)</f>
        <v>159</v>
      </c>
      <c r="I13037" s="1" t="n">
        <f aca="false">SMALL(A13037:E13037,4)</f>
        <v>165</v>
      </c>
      <c r="J13037" s="1" t="n">
        <f aca="false">SMALL(A13037:E13037,5)</f>
        <v>286</v>
      </c>
      <c r="K13037" s="0" t="n">
        <f aca="false">IF(AND(F13037&lt;&gt;G13037,G13037&lt;&gt;H13037,H13037&lt;&gt;I13037,I13037&lt;&gt;J13037), 1, 0)</f>
        <v>1</v>
      </c>
      <c r="L13037" s="0" t="n">
        <f aca="false">IF((F13037+J13037)^2 &gt;= G13037*H13037*I13037, 1,0)</f>
        <v>0</v>
      </c>
      <c r="M13037" s="0" t="n">
        <f aca="false">IF(K13037+L13037=2, 1,0)</f>
        <v>0</v>
      </c>
    </row>
    <row r="13038" customFormat="false" ht="13.8" hidden="false" customHeight="false" outlineLevel="0" collapsed="false">
      <c r="A13038" s="0" t="n">
        <v>54</v>
      </c>
      <c r="B13038" s="0" t="n">
        <v>174</v>
      </c>
      <c r="C13038" s="0" t="n">
        <v>174</v>
      </c>
      <c r="D13038" s="0" t="n">
        <v>279</v>
      </c>
      <c r="E13038" s="0" t="n">
        <v>271</v>
      </c>
      <c r="F13038" s="1" t="n">
        <f aca="false">SMALL(A13038:E13038,1)</f>
        <v>54</v>
      </c>
      <c r="G13038" s="1" t="n">
        <f aca="false">SMALL(A13038:E13038,2)</f>
        <v>174</v>
      </c>
      <c r="H13038" s="1" t="n">
        <f aca="false">SMALL(A13038:E13038,3)</f>
        <v>174</v>
      </c>
      <c r="I13038" s="1" t="n">
        <f aca="false">SMALL(A13038:E13038,4)</f>
        <v>271</v>
      </c>
      <c r="J13038" s="1" t="n">
        <f aca="false">SMALL(A13038:E13038,5)</f>
        <v>279</v>
      </c>
      <c r="K13038" s="0" t="n">
        <f aca="false">IF(AND(F13038&lt;&gt;G13038,G13038&lt;&gt;H13038,H13038&lt;&gt;I13038,I13038&lt;&gt;J13038), 1, 0)</f>
        <v>0</v>
      </c>
      <c r="L13038" s="0" t="n">
        <f aca="false">IF((F13038+J13038)^2 &gt;= G13038*H13038*I13038, 1,0)</f>
        <v>0</v>
      </c>
      <c r="M13038" s="0" t="n">
        <f aca="false">IF(K13038+L13038=2, 1,0)</f>
        <v>0</v>
      </c>
    </row>
    <row r="13039" customFormat="false" ht="13.8" hidden="false" customHeight="false" outlineLevel="0" collapsed="false">
      <c r="A13039" s="0" t="n">
        <v>180</v>
      </c>
      <c r="B13039" s="0" t="n">
        <v>129</v>
      </c>
      <c r="C13039" s="0" t="n">
        <v>33</v>
      </c>
      <c r="D13039" s="0" t="n">
        <v>50</v>
      </c>
      <c r="E13039" s="0" t="n">
        <v>266</v>
      </c>
      <c r="F13039" s="1" t="n">
        <f aca="false">SMALL(A13039:E13039,1)</f>
        <v>33</v>
      </c>
      <c r="G13039" s="1" t="n">
        <f aca="false">SMALL(A13039:E13039,2)</f>
        <v>50</v>
      </c>
      <c r="H13039" s="1" t="n">
        <f aca="false">SMALL(A13039:E13039,3)</f>
        <v>129</v>
      </c>
      <c r="I13039" s="1" t="n">
        <f aca="false">SMALL(A13039:E13039,4)</f>
        <v>180</v>
      </c>
      <c r="J13039" s="1" t="n">
        <f aca="false">SMALL(A13039:E13039,5)</f>
        <v>266</v>
      </c>
      <c r="K13039" s="0" t="n">
        <f aca="false">IF(AND(F13039&lt;&gt;G13039,G13039&lt;&gt;H13039,H13039&lt;&gt;I13039,I13039&lt;&gt;J13039), 1, 0)</f>
        <v>1</v>
      </c>
      <c r="L13039" s="0" t="n">
        <f aca="false">IF((F13039+J13039)^2 &gt;= G13039*H13039*I13039, 1,0)</f>
        <v>0</v>
      </c>
      <c r="M13039" s="0" t="n">
        <f aca="false">IF(K13039+L13039=2, 1,0)</f>
        <v>0</v>
      </c>
    </row>
    <row r="13040" customFormat="false" ht="13.8" hidden="false" customHeight="false" outlineLevel="0" collapsed="false">
      <c r="A13040" s="0" t="n">
        <v>180</v>
      </c>
      <c r="B13040" s="0" t="n">
        <v>282</v>
      </c>
      <c r="C13040" s="0" t="n">
        <v>289</v>
      </c>
      <c r="D13040" s="0" t="n">
        <v>112</v>
      </c>
      <c r="E13040" s="0" t="n">
        <v>260</v>
      </c>
      <c r="F13040" s="1" t="n">
        <f aca="false">SMALL(A13040:E13040,1)</f>
        <v>112</v>
      </c>
      <c r="G13040" s="1" t="n">
        <f aca="false">SMALL(A13040:E13040,2)</f>
        <v>180</v>
      </c>
      <c r="H13040" s="1" t="n">
        <f aca="false">SMALL(A13040:E13040,3)</f>
        <v>260</v>
      </c>
      <c r="I13040" s="1" t="n">
        <f aca="false">SMALL(A13040:E13040,4)</f>
        <v>282</v>
      </c>
      <c r="J13040" s="1" t="n">
        <f aca="false">SMALL(A13040:E13040,5)</f>
        <v>289</v>
      </c>
      <c r="K13040" s="0" t="n">
        <f aca="false">IF(AND(F13040&lt;&gt;G13040,G13040&lt;&gt;H13040,H13040&lt;&gt;I13040,I13040&lt;&gt;J13040), 1, 0)</f>
        <v>1</v>
      </c>
      <c r="L13040" s="0" t="n">
        <f aca="false">IF((F13040+J13040)^2 &gt;= G13040*H13040*I13040, 1,0)</f>
        <v>0</v>
      </c>
      <c r="M13040" s="0" t="n">
        <f aca="false">IF(K13040+L13040=2, 1,0)</f>
        <v>0</v>
      </c>
    </row>
    <row r="13041" customFormat="false" ht="13.8" hidden="false" customHeight="false" outlineLevel="0" collapsed="false">
      <c r="A13041" s="0" t="n">
        <v>41</v>
      </c>
      <c r="B13041" s="0" t="n">
        <v>54</v>
      </c>
      <c r="C13041" s="0" t="n">
        <v>300</v>
      </c>
      <c r="D13041" s="0" t="n">
        <v>274</v>
      </c>
      <c r="E13041" s="0" t="n">
        <v>129</v>
      </c>
      <c r="F13041" s="1" t="n">
        <f aca="false">SMALL(A13041:E13041,1)</f>
        <v>41</v>
      </c>
      <c r="G13041" s="1" t="n">
        <f aca="false">SMALL(A13041:E13041,2)</f>
        <v>54</v>
      </c>
      <c r="H13041" s="1" t="n">
        <f aca="false">SMALL(A13041:E13041,3)</f>
        <v>129</v>
      </c>
      <c r="I13041" s="1" t="n">
        <f aca="false">SMALL(A13041:E13041,4)</f>
        <v>274</v>
      </c>
      <c r="J13041" s="1" t="n">
        <f aca="false">SMALL(A13041:E13041,5)</f>
        <v>300</v>
      </c>
      <c r="K13041" s="0" t="n">
        <f aca="false">IF(AND(F13041&lt;&gt;G13041,G13041&lt;&gt;H13041,H13041&lt;&gt;I13041,I13041&lt;&gt;J13041), 1, 0)</f>
        <v>1</v>
      </c>
      <c r="L13041" s="0" t="n">
        <f aca="false">IF((F13041+J13041)^2 &gt;= G13041*H13041*I13041, 1,0)</f>
        <v>0</v>
      </c>
      <c r="M13041" s="0" t="n">
        <f aca="false">IF(K13041+L13041=2, 1,0)</f>
        <v>0</v>
      </c>
    </row>
    <row r="13042" customFormat="false" ht="13.8" hidden="false" customHeight="false" outlineLevel="0" collapsed="false">
      <c r="A13042" s="0" t="n">
        <v>89</v>
      </c>
      <c r="B13042" s="0" t="n">
        <v>55</v>
      </c>
      <c r="C13042" s="0" t="n">
        <v>273</v>
      </c>
      <c r="D13042" s="0" t="n">
        <v>67</v>
      </c>
      <c r="E13042" s="0" t="n">
        <v>190</v>
      </c>
      <c r="F13042" s="1" t="n">
        <f aca="false">SMALL(A13042:E13042,1)</f>
        <v>55</v>
      </c>
      <c r="G13042" s="1" t="n">
        <f aca="false">SMALL(A13042:E13042,2)</f>
        <v>67</v>
      </c>
      <c r="H13042" s="1" t="n">
        <f aca="false">SMALL(A13042:E13042,3)</f>
        <v>89</v>
      </c>
      <c r="I13042" s="1" t="n">
        <f aca="false">SMALL(A13042:E13042,4)</f>
        <v>190</v>
      </c>
      <c r="J13042" s="1" t="n">
        <f aca="false">SMALL(A13042:E13042,5)</f>
        <v>273</v>
      </c>
      <c r="K13042" s="0" t="n">
        <f aca="false">IF(AND(F13042&lt;&gt;G13042,G13042&lt;&gt;H13042,H13042&lt;&gt;I13042,I13042&lt;&gt;J13042), 1, 0)</f>
        <v>1</v>
      </c>
      <c r="L13042" s="0" t="n">
        <f aca="false">IF((F13042+J13042)^2 &gt;= G13042*H13042*I13042, 1,0)</f>
        <v>0</v>
      </c>
      <c r="M13042" s="0" t="n">
        <f aca="false">IF(K13042+L13042=2, 1,0)</f>
        <v>0</v>
      </c>
    </row>
    <row r="13043" customFormat="false" ht="13.8" hidden="false" customHeight="false" outlineLevel="0" collapsed="false">
      <c r="A13043" s="0" t="n">
        <v>43</v>
      </c>
      <c r="B13043" s="0" t="n">
        <v>56</v>
      </c>
      <c r="C13043" s="0" t="n">
        <v>61</v>
      </c>
      <c r="D13043" s="0" t="n">
        <v>91</v>
      </c>
      <c r="E13043" s="0" t="n">
        <v>160</v>
      </c>
      <c r="F13043" s="1" t="n">
        <f aca="false">SMALL(A13043:E13043,1)</f>
        <v>43</v>
      </c>
      <c r="G13043" s="1" t="n">
        <f aca="false">SMALL(A13043:E13043,2)</f>
        <v>56</v>
      </c>
      <c r="H13043" s="1" t="n">
        <f aca="false">SMALL(A13043:E13043,3)</f>
        <v>61</v>
      </c>
      <c r="I13043" s="1" t="n">
        <f aca="false">SMALL(A13043:E13043,4)</f>
        <v>91</v>
      </c>
      <c r="J13043" s="1" t="n">
        <f aca="false">SMALL(A13043:E13043,5)</f>
        <v>160</v>
      </c>
      <c r="K13043" s="0" t="n">
        <f aca="false">IF(AND(F13043&lt;&gt;G13043,G13043&lt;&gt;H13043,H13043&lt;&gt;I13043,I13043&lt;&gt;J13043), 1, 0)</f>
        <v>1</v>
      </c>
      <c r="L13043" s="0" t="n">
        <f aca="false">IF((F13043+J13043)^2 &gt;= G13043*H13043*I13043, 1,0)</f>
        <v>0</v>
      </c>
      <c r="M13043" s="0" t="n">
        <f aca="false">IF(K13043+L13043=2, 1,0)</f>
        <v>0</v>
      </c>
    </row>
    <row r="13044" customFormat="false" ht="13.8" hidden="false" customHeight="false" outlineLevel="0" collapsed="false">
      <c r="A13044" s="0" t="n">
        <v>22</v>
      </c>
      <c r="B13044" s="0" t="n">
        <v>137</v>
      </c>
      <c r="C13044" s="0" t="n">
        <v>257</v>
      </c>
      <c r="D13044" s="0" t="n">
        <v>257</v>
      </c>
      <c r="E13044" s="0" t="n">
        <v>14</v>
      </c>
      <c r="F13044" s="1" t="n">
        <f aca="false">SMALL(A13044:E13044,1)</f>
        <v>14</v>
      </c>
      <c r="G13044" s="1" t="n">
        <f aca="false">SMALL(A13044:E13044,2)</f>
        <v>22</v>
      </c>
      <c r="H13044" s="1" t="n">
        <f aca="false">SMALL(A13044:E13044,3)</f>
        <v>137</v>
      </c>
      <c r="I13044" s="1" t="n">
        <f aca="false">SMALL(A13044:E13044,4)</f>
        <v>257</v>
      </c>
      <c r="J13044" s="1" t="n">
        <f aca="false">SMALL(A13044:E13044,5)</f>
        <v>257</v>
      </c>
      <c r="K13044" s="0" t="n">
        <f aca="false">IF(AND(F13044&lt;&gt;G13044,G13044&lt;&gt;H13044,H13044&lt;&gt;I13044,I13044&lt;&gt;J13044), 1, 0)</f>
        <v>0</v>
      </c>
      <c r="L13044" s="0" t="n">
        <f aca="false">IF((F13044+J13044)^2 &gt;= G13044*H13044*I13044, 1,0)</f>
        <v>0</v>
      </c>
      <c r="M13044" s="0" t="n">
        <f aca="false">IF(K13044+L13044=2, 1,0)</f>
        <v>0</v>
      </c>
    </row>
    <row r="13045" customFormat="false" ht="13.8" hidden="false" customHeight="false" outlineLevel="0" collapsed="false">
      <c r="A13045" s="0" t="n">
        <v>122</v>
      </c>
      <c r="B13045" s="0" t="n">
        <v>87</v>
      </c>
      <c r="C13045" s="0" t="n">
        <v>16</v>
      </c>
      <c r="D13045" s="0" t="n">
        <v>41</v>
      </c>
      <c r="E13045" s="0" t="n">
        <v>268</v>
      </c>
      <c r="F13045" s="1" t="n">
        <f aca="false">SMALL(A13045:E13045,1)</f>
        <v>16</v>
      </c>
      <c r="G13045" s="1" t="n">
        <f aca="false">SMALL(A13045:E13045,2)</f>
        <v>41</v>
      </c>
      <c r="H13045" s="1" t="n">
        <f aca="false">SMALL(A13045:E13045,3)</f>
        <v>87</v>
      </c>
      <c r="I13045" s="1" t="n">
        <f aca="false">SMALL(A13045:E13045,4)</f>
        <v>122</v>
      </c>
      <c r="J13045" s="1" t="n">
        <f aca="false">SMALL(A13045:E13045,5)</f>
        <v>268</v>
      </c>
      <c r="K13045" s="0" t="n">
        <f aca="false">IF(AND(F13045&lt;&gt;G13045,G13045&lt;&gt;H13045,H13045&lt;&gt;I13045,I13045&lt;&gt;J13045), 1, 0)</f>
        <v>1</v>
      </c>
      <c r="L13045" s="0" t="n">
        <f aca="false">IF((F13045+J13045)^2 &gt;= G13045*H13045*I13045, 1,0)</f>
        <v>0</v>
      </c>
      <c r="M13045" s="0" t="n">
        <f aca="false">IF(K13045+L13045=2, 1,0)</f>
        <v>0</v>
      </c>
    </row>
    <row r="13046" customFormat="false" ht="13.8" hidden="false" customHeight="false" outlineLevel="0" collapsed="false">
      <c r="A13046" s="0" t="n">
        <v>278</v>
      </c>
      <c r="B13046" s="0" t="n">
        <v>239</v>
      </c>
      <c r="C13046" s="0" t="n">
        <v>152</v>
      </c>
      <c r="D13046" s="0" t="n">
        <v>89</v>
      </c>
      <c r="E13046" s="0" t="n">
        <v>138</v>
      </c>
      <c r="F13046" s="1" t="n">
        <f aca="false">SMALL(A13046:E13046,1)</f>
        <v>89</v>
      </c>
      <c r="G13046" s="1" t="n">
        <f aca="false">SMALL(A13046:E13046,2)</f>
        <v>138</v>
      </c>
      <c r="H13046" s="1" t="n">
        <f aca="false">SMALL(A13046:E13046,3)</f>
        <v>152</v>
      </c>
      <c r="I13046" s="1" t="n">
        <f aca="false">SMALL(A13046:E13046,4)</f>
        <v>239</v>
      </c>
      <c r="J13046" s="1" t="n">
        <f aca="false">SMALL(A13046:E13046,5)</f>
        <v>278</v>
      </c>
      <c r="K13046" s="0" t="n">
        <f aca="false">IF(AND(F13046&lt;&gt;G13046,G13046&lt;&gt;H13046,H13046&lt;&gt;I13046,I13046&lt;&gt;J13046), 1, 0)</f>
        <v>1</v>
      </c>
      <c r="L13046" s="0" t="n">
        <f aca="false">IF((F13046+J13046)^2 &gt;= G13046*H13046*I13046, 1,0)</f>
        <v>0</v>
      </c>
      <c r="M13046" s="0" t="n">
        <f aca="false">IF(K13046+L13046=2, 1,0)</f>
        <v>0</v>
      </c>
    </row>
    <row r="13047" customFormat="false" ht="13.8" hidden="false" customHeight="false" outlineLevel="0" collapsed="false">
      <c r="A13047" s="0" t="n">
        <v>156</v>
      </c>
      <c r="B13047" s="0" t="n">
        <v>53</v>
      </c>
      <c r="C13047" s="0" t="n">
        <v>166</v>
      </c>
      <c r="D13047" s="0" t="n">
        <v>206</v>
      </c>
      <c r="E13047" s="0" t="n">
        <v>94</v>
      </c>
      <c r="F13047" s="1" t="n">
        <f aca="false">SMALL(A13047:E13047,1)</f>
        <v>53</v>
      </c>
      <c r="G13047" s="1" t="n">
        <f aca="false">SMALL(A13047:E13047,2)</f>
        <v>94</v>
      </c>
      <c r="H13047" s="1" t="n">
        <f aca="false">SMALL(A13047:E13047,3)</f>
        <v>156</v>
      </c>
      <c r="I13047" s="1" t="n">
        <f aca="false">SMALL(A13047:E13047,4)</f>
        <v>166</v>
      </c>
      <c r="J13047" s="1" t="n">
        <f aca="false">SMALL(A13047:E13047,5)</f>
        <v>206</v>
      </c>
      <c r="K13047" s="0" t="n">
        <f aca="false">IF(AND(F13047&lt;&gt;G13047,G13047&lt;&gt;H13047,H13047&lt;&gt;I13047,I13047&lt;&gt;J13047), 1, 0)</f>
        <v>1</v>
      </c>
      <c r="L13047" s="0" t="n">
        <f aca="false">IF((F13047+J13047)^2 &gt;= G13047*H13047*I13047, 1,0)</f>
        <v>0</v>
      </c>
      <c r="M13047" s="0" t="n">
        <f aca="false">IF(K13047+L13047=2, 1,0)</f>
        <v>0</v>
      </c>
    </row>
    <row r="13048" customFormat="false" ht="13.8" hidden="false" customHeight="false" outlineLevel="0" collapsed="false">
      <c r="A13048" s="0" t="n">
        <v>191</v>
      </c>
      <c r="B13048" s="0" t="n">
        <v>81</v>
      </c>
      <c r="C13048" s="0" t="n">
        <v>42</v>
      </c>
      <c r="D13048" s="0" t="n">
        <v>183</v>
      </c>
      <c r="E13048" s="0" t="n">
        <v>126</v>
      </c>
      <c r="F13048" s="1" t="n">
        <f aca="false">SMALL(A13048:E13048,1)</f>
        <v>42</v>
      </c>
      <c r="G13048" s="1" t="n">
        <f aca="false">SMALL(A13048:E13048,2)</f>
        <v>81</v>
      </c>
      <c r="H13048" s="1" t="n">
        <f aca="false">SMALL(A13048:E13048,3)</f>
        <v>126</v>
      </c>
      <c r="I13048" s="1" t="n">
        <f aca="false">SMALL(A13048:E13048,4)</f>
        <v>183</v>
      </c>
      <c r="J13048" s="1" t="n">
        <f aca="false">SMALL(A13048:E13048,5)</f>
        <v>191</v>
      </c>
      <c r="K13048" s="0" t="n">
        <f aca="false">IF(AND(F13048&lt;&gt;G13048,G13048&lt;&gt;H13048,H13048&lt;&gt;I13048,I13048&lt;&gt;J13048), 1, 0)</f>
        <v>1</v>
      </c>
      <c r="L13048" s="0" t="n">
        <f aca="false">IF((F13048+J13048)^2 &gt;= G13048*H13048*I13048, 1,0)</f>
        <v>0</v>
      </c>
      <c r="M13048" s="0" t="n">
        <f aca="false">IF(K13048+L13048=2, 1,0)</f>
        <v>0</v>
      </c>
    </row>
    <row r="13049" customFormat="false" ht="13.8" hidden="false" customHeight="false" outlineLevel="0" collapsed="false">
      <c r="A13049" s="0" t="n">
        <v>53</v>
      </c>
      <c r="B13049" s="0" t="n">
        <v>242</v>
      </c>
      <c r="C13049" s="0" t="n">
        <v>214</v>
      </c>
      <c r="D13049" s="0" t="n">
        <v>93</v>
      </c>
      <c r="E13049" s="0" t="n">
        <v>15</v>
      </c>
      <c r="F13049" s="1" t="n">
        <f aca="false">SMALL(A13049:E13049,1)</f>
        <v>15</v>
      </c>
      <c r="G13049" s="1" t="n">
        <f aca="false">SMALL(A13049:E13049,2)</f>
        <v>53</v>
      </c>
      <c r="H13049" s="1" t="n">
        <f aca="false">SMALL(A13049:E13049,3)</f>
        <v>93</v>
      </c>
      <c r="I13049" s="1" t="n">
        <f aca="false">SMALL(A13049:E13049,4)</f>
        <v>214</v>
      </c>
      <c r="J13049" s="1" t="n">
        <f aca="false">SMALL(A13049:E13049,5)</f>
        <v>242</v>
      </c>
      <c r="K13049" s="0" t="n">
        <f aca="false">IF(AND(F13049&lt;&gt;G13049,G13049&lt;&gt;H13049,H13049&lt;&gt;I13049,I13049&lt;&gt;J13049), 1, 0)</f>
        <v>1</v>
      </c>
      <c r="L13049" s="0" t="n">
        <f aca="false">IF((F13049+J13049)^2 &gt;= G13049*H13049*I13049, 1,0)</f>
        <v>0</v>
      </c>
      <c r="M13049" s="0" t="n">
        <f aca="false">IF(K13049+L13049=2, 1,0)</f>
        <v>0</v>
      </c>
    </row>
    <row r="13050" customFormat="false" ht="13.8" hidden="false" customHeight="false" outlineLevel="0" collapsed="false">
      <c r="A13050" s="0" t="n">
        <v>77</v>
      </c>
      <c r="B13050" s="0" t="n">
        <v>288</v>
      </c>
      <c r="C13050" s="0" t="n">
        <v>177</v>
      </c>
      <c r="D13050" s="0" t="n">
        <v>153</v>
      </c>
      <c r="E13050" s="0" t="n">
        <v>68</v>
      </c>
      <c r="F13050" s="1" t="n">
        <f aca="false">SMALL(A13050:E13050,1)</f>
        <v>68</v>
      </c>
      <c r="G13050" s="1" t="n">
        <f aca="false">SMALL(A13050:E13050,2)</f>
        <v>77</v>
      </c>
      <c r="H13050" s="1" t="n">
        <f aca="false">SMALL(A13050:E13050,3)</f>
        <v>153</v>
      </c>
      <c r="I13050" s="1" t="n">
        <f aca="false">SMALL(A13050:E13050,4)</f>
        <v>177</v>
      </c>
      <c r="J13050" s="1" t="n">
        <f aca="false">SMALL(A13050:E13050,5)</f>
        <v>288</v>
      </c>
      <c r="K13050" s="0" t="n">
        <f aca="false">IF(AND(F13050&lt;&gt;G13050,G13050&lt;&gt;H13050,H13050&lt;&gt;I13050,I13050&lt;&gt;J13050), 1, 0)</f>
        <v>1</v>
      </c>
      <c r="L13050" s="0" t="n">
        <f aca="false">IF((F13050+J13050)^2 &gt;= G13050*H13050*I13050, 1,0)</f>
        <v>0</v>
      </c>
      <c r="M13050" s="0" t="n">
        <f aca="false">IF(K13050+L13050=2, 1,0)</f>
        <v>0</v>
      </c>
    </row>
    <row r="13051" customFormat="false" ht="13.8" hidden="false" customHeight="false" outlineLevel="0" collapsed="false">
      <c r="A13051" s="0" t="n">
        <v>149</v>
      </c>
      <c r="B13051" s="0" t="n">
        <v>282</v>
      </c>
      <c r="C13051" s="0" t="n">
        <v>118</v>
      </c>
      <c r="D13051" s="0" t="n">
        <v>193</v>
      </c>
      <c r="E13051" s="0" t="n">
        <v>181</v>
      </c>
      <c r="F13051" s="1" t="n">
        <f aca="false">SMALL(A13051:E13051,1)</f>
        <v>118</v>
      </c>
      <c r="G13051" s="1" t="n">
        <f aca="false">SMALL(A13051:E13051,2)</f>
        <v>149</v>
      </c>
      <c r="H13051" s="1" t="n">
        <f aca="false">SMALL(A13051:E13051,3)</f>
        <v>181</v>
      </c>
      <c r="I13051" s="1" t="n">
        <f aca="false">SMALL(A13051:E13051,4)</f>
        <v>193</v>
      </c>
      <c r="J13051" s="1" t="n">
        <f aca="false">SMALL(A13051:E13051,5)</f>
        <v>282</v>
      </c>
      <c r="K13051" s="0" t="n">
        <f aca="false">IF(AND(F13051&lt;&gt;G13051,G13051&lt;&gt;H13051,H13051&lt;&gt;I13051,I13051&lt;&gt;J13051), 1, 0)</f>
        <v>1</v>
      </c>
      <c r="L13051" s="0" t="n">
        <f aca="false">IF((F13051+J13051)^2 &gt;= G13051*H13051*I13051, 1,0)</f>
        <v>0</v>
      </c>
      <c r="M13051" s="0" t="n">
        <f aca="false">IF(K13051+L13051=2, 1,0)</f>
        <v>0</v>
      </c>
    </row>
    <row r="13052" customFormat="false" ht="13.8" hidden="false" customHeight="false" outlineLevel="0" collapsed="false">
      <c r="A13052" s="0" t="n">
        <v>141</v>
      </c>
      <c r="B13052" s="0" t="n">
        <v>107</v>
      </c>
      <c r="C13052" s="0" t="n">
        <v>199</v>
      </c>
      <c r="D13052" s="0" t="n">
        <v>123</v>
      </c>
      <c r="E13052" s="0" t="n">
        <v>299</v>
      </c>
      <c r="F13052" s="1" t="n">
        <f aca="false">SMALL(A13052:E13052,1)</f>
        <v>107</v>
      </c>
      <c r="G13052" s="1" t="n">
        <f aca="false">SMALL(A13052:E13052,2)</f>
        <v>123</v>
      </c>
      <c r="H13052" s="1" t="n">
        <f aca="false">SMALL(A13052:E13052,3)</f>
        <v>141</v>
      </c>
      <c r="I13052" s="1" t="n">
        <f aca="false">SMALL(A13052:E13052,4)</f>
        <v>199</v>
      </c>
      <c r="J13052" s="1" t="n">
        <f aca="false">SMALL(A13052:E13052,5)</f>
        <v>299</v>
      </c>
      <c r="K13052" s="0" t="n">
        <f aca="false">IF(AND(F13052&lt;&gt;G13052,G13052&lt;&gt;H13052,H13052&lt;&gt;I13052,I13052&lt;&gt;J13052), 1, 0)</f>
        <v>1</v>
      </c>
      <c r="L13052" s="0" t="n">
        <f aca="false">IF((F13052+J13052)^2 &gt;= G13052*H13052*I13052, 1,0)</f>
        <v>0</v>
      </c>
      <c r="M13052" s="0" t="n">
        <f aca="false">IF(K13052+L13052=2, 1,0)</f>
        <v>0</v>
      </c>
    </row>
    <row r="13053" customFormat="false" ht="13.8" hidden="false" customHeight="false" outlineLevel="0" collapsed="false">
      <c r="A13053" s="0" t="n">
        <v>269</v>
      </c>
      <c r="B13053" s="0" t="n">
        <v>228</v>
      </c>
      <c r="C13053" s="0" t="n">
        <v>137</v>
      </c>
      <c r="D13053" s="0" t="n">
        <v>220</v>
      </c>
      <c r="E13053" s="0" t="n">
        <v>11</v>
      </c>
      <c r="F13053" s="1" t="n">
        <f aca="false">SMALL(A13053:E13053,1)</f>
        <v>11</v>
      </c>
      <c r="G13053" s="1" t="n">
        <f aca="false">SMALL(A13053:E13053,2)</f>
        <v>137</v>
      </c>
      <c r="H13053" s="1" t="n">
        <f aca="false">SMALL(A13053:E13053,3)</f>
        <v>220</v>
      </c>
      <c r="I13053" s="1" t="n">
        <f aca="false">SMALL(A13053:E13053,4)</f>
        <v>228</v>
      </c>
      <c r="J13053" s="1" t="n">
        <f aca="false">SMALL(A13053:E13053,5)</f>
        <v>269</v>
      </c>
      <c r="K13053" s="0" t="n">
        <f aca="false">IF(AND(F13053&lt;&gt;G13053,G13053&lt;&gt;H13053,H13053&lt;&gt;I13053,I13053&lt;&gt;J13053), 1, 0)</f>
        <v>1</v>
      </c>
      <c r="L13053" s="0" t="n">
        <f aca="false">IF((F13053+J13053)^2 &gt;= G13053*H13053*I13053, 1,0)</f>
        <v>0</v>
      </c>
      <c r="M13053" s="0" t="n">
        <f aca="false">IF(K13053+L13053=2, 1,0)</f>
        <v>0</v>
      </c>
    </row>
    <row r="13054" customFormat="false" ht="13.8" hidden="false" customHeight="false" outlineLevel="0" collapsed="false">
      <c r="A13054" s="0" t="n">
        <v>248</v>
      </c>
      <c r="B13054" s="0" t="n">
        <v>75</v>
      </c>
      <c r="C13054" s="0" t="n">
        <v>128</v>
      </c>
      <c r="D13054" s="0" t="n">
        <v>37</v>
      </c>
      <c r="E13054" s="0" t="n">
        <v>277</v>
      </c>
      <c r="F13054" s="1" t="n">
        <f aca="false">SMALL(A13054:E13054,1)</f>
        <v>37</v>
      </c>
      <c r="G13054" s="1" t="n">
        <f aca="false">SMALL(A13054:E13054,2)</f>
        <v>75</v>
      </c>
      <c r="H13054" s="1" t="n">
        <f aca="false">SMALL(A13054:E13054,3)</f>
        <v>128</v>
      </c>
      <c r="I13054" s="1" t="n">
        <f aca="false">SMALL(A13054:E13054,4)</f>
        <v>248</v>
      </c>
      <c r="J13054" s="1" t="n">
        <f aca="false">SMALL(A13054:E13054,5)</f>
        <v>277</v>
      </c>
      <c r="K13054" s="0" t="n">
        <f aca="false">IF(AND(F13054&lt;&gt;G13054,G13054&lt;&gt;H13054,H13054&lt;&gt;I13054,I13054&lt;&gt;J13054), 1, 0)</f>
        <v>1</v>
      </c>
      <c r="L13054" s="0" t="n">
        <f aca="false">IF((F13054+J13054)^2 &gt;= G13054*H13054*I13054, 1,0)</f>
        <v>0</v>
      </c>
      <c r="M13054" s="0" t="n">
        <f aca="false">IF(K13054+L13054=2, 1,0)</f>
        <v>0</v>
      </c>
    </row>
    <row r="13055" customFormat="false" ht="13.8" hidden="false" customHeight="false" outlineLevel="0" collapsed="false">
      <c r="A13055" s="0" t="n">
        <v>258</v>
      </c>
      <c r="B13055" s="0" t="n">
        <v>2</v>
      </c>
      <c r="C13055" s="0" t="n">
        <v>149</v>
      </c>
      <c r="D13055" s="0" t="n">
        <v>199</v>
      </c>
      <c r="E13055" s="0" t="n">
        <v>260</v>
      </c>
      <c r="F13055" s="1" t="n">
        <f aca="false">SMALL(A13055:E13055,1)</f>
        <v>2</v>
      </c>
      <c r="G13055" s="1" t="n">
        <f aca="false">SMALL(A13055:E13055,2)</f>
        <v>149</v>
      </c>
      <c r="H13055" s="1" t="n">
        <f aca="false">SMALL(A13055:E13055,3)</f>
        <v>199</v>
      </c>
      <c r="I13055" s="1" t="n">
        <f aca="false">SMALL(A13055:E13055,4)</f>
        <v>258</v>
      </c>
      <c r="J13055" s="1" t="n">
        <f aca="false">SMALL(A13055:E13055,5)</f>
        <v>260</v>
      </c>
      <c r="K13055" s="0" t="n">
        <f aca="false">IF(AND(F13055&lt;&gt;G13055,G13055&lt;&gt;H13055,H13055&lt;&gt;I13055,I13055&lt;&gt;J13055), 1, 0)</f>
        <v>1</v>
      </c>
      <c r="L13055" s="0" t="n">
        <f aca="false">IF((F13055+J13055)^2 &gt;= G13055*H13055*I13055, 1,0)</f>
        <v>0</v>
      </c>
      <c r="M13055" s="0" t="n">
        <f aca="false">IF(K13055+L13055=2, 1,0)</f>
        <v>0</v>
      </c>
    </row>
    <row r="13056" customFormat="false" ht="13.8" hidden="false" customHeight="false" outlineLevel="0" collapsed="false">
      <c r="A13056" s="0" t="n">
        <v>243</v>
      </c>
      <c r="B13056" s="0" t="n">
        <v>90</v>
      </c>
      <c r="C13056" s="0" t="n">
        <v>198</v>
      </c>
      <c r="D13056" s="0" t="n">
        <v>239</v>
      </c>
      <c r="E13056" s="0" t="n">
        <v>271</v>
      </c>
      <c r="F13056" s="1" t="n">
        <f aca="false">SMALL(A13056:E13056,1)</f>
        <v>90</v>
      </c>
      <c r="G13056" s="1" t="n">
        <f aca="false">SMALL(A13056:E13056,2)</f>
        <v>198</v>
      </c>
      <c r="H13056" s="1" t="n">
        <f aca="false">SMALL(A13056:E13056,3)</f>
        <v>239</v>
      </c>
      <c r="I13056" s="1" t="n">
        <f aca="false">SMALL(A13056:E13056,4)</f>
        <v>243</v>
      </c>
      <c r="J13056" s="1" t="n">
        <f aca="false">SMALL(A13056:E13056,5)</f>
        <v>271</v>
      </c>
      <c r="K13056" s="0" t="n">
        <f aca="false">IF(AND(F13056&lt;&gt;G13056,G13056&lt;&gt;H13056,H13056&lt;&gt;I13056,I13056&lt;&gt;J13056), 1, 0)</f>
        <v>1</v>
      </c>
      <c r="L13056" s="0" t="n">
        <f aca="false">IF((F13056+J13056)^2 &gt;= G13056*H13056*I13056, 1,0)</f>
        <v>0</v>
      </c>
      <c r="M13056" s="0" t="n">
        <f aca="false">IF(K13056+L13056=2, 1,0)</f>
        <v>0</v>
      </c>
    </row>
    <row r="13057" customFormat="false" ht="13.8" hidden="false" customHeight="false" outlineLevel="0" collapsed="false">
      <c r="A13057" s="0" t="n">
        <v>217</v>
      </c>
      <c r="B13057" s="0" t="n">
        <v>36</v>
      </c>
      <c r="C13057" s="0" t="n">
        <v>39</v>
      </c>
      <c r="D13057" s="0" t="n">
        <v>288</v>
      </c>
      <c r="E13057" s="0" t="n">
        <v>183</v>
      </c>
      <c r="F13057" s="1" t="n">
        <f aca="false">SMALL(A13057:E13057,1)</f>
        <v>36</v>
      </c>
      <c r="G13057" s="1" t="n">
        <f aca="false">SMALL(A13057:E13057,2)</f>
        <v>39</v>
      </c>
      <c r="H13057" s="1" t="n">
        <f aca="false">SMALL(A13057:E13057,3)</f>
        <v>183</v>
      </c>
      <c r="I13057" s="1" t="n">
        <f aca="false">SMALL(A13057:E13057,4)</f>
        <v>217</v>
      </c>
      <c r="J13057" s="1" t="n">
        <f aca="false">SMALL(A13057:E13057,5)</f>
        <v>288</v>
      </c>
      <c r="K13057" s="0" t="n">
        <f aca="false">IF(AND(F13057&lt;&gt;G13057,G13057&lt;&gt;H13057,H13057&lt;&gt;I13057,I13057&lt;&gt;J13057), 1, 0)</f>
        <v>1</v>
      </c>
      <c r="L13057" s="0" t="n">
        <f aca="false">IF((F13057+J13057)^2 &gt;= G13057*H13057*I13057, 1,0)</f>
        <v>0</v>
      </c>
      <c r="M13057" s="0" t="n">
        <f aca="false">IF(K13057+L13057=2, 1,0)</f>
        <v>0</v>
      </c>
    </row>
    <row r="13058" customFormat="false" ht="13.8" hidden="false" customHeight="false" outlineLevel="0" collapsed="false">
      <c r="A13058" s="0" t="n">
        <v>80</v>
      </c>
      <c r="B13058" s="0" t="n">
        <v>63</v>
      </c>
      <c r="C13058" s="0" t="n">
        <v>259</v>
      </c>
      <c r="D13058" s="0" t="n">
        <v>272</v>
      </c>
      <c r="E13058" s="0" t="n">
        <v>235</v>
      </c>
      <c r="F13058" s="1" t="n">
        <f aca="false">SMALL(A13058:E13058,1)</f>
        <v>63</v>
      </c>
      <c r="G13058" s="1" t="n">
        <f aca="false">SMALL(A13058:E13058,2)</f>
        <v>80</v>
      </c>
      <c r="H13058" s="1" t="n">
        <f aca="false">SMALL(A13058:E13058,3)</f>
        <v>235</v>
      </c>
      <c r="I13058" s="1" t="n">
        <f aca="false">SMALL(A13058:E13058,4)</f>
        <v>259</v>
      </c>
      <c r="J13058" s="1" t="n">
        <f aca="false">SMALL(A13058:E13058,5)</f>
        <v>272</v>
      </c>
      <c r="K13058" s="0" t="n">
        <f aca="false">IF(AND(F13058&lt;&gt;G13058,G13058&lt;&gt;H13058,H13058&lt;&gt;I13058,I13058&lt;&gt;J13058), 1, 0)</f>
        <v>1</v>
      </c>
      <c r="L13058" s="0" t="n">
        <f aca="false">IF((F13058+J13058)^2 &gt;= G13058*H13058*I13058, 1,0)</f>
        <v>0</v>
      </c>
      <c r="M13058" s="0" t="n">
        <f aca="false">IF(K13058+L13058=2, 1,0)</f>
        <v>0</v>
      </c>
    </row>
    <row r="13059" customFormat="false" ht="13.8" hidden="false" customHeight="false" outlineLevel="0" collapsed="false">
      <c r="A13059" s="0" t="n">
        <v>267</v>
      </c>
      <c r="B13059" s="0" t="n">
        <v>183</v>
      </c>
      <c r="C13059" s="0" t="n">
        <v>217</v>
      </c>
      <c r="D13059" s="0" t="n">
        <v>140</v>
      </c>
      <c r="E13059" s="0" t="n">
        <v>130</v>
      </c>
      <c r="F13059" s="1" t="n">
        <f aca="false">SMALL(A13059:E13059,1)</f>
        <v>130</v>
      </c>
      <c r="G13059" s="1" t="n">
        <f aca="false">SMALL(A13059:E13059,2)</f>
        <v>140</v>
      </c>
      <c r="H13059" s="1" t="n">
        <f aca="false">SMALL(A13059:E13059,3)</f>
        <v>183</v>
      </c>
      <c r="I13059" s="1" t="n">
        <f aca="false">SMALL(A13059:E13059,4)</f>
        <v>217</v>
      </c>
      <c r="J13059" s="1" t="n">
        <f aca="false">SMALL(A13059:E13059,5)</f>
        <v>267</v>
      </c>
      <c r="K13059" s="0" t="n">
        <f aca="false">IF(AND(F13059&lt;&gt;G13059,G13059&lt;&gt;H13059,H13059&lt;&gt;I13059,I13059&lt;&gt;J13059), 1, 0)</f>
        <v>1</v>
      </c>
      <c r="L13059" s="0" t="n">
        <f aca="false">IF((F13059+J13059)^2 &gt;= G13059*H13059*I13059, 1,0)</f>
        <v>0</v>
      </c>
      <c r="M13059" s="0" t="n">
        <f aca="false">IF(K13059+L13059=2, 1,0)</f>
        <v>0</v>
      </c>
    </row>
    <row r="13060" customFormat="false" ht="13.8" hidden="false" customHeight="false" outlineLevel="0" collapsed="false">
      <c r="A13060" s="0" t="n">
        <v>184</v>
      </c>
      <c r="B13060" s="0" t="n">
        <v>120</v>
      </c>
      <c r="C13060" s="0" t="n">
        <v>97</v>
      </c>
      <c r="D13060" s="0" t="n">
        <v>115</v>
      </c>
      <c r="E13060" s="0" t="n">
        <v>224</v>
      </c>
      <c r="F13060" s="1" t="n">
        <f aca="false">SMALL(A13060:E13060,1)</f>
        <v>97</v>
      </c>
      <c r="G13060" s="1" t="n">
        <f aca="false">SMALL(A13060:E13060,2)</f>
        <v>115</v>
      </c>
      <c r="H13060" s="1" t="n">
        <f aca="false">SMALL(A13060:E13060,3)</f>
        <v>120</v>
      </c>
      <c r="I13060" s="1" t="n">
        <f aca="false">SMALL(A13060:E13060,4)</f>
        <v>184</v>
      </c>
      <c r="J13060" s="1" t="n">
        <f aca="false">SMALL(A13060:E13060,5)</f>
        <v>224</v>
      </c>
      <c r="K13060" s="0" t="n">
        <f aca="false">IF(AND(F13060&lt;&gt;G13060,G13060&lt;&gt;H13060,H13060&lt;&gt;I13060,I13060&lt;&gt;J13060), 1, 0)</f>
        <v>1</v>
      </c>
      <c r="L13060" s="0" t="n">
        <f aca="false">IF((F13060+J13060)^2 &gt;= G13060*H13060*I13060, 1,0)</f>
        <v>0</v>
      </c>
      <c r="M13060" s="0" t="n">
        <f aca="false">IF(K13060+L13060=2, 1,0)</f>
        <v>0</v>
      </c>
    </row>
    <row r="13061" customFormat="false" ht="13.8" hidden="false" customHeight="false" outlineLevel="0" collapsed="false">
      <c r="A13061" s="0" t="n">
        <v>111</v>
      </c>
      <c r="B13061" s="0" t="n">
        <v>39</v>
      </c>
      <c r="C13061" s="0" t="n">
        <v>212</v>
      </c>
      <c r="D13061" s="0" t="n">
        <v>2</v>
      </c>
      <c r="E13061" s="0" t="n">
        <v>60</v>
      </c>
      <c r="F13061" s="1" t="n">
        <f aca="false">SMALL(A13061:E13061,1)</f>
        <v>2</v>
      </c>
      <c r="G13061" s="1" t="n">
        <f aca="false">SMALL(A13061:E13061,2)</f>
        <v>39</v>
      </c>
      <c r="H13061" s="1" t="n">
        <f aca="false">SMALL(A13061:E13061,3)</f>
        <v>60</v>
      </c>
      <c r="I13061" s="1" t="n">
        <f aca="false">SMALL(A13061:E13061,4)</f>
        <v>111</v>
      </c>
      <c r="J13061" s="1" t="n">
        <f aca="false">SMALL(A13061:E13061,5)</f>
        <v>212</v>
      </c>
      <c r="K13061" s="0" t="n">
        <f aca="false">IF(AND(F13061&lt;&gt;G13061,G13061&lt;&gt;H13061,H13061&lt;&gt;I13061,I13061&lt;&gt;J13061), 1, 0)</f>
        <v>1</v>
      </c>
      <c r="L13061" s="0" t="n">
        <f aca="false">IF((F13061+J13061)^2 &gt;= G13061*H13061*I13061, 1,0)</f>
        <v>0</v>
      </c>
      <c r="M13061" s="0" t="n">
        <f aca="false">IF(K13061+L13061=2, 1,0)</f>
        <v>0</v>
      </c>
    </row>
    <row r="13062" customFormat="false" ht="13.8" hidden="false" customHeight="false" outlineLevel="0" collapsed="false">
      <c r="A13062" s="0" t="n">
        <v>74</v>
      </c>
      <c r="B13062" s="0" t="n">
        <v>126</v>
      </c>
      <c r="C13062" s="0" t="n">
        <v>266</v>
      </c>
      <c r="D13062" s="0" t="n">
        <v>290</v>
      </c>
      <c r="E13062" s="0" t="n">
        <v>194</v>
      </c>
      <c r="F13062" s="1" t="n">
        <f aca="false">SMALL(A13062:E13062,1)</f>
        <v>74</v>
      </c>
      <c r="G13062" s="1" t="n">
        <f aca="false">SMALL(A13062:E13062,2)</f>
        <v>126</v>
      </c>
      <c r="H13062" s="1" t="n">
        <f aca="false">SMALL(A13062:E13062,3)</f>
        <v>194</v>
      </c>
      <c r="I13062" s="1" t="n">
        <f aca="false">SMALL(A13062:E13062,4)</f>
        <v>266</v>
      </c>
      <c r="J13062" s="1" t="n">
        <f aca="false">SMALL(A13062:E13062,5)</f>
        <v>290</v>
      </c>
      <c r="K13062" s="0" t="n">
        <f aca="false">IF(AND(F13062&lt;&gt;G13062,G13062&lt;&gt;H13062,H13062&lt;&gt;I13062,I13062&lt;&gt;J13062), 1, 0)</f>
        <v>1</v>
      </c>
      <c r="L13062" s="0" t="n">
        <f aca="false">IF((F13062+J13062)^2 &gt;= G13062*H13062*I13062, 1,0)</f>
        <v>0</v>
      </c>
      <c r="M13062" s="0" t="n">
        <f aca="false">IF(K13062+L13062=2, 1,0)</f>
        <v>0</v>
      </c>
    </row>
    <row r="13063" customFormat="false" ht="13.8" hidden="false" customHeight="false" outlineLevel="0" collapsed="false">
      <c r="A13063" s="0" t="n">
        <v>112</v>
      </c>
      <c r="B13063" s="0" t="n">
        <v>17</v>
      </c>
      <c r="C13063" s="0" t="n">
        <v>150</v>
      </c>
      <c r="D13063" s="0" t="n">
        <v>221</v>
      </c>
      <c r="E13063" s="0" t="n">
        <v>50</v>
      </c>
      <c r="F13063" s="1" t="n">
        <f aca="false">SMALL(A13063:E13063,1)</f>
        <v>17</v>
      </c>
      <c r="G13063" s="1" t="n">
        <f aca="false">SMALL(A13063:E13063,2)</f>
        <v>50</v>
      </c>
      <c r="H13063" s="1" t="n">
        <f aca="false">SMALL(A13063:E13063,3)</f>
        <v>112</v>
      </c>
      <c r="I13063" s="1" t="n">
        <f aca="false">SMALL(A13063:E13063,4)</f>
        <v>150</v>
      </c>
      <c r="J13063" s="1" t="n">
        <f aca="false">SMALL(A13063:E13063,5)</f>
        <v>221</v>
      </c>
      <c r="K13063" s="0" t="n">
        <f aca="false">IF(AND(F13063&lt;&gt;G13063,G13063&lt;&gt;H13063,H13063&lt;&gt;I13063,I13063&lt;&gt;J13063), 1, 0)</f>
        <v>1</v>
      </c>
      <c r="L13063" s="0" t="n">
        <f aca="false">IF((F13063+J13063)^2 &gt;= G13063*H13063*I13063, 1,0)</f>
        <v>0</v>
      </c>
      <c r="M13063" s="0" t="n">
        <f aca="false">IF(K13063+L13063=2, 1,0)</f>
        <v>0</v>
      </c>
    </row>
    <row r="13064" customFormat="false" ht="13.8" hidden="false" customHeight="false" outlineLevel="0" collapsed="false">
      <c r="A13064" s="0" t="n">
        <v>100</v>
      </c>
      <c r="B13064" s="0" t="n">
        <v>29</v>
      </c>
      <c r="C13064" s="0" t="n">
        <v>14</v>
      </c>
      <c r="D13064" s="0" t="n">
        <v>167</v>
      </c>
      <c r="E13064" s="0" t="n">
        <v>175</v>
      </c>
      <c r="F13064" s="1" t="n">
        <f aca="false">SMALL(A13064:E13064,1)</f>
        <v>14</v>
      </c>
      <c r="G13064" s="1" t="n">
        <f aca="false">SMALL(A13064:E13064,2)</f>
        <v>29</v>
      </c>
      <c r="H13064" s="1" t="n">
        <f aca="false">SMALL(A13064:E13064,3)</f>
        <v>100</v>
      </c>
      <c r="I13064" s="1" t="n">
        <f aca="false">SMALL(A13064:E13064,4)</f>
        <v>167</v>
      </c>
      <c r="J13064" s="1" t="n">
        <f aca="false">SMALL(A13064:E13064,5)</f>
        <v>175</v>
      </c>
      <c r="K13064" s="0" t="n">
        <f aca="false">IF(AND(F13064&lt;&gt;G13064,G13064&lt;&gt;H13064,H13064&lt;&gt;I13064,I13064&lt;&gt;J13064), 1, 0)</f>
        <v>1</v>
      </c>
      <c r="L13064" s="0" t="n">
        <f aca="false">IF((F13064+J13064)^2 &gt;= G13064*H13064*I13064, 1,0)</f>
        <v>0</v>
      </c>
      <c r="M13064" s="0" t="n">
        <f aca="false">IF(K13064+L13064=2, 1,0)</f>
        <v>0</v>
      </c>
    </row>
    <row r="13065" customFormat="false" ht="13.8" hidden="false" customHeight="false" outlineLevel="0" collapsed="false">
      <c r="A13065" s="0" t="n">
        <v>74</v>
      </c>
      <c r="B13065" s="0" t="n">
        <v>298</v>
      </c>
      <c r="C13065" s="0" t="n">
        <v>168</v>
      </c>
      <c r="D13065" s="0" t="n">
        <v>29</v>
      </c>
      <c r="E13065" s="0" t="n">
        <v>153</v>
      </c>
      <c r="F13065" s="1" t="n">
        <f aca="false">SMALL(A13065:E13065,1)</f>
        <v>29</v>
      </c>
      <c r="G13065" s="1" t="n">
        <f aca="false">SMALL(A13065:E13065,2)</f>
        <v>74</v>
      </c>
      <c r="H13065" s="1" t="n">
        <f aca="false">SMALL(A13065:E13065,3)</f>
        <v>153</v>
      </c>
      <c r="I13065" s="1" t="n">
        <f aca="false">SMALL(A13065:E13065,4)</f>
        <v>168</v>
      </c>
      <c r="J13065" s="1" t="n">
        <f aca="false">SMALL(A13065:E13065,5)</f>
        <v>298</v>
      </c>
      <c r="K13065" s="0" t="n">
        <f aca="false">IF(AND(F13065&lt;&gt;G13065,G13065&lt;&gt;H13065,H13065&lt;&gt;I13065,I13065&lt;&gt;J13065), 1, 0)</f>
        <v>1</v>
      </c>
      <c r="L13065" s="0" t="n">
        <f aca="false">IF((F13065+J13065)^2 &gt;= G13065*H13065*I13065, 1,0)</f>
        <v>0</v>
      </c>
      <c r="M13065" s="0" t="n">
        <f aca="false">IF(K13065+L13065=2, 1,0)</f>
        <v>0</v>
      </c>
    </row>
    <row r="13066" customFormat="false" ht="13.8" hidden="false" customHeight="false" outlineLevel="0" collapsed="false">
      <c r="A13066" s="0" t="n">
        <v>18</v>
      </c>
      <c r="B13066" s="0" t="n">
        <v>194</v>
      </c>
      <c r="C13066" s="0" t="n">
        <v>239</v>
      </c>
      <c r="D13066" s="0" t="n">
        <v>280</v>
      </c>
      <c r="E13066" s="0" t="n">
        <v>294</v>
      </c>
      <c r="F13066" s="1" t="n">
        <f aca="false">SMALL(A13066:E13066,1)</f>
        <v>18</v>
      </c>
      <c r="G13066" s="1" t="n">
        <f aca="false">SMALL(A13066:E13066,2)</f>
        <v>194</v>
      </c>
      <c r="H13066" s="1" t="n">
        <f aca="false">SMALL(A13066:E13066,3)</f>
        <v>239</v>
      </c>
      <c r="I13066" s="1" t="n">
        <f aca="false">SMALL(A13066:E13066,4)</f>
        <v>280</v>
      </c>
      <c r="J13066" s="1" t="n">
        <f aca="false">SMALL(A13066:E13066,5)</f>
        <v>294</v>
      </c>
      <c r="K13066" s="0" t="n">
        <f aca="false">IF(AND(F13066&lt;&gt;G13066,G13066&lt;&gt;H13066,H13066&lt;&gt;I13066,I13066&lt;&gt;J13066), 1, 0)</f>
        <v>1</v>
      </c>
      <c r="L13066" s="0" t="n">
        <f aca="false">IF((F13066+J13066)^2 &gt;= G13066*H13066*I13066, 1,0)</f>
        <v>0</v>
      </c>
      <c r="M13066" s="0" t="n">
        <f aca="false">IF(K13066+L13066=2, 1,0)</f>
        <v>0</v>
      </c>
    </row>
    <row r="13067" customFormat="false" ht="13.8" hidden="false" customHeight="false" outlineLevel="0" collapsed="false">
      <c r="A13067" s="0" t="n">
        <v>216</v>
      </c>
      <c r="B13067" s="0" t="n">
        <v>275</v>
      </c>
      <c r="C13067" s="0" t="n">
        <v>222</v>
      </c>
      <c r="D13067" s="0" t="n">
        <v>150</v>
      </c>
      <c r="E13067" s="0" t="n">
        <v>124</v>
      </c>
      <c r="F13067" s="1" t="n">
        <f aca="false">SMALL(A13067:E13067,1)</f>
        <v>124</v>
      </c>
      <c r="G13067" s="1" t="n">
        <f aca="false">SMALL(A13067:E13067,2)</f>
        <v>150</v>
      </c>
      <c r="H13067" s="1" t="n">
        <f aca="false">SMALL(A13067:E13067,3)</f>
        <v>216</v>
      </c>
      <c r="I13067" s="1" t="n">
        <f aca="false">SMALL(A13067:E13067,4)</f>
        <v>222</v>
      </c>
      <c r="J13067" s="1" t="n">
        <f aca="false">SMALL(A13067:E13067,5)</f>
        <v>275</v>
      </c>
      <c r="K13067" s="0" t="n">
        <f aca="false">IF(AND(F13067&lt;&gt;G13067,G13067&lt;&gt;H13067,H13067&lt;&gt;I13067,I13067&lt;&gt;J13067), 1, 0)</f>
        <v>1</v>
      </c>
      <c r="L13067" s="0" t="n">
        <f aca="false">IF((F13067+J13067)^2 &gt;= G13067*H13067*I13067, 1,0)</f>
        <v>0</v>
      </c>
      <c r="M13067" s="0" t="n">
        <f aca="false">IF(K13067+L13067=2, 1,0)</f>
        <v>0</v>
      </c>
    </row>
    <row r="13068" customFormat="false" ht="13.8" hidden="false" customHeight="false" outlineLevel="0" collapsed="false">
      <c r="A13068" s="0" t="n">
        <v>128</v>
      </c>
      <c r="B13068" s="0" t="n">
        <v>164</v>
      </c>
      <c r="C13068" s="0" t="n">
        <v>237</v>
      </c>
      <c r="D13068" s="0" t="n">
        <v>56</v>
      </c>
      <c r="E13068" s="0" t="n">
        <v>23</v>
      </c>
      <c r="F13068" s="1" t="n">
        <f aca="false">SMALL(A13068:E13068,1)</f>
        <v>23</v>
      </c>
      <c r="G13068" s="1" t="n">
        <f aca="false">SMALL(A13068:E13068,2)</f>
        <v>56</v>
      </c>
      <c r="H13068" s="1" t="n">
        <f aca="false">SMALL(A13068:E13068,3)</f>
        <v>128</v>
      </c>
      <c r="I13068" s="1" t="n">
        <f aca="false">SMALL(A13068:E13068,4)</f>
        <v>164</v>
      </c>
      <c r="J13068" s="1" t="n">
        <f aca="false">SMALL(A13068:E13068,5)</f>
        <v>237</v>
      </c>
      <c r="K13068" s="0" t="n">
        <f aca="false">IF(AND(F13068&lt;&gt;G13068,G13068&lt;&gt;H13068,H13068&lt;&gt;I13068,I13068&lt;&gt;J13068), 1, 0)</f>
        <v>1</v>
      </c>
      <c r="L13068" s="0" t="n">
        <f aca="false">IF((F13068+J13068)^2 &gt;= G13068*H13068*I13068, 1,0)</f>
        <v>0</v>
      </c>
      <c r="M13068" s="0" t="n">
        <f aca="false">IF(K13068+L13068=2, 1,0)</f>
        <v>0</v>
      </c>
    </row>
    <row r="13069" customFormat="false" ht="13.8" hidden="false" customHeight="false" outlineLevel="0" collapsed="false">
      <c r="A13069" s="0" t="n">
        <v>268</v>
      </c>
      <c r="B13069" s="0" t="n">
        <v>206</v>
      </c>
      <c r="C13069" s="0" t="n">
        <v>203</v>
      </c>
      <c r="D13069" s="0" t="n">
        <v>117</v>
      </c>
      <c r="E13069" s="0" t="n">
        <v>245</v>
      </c>
      <c r="F13069" s="1" t="n">
        <f aca="false">SMALL(A13069:E13069,1)</f>
        <v>117</v>
      </c>
      <c r="G13069" s="1" t="n">
        <f aca="false">SMALL(A13069:E13069,2)</f>
        <v>203</v>
      </c>
      <c r="H13069" s="1" t="n">
        <f aca="false">SMALL(A13069:E13069,3)</f>
        <v>206</v>
      </c>
      <c r="I13069" s="1" t="n">
        <f aca="false">SMALL(A13069:E13069,4)</f>
        <v>245</v>
      </c>
      <c r="J13069" s="1" t="n">
        <f aca="false">SMALL(A13069:E13069,5)</f>
        <v>268</v>
      </c>
      <c r="K13069" s="0" t="n">
        <f aca="false">IF(AND(F13069&lt;&gt;G13069,G13069&lt;&gt;H13069,H13069&lt;&gt;I13069,I13069&lt;&gt;J13069), 1, 0)</f>
        <v>1</v>
      </c>
      <c r="L13069" s="0" t="n">
        <f aca="false">IF((F13069+J13069)^2 &gt;= G13069*H13069*I13069, 1,0)</f>
        <v>0</v>
      </c>
      <c r="M13069" s="0" t="n">
        <f aca="false">IF(K13069+L13069=2, 1,0)</f>
        <v>0</v>
      </c>
    </row>
    <row r="13070" customFormat="false" ht="13.8" hidden="false" customHeight="false" outlineLevel="0" collapsed="false">
      <c r="A13070" s="0" t="n">
        <v>197</v>
      </c>
      <c r="B13070" s="0" t="n">
        <v>188</v>
      </c>
      <c r="C13070" s="0" t="n">
        <v>176</v>
      </c>
      <c r="D13070" s="0" t="n">
        <v>255</v>
      </c>
      <c r="E13070" s="0" t="n">
        <v>291</v>
      </c>
      <c r="F13070" s="1" t="n">
        <f aca="false">SMALL(A13070:E13070,1)</f>
        <v>176</v>
      </c>
      <c r="G13070" s="1" t="n">
        <f aca="false">SMALL(A13070:E13070,2)</f>
        <v>188</v>
      </c>
      <c r="H13070" s="1" t="n">
        <f aca="false">SMALL(A13070:E13070,3)</f>
        <v>197</v>
      </c>
      <c r="I13070" s="1" t="n">
        <f aca="false">SMALL(A13070:E13070,4)</f>
        <v>255</v>
      </c>
      <c r="J13070" s="1" t="n">
        <f aca="false">SMALL(A13070:E13070,5)</f>
        <v>291</v>
      </c>
      <c r="K13070" s="0" t="n">
        <f aca="false">IF(AND(F13070&lt;&gt;G13070,G13070&lt;&gt;H13070,H13070&lt;&gt;I13070,I13070&lt;&gt;J13070), 1, 0)</f>
        <v>1</v>
      </c>
      <c r="L13070" s="0" t="n">
        <f aca="false">IF((F13070+J13070)^2 &gt;= G13070*H13070*I13070, 1,0)</f>
        <v>0</v>
      </c>
      <c r="M13070" s="0" t="n">
        <f aca="false">IF(K13070+L13070=2, 1,0)</f>
        <v>0</v>
      </c>
    </row>
    <row r="13071" customFormat="false" ht="13.8" hidden="false" customHeight="false" outlineLevel="0" collapsed="false">
      <c r="A13071" s="0" t="n">
        <v>249</v>
      </c>
      <c r="B13071" s="0" t="n">
        <v>273</v>
      </c>
      <c r="C13071" s="0" t="n">
        <v>37</v>
      </c>
      <c r="D13071" s="0" t="n">
        <v>246</v>
      </c>
      <c r="E13071" s="0" t="n">
        <v>207</v>
      </c>
      <c r="F13071" s="1" t="n">
        <f aca="false">SMALL(A13071:E13071,1)</f>
        <v>37</v>
      </c>
      <c r="G13071" s="1" t="n">
        <f aca="false">SMALL(A13071:E13071,2)</f>
        <v>207</v>
      </c>
      <c r="H13071" s="1" t="n">
        <f aca="false">SMALL(A13071:E13071,3)</f>
        <v>246</v>
      </c>
      <c r="I13071" s="1" t="n">
        <f aca="false">SMALL(A13071:E13071,4)</f>
        <v>249</v>
      </c>
      <c r="J13071" s="1" t="n">
        <f aca="false">SMALL(A13071:E13071,5)</f>
        <v>273</v>
      </c>
      <c r="K13071" s="0" t="n">
        <f aca="false">IF(AND(F13071&lt;&gt;G13071,G13071&lt;&gt;H13071,H13071&lt;&gt;I13071,I13071&lt;&gt;J13071), 1, 0)</f>
        <v>1</v>
      </c>
      <c r="L13071" s="0" t="n">
        <f aca="false">IF((F13071+J13071)^2 &gt;= G13071*H13071*I13071, 1,0)</f>
        <v>0</v>
      </c>
      <c r="M13071" s="0" t="n">
        <f aca="false">IF(K13071+L13071=2, 1,0)</f>
        <v>0</v>
      </c>
    </row>
    <row r="13072" customFormat="false" ht="13.8" hidden="false" customHeight="false" outlineLevel="0" collapsed="false">
      <c r="A13072" s="0" t="n">
        <v>232</v>
      </c>
      <c r="B13072" s="0" t="n">
        <v>48</v>
      </c>
      <c r="C13072" s="0" t="n">
        <v>109</v>
      </c>
      <c r="D13072" s="0" t="n">
        <v>19</v>
      </c>
      <c r="E13072" s="0" t="n">
        <v>133</v>
      </c>
      <c r="F13072" s="1" t="n">
        <f aca="false">SMALL(A13072:E13072,1)</f>
        <v>19</v>
      </c>
      <c r="G13072" s="1" t="n">
        <f aca="false">SMALL(A13072:E13072,2)</f>
        <v>48</v>
      </c>
      <c r="H13072" s="1" t="n">
        <f aca="false">SMALL(A13072:E13072,3)</f>
        <v>109</v>
      </c>
      <c r="I13072" s="1" t="n">
        <f aca="false">SMALL(A13072:E13072,4)</f>
        <v>133</v>
      </c>
      <c r="J13072" s="1" t="n">
        <f aca="false">SMALL(A13072:E13072,5)</f>
        <v>232</v>
      </c>
      <c r="K13072" s="0" t="n">
        <f aca="false">IF(AND(F13072&lt;&gt;G13072,G13072&lt;&gt;H13072,H13072&lt;&gt;I13072,I13072&lt;&gt;J13072), 1, 0)</f>
        <v>1</v>
      </c>
      <c r="L13072" s="0" t="n">
        <f aca="false">IF((F13072+J13072)^2 &gt;= G13072*H13072*I13072, 1,0)</f>
        <v>0</v>
      </c>
      <c r="M13072" s="0" t="n">
        <f aca="false">IF(K13072+L13072=2, 1,0)</f>
        <v>0</v>
      </c>
    </row>
    <row r="13073" customFormat="false" ht="13.8" hidden="false" customHeight="false" outlineLevel="0" collapsed="false">
      <c r="A13073" s="0" t="n">
        <v>254</v>
      </c>
      <c r="B13073" s="0" t="n">
        <v>212</v>
      </c>
      <c r="C13073" s="0" t="n">
        <v>45</v>
      </c>
      <c r="D13073" s="0" t="n">
        <v>37</v>
      </c>
      <c r="E13073" s="0" t="n">
        <v>113</v>
      </c>
      <c r="F13073" s="1" t="n">
        <f aca="false">SMALL(A13073:E13073,1)</f>
        <v>37</v>
      </c>
      <c r="G13073" s="1" t="n">
        <f aca="false">SMALL(A13073:E13073,2)</f>
        <v>45</v>
      </c>
      <c r="H13073" s="1" t="n">
        <f aca="false">SMALL(A13073:E13073,3)</f>
        <v>113</v>
      </c>
      <c r="I13073" s="1" t="n">
        <f aca="false">SMALL(A13073:E13073,4)</f>
        <v>212</v>
      </c>
      <c r="J13073" s="1" t="n">
        <f aca="false">SMALL(A13073:E13073,5)</f>
        <v>254</v>
      </c>
      <c r="K13073" s="0" t="n">
        <f aca="false">IF(AND(F13073&lt;&gt;G13073,G13073&lt;&gt;H13073,H13073&lt;&gt;I13073,I13073&lt;&gt;J13073), 1, 0)</f>
        <v>1</v>
      </c>
      <c r="L13073" s="0" t="n">
        <f aca="false">IF((F13073+J13073)^2 &gt;= G13073*H13073*I13073, 1,0)</f>
        <v>0</v>
      </c>
      <c r="M13073" s="0" t="n">
        <f aca="false">IF(K13073+L13073=2, 1,0)</f>
        <v>0</v>
      </c>
    </row>
    <row r="13074" customFormat="false" ht="13.8" hidden="false" customHeight="false" outlineLevel="0" collapsed="false">
      <c r="A13074" s="0" t="n">
        <v>126</v>
      </c>
      <c r="B13074" s="0" t="n">
        <v>238</v>
      </c>
      <c r="C13074" s="0" t="n">
        <v>84</v>
      </c>
      <c r="D13074" s="0" t="n">
        <v>279</v>
      </c>
      <c r="E13074" s="0" t="n">
        <v>210</v>
      </c>
      <c r="F13074" s="1" t="n">
        <f aca="false">SMALL(A13074:E13074,1)</f>
        <v>84</v>
      </c>
      <c r="G13074" s="1" t="n">
        <f aca="false">SMALL(A13074:E13074,2)</f>
        <v>126</v>
      </c>
      <c r="H13074" s="1" t="n">
        <f aca="false">SMALL(A13074:E13074,3)</f>
        <v>210</v>
      </c>
      <c r="I13074" s="1" t="n">
        <f aca="false">SMALL(A13074:E13074,4)</f>
        <v>238</v>
      </c>
      <c r="J13074" s="1" t="n">
        <f aca="false">SMALL(A13074:E13074,5)</f>
        <v>279</v>
      </c>
      <c r="K13074" s="0" t="n">
        <f aca="false">IF(AND(F13074&lt;&gt;G13074,G13074&lt;&gt;H13074,H13074&lt;&gt;I13074,I13074&lt;&gt;J13074), 1, 0)</f>
        <v>1</v>
      </c>
      <c r="L13074" s="0" t="n">
        <f aca="false">IF((F13074+J13074)^2 &gt;= G13074*H13074*I13074, 1,0)</f>
        <v>0</v>
      </c>
      <c r="M13074" s="0" t="n">
        <f aca="false">IF(K13074+L13074=2, 1,0)</f>
        <v>0</v>
      </c>
    </row>
    <row r="13075" customFormat="false" ht="13.8" hidden="false" customHeight="false" outlineLevel="0" collapsed="false">
      <c r="A13075" s="0" t="n">
        <v>148</v>
      </c>
      <c r="B13075" s="0" t="n">
        <v>156</v>
      </c>
      <c r="C13075" s="0" t="n">
        <v>186</v>
      </c>
      <c r="D13075" s="0" t="n">
        <v>75</v>
      </c>
      <c r="E13075" s="0" t="n">
        <v>18</v>
      </c>
      <c r="F13075" s="1" t="n">
        <f aca="false">SMALL(A13075:E13075,1)</f>
        <v>18</v>
      </c>
      <c r="G13075" s="1" t="n">
        <f aca="false">SMALL(A13075:E13075,2)</f>
        <v>75</v>
      </c>
      <c r="H13075" s="1" t="n">
        <f aca="false">SMALL(A13075:E13075,3)</f>
        <v>148</v>
      </c>
      <c r="I13075" s="1" t="n">
        <f aca="false">SMALL(A13075:E13075,4)</f>
        <v>156</v>
      </c>
      <c r="J13075" s="1" t="n">
        <f aca="false">SMALL(A13075:E13075,5)</f>
        <v>186</v>
      </c>
      <c r="K13075" s="0" t="n">
        <f aca="false">IF(AND(F13075&lt;&gt;G13075,G13075&lt;&gt;H13075,H13075&lt;&gt;I13075,I13075&lt;&gt;J13075), 1, 0)</f>
        <v>1</v>
      </c>
      <c r="L13075" s="0" t="n">
        <f aca="false">IF((F13075+J13075)^2 &gt;= G13075*H13075*I13075, 1,0)</f>
        <v>0</v>
      </c>
      <c r="M13075" s="0" t="n">
        <f aca="false">IF(K13075+L13075=2, 1,0)</f>
        <v>0</v>
      </c>
    </row>
    <row r="13076" customFormat="false" ht="13.8" hidden="false" customHeight="false" outlineLevel="0" collapsed="false">
      <c r="A13076" s="0" t="n">
        <v>61</v>
      </c>
      <c r="B13076" s="0" t="n">
        <v>241</v>
      </c>
      <c r="C13076" s="0" t="n">
        <v>170</v>
      </c>
      <c r="D13076" s="0" t="n">
        <v>40</v>
      </c>
      <c r="E13076" s="0" t="n">
        <v>200</v>
      </c>
      <c r="F13076" s="1" t="n">
        <f aca="false">SMALL(A13076:E13076,1)</f>
        <v>40</v>
      </c>
      <c r="G13076" s="1" t="n">
        <f aca="false">SMALL(A13076:E13076,2)</f>
        <v>61</v>
      </c>
      <c r="H13076" s="1" t="n">
        <f aca="false">SMALL(A13076:E13076,3)</f>
        <v>170</v>
      </c>
      <c r="I13076" s="1" t="n">
        <f aca="false">SMALL(A13076:E13076,4)</f>
        <v>200</v>
      </c>
      <c r="J13076" s="1" t="n">
        <f aca="false">SMALL(A13076:E13076,5)</f>
        <v>241</v>
      </c>
      <c r="K13076" s="0" t="n">
        <f aca="false">IF(AND(F13076&lt;&gt;G13076,G13076&lt;&gt;H13076,H13076&lt;&gt;I13076,I13076&lt;&gt;J13076), 1, 0)</f>
        <v>1</v>
      </c>
      <c r="L13076" s="0" t="n">
        <f aca="false">IF((F13076+J13076)^2 &gt;= G13076*H13076*I13076, 1,0)</f>
        <v>0</v>
      </c>
      <c r="M13076" s="0" t="n">
        <f aca="false">IF(K13076+L13076=2, 1,0)</f>
        <v>0</v>
      </c>
    </row>
    <row r="13077" customFormat="false" ht="13.8" hidden="false" customHeight="false" outlineLevel="0" collapsed="false">
      <c r="A13077" s="0" t="n">
        <v>219</v>
      </c>
      <c r="B13077" s="0" t="n">
        <v>40</v>
      </c>
      <c r="C13077" s="0" t="n">
        <v>130</v>
      </c>
      <c r="D13077" s="0" t="n">
        <v>214</v>
      </c>
      <c r="E13077" s="0" t="n">
        <v>218</v>
      </c>
      <c r="F13077" s="1" t="n">
        <f aca="false">SMALL(A13077:E13077,1)</f>
        <v>40</v>
      </c>
      <c r="G13077" s="1" t="n">
        <f aca="false">SMALL(A13077:E13077,2)</f>
        <v>130</v>
      </c>
      <c r="H13077" s="1" t="n">
        <f aca="false">SMALL(A13077:E13077,3)</f>
        <v>214</v>
      </c>
      <c r="I13077" s="1" t="n">
        <f aca="false">SMALL(A13077:E13077,4)</f>
        <v>218</v>
      </c>
      <c r="J13077" s="1" t="n">
        <f aca="false">SMALL(A13077:E13077,5)</f>
        <v>219</v>
      </c>
      <c r="K13077" s="0" t="n">
        <f aca="false">IF(AND(F13077&lt;&gt;G13077,G13077&lt;&gt;H13077,H13077&lt;&gt;I13077,I13077&lt;&gt;J13077), 1, 0)</f>
        <v>1</v>
      </c>
      <c r="L13077" s="0" t="n">
        <f aca="false">IF((F13077+J13077)^2 &gt;= G13077*H13077*I13077, 1,0)</f>
        <v>0</v>
      </c>
      <c r="M13077" s="0" t="n">
        <f aca="false">IF(K13077+L13077=2, 1,0)</f>
        <v>0</v>
      </c>
    </row>
    <row r="13078" customFormat="false" ht="13.8" hidden="false" customHeight="false" outlineLevel="0" collapsed="false">
      <c r="A13078" s="0" t="n">
        <v>52</v>
      </c>
      <c r="B13078" s="0" t="n">
        <v>158</v>
      </c>
      <c r="C13078" s="0" t="n">
        <v>151</v>
      </c>
      <c r="D13078" s="0" t="n">
        <v>3</v>
      </c>
      <c r="E13078" s="0" t="n">
        <v>211</v>
      </c>
      <c r="F13078" s="1" t="n">
        <f aca="false">SMALL(A13078:E13078,1)</f>
        <v>3</v>
      </c>
      <c r="G13078" s="1" t="n">
        <f aca="false">SMALL(A13078:E13078,2)</f>
        <v>52</v>
      </c>
      <c r="H13078" s="1" t="n">
        <f aca="false">SMALL(A13078:E13078,3)</f>
        <v>151</v>
      </c>
      <c r="I13078" s="1" t="n">
        <f aca="false">SMALL(A13078:E13078,4)</f>
        <v>158</v>
      </c>
      <c r="J13078" s="1" t="n">
        <f aca="false">SMALL(A13078:E13078,5)</f>
        <v>211</v>
      </c>
      <c r="K13078" s="0" t="n">
        <f aca="false">IF(AND(F13078&lt;&gt;G13078,G13078&lt;&gt;H13078,H13078&lt;&gt;I13078,I13078&lt;&gt;J13078), 1, 0)</f>
        <v>1</v>
      </c>
      <c r="L13078" s="0" t="n">
        <f aca="false">IF((F13078+J13078)^2 &gt;= G13078*H13078*I13078, 1,0)</f>
        <v>0</v>
      </c>
      <c r="M13078" s="0" t="n">
        <f aca="false">IF(K13078+L13078=2, 1,0)</f>
        <v>0</v>
      </c>
    </row>
    <row r="13079" customFormat="false" ht="13.8" hidden="false" customHeight="false" outlineLevel="0" collapsed="false">
      <c r="A13079" s="0" t="n">
        <v>175</v>
      </c>
      <c r="B13079" s="0" t="n">
        <v>199</v>
      </c>
      <c r="C13079" s="0" t="n">
        <v>118</v>
      </c>
      <c r="D13079" s="0" t="n">
        <v>52</v>
      </c>
      <c r="E13079" s="0" t="n">
        <v>100</v>
      </c>
      <c r="F13079" s="1" t="n">
        <f aca="false">SMALL(A13079:E13079,1)</f>
        <v>52</v>
      </c>
      <c r="G13079" s="1" t="n">
        <f aca="false">SMALL(A13079:E13079,2)</f>
        <v>100</v>
      </c>
      <c r="H13079" s="1" t="n">
        <f aca="false">SMALL(A13079:E13079,3)</f>
        <v>118</v>
      </c>
      <c r="I13079" s="1" t="n">
        <f aca="false">SMALL(A13079:E13079,4)</f>
        <v>175</v>
      </c>
      <c r="J13079" s="1" t="n">
        <f aca="false">SMALL(A13079:E13079,5)</f>
        <v>199</v>
      </c>
      <c r="K13079" s="0" t="n">
        <f aca="false">IF(AND(F13079&lt;&gt;G13079,G13079&lt;&gt;H13079,H13079&lt;&gt;I13079,I13079&lt;&gt;J13079), 1, 0)</f>
        <v>1</v>
      </c>
      <c r="L13079" s="0" t="n">
        <f aca="false">IF((F13079+J13079)^2 &gt;= G13079*H13079*I13079, 1,0)</f>
        <v>0</v>
      </c>
      <c r="M13079" s="0" t="n">
        <f aca="false">IF(K13079+L13079=2, 1,0)</f>
        <v>0</v>
      </c>
    </row>
    <row r="13080" customFormat="false" ht="13.8" hidden="false" customHeight="false" outlineLevel="0" collapsed="false">
      <c r="A13080" s="0" t="n">
        <v>180</v>
      </c>
      <c r="B13080" s="0" t="n">
        <v>142</v>
      </c>
      <c r="C13080" s="0" t="n">
        <v>26</v>
      </c>
      <c r="D13080" s="0" t="n">
        <v>53</v>
      </c>
      <c r="E13080" s="0" t="n">
        <v>20</v>
      </c>
      <c r="F13080" s="1" t="n">
        <f aca="false">SMALL(A13080:E13080,1)</f>
        <v>20</v>
      </c>
      <c r="G13080" s="1" t="n">
        <f aca="false">SMALL(A13080:E13080,2)</f>
        <v>26</v>
      </c>
      <c r="H13080" s="1" t="n">
        <f aca="false">SMALL(A13080:E13080,3)</f>
        <v>53</v>
      </c>
      <c r="I13080" s="1" t="n">
        <f aca="false">SMALL(A13080:E13080,4)</f>
        <v>142</v>
      </c>
      <c r="J13080" s="1" t="n">
        <f aca="false">SMALL(A13080:E13080,5)</f>
        <v>180</v>
      </c>
      <c r="K13080" s="0" t="n">
        <f aca="false">IF(AND(F13080&lt;&gt;G13080,G13080&lt;&gt;H13080,H13080&lt;&gt;I13080,I13080&lt;&gt;J13080), 1, 0)</f>
        <v>1</v>
      </c>
      <c r="L13080" s="0" t="n">
        <f aca="false">IF((F13080+J13080)^2 &gt;= G13080*H13080*I13080, 1,0)</f>
        <v>0</v>
      </c>
      <c r="M13080" s="0" t="n">
        <f aca="false">IF(K13080+L13080=2, 1,0)</f>
        <v>0</v>
      </c>
    </row>
    <row r="13081" customFormat="false" ht="13.8" hidden="false" customHeight="false" outlineLevel="0" collapsed="false">
      <c r="A13081" s="0" t="n">
        <v>243</v>
      </c>
      <c r="B13081" s="0" t="n">
        <v>153</v>
      </c>
      <c r="C13081" s="0" t="n">
        <v>226</v>
      </c>
      <c r="D13081" s="0" t="n">
        <v>81</v>
      </c>
      <c r="E13081" s="0" t="n">
        <v>130</v>
      </c>
      <c r="F13081" s="1" t="n">
        <f aca="false">SMALL(A13081:E13081,1)</f>
        <v>81</v>
      </c>
      <c r="G13081" s="1" t="n">
        <f aca="false">SMALL(A13081:E13081,2)</f>
        <v>130</v>
      </c>
      <c r="H13081" s="1" t="n">
        <f aca="false">SMALL(A13081:E13081,3)</f>
        <v>153</v>
      </c>
      <c r="I13081" s="1" t="n">
        <f aca="false">SMALL(A13081:E13081,4)</f>
        <v>226</v>
      </c>
      <c r="J13081" s="1" t="n">
        <f aca="false">SMALL(A13081:E13081,5)</f>
        <v>243</v>
      </c>
      <c r="K13081" s="0" t="n">
        <f aca="false">IF(AND(F13081&lt;&gt;G13081,G13081&lt;&gt;H13081,H13081&lt;&gt;I13081,I13081&lt;&gt;J13081), 1, 0)</f>
        <v>1</v>
      </c>
      <c r="L13081" s="0" t="n">
        <f aca="false">IF((F13081+J13081)^2 &gt;= G13081*H13081*I13081, 1,0)</f>
        <v>0</v>
      </c>
      <c r="M13081" s="0" t="n">
        <f aca="false">IF(K13081+L13081=2, 1,0)</f>
        <v>0</v>
      </c>
    </row>
    <row r="13082" customFormat="false" ht="13.8" hidden="false" customHeight="false" outlineLevel="0" collapsed="false">
      <c r="A13082" s="0" t="n">
        <v>25</v>
      </c>
      <c r="B13082" s="0" t="n">
        <v>238</v>
      </c>
      <c r="C13082" s="0" t="n">
        <v>217</v>
      </c>
      <c r="D13082" s="0" t="n">
        <v>209</v>
      </c>
      <c r="E13082" s="0" t="n">
        <v>270</v>
      </c>
      <c r="F13082" s="1" t="n">
        <f aca="false">SMALL(A13082:E13082,1)</f>
        <v>25</v>
      </c>
      <c r="G13082" s="1" t="n">
        <f aca="false">SMALL(A13082:E13082,2)</f>
        <v>209</v>
      </c>
      <c r="H13082" s="1" t="n">
        <f aca="false">SMALL(A13082:E13082,3)</f>
        <v>217</v>
      </c>
      <c r="I13082" s="1" t="n">
        <f aca="false">SMALL(A13082:E13082,4)</f>
        <v>238</v>
      </c>
      <c r="J13082" s="1" t="n">
        <f aca="false">SMALL(A13082:E13082,5)</f>
        <v>270</v>
      </c>
      <c r="K13082" s="0" t="n">
        <f aca="false">IF(AND(F13082&lt;&gt;G13082,G13082&lt;&gt;H13082,H13082&lt;&gt;I13082,I13082&lt;&gt;J13082), 1, 0)</f>
        <v>1</v>
      </c>
      <c r="L13082" s="0" t="n">
        <f aca="false">IF((F13082+J13082)^2 &gt;= G13082*H13082*I13082, 1,0)</f>
        <v>0</v>
      </c>
      <c r="M13082" s="0" t="n">
        <f aca="false">IF(K13082+L13082=2, 1,0)</f>
        <v>0</v>
      </c>
    </row>
    <row r="13083" customFormat="false" ht="13.8" hidden="false" customHeight="false" outlineLevel="0" collapsed="false">
      <c r="A13083" s="0" t="n">
        <v>68</v>
      </c>
      <c r="B13083" s="0" t="n">
        <v>131</v>
      </c>
      <c r="C13083" s="0" t="n">
        <v>207</v>
      </c>
      <c r="D13083" s="0" t="n">
        <v>223</v>
      </c>
      <c r="E13083" s="0" t="n">
        <v>35</v>
      </c>
      <c r="F13083" s="1" t="n">
        <f aca="false">SMALL(A13083:E13083,1)</f>
        <v>35</v>
      </c>
      <c r="G13083" s="1" t="n">
        <f aca="false">SMALL(A13083:E13083,2)</f>
        <v>68</v>
      </c>
      <c r="H13083" s="1" t="n">
        <f aca="false">SMALL(A13083:E13083,3)</f>
        <v>131</v>
      </c>
      <c r="I13083" s="1" t="n">
        <f aca="false">SMALL(A13083:E13083,4)</f>
        <v>207</v>
      </c>
      <c r="J13083" s="1" t="n">
        <f aca="false">SMALL(A13083:E13083,5)</f>
        <v>223</v>
      </c>
      <c r="K13083" s="0" t="n">
        <f aca="false">IF(AND(F13083&lt;&gt;G13083,G13083&lt;&gt;H13083,H13083&lt;&gt;I13083,I13083&lt;&gt;J13083), 1, 0)</f>
        <v>1</v>
      </c>
      <c r="L13083" s="0" t="n">
        <f aca="false">IF((F13083+J13083)^2 &gt;= G13083*H13083*I13083, 1,0)</f>
        <v>0</v>
      </c>
      <c r="M13083" s="0" t="n">
        <f aca="false">IF(K13083+L13083=2, 1,0)</f>
        <v>0</v>
      </c>
    </row>
    <row r="13084" customFormat="false" ht="13.8" hidden="false" customHeight="false" outlineLevel="0" collapsed="false">
      <c r="A13084" s="0" t="n">
        <v>7</v>
      </c>
      <c r="B13084" s="0" t="n">
        <v>115</v>
      </c>
      <c r="C13084" s="0" t="n">
        <v>227</v>
      </c>
      <c r="D13084" s="0" t="n">
        <v>263</v>
      </c>
      <c r="E13084" s="0" t="n">
        <v>103</v>
      </c>
      <c r="F13084" s="1" t="n">
        <f aca="false">SMALL(A13084:E13084,1)</f>
        <v>7</v>
      </c>
      <c r="G13084" s="1" t="n">
        <f aca="false">SMALL(A13084:E13084,2)</f>
        <v>103</v>
      </c>
      <c r="H13084" s="1" t="n">
        <f aca="false">SMALL(A13084:E13084,3)</f>
        <v>115</v>
      </c>
      <c r="I13084" s="1" t="n">
        <f aca="false">SMALL(A13084:E13084,4)</f>
        <v>227</v>
      </c>
      <c r="J13084" s="1" t="n">
        <f aca="false">SMALL(A13084:E13084,5)</f>
        <v>263</v>
      </c>
      <c r="K13084" s="0" t="n">
        <f aca="false">IF(AND(F13084&lt;&gt;G13084,G13084&lt;&gt;H13084,H13084&lt;&gt;I13084,I13084&lt;&gt;J13084), 1, 0)</f>
        <v>1</v>
      </c>
      <c r="L13084" s="0" t="n">
        <f aca="false">IF((F13084+J13084)^2 &gt;= G13084*H13084*I13084, 1,0)</f>
        <v>0</v>
      </c>
      <c r="M13084" s="0" t="n">
        <f aca="false">IF(K13084+L13084=2, 1,0)</f>
        <v>0</v>
      </c>
    </row>
    <row r="13085" customFormat="false" ht="13.8" hidden="false" customHeight="false" outlineLevel="0" collapsed="false">
      <c r="A13085" s="0" t="n">
        <v>16</v>
      </c>
      <c r="B13085" s="0" t="n">
        <v>91</v>
      </c>
      <c r="C13085" s="0" t="n">
        <v>128</v>
      </c>
      <c r="D13085" s="0" t="n">
        <v>164</v>
      </c>
      <c r="E13085" s="0" t="n">
        <v>217</v>
      </c>
      <c r="F13085" s="1" t="n">
        <f aca="false">SMALL(A13085:E13085,1)</f>
        <v>16</v>
      </c>
      <c r="G13085" s="1" t="n">
        <f aca="false">SMALL(A13085:E13085,2)</f>
        <v>91</v>
      </c>
      <c r="H13085" s="1" t="n">
        <f aca="false">SMALL(A13085:E13085,3)</f>
        <v>128</v>
      </c>
      <c r="I13085" s="1" t="n">
        <f aca="false">SMALL(A13085:E13085,4)</f>
        <v>164</v>
      </c>
      <c r="J13085" s="1" t="n">
        <f aca="false">SMALL(A13085:E13085,5)</f>
        <v>217</v>
      </c>
      <c r="K13085" s="0" t="n">
        <f aca="false">IF(AND(F13085&lt;&gt;G13085,G13085&lt;&gt;H13085,H13085&lt;&gt;I13085,I13085&lt;&gt;J13085), 1, 0)</f>
        <v>1</v>
      </c>
      <c r="L13085" s="0" t="n">
        <f aca="false">IF((F13085+J13085)^2 &gt;= G13085*H13085*I13085, 1,0)</f>
        <v>0</v>
      </c>
      <c r="M13085" s="0" t="n">
        <f aca="false">IF(K13085+L13085=2, 1,0)</f>
        <v>0</v>
      </c>
    </row>
    <row r="13086" customFormat="false" ht="13.8" hidden="false" customHeight="false" outlineLevel="0" collapsed="false">
      <c r="A13086" s="0" t="n">
        <v>133</v>
      </c>
      <c r="B13086" s="0" t="n">
        <v>254</v>
      </c>
      <c r="C13086" s="0" t="n">
        <v>136</v>
      </c>
      <c r="D13086" s="0" t="n">
        <v>61</v>
      </c>
      <c r="E13086" s="0" t="n">
        <v>213</v>
      </c>
      <c r="F13086" s="1" t="n">
        <f aca="false">SMALL(A13086:E13086,1)</f>
        <v>61</v>
      </c>
      <c r="G13086" s="1" t="n">
        <f aca="false">SMALL(A13086:E13086,2)</f>
        <v>133</v>
      </c>
      <c r="H13086" s="1" t="n">
        <f aca="false">SMALL(A13086:E13086,3)</f>
        <v>136</v>
      </c>
      <c r="I13086" s="1" t="n">
        <f aca="false">SMALL(A13086:E13086,4)</f>
        <v>213</v>
      </c>
      <c r="J13086" s="1" t="n">
        <f aca="false">SMALL(A13086:E13086,5)</f>
        <v>254</v>
      </c>
      <c r="K13086" s="0" t="n">
        <f aca="false">IF(AND(F13086&lt;&gt;G13086,G13086&lt;&gt;H13086,H13086&lt;&gt;I13086,I13086&lt;&gt;J13086), 1, 0)</f>
        <v>1</v>
      </c>
      <c r="L13086" s="0" t="n">
        <f aca="false">IF((F13086+J13086)^2 &gt;= G13086*H13086*I13086, 1,0)</f>
        <v>0</v>
      </c>
      <c r="M13086" s="0" t="n">
        <f aca="false">IF(K13086+L13086=2, 1,0)</f>
        <v>0</v>
      </c>
    </row>
    <row r="13087" customFormat="false" ht="13.8" hidden="false" customHeight="false" outlineLevel="0" collapsed="false">
      <c r="A13087" s="0" t="n">
        <v>99</v>
      </c>
      <c r="B13087" s="0" t="n">
        <v>79</v>
      </c>
      <c r="C13087" s="0" t="n">
        <v>186</v>
      </c>
      <c r="D13087" s="0" t="n">
        <v>235</v>
      </c>
      <c r="E13087" s="0" t="n">
        <v>125</v>
      </c>
      <c r="F13087" s="1" t="n">
        <f aca="false">SMALL(A13087:E13087,1)</f>
        <v>79</v>
      </c>
      <c r="G13087" s="1" t="n">
        <f aca="false">SMALL(A13087:E13087,2)</f>
        <v>99</v>
      </c>
      <c r="H13087" s="1" t="n">
        <f aca="false">SMALL(A13087:E13087,3)</f>
        <v>125</v>
      </c>
      <c r="I13087" s="1" t="n">
        <f aca="false">SMALL(A13087:E13087,4)</f>
        <v>186</v>
      </c>
      <c r="J13087" s="1" t="n">
        <f aca="false">SMALL(A13087:E13087,5)</f>
        <v>235</v>
      </c>
      <c r="K13087" s="0" t="n">
        <f aca="false">IF(AND(F13087&lt;&gt;G13087,G13087&lt;&gt;H13087,H13087&lt;&gt;I13087,I13087&lt;&gt;J13087), 1, 0)</f>
        <v>1</v>
      </c>
      <c r="L13087" s="0" t="n">
        <f aca="false">IF((F13087+J13087)^2 &gt;= G13087*H13087*I13087, 1,0)</f>
        <v>0</v>
      </c>
      <c r="M13087" s="0" t="n">
        <f aca="false">IF(K13087+L13087=2, 1,0)</f>
        <v>0</v>
      </c>
    </row>
    <row r="13088" customFormat="false" ht="13.8" hidden="false" customHeight="false" outlineLevel="0" collapsed="false">
      <c r="A13088" s="0" t="n">
        <v>288</v>
      </c>
      <c r="B13088" s="0" t="n">
        <v>286</v>
      </c>
      <c r="C13088" s="0" t="n">
        <v>172</v>
      </c>
      <c r="D13088" s="0" t="n">
        <v>57</v>
      </c>
      <c r="E13088" s="0" t="n">
        <v>217</v>
      </c>
      <c r="F13088" s="1" t="n">
        <f aca="false">SMALL(A13088:E13088,1)</f>
        <v>57</v>
      </c>
      <c r="G13088" s="1" t="n">
        <f aca="false">SMALL(A13088:E13088,2)</f>
        <v>172</v>
      </c>
      <c r="H13088" s="1" t="n">
        <f aca="false">SMALL(A13088:E13088,3)</f>
        <v>217</v>
      </c>
      <c r="I13088" s="1" t="n">
        <f aca="false">SMALL(A13088:E13088,4)</f>
        <v>286</v>
      </c>
      <c r="J13088" s="1" t="n">
        <f aca="false">SMALL(A13088:E13088,5)</f>
        <v>288</v>
      </c>
      <c r="K13088" s="0" t="n">
        <f aca="false">IF(AND(F13088&lt;&gt;G13088,G13088&lt;&gt;H13088,H13088&lt;&gt;I13088,I13088&lt;&gt;J13088), 1, 0)</f>
        <v>1</v>
      </c>
      <c r="L13088" s="0" t="n">
        <f aca="false">IF((F13088+J13088)^2 &gt;= G13088*H13088*I13088, 1,0)</f>
        <v>0</v>
      </c>
      <c r="M13088" s="0" t="n">
        <f aca="false">IF(K13088+L13088=2, 1,0)</f>
        <v>0</v>
      </c>
    </row>
    <row r="13089" customFormat="false" ht="13.8" hidden="false" customHeight="false" outlineLevel="0" collapsed="false">
      <c r="A13089" s="0" t="n">
        <v>143</v>
      </c>
      <c r="B13089" s="0" t="n">
        <v>263</v>
      </c>
      <c r="C13089" s="0" t="n">
        <v>145</v>
      </c>
      <c r="D13089" s="0" t="n">
        <v>114</v>
      </c>
      <c r="E13089" s="0" t="n">
        <v>216</v>
      </c>
      <c r="F13089" s="1" t="n">
        <f aca="false">SMALL(A13089:E13089,1)</f>
        <v>114</v>
      </c>
      <c r="G13089" s="1" t="n">
        <f aca="false">SMALL(A13089:E13089,2)</f>
        <v>143</v>
      </c>
      <c r="H13089" s="1" t="n">
        <f aca="false">SMALL(A13089:E13089,3)</f>
        <v>145</v>
      </c>
      <c r="I13089" s="1" t="n">
        <f aca="false">SMALL(A13089:E13089,4)</f>
        <v>216</v>
      </c>
      <c r="J13089" s="1" t="n">
        <f aca="false">SMALL(A13089:E13089,5)</f>
        <v>263</v>
      </c>
      <c r="K13089" s="0" t="n">
        <f aca="false">IF(AND(F13089&lt;&gt;G13089,G13089&lt;&gt;H13089,H13089&lt;&gt;I13089,I13089&lt;&gt;J13089), 1, 0)</f>
        <v>1</v>
      </c>
      <c r="L13089" s="0" t="n">
        <f aca="false">IF((F13089+J13089)^2 &gt;= G13089*H13089*I13089, 1,0)</f>
        <v>0</v>
      </c>
      <c r="M13089" s="0" t="n">
        <f aca="false">IF(K13089+L13089=2, 1,0)</f>
        <v>0</v>
      </c>
    </row>
    <row r="13090" customFormat="false" ht="13.8" hidden="false" customHeight="false" outlineLevel="0" collapsed="false">
      <c r="A13090" s="0" t="n">
        <v>40</v>
      </c>
      <c r="B13090" s="0" t="n">
        <v>271</v>
      </c>
      <c r="C13090" s="0" t="n">
        <v>171</v>
      </c>
      <c r="D13090" s="0" t="n">
        <v>233</v>
      </c>
      <c r="E13090" s="0" t="n">
        <v>80</v>
      </c>
      <c r="F13090" s="1" t="n">
        <f aca="false">SMALL(A13090:E13090,1)</f>
        <v>40</v>
      </c>
      <c r="G13090" s="1" t="n">
        <f aca="false">SMALL(A13090:E13090,2)</f>
        <v>80</v>
      </c>
      <c r="H13090" s="1" t="n">
        <f aca="false">SMALL(A13090:E13090,3)</f>
        <v>171</v>
      </c>
      <c r="I13090" s="1" t="n">
        <f aca="false">SMALL(A13090:E13090,4)</f>
        <v>233</v>
      </c>
      <c r="J13090" s="1" t="n">
        <f aca="false">SMALL(A13090:E13090,5)</f>
        <v>271</v>
      </c>
      <c r="K13090" s="0" t="n">
        <f aca="false">IF(AND(F13090&lt;&gt;G13090,G13090&lt;&gt;H13090,H13090&lt;&gt;I13090,I13090&lt;&gt;J13090), 1, 0)</f>
        <v>1</v>
      </c>
      <c r="L13090" s="0" t="n">
        <f aca="false">IF((F13090+J13090)^2 &gt;= G13090*H13090*I13090, 1,0)</f>
        <v>0</v>
      </c>
      <c r="M13090" s="0" t="n">
        <f aca="false">IF(K13090+L13090=2, 1,0)</f>
        <v>0</v>
      </c>
    </row>
    <row r="13091" customFormat="false" ht="13.8" hidden="false" customHeight="false" outlineLevel="0" collapsed="false">
      <c r="A13091" s="0" t="n">
        <v>104</v>
      </c>
      <c r="B13091" s="0" t="n">
        <v>30</v>
      </c>
      <c r="C13091" s="0" t="n">
        <v>214</v>
      </c>
      <c r="D13091" s="0" t="n">
        <v>2</v>
      </c>
      <c r="E13091" s="0" t="n">
        <v>267</v>
      </c>
      <c r="F13091" s="1" t="n">
        <f aca="false">SMALL(A13091:E13091,1)</f>
        <v>2</v>
      </c>
      <c r="G13091" s="1" t="n">
        <f aca="false">SMALL(A13091:E13091,2)</f>
        <v>30</v>
      </c>
      <c r="H13091" s="1" t="n">
        <f aca="false">SMALL(A13091:E13091,3)</f>
        <v>104</v>
      </c>
      <c r="I13091" s="1" t="n">
        <f aca="false">SMALL(A13091:E13091,4)</f>
        <v>214</v>
      </c>
      <c r="J13091" s="1" t="n">
        <f aca="false">SMALL(A13091:E13091,5)</f>
        <v>267</v>
      </c>
      <c r="K13091" s="0" t="n">
        <f aca="false">IF(AND(F13091&lt;&gt;G13091,G13091&lt;&gt;H13091,H13091&lt;&gt;I13091,I13091&lt;&gt;J13091), 1, 0)</f>
        <v>1</v>
      </c>
      <c r="L13091" s="0" t="n">
        <f aca="false">IF((F13091+J13091)^2 &gt;= G13091*H13091*I13091, 1,0)</f>
        <v>0</v>
      </c>
      <c r="M13091" s="0" t="n">
        <f aca="false">IF(K13091+L13091=2, 1,0)</f>
        <v>0</v>
      </c>
    </row>
    <row r="13092" customFormat="false" ht="13.8" hidden="false" customHeight="false" outlineLevel="0" collapsed="false">
      <c r="A13092" s="0" t="n">
        <v>182</v>
      </c>
      <c r="B13092" s="0" t="n">
        <v>39</v>
      </c>
      <c r="C13092" s="0" t="n">
        <v>293</v>
      </c>
      <c r="D13092" s="0" t="n">
        <v>21</v>
      </c>
      <c r="E13092" s="0" t="n">
        <v>7</v>
      </c>
      <c r="F13092" s="1" t="n">
        <f aca="false">SMALL(A13092:E13092,1)</f>
        <v>7</v>
      </c>
      <c r="G13092" s="1" t="n">
        <f aca="false">SMALL(A13092:E13092,2)</f>
        <v>21</v>
      </c>
      <c r="H13092" s="1" t="n">
        <f aca="false">SMALL(A13092:E13092,3)</f>
        <v>39</v>
      </c>
      <c r="I13092" s="1" t="n">
        <f aca="false">SMALL(A13092:E13092,4)</f>
        <v>182</v>
      </c>
      <c r="J13092" s="1" t="n">
        <f aca="false">SMALL(A13092:E13092,5)</f>
        <v>293</v>
      </c>
      <c r="K13092" s="0" t="n">
        <f aca="false">IF(AND(F13092&lt;&gt;G13092,G13092&lt;&gt;H13092,H13092&lt;&gt;I13092,I13092&lt;&gt;J13092), 1, 0)</f>
        <v>1</v>
      </c>
      <c r="L13092" s="0" t="n">
        <f aca="false">IF((F13092+J13092)^2 &gt;= G13092*H13092*I13092, 1,0)</f>
        <v>0</v>
      </c>
      <c r="M13092" s="0" t="n">
        <f aca="false">IF(K13092+L13092=2, 1,0)</f>
        <v>0</v>
      </c>
    </row>
    <row r="13093" customFormat="false" ht="13.8" hidden="false" customHeight="false" outlineLevel="0" collapsed="false">
      <c r="A13093" s="0" t="n">
        <v>285</v>
      </c>
      <c r="B13093" s="0" t="n">
        <v>27</v>
      </c>
      <c r="C13093" s="0" t="n">
        <v>65</v>
      </c>
      <c r="D13093" s="0" t="n">
        <v>21</v>
      </c>
      <c r="E13093" s="0" t="n">
        <v>279</v>
      </c>
      <c r="F13093" s="1" t="n">
        <f aca="false">SMALL(A13093:E13093,1)</f>
        <v>21</v>
      </c>
      <c r="G13093" s="1" t="n">
        <f aca="false">SMALL(A13093:E13093,2)</f>
        <v>27</v>
      </c>
      <c r="H13093" s="1" t="n">
        <f aca="false">SMALL(A13093:E13093,3)</f>
        <v>65</v>
      </c>
      <c r="I13093" s="1" t="n">
        <f aca="false">SMALL(A13093:E13093,4)</f>
        <v>279</v>
      </c>
      <c r="J13093" s="1" t="n">
        <f aca="false">SMALL(A13093:E13093,5)</f>
        <v>285</v>
      </c>
      <c r="K13093" s="0" t="n">
        <f aca="false">IF(AND(F13093&lt;&gt;G13093,G13093&lt;&gt;H13093,H13093&lt;&gt;I13093,I13093&lt;&gt;J13093), 1, 0)</f>
        <v>1</v>
      </c>
      <c r="L13093" s="0" t="n">
        <f aca="false">IF((F13093+J13093)^2 &gt;= G13093*H13093*I13093, 1,0)</f>
        <v>0</v>
      </c>
      <c r="M13093" s="0" t="n">
        <f aca="false">IF(K13093+L13093=2, 1,0)</f>
        <v>0</v>
      </c>
    </row>
    <row r="13094" customFormat="false" ht="13.8" hidden="false" customHeight="false" outlineLevel="0" collapsed="false">
      <c r="A13094" s="0" t="n">
        <v>30</v>
      </c>
      <c r="B13094" s="0" t="n">
        <v>42</v>
      </c>
      <c r="C13094" s="0" t="n">
        <v>295</v>
      </c>
      <c r="D13094" s="0" t="n">
        <v>296</v>
      </c>
      <c r="E13094" s="0" t="n">
        <v>176</v>
      </c>
      <c r="F13094" s="1" t="n">
        <f aca="false">SMALL(A13094:E13094,1)</f>
        <v>30</v>
      </c>
      <c r="G13094" s="1" t="n">
        <f aca="false">SMALL(A13094:E13094,2)</f>
        <v>42</v>
      </c>
      <c r="H13094" s="1" t="n">
        <f aca="false">SMALL(A13094:E13094,3)</f>
        <v>176</v>
      </c>
      <c r="I13094" s="1" t="n">
        <f aca="false">SMALL(A13094:E13094,4)</f>
        <v>295</v>
      </c>
      <c r="J13094" s="1" t="n">
        <f aca="false">SMALL(A13094:E13094,5)</f>
        <v>296</v>
      </c>
      <c r="K13094" s="0" t="n">
        <f aca="false">IF(AND(F13094&lt;&gt;G13094,G13094&lt;&gt;H13094,H13094&lt;&gt;I13094,I13094&lt;&gt;J13094), 1, 0)</f>
        <v>1</v>
      </c>
      <c r="L13094" s="0" t="n">
        <f aca="false">IF((F13094+J13094)^2 &gt;= G13094*H13094*I13094, 1,0)</f>
        <v>0</v>
      </c>
      <c r="M13094" s="0" t="n">
        <f aca="false">IF(K13094+L13094=2, 1,0)</f>
        <v>0</v>
      </c>
    </row>
    <row r="13095" customFormat="false" ht="13.8" hidden="false" customHeight="false" outlineLevel="0" collapsed="false">
      <c r="A13095" s="0" t="n">
        <v>59</v>
      </c>
      <c r="B13095" s="0" t="n">
        <v>95</v>
      </c>
      <c r="C13095" s="0" t="n">
        <v>161</v>
      </c>
      <c r="D13095" s="0" t="n">
        <v>154</v>
      </c>
      <c r="E13095" s="0" t="n">
        <v>165</v>
      </c>
      <c r="F13095" s="1" t="n">
        <f aca="false">SMALL(A13095:E13095,1)</f>
        <v>59</v>
      </c>
      <c r="G13095" s="1" t="n">
        <f aca="false">SMALL(A13095:E13095,2)</f>
        <v>95</v>
      </c>
      <c r="H13095" s="1" t="n">
        <f aca="false">SMALL(A13095:E13095,3)</f>
        <v>154</v>
      </c>
      <c r="I13095" s="1" t="n">
        <f aca="false">SMALL(A13095:E13095,4)</f>
        <v>161</v>
      </c>
      <c r="J13095" s="1" t="n">
        <f aca="false">SMALL(A13095:E13095,5)</f>
        <v>165</v>
      </c>
      <c r="K13095" s="0" t="n">
        <f aca="false">IF(AND(F13095&lt;&gt;G13095,G13095&lt;&gt;H13095,H13095&lt;&gt;I13095,I13095&lt;&gt;J13095), 1, 0)</f>
        <v>1</v>
      </c>
      <c r="L13095" s="0" t="n">
        <f aca="false">IF((F13095+J13095)^2 &gt;= G13095*H13095*I13095, 1,0)</f>
        <v>0</v>
      </c>
      <c r="M13095" s="0" t="n">
        <f aca="false">IF(K13095+L13095=2, 1,0)</f>
        <v>0</v>
      </c>
    </row>
    <row r="13096" customFormat="false" ht="13.8" hidden="false" customHeight="false" outlineLevel="0" collapsed="false">
      <c r="A13096" s="0" t="n">
        <v>143</v>
      </c>
      <c r="B13096" s="0" t="n">
        <v>114</v>
      </c>
      <c r="C13096" s="0" t="n">
        <v>68</v>
      </c>
      <c r="D13096" s="0" t="n">
        <v>54</v>
      </c>
      <c r="E13096" s="0" t="n">
        <v>161</v>
      </c>
      <c r="F13096" s="1" t="n">
        <f aca="false">SMALL(A13096:E13096,1)</f>
        <v>54</v>
      </c>
      <c r="G13096" s="1" t="n">
        <f aca="false">SMALL(A13096:E13096,2)</f>
        <v>68</v>
      </c>
      <c r="H13096" s="1" t="n">
        <f aca="false">SMALL(A13096:E13096,3)</f>
        <v>114</v>
      </c>
      <c r="I13096" s="1" t="n">
        <f aca="false">SMALL(A13096:E13096,4)</f>
        <v>143</v>
      </c>
      <c r="J13096" s="1" t="n">
        <f aca="false">SMALL(A13096:E13096,5)</f>
        <v>161</v>
      </c>
      <c r="K13096" s="0" t="n">
        <f aca="false">IF(AND(F13096&lt;&gt;G13096,G13096&lt;&gt;H13096,H13096&lt;&gt;I13096,I13096&lt;&gt;J13096), 1, 0)</f>
        <v>1</v>
      </c>
      <c r="L13096" s="0" t="n">
        <f aca="false">IF((F13096+J13096)^2 &gt;= G13096*H13096*I13096, 1,0)</f>
        <v>0</v>
      </c>
      <c r="M13096" s="0" t="n">
        <f aca="false">IF(K13096+L13096=2, 1,0)</f>
        <v>0</v>
      </c>
    </row>
    <row r="13097" customFormat="false" ht="13.8" hidden="false" customHeight="false" outlineLevel="0" collapsed="false">
      <c r="A13097" s="0" t="n">
        <v>137</v>
      </c>
      <c r="B13097" s="0" t="n">
        <v>21</v>
      </c>
      <c r="C13097" s="0" t="n">
        <v>121</v>
      </c>
      <c r="D13097" s="0" t="n">
        <v>81</v>
      </c>
      <c r="E13097" s="0" t="n">
        <v>185</v>
      </c>
      <c r="F13097" s="1" t="n">
        <f aca="false">SMALL(A13097:E13097,1)</f>
        <v>21</v>
      </c>
      <c r="G13097" s="1" t="n">
        <f aca="false">SMALL(A13097:E13097,2)</f>
        <v>81</v>
      </c>
      <c r="H13097" s="1" t="n">
        <f aca="false">SMALL(A13097:E13097,3)</f>
        <v>121</v>
      </c>
      <c r="I13097" s="1" t="n">
        <f aca="false">SMALL(A13097:E13097,4)</f>
        <v>137</v>
      </c>
      <c r="J13097" s="1" t="n">
        <f aca="false">SMALL(A13097:E13097,5)</f>
        <v>185</v>
      </c>
      <c r="K13097" s="0" t="n">
        <f aca="false">IF(AND(F13097&lt;&gt;G13097,G13097&lt;&gt;H13097,H13097&lt;&gt;I13097,I13097&lt;&gt;J13097), 1, 0)</f>
        <v>1</v>
      </c>
      <c r="L13097" s="0" t="n">
        <f aca="false">IF((F13097+J13097)^2 &gt;= G13097*H13097*I13097, 1,0)</f>
        <v>0</v>
      </c>
      <c r="M13097" s="0" t="n">
        <f aca="false">IF(K13097+L13097=2, 1,0)</f>
        <v>0</v>
      </c>
    </row>
    <row r="13098" customFormat="false" ht="13.8" hidden="false" customHeight="false" outlineLevel="0" collapsed="false">
      <c r="A13098" s="0" t="n">
        <v>130</v>
      </c>
      <c r="B13098" s="0" t="n">
        <v>117</v>
      </c>
      <c r="C13098" s="0" t="n">
        <v>201</v>
      </c>
      <c r="D13098" s="0" t="n">
        <v>25</v>
      </c>
      <c r="E13098" s="0" t="n">
        <v>235</v>
      </c>
      <c r="F13098" s="1" t="n">
        <f aca="false">SMALL(A13098:E13098,1)</f>
        <v>25</v>
      </c>
      <c r="G13098" s="1" t="n">
        <f aca="false">SMALL(A13098:E13098,2)</f>
        <v>117</v>
      </c>
      <c r="H13098" s="1" t="n">
        <f aca="false">SMALL(A13098:E13098,3)</f>
        <v>130</v>
      </c>
      <c r="I13098" s="1" t="n">
        <f aca="false">SMALL(A13098:E13098,4)</f>
        <v>201</v>
      </c>
      <c r="J13098" s="1" t="n">
        <f aca="false">SMALL(A13098:E13098,5)</f>
        <v>235</v>
      </c>
      <c r="K13098" s="0" t="n">
        <f aca="false">IF(AND(F13098&lt;&gt;G13098,G13098&lt;&gt;H13098,H13098&lt;&gt;I13098,I13098&lt;&gt;J13098), 1, 0)</f>
        <v>1</v>
      </c>
      <c r="L13098" s="0" t="n">
        <f aca="false">IF((F13098+J13098)^2 &gt;= G13098*H13098*I13098, 1,0)</f>
        <v>0</v>
      </c>
      <c r="M13098" s="0" t="n">
        <f aca="false">IF(K13098+L13098=2, 1,0)</f>
        <v>0</v>
      </c>
    </row>
    <row r="13099" customFormat="false" ht="13.8" hidden="false" customHeight="false" outlineLevel="0" collapsed="false">
      <c r="A13099" s="0" t="n">
        <v>38</v>
      </c>
      <c r="B13099" s="0" t="n">
        <v>82</v>
      </c>
      <c r="C13099" s="0" t="n">
        <v>209</v>
      </c>
      <c r="D13099" s="0" t="n">
        <v>212</v>
      </c>
      <c r="E13099" s="0" t="n">
        <v>148</v>
      </c>
      <c r="F13099" s="1" t="n">
        <f aca="false">SMALL(A13099:E13099,1)</f>
        <v>38</v>
      </c>
      <c r="G13099" s="1" t="n">
        <f aca="false">SMALL(A13099:E13099,2)</f>
        <v>82</v>
      </c>
      <c r="H13099" s="1" t="n">
        <f aca="false">SMALL(A13099:E13099,3)</f>
        <v>148</v>
      </c>
      <c r="I13099" s="1" t="n">
        <f aca="false">SMALL(A13099:E13099,4)</f>
        <v>209</v>
      </c>
      <c r="J13099" s="1" t="n">
        <f aca="false">SMALL(A13099:E13099,5)</f>
        <v>212</v>
      </c>
      <c r="K13099" s="0" t="n">
        <f aca="false">IF(AND(F13099&lt;&gt;G13099,G13099&lt;&gt;H13099,H13099&lt;&gt;I13099,I13099&lt;&gt;J13099), 1, 0)</f>
        <v>1</v>
      </c>
      <c r="L13099" s="0" t="n">
        <f aca="false">IF((F13099+J13099)^2 &gt;= G13099*H13099*I13099, 1,0)</f>
        <v>0</v>
      </c>
      <c r="M13099" s="0" t="n">
        <f aca="false">IF(K13099+L13099=2, 1,0)</f>
        <v>0</v>
      </c>
    </row>
    <row r="13100" customFormat="false" ht="13.8" hidden="false" customHeight="false" outlineLevel="0" collapsed="false">
      <c r="A13100" s="0" t="n">
        <v>149</v>
      </c>
      <c r="B13100" s="0" t="n">
        <v>286</v>
      </c>
      <c r="C13100" s="0" t="n">
        <v>35</v>
      </c>
      <c r="D13100" s="0" t="n">
        <v>241</v>
      </c>
      <c r="E13100" s="0" t="n">
        <v>281</v>
      </c>
      <c r="F13100" s="1" t="n">
        <f aca="false">SMALL(A13100:E13100,1)</f>
        <v>35</v>
      </c>
      <c r="G13100" s="1" t="n">
        <f aca="false">SMALL(A13100:E13100,2)</f>
        <v>149</v>
      </c>
      <c r="H13100" s="1" t="n">
        <f aca="false">SMALL(A13100:E13100,3)</f>
        <v>241</v>
      </c>
      <c r="I13100" s="1" t="n">
        <f aca="false">SMALL(A13100:E13100,4)</f>
        <v>281</v>
      </c>
      <c r="J13100" s="1" t="n">
        <f aca="false">SMALL(A13100:E13100,5)</f>
        <v>286</v>
      </c>
      <c r="K13100" s="0" t="n">
        <f aca="false">IF(AND(F13100&lt;&gt;G13100,G13100&lt;&gt;H13100,H13100&lt;&gt;I13100,I13100&lt;&gt;J13100), 1, 0)</f>
        <v>1</v>
      </c>
      <c r="L13100" s="0" t="n">
        <f aca="false">IF((F13100+J13100)^2 &gt;= G13100*H13100*I13100, 1,0)</f>
        <v>0</v>
      </c>
      <c r="M13100" s="0" t="n">
        <f aca="false">IF(K13100+L13100=2, 1,0)</f>
        <v>0</v>
      </c>
    </row>
    <row r="13101" customFormat="false" ht="13.8" hidden="false" customHeight="false" outlineLevel="0" collapsed="false">
      <c r="A13101" s="0" t="n">
        <v>7</v>
      </c>
      <c r="B13101" s="0" t="n">
        <v>194</v>
      </c>
      <c r="C13101" s="0" t="n">
        <v>97</v>
      </c>
      <c r="D13101" s="0" t="n">
        <v>156</v>
      </c>
      <c r="E13101" s="0" t="n">
        <v>270</v>
      </c>
      <c r="F13101" s="1" t="n">
        <f aca="false">SMALL(A13101:E13101,1)</f>
        <v>7</v>
      </c>
      <c r="G13101" s="1" t="n">
        <f aca="false">SMALL(A13101:E13101,2)</f>
        <v>97</v>
      </c>
      <c r="H13101" s="1" t="n">
        <f aca="false">SMALL(A13101:E13101,3)</f>
        <v>156</v>
      </c>
      <c r="I13101" s="1" t="n">
        <f aca="false">SMALL(A13101:E13101,4)</f>
        <v>194</v>
      </c>
      <c r="J13101" s="1" t="n">
        <f aca="false">SMALL(A13101:E13101,5)</f>
        <v>270</v>
      </c>
      <c r="K13101" s="0" t="n">
        <f aca="false">IF(AND(F13101&lt;&gt;G13101,G13101&lt;&gt;H13101,H13101&lt;&gt;I13101,I13101&lt;&gt;J13101), 1, 0)</f>
        <v>1</v>
      </c>
      <c r="L13101" s="0" t="n">
        <f aca="false">IF((F13101+J13101)^2 &gt;= G13101*H13101*I13101, 1,0)</f>
        <v>0</v>
      </c>
      <c r="M13101" s="0" t="n">
        <f aca="false">IF(K13101+L13101=2, 1,0)</f>
        <v>0</v>
      </c>
    </row>
    <row r="13102" customFormat="false" ht="13.8" hidden="false" customHeight="false" outlineLevel="0" collapsed="false">
      <c r="A13102" s="0" t="n">
        <v>69</v>
      </c>
      <c r="B13102" s="0" t="n">
        <v>249</v>
      </c>
      <c r="C13102" s="0" t="n">
        <v>249</v>
      </c>
      <c r="D13102" s="0" t="n">
        <v>122</v>
      </c>
      <c r="E13102" s="0" t="n">
        <v>86</v>
      </c>
      <c r="F13102" s="1" t="n">
        <f aca="false">SMALL(A13102:E13102,1)</f>
        <v>69</v>
      </c>
      <c r="G13102" s="1" t="n">
        <f aca="false">SMALL(A13102:E13102,2)</f>
        <v>86</v>
      </c>
      <c r="H13102" s="1" t="n">
        <f aca="false">SMALL(A13102:E13102,3)</f>
        <v>122</v>
      </c>
      <c r="I13102" s="1" t="n">
        <f aca="false">SMALL(A13102:E13102,4)</f>
        <v>249</v>
      </c>
      <c r="J13102" s="1" t="n">
        <f aca="false">SMALL(A13102:E13102,5)</f>
        <v>249</v>
      </c>
      <c r="K13102" s="0" t="n">
        <f aca="false">IF(AND(F13102&lt;&gt;G13102,G13102&lt;&gt;H13102,H13102&lt;&gt;I13102,I13102&lt;&gt;J13102), 1, 0)</f>
        <v>0</v>
      </c>
      <c r="L13102" s="0" t="n">
        <f aca="false">IF((F13102+J13102)^2 &gt;= G13102*H13102*I13102, 1,0)</f>
        <v>0</v>
      </c>
      <c r="M13102" s="0" t="n">
        <f aca="false">IF(K13102+L13102=2, 1,0)</f>
        <v>0</v>
      </c>
    </row>
    <row r="13103" customFormat="false" ht="13.8" hidden="false" customHeight="false" outlineLevel="0" collapsed="false">
      <c r="A13103" s="0" t="n">
        <v>145</v>
      </c>
      <c r="B13103" s="0" t="n">
        <v>257</v>
      </c>
      <c r="C13103" s="0" t="n">
        <v>249</v>
      </c>
      <c r="D13103" s="0" t="n">
        <v>293</v>
      </c>
      <c r="E13103" s="0" t="n">
        <v>43</v>
      </c>
      <c r="F13103" s="1" t="n">
        <f aca="false">SMALL(A13103:E13103,1)</f>
        <v>43</v>
      </c>
      <c r="G13103" s="1" t="n">
        <f aca="false">SMALL(A13103:E13103,2)</f>
        <v>145</v>
      </c>
      <c r="H13103" s="1" t="n">
        <f aca="false">SMALL(A13103:E13103,3)</f>
        <v>249</v>
      </c>
      <c r="I13103" s="1" t="n">
        <f aca="false">SMALL(A13103:E13103,4)</f>
        <v>257</v>
      </c>
      <c r="J13103" s="1" t="n">
        <f aca="false">SMALL(A13103:E13103,5)</f>
        <v>293</v>
      </c>
      <c r="K13103" s="0" t="n">
        <f aca="false">IF(AND(F13103&lt;&gt;G13103,G13103&lt;&gt;H13103,H13103&lt;&gt;I13103,I13103&lt;&gt;J13103), 1, 0)</f>
        <v>1</v>
      </c>
      <c r="L13103" s="0" t="n">
        <f aca="false">IF((F13103+J13103)^2 &gt;= G13103*H13103*I13103, 1,0)</f>
        <v>0</v>
      </c>
      <c r="M13103" s="0" t="n">
        <f aca="false">IF(K13103+L13103=2, 1,0)</f>
        <v>0</v>
      </c>
    </row>
    <row r="13104" customFormat="false" ht="13.8" hidden="false" customHeight="false" outlineLevel="0" collapsed="false">
      <c r="A13104" s="0" t="n">
        <v>205</v>
      </c>
      <c r="B13104" s="0" t="n">
        <v>151</v>
      </c>
      <c r="C13104" s="0" t="n">
        <v>210</v>
      </c>
      <c r="D13104" s="0" t="n">
        <v>229</v>
      </c>
      <c r="E13104" s="0" t="n">
        <v>162</v>
      </c>
      <c r="F13104" s="1" t="n">
        <f aca="false">SMALL(A13104:E13104,1)</f>
        <v>151</v>
      </c>
      <c r="G13104" s="1" t="n">
        <f aca="false">SMALL(A13104:E13104,2)</f>
        <v>162</v>
      </c>
      <c r="H13104" s="1" t="n">
        <f aca="false">SMALL(A13104:E13104,3)</f>
        <v>205</v>
      </c>
      <c r="I13104" s="1" t="n">
        <f aca="false">SMALL(A13104:E13104,4)</f>
        <v>210</v>
      </c>
      <c r="J13104" s="1" t="n">
        <f aca="false">SMALL(A13104:E13104,5)</f>
        <v>229</v>
      </c>
      <c r="K13104" s="0" t="n">
        <f aca="false">IF(AND(F13104&lt;&gt;G13104,G13104&lt;&gt;H13104,H13104&lt;&gt;I13104,I13104&lt;&gt;J13104), 1, 0)</f>
        <v>1</v>
      </c>
      <c r="L13104" s="0" t="n">
        <f aca="false">IF((F13104+J13104)^2 &gt;= G13104*H13104*I13104, 1,0)</f>
        <v>0</v>
      </c>
      <c r="M13104" s="0" t="n">
        <f aca="false">IF(K13104+L13104=2, 1,0)</f>
        <v>0</v>
      </c>
    </row>
    <row r="13105" customFormat="false" ht="13.8" hidden="false" customHeight="false" outlineLevel="0" collapsed="false">
      <c r="A13105" s="0" t="n">
        <v>94</v>
      </c>
      <c r="B13105" s="0" t="n">
        <v>239</v>
      </c>
      <c r="C13105" s="0" t="n">
        <v>225</v>
      </c>
      <c r="D13105" s="0" t="n">
        <v>102</v>
      </c>
      <c r="E13105" s="0" t="n">
        <v>279</v>
      </c>
      <c r="F13105" s="1" t="n">
        <f aca="false">SMALL(A13105:E13105,1)</f>
        <v>94</v>
      </c>
      <c r="G13105" s="1" t="n">
        <f aca="false">SMALL(A13105:E13105,2)</f>
        <v>102</v>
      </c>
      <c r="H13105" s="1" t="n">
        <f aca="false">SMALL(A13105:E13105,3)</f>
        <v>225</v>
      </c>
      <c r="I13105" s="1" t="n">
        <f aca="false">SMALL(A13105:E13105,4)</f>
        <v>239</v>
      </c>
      <c r="J13105" s="1" t="n">
        <f aca="false">SMALL(A13105:E13105,5)</f>
        <v>279</v>
      </c>
      <c r="K13105" s="0" t="n">
        <f aca="false">IF(AND(F13105&lt;&gt;G13105,G13105&lt;&gt;H13105,H13105&lt;&gt;I13105,I13105&lt;&gt;J13105), 1, 0)</f>
        <v>1</v>
      </c>
      <c r="L13105" s="0" t="n">
        <f aca="false">IF((F13105+J13105)^2 &gt;= G13105*H13105*I13105, 1,0)</f>
        <v>0</v>
      </c>
      <c r="M13105" s="0" t="n">
        <f aca="false">IF(K13105+L13105=2, 1,0)</f>
        <v>0</v>
      </c>
    </row>
    <row r="13106" customFormat="false" ht="13.8" hidden="false" customHeight="false" outlineLevel="0" collapsed="false">
      <c r="A13106" s="0" t="n">
        <v>223</v>
      </c>
      <c r="B13106" s="0" t="n">
        <v>180</v>
      </c>
      <c r="C13106" s="0" t="n">
        <v>76</v>
      </c>
      <c r="D13106" s="0" t="n">
        <v>99</v>
      </c>
      <c r="E13106" s="0" t="n">
        <v>72</v>
      </c>
      <c r="F13106" s="1" t="n">
        <f aca="false">SMALL(A13106:E13106,1)</f>
        <v>72</v>
      </c>
      <c r="G13106" s="1" t="n">
        <f aca="false">SMALL(A13106:E13106,2)</f>
        <v>76</v>
      </c>
      <c r="H13106" s="1" t="n">
        <f aca="false">SMALL(A13106:E13106,3)</f>
        <v>99</v>
      </c>
      <c r="I13106" s="1" t="n">
        <f aca="false">SMALL(A13106:E13106,4)</f>
        <v>180</v>
      </c>
      <c r="J13106" s="1" t="n">
        <f aca="false">SMALL(A13106:E13106,5)</f>
        <v>223</v>
      </c>
      <c r="K13106" s="0" t="n">
        <f aca="false">IF(AND(F13106&lt;&gt;G13106,G13106&lt;&gt;H13106,H13106&lt;&gt;I13106,I13106&lt;&gt;J13106), 1, 0)</f>
        <v>1</v>
      </c>
      <c r="L13106" s="0" t="n">
        <f aca="false">IF((F13106+J13106)^2 &gt;= G13106*H13106*I13106, 1,0)</f>
        <v>0</v>
      </c>
      <c r="M13106" s="0" t="n">
        <f aca="false">IF(K13106+L13106=2, 1,0)</f>
        <v>0</v>
      </c>
    </row>
    <row r="13107" customFormat="false" ht="13.8" hidden="false" customHeight="false" outlineLevel="0" collapsed="false">
      <c r="A13107" s="0" t="n">
        <v>74</v>
      </c>
      <c r="B13107" s="0" t="n">
        <v>128</v>
      </c>
      <c r="C13107" s="0" t="n">
        <v>239</v>
      </c>
      <c r="D13107" s="0" t="n">
        <v>44</v>
      </c>
      <c r="E13107" s="0" t="n">
        <v>260</v>
      </c>
      <c r="F13107" s="1" t="n">
        <f aca="false">SMALL(A13107:E13107,1)</f>
        <v>44</v>
      </c>
      <c r="G13107" s="1" t="n">
        <f aca="false">SMALL(A13107:E13107,2)</f>
        <v>74</v>
      </c>
      <c r="H13107" s="1" t="n">
        <f aca="false">SMALL(A13107:E13107,3)</f>
        <v>128</v>
      </c>
      <c r="I13107" s="1" t="n">
        <f aca="false">SMALL(A13107:E13107,4)</f>
        <v>239</v>
      </c>
      <c r="J13107" s="1" t="n">
        <f aca="false">SMALL(A13107:E13107,5)</f>
        <v>260</v>
      </c>
      <c r="K13107" s="0" t="n">
        <f aca="false">IF(AND(F13107&lt;&gt;G13107,G13107&lt;&gt;H13107,H13107&lt;&gt;I13107,I13107&lt;&gt;J13107), 1, 0)</f>
        <v>1</v>
      </c>
      <c r="L13107" s="0" t="n">
        <f aca="false">IF((F13107+J13107)^2 &gt;= G13107*H13107*I13107, 1,0)</f>
        <v>0</v>
      </c>
      <c r="M13107" s="0" t="n">
        <f aca="false">IF(K13107+L13107=2, 1,0)</f>
        <v>0</v>
      </c>
    </row>
    <row r="13108" customFormat="false" ht="13.8" hidden="false" customHeight="false" outlineLevel="0" collapsed="false">
      <c r="A13108" s="0" t="n">
        <v>299</v>
      </c>
      <c r="B13108" s="0" t="n">
        <v>18</v>
      </c>
      <c r="C13108" s="0" t="n">
        <v>200</v>
      </c>
      <c r="D13108" s="0" t="n">
        <v>297</v>
      </c>
      <c r="E13108" s="0" t="n">
        <v>229</v>
      </c>
      <c r="F13108" s="1" t="n">
        <f aca="false">SMALL(A13108:E13108,1)</f>
        <v>18</v>
      </c>
      <c r="G13108" s="1" t="n">
        <f aca="false">SMALL(A13108:E13108,2)</f>
        <v>200</v>
      </c>
      <c r="H13108" s="1" t="n">
        <f aca="false">SMALL(A13108:E13108,3)</f>
        <v>229</v>
      </c>
      <c r="I13108" s="1" t="n">
        <f aca="false">SMALL(A13108:E13108,4)</f>
        <v>297</v>
      </c>
      <c r="J13108" s="1" t="n">
        <f aca="false">SMALL(A13108:E13108,5)</f>
        <v>299</v>
      </c>
      <c r="K13108" s="0" t="n">
        <f aca="false">IF(AND(F13108&lt;&gt;G13108,G13108&lt;&gt;H13108,H13108&lt;&gt;I13108,I13108&lt;&gt;J13108), 1, 0)</f>
        <v>1</v>
      </c>
      <c r="L13108" s="0" t="n">
        <f aca="false">IF((F13108+J13108)^2 &gt;= G13108*H13108*I13108, 1,0)</f>
        <v>0</v>
      </c>
      <c r="M13108" s="0" t="n">
        <f aca="false">IF(K13108+L13108=2, 1,0)</f>
        <v>0</v>
      </c>
    </row>
    <row r="13109" customFormat="false" ht="13.8" hidden="false" customHeight="false" outlineLevel="0" collapsed="false">
      <c r="A13109" s="0" t="n">
        <v>9</v>
      </c>
      <c r="B13109" s="0" t="n">
        <v>226</v>
      </c>
      <c r="C13109" s="0" t="n">
        <v>236</v>
      </c>
      <c r="D13109" s="0" t="n">
        <v>271</v>
      </c>
      <c r="E13109" s="0" t="n">
        <v>30</v>
      </c>
      <c r="F13109" s="1" t="n">
        <f aca="false">SMALL(A13109:E13109,1)</f>
        <v>9</v>
      </c>
      <c r="G13109" s="1" t="n">
        <f aca="false">SMALL(A13109:E13109,2)</f>
        <v>30</v>
      </c>
      <c r="H13109" s="1" t="n">
        <f aca="false">SMALL(A13109:E13109,3)</f>
        <v>226</v>
      </c>
      <c r="I13109" s="1" t="n">
        <f aca="false">SMALL(A13109:E13109,4)</f>
        <v>236</v>
      </c>
      <c r="J13109" s="1" t="n">
        <f aca="false">SMALL(A13109:E13109,5)</f>
        <v>271</v>
      </c>
      <c r="K13109" s="0" t="n">
        <f aca="false">IF(AND(F13109&lt;&gt;G13109,G13109&lt;&gt;H13109,H13109&lt;&gt;I13109,I13109&lt;&gt;J13109), 1, 0)</f>
        <v>1</v>
      </c>
      <c r="L13109" s="0" t="n">
        <f aca="false">IF((F13109+J13109)^2 &gt;= G13109*H13109*I13109, 1,0)</f>
        <v>0</v>
      </c>
      <c r="M13109" s="0" t="n">
        <f aca="false">IF(K13109+L13109=2, 1,0)</f>
        <v>0</v>
      </c>
    </row>
    <row r="13110" customFormat="false" ht="13.8" hidden="false" customHeight="false" outlineLevel="0" collapsed="false">
      <c r="A13110" s="0" t="n">
        <v>149</v>
      </c>
      <c r="B13110" s="0" t="n">
        <v>42</v>
      </c>
      <c r="C13110" s="0" t="n">
        <v>57</v>
      </c>
      <c r="D13110" s="0" t="n">
        <v>31</v>
      </c>
      <c r="E13110" s="0" t="n">
        <v>158</v>
      </c>
      <c r="F13110" s="1" t="n">
        <f aca="false">SMALL(A13110:E13110,1)</f>
        <v>31</v>
      </c>
      <c r="G13110" s="1" t="n">
        <f aca="false">SMALL(A13110:E13110,2)</f>
        <v>42</v>
      </c>
      <c r="H13110" s="1" t="n">
        <f aca="false">SMALL(A13110:E13110,3)</f>
        <v>57</v>
      </c>
      <c r="I13110" s="1" t="n">
        <f aca="false">SMALL(A13110:E13110,4)</f>
        <v>149</v>
      </c>
      <c r="J13110" s="1" t="n">
        <f aca="false">SMALL(A13110:E13110,5)</f>
        <v>158</v>
      </c>
      <c r="K13110" s="0" t="n">
        <f aca="false">IF(AND(F13110&lt;&gt;G13110,G13110&lt;&gt;H13110,H13110&lt;&gt;I13110,I13110&lt;&gt;J13110), 1, 0)</f>
        <v>1</v>
      </c>
      <c r="L13110" s="0" t="n">
        <f aca="false">IF((F13110+J13110)^2 &gt;= G13110*H13110*I13110, 1,0)</f>
        <v>0</v>
      </c>
      <c r="M13110" s="0" t="n">
        <f aca="false">IF(K13110+L13110=2, 1,0)</f>
        <v>0</v>
      </c>
    </row>
    <row r="13111" customFormat="false" ht="13.8" hidden="false" customHeight="false" outlineLevel="0" collapsed="false">
      <c r="A13111" s="0" t="n">
        <v>119</v>
      </c>
      <c r="B13111" s="0" t="n">
        <v>242</v>
      </c>
      <c r="C13111" s="0" t="n">
        <v>59</v>
      </c>
      <c r="D13111" s="0" t="n">
        <v>194</v>
      </c>
      <c r="E13111" s="0" t="n">
        <v>103</v>
      </c>
      <c r="F13111" s="1" t="n">
        <f aca="false">SMALL(A13111:E13111,1)</f>
        <v>59</v>
      </c>
      <c r="G13111" s="1" t="n">
        <f aca="false">SMALL(A13111:E13111,2)</f>
        <v>103</v>
      </c>
      <c r="H13111" s="1" t="n">
        <f aca="false">SMALL(A13111:E13111,3)</f>
        <v>119</v>
      </c>
      <c r="I13111" s="1" t="n">
        <f aca="false">SMALL(A13111:E13111,4)</f>
        <v>194</v>
      </c>
      <c r="J13111" s="1" t="n">
        <f aca="false">SMALL(A13111:E13111,5)</f>
        <v>242</v>
      </c>
      <c r="K13111" s="0" t="n">
        <f aca="false">IF(AND(F13111&lt;&gt;G13111,G13111&lt;&gt;H13111,H13111&lt;&gt;I13111,I13111&lt;&gt;J13111), 1, 0)</f>
        <v>1</v>
      </c>
      <c r="L13111" s="0" t="n">
        <f aca="false">IF((F13111+J13111)^2 &gt;= G13111*H13111*I13111, 1,0)</f>
        <v>0</v>
      </c>
      <c r="M13111" s="0" t="n">
        <f aca="false">IF(K13111+L13111=2, 1,0)</f>
        <v>0</v>
      </c>
    </row>
    <row r="13112" customFormat="false" ht="13.8" hidden="false" customHeight="false" outlineLevel="0" collapsed="false">
      <c r="A13112" s="0" t="n">
        <v>53</v>
      </c>
      <c r="B13112" s="0" t="n">
        <v>240</v>
      </c>
      <c r="C13112" s="0" t="n">
        <v>120</v>
      </c>
      <c r="D13112" s="0" t="n">
        <v>220</v>
      </c>
      <c r="E13112" s="0" t="n">
        <v>90</v>
      </c>
      <c r="F13112" s="1" t="n">
        <f aca="false">SMALL(A13112:E13112,1)</f>
        <v>53</v>
      </c>
      <c r="G13112" s="1" t="n">
        <f aca="false">SMALL(A13112:E13112,2)</f>
        <v>90</v>
      </c>
      <c r="H13112" s="1" t="n">
        <f aca="false">SMALL(A13112:E13112,3)</f>
        <v>120</v>
      </c>
      <c r="I13112" s="1" t="n">
        <f aca="false">SMALL(A13112:E13112,4)</f>
        <v>220</v>
      </c>
      <c r="J13112" s="1" t="n">
        <f aca="false">SMALL(A13112:E13112,5)</f>
        <v>240</v>
      </c>
      <c r="K13112" s="0" t="n">
        <f aca="false">IF(AND(F13112&lt;&gt;G13112,G13112&lt;&gt;H13112,H13112&lt;&gt;I13112,I13112&lt;&gt;J13112), 1, 0)</f>
        <v>1</v>
      </c>
      <c r="L13112" s="0" t="n">
        <f aca="false">IF((F13112+J13112)^2 &gt;= G13112*H13112*I13112, 1,0)</f>
        <v>0</v>
      </c>
      <c r="M13112" s="0" t="n">
        <f aca="false">IF(K13112+L13112=2, 1,0)</f>
        <v>0</v>
      </c>
    </row>
    <row r="13113" customFormat="false" ht="13.8" hidden="false" customHeight="false" outlineLevel="0" collapsed="false">
      <c r="A13113" s="0" t="n">
        <v>215</v>
      </c>
      <c r="B13113" s="0" t="n">
        <v>296</v>
      </c>
      <c r="C13113" s="0" t="n">
        <v>152</v>
      </c>
      <c r="D13113" s="0" t="n">
        <v>60</v>
      </c>
      <c r="E13113" s="0" t="n">
        <v>29</v>
      </c>
      <c r="F13113" s="1" t="n">
        <f aca="false">SMALL(A13113:E13113,1)</f>
        <v>29</v>
      </c>
      <c r="G13113" s="1" t="n">
        <f aca="false">SMALL(A13113:E13113,2)</f>
        <v>60</v>
      </c>
      <c r="H13113" s="1" t="n">
        <f aca="false">SMALL(A13113:E13113,3)</f>
        <v>152</v>
      </c>
      <c r="I13113" s="1" t="n">
        <f aca="false">SMALL(A13113:E13113,4)</f>
        <v>215</v>
      </c>
      <c r="J13113" s="1" t="n">
        <f aca="false">SMALL(A13113:E13113,5)</f>
        <v>296</v>
      </c>
      <c r="K13113" s="0" t="n">
        <f aca="false">IF(AND(F13113&lt;&gt;G13113,G13113&lt;&gt;H13113,H13113&lt;&gt;I13113,I13113&lt;&gt;J13113), 1, 0)</f>
        <v>1</v>
      </c>
      <c r="L13113" s="0" t="n">
        <f aca="false">IF((F13113+J13113)^2 &gt;= G13113*H13113*I13113, 1,0)</f>
        <v>0</v>
      </c>
      <c r="M13113" s="0" t="n">
        <f aca="false">IF(K13113+L13113=2, 1,0)</f>
        <v>0</v>
      </c>
    </row>
    <row r="13114" customFormat="false" ht="13.8" hidden="false" customHeight="false" outlineLevel="0" collapsed="false">
      <c r="A13114" s="0" t="n">
        <v>33</v>
      </c>
      <c r="B13114" s="0" t="n">
        <v>180</v>
      </c>
      <c r="C13114" s="0" t="n">
        <v>36</v>
      </c>
      <c r="D13114" s="0" t="n">
        <v>226</v>
      </c>
      <c r="E13114" s="0" t="n">
        <v>89</v>
      </c>
      <c r="F13114" s="1" t="n">
        <f aca="false">SMALL(A13114:E13114,1)</f>
        <v>33</v>
      </c>
      <c r="G13114" s="1" t="n">
        <f aca="false">SMALL(A13114:E13114,2)</f>
        <v>36</v>
      </c>
      <c r="H13114" s="1" t="n">
        <f aca="false">SMALL(A13114:E13114,3)</f>
        <v>89</v>
      </c>
      <c r="I13114" s="1" t="n">
        <f aca="false">SMALL(A13114:E13114,4)</f>
        <v>180</v>
      </c>
      <c r="J13114" s="1" t="n">
        <f aca="false">SMALL(A13114:E13114,5)</f>
        <v>226</v>
      </c>
      <c r="K13114" s="0" t="n">
        <f aca="false">IF(AND(F13114&lt;&gt;G13114,G13114&lt;&gt;H13114,H13114&lt;&gt;I13114,I13114&lt;&gt;J13114), 1, 0)</f>
        <v>1</v>
      </c>
      <c r="L13114" s="0" t="n">
        <f aca="false">IF((F13114+J13114)^2 &gt;= G13114*H13114*I13114, 1,0)</f>
        <v>0</v>
      </c>
      <c r="M13114" s="0" t="n">
        <f aca="false">IF(K13114+L13114=2, 1,0)</f>
        <v>0</v>
      </c>
    </row>
    <row r="13115" customFormat="false" ht="13.8" hidden="false" customHeight="false" outlineLevel="0" collapsed="false">
      <c r="A13115" s="0" t="n">
        <v>286</v>
      </c>
      <c r="B13115" s="0" t="n">
        <v>276</v>
      </c>
      <c r="C13115" s="0" t="n">
        <v>2</v>
      </c>
      <c r="D13115" s="0" t="n">
        <v>247</v>
      </c>
      <c r="E13115" s="0" t="n">
        <v>242</v>
      </c>
      <c r="F13115" s="1" t="n">
        <f aca="false">SMALL(A13115:E13115,1)</f>
        <v>2</v>
      </c>
      <c r="G13115" s="1" t="n">
        <f aca="false">SMALL(A13115:E13115,2)</f>
        <v>242</v>
      </c>
      <c r="H13115" s="1" t="n">
        <f aca="false">SMALL(A13115:E13115,3)</f>
        <v>247</v>
      </c>
      <c r="I13115" s="1" t="n">
        <f aca="false">SMALL(A13115:E13115,4)</f>
        <v>276</v>
      </c>
      <c r="J13115" s="1" t="n">
        <f aca="false">SMALL(A13115:E13115,5)</f>
        <v>286</v>
      </c>
      <c r="K13115" s="0" t="n">
        <f aca="false">IF(AND(F13115&lt;&gt;G13115,G13115&lt;&gt;H13115,H13115&lt;&gt;I13115,I13115&lt;&gt;J13115), 1, 0)</f>
        <v>1</v>
      </c>
      <c r="L13115" s="0" t="n">
        <f aca="false">IF((F13115+J13115)^2 &gt;= G13115*H13115*I13115, 1,0)</f>
        <v>0</v>
      </c>
      <c r="M13115" s="0" t="n">
        <f aca="false">IF(K13115+L13115=2, 1,0)</f>
        <v>0</v>
      </c>
    </row>
    <row r="13116" customFormat="false" ht="13.8" hidden="false" customHeight="false" outlineLevel="0" collapsed="false">
      <c r="A13116" s="0" t="n">
        <v>30</v>
      </c>
      <c r="B13116" s="0" t="n">
        <v>43</v>
      </c>
      <c r="C13116" s="0" t="n">
        <v>281</v>
      </c>
      <c r="D13116" s="0" t="n">
        <v>285</v>
      </c>
      <c r="E13116" s="0" t="n">
        <v>58</v>
      </c>
      <c r="F13116" s="1" t="n">
        <f aca="false">SMALL(A13116:E13116,1)</f>
        <v>30</v>
      </c>
      <c r="G13116" s="1" t="n">
        <f aca="false">SMALL(A13116:E13116,2)</f>
        <v>43</v>
      </c>
      <c r="H13116" s="1" t="n">
        <f aca="false">SMALL(A13116:E13116,3)</f>
        <v>58</v>
      </c>
      <c r="I13116" s="1" t="n">
        <f aca="false">SMALL(A13116:E13116,4)</f>
        <v>281</v>
      </c>
      <c r="J13116" s="1" t="n">
        <f aca="false">SMALL(A13116:E13116,5)</f>
        <v>285</v>
      </c>
      <c r="K13116" s="0" t="n">
        <f aca="false">IF(AND(F13116&lt;&gt;G13116,G13116&lt;&gt;H13116,H13116&lt;&gt;I13116,I13116&lt;&gt;J13116), 1, 0)</f>
        <v>1</v>
      </c>
      <c r="L13116" s="0" t="n">
        <f aca="false">IF((F13116+J13116)^2 &gt;= G13116*H13116*I13116, 1,0)</f>
        <v>0</v>
      </c>
      <c r="M13116" s="0" t="n">
        <f aca="false">IF(K13116+L13116=2, 1,0)</f>
        <v>0</v>
      </c>
    </row>
    <row r="13117" customFormat="false" ht="13.8" hidden="false" customHeight="false" outlineLevel="0" collapsed="false">
      <c r="A13117" s="0" t="n">
        <v>59</v>
      </c>
      <c r="B13117" s="0" t="n">
        <v>298</v>
      </c>
      <c r="C13117" s="0" t="n">
        <v>286</v>
      </c>
      <c r="D13117" s="0" t="n">
        <v>250</v>
      </c>
      <c r="E13117" s="0" t="n">
        <v>209</v>
      </c>
      <c r="F13117" s="1" t="n">
        <f aca="false">SMALL(A13117:E13117,1)</f>
        <v>59</v>
      </c>
      <c r="G13117" s="1" t="n">
        <f aca="false">SMALL(A13117:E13117,2)</f>
        <v>209</v>
      </c>
      <c r="H13117" s="1" t="n">
        <f aca="false">SMALL(A13117:E13117,3)</f>
        <v>250</v>
      </c>
      <c r="I13117" s="1" t="n">
        <f aca="false">SMALL(A13117:E13117,4)</f>
        <v>286</v>
      </c>
      <c r="J13117" s="1" t="n">
        <f aca="false">SMALL(A13117:E13117,5)</f>
        <v>298</v>
      </c>
      <c r="K13117" s="0" t="n">
        <f aca="false">IF(AND(F13117&lt;&gt;G13117,G13117&lt;&gt;H13117,H13117&lt;&gt;I13117,I13117&lt;&gt;J13117), 1, 0)</f>
        <v>1</v>
      </c>
      <c r="L13117" s="0" t="n">
        <f aca="false">IF((F13117+J13117)^2 &gt;= G13117*H13117*I13117, 1,0)</f>
        <v>0</v>
      </c>
      <c r="M13117" s="0" t="n">
        <f aca="false">IF(K13117+L13117=2, 1,0)</f>
        <v>0</v>
      </c>
    </row>
    <row r="13118" customFormat="false" ht="13.8" hidden="false" customHeight="false" outlineLevel="0" collapsed="false">
      <c r="A13118" s="0" t="n">
        <v>153</v>
      </c>
      <c r="B13118" s="0" t="n">
        <v>263</v>
      </c>
      <c r="C13118" s="0" t="n">
        <v>208</v>
      </c>
      <c r="D13118" s="0" t="n">
        <v>174</v>
      </c>
      <c r="E13118" s="0" t="n">
        <v>190</v>
      </c>
      <c r="F13118" s="1" t="n">
        <f aca="false">SMALL(A13118:E13118,1)</f>
        <v>153</v>
      </c>
      <c r="G13118" s="1" t="n">
        <f aca="false">SMALL(A13118:E13118,2)</f>
        <v>174</v>
      </c>
      <c r="H13118" s="1" t="n">
        <f aca="false">SMALL(A13118:E13118,3)</f>
        <v>190</v>
      </c>
      <c r="I13118" s="1" t="n">
        <f aca="false">SMALL(A13118:E13118,4)</f>
        <v>208</v>
      </c>
      <c r="J13118" s="1" t="n">
        <f aca="false">SMALL(A13118:E13118,5)</f>
        <v>263</v>
      </c>
      <c r="K13118" s="0" t="n">
        <f aca="false">IF(AND(F13118&lt;&gt;G13118,G13118&lt;&gt;H13118,H13118&lt;&gt;I13118,I13118&lt;&gt;J13118), 1, 0)</f>
        <v>1</v>
      </c>
      <c r="L13118" s="0" t="n">
        <f aca="false">IF((F13118+J13118)^2 &gt;= G13118*H13118*I13118, 1,0)</f>
        <v>0</v>
      </c>
      <c r="M13118" s="0" t="n">
        <f aca="false">IF(K13118+L13118=2, 1,0)</f>
        <v>0</v>
      </c>
    </row>
    <row r="13119" customFormat="false" ht="13.8" hidden="false" customHeight="false" outlineLevel="0" collapsed="false">
      <c r="A13119" s="0" t="n">
        <v>261</v>
      </c>
      <c r="B13119" s="0" t="n">
        <v>280</v>
      </c>
      <c r="C13119" s="0" t="n">
        <v>20</v>
      </c>
      <c r="D13119" s="0" t="n">
        <v>261</v>
      </c>
      <c r="E13119" s="0" t="n">
        <v>35</v>
      </c>
      <c r="F13119" s="1" t="n">
        <f aca="false">SMALL(A13119:E13119,1)</f>
        <v>20</v>
      </c>
      <c r="G13119" s="1" t="n">
        <f aca="false">SMALL(A13119:E13119,2)</f>
        <v>35</v>
      </c>
      <c r="H13119" s="1" t="n">
        <f aca="false">SMALL(A13119:E13119,3)</f>
        <v>261</v>
      </c>
      <c r="I13119" s="1" t="n">
        <f aca="false">SMALL(A13119:E13119,4)</f>
        <v>261</v>
      </c>
      <c r="J13119" s="1" t="n">
        <f aca="false">SMALL(A13119:E13119,5)</f>
        <v>280</v>
      </c>
      <c r="K13119" s="0" t="n">
        <f aca="false">IF(AND(F13119&lt;&gt;G13119,G13119&lt;&gt;H13119,H13119&lt;&gt;I13119,I13119&lt;&gt;J13119), 1, 0)</f>
        <v>0</v>
      </c>
      <c r="L13119" s="0" t="n">
        <f aca="false">IF((F13119+J13119)^2 &gt;= G13119*H13119*I13119, 1,0)</f>
        <v>0</v>
      </c>
      <c r="M13119" s="0" t="n">
        <f aca="false">IF(K13119+L13119=2, 1,0)</f>
        <v>0</v>
      </c>
    </row>
    <row r="13120" customFormat="false" ht="13.8" hidden="false" customHeight="false" outlineLevel="0" collapsed="false">
      <c r="A13120" s="0" t="n">
        <v>46</v>
      </c>
      <c r="B13120" s="0" t="n">
        <v>182</v>
      </c>
      <c r="C13120" s="0" t="n">
        <v>232</v>
      </c>
      <c r="D13120" s="0" t="n">
        <v>107</v>
      </c>
      <c r="E13120" s="0" t="n">
        <v>14</v>
      </c>
      <c r="F13120" s="1" t="n">
        <f aca="false">SMALL(A13120:E13120,1)</f>
        <v>14</v>
      </c>
      <c r="G13120" s="1" t="n">
        <f aca="false">SMALL(A13120:E13120,2)</f>
        <v>46</v>
      </c>
      <c r="H13120" s="1" t="n">
        <f aca="false">SMALL(A13120:E13120,3)</f>
        <v>107</v>
      </c>
      <c r="I13120" s="1" t="n">
        <f aca="false">SMALL(A13120:E13120,4)</f>
        <v>182</v>
      </c>
      <c r="J13120" s="1" t="n">
        <f aca="false">SMALL(A13120:E13120,5)</f>
        <v>232</v>
      </c>
      <c r="K13120" s="0" t="n">
        <f aca="false">IF(AND(F13120&lt;&gt;G13120,G13120&lt;&gt;H13120,H13120&lt;&gt;I13120,I13120&lt;&gt;J13120), 1, 0)</f>
        <v>1</v>
      </c>
      <c r="L13120" s="0" t="n">
        <f aca="false">IF((F13120+J13120)^2 &gt;= G13120*H13120*I13120, 1,0)</f>
        <v>0</v>
      </c>
      <c r="M13120" s="0" t="n">
        <f aca="false">IF(K13120+L13120=2, 1,0)</f>
        <v>0</v>
      </c>
    </row>
    <row r="13121" customFormat="false" ht="13.8" hidden="false" customHeight="false" outlineLevel="0" collapsed="false">
      <c r="A13121" s="0" t="n">
        <v>264</v>
      </c>
      <c r="B13121" s="0" t="n">
        <v>157</v>
      </c>
      <c r="C13121" s="0" t="n">
        <v>211</v>
      </c>
      <c r="D13121" s="0" t="n">
        <v>82</v>
      </c>
      <c r="E13121" s="0" t="n">
        <v>176</v>
      </c>
      <c r="F13121" s="1" t="n">
        <f aca="false">SMALL(A13121:E13121,1)</f>
        <v>82</v>
      </c>
      <c r="G13121" s="1" t="n">
        <f aca="false">SMALL(A13121:E13121,2)</f>
        <v>157</v>
      </c>
      <c r="H13121" s="1" t="n">
        <f aca="false">SMALL(A13121:E13121,3)</f>
        <v>176</v>
      </c>
      <c r="I13121" s="1" t="n">
        <f aca="false">SMALL(A13121:E13121,4)</f>
        <v>211</v>
      </c>
      <c r="J13121" s="1" t="n">
        <f aca="false">SMALL(A13121:E13121,5)</f>
        <v>264</v>
      </c>
      <c r="K13121" s="0" t="n">
        <f aca="false">IF(AND(F13121&lt;&gt;G13121,G13121&lt;&gt;H13121,H13121&lt;&gt;I13121,I13121&lt;&gt;J13121), 1, 0)</f>
        <v>1</v>
      </c>
      <c r="L13121" s="0" t="n">
        <f aca="false">IF((F13121+J13121)^2 &gt;= G13121*H13121*I13121, 1,0)</f>
        <v>0</v>
      </c>
      <c r="M13121" s="0" t="n">
        <f aca="false">IF(K13121+L13121=2, 1,0)</f>
        <v>0</v>
      </c>
    </row>
    <row r="13122" customFormat="false" ht="13.8" hidden="false" customHeight="false" outlineLevel="0" collapsed="false">
      <c r="A13122" s="0" t="n">
        <v>75</v>
      </c>
      <c r="B13122" s="0" t="n">
        <v>7</v>
      </c>
      <c r="C13122" s="0" t="n">
        <v>164</v>
      </c>
      <c r="D13122" s="0" t="n">
        <v>209</v>
      </c>
      <c r="E13122" s="0" t="n">
        <v>187</v>
      </c>
      <c r="F13122" s="1" t="n">
        <f aca="false">SMALL(A13122:E13122,1)</f>
        <v>7</v>
      </c>
      <c r="G13122" s="1" t="n">
        <f aca="false">SMALL(A13122:E13122,2)</f>
        <v>75</v>
      </c>
      <c r="H13122" s="1" t="n">
        <f aca="false">SMALL(A13122:E13122,3)</f>
        <v>164</v>
      </c>
      <c r="I13122" s="1" t="n">
        <f aca="false">SMALL(A13122:E13122,4)</f>
        <v>187</v>
      </c>
      <c r="J13122" s="1" t="n">
        <f aca="false">SMALL(A13122:E13122,5)</f>
        <v>209</v>
      </c>
      <c r="K13122" s="0" t="n">
        <f aca="false">IF(AND(F13122&lt;&gt;G13122,G13122&lt;&gt;H13122,H13122&lt;&gt;I13122,I13122&lt;&gt;J13122), 1, 0)</f>
        <v>1</v>
      </c>
      <c r="L13122" s="0" t="n">
        <f aca="false">IF((F13122+J13122)^2 &gt;= G13122*H13122*I13122, 1,0)</f>
        <v>0</v>
      </c>
      <c r="M13122" s="0" t="n">
        <f aca="false">IF(K13122+L13122=2, 1,0)</f>
        <v>0</v>
      </c>
    </row>
    <row r="13123" customFormat="false" ht="13.8" hidden="false" customHeight="false" outlineLevel="0" collapsed="false">
      <c r="A13123" s="0" t="n">
        <v>126</v>
      </c>
      <c r="B13123" s="0" t="n">
        <v>234</v>
      </c>
      <c r="C13123" s="0" t="n">
        <v>184</v>
      </c>
      <c r="D13123" s="0" t="n">
        <v>235</v>
      </c>
      <c r="E13123" s="0" t="n">
        <v>74</v>
      </c>
      <c r="F13123" s="1" t="n">
        <f aca="false">SMALL(A13123:E13123,1)</f>
        <v>74</v>
      </c>
      <c r="G13123" s="1" t="n">
        <f aca="false">SMALL(A13123:E13123,2)</f>
        <v>126</v>
      </c>
      <c r="H13123" s="1" t="n">
        <f aca="false">SMALL(A13123:E13123,3)</f>
        <v>184</v>
      </c>
      <c r="I13123" s="1" t="n">
        <f aca="false">SMALL(A13123:E13123,4)</f>
        <v>234</v>
      </c>
      <c r="J13123" s="1" t="n">
        <f aca="false">SMALL(A13123:E13123,5)</f>
        <v>235</v>
      </c>
      <c r="K13123" s="0" t="n">
        <f aca="false">IF(AND(F13123&lt;&gt;G13123,G13123&lt;&gt;H13123,H13123&lt;&gt;I13123,I13123&lt;&gt;J13123), 1, 0)</f>
        <v>1</v>
      </c>
      <c r="L13123" s="0" t="n">
        <f aca="false">IF((F13123+J13123)^2 &gt;= G13123*H13123*I13123, 1,0)</f>
        <v>0</v>
      </c>
      <c r="M13123" s="0" t="n">
        <f aca="false">IF(K13123+L13123=2, 1,0)</f>
        <v>0</v>
      </c>
    </row>
    <row r="13124" customFormat="false" ht="13.8" hidden="false" customHeight="false" outlineLevel="0" collapsed="false">
      <c r="A13124" s="0" t="n">
        <v>270</v>
      </c>
      <c r="B13124" s="0" t="n">
        <v>201</v>
      </c>
      <c r="C13124" s="0" t="n">
        <v>28</v>
      </c>
      <c r="D13124" s="0" t="n">
        <v>218</v>
      </c>
      <c r="E13124" s="0" t="n">
        <v>92</v>
      </c>
      <c r="F13124" s="1" t="n">
        <f aca="false">SMALL(A13124:E13124,1)</f>
        <v>28</v>
      </c>
      <c r="G13124" s="1" t="n">
        <f aca="false">SMALL(A13124:E13124,2)</f>
        <v>92</v>
      </c>
      <c r="H13124" s="1" t="n">
        <f aca="false">SMALL(A13124:E13124,3)</f>
        <v>201</v>
      </c>
      <c r="I13124" s="1" t="n">
        <f aca="false">SMALL(A13124:E13124,4)</f>
        <v>218</v>
      </c>
      <c r="J13124" s="1" t="n">
        <f aca="false">SMALL(A13124:E13124,5)</f>
        <v>270</v>
      </c>
      <c r="K13124" s="0" t="n">
        <f aca="false">IF(AND(F13124&lt;&gt;G13124,G13124&lt;&gt;H13124,H13124&lt;&gt;I13124,I13124&lt;&gt;J13124), 1, 0)</f>
        <v>1</v>
      </c>
      <c r="L13124" s="0" t="n">
        <f aca="false">IF((F13124+J13124)^2 &gt;= G13124*H13124*I13124, 1,0)</f>
        <v>0</v>
      </c>
      <c r="M13124" s="0" t="n">
        <f aca="false">IF(K13124+L13124=2, 1,0)</f>
        <v>0</v>
      </c>
    </row>
    <row r="13125" customFormat="false" ht="13.8" hidden="false" customHeight="false" outlineLevel="0" collapsed="false">
      <c r="A13125" s="0" t="n">
        <v>196</v>
      </c>
      <c r="B13125" s="0" t="n">
        <v>141</v>
      </c>
      <c r="C13125" s="0" t="n">
        <v>167</v>
      </c>
      <c r="D13125" s="0" t="n">
        <v>78</v>
      </c>
      <c r="E13125" s="0" t="n">
        <v>255</v>
      </c>
      <c r="F13125" s="1" t="n">
        <f aca="false">SMALL(A13125:E13125,1)</f>
        <v>78</v>
      </c>
      <c r="G13125" s="1" t="n">
        <f aca="false">SMALL(A13125:E13125,2)</f>
        <v>141</v>
      </c>
      <c r="H13125" s="1" t="n">
        <f aca="false">SMALL(A13125:E13125,3)</f>
        <v>167</v>
      </c>
      <c r="I13125" s="1" t="n">
        <f aca="false">SMALL(A13125:E13125,4)</f>
        <v>196</v>
      </c>
      <c r="J13125" s="1" t="n">
        <f aca="false">SMALL(A13125:E13125,5)</f>
        <v>255</v>
      </c>
      <c r="K13125" s="0" t="n">
        <f aca="false">IF(AND(F13125&lt;&gt;G13125,G13125&lt;&gt;H13125,H13125&lt;&gt;I13125,I13125&lt;&gt;J13125), 1, 0)</f>
        <v>1</v>
      </c>
      <c r="L13125" s="0" t="n">
        <f aca="false">IF((F13125+J13125)^2 &gt;= G13125*H13125*I13125, 1,0)</f>
        <v>0</v>
      </c>
      <c r="M13125" s="0" t="n">
        <f aca="false">IF(K13125+L13125=2, 1,0)</f>
        <v>0</v>
      </c>
    </row>
    <row r="13126" customFormat="false" ht="13.8" hidden="false" customHeight="false" outlineLevel="0" collapsed="false">
      <c r="A13126" s="0" t="n">
        <v>2</v>
      </c>
      <c r="B13126" s="0" t="n">
        <v>14</v>
      </c>
      <c r="C13126" s="0" t="n">
        <v>165</v>
      </c>
      <c r="D13126" s="0" t="n">
        <v>132</v>
      </c>
      <c r="E13126" s="0" t="n">
        <v>173</v>
      </c>
      <c r="F13126" s="1" t="n">
        <f aca="false">SMALL(A13126:E13126,1)</f>
        <v>2</v>
      </c>
      <c r="G13126" s="1" t="n">
        <f aca="false">SMALL(A13126:E13126,2)</f>
        <v>14</v>
      </c>
      <c r="H13126" s="1" t="n">
        <f aca="false">SMALL(A13126:E13126,3)</f>
        <v>132</v>
      </c>
      <c r="I13126" s="1" t="n">
        <f aca="false">SMALL(A13126:E13126,4)</f>
        <v>165</v>
      </c>
      <c r="J13126" s="1" t="n">
        <f aca="false">SMALL(A13126:E13126,5)</f>
        <v>173</v>
      </c>
      <c r="K13126" s="0" t="n">
        <f aca="false">IF(AND(F13126&lt;&gt;G13126,G13126&lt;&gt;H13126,H13126&lt;&gt;I13126,I13126&lt;&gt;J13126), 1, 0)</f>
        <v>1</v>
      </c>
      <c r="L13126" s="0" t="n">
        <f aca="false">IF((F13126+J13126)^2 &gt;= G13126*H13126*I13126, 1,0)</f>
        <v>0</v>
      </c>
      <c r="M13126" s="0" t="n">
        <f aca="false">IF(K13126+L13126=2, 1,0)</f>
        <v>0</v>
      </c>
    </row>
    <row r="13127" customFormat="false" ht="13.8" hidden="false" customHeight="false" outlineLevel="0" collapsed="false">
      <c r="A13127" s="0" t="n">
        <v>124</v>
      </c>
      <c r="B13127" s="0" t="n">
        <v>68</v>
      </c>
      <c r="C13127" s="0" t="n">
        <v>156</v>
      </c>
      <c r="D13127" s="0" t="n">
        <v>170</v>
      </c>
      <c r="E13127" s="0" t="n">
        <v>225</v>
      </c>
      <c r="F13127" s="1" t="n">
        <f aca="false">SMALL(A13127:E13127,1)</f>
        <v>68</v>
      </c>
      <c r="G13127" s="1" t="n">
        <f aca="false">SMALL(A13127:E13127,2)</f>
        <v>124</v>
      </c>
      <c r="H13127" s="1" t="n">
        <f aca="false">SMALL(A13127:E13127,3)</f>
        <v>156</v>
      </c>
      <c r="I13127" s="1" t="n">
        <f aca="false">SMALL(A13127:E13127,4)</f>
        <v>170</v>
      </c>
      <c r="J13127" s="1" t="n">
        <f aca="false">SMALL(A13127:E13127,5)</f>
        <v>225</v>
      </c>
      <c r="K13127" s="0" t="n">
        <f aca="false">IF(AND(F13127&lt;&gt;G13127,G13127&lt;&gt;H13127,H13127&lt;&gt;I13127,I13127&lt;&gt;J13127), 1, 0)</f>
        <v>1</v>
      </c>
      <c r="L13127" s="0" t="n">
        <f aca="false">IF((F13127+J13127)^2 &gt;= G13127*H13127*I13127, 1,0)</f>
        <v>0</v>
      </c>
      <c r="M13127" s="0" t="n">
        <f aca="false">IF(K13127+L13127=2, 1,0)</f>
        <v>0</v>
      </c>
    </row>
    <row r="13128" customFormat="false" ht="13.8" hidden="false" customHeight="false" outlineLevel="0" collapsed="false">
      <c r="A13128" s="0" t="n">
        <v>261</v>
      </c>
      <c r="B13128" s="0" t="n">
        <v>188</v>
      </c>
      <c r="C13128" s="0" t="n">
        <v>287</v>
      </c>
      <c r="D13128" s="0" t="n">
        <v>196</v>
      </c>
      <c r="E13128" s="0" t="n">
        <v>185</v>
      </c>
      <c r="F13128" s="1" t="n">
        <f aca="false">SMALL(A13128:E13128,1)</f>
        <v>185</v>
      </c>
      <c r="G13128" s="1" t="n">
        <f aca="false">SMALL(A13128:E13128,2)</f>
        <v>188</v>
      </c>
      <c r="H13128" s="1" t="n">
        <f aca="false">SMALL(A13128:E13128,3)</f>
        <v>196</v>
      </c>
      <c r="I13128" s="1" t="n">
        <f aca="false">SMALL(A13128:E13128,4)</f>
        <v>261</v>
      </c>
      <c r="J13128" s="1" t="n">
        <f aca="false">SMALL(A13128:E13128,5)</f>
        <v>287</v>
      </c>
      <c r="K13128" s="0" t="n">
        <f aca="false">IF(AND(F13128&lt;&gt;G13128,G13128&lt;&gt;H13128,H13128&lt;&gt;I13128,I13128&lt;&gt;J13128), 1, 0)</f>
        <v>1</v>
      </c>
      <c r="L13128" s="0" t="n">
        <f aca="false">IF((F13128+J13128)^2 &gt;= G13128*H13128*I13128, 1,0)</f>
        <v>0</v>
      </c>
      <c r="M13128" s="0" t="n">
        <f aca="false">IF(K13128+L13128=2, 1,0)</f>
        <v>0</v>
      </c>
    </row>
    <row r="13129" customFormat="false" ht="13.8" hidden="false" customHeight="false" outlineLevel="0" collapsed="false">
      <c r="A13129" s="0" t="n">
        <v>157</v>
      </c>
      <c r="B13129" s="0" t="n">
        <v>24</v>
      </c>
      <c r="C13129" s="0" t="n">
        <v>123</v>
      </c>
      <c r="D13129" s="0" t="n">
        <v>78</v>
      </c>
      <c r="E13129" s="0" t="n">
        <v>3</v>
      </c>
      <c r="F13129" s="1" t="n">
        <f aca="false">SMALL(A13129:E13129,1)</f>
        <v>3</v>
      </c>
      <c r="G13129" s="1" t="n">
        <f aca="false">SMALL(A13129:E13129,2)</f>
        <v>24</v>
      </c>
      <c r="H13129" s="1" t="n">
        <f aca="false">SMALL(A13129:E13129,3)</f>
        <v>78</v>
      </c>
      <c r="I13129" s="1" t="n">
        <f aca="false">SMALL(A13129:E13129,4)</f>
        <v>123</v>
      </c>
      <c r="J13129" s="1" t="n">
        <f aca="false">SMALL(A13129:E13129,5)</f>
        <v>157</v>
      </c>
      <c r="K13129" s="0" t="n">
        <f aca="false">IF(AND(F13129&lt;&gt;G13129,G13129&lt;&gt;H13129,H13129&lt;&gt;I13129,I13129&lt;&gt;J13129), 1, 0)</f>
        <v>1</v>
      </c>
      <c r="L13129" s="0" t="n">
        <f aca="false">IF((F13129+J13129)^2 &gt;= G13129*H13129*I13129, 1,0)</f>
        <v>0</v>
      </c>
      <c r="M13129" s="0" t="n">
        <f aca="false">IF(K13129+L13129=2, 1,0)</f>
        <v>0</v>
      </c>
    </row>
    <row r="13130" customFormat="false" ht="13.8" hidden="false" customHeight="false" outlineLevel="0" collapsed="false">
      <c r="A13130" s="0" t="n">
        <v>148</v>
      </c>
      <c r="B13130" s="0" t="n">
        <v>141</v>
      </c>
      <c r="C13130" s="0" t="n">
        <v>27</v>
      </c>
      <c r="D13130" s="0" t="n">
        <v>105</v>
      </c>
      <c r="E13130" s="0" t="n">
        <v>262</v>
      </c>
      <c r="F13130" s="1" t="n">
        <f aca="false">SMALL(A13130:E13130,1)</f>
        <v>27</v>
      </c>
      <c r="G13130" s="1" t="n">
        <f aca="false">SMALL(A13130:E13130,2)</f>
        <v>105</v>
      </c>
      <c r="H13130" s="1" t="n">
        <f aca="false">SMALL(A13130:E13130,3)</f>
        <v>141</v>
      </c>
      <c r="I13130" s="1" t="n">
        <f aca="false">SMALL(A13130:E13130,4)</f>
        <v>148</v>
      </c>
      <c r="J13130" s="1" t="n">
        <f aca="false">SMALL(A13130:E13130,5)</f>
        <v>262</v>
      </c>
      <c r="K13130" s="0" t="n">
        <f aca="false">IF(AND(F13130&lt;&gt;G13130,G13130&lt;&gt;H13130,H13130&lt;&gt;I13130,I13130&lt;&gt;J13130), 1, 0)</f>
        <v>1</v>
      </c>
      <c r="L13130" s="0" t="n">
        <f aca="false">IF((F13130+J13130)^2 &gt;= G13130*H13130*I13130, 1,0)</f>
        <v>0</v>
      </c>
      <c r="M13130" s="0" t="n">
        <f aca="false">IF(K13130+L13130=2, 1,0)</f>
        <v>0</v>
      </c>
    </row>
    <row r="13131" customFormat="false" ht="13.8" hidden="false" customHeight="false" outlineLevel="0" collapsed="false">
      <c r="A13131" s="0" t="n">
        <v>122</v>
      </c>
      <c r="B13131" s="0" t="n">
        <v>181</v>
      </c>
      <c r="C13131" s="0" t="n">
        <v>30</v>
      </c>
      <c r="D13131" s="0" t="n">
        <v>79</v>
      </c>
      <c r="E13131" s="0" t="n">
        <v>225</v>
      </c>
      <c r="F13131" s="1" t="n">
        <f aca="false">SMALL(A13131:E13131,1)</f>
        <v>30</v>
      </c>
      <c r="G13131" s="1" t="n">
        <f aca="false">SMALL(A13131:E13131,2)</f>
        <v>79</v>
      </c>
      <c r="H13131" s="1" t="n">
        <f aca="false">SMALL(A13131:E13131,3)</f>
        <v>122</v>
      </c>
      <c r="I13131" s="1" t="n">
        <f aca="false">SMALL(A13131:E13131,4)</f>
        <v>181</v>
      </c>
      <c r="J13131" s="1" t="n">
        <f aca="false">SMALL(A13131:E13131,5)</f>
        <v>225</v>
      </c>
      <c r="K13131" s="0" t="n">
        <f aca="false">IF(AND(F13131&lt;&gt;G13131,G13131&lt;&gt;H13131,H13131&lt;&gt;I13131,I13131&lt;&gt;J13131), 1, 0)</f>
        <v>1</v>
      </c>
      <c r="L13131" s="0" t="n">
        <f aca="false">IF((F13131+J13131)^2 &gt;= G13131*H13131*I13131, 1,0)</f>
        <v>0</v>
      </c>
      <c r="M13131" s="0" t="n">
        <f aca="false">IF(K13131+L13131=2, 1,0)</f>
        <v>0</v>
      </c>
    </row>
    <row r="13132" customFormat="false" ht="13.8" hidden="false" customHeight="false" outlineLevel="0" collapsed="false">
      <c r="A13132" s="0" t="n">
        <v>298</v>
      </c>
      <c r="B13132" s="0" t="n">
        <v>240</v>
      </c>
      <c r="C13132" s="0" t="n">
        <v>69</v>
      </c>
      <c r="D13132" s="0" t="n">
        <v>63</v>
      </c>
      <c r="E13132" s="0" t="n">
        <v>78</v>
      </c>
      <c r="F13132" s="1" t="n">
        <f aca="false">SMALL(A13132:E13132,1)</f>
        <v>63</v>
      </c>
      <c r="G13132" s="1" t="n">
        <f aca="false">SMALL(A13132:E13132,2)</f>
        <v>69</v>
      </c>
      <c r="H13132" s="1" t="n">
        <f aca="false">SMALL(A13132:E13132,3)</f>
        <v>78</v>
      </c>
      <c r="I13132" s="1" t="n">
        <f aca="false">SMALL(A13132:E13132,4)</f>
        <v>240</v>
      </c>
      <c r="J13132" s="1" t="n">
        <f aca="false">SMALL(A13132:E13132,5)</f>
        <v>298</v>
      </c>
      <c r="K13132" s="0" t="n">
        <f aca="false">IF(AND(F13132&lt;&gt;G13132,G13132&lt;&gt;H13132,H13132&lt;&gt;I13132,I13132&lt;&gt;J13132), 1, 0)</f>
        <v>1</v>
      </c>
      <c r="L13132" s="0" t="n">
        <f aca="false">IF((F13132+J13132)^2 &gt;= G13132*H13132*I13132, 1,0)</f>
        <v>0</v>
      </c>
      <c r="M13132" s="0" t="n">
        <f aca="false">IF(K13132+L13132=2, 1,0)</f>
        <v>0</v>
      </c>
    </row>
    <row r="13133" customFormat="false" ht="13.8" hidden="false" customHeight="false" outlineLevel="0" collapsed="false">
      <c r="A13133" s="0" t="n">
        <v>108</v>
      </c>
      <c r="B13133" s="0" t="n">
        <v>202</v>
      </c>
      <c r="C13133" s="0" t="n">
        <v>268</v>
      </c>
      <c r="D13133" s="0" t="n">
        <v>25</v>
      </c>
      <c r="E13133" s="0" t="n">
        <v>256</v>
      </c>
      <c r="F13133" s="1" t="n">
        <f aca="false">SMALL(A13133:E13133,1)</f>
        <v>25</v>
      </c>
      <c r="G13133" s="1" t="n">
        <f aca="false">SMALL(A13133:E13133,2)</f>
        <v>108</v>
      </c>
      <c r="H13133" s="1" t="n">
        <f aca="false">SMALL(A13133:E13133,3)</f>
        <v>202</v>
      </c>
      <c r="I13133" s="1" t="n">
        <f aca="false">SMALL(A13133:E13133,4)</f>
        <v>256</v>
      </c>
      <c r="J13133" s="1" t="n">
        <f aca="false">SMALL(A13133:E13133,5)</f>
        <v>268</v>
      </c>
      <c r="K13133" s="0" t="n">
        <f aca="false">IF(AND(F13133&lt;&gt;G13133,G13133&lt;&gt;H13133,H13133&lt;&gt;I13133,I13133&lt;&gt;J13133), 1, 0)</f>
        <v>1</v>
      </c>
      <c r="L13133" s="0" t="n">
        <f aca="false">IF((F13133+J13133)^2 &gt;= G13133*H13133*I13133, 1,0)</f>
        <v>0</v>
      </c>
      <c r="M13133" s="0" t="n">
        <f aca="false">IF(K13133+L13133=2, 1,0)</f>
        <v>0</v>
      </c>
    </row>
    <row r="13134" customFormat="false" ht="13.8" hidden="false" customHeight="false" outlineLevel="0" collapsed="false">
      <c r="A13134" s="0" t="n">
        <v>234</v>
      </c>
      <c r="B13134" s="0" t="n">
        <v>239</v>
      </c>
      <c r="C13134" s="0" t="n">
        <v>230</v>
      </c>
      <c r="D13134" s="0" t="n">
        <v>233</v>
      </c>
      <c r="E13134" s="0" t="n">
        <v>186</v>
      </c>
      <c r="F13134" s="1" t="n">
        <f aca="false">SMALL(A13134:E13134,1)</f>
        <v>186</v>
      </c>
      <c r="G13134" s="1" t="n">
        <f aca="false">SMALL(A13134:E13134,2)</f>
        <v>230</v>
      </c>
      <c r="H13134" s="1" t="n">
        <f aca="false">SMALL(A13134:E13134,3)</f>
        <v>233</v>
      </c>
      <c r="I13134" s="1" t="n">
        <f aca="false">SMALL(A13134:E13134,4)</f>
        <v>234</v>
      </c>
      <c r="J13134" s="1" t="n">
        <f aca="false">SMALL(A13134:E13134,5)</f>
        <v>239</v>
      </c>
      <c r="K13134" s="0" t="n">
        <f aca="false">IF(AND(F13134&lt;&gt;G13134,G13134&lt;&gt;H13134,H13134&lt;&gt;I13134,I13134&lt;&gt;J13134), 1, 0)</f>
        <v>1</v>
      </c>
      <c r="L13134" s="0" t="n">
        <f aca="false">IF((F13134+J13134)^2 &gt;= G13134*H13134*I13134, 1,0)</f>
        <v>0</v>
      </c>
      <c r="M13134" s="0" t="n">
        <f aca="false">IF(K13134+L13134=2, 1,0)</f>
        <v>0</v>
      </c>
    </row>
    <row r="13135" customFormat="false" ht="13.8" hidden="false" customHeight="false" outlineLevel="0" collapsed="false">
      <c r="A13135" s="0" t="n">
        <v>145</v>
      </c>
      <c r="B13135" s="0" t="n">
        <v>23</v>
      </c>
      <c r="C13135" s="0" t="n">
        <v>206</v>
      </c>
      <c r="D13135" s="0" t="n">
        <v>246</v>
      </c>
      <c r="E13135" s="0" t="n">
        <v>212</v>
      </c>
      <c r="F13135" s="1" t="n">
        <f aca="false">SMALL(A13135:E13135,1)</f>
        <v>23</v>
      </c>
      <c r="G13135" s="1" t="n">
        <f aca="false">SMALL(A13135:E13135,2)</f>
        <v>145</v>
      </c>
      <c r="H13135" s="1" t="n">
        <f aca="false">SMALL(A13135:E13135,3)</f>
        <v>206</v>
      </c>
      <c r="I13135" s="1" t="n">
        <f aca="false">SMALL(A13135:E13135,4)</f>
        <v>212</v>
      </c>
      <c r="J13135" s="1" t="n">
        <f aca="false">SMALL(A13135:E13135,5)</f>
        <v>246</v>
      </c>
      <c r="K13135" s="0" t="n">
        <f aca="false">IF(AND(F13135&lt;&gt;G13135,G13135&lt;&gt;H13135,H13135&lt;&gt;I13135,I13135&lt;&gt;J13135), 1, 0)</f>
        <v>1</v>
      </c>
      <c r="L13135" s="0" t="n">
        <f aca="false">IF((F13135+J13135)^2 &gt;= G13135*H13135*I13135, 1,0)</f>
        <v>0</v>
      </c>
      <c r="M13135" s="0" t="n">
        <f aca="false">IF(K13135+L13135=2, 1,0)</f>
        <v>0</v>
      </c>
    </row>
    <row r="13136" customFormat="false" ht="13.8" hidden="false" customHeight="false" outlineLevel="0" collapsed="false">
      <c r="A13136" s="0" t="n">
        <v>283</v>
      </c>
      <c r="B13136" s="0" t="n">
        <v>44</v>
      </c>
      <c r="C13136" s="0" t="n">
        <v>102</v>
      </c>
      <c r="D13136" s="0" t="n">
        <v>64</v>
      </c>
      <c r="E13136" s="0" t="n">
        <v>139</v>
      </c>
      <c r="F13136" s="1" t="n">
        <f aca="false">SMALL(A13136:E13136,1)</f>
        <v>44</v>
      </c>
      <c r="G13136" s="1" t="n">
        <f aca="false">SMALL(A13136:E13136,2)</f>
        <v>64</v>
      </c>
      <c r="H13136" s="1" t="n">
        <f aca="false">SMALL(A13136:E13136,3)</f>
        <v>102</v>
      </c>
      <c r="I13136" s="1" t="n">
        <f aca="false">SMALL(A13136:E13136,4)</f>
        <v>139</v>
      </c>
      <c r="J13136" s="1" t="n">
        <f aca="false">SMALL(A13136:E13136,5)</f>
        <v>283</v>
      </c>
      <c r="K13136" s="0" t="n">
        <f aca="false">IF(AND(F13136&lt;&gt;G13136,G13136&lt;&gt;H13136,H13136&lt;&gt;I13136,I13136&lt;&gt;J13136), 1, 0)</f>
        <v>1</v>
      </c>
      <c r="L13136" s="0" t="n">
        <f aca="false">IF((F13136+J13136)^2 &gt;= G13136*H13136*I13136, 1,0)</f>
        <v>0</v>
      </c>
      <c r="M13136" s="0" t="n">
        <f aca="false">IF(K13136+L13136=2, 1,0)</f>
        <v>0</v>
      </c>
    </row>
    <row r="13137" customFormat="false" ht="13.8" hidden="false" customHeight="false" outlineLevel="0" collapsed="false">
      <c r="A13137" s="0" t="n">
        <v>165</v>
      </c>
      <c r="B13137" s="0" t="n">
        <v>226</v>
      </c>
      <c r="C13137" s="0" t="n">
        <v>196</v>
      </c>
      <c r="D13137" s="0" t="n">
        <v>134</v>
      </c>
      <c r="E13137" s="0" t="n">
        <v>72</v>
      </c>
      <c r="F13137" s="1" t="n">
        <f aca="false">SMALL(A13137:E13137,1)</f>
        <v>72</v>
      </c>
      <c r="G13137" s="1" t="n">
        <f aca="false">SMALL(A13137:E13137,2)</f>
        <v>134</v>
      </c>
      <c r="H13137" s="1" t="n">
        <f aca="false">SMALL(A13137:E13137,3)</f>
        <v>165</v>
      </c>
      <c r="I13137" s="1" t="n">
        <f aca="false">SMALL(A13137:E13137,4)</f>
        <v>196</v>
      </c>
      <c r="J13137" s="1" t="n">
        <f aca="false">SMALL(A13137:E13137,5)</f>
        <v>226</v>
      </c>
      <c r="K13137" s="0" t="n">
        <f aca="false">IF(AND(F13137&lt;&gt;G13137,G13137&lt;&gt;H13137,H13137&lt;&gt;I13137,I13137&lt;&gt;J13137), 1, 0)</f>
        <v>1</v>
      </c>
      <c r="L13137" s="0" t="n">
        <f aca="false">IF((F13137+J13137)^2 &gt;= G13137*H13137*I13137, 1,0)</f>
        <v>0</v>
      </c>
      <c r="M13137" s="0" t="n">
        <f aca="false">IF(K13137+L13137=2, 1,0)</f>
        <v>0</v>
      </c>
    </row>
    <row r="13138" customFormat="false" ht="13.8" hidden="false" customHeight="false" outlineLevel="0" collapsed="false">
      <c r="A13138" s="0" t="n">
        <v>284</v>
      </c>
      <c r="B13138" s="0" t="n">
        <v>19</v>
      </c>
      <c r="C13138" s="0" t="n">
        <v>271</v>
      </c>
      <c r="D13138" s="0" t="n">
        <v>141</v>
      </c>
      <c r="E13138" s="0" t="n">
        <v>148</v>
      </c>
      <c r="F13138" s="1" t="n">
        <f aca="false">SMALL(A13138:E13138,1)</f>
        <v>19</v>
      </c>
      <c r="G13138" s="1" t="n">
        <f aca="false">SMALL(A13138:E13138,2)</f>
        <v>141</v>
      </c>
      <c r="H13138" s="1" t="n">
        <f aca="false">SMALL(A13138:E13138,3)</f>
        <v>148</v>
      </c>
      <c r="I13138" s="1" t="n">
        <f aca="false">SMALL(A13138:E13138,4)</f>
        <v>271</v>
      </c>
      <c r="J13138" s="1" t="n">
        <f aca="false">SMALL(A13138:E13138,5)</f>
        <v>284</v>
      </c>
      <c r="K13138" s="0" t="n">
        <f aca="false">IF(AND(F13138&lt;&gt;G13138,G13138&lt;&gt;H13138,H13138&lt;&gt;I13138,I13138&lt;&gt;J13138), 1, 0)</f>
        <v>1</v>
      </c>
      <c r="L13138" s="0" t="n">
        <f aca="false">IF((F13138+J13138)^2 &gt;= G13138*H13138*I13138, 1,0)</f>
        <v>0</v>
      </c>
      <c r="M13138" s="0" t="n">
        <f aca="false">IF(K13138+L13138=2, 1,0)</f>
        <v>0</v>
      </c>
    </row>
    <row r="13139" customFormat="false" ht="13.8" hidden="false" customHeight="false" outlineLevel="0" collapsed="false">
      <c r="A13139" s="0" t="n">
        <v>74</v>
      </c>
      <c r="B13139" s="0" t="n">
        <v>116</v>
      </c>
      <c r="C13139" s="0" t="n">
        <v>158</v>
      </c>
      <c r="D13139" s="0" t="n">
        <v>164</v>
      </c>
      <c r="E13139" s="0" t="n">
        <v>176</v>
      </c>
      <c r="F13139" s="1" t="n">
        <f aca="false">SMALL(A13139:E13139,1)</f>
        <v>74</v>
      </c>
      <c r="G13139" s="1" t="n">
        <f aca="false">SMALL(A13139:E13139,2)</f>
        <v>116</v>
      </c>
      <c r="H13139" s="1" t="n">
        <f aca="false">SMALL(A13139:E13139,3)</f>
        <v>158</v>
      </c>
      <c r="I13139" s="1" t="n">
        <f aca="false">SMALL(A13139:E13139,4)</f>
        <v>164</v>
      </c>
      <c r="J13139" s="1" t="n">
        <f aca="false">SMALL(A13139:E13139,5)</f>
        <v>176</v>
      </c>
      <c r="K13139" s="0" t="n">
        <f aca="false">IF(AND(F13139&lt;&gt;G13139,G13139&lt;&gt;H13139,H13139&lt;&gt;I13139,I13139&lt;&gt;J13139), 1, 0)</f>
        <v>1</v>
      </c>
      <c r="L13139" s="0" t="n">
        <f aca="false">IF((F13139+J13139)^2 &gt;= G13139*H13139*I13139, 1,0)</f>
        <v>0</v>
      </c>
      <c r="M13139" s="0" t="n">
        <f aca="false">IF(K13139+L13139=2, 1,0)</f>
        <v>0</v>
      </c>
    </row>
    <row r="13140" customFormat="false" ht="13.8" hidden="false" customHeight="false" outlineLevel="0" collapsed="false">
      <c r="A13140" s="0" t="n">
        <v>193</v>
      </c>
      <c r="B13140" s="0" t="n">
        <v>39</v>
      </c>
      <c r="C13140" s="0" t="n">
        <v>288</v>
      </c>
      <c r="D13140" s="0" t="n">
        <v>34</v>
      </c>
      <c r="E13140" s="0" t="n">
        <v>52</v>
      </c>
      <c r="F13140" s="1" t="n">
        <f aca="false">SMALL(A13140:E13140,1)</f>
        <v>34</v>
      </c>
      <c r="G13140" s="1" t="n">
        <f aca="false">SMALL(A13140:E13140,2)</f>
        <v>39</v>
      </c>
      <c r="H13140" s="1" t="n">
        <f aca="false">SMALL(A13140:E13140,3)</f>
        <v>52</v>
      </c>
      <c r="I13140" s="1" t="n">
        <f aca="false">SMALL(A13140:E13140,4)</f>
        <v>193</v>
      </c>
      <c r="J13140" s="1" t="n">
        <f aca="false">SMALL(A13140:E13140,5)</f>
        <v>288</v>
      </c>
      <c r="K13140" s="0" t="n">
        <f aca="false">IF(AND(F13140&lt;&gt;G13140,G13140&lt;&gt;H13140,H13140&lt;&gt;I13140,I13140&lt;&gt;J13140), 1, 0)</f>
        <v>1</v>
      </c>
      <c r="L13140" s="0" t="n">
        <f aca="false">IF((F13140+J13140)^2 &gt;= G13140*H13140*I13140, 1,0)</f>
        <v>0</v>
      </c>
      <c r="M13140" s="0" t="n">
        <f aca="false">IF(K13140+L13140=2, 1,0)</f>
        <v>0</v>
      </c>
    </row>
    <row r="13141" customFormat="false" ht="13.8" hidden="false" customHeight="false" outlineLevel="0" collapsed="false">
      <c r="A13141" s="0" t="n">
        <v>173</v>
      </c>
      <c r="B13141" s="0" t="n">
        <v>274</v>
      </c>
      <c r="C13141" s="0" t="n">
        <v>118</v>
      </c>
      <c r="D13141" s="0" t="n">
        <v>236</v>
      </c>
      <c r="E13141" s="0" t="n">
        <v>112</v>
      </c>
      <c r="F13141" s="1" t="n">
        <f aca="false">SMALL(A13141:E13141,1)</f>
        <v>112</v>
      </c>
      <c r="G13141" s="1" t="n">
        <f aca="false">SMALL(A13141:E13141,2)</f>
        <v>118</v>
      </c>
      <c r="H13141" s="1" t="n">
        <f aca="false">SMALL(A13141:E13141,3)</f>
        <v>173</v>
      </c>
      <c r="I13141" s="1" t="n">
        <f aca="false">SMALL(A13141:E13141,4)</f>
        <v>236</v>
      </c>
      <c r="J13141" s="1" t="n">
        <f aca="false">SMALL(A13141:E13141,5)</f>
        <v>274</v>
      </c>
      <c r="K13141" s="0" t="n">
        <f aca="false">IF(AND(F13141&lt;&gt;G13141,G13141&lt;&gt;H13141,H13141&lt;&gt;I13141,I13141&lt;&gt;J13141), 1, 0)</f>
        <v>1</v>
      </c>
      <c r="L13141" s="0" t="n">
        <f aca="false">IF((F13141+J13141)^2 &gt;= G13141*H13141*I13141, 1,0)</f>
        <v>0</v>
      </c>
      <c r="M13141" s="0" t="n">
        <f aca="false">IF(K13141+L13141=2, 1,0)</f>
        <v>0</v>
      </c>
    </row>
    <row r="13142" customFormat="false" ht="13.8" hidden="false" customHeight="false" outlineLevel="0" collapsed="false">
      <c r="A13142" s="0" t="n">
        <v>33</v>
      </c>
      <c r="B13142" s="0" t="n">
        <v>157</v>
      </c>
      <c r="C13142" s="0" t="n">
        <v>88</v>
      </c>
      <c r="D13142" s="0" t="n">
        <v>95</v>
      </c>
      <c r="E13142" s="0" t="n">
        <v>145</v>
      </c>
      <c r="F13142" s="1" t="n">
        <f aca="false">SMALL(A13142:E13142,1)</f>
        <v>33</v>
      </c>
      <c r="G13142" s="1" t="n">
        <f aca="false">SMALL(A13142:E13142,2)</f>
        <v>88</v>
      </c>
      <c r="H13142" s="1" t="n">
        <f aca="false">SMALL(A13142:E13142,3)</f>
        <v>95</v>
      </c>
      <c r="I13142" s="1" t="n">
        <f aca="false">SMALL(A13142:E13142,4)</f>
        <v>145</v>
      </c>
      <c r="J13142" s="1" t="n">
        <f aca="false">SMALL(A13142:E13142,5)</f>
        <v>157</v>
      </c>
      <c r="K13142" s="0" t="n">
        <f aca="false">IF(AND(F13142&lt;&gt;G13142,G13142&lt;&gt;H13142,H13142&lt;&gt;I13142,I13142&lt;&gt;J13142), 1, 0)</f>
        <v>1</v>
      </c>
      <c r="L13142" s="0" t="n">
        <f aca="false">IF((F13142+J13142)^2 &gt;= G13142*H13142*I13142, 1,0)</f>
        <v>0</v>
      </c>
      <c r="M13142" s="0" t="n">
        <f aca="false">IF(K13142+L13142=2, 1,0)</f>
        <v>0</v>
      </c>
    </row>
    <row r="13143" customFormat="false" ht="13.8" hidden="false" customHeight="false" outlineLevel="0" collapsed="false">
      <c r="A13143" s="0" t="n">
        <v>247</v>
      </c>
      <c r="B13143" s="0" t="n">
        <v>151</v>
      </c>
      <c r="C13143" s="0" t="n">
        <v>22</v>
      </c>
      <c r="D13143" s="0" t="n">
        <v>47</v>
      </c>
      <c r="E13143" s="0" t="n">
        <v>223</v>
      </c>
      <c r="F13143" s="1" t="n">
        <f aca="false">SMALL(A13143:E13143,1)</f>
        <v>22</v>
      </c>
      <c r="G13143" s="1" t="n">
        <f aca="false">SMALL(A13143:E13143,2)</f>
        <v>47</v>
      </c>
      <c r="H13143" s="1" t="n">
        <f aca="false">SMALL(A13143:E13143,3)</f>
        <v>151</v>
      </c>
      <c r="I13143" s="1" t="n">
        <f aca="false">SMALL(A13143:E13143,4)</f>
        <v>223</v>
      </c>
      <c r="J13143" s="1" t="n">
        <f aca="false">SMALL(A13143:E13143,5)</f>
        <v>247</v>
      </c>
      <c r="K13143" s="0" t="n">
        <f aca="false">IF(AND(F13143&lt;&gt;G13143,G13143&lt;&gt;H13143,H13143&lt;&gt;I13143,I13143&lt;&gt;J13143), 1, 0)</f>
        <v>1</v>
      </c>
      <c r="L13143" s="0" t="n">
        <f aca="false">IF((F13143+J13143)^2 &gt;= G13143*H13143*I13143, 1,0)</f>
        <v>0</v>
      </c>
      <c r="M13143" s="0" t="n">
        <f aca="false">IF(K13143+L13143=2, 1,0)</f>
        <v>0</v>
      </c>
    </row>
    <row r="13144" customFormat="false" ht="13.8" hidden="false" customHeight="false" outlineLevel="0" collapsed="false">
      <c r="A13144" s="0" t="n">
        <v>22</v>
      </c>
      <c r="B13144" s="0" t="n">
        <v>22</v>
      </c>
      <c r="C13144" s="0" t="n">
        <v>265</v>
      </c>
      <c r="D13144" s="0" t="n">
        <v>91</v>
      </c>
      <c r="E13144" s="0" t="n">
        <v>125</v>
      </c>
      <c r="F13144" s="1" t="n">
        <f aca="false">SMALL(A13144:E13144,1)</f>
        <v>22</v>
      </c>
      <c r="G13144" s="1" t="n">
        <f aca="false">SMALL(A13144:E13144,2)</f>
        <v>22</v>
      </c>
      <c r="H13144" s="1" t="n">
        <f aca="false">SMALL(A13144:E13144,3)</f>
        <v>91</v>
      </c>
      <c r="I13144" s="1" t="n">
        <f aca="false">SMALL(A13144:E13144,4)</f>
        <v>125</v>
      </c>
      <c r="J13144" s="1" t="n">
        <f aca="false">SMALL(A13144:E13144,5)</f>
        <v>265</v>
      </c>
      <c r="K13144" s="0" t="n">
        <f aca="false">IF(AND(F13144&lt;&gt;G13144,G13144&lt;&gt;H13144,H13144&lt;&gt;I13144,I13144&lt;&gt;J13144), 1, 0)</f>
        <v>0</v>
      </c>
      <c r="L13144" s="0" t="n">
        <f aca="false">IF((F13144+J13144)^2 &gt;= G13144*H13144*I13144, 1,0)</f>
        <v>0</v>
      </c>
      <c r="M13144" s="0" t="n">
        <f aca="false">IF(K13144+L13144=2, 1,0)</f>
        <v>0</v>
      </c>
    </row>
    <row r="13145" customFormat="false" ht="13.8" hidden="false" customHeight="false" outlineLevel="0" collapsed="false">
      <c r="A13145" s="0" t="n">
        <v>131</v>
      </c>
      <c r="B13145" s="0" t="n">
        <v>38</v>
      </c>
      <c r="C13145" s="0" t="n">
        <v>29</v>
      </c>
      <c r="D13145" s="0" t="n">
        <v>241</v>
      </c>
      <c r="E13145" s="0" t="n">
        <v>253</v>
      </c>
      <c r="F13145" s="1" t="n">
        <f aca="false">SMALL(A13145:E13145,1)</f>
        <v>29</v>
      </c>
      <c r="G13145" s="1" t="n">
        <f aca="false">SMALL(A13145:E13145,2)</f>
        <v>38</v>
      </c>
      <c r="H13145" s="1" t="n">
        <f aca="false">SMALL(A13145:E13145,3)</f>
        <v>131</v>
      </c>
      <c r="I13145" s="1" t="n">
        <f aca="false">SMALL(A13145:E13145,4)</f>
        <v>241</v>
      </c>
      <c r="J13145" s="1" t="n">
        <f aca="false">SMALL(A13145:E13145,5)</f>
        <v>253</v>
      </c>
      <c r="K13145" s="0" t="n">
        <f aca="false">IF(AND(F13145&lt;&gt;G13145,G13145&lt;&gt;H13145,H13145&lt;&gt;I13145,I13145&lt;&gt;J13145), 1, 0)</f>
        <v>1</v>
      </c>
      <c r="L13145" s="0" t="n">
        <f aca="false">IF((F13145+J13145)^2 &gt;= G13145*H13145*I13145, 1,0)</f>
        <v>0</v>
      </c>
      <c r="M13145" s="0" t="n">
        <f aca="false">IF(K13145+L13145=2, 1,0)</f>
        <v>0</v>
      </c>
    </row>
    <row r="13146" customFormat="false" ht="13.8" hidden="false" customHeight="false" outlineLevel="0" collapsed="false">
      <c r="A13146" s="0" t="n">
        <v>293</v>
      </c>
      <c r="B13146" s="0" t="n">
        <v>241</v>
      </c>
      <c r="C13146" s="0" t="n">
        <v>157</v>
      </c>
      <c r="D13146" s="0" t="n">
        <v>139</v>
      </c>
      <c r="E13146" s="0" t="n">
        <v>185</v>
      </c>
      <c r="F13146" s="1" t="n">
        <f aca="false">SMALL(A13146:E13146,1)</f>
        <v>139</v>
      </c>
      <c r="G13146" s="1" t="n">
        <f aca="false">SMALL(A13146:E13146,2)</f>
        <v>157</v>
      </c>
      <c r="H13146" s="1" t="n">
        <f aca="false">SMALL(A13146:E13146,3)</f>
        <v>185</v>
      </c>
      <c r="I13146" s="1" t="n">
        <f aca="false">SMALL(A13146:E13146,4)</f>
        <v>241</v>
      </c>
      <c r="J13146" s="1" t="n">
        <f aca="false">SMALL(A13146:E13146,5)</f>
        <v>293</v>
      </c>
      <c r="K13146" s="0" t="n">
        <f aca="false">IF(AND(F13146&lt;&gt;G13146,G13146&lt;&gt;H13146,H13146&lt;&gt;I13146,I13146&lt;&gt;J13146), 1, 0)</f>
        <v>1</v>
      </c>
      <c r="L13146" s="0" t="n">
        <f aca="false">IF((F13146+J13146)^2 &gt;= G13146*H13146*I13146, 1,0)</f>
        <v>0</v>
      </c>
      <c r="M13146" s="0" t="n">
        <f aca="false">IF(K13146+L13146=2, 1,0)</f>
        <v>0</v>
      </c>
    </row>
    <row r="13147" customFormat="false" ht="13.8" hidden="false" customHeight="false" outlineLevel="0" collapsed="false">
      <c r="A13147" s="0" t="n">
        <v>125</v>
      </c>
      <c r="B13147" s="0" t="n">
        <v>229</v>
      </c>
      <c r="C13147" s="0" t="n">
        <v>128</v>
      </c>
      <c r="D13147" s="0" t="n">
        <v>47</v>
      </c>
      <c r="E13147" s="0" t="n">
        <v>205</v>
      </c>
      <c r="F13147" s="1" t="n">
        <f aca="false">SMALL(A13147:E13147,1)</f>
        <v>47</v>
      </c>
      <c r="G13147" s="1" t="n">
        <f aca="false">SMALL(A13147:E13147,2)</f>
        <v>125</v>
      </c>
      <c r="H13147" s="1" t="n">
        <f aca="false">SMALL(A13147:E13147,3)</f>
        <v>128</v>
      </c>
      <c r="I13147" s="1" t="n">
        <f aca="false">SMALL(A13147:E13147,4)</f>
        <v>205</v>
      </c>
      <c r="J13147" s="1" t="n">
        <f aca="false">SMALL(A13147:E13147,5)</f>
        <v>229</v>
      </c>
      <c r="K13147" s="0" t="n">
        <f aca="false">IF(AND(F13147&lt;&gt;G13147,G13147&lt;&gt;H13147,H13147&lt;&gt;I13147,I13147&lt;&gt;J13147), 1, 0)</f>
        <v>1</v>
      </c>
      <c r="L13147" s="0" t="n">
        <f aca="false">IF((F13147+J13147)^2 &gt;= G13147*H13147*I13147, 1,0)</f>
        <v>0</v>
      </c>
      <c r="M13147" s="0" t="n">
        <f aca="false">IF(K13147+L13147=2, 1,0)</f>
        <v>0</v>
      </c>
    </row>
    <row r="13148" customFormat="false" ht="13.8" hidden="false" customHeight="false" outlineLevel="0" collapsed="false">
      <c r="A13148" s="0" t="n">
        <v>58</v>
      </c>
      <c r="B13148" s="0" t="n">
        <v>198</v>
      </c>
      <c r="C13148" s="0" t="n">
        <v>76</v>
      </c>
      <c r="D13148" s="0" t="n">
        <v>104</v>
      </c>
      <c r="E13148" s="0" t="n">
        <v>86</v>
      </c>
      <c r="F13148" s="1" t="n">
        <f aca="false">SMALL(A13148:E13148,1)</f>
        <v>58</v>
      </c>
      <c r="G13148" s="1" t="n">
        <f aca="false">SMALL(A13148:E13148,2)</f>
        <v>76</v>
      </c>
      <c r="H13148" s="1" t="n">
        <f aca="false">SMALL(A13148:E13148,3)</f>
        <v>86</v>
      </c>
      <c r="I13148" s="1" t="n">
        <f aca="false">SMALL(A13148:E13148,4)</f>
        <v>104</v>
      </c>
      <c r="J13148" s="1" t="n">
        <f aca="false">SMALL(A13148:E13148,5)</f>
        <v>198</v>
      </c>
      <c r="K13148" s="0" t="n">
        <f aca="false">IF(AND(F13148&lt;&gt;G13148,G13148&lt;&gt;H13148,H13148&lt;&gt;I13148,I13148&lt;&gt;J13148), 1, 0)</f>
        <v>1</v>
      </c>
      <c r="L13148" s="0" t="n">
        <f aca="false">IF((F13148+J13148)^2 &gt;= G13148*H13148*I13148, 1,0)</f>
        <v>0</v>
      </c>
      <c r="M13148" s="0" t="n">
        <f aca="false">IF(K13148+L13148=2, 1,0)</f>
        <v>0</v>
      </c>
    </row>
    <row r="13149" customFormat="false" ht="13.8" hidden="false" customHeight="false" outlineLevel="0" collapsed="false">
      <c r="A13149" s="0" t="n">
        <v>262</v>
      </c>
      <c r="B13149" s="0" t="n">
        <v>201</v>
      </c>
      <c r="C13149" s="0" t="n">
        <v>174</v>
      </c>
      <c r="D13149" s="0" t="n">
        <v>65</v>
      </c>
      <c r="E13149" s="0" t="n">
        <v>222</v>
      </c>
      <c r="F13149" s="1" t="n">
        <f aca="false">SMALL(A13149:E13149,1)</f>
        <v>65</v>
      </c>
      <c r="G13149" s="1" t="n">
        <f aca="false">SMALL(A13149:E13149,2)</f>
        <v>174</v>
      </c>
      <c r="H13149" s="1" t="n">
        <f aca="false">SMALL(A13149:E13149,3)</f>
        <v>201</v>
      </c>
      <c r="I13149" s="1" t="n">
        <f aca="false">SMALL(A13149:E13149,4)</f>
        <v>222</v>
      </c>
      <c r="J13149" s="1" t="n">
        <f aca="false">SMALL(A13149:E13149,5)</f>
        <v>262</v>
      </c>
      <c r="K13149" s="0" t="n">
        <f aca="false">IF(AND(F13149&lt;&gt;G13149,G13149&lt;&gt;H13149,H13149&lt;&gt;I13149,I13149&lt;&gt;J13149), 1, 0)</f>
        <v>1</v>
      </c>
      <c r="L13149" s="0" t="n">
        <f aca="false">IF((F13149+J13149)^2 &gt;= G13149*H13149*I13149, 1,0)</f>
        <v>0</v>
      </c>
      <c r="M13149" s="0" t="n">
        <f aca="false">IF(K13149+L13149=2, 1,0)</f>
        <v>0</v>
      </c>
    </row>
    <row r="13150" customFormat="false" ht="13.8" hidden="false" customHeight="false" outlineLevel="0" collapsed="false">
      <c r="A13150" s="0" t="n">
        <v>117</v>
      </c>
      <c r="B13150" s="0" t="n">
        <v>116</v>
      </c>
      <c r="C13150" s="0" t="n">
        <v>289</v>
      </c>
      <c r="D13150" s="0" t="n">
        <v>274</v>
      </c>
      <c r="E13150" s="0" t="n">
        <v>249</v>
      </c>
      <c r="F13150" s="1" t="n">
        <f aca="false">SMALL(A13150:E13150,1)</f>
        <v>116</v>
      </c>
      <c r="G13150" s="1" t="n">
        <f aca="false">SMALL(A13150:E13150,2)</f>
        <v>117</v>
      </c>
      <c r="H13150" s="1" t="n">
        <f aca="false">SMALL(A13150:E13150,3)</f>
        <v>249</v>
      </c>
      <c r="I13150" s="1" t="n">
        <f aca="false">SMALL(A13150:E13150,4)</f>
        <v>274</v>
      </c>
      <c r="J13150" s="1" t="n">
        <f aca="false">SMALL(A13150:E13150,5)</f>
        <v>289</v>
      </c>
      <c r="K13150" s="0" t="n">
        <f aca="false">IF(AND(F13150&lt;&gt;G13150,G13150&lt;&gt;H13150,H13150&lt;&gt;I13150,I13150&lt;&gt;J13150), 1, 0)</f>
        <v>1</v>
      </c>
      <c r="L13150" s="0" t="n">
        <f aca="false">IF((F13150+J13150)^2 &gt;= G13150*H13150*I13150, 1,0)</f>
        <v>0</v>
      </c>
      <c r="M13150" s="0" t="n">
        <f aca="false">IF(K13150+L13150=2, 1,0)</f>
        <v>0</v>
      </c>
    </row>
    <row r="13151" customFormat="false" ht="13.8" hidden="false" customHeight="false" outlineLevel="0" collapsed="false">
      <c r="A13151" s="0" t="n">
        <v>188</v>
      </c>
      <c r="B13151" s="0" t="n">
        <v>191</v>
      </c>
      <c r="C13151" s="0" t="n">
        <v>268</v>
      </c>
      <c r="D13151" s="0" t="n">
        <v>136</v>
      </c>
      <c r="E13151" s="0" t="n">
        <v>236</v>
      </c>
      <c r="F13151" s="1" t="n">
        <f aca="false">SMALL(A13151:E13151,1)</f>
        <v>136</v>
      </c>
      <c r="G13151" s="1" t="n">
        <f aca="false">SMALL(A13151:E13151,2)</f>
        <v>188</v>
      </c>
      <c r="H13151" s="1" t="n">
        <f aca="false">SMALL(A13151:E13151,3)</f>
        <v>191</v>
      </c>
      <c r="I13151" s="1" t="n">
        <f aca="false">SMALL(A13151:E13151,4)</f>
        <v>236</v>
      </c>
      <c r="J13151" s="1" t="n">
        <f aca="false">SMALL(A13151:E13151,5)</f>
        <v>268</v>
      </c>
      <c r="K13151" s="0" t="n">
        <f aca="false">IF(AND(F13151&lt;&gt;G13151,G13151&lt;&gt;H13151,H13151&lt;&gt;I13151,I13151&lt;&gt;J13151), 1, 0)</f>
        <v>1</v>
      </c>
      <c r="L13151" s="0" t="n">
        <f aca="false">IF((F13151+J13151)^2 &gt;= G13151*H13151*I13151, 1,0)</f>
        <v>0</v>
      </c>
      <c r="M13151" s="0" t="n">
        <f aca="false">IF(K13151+L13151=2, 1,0)</f>
        <v>0</v>
      </c>
    </row>
    <row r="13152" customFormat="false" ht="13.8" hidden="false" customHeight="false" outlineLevel="0" collapsed="false">
      <c r="A13152" s="0" t="n">
        <v>167</v>
      </c>
      <c r="B13152" s="0" t="n">
        <v>136</v>
      </c>
      <c r="C13152" s="0" t="n">
        <v>227</v>
      </c>
      <c r="D13152" s="0" t="n">
        <v>290</v>
      </c>
      <c r="E13152" s="0" t="n">
        <v>50</v>
      </c>
      <c r="F13152" s="1" t="n">
        <f aca="false">SMALL(A13152:E13152,1)</f>
        <v>50</v>
      </c>
      <c r="G13152" s="1" t="n">
        <f aca="false">SMALL(A13152:E13152,2)</f>
        <v>136</v>
      </c>
      <c r="H13152" s="1" t="n">
        <f aca="false">SMALL(A13152:E13152,3)</f>
        <v>167</v>
      </c>
      <c r="I13152" s="1" t="n">
        <f aca="false">SMALL(A13152:E13152,4)</f>
        <v>227</v>
      </c>
      <c r="J13152" s="1" t="n">
        <f aca="false">SMALL(A13152:E13152,5)</f>
        <v>290</v>
      </c>
      <c r="K13152" s="0" t="n">
        <f aca="false">IF(AND(F13152&lt;&gt;G13152,G13152&lt;&gt;H13152,H13152&lt;&gt;I13152,I13152&lt;&gt;J13152), 1, 0)</f>
        <v>1</v>
      </c>
      <c r="L13152" s="0" t="n">
        <f aca="false">IF((F13152+J13152)^2 &gt;= G13152*H13152*I13152, 1,0)</f>
        <v>0</v>
      </c>
      <c r="M13152" s="0" t="n">
        <f aca="false">IF(K13152+L13152=2, 1,0)</f>
        <v>0</v>
      </c>
    </row>
    <row r="13153" customFormat="false" ht="13.8" hidden="false" customHeight="false" outlineLevel="0" collapsed="false">
      <c r="A13153" s="0" t="n">
        <v>164</v>
      </c>
      <c r="B13153" s="0" t="n">
        <v>26</v>
      </c>
      <c r="C13153" s="0" t="n">
        <v>258</v>
      </c>
      <c r="D13153" s="0" t="n">
        <v>224</v>
      </c>
      <c r="E13153" s="0" t="n">
        <v>38</v>
      </c>
      <c r="F13153" s="1" t="n">
        <f aca="false">SMALL(A13153:E13153,1)</f>
        <v>26</v>
      </c>
      <c r="G13153" s="1" t="n">
        <f aca="false">SMALL(A13153:E13153,2)</f>
        <v>38</v>
      </c>
      <c r="H13153" s="1" t="n">
        <f aca="false">SMALL(A13153:E13153,3)</f>
        <v>164</v>
      </c>
      <c r="I13153" s="1" t="n">
        <f aca="false">SMALL(A13153:E13153,4)</f>
        <v>224</v>
      </c>
      <c r="J13153" s="1" t="n">
        <f aca="false">SMALL(A13153:E13153,5)</f>
        <v>258</v>
      </c>
      <c r="K13153" s="0" t="n">
        <f aca="false">IF(AND(F13153&lt;&gt;G13153,G13153&lt;&gt;H13153,H13153&lt;&gt;I13153,I13153&lt;&gt;J13153), 1, 0)</f>
        <v>1</v>
      </c>
      <c r="L13153" s="0" t="n">
        <f aca="false">IF((F13153+J13153)^2 &gt;= G13153*H13153*I13153, 1,0)</f>
        <v>0</v>
      </c>
      <c r="M13153" s="0" t="n">
        <f aca="false">IF(K13153+L13153=2, 1,0)</f>
        <v>0</v>
      </c>
    </row>
    <row r="13154" customFormat="false" ht="13.8" hidden="false" customHeight="false" outlineLevel="0" collapsed="false">
      <c r="A13154" s="0" t="n">
        <v>136</v>
      </c>
      <c r="B13154" s="0" t="n">
        <v>5</v>
      </c>
      <c r="C13154" s="0" t="n">
        <v>223</v>
      </c>
      <c r="D13154" s="0" t="n">
        <v>217</v>
      </c>
      <c r="E13154" s="0" t="n">
        <v>129</v>
      </c>
      <c r="F13154" s="1" t="n">
        <f aca="false">SMALL(A13154:E13154,1)</f>
        <v>5</v>
      </c>
      <c r="G13154" s="1" t="n">
        <f aca="false">SMALL(A13154:E13154,2)</f>
        <v>129</v>
      </c>
      <c r="H13154" s="1" t="n">
        <f aca="false">SMALL(A13154:E13154,3)</f>
        <v>136</v>
      </c>
      <c r="I13154" s="1" t="n">
        <f aca="false">SMALL(A13154:E13154,4)</f>
        <v>217</v>
      </c>
      <c r="J13154" s="1" t="n">
        <f aca="false">SMALL(A13154:E13154,5)</f>
        <v>223</v>
      </c>
      <c r="K13154" s="0" t="n">
        <f aca="false">IF(AND(F13154&lt;&gt;G13154,G13154&lt;&gt;H13154,H13154&lt;&gt;I13154,I13154&lt;&gt;J13154), 1, 0)</f>
        <v>1</v>
      </c>
      <c r="L13154" s="0" t="n">
        <f aca="false">IF((F13154+J13154)^2 &gt;= G13154*H13154*I13154, 1,0)</f>
        <v>0</v>
      </c>
      <c r="M13154" s="0" t="n">
        <f aca="false">IF(K13154+L13154=2, 1,0)</f>
        <v>0</v>
      </c>
    </row>
    <row r="13155" customFormat="false" ht="13.8" hidden="false" customHeight="false" outlineLevel="0" collapsed="false">
      <c r="A13155" s="0" t="n">
        <v>44</v>
      </c>
      <c r="B13155" s="0" t="n">
        <v>43</v>
      </c>
      <c r="C13155" s="0" t="n">
        <v>108</v>
      </c>
      <c r="D13155" s="0" t="n">
        <v>115</v>
      </c>
      <c r="E13155" s="0" t="n">
        <v>94</v>
      </c>
      <c r="F13155" s="1" t="n">
        <f aca="false">SMALL(A13155:E13155,1)</f>
        <v>43</v>
      </c>
      <c r="G13155" s="1" t="n">
        <f aca="false">SMALL(A13155:E13155,2)</f>
        <v>44</v>
      </c>
      <c r="H13155" s="1" t="n">
        <f aca="false">SMALL(A13155:E13155,3)</f>
        <v>94</v>
      </c>
      <c r="I13155" s="1" t="n">
        <f aca="false">SMALL(A13155:E13155,4)</f>
        <v>108</v>
      </c>
      <c r="J13155" s="1" t="n">
        <f aca="false">SMALL(A13155:E13155,5)</f>
        <v>115</v>
      </c>
      <c r="K13155" s="0" t="n">
        <f aca="false">IF(AND(F13155&lt;&gt;G13155,G13155&lt;&gt;H13155,H13155&lt;&gt;I13155,I13155&lt;&gt;J13155), 1, 0)</f>
        <v>1</v>
      </c>
      <c r="L13155" s="0" t="n">
        <f aca="false">IF((F13155+J13155)^2 &gt;= G13155*H13155*I13155, 1,0)</f>
        <v>0</v>
      </c>
      <c r="M13155" s="0" t="n">
        <f aca="false">IF(K13155+L13155=2, 1,0)</f>
        <v>0</v>
      </c>
    </row>
    <row r="13156" customFormat="false" ht="13.8" hidden="false" customHeight="false" outlineLevel="0" collapsed="false">
      <c r="A13156" s="0" t="n">
        <v>174</v>
      </c>
      <c r="B13156" s="0" t="n">
        <v>249</v>
      </c>
      <c r="C13156" s="0" t="n">
        <v>232</v>
      </c>
      <c r="D13156" s="0" t="n">
        <v>76</v>
      </c>
      <c r="E13156" s="0" t="n">
        <v>191</v>
      </c>
      <c r="F13156" s="1" t="n">
        <f aca="false">SMALL(A13156:E13156,1)</f>
        <v>76</v>
      </c>
      <c r="G13156" s="1" t="n">
        <f aca="false">SMALL(A13156:E13156,2)</f>
        <v>174</v>
      </c>
      <c r="H13156" s="1" t="n">
        <f aca="false">SMALL(A13156:E13156,3)</f>
        <v>191</v>
      </c>
      <c r="I13156" s="1" t="n">
        <f aca="false">SMALL(A13156:E13156,4)</f>
        <v>232</v>
      </c>
      <c r="J13156" s="1" t="n">
        <f aca="false">SMALL(A13156:E13156,5)</f>
        <v>249</v>
      </c>
      <c r="K13156" s="0" t="n">
        <f aca="false">IF(AND(F13156&lt;&gt;G13156,G13156&lt;&gt;H13156,H13156&lt;&gt;I13156,I13156&lt;&gt;J13156), 1, 0)</f>
        <v>1</v>
      </c>
      <c r="L13156" s="0" t="n">
        <f aca="false">IF((F13156+J13156)^2 &gt;= G13156*H13156*I13156, 1,0)</f>
        <v>0</v>
      </c>
      <c r="M13156" s="0" t="n">
        <f aca="false">IF(K13156+L13156=2, 1,0)</f>
        <v>0</v>
      </c>
    </row>
    <row r="13157" customFormat="false" ht="13.8" hidden="false" customHeight="false" outlineLevel="0" collapsed="false">
      <c r="A13157" s="0" t="n">
        <v>147</v>
      </c>
      <c r="B13157" s="0" t="n">
        <v>95</v>
      </c>
      <c r="C13157" s="0" t="n">
        <v>143</v>
      </c>
      <c r="D13157" s="0" t="n">
        <v>12</v>
      </c>
      <c r="E13157" s="0" t="n">
        <v>197</v>
      </c>
      <c r="F13157" s="1" t="n">
        <f aca="false">SMALL(A13157:E13157,1)</f>
        <v>12</v>
      </c>
      <c r="G13157" s="1" t="n">
        <f aca="false">SMALL(A13157:E13157,2)</f>
        <v>95</v>
      </c>
      <c r="H13157" s="1" t="n">
        <f aca="false">SMALL(A13157:E13157,3)</f>
        <v>143</v>
      </c>
      <c r="I13157" s="1" t="n">
        <f aca="false">SMALL(A13157:E13157,4)</f>
        <v>147</v>
      </c>
      <c r="J13157" s="1" t="n">
        <f aca="false">SMALL(A13157:E13157,5)</f>
        <v>197</v>
      </c>
      <c r="K13157" s="0" t="n">
        <f aca="false">IF(AND(F13157&lt;&gt;G13157,G13157&lt;&gt;H13157,H13157&lt;&gt;I13157,I13157&lt;&gt;J13157), 1, 0)</f>
        <v>1</v>
      </c>
      <c r="L13157" s="0" t="n">
        <f aca="false">IF((F13157+J13157)^2 &gt;= G13157*H13157*I13157, 1,0)</f>
        <v>0</v>
      </c>
      <c r="M13157" s="0" t="n">
        <f aca="false">IF(K13157+L13157=2, 1,0)</f>
        <v>0</v>
      </c>
    </row>
    <row r="13158" customFormat="false" ht="13.8" hidden="false" customHeight="false" outlineLevel="0" collapsed="false">
      <c r="A13158" s="0" t="n">
        <v>64</v>
      </c>
      <c r="B13158" s="0" t="n">
        <v>122</v>
      </c>
      <c r="C13158" s="0" t="n">
        <v>181</v>
      </c>
      <c r="D13158" s="0" t="n">
        <v>205</v>
      </c>
      <c r="E13158" s="0" t="n">
        <v>281</v>
      </c>
      <c r="F13158" s="1" t="n">
        <f aca="false">SMALL(A13158:E13158,1)</f>
        <v>64</v>
      </c>
      <c r="G13158" s="1" t="n">
        <f aca="false">SMALL(A13158:E13158,2)</f>
        <v>122</v>
      </c>
      <c r="H13158" s="1" t="n">
        <f aca="false">SMALL(A13158:E13158,3)</f>
        <v>181</v>
      </c>
      <c r="I13158" s="1" t="n">
        <f aca="false">SMALL(A13158:E13158,4)</f>
        <v>205</v>
      </c>
      <c r="J13158" s="1" t="n">
        <f aca="false">SMALL(A13158:E13158,5)</f>
        <v>281</v>
      </c>
      <c r="K13158" s="0" t="n">
        <f aca="false">IF(AND(F13158&lt;&gt;G13158,G13158&lt;&gt;H13158,H13158&lt;&gt;I13158,I13158&lt;&gt;J13158), 1, 0)</f>
        <v>1</v>
      </c>
      <c r="L13158" s="0" t="n">
        <f aca="false">IF((F13158+J13158)^2 &gt;= G13158*H13158*I13158, 1,0)</f>
        <v>0</v>
      </c>
      <c r="M13158" s="0" t="n">
        <f aca="false">IF(K13158+L13158=2, 1,0)</f>
        <v>0</v>
      </c>
    </row>
    <row r="13159" customFormat="false" ht="13.8" hidden="false" customHeight="false" outlineLevel="0" collapsed="false">
      <c r="A13159" s="0" t="n">
        <v>154</v>
      </c>
      <c r="B13159" s="0" t="n">
        <v>278</v>
      </c>
      <c r="C13159" s="0" t="n">
        <v>177</v>
      </c>
      <c r="D13159" s="0" t="n">
        <v>255</v>
      </c>
      <c r="E13159" s="0" t="n">
        <v>25</v>
      </c>
      <c r="F13159" s="1" t="n">
        <f aca="false">SMALL(A13159:E13159,1)</f>
        <v>25</v>
      </c>
      <c r="G13159" s="1" t="n">
        <f aca="false">SMALL(A13159:E13159,2)</f>
        <v>154</v>
      </c>
      <c r="H13159" s="1" t="n">
        <f aca="false">SMALL(A13159:E13159,3)</f>
        <v>177</v>
      </c>
      <c r="I13159" s="1" t="n">
        <f aca="false">SMALL(A13159:E13159,4)</f>
        <v>255</v>
      </c>
      <c r="J13159" s="1" t="n">
        <f aca="false">SMALL(A13159:E13159,5)</f>
        <v>278</v>
      </c>
      <c r="K13159" s="0" t="n">
        <f aca="false">IF(AND(F13159&lt;&gt;G13159,G13159&lt;&gt;H13159,H13159&lt;&gt;I13159,I13159&lt;&gt;J13159), 1, 0)</f>
        <v>1</v>
      </c>
      <c r="L13159" s="0" t="n">
        <f aca="false">IF((F13159+J13159)^2 &gt;= G13159*H13159*I13159, 1,0)</f>
        <v>0</v>
      </c>
      <c r="M13159" s="0" t="n">
        <f aca="false">IF(K13159+L13159=2, 1,0)</f>
        <v>0</v>
      </c>
    </row>
    <row r="13160" customFormat="false" ht="13.8" hidden="false" customHeight="false" outlineLevel="0" collapsed="false">
      <c r="A13160" s="0" t="n">
        <v>160</v>
      </c>
      <c r="B13160" s="0" t="n">
        <v>2</v>
      </c>
      <c r="C13160" s="0" t="n">
        <v>131</v>
      </c>
      <c r="D13160" s="0" t="n">
        <v>162</v>
      </c>
      <c r="E13160" s="0" t="n">
        <v>94</v>
      </c>
      <c r="F13160" s="1" t="n">
        <f aca="false">SMALL(A13160:E13160,1)</f>
        <v>2</v>
      </c>
      <c r="G13160" s="1" t="n">
        <f aca="false">SMALL(A13160:E13160,2)</f>
        <v>94</v>
      </c>
      <c r="H13160" s="1" t="n">
        <f aca="false">SMALL(A13160:E13160,3)</f>
        <v>131</v>
      </c>
      <c r="I13160" s="1" t="n">
        <f aca="false">SMALL(A13160:E13160,4)</f>
        <v>160</v>
      </c>
      <c r="J13160" s="1" t="n">
        <f aca="false">SMALL(A13160:E13160,5)</f>
        <v>162</v>
      </c>
      <c r="K13160" s="0" t="n">
        <f aca="false">IF(AND(F13160&lt;&gt;G13160,G13160&lt;&gt;H13160,H13160&lt;&gt;I13160,I13160&lt;&gt;J13160), 1, 0)</f>
        <v>1</v>
      </c>
      <c r="L13160" s="0" t="n">
        <f aca="false">IF((F13160+J13160)^2 &gt;= G13160*H13160*I13160, 1,0)</f>
        <v>0</v>
      </c>
      <c r="M13160" s="0" t="n">
        <f aca="false">IF(K13160+L13160=2, 1,0)</f>
        <v>0</v>
      </c>
    </row>
    <row r="13161" customFormat="false" ht="13.8" hidden="false" customHeight="false" outlineLevel="0" collapsed="false">
      <c r="A13161" s="0" t="n">
        <v>132</v>
      </c>
      <c r="B13161" s="0" t="n">
        <v>204</v>
      </c>
      <c r="C13161" s="0" t="n">
        <v>69</v>
      </c>
      <c r="D13161" s="0" t="n">
        <v>167</v>
      </c>
      <c r="E13161" s="0" t="n">
        <v>164</v>
      </c>
      <c r="F13161" s="1" t="n">
        <f aca="false">SMALL(A13161:E13161,1)</f>
        <v>69</v>
      </c>
      <c r="G13161" s="1" t="n">
        <f aca="false">SMALL(A13161:E13161,2)</f>
        <v>132</v>
      </c>
      <c r="H13161" s="1" t="n">
        <f aca="false">SMALL(A13161:E13161,3)</f>
        <v>164</v>
      </c>
      <c r="I13161" s="1" t="n">
        <f aca="false">SMALL(A13161:E13161,4)</f>
        <v>167</v>
      </c>
      <c r="J13161" s="1" t="n">
        <f aca="false">SMALL(A13161:E13161,5)</f>
        <v>204</v>
      </c>
      <c r="K13161" s="0" t="n">
        <f aca="false">IF(AND(F13161&lt;&gt;G13161,G13161&lt;&gt;H13161,H13161&lt;&gt;I13161,I13161&lt;&gt;J13161), 1, 0)</f>
        <v>1</v>
      </c>
      <c r="L13161" s="0" t="n">
        <f aca="false">IF((F13161+J13161)^2 &gt;= G13161*H13161*I13161, 1,0)</f>
        <v>0</v>
      </c>
      <c r="M13161" s="0" t="n">
        <f aca="false">IF(K13161+L13161=2, 1,0)</f>
        <v>0</v>
      </c>
    </row>
    <row r="13162" customFormat="false" ht="13.8" hidden="false" customHeight="false" outlineLevel="0" collapsed="false">
      <c r="A13162" s="0" t="n">
        <v>278</v>
      </c>
      <c r="B13162" s="0" t="n">
        <v>236</v>
      </c>
      <c r="C13162" s="0" t="n">
        <v>9</v>
      </c>
      <c r="D13162" s="0" t="n">
        <v>279</v>
      </c>
      <c r="E13162" s="0" t="n">
        <v>258</v>
      </c>
      <c r="F13162" s="1" t="n">
        <f aca="false">SMALL(A13162:E13162,1)</f>
        <v>9</v>
      </c>
      <c r="G13162" s="1" t="n">
        <f aca="false">SMALL(A13162:E13162,2)</f>
        <v>236</v>
      </c>
      <c r="H13162" s="1" t="n">
        <f aca="false">SMALL(A13162:E13162,3)</f>
        <v>258</v>
      </c>
      <c r="I13162" s="1" t="n">
        <f aca="false">SMALL(A13162:E13162,4)</f>
        <v>278</v>
      </c>
      <c r="J13162" s="1" t="n">
        <f aca="false">SMALL(A13162:E13162,5)</f>
        <v>279</v>
      </c>
      <c r="K13162" s="0" t="n">
        <f aca="false">IF(AND(F13162&lt;&gt;G13162,G13162&lt;&gt;H13162,H13162&lt;&gt;I13162,I13162&lt;&gt;J13162), 1, 0)</f>
        <v>1</v>
      </c>
      <c r="L13162" s="0" t="n">
        <f aca="false">IF((F13162+J13162)^2 &gt;= G13162*H13162*I13162, 1,0)</f>
        <v>0</v>
      </c>
      <c r="M13162" s="0" t="n">
        <f aca="false">IF(K13162+L13162=2, 1,0)</f>
        <v>0</v>
      </c>
    </row>
    <row r="13163" customFormat="false" ht="13.8" hidden="false" customHeight="false" outlineLevel="0" collapsed="false">
      <c r="A13163" s="0" t="n">
        <v>164</v>
      </c>
      <c r="B13163" s="0" t="n">
        <v>93</v>
      </c>
      <c r="C13163" s="0" t="n">
        <v>171</v>
      </c>
      <c r="D13163" s="0" t="n">
        <v>22</v>
      </c>
      <c r="E13163" s="0" t="n">
        <v>19</v>
      </c>
      <c r="F13163" s="1" t="n">
        <f aca="false">SMALL(A13163:E13163,1)</f>
        <v>19</v>
      </c>
      <c r="G13163" s="1" t="n">
        <f aca="false">SMALL(A13163:E13163,2)</f>
        <v>22</v>
      </c>
      <c r="H13163" s="1" t="n">
        <f aca="false">SMALL(A13163:E13163,3)</f>
        <v>93</v>
      </c>
      <c r="I13163" s="1" t="n">
        <f aca="false">SMALL(A13163:E13163,4)</f>
        <v>164</v>
      </c>
      <c r="J13163" s="1" t="n">
        <f aca="false">SMALL(A13163:E13163,5)</f>
        <v>171</v>
      </c>
      <c r="K13163" s="0" t="n">
        <f aca="false">IF(AND(F13163&lt;&gt;G13163,G13163&lt;&gt;H13163,H13163&lt;&gt;I13163,I13163&lt;&gt;J13163), 1, 0)</f>
        <v>1</v>
      </c>
      <c r="L13163" s="0" t="n">
        <f aca="false">IF((F13163+J13163)^2 &gt;= G13163*H13163*I13163, 1,0)</f>
        <v>0</v>
      </c>
      <c r="M13163" s="0" t="n">
        <f aca="false">IF(K13163+L13163=2, 1,0)</f>
        <v>0</v>
      </c>
    </row>
    <row r="13164" customFormat="false" ht="13.8" hidden="false" customHeight="false" outlineLevel="0" collapsed="false">
      <c r="A13164" s="0" t="n">
        <v>85</v>
      </c>
      <c r="B13164" s="0" t="n">
        <v>216</v>
      </c>
      <c r="C13164" s="0" t="n">
        <v>154</v>
      </c>
      <c r="D13164" s="0" t="n">
        <v>45</v>
      </c>
      <c r="E13164" s="0" t="n">
        <v>159</v>
      </c>
      <c r="F13164" s="1" t="n">
        <f aca="false">SMALL(A13164:E13164,1)</f>
        <v>45</v>
      </c>
      <c r="G13164" s="1" t="n">
        <f aca="false">SMALL(A13164:E13164,2)</f>
        <v>85</v>
      </c>
      <c r="H13164" s="1" t="n">
        <f aca="false">SMALL(A13164:E13164,3)</f>
        <v>154</v>
      </c>
      <c r="I13164" s="1" t="n">
        <f aca="false">SMALL(A13164:E13164,4)</f>
        <v>159</v>
      </c>
      <c r="J13164" s="1" t="n">
        <f aca="false">SMALL(A13164:E13164,5)</f>
        <v>216</v>
      </c>
      <c r="K13164" s="0" t="n">
        <f aca="false">IF(AND(F13164&lt;&gt;G13164,G13164&lt;&gt;H13164,H13164&lt;&gt;I13164,I13164&lt;&gt;J13164), 1, 0)</f>
        <v>1</v>
      </c>
      <c r="L13164" s="0" t="n">
        <f aca="false">IF((F13164+J13164)^2 &gt;= G13164*H13164*I13164, 1,0)</f>
        <v>0</v>
      </c>
      <c r="M13164" s="0" t="n">
        <f aca="false">IF(K13164+L13164=2, 1,0)</f>
        <v>0</v>
      </c>
    </row>
    <row r="13165" customFormat="false" ht="13.8" hidden="false" customHeight="false" outlineLevel="0" collapsed="false">
      <c r="A13165" s="0" t="n">
        <v>107</v>
      </c>
      <c r="B13165" s="0" t="n">
        <v>31</v>
      </c>
      <c r="C13165" s="0" t="n">
        <v>111</v>
      </c>
      <c r="D13165" s="0" t="n">
        <v>225</v>
      </c>
      <c r="E13165" s="0" t="n">
        <v>208</v>
      </c>
      <c r="F13165" s="1" t="n">
        <f aca="false">SMALL(A13165:E13165,1)</f>
        <v>31</v>
      </c>
      <c r="G13165" s="1" t="n">
        <f aca="false">SMALL(A13165:E13165,2)</f>
        <v>107</v>
      </c>
      <c r="H13165" s="1" t="n">
        <f aca="false">SMALL(A13165:E13165,3)</f>
        <v>111</v>
      </c>
      <c r="I13165" s="1" t="n">
        <f aca="false">SMALL(A13165:E13165,4)</f>
        <v>208</v>
      </c>
      <c r="J13165" s="1" t="n">
        <f aca="false">SMALL(A13165:E13165,5)</f>
        <v>225</v>
      </c>
      <c r="K13165" s="0" t="n">
        <f aca="false">IF(AND(F13165&lt;&gt;G13165,G13165&lt;&gt;H13165,H13165&lt;&gt;I13165,I13165&lt;&gt;J13165), 1, 0)</f>
        <v>1</v>
      </c>
      <c r="L13165" s="0" t="n">
        <f aca="false">IF((F13165+J13165)^2 &gt;= G13165*H13165*I13165, 1,0)</f>
        <v>0</v>
      </c>
      <c r="M13165" s="0" t="n">
        <f aca="false">IF(K13165+L13165=2, 1,0)</f>
        <v>0</v>
      </c>
    </row>
    <row r="13166" customFormat="false" ht="13.8" hidden="false" customHeight="false" outlineLevel="0" collapsed="false">
      <c r="A13166" s="0" t="n">
        <v>166</v>
      </c>
      <c r="B13166" s="0" t="n">
        <v>294</v>
      </c>
      <c r="C13166" s="0" t="n">
        <v>37</v>
      </c>
      <c r="D13166" s="0" t="n">
        <v>108</v>
      </c>
      <c r="E13166" s="0" t="n">
        <v>111</v>
      </c>
      <c r="F13166" s="1" t="n">
        <f aca="false">SMALL(A13166:E13166,1)</f>
        <v>37</v>
      </c>
      <c r="G13166" s="1" t="n">
        <f aca="false">SMALL(A13166:E13166,2)</f>
        <v>108</v>
      </c>
      <c r="H13166" s="1" t="n">
        <f aca="false">SMALL(A13166:E13166,3)</f>
        <v>111</v>
      </c>
      <c r="I13166" s="1" t="n">
        <f aca="false">SMALL(A13166:E13166,4)</f>
        <v>166</v>
      </c>
      <c r="J13166" s="1" t="n">
        <f aca="false">SMALL(A13166:E13166,5)</f>
        <v>294</v>
      </c>
      <c r="K13166" s="0" t="n">
        <f aca="false">IF(AND(F13166&lt;&gt;G13166,G13166&lt;&gt;H13166,H13166&lt;&gt;I13166,I13166&lt;&gt;J13166), 1, 0)</f>
        <v>1</v>
      </c>
      <c r="L13166" s="0" t="n">
        <f aca="false">IF((F13166+J13166)^2 &gt;= G13166*H13166*I13166, 1,0)</f>
        <v>0</v>
      </c>
      <c r="M13166" s="0" t="n">
        <f aca="false">IF(K13166+L13166=2, 1,0)</f>
        <v>0</v>
      </c>
    </row>
    <row r="13167" customFormat="false" ht="13.8" hidden="false" customHeight="false" outlineLevel="0" collapsed="false">
      <c r="A13167" s="0" t="n">
        <v>95</v>
      </c>
      <c r="B13167" s="0" t="n">
        <v>64</v>
      </c>
      <c r="C13167" s="0" t="n">
        <v>266</v>
      </c>
      <c r="D13167" s="0" t="n">
        <v>200</v>
      </c>
      <c r="E13167" s="0" t="n">
        <v>163</v>
      </c>
      <c r="F13167" s="1" t="n">
        <f aca="false">SMALL(A13167:E13167,1)</f>
        <v>64</v>
      </c>
      <c r="G13167" s="1" t="n">
        <f aca="false">SMALL(A13167:E13167,2)</f>
        <v>95</v>
      </c>
      <c r="H13167" s="1" t="n">
        <f aca="false">SMALL(A13167:E13167,3)</f>
        <v>163</v>
      </c>
      <c r="I13167" s="1" t="n">
        <f aca="false">SMALL(A13167:E13167,4)</f>
        <v>200</v>
      </c>
      <c r="J13167" s="1" t="n">
        <f aca="false">SMALL(A13167:E13167,5)</f>
        <v>266</v>
      </c>
      <c r="K13167" s="0" t="n">
        <f aca="false">IF(AND(F13167&lt;&gt;G13167,G13167&lt;&gt;H13167,H13167&lt;&gt;I13167,I13167&lt;&gt;J13167), 1, 0)</f>
        <v>1</v>
      </c>
      <c r="L13167" s="0" t="n">
        <f aca="false">IF((F13167+J13167)^2 &gt;= G13167*H13167*I13167, 1,0)</f>
        <v>0</v>
      </c>
      <c r="M13167" s="0" t="n">
        <f aca="false">IF(K13167+L13167=2, 1,0)</f>
        <v>0</v>
      </c>
    </row>
    <row r="13168" customFormat="false" ht="13.8" hidden="false" customHeight="false" outlineLevel="0" collapsed="false">
      <c r="A13168" s="0" t="n">
        <v>177</v>
      </c>
      <c r="B13168" s="0" t="n">
        <v>263</v>
      </c>
      <c r="C13168" s="0" t="n">
        <v>125</v>
      </c>
      <c r="D13168" s="0" t="n">
        <v>18</v>
      </c>
      <c r="E13168" s="0" t="n">
        <v>147</v>
      </c>
      <c r="F13168" s="1" t="n">
        <f aca="false">SMALL(A13168:E13168,1)</f>
        <v>18</v>
      </c>
      <c r="G13168" s="1" t="n">
        <f aca="false">SMALL(A13168:E13168,2)</f>
        <v>125</v>
      </c>
      <c r="H13168" s="1" t="n">
        <f aca="false">SMALL(A13168:E13168,3)</f>
        <v>147</v>
      </c>
      <c r="I13168" s="1" t="n">
        <f aca="false">SMALL(A13168:E13168,4)</f>
        <v>177</v>
      </c>
      <c r="J13168" s="1" t="n">
        <f aca="false">SMALL(A13168:E13168,5)</f>
        <v>263</v>
      </c>
      <c r="K13168" s="0" t="n">
        <f aca="false">IF(AND(F13168&lt;&gt;G13168,G13168&lt;&gt;H13168,H13168&lt;&gt;I13168,I13168&lt;&gt;J13168), 1, 0)</f>
        <v>1</v>
      </c>
      <c r="L13168" s="0" t="n">
        <f aca="false">IF((F13168+J13168)^2 &gt;= G13168*H13168*I13168, 1,0)</f>
        <v>0</v>
      </c>
      <c r="M13168" s="0" t="n">
        <f aca="false">IF(K13168+L13168=2, 1,0)</f>
        <v>0</v>
      </c>
    </row>
    <row r="13169" customFormat="false" ht="13.8" hidden="false" customHeight="false" outlineLevel="0" collapsed="false">
      <c r="A13169" s="0" t="n">
        <v>142</v>
      </c>
      <c r="B13169" s="0" t="n">
        <v>53</v>
      </c>
      <c r="C13169" s="0" t="n">
        <v>231</v>
      </c>
      <c r="D13169" s="0" t="n">
        <v>219</v>
      </c>
      <c r="E13169" s="0" t="n">
        <v>27</v>
      </c>
      <c r="F13169" s="1" t="n">
        <f aca="false">SMALL(A13169:E13169,1)</f>
        <v>27</v>
      </c>
      <c r="G13169" s="1" t="n">
        <f aca="false">SMALL(A13169:E13169,2)</f>
        <v>53</v>
      </c>
      <c r="H13169" s="1" t="n">
        <f aca="false">SMALL(A13169:E13169,3)</f>
        <v>142</v>
      </c>
      <c r="I13169" s="1" t="n">
        <f aca="false">SMALL(A13169:E13169,4)</f>
        <v>219</v>
      </c>
      <c r="J13169" s="1" t="n">
        <f aca="false">SMALL(A13169:E13169,5)</f>
        <v>231</v>
      </c>
      <c r="K13169" s="0" t="n">
        <f aca="false">IF(AND(F13169&lt;&gt;G13169,G13169&lt;&gt;H13169,H13169&lt;&gt;I13169,I13169&lt;&gt;J13169), 1, 0)</f>
        <v>1</v>
      </c>
      <c r="L13169" s="0" t="n">
        <f aca="false">IF((F13169+J13169)^2 &gt;= G13169*H13169*I13169, 1,0)</f>
        <v>0</v>
      </c>
      <c r="M13169" s="0" t="n">
        <f aca="false">IF(K13169+L13169=2, 1,0)</f>
        <v>0</v>
      </c>
    </row>
    <row r="13170" customFormat="false" ht="13.8" hidden="false" customHeight="false" outlineLevel="0" collapsed="false">
      <c r="A13170" s="0" t="n">
        <v>299</v>
      </c>
      <c r="B13170" s="0" t="n">
        <v>50</v>
      </c>
      <c r="C13170" s="0" t="n">
        <v>188</v>
      </c>
      <c r="D13170" s="0" t="n">
        <v>42</v>
      </c>
      <c r="E13170" s="0" t="n">
        <v>120</v>
      </c>
      <c r="F13170" s="1" t="n">
        <f aca="false">SMALL(A13170:E13170,1)</f>
        <v>42</v>
      </c>
      <c r="G13170" s="1" t="n">
        <f aca="false">SMALL(A13170:E13170,2)</f>
        <v>50</v>
      </c>
      <c r="H13170" s="1" t="n">
        <f aca="false">SMALL(A13170:E13170,3)</f>
        <v>120</v>
      </c>
      <c r="I13170" s="1" t="n">
        <f aca="false">SMALL(A13170:E13170,4)</f>
        <v>188</v>
      </c>
      <c r="J13170" s="1" t="n">
        <f aca="false">SMALL(A13170:E13170,5)</f>
        <v>299</v>
      </c>
      <c r="K13170" s="0" t="n">
        <f aca="false">IF(AND(F13170&lt;&gt;G13170,G13170&lt;&gt;H13170,H13170&lt;&gt;I13170,I13170&lt;&gt;J13170), 1, 0)</f>
        <v>1</v>
      </c>
      <c r="L13170" s="0" t="n">
        <f aca="false">IF((F13170+J13170)^2 &gt;= G13170*H13170*I13170, 1,0)</f>
        <v>0</v>
      </c>
      <c r="M13170" s="0" t="n">
        <f aca="false">IF(K13170+L13170=2, 1,0)</f>
        <v>0</v>
      </c>
    </row>
    <row r="13171" customFormat="false" ht="13.8" hidden="false" customHeight="false" outlineLevel="0" collapsed="false">
      <c r="A13171" s="0" t="n">
        <v>278</v>
      </c>
      <c r="B13171" s="0" t="n">
        <v>55</v>
      </c>
      <c r="C13171" s="0" t="n">
        <v>283</v>
      </c>
      <c r="D13171" s="0" t="n">
        <v>62</v>
      </c>
      <c r="E13171" s="0" t="n">
        <v>58</v>
      </c>
      <c r="F13171" s="1" t="n">
        <f aca="false">SMALL(A13171:E13171,1)</f>
        <v>55</v>
      </c>
      <c r="G13171" s="1" t="n">
        <f aca="false">SMALL(A13171:E13171,2)</f>
        <v>58</v>
      </c>
      <c r="H13171" s="1" t="n">
        <f aca="false">SMALL(A13171:E13171,3)</f>
        <v>62</v>
      </c>
      <c r="I13171" s="1" t="n">
        <f aca="false">SMALL(A13171:E13171,4)</f>
        <v>278</v>
      </c>
      <c r="J13171" s="1" t="n">
        <f aca="false">SMALL(A13171:E13171,5)</f>
        <v>283</v>
      </c>
      <c r="K13171" s="0" t="n">
        <f aca="false">IF(AND(F13171&lt;&gt;G13171,G13171&lt;&gt;H13171,H13171&lt;&gt;I13171,I13171&lt;&gt;J13171), 1, 0)</f>
        <v>1</v>
      </c>
      <c r="L13171" s="0" t="n">
        <f aca="false">IF((F13171+J13171)^2 &gt;= G13171*H13171*I13171, 1,0)</f>
        <v>0</v>
      </c>
      <c r="M13171" s="0" t="n">
        <f aca="false">IF(K13171+L13171=2, 1,0)</f>
        <v>0</v>
      </c>
    </row>
    <row r="13172" customFormat="false" ht="13.8" hidden="false" customHeight="false" outlineLevel="0" collapsed="false">
      <c r="A13172" s="0" t="n">
        <v>69</v>
      </c>
      <c r="B13172" s="0" t="n">
        <v>176</v>
      </c>
      <c r="C13172" s="0" t="n">
        <v>210</v>
      </c>
      <c r="D13172" s="0" t="n">
        <v>214</v>
      </c>
      <c r="E13172" s="0" t="n">
        <v>122</v>
      </c>
      <c r="F13172" s="1" t="n">
        <f aca="false">SMALL(A13172:E13172,1)</f>
        <v>69</v>
      </c>
      <c r="G13172" s="1" t="n">
        <f aca="false">SMALL(A13172:E13172,2)</f>
        <v>122</v>
      </c>
      <c r="H13172" s="1" t="n">
        <f aca="false">SMALL(A13172:E13172,3)</f>
        <v>176</v>
      </c>
      <c r="I13172" s="1" t="n">
        <f aca="false">SMALL(A13172:E13172,4)</f>
        <v>210</v>
      </c>
      <c r="J13172" s="1" t="n">
        <f aca="false">SMALL(A13172:E13172,5)</f>
        <v>214</v>
      </c>
      <c r="K13172" s="0" t="n">
        <f aca="false">IF(AND(F13172&lt;&gt;G13172,G13172&lt;&gt;H13172,H13172&lt;&gt;I13172,I13172&lt;&gt;J13172), 1, 0)</f>
        <v>1</v>
      </c>
      <c r="L13172" s="0" t="n">
        <f aca="false">IF((F13172+J13172)^2 &gt;= G13172*H13172*I13172, 1,0)</f>
        <v>0</v>
      </c>
      <c r="M13172" s="0" t="n">
        <f aca="false">IF(K13172+L13172=2, 1,0)</f>
        <v>0</v>
      </c>
    </row>
    <row r="13173" customFormat="false" ht="13.8" hidden="false" customHeight="false" outlineLevel="0" collapsed="false">
      <c r="A13173" s="0" t="n">
        <v>213</v>
      </c>
      <c r="B13173" s="0" t="n">
        <v>151</v>
      </c>
      <c r="C13173" s="0" t="n">
        <v>25</v>
      </c>
      <c r="D13173" s="0" t="n">
        <v>263</v>
      </c>
      <c r="E13173" s="0" t="n">
        <v>259</v>
      </c>
      <c r="F13173" s="1" t="n">
        <f aca="false">SMALL(A13173:E13173,1)</f>
        <v>25</v>
      </c>
      <c r="G13173" s="1" t="n">
        <f aca="false">SMALL(A13173:E13173,2)</f>
        <v>151</v>
      </c>
      <c r="H13173" s="1" t="n">
        <f aca="false">SMALL(A13173:E13173,3)</f>
        <v>213</v>
      </c>
      <c r="I13173" s="1" t="n">
        <f aca="false">SMALL(A13173:E13173,4)</f>
        <v>259</v>
      </c>
      <c r="J13173" s="1" t="n">
        <f aca="false">SMALL(A13173:E13173,5)</f>
        <v>263</v>
      </c>
      <c r="K13173" s="0" t="n">
        <f aca="false">IF(AND(F13173&lt;&gt;G13173,G13173&lt;&gt;H13173,H13173&lt;&gt;I13173,I13173&lt;&gt;J13173), 1, 0)</f>
        <v>1</v>
      </c>
      <c r="L13173" s="0" t="n">
        <f aca="false">IF((F13173+J13173)^2 &gt;= G13173*H13173*I13173, 1,0)</f>
        <v>0</v>
      </c>
      <c r="M13173" s="0" t="n">
        <f aca="false">IF(K13173+L13173=2, 1,0)</f>
        <v>0</v>
      </c>
    </row>
    <row r="13174" customFormat="false" ht="13.8" hidden="false" customHeight="false" outlineLevel="0" collapsed="false">
      <c r="A13174" s="0" t="n">
        <v>272</v>
      </c>
      <c r="B13174" s="0" t="n">
        <v>249</v>
      </c>
      <c r="C13174" s="0" t="n">
        <v>208</v>
      </c>
      <c r="D13174" s="0" t="n">
        <v>265</v>
      </c>
      <c r="E13174" s="0" t="n">
        <v>165</v>
      </c>
      <c r="F13174" s="1" t="n">
        <f aca="false">SMALL(A13174:E13174,1)</f>
        <v>165</v>
      </c>
      <c r="G13174" s="1" t="n">
        <f aca="false">SMALL(A13174:E13174,2)</f>
        <v>208</v>
      </c>
      <c r="H13174" s="1" t="n">
        <f aca="false">SMALL(A13174:E13174,3)</f>
        <v>249</v>
      </c>
      <c r="I13174" s="1" t="n">
        <f aca="false">SMALL(A13174:E13174,4)</f>
        <v>265</v>
      </c>
      <c r="J13174" s="1" t="n">
        <f aca="false">SMALL(A13174:E13174,5)</f>
        <v>272</v>
      </c>
      <c r="K13174" s="0" t="n">
        <f aca="false">IF(AND(F13174&lt;&gt;G13174,G13174&lt;&gt;H13174,H13174&lt;&gt;I13174,I13174&lt;&gt;J13174), 1, 0)</f>
        <v>1</v>
      </c>
      <c r="L13174" s="0" t="n">
        <f aca="false">IF((F13174+J13174)^2 &gt;= G13174*H13174*I13174, 1,0)</f>
        <v>0</v>
      </c>
      <c r="M13174" s="0" t="n">
        <f aca="false">IF(K13174+L13174=2, 1,0)</f>
        <v>0</v>
      </c>
    </row>
    <row r="13175" customFormat="false" ht="13.8" hidden="false" customHeight="false" outlineLevel="0" collapsed="false">
      <c r="A13175" s="0" t="n">
        <v>153</v>
      </c>
      <c r="B13175" s="0" t="n">
        <v>125</v>
      </c>
      <c r="C13175" s="0" t="n">
        <v>272</v>
      </c>
      <c r="D13175" s="0" t="n">
        <v>126</v>
      </c>
      <c r="E13175" s="0" t="n">
        <v>66</v>
      </c>
      <c r="F13175" s="1" t="n">
        <f aca="false">SMALL(A13175:E13175,1)</f>
        <v>66</v>
      </c>
      <c r="G13175" s="1" t="n">
        <f aca="false">SMALL(A13175:E13175,2)</f>
        <v>125</v>
      </c>
      <c r="H13175" s="1" t="n">
        <f aca="false">SMALL(A13175:E13175,3)</f>
        <v>126</v>
      </c>
      <c r="I13175" s="1" t="n">
        <f aca="false">SMALL(A13175:E13175,4)</f>
        <v>153</v>
      </c>
      <c r="J13175" s="1" t="n">
        <f aca="false">SMALL(A13175:E13175,5)</f>
        <v>272</v>
      </c>
      <c r="K13175" s="0" t="n">
        <f aca="false">IF(AND(F13175&lt;&gt;G13175,G13175&lt;&gt;H13175,H13175&lt;&gt;I13175,I13175&lt;&gt;J13175), 1, 0)</f>
        <v>1</v>
      </c>
      <c r="L13175" s="0" t="n">
        <f aca="false">IF((F13175+J13175)^2 &gt;= G13175*H13175*I13175, 1,0)</f>
        <v>0</v>
      </c>
      <c r="M13175" s="0" t="n">
        <f aca="false">IF(K13175+L13175=2, 1,0)</f>
        <v>0</v>
      </c>
    </row>
    <row r="13176" customFormat="false" ht="13.8" hidden="false" customHeight="false" outlineLevel="0" collapsed="false">
      <c r="A13176" s="0" t="n">
        <v>186</v>
      </c>
      <c r="B13176" s="0" t="n">
        <v>259</v>
      </c>
      <c r="C13176" s="0" t="n">
        <v>186</v>
      </c>
      <c r="D13176" s="0" t="n">
        <v>169</v>
      </c>
      <c r="E13176" s="0" t="n">
        <v>179</v>
      </c>
      <c r="F13176" s="1" t="n">
        <f aca="false">SMALL(A13176:E13176,1)</f>
        <v>169</v>
      </c>
      <c r="G13176" s="1" t="n">
        <f aca="false">SMALL(A13176:E13176,2)</f>
        <v>179</v>
      </c>
      <c r="H13176" s="1" t="n">
        <f aca="false">SMALL(A13176:E13176,3)</f>
        <v>186</v>
      </c>
      <c r="I13176" s="1" t="n">
        <f aca="false">SMALL(A13176:E13176,4)</f>
        <v>186</v>
      </c>
      <c r="J13176" s="1" t="n">
        <f aca="false">SMALL(A13176:E13176,5)</f>
        <v>259</v>
      </c>
      <c r="K13176" s="0" t="n">
        <f aca="false">IF(AND(F13176&lt;&gt;G13176,G13176&lt;&gt;H13176,H13176&lt;&gt;I13176,I13176&lt;&gt;J13176), 1, 0)</f>
        <v>0</v>
      </c>
      <c r="L13176" s="0" t="n">
        <f aca="false">IF((F13176+J13176)^2 &gt;= G13176*H13176*I13176, 1,0)</f>
        <v>0</v>
      </c>
      <c r="M13176" s="0" t="n">
        <f aca="false">IF(K13176+L13176=2, 1,0)</f>
        <v>0</v>
      </c>
    </row>
    <row r="13177" customFormat="false" ht="13.8" hidden="false" customHeight="false" outlineLevel="0" collapsed="false">
      <c r="A13177" s="0" t="n">
        <v>109</v>
      </c>
      <c r="B13177" s="0" t="n">
        <v>71</v>
      </c>
      <c r="C13177" s="0" t="n">
        <v>126</v>
      </c>
      <c r="D13177" s="0" t="n">
        <v>28</v>
      </c>
      <c r="E13177" s="0" t="n">
        <v>162</v>
      </c>
      <c r="F13177" s="1" t="n">
        <f aca="false">SMALL(A13177:E13177,1)</f>
        <v>28</v>
      </c>
      <c r="G13177" s="1" t="n">
        <f aca="false">SMALL(A13177:E13177,2)</f>
        <v>71</v>
      </c>
      <c r="H13177" s="1" t="n">
        <f aca="false">SMALL(A13177:E13177,3)</f>
        <v>109</v>
      </c>
      <c r="I13177" s="1" t="n">
        <f aca="false">SMALL(A13177:E13177,4)</f>
        <v>126</v>
      </c>
      <c r="J13177" s="1" t="n">
        <f aca="false">SMALL(A13177:E13177,5)</f>
        <v>162</v>
      </c>
      <c r="K13177" s="0" t="n">
        <f aca="false">IF(AND(F13177&lt;&gt;G13177,G13177&lt;&gt;H13177,H13177&lt;&gt;I13177,I13177&lt;&gt;J13177), 1, 0)</f>
        <v>1</v>
      </c>
      <c r="L13177" s="0" t="n">
        <f aca="false">IF((F13177+J13177)^2 &gt;= G13177*H13177*I13177, 1,0)</f>
        <v>0</v>
      </c>
      <c r="M13177" s="0" t="n">
        <f aca="false">IF(K13177+L13177=2, 1,0)</f>
        <v>0</v>
      </c>
    </row>
    <row r="13178" customFormat="false" ht="13.8" hidden="false" customHeight="false" outlineLevel="0" collapsed="false">
      <c r="A13178" s="0" t="n">
        <v>114</v>
      </c>
      <c r="B13178" s="0" t="n">
        <v>174</v>
      </c>
      <c r="C13178" s="0" t="n">
        <v>154</v>
      </c>
      <c r="D13178" s="0" t="n">
        <v>41</v>
      </c>
      <c r="E13178" s="0" t="n">
        <v>120</v>
      </c>
      <c r="F13178" s="1" t="n">
        <f aca="false">SMALL(A13178:E13178,1)</f>
        <v>41</v>
      </c>
      <c r="G13178" s="1" t="n">
        <f aca="false">SMALL(A13178:E13178,2)</f>
        <v>114</v>
      </c>
      <c r="H13178" s="1" t="n">
        <f aca="false">SMALL(A13178:E13178,3)</f>
        <v>120</v>
      </c>
      <c r="I13178" s="1" t="n">
        <f aca="false">SMALL(A13178:E13178,4)</f>
        <v>154</v>
      </c>
      <c r="J13178" s="1" t="n">
        <f aca="false">SMALL(A13178:E13178,5)</f>
        <v>174</v>
      </c>
      <c r="K13178" s="0" t="n">
        <f aca="false">IF(AND(F13178&lt;&gt;G13178,G13178&lt;&gt;H13178,H13178&lt;&gt;I13178,I13178&lt;&gt;J13178), 1, 0)</f>
        <v>1</v>
      </c>
      <c r="L13178" s="0" t="n">
        <f aca="false">IF((F13178+J13178)^2 &gt;= G13178*H13178*I13178, 1,0)</f>
        <v>0</v>
      </c>
      <c r="M13178" s="0" t="n">
        <f aca="false">IF(K13178+L13178=2, 1,0)</f>
        <v>0</v>
      </c>
    </row>
    <row r="13179" customFormat="false" ht="13.8" hidden="false" customHeight="false" outlineLevel="0" collapsed="false">
      <c r="A13179" s="0" t="n">
        <v>145</v>
      </c>
      <c r="B13179" s="0" t="n">
        <v>119</v>
      </c>
      <c r="C13179" s="0" t="n">
        <v>299</v>
      </c>
      <c r="D13179" s="0" t="n">
        <v>107</v>
      </c>
      <c r="E13179" s="0" t="n">
        <v>27</v>
      </c>
      <c r="F13179" s="1" t="n">
        <f aca="false">SMALL(A13179:E13179,1)</f>
        <v>27</v>
      </c>
      <c r="G13179" s="1" t="n">
        <f aca="false">SMALL(A13179:E13179,2)</f>
        <v>107</v>
      </c>
      <c r="H13179" s="1" t="n">
        <f aca="false">SMALL(A13179:E13179,3)</f>
        <v>119</v>
      </c>
      <c r="I13179" s="1" t="n">
        <f aca="false">SMALL(A13179:E13179,4)</f>
        <v>145</v>
      </c>
      <c r="J13179" s="1" t="n">
        <f aca="false">SMALL(A13179:E13179,5)</f>
        <v>299</v>
      </c>
      <c r="K13179" s="0" t="n">
        <f aca="false">IF(AND(F13179&lt;&gt;G13179,G13179&lt;&gt;H13179,H13179&lt;&gt;I13179,I13179&lt;&gt;J13179), 1, 0)</f>
        <v>1</v>
      </c>
      <c r="L13179" s="0" t="n">
        <f aca="false">IF((F13179+J13179)^2 &gt;= G13179*H13179*I13179, 1,0)</f>
        <v>0</v>
      </c>
      <c r="M13179" s="0" t="n">
        <f aca="false">IF(K13179+L13179=2, 1,0)</f>
        <v>0</v>
      </c>
    </row>
    <row r="13180" customFormat="false" ht="13.8" hidden="false" customHeight="false" outlineLevel="0" collapsed="false">
      <c r="A13180" s="0" t="n">
        <v>243</v>
      </c>
      <c r="B13180" s="0" t="n">
        <v>7</v>
      </c>
      <c r="C13180" s="0" t="n">
        <v>230</v>
      </c>
      <c r="D13180" s="0" t="n">
        <v>80</v>
      </c>
      <c r="E13180" s="0" t="n">
        <v>225</v>
      </c>
      <c r="F13180" s="1" t="n">
        <f aca="false">SMALL(A13180:E13180,1)</f>
        <v>7</v>
      </c>
      <c r="G13180" s="1" t="n">
        <f aca="false">SMALL(A13180:E13180,2)</f>
        <v>80</v>
      </c>
      <c r="H13180" s="1" t="n">
        <f aca="false">SMALL(A13180:E13180,3)</f>
        <v>225</v>
      </c>
      <c r="I13180" s="1" t="n">
        <f aca="false">SMALL(A13180:E13180,4)</f>
        <v>230</v>
      </c>
      <c r="J13180" s="1" t="n">
        <f aca="false">SMALL(A13180:E13180,5)</f>
        <v>243</v>
      </c>
      <c r="K13180" s="0" t="n">
        <f aca="false">IF(AND(F13180&lt;&gt;G13180,G13180&lt;&gt;H13180,H13180&lt;&gt;I13180,I13180&lt;&gt;J13180), 1, 0)</f>
        <v>1</v>
      </c>
      <c r="L13180" s="0" t="n">
        <f aca="false">IF((F13180+J13180)^2 &gt;= G13180*H13180*I13180, 1,0)</f>
        <v>0</v>
      </c>
      <c r="M13180" s="0" t="n">
        <f aca="false">IF(K13180+L13180=2, 1,0)</f>
        <v>0</v>
      </c>
    </row>
    <row r="13181" customFormat="false" ht="13.8" hidden="false" customHeight="false" outlineLevel="0" collapsed="false">
      <c r="A13181" s="0" t="n">
        <v>91</v>
      </c>
      <c r="B13181" s="0" t="n">
        <v>120</v>
      </c>
      <c r="C13181" s="0" t="n">
        <v>115</v>
      </c>
      <c r="D13181" s="0" t="n">
        <v>26</v>
      </c>
      <c r="E13181" s="0" t="n">
        <v>85</v>
      </c>
      <c r="F13181" s="1" t="n">
        <f aca="false">SMALL(A13181:E13181,1)</f>
        <v>26</v>
      </c>
      <c r="G13181" s="1" t="n">
        <f aca="false">SMALL(A13181:E13181,2)</f>
        <v>85</v>
      </c>
      <c r="H13181" s="1" t="n">
        <f aca="false">SMALL(A13181:E13181,3)</f>
        <v>91</v>
      </c>
      <c r="I13181" s="1" t="n">
        <f aca="false">SMALL(A13181:E13181,4)</f>
        <v>115</v>
      </c>
      <c r="J13181" s="1" t="n">
        <f aca="false">SMALL(A13181:E13181,5)</f>
        <v>120</v>
      </c>
      <c r="K13181" s="0" t="n">
        <f aca="false">IF(AND(F13181&lt;&gt;G13181,G13181&lt;&gt;H13181,H13181&lt;&gt;I13181,I13181&lt;&gt;J13181), 1, 0)</f>
        <v>1</v>
      </c>
      <c r="L13181" s="0" t="n">
        <f aca="false">IF((F13181+J13181)^2 &gt;= G13181*H13181*I13181, 1,0)</f>
        <v>0</v>
      </c>
      <c r="M13181" s="0" t="n">
        <f aca="false">IF(K13181+L13181=2, 1,0)</f>
        <v>0</v>
      </c>
    </row>
    <row r="13182" customFormat="false" ht="13.8" hidden="false" customHeight="false" outlineLevel="0" collapsed="false">
      <c r="A13182" s="0" t="n">
        <v>251</v>
      </c>
      <c r="B13182" s="0" t="n">
        <v>112</v>
      </c>
      <c r="C13182" s="0" t="n">
        <v>119</v>
      </c>
      <c r="D13182" s="0" t="n">
        <v>40</v>
      </c>
      <c r="E13182" s="0" t="n">
        <v>183</v>
      </c>
      <c r="F13182" s="1" t="n">
        <f aca="false">SMALL(A13182:E13182,1)</f>
        <v>40</v>
      </c>
      <c r="G13182" s="1" t="n">
        <f aca="false">SMALL(A13182:E13182,2)</f>
        <v>112</v>
      </c>
      <c r="H13182" s="1" t="n">
        <f aca="false">SMALL(A13182:E13182,3)</f>
        <v>119</v>
      </c>
      <c r="I13182" s="1" t="n">
        <f aca="false">SMALL(A13182:E13182,4)</f>
        <v>183</v>
      </c>
      <c r="J13182" s="1" t="n">
        <f aca="false">SMALL(A13182:E13182,5)</f>
        <v>251</v>
      </c>
      <c r="K13182" s="0" t="n">
        <f aca="false">IF(AND(F13182&lt;&gt;G13182,G13182&lt;&gt;H13182,H13182&lt;&gt;I13182,I13182&lt;&gt;J13182), 1, 0)</f>
        <v>1</v>
      </c>
      <c r="L13182" s="0" t="n">
        <f aca="false">IF((F13182+J13182)^2 &gt;= G13182*H13182*I13182, 1,0)</f>
        <v>0</v>
      </c>
      <c r="M13182" s="0" t="n">
        <f aca="false">IF(K13182+L13182=2, 1,0)</f>
        <v>0</v>
      </c>
    </row>
    <row r="13183" customFormat="false" ht="13.8" hidden="false" customHeight="false" outlineLevel="0" collapsed="false">
      <c r="A13183" s="0" t="n">
        <v>18</v>
      </c>
      <c r="B13183" s="0" t="n">
        <v>115</v>
      </c>
      <c r="C13183" s="0" t="n">
        <v>155</v>
      </c>
      <c r="D13183" s="0" t="n">
        <v>283</v>
      </c>
      <c r="E13183" s="0" t="n">
        <v>79</v>
      </c>
      <c r="F13183" s="1" t="n">
        <f aca="false">SMALL(A13183:E13183,1)</f>
        <v>18</v>
      </c>
      <c r="G13183" s="1" t="n">
        <f aca="false">SMALL(A13183:E13183,2)</f>
        <v>79</v>
      </c>
      <c r="H13183" s="1" t="n">
        <f aca="false">SMALL(A13183:E13183,3)</f>
        <v>115</v>
      </c>
      <c r="I13183" s="1" t="n">
        <f aca="false">SMALL(A13183:E13183,4)</f>
        <v>155</v>
      </c>
      <c r="J13183" s="1" t="n">
        <f aca="false">SMALL(A13183:E13183,5)</f>
        <v>283</v>
      </c>
      <c r="K13183" s="0" t="n">
        <f aca="false">IF(AND(F13183&lt;&gt;G13183,G13183&lt;&gt;H13183,H13183&lt;&gt;I13183,I13183&lt;&gt;J13183), 1, 0)</f>
        <v>1</v>
      </c>
      <c r="L13183" s="0" t="n">
        <f aca="false">IF((F13183+J13183)^2 &gt;= G13183*H13183*I13183, 1,0)</f>
        <v>0</v>
      </c>
      <c r="M13183" s="0" t="n">
        <f aca="false">IF(K13183+L13183=2, 1,0)</f>
        <v>0</v>
      </c>
    </row>
    <row r="13184" customFormat="false" ht="13.8" hidden="false" customHeight="false" outlineLevel="0" collapsed="false">
      <c r="A13184" s="0" t="n">
        <v>190</v>
      </c>
      <c r="B13184" s="0" t="n">
        <v>51</v>
      </c>
      <c r="C13184" s="0" t="n">
        <v>28</v>
      </c>
      <c r="D13184" s="0" t="n">
        <v>38</v>
      </c>
      <c r="E13184" s="0" t="n">
        <v>280</v>
      </c>
      <c r="F13184" s="1" t="n">
        <f aca="false">SMALL(A13184:E13184,1)</f>
        <v>28</v>
      </c>
      <c r="G13184" s="1" t="n">
        <f aca="false">SMALL(A13184:E13184,2)</f>
        <v>38</v>
      </c>
      <c r="H13184" s="1" t="n">
        <f aca="false">SMALL(A13184:E13184,3)</f>
        <v>51</v>
      </c>
      <c r="I13184" s="1" t="n">
        <f aca="false">SMALL(A13184:E13184,4)</f>
        <v>190</v>
      </c>
      <c r="J13184" s="1" t="n">
        <f aca="false">SMALL(A13184:E13184,5)</f>
        <v>280</v>
      </c>
      <c r="K13184" s="0" t="n">
        <f aca="false">IF(AND(F13184&lt;&gt;G13184,G13184&lt;&gt;H13184,H13184&lt;&gt;I13184,I13184&lt;&gt;J13184), 1, 0)</f>
        <v>1</v>
      </c>
      <c r="L13184" s="0" t="n">
        <f aca="false">IF((F13184+J13184)^2 &gt;= G13184*H13184*I13184, 1,0)</f>
        <v>0</v>
      </c>
      <c r="M13184" s="0" t="n">
        <f aca="false">IF(K13184+L13184=2, 1,0)</f>
        <v>0</v>
      </c>
    </row>
    <row r="13185" customFormat="false" ht="13.8" hidden="false" customHeight="false" outlineLevel="0" collapsed="false">
      <c r="A13185" s="0" t="n">
        <v>285</v>
      </c>
      <c r="B13185" s="0" t="n">
        <v>204</v>
      </c>
      <c r="C13185" s="0" t="n">
        <v>108</v>
      </c>
      <c r="D13185" s="0" t="n">
        <v>236</v>
      </c>
      <c r="E13185" s="0" t="n">
        <v>249</v>
      </c>
      <c r="F13185" s="1" t="n">
        <f aca="false">SMALL(A13185:E13185,1)</f>
        <v>108</v>
      </c>
      <c r="G13185" s="1" t="n">
        <f aca="false">SMALL(A13185:E13185,2)</f>
        <v>204</v>
      </c>
      <c r="H13185" s="1" t="n">
        <f aca="false">SMALL(A13185:E13185,3)</f>
        <v>236</v>
      </c>
      <c r="I13185" s="1" t="n">
        <f aca="false">SMALL(A13185:E13185,4)</f>
        <v>249</v>
      </c>
      <c r="J13185" s="1" t="n">
        <f aca="false">SMALL(A13185:E13185,5)</f>
        <v>285</v>
      </c>
      <c r="K13185" s="0" t="n">
        <f aca="false">IF(AND(F13185&lt;&gt;G13185,G13185&lt;&gt;H13185,H13185&lt;&gt;I13185,I13185&lt;&gt;J13185), 1, 0)</f>
        <v>1</v>
      </c>
      <c r="L13185" s="0" t="n">
        <f aca="false">IF((F13185+J13185)^2 &gt;= G13185*H13185*I13185, 1,0)</f>
        <v>0</v>
      </c>
      <c r="M13185" s="0" t="n">
        <f aca="false">IF(K13185+L13185=2, 1,0)</f>
        <v>0</v>
      </c>
    </row>
    <row r="13186" customFormat="false" ht="13.8" hidden="false" customHeight="false" outlineLevel="0" collapsed="false">
      <c r="A13186" s="0" t="n">
        <v>287</v>
      </c>
      <c r="B13186" s="0" t="n">
        <v>217</v>
      </c>
      <c r="C13186" s="0" t="n">
        <v>200</v>
      </c>
      <c r="D13186" s="0" t="n">
        <v>235</v>
      </c>
      <c r="E13186" s="0" t="n">
        <v>224</v>
      </c>
      <c r="F13186" s="1" t="n">
        <f aca="false">SMALL(A13186:E13186,1)</f>
        <v>200</v>
      </c>
      <c r="G13186" s="1" t="n">
        <f aca="false">SMALL(A13186:E13186,2)</f>
        <v>217</v>
      </c>
      <c r="H13186" s="1" t="n">
        <f aca="false">SMALL(A13186:E13186,3)</f>
        <v>224</v>
      </c>
      <c r="I13186" s="1" t="n">
        <f aca="false">SMALL(A13186:E13186,4)</f>
        <v>235</v>
      </c>
      <c r="J13186" s="1" t="n">
        <f aca="false">SMALL(A13186:E13186,5)</f>
        <v>287</v>
      </c>
      <c r="K13186" s="0" t="n">
        <f aca="false">IF(AND(F13186&lt;&gt;G13186,G13186&lt;&gt;H13186,H13186&lt;&gt;I13186,I13186&lt;&gt;J13186), 1, 0)</f>
        <v>1</v>
      </c>
      <c r="L13186" s="0" t="n">
        <f aca="false">IF((F13186+J13186)^2 &gt;= G13186*H13186*I13186, 1,0)</f>
        <v>0</v>
      </c>
      <c r="M13186" s="0" t="n">
        <f aca="false">IF(K13186+L13186=2, 1,0)</f>
        <v>0</v>
      </c>
    </row>
    <row r="13187" customFormat="false" ht="13.8" hidden="false" customHeight="false" outlineLevel="0" collapsed="false">
      <c r="A13187" s="0" t="n">
        <v>67</v>
      </c>
      <c r="B13187" s="0" t="n">
        <v>3</v>
      </c>
      <c r="C13187" s="0" t="n">
        <v>143</v>
      </c>
      <c r="D13187" s="0" t="n">
        <v>216</v>
      </c>
      <c r="E13187" s="0" t="n">
        <v>269</v>
      </c>
      <c r="F13187" s="1" t="n">
        <f aca="false">SMALL(A13187:E13187,1)</f>
        <v>3</v>
      </c>
      <c r="G13187" s="1" t="n">
        <f aca="false">SMALL(A13187:E13187,2)</f>
        <v>67</v>
      </c>
      <c r="H13187" s="1" t="n">
        <f aca="false">SMALL(A13187:E13187,3)</f>
        <v>143</v>
      </c>
      <c r="I13187" s="1" t="n">
        <f aca="false">SMALL(A13187:E13187,4)</f>
        <v>216</v>
      </c>
      <c r="J13187" s="1" t="n">
        <f aca="false">SMALL(A13187:E13187,5)</f>
        <v>269</v>
      </c>
      <c r="K13187" s="0" t="n">
        <f aca="false">IF(AND(F13187&lt;&gt;G13187,G13187&lt;&gt;H13187,H13187&lt;&gt;I13187,I13187&lt;&gt;J13187), 1, 0)</f>
        <v>1</v>
      </c>
      <c r="L13187" s="0" t="n">
        <f aca="false">IF((F13187+J13187)^2 &gt;= G13187*H13187*I13187, 1,0)</f>
        <v>0</v>
      </c>
      <c r="M13187" s="0" t="n">
        <f aca="false">IF(K13187+L13187=2, 1,0)</f>
        <v>0</v>
      </c>
    </row>
    <row r="13188" customFormat="false" ht="13.8" hidden="false" customHeight="false" outlineLevel="0" collapsed="false">
      <c r="A13188" s="0" t="n">
        <v>165</v>
      </c>
      <c r="B13188" s="0" t="n">
        <v>57</v>
      </c>
      <c r="C13188" s="0" t="n">
        <v>20</v>
      </c>
      <c r="D13188" s="0" t="n">
        <v>175</v>
      </c>
      <c r="E13188" s="0" t="n">
        <v>188</v>
      </c>
      <c r="F13188" s="1" t="n">
        <f aca="false">SMALL(A13188:E13188,1)</f>
        <v>20</v>
      </c>
      <c r="G13188" s="1" t="n">
        <f aca="false">SMALL(A13188:E13188,2)</f>
        <v>57</v>
      </c>
      <c r="H13188" s="1" t="n">
        <f aca="false">SMALL(A13188:E13188,3)</f>
        <v>165</v>
      </c>
      <c r="I13188" s="1" t="n">
        <f aca="false">SMALL(A13188:E13188,4)</f>
        <v>175</v>
      </c>
      <c r="J13188" s="1" t="n">
        <f aca="false">SMALL(A13188:E13188,5)</f>
        <v>188</v>
      </c>
      <c r="K13188" s="0" t="n">
        <f aca="false">IF(AND(F13188&lt;&gt;G13188,G13188&lt;&gt;H13188,H13188&lt;&gt;I13188,I13188&lt;&gt;J13188), 1, 0)</f>
        <v>1</v>
      </c>
      <c r="L13188" s="0" t="n">
        <f aca="false">IF((F13188+J13188)^2 &gt;= G13188*H13188*I13188, 1,0)</f>
        <v>0</v>
      </c>
      <c r="M13188" s="0" t="n">
        <f aca="false">IF(K13188+L13188=2, 1,0)</f>
        <v>0</v>
      </c>
    </row>
    <row r="13189" customFormat="false" ht="13.8" hidden="false" customHeight="false" outlineLevel="0" collapsed="false">
      <c r="A13189" s="0" t="n">
        <v>187</v>
      </c>
      <c r="B13189" s="0" t="n">
        <v>237</v>
      </c>
      <c r="C13189" s="0" t="n">
        <v>85</v>
      </c>
      <c r="D13189" s="0" t="n">
        <v>43</v>
      </c>
      <c r="E13189" s="0" t="n">
        <v>161</v>
      </c>
      <c r="F13189" s="1" t="n">
        <f aca="false">SMALL(A13189:E13189,1)</f>
        <v>43</v>
      </c>
      <c r="G13189" s="1" t="n">
        <f aca="false">SMALL(A13189:E13189,2)</f>
        <v>85</v>
      </c>
      <c r="H13189" s="1" t="n">
        <f aca="false">SMALL(A13189:E13189,3)</f>
        <v>161</v>
      </c>
      <c r="I13189" s="1" t="n">
        <f aca="false">SMALL(A13189:E13189,4)</f>
        <v>187</v>
      </c>
      <c r="J13189" s="1" t="n">
        <f aca="false">SMALL(A13189:E13189,5)</f>
        <v>237</v>
      </c>
      <c r="K13189" s="0" t="n">
        <f aca="false">IF(AND(F13189&lt;&gt;G13189,G13189&lt;&gt;H13189,H13189&lt;&gt;I13189,I13189&lt;&gt;J13189), 1, 0)</f>
        <v>1</v>
      </c>
      <c r="L13189" s="0" t="n">
        <f aca="false">IF((F13189+J13189)^2 &gt;= G13189*H13189*I13189, 1,0)</f>
        <v>0</v>
      </c>
      <c r="M13189" s="0" t="n">
        <f aca="false">IF(K13189+L13189=2, 1,0)</f>
        <v>0</v>
      </c>
    </row>
    <row r="13190" customFormat="false" ht="13.8" hidden="false" customHeight="false" outlineLevel="0" collapsed="false">
      <c r="A13190" s="0" t="n">
        <v>286</v>
      </c>
      <c r="B13190" s="0" t="n">
        <v>292</v>
      </c>
      <c r="C13190" s="0" t="n">
        <v>129</v>
      </c>
      <c r="D13190" s="0" t="n">
        <v>158</v>
      </c>
      <c r="E13190" s="0" t="n">
        <v>110</v>
      </c>
      <c r="F13190" s="1" t="n">
        <f aca="false">SMALL(A13190:E13190,1)</f>
        <v>110</v>
      </c>
      <c r="G13190" s="1" t="n">
        <f aca="false">SMALL(A13190:E13190,2)</f>
        <v>129</v>
      </c>
      <c r="H13190" s="1" t="n">
        <f aca="false">SMALL(A13190:E13190,3)</f>
        <v>158</v>
      </c>
      <c r="I13190" s="1" t="n">
        <f aca="false">SMALL(A13190:E13190,4)</f>
        <v>286</v>
      </c>
      <c r="J13190" s="1" t="n">
        <f aca="false">SMALL(A13190:E13190,5)</f>
        <v>292</v>
      </c>
      <c r="K13190" s="0" t="n">
        <f aca="false">IF(AND(F13190&lt;&gt;G13190,G13190&lt;&gt;H13190,H13190&lt;&gt;I13190,I13190&lt;&gt;J13190), 1, 0)</f>
        <v>1</v>
      </c>
      <c r="L13190" s="0" t="n">
        <f aca="false">IF((F13190+J13190)^2 &gt;= G13190*H13190*I13190, 1,0)</f>
        <v>0</v>
      </c>
      <c r="M13190" s="0" t="n">
        <f aca="false">IF(K13190+L13190=2, 1,0)</f>
        <v>0</v>
      </c>
    </row>
    <row r="13191" customFormat="false" ht="13.8" hidden="false" customHeight="false" outlineLevel="0" collapsed="false">
      <c r="A13191" s="0" t="n">
        <v>215</v>
      </c>
      <c r="B13191" s="0" t="n">
        <v>275</v>
      </c>
      <c r="C13191" s="0" t="n">
        <v>285</v>
      </c>
      <c r="D13191" s="0" t="n">
        <v>69</v>
      </c>
      <c r="E13191" s="0" t="n">
        <v>217</v>
      </c>
      <c r="F13191" s="1" t="n">
        <f aca="false">SMALL(A13191:E13191,1)</f>
        <v>69</v>
      </c>
      <c r="G13191" s="1" t="n">
        <f aca="false">SMALL(A13191:E13191,2)</f>
        <v>215</v>
      </c>
      <c r="H13191" s="1" t="n">
        <f aca="false">SMALL(A13191:E13191,3)</f>
        <v>217</v>
      </c>
      <c r="I13191" s="1" t="n">
        <f aca="false">SMALL(A13191:E13191,4)</f>
        <v>275</v>
      </c>
      <c r="J13191" s="1" t="n">
        <f aca="false">SMALL(A13191:E13191,5)</f>
        <v>285</v>
      </c>
      <c r="K13191" s="0" t="n">
        <f aca="false">IF(AND(F13191&lt;&gt;G13191,G13191&lt;&gt;H13191,H13191&lt;&gt;I13191,I13191&lt;&gt;J13191), 1, 0)</f>
        <v>1</v>
      </c>
      <c r="L13191" s="0" t="n">
        <f aca="false">IF((F13191+J13191)^2 &gt;= G13191*H13191*I13191, 1,0)</f>
        <v>0</v>
      </c>
      <c r="M13191" s="0" t="n">
        <f aca="false">IF(K13191+L13191=2, 1,0)</f>
        <v>0</v>
      </c>
    </row>
    <row r="13192" customFormat="false" ht="13.8" hidden="false" customHeight="false" outlineLevel="0" collapsed="false">
      <c r="A13192" s="0" t="n">
        <v>242</v>
      </c>
      <c r="B13192" s="0" t="n">
        <v>32</v>
      </c>
      <c r="C13192" s="0" t="n">
        <v>221</v>
      </c>
      <c r="D13192" s="0" t="n">
        <v>269</v>
      </c>
      <c r="E13192" s="0" t="n">
        <v>273</v>
      </c>
      <c r="F13192" s="1" t="n">
        <f aca="false">SMALL(A13192:E13192,1)</f>
        <v>32</v>
      </c>
      <c r="G13192" s="1" t="n">
        <f aca="false">SMALL(A13192:E13192,2)</f>
        <v>221</v>
      </c>
      <c r="H13192" s="1" t="n">
        <f aca="false">SMALL(A13192:E13192,3)</f>
        <v>242</v>
      </c>
      <c r="I13192" s="1" t="n">
        <f aca="false">SMALL(A13192:E13192,4)</f>
        <v>269</v>
      </c>
      <c r="J13192" s="1" t="n">
        <f aca="false">SMALL(A13192:E13192,5)</f>
        <v>273</v>
      </c>
      <c r="K13192" s="0" t="n">
        <f aca="false">IF(AND(F13192&lt;&gt;G13192,G13192&lt;&gt;H13192,H13192&lt;&gt;I13192,I13192&lt;&gt;J13192), 1, 0)</f>
        <v>1</v>
      </c>
      <c r="L13192" s="0" t="n">
        <f aca="false">IF((F13192+J13192)^2 &gt;= G13192*H13192*I13192, 1,0)</f>
        <v>0</v>
      </c>
      <c r="M13192" s="0" t="n">
        <f aca="false">IF(K13192+L13192=2, 1,0)</f>
        <v>0</v>
      </c>
    </row>
    <row r="13193" customFormat="false" ht="13.8" hidden="false" customHeight="false" outlineLevel="0" collapsed="false">
      <c r="A13193" s="0" t="n">
        <v>241</v>
      </c>
      <c r="B13193" s="0" t="n">
        <v>210</v>
      </c>
      <c r="C13193" s="0" t="n">
        <v>161</v>
      </c>
      <c r="D13193" s="0" t="n">
        <v>17</v>
      </c>
      <c r="E13193" s="0" t="n">
        <v>154</v>
      </c>
      <c r="F13193" s="1" t="n">
        <f aca="false">SMALL(A13193:E13193,1)</f>
        <v>17</v>
      </c>
      <c r="G13193" s="1" t="n">
        <f aca="false">SMALL(A13193:E13193,2)</f>
        <v>154</v>
      </c>
      <c r="H13193" s="1" t="n">
        <f aca="false">SMALL(A13193:E13193,3)</f>
        <v>161</v>
      </c>
      <c r="I13193" s="1" t="n">
        <f aca="false">SMALL(A13193:E13193,4)</f>
        <v>210</v>
      </c>
      <c r="J13193" s="1" t="n">
        <f aca="false">SMALL(A13193:E13193,5)</f>
        <v>241</v>
      </c>
      <c r="K13193" s="0" t="n">
        <f aca="false">IF(AND(F13193&lt;&gt;G13193,G13193&lt;&gt;H13193,H13193&lt;&gt;I13193,I13193&lt;&gt;J13193), 1, 0)</f>
        <v>1</v>
      </c>
      <c r="L13193" s="0" t="n">
        <f aca="false">IF((F13193+J13193)^2 &gt;= G13193*H13193*I13193, 1,0)</f>
        <v>0</v>
      </c>
      <c r="M13193" s="0" t="n">
        <f aca="false">IF(K13193+L13193=2, 1,0)</f>
        <v>0</v>
      </c>
    </row>
    <row r="13194" customFormat="false" ht="13.8" hidden="false" customHeight="false" outlineLevel="0" collapsed="false">
      <c r="A13194" s="0" t="n">
        <v>108</v>
      </c>
      <c r="B13194" s="0" t="n">
        <v>191</v>
      </c>
      <c r="C13194" s="0" t="n">
        <v>229</v>
      </c>
      <c r="D13194" s="0" t="n">
        <v>4</v>
      </c>
      <c r="E13194" s="0" t="n">
        <v>114</v>
      </c>
      <c r="F13194" s="1" t="n">
        <f aca="false">SMALL(A13194:E13194,1)</f>
        <v>4</v>
      </c>
      <c r="G13194" s="1" t="n">
        <f aca="false">SMALL(A13194:E13194,2)</f>
        <v>108</v>
      </c>
      <c r="H13194" s="1" t="n">
        <f aca="false">SMALL(A13194:E13194,3)</f>
        <v>114</v>
      </c>
      <c r="I13194" s="1" t="n">
        <f aca="false">SMALL(A13194:E13194,4)</f>
        <v>191</v>
      </c>
      <c r="J13194" s="1" t="n">
        <f aca="false">SMALL(A13194:E13194,5)</f>
        <v>229</v>
      </c>
      <c r="K13194" s="0" t="n">
        <f aca="false">IF(AND(F13194&lt;&gt;G13194,G13194&lt;&gt;H13194,H13194&lt;&gt;I13194,I13194&lt;&gt;J13194), 1, 0)</f>
        <v>1</v>
      </c>
      <c r="L13194" s="0" t="n">
        <f aca="false">IF((F13194+J13194)^2 &gt;= G13194*H13194*I13194, 1,0)</f>
        <v>0</v>
      </c>
      <c r="M13194" s="0" t="n">
        <f aca="false">IF(K13194+L13194=2, 1,0)</f>
        <v>0</v>
      </c>
    </row>
    <row r="13195" customFormat="false" ht="13.8" hidden="false" customHeight="false" outlineLevel="0" collapsed="false">
      <c r="A13195" s="0" t="n">
        <v>194</v>
      </c>
      <c r="B13195" s="0" t="n">
        <v>229</v>
      </c>
      <c r="C13195" s="0" t="n">
        <v>179</v>
      </c>
      <c r="D13195" s="0" t="n">
        <v>126</v>
      </c>
      <c r="E13195" s="0" t="n">
        <v>88</v>
      </c>
      <c r="F13195" s="1" t="n">
        <f aca="false">SMALL(A13195:E13195,1)</f>
        <v>88</v>
      </c>
      <c r="G13195" s="1" t="n">
        <f aca="false">SMALL(A13195:E13195,2)</f>
        <v>126</v>
      </c>
      <c r="H13195" s="1" t="n">
        <f aca="false">SMALL(A13195:E13195,3)</f>
        <v>179</v>
      </c>
      <c r="I13195" s="1" t="n">
        <f aca="false">SMALL(A13195:E13195,4)</f>
        <v>194</v>
      </c>
      <c r="J13195" s="1" t="n">
        <f aca="false">SMALL(A13195:E13195,5)</f>
        <v>229</v>
      </c>
      <c r="K13195" s="0" t="n">
        <f aca="false">IF(AND(F13195&lt;&gt;G13195,G13195&lt;&gt;H13195,H13195&lt;&gt;I13195,I13195&lt;&gt;J13195), 1, 0)</f>
        <v>1</v>
      </c>
      <c r="L13195" s="0" t="n">
        <f aca="false">IF((F13195+J13195)^2 &gt;= G13195*H13195*I13195, 1,0)</f>
        <v>0</v>
      </c>
      <c r="M13195" s="0" t="n">
        <f aca="false">IF(K13195+L13195=2, 1,0)</f>
        <v>0</v>
      </c>
    </row>
    <row r="13196" customFormat="false" ht="13.8" hidden="false" customHeight="false" outlineLevel="0" collapsed="false">
      <c r="A13196" s="0" t="n">
        <v>197</v>
      </c>
      <c r="B13196" s="0" t="n">
        <v>110</v>
      </c>
      <c r="C13196" s="0" t="n">
        <v>38</v>
      </c>
      <c r="D13196" s="0" t="n">
        <v>294</v>
      </c>
      <c r="E13196" s="0" t="n">
        <v>268</v>
      </c>
      <c r="F13196" s="1" t="n">
        <f aca="false">SMALL(A13196:E13196,1)</f>
        <v>38</v>
      </c>
      <c r="G13196" s="1" t="n">
        <f aca="false">SMALL(A13196:E13196,2)</f>
        <v>110</v>
      </c>
      <c r="H13196" s="1" t="n">
        <f aca="false">SMALL(A13196:E13196,3)</f>
        <v>197</v>
      </c>
      <c r="I13196" s="1" t="n">
        <f aca="false">SMALL(A13196:E13196,4)</f>
        <v>268</v>
      </c>
      <c r="J13196" s="1" t="n">
        <f aca="false">SMALL(A13196:E13196,5)</f>
        <v>294</v>
      </c>
      <c r="K13196" s="0" t="n">
        <f aca="false">IF(AND(F13196&lt;&gt;G13196,G13196&lt;&gt;H13196,H13196&lt;&gt;I13196,I13196&lt;&gt;J13196), 1, 0)</f>
        <v>1</v>
      </c>
      <c r="L13196" s="0" t="n">
        <f aca="false">IF((F13196+J13196)^2 &gt;= G13196*H13196*I13196, 1,0)</f>
        <v>0</v>
      </c>
      <c r="M13196" s="0" t="n">
        <f aca="false">IF(K13196+L13196=2, 1,0)</f>
        <v>0</v>
      </c>
    </row>
    <row r="13197" customFormat="false" ht="13.8" hidden="false" customHeight="false" outlineLevel="0" collapsed="false">
      <c r="A13197" s="0" t="n">
        <v>81</v>
      </c>
      <c r="B13197" s="0" t="n">
        <v>240</v>
      </c>
      <c r="C13197" s="0" t="n">
        <v>44</v>
      </c>
      <c r="D13197" s="0" t="n">
        <v>242</v>
      </c>
      <c r="E13197" s="0" t="n">
        <v>83</v>
      </c>
      <c r="F13197" s="1" t="n">
        <f aca="false">SMALL(A13197:E13197,1)</f>
        <v>44</v>
      </c>
      <c r="G13197" s="1" t="n">
        <f aca="false">SMALL(A13197:E13197,2)</f>
        <v>81</v>
      </c>
      <c r="H13197" s="1" t="n">
        <f aca="false">SMALL(A13197:E13197,3)</f>
        <v>83</v>
      </c>
      <c r="I13197" s="1" t="n">
        <f aca="false">SMALL(A13197:E13197,4)</f>
        <v>240</v>
      </c>
      <c r="J13197" s="1" t="n">
        <f aca="false">SMALL(A13197:E13197,5)</f>
        <v>242</v>
      </c>
      <c r="K13197" s="0" t="n">
        <f aca="false">IF(AND(F13197&lt;&gt;G13197,G13197&lt;&gt;H13197,H13197&lt;&gt;I13197,I13197&lt;&gt;J13197), 1, 0)</f>
        <v>1</v>
      </c>
      <c r="L13197" s="0" t="n">
        <f aca="false">IF((F13197+J13197)^2 &gt;= G13197*H13197*I13197, 1,0)</f>
        <v>0</v>
      </c>
      <c r="M13197" s="0" t="n">
        <f aca="false">IF(K13197+L13197=2, 1,0)</f>
        <v>0</v>
      </c>
    </row>
    <row r="13198" customFormat="false" ht="13.8" hidden="false" customHeight="false" outlineLevel="0" collapsed="false">
      <c r="A13198" s="0" t="n">
        <v>105</v>
      </c>
      <c r="B13198" s="0" t="n">
        <v>79</v>
      </c>
      <c r="C13198" s="0" t="n">
        <v>59</v>
      </c>
      <c r="D13198" s="0" t="n">
        <v>14</v>
      </c>
      <c r="E13198" s="0" t="n">
        <v>286</v>
      </c>
      <c r="F13198" s="1" t="n">
        <f aca="false">SMALL(A13198:E13198,1)</f>
        <v>14</v>
      </c>
      <c r="G13198" s="1" t="n">
        <f aca="false">SMALL(A13198:E13198,2)</f>
        <v>59</v>
      </c>
      <c r="H13198" s="1" t="n">
        <f aca="false">SMALL(A13198:E13198,3)</f>
        <v>79</v>
      </c>
      <c r="I13198" s="1" t="n">
        <f aca="false">SMALL(A13198:E13198,4)</f>
        <v>105</v>
      </c>
      <c r="J13198" s="1" t="n">
        <f aca="false">SMALL(A13198:E13198,5)</f>
        <v>286</v>
      </c>
      <c r="K13198" s="0" t="n">
        <f aca="false">IF(AND(F13198&lt;&gt;G13198,G13198&lt;&gt;H13198,H13198&lt;&gt;I13198,I13198&lt;&gt;J13198), 1, 0)</f>
        <v>1</v>
      </c>
      <c r="L13198" s="0" t="n">
        <f aca="false">IF((F13198+J13198)^2 &gt;= G13198*H13198*I13198, 1,0)</f>
        <v>0</v>
      </c>
      <c r="M13198" s="0" t="n">
        <f aca="false">IF(K13198+L13198=2, 1,0)</f>
        <v>0</v>
      </c>
    </row>
    <row r="13199" customFormat="false" ht="13.8" hidden="false" customHeight="false" outlineLevel="0" collapsed="false">
      <c r="A13199" s="0" t="n">
        <v>132</v>
      </c>
      <c r="B13199" s="0" t="n">
        <v>116</v>
      </c>
      <c r="C13199" s="0" t="n">
        <v>33</v>
      </c>
      <c r="D13199" s="0" t="n">
        <v>196</v>
      </c>
      <c r="E13199" s="0" t="n">
        <v>7</v>
      </c>
      <c r="F13199" s="1" t="n">
        <f aca="false">SMALL(A13199:E13199,1)</f>
        <v>7</v>
      </c>
      <c r="G13199" s="1" t="n">
        <f aca="false">SMALL(A13199:E13199,2)</f>
        <v>33</v>
      </c>
      <c r="H13199" s="1" t="n">
        <f aca="false">SMALL(A13199:E13199,3)</f>
        <v>116</v>
      </c>
      <c r="I13199" s="1" t="n">
        <f aca="false">SMALL(A13199:E13199,4)</f>
        <v>132</v>
      </c>
      <c r="J13199" s="1" t="n">
        <f aca="false">SMALL(A13199:E13199,5)</f>
        <v>196</v>
      </c>
      <c r="K13199" s="0" t="n">
        <f aca="false">IF(AND(F13199&lt;&gt;G13199,G13199&lt;&gt;H13199,H13199&lt;&gt;I13199,I13199&lt;&gt;J13199), 1, 0)</f>
        <v>1</v>
      </c>
      <c r="L13199" s="0" t="n">
        <f aca="false">IF((F13199+J13199)^2 &gt;= G13199*H13199*I13199, 1,0)</f>
        <v>0</v>
      </c>
      <c r="M13199" s="0" t="n">
        <f aca="false">IF(K13199+L13199=2, 1,0)</f>
        <v>0</v>
      </c>
    </row>
    <row r="13200" customFormat="false" ht="13.8" hidden="false" customHeight="false" outlineLevel="0" collapsed="false">
      <c r="A13200" s="0" t="n">
        <v>19</v>
      </c>
      <c r="B13200" s="0" t="n">
        <v>95</v>
      </c>
      <c r="C13200" s="0" t="n">
        <v>27</v>
      </c>
      <c r="D13200" s="0" t="n">
        <v>216</v>
      </c>
      <c r="E13200" s="0" t="n">
        <v>274</v>
      </c>
      <c r="F13200" s="1" t="n">
        <f aca="false">SMALL(A13200:E13200,1)</f>
        <v>19</v>
      </c>
      <c r="G13200" s="1" t="n">
        <f aca="false">SMALL(A13200:E13200,2)</f>
        <v>27</v>
      </c>
      <c r="H13200" s="1" t="n">
        <f aca="false">SMALL(A13200:E13200,3)</f>
        <v>95</v>
      </c>
      <c r="I13200" s="1" t="n">
        <f aca="false">SMALL(A13200:E13200,4)</f>
        <v>216</v>
      </c>
      <c r="J13200" s="1" t="n">
        <f aca="false">SMALL(A13200:E13200,5)</f>
        <v>274</v>
      </c>
      <c r="K13200" s="0" t="n">
        <f aca="false">IF(AND(F13200&lt;&gt;G13200,G13200&lt;&gt;H13200,H13200&lt;&gt;I13200,I13200&lt;&gt;J13200), 1, 0)</f>
        <v>1</v>
      </c>
      <c r="L13200" s="0" t="n">
        <f aca="false">IF((F13200+J13200)^2 &gt;= G13200*H13200*I13200, 1,0)</f>
        <v>0</v>
      </c>
      <c r="M13200" s="0" t="n">
        <f aca="false">IF(K13200+L13200=2, 1,0)</f>
        <v>0</v>
      </c>
    </row>
    <row r="13201" customFormat="false" ht="13.8" hidden="false" customHeight="false" outlineLevel="0" collapsed="false">
      <c r="A13201" s="0" t="n">
        <v>197</v>
      </c>
      <c r="B13201" s="0" t="n">
        <v>245</v>
      </c>
      <c r="C13201" s="0" t="n">
        <v>246</v>
      </c>
      <c r="D13201" s="0" t="n">
        <v>35</v>
      </c>
      <c r="E13201" s="0" t="n">
        <v>29</v>
      </c>
      <c r="F13201" s="1" t="n">
        <f aca="false">SMALL(A13201:E13201,1)</f>
        <v>29</v>
      </c>
      <c r="G13201" s="1" t="n">
        <f aca="false">SMALL(A13201:E13201,2)</f>
        <v>35</v>
      </c>
      <c r="H13201" s="1" t="n">
        <f aca="false">SMALL(A13201:E13201,3)</f>
        <v>197</v>
      </c>
      <c r="I13201" s="1" t="n">
        <f aca="false">SMALL(A13201:E13201,4)</f>
        <v>245</v>
      </c>
      <c r="J13201" s="1" t="n">
        <f aca="false">SMALL(A13201:E13201,5)</f>
        <v>246</v>
      </c>
      <c r="K13201" s="0" t="n">
        <f aca="false">IF(AND(F13201&lt;&gt;G13201,G13201&lt;&gt;H13201,H13201&lt;&gt;I13201,I13201&lt;&gt;J13201), 1, 0)</f>
        <v>1</v>
      </c>
      <c r="L13201" s="0" t="n">
        <f aca="false">IF((F13201+J13201)^2 &gt;= G13201*H13201*I13201, 1,0)</f>
        <v>0</v>
      </c>
      <c r="M13201" s="0" t="n">
        <f aca="false">IF(K13201+L13201=2, 1,0)</f>
        <v>0</v>
      </c>
    </row>
    <row r="13202" customFormat="false" ht="13.8" hidden="false" customHeight="false" outlineLevel="0" collapsed="false">
      <c r="A13202" s="0" t="n">
        <v>82</v>
      </c>
      <c r="B13202" s="0" t="n">
        <v>49</v>
      </c>
      <c r="C13202" s="0" t="n">
        <v>95</v>
      </c>
      <c r="D13202" s="0" t="n">
        <v>33</v>
      </c>
      <c r="E13202" s="0" t="n">
        <v>233</v>
      </c>
      <c r="F13202" s="1" t="n">
        <f aca="false">SMALL(A13202:E13202,1)</f>
        <v>33</v>
      </c>
      <c r="G13202" s="1" t="n">
        <f aca="false">SMALL(A13202:E13202,2)</f>
        <v>49</v>
      </c>
      <c r="H13202" s="1" t="n">
        <f aca="false">SMALL(A13202:E13202,3)</f>
        <v>82</v>
      </c>
      <c r="I13202" s="1" t="n">
        <f aca="false">SMALL(A13202:E13202,4)</f>
        <v>95</v>
      </c>
      <c r="J13202" s="1" t="n">
        <f aca="false">SMALL(A13202:E13202,5)</f>
        <v>233</v>
      </c>
      <c r="K13202" s="0" t="n">
        <f aca="false">IF(AND(F13202&lt;&gt;G13202,G13202&lt;&gt;H13202,H13202&lt;&gt;I13202,I13202&lt;&gt;J13202), 1, 0)</f>
        <v>1</v>
      </c>
      <c r="L13202" s="0" t="n">
        <f aca="false">IF((F13202+J13202)^2 &gt;= G13202*H13202*I13202, 1,0)</f>
        <v>0</v>
      </c>
      <c r="M13202" s="0" t="n">
        <f aca="false">IF(K13202+L13202=2, 1,0)</f>
        <v>0</v>
      </c>
    </row>
    <row r="13203" customFormat="false" ht="13.8" hidden="false" customHeight="false" outlineLevel="0" collapsed="false">
      <c r="A13203" s="0" t="n">
        <v>277</v>
      </c>
      <c r="B13203" s="0" t="n">
        <v>39</v>
      </c>
      <c r="C13203" s="0" t="n">
        <v>179</v>
      </c>
      <c r="D13203" s="0" t="n">
        <v>238</v>
      </c>
      <c r="E13203" s="0" t="n">
        <v>154</v>
      </c>
      <c r="F13203" s="1" t="n">
        <f aca="false">SMALL(A13203:E13203,1)</f>
        <v>39</v>
      </c>
      <c r="G13203" s="1" t="n">
        <f aca="false">SMALL(A13203:E13203,2)</f>
        <v>154</v>
      </c>
      <c r="H13203" s="1" t="n">
        <f aca="false">SMALL(A13203:E13203,3)</f>
        <v>179</v>
      </c>
      <c r="I13203" s="1" t="n">
        <f aca="false">SMALL(A13203:E13203,4)</f>
        <v>238</v>
      </c>
      <c r="J13203" s="1" t="n">
        <f aca="false">SMALL(A13203:E13203,5)</f>
        <v>277</v>
      </c>
      <c r="K13203" s="0" t="n">
        <f aca="false">IF(AND(F13203&lt;&gt;G13203,G13203&lt;&gt;H13203,H13203&lt;&gt;I13203,I13203&lt;&gt;J13203), 1, 0)</f>
        <v>1</v>
      </c>
      <c r="L13203" s="0" t="n">
        <f aca="false">IF((F13203+J13203)^2 &gt;= G13203*H13203*I13203, 1,0)</f>
        <v>0</v>
      </c>
      <c r="M13203" s="0" t="n">
        <f aca="false">IF(K13203+L13203=2, 1,0)</f>
        <v>0</v>
      </c>
    </row>
    <row r="13204" customFormat="false" ht="13.8" hidden="false" customHeight="false" outlineLevel="0" collapsed="false">
      <c r="A13204" s="0" t="n">
        <v>34</v>
      </c>
      <c r="B13204" s="0" t="n">
        <v>182</v>
      </c>
      <c r="C13204" s="0" t="n">
        <v>238</v>
      </c>
      <c r="D13204" s="0" t="n">
        <v>67</v>
      </c>
      <c r="E13204" s="0" t="n">
        <v>203</v>
      </c>
      <c r="F13204" s="1" t="n">
        <f aca="false">SMALL(A13204:E13204,1)</f>
        <v>34</v>
      </c>
      <c r="G13204" s="1" t="n">
        <f aca="false">SMALL(A13204:E13204,2)</f>
        <v>67</v>
      </c>
      <c r="H13204" s="1" t="n">
        <f aca="false">SMALL(A13204:E13204,3)</f>
        <v>182</v>
      </c>
      <c r="I13204" s="1" t="n">
        <f aca="false">SMALL(A13204:E13204,4)</f>
        <v>203</v>
      </c>
      <c r="J13204" s="1" t="n">
        <f aca="false">SMALL(A13204:E13204,5)</f>
        <v>238</v>
      </c>
      <c r="K13204" s="0" t="n">
        <f aca="false">IF(AND(F13204&lt;&gt;G13204,G13204&lt;&gt;H13204,H13204&lt;&gt;I13204,I13204&lt;&gt;J13204), 1, 0)</f>
        <v>1</v>
      </c>
      <c r="L13204" s="0" t="n">
        <f aca="false">IF((F13204+J13204)^2 &gt;= G13204*H13204*I13204, 1,0)</f>
        <v>0</v>
      </c>
      <c r="M13204" s="0" t="n">
        <f aca="false">IF(K13204+L13204=2, 1,0)</f>
        <v>0</v>
      </c>
    </row>
    <row r="13205" customFormat="false" ht="13.8" hidden="false" customHeight="false" outlineLevel="0" collapsed="false">
      <c r="A13205" s="0" t="n">
        <v>8</v>
      </c>
      <c r="B13205" s="0" t="n">
        <v>91</v>
      </c>
      <c r="C13205" s="0" t="n">
        <v>82</v>
      </c>
      <c r="D13205" s="0" t="n">
        <v>169</v>
      </c>
      <c r="E13205" s="0" t="n">
        <v>241</v>
      </c>
      <c r="F13205" s="1" t="n">
        <f aca="false">SMALL(A13205:E13205,1)</f>
        <v>8</v>
      </c>
      <c r="G13205" s="1" t="n">
        <f aca="false">SMALL(A13205:E13205,2)</f>
        <v>82</v>
      </c>
      <c r="H13205" s="1" t="n">
        <f aca="false">SMALL(A13205:E13205,3)</f>
        <v>91</v>
      </c>
      <c r="I13205" s="1" t="n">
        <f aca="false">SMALL(A13205:E13205,4)</f>
        <v>169</v>
      </c>
      <c r="J13205" s="1" t="n">
        <f aca="false">SMALL(A13205:E13205,5)</f>
        <v>241</v>
      </c>
      <c r="K13205" s="0" t="n">
        <f aca="false">IF(AND(F13205&lt;&gt;G13205,G13205&lt;&gt;H13205,H13205&lt;&gt;I13205,I13205&lt;&gt;J13205), 1, 0)</f>
        <v>1</v>
      </c>
      <c r="L13205" s="0" t="n">
        <f aca="false">IF((F13205+J13205)^2 &gt;= G13205*H13205*I13205, 1,0)</f>
        <v>0</v>
      </c>
      <c r="M13205" s="0" t="n">
        <f aca="false">IF(K13205+L13205=2, 1,0)</f>
        <v>0</v>
      </c>
    </row>
    <row r="13206" customFormat="false" ht="13.8" hidden="false" customHeight="false" outlineLevel="0" collapsed="false">
      <c r="A13206" s="0" t="n">
        <v>166</v>
      </c>
      <c r="B13206" s="0" t="n">
        <v>182</v>
      </c>
      <c r="C13206" s="0" t="n">
        <v>258</v>
      </c>
      <c r="D13206" s="0" t="n">
        <v>44</v>
      </c>
      <c r="E13206" s="0" t="n">
        <v>6</v>
      </c>
      <c r="F13206" s="1" t="n">
        <f aca="false">SMALL(A13206:E13206,1)</f>
        <v>6</v>
      </c>
      <c r="G13206" s="1" t="n">
        <f aca="false">SMALL(A13206:E13206,2)</f>
        <v>44</v>
      </c>
      <c r="H13206" s="1" t="n">
        <f aca="false">SMALL(A13206:E13206,3)</f>
        <v>166</v>
      </c>
      <c r="I13206" s="1" t="n">
        <f aca="false">SMALL(A13206:E13206,4)</f>
        <v>182</v>
      </c>
      <c r="J13206" s="1" t="n">
        <f aca="false">SMALL(A13206:E13206,5)</f>
        <v>258</v>
      </c>
      <c r="K13206" s="0" t="n">
        <f aca="false">IF(AND(F13206&lt;&gt;G13206,G13206&lt;&gt;H13206,H13206&lt;&gt;I13206,I13206&lt;&gt;J13206), 1, 0)</f>
        <v>1</v>
      </c>
      <c r="L13206" s="0" t="n">
        <f aca="false">IF((F13206+J13206)^2 &gt;= G13206*H13206*I13206, 1,0)</f>
        <v>0</v>
      </c>
      <c r="M13206" s="0" t="n">
        <f aca="false">IF(K13206+L13206=2, 1,0)</f>
        <v>0</v>
      </c>
    </row>
    <row r="13207" customFormat="false" ht="13.8" hidden="false" customHeight="false" outlineLevel="0" collapsed="false">
      <c r="A13207" s="0" t="n">
        <v>277</v>
      </c>
      <c r="B13207" s="0" t="n">
        <v>238</v>
      </c>
      <c r="C13207" s="0" t="n">
        <v>81</v>
      </c>
      <c r="D13207" s="0" t="n">
        <v>283</v>
      </c>
      <c r="E13207" s="0" t="n">
        <v>264</v>
      </c>
      <c r="F13207" s="1" t="n">
        <f aca="false">SMALL(A13207:E13207,1)</f>
        <v>81</v>
      </c>
      <c r="G13207" s="1" t="n">
        <f aca="false">SMALL(A13207:E13207,2)</f>
        <v>238</v>
      </c>
      <c r="H13207" s="1" t="n">
        <f aca="false">SMALL(A13207:E13207,3)</f>
        <v>264</v>
      </c>
      <c r="I13207" s="1" t="n">
        <f aca="false">SMALL(A13207:E13207,4)</f>
        <v>277</v>
      </c>
      <c r="J13207" s="1" t="n">
        <f aca="false">SMALL(A13207:E13207,5)</f>
        <v>283</v>
      </c>
      <c r="K13207" s="0" t="n">
        <f aca="false">IF(AND(F13207&lt;&gt;G13207,G13207&lt;&gt;H13207,H13207&lt;&gt;I13207,I13207&lt;&gt;J13207), 1, 0)</f>
        <v>1</v>
      </c>
      <c r="L13207" s="0" t="n">
        <f aca="false">IF((F13207+J13207)^2 &gt;= G13207*H13207*I13207, 1,0)</f>
        <v>0</v>
      </c>
      <c r="M13207" s="0" t="n">
        <f aca="false">IF(K13207+L13207=2, 1,0)</f>
        <v>0</v>
      </c>
    </row>
    <row r="13208" customFormat="false" ht="13.8" hidden="false" customHeight="false" outlineLevel="0" collapsed="false">
      <c r="A13208" s="0" t="n">
        <v>117</v>
      </c>
      <c r="B13208" s="0" t="n">
        <v>188</v>
      </c>
      <c r="C13208" s="0" t="n">
        <v>267</v>
      </c>
      <c r="D13208" s="0" t="n">
        <v>58</v>
      </c>
      <c r="E13208" s="0" t="n">
        <v>138</v>
      </c>
      <c r="F13208" s="1" t="n">
        <f aca="false">SMALL(A13208:E13208,1)</f>
        <v>58</v>
      </c>
      <c r="G13208" s="1" t="n">
        <f aca="false">SMALL(A13208:E13208,2)</f>
        <v>117</v>
      </c>
      <c r="H13208" s="1" t="n">
        <f aca="false">SMALL(A13208:E13208,3)</f>
        <v>138</v>
      </c>
      <c r="I13208" s="1" t="n">
        <f aca="false">SMALL(A13208:E13208,4)</f>
        <v>188</v>
      </c>
      <c r="J13208" s="1" t="n">
        <f aca="false">SMALL(A13208:E13208,5)</f>
        <v>267</v>
      </c>
      <c r="K13208" s="0" t="n">
        <f aca="false">IF(AND(F13208&lt;&gt;G13208,G13208&lt;&gt;H13208,H13208&lt;&gt;I13208,I13208&lt;&gt;J13208), 1, 0)</f>
        <v>1</v>
      </c>
      <c r="L13208" s="0" t="n">
        <f aca="false">IF((F13208+J13208)^2 &gt;= G13208*H13208*I13208, 1,0)</f>
        <v>0</v>
      </c>
      <c r="M13208" s="0" t="n">
        <f aca="false">IF(K13208+L13208=2, 1,0)</f>
        <v>0</v>
      </c>
    </row>
    <row r="13209" customFormat="false" ht="13.8" hidden="false" customHeight="false" outlineLevel="0" collapsed="false">
      <c r="A13209" s="0" t="n">
        <v>161</v>
      </c>
      <c r="B13209" s="0" t="n">
        <v>241</v>
      </c>
      <c r="C13209" s="0" t="n">
        <v>219</v>
      </c>
      <c r="D13209" s="0" t="n">
        <v>187</v>
      </c>
      <c r="E13209" s="0" t="n">
        <v>125</v>
      </c>
      <c r="F13209" s="1" t="n">
        <f aca="false">SMALL(A13209:E13209,1)</f>
        <v>125</v>
      </c>
      <c r="G13209" s="1" t="n">
        <f aca="false">SMALL(A13209:E13209,2)</f>
        <v>161</v>
      </c>
      <c r="H13209" s="1" t="n">
        <f aca="false">SMALL(A13209:E13209,3)</f>
        <v>187</v>
      </c>
      <c r="I13209" s="1" t="n">
        <f aca="false">SMALL(A13209:E13209,4)</f>
        <v>219</v>
      </c>
      <c r="J13209" s="1" t="n">
        <f aca="false">SMALL(A13209:E13209,5)</f>
        <v>241</v>
      </c>
      <c r="K13209" s="0" t="n">
        <f aca="false">IF(AND(F13209&lt;&gt;G13209,G13209&lt;&gt;H13209,H13209&lt;&gt;I13209,I13209&lt;&gt;J13209), 1, 0)</f>
        <v>1</v>
      </c>
      <c r="L13209" s="0" t="n">
        <f aca="false">IF((F13209+J13209)^2 &gt;= G13209*H13209*I13209, 1,0)</f>
        <v>0</v>
      </c>
      <c r="M13209" s="0" t="n">
        <f aca="false">IF(K13209+L13209=2, 1,0)</f>
        <v>0</v>
      </c>
    </row>
    <row r="13210" customFormat="false" ht="13.8" hidden="false" customHeight="false" outlineLevel="0" collapsed="false">
      <c r="A13210" s="0" t="n">
        <v>254</v>
      </c>
      <c r="B13210" s="0" t="n">
        <v>292</v>
      </c>
      <c r="C13210" s="0" t="n">
        <v>277</v>
      </c>
      <c r="D13210" s="0" t="n">
        <v>232</v>
      </c>
      <c r="E13210" s="0" t="n">
        <v>176</v>
      </c>
      <c r="F13210" s="1" t="n">
        <f aca="false">SMALL(A13210:E13210,1)</f>
        <v>176</v>
      </c>
      <c r="G13210" s="1" t="n">
        <f aca="false">SMALL(A13210:E13210,2)</f>
        <v>232</v>
      </c>
      <c r="H13210" s="1" t="n">
        <f aca="false">SMALL(A13210:E13210,3)</f>
        <v>254</v>
      </c>
      <c r="I13210" s="1" t="n">
        <f aca="false">SMALL(A13210:E13210,4)</f>
        <v>277</v>
      </c>
      <c r="J13210" s="1" t="n">
        <f aca="false">SMALL(A13210:E13210,5)</f>
        <v>292</v>
      </c>
      <c r="K13210" s="0" t="n">
        <f aca="false">IF(AND(F13210&lt;&gt;G13210,G13210&lt;&gt;H13210,H13210&lt;&gt;I13210,I13210&lt;&gt;J13210), 1, 0)</f>
        <v>1</v>
      </c>
      <c r="L13210" s="0" t="n">
        <f aca="false">IF((F13210+J13210)^2 &gt;= G13210*H13210*I13210, 1,0)</f>
        <v>0</v>
      </c>
      <c r="M13210" s="0" t="n">
        <f aca="false">IF(K13210+L13210=2, 1,0)</f>
        <v>0</v>
      </c>
    </row>
    <row r="13211" customFormat="false" ht="13.8" hidden="false" customHeight="false" outlineLevel="0" collapsed="false">
      <c r="A13211" s="0" t="n">
        <v>11</v>
      </c>
      <c r="B13211" s="0" t="n">
        <v>54</v>
      </c>
      <c r="C13211" s="0" t="n">
        <v>110</v>
      </c>
      <c r="D13211" s="0" t="n">
        <v>192</v>
      </c>
      <c r="E13211" s="0" t="n">
        <v>96</v>
      </c>
      <c r="F13211" s="1" t="n">
        <f aca="false">SMALL(A13211:E13211,1)</f>
        <v>11</v>
      </c>
      <c r="G13211" s="1" t="n">
        <f aca="false">SMALL(A13211:E13211,2)</f>
        <v>54</v>
      </c>
      <c r="H13211" s="1" t="n">
        <f aca="false">SMALL(A13211:E13211,3)</f>
        <v>96</v>
      </c>
      <c r="I13211" s="1" t="n">
        <f aca="false">SMALL(A13211:E13211,4)</f>
        <v>110</v>
      </c>
      <c r="J13211" s="1" t="n">
        <f aca="false">SMALL(A13211:E13211,5)</f>
        <v>192</v>
      </c>
      <c r="K13211" s="0" t="n">
        <f aca="false">IF(AND(F13211&lt;&gt;G13211,G13211&lt;&gt;H13211,H13211&lt;&gt;I13211,I13211&lt;&gt;J13211), 1, 0)</f>
        <v>1</v>
      </c>
      <c r="L13211" s="0" t="n">
        <f aca="false">IF((F13211+J13211)^2 &gt;= G13211*H13211*I13211, 1,0)</f>
        <v>0</v>
      </c>
      <c r="M13211" s="0" t="n">
        <f aca="false">IF(K13211+L13211=2, 1,0)</f>
        <v>0</v>
      </c>
    </row>
    <row r="13212" customFormat="false" ht="13.8" hidden="false" customHeight="false" outlineLevel="0" collapsed="false">
      <c r="A13212" s="0" t="n">
        <v>186</v>
      </c>
      <c r="B13212" s="0" t="n">
        <v>185</v>
      </c>
      <c r="C13212" s="0" t="n">
        <v>216</v>
      </c>
      <c r="D13212" s="0" t="n">
        <v>256</v>
      </c>
      <c r="E13212" s="0" t="n">
        <v>31</v>
      </c>
      <c r="F13212" s="1" t="n">
        <f aca="false">SMALL(A13212:E13212,1)</f>
        <v>31</v>
      </c>
      <c r="G13212" s="1" t="n">
        <f aca="false">SMALL(A13212:E13212,2)</f>
        <v>185</v>
      </c>
      <c r="H13212" s="1" t="n">
        <f aca="false">SMALL(A13212:E13212,3)</f>
        <v>186</v>
      </c>
      <c r="I13212" s="1" t="n">
        <f aca="false">SMALL(A13212:E13212,4)</f>
        <v>216</v>
      </c>
      <c r="J13212" s="1" t="n">
        <f aca="false">SMALL(A13212:E13212,5)</f>
        <v>256</v>
      </c>
      <c r="K13212" s="0" t="n">
        <f aca="false">IF(AND(F13212&lt;&gt;G13212,G13212&lt;&gt;H13212,H13212&lt;&gt;I13212,I13212&lt;&gt;J13212), 1, 0)</f>
        <v>1</v>
      </c>
      <c r="L13212" s="0" t="n">
        <f aca="false">IF((F13212+J13212)^2 &gt;= G13212*H13212*I13212, 1,0)</f>
        <v>0</v>
      </c>
      <c r="M13212" s="0" t="n">
        <f aca="false">IF(K13212+L13212=2, 1,0)</f>
        <v>0</v>
      </c>
    </row>
    <row r="13213" customFormat="false" ht="13.8" hidden="false" customHeight="false" outlineLevel="0" collapsed="false">
      <c r="A13213" s="0" t="n">
        <v>172</v>
      </c>
      <c r="B13213" s="0" t="n">
        <v>66</v>
      </c>
      <c r="C13213" s="0" t="n">
        <v>103</v>
      </c>
      <c r="D13213" s="0" t="n">
        <v>127</v>
      </c>
      <c r="E13213" s="0" t="n">
        <v>184</v>
      </c>
      <c r="F13213" s="1" t="n">
        <f aca="false">SMALL(A13213:E13213,1)</f>
        <v>66</v>
      </c>
      <c r="G13213" s="1" t="n">
        <f aca="false">SMALL(A13213:E13213,2)</f>
        <v>103</v>
      </c>
      <c r="H13213" s="1" t="n">
        <f aca="false">SMALL(A13213:E13213,3)</f>
        <v>127</v>
      </c>
      <c r="I13213" s="1" t="n">
        <f aca="false">SMALL(A13213:E13213,4)</f>
        <v>172</v>
      </c>
      <c r="J13213" s="1" t="n">
        <f aca="false">SMALL(A13213:E13213,5)</f>
        <v>184</v>
      </c>
      <c r="K13213" s="0" t="n">
        <f aca="false">IF(AND(F13213&lt;&gt;G13213,G13213&lt;&gt;H13213,H13213&lt;&gt;I13213,I13213&lt;&gt;J13213), 1, 0)</f>
        <v>1</v>
      </c>
      <c r="L13213" s="0" t="n">
        <f aca="false">IF((F13213+J13213)^2 &gt;= G13213*H13213*I13213, 1,0)</f>
        <v>0</v>
      </c>
      <c r="M13213" s="0" t="n">
        <f aca="false">IF(K13213+L13213=2, 1,0)</f>
        <v>0</v>
      </c>
    </row>
    <row r="13214" customFormat="false" ht="13.8" hidden="false" customHeight="false" outlineLevel="0" collapsed="false">
      <c r="A13214" s="0" t="n">
        <v>86</v>
      </c>
      <c r="B13214" s="0" t="n">
        <v>49</v>
      </c>
      <c r="C13214" s="0" t="n">
        <v>121</v>
      </c>
      <c r="D13214" s="0" t="n">
        <v>15</v>
      </c>
      <c r="E13214" s="0" t="n">
        <v>247</v>
      </c>
      <c r="F13214" s="1" t="n">
        <f aca="false">SMALL(A13214:E13214,1)</f>
        <v>15</v>
      </c>
      <c r="G13214" s="1" t="n">
        <f aca="false">SMALL(A13214:E13214,2)</f>
        <v>49</v>
      </c>
      <c r="H13214" s="1" t="n">
        <f aca="false">SMALL(A13214:E13214,3)</f>
        <v>86</v>
      </c>
      <c r="I13214" s="1" t="n">
        <f aca="false">SMALL(A13214:E13214,4)</f>
        <v>121</v>
      </c>
      <c r="J13214" s="1" t="n">
        <f aca="false">SMALL(A13214:E13214,5)</f>
        <v>247</v>
      </c>
      <c r="K13214" s="0" t="n">
        <f aca="false">IF(AND(F13214&lt;&gt;G13214,G13214&lt;&gt;H13214,H13214&lt;&gt;I13214,I13214&lt;&gt;J13214), 1, 0)</f>
        <v>1</v>
      </c>
      <c r="L13214" s="0" t="n">
        <f aca="false">IF((F13214+J13214)^2 &gt;= G13214*H13214*I13214, 1,0)</f>
        <v>0</v>
      </c>
      <c r="M13214" s="0" t="n">
        <f aca="false">IF(K13214+L13214=2, 1,0)</f>
        <v>0</v>
      </c>
    </row>
    <row r="13215" customFormat="false" ht="13.8" hidden="false" customHeight="false" outlineLevel="0" collapsed="false">
      <c r="A13215" s="0" t="n">
        <v>176</v>
      </c>
      <c r="B13215" s="0" t="n">
        <v>150</v>
      </c>
      <c r="C13215" s="0" t="n">
        <v>270</v>
      </c>
      <c r="D13215" s="0" t="n">
        <v>216</v>
      </c>
      <c r="E13215" s="0" t="n">
        <v>108</v>
      </c>
      <c r="F13215" s="1" t="n">
        <f aca="false">SMALL(A13215:E13215,1)</f>
        <v>108</v>
      </c>
      <c r="G13215" s="1" t="n">
        <f aca="false">SMALL(A13215:E13215,2)</f>
        <v>150</v>
      </c>
      <c r="H13215" s="1" t="n">
        <f aca="false">SMALL(A13215:E13215,3)</f>
        <v>176</v>
      </c>
      <c r="I13215" s="1" t="n">
        <f aca="false">SMALL(A13215:E13215,4)</f>
        <v>216</v>
      </c>
      <c r="J13215" s="1" t="n">
        <f aca="false">SMALL(A13215:E13215,5)</f>
        <v>270</v>
      </c>
      <c r="K13215" s="0" t="n">
        <f aca="false">IF(AND(F13215&lt;&gt;G13215,G13215&lt;&gt;H13215,H13215&lt;&gt;I13215,I13215&lt;&gt;J13215), 1, 0)</f>
        <v>1</v>
      </c>
      <c r="L13215" s="0" t="n">
        <f aca="false">IF((F13215+J13215)^2 &gt;= G13215*H13215*I13215, 1,0)</f>
        <v>0</v>
      </c>
      <c r="M13215" s="0" t="n">
        <f aca="false">IF(K13215+L13215=2, 1,0)</f>
        <v>0</v>
      </c>
    </row>
    <row r="13216" customFormat="false" ht="13.8" hidden="false" customHeight="false" outlineLevel="0" collapsed="false">
      <c r="A13216" s="0" t="n">
        <v>166</v>
      </c>
      <c r="B13216" s="0" t="n">
        <v>232</v>
      </c>
      <c r="C13216" s="0" t="n">
        <v>6</v>
      </c>
      <c r="D13216" s="0" t="n">
        <v>76</v>
      </c>
      <c r="E13216" s="0" t="n">
        <v>144</v>
      </c>
      <c r="F13216" s="1" t="n">
        <f aca="false">SMALL(A13216:E13216,1)</f>
        <v>6</v>
      </c>
      <c r="G13216" s="1" t="n">
        <f aca="false">SMALL(A13216:E13216,2)</f>
        <v>76</v>
      </c>
      <c r="H13216" s="1" t="n">
        <f aca="false">SMALL(A13216:E13216,3)</f>
        <v>144</v>
      </c>
      <c r="I13216" s="1" t="n">
        <f aca="false">SMALL(A13216:E13216,4)</f>
        <v>166</v>
      </c>
      <c r="J13216" s="1" t="n">
        <f aca="false">SMALL(A13216:E13216,5)</f>
        <v>232</v>
      </c>
      <c r="K13216" s="0" t="n">
        <f aca="false">IF(AND(F13216&lt;&gt;G13216,G13216&lt;&gt;H13216,H13216&lt;&gt;I13216,I13216&lt;&gt;J13216), 1, 0)</f>
        <v>1</v>
      </c>
      <c r="L13216" s="0" t="n">
        <f aca="false">IF((F13216+J13216)^2 &gt;= G13216*H13216*I13216, 1,0)</f>
        <v>0</v>
      </c>
      <c r="M13216" s="0" t="n">
        <f aca="false">IF(K13216+L13216=2, 1,0)</f>
        <v>0</v>
      </c>
    </row>
    <row r="13217" customFormat="false" ht="13.8" hidden="false" customHeight="false" outlineLevel="0" collapsed="false">
      <c r="A13217" s="0" t="n">
        <v>122</v>
      </c>
      <c r="B13217" s="0" t="n">
        <v>210</v>
      </c>
      <c r="C13217" s="0" t="n">
        <v>53</v>
      </c>
      <c r="D13217" s="0" t="n">
        <v>270</v>
      </c>
      <c r="E13217" s="0" t="n">
        <v>40</v>
      </c>
      <c r="F13217" s="1" t="n">
        <f aca="false">SMALL(A13217:E13217,1)</f>
        <v>40</v>
      </c>
      <c r="G13217" s="1" t="n">
        <f aca="false">SMALL(A13217:E13217,2)</f>
        <v>53</v>
      </c>
      <c r="H13217" s="1" t="n">
        <f aca="false">SMALL(A13217:E13217,3)</f>
        <v>122</v>
      </c>
      <c r="I13217" s="1" t="n">
        <f aca="false">SMALL(A13217:E13217,4)</f>
        <v>210</v>
      </c>
      <c r="J13217" s="1" t="n">
        <f aca="false">SMALL(A13217:E13217,5)</f>
        <v>270</v>
      </c>
      <c r="K13217" s="0" t="n">
        <f aca="false">IF(AND(F13217&lt;&gt;G13217,G13217&lt;&gt;H13217,H13217&lt;&gt;I13217,I13217&lt;&gt;J13217), 1, 0)</f>
        <v>1</v>
      </c>
      <c r="L13217" s="0" t="n">
        <f aca="false">IF((F13217+J13217)^2 &gt;= G13217*H13217*I13217, 1,0)</f>
        <v>0</v>
      </c>
      <c r="M13217" s="0" t="n">
        <f aca="false">IF(K13217+L13217=2, 1,0)</f>
        <v>0</v>
      </c>
    </row>
    <row r="13218" customFormat="false" ht="13.8" hidden="false" customHeight="false" outlineLevel="0" collapsed="false">
      <c r="A13218" s="0" t="n">
        <v>37</v>
      </c>
      <c r="B13218" s="0" t="n">
        <v>218</v>
      </c>
      <c r="C13218" s="0" t="n">
        <v>76</v>
      </c>
      <c r="D13218" s="0" t="n">
        <v>210</v>
      </c>
      <c r="E13218" s="0" t="n">
        <v>280</v>
      </c>
      <c r="F13218" s="1" t="n">
        <f aca="false">SMALL(A13218:E13218,1)</f>
        <v>37</v>
      </c>
      <c r="G13218" s="1" t="n">
        <f aca="false">SMALL(A13218:E13218,2)</f>
        <v>76</v>
      </c>
      <c r="H13218" s="1" t="n">
        <f aca="false">SMALL(A13218:E13218,3)</f>
        <v>210</v>
      </c>
      <c r="I13218" s="1" t="n">
        <f aca="false">SMALL(A13218:E13218,4)</f>
        <v>218</v>
      </c>
      <c r="J13218" s="1" t="n">
        <f aca="false">SMALL(A13218:E13218,5)</f>
        <v>280</v>
      </c>
      <c r="K13218" s="0" t="n">
        <f aca="false">IF(AND(F13218&lt;&gt;G13218,G13218&lt;&gt;H13218,H13218&lt;&gt;I13218,I13218&lt;&gt;J13218), 1, 0)</f>
        <v>1</v>
      </c>
      <c r="L13218" s="0" t="n">
        <f aca="false">IF((F13218+J13218)^2 &gt;= G13218*H13218*I13218, 1,0)</f>
        <v>0</v>
      </c>
      <c r="M13218" s="0" t="n">
        <f aca="false">IF(K13218+L13218=2, 1,0)</f>
        <v>0</v>
      </c>
    </row>
    <row r="13219" customFormat="false" ht="13.8" hidden="false" customHeight="false" outlineLevel="0" collapsed="false">
      <c r="A13219" s="0" t="n">
        <v>95</v>
      </c>
      <c r="B13219" s="0" t="n">
        <v>169</v>
      </c>
      <c r="C13219" s="0" t="n">
        <v>289</v>
      </c>
      <c r="D13219" s="0" t="n">
        <v>75</v>
      </c>
      <c r="E13219" s="0" t="n">
        <v>57</v>
      </c>
      <c r="F13219" s="1" t="n">
        <f aca="false">SMALL(A13219:E13219,1)</f>
        <v>57</v>
      </c>
      <c r="G13219" s="1" t="n">
        <f aca="false">SMALL(A13219:E13219,2)</f>
        <v>75</v>
      </c>
      <c r="H13219" s="1" t="n">
        <f aca="false">SMALL(A13219:E13219,3)</f>
        <v>95</v>
      </c>
      <c r="I13219" s="1" t="n">
        <f aca="false">SMALL(A13219:E13219,4)</f>
        <v>169</v>
      </c>
      <c r="J13219" s="1" t="n">
        <f aca="false">SMALL(A13219:E13219,5)</f>
        <v>289</v>
      </c>
      <c r="K13219" s="0" t="n">
        <f aca="false">IF(AND(F13219&lt;&gt;G13219,G13219&lt;&gt;H13219,H13219&lt;&gt;I13219,I13219&lt;&gt;J13219), 1, 0)</f>
        <v>1</v>
      </c>
      <c r="L13219" s="0" t="n">
        <f aca="false">IF((F13219+J13219)^2 &gt;= G13219*H13219*I13219, 1,0)</f>
        <v>0</v>
      </c>
      <c r="M13219" s="0" t="n">
        <f aca="false">IF(K13219+L13219=2, 1,0)</f>
        <v>0</v>
      </c>
    </row>
    <row r="13220" customFormat="false" ht="13.8" hidden="false" customHeight="false" outlineLevel="0" collapsed="false">
      <c r="A13220" s="0" t="n">
        <v>160</v>
      </c>
      <c r="B13220" s="0" t="n">
        <v>118</v>
      </c>
      <c r="C13220" s="0" t="n">
        <v>72</v>
      </c>
      <c r="D13220" s="0" t="n">
        <v>43</v>
      </c>
      <c r="E13220" s="0" t="n">
        <v>62</v>
      </c>
      <c r="F13220" s="1" t="n">
        <f aca="false">SMALL(A13220:E13220,1)</f>
        <v>43</v>
      </c>
      <c r="G13220" s="1" t="n">
        <f aca="false">SMALL(A13220:E13220,2)</f>
        <v>62</v>
      </c>
      <c r="H13220" s="1" t="n">
        <f aca="false">SMALL(A13220:E13220,3)</f>
        <v>72</v>
      </c>
      <c r="I13220" s="1" t="n">
        <f aca="false">SMALL(A13220:E13220,4)</f>
        <v>118</v>
      </c>
      <c r="J13220" s="1" t="n">
        <f aca="false">SMALL(A13220:E13220,5)</f>
        <v>160</v>
      </c>
      <c r="K13220" s="0" t="n">
        <f aca="false">IF(AND(F13220&lt;&gt;G13220,G13220&lt;&gt;H13220,H13220&lt;&gt;I13220,I13220&lt;&gt;J13220), 1, 0)</f>
        <v>1</v>
      </c>
      <c r="L13220" s="0" t="n">
        <f aca="false">IF((F13220+J13220)^2 &gt;= G13220*H13220*I13220, 1,0)</f>
        <v>0</v>
      </c>
      <c r="M13220" s="0" t="n">
        <f aca="false">IF(K13220+L13220=2, 1,0)</f>
        <v>0</v>
      </c>
    </row>
    <row r="13221" customFormat="false" ht="13.8" hidden="false" customHeight="false" outlineLevel="0" collapsed="false">
      <c r="A13221" s="0" t="n">
        <v>120</v>
      </c>
      <c r="B13221" s="0" t="n">
        <v>174</v>
      </c>
      <c r="C13221" s="0" t="n">
        <v>100</v>
      </c>
      <c r="D13221" s="0" t="n">
        <v>178</v>
      </c>
      <c r="E13221" s="0" t="n">
        <v>199</v>
      </c>
      <c r="F13221" s="1" t="n">
        <f aca="false">SMALL(A13221:E13221,1)</f>
        <v>100</v>
      </c>
      <c r="G13221" s="1" t="n">
        <f aca="false">SMALL(A13221:E13221,2)</f>
        <v>120</v>
      </c>
      <c r="H13221" s="1" t="n">
        <f aca="false">SMALL(A13221:E13221,3)</f>
        <v>174</v>
      </c>
      <c r="I13221" s="1" t="n">
        <f aca="false">SMALL(A13221:E13221,4)</f>
        <v>178</v>
      </c>
      <c r="J13221" s="1" t="n">
        <f aca="false">SMALL(A13221:E13221,5)</f>
        <v>199</v>
      </c>
      <c r="K13221" s="0" t="n">
        <f aca="false">IF(AND(F13221&lt;&gt;G13221,G13221&lt;&gt;H13221,H13221&lt;&gt;I13221,I13221&lt;&gt;J13221), 1, 0)</f>
        <v>1</v>
      </c>
      <c r="L13221" s="0" t="n">
        <f aca="false">IF((F13221+J13221)^2 &gt;= G13221*H13221*I13221, 1,0)</f>
        <v>0</v>
      </c>
      <c r="M13221" s="0" t="n">
        <f aca="false">IF(K13221+L13221=2, 1,0)</f>
        <v>0</v>
      </c>
    </row>
    <row r="13222" customFormat="false" ht="13.8" hidden="false" customHeight="false" outlineLevel="0" collapsed="false">
      <c r="A13222" s="0" t="n">
        <v>241</v>
      </c>
      <c r="B13222" s="0" t="n">
        <v>40</v>
      </c>
      <c r="C13222" s="0" t="n">
        <v>94</v>
      </c>
      <c r="D13222" s="0" t="n">
        <v>109</v>
      </c>
      <c r="E13222" s="0" t="n">
        <v>262</v>
      </c>
      <c r="F13222" s="1" t="n">
        <f aca="false">SMALL(A13222:E13222,1)</f>
        <v>40</v>
      </c>
      <c r="G13222" s="1" t="n">
        <f aca="false">SMALL(A13222:E13222,2)</f>
        <v>94</v>
      </c>
      <c r="H13222" s="1" t="n">
        <f aca="false">SMALL(A13222:E13222,3)</f>
        <v>109</v>
      </c>
      <c r="I13222" s="1" t="n">
        <f aca="false">SMALL(A13222:E13222,4)</f>
        <v>241</v>
      </c>
      <c r="J13222" s="1" t="n">
        <f aca="false">SMALL(A13222:E13222,5)</f>
        <v>262</v>
      </c>
      <c r="K13222" s="0" t="n">
        <f aca="false">IF(AND(F13222&lt;&gt;G13222,G13222&lt;&gt;H13222,H13222&lt;&gt;I13222,I13222&lt;&gt;J13222), 1, 0)</f>
        <v>1</v>
      </c>
      <c r="L13222" s="0" t="n">
        <f aca="false">IF((F13222+J13222)^2 &gt;= G13222*H13222*I13222, 1,0)</f>
        <v>0</v>
      </c>
      <c r="M13222" s="0" t="n">
        <f aca="false">IF(K13222+L13222=2, 1,0)</f>
        <v>0</v>
      </c>
    </row>
    <row r="13223" customFormat="false" ht="13.8" hidden="false" customHeight="false" outlineLevel="0" collapsed="false">
      <c r="A13223" s="0" t="n">
        <v>113</v>
      </c>
      <c r="B13223" s="0" t="n">
        <v>274</v>
      </c>
      <c r="C13223" s="0" t="n">
        <v>148</v>
      </c>
      <c r="D13223" s="0" t="n">
        <v>222</v>
      </c>
      <c r="E13223" s="0" t="n">
        <v>24</v>
      </c>
      <c r="F13223" s="1" t="n">
        <f aca="false">SMALL(A13223:E13223,1)</f>
        <v>24</v>
      </c>
      <c r="G13223" s="1" t="n">
        <f aca="false">SMALL(A13223:E13223,2)</f>
        <v>113</v>
      </c>
      <c r="H13223" s="1" t="n">
        <f aca="false">SMALL(A13223:E13223,3)</f>
        <v>148</v>
      </c>
      <c r="I13223" s="1" t="n">
        <f aca="false">SMALL(A13223:E13223,4)</f>
        <v>222</v>
      </c>
      <c r="J13223" s="1" t="n">
        <f aca="false">SMALL(A13223:E13223,5)</f>
        <v>274</v>
      </c>
      <c r="K13223" s="0" t="n">
        <f aca="false">IF(AND(F13223&lt;&gt;G13223,G13223&lt;&gt;H13223,H13223&lt;&gt;I13223,I13223&lt;&gt;J13223), 1, 0)</f>
        <v>1</v>
      </c>
      <c r="L13223" s="0" t="n">
        <f aca="false">IF((F13223+J13223)^2 &gt;= G13223*H13223*I13223, 1,0)</f>
        <v>0</v>
      </c>
      <c r="M13223" s="0" t="n">
        <f aca="false">IF(K13223+L13223=2, 1,0)</f>
        <v>0</v>
      </c>
    </row>
    <row r="13224" customFormat="false" ht="13.8" hidden="false" customHeight="false" outlineLevel="0" collapsed="false">
      <c r="A13224" s="0" t="n">
        <v>73</v>
      </c>
      <c r="B13224" s="0" t="n">
        <v>3</v>
      </c>
      <c r="C13224" s="0" t="n">
        <v>206</v>
      </c>
      <c r="D13224" s="0" t="n">
        <v>139</v>
      </c>
      <c r="E13224" s="0" t="n">
        <v>32</v>
      </c>
      <c r="F13224" s="1" t="n">
        <f aca="false">SMALL(A13224:E13224,1)</f>
        <v>3</v>
      </c>
      <c r="G13224" s="1" t="n">
        <f aca="false">SMALL(A13224:E13224,2)</f>
        <v>32</v>
      </c>
      <c r="H13224" s="1" t="n">
        <f aca="false">SMALL(A13224:E13224,3)</f>
        <v>73</v>
      </c>
      <c r="I13224" s="1" t="n">
        <f aca="false">SMALL(A13224:E13224,4)</f>
        <v>139</v>
      </c>
      <c r="J13224" s="1" t="n">
        <f aca="false">SMALL(A13224:E13224,5)</f>
        <v>206</v>
      </c>
      <c r="K13224" s="0" t="n">
        <f aca="false">IF(AND(F13224&lt;&gt;G13224,G13224&lt;&gt;H13224,H13224&lt;&gt;I13224,I13224&lt;&gt;J13224), 1, 0)</f>
        <v>1</v>
      </c>
      <c r="L13224" s="0" t="n">
        <f aca="false">IF((F13224+J13224)^2 &gt;= G13224*H13224*I13224, 1,0)</f>
        <v>0</v>
      </c>
      <c r="M13224" s="0" t="n">
        <f aca="false">IF(K13224+L13224=2, 1,0)</f>
        <v>0</v>
      </c>
    </row>
    <row r="13225" customFormat="false" ht="13.8" hidden="false" customHeight="false" outlineLevel="0" collapsed="false">
      <c r="A13225" s="0" t="n">
        <v>206</v>
      </c>
      <c r="B13225" s="0" t="n">
        <v>67</v>
      </c>
      <c r="C13225" s="0" t="n">
        <v>79</v>
      </c>
      <c r="D13225" s="0" t="n">
        <v>6</v>
      </c>
      <c r="E13225" s="0" t="n">
        <v>266</v>
      </c>
      <c r="F13225" s="1" t="n">
        <f aca="false">SMALL(A13225:E13225,1)</f>
        <v>6</v>
      </c>
      <c r="G13225" s="1" t="n">
        <f aca="false">SMALL(A13225:E13225,2)</f>
        <v>67</v>
      </c>
      <c r="H13225" s="1" t="n">
        <f aca="false">SMALL(A13225:E13225,3)</f>
        <v>79</v>
      </c>
      <c r="I13225" s="1" t="n">
        <f aca="false">SMALL(A13225:E13225,4)</f>
        <v>206</v>
      </c>
      <c r="J13225" s="1" t="n">
        <f aca="false">SMALL(A13225:E13225,5)</f>
        <v>266</v>
      </c>
      <c r="K13225" s="0" t="n">
        <f aca="false">IF(AND(F13225&lt;&gt;G13225,G13225&lt;&gt;H13225,H13225&lt;&gt;I13225,I13225&lt;&gt;J13225), 1, 0)</f>
        <v>1</v>
      </c>
      <c r="L13225" s="0" t="n">
        <f aca="false">IF((F13225+J13225)^2 &gt;= G13225*H13225*I13225, 1,0)</f>
        <v>0</v>
      </c>
      <c r="M13225" s="0" t="n">
        <f aca="false">IF(K13225+L13225=2, 1,0)</f>
        <v>0</v>
      </c>
    </row>
    <row r="13226" customFormat="false" ht="13.8" hidden="false" customHeight="false" outlineLevel="0" collapsed="false">
      <c r="A13226" s="0" t="n">
        <v>161</v>
      </c>
      <c r="B13226" s="0" t="n">
        <v>201</v>
      </c>
      <c r="C13226" s="0" t="n">
        <v>43</v>
      </c>
      <c r="D13226" s="0" t="n">
        <v>106</v>
      </c>
      <c r="E13226" s="0" t="n">
        <v>105</v>
      </c>
      <c r="F13226" s="1" t="n">
        <f aca="false">SMALL(A13226:E13226,1)</f>
        <v>43</v>
      </c>
      <c r="G13226" s="1" t="n">
        <f aca="false">SMALL(A13226:E13226,2)</f>
        <v>105</v>
      </c>
      <c r="H13226" s="1" t="n">
        <f aca="false">SMALL(A13226:E13226,3)</f>
        <v>106</v>
      </c>
      <c r="I13226" s="1" t="n">
        <f aca="false">SMALL(A13226:E13226,4)</f>
        <v>161</v>
      </c>
      <c r="J13226" s="1" t="n">
        <f aca="false">SMALL(A13226:E13226,5)</f>
        <v>201</v>
      </c>
      <c r="K13226" s="0" t="n">
        <f aca="false">IF(AND(F13226&lt;&gt;G13226,G13226&lt;&gt;H13226,H13226&lt;&gt;I13226,I13226&lt;&gt;J13226), 1, 0)</f>
        <v>1</v>
      </c>
      <c r="L13226" s="0" t="n">
        <f aca="false">IF((F13226+J13226)^2 &gt;= G13226*H13226*I13226, 1,0)</f>
        <v>0</v>
      </c>
      <c r="M13226" s="0" t="n">
        <f aca="false">IF(K13226+L13226=2, 1,0)</f>
        <v>0</v>
      </c>
    </row>
    <row r="13227" customFormat="false" ht="13.8" hidden="false" customHeight="false" outlineLevel="0" collapsed="false">
      <c r="A13227" s="0" t="n">
        <v>264</v>
      </c>
      <c r="B13227" s="0" t="n">
        <v>271</v>
      </c>
      <c r="C13227" s="0" t="n">
        <v>88</v>
      </c>
      <c r="D13227" s="0" t="n">
        <v>56</v>
      </c>
      <c r="E13227" s="0" t="n">
        <v>207</v>
      </c>
      <c r="F13227" s="1" t="n">
        <f aca="false">SMALL(A13227:E13227,1)</f>
        <v>56</v>
      </c>
      <c r="G13227" s="1" t="n">
        <f aca="false">SMALL(A13227:E13227,2)</f>
        <v>88</v>
      </c>
      <c r="H13227" s="1" t="n">
        <f aca="false">SMALL(A13227:E13227,3)</f>
        <v>207</v>
      </c>
      <c r="I13227" s="1" t="n">
        <f aca="false">SMALL(A13227:E13227,4)</f>
        <v>264</v>
      </c>
      <c r="J13227" s="1" t="n">
        <f aca="false">SMALL(A13227:E13227,5)</f>
        <v>271</v>
      </c>
      <c r="K13227" s="0" t="n">
        <f aca="false">IF(AND(F13227&lt;&gt;G13227,G13227&lt;&gt;H13227,H13227&lt;&gt;I13227,I13227&lt;&gt;J13227), 1, 0)</f>
        <v>1</v>
      </c>
      <c r="L13227" s="0" t="n">
        <f aca="false">IF((F13227+J13227)^2 &gt;= G13227*H13227*I13227, 1,0)</f>
        <v>0</v>
      </c>
      <c r="M13227" s="0" t="n">
        <f aca="false">IF(K13227+L13227=2, 1,0)</f>
        <v>0</v>
      </c>
    </row>
    <row r="13228" customFormat="false" ht="13.8" hidden="false" customHeight="false" outlineLevel="0" collapsed="false">
      <c r="A13228" s="0" t="n">
        <v>164</v>
      </c>
      <c r="B13228" s="0" t="n">
        <v>226</v>
      </c>
      <c r="C13228" s="0" t="n">
        <v>175</v>
      </c>
      <c r="D13228" s="0" t="n">
        <v>285</v>
      </c>
      <c r="E13228" s="0" t="n">
        <v>25</v>
      </c>
      <c r="F13228" s="1" t="n">
        <f aca="false">SMALL(A13228:E13228,1)</f>
        <v>25</v>
      </c>
      <c r="G13228" s="1" t="n">
        <f aca="false">SMALL(A13228:E13228,2)</f>
        <v>164</v>
      </c>
      <c r="H13228" s="1" t="n">
        <f aca="false">SMALL(A13228:E13228,3)</f>
        <v>175</v>
      </c>
      <c r="I13228" s="1" t="n">
        <f aca="false">SMALL(A13228:E13228,4)</f>
        <v>226</v>
      </c>
      <c r="J13228" s="1" t="n">
        <f aca="false">SMALL(A13228:E13228,5)</f>
        <v>285</v>
      </c>
      <c r="K13228" s="0" t="n">
        <f aca="false">IF(AND(F13228&lt;&gt;G13228,G13228&lt;&gt;H13228,H13228&lt;&gt;I13228,I13228&lt;&gt;J13228), 1, 0)</f>
        <v>1</v>
      </c>
      <c r="L13228" s="0" t="n">
        <f aca="false">IF((F13228+J13228)^2 &gt;= G13228*H13228*I13228, 1,0)</f>
        <v>0</v>
      </c>
      <c r="M13228" s="0" t="n">
        <f aca="false">IF(K13228+L13228=2, 1,0)</f>
        <v>0</v>
      </c>
    </row>
    <row r="13229" customFormat="false" ht="13.8" hidden="false" customHeight="false" outlineLevel="0" collapsed="false">
      <c r="A13229" s="0" t="n">
        <v>25</v>
      </c>
      <c r="B13229" s="0" t="n">
        <v>7</v>
      </c>
      <c r="C13229" s="0" t="n">
        <v>224</v>
      </c>
      <c r="D13229" s="0" t="n">
        <v>32</v>
      </c>
      <c r="E13229" s="0" t="n">
        <v>233</v>
      </c>
      <c r="F13229" s="1" t="n">
        <f aca="false">SMALL(A13229:E13229,1)</f>
        <v>7</v>
      </c>
      <c r="G13229" s="1" t="n">
        <f aca="false">SMALL(A13229:E13229,2)</f>
        <v>25</v>
      </c>
      <c r="H13229" s="1" t="n">
        <f aca="false">SMALL(A13229:E13229,3)</f>
        <v>32</v>
      </c>
      <c r="I13229" s="1" t="n">
        <f aca="false">SMALL(A13229:E13229,4)</f>
        <v>224</v>
      </c>
      <c r="J13229" s="1" t="n">
        <f aca="false">SMALL(A13229:E13229,5)</f>
        <v>233</v>
      </c>
      <c r="K13229" s="0" t="n">
        <f aca="false">IF(AND(F13229&lt;&gt;G13229,G13229&lt;&gt;H13229,H13229&lt;&gt;I13229,I13229&lt;&gt;J13229), 1, 0)</f>
        <v>1</v>
      </c>
      <c r="L13229" s="0" t="n">
        <f aca="false">IF((F13229+J13229)^2 &gt;= G13229*H13229*I13229, 1,0)</f>
        <v>0</v>
      </c>
      <c r="M13229" s="0" t="n">
        <f aca="false">IF(K13229+L13229=2, 1,0)</f>
        <v>0</v>
      </c>
    </row>
    <row r="13230" customFormat="false" ht="13.8" hidden="false" customHeight="false" outlineLevel="0" collapsed="false">
      <c r="A13230" s="0" t="n">
        <v>240</v>
      </c>
      <c r="B13230" s="0" t="n">
        <v>96</v>
      </c>
      <c r="C13230" s="0" t="n">
        <v>273</v>
      </c>
      <c r="D13230" s="0" t="n">
        <v>135</v>
      </c>
      <c r="E13230" s="0" t="n">
        <v>288</v>
      </c>
      <c r="F13230" s="1" t="n">
        <f aca="false">SMALL(A13230:E13230,1)</f>
        <v>96</v>
      </c>
      <c r="G13230" s="1" t="n">
        <f aca="false">SMALL(A13230:E13230,2)</f>
        <v>135</v>
      </c>
      <c r="H13230" s="1" t="n">
        <f aca="false">SMALL(A13230:E13230,3)</f>
        <v>240</v>
      </c>
      <c r="I13230" s="1" t="n">
        <f aca="false">SMALL(A13230:E13230,4)</f>
        <v>273</v>
      </c>
      <c r="J13230" s="1" t="n">
        <f aca="false">SMALL(A13230:E13230,5)</f>
        <v>288</v>
      </c>
      <c r="K13230" s="0" t="n">
        <f aca="false">IF(AND(F13230&lt;&gt;G13230,G13230&lt;&gt;H13230,H13230&lt;&gt;I13230,I13230&lt;&gt;J13230), 1, 0)</f>
        <v>1</v>
      </c>
      <c r="L13230" s="0" t="n">
        <f aca="false">IF((F13230+J13230)^2 &gt;= G13230*H13230*I13230, 1,0)</f>
        <v>0</v>
      </c>
      <c r="M13230" s="0" t="n">
        <f aca="false">IF(K13230+L13230=2, 1,0)</f>
        <v>0</v>
      </c>
    </row>
    <row r="13231" customFormat="false" ht="13.8" hidden="false" customHeight="false" outlineLevel="0" collapsed="false">
      <c r="A13231" s="0" t="n">
        <v>51</v>
      </c>
      <c r="B13231" s="0" t="n">
        <v>63</v>
      </c>
      <c r="C13231" s="0" t="n">
        <v>210</v>
      </c>
      <c r="D13231" s="0" t="n">
        <v>86</v>
      </c>
      <c r="E13231" s="0" t="n">
        <v>228</v>
      </c>
      <c r="F13231" s="1" t="n">
        <f aca="false">SMALL(A13231:E13231,1)</f>
        <v>51</v>
      </c>
      <c r="G13231" s="1" t="n">
        <f aca="false">SMALL(A13231:E13231,2)</f>
        <v>63</v>
      </c>
      <c r="H13231" s="1" t="n">
        <f aca="false">SMALL(A13231:E13231,3)</f>
        <v>86</v>
      </c>
      <c r="I13231" s="1" t="n">
        <f aca="false">SMALL(A13231:E13231,4)</f>
        <v>210</v>
      </c>
      <c r="J13231" s="1" t="n">
        <f aca="false">SMALL(A13231:E13231,5)</f>
        <v>228</v>
      </c>
      <c r="K13231" s="0" t="n">
        <f aca="false">IF(AND(F13231&lt;&gt;G13231,G13231&lt;&gt;H13231,H13231&lt;&gt;I13231,I13231&lt;&gt;J13231), 1, 0)</f>
        <v>1</v>
      </c>
      <c r="L13231" s="0" t="n">
        <f aca="false">IF((F13231+J13231)^2 &gt;= G13231*H13231*I13231, 1,0)</f>
        <v>0</v>
      </c>
      <c r="M13231" s="0" t="n">
        <f aca="false">IF(K13231+L13231=2, 1,0)</f>
        <v>0</v>
      </c>
    </row>
    <row r="13232" customFormat="false" ht="13.8" hidden="false" customHeight="false" outlineLevel="0" collapsed="false">
      <c r="A13232" s="0" t="n">
        <v>210</v>
      </c>
      <c r="B13232" s="0" t="n">
        <v>239</v>
      </c>
      <c r="C13232" s="0" t="n">
        <v>38</v>
      </c>
      <c r="D13232" s="0" t="n">
        <v>48</v>
      </c>
      <c r="E13232" s="0" t="n">
        <v>107</v>
      </c>
      <c r="F13232" s="1" t="n">
        <f aca="false">SMALL(A13232:E13232,1)</f>
        <v>38</v>
      </c>
      <c r="G13232" s="1" t="n">
        <f aca="false">SMALL(A13232:E13232,2)</f>
        <v>48</v>
      </c>
      <c r="H13232" s="1" t="n">
        <f aca="false">SMALL(A13232:E13232,3)</f>
        <v>107</v>
      </c>
      <c r="I13232" s="1" t="n">
        <f aca="false">SMALL(A13232:E13232,4)</f>
        <v>210</v>
      </c>
      <c r="J13232" s="1" t="n">
        <f aca="false">SMALL(A13232:E13232,5)</f>
        <v>239</v>
      </c>
      <c r="K13232" s="0" t="n">
        <f aca="false">IF(AND(F13232&lt;&gt;G13232,G13232&lt;&gt;H13232,H13232&lt;&gt;I13232,I13232&lt;&gt;J13232), 1, 0)</f>
        <v>1</v>
      </c>
      <c r="L13232" s="0" t="n">
        <f aca="false">IF((F13232+J13232)^2 &gt;= G13232*H13232*I13232, 1,0)</f>
        <v>0</v>
      </c>
      <c r="M13232" s="0" t="n">
        <f aca="false">IF(K13232+L13232=2, 1,0)</f>
        <v>0</v>
      </c>
    </row>
    <row r="13233" customFormat="false" ht="13.8" hidden="false" customHeight="false" outlineLevel="0" collapsed="false">
      <c r="A13233" s="0" t="n">
        <v>134</v>
      </c>
      <c r="B13233" s="0" t="n">
        <v>52</v>
      </c>
      <c r="C13233" s="0" t="n">
        <v>181</v>
      </c>
      <c r="D13233" s="0" t="n">
        <v>246</v>
      </c>
      <c r="E13233" s="0" t="n">
        <v>73</v>
      </c>
      <c r="F13233" s="1" t="n">
        <f aca="false">SMALL(A13233:E13233,1)</f>
        <v>52</v>
      </c>
      <c r="G13233" s="1" t="n">
        <f aca="false">SMALL(A13233:E13233,2)</f>
        <v>73</v>
      </c>
      <c r="H13233" s="1" t="n">
        <f aca="false">SMALL(A13233:E13233,3)</f>
        <v>134</v>
      </c>
      <c r="I13233" s="1" t="n">
        <f aca="false">SMALL(A13233:E13233,4)</f>
        <v>181</v>
      </c>
      <c r="J13233" s="1" t="n">
        <f aca="false">SMALL(A13233:E13233,5)</f>
        <v>246</v>
      </c>
      <c r="K13233" s="0" t="n">
        <f aca="false">IF(AND(F13233&lt;&gt;G13233,G13233&lt;&gt;H13233,H13233&lt;&gt;I13233,I13233&lt;&gt;J13233), 1, 0)</f>
        <v>1</v>
      </c>
      <c r="L13233" s="0" t="n">
        <f aca="false">IF((F13233+J13233)^2 &gt;= G13233*H13233*I13233, 1,0)</f>
        <v>0</v>
      </c>
      <c r="M13233" s="0" t="n">
        <f aca="false">IF(K13233+L13233=2, 1,0)</f>
        <v>0</v>
      </c>
    </row>
    <row r="13234" customFormat="false" ht="13.8" hidden="false" customHeight="false" outlineLevel="0" collapsed="false">
      <c r="A13234" s="0" t="n">
        <v>128</v>
      </c>
      <c r="B13234" s="0" t="n">
        <v>28</v>
      </c>
      <c r="C13234" s="0" t="n">
        <v>68</v>
      </c>
      <c r="D13234" s="0" t="n">
        <v>34</v>
      </c>
      <c r="E13234" s="0" t="n">
        <v>158</v>
      </c>
      <c r="F13234" s="1" t="n">
        <f aca="false">SMALL(A13234:E13234,1)</f>
        <v>28</v>
      </c>
      <c r="G13234" s="1" t="n">
        <f aca="false">SMALL(A13234:E13234,2)</f>
        <v>34</v>
      </c>
      <c r="H13234" s="1" t="n">
        <f aca="false">SMALL(A13234:E13234,3)</f>
        <v>68</v>
      </c>
      <c r="I13234" s="1" t="n">
        <f aca="false">SMALL(A13234:E13234,4)</f>
        <v>128</v>
      </c>
      <c r="J13234" s="1" t="n">
        <f aca="false">SMALL(A13234:E13234,5)</f>
        <v>158</v>
      </c>
      <c r="K13234" s="0" t="n">
        <f aca="false">IF(AND(F13234&lt;&gt;G13234,G13234&lt;&gt;H13234,H13234&lt;&gt;I13234,I13234&lt;&gt;J13234), 1, 0)</f>
        <v>1</v>
      </c>
      <c r="L13234" s="0" t="n">
        <f aca="false">IF((F13234+J13234)^2 &gt;= G13234*H13234*I13234, 1,0)</f>
        <v>0</v>
      </c>
      <c r="M13234" s="0" t="n">
        <f aca="false">IF(K13234+L13234=2, 1,0)</f>
        <v>0</v>
      </c>
    </row>
    <row r="13235" customFormat="false" ht="13.8" hidden="false" customHeight="false" outlineLevel="0" collapsed="false">
      <c r="A13235" s="0" t="n">
        <v>65</v>
      </c>
      <c r="B13235" s="0" t="n">
        <v>3</v>
      </c>
      <c r="C13235" s="0" t="n">
        <v>210</v>
      </c>
      <c r="D13235" s="0" t="n">
        <v>28</v>
      </c>
      <c r="E13235" s="0" t="n">
        <v>281</v>
      </c>
      <c r="F13235" s="1" t="n">
        <f aca="false">SMALL(A13235:E13235,1)</f>
        <v>3</v>
      </c>
      <c r="G13235" s="1" t="n">
        <f aca="false">SMALL(A13235:E13235,2)</f>
        <v>28</v>
      </c>
      <c r="H13235" s="1" t="n">
        <f aca="false">SMALL(A13235:E13235,3)</f>
        <v>65</v>
      </c>
      <c r="I13235" s="1" t="n">
        <f aca="false">SMALL(A13235:E13235,4)</f>
        <v>210</v>
      </c>
      <c r="J13235" s="1" t="n">
        <f aca="false">SMALL(A13235:E13235,5)</f>
        <v>281</v>
      </c>
      <c r="K13235" s="0" t="n">
        <f aca="false">IF(AND(F13235&lt;&gt;G13235,G13235&lt;&gt;H13235,H13235&lt;&gt;I13235,I13235&lt;&gt;J13235), 1, 0)</f>
        <v>1</v>
      </c>
      <c r="L13235" s="0" t="n">
        <f aca="false">IF((F13235+J13235)^2 &gt;= G13235*H13235*I13235, 1,0)</f>
        <v>0</v>
      </c>
      <c r="M13235" s="0" t="n">
        <f aca="false">IF(K13235+L13235=2, 1,0)</f>
        <v>0</v>
      </c>
    </row>
    <row r="13236" customFormat="false" ht="13.8" hidden="false" customHeight="false" outlineLevel="0" collapsed="false">
      <c r="A13236" s="0" t="n">
        <v>200</v>
      </c>
      <c r="B13236" s="0" t="n">
        <v>105</v>
      </c>
      <c r="C13236" s="0" t="n">
        <v>250</v>
      </c>
      <c r="D13236" s="0" t="n">
        <v>51</v>
      </c>
      <c r="E13236" s="0" t="n">
        <v>182</v>
      </c>
      <c r="F13236" s="1" t="n">
        <f aca="false">SMALL(A13236:E13236,1)</f>
        <v>51</v>
      </c>
      <c r="G13236" s="1" t="n">
        <f aca="false">SMALL(A13236:E13236,2)</f>
        <v>105</v>
      </c>
      <c r="H13236" s="1" t="n">
        <f aca="false">SMALL(A13236:E13236,3)</f>
        <v>182</v>
      </c>
      <c r="I13236" s="1" t="n">
        <f aca="false">SMALL(A13236:E13236,4)</f>
        <v>200</v>
      </c>
      <c r="J13236" s="1" t="n">
        <f aca="false">SMALL(A13236:E13236,5)</f>
        <v>250</v>
      </c>
      <c r="K13236" s="0" t="n">
        <f aca="false">IF(AND(F13236&lt;&gt;G13236,G13236&lt;&gt;H13236,H13236&lt;&gt;I13236,I13236&lt;&gt;J13236), 1, 0)</f>
        <v>1</v>
      </c>
      <c r="L13236" s="0" t="n">
        <f aca="false">IF((F13236+J13236)^2 &gt;= G13236*H13236*I13236, 1,0)</f>
        <v>0</v>
      </c>
      <c r="M13236" s="0" t="n">
        <f aca="false">IF(K13236+L13236=2, 1,0)</f>
        <v>0</v>
      </c>
    </row>
    <row r="13237" customFormat="false" ht="13.8" hidden="false" customHeight="false" outlineLevel="0" collapsed="false">
      <c r="A13237" s="0" t="n">
        <v>50</v>
      </c>
      <c r="B13237" s="0" t="n">
        <v>172</v>
      </c>
      <c r="C13237" s="0" t="n">
        <v>68</v>
      </c>
      <c r="D13237" s="0" t="n">
        <v>48</v>
      </c>
      <c r="E13237" s="0" t="n">
        <v>252</v>
      </c>
      <c r="F13237" s="1" t="n">
        <f aca="false">SMALL(A13237:E13237,1)</f>
        <v>48</v>
      </c>
      <c r="G13237" s="1" t="n">
        <f aca="false">SMALL(A13237:E13237,2)</f>
        <v>50</v>
      </c>
      <c r="H13237" s="1" t="n">
        <f aca="false">SMALL(A13237:E13237,3)</f>
        <v>68</v>
      </c>
      <c r="I13237" s="1" t="n">
        <f aca="false">SMALL(A13237:E13237,4)</f>
        <v>172</v>
      </c>
      <c r="J13237" s="1" t="n">
        <f aca="false">SMALL(A13237:E13237,5)</f>
        <v>252</v>
      </c>
      <c r="K13237" s="0" t="n">
        <f aca="false">IF(AND(F13237&lt;&gt;G13237,G13237&lt;&gt;H13237,H13237&lt;&gt;I13237,I13237&lt;&gt;J13237), 1, 0)</f>
        <v>1</v>
      </c>
      <c r="L13237" s="0" t="n">
        <f aca="false">IF((F13237+J13237)^2 &gt;= G13237*H13237*I13237, 1,0)</f>
        <v>0</v>
      </c>
      <c r="M13237" s="0" t="n">
        <f aca="false">IF(K13237+L13237=2, 1,0)</f>
        <v>0</v>
      </c>
    </row>
    <row r="13238" customFormat="false" ht="13.8" hidden="false" customHeight="false" outlineLevel="0" collapsed="false">
      <c r="A13238" s="0" t="n">
        <v>63</v>
      </c>
      <c r="B13238" s="0" t="n">
        <v>108</v>
      </c>
      <c r="C13238" s="0" t="n">
        <v>18</v>
      </c>
      <c r="D13238" s="0" t="n">
        <v>180</v>
      </c>
      <c r="E13238" s="0" t="n">
        <v>127</v>
      </c>
      <c r="F13238" s="1" t="n">
        <f aca="false">SMALL(A13238:E13238,1)</f>
        <v>18</v>
      </c>
      <c r="G13238" s="1" t="n">
        <f aca="false">SMALL(A13238:E13238,2)</f>
        <v>63</v>
      </c>
      <c r="H13238" s="1" t="n">
        <f aca="false">SMALL(A13238:E13238,3)</f>
        <v>108</v>
      </c>
      <c r="I13238" s="1" t="n">
        <f aca="false">SMALL(A13238:E13238,4)</f>
        <v>127</v>
      </c>
      <c r="J13238" s="1" t="n">
        <f aca="false">SMALL(A13238:E13238,5)</f>
        <v>180</v>
      </c>
      <c r="K13238" s="0" t="n">
        <f aca="false">IF(AND(F13238&lt;&gt;G13238,G13238&lt;&gt;H13238,H13238&lt;&gt;I13238,I13238&lt;&gt;J13238), 1, 0)</f>
        <v>1</v>
      </c>
      <c r="L13238" s="0" t="n">
        <f aca="false">IF((F13238+J13238)^2 &gt;= G13238*H13238*I13238, 1,0)</f>
        <v>0</v>
      </c>
      <c r="M13238" s="0" t="n">
        <f aca="false">IF(K13238+L13238=2, 1,0)</f>
        <v>0</v>
      </c>
    </row>
    <row r="13239" customFormat="false" ht="13.8" hidden="false" customHeight="false" outlineLevel="0" collapsed="false">
      <c r="A13239" s="0" t="n">
        <v>257</v>
      </c>
      <c r="B13239" s="0" t="n">
        <v>296</v>
      </c>
      <c r="C13239" s="0" t="n">
        <v>6</v>
      </c>
      <c r="D13239" s="0" t="n">
        <v>15</v>
      </c>
      <c r="E13239" s="0" t="n">
        <v>17</v>
      </c>
      <c r="F13239" s="1" t="n">
        <f aca="false">SMALL(A13239:E13239,1)</f>
        <v>6</v>
      </c>
      <c r="G13239" s="1" t="n">
        <f aca="false">SMALL(A13239:E13239,2)</f>
        <v>15</v>
      </c>
      <c r="H13239" s="1" t="n">
        <f aca="false">SMALL(A13239:E13239,3)</f>
        <v>17</v>
      </c>
      <c r="I13239" s="1" t="n">
        <f aca="false">SMALL(A13239:E13239,4)</f>
        <v>257</v>
      </c>
      <c r="J13239" s="1" t="n">
        <f aca="false">SMALL(A13239:E13239,5)</f>
        <v>296</v>
      </c>
      <c r="K13239" s="0" t="n">
        <f aca="false">IF(AND(F13239&lt;&gt;G13239,G13239&lt;&gt;H13239,H13239&lt;&gt;I13239,I13239&lt;&gt;J13239), 1, 0)</f>
        <v>1</v>
      </c>
      <c r="L13239" s="0" t="n">
        <f aca="false">IF((F13239+J13239)^2 &gt;= G13239*H13239*I13239, 1,0)</f>
        <v>1</v>
      </c>
      <c r="M13239" s="0" t="n">
        <f aca="false">IF(K13239+L13239=2, 1,0)</f>
        <v>1</v>
      </c>
    </row>
    <row r="13240" customFormat="false" ht="13.8" hidden="false" customHeight="false" outlineLevel="0" collapsed="false">
      <c r="A13240" s="0" t="n">
        <v>3</v>
      </c>
      <c r="B13240" s="0" t="n">
        <v>81</v>
      </c>
      <c r="C13240" s="0" t="n">
        <v>176</v>
      </c>
      <c r="D13240" s="0" t="n">
        <v>291</v>
      </c>
      <c r="E13240" s="0" t="n">
        <v>298</v>
      </c>
      <c r="F13240" s="1" t="n">
        <f aca="false">SMALL(A13240:E13240,1)</f>
        <v>3</v>
      </c>
      <c r="G13240" s="1" t="n">
        <f aca="false">SMALL(A13240:E13240,2)</f>
        <v>81</v>
      </c>
      <c r="H13240" s="1" t="n">
        <f aca="false">SMALL(A13240:E13240,3)</f>
        <v>176</v>
      </c>
      <c r="I13240" s="1" t="n">
        <f aca="false">SMALL(A13240:E13240,4)</f>
        <v>291</v>
      </c>
      <c r="J13240" s="1" t="n">
        <f aca="false">SMALL(A13240:E13240,5)</f>
        <v>298</v>
      </c>
      <c r="K13240" s="0" t="n">
        <f aca="false">IF(AND(F13240&lt;&gt;G13240,G13240&lt;&gt;H13240,H13240&lt;&gt;I13240,I13240&lt;&gt;J13240), 1, 0)</f>
        <v>1</v>
      </c>
      <c r="L13240" s="0" t="n">
        <f aca="false">IF((F13240+J13240)^2 &gt;= G13240*H13240*I13240, 1,0)</f>
        <v>0</v>
      </c>
      <c r="M13240" s="0" t="n">
        <f aca="false">IF(K13240+L13240=2, 1,0)</f>
        <v>0</v>
      </c>
    </row>
    <row r="13241" customFormat="false" ht="13.8" hidden="false" customHeight="false" outlineLevel="0" collapsed="false">
      <c r="A13241" s="0" t="n">
        <v>123</v>
      </c>
      <c r="B13241" s="0" t="n">
        <v>118</v>
      </c>
      <c r="C13241" s="0" t="n">
        <v>21</v>
      </c>
      <c r="D13241" s="0" t="n">
        <v>183</v>
      </c>
      <c r="E13241" s="0" t="n">
        <v>242</v>
      </c>
      <c r="F13241" s="1" t="n">
        <f aca="false">SMALL(A13241:E13241,1)</f>
        <v>21</v>
      </c>
      <c r="G13241" s="1" t="n">
        <f aca="false">SMALL(A13241:E13241,2)</f>
        <v>118</v>
      </c>
      <c r="H13241" s="1" t="n">
        <f aca="false">SMALL(A13241:E13241,3)</f>
        <v>123</v>
      </c>
      <c r="I13241" s="1" t="n">
        <f aca="false">SMALL(A13241:E13241,4)</f>
        <v>183</v>
      </c>
      <c r="J13241" s="1" t="n">
        <f aca="false">SMALL(A13241:E13241,5)</f>
        <v>242</v>
      </c>
      <c r="K13241" s="0" t="n">
        <f aca="false">IF(AND(F13241&lt;&gt;G13241,G13241&lt;&gt;H13241,H13241&lt;&gt;I13241,I13241&lt;&gt;J13241), 1, 0)</f>
        <v>1</v>
      </c>
      <c r="L13241" s="0" t="n">
        <f aca="false">IF((F13241+J13241)^2 &gt;= G13241*H13241*I13241, 1,0)</f>
        <v>0</v>
      </c>
      <c r="M13241" s="0" t="n">
        <f aca="false">IF(K13241+L13241=2, 1,0)</f>
        <v>0</v>
      </c>
    </row>
    <row r="13242" customFormat="false" ht="13.8" hidden="false" customHeight="false" outlineLevel="0" collapsed="false">
      <c r="A13242" s="0" t="n">
        <v>126</v>
      </c>
      <c r="B13242" s="0" t="n">
        <v>251</v>
      </c>
      <c r="C13242" s="0" t="n">
        <v>12</v>
      </c>
      <c r="D13242" s="0" t="n">
        <v>222</v>
      </c>
      <c r="E13242" s="0" t="n">
        <v>289</v>
      </c>
      <c r="F13242" s="1" t="n">
        <f aca="false">SMALL(A13242:E13242,1)</f>
        <v>12</v>
      </c>
      <c r="G13242" s="1" t="n">
        <f aca="false">SMALL(A13242:E13242,2)</f>
        <v>126</v>
      </c>
      <c r="H13242" s="1" t="n">
        <f aca="false">SMALL(A13242:E13242,3)</f>
        <v>222</v>
      </c>
      <c r="I13242" s="1" t="n">
        <f aca="false">SMALL(A13242:E13242,4)</f>
        <v>251</v>
      </c>
      <c r="J13242" s="1" t="n">
        <f aca="false">SMALL(A13242:E13242,5)</f>
        <v>289</v>
      </c>
      <c r="K13242" s="0" t="n">
        <f aca="false">IF(AND(F13242&lt;&gt;G13242,G13242&lt;&gt;H13242,H13242&lt;&gt;I13242,I13242&lt;&gt;J13242), 1, 0)</f>
        <v>1</v>
      </c>
      <c r="L13242" s="0" t="n">
        <f aca="false">IF((F13242+J13242)^2 &gt;= G13242*H13242*I13242, 1,0)</f>
        <v>0</v>
      </c>
      <c r="M13242" s="0" t="n">
        <f aca="false">IF(K13242+L13242=2, 1,0)</f>
        <v>0</v>
      </c>
    </row>
    <row r="13243" customFormat="false" ht="13.8" hidden="false" customHeight="false" outlineLevel="0" collapsed="false">
      <c r="A13243" s="0" t="n">
        <v>73</v>
      </c>
      <c r="B13243" s="0" t="n">
        <v>243</v>
      </c>
      <c r="C13243" s="0" t="n">
        <v>270</v>
      </c>
      <c r="D13243" s="0" t="n">
        <v>224</v>
      </c>
      <c r="E13243" s="0" t="n">
        <v>261</v>
      </c>
      <c r="F13243" s="1" t="n">
        <f aca="false">SMALL(A13243:E13243,1)</f>
        <v>73</v>
      </c>
      <c r="G13243" s="1" t="n">
        <f aca="false">SMALL(A13243:E13243,2)</f>
        <v>224</v>
      </c>
      <c r="H13243" s="1" t="n">
        <f aca="false">SMALL(A13243:E13243,3)</f>
        <v>243</v>
      </c>
      <c r="I13243" s="1" t="n">
        <f aca="false">SMALL(A13243:E13243,4)</f>
        <v>261</v>
      </c>
      <c r="J13243" s="1" t="n">
        <f aca="false">SMALL(A13243:E13243,5)</f>
        <v>270</v>
      </c>
      <c r="K13243" s="0" t="n">
        <f aca="false">IF(AND(F13243&lt;&gt;G13243,G13243&lt;&gt;H13243,H13243&lt;&gt;I13243,I13243&lt;&gt;J13243), 1, 0)</f>
        <v>1</v>
      </c>
      <c r="L13243" s="0" t="n">
        <f aca="false">IF((F13243+J13243)^2 &gt;= G13243*H13243*I13243, 1,0)</f>
        <v>0</v>
      </c>
      <c r="M13243" s="0" t="n">
        <f aca="false">IF(K13243+L13243=2, 1,0)</f>
        <v>0</v>
      </c>
    </row>
    <row r="13244" customFormat="false" ht="13.8" hidden="false" customHeight="false" outlineLevel="0" collapsed="false">
      <c r="A13244" s="0" t="n">
        <v>220</v>
      </c>
      <c r="B13244" s="0" t="n">
        <v>277</v>
      </c>
      <c r="C13244" s="0" t="n">
        <v>78</v>
      </c>
      <c r="D13244" s="0" t="n">
        <v>26</v>
      </c>
      <c r="E13244" s="0" t="n">
        <v>196</v>
      </c>
      <c r="F13244" s="1" t="n">
        <f aca="false">SMALL(A13244:E13244,1)</f>
        <v>26</v>
      </c>
      <c r="G13244" s="1" t="n">
        <f aca="false">SMALL(A13244:E13244,2)</f>
        <v>78</v>
      </c>
      <c r="H13244" s="1" t="n">
        <f aca="false">SMALL(A13244:E13244,3)</f>
        <v>196</v>
      </c>
      <c r="I13244" s="1" t="n">
        <f aca="false">SMALL(A13244:E13244,4)</f>
        <v>220</v>
      </c>
      <c r="J13244" s="1" t="n">
        <f aca="false">SMALL(A13244:E13244,5)</f>
        <v>277</v>
      </c>
      <c r="K13244" s="0" t="n">
        <f aca="false">IF(AND(F13244&lt;&gt;G13244,G13244&lt;&gt;H13244,H13244&lt;&gt;I13244,I13244&lt;&gt;J13244), 1, 0)</f>
        <v>1</v>
      </c>
      <c r="L13244" s="0" t="n">
        <f aca="false">IF((F13244+J13244)^2 &gt;= G13244*H13244*I13244, 1,0)</f>
        <v>0</v>
      </c>
      <c r="M13244" s="0" t="n">
        <f aca="false">IF(K13244+L13244=2, 1,0)</f>
        <v>0</v>
      </c>
    </row>
    <row r="13245" customFormat="false" ht="13.8" hidden="false" customHeight="false" outlineLevel="0" collapsed="false">
      <c r="A13245" s="0" t="n">
        <v>276</v>
      </c>
      <c r="B13245" s="0" t="n">
        <v>157</v>
      </c>
      <c r="C13245" s="0" t="n">
        <v>32</v>
      </c>
      <c r="D13245" s="0" t="n">
        <v>152</v>
      </c>
      <c r="E13245" s="0" t="n">
        <v>298</v>
      </c>
      <c r="F13245" s="1" t="n">
        <f aca="false">SMALL(A13245:E13245,1)</f>
        <v>32</v>
      </c>
      <c r="G13245" s="1" t="n">
        <f aca="false">SMALL(A13245:E13245,2)</f>
        <v>152</v>
      </c>
      <c r="H13245" s="1" t="n">
        <f aca="false">SMALL(A13245:E13245,3)</f>
        <v>157</v>
      </c>
      <c r="I13245" s="1" t="n">
        <f aca="false">SMALL(A13245:E13245,4)</f>
        <v>276</v>
      </c>
      <c r="J13245" s="1" t="n">
        <f aca="false">SMALL(A13245:E13245,5)</f>
        <v>298</v>
      </c>
      <c r="K13245" s="0" t="n">
        <f aca="false">IF(AND(F13245&lt;&gt;G13245,G13245&lt;&gt;H13245,H13245&lt;&gt;I13245,I13245&lt;&gt;J13245), 1, 0)</f>
        <v>1</v>
      </c>
      <c r="L13245" s="0" t="n">
        <f aca="false">IF((F13245+J13245)^2 &gt;= G13245*H13245*I13245, 1,0)</f>
        <v>0</v>
      </c>
      <c r="M13245" s="0" t="n">
        <f aca="false">IF(K13245+L13245=2, 1,0)</f>
        <v>0</v>
      </c>
    </row>
    <row r="13246" customFormat="false" ht="13.8" hidden="false" customHeight="false" outlineLevel="0" collapsed="false">
      <c r="A13246" s="0" t="n">
        <v>173</v>
      </c>
      <c r="B13246" s="0" t="n">
        <v>129</v>
      </c>
      <c r="C13246" s="0" t="n">
        <v>74</v>
      </c>
      <c r="D13246" s="0" t="n">
        <v>73</v>
      </c>
      <c r="E13246" s="0" t="n">
        <v>67</v>
      </c>
      <c r="F13246" s="1" t="n">
        <f aca="false">SMALL(A13246:E13246,1)</f>
        <v>67</v>
      </c>
      <c r="G13246" s="1" t="n">
        <f aca="false">SMALL(A13246:E13246,2)</f>
        <v>73</v>
      </c>
      <c r="H13246" s="1" t="n">
        <f aca="false">SMALL(A13246:E13246,3)</f>
        <v>74</v>
      </c>
      <c r="I13246" s="1" t="n">
        <f aca="false">SMALL(A13246:E13246,4)</f>
        <v>129</v>
      </c>
      <c r="J13246" s="1" t="n">
        <f aca="false">SMALL(A13246:E13246,5)</f>
        <v>173</v>
      </c>
      <c r="K13246" s="0" t="n">
        <f aca="false">IF(AND(F13246&lt;&gt;G13246,G13246&lt;&gt;H13246,H13246&lt;&gt;I13246,I13246&lt;&gt;J13246), 1, 0)</f>
        <v>1</v>
      </c>
      <c r="L13246" s="0" t="n">
        <f aca="false">IF((F13246+J13246)^2 &gt;= G13246*H13246*I13246, 1,0)</f>
        <v>0</v>
      </c>
      <c r="M13246" s="0" t="n">
        <f aca="false">IF(K13246+L13246=2, 1,0)</f>
        <v>0</v>
      </c>
    </row>
    <row r="13247" customFormat="false" ht="13.8" hidden="false" customHeight="false" outlineLevel="0" collapsed="false">
      <c r="A13247" s="0" t="n">
        <v>207</v>
      </c>
      <c r="B13247" s="0" t="n">
        <v>184</v>
      </c>
      <c r="C13247" s="0" t="n">
        <v>153</v>
      </c>
      <c r="D13247" s="0" t="n">
        <v>285</v>
      </c>
      <c r="E13247" s="0" t="n">
        <v>236</v>
      </c>
      <c r="F13247" s="1" t="n">
        <f aca="false">SMALL(A13247:E13247,1)</f>
        <v>153</v>
      </c>
      <c r="G13247" s="1" t="n">
        <f aca="false">SMALL(A13247:E13247,2)</f>
        <v>184</v>
      </c>
      <c r="H13247" s="1" t="n">
        <f aca="false">SMALL(A13247:E13247,3)</f>
        <v>207</v>
      </c>
      <c r="I13247" s="1" t="n">
        <f aca="false">SMALL(A13247:E13247,4)</f>
        <v>236</v>
      </c>
      <c r="J13247" s="1" t="n">
        <f aca="false">SMALL(A13247:E13247,5)</f>
        <v>285</v>
      </c>
      <c r="K13247" s="0" t="n">
        <f aca="false">IF(AND(F13247&lt;&gt;G13247,G13247&lt;&gt;H13247,H13247&lt;&gt;I13247,I13247&lt;&gt;J13247), 1, 0)</f>
        <v>1</v>
      </c>
      <c r="L13247" s="0" t="n">
        <f aca="false">IF((F13247+J13247)^2 &gt;= G13247*H13247*I13247, 1,0)</f>
        <v>0</v>
      </c>
      <c r="M13247" s="0" t="n">
        <f aca="false">IF(K13247+L13247=2, 1,0)</f>
        <v>0</v>
      </c>
    </row>
    <row r="13248" customFormat="false" ht="13.8" hidden="false" customHeight="false" outlineLevel="0" collapsed="false">
      <c r="A13248" s="0" t="n">
        <v>138</v>
      </c>
      <c r="B13248" s="0" t="n">
        <v>295</v>
      </c>
      <c r="C13248" s="0" t="n">
        <v>197</v>
      </c>
      <c r="D13248" s="0" t="n">
        <v>205</v>
      </c>
      <c r="E13248" s="0" t="n">
        <v>165</v>
      </c>
      <c r="F13248" s="1" t="n">
        <f aca="false">SMALL(A13248:E13248,1)</f>
        <v>138</v>
      </c>
      <c r="G13248" s="1" t="n">
        <f aca="false">SMALL(A13248:E13248,2)</f>
        <v>165</v>
      </c>
      <c r="H13248" s="1" t="n">
        <f aca="false">SMALL(A13248:E13248,3)</f>
        <v>197</v>
      </c>
      <c r="I13248" s="1" t="n">
        <f aca="false">SMALL(A13248:E13248,4)</f>
        <v>205</v>
      </c>
      <c r="J13248" s="1" t="n">
        <f aca="false">SMALL(A13248:E13248,5)</f>
        <v>295</v>
      </c>
      <c r="K13248" s="0" t="n">
        <f aca="false">IF(AND(F13248&lt;&gt;G13248,G13248&lt;&gt;H13248,H13248&lt;&gt;I13248,I13248&lt;&gt;J13248), 1, 0)</f>
        <v>1</v>
      </c>
      <c r="L13248" s="0" t="n">
        <f aca="false">IF((F13248+J13248)^2 &gt;= G13248*H13248*I13248, 1,0)</f>
        <v>0</v>
      </c>
      <c r="M13248" s="0" t="n">
        <f aca="false">IF(K13248+L13248=2, 1,0)</f>
        <v>0</v>
      </c>
    </row>
    <row r="13249" customFormat="false" ht="13.8" hidden="false" customHeight="false" outlineLevel="0" collapsed="false">
      <c r="A13249" s="0" t="n">
        <v>185</v>
      </c>
      <c r="B13249" s="0" t="n">
        <v>125</v>
      </c>
      <c r="C13249" s="0" t="n">
        <v>221</v>
      </c>
      <c r="D13249" s="0" t="n">
        <v>233</v>
      </c>
      <c r="E13249" s="0" t="n">
        <v>40</v>
      </c>
      <c r="F13249" s="1" t="n">
        <f aca="false">SMALL(A13249:E13249,1)</f>
        <v>40</v>
      </c>
      <c r="G13249" s="1" t="n">
        <f aca="false">SMALL(A13249:E13249,2)</f>
        <v>125</v>
      </c>
      <c r="H13249" s="1" t="n">
        <f aca="false">SMALL(A13249:E13249,3)</f>
        <v>185</v>
      </c>
      <c r="I13249" s="1" t="n">
        <f aca="false">SMALL(A13249:E13249,4)</f>
        <v>221</v>
      </c>
      <c r="J13249" s="1" t="n">
        <f aca="false">SMALL(A13249:E13249,5)</f>
        <v>233</v>
      </c>
      <c r="K13249" s="0" t="n">
        <f aca="false">IF(AND(F13249&lt;&gt;G13249,G13249&lt;&gt;H13249,H13249&lt;&gt;I13249,I13249&lt;&gt;J13249), 1, 0)</f>
        <v>1</v>
      </c>
      <c r="L13249" s="0" t="n">
        <f aca="false">IF((F13249+J13249)^2 &gt;= G13249*H13249*I13249, 1,0)</f>
        <v>0</v>
      </c>
      <c r="M13249" s="0" t="n">
        <f aca="false">IF(K13249+L13249=2, 1,0)</f>
        <v>0</v>
      </c>
    </row>
    <row r="13250" customFormat="false" ht="13.8" hidden="false" customHeight="false" outlineLevel="0" collapsed="false">
      <c r="A13250" s="0" t="n">
        <v>230</v>
      </c>
      <c r="B13250" s="0" t="n">
        <v>164</v>
      </c>
      <c r="C13250" s="0" t="n">
        <v>104</v>
      </c>
      <c r="D13250" s="0" t="n">
        <v>2</v>
      </c>
      <c r="E13250" s="0" t="n">
        <v>21</v>
      </c>
      <c r="F13250" s="1" t="n">
        <f aca="false">SMALL(A13250:E13250,1)</f>
        <v>2</v>
      </c>
      <c r="G13250" s="1" t="n">
        <f aca="false">SMALL(A13250:E13250,2)</f>
        <v>21</v>
      </c>
      <c r="H13250" s="1" t="n">
        <f aca="false">SMALL(A13250:E13250,3)</f>
        <v>104</v>
      </c>
      <c r="I13250" s="1" t="n">
        <f aca="false">SMALL(A13250:E13250,4)</f>
        <v>164</v>
      </c>
      <c r="J13250" s="1" t="n">
        <f aca="false">SMALL(A13250:E13250,5)</f>
        <v>230</v>
      </c>
      <c r="K13250" s="0" t="n">
        <f aca="false">IF(AND(F13250&lt;&gt;G13250,G13250&lt;&gt;H13250,H13250&lt;&gt;I13250,I13250&lt;&gt;J13250), 1, 0)</f>
        <v>1</v>
      </c>
      <c r="L13250" s="0" t="n">
        <f aca="false">IF((F13250+J13250)^2 &gt;= G13250*H13250*I13250, 1,0)</f>
        <v>0</v>
      </c>
      <c r="M13250" s="0" t="n">
        <f aca="false">IF(K13250+L13250=2, 1,0)</f>
        <v>0</v>
      </c>
    </row>
    <row r="13251" customFormat="false" ht="13.8" hidden="false" customHeight="false" outlineLevel="0" collapsed="false">
      <c r="A13251" s="0" t="n">
        <v>111</v>
      </c>
      <c r="B13251" s="0" t="n">
        <v>57</v>
      </c>
      <c r="C13251" s="0" t="n">
        <v>249</v>
      </c>
      <c r="D13251" s="0" t="n">
        <v>296</v>
      </c>
      <c r="E13251" s="0" t="n">
        <v>89</v>
      </c>
      <c r="F13251" s="1" t="n">
        <f aca="false">SMALL(A13251:E13251,1)</f>
        <v>57</v>
      </c>
      <c r="G13251" s="1" t="n">
        <f aca="false">SMALL(A13251:E13251,2)</f>
        <v>89</v>
      </c>
      <c r="H13251" s="1" t="n">
        <f aca="false">SMALL(A13251:E13251,3)</f>
        <v>111</v>
      </c>
      <c r="I13251" s="1" t="n">
        <f aca="false">SMALL(A13251:E13251,4)</f>
        <v>249</v>
      </c>
      <c r="J13251" s="1" t="n">
        <f aca="false">SMALL(A13251:E13251,5)</f>
        <v>296</v>
      </c>
      <c r="K13251" s="0" t="n">
        <f aca="false">IF(AND(F13251&lt;&gt;G13251,G13251&lt;&gt;H13251,H13251&lt;&gt;I13251,I13251&lt;&gt;J13251), 1, 0)</f>
        <v>1</v>
      </c>
      <c r="L13251" s="0" t="n">
        <f aca="false">IF((F13251+J13251)^2 &gt;= G13251*H13251*I13251, 1,0)</f>
        <v>0</v>
      </c>
      <c r="M13251" s="0" t="n">
        <f aca="false">IF(K13251+L13251=2, 1,0)</f>
        <v>0</v>
      </c>
    </row>
    <row r="13252" customFormat="false" ht="13.8" hidden="false" customHeight="false" outlineLevel="0" collapsed="false">
      <c r="A13252" s="0" t="n">
        <v>28</v>
      </c>
      <c r="B13252" s="0" t="n">
        <v>207</v>
      </c>
      <c r="C13252" s="0" t="n">
        <v>182</v>
      </c>
      <c r="D13252" s="0" t="n">
        <v>220</v>
      </c>
      <c r="E13252" s="0" t="n">
        <v>101</v>
      </c>
      <c r="F13252" s="1" t="n">
        <f aca="false">SMALL(A13252:E13252,1)</f>
        <v>28</v>
      </c>
      <c r="G13252" s="1" t="n">
        <f aca="false">SMALL(A13252:E13252,2)</f>
        <v>101</v>
      </c>
      <c r="H13252" s="1" t="n">
        <f aca="false">SMALL(A13252:E13252,3)</f>
        <v>182</v>
      </c>
      <c r="I13252" s="1" t="n">
        <f aca="false">SMALL(A13252:E13252,4)</f>
        <v>207</v>
      </c>
      <c r="J13252" s="1" t="n">
        <f aca="false">SMALL(A13252:E13252,5)</f>
        <v>220</v>
      </c>
      <c r="K13252" s="0" t="n">
        <f aca="false">IF(AND(F13252&lt;&gt;G13252,G13252&lt;&gt;H13252,H13252&lt;&gt;I13252,I13252&lt;&gt;J13252), 1, 0)</f>
        <v>1</v>
      </c>
      <c r="L13252" s="0" t="n">
        <f aca="false">IF((F13252+J13252)^2 &gt;= G13252*H13252*I13252, 1,0)</f>
        <v>0</v>
      </c>
      <c r="M13252" s="0" t="n">
        <f aca="false">IF(K13252+L13252=2, 1,0)</f>
        <v>0</v>
      </c>
    </row>
    <row r="13253" customFormat="false" ht="13.8" hidden="false" customHeight="false" outlineLevel="0" collapsed="false">
      <c r="A13253" s="0" t="n">
        <v>2</v>
      </c>
      <c r="B13253" s="0" t="n">
        <v>111</v>
      </c>
      <c r="C13253" s="0" t="n">
        <v>68</v>
      </c>
      <c r="D13253" s="0" t="n">
        <v>144</v>
      </c>
      <c r="E13253" s="0" t="n">
        <v>285</v>
      </c>
      <c r="F13253" s="1" t="n">
        <f aca="false">SMALL(A13253:E13253,1)</f>
        <v>2</v>
      </c>
      <c r="G13253" s="1" t="n">
        <f aca="false">SMALL(A13253:E13253,2)</f>
        <v>68</v>
      </c>
      <c r="H13253" s="1" t="n">
        <f aca="false">SMALL(A13253:E13253,3)</f>
        <v>111</v>
      </c>
      <c r="I13253" s="1" t="n">
        <f aca="false">SMALL(A13253:E13253,4)</f>
        <v>144</v>
      </c>
      <c r="J13253" s="1" t="n">
        <f aca="false">SMALL(A13253:E13253,5)</f>
        <v>285</v>
      </c>
      <c r="K13253" s="0" t="n">
        <f aca="false">IF(AND(F13253&lt;&gt;G13253,G13253&lt;&gt;H13253,H13253&lt;&gt;I13253,I13253&lt;&gt;J13253), 1, 0)</f>
        <v>1</v>
      </c>
      <c r="L13253" s="0" t="n">
        <f aca="false">IF((F13253+J13253)^2 &gt;= G13253*H13253*I13253, 1,0)</f>
        <v>0</v>
      </c>
      <c r="M13253" s="0" t="n">
        <f aca="false">IF(K13253+L13253=2, 1,0)</f>
        <v>0</v>
      </c>
    </row>
    <row r="13254" customFormat="false" ht="13.8" hidden="false" customHeight="false" outlineLevel="0" collapsed="false">
      <c r="A13254" s="0" t="n">
        <v>240</v>
      </c>
      <c r="B13254" s="0" t="n">
        <v>12</v>
      </c>
      <c r="C13254" s="0" t="n">
        <v>51</v>
      </c>
      <c r="D13254" s="0" t="n">
        <v>113</v>
      </c>
      <c r="E13254" s="0" t="n">
        <v>287</v>
      </c>
      <c r="F13254" s="1" t="n">
        <f aca="false">SMALL(A13254:E13254,1)</f>
        <v>12</v>
      </c>
      <c r="G13254" s="1" t="n">
        <f aca="false">SMALL(A13254:E13254,2)</f>
        <v>51</v>
      </c>
      <c r="H13254" s="1" t="n">
        <f aca="false">SMALL(A13254:E13254,3)</f>
        <v>113</v>
      </c>
      <c r="I13254" s="1" t="n">
        <f aca="false">SMALL(A13254:E13254,4)</f>
        <v>240</v>
      </c>
      <c r="J13254" s="1" t="n">
        <f aca="false">SMALL(A13254:E13254,5)</f>
        <v>287</v>
      </c>
      <c r="K13254" s="0" t="n">
        <f aca="false">IF(AND(F13254&lt;&gt;G13254,G13254&lt;&gt;H13254,H13254&lt;&gt;I13254,I13254&lt;&gt;J13254), 1, 0)</f>
        <v>1</v>
      </c>
      <c r="L13254" s="0" t="n">
        <f aca="false">IF((F13254+J13254)^2 &gt;= G13254*H13254*I13254, 1,0)</f>
        <v>0</v>
      </c>
      <c r="M13254" s="0" t="n">
        <f aca="false">IF(K13254+L13254=2, 1,0)</f>
        <v>0</v>
      </c>
    </row>
    <row r="13255" customFormat="false" ht="13.8" hidden="false" customHeight="false" outlineLevel="0" collapsed="false">
      <c r="A13255" s="0" t="n">
        <v>264</v>
      </c>
      <c r="B13255" s="0" t="n">
        <v>216</v>
      </c>
      <c r="C13255" s="0" t="n">
        <v>259</v>
      </c>
      <c r="D13255" s="0" t="n">
        <v>178</v>
      </c>
      <c r="E13255" s="0" t="n">
        <v>249</v>
      </c>
      <c r="F13255" s="1" t="n">
        <f aca="false">SMALL(A13255:E13255,1)</f>
        <v>178</v>
      </c>
      <c r="G13255" s="1" t="n">
        <f aca="false">SMALL(A13255:E13255,2)</f>
        <v>216</v>
      </c>
      <c r="H13255" s="1" t="n">
        <f aca="false">SMALL(A13255:E13255,3)</f>
        <v>249</v>
      </c>
      <c r="I13255" s="1" t="n">
        <f aca="false">SMALL(A13255:E13255,4)</f>
        <v>259</v>
      </c>
      <c r="J13255" s="1" t="n">
        <f aca="false">SMALL(A13255:E13255,5)</f>
        <v>264</v>
      </c>
      <c r="K13255" s="0" t="n">
        <f aca="false">IF(AND(F13255&lt;&gt;G13255,G13255&lt;&gt;H13255,H13255&lt;&gt;I13255,I13255&lt;&gt;J13255), 1, 0)</f>
        <v>1</v>
      </c>
      <c r="L13255" s="0" t="n">
        <f aca="false">IF((F13255+J13255)^2 &gt;= G13255*H13255*I13255, 1,0)</f>
        <v>0</v>
      </c>
      <c r="M13255" s="0" t="n">
        <f aca="false">IF(K13255+L13255=2, 1,0)</f>
        <v>0</v>
      </c>
    </row>
    <row r="13256" customFormat="false" ht="13.8" hidden="false" customHeight="false" outlineLevel="0" collapsed="false">
      <c r="A13256" s="0" t="n">
        <v>226</v>
      </c>
      <c r="B13256" s="0" t="n">
        <v>145</v>
      </c>
      <c r="C13256" s="0" t="n">
        <v>88</v>
      </c>
      <c r="D13256" s="0" t="n">
        <v>111</v>
      </c>
      <c r="E13256" s="0" t="n">
        <v>224</v>
      </c>
      <c r="F13256" s="1" t="n">
        <f aca="false">SMALL(A13256:E13256,1)</f>
        <v>88</v>
      </c>
      <c r="G13256" s="1" t="n">
        <f aca="false">SMALL(A13256:E13256,2)</f>
        <v>111</v>
      </c>
      <c r="H13256" s="1" t="n">
        <f aca="false">SMALL(A13256:E13256,3)</f>
        <v>145</v>
      </c>
      <c r="I13256" s="1" t="n">
        <f aca="false">SMALL(A13256:E13256,4)</f>
        <v>224</v>
      </c>
      <c r="J13256" s="1" t="n">
        <f aca="false">SMALL(A13256:E13256,5)</f>
        <v>226</v>
      </c>
      <c r="K13256" s="0" t="n">
        <f aca="false">IF(AND(F13256&lt;&gt;G13256,G13256&lt;&gt;H13256,H13256&lt;&gt;I13256,I13256&lt;&gt;J13256), 1, 0)</f>
        <v>1</v>
      </c>
      <c r="L13256" s="0" t="n">
        <f aca="false">IF((F13256+J13256)^2 &gt;= G13256*H13256*I13256, 1,0)</f>
        <v>0</v>
      </c>
      <c r="M13256" s="0" t="n">
        <f aca="false">IF(K13256+L13256=2, 1,0)</f>
        <v>0</v>
      </c>
    </row>
    <row r="13257" customFormat="false" ht="13.8" hidden="false" customHeight="false" outlineLevel="0" collapsed="false">
      <c r="A13257" s="0" t="n">
        <v>18</v>
      </c>
      <c r="B13257" s="0" t="n">
        <v>8</v>
      </c>
      <c r="C13257" s="0" t="n">
        <v>184</v>
      </c>
      <c r="D13257" s="0" t="n">
        <v>78</v>
      </c>
      <c r="E13257" s="0" t="n">
        <v>59</v>
      </c>
      <c r="F13257" s="1" t="n">
        <f aca="false">SMALL(A13257:E13257,1)</f>
        <v>8</v>
      </c>
      <c r="G13257" s="1" t="n">
        <f aca="false">SMALL(A13257:E13257,2)</f>
        <v>18</v>
      </c>
      <c r="H13257" s="1" t="n">
        <f aca="false">SMALL(A13257:E13257,3)</f>
        <v>59</v>
      </c>
      <c r="I13257" s="1" t="n">
        <f aca="false">SMALL(A13257:E13257,4)</f>
        <v>78</v>
      </c>
      <c r="J13257" s="1" t="n">
        <f aca="false">SMALL(A13257:E13257,5)</f>
        <v>184</v>
      </c>
      <c r="K13257" s="0" t="n">
        <f aca="false">IF(AND(F13257&lt;&gt;G13257,G13257&lt;&gt;H13257,H13257&lt;&gt;I13257,I13257&lt;&gt;J13257), 1, 0)</f>
        <v>1</v>
      </c>
      <c r="L13257" s="0" t="n">
        <f aca="false">IF((F13257+J13257)^2 &gt;= G13257*H13257*I13257, 1,0)</f>
        <v>0</v>
      </c>
      <c r="M13257" s="0" t="n">
        <f aca="false">IF(K13257+L13257=2, 1,0)</f>
        <v>0</v>
      </c>
    </row>
    <row r="13258" customFormat="false" ht="13.8" hidden="false" customHeight="false" outlineLevel="0" collapsed="false">
      <c r="A13258" s="0" t="n">
        <v>249</v>
      </c>
      <c r="B13258" s="0" t="n">
        <v>28</v>
      </c>
      <c r="C13258" s="0" t="n">
        <v>53</v>
      </c>
      <c r="D13258" s="0" t="n">
        <v>5</v>
      </c>
      <c r="E13258" s="0" t="n">
        <v>255</v>
      </c>
      <c r="F13258" s="1" t="n">
        <f aca="false">SMALL(A13258:E13258,1)</f>
        <v>5</v>
      </c>
      <c r="G13258" s="1" t="n">
        <f aca="false">SMALL(A13258:E13258,2)</f>
        <v>28</v>
      </c>
      <c r="H13258" s="1" t="n">
        <f aca="false">SMALL(A13258:E13258,3)</f>
        <v>53</v>
      </c>
      <c r="I13258" s="1" t="n">
        <f aca="false">SMALL(A13258:E13258,4)</f>
        <v>249</v>
      </c>
      <c r="J13258" s="1" t="n">
        <f aca="false">SMALL(A13258:E13258,5)</f>
        <v>255</v>
      </c>
      <c r="K13258" s="0" t="n">
        <f aca="false">IF(AND(F13258&lt;&gt;G13258,G13258&lt;&gt;H13258,H13258&lt;&gt;I13258,I13258&lt;&gt;J13258), 1, 0)</f>
        <v>1</v>
      </c>
      <c r="L13258" s="0" t="n">
        <f aca="false">IF((F13258+J13258)^2 &gt;= G13258*H13258*I13258, 1,0)</f>
        <v>0</v>
      </c>
      <c r="M13258" s="0" t="n">
        <f aca="false">IF(K13258+L13258=2, 1,0)</f>
        <v>0</v>
      </c>
    </row>
    <row r="13259" customFormat="false" ht="13.8" hidden="false" customHeight="false" outlineLevel="0" collapsed="false">
      <c r="A13259" s="0" t="n">
        <v>143</v>
      </c>
      <c r="B13259" s="0" t="n">
        <v>125</v>
      </c>
      <c r="C13259" s="0" t="n">
        <v>106</v>
      </c>
      <c r="D13259" s="0" t="n">
        <v>172</v>
      </c>
      <c r="E13259" s="0" t="n">
        <v>249</v>
      </c>
      <c r="F13259" s="1" t="n">
        <f aca="false">SMALL(A13259:E13259,1)</f>
        <v>106</v>
      </c>
      <c r="G13259" s="1" t="n">
        <f aca="false">SMALL(A13259:E13259,2)</f>
        <v>125</v>
      </c>
      <c r="H13259" s="1" t="n">
        <f aca="false">SMALL(A13259:E13259,3)</f>
        <v>143</v>
      </c>
      <c r="I13259" s="1" t="n">
        <f aca="false">SMALL(A13259:E13259,4)</f>
        <v>172</v>
      </c>
      <c r="J13259" s="1" t="n">
        <f aca="false">SMALL(A13259:E13259,5)</f>
        <v>249</v>
      </c>
      <c r="K13259" s="0" t="n">
        <f aca="false">IF(AND(F13259&lt;&gt;G13259,G13259&lt;&gt;H13259,H13259&lt;&gt;I13259,I13259&lt;&gt;J13259), 1, 0)</f>
        <v>1</v>
      </c>
      <c r="L13259" s="0" t="n">
        <f aca="false">IF((F13259+J13259)^2 &gt;= G13259*H13259*I13259, 1,0)</f>
        <v>0</v>
      </c>
      <c r="M13259" s="0" t="n">
        <f aca="false">IF(K13259+L13259=2, 1,0)</f>
        <v>0</v>
      </c>
    </row>
    <row r="13260" customFormat="false" ht="13.8" hidden="false" customHeight="false" outlineLevel="0" collapsed="false">
      <c r="A13260" s="0" t="n">
        <v>195</v>
      </c>
      <c r="B13260" s="0" t="n">
        <v>53</v>
      </c>
      <c r="C13260" s="0" t="n">
        <v>104</v>
      </c>
      <c r="D13260" s="0" t="n">
        <v>177</v>
      </c>
      <c r="E13260" s="0" t="n">
        <v>269</v>
      </c>
      <c r="F13260" s="1" t="n">
        <f aca="false">SMALL(A13260:E13260,1)</f>
        <v>53</v>
      </c>
      <c r="G13260" s="1" t="n">
        <f aca="false">SMALL(A13260:E13260,2)</f>
        <v>104</v>
      </c>
      <c r="H13260" s="1" t="n">
        <f aca="false">SMALL(A13260:E13260,3)</f>
        <v>177</v>
      </c>
      <c r="I13260" s="1" t="n">
        <f aca="false">SMALL(A13260:E13260,4)</f>
        <v>195</v>
      </c>
      <c r="J13260" s="1" t="n">
        <f aca="false">SMALL(A13260:E13260,5)</f>
        <v>269</v>
      </c>
      <c r="K13260" s="0" t="n">
        <f aca="false">IF(AND(F13260&lt;&gt;G13260,G13260&lt;&gt;H13260,H13260&lt;&gt;I13260,I13260&lt;&gt;J13260), 1, 0)</f>
        <v>1</v>
      </c>
      <c r="L13260" s="0" t="n">
        <f aca="false">IF((F13260+J13260)^2 &gt;= G13260*H13260*I13260, 1,0)</f>
        <v>0</v>
      </c>
      <c r="M13260" s="0" t="n">
        <f aca="false">IF(K13260+L13260=2, 1,0)</f>
        <v>0</v>
      </c>
    </row>
    <row r="13261" customFormat="false" ht="13.8" hidden="false" customHeight="false" outlineLevel="0" collapsed="false">
      <c r="A13261" s="0" t="n">
        <v>173</v>
      </c>
      <c r="B13261" s="0" t="n">
        <v>66</v>
      </c>
      <c r="C13261" s="0" t="n">
        <v>3</v>
      </c>
      <c r="D13261" s="0" t="n">
        <v>56</v>
      </c>
      <c r="E13261" s="0" t="n">
        <v>55</v>
      </c>
      <c r="F13261" s="1" t="n">
        <f aca="false">SMALL(A13261:E13261,1)</f>
        <v>3</v>
      </c>
      <c r="G13261" s="1" t="n">
        <f aca="false">SMALL(A13261:E13261,2)</f>
        <v>55</v>
      </c>
      <c r="H13261" s="1" t="n">
        <f aca="false">SMALL(A13261:E13261,3)</f>
        <v>56</v>
      </c>
      <c r="I13261" s="1" t="n">
        <f aca="false">SMALL(A13261:E13261,4)</f>
        <v>66</v>
      </c>
      <c r="J13261" s="1" t="n">
        <f aca="false">SMALL(A13261:E13261,5)</f>
        <v>173</v>
      </c>
      <c r="K13261" s="0" t="n">
        <f aca="false">IF(AND(F13261&lt;&gt;G13261,G13261&lt;&gt;H13261,H13261&lt;&gt;I13261,I13261&lt;&gt;J13261), 1, 0)</f>
        <v>1</v>
      </c>
      <c r="L13261" s="0" t="n">
        <f aca="false">IF((F13261+J13261)^2 &gt;= G13261*H13261*I13261, 1,0)</f>
        <v>0</v>
      </c>
      <c r="M13261" s="0" t="n">
        <f aca="false">IF(K13261+L13261=2, 1,0)</f>
        <v>0</v>
      </c>
    </row>
    <row r="13262" customFormat="false" ht="13.8" hidden="false" customHeight="false" outlineLevel="0" collapsed="false">
      <c r="A13262" s="0" t="n">
        <v>226</v>
      </c>
      <c r="B13262" s="0" t="n">
        <v>96</v>
      </c>
      <c r="C13262" s="0" t="n">
        <v>122</v>
      </c>
      <c r="D13262" s="0" t="n">
        <v>89</v>
      </c>
      <c r="E13262" s="0" t="n">
        <v>206</v>
      </c>
      <c r="F13262" s="1" t="n">
        <f aca="false">SMALL(A13262:E13262,1)</f>
        <v>89</v>
      </c>
      <c r="G13262" s="1" t="n">
        <f aca="false">SMALL(A13262:E13262,2)</f>
        <v>96</v>
      </c>
      <c r="H13262" s="1" t="n">
        <f aca="false">SMALL(A13262:E13262,3)</f>
        <v>122</v>
      </c>
      <c r="I13262" s="1" t="n">
        <f aca="false">SMALL(A13262:E13262,4)</f>
        <v>206</v>
      </c>
      <c r="J13262" s="1" t="n">
        <f aca="false">SMALL(A13262:E13262,5)</f>
        <v>226</v>
      </c>
      <c r="K13262" s="0" t="n">
        <f aca="false">IF(AND(F13262&lt;&gt;G13262,G13262&lt;&gt;H13262,H13262&lt;&gt;I13262,I13262&lt;&gt;J13262), 1, 0)</f>
        <v>1</v>
      </c>
      <c r="L13262" s="0" t="n">
        <f aca="false">IF((F13262+J13262)^2 &gt;= G13262*H13262*I13262, 1,0)</f>
        <v>0</v>
      </c>
      <c r="M13262" s="0" t="n">
        <f aca="false">IF(K13262+L13262=2, 1,0)</f>
        <v>0</v>
      </c>
    </row>
    <row r="13263" customFormat="false" ht="13.8" hidden="false" customHeight="false" outlineLevel="0" collapsed="false">
      <c r="A13263" s="0" t="n">
        <v>237</v>
      </c>
      <c r="B13263" s="0" t="n">
        <v>78</v>
      </c>
      <c r="C13263" s="0" t="n">
        <v>243</v>
      </c>
      <c r="D13263" s="0" t="n">
        <v>37</v>
      </c>
      <c r="E13263" s="0" t="n">
        <v>280</v>
      </c>
      <c r="F13263" s="1" t="n">
        <f aca="false">SMALL(A13263:E13263,1)</f>
        <v>37</v>
      </c>
      <c r="G13263" s="1" t="n">
        <f aca="false">SMALL(A13263:E13263,2)</f>
        <v>78</v>
      </c>
      <c r="H13263" s="1" t="n">
        <f aca="false">SMALL(A13263:E13263,3)</f>
        <v>237</v>
      </c>
      <c r="I13263" s="1" t="n">
        <f aca="false">SMALL(A13263:E13263,4)</f>
        <v>243</v>
      </c>
      <c r="J13263" s="1" t="n">
        <f aca="false">SMALL(A13263:E13263,5)</f>
        <v>280</v>
      </c>
      <c r="K13263" s="0" t="n">
        <f aca="false">IF(AND(F13263&lt;&gt;G13263,G13263&lt;&gt;H13263,H13263&lt;&gt;I13263,I13263&lt;&gt;J13263), 1, 0)</f>
        <v>1</v>
      </c>
      <c r="L13263" s="0" t="n">
        <f aca="false">IF((F13263+J13263)^2 &gt;= G13263*H13263*I13263, 1,0)</f>
        <v>0</v>
      </c>
      <c r="M13263" s="0" t="n">
        <f aca="false">IF(K13263+L13263=2, 1,0)</f>
        <v>0</v>
      </c>
    </row>
    <row r="13264" customFormat="false" ht="13.8" hidden="false" customHeight="false" outlineLevel="0" collapsed="false">
      <c r="A13264" s="0" t="n">
        <v>128</v>
      </c>
      <c r="B13264" s="0" t="n">
        <v>148</v>
      </c>
      <c r="C13264" s="0" t="n">
        <v>243</v>
      </c>
      <c r="D13264" s="0" t="n">
        <v>221</v>
      </c>
      <c r="E13264" s="0" t="n">
        <v>145</v>
      </c>
      <c r="F13264" s="1" t="n">
        <f aca="false">SMALL(A13264:E13264,1)</f>
        <v>128</v>
      </c>
      <c r="G13264" s="1" t="n">
        <f aca="false">SMALL(A13264:E13264,2)</f>
        <v>145</v>
      </c>
      <c r="H13264" s="1" t="n">
        <f aca="false">SMALL(A13264:E13264,3)</f>
        <v>148</v>
      </c>
      <c r="I13264" s="1" t="n">
        <f aca="false">SMALL(A13264:E13264,4)</f>
        <v>221</v>
      </c>
      <c r="J13264" s="1" t="n">
        <f aca="false">SMALL(A13264:E13264,5)</f>
        <v>243</v>
      </c>
      <c r="K13264" s="0" t="n">
        <f aca="false">IF(AND(F13264&lt;&gt;G13264,G13264&lt;&gt;H13264,H13264&lt;&gt;I13264,I13264&lt;&gt;J13264), 1, 0)</f>
        <v>1</v>
      </c>
      <c r="L13264" s="0" t="n">
        <f aca="false">IF((F13264+J13264)^2 &gt;= G13264*H13264*I13264, 1,0)</f>
        <v>0</v>
      </c>
      <c r="M13264" s="0" t="n">
        <f aca="false">IF(K13264+L13264=2, 1,0)</f>
        <v>0</v>
      </c>
    </row>
    <row r="13265" customFormat="false" ht="13.8" hidden="false" customHeight="false" outlineLevel="0" collapsed="false">
      <c r="A13265" s="0" t="n">
        <v>299</v>
      </c>
      <c r="B13265" s="0" t="n">
        <v>203</v>
      </c>
      <c r="C13265" s="0" t="n">
        <v>238</v>
      </c>
      <c r="D13265" s="0" t="n">
        <v>193</v>
      </c>
      <c r="E13265" s="0" t="n">
        <v>4</v>
      </c>
      <c r="F13265" s="1" t="n">
        <f aca="false">SMALL(A13265:E13265,1)</f>
        <v>4</v>
      </c>
      <c r="G13265" s="1" t="n">
        <f aca="false">SMALL(A13265:E13265,2)</f>
        <v>193</v>
      </c>
      <c r="H13265" s="1" t="n">
        <f aca="false">SMALL(A13265:E13265,3)</f>
        <v>203</v>
      </c>
      <c r="I13265" s="1" t="n">
        <f aca="false">SMALL(A13265:E13265,4)</f>
        <v>238</v>
      </c>
      <c r="J13265" s="1" t="n">
        <f aca="false">SMALL(A13265:E13265,5)</f>
        <v>299</v>
      </c>
      <c r="K13265" s="0" t="n">
        <f aca="false">IF(AND(F13265&lt;&gt;G13265,G13265&lt;&gt;H13265,H13265&lt;&gt;I13265,I13265&lt;&gt;J13265), 1, 0)</f>
        <v>1</v>
      </c>
      <c r="L13265" s="0" t="n">
        <f aca="false">IF((F13265+J13265)^2 &gt;= G13265*H13265*I13265, 1,0)</f>
        <v>0</v>
      </c>
      <c r="M13265" s="0" t="n">
        <f aca="false">IF(K13265+L13265=2, 1,0)</f>
        <v>0</v>
      </c>
    </row>
    <row r="13266" customFormat="false" ht="13.8" hidden="false" customHeight="false" outlineLevel="0" collapsed="false">
      <c r="A13266" s="0" t="n">
        <v>136</v>
      </c>
      <c r="B13266" s="0" t="n">
        <v>240</v>
      </c>
      <c r="C13266" s="0" t="n">
        <v>298</v>
      </c>
      <c r="D13266" s="0" t="n">
        <v>49</v>
      </c>
      <c r="E13266" s="0" t="n">
        <v>91</v>
      </c>
      <c r="F13266" s="1" t="n">
        <f aca="false">SMALL(A13266:E13266,1)</f>
        <v>49</v>
      </c>
      <c r="G13266" s="1" t="n">
        <f aca="false">SMALL(A13266:E13266,2)</f>
        <v>91</v>
      </c>
      <c r="H13266" s="1" t="n">
        <f aca="false">SMALL(A13266:E13266,3)</f>
        <v>136</v>
      </c>
      <c r="I13266" s="1" t="n">
        <f aca="false">SMALL(A13266:E13266,4)</f>
        <v>240</v>
      </c>
      <c r="J13266" s="1" t="n">
        <f aca="false">SMALL(A13266:E13266,5)</f>
        <v>298</v>
      </c>
      <c r="K13266" s="0" t="n">
        <f aca="false">IF(AND(F13266&lt;&gt;G13266,G13266&lt;&gt;H13266,H13266&lt;&gt;I13266,I13266&lt;&gt;J13266), 1, 0)</f>
        <v>1</v>
      </c>
      <c r="L13266" s="0" t="n">
        <f aca="false">IF((F13266+J13266)^2 &gt;= G13266*H13266*I13266, 1,0)</f>
        <v>0</v>
      </c>
      <c r="M13266" s="0" t="n">
        <f aca="false">IF(K13266+L13266=2, 1,0)</f>
        <v>0</v>
      </c>
    </row>
    <row r="13267" customFormat="false" ht="13.8" hidden="false" customHeight="false" outlineLevel="0" collapsed="false">
      <c r="A13267" s="0" t="n">
        <v>55</v>
      </c>
      <c r="B13267" s="0" t="n">
        <v>288</v>
      </c>
      <c r="C13267" s="0" t="n">
        <v>292</v>
      </c>
      <c r="D13267" s="0" t="n">
        <v>170</v>
      </c>
      <c r="E13267" s="0" t="n">
        <v>107</v>
      </c>
      <c r="F13267" s="1" t="n">
        <f aca="false">SMALL(A13267:E13267,1)</f>
        <v>55</v>
      </c>
      <c r="G13267" s="1" t="n">
        <f aca="false">SMALL(A13267:E13267,2)</f>
        <v>107</v>
      </c>
      <c r="H13267" s="1" t="n">
        <f aca="false">SMALL(A13267:E13267,3)</f>
        <v>170</v>
      </c>
      <c r="I13267" s="1" t="n">
        <f aca="false">SMALL(A13267:E13267,4)</f>
        <v>288</v>
      </c>
      <c r="J13267" s="1" t="n">
        <f aca="false">SMALL(A13267:E13267,5)</f>
        <v>292</v>
      </c>
      <c r="K13267" s="0" t="n">
        <f aca="false">IF(AND(F13267&lt;&gt;G13267,G13267&lt;&gt;H13267,H13267&lt;&gt;I13267,I13267&lt;&gt;J13267), 1, 0)</f>
        <v>1</v>
      </c>
      <c r="L13267" s="0" t="n">
        <f aca="false">IF((F13267+J13267)^2 &gt;= G13267*H13267*I13267, 1,0)</f>
        <v>0</v>
      </c>
      <c r="M13267" s="0" t="n">
        <f aca="false">IF(K13267+L13267=2, 1,0)</f>
        <v>0</v>
      </c>
    </row>
    <row r="13268" customFormat="false" ht="13.8" hidden="false" customHeight="false" outlineLevel="0" collapsed="false">
      <c r="A13268" s="0" t="n">
        <v>150</v>
      </c>
      <c r="B13268" s="0" t="n">
        <v>1</v>
      </c>
      <c r="C13268" s="0" t="n">
        <v>270</v>
      </c>
      <c r="D13268" s="0" t="n">
        <v>222</v>
      </c>
      <c r="E13268" s="0" t="n">
        <v>292</v>
      </c>
      <c r="F13268" s="1" t="n">
        <f aca="false">SMALL(A13268:E13268,1)</f>
        <v>1</v>
      </c>
      <c r="G13268" s="1" t="n">
        <f aca="false">SMALL(A13268:E13268,2)</f>
        <v>150</v>
      </c>
      <c r="H13268" s="1" t="n">
        <f aca="false">SMALL(A13268:E13268,3)</f>
        <v>222</v>
      </c>
      <c r="I13268" s="1" t="n">
        <f aca="false">SMALL(A13268:E13268,4)</f>
        <v>270</v>
      </c>
      <c r="J13268" s="1" t="n">
        <f aca="false">SMALL(A13268:E13268,5)</f>
        <v>292</v>
      </c>
      <c r="K13268" s="0" t="n">
        <f aca="false">IF(AND(F13268&lt;&gt;G13268,G13268&lt;&gt;H13268,H13268&lt;&gt;I13268,I13268&lt;&gt;J13268), 1, 0)</f>
        <v>1</v>
      </c>
      <c r="L13268" s="0" t="n">
        <f aca="false">IF((F13268+J13268)^2 &gt;= G13268*H13268*I13268, 1,0)</f>
        <v>0</v>
      </c>
      <c r="M13268" s="0" t="n">
        <f aca="false">IF(K13268+L13268=2, 1,0)</f>
        <v>0</v>
      </c>
    </row>
    <row r="13269" customFormat="false" ht="13.8" hidden="false" customHeight="false" outlineLevel="0" collapsed="false">
      <c r="A13269" s="0" t="n">
        <v>28</v>
      </c>
      <c r="B13269" s="0" t="n">
        <v>179</v>
      </c>
      <c r="C13269" s="0" t="n">
        <v>11</v>
      </c>
      <c r="D13269" s="0" t="n">
        <v>101</v>
      </c>
      <c r="E13269" s="0" t="n">
        <v>247</v>
      </c>
      <c r="F13269" s="1" t="n">
        <f aca="false">SMALL(A13269:E13269,1)</f>
        <v>11</v>
      </c>
      <c r="G13269" s="1" t="n">
        <f aca="false">SMALL(A13269:E13269,2)</f>
        <v>28</v>
      </c>
      <c r="H13269" s="1" t="n">
        <f aca="false">SMALL(A13269:E13269,3)</f>
        <v>101</v>
      </c>
      <c r="I13269" s="1" t="n">
        <f aca="false">SMALL(A13269:E13269,4)</f>
        <v>179</v>
      </c>
      <c r="J13269" s="1" t="n">
        <f aca="false">SMALL(A13269:E13269,5)</f>
        <v>247</v>
      </c>
      <c r="K13269" s="0" t="n">
        <f aca="false">IF(AND(F13269&lt;&gt;G13269,G13269&lt;&gt;H13269,H13269&lt;&gt;I13269,I13269&lt;&gt;J13269), 1, 0)</f>
        <v>1</v>
      </c>
      <c r="L13269" s="0" t="n">
        <f aca="false">IF((F13269+J13269)^2 &gt;= G13269*H13269*I13269, 1,0)</f>
        <v>0</v>
      </c>
      <c r="M13269" s="0" t="n">
        <f aca="false">IF(K13269+L13269=2, 1,0)</f>
        <v>0</v>
      </c>
    </row>
    <row r="13270" customFormat="false" ht="13.8" hidden="false" customHeight="false" outlineLevel="0" collapsed="false">
      <c r="A13270" s="0" t="n">
        <v>2</v>
      </c>
      <c r="B13270" s="0" t="n">
        <v>28</v>
      </c>
      <c r="C13270" s="0" t="n">
        <v>233</v>
      </c>
      <c r="D13270" s="0" t="n">
        <v>84</v>
      </c>
      <c r="E13270" s="0" t="n">
        <v>185</v>
      </c>
      <c r="F13270" s="1" t="n">
        <f aca="false">SMALL(A13270:E13270,1)</f>
        <v>2</v>
      </c>
      <c r="G13270" s="1" t="n">
        <f aca="false">SMALL(A13270:E13270,2)</f>
        <v>28</v>
      </c>
      <c r="H13270" s="1" t="n">
        <f aca="false">SMALL(A13270:E13270,3)</f>
        <v>84</v>
      </c>
      <c r="I13270" s="1" t="n">
        <f aca="false">SMALL(A13270:E13270,4)</f>
        <v>185</v>
      </c>
      <c r="J13270" s="1" t="n">
        <f aca="false">SMALL(A13270:E13270,5)</f>
        <v>233</v>
      </c>
      <c r="K13270" s="0" t="n">
        <f aca="false">IF(AND(F13270&lt;&gt;G13270,G13270&lt;&gt;H13270,H13270&lt;&gt;I13270,I13270&lt;&gt;J13270), 1, 0)</f>
        <v>1</v>
      </c>
      <c r="L13270" s="0" t="n">
        <f aca="false">IF((F13270+J13270)^2 &gt;= G13270*H13270*I13270, 1,0)</f>
        <v>0</v>
      </c>
      <c r="M13270" s="0" t="n">
        <f aca="false">IF(K13270+L13270=2, 1,0)</f>
        <v>0</v>
      </c>
    </row>
    <row r="13271" customFormat="false" ht="13.8" hidden="false" customHeight="false" outlineLevel="0" collapsed="false">
      <c r="A13271" s="0" t="n">
        <v>257</v>
      </c>
      <c r="B13271" s="0" t="n">
        <v>91</v>
      </c>
      <c r="C13271" s="0" t="n">
        <v>73</v>
      </c>
      <c r="D13271" s="0" t="n">
        <v>171</v>
      </c>
      <c r="E13271" s="0" t="n">
        <v>204</v>
      </c>
      <c r="F13271" s="1" t="n">
        <f aca="false">SMALL(A13271:E13271,1)</f>
        <v>73</v>
      </c>
      <c r="G13271" s="1" t="n">
        <f aca="false">SMALL(A13271:E13271,2)</f>
        <v>91</v>
      </c>
      <c r="H13271" s="1" t="n">
        <f aca="false">SMALL(A13271:E13271,3)</f>
        <v>171</v>
      </c>
      <c r="I13271" s="1" t="n">
        <f aca="false">SMALL(A13271:E13271,4)</f>
        <v>204</v>
      </c>
      <c r="J13271" s="1" t="n">
        <f aca="false">SMALL(A13271:E13271,5)</f>
        <v>257</v>
      </c>
      <c r="K13271" s="0" t="n">
        <f aca="false">IF(AND(F13271&lt;&gt;G13271,G13271&lt;&gt;H13271,H13271&lt;&gt;I13271,I13271&lt;&gt;J13271), 1, 0)</f>
        <v>1</v>
      </c>
      <c r="L13271" s="0" t="n">
        <f aca="false">IF((F13271+J13271)^2 &gt;= G13271*H13271*I13271, 1,0)</f>
        <v>0</v>
      </c>
      <c r="M13271" s="0" t="n">
        <f aca="false">IF(K13271+L13271=2, 1,0)</f>
        <v>0</v>
      </c>
    </row>
    <row r="13272" customFormat="false" ht="13.8" hidden="false" customHeight="false" outlineLevel="0" collapsed="false">
      <c r="A13272" s="0" t="n">
        <v>97</v>
      </c>
      <c r="B13272" s="0" t="n">
        <v>85</v>
      </c>
      <c r="C13272" s="0" t="n">
        <v>195</v>
      </c>
      <c r="D13272" s="0" t="n">
        <v>216</v>
      </c>
      <c r="E13272" s="0" t="n">
        <v>9</v>
      </c>
      <c r="F13272" s="1" t="n">
        <f aca="false">SMALL(A13272:E13272,1)</f>
        <v>9</v>
      </c>
      <c r="G13272" s="1" t="n">
        <f aca="false">SMALL(A13272:E13272,2)</f>
        <v>85</v>
      </c>
      <c r="H13272" s="1" t="n">
        <f aca="false">SMALL(A13272:E13272,3)</f>
        <v>97</v>
      </c>
      <c r="I13272" s="1" t="n">
        <f aca="false">SMALL(A13272:E13272,4)</f>
        <v>195</v>
      </c>
      <c r="J13272" s="1" t="n">
        <f aca="false">SMALL(A13272:E13272,5)</f>
        <v>216</v>
      </c>
      <c r="K13272" s="0" t="n">
        <f aca="false">IF(AND(F13272&lt;&gt;G13272,G13272&lt;&gt;H13272,H13272&lt;&gt;I13272,I13272&lt;&gt;J13272), 1, 0)</f>
        <v>1</v>
      </c>
      <c r="L13272" s="0" t="n">
        <f aca="false">IF((F13272+J13272)^2 &gt;= G13272*H13272*I13272, 1,0)</f>
        <v>0</v>
      </c>
      <c r="M13272" s="0" t="n">
        <f aca="false">IF(K13272+L13272=2, 1,0)</f>
        <v>0</v>
      </c>
    </row>
    <row r="13273" customFormat="false" ht="13.8" hidden="false" customHeight="false" outlineLevel="0" collapsed="false">
      <c r="A13273" s="0" t="n">
        <v>161</v>
      </c>
      <c r="B13273" s="0" t="n">
        <v>291</v>
      </c>
      <c r="C13273" s="0" t="n">
        <v>285</v>
      </c>
      <c r="D13273" s="0" t="n">
        <v>144</v>
      </c>
      <c r="E13273" s="0" t="n">
        <v>153</v>
      </c>
      <c r="F13273" s="1" t="n">
        <f aca="false">SMALL(A13273:E13273,1)</f>
        <v>144</v>
      </c>
      <c r="G13273" s="1" t="n">
        <f aca="false">SMALL(A13273:E13273,2)</f>
        <v>153</v>
      </c>
      <c r="H13273" s="1" t="n">
        <f aca="false">SMALL(A13273:E13273,3)</f>
        <v>161</v>
      </c>
      <c r="I13273" s="1" t="n">
        <f aca="false">SMALL(A13273:E13273,4)</f>
        <v>285</v>
      </c>
      <c r="J13273" s="1" t="n">
        <f aca="false">SMALL(A13273:E13273,5)</f>
        <v>291</v>
      </c>
      <c r="K13273" s="0" t="n">
        <f aca="false">IF(AND(F13273&lt;&gt;G13273,G13273&lt;&gt;H13273,H13273&lt;&gt;I13273,I13273&lt;&gt;J13273), 1, 0)</f>
        <v>1</v>
      </c>
      <c r="L13273" s="0" t="n">
        <f aca="false">IF((F13273+J13273)^2 &gt;= G13273*H13273*I13273, 1,0)</f>
        <v>0</v>
      </c>
      <c r="M13273" s="0" t="n">
        <f aca="false">IF(K13273+L13273=2, 1,0)</f>
        <v>0</v>
      </c>
    </row>
    <row r="13274" customFormat="false" ht="13.8" hidden="false" customHeight="false" outlineLevel="0" collapsed="false">
      <c r="A13274" s="0" t="n">
        <v>99</v>
      </c>
      <c r="B13274" s="0" t="n">
        <v>19</v>
      </c>
      <c r="C13274" s="0" t="n">
        <v>65</v>
      </c>
      <c r="D13274" s="0" t="n">
        <v>90</v>
      </c>
      <c r="E13274" s="0" t="n">
        <v>133</v>
      </c>
      <c r="F13274" s="1" t="n">
        <f aca="false">SMALL(A13274:E13274,1)</f>
        <v>19</v>
      </c>
      <c r="G13274" s="1" t="n">
        <f aca="false">SMALL(A13274:E13274,2)</f>
        <v>65</v>
      </c>
      <c r="H13274" s="1" t="n">
        <f aca="false">SMALL(A13274:E13274,3)</f>
        <v>90</v>
      </c>
      <c r="I13274" s="1" t="n">
        <f aca="false">SMALL(A13274:E13274,4)</f>
        <v>99</v>
      </c>
      <c r="J13274" s="1" t="n">
        <f aca="false">SMALL(A13274:E13274,5)</f>
        <v>133</v>
      </c>
      <c r="K13274" s="0" t="n">
        <f aca="false">IF(AND(F13274&lt;&gt;G13274,G13274&lt;&gt;H13274,H13274&lt;&gt;I13274,I13274&lt;&gt;J13274), 1, 0)</f>
        <v>1</v>
      </c>
      <c r="L13274" s="0" t="n">
        <f aca="false">IF((F13274+J13274)^2 &gt;= G13274*H13274*I13274, 1,0)</f>
        <v>0</v>
      </c>
      <c r="M13274" s="0" t="n">
        <f aca="false">IF(K13274+L13274=2, 1,0)</f>
        <v>0</v>
      </c>
    </row>
    <row r="13275" customFormat="false" ht="13.8" hidden="false" customHeight="false" outlineLevel="0" collapsed="false">
      <c r="A13275" s="0" t="n">
        <v>58</v>
      </c>
      <c r="B13275" s="0" t="n">
        <v>46</v>
      </c>
      <c r="C13275" s="0" t="n">
        <v>168</v>
      </c>
      <c r="D13275" s="0" t="n">
        <v>73</v>
      </c>
      <c r="E13275" s="0" t="n">
        <v>150</v>
      </c>
      <c r="F13275" s="1" t="n">
        <f aca="false">SMALL(A13275:E13275,1)</f>
        <v>46</v>
      </c>
      <c r="G13275" s="1" t="n">
        <f aca="false">SMALL(A13275:E13275,2)</f>
        <v>58</v>
      </c>
      <c r="H13275" s="1" t="n">
        <f aca="false">SMALL(A13275:E13275,3)</f>
        <v>73</v>
      </c>
      <c r="I13275" s="1" t="n">
        <f aca="false">SMALL(A13275:E13275,4)</f>
        <v>150</v>
      </c>
      <c r="J13275" s="1" t="n">
        <f aca="false">SMALL(A13275:E13275,5)</f>
        <v>168</v>
      </c>
      <c r="K13275" s="0" t="n">
        <f aca="false">IF(AND(F13275&lt;&gt;G13275,G13275&lt;&gt;H13275,H13275&lt;&gt;I13275,I13275&lt;&gt;J13275), 1, 0)</f>
        <v>1</v>
      </c>
      <c r="L13275" s="0" t="n">
        <f aca="false">IF((F13275+J13275)^2 &gt;= G13275*H13275*I13275, 1,0)</f>
        <v>0</v>
      </c>
      <c r="M13275" s="0" t="n">
        <f aca="false">IF(K13275+L13275=2, 1,0)</f>
        <v>0</v>
      </c>
    </row>
    <row r="13276" customFormat="false" ht="13.8" hidden="false" customHeight="false" outlineLevel="0" collapsed="false">
      <c r="A13276" s="0" t="n">
        <v>13</v>
      </c>
      <c r="B13276" s="0" t="n">
        <v>132</v>
      </c>
      <c r="C13276" s="0" t="n">
        <v>103</v>
      </c>
      <c r="D13276" s="0" t="n">
        <v>246</v>
      </c>
      <c r="E13276" s="0" t="n">
        <v>122</v>
      </c>
      <c r="F13276" s="1" t="n">
        <f aca="false">SMALL(A13276:E13276,1)</f>
        <v>13</v>
      </c>
      <c r="G13276" s="1" t="n">
        <f aca="false">SMALL(A13276:E13276,2)</f>
        <v>103</v>
      </c>
      <c r="H13276" s="1" t="n">
        <f aca="false">SMALL(A13276:E13276,3)</f>
        <v>122</v>
      </c>
      <c r="I13276" s="1" t="n">
        <f aca="false">SMALL(A13276:E13276,4)</f>
        <v>132</v>
      </c>
      <c r="J13276" s="1" t="n">
        <f aca="false">SMALL(A13276:E13276,5)</f>
        <v>246</v>
      </c>
      <c r="K13276" s="0" t="n">
        <f aca="false">IF(AND(F13276&lt;&gt;G13276,G13276&lt;&gt;H13276,H13276&lt;&gt;I13276,I13276&lt;&gt;J13276), 1, 0)</f>
        <v>1</v>
      </c>
      <c r="L13276" s="0" t="n">
        <f aca="false">IF((F13276+J13276)^2 &gt;= G13276*H13276*I13276, 1,0)</f>
        <v>0</v>
      </c>
      <c r="M13276" s="0" t="n">
        <f aca="false">IF(K13276+L13276=2, 1,0)</f>
        <v>0</v>
      </c>
    </row>
    <row r="13277" customFormat="false" ht="13.8" hidden="false" customHeight="false" outlineLevel="0" collapsed="false">
      <c r="A13277" s="0" t="n">
        <v>226</v>
      </c>
      <c r="B13277" s="0" t="n">
        <v>146</v>
      </c>
      <c r="C13277" s="0" t="n">
        <v>185</v>
      </c>
      <c r="D13277" s="0" t="n">
        <v>208</v>
      </c>
      <c r="E13277" s="0" t="n">
        <v>40</v>
      </c>
      <c r="F13277" s="1" t="n">
        <f aca="false">SMALL(A13277:E13277,1)</f>
        <v>40</v>
      </c>
      <c r="G13277" s="1" t="n">
        <f aca="false">SMALL(A13277:E13277,2)</f>
        <v>146</v>
      </c>
      <c r="H13277" s="1" t="n">
        <f aca="false">SMALL(A13277:E13277,3)</f>
        <v>185</v>
      </c>
      <c r="I13277" s="1" t="n">
        <f aca="false">SMALL(A13277:E13277,4)</f>
        <v>208</v>
      </c>
      <c r="J13277" s="1" t="n">
        <f aca="false">SMALL(A13277:E13277,5)</f>
        <v>226</v>
      </c>
      <c r="K13277" s="0" t="n">
        <f aca="false">IF(AND(F13277&lt;&gt;G13277,G13277&lt;&gt;H13277,H13277&lt;&gt;I13277,I13277&lt;&gt;J13277), 1, 0)</f>
        <v>1</v>
      </c>
      <c r="L13277" s="0" t="n">
        <f aca="false">IF((F13277+J13277)^2 &gt;= G13277*H13277*I13277, 1,0)</f>
        <v>0</v>
      </c>
      <c r="M13277" s="0" t="n">
        <f aca="false">IF(K13277+L13277=2, 1,0)</f>
        <v>0</v>
      </c>
    </row>
    <row r="13278" customFormat="false" ht="13.8" hidden="false" customHeight="false" outlineLevel="0" collapsed="false">
      <c r="A13278" s="0" t="n">
        <v>201</v>
      </c>
      <c r="B13278" s="0" t="n">
        <v>207</v>
      </c>
      <c r="C13278" s="0" t="n">
        <v>132</v>
      </c>
      <c r="D13278" s="0" t="n">
        <v>296</v>
      </c>
      <c r="E13278" s="0" t="n">
        <v>221</v>
      </c>
      <c r="F13278" s="1" t="n">
        <f aca="false">SMALL(A13278:E13278,1)</f>
        <v>132</v>
      </c>
      <c r="G13278" s="1" t="n">
        <f aca="false">SMALL(A13278:E13278,2)</f>
        <v>201</v>
      </c>
      <c r="H13278" s="1" t="n">
        <f aca="false">SMALL(A13278:E13278,3)</f>
        <v>207</v>
      </c>
      <c r="I13278" s="1" t="n">
        <f aca="false">SMALL(A13278:E13278,4)</f>
        <v>221</v>
      </c>
      <c r="J13278" s="1" t="n">
        <f aca="false">SMALL(A13278:E13278,5)</f>
        <v>296</v>
      </c>
      <c r="K13278" s="0" t="n">
        <f aca="false">IF(AND(F13278&lt;&gt;G13278,G13278&lt;&gt;H13278,H13278&lt;&gt;I13278,I13278&lt;&gt;J13278), 1, 0)</f>
        <v>1</v>
      </c>
      <c r="L13278" s="0" t="n">
        <f aca="false">IF((F13278+J13278)^2 &gt;= G13278*H13278*I13278, 1,0)</f>
        <v>0</v>
      </c>
      <c r="M13278" s="0" t="n">
        <f aca="false">IF(K13278+L13278=2, 1,0)</f>
        <v>0</v>
      </c>
    </row>
    <row r="13279" customFormat="false" ht="13.8" hidden="false" customHeight="false" outlineLevel="0" collapsed="false">
      <c r="A13279" s="0" t="n">
        <v>84</v>
      </c>
      <c r="B13279" s="0" t="n">
        <v>166</v>
      </c>
      <c r="C13279" s="0" t="n">
        <v>268</v>
      </c>
      <c r="D13279" s="0" t="n">
        <v>249</v>
      </c>
      <c r="E13279" s="0" t="n">
        <v>196</v>
      </c>
      <c r="F13279" s="1" t="n">
        <f aca="false">SMALL(A13279:E13279,1)</f>
        <v>84</v>
      </c>
      <c r="G13279" s="1" t="n">
        <f aca="false">SMALL(A13279:E13279,2)</f>
        <v>166</v>
      </c>
      <c r="H13279" s="1" t="n">
        <f aca="false">SMALL(A13279:E13279,3)</f>
        <v>196</v>
      </c>
      <c r="I13279" s="1" t="n">
        <f aca="false">SMALL(A13279:E13279,4)</f>
        <v>249</v>
      </c>
      <c r="J13279" s="1" t="n">
        <f aca="false">SMALL(A13279:E13279,5)</f>
        <v>268</v>
      </c>
      <c r="K13279" s="0" t="n">
        <f aca="false">IF(AND(F13279&lt;&gt;G13279,G13279&lt;&gt;H13279,H13279&lt;&gt;I13279,I13279&lt;&gt;J13279), 1, 0)</f>
        <v>1</v>
      </c>
      <c r="L13279" s="0" t="n">
        <f aca="false">IF((F13279+J13279)^2 &gt;= G13279*H13279*I13279, 1,0)</f>
        <v>0</v>
      </c>
      <c r="M13279" s="0" t="n">
        <f aca="false">IF(K13279+L13279=2, 1,0)</f>
        <v>0</v>
      </c>
    </row>
    <row r="13280" customFormat="false" ht="13.8" hidden="false" customHeight="false" outlineLevel="0" collapsed="false">
      <c r="A13280" s="0" t="n">
        <v>76</v>
      </c>
      <c r="B13280" s="0" t="n">
        <v>105</v>
      </c>
      <c r="C13280" s="0" t="n">
        <v>36</v>
      </c>
      <c r="D13280" s="0" t="n">
        <v>180</v>
      </c>
      <c r="E13280" s="0" t="n">
        <v>40</v>
      </c>
      <c r="F13280" s="1" t="n">
        <f aca="false">SMALL(A13280:E13280,1)</f>
        <v>36</v>
      </c>
      <c r="G13280" s="1" t="n">
        <f aca="false">SMALL(A13280:E13280,2)</f>
        <v>40</v>
      </c>
      <c r="H13280" s="1" t="n">
        <f aca="false">SMALL(A13280:E13280,3)</f>
        <v>76</v>
      </c>
      <c r="I13280" s="1" t="n">
        <f aca="false">SMALL(A13280:E13280,4)</f>
        <v>105</v>
      </c>
      <c r="J13280" s="1" t="n">
        <f aca="false">SMALL(A13280:E13280,5)</f>
        <v>180</v>
      </c>
      <c r="K13280" s="0" t="n">
        <f aca="false">IF(AND(F13280&lt;&gt;G13280,G13280&lt;&gt;H13280,H13280&lt;&gt;I13280,I13280&lt;&gt;J13280), 1, 0)</f>
        <v>1</v>
      </c>
      <c r="L13280" s="0" t="n">
        <f aca="false">IF((F13280+J13280)^2 &gt;= G13280*H13280*I13280, 1,0)</f>
        <v>0</v>
      </c>
      <c r="M13280" s="0" t="n">
        <f aca="false">IF(K13280+L13280=2, 1,0)</f>
        <v>0</v>
      </c>
    </row>
    <row r="13281" customFormat="false" ht="13.8" hidden="false" customHeight="false" outlineLevel="0" collapsed="false">
      <c r="A13281" s="0" t="n">
        <v>200</v>
      </c>
      <c r="B13281" s="0" t="n">
        <v>153</v>
      </c>
      <c r="C13281" s="0" t="n">
        <v>29</v>
      </c>
      <c r="D13281" s="0" t="n">
        <v>101</v>
      </c>
      <c r="E13281" s="0" t="n">
        <v>189</v>
      </c>
      <c r="F13281" s="1" t="n">
        <f aca="false">SMALL(A13281:E13281,1)</f>
        <v>29</v>
      </c>
      <c r="G13281" s="1" t="n">
        <f aca="false">SMALL(A13281:E13281,2)</f>
        <v>101</v>
      </c>
      <c r="H13281" s="1" t="n">
        <f aca="false">SMALL(A13281:E13281,3)</f>
        <v>153</v>
      </c>
      <c r="I13281" s="1" t="n">
        <f aca="false">SMALL(A13281:E13281,4)</f>
        <v>189</v>
      </c>
      <c r="J13281" s="1" t="n">
        <f aca="false">SMALL(A13281:E13281,5)</f>
        <v>200</v>
      </c>
      <c r="K13281" s="0" t="n">
        <f aca="false">IF(AND(F13281&lt;&gt;G13281,G13281&lt;&gt;H13281,H13281&lt;&gt;I13281,I13281&lt;&gt;J13281), 1, 0)</f>
        <v>1</v>
      </c>
      <c r="L13281" s="0" t="n">
        <f aca="false">IF((F13281+J13281)^2 &gt;= G13281*H13281*I13281, 1,0)</f>
        <v>0</v>
      </c>
      <c r="M13281" s="0" t="n">
        <f aca="false">IF(K13281+L13281=2, 1,0)</f>
        <v>0</v>
      </c>
    </row>
    <row r="13282" customFormat="false" ht="13.8" hidden="false" customHeight="false" outlineLevel="0" collapsed="false">
      <c r="A13282" s="0" t="n">
        <v>9</v>
      </c>
      <c r="B13282" s="0" t="n">
        <v>158</v>
      </c>
      <c r="C13282" s="0" t="n">
        <v>180</v>
      </c>
      <c r="D13282" s="0" t="n">
        <v>89</v>
      </c>
      <c r="E13282" s="0" t="n">
        <v>64</v>
      </c>
      <c r="F13282" s="1" t="n">
        <f aca="false">SMALL(A13282:E13282,1)</f>
        <v>9</v>
      </c>
      <c r="G13282" s="1" t="n">
        <f aca="false">SMALL(A13282:E13282,2)</f>
        <v>64</v>
      </c>
      <c r="H13282" s="1" t="n">
        <f aca="false">SMALL(A13282:E13282,3)</f>
        <v>89</v>
      </c>
      <c r="I13282" s="1" t="n">
        <f aca="false">SMALL(A13282:E13282,4)</f>
        <v>158</v>
      </c>
      <c r="J13282" s="1" t="n">
        <f aca="false">SMALL(A13282:E13282,5)</f>
        <v>180</v>
      </c>
      <c r="K13282" s="0" t="n">
        <f aca="false">IF(AND(F13282&lt;&gt;G13282,G13282&lt;&gt;H13282,H13282&lt;&gt;I13282,I13282&lt;&gt;J13282), 1, 0)</f>
        <v>1</v>
      </c>
      <c r="L13282" s="0" t="n">
        <f aca="false">IF((F13282+J13282)^2 &gt;= G13282*H13282*I13282, 1,0)</f>
        <v>0</v>
      </c>
      <c r="M13282" s="0" t="n">
        <f aca="false">IF(K13282+L13282=2, 1,0)</f>
        <v>0</v>
      </c>
    </row>
    <row r="13283" customFormat="false" ht="13.8" hidden="false" customHeight="false" outlineLevel="0" collapsed="false">
      <c r="A13283" s="0" t="n">
        <v>116</v>
      </c>
      <c r="B13283" s="0" t="n">
        <v>85</v>
      </c>
      <c r="C13283" s="0" t="n">
        <v>201</v>
      </c>
      <c r="D13283" s="0" t="n">
        <v>17</v>
      </c>
      <c r="E13283" s="0" t="n">
        <v>63</v>
      </c>
      <c r="F13283" s="1" t="n">
        <f aca="false">SMALL(A13283:E13283,1)</f>
        <v>17</v>
      </c>
      <c r="G13283" s="1" t="n">
        <f aca="false">SMALL(A13283:E13283,2)</f>
        <v>63</v>
      </c>
      <c r="H13283" s="1" t="n">
        <f aca="false">SMALL(A13283:E13283,3)</f>
        <v>85</v>
      </c>
      <c r="I13283" s="1" t="n">
        <f aca="false">SMALL(A13283:E13283,4)</f>
        <v>116</v>
      </c>
      <c r="J13283" s="1" t="n">
        <f aca="false">SMALL(A13283:E13283,5)</f>
        <v>201</v>
      </c>
      <c r="K13283" s="0" t="n">
        <f aca="false">IF(AND(F13283&lt;&gt;G13283,G13283&lt;&gt;H13283,H13283&lt;&gt;I13283,I13283&lt;&gt;J13283), 1, 0)</f>
        <v>1</v>
      </c>
      <c r="L13283" s="0" t="n">
        <f aca="false">IF((F13283+J13283)^2 &gt;= G13283*H13283*I13283, 1,0)</f>
        <v>0</v>
      </c>
      <c r="M13283" s="0" t="n">
        <f aca="false">IF(K13283+L13283=2, 1,0)</f>
        <v>0</v>
      </c>
    </row>
    <row r="13284" customFormat="false" ht="13.8" hidden="false" customHeight="false" outlineLevel="0" collapsed="false">
      <c r="A13284" s="0" t="n">
        <v>83</v>
      </c>
      <c r="B13284" s="0" t="n">
        <v>242</v>
      </c>
      <c r="C13284" s="0" t="n">
        <v>294</v>
      </c>
      <c r="D13284" s="0" t="n">
        <v>256</v>
      </c>
      <c r="E13284" s="0" t="n">
        <v>241</v>
      </c>
      <c r="F13284" s="1" t="n">
        <f aca="false">SMALL(A13284:E13284,1)</f>
        <v>83</v>
      </c>
      <c r="G13284" s="1" t="n">
        <f aca="false">SMALL(A13284:E13284,2)</f>
        <v>241</v>
      </c>
      <c r="H13284" s="1" t="n">
        <f aca="false">SMALL(A13284:E13284,3)</f>
        <v>242</v>
      </c>
      <c r="I13284" s="1" t="n">
        <f aca="false">SMALL(A13284:E13284,4)</f>
        <v>256</v>
      </c>
      <c r="J13284" s="1" t="n">
        <f aca="false">SMALL(A13284:E13284,5)</f>
        <v>294</v>
      </c>
      <c r="K13284" s="0" t="n">
        <f aca="false">IF(AND(F13284&lt;&gt;G13284,G13284&lt;&gt;H13284,H13284&lt;&gt;I13284,I13284&lt;&gt;J13284), 1, 0)</f>
        <v>1</v>
      </c>
      <c r="L13284" s="0" t="n">
        <f aca="false">IF((F13284+J13284)^2 &gt;= G13284*H13284*I13284, 1,0)</f>
        <v>0</v>
      </c>
      <c r="M13284" s="0" t="n">
        <f aca="false">IF(K13284+L13284=2, 1,0)</f>
        <v>0</v>
      </c>
    </row>
    <row r="13285" customFormat="false" ht="13.8" hidden="false" customHeight="false" outlineLevel="0" collapsed="false">
      <c r="A13285" s="0" t="n">
        <v>248</v>
      </c>
      <c r="B13285" s="0" t="n">
        <v>148</v>
      </c>
      <c r="C13285" s="0" t="n">
        <v>179</v>
      </c>
      <c r="D13285" s="0" t="n">
        <v>75</v>
      </c>
      <c r="E13285" s="0" t="n">
        <v>40</v>
      </c>
      <c r="F13285" s="1" t="n">
        <f aca="false">SMALL(A13285:E13285,1)</f>
        <v>40</v>
      </c>
      <c r="G13285" s="1" t="n">
        <f aca="false">SMALL(A13285:E13285,2)</f>
        <v>75</v>
      </c>
      <c r="H13285" s="1" t="n">
        <f aca="false">SMALL(A13285:E13285,3)</f>
        <v>148</v>
      </c>
      <c r="I13285" s="1" t="n">
        <f aca="false">SMALL(A13285:E13285,4)</f>
        <v>179</v>
      </c>
      <c r="J13285" s="1" t="n">
        <f aca="false">SMALL(A13285:E13285,5)</f>
        <v>248</v>
      </c>
      <c r="K13285" s="0" t="n">
        <f aca="false">IF(AND(F13285&lt;&gt;G13285,G13285&lt;&gt;H13285,H13285&lt;&gt;I13285,I13285&lt;&gt;J13285), 1, 0)</f>
        <v>1</v>
      </c>
      <c r="L13285" s="0" t="n">
        <f aca="false">IF((F13285+J13285)^2 &gt;= G13285*H13285*I13285, 1,0)</f>
        <v>0</v>
      </c>
      <c r="M13285" s="0" t="n">
        <f aca="false">IF(K13285+L13285=2, 1,0)</f>
        <v>0</v>
      </c>
    </row>
    <row r="13286" customFormat="false" ht="13.8" hidden="false" customHeight="false" outlineLevel="0" collapsed="false">
      <c r="A13286" s="0" t="n">
        <v>204</v>
      </c>
      <c r="B13286" s="0" t="n">
        <v>179</v>
      </c>
      <c r="C13286" s="0" t="n">
        <v>242</v>
      </c>
      <c r="D13286" s="0" t="n">
        <v>157</v>
      </c>
      <c r="E13286" s="0" t="n">
        <v>71</v>
      </c>
      <c r="F13286" s="1" t="n">
        <f aca="false">SMALL(A13286:E13286,1)</f>
        <v>71</v>
      </c>
      <c r="G13286" s="1" t="n">
        <f aca="false">SMALL(A13286:E13286,2)</f>
        <v>157</v>
      </c>
      <c r="H13286" s="1" t="n">
        <f aca="false">SMALL(A13286:E13286,3)</f>
        <v>179</v>
      </c>
      <c r="I13286" s="1" t="n">
        <f aca="false">SMALL(A13286:E13286,4)</f>
        <v>204</v>
      </c>
      <c r="J13286" s="1" t="n">
        <f aca="false">SMALL(A13286:E13286,5)</f>
        <v>242</v>
      </c>
      <c r="K13286" s="0" t="n">
        <f aca="false">IF(AND(F13286&lt;&gt;G13286,G13286&lt;&gt;H13286,H13286&lt;&gt;I13286,I13286&lt;&gt;J13286), 1, 0)</f>
        <v>1</v>
      </c>
      <c r="L13286" s="0" t="n">
        <f aca="false">IF((F13286+J13286)^2 &gt;= G13286*H13286*I13286, 1,0)</f>
        <v>0</v>
      </c>
      <c r="M13286" s="0" t="n">
        <f aca="false">IF(K13286+L13286=2, 1,0)</f>
        <v>0</v>
      </c>
    </row>
    <row r="13287" customFormat="false" ht="13.8" hidden="false" customHeight="false" outlineLevel="0" collapsed="false">
      <c r="A13287" s="0" t="n">
        <v>176</v>
      </c>
      <c r="B13287" s="0" t="n">
        <v>89</v>
      </c>
      <c r="C13287" s="0" t="n">
        <v>160</v>
      </c>
      <c r="D13287" s="0" t="n">
        <v>222</v>
      </c>
      <c r="E13287" s="0" t="n">
        <v>14</v>
      </c>
      <c r="F13287" s="1" t="n">
        <f aca="false">SMALL(A13287:E13287,1)</f>
        <v>14</v>
      </c>
      <c r="G13287" s="1" t="n">
        <f aca="false">SMALL(A13287:E13287,2)</f>
        <v>89</v>
      </c>
      <c r="H13287" s="1" t="n">
        <f aca="false">SMALL(A13287:E13287,3)</f>
        <v>160</v>
      </c>
      <c r="I13287" s="1" t="n">
        <f aca="false">SMALL(A13287:E13287,4)</f>
        <v>176</v>
      </c>
      <c r="J13287" s="1" t="n">
        <f aca="false">SMALL(A13287:E13287,5)</f>
        <v>222</v>
      </c>
      <c r="K13287" s="0" t="n">
        <f aca="false">IF(AND(F13287&lt;&gt;G13287,G13287&lt;&gt;H13287,H13287&lt;&gt;I13287,I13287&lt;&gt;J13287), 1, 0)</f>
        <v>1</v>
      </c>
      <c r="L13287" s="0" t="n">
        <f aca="false">IF((F13287+J13287)^2 &gt;= G13287*H13287*I13287, 1,0)</f>
        <v>0</v>
      </c>
      <c r="M13287" s="0" t="n">
        <f aca="false">IF(K13287+L13287=2, 1,0)</f>
        <v>0</v>
      </c>
    </row>
    <row r="13288" customFormat="false" ht="13.8" hidden="false" customHeight="false" outlineLevel="0" collapsed="false">
      <c r="A13288" s="0" t="n">
        <v>189</v>
      </c>
      <c r="B13288" s="0" t="n">
        <v>250</v>
      </c>
      <c r="C13288" s="0" t="n">
        <v>148</v>
      </c>
      <c r="D13288" s="0" t="n">
        <v>33</v>
      </c>
      <c r="E13288" s="0" t="n">
        <v>271</v>
      </c>
      <c r="F13288" s="1" t="n">
        <f aca="false">SMALL(A13288:E13288,1)</f>
        <v>33</v>
      </c>
      <c r="G13288" s="1" t="n">
        <f aca="false">SMALL(A13288:E13288,2)</f>
        <v>148</v>
      </c>
      <c r="H13288" s="1" t="n">
        <f aca="false">SMALL(A13288:E13288,3)</f>
        <v>189</v>
      </c>
      <c r="I13288" s="1" t="n">
        <f aca="false">SMALL(A13288:E13288,4)</f>
        <v>250</v>
      </c>
      <c r="J13288" s="1" t="n">
        <f aca="false">SMALL(A13288:E13288,5)</f>
        <v>271</v>
      </c>
      <c r="K13288" s="0" t="n">
        <f aca="false">IF(AND(F13288&lt;&gt;G13288,G13288&lt;&gt;H13288,H13288&lt;&gt;I13288,I13288&lt;&gt;J13288), 1, 0)</f>
        <v>1</v>
      </c>
      <c r="L13288" s="0" t="n">
        <f aca="false">IF((F13288+J13288)^2 &gt;= G13288*H13288*I13288, 1,0)</f>
        <v>0</v>
      </c>
      <c r="M13288" s="0" t="n">
        <f aca="false">IF(K13288+L13288=2, 1,0)</f>
        <v>0</v>
      </c>
    </row>
    <row r="13289" customFormat="false" ht="13.8" hidden="false" customHeight="false" outlineLevel="0" collapsed="false">
      <c r="A13289" s="0" t="n">
        <v>244</v>
      </c>
      <c r="B13289" s="0" t="n">
        <v>109</v>
      </c>
      <c r="C13289" s="0" t="n">
        <v>285</v>
      </c>
      <c r="D13289" s="0" t="n">
        <v>88</v>
      </c>
      <c r="E13289" s="0" t="n">
        <v>208</v>
      </c>
      <c r="F13289" s="1" t="n">
        <f aca="false">SMALL(A13289:E13289,1)</f>
        <v>88</v>
      </c>
      <c r="G13289" s="1" t="n">
        <f aca="false">SMALL(A13289:E13289,2)</f>
        <v>109</v>
      </c>
      <c r="H13289" s="1" t="n">
        <f aca="false">SMALL(A13289:E13289,3)</f>
        <v>208</v>
      </c>
      <c r="I13289" s="1" t="n">
        <f aca="false">SMALL(A13289:E13289,4)</f>
        <v>244</v>
      </c>
      <c r="J13289" s="1" t="n">
        <f aca="false">SMALL(A13289:E13289,5)</f>
        <v>285</v>
      </c>
      <c r="K13289" s="0" t="n">
        <f aca="false">IF(AND(F13289&lt;&gt;G13289,G13289&lt;&gt;H13289,H13289&lt;&gt;I13289,I13289&lt;&gt;J13289), 1, 0)</f>
        <v>1</v>
      </c>
      <c r="L13289" s="0" t="n">
        <f aca="false">IF((F13289+J13289)^2 &gt;= G13289*H13289*I13289, 1,0)</f>
        <v>0</v>
      </c>
      <c r="M13289" s="0" t="n">
        <f aca="false">IF(K13289+L13289=2, 1,0)</f>
        <v>0</v>
      </c>
    </row>
    <row r="13290" customFormat="false" ht="13.8" hidden="false" customHeight="false" outlineLevel="0" collapsed="false">
      <c r="A13290" s="0" t="n">
        <v>183</v>
      </c>
      <c r="B13290" s="0" t="n">
        <v>7</v>
      </c>
      <c r="C13290" s="0" t="n">
        <v>58</v>
      </c>
      <c r="D13290" s="0" t="n">
        <v>144</v>
      </c>
      <c r="E13290" s="0" t="n">
        <v>240</v>
      </c>
      <c r="F13290" s="1" t="n">
        <f aca="false">SMALL(A13290:E13290,1)</f>
        <v>7</v>
      </c>
      <c r="G13290" s="1" t="n">
        <f aca="false">SMALL(A13290:E13290,2)</f>
        <v>58</v>
      </c>
      <c r="H13290" s="1" t="n">
        <f aca="false">SMALL(A13290:E13290,3)</f>
        <v>144</v>
      </c>
      <c r="I13290" s="1" t="n">
        <f aca="false">SMALL(A13290:E13290,4)</f>
        <v>183</v>
      </c>
      <c r="J13290" s="1" t="n">
        <f aca="false">SMALL(A13290:E13290,5)</f>
        <v>240</v>
      </c>
      <c r="K13290" s="0" t="n">
        <f aca="false">IF(AND(F13290&lt;&gt;G13290,G13290&lt;&gt;H13290,H13290&lt;&gt;I13290,I13290&lt;&gt;J13290), 1, 0)</f>
        <v>1</v>
      </c>
      <c r="L13290" s="0" t="n">
        <f aca="false">IF((F13290+J13290)^2 &gt;= G13290*H13290*I13290, 1,0)</f>
        <v>0</v>
      </c>
      <c r="M13290" s="0" t="n">
        <f aca="false">IF(K13290+L13290=2, 1,0)</f>
        <v>0</v>
      </c>
    </row>
    <row r="13291" customFormat="false" ht="13.8" hidden="false" customHeight="false" outlineLevel="0" collapsed="false">
      <c r="A13291" s="0" t="n">
        <v>182</v>
      </c>
      <c r="B13291" s="0" t="n">
        <v>11</v>
      </c>
      <c r="C13291" s="0" t="n">
        <v>249</v>
      </c>
      <c r="D13291" s="0" t="n">
        <v>78</v>
      </c>
      <c r="E13291" s="0" t="n">
        <v>74</v>
      </c>
      <c r="F13291" s="1" t="n">
        <f aca="false">SMALL(A13291:E13291,1)</f>
        <v>11</v>
      </c>
      <c r="G13291" s="1" t="n">
        <f aca="false">SMALL(A13291:E13291,2)</f>
        <v>74</v>
      </c>
      <c r="H13291" s="1" t="n">
        <f aca="false">SMALL(A13291:E13291,3)</f>
        <v>78</v>
      </c>
      <c r="I13291" s="1" t="n">
        <f aca="false">SMALL(A13291:E13291,4)</f>
        <v>182</v>
      </c>
      <c r="J13291" s="1" t="n">
        <f aca="false">SMALL(A13291:E13291,5)</f>
        <v>249</v>
      </c>
      <c r="K13291" s="0" t="n">
        <f aca="false">IF(AND(F13291&lt;&gt;G13291,G13291&lt;&gt;H13291,H13291&lt;&gt;I13291,I13291&lt;&gt;J13291), 1, 0)</f>
        <v>1</v>
      </c>
      <c r="L13291" s="0" t="n">
        <f aca="false">IF((F13291+J13291)^2 &gt;= G13291*H13291*I13291, 1,0)</f>
        <v>0</v>
      </c>
      <c r="M13291" s="0" t="n">
        <f aca="false">IF(K13291+L13291=2, 1,0)</f>
        <v>0</v>
      </c>
    </row>
    <row r="13292" customFormat="false" ht="13.8" hidden="false" customHeight="false" outlineLevel="0" collapsed="false">
      <c r="A13292" s="0" t="n">
        <v>186</v>
      </c>
      <c r="B13292" s="0" t="n">
        <v>294</v>
      </c>
      <c r="C13292" s="0" t="n">
        <v>269</v>
      </c>
      <c r="D13292" s="0" t="n">
        <v>268</v>
      </c>
      <c r="E13292" s="0" t="n">
        <v>48</v>
      </c>
      <c r="F13292" s="1" t="n">
        <f aca="false">SMALL(A13292:E13292,1)</f>
        <v>48</v>
      </c>
      <c r="G13292" s="1" t="n">
        <f aca="false">SMALL(A13292:E13292,2)</f>
        <v>186</v>
      </c>
      <c r="H13292" s="1" t="n">
        <f aca="false">SMALL(A13292:E13292,3)</f>
        <v>268</v>
      </c>
      <c r="I13292" s="1" t="n">
        <f aca="false">SMALL(A13292:E13292,4)</f>
        <v>269</v>
      </c>
      <c r="J13292" s="1" t="n">
        <f aca="false">SMALL(A13292:E13292,5)</f>
        <v>294</v>
      </c>
      <c r="K13292" s="0" t="n">
        <f aca="false">IF(AND(F13292&lt;&gt;G13292,G13292&lt;&gt;H13292,H13292&lt;&gt;I13292,I13292&lt;&gt;J13292), 1, 0)</f>
        <v>1</v>
      </c>
      <c r="L13292" s="0" t="n">
        <f aca="false">IF((F13292+J13292)^2 &gt;= G13292*H13292*I13292, 1,0)</f>
        <v>0</v>
      </c>
      <c r="M13292" s="0" t="n">
        <f aca="false">IF(K13292+L13292=2, 1,0)</f>
        <v>0</v>
      </c>
    </row>
    <row r="13293" customFormat="false" ht="13.8" hidden="false" customHeight="false" outlineLevel="0" collapsed="false">
      <c r="A13293" s="0" t="n">
        <v>186</v>
      </c>
      <c r="B13293" s="0" t="n">
        <v>285</v>
      </c>
      <c r="C13293" s="0" t="n">
        <v>240</v>
      </c>
      <c r="D13293" s="0" t="n">
        <v>146</v>
      </c>
      <c r="E13293" s="0" t="n">
        <v>245</v>
      </c>
      <c r="F13293" s="1" t="n">
        <f aca="false">SMALL(A13293:E13293,1)</f>
        <v>146</v>
      </c>
      <c r="G13293" s="1" t="n">
        <f aca="false">SMALL(A13293:E13293,2)</f>
        <v>186</v>
      </c>
      <c r="H13293" s="1" t="n">
        <f aca="false">SMALL(A13293:E13293,3)</f>
        <v>240</v>
      </c>
      <c r="I13293" s="1" t="n">
        <f aca="false">SMALL(A13293:E13293,4)</f>
        <v>245</v>
      </c>
      <c r="J13293" s="1" t="n">
        <f aca="false">SMALL(A13293:E13293,5)</f>
        <v>285</v>
      </c>
      <c r="K13293" s="0" t="n">
        <f aca="false">IF(AND(F13293&lt;&gt;G13293,G13293&lt;&gt;H13293,H13293&lt;&gt;I13293,I13293&lt;&gt;J13293), 1, 0)</f>
        <v>1</v>
      </c>
      <c r="L13293" s="0" t="n">
        <f aca="false">IF((F13293+J13293)^2 &gt;= G13293*H13293*I13293, 1,0)</f>
        <v>0</v>
      </c>
      <c r="M13293" s="0" t="n">
        <f aca="false">IF(K13293+L13293=2, 1,0)</f>
        <v>0</v>
      </c>
    </row>
    <row r="13294" customFormat="false" ht="13.8" hidden="false" customHeight="false" outlineLevel="0" collapsed="false">
      <c r="A13294" s="0" t="n">
        <v>277</v>
      </c>
      <c r="B13294" s="0" t="n">
        <v>209</v>
      </c>
      <c r="C13294" s="0" t="n">
        <v>151</v>
      </c>
      <c r="D13294" s="0" t="n">
        <v>248</v>
      </c>
      <c r="E13294" s="0" t="n">
        <v>149</v>
      </c>
      <c r="F13294" s="1" t="n">
        <f aca="false">SMALL(A13294:E13294,1)</f>
        <v>149</v>
      </c>
      <c r="G13294" s="1" t="n">
        <f aca="false">SMALL(A13294:E13294,2)</f>
        <v>151</v>
      </c>
      <c r="H13294" s="1" t="n">
        <f aca="false">SMALL(A13294:E13294,3)</f>
        <v>209</v>
      </c>
      <c r="I13294" s="1" t="n">
        <f aca="false">SMALL(A13294:E13294,4)</f>
        <v>248</v>
      </c>
      <c r="J13294" s="1" t="n">
        <f aca="false">SMALL(A13294:E13294,5)</f>
        <v>277</v>
      </c>
      <c r="K13294" s="0" t="n">
        <f aca="false">IF(AND(F13294&lt;&gt;G13294,G13294&lt;&gt;H13294,H13294&lt;&gt;I13294,I13294&lt;&gt;J13294), 1, 0)</f>
        <v>1</v>
      </c>
      <c r="L13294" s="0" t="n">
        <f aca="false">IF((F13294+J13294)^2 &gt;= G13294*H13294*I13294, 1,0)</f>
        <v>0</v>
      </c>
      <c r="M13294" s="0" t="n">
        <f aca="false">IF(K13294+L13294=2, 1,0)</f>
        <v>0</v>
      </c>
    </row>
    <row r="13295" customFormat="false" ht="13.8" hidden="false" customHeight="false" outlineLevel="0" collapsed="false">
      <c r="A13295" s="0" t="n">
        <v>286</v>
      </c>
      <c r="B13295" s="0" t="n">
        <v>4</v>
      </c>
      <c r="C13295" s="0" t="n">
        <v>284</v>
      </c>
      <c r="D13295" s="0" t="n">
        <v>251</v>
      </c>
      <c r="E13295" s="0" t="n">
        <v>16</v>
      </c>
      <c r="F13295" s="1" t="n">
        <f aca="false">SMALL(A13295:E13295,1)</f>
        <v>4</v>
      </c>
      <c r="G13295" s="1" t="n">
        <f aca="false">SMALL(A13295:E13295,2)</f>
        <v>16</v>
      </c>
      <c r="H13295" s="1" t="n">
        <f aca="false">SMALL(A13295:E13295,3)</f>
        <v>251</v>
      </c>
      <c r="I13295" s="1" t="n">
        <f aca="false">SMALL(A13295:E13295,4)</f>
        <v>284</v>
      </c>
      <c r="J13295" s="1" t="n">
        <f aca="false">SMALL(A13295:E13295,5)</f>
        <v>286</v>
      </c>
      <c r="K13295" s="0" t="n">
        <f aca="false">IF(AND(F13295&lt;&gt;G13295,G13295&lt;&gt;H13295,H13295&lt;&gt;I13295,I13295&lt;&gt;J13295), 1, 0)</f>
        <v>1</v>
      </c>
      <c r="L13295" s="0" t="n">
        <f aca="false">IF((F13295+J13295)^2 &gt;= G13295*H13295*I13295, 1,0)</f>
        <v>0</v>
      </c>
      <c r="M13295" s="0" t="n">
        <f aca="false">IF(K13295+L13295=2, 1,0)</f>
        <v>0</v>
      </c>
    </row>
    <row r="13296" customFormat="false" ht="13.8" hidden="false" customHeight="false" outlineLevel="0" collapsed="false">
      <c r="A13296" s="0" t="n">
        <v>160</v>
      </c>
      <c r="B13296" s="0" t="n">
        <v>172</v>
      </c>
      <c r="C13296" s="0" t="n">
        <v>255</v>
      </c>
      <c r="D13296" s="0" t="n">
        <v>216</v>
      </c>
      <c r="E13296" s="0" t="n">
        <v>31</v>
      </c>
      <c r="F13296" s="1" t="n">
        <f aca="false">SMALL(A13296:E13296,1)</f>
        <v>31</v>
      </c>
      <c r="G13296" s="1" t="n">
        <f aca="false">SMALL(A13296:E13296,2)</f>
        <v>160</v>
      </c>
      <c r="H13296" s="1" t="n">
        <f aca="false">SMALL(A13296:E13296,3)</f>
        <v>172</v>
      </c>
      <c r="I13296" s="1" t="n">
        <f aca="false">SMALL(A13296:E13296,4)</f>
        <v>216</v>
      </c>
      <c r="J13296" s="1" t="n">
        <f aca="false">SMALL(A13296:E13296,5)</f>
        <v>255</v>
      </c>
      <c r="K13296" s="0" t="n">
        <f aca="false">IF(AND(F13296&lt;&gt;G13296,G13296&lt;&gt;H13296,H13296&lt;&gt;I13296,I13296&lt;&gt;J13296), 1, 0)</f>
        <v>1</v>
      </c>
      <c r="L13296" s="0" t="n">
        <f aca="false">IF((F13296+J13296)^2 &gt;= G13296*H13296*I13296, 1,0)</f>
        <v>0</v>
      </c>
      <c r="M13296" s="0" t="n">
        <f aca="false">IF(K13296+L13296=2, 1,0)</f>
        <v>0</v>
      </c>
    </row>
    <row r="13297" customFormat="false" ht="13.8" hidden="false" customHeight="false" outlineLevel="0" collapsed="false">
      <c r="A13297" s="0" t="n">
        <v>69</v>
      </c>
      <c r="B13297" s="0" t="n">
        <v>231</v>
      </c>
      <c r="C13297" s="0" t="n">
        <v>125</v>
      </c>
      <c r="D13297" s="0" t="n">
        <v>250</v>
      </c>
      <c r="E13297" s="0" t="n">
        <v>268</v>
      </c>
      <c r="F13297" s="1" t="n">
        <f aca="false">SMALL(A13297:E13297,1)</f>
        <v>69</v>
      </c>
      <c r="G13297" s="1" t="n">
        <f aca="false">SMALL(A13297:E13297,2)</f>
        <v>125</v>
      </c>
      <c r="H13297" s="1" t="n">
        <f aca="false">SMALL(A13297:E13297,3)</f>
        <v>231</v>
      </c>
      <c r="I13297" s="1" t="n">
        <f aca="false">SMALL(A13297:E13297,4)</f>
        <v>250</v>
      </c>
      <c r="J13297" s="1" t="n">
        <f aca="false">SMALL(A13297:E13297,5)</f>
        <v>268</v>
      </c>
      <c r="K13297" s="0" t="n">
        <f aca="false">IF(AND(F13297&lt;&gt;G13297,G13297&lt;&gt;H13297,H13297&lt;&gt;I13297,I13297&lt;&gt;J13297), 1, 0)</f>
        <v>1</v>
      </c>
      <c r="L13297" s="0" t="n">
        <f aca="false">IF((F13297+J13297)^2 &gt;= G13297*H13297*I13297, 1,0)</f>
        <v>0</v>
      </c>
      <c r="M13297" s="0" t="n">
        <f aca="false">IF(K13297+L13297=2, 1,0)</f>
        <v>0</v>
      </c>
    </row>
    <row r="13298" customFormat="false" ht="13.8" hidden="false" customHeight="false" outlineLevel="0" collapsed="false">
      <c r="A13298" s="0" t="n">
        <v>201</v>
      </c>
      <c r="B13298" s="0" t="n">
        <v>87</v>
      </c>
      <c r="C13298" s="0" t="n">
        <v>70</v>
      </c>
      <c r="D13298" s="0" t="n">
        <v>81</v>
      </c>
      <c r="E13298" s="0" t="n">
        <v>14</v>
      </c>
      <c r="F13298" s="1" t="n">
        <f aca="false">SMALL(A13298:E13298,1)</f>
        <v>14</v>
      </c>
      <c r="G13298" s="1" t="n">
        <f aca="false">SMALL(A13298:E13298,2)</f>
        <v>70</v>
      </c>
      <c r="H13298" s="1" t="n">
        <f aca="false">SMALL(A13298:E13298,3)</f>
        <v>81</v>
      </c>
      <c r="I13298" s="1" t="n">
        <f aca="false">SMALL(A13298:E13298,4)</f>
        <v>87</v>
      </c>
      <c r="J13298" s="1" t="n">
        <f aca="false">SMALL(A13298:E13298,5)</f>
        <v>201</v>
      </c>
      <c r="K13298" s="0" t="n">
        <f aca="false">IF(AND(F13298&lt;&gt;G13298,G13298&lt;&gt;H13298,H13298&lt;&gt;I13298,I13298&lt;&gt;J13298), 1, 0)</f>
        <v>1</v>
      </c>
      <c r="L13298" s="0" t="n">
        <f aca="false">IF((F13298+J13298)^2 &gt;= G13298*H13298*I13298, 1,0)</f>
        <v>0</v>
      </c>
      <c r="M13298" s="0" t="n">
        <f aca="false">IF(K13298+L13298=2, 1,0)</f>
        <v>0</v>
      </c>
    </row>
    <row r="13299" customFormat="false" ht="13.8" hidden="false" customHeight="false" outlineLevel="0" collapsed="false">
      <c r="A13299" s="0" t="n">
        <v>244</v>
      </c>
      <c r="B13299" s="0" t="n">
        <v>150</v>
      </c>
      <c r="C13299" s="0" t="n">
        <v>178</v>
      </c>
      <c r="D13299" s="0" t="n">
        <v>45</v>
      </c>
      <c r="E13299" s="0" t="n">
        <v>108</v>
      </c>
      <c r="F13299" s="1" t="n">
        <f aca="false">SMALL(A13299:E13299,1)</f>
        <v>45</v>
      </c>
      <c r="G13299" s="1" t="n">
        <f aca="false">SMALL(A13299:E13299,2)</f>
        <v>108</v>
      </c>
      <c r="H13299" s="1" t="n">
        <f aca="false">SMALL(A13299:E13299,3)</f>
        <v>150</v>
      </c>
      <c r="I13299" s="1" t="n">
        <f aca="false">SMALL(A13299:E13299,4)</f>
        <v>178</v>
      </c>
      <c r="J13299" s="1" t="n">
        <f aca="false">SMALL(A13299:E13299,5)</f>
        <v>244</v>
      </c>
      <c r="K13299" s="0" t="n">
        <f aca="false">IF(AND(F13299&lt;&gt;G13299,G13299&lt;&gt;H13299,H13299&lt;&gt;I13299,I13299&lt;&gt;J13299), 1, 0)</f>
        <v>1</v>
      </c>
      <c r="L13299" s="0" t="n">
        <f aca="false">IF((F13299+J13299)^2 &gt;= G13299*H13299*I13299, 1,0)</f>
        <v>0</v>
      </c>
      <c r="M13299" s="0" t="n">
        <f aca="false">IF(K13299+L13299=2, 1,0)</f>
        <v>0</v>
      </c>
    </row>
    <row r="13300" customFormat="false" ht="13.8" hidden="false" customHeight="false" outlineLevel="0" collapsed="false">
      <c r="A13300" s="0" t="n">
        <v>296</v>
      </c>
      <c r="B13300" s="0" t="n">
        <v>147</v>
      </c>
      <c r="C13300" s="0" t="n">
        <v>6</v>
      </c>
      <c r="D13300" s="0" t="n">
        <v>275</v>
      </c>
      <c r="E13300" s="0" t="n">
        <v>225</v>
      </c>
      <c r="F13300" s="1" t="n">
        <f aca="false">SMALL(A13300:E13300,1)</f>
        <v>6</v>
      </c>
      <c r="G13300" s="1" t="n">
        <f aca="false">SMALL(A13300:E13300,2)</f>
        <v>147</v>
      </c>
      <c r="H13300" s="1" t="n">
        <f aca="false">SMALL(A13300:E13300,3)</f>
        <v>225</v>
      </c>
      <c r="I13300" s="1" t="n">
        <f aca="false">SMALL(A13300:E13300,4)</f>
        <v>275</v>
      </c>
      <c r="J13300" s="1" t="n">
        <f aca="false">SMALL(A13300:E13300,5)</f>
        <v>296</v>
      </c>
      <c r="K13300" s="0" t="n">
        <f aca="false">IF(AND(F13300&lt;&gt;G13300,G13300&lt;&gt;H13300,H13300&lt;&gt;I13300,I13300&lt;&gt;J13300), 1, 0)</f>
        <v>1</v>
      </c>
      <c r="L13300" s="0" t="n">
        <f aca="false">IF((F13300+J13300)^2 &gt;= G13300*H13300*I13300, 1,0)</f>
        <v>0</v>
      </c>
      <c r="M13300" s="0" t="n">
        <f aca="false">IF(K13300+L13300=2, 1,0)</f>
        <v>0</v>
      </c>
    </row>
    <row r="13301" customFormat="false" ht="13.8" hidden="false" customHeight="false" outlineLevel="0" collapsed="false">
      <c r="A13301" s="0" t="n">
        <v>19</v>
      </c>
      <c r="B13301" s="0" t="n">
        <v>63</v>
      </c>
      <c r="C13301" s="0" t="n">
        <v>219</v>
      </c>
      <c r="D13301" s="0" t="n">
        <v>260</v>
      </c>
      <c r="E13301" s="0" t="n">
        <v>122</v>
      </c>
      <c r="F13301" s="1" t="n">
        <f aca="false">SMALL(A13301:E13301,1)</f>
        <v>19</v>
      </c>
      <c r="G13301" s="1" t="n">
        <f aca="false">SMALL(A13301:E13301,2)</f>
        <v>63</v>
      </c>
      <c r="H13301" s="1" t="n">
        <f aca="false">SMALL(A13301:E13301,3)</f>
        <v>122</v>
      </c>
      <c r="I13301" s="1" t="n">
        <f aca="false">SMALL(A13301:E13301,4)</f>
        <v>219</v>
      </c>
      <c r="J13301" s="1" t="n">
        <f aca="false">SMALL(A13301:E13301,5)</f>
        <v>260</v>
      </c>
      <c r="K13301" s="0" t="n">
        <f aca="false">IF(AND(F13301&lt;&gt;G13301,G13301&lt;&gt;H13301,H13301&lt;&gt;I13301,I13301&lt;&gt;J13301), 1, 0)</f>
        <v>1</v>
      </c>
      <c r="L13301" s="0" t="n">
        <f aca="false">IF((F13301+J13301)^2 &gt;= G13301*H13301*I13301, 1,0)</f>
        <v>0</v>
      </c>
      <c r="M13301" s="0" t="n">
        <f aca="false">IF(K13301+L13301=2, 1,0)</f>
        <v>0</v>
      </c>
    </row>
    <row r="13302" customFormat="false" ht="13.8" hidden="false" customHeight="false" outlineLevel="0" collapsed="false">
      <c r="A13302" s="0" t="n">
        <v>287</v>
      </c>
      <c r="B13302" s="0" t="n">
        <v>257</v>
      </c>
      <c r="C13302" s="0" t="n">
        <v>33</v>
      </c>
      <c r="D13302" s="0" t="n">
        <v>256</v>
      </c>
      <c r="E13302" s="0" t="n">
        <v>78</v>
      </c>
      <c r="F13302" s="1" t="n">
        <f aca="false">SMALL(A13302:E13302,1)</f>
        <v>33</v>
      </c>
      <c r="G13302" s="1" t="n">
        <f aca="false">SMALL(A13302:E13302,2)</f>
        <v>78</v>
      </c>
      <c r="H13302" s="1" t="n">
        <f aca="false">SMALL(A13302:E13302,3)</f>
        <v>256</v>
      </c>
      <c r="I13302" s="1" t="n">
        <f aca="false">SMALL(A13302:E13302,4)</f>
        <v>257</v>
      </c>
      <c r="J13302" s="1" t="n">
        <f aca="false">SMALL(A13302:E13302,5)</f>
        <v>287</v>
      </c>
      <c r="K13302" s="0" t="n">
        <f aca="false">IF(AND(F13302&lt;&gt;G13302,G13302&lt;&gt;H13302,H13302&lt;&gt;I13302,I13302&lt;&gt;J13302), 1, 0)</f>
        <v>1</v>
      </c>
      <c r="L13302" s="0" t="n">
        <f aca="false">IF((F13302+J13302)^2 &gt;= G13302*H13302*I13302, 1,0)</f>
        <v>0</v>
      </c>
      <c r="M13302" s="0" t="n">
        <f aca="false">IF(K13302+L13302=2, 1,0)</f>
        <v>0</v>
      </c>
    </row>
    <row r="13303" customFormat="false" ht="13.8" hidden="false" customHeight="false" outlineLevel="0" collapsed="false">
      <c r="A13303" s="0" t="n">
        <v>288</v>
      </c>
      <c r="B13303" s="0" t="n">
        <v>163</v>
      </c>
      <c r="C13303" s="0" t="n">
        <v>294</v>
      </c>
      <c r="D13303" s="0" t="n">
        <v>77</v>
      </c>
      <c r="E13303" s="0" t="n">
        <v>189</v>
      </c>
      <c r="F13303" s="1" t="n">
        <f aca="false">SMALL(A13303:E13303,1)</f>
        <v>77</v>
      </c>
      <c r="G13303" s="1" t="n">
        <f aca="false">SMALL(A13303:E13303,2)</f>
        <v>163</v>
      </c>
      <c r="H13303" s="1" t="n">
        <f aca="false">SMALL(A13303:E13303,3)</f>
        <v>189</v>
      </c>
      <c r="I13303" s="1" t="n">
        <f aca="false">SMALL(A13303:E13303,4)</f>
        <v>288</v>
      </c>
      <c r="J13303" s="1" t="n">
        <f aca="false">SMALL(A13303:E13303,5)</f>
        <v>294</v>
      </c>
      <c r="K13303" s="0" t="n">
        <f aca="false">IF(AND(F13303&lt;&gt;G13303,G13303&lt;&gt;H13303,H13303&lt;&gt;I13303,I13303&lt;&gt;J13303), 1, 0)</f>
        <v>1</v>
      </c>
      <c r="L13303" s="0" t="n">
        <f aca="false">IF((F13303+J13303)^2 &gt;= G13303*H13303*I13303, 1,0)</f>
        <v>0</v>
      </c>
      <c r="M13303" s="0" t="n">
        <f aca="false">IF(K13303+L13303=2, 1,0)</f>
        <v>0</v>
      </c>
    </row>
    <row r="13304" customFormat="false" ht="13.8" hidden="false" customHeight="false" outlineLevel="0" collapsed="false">
      <c r="A13304" s="0" t="n">
        <v>244</v>
      </c>
      <c r="B13304" s="0" t="n">
        <v>199</v>
      </c>
      <c r="C13304" s="0" t="n">
        <v>97</v>
      </c>
      <c r="D13304" s="0" t="n">
        <v>156</v>
      </c>
      <c r="E13304" s="0" t="n">
        <v>206</v>
      </c>
      <c r="F13304" s="1" t="n">
        <f aca="false">SMALL(A13304:E13304,1)</f>
        <v>97</v>
      </c>
      <c r="G13304" s="1" t="n">
        <f aca="false">SMALL(A13304:E13304,2)</f>
        <v>156</v>
      </c>
      <c r="H13304" s="1" t="n">
        <f aca="false">SMALL(A13304:E13304,3)</f>
        <v>199</v>
      </c>
      <c r="I13304" s="1" t="n">
        <f aca="false">SMALL(A13304:E13304,4)</f>
        <v>206</v>
      </c>
      <c r="J13304" s="1" t="n">
        <f aca="false">SMALL(A13304:E13304,5)</f>
        <v>244</v>
      </c>
      <c r="K13304" s="0" t="n">
        <f aca="false">IF(AND(F13304&lt;&gt;G13304,G13304&lt;&gt;H13304,H13304&lt;&gt;I13304,I13304&lt;&gt;J13304), 1, 0)</f>
        <v>1</v>
      </c>
      <c r="L13304" s="0" t="n">
        <f aca="false">IF((F13304+J13304)^2 &gt;= G13304*H13304*I13304, 1,0)</f>
        <v>0</v>
      </c>
      <c r="M13304" s="0" t="n">
        <f aca="false">IF(K13304+L13304=2, 1,0)</f>
        <v>0</v>
      </c>
    </row>
    <row r="13305" customFormat="false" ht="13.8" hidden="false" customHeight="false" outlineLevel="0" collapsed="false">
      <c r="A13305" s="0" t="n">
        <v>113</v>
      </c>
      <c r="B13305" s="0" t="n">
        <v>54</v>
      </c>
      <c r="C13305" s="0" t="n">
        <v>152</v>
      </c>
      <c r="D13305" s="0" t="n">
        <v>23</v>
      </c>
      <c r="E13305" s="0" t="n">
        <v>233</v>
      </c>
      <c r="F13305" s="1" t="n">
        <f aca="false">SMALL(A13305:E13305,1)</f>
        <v>23</v>
      </c>
      <c r="G13305" s="1" t="n">
        <f aca="false">SMALL(A13305:E13305,2)</f>
        <v>54</v>
      </c>
      <c r="H13305" s="1" t="n">
        <f aca="false">SMALL(A13305:E13305,3)</f>
        <v>113</v>
      </c>
      <c r="I13305" s="1" t="n">
        <f aca="false">SMALL(A13305:E13305,4)</f>
        <v>152</v>
      </c>
      <c r="J13305" s="1" t="n">
        <f aca="false">SMALL(A13305:E13305,5)</f>
        <v>233</v>
      </c>
      <c r="K13305" s="0" t="n">
        <f aca="false">IF(AND(F13305&lt;&gt;G13305,G13305&lt;&gt;H13305,H13305&lt;&gt;I13305,I13305&lt;&gt;J13305), 1, 0)</f>
        <v>1</v>
      </c>
      <c r="L13305" s="0" t="n">
        <f aca="false">IF((F13305+J13305)^2 &gt;= G13305*H13305*I13305, 1,0)</f>
        <v>0</v>
      </c>
      <c r="M13305" s="0" t="n">
        <f aca="false">IF(K13305+L13305=2, 1,0)</f>
        <v>0</v>
      </c>
    </row>
    <row r="13306" customFormat="false" ht="13.8" hidden="false" customHeight="false" outlineLevel="0" collapsed="false">
      <c r="A13306" s="0" t="n">
        <v>230</v>
      </c>
      <c r="B13306" s="0" t="n">
        <v>183</v>
      </c>
      <c r="C13306" s="0" t="n">
        <v>21</v>
      </c>
      <c r="D13306" s="0" t="n">
        <v>87</v>
      </c>
      <c r="E13306" s="0" t="n">
        <v>112</v>
      </c>
      <c r="F13306" s="1" t="n">
        <f aca="false">SMALL(A13306:E13306,1)</f>
        <v>21</v>
      </c>
      <c r="G13306" s="1" t="n">
        <f aca="false">SMALL(A13306:E13306,2)</f>
        <v>87</v>
      </c>
      <c r="H13306" s="1" t="n">
        <f aca="false">SMALL(A13306:E13306,3)</f>
        <v>112</v>
      </c>
      <c r="I13306" s="1" t="n">
        <f aca="false">SMALL(A13306:E13306,4)</f>
        <v>183</v>
      </c>
      <c r="J13306" s="1" t="n">
        <f aca="false">SMALL(A13306:E13306,5)</f>
        <v>230</v>
      </c>
      <c r="K13306" s="0" t="n">
        <f aca="false">IF(AND(F13306&lt;&gt;G13306,G13306&lt;&gt;H13306,H13306&lt;&gt;I13306,I13306&lt;&gt;J13306), 1, 0)</f>
        <v>1</v>
      </c>
      <c r="L13306" s="0" t="n">
        <f aca="false">IF((F13306+J13306)^2 &gt;= G13306*H13306*I13306, 1,0)</f>
        <v>0</v>
      </c>
      <c r="M13306" s="0" t="n">
        <f aca="false">IF(K13306+L13306=2, 1,0)</f>
        <v>0</v>
      </c>
    </row>
    <row r="13307" customFormat="false" ht="13.8" hidden="false" customHeight="false" outlineLevel="0" collapsed="false">
      <c r="A13307" s="0" t="n">
        <v>161</v>
      </c>
      <c r="B13307" s="0" t="n">
        <v>231</v>
      </c>
      <c r="C13307" s="0" t="n">
        <v>243</v>
      </c>
      <c r="D13307" s="0" t="n">
        <v>225</v>
      </c>
      <c r="E13307" s="0" t="n">
        <v>51</v>
      </c>
      <c r="F13307" s="1" t="n">
        <f aca="false">SMALL(A13307:E13307,1)</f>
        <v>51</v>
      </c>
      <c r="G13307" s="1" t="n">
        <f aca="false">SMALL(A13307:E13307,2)</f>
        <v>161</v>
      </c>
      <c r="H13307" s="1" t="n">
        <f aca="false">SMALL(A13307:E13307,3)</f>
        <v>225</v>
      </c>
      <c r="I13307" s="1" t="n">
        <f aca="false">SMALL(A13307:E13307,4)</f>
        <v>231</v>
      </c>
      <c r="J13307" s="1" t="n">
        <f aca="false">SMALL(A13307:E13307,5)</f>
        <v>243</v>
      </c>
      <c r="K13307" s="0" t="n">
        <f aca="false">IF(AND(F13307&lt;&gt;G13307,G13307&lt;&gt;H13307,H13307&lt;&gt;I13307,I13307&lt;&gt;J13307), 1, 0)</f>
        <v>1</v>
      </c>
      <c r="L13307" s="0" t="n">
        <f aca="false">IF((F13307+J13307)^2 &gt;= G13307*H13307*I13307, 1,0)</f>
        <v>0</v>
      </c>
      <c r="M13307" s="0" t="n">
        <f aca="false">IF(K13307+L13307=2, 1,0)</f>
        <v>0</v>
      </c>
    </row>
    <row r="13308" customFormat="false" ht="13.8" hidden="false" customHeight="false" outlineLevel="0" collapsed="false">
      <c r="A13308" s="0" t="n">
        <v>83</v>
      </c>
      <c r="B13308" s="0" t="n">
        <v>214</v>
      </c>
      <c r="C13308" s="0" t="n">
        <v>283</v>
      </c>
      <c r="D13308" s="0" t="n">
        <v>242</v>
      </c>
      <c r="E13308" s="0" t="n">
        <v>216</v>
      </c>
      <c r="F13308" s="1" t="n">
        <f aca="false">SMALL(A13308:E13308,1)</f>
        <v>83</v>
      </c>
      <c r="G13308" s="1" t="n">
        <f aca="false">SMALL(A13308:E13308,2)</f>
        <v>214</v>
      </c>
      <c r="H13308" s="1" t="n">
        <f aca="false">SMALL(A13308:E13308,3)</f>
        <v>216</v>
      </c>
      <c r="I13308" s="1" t="n">
        <f aca="false">SMALL(A13308:E13308,4)</f>
        <v>242</v>
      </c>
      <c r="J13308" s="1" t="n">
        <f aca="false">SMALL(A13308:E13308,5)</f>
        <v>283</v>
      </c>
      <c r="K13308" s="0" t="n">
        <f aca="false">IF(AND(F13308&lt;&gt;G13308,G13308&lt;&gt;H13308,H13308&lt;&gt;I13308,I13308&lt;&gt;J13308), 1, 0)</f>
        <v>1</v>
      </c>
      <c r="L13308" s="0" t="n">
        <f aca="false">IF((F13308+J13308)^2 &gt;= G13308*H13308*I13308, 1,0)</f>
        <v>0</v>
      </c>
      <c r="M13308" s="0" t="n">
        <f aca="false">IF(K13308+L13308=2, 1,0)</f>
        <v>0</v>
      </c>
    </row>
    <row r="13309" customFormat="false" ht="13.8" hidden="false" customHeight="false" outlineLevel="0" collapsed="false">
      <c r="A13309" s="0" t="n">
        <v>180</v>
      </c>
      <c r="B13309" s="0" t="n">
        <v>188</v>
      </c>
      <c r="C13309" s="0" t="n">
        <v>227</v>
      </c>
      <c r="D13309" s="0" t="n">
        <v>293</v>
      </c>
      <c r="E13309" s="0" t="n">
        <v>194</v>
      </c>
      <c r="F13309" s="1" t="n">
        <f aca="false">SMALL(A13309:E13309,1)</f>
        <v>180</v>
      </c>
      <c r="G13309" s="1" t="n">
        <f aca="false">SMALL(A13309:E13309,2)</f>
        <v>188</v>
      </c>
      <c r="H13309" s="1" t="n">
        <f aca="false">SMALL(A13309:E13309,3)</f>
        <v>194</v>
      </c>
      <c r="I13309" s="1" t="n">
        <f aca="false">SMALL(A13309:E13309,4)</f>
        <v>227</v>
      </c>
      <c r="J13309" s="1" t="n">
        <f aca="false">SMALL(A13309:E13309,5)</f>
        <v>293</v>
      </c>
      <c r="K13309" s="0" t="n">
        <f aca="false">IF(AND(F13309&lt;&gt;G13309,G13309&lt;&gt;H13309,H13309&lt;&gt;I13309,I13309&lt;&gt;J13309), 1, 0)</f>
        <v>1</v>
      </c>
      <c r="L13309" s="0" t="n">
        <f aca="false">IF((F13309+J13309)^2 &gt;= G13309*H13309*I13309, 1,0)</f>
        <v>0</v>
      </c>
      <c r="M13309" s="0" t="n">
        <f aca="false">IF(K13309+L13309=2, 1,0)</f>
        <v>0</v>
      </c>
    </row>
    <row r="13310" customFormat="false" ht="13.8" hidden="false" customHeight="false" outlineLevel="0" collapsed="false">
      <c r="A13310" s="0" t="n">
        <v>185</v>
      </c>
      <c r="B13310" s="0" t="n">
        <v>219</v>
      </c>
      <c r="C13310" s="0" t="n">
        <v>88</v>
      </c>
      <c r="D13310" s="0" t="n">
        <v>61</v>
      </c>
      <c r="E13310" s="0" t="n">
        <v>181</v>
      </c>
      <c r="F13310" s="1" t="n">
        <f aca="false">SMALL(A13310:E13310,1)</f>
        <v>61</v>
      </c>
      <c r="G13310" s="1" t="n">
        <f aca="false">SMALL(A13310:E13310,2)</f>
        <v>88</v>
      </c>
      <c r="H13310" s="1" t="n">
        <f aca="false">SMALL(A13310:E13310,3)</f>
        <v>181</v>
      </c>
      <c r="I13310" s="1" t="n">
        <f aca="false">SMALL(A13310:E13310,4)</f>
        <v>185</v>
      </c>
      <c r="J13310" s="1" t="n">
        <f aca="false">SMALL(A13310:E13310,5)</f>
        <v>219</v>
      </c>
      <c r="K13310" s="0" t="n">
        <f aca="false">IF(AND(F13310&lt;&gt;G13310,G13310&lt;&gt;H13310,H13310&lt;&gt;I13310,I13310&lt;&gt;J13310), 1, 0)</f>
        <v>1</v>
      </c>
      <c r="L13310" s="0" t="n">
        <f aca="false">IF((F13310+J13310)^2 &gt;= G13310*H13310*I13310, 1,0)</f>
        <v>0</v>
      </c>
      <c r="M13310" s="0" t="n">
        <f aca="false">IF(K13310+L13310=2, 1,0)</f>
        <v>0</v>
      </c>
    </row>
    <row r="13311" customFormat="false" ht="13.8" hidden="false" customHeight="false" outlineLevel="0" collapsed="false">
      <c r="A13311" s="0" t="n">
        <v>212</v>
      </c>
      <c r="B13311" s="0" t="n">
        <v>157</v>
      </c>
      <c r="C13311" s="0" t="n">
        <v>191</v>
      </c>
      <c r="D13311" s="0" t="n">
        <v>211</v>
      </c>
      <c r="E13311" s="0" t="n">
        <v>237</v>
      </c>
      <c r="F13311" s="1" t="n">
        <f aca="false">SMALL(A13311:E13311,1)</f>
        <v>157</v>
      </c>
      <c r="G13311" s="1" t="n">
        <f aca="false">SMALL(A13311:E13311,2)</f>
        <v>191</v>
      </c>
      <c r="H13311" s="1" t="n">
        <f aca="false">SMALL(A13311:E13311,3)</f>
        <v>211</v>
      </c>
      <c r="I13311" s="1" t="n">
        <f aca="false">SMALL(A13311:E13311,4)</f>
        <v>212</v>
      </c>
      <c r="J13311" s="1" t="n">
        <f aca="false">SMALL(A13311:E13311,5)</f>
        <v>237</v>
      </c>
      <c r="K13311" s="0" t="n">
        <f aca="false">IF(AND(F13311&lt;&gt;G13311,G13311&lt;&gt;H13311,H13311&lt;&gt;I13311,I13311&lt;&gt;J13311), 1, 0)</f>
        <v>1</v>
      </c>
      <c r="L13311" s="0" t="n">
        <f aca="false">IF((F13311+J13311)^2 &gt;= G13311*H13311*I13311, 1,0)</f>
        <v>0</v>
      </c>
      <c r="M13311" s="0" t="n">
        <f aca="false">IF(K13311+L13311=2, 1,0)</f>
        <v>0</v>
      </c>
    </row>
    <row r="13312" customFormat="false" ht="13.8" hidden="false" customHeight="false" outlineLevel="0" collapsed="false">
      <c r="A13312" s="0" t="n">
        <v>289</v>
      </c>
      <c r="B13312" s="0" t="n">
        <v>116</v>
      </c>
      <c r="C13312" s="0" t="n">
        <v>172</v>
      </c>
      <c r="D13312" s="0" t="n">
        <v>43</v>
      </c>
      <c r="E13312" s="0" t="n">
        <v>253</v>
      </c>
      <c r="F13312" s="1" t="n">
        <f aca="false">SMALL(A13312:E13312,1)</f>
        <v>43</v>
      </c>
      <c r="G13312" s="1" t="n">
        <f aca="false">SMALL(A13312:E13312,2)</f>
        <v>116</v>
      </c>
      <c r="H13312" s="1" t="n">
        <f aca="false">SMALL(A13312:E13312,3)</f>
        <v>172</v>
      </c>
      <c r="I13312" s="1" t="n">
        <f aca="false">SMALL(A13312:E13312,4)</f>
        <v>253</v>
      </c>
      <c r="J13312" s="1" t="n">
        <f aca="false">SMALL(A13312:E13312,5)</f>
        <v>289</v>
      </c>
      <c r="K13312" s="0" t="n">
        <f aca="false">IF(AND(F13312&lt;&gt;G13312,G13312&lt;&gt;H13312,H13312&lt;&gt;I13312,I13312&lt;&gt;J13312), 1, 0)</f>
        <v>1</v>
      </c>
      <c r="L13312" s="0" t="n">
        <f aca="false">IF((F13312+J13312)^2 &gt;= G13312*H13312*I13312, 1,0)</f>
        <v>0</v>
      </c>
      <c r="M13312" s="0" t="n">
        <f aca="false">IF(K13312+L13312=2, 1,0)</f>
        <v>0</v>
      </c>
    </row>
    <row r="13313" customFormat="false" ht="13.8" hidden="false" customHeight="false" outlineLevel="0" collapsed="false">
      <c r="A13313" s="0" t="n">
        <v>137</v>
      </c>
      <c r="B13313" s="0" t="n">
        <v>215</v>
      </c>
      <c r="C13313" s="0" t="n">
        <v>293</v>
      </c>
      <c r="D13313" s="0" t="n">
        <v>55</v>
      </c>
      <c r="E13313" s="0" t="n">
        <v>45</v>
      </c>
      <c r="F13313" s="1" t="n">
        <f aca="false">SMALL(A13313:E13313,1)</f>
        <v>45</v>
      </c>
      <c r="G13313" s="1" t="n">
        <f aca="false">SMALL(A13313:E13313,2)</f>
        <v>55</v>
      </c>
      <c r="H13313" s="1" t="n">
        <f aca="false">SMALL(A13313:E13313,3)</f>
        <v>137</v>
      </c>
      <c r="I13313" s="1" t="n">
        <f aca="false">SMALL(A13313:E13313,4)</f>
        <v>215</v>
      </c>
      <c r="J13313" s="1" t="n">
        <f aca="false">SMALL(A13313:E13313,5)</f>
        <v>293</v>
      </c>
      <c r="K13313" s="0" t="n">
        <f aca="false">IF(AND(F13313&lt;&gt;G13313,G13313&lt;&gt;H13313,H13313&lt;&gt;I13313,I13313&lt;&gt;J13313), 1, 0)</f>
        <v>1</v>
      </c>
      <c r="L13313" s="0" t="n">
        <f aca="false">IF((F13313+J13313)^2 &gt;= G13313*H13313*I13313, 1,0)</f>
        <v>0</v>
      </c>
      <c r="M13313" s="0" t="n">
        <f aca="false">IF(K13313+L13313=2, 1,0)</f>
        <v>0</v>
      </c>
    </row>
    <row r="13314" customFormat="false" ht="13.8" hidden="false" customHeight="false" outlineLevel="0" collapsed="false">
      <c r="A13314" s="0" t="n">
        <v>84</v>
      </c>
      <c r="B13314" s="0" t="n">
        <v>58</v>
      </c>
      <c r="C13314" s="0" t="n">
        <v>144</v>
      </c>
      <c r="D13314" s="0" t="n">
        <v>69</v>
      </c>
      <c r="E13314" s="0" t="n">
        <v>231</v>
      </c>
      <c r="F13314" s="1" t="n">
        <f aca="false">SMALL(A13314:E13314,1)</f>
        <v>58</v>
      </c>
      <c r="G13314" s="1" t="n">
        <f aca="false">SMALL(A13314:E13314,2)</f>
        <v>69</v>
      </c>
      <c r="H13314" s="1" t="n">
        <f aca="false">SMALL(A13314:E13314,3)</f>
        <v>84</v>
      </c>
      <c r="I13314" s="1" t="n">
        <f aca="false">SMALL(A13314:E13314,4)</f>
        <v>144</v>
      </c>
      <c r="J13314" s="1" t="n">
        <f aca="false">SMALL(A13314:E13314,5)</f>
        <v>231</v>
      </c>
      <c r="K13314" s="0" t="n">
        <f aca="false">IF(AND(F13314&lt;&gt;G13314,G13314&lt;&gt;H13314,H13314&lt;&gt;I13314,I13314&lt;&gt;J13314), 1, 0)</f>
        <v>1</v>
      </c>
      <c r="L13314" s="0" t="n">
        <f aca="false">IF((F13314+J13314)^2 &gt;= G13314*H13314*I13314, 1,0)</f>
        <v>0</v>
      </c>
      <c r="M13314" s="0" t="n">
        <f aca="false">IF(K13314+L13314=2, 1,0)</f>
        <v>0</v>
      </c>
    </row>
    <row r="13315" customFormat="false" ht="13.8" hidden="false" customHeight="false" outlineLevel="0" collapsed="false">
      <c r="A13315" s="0" t="n">
        <v>111</v>
      </c>
      <c r="B13315" s="0" t="n">
        <v>4</v>
      </c>
      <c r="C13315" s="0" t="n">
        <v>287</v>
      </c>
      <c r="D13315" s="0" t="n">
        <v>46</v>
      </c>
      <c r="E13315" s="0" t="n">
        <v>64</v>
      </c>
      <c r="F13315" s="1" t="n">
        <f aca="false">SMALL(A13315:E13315,1)</f>
        <v>4</v>
      </c>
      <c r="G13315" s="1" t="n">
        <f aca="false">SMALL(A13315:E13315,2)</f>
        <v>46</v>
      </c>
      <c r="H13315" s="1" t="n">
        <f aca="false">SMALL(A13315:E13315,3)</f>
        <v>64</v>
      </c>
      <c r="I13315" s="1" t="n">
        <f aca="false">SMALL(A13315:E13315,4)</f>
        <v>111</v>
      </c>
      <c r="J13315" s="1" t="n">
        <f aca="false">SMALL(A13315:E13315,5)</f>
        <v>287</v>
      </c>
      <c r="K13315" s="0" t="n">
        <f aca="false">IF(AND(F13315&lt;&gt;G13315,G13315&lt;&gt;H13315,H13315&lt;&gt;I13315,I13315&lt;&gt;J13315), 1, 0)</f>
        <v>1</v>
      </c>
      <c r="L13315" s="0" t="n">
        <f aca="false">IF((F13315+J13315)^2 &gt;= G13315*H13315*I13315, 1,0)</f>
        <v>0</v>
      </c>
      <c r="M13315" s="0" t="n">
        <f aca="false">IF(K13315+L13315=2, 1,0)</f>
        <v>0</v>
      </c>
    </row>
    <row r="13316" customFormat="false" ht="13.8" hidden="false" customHeight="false" outlineLevel="0" collapsed="false">
      <c r="A13316" s="0" t="n">
        <v>118</v>
      </c>
      <c r="B13316" s="0" t="n">
        <v>17</v>
      </c>
      <c r="C13316" s="0" t="n">
        <v>59</v>
      </c>
      <c r="D13316" s="0" t="n">
        <v>204</v>
      </c>
      <c r="E13316" s="0" t="n">
        <v>296</v>
      </c>
      <c r="F13316" s="1" t="n">
        <f aca="false">SMALL(A13316:E13316,1)</f>
        <v>17</v>
      </c>
      <c r="G13316" s="1" t="n">
        <f aca="false">SMALL(A13316:E13316,2)</f>
        <v>59</v>
      </c>
      <c r="H13316" s="1" t="n">
        <f aca="false">SMALL(A13316:E13316,3)</f>
        <v>118</v>
      </c>
      <c r="I13316" s="1" t="n">
        <f aca="false">SMALL(A13316:E13316,4)</f>
        <v>204</v>
      </c>
      <c r="J13316" s="1" t="n">
        <f aca="false">SMALL(A13316:E13316,5)</f>
        <v>296</v>
      </c>
      <c r="K13316" s="0" t="n">
        <f aca="false">IF(AND(F13316&lt;&gt;G13316,G13316&lt;&gt;H13316,H13316&lt;&gt;I13316,I13316&lt;&gt;J13316), 1, 0)</f>
        <v>1</v>
      </c>
      <c r="L13316" s="0" t="n">
        <f aca="false">IF((F13316+J13316)^2 &gt;= G13316*H13316*I13316, 1,0)</f>
        <v>0</v>
      </c>
      <c r="M13316" s="0" t="n">
        <f aca="false">IF(K13316+L13316=2, 1,0)</f>
        <v>0</v>
      </c>
    </row>
    <row r="13317" customFormat="false" ht="13.8" hidden="false" customHeight="false" outlineLevel="0" collapsed="false">
      <c r="A13317" s="0" t="n">
        <v>203</v>
      </c>
      <c r="B13317" s="0" t="n">
        <v>113</v>
      </c>
      <c r="C13317" s="0" t="n">
        <v>3</v>
      </c>
      <c r="D13317" s="0" t="n">
        <v>180</v>
      </c>
      <c r="E13317" s="0" t="n">
        <v>126</v>
      </c>
      <c r="F13317" s="1" t="n">
        <f aca="false">SMALL(A13317:E13317,1)</f>
        <v>3</v>
      </c>
      <c r="G13317" s="1" t="n">
        <f aca="false">SMALL(A13317:E13317,2)</f>
        <v>113</v>
      </c>
      <c r="H13317" s="1" t="n">
        <f aca="false">SMALL(A13317:E13317,3)</f>
        <v>126</v>
      </c>
      <c r="I13317" s="1" t="n">
        <f aca="false">SMALL(A13317:E13317,4)</f>
        <v>180</v>
      </c>
      <c r="J13317" s="1" t="n">
        <f aca="false">SMALL(A13317:E13317,5)</f>
        <v>203</v>
      </c>
      <c r="K13317" s="0" t="n">
        <f aca="false">IF(AND(F13317&lt;&gt;G13317,G13317&lt;&gt;H13317,H13317&lt;&gt;I13317,I13317&lt;&gt;J13317), 1, 0)</f>
        <v>1</v>
      </c>
      <c r="L13317" s="0" t="n">
        <f aca="false">IF((F13317+J13317)^2 &gt;= G13317*H13317*I13317, 1,0)</f>
        <v>0</v>
      </c>
      <c r="M13317" s="0" t="n">
        <f aca="false">IF(K13317+L13317=2, 1,0)</f>
        <v>0</v>
      </c>
    </row>
    <row r="13318" customFormat="false" ht="13.8" hidden="false" customHeight="false" outlineLevel="0" collapsed="false">
      <c r="A13318" s="0" t="n">
        <v>136</v>
      </c>
      <c r="B13318" s="0" t="n">
        <v>70</v>
      </c>
      <c r="C13318" s="0" t="n">
        <v>29</v>
      </c>
      <c r="D13318" s="0" t="n">
        <v>50</v>
      </c>
      <c r="E13318" s="0" t="n">
        <v>2</v>
      </c>
      <c r="F13318" s="1" t="n">
        <f aca="false">SMALL(A13318:E13318,1)</f>
        <v>2</v>
      </c>
      <c r="G13318" s="1" t="n">
        <f aca="false">SMALL(A13318:E13318,2)</f>
        <v>29</v>
      </c>
      <c r="H13318" s="1" t="n">
        <f aca="false">SMALL(A13318:E13318,3)</f>
        <v>50</v>
      </c>
      <c r="I13318" s="1" t="n">
        <f aca="false">SMALL(A13318:E13318,4)</f>
        <v>70</v>
      </c>
      <c r="J13318" s="1" t="n">
        <f aca="false">SMALL(A13318:E13318,5)</f>
        <v>136</v>
      </c>
      <c r="K13318" s="0" t="n">
        <f aca="false">IF(AND(F13318&lt;&gt;G13318,G13318&lt;&gt;H13318,H13318&lt;&gt;I13318,I13318&lt;&gt;J13318), 1, 0)</f>
        <v>1</v>
      </c>
      <c r="L13318" s="0" t="n">
        <f aca="false">IF((F13318+J13318)^2 &gt;= G13318*H13318*I13318, 1,0)</f>
        <v>0</v>
      </c>
      <c r="M13318" s="0" t="n">
        <f aca="false">IF(K13318+L13318=2, 1,0)</f>
        <v>0</v>
      </c>
    </row>
    <row r="13319" customFormat="false" ht="13.8" hidden="false" customHeight="false" outlineLevel="0" collapsed="false">
      <c r="A13319" s="0" t="n">
        <v>95</v>
      </c>
      <c r="B13319" s="0" t="n">
        <v>66</v>
      </c>
      <c r="C13319" s="0" t="n">
        <v>286</v>
      </c>
      <c r="D13319" s="0" t="n">
        <v>34</v>
      </c>
      <c r="E13319" s="0" t="n">
        <v>289</v>
      </c>
      <c r="F13319" s="1" t="n">
        <f aca="false">SMALL(A13319:E13319,1)</f>
        <v>34</v>
      </c>
      <c r="G13319" s="1" t="n">
        <f aca="false">SMALL(A13319:E13319,2)</f>
        <v>66</v>
      </c>
      <c r="H13319" s="1" t="n">
        <f aca="false">SMALL(A13319:E13319,3)</f>
        <v>95</v>
      </c>
      <c r="I13319" s="1" t="n">
        <f aca="false">SMALL(A13319:E13319,4)</f>
        <v>286</v>
      </c>
      <c r="J13319" s="1" t="n">
        <f aca="false">SMALL(A13319:E13319,5)</f>
        <v>289</v>
      </c>
      <c r="K13319" s="0" t="n">
        <f aca="false">IF(AND(F13319&lt;&gt;G13319,G13319&lt;&gt;H13319,H13319&lt;&gt;I13319,I13319&lt;&gt;J13319), 1, 0)</f>
        <v>1</v>
      </c>
      <c r="L13319" s="0" t="n">
        <f aca="false">IF((F13319+J13319)^2 &gt;= G13319*H13319*I13319, 1,0)</f>
        <v>0</v>
      </c>
      <c r="M13319" s="0" t="n">
        <f aca="false">IF(K13319+L13319=2, 1,0)</f>
        <v>0</v>
      </c>
    </row>
    <row r="13320" customFormat="false" ht="13.8" hidden="false" customHeight="false" outlineLevel="0" collapsed="false">
      <c r="A13320" s="0" t="n">
        <v>31</v>
      </c>
      <c r="B13320" s="0" t="n">
        <v>85</v>
      </c>
      <c r="C13320" s="0" t="n">
        <v>276</v>
      </c>
      <c r="D13320" s="0" t="n">
        <v>64</v>
      </c>
      <c r="E13320" s="0" t="n">
        <v>39</v>
      </c>
      <c r="F13320" s="1" t="n">
        <f aca="false">SMALL(A13320:E13320,1)</f>
        <v>31</v>
      </c>
      <c r="G13320" s="1" t="n">
        <f aca="false">SMALL(A13320:E13320,2)</f>
        <v>39</v>
      </c>
      <c r="H13320" s="1" t="n">
        <f aca="false">SMALL(A13320:E13320,3)</f>
        <v>64</v>
      </c>
      <c r="I13320" s="1" t="n">
        <f aca="false">SMALL(A13320:E13320,4)</f>
        <v>85</v>
      </c>
      <c r="J13320" s="1" t="n">
        <f aca="false">SMALL(A13320:E13320,5)</f>
        <v>276</v>
      </c>
      <c r="K13320" s="0" t="n">
        <f aca="false">IF(AND(F13320&lt;&gt;G13320,G13320&lt;&gt;H13320,H13320&lt;&gt;I13320,I13320&lt;&gt;J13320), 1, 0)</f>
        <v>1</v>
      </c>
      <c r="L13320" s="0" t="n">
        <f aca="false">IF((F13320+J13320)^2 &gt;= G13320*H13320*I13320, 1,0)</f>
        <v>0</v>
      </c>
      <c r="M13320" s="0" t="n">
        <f aca="false">IF(K13320+L13320=2, 1,0)</f>
        <v>0</v>
      </c>
    </row>
    <row r="13321" customFormat="false" ht="13.8" hidden="false" customHeight="false" outlineLevel="0" collapsed="false">
      <c r="A13321" s="0" t="n">
        <v>228</v>
      </c>
      <c r="B13321" s="0" t="n">
        <v>141</v>
      </c>
      <c r="C13321" s="0" t="n">
        <v>218</v>
      </c>
      <c r="D13321" s="0" t="n">
        <v>117</v>
      </c>
      <c r="E13321" s="0" t="n">
        <v>78</v>
      </c>
      <c r="F13321" s="1" t="n">
        <f aca="false">SMALL(A13321:E13321,1)</f>
        <v>78</v>
      </c>
      <c r="G13321" s="1" t="n">
        <f aca="false">SMALL(A13321:E13321,2)</f>
        <v>117</v>
      </c>
      <c r="H13321" s="1" t="n">
        <f aca="false">SMALL(A13321:E13321,3)</f>
        <v>141</v>
      </c>
      <c r="I13321" s="1" t="n">
        <f aca="false">SMALL(A13321:E13321,4)</f>
        <v>218</v>
      </c>
      <c r="J13321" s="1" t="n">
        <f aca="false">SMALL(A13321:E13321,5)</f>
        <v>228</v>
      </c>
      <c r="K13321" s="0" t="n">
        <f aca="false">IF(AND(F13321&lt;&gt;G13321,G13321&lt;&gt;H13321,H13321&lt;&gt;I13321,I13321&lt;&gt;J13321), 1, 0)</f>
        <v>1</v>
      </c>
      <c r="L13321" s="0" t="n">
        <f aca="false">IF((F13321+J13321)^2 &gt;= G13321*H13321*I13321, 1,0)</f>
        <v>0</v>
      </c>
      <c r="M13321" s="0" t="n">
        <f aca="false">IF(K13321+L13321=2, 1,0)</f>
        <v>0</v>
      </c>
    </row>
    <row r="13322" customFormat="false" ht="13.8" hidden="false" customHeight="false" outlineLevel="0" collapsed="false">
      <c r="A13322" s="0" t="n">
        <v>291</v>
      </c>
      <c r="B13322" s="0" t="n">
        <v>47</v>
      </c>
      <c r="C13322" s="0" t="n">
        <v>179</v>
      </c>
      <c r="D13322" s="0" t="n">
        <v>81</v>
      </c>
      <c r="E13322" s="0" t="n">
        <v>105</v>
      </c>
      <c r="F13322" s="1" t="n">
        <f aca="false">SMALL(A13322:E13322,1)</f>
        <v>47</v>
      </c>
      <c r="G13322" s="1" t="n">
        <f aca="false">SMALL(A13322:E13322,2)</f>
        <v>81</v>
      </c>
      <c r="H13322" s="1" t="n">
        <f aca="false">SMALL(A13322:E13322,3)</f>
        <v>105</v>
      </c>
      <c r="I13322" s="1" t="n">
        <f aca="false">SMALL(A13322:E13322,4)</f>
        <v>179</v>
      </c>
      <c r="J13322" s="1" t="n">
        <f aca="false">SMALL(A13322:E13322,5)</f>
        <v>291</v>
      </c>
      <c r="K13322" s="0" t="n">
        <f aca="false">IF(AND(F13322&lt;&gt;G13322,G13322&lt;&gt;H13322,H13322&lt;&gt;I13322,I13322&lt;&gt;J13322), 1, 0)</f>
        <v>1</v>
      </c>
      <c r="L13322" s="0" t="n">
        <f aca="false">IF((F13322+J13322)^2 &gt;= G13322*H13322*I13322, 1,0)</f>
        <v>0</v>
      </c>
      <c r="M13322" s="0" t="n">
        <f aca="false">IF(K13322+L13322=2, 1,0)</f>
        <v>0</v>
      </c>
    </row>
    <row r="13323" customFormat="false" ht="13.8" hidden="false" customHeight="false" outlineLevel="0" collapsed="false">
      <c r="A13323" s="0" t="n">
        <v>166</v>
      </c>
      <c r="B13323" s="0" t="n">
        <v>29</v>
      </c>
      <c r="C13323" s="0" t="n">
        <v>83</v>
      </c>
      <c r="D13323" s="0" t="n">
        <v>21</v>
      </c>
      <c r="E13323" s="0" t="n">
        <v>290</v>
      </c>
      <c r="F13323" s="1" t="n">
        <f aca="false">SMALL(A13323:E13323,1)</f>
        <v>21</v>
      </c>
      <c r="G13323" s="1" t="n">
        <f aca="false">SMALL(A13323:E13323,2)</f>
        <v>29</v>
      </c>
      <c r="H13323" s="1" t="n">
        <f aca="false">SMALL(A13323:E13323,3)</f>
        <v>83</v>
      </c>
      <c r="I13323" s="1" t="n">
        <f aca="false">SMALL(A13323:E13323,4)</f>
        <v>166</v>
      </c>
      <c r="J13323" s="1" t="n">
        <f aca="false">SMALL(A13323:E13323,5)</f>
        <v>290</v>
      </c>
      <c r="K13323" s="0" t="n">
        <f aca="false">IF(AND(F13323&lt;&gt;G13323,G13323&lt;&gt;H13323,H13323&lt;&gt;I13323,I13323&lt;&gt;J13323), 1, 0)</f>
        <v>1</v>
      </c>
      <c r="L13323" s="0" t="n">
        <f aca="false">IF((F13323+J13323)^2 &gt;= G13323*H13323*I13323, 1,0)</f>
        <v>0</v>
      </c>
      <c r="M13323" s="0" t="n">
        <f aca="false">IF(K13323+L13323=2, 1,0)</f>
        <v>0</v>
      </c>
    </row>
    <row r="13324" customFormat="false" ht="13.8" hidden="false" customHeight="false" outlineLevel="0" collapsed="false">
      <c r="A13324" s="0" t="n">
        <v>72</v>
      </c>
      <c r="B13324" s="0" t="n">
        <v>207</v>
      </c>
      <c r="C13324" s="0" t="n">
        <v>86</v>
      </c>
      <c r="D13324" s="0" t="n">
        <v>267</v>
      </c>
      <c r="E13324" s="0" t="n">
        <v>154</v>
      </c>
      <c r="F13324" s="1" t="n">
        <f aca="false">SMALL(A13324:E13324,1)</f>
        <v>72</v>
      </c>
      <c r="G13324" s="1" t="n">
        <f aca="false">SMALL(A13324:E13324,2)</f>
        <v>86</v>
      </c>
      <c r="H13324" s="1" t="n">
        <f aca="false">SMALL(A13324:E13324,3)</f>
        <v>154</v>
      </c>
      <c r="I13324" s="1" t="n">
        <f aca="false">SMALL(A13324:E13324,4)</f>
        <v>207</v>
      </c>
      <c r="J13324" s="1" t="n">
        <f aca="false">SMALL(A13324:E13324,5)</f>
        <v>267</v>
      </c>
      <c r="K13324" s="0" t="n">
        <f aca="false">IF(AND(F13324&lt;&gt;G13324,G13324&lt;&gt;H13324,H13324&lt;&gt;I13324,I13324&lt;&gt;J13324), 1, 0)</f>
        <v>1</v>
      </c>
      <c r="L13324" s="0" t="n">
        <f aca="false">IF((F13324+J13324)^2 &gt;= G13324*H13324*I13324, 1,0)</f>
        <v>0</v>
      </c>
      <c r="M13324" s="0" t="n">
        <f aca="false">IF(K13324+L13324=2, 1,0)</f>
        <v>0</v>
      </c>
    </row>
    <row r="13325" customFormat="false" ht="13.8" hidden="false" customHeight="false" outlineLevel="0" collapsed="false">
      <c r="A13325" s="0" t="n">
        <v>5</v>
      </c>
      <c r="B13325" s="0" t="n">
        <v>249</v>
      </c>
      <c r="C13325" s="0" t="n">
        <v>275</v>
      </c>
      <c r="D13325" s="0" t="n">
        <v>5</v>
      </c>
      <c r="E13325" s="0" t="n">
        <v>107</v>
      </c>
      <c r="F13325" s="1" t="n">
        <f aca="false">SMALL(A13325:E13325,1)</f>
        <v>5</v>
      </c>
      <c r="G13325" s="1" t="n">
        <f aca="false">SMALL(A13325:E13325,2)</f>
        <v>5</v>
      </c>
      <c r="H13325" s="1" t="n">
        <f aca="false">SMALL(A13325:E13325,3)</f>
        <v>107</v>
      </c>
      <c r="I13325" s="1" t="n">
        <f aca="false">SMALL(A13325:E13325,4)</f>
        <v>249</v>
      </c>
      <c r="J13325" s="1" t="n">
        <f aca="false">SMALL(A13325:E13325,5)</f>
        <v>275</v>
      </c>
      <c r="K13325" s="0" t="n">
        <f aca="false">IF(AND(F13325&lt;&gt;G13325,G13325&lt;&gt;H13325,H13325&lt;&gt;I13325,I13325&lt;&gt;J13325), 1, 0)</f>
        <v>0</v>
      </c>
      <c r="L13325" s="0" t="n">
        <f aca="false">IF((F13325+J13325)^2 &gt;= G13325*H13325*I13325, 1,0)</f>
        <v>0</v>
      </c>
      <c r="M13325" s="0" t="n">
        <f aca="false">IF(K13325+L13325=2, 1,0)</f>
        <v>0</v>
      </c>
    </row>
    <row r="13326" customFormat="false" ht="13.8" hidden="false" customHeight="false" outlineLevel="0" collapsed="false">
      <c r="A13326" s="0" t="n">
        <v>110</v>
      </c>
      <c r="B13326" s="0" t="n">
        <v>52</v>
      </c>
      <c r="C13326" s="0" t="n">
        <v>130</v>
      </c>
      <c r="D13326" s="0" t="n">
        <v>2</v>
      </c>
      <c r="E13326" s="0" t="n">
        <v>78</v>
      </c>
      <c r="F13326" s="1" t="n">
        <f aca="false">SMALL(A13326:E13326,1)</f>
        <v>2</v>
      </c>
      <c r="G13326" s="1" t="n">
        <f aca="false">SMALL(A13326:E13326,2)</f>
        <v>52</v>
      </c>
      <c r="H13326" s="1" t="n">
        <f aca="false">SMALL(A13326:E13326,3)</f>
        <v>78</v>
      </c>
      <c r="I13326" s="1" t="n">
        <f aca="false">SMALL(A13326:E13326,4)</f>
        <v>110</v>
      </c>
      <c r="J13326" s="1" t="n">
        <f aca="false">SMALL(A13326:E13326,5)</f>
        <v>130</v>
      </c>
      <c r="K13326" s="0" t="n">
        <f aca="false">IF(AND(F13326&lt;&gt;G13326,G13326&lt;&gt;H13326,H13326&lt;&gt;I13326,I13326&lt;&gt;J13326), 1, 0)</f>
        <v>1</v>
      </c>
      <c r="L13326" s="0" t="n">
        <f aca="false">IF((F13326+J13326)^2 &gt;= G13326*H13326*I13326, 1,0)</f>
        <v>0</v>
      </c>
      <c r="M13326" s="0" t="n">
        <f aca="false">IF(K13326+L13326=2, 1,0)</f>
        <v>0</v>
      </c>
    </row>
    <row r="13327" customFormat="false" ht="13.8" hidden="false" customHeight="false" outlineLevel="0" collapsed="false">
      <c r="A13327" s="0" t="n">
        <v>55</v>
      </c>
      <c r="B13327" s="0" t="n">
        <v>267</v>
      </c>
      <c r="C13327" s="0" t="n">
        <v>151</v>
      </c>
      <c r="D13327" s="0" t="n">
        <v>118</v>
      </c>
      <c r="E13327" s="0" t="n">
        <v>142</v>
      </c>
      <c r="F13327" s="1" t="n">
        <f aca="false">SMALL(A13327:E13327,1)</f>
        <v>55</v>
      </c>
      <c r="G13327" s="1" t="n">
        <f aca="false">SMALL(A13327:E13327,2)</f>
        <v>118</v>
      </c>
      <c r="H13327" s="1" t="n">
        <f aca="false">SMALL(A13327:E13327,3)</f>
        <v>142</v>
      </c>
      <c r="I13327" s="1" t="n">
        <f aca="false">SMALL(A13327:E13327,4)</f>
        <v>151</v>
      </c>
      <c r="J13327" s="1" t="n">
        <f aca="false">SMALL(A13327:E13327,5)</f>
        <v>267</v>
      </c>
      <c r="K13327" s="0" t="n">
        <f aca="false">IF(AND(F13327&lt;&gt;G13327,G13327&lt;&gt;H13327,H13327&lt;&gt;I13327,I13327&lt;&gt;J13327), 1, 0)</f>
        <v>1</v>
      </c>
      <c r="L13327" s="0" t="n">
        <f aca="false">IF((F13327+J13327)^2 &gt;= G13327*H13327*I13327, 1,0)</f>
        <v>0</v>
      </c>
      <c r="M13327" s="0" t="n">
        <f aca="false">IF(K13327+L13327=2, 1,0)</f>
        <v>0</v>
      </c>
    </row>
    <row r="13328" customFormat="false" ht="13.8" hidden="false" customHeight="false" outlineLevel="0" collapsed="false">
      <c r="A13328" s="0" t="n">
        <v>259</v>
      </c>
      <c r="B13328" s="0" t="n">
        <v>129</v>
      </c>
      <c r="C13328" s="0" t="n">
        <v>25</v>
      </c>
      <c r="D13328" s="0" t="n">
        <v>94</v>
      </c>
      <c r="E13328" s="0" t="n">
        <v>189</v>
      </c>
      <c r="F13328" s="1" t="n">
        <f aca="false">SMALL(A13328:E13328,1)</f>
        <v>25</v>
      </c>
      <c r="G13328" s="1" t="n">
        <f aca="false">SMALL(A13328:E13328,2)</f>
        <v>94</v>
      </c>
      <c r="H13328" s="1" t="n">
        <f aca="false">SMALL(A13328:E13328,3)</f>
        <v>129</v>
      </c>
      <c r="I13328" s="1" t="n">
        <f aca="false">SMALL(A13328:E13328,4)</f>
        <v>189</v>
      </c>
      <c r="J13328" s="1" t="n">
        <f aca="false">SMALL(A13328:E13328,5)</f>
        <v>259</v>
      </c>
      <c r="K13328" s="0" t="n">
        <f aca="false">IF(AND(F13328&lt;&gt;G13328,G13328&lt;&gt;H13328,H13328&lt;&gt;I13328,I13328&lt;&gt;J13328), 1, 0)</f>
        <v>1</v>
      </c>
      <c r="L13328" s="0" t="n">
        <f aca="false">IF((F13328+J13328)^2 &gt;= G13328*H13328*I13328, 1,0)</f>
        <v>0</v>
      </c>
      <c r="M13328" s="0" t="n">
        <f aca="false">IF(K13328+L13328=2, 1,0)</f>
        <v>0</v>
      </c>
    </row>
    <row r="13329" customFormat="false" ht="13.8" hidden="false" customHeight="false" outlineLevel="0" collapsed="false">
      <c r="A13329" s="0" t="n">
        <v>125</v>
      </c>
      <c r="B13329" s="0" t="n">
        <v>140</v>
      </c>
      <c r="C13329" s="0" t="n">
        <v>222</v>
      </c>
      <c r="D13329" s="0" t="n">
        <v>270</v>
      </c>
      <c r="E13329" s="0" t="n">
        <v>71</v>
      </c>
      <c r="F13329" s="1" t="n">
        <f aca="false">SMALL(A13329:E13329,1)</f>
        <v>71</v>
      </c>
      <c r="G13329" s="1" t="n">
        <f aca="false">SMALL(A13329:E13329,2)</f>
        <v>125</v>
      </c>
      <c r="H13329" s="1" t="n">
        <f aca="false">SMALL(A13329:E13329,3)</f>
        <v>140</v>
      </c>
      <c r="I13329" s="1" t="n">
        <f aca="false">SMALL(A13329:E13329,4)</f>
        <v>222</v>
      </c>
      <c r="J13329" s="1" t="n">
        <f aca="false">SMALL(A13329:E13329,5)</f>
        <v>270</v>
      </c>
      <c r="K13329" s="0" t="n">
        <f aca="false">IF(AND(F13329&lt;&gt;G13329,G13329&lt;&gt;H13329,H13329&lt;&gt;I13329,I13329&lt;&gt;J13329), 1, 0)</f>
        <v>1</v>
      </c>
      <c r="L13329" s="0" t="n">
        <f aca="false">IF((F13329+J13329)^2 &gt;= G13329*H13329*I13329, 1,0)</f>
        <v>0</v>
      </c>
      <c r="M13329" s="0" t="n">
        <f aca="false">IF(K13329+L13329=2, 1,0)</f>
        <v>0</v>
      </c>
    </row>
    <row r="13330" customFormat="false" ht="13.8" hidden="false" customHeight="false" outlineLevel="0" collapsed="false">
      <c r="A13330" s="0" t="n">
        <v>132</v>
      </c>
      <c r="B13330" s="0" t="n">
        <v>40</v>
      </c>
      <c r="C13330" s="0" t="n">
        <v>239</v>
      </c>
      <c r="D13330" s="0" t="n">
        <v>208</v>
      </c>
      <c r="E13330" s="0" t="n">
        <v>280</v>
      </c>
      <c r="F13330" s="1" t="n">
        <f aca="false">SMALL(A13330:E13330,1)</f>
        <v>40</v>
      </c>
      <c r="G13330" s="1" t="n">
        <f aca="false">SMALL(A13330:E13330,2)</f>
        <v>132</v>
      </c>
      <c r="H13330" s="1" t="n">
        <f aca="false">SMALL(A13330:E13330,3)</f>
        <v>208</v>
      </c>
      <c r="I13330" s="1" t="n">
        <f aca="false">SMALL(A13330:E13330,4)</f>
        <v>239</v>
      </c>
      <c r="J13330" s="1" t="n">
        <f aca="false">SMALL(A13330:E13330,5)</f>
        <v>280</v>
      </c>
      <c r="K13330" s="0" t="n">
        <f aca="false">IF(AND(F13330&lt;&gt;G13330,G13330&lt;&gt;H13330,H13330&lt;&gt;I13330,I13330&lt;&gt;J13330), 1, 0)</f>
        <v>1</v>
      </c>
      <c r="L13330" s="0" t="n">
        <f aca="false">IF((F13330+J13330)^2 &gt;= G13330*H13330*I13330, 1,0)</f>
        <v>0</v>
      </c>
      <c r="M13330" s="0" t="n">
        <f aca="false">IF(K13330+L13330=2, 1,0)</f>
        <v>0</v>
      </c>
    </row>
    <row r="13331" customFormat="false" ht="13.8" hidden="false" customHeight="false" outlineLevel="0" collapsed="false">
      <c r="A13331" s="0" t="n">
        <v>250</v>
      </c>
      <c r="B13331" s="0" t="n">
        <v>68</v>
      </c>
      <c r="C13331" s="0" t="n">
        <v>86</v>
      </c>
      <c r="D13331" s="0" t="n">
        <v>298</v>
      </c>
      <c r="E13331" s="0" t="n">
        <v>295</v>
      </c>
      <c r="F13331" s="1" t="n">
        <f aca="false">SMALL(A13331:E13331,1)</f>
        <v>68</v>
      </c>
      <c r="G13331" s="1" t="n">
        <f aca="false">SMALL(A13331:E13331,2)</f>
        <v>86</v>
      </c>
      <c r="H13331" s="1" t="n">
        <f aca="false">SMALL(A13331:E13331,3)</f>
        <v>250</v>
      </c>
      <c r="I13331" s="1" t="n">
        <f aca="false">SMALL(A13331:E13331,4)</f>
        <v>295</v>
      </c>
      <c r="J13331" s="1" t="n">
        <f aca="false">SMALL(A13331:E13331,5)</f>
        <v>298</v>
      </c>
      <c r="K13331" s="0" t="n">
        <f aca="false">IF(AND(F13331&lt;&gt;G13331,G13331&lt;&gt;H13331,H13331&lt;&gt;I13331,I13331&lt;&gt;J13331), 1, 0)</f>
        <v>1</v>
      </c>
      <c r="L13331" s="0" t="n">
        <f aca="false">IF((F13331+J13331)^2 &gt;= G13331*H13331*I13331, 1,0)</f>
        <v>0</v>
      </c>
      <c r="M13331" s="0" t="n">
        <f aca="false">IF(K13331+L13331=2, 1,0)</f>
        <v>0</v>
      </c>
    </row>
    <row r="13332" customFormat="false" ht="13.8" hidden="false" customHeight="false" outlineLevel="0" collapsed="false">
      <c r="A13332" s="0" t="n">
        <v>168</v>
      </c>
      <c r="B13332" s="0" t="n">
        <v>53</v>
      </c>
      <c r="C13332" s="0" t="n">
        <v>125</v>
      </c>
      <c r="D13332" s="0" t="n">
        <v>75</v>
      </c>
      <c r="E13332" s="0" t="n">
        <v>119</v>
      </c>
      <c r="F13332" s="1" t="n">
        <f aca="false">SMALL(A13332:E13332,1)</f>
        <v>53</v>
      </c>
      <c r="G13332" s="1" t="n">
        <f aca="false">SMALL(A13332:E13332,2)</f>
        <v>75</v>
      </c>
      <c r="H13332" s="1" t="n">
        <f aca="false">SMALL(A13332:E13332,3)</f>
        <v>119</v>
      </c>
      <c r="I13332" s="1" t="n">
        <f aca="false">SMALL(A13332:E13332,4)</f>
        <v>125</v>
      </c>
      <c r="J13332" s="1" t="n">
        <f aca="false">SMALL(A13332:E13332,5)</f>
        <v>168</v>
      </c>
      <c r="K13332" s="0" t="n">
        <f aca="false">IF(AND(F13332&lt;&gt;G13332,G13332&lt;&gt;H13332,H13332&lt;&gt;I13332,I13332&lt;&gt;J13332), 1, 0)</f>
        <v>1</v>
      </c>
      <c r="L13332" s="0" t="n">
        <f aca="false">IF((F13332+J13332)^2 &gt;= G13332*H13332*I13332, 1,0)</f>
        <v>0</v>
      </c>
      <c r="M13332" s="0" t="n">
        <f aca="false">IF(K13332+L13332=2, 1,0)</f>
        <v>0</v>
      </c>
    </row>
    <row r="13333" customFormat="false" ht="13.8" hidden="false" customHeight="false" outlineLevel="0" collapsed="false">
      <c r="A13333" s="0" t="n">
        <v>221</v>
      </c>
      <c r="B13333" s="0" t="n">
        <v>140</v>
      </c>
      <c r="C13333" s="0" t="n">
        <v>121</v>
      </c>
      <c r="D13333" s="0" t="n">
        <v>38</v>
      </c>
      <c r="E13333" s="0" t="n">
        <v>148</v>
      </c>
      <c r="F13333" s="1" t="n">
        <f aca="false">SMALL(A13333:E13333,1)</f>
        <v>38</v>
      </c>
      <c r="G13333" s="1" t="n">
        <f aca="false">SMALL(A13333:E13333,2)</f>
        <v>121</v>
      </c>
      <c r="H13333" s="1" t="n">
        <f aca="false">SMALL(A13333:E13333,3)</f>
        <v>140</v>
      </c>
      <c r="I13333" s="1" t="n">
        <f aca="false">SMALL(A13333:E13333,4)</f>
        <v>148</v>
      </c>
      <c r="J13333" s="1" t="n">
        <f aca="false">SMALL(A13333:E13333,5)</f>
        <v>221</v>
      </c>
      <c r="K13333" s="0" t="n">
        <f aca="false">IF(AND(F13333&lt;&gt;G13333,G13333&lt;&gt;H13333,H13333&lt;&gt;I13333,I13333&lt;&gt;J13333), 1, 0)</f>
        <v>1</v>
      </c>
      <c r="L13333" s="0" t="n">
        <f aca="false">IF((F13333+J13333)^2 &gt;= G13333*H13333*I13333, 1,0)</f>
        <v>0</v>
      </c>
      <c r="M13333" s="0" t="n">
        <f aca="false">IF(K13333+L13333=2, 1,0)</f>
        <v>0</v>
      </c>
    </row>
    <row r="13334" customFormat="false" ht="13.8" hidden="false" customHeight="false" outlineLevel="0" collapsed="false">
      <c r="A13334" s="0" t="n">
        <v>164</v>
      </c>
      <c r="B13334" s="0" t="n">
        <v>263</v>
      </c>
      <c r="C13334" s="0" t="n">
        <v>1</v>
      </c>
      <c r="D13334" s="0" t="n">
        <v>148</v>
      </c>
      <c r="E13334" s="0" t="n">
        <v>13</v>
      </c>
      <c r="F13334" s="1" t="n">
        <f aca="false">SMALL(A13334:E13334,1)</f>
        <v>1</v>
      </c>
      <c r="G13334" s="1" t="n">
        <f aca="false">SMALL(A13334:E13334,2)</f>
        <v>13</v>
      </c>
      <c r="H13334" s="1" t="n">
        <f aca="false">SMALL(A13334:E13334,3)</f>
        <v>148</v>
      </c>
      <c r="I13334" s="1" t="n">
        <f aca="false">SMALL(A13334:E13334,4)</f>
        <v>164</v>
      </c>
      <c r="J13334" s="1" t="n">
        <f aca="false">SMALL(A13334:E13334,5)</f>
        <v>263</v>
      </c>
      <c r="K13334" s="0" t="n">
        <f aca="false">IF(AND(F13334&lt;&gt;G13334,G13334&lt;&gt;H13334,H13334&lt;&gt;I13334,I13334&lt;&gt;J13334), 1, 0)</f>
        <v>1</v>
      </c>
      <c r="L13334" s="0" t="n">
        <f aca="false">IF((F13334+J13334)^2 &gt;= G13334*H13334*I13334, 1,0)</f>
        <v>0</v>
      </c>
      <c r="M13334" s="0" t="n">
        <f aca="false">IF(K13334+L13334=2, 1,0)</f>
        <v>0</v>
      </c>
    </row>
    <row r="13335" customFormat="false" ht="13.8" hidden="false" customHeight="false" outlineLevel="0" collapsed="false">
      <c r="A13335" s="0" t="n">
        <v>51</v>
      </c>
      <c r="B13335" s="0" t="n">
        <v>118</v>
      </c>
      <c r="C13335" s="0" t="n">
        <v>148</v>
      </c>
      <c r="D13335" s="0" t="n">
        <v>189</v>
      </c>
      <c r="E13335" s="0" t="n">
        <v>260</v>
      </c>
      <c r="F13335" s="1" t="n">
        <f aca="false">SMALL(A13335:E13335,1)</f>
        <v>51</v>
      </c>
      <c r="G13335" s="1" t="n">
        <f aca="false">SMALL(A13335:E13335,2)</f>
        <v>118</v>
      </c>
      <c r="H13335" s="1" t="n">
        <f aca="false">SMALL(A13335:E13335,3)</f>
        <v>148</v>
      </c>
      <c r="I13335" s="1" t="n">
        <f aca="false">SMALL(A13335:E13335,4)</f>
        <v>189</v>
      </c>
      <c r="J13335" s="1" t="n">
        <f aca="false">SMALL(A13335:E13335,5)</f>
        <v>260</v>
      </c>
      <c r="K13335" s="0" t="n">
        <f aca="false">IF(AND(F13335&lt;&gt;G13335,G13335&lt;&gt;H13335,H13335&lt;&gt;I13335,I13335&lt;&gt;J13335), 1, 0)</f>
        <v>1</v>
      </c>
      <c r="L13335" s="0" t="n">
        <f aca="false">IF((F13335+J13335)^2 &gt;= G13335*H13335*I13335, 1,0)</f>
        <v>0</v>
      </c>
      <c r="M13335" s="0" t="n">
        <f aca="false">IF(K13335+L13335=2, 1,0)</f>
        <v>0</v>
      </c>
    </row>
    <row r="13336" customFormat="false" ht="13.8" hidden="false" customHeight="false" outlineLevel="0" collapsed="false">
      <c r="A13336" s="0" t="n">
        <v>9</v>
      </c>
      <c r="B13336" s="0" t="n">
        <v>298</v>
      </c>
      <c r="C13336" s="0" t="n">
        <v>252</v>
      </c>
      <c r="D13336" s="0" t="n">
        <v>195</v>
      </c>
      <c r="E13336" s="0" t="n">
        <v>284</v>
      </c>
      <c r="F13336" s="1" t="n">
        <f aca="false">SMALL(A13336:E13336,1)</f>
        <v>9</v>
      </c>
      <c r="G13336" s="1" t="n">
        <f aca="false">SMALL(A13336:E13336,2)</f>
        <v>195</v>
      </c>
      <c r="H13336" s="1" t="n">
        <f aca="false">SMALL(A13336:E13336,3)</f>
        <v>252</v>
      </c>
      <c r="I13336" s="1" t="n">
        <f aca="false">SMALL(A13336:E13336,4)</f>
        <v>284</v>
      </c>
      <c r="J13336" s="1" t="n">
        <f aca="false">SMALL(A13336:E13336,5)</f>
        <v>298</v>
      </c>
      <c r="K13336" s="0" t="n">
        <f aca="false">IF(AND(F13336&lt;&gt;G13336,G13336&lt;&gt;H13336,H13336&lt;&gt;I13336,I13336&lt;&gt;J13336), 1, 0)</f>
        <v>1</v>
      </c>
      <c r="L13336" s="0" t="n">
        <f aca="false">IF((F13336+J13336)^2 &gt;= G13336*H13336*I13336, 1,0)</f>
        <v>0</v>
      </c>
      <c r="M13336" s="0" t="n">
        <f aca="false">IF(K13336+L13336=2, 1,0)</f>
        <v>0</v>
      </c>
    </row>
    <row r="13337" customFormat="false" ht="13.8" hidden="false" customHeight="false" outlineLevel="0" collapsed="false">
      <c r="A13337" s="0" t="n">
        <v>229</v>
      </c>
      <c r="B13337" s="0" t="n">
        <v>241</v>
      </c>
      <c r="C13337" s="0" t="n">
        <v>24</v>
      </c>
      <c r="D13337" s="0" t="n">
        <v>139</v>
      </c>
      <c r="E13337" s="0" t="n">
        <v>119</v>
      </c>
      <c r="F13337" s="1" t="n">
        <f aca="false">SMALL(A13337:E13337,1)</f>
        <v>24</v>
      </c>
      <c r="G13337" s="1" t="n">
        <f aca="false">SMALL(A13337:E13337,2)</f>
        <v>119</v>
      </c>
      <c r="H13337" s="1" t="n">
        <f aca="false">SMALL(A13337:E13337,3)</f>
        <v>139</v>
      </c>
      <c r="I13337" s="1" t="n">
        <f aca="false">SMALL(A13337:E13337,4)</f>
        <v>229</v>
      </c>
      <c r="J13337" s="1" t="n">
        <f aca="false">SMALL(A13337:E13337,5)</f>
        <v>241</v>
      </c>
      <c r="K13337" s="0" t="n">
        <f aca="false">IF(AND(F13337&lt;&gt;G13337,G13337&lt;&gt;H13337,H13337&lt;&gt;I13337,I13337&lt;&gt;J13337), 1, 0)</f>
        <v>1</v>
      </c>
      <c r="L13337" s="0" t="n">
        <f aca="false">IF((F13337+J13337)^2 &gt;= G13337*H13337*I13337, 1,0)</f>
        <v>0</v>
      </c>
      <c r="M13337" s="0" t="n">
        <f aca="false">IF(K13337+L13337=2, 1,0)</f>
        <v>0</v>
      </c>
    </row>
    <row r="13338" customFormat="false" ht="13.8" hidden="false" customHeight="false" outlineLevel="0" collapsed="false">
      <c r="A13338" s="0" t="n">
        <v>266</v>
      </c>
      <c r="B13338" s="0" t="n">
        <v>296</v>
      </c>
      <c r="C13338" s="0" t="n">
        <v>127</v>
      </c>
      <c r="D13338" s="0" t="n">
        <v>260</v>
      </c>
      <c r="E13338" s="0" t="n">
        <v>299</v>
      </c>
      <c r="F13338" s="1" t="n">
        <f aca="false">SMALL(A13338:E13338,1)</f>
        <v>127</v>
      </c>
      <c r="G13338" s="1" t="n">
        <f aca="false">SMALL(A13338:E13338,2)</f>
        <v>260</v>
      </c>
      <c r="H13338" s="1" t="n">
        <f aca="false">SMALL(A13338:E13338,3)</f>
        <v>266</v>
      </c>
      <c r="I13338" s="1" t="n">
        <f aca="false">SMALL(A13338:E13338,4)</f>
        <v>296</v>
      </c>
      <c r="J13338" s="1" t="n">
        <f aca="false">SMALL(A13338:E13338,5)</f>
        <v>299</v>
      </c>
      <c r="K13338" s="0" t="n">
        <f aca="false">IF(AND(F13338&lt;&gt;G13338,G13338&lt;&gt;H13338,H13338&lt;&gt;I13338,I13338&lt;&gt;J13338), 1, 0)</f>
        <v>1</v>
      </c>
      <c r="L13338" s="0" t="n">
        <f aca="false">IF((F13338+J13338)^2 &gt;= G13338*H13338*I13338, 1,0)</f>
        <v>0</v>
      </c>
      <c r="M13338" s="0" t="n">
        <f aca="false">IF(K13338+L13338=2, 1,0)</f>
        <v>0</v>
      </c>
    </row>
    <row r="13339" customFormat="false" ht="13.8" hidden="false" customHeight="false" outlineLevel="0" collapsed="false">
      <c r="A13339" s="0" t="n">
        <v>210</v>
      </c>
      <c r="B13339" s="0" t="n">
        <v>78</v>
      </c>
      <c r="C13339" s="0" t="n">
        <v>88</v>
      </c>
      <c r="D13339" s="0" t="n">
        <v>121</v>
      </c>
      <c r="E13339" s="0" t="n">
        <v>54</v>
      </c>
      <c r="F13339" s="1" t="n">
        <f aca="false">SMALL(A13339:E13339,1)</f>
        <v>54</v>
      </c>
      <c r="G13339" s="1" t="n">
        <f aca="false">SMALL(A13339:E13339,2)</f>
        <v>78</v>
      </c>
      <c r="H13339" s="1" t="n">
        <f aca="false">SMALL(A13339:E13339,3)</f>
        <v>88</v>
      </c>
      <c r="I13339" s="1" t="n">
        <f aca="false">SMALL(A13339:E13339,4)</f>
        <v>121</v>
      </c>
      <c r="J13339" s="1" t="n">
        <f aca="false">SMALL(A13339:E13339,5)</f>
        <v>210</v>
      </c>
      <c r="K13339" s="0" t="n">
        <f aca="false">IF(AND(F13339&lt;&gt;G13339,G13339&lt;&gt;H13339,H13339&lt;&gt;I13339,I13339&lt;&gt;J13339), 1, 0)</f>
        <v>1</v>
      </c>
      <c r="L13339" s="0" t="n">
        <f aca="false">IF((F13339+J13339)^2 &gt;= G13339*H13339*I13339, 1,0)</f>
        <v>0</v>
      </c>
      <c r="M13339" s="0" t="n">
        <f aca="false">IF(K13339+L13339=2, 1,0)</f>
        <v>0</v>
      </c>
    </row>
    <row r="13340" customFormat="false" ht="13.8" hidden="false" customHeight="false" outlineLevel="0" collapsed="false">
      <c r="A13340" s="0" t="n">
        <v>147</v>
      </c>
      <c r="B13340" s="0" t="n">
        <v>290</v>
      </c>
      <c r="C13340" s="0" t="n">
        <v>198</v>
      </c>
      <c r="D13340" s="0" t="n">
        <v>277</v>
      </c>
      <c r="E13340" s="0" t="n">
        <v>36</v>
      </c>
      <c r="F13340" s="1" t="n">
        <f aca="false">SMALL(A13340:E13340,1)</f>
        <v>36</v>
      </c>
      <c r="G13340" s="1" t="n">
        <f aca="false">SMALL(A13340:E13340,2)</f>
        <v>147</v>
      </c>
      <c r="H13340" s="1" t="n">
        <f aca="false">SMALL(A13340:E13340,3)</f>
        <v>198</v>
      </c>
      <c r="I13340" s="1" t="n">
        <f aca="false">SMALL(A13340:E13340,4)</f>
        <v>277</v>
      </c>
      <c r="J13340" s="1" t="n">
        <f aca="false">SMALL(A13340:E13340,5)</f>
        <v>290</v>
      </c>
      <c r="K13340" s="0" t="n">
        <f aca="false">IF(AND(F13340&lt;&gt;G13340,G13340&lt;&gt;H13340,H13340&lt;&gt;I13340,I13340&lt;&gt;J13340), 1, 0)</f>
        <v>1</v>
      </c>
      <c r="L13340" s="0" t="n">
        <f aca="false">IF((F13340+J13340)^2 &gt;= G13340*H13340*I13340, 1,0)</f>
        <v>0</v>
      </c>
      <c r="M13340" s="0" t="n">
        <f aca="false">IF(K13340+L13340=2, 1,0)</f>
        <v>0</v>
      </c>
    </row>
    <row r="13341" customFormat="false" ht="13.8" hidden="false" customHeight="false" outlineLevel="0" collapsed="false">
      <c r="A13341" s="0" t="n">
        <v>260</v>
      </c>
      <c r="B13341" s="0" t="n">
        <v>245</v>
      </c>
      <c r="C13341" s="0" t="n">
        <v>144</v>
      </c>
      <c r="D13341" s="0" t="n">
        <v>146</v>
      </c>
      <c r="E13341" s="0" t="n">
        <v>100</v>
      </c>
      <c r="F13341" s="1" t="n">
        <f aca="false">SMALL(A13341:E13341,1)</f>
        <v>100</v>
      </c>
      <c r="G13341" s="1" t="n">
        <f aca="false">SMALL(A13341:E13341,2)</f>
        <v>144</v>
      </c>
      <c r="H13341" s="1" t="n">
        <f aca="false">SMALL(A13341:E13341,3)</f>
        <v>146</v>
      </c>
      <c r="I13341" s="1" t="n">
        <f aca="false">SMALL(A13341:E13341,4)</f>
        <v>245</v>
      </c>
      <c r="J13341" s="1" t="n">
        <f aca="false">SMALL(A13341:E13341,5)</f>
        <v>260</v>
      </c>
      <c r="K13341" s="0" t="n">
        <f aca="false">IF(AND(F13341&lt;&gt;G13341,G13341&lt;&gt;H13341,H13341&lt;&gt;I13341,I13341&lt;&gt;J13341), 1, 0)</f>
        <v>1</v>
      </c>
      <c r="L13341" s="0" t="n">
        <f aca="false">IF((F13341+J13341)^2 &gt;= G13341*H13341*I13341, 1,0)</f>
        <v>0</v>
      </c>
      <c r="M13341" s="0" t="n">
        <f aca="false">IF(K13341+L13341=2, 1,0)</f>
        <v>0</v>
      </c>
    </row>
    <row r="13342" customFormat="false" ht="13.8" hidden="false" customHeight="false" outlineLevel="0" collapsed="false">
      <c r="A13342" s="0" t="n">
        <v>90</v>
      </c>
      <c r="B13342" s="0" t="n">
        <v>80</v>
      </c>
      <c r="C13342" s="0" t="n">
        <v>238</v>
      </c>
      <c r="D13342" s="0" t="n">
        <v>20</v>
      </c>
      <c r="E13342" s="0" t="n">
        <v>153</v>
      </c>
      <c r="F13342" s="1" t="n">
        <f aca="false">SMALL(A13342:E13342,1)</f>
        <v>20</v>
      </c>
      <c r="G13342" s="1" t="n">
        <f aca="false">SMALL(A13342:E13342,2)</f>
        <v>80</v>
      </c>
      <c r="H13342" s="1" t="n">
        <f aca="false">SMALL(A13342:E13342,3)</f>
        <v>90</v>
      </c>
      <c r="I13342" s="1" t="n">
        <f aca="false">SMALL(A13342:E13342,4)</f>
        <v>153</v>
      </c>
      <c r="J13342" s="1" t="n">
        <f aca="false">SMALL(A13342:E13342,5)</f>
        <v>238</v>
      </c>
      <c r="K13342" s="0" t="n">
        <f aca="false">IF(AND(F13342&lt;&gt;G13342,G13342&lt;&gt;H13342,H13342&lt;&gt;I13342,I13342&lt;&gt;J13342), 1, 0)</f>
        <v>1</v>
      </c>
      <c r="L13342" s="0" t="n">
        <f aca="false">IF((F13342+J13342)^2 &gt;= G13342*H13342*I13342, 1,0)</f>
        <v>0</v>
      </c>
      <c r="M13342" s="0" t="n">
        <f aca="false">IF(K13342+L13342=2, 1,0)</f>
        <v>0</v>
      </c>
    </row>
    <row r="13343" customFormat="false" ht="13.8" hidden="false" customHeight="false" outlineLevel="0" collapsed="false">
      <c r="A13343" s="0" t="n">
        <v>167</v>
      </c>
      <c r="B13343" s="0" t="n">
        <v>145</v>
      </c>
      <c r="C13343" s="0" t="n">
        <v>59</v>
      </c>
      <c r="D13343" s="0" t="n">
        <v>44</v>
      </c>
      <c r="E13343" s="0" t="n">
        <v>82</v>
      </c>
      <c r="F13343" s="1" t="n">
        <f aca="false">SMALL(A13343:E13343,1)</f>
        <v>44</v>
      </c>
      <c r="G13343" s="1" t="n">
        <f aca="false">SMALL(A13343:E13343,2)</f>
        <v>59</v>
      </c>
      <c r="H13343" s="1" t="n">
        <f aca="false">SMALL(A13343:E13343,3)</f>
        <v>82</v>
      </c>
      <c r="I13343" s="1" t="n">
        <f aca="false">SMALL(A13343:E13343,4)</f>
        <v>145</v>
      </c>
      <c r="J13343" s="1" t="n">
        <f aca="false">SMALL(A13343:E13343,5)</f>
        <v>167</v>
      </c>
      <c r="K13343" s="0" t="n">
        <f aca="false">IF(AND(F13343&lt;&gt;G13343,G13343&lt;&gt;H13343,H13343&lt;&gt;I13343,I13343&lt;&gt;J13343), 1, 0)</f>
        <v>1</v>
      </c>
      <c r="L13343" s="0" t="n">
        <f aca="false">IF((F13343+J13343)^2 &gt;= G13343*H13343*I13343, 1,0)</f>
        <v>0</v>
      </c>
      <c r="M13343" s="0" t="n">
        <f aca="false">IF(K13343+L13343=2, 1,0)</f>
        <v>0</v>
      </c>
    </row>
    <row r="13344" customFormat="false" ht="13.8" hidden="false" customHeight="false" outlineLevel="0" collapsed="false">
      <c r="A13344" s="0" t="n">
        <v>63</v>
      </c>
      <c r="B13344" s="0" t="n">
        <v>204</v>
      </c>
      <c r="C13344" s="0" t="n">
        <v>202</v>
      </c>
      <c r="D13344" s="0" t="n">
        <v>134</v>
      </c>
      <c r="E13344" s="0" t="n">
        <v>269</v>
      </c>
      <c r="F13344" s="1" t="n">
        <f aca="false">SMALL(A13344:E13344,1)</f>
        <v>63</v>
      </c>
      <c r="G13344" s="1" t="n">
        <f aca="false">SMALL(A13344:E13344,2)</f>
        <v>134</v>
      </c>
      <c r="H13344" s="1" t="n">
        <f aca="false">SMALL(A13344:E13344,3)</f>
        <v>202</v>
      </c>
      <c r="I13344" s="1" t="n">
        <f aca="false">SMALL(A13344:E13344,4)</f>
        <v>204</v>
      </c>
      <c r="J13344" s="1" t="n">
        <f aca="false">SMALL(A13344:E13344,5)</f>
        <v>269</v>
      </c>
      <c r="K13344" s="0" t="n">
        <f aca="false">IF(AND(F13344&lt;&gt;G13344,G13344&lt;&gt;H13344,H13344&lt;&gt;I13344,I13344&lt;&gt;J13344), 1, 0)</f>
        <v>1</v>
      </c>
      <c r="L13344" s="0" t="n">
        <f aca="false">IF((F13344+J13344)^2 &gt;= G13344*H13344*I13344, 1,0)</f>
        <v>0</v>
      </c>
      <c r="M13344" s="0" t="n">
        <f aca="false">IF(K13344+L13344=2, 1,0)</f>
        <v>0</v>
      </c>
    </row>
    <row r="13345" customFormat="false" ht="13.8" hidden="false" customHeight="false" outlineLevel="0" collapsed="false">
      <c r="A13345" s="0" t="n">
        <v>253</v>
      </c>
      <c r="B13345" s="0" t="n">
        <v>22</v>
      </c>
      <c r="C13345" s="0" t="n">
        <v>70</v>
      </c>
      <c r="D13345" s="0" t="n">
        <v>264</v>
      </c>
      <c r="E13345" s="0" t="n">
        <v>42</v>
      </c>
      <c r="F13345" s="1" t="n">
        <f aca="false">SMALL(A13345:E13345,1)</f>
        <v>22</v>
      </c>
      <c r="G13345" s="1" t="n">
        <f aca="false">SMALL(A13345:E13345,2)</f>
        <v>42</v>
      </c>
      <c r="H13345" s="1" t="n">
        <f aca="false">SMALL(A13345:E13345,3)</f>
        <v>70</v>
      </c>
      <c r="I13345" s="1" t="n">
        <f aca="false">SMALL(A13345:E13345,4)</f>
        <v>253</v>
      </c>
      <c r="J13345" s="1" t="n">
        <f aca="false">SMALL(A13345:E13345,5)</f>
        <v>264</v>
      </c>
      <c r="K13345" s="0" t="n">
        <f aca="false">IF(AND(F13345&lt;&gt;G13345,G13345&lt;&gt;H13345,H13345&lt;&gt;I13345,I13345&lt;&gt;J13345), 1, 0)</f>
        <v>1</v>
      </c>
      <c r="L13345" s="0" t="n">
        <f aca="false">IF((F13345+J13345)^2 &gt;= G13345*H13345*I13345, 1,0)</f>
        <v>0</v>
      </c>
      <c r="M13345" s="0" t="n">
        <f aca="false">IF(K13345+L13345=2, 1,0)</f>
        <v>0</v>
      </c>
    </row>
    <row r="13346" customFormat="false" ht="13.8" hidden="false" customHeight="false" outlineLevel="0" collapsed="false">
      <c r="A13346" s="0" t="n">
        <v>45</v>
      </c>
      <c r="B13346" s="0" t="n">
        <v>78</v>
      </c>
      <c r="C13346" s="0" t="n">
        <v>54</v>
      </c>
      <c r="D13346" s="0" t="n">
        <v>76</v>
      </c>
      <c r="E13346" s="0" t="n">
        <v>194</v>
      </c>
      <c r="F13346" s="1" t="n">
        <f aca="false">SMALL(A13346:E13346,1)</f>
        <v>45</v>
      </c>
      <c r="G13346" s="1" t="n">
        <f aca="false">SMALL(A13346:E13346,2)</f>
        <v>54</v>
      </c>
      <c r="H13346" s="1" t="n">
        <f aca="false">SMALL(A13346:E13346,3)</f>
        <v>76</v>
      </c>
      <c r="I13346" s="1" t="n">
        <f aca="false">SMALL(A13346:E13346,4)</f>
        <v>78</v>
      </c>
      <c r="J13346" s="1" t="n">
        <f aca="false">SMALL(A13346:E13346,5)</f>
        <v>194</v>
      </c>
      <c r="K13346" s="0" t="n">
        <f aca="false">IF(AND(F13346&lt;&gt;G13346,G13346&lt;&gt;H13346,H13346&lt;&gt;I13346,I13346&lt;&gt;J13346), 1, 0)</f>
        <v>1</v>
      </c>
      <c r="L13346" s="0" t="n">
        <f aca="false">IF((F13346+J13346)^2 &gt;= G13346*H13346*I13346, 1,0)</f>
        <v>0</v>
      </c>
      <c r="M13346" s="0" t="n">
        <f aca="false">IF(K13346+L13346=2, 1,0)</f>
        <v>0</v>
      </c>
    </row>
    <row r="13347" customFormat="false" ht="13.8" hidden="false" customHeight="false" outlineLevel="0" collapsed="false">
      <c r="A13347" s="0" t="n">
        <v>153</v>
      </c>
      <c r="B13347" s="0" t="n">
        <v>202</v>
      </c>
      <c r="C13347" s="0" t="n">
        <v>92</v>
      </c>
      <c r="D13347" s="0" t="n">
        <v>208</v>
      </c>
      <c r="E13347" s="0" t="n">
        <v>128</v>
      </c>
      <c r="F13347" s="1" t="n">
        <f aca="false">SMALL(A13347:E13347,1)</f>
        <v>92</v>
      </c>
      <c r="G13347" s="1" t="n">
        <f aca="false">SMALL(A13347:E13347,2)</f>
        <v>128</v>
      </c>
      <c r="H13347" s="1" t="n">
        <f aca="false">SMALL(A13347:E13347,3)</f>
        <v>153</v>
      </c>
      <c r="I13347" s="1" t="n">
        <f aca="false">SMALL(A13347:E13347,4)</f>
        <v>202</v>
      </c>
      <c r="J13347" s="1" t="n">
        <f aca="false">SMALL(A13347:E13347,5)</f>
        <v>208</v>
      </c>
      <c r="K13347" s="0" t="n">
        <f aca="false">IF(AND(F13347&lt;&gt;G13347,G13347&lt;&gt;H13347,H13347&lt;&gt;I13347,I13347&lt;&gt;J13347), 1, 0)</f>
        <v>1</v>
      </c>
      <c r="L13347" s="0" t="n">
        <f aca="false">IF((F13347+J13347)^2 &gt;= G13347*H13347*I13347, 1,0)</f>
        <v>0</v>
      </c>
      <c r="M13347" s="0" t="n">
        <f aca="false">IF(K13347+L13347=2, 1,0)</f>
        <v>0</v>
      </c>
    </row>
    <row r="13348" customFormat="false" ht="13.8" hidden="false" customHeight="false" outlineLevel="0" collapsed="false">
      <c r="A13348" s="0" t="n">
        <v>6</v>
      </c>
      <c r="B13348" s="0" t="n">
        <v>93</v>
      </c>
      <c r="C13348" s="0" t="n">
        <v>206</v>
      </c>
      <c r="D13348" s="0" t="n">
        <v>214</v>
      </c>
      <c r="E13348" s="0" t="n">
        <v>295</v>
      </c>
      <c r="F13348" s="1" t="n">
        <f aca="false">SMALL(A13348:E13348,1)</f>
        <v>6</v>
      </c>
      <c r="G13348" s="1" t="n">
        <f aca="false">SMALL(A13348:E13348,2)</f>
        <v>93</v>
      </c>
      <c r="H13348" s="1" t="n">
        <f aca="false">SMALL(A13348:E13348,3)</f>
        <v>206</v>
      </c>
      <c r="I13348" s="1" t="n">
        <f aca="false">SMALL(A13348:E13348,4)</f>
        <v>214</v>
      </c>
      <c r="J13348" s="1" t="n">
        <f aca="false">SMALL(A13348:E13348,5)</f>
        <v>295</v>
      </c>
      <c r="K13348" s="0" t="n">
        <f aca="false">IF(AND(F13348&lt;&gt;G13348,G13348&lt;&gt;H13348,H13348&lt;&gt;I13348,I13348&lt;&gt;J13348), 1, 0)</f>
        <v>1</v>
      </c>
      <c r="L13348" s="0" t="n">
        <f aca="false">IF((F13348+J13348)^2 &gt;= G13348*H13348*I13348, 1,0)</f>
        <v>0</v>
      </c>
      <c r="M13348" s="0" t="n">
        <f aca="false">IF(K13348+L13348=2, 1,0)</f>
        <v>0</v>
      </c>
    </row>
    <row r="13349" customFormat="false" ht="13.8" hidden="false" customHeight="false" outlineLevel="0" collapsed="false">
      <c r="A13349" s="0" t="n">
        <v>293</v>
      </c>
      <c r="B13349" s="0" t="n">
        <v>300</v>
      </c>
      <c r="C13349" s="0" t="n">
        <v>256</v>
      </c>
      <c r="D13349" s="0" t="n">
        <v>123</v>
      </c>
      <c r="E13349" s="0" t="n">
        <v>134</v>
      </c>
      <c r="F13349" s="1" t="n">
        <f aca="false">SMALL(A13349:E13349,1)</f>
        <v>123</v>
      </c>
      <c r="G13349" s="1" t="n">
        <f aca="false">SMALL(A13349:E13349,2)</f>
        <v>134</v>
      </c>
      <c r="H13349" s="1" t="n">
        <f aca="false">SMALL(A13349:E13349,3)</f>
        <v>256</v>
      </c>
      <c r="I13349" s="1" t="n">
        <f aca="false">SMALL(A13349:E13349,4)</f>
        <v>293</v>
      </c>
      <c r="J13349" s="1" t="n">
        <f aca="false">SMALL(A13349:E13349,5)</f>
        <v>300</v>
      </c>
      <c r="K13349" s="0" t="n">
        <f aca="false">IF(AND(F13349&lt;&gt;G13349,G13349&lt;&gt;H13349,H13349&lt;&gt;I13349,I13349&lt;&gt;J13349), 1, 0)</f>
        <v>1</v>
      </c>
      <c r="L13349" s="0" t="n">
        <f aca="false">IF((F13349+J13349)^2 &gt;= G13349*H13349*I13349, 1,0)</f>
        <v>0</v>
      </c>
      <c r="M13349" s="0" t="n">
        <f aca="false">IF(K13349+L13349=2, 1,0)</f>
        <v>0</v>
      </c>
    </row>
    <row r="13350" customFormat="false" ht="13.8" hidden="false" customHeight="false" outlineLevel="0" collapsed="false">
      <c r="A13350" s="0" t="n">
        <v>16</v>
      </c>
      <c r="B13350" s="0" t="n">
        <v>6</v>
      </c>
      <c r="C13350" s="0" t="n">
        <v>196</v>
      </c>
      <c r="D13350" s="0" t="n">
        <v>202</v>
      </c>
      <c r="E13350" s="0" t="n">
        <v>40</v>
      </c>
      <c r="F13350" s="1" t="n">
        <f aca="false">SMALL(A13350:E13350,1)</f>
        <v>6</v>
      </c>
      <c r="G13350" s="1" t="n">
        <f aca="false">SMALL(A13350:E13350,2)</f>
        <v>16</v>
      </c>
      <c r="H13350" s="1" t="n">
        <f aca="false">SMALL(A13350:E13350,3)</f>
        <v>40</v>
      </c>
      <c r="I13350" s="1" t="n">
        <f aca="false">SMALL(A13350:E13350,4)</f>
        <v>196</v>
      </c>
      <c r="J13350" s="1" t="n">
        <f aca="false">SMALL(A13350:E13350,5)</f>
        <v>202</v>
      </c>
      <c r="K13350" s="0" t="n">
        <f aca="false">IF(AND(F13350&lt;&gt;G13350,G13350&lt;&gt;H13350,H13350&lt;&gt;I13350,I13350&lt;&gt;J13350), 1, 0)</f>
        <v>1</v>
      </c>
      <c r="L13350" s="0" t="n">
        <f aca="false">IF((F13350+J13350)^2 &gt;= G13350*H13350*I13350, 1,0)</f>
        <v>0</v>
      </c>
      <c r="M13350" s="0" t="n">
        <f aca="false">IF(K13350+L13350=2, 1,0)</f>
        <v>0</v>
      </c>
    </row>
    <row r="13351" customFormat="false" ht="13.8" hidden="false" customHeight="false" outlineLevel="0" collapsed="false">
      <c r="A13351" s="0" t="n">
        <v>162</v>
      </c>
      <c r="B13351" s="0" t="n">
        <v>20</v>
      </c>
      <c r="C13351" s="0" t="n">
        <v>290</v>
      </c>
      <c r="D13351" s="0" t="n">
        <v>153</v>
      </c>
      <c r="E13351" s="0" t="n">
        <v>16</v>
      </c>
      <c r="F13351" s="1" t="n">
        <f aca="false">SMALL(A13351:E13351,1)</f>
        <v>16</v>
      </c>
      <c r="G13351" s="1" t="n">
        <f aca="false">SMALL(A13351:E13351,2)</f>
        <v>20</v>
      </c>
      <c r="H13351" s="1" t="n">
        <f aca="false">SMALL(A13351:E13351,3)</f>
        <v>153</v>
      </c>
      <c r="I13351" s="1" t="n">
        <f aca="false">SMALL(A13351:E13351,4)</f>
        <v>162</v>
      </c>
      <c r="J13351" s="1" t="n">
        <f aca="false">SMALL(A13351:E13351,5)</f>
        <v>290</v>
      </c>
      <c r="K13351" s="0" t="n">
        <f aca="false">IF(AND(F13351&lt;&gt;G13351,G13351&lt;&gt;H13351,H13351&lt;&gt;I13351,I13351&lt;&gt;J13351), 1, 0)</f>
        <v>1</v>
      </c>
      <c r="L13351" s="0" t="n">
        <f aca="false">IF((F13351+J13351)^2 &gt;= G13351*H13351*I13351, 1,0)</f>
        <v>0</v>
      </c>
      <c r="M13351" s="0" t="n">
        <f aca="false">IF(K13351+L13351=2, 1,0)</f>
        <v>0</v>
      </c>
    </row>
    <row r="13352" customFormat="false" ht="13.8" hidden="false" customHeight="false" outlineLevel="0" collapsed="false">
      <c r="A13352" s="0" t="n">
        <v>240</v>
      </c>
      <c r="B13352" s="0" t="n">
        <v>50</v>
      </c>
      <c r="C13352" s="0" t="n">
        <v>262</v>
      </c>
      <c r="D13352" s="0" t="n">
        <v>157</v>
      </c>
      <c r="E13352" s="0" t="n">
        <v>8</v>
      </c>
      <c r="F13352" s="1" t="n">
        <f aca="false">SMALL(A13352:E13352,1)</f>
        <v>8</v>
      </c>
      <c r="G13352" s="1" t="n">
        <f aca="false">SMALL(A13352:E13352,2)</f>
        <v>50</v>
      </c>
      <c r="H13352" s="1" t="n">
        <f aca="false">SMALL(A13352:E13352,3)</f>
        <v>157</v>
      </c>
      <c r="I13352" s="1" t="n">
        <f aca="false">SMALL(A13352:E13352,4)</f>
        <v>240</v>
      </c>
      <c r="J13352" s="1" t="n">
        <f aca="false">SMALL(A13352:E13352,5)</f>
        <v>262</v>
      </c>
      <c r="K13352" s="0" t="n">
        <f aca="false">IF(AND(F13352&lt;&gt;G13352,G13352&lt;&gt;H13352,H13352&lt;&gt;I13352,I13352&lt;&gt;J13352), 1, 0)</f>
        <v>1</v>
      </c>
      <c r="L13352" s="0" t="n">
        <f aca="false">IF((F13352+J13352)^2 &gt;= G13352*H13352*I13352, 1,0)</f>
        <v>0</v>
      </c>
      <c r="M13352" s="0" t="n">
        <f aca="false">IF(K13352+L13352=2, 1,0)</f>
        <v>0</v>
      </c>
    </row>
    <row r="13353" customFormat="false" ht="13.8" hidden="false" customHeight="false" outlineLevel="0" collapsed="false">
      <c r="A13353" s="0" t="n">
        <v>15</v>
      </c>
      <c r="B13353" s="0" t="n">
        <v>84</v>
      </c>
      <c r="C13353" s="0" t="n">
        <v>164</v>
      </c>
      <c r="D13353" s="0" t="n">
        <v>91</v>
      </c>
      <c r="E13353" s="0" t="n">
        <v>142</v>
      </c>
      <c r="F13353" s="1" t="n">
        <f aca="false">SMALL(A13353:E13353,1)</f>
        <v>15</v>
      </c>
      <c r="G13353" s="1" t="n">
        <f aca="false">SMALL(A13353:E13353,2)</f>
        <v>84</v>
      </c>
      <c r="H13353" s="1" t="n">
        <f aca="false">SMALL(A13353:E13353,3)</f>
        <v>91</v>
      </c>
      <c r="I13353" s="1" t="n">
        <f aca="false">SMALL(A13353:E13353,4)</f>
        <v>142</v>
      </c>
      <c r="J13353" s="1" t="n">
        <f aca="false">SMALL(A13353:E13353,5)</f>
        <v>164</v>
      </c>
      <c r="K13353" s="0" t="n">
        <f aca="false">IF(AND(F13353&lt;&gt;G13353,G13353&lt;&gt;H13353,H13353&lt;&gt;I13353,I13353&lt;&gt;J13353), 1, 0)</f>
        <v>1</v>
      </c>
      <c r="L13353" s="0" t="n">
        <f aca="false">IF((F13353+J13353)^2 &gt;= G13353*H13353*I13353, 1,0)</f>
        <v>0</v>
      </c>
      <c r="M13353" s="0" t="n">
        <f aca="false">IF(K13353+L13353=2, 1,0)</f>
        <v>0</v>
      </c>
    </row>
    <row r="13354" customFormat="false" ht="13.8" hidden="false" customHeight="false" outlineLevel="0" collapsed="false">
      <c r="A13354" s="0" t="n">
        <v>163</v>
      </c>
      <c r="B13354" s="0" t="n">
        <v>12</v>
      </c>
      <c r="C13354" s="0" t="n">
        <v>217</v>
      </c>
      <c r="D13354" s="0" t="n">
        <v>61</v>
      </c>
      <c r="E13354" s="0" t="n">
        <v>193</v>
      </c>
      <c r="F13354" s="1" t="n">
        <f aca="false">SMALL(A13354:E13354,1)</f>
        <v>12</v>
      </c>
      <c r="G13354" s="1" t="n">
        <f aca="false">SMALL(A13354:E13354,2)</f>
        <v>61</v>
      </c>
      <c r="H13354" s="1" t="n">
        <f aca="false">SMALL(A13354:E13354,3)</f>
        <v>163</v>
      </c>
      <c r="I13354" s="1" t="n">
        <f aca="false">SMALL(A13354:E13354,4)</f>
        <v>193</v>
      </c>
      <c r="J13354" s="1" t="n">
        <f aca="false">SMALL(A13354:E13354,5)</f>
        <v>217</v>
      </c>
      <c r="K13354" s="0" t="n">
        <f aca="false">IF(AND(F13354&lt;&gt;G13354,G13354&lt;&gt;H13354,H13354&lt;&gt;I13354,I13354&lt;&gt;J13354), 1, 0)</f>
        <v>1</v>
      </c>
      <c r="L13354" s="0" t="n">
        <f aca="false">IF((F13354+J13354)^2 &gt;= G13354*H13354*I13354, 1,0)</f>
        <v>0</v>
      </c>
      <c r="M13354" s="0" t="n">
        <f aca="false">IF(K13354+L13354=2, 1,0)</f>
        <v>0</v>
      </c>
    </row>
    <row r="13355" customFormat="false" ht="13.8" hidden="false" customHeight="false" outlineLevel="0" collapsed="false">
      <c r="A13355" s="0" t="n">
        <v>244</v>
      </c>
      <c r="B13355" s="0" t="n">
        <v>181</v>
      </c>
      <c r="C13355" s="0" t="n">
        <v>139</v>
      </c>
      <c r="D13355" s="0" t="n">
        <v>138</v>
      </c>
      <c r="E13355" s="0" t="n">
        <v>285</v>
      </c>
      <c r="F13355" s="1" t="n">
        <f aca="false">SMALL(A13355:E13355,1)</f>
        <v>138</v>
      </c>
      <c r="G13355" s="1" t="n">
        <f aca="false">SMALL(A13355:E13355,2)</f>
        <v>139</v>
      </c>
      <c r="H13355" s="1" t="n">
        <f aca="false">SMALL(A13355:E13355,3)</f>
        <v>181</v>
      </c>
      <c r="I13355" s="1" t="n">
        <f aca="false">SMALL(A13355:E13355,4)</f>
        <v>244</v>
      </c>
      <c r="J13355" s="1" t="n">
        <f aca="false">SMALL(A13355:E13355,5)</f>
        <v>285</v>
      </c>
      <c r="K13355" s="0" t="n">
        <f aca="false">IF(AND(F13355&lt;&gt;G13355,G13355&lt;&gt;H13355,H13355&lt;&gt;I13355,I13355&lt;&gt;J13355), 1, 0)</f>
        <v>1</v>
      </c>
      <c r="L13355" s="0" t="n">
        <f aca="false">IF((F13355+J13355)^2 &gt;= G13355*H13355*I13355, 1,0)</f>
        <v>0</v>
      </c>
      <c r="M13355" s="0" t="n">
        <f aca="false">IF(K13355+L13355=2, 1,0)</f>
        <v>0</v>
      </c>
    </row>
    <row r="13356" customFormat="false" ht="13.8" hidden="false" customHeight="false" outlineLevel="0" collapsed="false">
      <c r="A13356" s="0" t="n">
        <v>190</v>
      </c>
      <c r="B13356" s="0" t="n">
        <v>179</v>
      </c>
      <c r="C13356" s="0" t="n">
        <v>43</v>
      </c>
      <c r="D13356" s="0" t="n">
        <v>168</v>
      </c>
      <c r="E13356" s="0" t="n">
        <v>45</v>
      </c>
      <c r="F13356" s="1" t="n">
        <f aca="false">SMALL(A13356:E13356,1)</f>
        <v>43</v>
      </c>
      <c r="G13356" s="1" t="n">
        <f aca="false">SMALL(A13356:E13356,2)</f>
        <v>45</v>
      </c>
      <c r="H13356" s="1" t="n">
        <f aca="false">SMALL(A13356:E13356,3)</f>
        <v>168</v>
      </c>
      <c r="I13356" s="1" t="n">
        <f aca="false">SMALL(A13356:E13356,4)</f>
        <v>179</v>
      </c>
      <c r="J13356" s="1" t="n">
        <f aca="false">SMALL(A13356:E13356,5)</f>
        <v>190</v>
      </c>
      <c r="K13356" s="0" t="n">
        <f aca="false">IF(AND(F13356&lt;&gt;G13356,G13356&lt;&gt;H13356,H13356&lt;&gt;I13356,I13356&lt;&gt;J13356), 1, 0)</f>
        <v>1</v>
      </c>
      <c r="L13356" s="0" t="n">
        <f aca="false">IF((F13356+J13356)^2 &gt;= G13356*H13356*I13356, 1,0)</f>
        <v>0</v>
      </c>
      <c r="M13356" s="0" t="n">
        <f aca="false">IF(K13356+L13356=2, 1,0)</f>
        <v>0</v>
      </c>
    </row>
    <row r="13357" customFormat="false" ht="13.8" hidden="false" customHeight="false" outlineLevel="0" collapsed="false">
      <c r="A13357" s="0" t="n">
        <v>169</v>
      </c>
      <c r="B13357" s="0" t="n">
        <v>277</v>
      </c>
      <c r="C13357" s="0" t="n">
        <v>208</v>
      </c>
      <c r="D13357" s="0" t="n">
        <v>121</v>
      </c>
      <c r="E13357" s="0" t="n">
        <v>300</v>
      </c>
      <c r="F13357" s="1" t="n">
        <f aca="false">SMALL(A13357:E13357,1)</f>
        <v>121</v>
      </c>
      <c r="G13357" s="1" t="n">
        <f aca="false">SMALL(A13357:E13357,2)</f>
        <v>169</v>
      </c>
      <c r="H13357" s="1" t="n">
        <f aca="false">SMALL(A13357:E13357,3)</f>
        <v>208</v>
      </c>
      <c r="I13357" s="1" t="n">
        <f aca="false">SMALL(A13357:E13357,4)</f>
        <v>277</v>
      </c>
      <c r="J13357" s="1" t="n">
        <f aca="false">SMALL(A13357:E13357,5)</f>
        <v>300</v>
      </c>
      <c r="K13357" s="0" t="n">
        <f aca="false">IF(AND(F13357&lt;&gt;G13357,G13357&lt;&gt;H13357,H13357&lt;&gt;I13357,I13357&lt;&gt;J13357), 1, 0)</f>
        <v>1</v>
      </c>
      <c r="L13357" s="0" t="n">
        <f aca="false">IF((F13357+J13357)^2 &gt;= G13357*H13357*I13357, 1,0)</f>
        <v>0</v>
      </c>
      <c r="M13357" s="0" t="n">
        <f aca="false">IF(K13357+L13357=2, 1,0)</f>
        <v>0</v>
      </c>
    </row>
    <row r="13358" customFormat="false" ht="13.8" hidden="false" customHeight="false" outlineLevel="0" collapsed="false">
      <c r="A13358" s="0" t="n">
        <v>8</v>
      </c>
      <c r="B13358" s="0" t="n">
        <v>97</v>
      </c>
      <c r="C13358" s="0" t="n">
        <v>112</v>
      </c>
      <c r="D13358" s="0" t="n">
        <v>236</v>
      </c>
      <c r="E13358" s="0" t="n">
        <v>228</v>
      </c>
      <c r="F13358" s="1" t="n">
        <f aca="false">SMALL(A13358:E13358,1)</f>
        <v>8</v>
      </c>
      <c r="G13358" s="1" t="n">
        <f aca="false">SMALL(A13358:E13358,2)</f>
        <v>97</v>
      </c>
      <c r="H13358" s="1" t="n">
        <f aca="false">SMALL(A13358:E13358,3)</f>
        <v>112</v>
      </c>
      <c r="I13358" s="1" t="n">
        <f aca="false">SMALL(A13358:E13358,4)</f>
        <v>228</v>
      </c>
      <c r="J13358" s="1" t="n">
        <f aca="false">SMALL(A13358:E13358,5)</f>
        <v>236</v>
      </c>
      <c r="K13358" s="0" t="n">
        <f aca="false">IF(AND(F13358&lt;&gt;G13358,G13358&lt;&gt;H13358,H13358&lt;&gt;I13358,I13358&lt;&gt;J13358), 1, 0)</f>
        <v>1</v>
      </c>
      <c r="L13358" s="0" t="n">
        <f aca="false">IF((F13358+J13358)^2 &gt;= G13358*H13358*I13358, 1,0)</f>
        <v>0</v>
      </c>
      <c r="M13358" s="0" t="n">
        <f aca="false">IF(K13358+L13358=2, 1,0)</f>
        <v>0</v>
      </c>
    </row>
    <row r="13359" customFormat="false" ht="13.8" hidden="false" customHeight="false" outlineLevel="0" collapsed="false">
      <c r="A13359" s="0" t="n">
        <v>6</v>
      </c>
      <c r="B13359" s="0" t="n">
        <v>30</v>
      </c>
      <c r="C13359" s="0" t="n">
        <v>226</v>
      </c>
      <c r="D13359" s="0" t="n">
        <v>25</v>
      </c>
      <c r="E13359" s="0" t="n">
        <v>24</v>
      </c>
      <c r="F13359" s="1" t="n">
        <f aca="false">SMALL(A13359:E13359,1)</f>
        <v>6</v>
      </c>
      <c r="G13359" s="1" t="n">
        <f aca="false">SMALL(A13359:E13359,2)</f>
        <v>24</v>
      </c>
      <c r="H13359" s="1" t="n">
        <f aca="false">SMALL(A13359:E13359,3)</f>
        <v>25</v>
      </c>
      <c r="I13359" s="1" t="n">
        <f aca="false">SMALL(A13359:E13359,4)</f>
        <v>30</v>
      </c>
      <c r="J13359" s="1" t="n">
        <f aca="false">SMALL(A13359:E13359,5)</f>
        <v>226</v>
      </c>
      <c r="K13359" s="0" t="n">
        <f aca="false">IF(AND(F13359&lt;&gt;G13359,G13359&lt;&gt;H13359,H13359&lt;&gt;I13359,I13359&lt;&gt;J13359), 1, 0)</f>
        <v>1</v>
      </c>
      <c r="L13359" s="0" t="n">
        <f aca="false">IF((F13359+J13359)^2 &gt;= G13359*H13359*I13359, 1,0)</f>
        <v>1</v>
      </c>
      <c r="M13359" s="0" t="n">
        <f aca="false">IF(K13359+L13359=2, 1,0)</f>
        <v>1</v>
      </c>
    </row>
    <row r="13360" customFormat="false" ht="13.8" hidden="false" customHeight="false" outlineLevel="0" collapsed="false">
      <c r="A13360" s="0" t="n">
        <v>229</v>
      </c>
      <c r="B13360" s="0" t="n">
        <v>98</v>
      </c>
      <c r="C13360" s="0" t="n">
        <v>293</v>
      </c>
      <c r="D13360" s="0" t="n">
        <v>53</v>
      </c>
      <c r="E13360" s="0" t="n">
        <v>102</v>
      </c>
      <c r="F13360" s="1" t="n">
        <f aca="false">SMALL(A13360:E13360,1)</f>
        <v>53</v>
      </c>
      <c r="G13360" s="1" t="n">
        <f aca="false">SMALL(A13360:E13360,2)</f>
        <v>98</v>
      </c>
      <c r="H13360" s="1" t="n">
        <f aca="false">SMALL(A13360:E13360,3)</f>
        <v>102</v>
      </c>
      <c r="I13360" s="1" t="n">
        <f aca="false">SMALL(A13360:E13360,4)</f>
        <v>229</v>
      </c>
      <c r="J13360" s="1" t="n">
        <f aca="false">SMALL(A13360:E13360,5)</f>
        <v>293</v>
      </c>
      <c r="K13360" s="0" t="n">
        <f aca="false">IF(AND(F13360&lt;&gt;G13360,G13360&lt;&gt;H13360,H13360&lt;&gt;I13360,I13360&lt;&gt;J13360), 1, 0)</f>
        <v>1</v>
      </c>
      <c r="L13360" s="0" t="n">
        <f aca="false">IF((F13360+J13360)^2 &gt;= G13360*H13360*I13360, 1,0)</f>
        <v>0</v>
      </c>
      <c r="M13360" s="0" t="n">
        <f aca="false">IF(K13360+L13360=2, 1,0)</f>
        <v>0</v>
      </c>
    </row>
    <row r="13361" customFormat="false" ht="13.8" hidden="false" customHeight="false" outlineLevel="0" collapsed="false">
      <c r="A13361" s="0" t="n">
        <v>246</v>
      </c>
      <c r="B13361" s="0" t="n">
        <v>295</v>
      </c>
      <c r="C13361" s="0" t="n">
        <v>290</v>
      </c>
      <c r="D13361" s="0" t="n">
        <v>273</v>
      </c>
      <c r="E13361" s="0" t="n">
        <v>117</v>
      </c>
      <c r="F13361" s="1" t="n">
        <f aca="false">SMALL(A13361:E13361,1)</f>
        <v>117</v>
      </c>
      <c r="G13361" s="1" t="n">
        <f aca="false">SMALL(A13361:E13361,2)</f>
        <v>246</v>
      </c>
      <c r="H13361" s="1" t="n">
        <f aca="false">SMALL(A13361:E13361,3)</f>
        <v>273</v>
      </c>
      <c r="I13361" s="1" t="n">
        <f aca="false">SMALL(A13361:E13361,4)</f>
        <v>290</v>
      </c>
      <c r="J13361" s="1" t="n">
        <f aca="false">SMALL(A13361:E13361,5)</f>
        <v>295</v>
      </c>
      <c r="K13361" s="0" t="n">
        <f aca="false">IF(AND(F13361&lt;&gt;G13361,G13361&lt;&gt;H13361,H13361&lt;&gt;I13361,I13361&lt;&gt;J13361), 1, 0)</f>
        <v>1</v>
      </c>
      <c r="L13361" s="0" t="n">
        <f aca="false">IF((F13361+J13361)^2 &gt;= G13361*H13361*I13361, 1,0)</f>
        <v>0</v>
      </c>
      <c r="M13361" s="0" t="n">
        <f aca="false">IF(K13361+L13361=2, 1,0)</f>
        <v>0</v>
      </c>
    </row>
    <row r="13362" customFormat="false" ht="13.8" hidden="false" customHeight="false" outlineLevel="0" collapsed="false">
      <c r="A13362" s="0" t="n">
        <v>56</v>
      </c>
      <c r="B13362" s="0" t="n">
        <v>28</v>
      </c>
      <c r="C13362" s="0" t="n">
        <v>161</v>
      </c>
      <c r="D13362" s="0" t="n">
        <v>231</v>
      </c>
      <c r="E13362" s="0" t="n">
        <v>4</v>
      </c>
      <c r="F13362" s="1" t="n">
        <f aca="false">SMALL(A13362:E13362,1)</f>
        <v>4</v>
      </c>
      <c r="G13362" s="1" t="n">
        <f aca="false">SMALL(A13362:E13362,2)</f>
        <v>28</v>
      </c>
      <c r="H13362" s="1" t="n">
        <f aca="false">SMALL(A13362:E13362,3)</f>
        <v>56</v>
      </c>
      <c r="I13362" s="1" t="n">
        <f aca="false">SMALL(A13362:E13362,4)</f>
        <v>161</v>
      </c>
      <c r="J13362" s="1" t="n">
        <f aca="false">SMALL(A13362:E13362,5)</f>
        <v>231</v>
      </c>
      <c r="K13362" s="0" t="n">
        <f aca="false">IF(AND(F13362&lt;&gt;G13362,G13362&lt;&gt;H13362,H13362&lt;&gt;I13362,I13362&lt;&gt;J13362), 1, 0)</f>
        <v>1</v>
      </c>
      <c r="L13362" s="0" t="n">
        <f aca="false">IF((F13362+J13362)^2 &gt;= G13362*H13362*I13362, 1,0)</f>
        <v>0</v>
      </c>
      <c r="M13362" s="0" t="n">
        <f aca="false">IF(K13362+L13362=2, 1,0)</f>
        <v>0</v>
      </c>
    </row>
    <row r="13363" customFormat="false" ht="13.8" hidden="false" customHeight="false" outlineLevel="0" collapsed="false">
      <c r="A13363" s="0" t="n">
        <v>6</v>
      </c>
      <c r="B13363" s="0" t="n">
        <v>116</v>
      </c>
      <c r="C13363" s="0" t="n">
        <v>217</v>
      </c>
      <c r="D13363" s="0" t="n">
        <v>135</v>
      </c>
      <c r="E13363" s="0" t="n">
        <v>9</v>
      </c>
      <c r="F13363" s="1" t="n">
        <f aca="false">SMALL(A13363:E13363,1)</f>
        <v>6</v>
      </c>
      <c r="G13363" s="1" t="n">
        <f aca="false">SMALL(A13363:E13363,2)</f>
        <v>9</v>
      </c>
      <c r="H13363" s="1" t="n">
        <f aca="false">SMALL(A13363:E13363,3)</f>
        <v>116</v>
      </c>
      <c r="I13363" s="1" t="n">
        <f aca="false">SMALL(A13363:E13363,4)</f>
        <v>135</v>
      </c>
      <c r="J13363" s="1" t="n">
        <f aca="false">SMALL(A13363:E13363,5)</f>
        <v>217</v>
      </c>
      <c r="K13363" s="0" t="n">
        <f aca="false">IF(AND(F13363&lt;&gt;G13363,G13363&lt;&gt;H13363,H13363&lt;&gt;I13363,I13363&lt;&gt;J13363), 1, 0)</f>
        <v>1</v>
      </c>
      <c r="L13363" s="0" t="n">
        <f aca="false">IF((F13363+J13363)^2 &gt;= G13363*H13363*I13363, 1,0)</f>
        <v>0</v>
      </c>
      <c r="M13363" s="0" t="n">
        <f aca="false">IF(K13363+L13363=2, 1,0)</f>
        <v>0</v>
      </c>
    </row>
    <row r="13364" customFormat="false" ht="13.8" hidden="false" customHeight="false" outlineLevel="0" collapsed="false">
      <c r="A13364" s="0" t="n">
        <v>268</v>
      </c>
      <c r="B13364" s="0" t="n">
        <v>225</v>
      </c>
      <c r="C13364" s="0" t="n">
        <v>209</v>
      </c>
      <c r="D13364" s="0" t="n">
        <v>265</v>
      </c>
      <c r="E13364" s="0" t="n">
        <v>180</v>
      </c>
      <c r="F13364" s="1" t="n">
        <f aca="false">SMALL(A13364:E13364,1)</f>
        <v>180</v>
      </c>
      <c r="G13364" s="1" t="n">
        <f aca="false">SMALL(A13364:E13364,2)</f>
        <v>209</v>
      </c>
      <c r="H13364" s="1" t="n">
        <f aca="false">SMALL(A13364:E13364,3)</f>
        <v>225</v>
      </c>
      <c r="I13364" s="1" t="n">
        <f aca="false">SMALL(A13364:E13364,4)</f>
        <v>265</v>
      </c>
      <c r="J13364" s="1" t="n">
        <f aca="false">SMALL(A13364:E13364,5)</f>
        <v>268</v>
      </c>
      <c r="K13364" s="0" t="n">
        <f aca="false">IF(AND(F13364&lt;&gt;G13364,G13364&lt;&gt;H13364,H13364&lt;&gt;I13364,I13364&lt;&gt;J13364), 1, 0)</f>
        <v>1</v>
      </c>
      <c r="L13364" s="0" t="n">
        <f aca="false">IF((F13364+J13364)^2 &gt;= G13364*H13364*I13364, 1,0)</f>
        <v>0</v>
      </c>
      <c r="M13364" s="0" t="n">
        <f aca="false">IF(K13364+L13364=2, 1,0)</f>
        <v>0</v>
      </c>
    </row>
    <row r="13365" customFormat="false" ht="13.8" hidden="false" customHeight="false" outlineLevel="0" collapsed="false">
      <c r="A13365" s="0" t="n">
        <v>99</v>
      </c>
      <c r="B13365" s="0" t="n">
        <v>242</v>
      </c>
      <c r="C13365" s="0" t="n">
        <v>9</v>
      </c>
      <c r="D13365" s="0" t="n">
        <v>256</v>
      </c>
      <c r="E13365" s="0" t="n">
        <v>271</v>
      </c>
      <c r="F13365" s="1" t="n">
        <f aca="false">SMALL(A13365:E13365,1)</f>
        <v>9</v>
      </c>
      <c r="G13365" s="1" t="n">
        <f aca="false">SMALL(A13365:E13365,2)</f>
        <v>99</v>
      </c>
      <c r="H13365" s="1" t="n">
        <f aca="false">SMALL(A13365:E13365,3)</f>
        <v>242</v>
      </c>
      <c r="I13365" s="1" t="n">
        <f aca="false">SMALL(A13365:E13365,4)</f>
        <v>256</v>
      </c>
      <c r="J13365" s="1" t="n">
        <f aca="false">SMALL(A13365:E13365,5)</f>
        <v>271</v>
      </c>
      <c r="K13365" s="0" t="n">
        <f aca="false">IF(AND(F13365&lt;&gt;G13365,G13365&lt;&gt;H13365,H13365&lt;&gt;I13365,I13365&lt;&gt;J13365), 1, 0)</f>
        <v>1</v>
      </c>
      <c r="L13365" s="0" t="n">
        <f aca="false">IF((F13365+J13365)^2 &gt;= G13365*H13365*I13365, 1,0)</f>
        <v>0</v>
      </c>
      <c r="M13365" s="0" t="n">
        <f aca="false">IF(K13365+L13365=2, 1,0)</f>
        <v>0</v>
      </c>
    </row>
    <row r="13366" customFormat="false" ht="13.8" hidden="false" customHeight="false" outlineLevel="0" collapsed="false">
      <c r="A13366" s="0" t="n">
        <v>18</v>
      </c>
      <c r="B13366" s="0" t="n">
        <v>92</v>
      </c>
      <c r="C13366" s="0" t="n">
        <v>171</v>
      </c>
      <c r="D13366" s="0" t="n">
        <v>288</v>
      </c>
      <c r="E13366" s="0" t="n">
        <v>173</v>
      </c>
      <c r="F13366" s="1" t="n">
        <f aca="false">SMALL(A13366:E13366,1)</f>
        <v>18</v>
      </c>
      <c r="G13366" s="1" t="n">
        <f aca="false">SMALL(A13366:E13366,2)</f>
        <v>92</v>
      </c>
      <c r="H13366" s="1" t="n">
        <f aca="false">SMALL(A13366:E13366,3)</f>
        <v>171</v>
      </c>
      <c r="I13366" s="1" t="n">
        <f aca="false">SMALL(A13366:E13366,4)</f>
        <v>173</v>
      </c>
      <c r="J13366" s="1" t="n">
        <f aca="false">SMALL(A13366:E13366,5)</f>
        <v>288</v>
      </c>
      <c r="K13366" s="0" t="n">
        <f aca="false">IF(AND(F13366&lt;&gt;G13366,G13366&lt;&gt;H13366,H13366&lt;&gt;I13366,I13366&lt;&gt;J13366), 1, 0)</f>
        <v>1</v>
      </c>
      <c r="L13366" s="0" t="n">
        <f aca="false">IF((F13366+J13366)^2 &gt;= G13366*H13366*I13366, 1,0)</f>
        <v>0</v>
      </c>
      <c r="M13366" s="0" t="n">
        <f aca="false">IF(K13366+L13366=2, 1,0)</f>
        <v>0</v>
      </c>
    </row>
    <row r="13367" customFormat="false" ht="13.8" hidden="false" customHeight="false" outlineLevel="0" collapsed="false">
      <c r="A13367" s="0" t="n">
        <v>224</v>
      </c>
      <c r="B13367" s="0" t="n">
        <v>48</v>
      </c>
      <c r="C13367" s="0" t="n">
        <v>251</v>
      </c>
      <c r="D13367" s="0" t="n">
        <v>168</v>
      </c>
      <c r="E13367" s="0" t="n">
        <v>147</v>
      </c>
      <c r="F13367" s="1" t="n">
        <f aca="false">SMALL(A13367:E13367,1)</f>
        <v>48</v>
      </c>
      <c r="G13367" s="1" t="n">
        <f aca="false">SMALL(A13367:E13367,2)</f>
        <v>147</v>
      </c>
      <c r="H13367" s="1" t="n">
        <f aca="false">SMALL(A13367:E13367,3)</f>
        <v>168</v>
      </c>
      <c r="I13367" s="1" t="n">
        <f aca="false">SMALL(A13367:E13367,4)</f>
        <v>224</v>
      </c>
      <c r="J13367" s="1" t="n">
        <f aca="false">SMALL(A13367:E13367,5)</f>
        <v>251</v>
      </c>
      <c r="K13367" s="0" t="n">
        <f aca="false">IF(AND(F13367&lt;&gt;G13367,G13367&lt;&gt;H13367,H13367&lt;&gt;I13367,I13367&lt;&gt;J13367), 1, 0)</f>
        <v>1</v>
      </c>
      <c r="L13367" s="0" t="n">
        <f aca="false">IF((F13367+J13367)^2 &gt;= G13367*H13367*I13367, 1,0)</f>
        <v>0</v>
      </c>
      <c r="M13367" s="0" t="n">
        <f aca="false">IF(K13367+L13367=2, 1,0)</f>
        <v>0</v>
      </c>
    </row>
    <row r="13368" customFormat="false" ht="13.8" hidden="false" customHeight="false" outlineLevel="0" collapsed="false">
      <c r="A13368" s="0" t="n">
        <v>148</v>
      </c>
      <c r="B13368" s="0" t="n">
        <v>222</v>
      </c>
      <c r="C13368" s="0" t="n">
        <v>270</v>
      </c>
      <c r="D13368" s="0" t="n">
        <v>116</v>
      </c>
      <c r="E13368" s="0" t="n">
        <v>193</v>
      </c>
      <c r="F13368" s="1" t="n">
        <f aca="false">SMALL(A13368:E13368,1)</f>
        <v>116</v>
      </c>
      <c r="G13368" s="1" t="n">
        <f aca="false">SMALL(A13368:E13368,2)</f>
        <v>148</v>
      </c>
      <c r="H13368" s="1" t="n">
        <f aca="false">SMALL(A13368:E13368,3)</f>
        <v>193</v>
      </c>
      <c r="I13368" s="1" t="n">
        <f aca="false">SMALL(A13368:E13368,4)</f>
        <v>222</v>
      </c>
      <c r="J13368" s="1" t="n">
        <f aca="false">SMALL(A13368:E13368,5)</f>
        <v>270</v>
      </c>
      <c r="K13368" s="0" t="n">
        <f aca="false">IF(AND(F13368&lt;&gt;G13368,G13368&lt;&gt;H13368,H13368&lt;&gt;I13368,I13368&lt;&gt;J13368), 1, 0)</f>
        <v>1</v>
      </c>
      <c r="L13368" s="0" t="n">
        <f aca="false">IF((F13368+J13368)^2 &gt;= G13368*H13368*I13368, 1,0)</f>
        <v>0</v>
      </c>
      <c r="M13368" s="0" t="n">
        <f aca="false">IF(K13368+L13368=2, 1,0)</f>
        <v>0</v>
      </c>
    </row>
    <row r="13369" customFormat="false" ht="13.8" hidden="false" customHeight="false" outlineLevel="0" collapsed="false">
      <c r="A13369" s="0" t="n">
        <v>235</v>
      </c>
      <c r="B13369" s="0" t="n">
        <v>23</v>
      </c>
      <c r="C13369" s="0" t="n">
        <v>90</v>
      </c>
      <c r="D13369" s="0" t="n">
        <v>250</v>
      </c>
      <c r="E13369" s="0" t="n">
        <v>67</v>
      </c>
      <c r="F13369" s="1" t="n">
        <f aca="false">SMALL(A13369:E13369,1)</f>
        <v>23</v>
      </c>
      <c r="G13369" s="1" t="n">
        <f aca="false">SMALL(A13369:E13369,2)</f>
        <v>67</v>
      </c>
      <c r="H13369" s="1" t="n">
        <f aca="false">SMALL(A13369:E13369,3)</f>
        <v>90</v>
      </c>
      <c r="I13369" s="1" t="n">
        <f aca="false">SMALL(A13369:E13369,4)</f>
        <v>235</v>
      </c>
      <c r="J13369" s="1" t="n">
        <f aca="false">SMALL(A13369:E13369,5)</f>
        <v>250</v>
      </c>
      <c r="K13369" s="0" t="n">
        <f aca="false">IF(AND(F13369&lt;&gt;G13369,G13369&lt;&gt;H13369,H13369&lt;&gt;I13369,I13369&lt;&gt;J13369), 1, 0)</f>
        <v>1</v>
      </c>
      <c r="L13369" s="0" t="n">
        <f aca="false">IF((F13369+J13369)^2 &gt;= G13369*H13369*I13369, 1,0)</f>
        <v>0</v>
      </c>
      <c r="M13369" s="0" t="n">
        <f aca="false">IF(K13369+L13369=2, 1,0)</f>
        <v>0</v>
      </c>
    </row>
    <row r="13370" customFormat="false" ht="13.8" hidden="false" customHeight="false" outlineLevel="0" collapsed="false">
      <c r="A13370" s="0" t="n">
        <v>139</v>
      </c>
      <c r="B13370" s="0" t="n">
        <v>121</v>
      </c>
      <c r="C13370" s="0" t="n">
        <v>26</v>
      </c>
      <c r="D13370" s="0" t="n">
        <v>192</v>
      </c>
      <c r="E13370" s="0" t="n">
        <v>12</v>
      </c>
      <c r="F13370" s="1" t="n">
        <f aca="false">SMALL(A13370:E13370,1)</f>
        <v>12</v>
      </c>
      <c r="G13370" s="1" t="n">
        <f aca="false">SMALL(A13370:E13370,2)</f>
        <v>26</v>
      </c>
      <c r="H13370" s="1" t="n">
        <f aca="false">SMALL(A13370:E13370,3)</f>
        <v>121</v>
      </c>
      <c r="I13370" s="1" t="n">
        <f aca="false">SMALL(A13370:E13370,4)</f>
        <v>139</v>
      </c>
      <c r="J13370" s="1" t="n">
        <f aca="false">SMALL(A13370:E13370,5)</f>
        <v>192</v>
      </c>
      <c r="K13370" s="0" t="n">
        <f aca="false">IF(AND(F13370&lt;&gt;G13370,G13370&lt;&gt;H13370,H13370&lt;&gt;I13370,I13370&lt;&gt;J13370), 1, 0)</f>
        <v>1</v>
      </c>
      <c r="L13370" s="0" t="n">
        <f aca="false">IF((F13370+J13370)^2 &gt;= G13370*H13370*I13370, 1,0)</f>
        <v>0</v>
      </c>
      <c r="M13370" s="0" t="n">
        <f aca="false">IF(K13370+L13370=2, 1,0)</f>
        <v>0</v>
      </c>
    </row>
    <row r="13371" customFormat="false" ht="13.8" hidden="false" customHeight="false" outlineLevel="0" collapsed="false">
      <c r="A13371" s="0" t="n">
        <v>249</v>
      </c>
      <c r="B13371" s="0" t="n">
        <v>286</v>
      </c>
      <c r="C13371" s="0" t="n">
        <v>106</v>
      </c>
      <c r="D13371" s="0" t="n">
        <v>55</v>
      </c>
      <c r="E13371" s="0" t="n">
        <v>52</v>
      </c>
      <c r="F13371" s="1" t="n">
        <f aca="false">SMALL(A13371:E13371,1)</f>
        <v>52</v>
      </c>
      <c r="G13371" s="1" t="n">
        <f aca="false">SMALL(A13371:E13371,2)</f>
        <v>55</v>
      </c>
      <c r="H13371" s="1" t="n">
        <f aca="false">SMALL(A13371:E13371,3)</f>
        <v>106</v>
      </c>
      <c r="I13371" s="1" t="n">
        <f aca="false">SMALL(A13371:E13371,4)</f>
        <v>249</v>
      </c>
      <c r="J13371" s="1" t="n">
        <f aca="false">SMALL(A13371:E13371,5)</f>
        <v>286</v>
      </c>
      <c r="K13371" s="0" t="n">
        <f aca="false">IF(AND(F13371&lt;&gt;G13371,G13371&lt;&gt;H13371,H13371&lt;&gt;I13371,I13371&lt;&gt;J13371), 1, 0)</f>
        <v>1</v>
      </c>
      <c r="L13371" s="0" t="n">
        <f aca="false">IF((F13371+J13371)^2 &gt;= G13371*H13371*I13371, 1,0)</f>
        <v>0</v>
      </c>
      <c r="M13371" s="0" t="n">
        <f aca="false">IF(K13371+L13371=2, 1,0)</f>
        <v>0</v>
      </c>
    </row>
    <row r="13372" customFormat="false" ht="13.8" hidden="false" customHeight="false" outlineLevel="0" collapsed="false">
      <c r="A13372" s="0" t="n">
        <v>82</v>
      </c>
      <c r="B13372" s="0" t="n">
        <v>54</v>
      </c>
      <c r="C13372" s="0" t="n">
        <v>155</v>
      </c>
      <c r="D13372" s="0" t="n">
        <v>177</v>
      </c>
      <c r="E13372" s="0" t="n">
        <v>247</v>
      </c>
      <c r="F13372" s="1" t="n">
        <f aca="false">SMALL(A13372:E13372,1)</f>
        <v>54</v>
      </c>
      <c r="G13372" s="1" t="n">
        <f aca="false">SMALL(A13372:E13372,2)</f>
        <v>82</v>
      </c>
      <c r="H13372" s="1" t="n">
        <f aca="false">SMALL(A13372:E13372,3)</f>
        <v>155</v>
      </c>
      <c r="I13372" s="1" t="n">
        <f aca="false">SMALL(A13372:E13372,4)</f>
        <v>177</v>
      </c>
      <c r="J13372" s="1" t="n">
        <f aca="false">SMALL(A13372:E13372,5)</f>
        <v>247</v>
      </c>
      <c r="K13372" s="0" t="n">
        <f aca="false">IF(AND(F13372&lt;&gt;G13372,G13372&lt;&gt;H13372,H13372&lt;&gt;I13372,I13372&lt;&gt;J13372), 1, 0)</f>
        <v>1</v>
      </c>
      <c r="L13372" s="0" t="n">
        <f aca="false">IF((F13372+J13372)^2 &gt;= G13372*H13372*I13372, 1,0)</f>
        <v>0</v>
      </c>
      <c r="M13372" s="0" t="n">
        <f aca="false">IF(K13372+L13372=2, 1,0)</f>
        <v>0</v>
      </c>
    </row>
    <row r="13373" customFormat="false" ht="13.8" hidden="false" customHeight="false" outlineLevel="0" collapsed="false">
      <c r="A13373" s="0" t="n">
        <v>14</v>
      </c>
      <c r="B13373" s="0" t="n">
        <v>240</v>
      </c>
      <c r="C13373" s="0" t="n">
        <v>134</v>
      </c>
      <c r="D13373" s="0" t="n">
        <v>238</v>
      </c>
      <c r="E13373" s="0" t="n">
        <v>118</v>
      </c>
      <c r="F13373" s="1" t="n">
        <f aca="false">SMALL(A13373:E13373,1)</f>
        <v>14</v>
      </c>
      <c r="G13373" s="1" t="n">
        <f aca="false">SMALL(A13373:E13373,2)</f>
        <v>118</v>
      </c>
      <c r="H13373" s="1" t="n">
        <f aca="false">SMALL(A13373:E13373,3)</f>
        <v>134</v>
      </c>
      <c r="I13373" s="1" t="n">
        <f aca="false">SMALL(A13373:E13373,4)</f>
        <v>238</v>
      </c>
      <c r="J13373" s="1" t="n">
        <f aca="false">SMALL(A13373:E13373,5)</f>
        <v>240</v>
      </c>
      <c r="K13373" s="0" t="n">
        <f aca="false">IF(AND(F13373&lt;&gt;G13373,G13373&lt;&gt;H13373,H13373&lt;&gt;I13373,I13373&lt;&gt;J13373), 1, 0)</f>
        <v>1</v>
      </c>
      <c r="L13373" s="0" t="n">
        <f aca="false">IF((F13373+J13373)^2 &gt;= G13373*H13373*I13373, 1,0)</f>
        <v>0</v>
      </c>
      <c r="M13373" s="0" t="n">
        <f aca="false">IF(K13373+L13373=2, 1,0)</f>
        <v>0</v>
      </c>
    </row>
    <row r="13374" customFormat="false" ht="13.8" hidden="false" customHeight="false" outlineLevel="0" collapsed="false">
      <c r="A13374" s="0" t="n">
        <v>271</v>
      </c>
      <c r="B13374" s="0" t="n">
        <v>32</v>
      </c>
      <c r="C13374" s="0" t="n">
        <v>87</v>
      </c>
      <c r="D13374" s="0" t="n">
        <v>219</v>
      </c>
      <c r="E13374" s="0" t="n">
        <v>211</v>
      </c>
      <c r="F13374" s="1" t="n">
        <f aca="false">SMALL(A13374:E13374,1)</f>
        <v>32</v>
      </c>
      <c r="G13374" s="1" t="n">
        <f aca="false">SMALL(A13374:E13374,2)</f>
        <v>87</v>
      </c>
      <c r="H13374" s="1" t="n">
        <f aca="false">SMALL(A13374:E13374,3)</f>
        <v>211</v>
      </c>
      <c r="I13374" s="1" t="n">
        <f aca="false">SMALL(A13374:E13374,4)</f>
        <v>219</v>
      </c>
      <c r="J13374" s="1" t="n">
        <f aca="false">SMALL(A13374:E13374,5)</f>
        <v>271</v>
      </c>
      <c r="K13374" s="0" t="n">
        <f aca="false">IF(AND(F13374&lt;&gt;G13374,G13374&lt;&gt;H13374,H13374&lt;&gt;I13374,I13374&lt;&gt;J13374), 1, 0)</f>
        <v>1</v>
      </c>
      <c r="L13374" s="0" t="n">
        <f aca="false">IF((F13374+J13374)^2 &gt;= G13374*H13374*I13374, 1,0)</f>
        <v>0</v>
      </c>
      <c r="M13374" s="0" t="n">
        <f aca="false">IF(K13374+L13374=2, 1,0)</f>
        <v>0</v>
      </c>
    </row>
    <row r="13375" customFormat="false" ht="13.8" hidden="false" customHeight="false" outlineLevel="0" collapsed="false">
      <c r="A13375" s="0" t="n">
        <v>63</v>
      </c>
      <c r="B13375" s="0" t="n">
        <v>263</v>
      </c>
      <c r="C13375" s="0" t="n">
        <v>30</v>
      </c>
      <c r="D13375" s="0" t="n">
        <v>158</v>
      </c>
      <c r="E13375" s="0" t="n">
        <v>275</v>
      </c>
      <c r="F13375" s="1" t="n">
        <f aca="false">SMALL(A13375:E13375,1)</f>
        <v>30</v>
      </c>
      <c r="G13375" s="1" t="n">
        <f aca="false">SMALL(A13375:E13375,2)</f>
        <v>63</v>
      </c>
      <c r="H13375" s="1" t="n">
        <f aca="false">SMALL(A13375:E13375,3)</f>
        <v>158</v>
      </c>
      <c r="I13375" s="1" t="n">
        <f aca="false">SMALL(A13375:E13375,4)</f>
        <v>263</v>
      </c>
      <c r="J13375" s="1" t="n">
        <f aca="false">SMALL(A13375:E13375,5)</f>
        <v>275</v>
      </c>
      <c r="K13375" s="0" t="n">
        <f aca="false">IF(AND(F13375&lt;&gt;G13375,G13375&lt;&gt;H13375,H13375&lt;&gt;I13375,I13375&lt;&gt;J13375), 1, 0)</f>
        <v>1</v>
      </c>
      <c r="L13375" s="0" t="n">
        <f aca="false">IF((F13375+J13375)^2 &gt;= G13375*H13375*I13375, 1,0)</f>
        <v>0</v>
      </c>
      <c r="M13375" s="0" t="n">
        <f aca="false">IF(K13375+L13375=2, 1,0)</f>
        <v>0</v>
      </c>
    </row>
    <row r="13376" customFormat="false" ht="13.8" hidden="false" customHeight="false" outlineLevel="0" collapsed="false">
      <c r="A13376" s="0" t="n">
        <v>299</v>
      </c>
      <c r="B13376" s="0" t="n">
        <v>285</v>
      </c>
      <c r="C13376" s="0" t="n">
        <v>28</v>
      </c>
      <c r="D13376" s="0" t="n">
        <v>225</v>
      </c>
      <c r="E13376" s="0" t="n">
        <v>154</v>
      </c>
      <c r="F13376" s="1" t="n">
        <f aca="false">SMALL(A13376:E13376,1)</f>
        <v>28</v>
      </c>
      <c r="G13376" s="1" t="n">
        <f aca="false">SMALL(A13376:E13376,2)</f>
        <v>154</v>
      </c>
      <c r="H13376" s="1" t="n">
        <f aca="false">SMALL(A13376:E13376,3)</f>
        <v>225</v>
      </c>
      <c r="I13376" s="1" t="n">
        <f aca="false">SMALL(A13376:E13376,4)</f>
        <v>285</v>
      </c>
      <c r="J13376" s="1" t="n">
        <f aca="false">SMALL(A13376:E13376,5)</f>
        <v>299</v>
      </c>
      <c r="K13376" s="0" t="n">
        <f aca="false">IF(AND(F13376&lt;&gt;G13376,G13376&lt;&gt;H13376,H13376&lt;&gt;I13376,I13376&lt;&gt;J13376), 1, 0)</f>
        <v>1</v>
      </c>
      <c r="L13376" s="0" t="n">
        <f aca="false">IF((F13376+J13376)^2 &gt;= G13376*H13376*I13376, 1,0)</f>
        <v>0</v>
      </c>
      <c r="M13376" s="0" t="n">
        <f aca="false">IF(K13376+L13376=2, 1,0)</f>
        <v>0</v>
      </c>
    </row>
    <row r="13377" customFormat="false" ht="13.8" hidden="false" customHeight="false" outlineLevel="0" collapsed="false">
      <c r="A13377" s="0" t="n">
        <v>276</v>
      </c>
      <c r="B13377" s="0" t="n">
        <v>290</v>
      </c>
      <c r="C13377" s="0" t="n">
        <v>285</v>
      </c>
      <c r="D13377" s="0" t="n">
        <v>62</v>
      </c>
      <c r="E13377" s="0" t="n">
        <v>191</v>
      </c>
      <c r="F13377" s="1" t="n">
        <f aca="false">SMALL(A13377:E13377,1)</f>
        <v>62</v>
      </c>
      <c r="G13377" s="1" t="n">
        <f aca="false">SMALL(A13377:E13377,2)</f>
        <v>191</v>
      </c>
      <c r="H13377" s="1" t="n">
        <f aca="false">SMALL(A13377:E13377,3)</f>
        <v>276</v>
      </c>
      <c r="I13377" s="1" t="n">
        <f aca="false">SMALL(A13377:E13377,4)</f>
        <v>285</v>
      </c>
      <c r="J13377" s="1" t="n">
        <f aca="false">SMALL(A13377:E13377,5)</f>
        <v>290</v>
      </c>
      <c r="K13377" s="0" t="n">
        <f aca="false">IF(AND(F13377&lt;&gt;G13377,G13377&lt;&gt;H13377,H13377&lt;&gt;I13377,I13377&lt;&gt;J13377), 1, 0)</f>
        <v>1</v>
      </c>
      <c r="L13377" s="0" t="n">
        <f aca="false">IF((F13377+J13377)^2 &gt;= G13377*H13377*I13377, 1,0)</f>
        <v>0</v>
      </c>
      <c r="M13377" s="0" t="n">
        <f aca="false">IF(K13377+L13377=2, 1,0)</f>
        <v>0</v>
      </c>
    </row>
    <row r="13378" customFormat="false" ht="13.8" hidden="false" customHeight="false" outlineLevel="0" collapsed="false">
      <c r="A13378" s="0" t="n">
        <v>80</v>
      </c>
      <c r="B13378" s="0" t="n">
        <v>204</v>
      </c>
      <c r="C13378" s="0" t="n">
        <v>4</v>
      </c>
      <c r="D13378" s="0" t="n">
        <v>223</v>
      </c>
      <c r="E13378" s="0" t="n">
        <v>105</v>
      </c>
      <c r="F13378" s="1" t="n">
        <f aca="false">SMALL(A13378:E13378,1)</f>
        <v>4</v>
      </c>
      <c r="G13378" s="1" t="n">
        <f aca="false">SMALL(A13378:E13378,2)</f>
        <v>80</v>
      </c>
      <c r="H13378" s="1" t="n">
        <f aca="false">SMALL(A13378:E13378,3)</f>
        <v>105</v>
      </c>
      <c r="I13378" s="1" t="n">
        <f aca="false">SMALL(A13378:E13378,4)</f>
        <v>204</v>
      </c>
      <c r="J13378" s="1" t="n">
        <f aca="false">SMALL(A13378:E13378,5)</f>
        <v>223</v>
      </c>
      <c r="K13378" s="0" t="n">
        <f aca="false">IF(AND(F13378&lt;&gt;G13378,G13378&lt;&gt;H13378,H13378&lt;&gt;I13378,I13378&lt;&gt;J13378), 1, 0)</f>
        <v>1</v>
      </c>
      <c r="L13378" s="0" t="n">
        <f aca="false">IF((F13378+J13378)^2 &gt;= G13378*H13378*I13378, 1,0)</f>
        <v>0</v>
      </c>
      <c r="M13378" s="0" t="n">
        <f aca="false">IF(K13378+L13378=2, 1,0)</f>
        <v>0</v>
      </c>
    </row>
    <row r="13379" customFormat="false" ht="13.8" hidden="false" customHeight="false" outlineLevel="0" collapsed="false">
      <c r="A13379" s="0" t="n">
        <v>231</v>
      </c>
      <c r="B13379" s="0" t="n">
        <v>90</v>
      </c>
      <c r="C13379" s="0" t="n">
        <v>219</v>
      </c>
      <c r="D13379" s="0" t="n">
        <v>146</v>
      </c>
      <c r="E13379" s="0" t="n">
        <v>58</v>
      </c>
      <c r="F13379" s="1" t="n">
        <f aca="false">SMALL(A13379:E13379,1)</f>
        <v>58</v>
      </c>
      <c r="G13379" s="1" t="n">
        <f aca="false">SMALL(A13379:E13379,2)</f>
        <v>90</v>
      </c>
      <c r="H13379" s="1" t="n">
        <f aca="false">SMALL(A13379:E13379,3)</f>
        <v>146</v>
      </c>
      <c r="I13379" s="1" t="n">
        <f aca="false">SMALL(A13379:E13379,4)</f>
        <v>219</v>
      </c>
      <c r="J13379" s="1" t="n">
        <f aca="false">SMALL(A13379:E13379,5)</f>
        <v>231</v>
      </c>
      <c r="K13379" s="0" t="n">
        <f aca="false">IF(AND(F13379&lt;&gt;G13379,G13379&lt;&gt;H13379,H13379&lt;&gt;I13379,I13379&lt;&gt;J13379), 1, 0)</f>
        <v>1</v>
      </c>
      <c r="L13379" s="0" t="n">
        <f aca="false">IF((F13379+J13379)^2 &gt;= G13379*H13379*I13379, 1,0)</f>
        <v>0</v>
      </c>
      <c r="M13379" s="0" t="n">
        <f aca="false">IF(K13379+L13379=2, 1,0)</f>
        <v>0</v>
      </c>
    </row>
    <row r="13380" customFormat="false" ht="13.8" hidden="false" customHeight="false" outlineLevel="0" collapsed="false">
      <c r="A13380" s="0" t="n">
        <v>145</v>
      </c>
      <c r="B13380" s="0" t="n">
        <v>122</v>
      </c>
      <c r="C13380" s="0" t="n">
        <v>34</v>
      </c>
      <c r="D13380" s="0" t="n">
        <v>287</v>
      </c>
      <c r="E13380" s="0" t="n">
        <v>247</v>
      </c>
      <c r="F13380" s="1" t="n">
        <f aca="false">SMALL(A13380:E13380,1)</f>
        <v>34</v>
      </c>
      <c r="G13380" s="1" t="n">
        <f aca="false">SMALL(A13380:E13380,2)</f>
        <v>122</v>
      </c>
      <c r="H13380" s="1" t="n">
        <f aca="false">SMALL(A13380:E13380,3)</f>
        <v>145</v>
      </c>
      <c r="I13380" s="1" t="n">
        <f aca="false">SMALL(A13380:E13380,4)</f>
        <v>247</v>
      </c>
      <c r="J13380" s="1" t="n">
        <f aca="false">SMALL(A13380:E13380,5)</f>
        <v>287</v>
      </c>
      <c r="K13380" s="0" t="n">
        <f aca="false">IF(AND(F13380&lt;&gt;G13380,G13380&lt;&gt;H13380,H13380&lt;&gt;I13380,I13380&lt;&gt;J13380), 1, 0)</f>
        <v>1</v>
      </c>
      <c r="L13380" s="0" t="n">
        <f aca="false">IF((F13380+J13380)^2 &gt;= G13380*H13380*I13380, 1,0)</f>
        <v>0</v>
      </c>
      <c r="M13380" s="0" t="n">
        <f aca="false">IF(K13380+L13380=2, 1,0)</f>
        <v>0</v>
      </c>
    </row>
    <row r="13381" customFormat="false" ht="13.8" hidden="false" customHeight="false" outlineLevel="0" collapsed="false">
      <c r="A13381" s="0" t="n">
        <v>26</v>
      </c>
      <c r="B13381" s="0" t="n">
        <v>145</v>
      </c>
      <c r="C13381" s="0" t="n">
        <v>260</v>
      </c>
      <c r="D13381" s="0" t="n">
        <v>146</v>
      </c>
      <c r="E13381" s="0" t="n">
        <v>300</v>
      </c>
      <c r="F13381" s="1" t="n">
        <f aca="false">SMALL(A13381:E13381,1)</f>
        <v>26</v>
      </c>
      <c r="G13381" s="1" t="n">
        <f aca="false">SMALL(A13381:E13381,2)</f>
        <v>145</v>
      </c>
      <c r="H13381" s="1" t="n">
        <f aca="false">SMALL(A13381:E13381,3)</f>
        <v>146</v>
      </c>
      <c r="I13381" s="1" t="n">
        <f aca="false">SMALL(A13381:E13381,4)</f>
        <v>260</v>
      </c>
      <c r="J13381" s="1" t="n">
        <f aca="false">SMALL(A13381:E13381,5)</f>
        <v>300</v>
      </c>
      <c r="K13381" s="0" t="n">
        <f aca="false">IF(AND(F13381&lt;&gt;G13381,G13381&lt;&gt;H13381,H13381&lt;&gt;I13381,I13381&lt;&gt;J13381), 1, 0)</f>
        <v>1</v>
      </c>
      <c r="L13381" s="0" t="n">
        <f aca="false">IF((F13381+J13381)^2 &gt;= G13381*H13381*I13381, 1,0)</f>
        <v>0</v>
      </c>
      <c r="M13381" s="0" t="n">
        <f aca="false">IF(K13381+L13381=2, 1,0)</f>
        <v>0</v>
      </c>
    </row>
    <row r="13382" customFormat="false" ht="13.8" hidden="false" customHeight="false" outlineLevel="0" collapsed="false">
      <c r="A13382" s="0" t="n">
        <v>151</v>
      </c>
      <c r="B13382" s="0" t="n">
        <v>152</v>
      </c>
      <c r="C13382" s="0" t="n">
        <v>276</v>
      </c>
      <c r="D13382" s="0" t="n">
        <v>46</v>
      </c>
      <c r="E13382" s="0" t="n">
        <v>126</v>
      </c>
      <c r="F13382" s="1" t="n">
        <f aca="false">SMALL(A13382:E13382,1)</f>
        <v>46</v>
      </c>
      <c r="G13382" s="1" t="n">
        <f aca="false">SMALL(A13382:E13382,2)</f>
        <v>126</v>
      </c>
      <c r="H13382" s="1" t="n">
        <f aca="false">SMALL(A13382:E13382,3)</f>
        <v>151</v>
      </c>
      <c r="I13382" s="1" t="n">
        <f aca="false">SMALL(A13382:E13382,4)</f>
        <v>152</v>
      </c>
      <c r="J13382" s="1" t="n">
        <f aca="false">SMALL(A13382:E13382,5)</f>
        <v>276</v>
      </c>
      <c r="K13382" s="0" t="n">
        <f aca="false">IF(AND(F13382&lt;&gt;G13382,G13382&lt;&gt;H13382,H13382&lt;&gt;I13382,I13382&lt;&gt;J13382), 1, 0)</f>
        <v>1</v>
      </c>
      <c r="L13382" s="0" t="n">
        <f aca="false">IF((F13382+J13382)^2 &gt;= G13382*H13382*I13382, 1,0)</f>
        <v>0</v>
      </c>
      <c r="M13382" s="0" t="n">
        <f aca="false">IF(K13382+L13382=2, 1,0)</f>
        <v>0</v>
      </c>
    </row>
    <row r="13383" customFormat="false" ht="13.8" hidden="false" customHeight="false" outlineLevel="0" collapsed="false">
      <c r="A13383" s="0" t="n">
        <v>160</v>
      </c>
      <c r="B13383" s="0" t="n">
        <v>69</v>
      </c>
      <c r="C13383" s="0" t="n">
        <v>111</v>
      </c>
      <c r="D13383" s="0" t="n">
        <v>34</v>
      </c>
      <c r="E13383" s="0" t="n">
        <v>73</v>
      </c>
      <c r="F13383" s="1" t="n">
        <f aca="false">SMALL(A13383:E13383,1)</f>
        <v>34</v>
      </c>
      <c r="G13383" s="1" t="n">
        <f aca="false">SMALL(A13383:E13383,2)</f>
        <v>69</v>
      </c>
      <c r="H13383" s="1" t="n">
        <f aca="false">SMALL(A13383:E13383,3)</f>
        <v>73</v>
      </c>
      <c r="I13383" s="1" t="n">
        <f aca="false">SMALL(A13383:E13383,4)</f>
        <v>111</v>
      </c>
      <c r="J13383" s="1" t="n">
        <f aca="false">SMALL(A13383:E13383,5)</f>
        <v>160</v>
      </c>
      <c r="K13383" s="0" t="n">
        <f aca="false">IF(AND(F13383&lt;&gt;G13383,G13383&lt;&gt;H13383,H13383&lt;&gt;I13383,I13383&lt;&gt;J13383), 1, 0)</f>
        <v>1</v>
      </c>
      <c r="L13383" s="0" t="n">
        <f aca="false">IF((F13383+J13383)^2 &gt;= G13383*H13383*I13383, 1,0)</f>
        <v>0</v>
      </c>
      <c r="M13383" s="0" t="n">
        <f aca="false">IF(K13383+L13383=2, 1,0)</f>
        <v>0</v>
      </c>
    </row>
    <row r="13384" customFormat="false" ht="13.8" hidden="false" customHeight="false" outlineLevel="0" collapsed="false">
      <c r="A13384" s="0" t="n">
        <v>286</v>
      </c>
      <c r="B13384" s="0" t="n">
        <v>90</v>
      </c>
      <c r="C13384" s="0" t="n">
        <v>36</v>
      </c>
      <c r="D13384" s="0" t="n">
        <v>141</v>
      </c>
      <c r="E13384" s="0" t="n">
        <v>189</v>
      </c>
      <c r="F13384" s="1" t="n">
        <f aca="false">SMALL(A13384:E13384,1)</f>
        <v>36</v>
      </c>
      <c r="G13384" s="1" t="n">
        <f aca="false">SMALL(A13384:E13384,2)</f>
        <v>90</v>
      </c>
      <c r="H13384" s="1" t="n">
        <f aca="false">SMALL(A13384:E13384,3)</f>
        <v>141</v>
      </c>
      <c r="I13384" s="1" t="n">
        <f aca="false">SMALL(A13384:E13384,4)</f>
        <v>189</v>
      </c>
      <c r="J13384" s="1" t="n">
        <f aca="false">SMALL(A13384:E13384,5)</f>
        <v>286</v>
      </c>
      <c r="K13384" s="0" t="n">
        <f aca="false">IF(AND(F13384&lt;&gt;G13384,G13384&lt;&gt;H13384,H13384&lt;&gt;I13384,I13384&lt;&gt;J13384), 1, 0)</f>
        <v>1</v>
      </c>
      <c r="L13384" s="0" t="n">
        <f aca="false">IF((F13384+J13384)^2 &gt;= G13384*H13384*I13384, 1,0)</f>
        <v>0</v>
      </c>
      <c r="M13384" s="0" t="n">
        <f aca="false">IF(K13384+L13384=2, 1,0)</f>
        <v>0</v>
      </c>
    </row>
    <row r="13385" customFormat="false" ht="13.8" hidden="false" customHeight="false" outlineLevel="0" collapsed="false">
      <c r="A13385" s="0" t="n">
        <v>114</v>
      </c>
      <c r="B13385" s="0" t="n">
        <v>277</v>
      </c>
      <c r="C13385" s="0" t="n">
        <v>8</v>
      </c>
      <c r="D13385" s="0" t="n">
        <v>46</v>
      </c>
      <c r="E13385" s="0" t="n">
        <v>85</v>
      </c>
      <c r="F13385" s="1" t="n">
        <f aca="false">SMALL(A13385:E13385,1)</f>
        <v>8</v>
      </c>
      <c r="G13385" s="1" t="n">
        <f aca="false">SMALL(A13385:E13385,2)</f>
        <v>46</v>
      </c>
      <c r="H13385" s="1" t="n">
        <f aca="false">SMALL(A13385:E13385,3)</f>
        <v>85</v>
      </c>
      <c r="I13385" s="1" t="n">
        <f aca="false">SMALL(A13385:E13385,4)</f>
        <v>114</v>
      </c>
      <c r="J13385" s="1" t="n">
        <f aca="false">SMALL(A13385:E13385,5)</f>
        <v>277</v>
      </c>
      <c r="K13385" s="0" t="n">
        <f aca="false">IF(AND(F13385&lt;&gt;G13385,G13385&lt;&gt;H13385,H13385&lt;&gt;I13385,I13385&lt;&gt;J13385), 1, 0)</f>
        <v>1</v>
      </c>
      <c r="L13385" s="0" t="n">
        <f aca="false">IF((F13385+J13385)^2 &gt;= G13385*H13385*I13385, 1,0)</f>
        <v>0</v>
      </c>
      <c r="M13385" s="0" t="n">
        <f aca="false">IF(K13385+L13385=2, 1,0)</f>
        <v>0</v>
      </c>
    </row>
    <row r="13386" customFormat="false" ht="13.8" hidden="false" customHeight="false" outlineLevel="0" collapsed="false">
      <c r="A13386" s="0" t="n">
        <v>256</v>
      </c>
      <c r="B13386" s="0" t="n">
        <v>236</v>
      </c>
      <c r="C13386" s="0" t="n">
        <v>165</v>
      </c>
      <c r="D13386" s="0" t="n">
        <v>187</v>
      </c>
      <c r="E13386" s="0" t="n">
        <v>240</v>
      </c>
      <c r="F13386" s="1" t="n">
        <f aca="false">SMALL(A13386:E13386,1)</f>
        <v>165</v>
      </c>
      <c r="G13386" s="1" t="n">
        <f aca="false">SMALL(A13386:E13386,2)</f>
        <v>187</v>
      </c>
      <c r="H13386" s="1" t="n">
        <f aca="false">SMALL(A13386:E13386,3)</f>
        <v>236</v>
      </c>
      <c r="I13386" s="1" t="n">
        <f aca="false">SMALL(A13386:E13386,4)</f>
        <v>240</v>
      </c>
      <c r="J13386" s="1" t="n">
        <f aca="false">SMALL(A13386:E13386,5)</f>
        <v>256</v>
      </c>
      <c r="K13386" s="0" t="n">
        <f aca="false">IF(AND(F13386&lt;&gt;G13386,G13386&lt;&gt;H13386,H13386&lt;&gt;I13386,I13386&lt;&gt;J13386), 1, 0)</f>
        <v>1</v>
      </c>
      <c r="L13386" s="0" t="n">
        <f aca="false">IF((F13386+J13386)^2 &gt;= G13386*H13386*I13386, 1,0)</f>
        <v>0</v>
      </c>
      <c r="M13386" s="0" t="n">
        <f aca="false">IF(K13386+L13386=2, 1,0)</f>
        <v>0</v>
      </c>
    </row>
    <row r="13387" customFormat="false" ht="13.8" hidden="false" customHeight="false" outlineLevel="0" collapsed="false">
      <c r="A13387" s="0" t="n">
        <v>251</v>
      </c>
      <c r="B13387" s="0" t="n">
        <v>99</v>
      </c>
      <c r="C13387" s="0" t="n">
        <v>236</v>
      </c>
      <c r="D13387" s="0" t="n">
        <v>213</v>
      </c>
      <c r="E13387" s="0" t="n">
        <v>275</v>
      </c>
      <c r="F13387" s="1" t="n">
        <f aca="false">SMALL(A13387:E13387,1)</f>
        <v>99</v>
      </c>
      <c r="G13387" s="1" t="n">
        <f aca="false">SMALL(A13387:E13387,2)</f>
        <v>213</v>
      </c>
      <c r="H13387" s="1" t="n">
        <f aca="false">SMALL(A13387:E13387,3)</f>
        <v>236</v>
      </c>
      <c r="I13387" s="1" t="n">
        <f aca="false">SMALL(A13387:E13387,4)</f>
        <v>251</v>
      </c>
      <c r="J13387" s="1" t="n">
        <f aca="false">SMALL(A13387:E13387,5)</f>
        <v>275</v>
      </c>
      <c r="K13387" s="0" t="n">
        <f aca="false">IF(AND(F13387&lt;&gt;G13387,G13387&lt;&gt;H13387,H13387&lt;&gt;I13387,I13387&lt;&gt;J13387), 1, 0)</f>
        <v>1</v>
      </c>
      <c r="L13387" s="0" t="n">
        <f aca="false">IF((F13387+J13387)^2 &gt;= G13387*H13387*I13387, 1,0)</f>
        <v>0</v>
      </c>
      <c r="M13387" s="0" t="n">
        <f aca="false">IF(K13387+L13387=2, 1,0)</f>
        <v>0</v>
      </c>
    </row>
    <row r="13388" customFormat="false" ht="13.8" hidden="false" customHeight="false" outlineLevel="0" collapsed="false">
      <c r="A13388" s="0" t="n">
        <v>62</v>
      </c>
      <c r="B13388" s="0" t="n">
        <v>227</v>
      </c>
      <c r="C13388" s="0" t="n">
        <v>91</v>
      </c>
      <c r="D13388" s="0" t="n">
        <v>202</v>
      </c>
      <c r="E13388" s="0" t="n">
        <v>181</v>
      </c>
      <c r="F13388" s="1" t="n">
        <f aca="false">SMALL(A13388:E13388,1)</f>
        <v>62</v>
      </c>
      <c r="G13388" s="1" t="n">
        <f aca="false">SMALL(A13388:E13388,2)</f>
        <v>91</v>
      </c>
      <c r="H13388" s="1" t="n">
        <f aca="false">SMALL(A13388:E13388,3)</f>
        <v>181</v>
      </c>
      <c r="I13388" s="1" t="n">
        <f aca="false">SMALL(A13388:E13388,4)</f>
        <v>202</v>
      </c>
      <c r="J13388" s="1" t="n">
        <f aca="false">SMALL(A13388:E13388,5)</f>
        <v>227</v>
      </c>
      <c r="K13388" s="0" t="n">
        <f aca="false">IF(AND(F13388&lt;&gt;G13388,G13388&lt;&gt;H13388,H13388&lt;&gt;I13388,I13388&lt;&gt;J13388), 1, 0)</f>
        <v>1</v>
      </c>
      <c r="L13388" s="0" t="n">
        <f aca="false">IF((F13388+J13388)^2 &gt;= G13388*H13388*I13388, 1,0)</f>
        <v>0</v>
      </c>
      <c r="M13388" s="0" t="n">
        <f aca="false">IF(K13388+L13388=2, 1,0)</f>
        <v>0</v>
      </c>
    </row>
    <row r="13389" customFormat="false" ht="13.8" hidden="false" customHeight="false" outlineLevel="0" collapsed="false">
      <c r="A13389" s="0" t="n">
        <v>166</v>
      </c>
      <c r="B13389" s="0" t="n">
        <v>58</v>
      </c>
      <c r="C13389" s="0" t="n">
        <v>30</v>
      </c>
      <c r="D13389" s="0" t="n">
        <v>269</v>
      </c>
      <c r="E13389" s="0" t="n">
        <v>161</v>
      </c>
      <c r="F13389" s="1" t="n">
        <f aca="false">SMALL(A13389:E13389,1)</f>
        <v>30</v>
      </c>
      <c r="G13389" s="1" t="n">
        <f aca="false">SMALL(A13389:E13389,2)</f>
        <v>58</v>
      </c>
      <c r="H13389" s="1" t="n">
        <f aca="false">SMALL(A13389:E13389,3)</f>
        <v>161</v>
      </c>
      <c r="I13389" s="1" t="n">
        <f aca="false">SMALL(A13389:E13389,4)</f>
        <v>166</v>
      </c>
      <c r="J13389" s="1" t="n">
        <f aca="false">SMALL(A13389:E13389,5)</f>
        <v>269</v>
      </c>
      <c r="K13389" s="0" t="n">
        <f aca="false">IF(AND(F13389&lt;&gt;G13389,G13389&lt;&gt;H13389,H13389&lt;&gt;I13389,I13389&lt;&gt;J13389), 1, 0)</f>
        <v>1</v>
      </c>
      <c r="L13389" s="0" t="n">
        <f aca="false">IF((F13389+J13389)^2 &gt;= G13389*H13389*I13389, 1,0)</f>
        <v>0</v>
      </c>
      <c r="M13389" s="0" t="n">
        <f aca="false">IF(K13389+L13389=2, 1,0)</f>
        <v>0</v>
      </c>
    </row>
    <row r="13390" customFormat="false" ht="13.8" hidden="false" customHeight="false" outlineLevel="0" collapsed="false">
      <c r="A13390" s="0" t="n">
        <v>2</v>
      </c>
      <c r="B13390" s="0" t="n">
        <v>132</v>
      </c>
      <c r="C13390" s="0" t="n">
        <v>219</v>
      </c>
      <c r="D13390" s="0" t="n">
        <v>176</v>
      </c>
      <c r="E13390" s="0" t="n">
        <v>58</v>
      </c>
      <c r="F13390" s="1" t="n">
        <f aca="false">SMALL(A13390:E13390,1)</f>
        <v>2</v>
      </c>
      <c r="G13390" s="1" t="n">
        <f aca="false">SMALL(A13390:E13390,2)</f>
        <v>58</v>
      </c>
      <c r="H13390" s="1" t="n">
        <f aca="false">SMALL(A13390:E13390,3)</f>
        <v>132</v>
      </c>
      <c r="I13390" s="1" t="n">
        <f aca="false">SMALL(A13390:E13390,4)</f>
        <v>176</v>
      </c>
      <c r="J13390" s="1" t="n">
        <f aca="false">SMALL(A13390:E13390,5)</f>
        <v>219</v>
      </c>
      <c r="K13390" s="0" t="n">
        <f aca="false">IF(AND(F13390&lt;&gt;G13390,G13390&lt;&gt;H13390,H13390&lt;&gt;I13390,I13390&lt;&gt;J13390), 1, 0)</f>
        <v>1</v>
      </c>
      <c r="L13390" s="0" t="n">
        <f aca="false">IF((F13390+J13390)^2 &gt;= G13390*H13390*I13390, 1,0)</f>
        <v>0</v>
      </c>
      <c r="M13390" s="0" t="n">
        <f aca="false">IF(K13390+L13390=2, 1,0)</f>
        <v>0</v>
      </c>
    </row>
    <row r="13391" customFormat="false" ht="13.8" hidden="false" customHeight="false" outlineLevel="0" collapsed="false">
      <c r="A13391" s="0" t="n">
        <v>77</v>
      </c>
      <c r="B13391" s="0" t="n">
        <v>231</v>
      </c>
      <c r="C13391" s="0" t="n">
        <v>31</v>
      </c>
      <c r="D13391" s="0" t="n">
        <v>102</v>
      </c>
      <c r="E13391" s="0" t="n">
        <v>201</v>
      </c>
      <c r="F13391" s="1" t="n">
        <f aca="false">SMALL(A13391:E13391,1)</f>
        <v>31</v>
      </c>
      <c r="G13391" s="1" t="n">
        <f aca="false">SMALL(A13391:E13391,2)</f>
        <v>77</v>
      </c>
      <c r="H13391" s="1" t="n">
        <f aca="false">SMALL(A13391:E13391,3)</f>
        <v>102</v>
      </c>
      <c r="I13391" s="1" t="n">
        <f aca="false">SMALL(A13391:E13391,4)</f>
        <v>201</v>
      </c>
      <c r="J13391" s="1" t="n">
        <f aca="false">SMALL(A13391:E13391,5)</f>
        <v>231</v>
      </c>
      <c r="K13391" s="0" t="n">
        <f aca="false">IF(AND(F13391&lt;&gt;G13391,G13391&lt;&gt;H13391,H13391&lt;&gt;I13391,I13391&lt;&gt;J13391), 1, 0)</f>
        <v>1</v>
      </c>
      <c r="L13391" s="0" t="n">
        <f aca="false">IF((F13391+J13391)^2 &gt;= G13391*H13391*I13391, 1,0)</f>
        <v>0</v>
      </c>
      <c r="M13391" s="0" t="n">
        <f aca="false">IF(K13391+L13391=2, 1,0)</f>
        <v>0</v>
      </c>
    </row>
    <row r="13392" customFormat="false" ht="13.8" hidden="false" customHeight="false" outlineLevel="0" collapsed="false">
      <c r="A13392" s="0" t="n">
        <v>60</v>
      </c>
      <c r="B13392" s="0" t="n">
        <v>94</v>
      </c>
      <c r="C13392" s="0" t="n">
        <v>206</v>
      </c>
      <c r="D13392" s="0" t="n">
        <v>239</v>
      </c>
      <c r="E13392" s="0" t="n">
        <v>150</v>
      </c>
      <c r="F13392" s="1" t="n">
        <f aca="false">SMALL(A13392:E13392,1)</f>
        <v>60</v>
      </c>
      <c r="G13392" s="1" t="n">
        <f aca="false">SMALL(A13392:E13392,2)</f>
        <v>94</v>
      </c>
      <c r="H13392" s="1" t="n">
        <f aca="false">SMALL(A13392:E13392,3)</f>
        <v>150</v>
      </c>
      <c r="I13392" s="1" t="n">
        <f aca="false">SMALL(A13392:E13392,4)</f>
        <v>206</v>
      </c>
      <c r="J13392" s="1" t="n">
        <f aca="false">SMALL(A13392:E13392,5)</f>
        <v>239</v>
      </c>
      <c r="K13392" s="0" t="n">
        <f aca="false">IF(AND(F13392&lt;&gt;G13392,G13392&lt;&gt;H13392,H13392&lt;&gt;I13392,I13392&lt;&gt;J13392), 1, 0)</f>
        <v>1</v>
      </c>
      <c r="L13392" s="0" t="n">
        <f aca="false">IF((F13392+J13392)^2 &gt;= G13392*H13392*I13392, 1,0)</f>
        <v>0</v>
      </c>
      <c r="M13392" s="0" t="n">
        <f aca="false">IF(K13392+L13392=2, 1,0)</f>
        <v>0</v>
      </c>
    </row>
    <row r="13393" customFormat="false" ht="13.8" hidden="false" customHeight="false" outlineLevel="0" collapsed="false">
      <c r="A13393" s="0" t="n">
        <v>277</v>
      </c>
      <c r="B13393" s="0" t="n">
        <v>165</v>
      </c>
      <c r="C13393" s="0" t="n">
        <v>247</v>
      </c>
      <c r="D13393" s="0" t="n">
        <v>198</v>
      </c>
      <c r="E13393" s="0" t="n">
        <v>103</v>
      </c>
      <c r="F13393" s="1" t="n">
        <f aca="false">SMALL(A13393:E13393,1)</f>
        <v>103</v>
      </c>
      <c r="G13393" s="1" t="n">
        <f aca="false">SMALL(A13393:E13393,2)</f>
        <v>165</v>
      </c>
      <c r="H13393" s="1" t="n">
        <f aca="false">SMALL(A13393:E13393,3)</f>
        <v>198</v>
      </c>
      <c r="I13393" s="1" t="n">
        <f aca="false">SMALL(A13393:E13393,4)</f>
        <v>247</v>
      </c>
      <c r="J13393" s="1" t="n">
        <f aca="false">SMALL(A13393:E13393,5)</f>
        <v>277</v>
      </c>
      <c r="K13393" s="0" t="n">
        <f aca="false">IF(AND(F13393&lt;&gt;G13393,G13393&lt;&gt;H13393,H13393&lt;&gt;I13393,I13393&lt;&gt;J13393), 1, 0)</f>
        <v>1</v>
      </c>
      <c r="L13393" s="0" t="n">
        <f aca="false">IF((F13393+J13393)^2 &gt;= G13393*H13393*I13393, 1,0)</f>
        <v>0</v>
      </c>
      <c r="M13393" s="0" t="n">
        <f aca="false">IF(K13393+L13393=2, 1,0)</f>
        <v>0</v>
      </c>
    </row>
    <row r="13394" customFormat="false" ht="13.8" hidden="false" customHeight="false" outlineLevel="0" collapsed="false">
      <c r="A13394" s="0" t="n">
        <v>135</v>
      </c>
      <c r="B13394" s="0" t="n">
        <v>100</v>
      </c>
      <c r="C13394" s="0" t="n">
        <v>171</v>
      </c>
      <c r="D13394" s="0" t="n">
        <v>300</v>
      </c>
      <c r="E13394" s="0" t="n">
        <v>298</v>
      </c>
      <c r="F13394" s="1" t="n">
        <f aca="false">SMALL(A13394:E13394,1)</f>
        <v>100</v>
      </c>
      <c r="G13394" s="1" t="n">
        <f aca="false">SMALL(A13394:E13394,2)</f>
        <v>135</v>
      </c>
      <c r="H13394" s="1" t="n">
        <f aca="false">SMALL(A13394:E13394,3)</f>
        <v>171</v>
      </c>
      <c r="I13394" s="1" t="n">
        <f aca="false">SMALL(A13394:E13394,4)</f>
        <v>298</v>
      </c>
      <c r="J13394" s="1" t="n">
        <f aca="false">SMALL(A13394:E13394,5)</f>
        <v>300</v>
      </c>
      <c r="K13394" s="0" t="n">
        <f aca="false">IF(AND(F13394&lt;&gt;G13394,G13394&lt;&gt;H13394,H13394&lt;&gt;I13394,I13394&lt;&gt;J13394), 1, 0)</f>
        <v>1</v>
      </c>
      <c r="L13394" s="0" t="n">
        <f aca="false">IF((F13394+J13394)^2 &gt;= G13394*H13394*I13394, 1,0)</f>
        <v>0</v>
      </c>
      <c r="M13394" s="0" t="n">
        <f aca="false">IF(K13394+L13394=2, 1,0)</f>
        <v>0</v>
      </c>
    </row>
    <row r="13395" customFormat="false" ht="13.8" hidden="false" customHeight="false" outlineLevel="0" collapsed="false">
      <c r="A13395" s="0" t="n">
        <v>256</v>
      </c>
      <c r="B13395" s="0" t="n">
        <v>205</v>
      </c>
      <c r="C13395" s="0" t="n">
        <v>290</v>
      </c>
      <c r="D13395" s="0" t="n">
        <v>110</v>
      </c>
      <c r="E13395" s="0" t="n">
        <v>77</v>
      </c>
      <c r="F13395" s="1" t="n">
        <f aca="false">SMALL(A13395:E13395,1)</f>
        <v>77</v>
      </c>
      <c r="G13395" s="1" t="n">
        <f aca="false">SMALL(A13395:E13395,2)</f>
        <v>110</v>
      </c>
      <c r="H13395" s="1" t="n">
        <f aca="false">SMALL(A13395:E13395,3)</f>
        <v>205</v>
      </c>
      <c r="I13395" s="1" t="n">
        <f aca="false">SMALL(A13395:E13395,4)</f>
        <v>256</v>
      </c>
      <c r="J13395" s="1" t="n">
        <f aca="false">SMALL(A13395:E13395,5)</f>
        <v>290</v>
      </c>
      <c r="K13395" s="0" t="n">
        <f aca="false">IF(AND(F13395&lt;&gt;G13395,G13395&lt;&gt;H13395,H13395&lt;&gt;I13395,I13395&lt;&gt;J13395), 1, 0)</f>
        <v>1</v>
      </c>
      <c r="L13395" s="0" t="n">
        <f aca="false">IF((F13395+J13395)^2 &gt;= G13395*H13395*I13395, 1,0)</f>
        <v>0</v>
      </c>
      <c r="M13395" s="0" t="n">
        <f aca="false">IF(K13395+L13395=2, 1,0)</f>
        <v>0</v>
      </c>
    </row>
    <row r="13396" customFormat="false" ht="13.8" hidden="false" customHeight="false" outlineLevel="0" collapsed="false">
      <c r="A13396" s="0" t="n">
        <v>105</v>
      </c>
      <c r="B13396" s="0" t="n">
        <v>215</v>
      </c>
      <c r="C13396" s="0" t="n">
        <v>24</v>
      </c>
      <c r="D13396" s="0" t="n">
        <v>117</v>
      </c>
      <c r="E13396" s="0" t="n">
        <v>130</v>
      </c>
      <c r="F13396" s="1" t="n">
        <f aca="false">SMALL(A13396:E13396,1)</f>
        <v>24</v>
      </c>
      <c r="G13396" s="1" t="n">
        <f aca="false">SMALL(A13396:E13396,2)</f>
        <v>105</v>
      </c>
      <c r="H13396" s="1" t="n">
        <f aca="false">SMALL(A13396:E13396,3)</f>
        <v>117</v>
      </c>
      <c r="I13396" s="1" t="n">
        <f aca="false">SMALL(A13396:E13396,4)</f>
        <v>130</v>
      </c>
      <c r="J13396" s="1" t="n">
        <f aca="false">SMALL(A13396:E13396,5)</f>
        <v>215</v>
      </c>
      <c r="K13396" s="0" t="n">
        <f aca="false">IF(AND(F13396&lt;&gt;G13396,G13396&lt;&gt;H13396,H13396&lt;&gt;I13396,I13396&lt;&gt;J13396), 1, 0)</f>
        <v>1</v>
      </c>
      <c r="L13396" s="0" t="n">
        <f aca="false">IF((F13396+J13396)^2 &gt;= G13396*H13396*I13396, 1,0)</f>
        <v>0</v>
      </c>
      <c r="M13396" s="0" t="n">
        <f aca="false">IF(K13396+L13396=2, 1,0)</f>
        <v>0</v>
      </c>
    </row>
    <row r="13397" customFormat="false" ht="13.8" hidden="false" customHeight="false" outlineLevel="0" collapsed="false">
      <c r="A13397" s="0" t="n">
        <v>139</v>
      </c>
      <c r="B13397" s="0" t="n">
        <v>79</v>
      </c>
      <c r="C13397" s="0" t="n">
        <v>93</v>
      </c>
      <c r="D13397" s="0" t="n">
        <v>17</v>
      </c>
      <c r="E13397" s="0" t="n">
        <v>276</v>
      </c>
      <c r="F13397" s="1" t="n">
        <f aca="false">SMALL(A13397:E13397,1)</f>
        <v>17</v>
      </c>
      <c r="G13397" s="1" t="n">
        <f aca="false">SMALL(A13397:E13397,2)</f>
        <v>79</v>
      </c>
      <c r="H13397" s="1" t="n">
        <f aca="false">SMALL(A13397:E13397,3)</f>
        <v>93</v>
      </c>
      <c r="I13397" s="1" t="n">
        <f aca="false">SMALL(A13397:E13397,4)</f>
        <v>139</v>
      </c>
      <c r="J13397" s="1" t="n">
        <f aca="false">SMALL(A13397:E13397,5)</f>
        <v>276</v>
      </c>
      <c r="K13397" s="0" t="n">
        <f aca="false">IF(AND(F13397&lt;&gt;G13397,G13397&lt;&gt;H13397,H13397&lt;&gt;I13397,I13397&lt;&gt;J13397), 1, 0)</f>
        <v>1</v>
      </c>
      <c r="L13397" s="0" t="n">
        <f aca="false">IF((F13397+J13397)^2 &gt;= G13397*H13397*I13397, 1,0)</f>
        <v>0</v>
      </c>
      <c r="M13397" s="0" t="n">
        <f aca="false">IF(K13397+L13397=2, 1,0)</f>
        <v>0</v>
      </c>
    </row>
    <row r="13398" customFormat="false" ht="13.8" hidden="false" customHeight="false" outlineLevel="0" collapsed="false">
      <c r="A13398" s="0" t="n">
        <v>277</v>
      </c>
      <c r="B13398" s="0" t="n">
        <v>249</v>
      </c>
      <c r="C13398" s="0" t="n">
        <v>133</v>
      </c>
      <c r="D13398" s="0" t="n">
        <v>52</v>
      </c>
      <c r="E13398" s="0" t="n">
        <v>73</v>
      </c>
      <c r="F13398" s="1" t="n">
        <f aca="false">SMALL(A13398:E13398,1)</f>
        <v>52</v>
      </c>
      <c r="G13398" s="1" t="n">
        <f aca="false">SMALL(A13398:E13398,2)</f>
        <v>73</v>
      </c>
      <c r="H13398" s="1" t="n">
        <f aca="false">SMALL(A13398:E13398,3)</f>
        <v>133</v>
      </c>
      <c r="I13398" s="1" t="n">
        <f aca="false">SMALL(A13398:E13398,4)</f>
        <v>249</v>
      </c>
      <c r="J13398" s="1" t="n">
        <f aca="false">SMALL(A13398:E13398,5)</f>
        <v>277</v>
      </c>
      <c r="K13398" s="0" t="n">
        <f aca="false">IF(AND(F13398&lt;&gt;G13398,G13398&lt;&gt;H13398,H13398&lt;&gt;I13398,I13398&lt;&gt;J13398), 1, 0)</f>
        <v>1</v>
      </c>
      <c r="L13398" s="0" t="n">
        <f aca="false">IF((F13398+J13398)^2 &gt;= G13398*H13398*I13398, 1,0)</f>
        <v>0</v>
      </c>
      <c r="M13398" s="0" t="n">
        <f aca="false">IF(K13398+L13398=2, 1,0)</f>
        <v>0</v>
      </c>
    </row>
    <row r="13399" customFormat="false" ht="13.8" hidden="false" customHeight="false" outlineLevel="0" collapsed="false">
      <c r="A13399" s="0" t="n">
        <v>216</v>
      </c>
      <c r="B13399" s="0" t="n">
        <v>53</v>
      </c>
      <c r="C13399" s="0" t="n">
        <v>7</v>
      </c>
      <c r="D13399" s="0" t="n">
        <v>3</v>
      </c>
      <c r="E13399" s="0" t="n">
        <v>57</v>
      </c>
      <c r="F13399" s="1" t="n">
        <f aca="false">SMALL(A13399:E13399,1)</f>
        <v>3</v>
      </c>
      <c r="G13399" s="1" t="n">
        <f aca="false">SMALL(A13399:E13399,2)</f>
        <v>7</v>
      </c>
      <c r="H13399" s="1" t="n">
        <f aca="false">SMALL(A13399:E13399,3)</f>
        <v>53</v>
      </c>
      <c r="I13399" s="1" t="n">
        <f aca="false">SMALL(A13399:E13399,4)</f>
        <v>57</v>
      </c>
      <c r="J13399" s="1" t="n">
        <f aca="false">SMALL(A13399:E13399,5)</f>
        <v>216</v>
      </c>
      <c r="K13399" s="0" t="n">
        <f aca="false">IF(AND(F13399&lt;&gt;G13399,G13399&lt;&gt;H13399,H13399&lt;&gt;I13399,I13399&lt;&gt;J13399), 1, 0)</f>
        <v>1</v>
      </c>
      <c r="L13399" s="0" t="n">
        <f aca="false">IF((F13399+J13399)^2 &gt;= G13399*H13399*I13399, 1,0)</f>
        <v>1</v>
      </c>
      <c r="M13399" s="0" t="n">
        <f aca="false">IF(K13399+L13399=2, 1,0)</f>
        <v>1</v>
      </c>
    </row>
    <row r="13400" customFormat="false" ht="13.8" hidden="false" customHeight="false" outlineLevel="0" collapsed="false">
      <c r="A13400" s="0" t="n">
        <v>33</v>
      </c>
      <c r="B13400" s="0" t="n">
        <v>242</v>
      </c>
      <c r="C13400" s="0" t="n">
        <v>280</v>
      </c>
      <c r="D13400" s="0" t="n">
        <v>278</v>
      </c>
      <c r="E13400" s="0" t="n">
        <v>177</v>
      </c>
      <c r="F13400" s="1" t="n">
        <f aca="false">SMALL(A13400:E13400,1)</f>
        <v>33</v>
      </c>
      <c r="G13400" s="1" t="n">
        <f aca="false">SMALL(A13400:E13400,2)</f>
        <v>177</v>
      </c>
      <c r="H13400" s="1" t="n">
        <f aca="false">SMALL(A13400:E13400,3)</f>
        <v>242</v>
      </c>
      <c r="I13400" s="1" t="n">
        <f aca="false">SMALL(A13400:E13400,4)</f>
        <v>278</v>
      </c>
      <c r="J13400" s="1" t="n">
        <f aca="false">SMALL(A13400:E13400,5)</f>
        <v>280</v>
      </c>
      <c r="K13400" s="0" t="n">
        <f aca="false">IF(AND(F13400&lt;&gt;G13400,G13400&lt;&gt;H13400,H13400&lt;&gt;I13400,I13400&lt;&gt;J13400), 1, 0)</f>
        <v>1</v>
      </c>
      <c r="L13400" s="0" t="n">
        <f aca="false">IF((F13400+J13400)^2 &gt;= G13400*H13400*I13400, 1,0)</f>
        <v>0</v>
      </c>
      <c r="M13400" s="0" t="n">
        <f aca="false">IF(K13400+L13400=2, 1,0)</f>
        <v>0</v>
      </c>
    </row>
    <row r="13401" customFormat="false" ht="13.8" hidden="false" customHeight="false" outlineLevel="0" collapsed="false">
      <c r="A13401" s="0" t="n">
        <v>293</v>
      </c>
      <c r="B13401" s="0" t="n">
        <v>82</v>
      </c>
      <c r="C13401" s="0" t="n">
        <v>24</v>
      </c>
      <c r="D13401" s="0" t="n">
        <v>196</v>
      </c>
      <c r="E13401" s="0" t="n">
        <v>201</v>
      </c>
      <c r="F13401" s="1" t="n">
        <f aca="false">SMALL(A13401:E13401,1)</f>
        <v>24</v>
      </c>
      <c r="G13401" s="1" t="n">
        <f aca="false">SMALL(A13401:E13401,2)</f>
        <v>82</v>
      </c>
      <c r="H13401" s="1" t="n">
        <f aca="false">SMALL(A13401:E13401,3)</f>
        <v>196</v>
      </c>
      <c r="I13401" s="1" t="n">
        <f aca="false">SMALL(A13401:E13401,4)</f>
        <v>201</v>
      </c>
      <c r="J13401" s="1" t="n">
        <f aca="false">SMALL(A13401:E13401,5)</f>
        <v>293</v>
      </c>
      <c r="K13401" s="0" t="n">
        <f aca="false">IF(AND(F13401&lt;&gt;G13401,G13401&lt;&gt;H13401,H13401&lt;&gt;I13401,I13401&lt;&gt;J13401), 1, 0)</f>
        <v>1</v>
      </c>
      <c r="L13401" s="0" t="n">
        <f aca="false">IF((F13401+J13401)^2 &gt;= G13401*H13401*I13401, 1,0)</f>
        <v>0</v>
      </c>
      <c r="M13401" s="0" t="n">
        <f aca="false">IF(K13401+L13401=2, 1,0)</f>
        <v>0</v>
      </c>
    </row>
    <row r="13402" customFormat="false" ht="13.8" hidden="false" customHeight="false" outlineLevel="0" collapsed="false">
      <c r="A13402" s="0" t="n">
        <v>17</v>
      </c>
      <c r="B13402" s="0" t="n">
        <v>248</v>
      </c>
      <c r="C13402" s="0" t="n">
        <v>212</v>
      </c>
      <c r="D13402" s="0" t="n">
        <v>205</v>
      </c>
      <c r="E13402" s="0" t="n">
        <v>48</v>
      </c>
      <c r="F13402" s="1" t="n">
        <f aca="false">SMALL(A13402:E13402,1)</f>
        <v>17</v>
      </c>
      <c r="G13402" s="1" t="n">
        <f aca="false">SMALL(A13402:E13402,2)</f>
        <v>48</v>
      </c>
      <c r="H13402" s="1" t="n">
        <f aca="false">SMALL(A13402:E13402,3)</f>
        <v>205</v>
      </c>
      <c r="I13402" s="1" t="n">
        <f aca="false">SMALL(A13402:E13402,4)</f>
        <v>212</v>
      </c>
      <c r="J13402" s="1" t="n">
        <f aca="false">SMALL(A13402:E13402,5)</f>
        <v>248</v>
      </c>
      <c r="K13402" s="0" t="n">
        <f aca="false">IF(AND(F13402&lt;&gt;G13402,G13402&lt;&gt;H13402,H13402&lt;&gt;I13402,I13402&lt;&gt;J13402), 1, 0)</f>
        <v>1</v>
      </c>
      <c r="L13402" s="0" t="n">
        <f aca="false">IF((F13402+J13402)^2 &gt;= G13402*H13402*I13402, 1,0)</f>
        <v>0</v>
      </c>
      <c r="M13402" s="0" t="n">
        <f aca="false">IF(K13402+L13402=2, 1,0)</f>
        <v>0</v>
      </c>
    </row>
    <row r="13403" customFormat="false" ht="13.8" hidden="false" customHeight="false" outlineLevel="0" collapsed="false">
      <c r="A13403" s="0" t="n">
        <v>129</v>
      </c>
      <c r="B13403" s="0" t="n">
        <v>60</v>
      </c>
      <c r="C13403" s="0" t="n">
        <v>96</v>
      </c>
      <c r="D13403" s="0" t="n">
        <v>87</v>
      </c>
      <c r="E13403" s="0" t="n">
        <v>1</v>
      </c>
      <c r="F13403" s="1" t="n">
        <f aca="false">SMALL(A13403:E13403,1)</f>
        <v>1</v>
      </c>
      <c r="G13403" s="1" t="n">
        <f aca="false">SMALL(A13403:E13403,2)</f>
        <v>60</v>
      </c>
      <c r="H13403" s="1" t="n">
        <f aca="false">SMALL(A13403:E13403,3)</f>
        <v>87</v>
      </c>
      <c r="I13403" s="1" t="n">
        <f aca="false">SMALL(A13403:E13403,4)</f>
        <v>96</v>
      </c>
      <c r="J13403" s="1" t="n">
        <f aca="false">SMALL(A13403:E13403,5)</f>
        <v>129</v>
      </c>
      <c r="K13403" s="0" t="n">
        <f aca="false">IF(AND(F13403&lt;&gt;G13403,G13403&lt;&gt;H13403,H13403&lt;&gt;I13403,I13403&lt;&gt;J13403), 1, 0)</f>
        <v>1</v>
      </c>
      <c r="L13403" s="0" t="n">
        <f aca="false">IF((F13403+J13403)^2 &gt;= G13403*H13403*I13403, 1,0)</f>
        <v>0</v>
      </c>
      <c r="M13403" s="0" t="n">
        <f aca="false">IF(K13403+L13403=2, 1,0)</f>
        <v>0</v>
      </c>
    </row>
    <row r="13404" customFormat="false" ht="13.8" hidden="false" customHeight="false" outlineLevel="0" collapsed="false">
      <c r="A13404" s="0" t="n">
        <v>41</v>
      </c>
      <c r="B13404" s="0" t="n">
        <v>208</v>
      </c>
      <c r="C13404" s="0" t="n">
        <v>124</v>
      </c>
      <c r="D13404" s="0" t="n">
        <v>190</v>
      </c>
      <c r="E13404" s="0" t="n">
        <v>17</v>
      </c>
      <c r="F13404" s="1" t="n">
        <f aca="false">SMALL(A13404:E13404,1)</f>
        <v>17</v>
      </c>
      <c r="G13404" s="1" t="n">
        <f aca="false">SMALL(A13404:E13404,2)</f>
        <v>41</v>
      </c>
      <c r="H13404" s="1" t="n">
        <f aca="false">SMALL(A13404:E13404,3)</f>
        <v>124</v>
      </c>
      <c r="I13404" s="1" t="n">
        <f aca="false">SMALL(A13404:E13404,4)</f>
        <v>190</v>
      </c>
      <c r="J13404" s="1" t="n">
        <f aca="false">SMALL(A13404:E13404,5)</f>
        <v>208</v>
      </c>
      <c r="K13404" s="0" t="n">
        <f aca="false">IF(AND(F13404&lt;&gt;G13404,G13404&lt;&gt;H13404,H13404&lt;&gt;I13404,I13404&lt;&gt;J13404), 1, 0)</f>
        <v>1</v>
      </c>
      <c r="L13404" s="0" t="n">
        <f aca="false">IF((F13404+J13404)^2 &gt;= G13404*H13404*I13404, 1,0)</f>
        <v>0</v>
      </c>
      <c r="M13404" s="0" t="n">
        <f aca="false">IF(K13404+L13404=2, 1,0)</f>
        <v>0</v>
      </c>
    </row>
    <row r="13405" customFormat="false" ht="13.8" hidden="false" customHeight="false" outlineLevel="0" collapsed="false">
      <c r="A13405" s="0" t="n">
        <v>65</v>
      </c>
      <c r="B13405" s="0" t="n">
        <v>37</v>
      </c>
      <c r="C13405" s="0" t="n">
        <v>67</v>
      </c>
      <c r="D13405" s="0" t="n">
        <v>217</v>
      </c>
      <c r="E13405" s="0" t="n">
        <v>151</v>
      </c>
      <c r="F13405" s="1" t="n">
        <f aca="false">SMALL(A13405:E13405,1)</f>
        <v>37</v>
      </c>
      <c r="G13405" s="1" t="n">
        <f aca="false">SMALL(A13405:E13405,2)</f>
        <v>65</v>
      </c>
      <c r="H13405" s="1" t="n">
        <f aca="false">SMALL(A13405:E13405,3)</f>
        <v>67</v>
      </c>
      <c r="I13405" s="1" t="n">
        <f aca="false">SMALL(A13405:E13405,4)</f>
        <v>151</v>
      </c>
      <c r="J13405" s="1" t="n">
        <f aca="false">SMALL(A13405:E13405,5)</f>
        <v>217</v>
      </c>
      <c r="K13405" s="0" t="n">
        <f aca="false">IF(AND(F13405&lt;&gt;G13405,G13405&lt;&gt;H13405,H13405&lt;&gt;I13405,I13405&lt;&gt;J13405), 1, 0)</f>
        <v>1</v>
      </c>
      <c r="L13405" s="0" t="n">
        <f aca="false">IF((F13405+J13405)^2 &gt;= G13405*H13405*I13405, 1,0)</f>
        <v>0</v>
      </c>
      <c r="M13405" s="0" t="n">
        <f aca="false">IF(K13405+L13405=2, 1,0)</f>
        <v>0</v>
      </c>
    </row>
    <row r="13406" customFormat="false" ht="13.8" hidden="false" customHeight="false" outlineLevel="0" collapsed="false">
      <c r="A13406" s="0" t="n">
        <v>273</v>
      </c>
      <c r="B13406" s="0" t="n">
        <v>214</v>
      </c>
      <c r="C13406" s="0" t="n">
        <v>217</v>
      </c>
      <c r="D13406" s="0" t="n">
        <v>230</v>
      </c>
      <c r="E13406" s="0" t="n">
        <v>158</v>
      </c>
      <c r="F13406" s="1" t="n">
        <f aca="false">SMALL(A13406:E13406,1)</f>
        <v>158</v>
      </c>
      <c r="G13406" s="1" t="n">
        <f aca="false">SMALL(A13406:E13406,2)</f>
        <v>214</v>
      </c>
      <c r="H13406" s="1" t="n">
        <f aca="false">SMALL(A13406:E13406,3)</f>
        <v>217</v>
      </c>
      <c r="I13406" s="1" t="n">
        <f aca="false">SMALL(A13406:E13406,4)</f>
        <v>230</v>
      </c>
      <c r="J13406" s="1" t="n">
        <f aca="false">SMALL(A13406:E13406,5)</f>
        <v>273</v>
      </c>
      <c r="K13406" s="0" t="n">
        <f aca="false">IF(AND(F13406&lt;&gt;G13406,G13406&lt;&gt;H13406,H13406&lt;&gt;I13406,I13406&lt;&gt;J13406), 1, 0)</f>
        <v>1</v>
      </c>
      <c r="L13406" s="0" t="n">
        <f aca="false">IF((F13406+J13406)^2 &gt;= G13406*H13406*I13406, 1,0)</f>
        <v>0</v>
      </c>
      <c r="M13406" s="0" t="n">
        <f aca="false">IF(K13406+L13406=2, 1,0)</f>
        <v>0</v>
      </c>
    </row>
    <row r="13407" customFormat="false" ht="13.8" hidden="false" customHeight="false" outlineLevel="0" collapsed="false">
      <c r="A13407" s="0" t="n">
        <v>102</v>
      </c>
      <c r="B13407" s="0" t="n">
        <v>298</v>
      </c>
      <c r="C13407" s="0" t="n">
        <v>204</v>
      </c>
      <c r="D13407" s="0" t="n">
        <v>106</v>
      </c>
      <c r="E13407" s="0" t="n">
        <v>172</v>
      </c>
      <c r="F13407" s="1" t="n">
        <f aca="false">SMALL(A13407:E13407,1)</f>
        <v>102</v>
      </c>
      <c r="G13407" s="1" t="n">
        <f aca="false">SMALL(A13407:E13407,2)</f>
        <v>106</v>
      </c>
      <c r="H13407" s="1" t="n">
        <f aca="false">SMALL(A13407:E13407,3)</f>
        <v>172</v>
      </c>
      <c r="I13407" s="1" t="n">
        <f aca="false">SMALL(A13407:E13407,4)</f>
        <v>204</v>
      </c>
      <c r="J13407" s="1" t="n">
        <f aca="false">SMALL(A13407:E13407,5)</f>
        <v>298</v>
      </c>
      <c r="K13407" s="0" t="n">
        <f aca="false">IF(AND(F13407&lt;&gt;G13407,G13407&lt;&gt;H13407,H13407&lt;&gt;I13407,I13407&lt;&gt;J13407), 1, 0)</f>
        <v>1</v>
      </c>
      <c r="L13407" s="0" t="n">
        <f aca="false">IF((F13407+J13407)^2 &gt;= G13407*H13407*I13407, 1,0)</f>
        <v>0</v>
      </c>
      <c r="M13407" s="0" t="n">
        <f aca="false">IF(K13407+L13407=2, 1,0)</f>
        <v>0</v>
      </c>
    </row>
    <row r="13408" customFormat="false" ht="13.8" hidden="false" customHeight="false" outlineLevel="0" collapsed="false">
      <c r="A13408" s="0" t="n">
        <v>87</v>
      </c>
      <c r="B13408" s="0" t="n">
        <v>219</v>
      </c>
      <c r="C13408" s="0" t="n">
        <v>165</v>
      </c>
      <c r="D13408" s="0" t="n">
        <v>244</v>
      </c>
      <c r="E13408" s="0" t="n">
        <v>221</v>
      </c>
      <c r="F13408" s="1" t="n">
        <f aca="false">SMALL(A13408:E13408,1)</f>
        <v>87</v>
      </c>
      <c r="G13408" s="1" t="n">
        <f aca="false">SMALL(A13408:E13408,2)</f>
        <v>165</v>
      </c>
      <c r="H13408" s="1" t="n">
        <f aca="false">SMALL(A13408:E13408,3)</f>
        <v>219</v>
      </c>
      <c r="I13408" s="1" t="n">
        <f aca="false">SMALL(A13408:E13408,4)</f>
        <v>221</v>
      </c>
      <c r="J13408" s="1" t="n">
        <f aca="false">SMALL(A13408:E13408,5)</f>
        <v>244</v>
      </c>
      <c r="K13408" s="0" t="n">
        <f aca="false">IF(AND(F13408&lt;&gt;G13408,G13408&lt;&gt;H13408,H13408&lt;&gt;I13408,I13408&lt;&gt;J13408), 1, 0)</f>
        <v>1</v>
      </c>
      <c r="L13408" s="0" t="n">
        <f aca="false">IF((F13408+J13408)^2 &gt;= G13408*H13408*I13408, 1,0)</f>
        <v>0</v>
      </c>
      <c r="M13408" s="0" t="n">
        <f aca="false">IF(K13408+L13408=2, 1,0)</f>
        <v>0</v>
      </c>
    </row>
    <row r="13409" customFormat="false" ht="13.8" hidden="false" customHeight="false" outlineLevel="0" collapsed="false">
      <c r="A13409" s="0" t="n">
        <v>215</v>
      </c>
      <c r="B13409" s="0" t="n">
        <v>13</v>
      </c>
      <c r="C13409" s="0" t="n">
        <v>14</v>
      </c>
      <c r="D13409" s="0" t="n">
        <v>220</v>
      </c>
      <c r="E13409" s="0" t="n">
        <v>238</v>
      </c>
      <c r="F13409" s="1" t="n">
        <f aca="false">SMALL(A13409:E13409,1)</f>
        <v>13</v>
      </c>
      <c r="G13409" s="1" t="n">
        <f aca="false">SMALL(A13409:E13409,2)</f>
        <v>14</v>
      </c>
      <c r="H13409" s="1" t="n">
        <f aca="false">SMALL(A13409:E13409,3)</f>
        <v>215</v>
      </c>
      <c r="I13409" s="1" t="n">
        <f aca="false">SMALL(A13409:E13409,4)</f>
        <v>220</v>
      </c>
      <c r="J13409" s="1" t="n">
        <f aca="false">SMALL(A13409:E13409,5)</f>
        <v>238</v>
      </c>
      <c r="K13409" s="0" t="n">
        <f aca="false">IF(AND(F13409&lt;&gt;G13409,G13409&lt;&gt;H13409,H13409&lt;&gt;I13409,I13409&lt;&gt;J13409), 1, 0)</f>
        <v>1</v>
      </c>
      <c r="L13409" s="0" t="n">
        <f aca="false">IF((F13409+J13409)^2 &gt;= G13409*H13409*I13409, 1,0)</f>
        <v>0</v>
      </c>
      <c r="M13409" s="0" t="n">
        <f aca="false">IF(K13409+L13409=2, 1,0)</f>
        <v>0</v>
      </c>
    </row>
    <row r="13410" customFormat="false" ht="13.8" hidden="false" customHeight="false" outlineLevel="0" collapsed="false">
      <c r="A13410" s="0" t="n">
        <v>65</v>
      </c>
      <c r="B13410" s="0" t="n">
        <v>81</v>
      </c>
      <c r="C13410" s="0" t="n">
        <v>143</v>
      </c>
      <c r="D13410" s="0" t="n">
        <v>168</v>
      </c>
      <c r="E13410" s="0" t="n">
        <v>150</v>
      </c>
      <c r="F13410" s="1" t="n">
        <f aca="false">SMALL(A13410:E13410,1)</f>
        <v>65</v>
      </c>
      <c r="G13410" s="1" t="n">
        <f aca="false">SMALL(A13410:E13410,2)</f>
        <v>81</v>
      </c>
      <c r="H13410" s="1" t="n">
        <f aca="false">SMALL(A13410:E13410,3)</f>
        <v>143</v>
      </c>
      <c r="I13410" s="1" t="n">
        <f aca="false">SMALL(A13410:E13410,4)</f>
        <v>150</v>
      </c>
      <c r="J13410" s="1" t="n">
        <f aca="false">SMALL(A13410:E13410,5)</f>
        <v>168</v>
      </c>
      <c r="K13410" s="0" t="n">
        <f aca="false">IF(AND(F13410&lt;&gt;G13410,G13410&lt;&gt;H13410,H13410&lt;&gt;I13410,I13410&lt;&gt;J13410), 1, 0)</f>
        <v>1</v>
      </c>
      <c r="L13410" s="0" t="n">
        <f aca="false">IF((F13410+J13410)^2 &gt;= G13410*H13410*I13410, 1,0)</f>
        <v>0</v>
      </c>
      <c r="M13410" s="0" t="n">
        <f aca="false">IF(K13410+L13410=2, 1,0)</f>
        <v>0</v>
      </c>
    </row>
    <row r="13411" customFormat="false" ht="13.8" hidden="false" customHeight="false" outlineLevel="0" collapsed="false">
      <c r="A13411" s="0" t="n">
        <v>131</v>
      </c>
      <c r="B13411" s="0" t="n">
        <v>63</v>
      </c>
      <c r="C13411" s="0" t="n">
        <v>229</v>
      </c>
      <c r="D13411" s="0" t="n">
        <v>245</v>
      </c>
      <c r="E13411" s="0" t="n">
        <v>127</v>
      </c>
      <c r="F13411" s="1" t="n">
        <f aca="false">SMALL(A13411:E13411,1)</f>
        <v>63</v>
      </c>
      <c r="G13411" s="1" t="n">
        <f aca="false">SMALL(A13411:E13411,2)</f>
        <v>127</v>
      </c>
      <c r="H13411" s="1" t="n">
        <f aca="false">SMALL(A13411:E13411,3)</f>
        <v>131</v>
      </c>
      <c r="I13411" s="1" t="n">
        <f aca="false">SMALL(A13411:E13411,4)</f>
        <v>229</v>
      </c>
      <c r="J13411" s="1" t="n">
        <f aca="false">SMALL(A13411:E13411,5)</f>
        <v>245</v>
      </c>
      <c r="K13411" s="0" t="n">
        <f aca="false">IF(AND(F13411&lt;&gt;G13411,G13411&lt;&gt;H13411,H13411&lt;&gt;I13411,I13411&lt;&gt;J13411), 1, 0)</f>
        <v>1</v>
      </c>
      <c r="L13411" s="0" t="n">
        <f aca="false">IF((F13411+J13411)^2 &gt;= G13411*H13411*I13411, 1,0)</f>
        <v>0</v>
      </c>
      <c r="M13411" s="0" t="n">
        <f aca="false">IF(K13411+L13411=2, 1,0)</f>
        <v>0</v>
      </c>
    </row>
    <row r="13412" customFormat="false" ht="13.8" hidden="false" customHeight="false" outlineLevel="0" collapsed="false">
      <c r="A13412" s="0" t="n">
        <v>224</v>
      </c>
      <c r="B13412" s="0" t="n">
        <v>57</v>
      </c>
      <c r="C13412" s="0" t="n">
        <v>195</v>
      </c>
      <c r="D13412" s="0" t="n">
        <v>166</v>
      </c>
      <c r="E13412" s="0" t="n">
        <v>13</v>
      </c>
      <c r="F13412" s="1" t="n">
        <f aca="false">SMALL(A13412:E13412,1)</f>
        <v>13</v>
      </c>
      <c r="G13412" s="1" t="n">
        <f aca="false">SMALL(A13412:E13412,2)</f>
        <v>57</v>
      </c>
      <c r="H13412" s="1" t="n">
        <f aca="false">SMALL(A13412:E13412,3)</f>
        <v>166</v>
      </c>
      <c r="I13412" s="1" t="n">
        <f aca="false">SMALL(A13412:E13412,4)</f>
        <v>195</v>
      </c>
      <c r="J13412" s="1" t="n">
        <f aca="false">SMALL(A13412:E13412,5)</f>
        <v>224</v>
      </c>
      <c r="K13412" s="0" t="n">
        <f aca="false">IF(AND(F13412&lt;&gt;G13412,G13412&lt;&gt;H13412,H13412&lt;&gt;I13412,I13412&lt;&gt;J13412), 1, 0)</f>
        <v>1</v>
      </c>
      <c r="L13412" s="0" t="n">
        <f aca="false">IF((F13412+J13412)^2 &gt;= G13412*H13412*I13412, 1,0)</f>
        <v>0</v>
      </c>
      <c r="M13412" s="0" t="n">
        <f aca="false">IF(K13412+L13412=2, 1,0)</f>
        <v>0</v>
      </c>
    </row>
    <row r="13413" customFormat="false" ht="13.8" hidden="false" customHeight="false" outlineLevel="0" collapsed="false">
      <c r="A13413" s="0" t="n">
        <v>274</v>
      </c>
      <c r="B13413" s="0" t="n">
        <v>271</v>
      </c>
      <c r="C13413" s="0" t="n">
        <v>167</v>
      </c>
      <c r="D13413" s="0" t="n">
        <v>122</v>
      </c>
      <c r="E13413" s="0" t="n">
        <v>138</v>
      </c>
      <c r="F13413" s="1" t="n">
        <f aca="false">SMALL(A13413:E13413,1)</f>
        <v>122</v>
      </c>
      <c r="G13413" s="1" t="n">
        <f aca="false">SMALL(A13413:E13413,2)</f>
        <v>138</v>
      </c>
      <c r="H13413" s="1" t="n">
        <f aca="false">SMALL(A13413:E13413,3)</f>
        <v>167</v>
      </c>
      <c r="I13413" s="1" t="n">
        <f aca="false">SMALL(A13413:E13413,4)</f>
        <v>271</v>
      </c>
      <c r="J13413" s="1" t="n">
        <f aca="false">SMALL(A13413:E13413,5)</f>
        <v>274</v>
      </c>
      <c r="K13413" s="0" t="n">
        <f aca="false">IF(AND(F13413&lt;&gt;G13413,G13413&lt;&gt;H13413,H13413&lt;&gt;I13413,I13413&lt;&gt;J13413), 1, 0)</f>
        <v>1</v>
      </c>
      <c r="L13413" s="0" t="n">
        <f aca="false">IF((F13413+J13413)^2 &gt;= G13413*H13413*I13413, 1,0)</f>
        <v>0</v>
      </c>
      <c r="M13413" s="0" t="n">
        <f aca="false">IF(K13413+L13413=2, 1,0)</f>
        <v>0</v>
      </c>
    </row>
    <row r="13414" customFormat="false" ht="13.8" hidden="false" customHeight="false" outlineLevel="0" collapsed="false">
      <c r="A13414" s="0" t="n">
        <v>167</v>
      </c>
      <c r="B13414" s="0" t="n">
        <v>172</v>
      </c>
      <c r="C13414" s="0" t="n">
        <v>84</v>
      </c>
      <c r="D13414" s="0" t="n">
        <v>184</v>
      </c>
      <c r="E13414" s="0" t="n">
        <v>234</v>
      </c>
      <c r="F13414" s="1" t="n">
        <f aca="false">SMALL(A13414:E13414,1)</f>
        <v>84</v>
      </c>
      <c r="G13414" s="1" t="n">
        <f aca="false">SMALL(A13414:E13414,2)</f>
        <v>167</v>
      </c>
      <c r="H13414" s="1" t="n">
        <f aca="false">SMALL(A13414:E13414,3)</f>
        <v>172</v>
      </c>
      <c r="I13414" s="1" t="n">
        <f aca="false">SMALL(A13414:E13414,4)</f>
        <v>184</v>
      </c>
      <c r="J13414" s="1" t="n">
        <f aca="false">SMALL(A13414:E13414,5)</f>
        <v>234</v>
      </c>
      <c r="K13414" s="0" t="n">
        <f aca="false">IF(AND(F13414&lt;&gt;G13414,G13414&lt;&gt;H13414,H13414&lt;&gt;I13414,I13414&lt;&gt;J13414), 1, 0)</f>
        <v>1</v>
      </c>
      <c r="L13414" s="0" t="n">
        <f aca="false">IF((F13414+J13414)^2 &gt;= G13414*H13414*I13414, 1,0)</f>
        <v>0</v>
      </c>
      <c r="M13414" s="0" t="n">
        <f aca="false">IF(K13414+L13414=2, 1,0)</f>
        <v>0</v>
      </c>
    </row>
    <row r="13415" customFormat="false" ht="13.8" hidden="false" customHeight="false" outlineLevel="0" collapsed="false">
      <c r="A13415" s="0" t="n">
        <v>175</v>
      </c>
      <c r="B13415" s="0" t="n">
        <v>264</v>
      </c>
      <c r="C13415" s="0" t="n">
        <v>180</v>
      </c>
      <c r="D13415" s="0" t="n">
        <v>188</v>
      </c>
      <c r="E13415" s="0" t="n">
        <v>173</v>
      </c>
      <c r="F13415" s="1" t="n">
        <f aca="false">SMALL(A13415:E13415,1)</f>
        <v>173</v>
      </c>
      <c r="G13415" s="1" t="n">
        <f aca="false">SMALL(A13415:E13415,2)</f>
        <v>175</v>
      </c>
      <c r="H13415" s="1" t="n">
        <f aca="false">SMALL(A13415:E13415,3)</f>
        <v>180</v>
      </c>
      <c r="I13415" s="1" t="n">
        <f aca="false">SMALL(A13415:E13415,4)</f>
        <v>188</v>
      </c>
      <c r="J13415" s="1" t="n">
        <f aca="false">SMALL(A13415:E13415,5)</f>
        <v>264</v>
      </c>
      <c r="K13415" s="0" t="n">
        <f aca="false">IF(AND(F13415&lt;&gt;G13415,G13415&lt;&gt;H13415,H13415&lt;&gt;I13415,I13415&lt;&gt;J13415), 1, 0)</f>
        <v>1</v>
      </c>
      <c r="L13415" s="0" t="n">
        <f aca="false">IF((F13415+J13415)^2 &gt;= G13415*H13415*I13415, 1,0)</f>
        <v>0</v>
      </c>
      <c r="M13415" s="0" t="n">
        <f aca="false">IF(K13415+L13415=2, 1,0)</f>
        <v>0</v>
      </c>
    </row>
    <row r="13416" customFormat="false" ht="13.8" hidden="false" customHeight="false" outlineLevel="0" collapsed="false">
      <c r="A13416" s="0" t="n">
        <v>218</v>
      </c>
      <c r="B13416" s="0" t="n">
        <v>70</v>
      </c>
      <c r="C13416" s="0" t="n">
        <v>167</v>
      </c>
      <c r="D13416" s="0" t="n">
        <v>111</v>
      </c>
      <c r="E13416" s="0" t="n">
        <v>142</v>
      </c>
      <c r="F13416" s="1" t="n">
        <f aca="false">SMALL(A13416:E13416,1)</f>
        <v>70</v>
      </c>
      <c r="G13416" s="1" t="n">
        <f aca="false">SMALL(A13416:E13416,2)</f>
        <v>111</v>
      </c>
      <c r="H13416" s="1" t="n">
        <f aca="false">SMALL(A13416:E13416,3)</f>
        <v>142</v>
      </c>
      <c r="I13416" s="1" t="n">
        <f aca="false">SMALL(A13416:E13416,4)</f>
        <v>167</v>
      </c>
      <c r="J13416" s="1" t="n">
        <f aca="false">SMALL(A13416:E13416,5)</f>
        <v>218</v>
      </c>
      <c r="K13416" s="0" t="n">
        <f aca="false">IF(AND(F13416&lt;&gt;G13416,G13416&lt;&gt;H13416,H13416&lt;&gt;I13416,I13416&lt;&gt;J13416), 1, 0)</f>
        <v>1</v>
      </c>
      <c r="L13416" s="0" t="n">
        <f aca="false">IF((F13416+J13416)^2 &gt;= G13416*H13416*I13416, 1,0)</f>
        <v>0</v>
      </c>
      <c r="M13416" s="0" t="n">
        <f aca="false">IF(K13416+L13416=2, 1,0)</f>
        <v>0</v>
      </c>
    </row>
    <row r="13417" customFormat="false" ht="13.8" hidden="false" customHeight="false" outlineLevel="0" collapsed="false">
      <c r="A13417" s="0" t="n">
        <v>265</v>
      </c>
      <c r="B13417" s="0" t="n">
        <v>249</v>
      </c>
      <c r="C13417" s="0" t="n">
        <v>233</v>
      </c>
      <c r="D13417" s="0" t="n">
        <v>217</v>
      </c>
      <c r="E13417" s="0" t="n">
        <v>153</v>
      </c>
      <c r="F13417" s="1" t="n">
        <f aca="false">SMALL(A13417:E13417,1)</f>
        <v>153</v>
      </c>
      <c r="G13417" s="1" t="n">
        <f aca="false">SMALL(A13417:E13417,2)</f>
        <v>217</v>
      </c>
      <c r="H13417" s="1" t="n">
        <f aca="false">SMALL(A13417:E13417,3)</f>
        <v>233</v>
      </c>
      <c r="I13417" s="1" t="n">
        <f aca="false">SMALL(A13417:E13417,4)</f>
        <v>249</v>
      </c>
      <c r="J13417" s="1" t="n">
        <f aca="false">SMALL(A13417:E13417,5)</f>
        <v>265</v>
      </c>
      <c r="K13417" s="0" t="n">
        <f aca="false">IF(AND(F13417&lt;&gt;G13417,G13417&lt;&gt;H13417,H13417&lt;&gt;I13417,I13417&lt;&gt;J13417), 1, 0)</f>
        <v>1</v>
      </c>
      <c r="L13417" s="0" t="n">
        <f aca="false">IF((F13417+J13417)^2 &gt;= G13417*H13417*I13417, 1,0)</f>
        <v>0</v>
      </c>
      <c r="M13417" s="0" t="n">
        <f aca="false">IF(K13417+L13417=2, 1,0)</f>
        <v>0</v>
      </c>
    </row>
    <row r="13418" customFormat="false" ht="13.8" hidden="false" customHeight="false" outlineLevel="0" collapsed="false">
      <c r="A13418" s="0" t="n">
        <v>284</v>
      </c>
      <c r="B13418" s="0" t="n">
        <v>213</v>
      </c>
      <c r="C13418" s="0" t="n">
        <v>263</v>
      </c>
      <c r="D13418" s="0" t="n">
        <v>170</v>
      </c>
      <c r="E13418" s="0" t="n">
        <v>63</v>
      </c>
      <c r="F13418" s="1" t="n">
        <f aca="false">SMALL(A13418:E13418,1)</f>
        <v>63</v>
      </c>
      <c r="G13418" s="1" t="n">
        <f aca="false">SMALL(A13418:E13418,2)</f>
        <v>170</v>
      </c>
      <c r="H13418" s="1" t="n">
        <f aca="false">SMALL(A13418:E13418,3)</f>
        <v>213</v>
      </c>
      <c r="I13418" s="1" t="n">
        <f aca="false">SMALL(A13418:E13418,4)</f>
        <v>263</v>
      </c>
      <c r="J13418" s="1" t="n">
        <f aca="false">SMALL(A13418:E13418,5)</f>
        <v>284</v>
      </c>
      <c r="K13418" s="0" t="n">
        <f aca="false">IF(AND(F13418&lt;&gt;G13418,G13418&lt;&gt;H13418,H13418&lt;&gt;I13418,I13418&lt;&gt;J13418), 1, 0)</f>
        <v>1</v>
      </c>
      <c r="L13418" s="0" t="n">
        <f aca="false">IF((F13418+J13418)^2 &gt;= G13418*H13418*I13418, 1,0)</f>
        <v>0</v>
      </c>
      <c r="M13418" s="0" t="n">
        <f aca="false">IF(K13418+L13418=2, 1,0)</f>
        <v>0</v>
      </c>
    </row>
    <row r="13419" customFormat="false" ht="13.8" hidden="false" customHeight="false" outlineLevel="0" collapsed="false">
      <c r="A13419" s="0" t="n">
        <v>4</v>
      </c>
      <c r="B13419" s="0" t="n">
        <v>293</v>
      </c>
      <c r="C13419" s="0" t="n">
        <v>295</v>
      </c>
      <c r="D13419" s="0" t="n">
        <v>58</v>
      </c>
      <c r="E13419" s="0" t="n">
        <v>11</v>
      </c>
      <c r="F13419" s="1" t="n">
        <f aca="false">SMALL(A13419:E13419,1)</f>
        <v>4</v>
      </c>
      <c r="G13419" s="1" t="n">
        <f aca="false">SMALL(A13419:E13419,2)</f>
        <v>11</v>
      </c>
      <c r="H13419" s="1" t="n">
        <f aca="false">SMALL(A13419:E13419,3)</f>
        <v>58</v>
      </c>
      <c r="I13419" s="1" t="n">
        <f aca="false">SMALL(A13419:E13419,4)</f>
        <v>293</v>
      </c>
      <c r="J13419" s="1" t="n">
        <f aca="false">SMALL(A13419:E13419,5)</f>
        <v>295</v>
      </c>
      <c r="K13419" s="0" t="n">
        <f aca="false">IF(AND(F13419&lt;&gt;G13419,G13419&lt;&gt;H13419,H13419&lt;&gt;I13419,I13419&lt;&gt;J13419), 1, 0)</f>
        <v>1</v>
      </c>
      <c r="L13419" s="0" t="n">
        <f aca="false">IF((F13419+J13419)^2 &gt;= G13419*H13419*I13419, 1,0)</f>
        <v>0</v>
      </c>
      <c r="M13419" s="0" t="n">
        <f aca="false">IF(K13419+L13419=2, 1,0)</f>
        <v>0</v>
      </c>
    </row>
    <row r="13420" customFormat="false" ht="13.8" hidden="false" customHeight="false" outlineLevel="0" collapsed="false">
      <c r="A13420" s="0" t="n">
        <v>61</v>
      </c>
      <c r="B13420" s="0" t="n">
        <v>259</v>
      </c>
      <c r="C13420" s="0" t="n">
        <v>146</v>
      </c>
      <c r="D13420" s="0" t="n">
        <v>293</v>
      </c>
      <c r="E13420" s="0" t="n">
        <v>285</v>
      </c>
      <c r="F13420" s="1" t="n">
        <f aca="false">SMALL(A13420:E13420,1)</f>
        <v>61</v>
      </c>
      <c r="G13420" s="1" t="n">
        <f aca="false">SMALL(A13420:E13420,2)</f>
        <v>146</v>
      </c>
      <c r="H13420" s="1" t="n">
        <f aca="false">SMALL(A13420:E13420,3)</f>
        <v>259</v>
      </c>
      <c r="I13420" s="1" t="n">
        <f aca="false">SMALL(A13420:E13420,4)</f>
        <v>285</v>
      </c>
      <c r="J13420" s="1" t="n">
        <f aca="false">SMALL(A13420:E13420,5)</f>
        <v>293</v>
      </c>
      <c r="K13420" s="0" t="n">
        <f aca="false">IF(AND(F13420&lt;&gt;G13420,G13420&lt;&gt;H13420,H13420&lt;&gt;I13420,I13420&lt;&gt;J13420), 1, 0)</f>
        <v>1</v>
      </c>
      <c r="L13420" s="0" t="n">
        <f aca="false">IF((F13420+J13420)^2 &gt;= G13420*H13420*I13420, 1,0)</f>
        <v>0</v>
      </c>
      <c r="M13420" s="0" t="n">
        <f aca="false">IF(K13420+L13420=2, 1,0)</f>
        <v>0</v>
      </c>
    </row>
    <row r="13421" customFormat="false" ht="13.8" hidden="false" customHeight="false" outlineLevel="0" collapsed="false">
      <c r="A13421" s="0" t="n">
        <v>41</v>
      </c>
      <c r="B13421" s="0" t="n">
        <v>58</v>
      </c>
      <c r="C13421" s="0" t="n">
        <v>241</v>
      </c>
      <c r="D13421" s="0" t="n">
        <v>82</v>
      </c>
      <c r="E13421" s="0" t="n">
        <v>157</v>
      </c>
      <c r="F13421" s="1" t="n">
        <f aca="false">SMALL(A13421:E13421,1)</f>
        <v>41</v>
      </c>
      <c r="G13421" s="1" t="n">
        <f aca="false">SMALL(A13421:E13421,2)</f>
        <v>58</v>
      </c>
      <c r="H13421" s="1" t="n">
        <f aca="false">SMALL(A13421:E13421,3)</f>
        <v>82</v>
      </c>
      <c r="I13421" s="1" t="n">
        <f aca="false">SMALL(A13421:E13421,4)</f>
        <v>157</v>
      </c>
      <c r="J13421" s="1" t="n">
        <f aca="false">SMALL(A13421:E13421,5)</f>
        <v>241</v>
      </c>
      <c r="K13421" s="0" t="n">
        <f aca="false">IF(AND(F13421&lt;&gt;G13421,G13421&lt;&gt;H13421,H13421&lt;&gt;I13421,I13421&lt;&gt;J13421), 1, 0)</f>
        <v>1</v>
      </c>
      <c r="L13421" s="0" t="n">
        <f aca="false">IF((F13421+J13421)^2 &gt;= G13421*H13421*I13421, 1,0)</f>
        <v>0</v>
      </c>
      <c r="M13421" s="0" t="n">
        <f aca="false">IF(K13421+L13421=2, 1,0)</f>
        <v>0</v>
      </c>
    </row>
    <row r="13422" customFormat="false" ht="13.8" hidden="false" customHeight="false" outlineLevel="0" collapsed="false">
      <c r="A13422" s="0" t="n">
        <v>45</v>
      </c>
      <c r="B13422" s="0" t="n">
        <v>224</v>
      </c>
      <c r="C13422" s="0" t="n">
        <v>262</v>
      </c>
      <c r="D13422" s="0" t="n">
        <v>73</v>
      </c>
      <c r="E13422" s="0" t="n">
        <v>110</v>
      </c>
      <c r="F13422" s="1" t="n">
        <f aca="false">SMALL(A13422:E13422,1)</f>
        <v>45</v>
      </c>
      <c r="G13422" s="1" t="n">
        <f aca="false">SMALL(A13422:E13422,2)</f>
        <v>73</v>
      </c>
      <c r="H13422" s="1" t="n">
        <f aca="false">SMALL(A13422:E13422,3)</f>
        <v>110</v>
      </c>
      <c r="I13422" s="1" t="n">
        <f aca="false">SMALL(A13422:E13422,4)</f>
        <v>224</v>
      </c>
      <c r="J13422" s="1" t="n">
        <f aca="false">SMALL(A13422:E13422,5)</f>
        <v>262</v>
      </c>
      <c r="K13422" s="0" t="n">
        <f aca="false">IF(AND(F13422&lt;&gt;G13422,G13422&lt;&gt;H13422,H13422&lt;&gt;I13422,I13422&lt;&gt;J13422), 1, 0)</f>
        <v>1</v>
      </c>
      <c r="L13422" s="0" t="n">
        <f aca="false">IF((F13422+J13422)^2 &gt;= G13422*H13422*I13422, 1,0)</f>
        <v>0</v>
      </c>
      <c r="M13422" s="0" t="n">
        <f aca="false">IF(K13422+L13422=2, 1,0)</f>
        <v>0</v>
      </c>
    </row>
    <row r="13423" customFormat="false" ht="13.8" hidden="false" customHeight="false" outlineLevel="0" collapsed="false">
      <c r="A13423" s="0" t="n">
        <v>106</v>
      </c>
      <c r="B13423" s="0" t="n">
        <v>171</v>
      </c>
      <c r="C13423" s="0" t="n">
        <v>15</v>
      </c>
      <c r="D13423" s="0" t="n">
        <v>191</v>
      </c>
      <c r="E13423" s="0" t="n">
        <v>216</v>
      </c>
      <c r="F13423" s="1" t="n">
        <f aca="false">SMALL(A13423:E13423,1)</f>
        <v>15</v>
      </c>
      <c r="G13423" s="1" t="n">
        <f aca="false">SMALL(A13423:E13423,2)</f>
        <v>106</v>
      </c>
      <c r="H13423" s="1" t="n">
        <f aca="false">SMALL(A13423:E13423,3)</f>
        <v>171</v>
      </c>
      <c r="I13423" s="1" t="n">
        <f aca="false">SMALL(A13423:E13423,4)</f>
        <v>191</v>
      </c>
      <c r="J13423" s="1" t="n">
        <f aca="false">SMALL(A13423:E13423,5)</f>
        <v>216</v>
      </c>
      <c r="K13423" s="0" t="n">
        <f aca="false">IF(AND(F13423&lt;&gt;G13423,G13423&lt;&gt;H13423,H13423&lt;&gt;I13423,I13423&lt;&gt;J13423), 1, 0)</f>
        <v>1</v>
      </c>
      <c r="L13423" s="0" t="n">
        <f aca="false">IF((F13423+J13423)^2 &gt;= G13423*H13423*I13423, 1,0)</f>
        <v>0</v>
      </c>
      <c r="M13423" s="0" t="n">
        <f aca="false">IF(K13423+L13423=2, 1,0)</f>
        <v>0</v>
      </c>
    </row>
    <row r="13424" customFormat="false" ht="13.8" hidden="false" customHeight="false" outlineLevel="0" collapsed="false">
      <c r="A13424" s="0" t="n">
        <v>173</v>
      </c>
      <c r="B13424" s="0" t="n">
        <v>164</v>
      </c>
      <c r="C13424" s="0" t="n">
        <v>19</v>
      </c>
      <c r="D13424" s="0" t="n">
        <v>35</v>
      </c>
      <c r="E13424" s="0" t="n">
        <v>8</v>
      </c>
      <c r="F13424" s="1" t="n">
        <f aca="false">SMALL(A13424:E13424,1)</f>
        <v>8</v>
      </c>
      <c r="G13424" s="1" t="n">
        <f aca="false">SMALL(A13424:E13424,2)</f>
        <v>19</v>
      </c>
      <c r="H13424" s="1" t="n">
        <f aca="false">SMALL(A13424:E13424,3)</f>
        <v>35</v>
      </c>
      <c r="I13424" s="1" t="n">
        <f aca="false">SMALL(A13424:E13424,4)</f>
        <v>164</v>
      </c>
      <c r="J13424" s="1" t="n">
        <f aca="false">SMALL(A13424:E13424,5)</f>
        <v>173</v>
      </c>
      <c r="K13424" s="0" t="n">
        <f aca="false">IF(AND(F13424&lt;&gt;G13424,G13424&lt;&gt;H13424,H13424&lt;&gt;I13424,I13424&lt;&gt;J13424), 1, 0)</f>
        <v>1</v>
      </c>
      <c r="L13424" s="0" t="n">
        <f aca="false">IF((F13424+J13424)^2 &gt;= G13424*H13424*I13424, 1,0)</f>
        <v>0</v>
      </c>
      <c r="M13424" s="0" t="n">
        <f aca="false">IF(K13424+L13424=2, 1,0)</f>
        <v>0</v>
      </c>
    </row>
    <row r="13425" customFormat="false" ht="13.8" hidden="false" customHeight="false" outlineLevel="0" collapsed="false">
      <c r="A13425" s="0" t="n">
        <v>168</v>
      </c>
      <c r="B13425" s="0" t="n">
        <v>80</v>
      </c>
      <c r="C13425" s="0" t="n">
        <v>10</v>
      </c>
      <c r="D13425" s="0" t="n">
        <v>193</v>
      </c>
      <c r="E13425" s="0" t="n">
        <v>115</v>
      </c>
      <c r="F13425" s="1" t="n">
        <f aca="false">SMALL(A13425:E13425,1)</f>
        <v>10</v>
      </c>
      <c r="G13425" s="1" t="n">
        <f aca="false">SMALL(A13425:E13425,2)</f>
        <v>80</v>
      </c>
      <c r="H13425" s="1" t="n">
        <f aca="false">SMALL(A13425:E13425,3)</f>
        <v>115</v>
      </c>
      <c r="I13425" s="1" t="n">
        <f aca="false">SMALL(A13425:E13425,4)</f>
        <v>168</v>
      </c>
      <c r="J13425" s="1" t="n">
        <f aca="false">SMALL(A13425:E13425,5)</f>
        <v>193</v>
      </c>
      <c r="K13425" s="0" t="n">
        <f aca="false">IF(AND(F13425&lt;&gt;G13425,G13425&lt;&gt;H13425,H13425&lt;&gt;I13425,I13425&lt;&gt;J13425), 1, 0)</f>
        <v>1</v>
      </c>
      <c r="L13425" s="0" t="n">
        <f aca="false">IF((F13425+J13425)^2 &gt;= G13425*H13425*I13425, 1,0)</f>
        <v>0</v>
      </c>
      <c r="M13425" s="0" t="n">
        <f aca="false">IF(K13425+L13425=2, 1,0)</f>
        <v>0</v>
      </c>
    </row>
    <row r="13426" customFormat="false" ht="13.8" hidden="false" customHeight="false" outlineLevel="0" collapsed="false">
      <c r="A13426" s="0" t="n">
        <v>117</v>
      </c>
      <c r="B13426" s="0" t="n">
        <v>50</v>
      </c>
      <c r="C13426" s="0" t="n">
        <v>116</v>
      </c>
      <c r="D13426" s="0" t="n">
        <v>186</v>
      </c>
      <c r="E13426" s="0" t="n">
        <v>277</v>
      </c>
      <c r="F13426" s="1" t="n">
        <f aca="false">SMALL(A13426:E13426,1)</f>
        <v>50</v>
      </c>
      <c r="G13426" s="1" t="n">
        <f aca="false">SMALL(A13426:E13426,2)</f>
        <v>116</v>
      </c>
      <c r="H13426" s="1" t="n">
        <f aca="false">SMALL(A13426:E13426,3)</f>
        <v>117</v>
      </c>
      <c r="I13426" s="1" t="n">
        <f aca="false">SMALL(A13426:E13426,4)</f>
        <v>186</v>
      </c>
      <c r="J13426" s="1" t="n">
        <f aca="false">SMALL(A13426:E13426,5)</f>
        <v>277</v>
      </c>
      <c r="K13426" s="0" t="n">
        <f aca="false">IF(AND(F13426&lt;&gt;G13426,G13426&lt;&gt;H13426,H13426&lt;&gt;I13426,I13426&lt;&gt;J13426), 1, 0)</f>
        <v>1</v>
      </c>
      <c r="L13426" s="0" t="n">
        <f aca="false">IF((F13426+J13426)^2 &gt;= G13426*H13426*I13426, 1,0)</f>
        <v>0</v>
      </c>
      <c r="M13426" s="0" t="n">
        <f aca="false">IF(K13426+L13426=2, 1,0)</f>
        <v>0</v>
      </c>
    </row>
    <row r="13427" customFormat="false" ht="13.8" hidden="false" customHeight="false" outlineLevel="0" collapsed="false">
      <c r="A13427" s="0" t="n">
        <v>142</v>
      </c>
      <c r="B13427" s="0" t="n">
        <v>80</v>
      </c>
      <c r="C13427" s="0" t="n">
        <v>195</v>
      </c>
      <c r="D13427" s="0" t="n">
        <v>8</v>
      </c>
      <c r="E13427" s="0" t="n">
        <v>156</v>
      </c>
      <c r="F13427" s="1" t="n">
        <f aca="false">SMALL(A13427:E13427,1)</f>
        <v>8</v>
      </c>
      <c r="G13427" s="1" t="n">
        <f aca="false">SMALL(A13427:E13427,2)</f>
        <v>80</v>
      </c>
      <c r="H13427" s="1" t="n">
        <f aca="false">SMALL(A13427:E13427,3)</f>
        <v>142</v>
      </c>
      <c r="I13427" s="1" t="n">
        <f aca="false">SMALL(A13427:E13427,4)</f>
        <v>156</v>
      </c>
      <c r="J13427" s="1" t="n">
        <f aca="false">SMALL(A13427:E13427,5)</f>
        <v>195</v>
      </c>
      <c r="K13427" s="0" t="n">
        <f aca="false">IF(AND(F13427&lt;&gt;G13427,G13427&lt;&gt;H13427,H13427&lt;&gt;I13427,I13427&lt;&gt;J13427), 1, 0)</f>
        <v>1</v>
      </c>
      <c r="L13427" s="0" t="n">
        <f aca="false">IF((F13427+J13427)^2 &gt;= G13427*H13427*I13427, 1,0)</f>
        <v>0</v>
      </c>
      <c r="M13427" s="0" t="n">
        <f aca="false">IF(K13427+L13427=2, 1,0)</f>
        <v>0</v>
      </c>
    </row>
    <row r="13428" customFormat="false" ht="13.8" hidden="false" customHeight="false" outlineLevel="0" collapsed="false">
      <c r="A13428" s="0" t="n">
        <v>161</v>
      </c>
      <c r="B13428" s="0" t="n">
        <v>250</v>
      </c>
      <c r="C13428" s="0" t="n">
        <v>246</v>
      </c>
      <c r="D13428" s="0" t="n">
        <v>222</v>
      </c>
      <c r="E13428" s="0" t="n">
        <v>184</v>
      </c>
      <c r="F13428" s="1" t="n">
        <f aca="false">SMALL(A13428:E13428,1)</f>
        <v>161</v>
      </c>
      <c r="G13428" s="1" t="n">
        <f aca="false">SMALL(A13428:E13428,2)</f>
        <v>184</v>
      </c>
      <c r="H13428" s="1" t="n">
        <f aca="false">SMALL(A13428:E13428,3)</f>
        <v>222</v>
      </c>
      <c r="I13428" s="1" t="n">
        <f aca="false">SMALL(A13428:E13428,4)</f>
        <v>246</v>
      </c>
      <c r="J13428" s="1" t="n">
        <f aca="false">SMALL(A13428:E13428,5)</f>
        <v>250</v>
      </c>
      <c r="K13428" s="0" t="n">
        <f aca="false">IF(AND(F13428&lt;&gt;G13428,G13428&lt;&gt;H13428,H13428&lt;&gt;I13428,I13428&lt;&gt;J13428), 1, 0)</f>
        <v>1</v>
      </c>
      <c r="L13428" s="0" t="n">
        <f aca="false">IF((F13428+J13428)^2 &gt;= G13428*H13428*I13428, 1,0)</f>
        <v>0</v>
      </c>
      <c r="M13428" s="0" t="n">
        <f aca="false">IF(K13428+L13428=2, 1,0)</f>
        <v>0</v>
      </c>
    </row>
    <row r="13429" customFormat="false" ht="13.8" hidden="false" customHeight="false" outlineLevel="0" collapsed="false">
      <c r="A13429" s="0" t="n">
        <v>259</v>
      </c>
      <c r="B13429" s="0" t="n">
        <v>42</v>
      </c>
      <c r="C13429" s="0" t="n">
        <v>123</v>
      </c>
      <c r="D13429" s="0" t="n">
        <v>205</v>
      </c>
      <c r="E13429" s="0" t="n">
        <v>207</v>
      </c>
      <c r="F13429" s="1" t="n">
        <f aca="false">SMALL(A13429:E13429,1)</f>
        <v>42</v>
      </c>
      <c r="G13429" s="1" t="n">
        <f aca="false">SMALL(A13429:E13429,2)</f>
        <v>123</v>
      </c>
      <c r="H13429" s="1" t="n">
        <f aca="false">SMALL(A13429:E13429,3)</f>
        <v>205</v>
      </c>
      <c r="I13429" s="1" t="n">
        <f aca="false">SMALL(A13429:E13429,4)</f>
        <v>207</v>
      </c>
      <c r="J13429" s="1" t="n">
        <f aca="false">SMALL(A13429:E13429,5)</f>
        <v>259</v>
      </c>
      <c r="K13429" s="0" t="n">
        <f aca="false">IF(AND(F13429&lt;&gt;G13429,G13429&lt;&gt;H13429,H13429&lt;&gt;I13429,I13429&lt;&gt;J13429), 1, 0)</f>
        <v>1</v>
      </c>
      <c r="L13429" s="0" t="n">
        <f aca="false">IF((F13429+J13429)^2 &gt;= G13429*H13429*I13429, 1,0)</f>
        <v>0</v>
      </c>
      <c r="M13429" s="0" t="n">
        <f aca="false">IF(K13429+L13429=2, 1,0)</f>
        <v>0</v>
      </c>
    </row>
    <row r="13430" customFormat="false" ht="13.8" hidden="false" customHeight="false" outlineLevel="0" collapsed="false">
      <c r="A13430" s="0" t="n">
        <v>72</v>
      </c>
      <c r="B13430" s="0" t="n">
        <v>82</v>
      </c>
      <c r="C13430" s="0" t="n">
        <v>218</v>
      </c>
      <c r="D13430" s="0" t="n">
        <v>271</v>
      </c>
      <c r="E13430" s="0" t="n">
        <v>212</v>
      </c>
      <c r="F13430" s="1" t="n">
        <f aca="false">SMALL(A13430:E13430,1)</f>
        <v>72</v>
      </c>
      <c r="G13430" s="1" t="n">
        <f aca="false">SMALL(A13430:E13430,2)</f>
        <v>82</v>
      </c>
      <c r="H13430" s="1" t="n">
        <f aca="false">SMALL(A13430:E13430,3)</f>
        <v>212</v>
      </c>
      <c r="I13430" s="1" t="n">
        <f aca="false">SMALL(A13430:E13430,4)</f>
        <v>218</v>
      </c>
      <c r="J13430" s="1" t="n">
        <f aca="false">SMALL(A13430:E13430,5)</f>
        <v>271</v>
      </c>
      <c r="K13430" s="0" t="n">
        <f aca="false">IF(AND(F13430&lt;&gt;G13430,G13430&lt;&gt;H13430,H13430&lt;&gt;I13430,I13430&lt;&gt;J13430), 1, 0)</f>
        <v>1</v>
      </c>
      <c r="L13430" s="0" t="n">
        <f aca="false">IF((F13430+J13430)^2 &gt;= G13430*H13430*I13430, 1,0)</f>
        <v>0</v>
      </c>
      <c r="M13430" s="0" t="n">
        <f aca="false">IF(K13430+L13430=2, 1,0)</f>
        <v>0</v>
      </c>
    </row>
    <row r="13431" customFormat="false" ht="13.8" hidden="false" customHeight="false" outlineLevel="0" collapsed="false">
      <c r="A13431" s="0" t="n">
        <v>129</v>
      </c>
      <c r="B13431" s="0" t="n">
        <v>35</v>
      </c>
      <c r="C13431" s="0" t="n">
        <v>126</v>
      </c>
      <c r="D13431" s="0" t="n">
        <v>283</v>
      </c>
      <c r="E13431" s="0" t="n">
        <v>64</v>
      </c>
      <c r="F13431" s="1" t="n">
        <f aca="false">SMALL(A13431:E13431,1)</f>
        <v>35</v>
      </c>
      <c r="G13431" s="1" t="n">
        <f aca="false">SMALL(A13431:E13431,2)</f>
        <v>64</v>
      </c>
      <c r="H13431" s="1" t="n">
        <f aca="false">SMALL(A13431:E13431,3)</f>
        <v>126</v>
      </c>
      <c r="I13431" s="1" t="n">
        <f aca="false">SMALL(A13431:E13431,4)</f>
        <v>129</v>
      </c>
      <c r="J13431" s="1" t="n">
        <f aca="false">SMALL(A13431:E13431,5)</f>
        <v>283</v>
      </c>
      <c r="K13431" s="0" t="n">
        <f aca="false">IF(AND(F13431&lt;&gt;G13431,G13431&lt;&gt;H13431,H13431&lt;&gt;I13431,I13431&lt;&gt;J13431), 1, 0)</f>
        <v>1</v>
      </c>
      <c r="L13431" s="0" t="n">
        <f aca="false">IF((F13431+J13431)^2 &gt;= G13431*H13431*I13431, 1,0)</f>
        <v>0</v>
      </c>
      <c r="M13431" s="0" t="n">
        <f aca="false">IF(K13431+L13431=2, 1,0)</f>
        <v>0</v>
      </c>
    </row>
    <row r="13432" customFormat="false" ht="13.8" hidden="false" customHeight="false" outlineLevel="0" collapsed="false">
      <c r="A13432" s="0" t="n">
        <v>158</v>
      </c>
      <c r="B13432" s="0" t="n">
        <v>244</v>
      </c>
      <c r="C13432" s="0" t="n">
        <v>134</v>
      </c>
      <c r="D13432" s="0" t="n">
        <v>254</v>
      </c>
      <c r="E13432" s="0" t="n">
        <v>132</v>
      </c>
      <c r="F13432" s="1" t="n">
        <f aca="false">SMALL(A13432:E13432,1)</f>
        <v>132</v>
      </c>
      <c r="G13432" s="1" t="n">
        <f aca="false">SMALL(A13432:E13432,2)</f>
        <v>134</v>
      </c>
      <c r="H13432" s="1" t="n">
        <f aca="false">SMALL(A13432:E13432,3)</f>
        <v>158</v>
      </c>
      <c r="I13432" s="1" t="n">
        <f aca="false">SMALL(A13432:E13432,4)</f>
        <v>244</v>
      </c>
      <c r="J13432" s="1" t="n">
        <f aca="false">SMALL(A13432:E13432,5)</f>
        <v>254</v>
      </c>
      <c r="K13432" s="0" t="n">
        <f aca="false">IF(AND(F13432&lt;&gt;G13432,G13432&lt;&gt;H13432,H13432&lt;&gt;I13432,I13432&lt;&gt;J13432), 1, 0)</f>
        <v>1</v>
      </c>
      <c r="L13432" s="0" t="n">
        <f aca="false">IF((F13432+J13432)^2 &gt;= G13432*H13432*I13432, 1,0)</f>
        <v>0</v>
      </c>
      <c r="M13432" s="0" t="n">
        <f aca="false">IF(K13432+L13432=2, 1,0)</f>
        <v>0</v>
      </c>
    </row>
    <row r="13433" customFormat="false" ht="13.8" hidden="false" customHeight="false" outlineLevel="0" collapsed="false">
      <c r="A13433" s="0" t="n">
        <v>6</v>
      </c>
      <c r="B13433" s="0" t="n">
        <v>223</v>
      </c>
      <c r="C13433" s="0" t="n">
        <v>120</v>
      </c>
      <c r="D13433" s="0" t="n">
        <v>291</v>
      </c>
      <c r="E13433" s="0" t="n">
        <v>269</v>
      </c>
      <c r="F13433" s="1" t="n">
        <f aca="false">SMALL(A13433:E13433,1)</f>
        <v>6</v>
      </c>
      <c r="G13433" s="1" t="n">
        <f aca="false">SMALL(A13433:E13433,2)</f>
        <v>120</v>
      </c>
      <c r="H13433" s="1" t="n">
        <f aca="false">SMALL(A13433:E13433,3)</f>
        <v>223</v>
      </c>
      <c r="I13433" s="1" t="n">
        <f aca="false">SMALL(A13433:E13433,4)</f>
        <v>269</v>
      </c>
      <c r="J13433" s="1" t="n">
        <f aca="false">SMALL(A13433:E13433,5)</f>
        <v>291</v>
      </c>
      <c r="K13433" s="0" t="n">
        <f aca="false">IF(AND(F13433&lt;&gt;G13433,G13433&lt;&gt;H13433,H13433&lt;&gt;I13433,I13433&lt;&gt;J13433), 1, 0)</f>
        <v>1</v>
      </c>
      <c r="L13433" s="0" t="n">
        <f aca="false">IF((F13433+J13433)^2 &gt;= G13433*H13433*I13433, 1,0)</f>
        <v>0</v>
      </c>
      <c r="M13433" s="0" t="n">
        <f aca="false">IF(K13433+L13433=2, 1,0)</f>
        <v>0</v>
      </c>
    </row>
    <row r="13434" customFormat="false" ht="13.8" hidden="false" customHeight="false" outlineLevel="0" collapsed="false">
      <c r="A13434" s="0" t="n">
        <v>257</v>
      </c>
      <c r="B13434" s="0" t="n">
        <v>169</v>
      </c>
      <c r="C13434" s="0" t="n">
        <v>65</v>
      </c>
      <c r="D13434" s="0" t="n">
        <v>72</v>
      </c>
      <c r="E13434" s="0" t="n">
        <v>189</v>
      </c>
      <c r="F13434" s="1" t="n">
        <f aca="false">SMALL(A13434:E13434,1)</f>
        <v>65</v>
      </c>
      <c r="G13434" s="1" t="n">
        <f aca="false">SMALL(A13434:E13434,2)</f>
        <v>72</v>
      </c>
      <c r="H13434" s="1" t="n">
        <f aca="false">SMALL(A13434:E13434,3)</f>
        <v>169</v>
      </c>
      <c r="I13434" s="1" t="n">
        <f aca="false">SMALL(A13434:E13434,4)</f>
        <v>189</v>
      </c>
      <c r="J13434" s="1" t="n">
        <f aca="false">SMALL(A13434:E13434,5)</f>
        <v>257</v>
      </c>
      <c r="K13434" s="0" t="n">
        <f aca="false">IF(AND(F13434&lt;&gt;G13434,G13434&lt;&gt;H13434,H13434&lt;&gt;I13434,I13434&lt;&gt;J13434), 1, 0)</f>
        <v>1</v>
      </c>
      <c r="L13434" s="0" t="n">
        <f aca="false">IF((F13434+J13434)^2 &gt;= G13434*H13434*I13434, 1,0)</f>
        <v>0</v>
      </c>
      <c r="M13434" s="0" t="n">
        <f aca="false">IF(K13434+L13434=2, 1,0)</f>
        <v>0</v>
      </c>
    </row>
    <row r="13435" customFormat="false" ht="13.8" hidden="false" customHeight="false" outlineLevel="0" collapsed="false">
      <c r="A13435" s="0" t="n">
        <v>95</v>
      </c>
      <c r="B13435" s="0" t="n">
        <v>30</v>
      </c>
      <c r="C13435" s="0" t="n">
        <v>22</v>
      </c>
      <c r="D13435" s="0" t="n">
        <v>116</v>
      </c>
      <c r="E13435" s="0" t="n">
        <v>192</v>
      </c>
      <c r="F13435" s="1" t="n">
        <f aca="false">SMALL(A13435:E13435,1)</f>
        <v>22</v>
      </c>
      <c r="G13435" s="1" t="n">
        <f aca="false">SMALL(A13435:E13435,2)</f>
        <v>30</v>
      </c>
      <c r="H13435" s="1" t="n">
        <f aca="false">SMALL(A13435:E13435,3)</f>
        <v>95</v>
      </c>
      <c r="I13435" s="1" t="n">
        <f aca="false">SMALL(A13435:E13435,4)</f>
        <v>116</v>
      </c>
      <c r="J13435" s="1" t="n">
        <f aca="false">SMALL(A13435:E13435,5)</f>
        <v>192</v>
      </c>
      <c r="K13435" s="0" t="n">
        <f aca="false">IF(AND(F13435&lt;&gt;G13435,G13435&lt;&gt;H13435,H13435&lt;&gt;I13435,I13435&lt;&gt;J13435), 1, 0)</f>
        <v>1</v>
      </c>
      <c r="L13435" s="0" t="n">
        <f aca="false">IF((F13435+J13435)^2 &gt;= G13435*H13435*I13435, 1,0)</f>
        <v>0</v>
      </c>
      <c r="M13435" s="0" t="n">
        <f aca="false">IF(K13435+L13435=2, 1,0)</f>
        <v>0</v>
      </c>
    </row>
    <row r="13436" customFormat="false" ht="13.8" hidden="false" customHeight="false" outlineLevel="0" collapsed="false">
      <c r="A13436" s="0" t="n">
        <v>76</v>
      </c>
      <c r="B13436" s="0" t="n">
        <v>189</v>
      </c>
      <c r="C13436" s="0" t="n">
        <v>78</v>
      </c>
      <c r="D13436" s="0" t="n">
        <v>1</v>
      </c>
      <c r="E13436" s="0" t="n">
        <v>135</v>
      </c>
      <c r="F13436" s="1" t="n">
        <f aca="false">SMALL(A13436:E13436,1)</f>
        <v>1</v>
      </c>
      <c r="G13436" s="1" t="n">
        <f aca="false">SMALL(A13436:E13436,2)</f>
        <v>76</v>
      </c>
      <c r="H13436" s="1" t="n">
        <f aca="false">SMALL(A13436:E13436,3)</f>
        <v>78</v>
      </c>
      <c r="I13436" s="1" t="n">
        <f aca="false">SMALL(A13436:E13436,4)</f>
        <v>135</v>
      </c>
      <c r="J13436" s="1" t="n">
        <f aca="false">SMALL(A13436:E13436,5)</f>
        <v>189</v>
      </c>
      <c r="K13436" s="0" t="n">
        <f aca="false">IF(AND(F13436&lt;&gt;G13436,G13436&lt;&gt;H13436,H13436&lt;&gt;I13436,I13436&lt;&gt;J13436), 1, 0)</f>
        <v>1</v>
      </c>
      <c r="L13436" s="0" t="n">
        <f aca="false">IF((F13436+J13436)^2 &gt;= G13436*H13436*I13436, 1,0)</f>
        <v>0</v>
      </c>
      <c r="M13436" s="0" t="n">
        <f aca="false">IF(K13436+L13436=2, 1,0)</f>
        <v>0</v>
      </c>
    </row>
    <row r="13437" customFormat="false" ht="13.8" hidden="false" customHeight="false" outlineLevel="0" collapsed="false">
      <c r="A13437" s="0" t="n">
        <v>297</v>
      </c>
      <c r="B13437" s="0" t="n">
        <v>237</v>
      </c>
      <c r="C13437" s="0" t="n">
        <v>198</v>
      </c>
      <c r="D13437" s="0" t="n">
        <v>101</v>
      </c>
      <c r="E13437" s="0" t="n">
        <v>266</v>
      </c>
      <c r="F13437" s="1" t="n">
        <f aca="false">SMALL(A13437:E13437,1)</f>
        <v>101</v>
      </c>
      <c r="G13437" s="1" t="n">
        <f aca="false">SMALL(A13437:E13437,2)</f>
        <v>198</v>
      </c>
      <c r="H13437" s="1" t="n">
        <f aca="false">SMALL(A13437:E13437,3)</f>
        <v>237</v>
      </c>
      <c r="I13437" s="1" t="n">
        <f aca="false">SMALL(A13437:E13437,4)</f>
        <v>266</v>
      </c>
      <c r="J13437" s="1" t="n">
        <f aca="false">SMALL(A13437:E13437,5)</f>
        <v>297</v>
      </c>
      <c r="K13437" s="0" t="n">
        <f aca="false">IF(AND(F13437&lt;&gt;G13437,G13437&lt;&gt;H13437,H13437&lt;&gt;I13437,I13437&lt;&gt;J13437), 1, 0)</f>
        <v>1</v>
      </c>
      <c r="L13437" s="0" t="n">
        <f aca="false">IF((F13437+J13437)^2 &gt;= G13437*H13437*I13437, 1,0)</f>
        <v>0</v>
      </c>
      <c r="M13437" s="0" t="n">
        <f aca="false">IF(K13437+L13437=2, 1,0)</f>
        <v>0</v>
      </c>
    </row>
    <row r="13438" customFormat="false" ht="13.8" hidden="false" customHeight="false" outlineLevel="0" collapsed="false">
      <c r="A13438" s="0" t="n">
        <v>151</v>
      </c>
      <c r="B13438" s="0" t="n">
        <v>218</v>
      </c>
      <c r="C13438" s="0" t="n">
        <v>213</v>
      </c>
      <c r="D13438" s="0" t="n">
        <v>219</v>
      </c>
      <c r="E13438" s="0" t="n">
        <v>236</v>
      </c>
      <c r="F13438" s="1" t="n">
        <f aca="false">SMALL(A13438:E13438,1)</f>
        <v>151</v>
      </c>
      <c r="G13438" s="1" t="n">
        <f aca="false">SMALL(A13438:E13438,2)</f>
        <v>213</v>
      </c>
      <c r="H13438" s="1" t="n">
        <f aca="false">SMALL(A13438:E13438,3)</f>
        <v>218</v>
      </c>
      <c r="I13438" s="1" t="n">
        <f aca="false">SMALL(A13438:E13438,4)</f>
        <v>219</v>
      </c>
      <c r="J13438" s="1" t="n">
        <f aca="false">SMALL(A13438:E13438,5)</f>
        <v>236</v>
      </c>
      <c r="K13438" s="0" t="n">
        <f aca="false">IF(AND(F13438&lt;&gt;G13438,G13438&lt;&gt;H13438,H13438&lt;&gt;I13438,I13438&lt;&gt;J13438), 1, 0)</f>
        <v>1</v>
      </c>
      <c r="L13438" s="0" t="n">
        <f aca="false">IF((F13438+J13438)^2 &gt;= G13438*H13438*I13438, 1,0)</f>
        <v>0</v>
      </c>
      <c r="M13438" s="0" t="n">
        <f aca="false">IF(K13438+L13438=2, 1,0)</f>
        <v>0</v>
      </c>
    </row>
    <row r="13439" customFormat="false" ht="13.8" hidden="false" customHeight="false" outlineLevel="0" collapsed="false">
      <c r="A13439" s="0" t="n">
        <v>12</v>
      </c>
      <c r="B13439" s="0" t="n">
        <v>52</v>
      </c>
      <c r="C13439" s="0" t="n">
        <v>197</v>
      </c>
      <c r="D13439" s="0" t="n">
        <v>183</v>
      </c>
      <c r="E13439" s="0" t="n">
        <v>138</v>
      </c>
      <c r="F13439" s="1" t="n">
        <f aca="false">SMALL(A13439:E13439,1)</f>
        <v>12</v>
      </c>
      <c r="G13439" s="1" t="n">
        <f aca="false">SMALL(A13439:E13439,2)</f>
        <v>52</v>
      </c>
      <c r="H13439" s="1" t="n">
        <f aca="false">SMALL(A13439:E13439,3)</f>
        <v>138</v>
      </c>
      <c r="I13439" s="1" t="n">
        <f aca="false">SMALL(A13439:E13439,4)</f>
        <v>183</v>
      </c>
      <c r="J13439" s="1" t="n">
        <f aca="false">SMALL(A13439:E13439,5)</f>
        <v>197</v>
      </c>
      <c r="K13439" s="0" t="n">
        <f aca="false">IF(AND(F13439&lt;&gt;G13439,G13439&lt;&gt;H13439,H13439&lt;&gt;I13439,I13439&lt;&gt;J13439), 1, 0)</f>
        <v>1</v>
      </c>
      <c r="L13439" s="0" t="n">
        <f aca="false">IF((F13439+J13439)^2 &gt;= G13439*H13439*I13439, 1,0)</f>
        <v>0</v>
      </c>
      <c r="M13439" s="0" t="n">
        <f aca="false">IF(K13439+L13439=2, 1,0)</f>
        <v>0</v>
      </c>
    </row>
    <row r="13440" customFormat="false" ht="13.8" hidden="false" customHeight="false" outlineLevel="0" collapsed="false">
      <c r="A13440" s="0" t="n">
        <v>126</v>
      </c>
      <c r="B13440" s="0" t="n">
        <v>8</v>
      </c>
      <c r="C13440" s="0" t="n">
        <v>54</v>
      </c>
      <c r="D13440" s="0" t="n">
        <v>98</v>
      </c>
      <c r="E13440" s="0" t="n">
        <v>297</v>
      </c>
      <c r="F13440" s="1" t="n">
        <f aca="false">SMALL(A13440:E13440,1)</f>
        <v>8</v>
      </c>
      <c r="G13440" s="1" t="n">
        <f aca="false">SMALL(A13440:E13440,2)</f>
        <v>54</v>
      </c>
      <c r="H13440" s="1" t="n">
        <f aca="false">SMALL(A13440:E13440,3)</f>
        <v>98</v>
      </c>
      <c r="I13440" s="1" t="n">
        <f aca="false">SMALL(A13440:E13440,4)</f>
        <v>126</v>
      </c>
      <c r="J13440" s="1" t="n">
        <f aca="false">SMALL(A13440:E13440,5)</f>
        <v>297</v>
      </c>
      <c r="K13440" s="0" t="n">
        <f aca="false">IF(AND(F13440&lt;&gt;G13440,G13440&lt;&gt;H13440,H13440&lt;&gt;I13440,I13440&lt;&gt;J13440), 1, 0)</f>
        <v>1</v>
      </c>
      <c r="L13440" s="0" t="n">
        <f aca="false">IF((F13440+J13440)^2 &gt;= G13440*H13440*I13440, 1,0)</f>
        <v>0</v>
      </c>
      <c r="M13440" s="0" t="n">
        <f aca="false">IF(K13440+L13440=2, 1,0)</f>
        <v>0</v>
      </c>
    </row>
    <row r="13441" customFormat="false" ht="13.8" hidden="false" customHeight="false" outlineLevel="0" collapsed="false">
      <c r="A13441" s="0" t="n">
        <v>294</v>
      </c>
      <c r="B13441" s="0" t="n">
        <v>276</v>
      </c>
      <c r="C13441" s="0" t="n">
        <v>89</v>
      </c>
      <c r="D13441" s="0" t="n">
        <v>253</v>
      </c>
      <c r="E13441" s="0" t="n">
        <v>134</v>
      </c>
      <c r="F13441" s="1" t="n">
        <f aca="false">SMALL(A13441:E13441,1)</f>
        <v>89</v>
      </c>
      <c r="G13441" s="1" t="n">
        <f aca="false">SMALL(A13441:E13441,2)</f>
        <v>134</v>
      </c>
      <c r="H13441" s="1" t="n">
        <f aca="false">SMALL(A13441:E13441,3)</f>
        <v>253</v>
      </c>
      <c r="I13441" s="1" t="n">
        <f aca="false">SMALL(A13441:E13441,4)</f>
        <v>276</v>
      </c>
      <c r="J13441" s="1" t="n">
        <f aca="false">SMALL(A13441:E13441,5)</f>
        <v>294</v>
      </c>
      <c r="K13441" s="0" t="n">
        <f aca="false">IF(AND(F13441&lt;&gt;G13441,G13441&lt;&gt;H13441,H13441&lt;&gt;I13441,I13441&lt;&gt;J13441), 1, 0)</f>
        <v>1</v>
      </c>
      <c r="L13441" s="0" t="n">
        <f aca="false">IF((F13441+J13441)^2 &gt;= G13441*H13441*I13441, 1,0)</f>
        <v>0</v>
      </c>
      <c r="M13441" s="0" t="n">
        <f aca="false">IF(K13441+L13441=2, 1,0)</f>
        <v>0</v>
      </c>
    </row>
    <row r="13442" customFormat="false" ht="13.8" hidden="false" customHeight="false" outlineLevel="0" collapsed="false">
      <c r="A13442" s="0" t="n">
        <v>283</v>
      </c>
      <c r="B13442" s="0" t="n">
        <v>157</v>
      </c>
      <c r="C13442" s="0" t="n">
        <v>4</v>
      </c>
      <c r="D13442" s="0" t="n">
        <v>263</v>
      </c>
      <c r="E13442" s="0" t="n">
        <v>188</v>
      </c>
      <c r="F13442" s="1" t="n">
        <f aca="false">SMALL(A13442:E13442,1)</f>
        <v>4</v>
      </c>
      <c r="G13442" s="1" t="n">
        <f aca="false">SMALL(A13442:E13442,2)</f>
        <v>157</v>
      </c>
      <c r="H13442" s="1" t="n">
        <f aca="false">SMALL(A13442:E13442,3)</f>
        <v>188</v>
      </c>
      <c r="I13442" s="1" t="n">
        <f aca="false">SMALL(A13442:E13442,4)</f>
        <v>263</v>
      </c>
      <c r="J13442" s="1" t="n">
        <f aca="false">SMALL(A13442:E13442,5)</f>
        <v>283</v>
      </c>
      <c r="K13442" s="0" t="n">
        <f aca="false">IF(AND(F13442&lt;&gt;G13442,G13442&lt;&gt;H13442,H13442&lt;&gt;I13442,I13442&lt;&gt;J13442), 1, 0)</f>
        <v>1</v>
      </c>
      <c r="L13442" s="0" t="n">
        <f aca="false">IF((F13442+J13442)^2 &gt;= G13442*H13442*I13442, 1,0)</f>
        <v>0</v>
      </c>
      <c r="M13442" s="0" t="n">
        <f aca="false">IF(K13442+L13442=2, 1,0)</f>
        <v>0</v>
      </c>
    </row>
    <row r="13443" customFormat="false" ht="13.8" hidden="false" customHeight="false" outlineLevel="0" collapsed="false">
      <c r="A13443" s="0" t="n">
        <v>235</v>
      </c>
      <c r="B13443" s="0" t="n">
        <v>255</v>
      </c>
      <c r="C13443" s="0" t="n">
        <v>117</v>
      </c>
      <c r="D13443" s="0" t="n">
        <v>204</v>
      </c>
      <c r="E13443" s="0" t="n">
        <v>293</v>
      </c>
      <c r="F13443" s="1" t="n">
        <f aca="false">SMALL(A13443:E13443,1)</f>
        <v>117</v>
      </c>
      <c r="G13443" s="1" t="n">
        <f aca="false">SMALL(A13443:E13443,2)</f>
        <v>204</v>
      </c>
      <c r="H13443" s="1" t="n">
        <f aca="false">SMALL(A13443:E13443,3)</f>
        <v>235</v>
      </c>
      <c r="I13443" s="1" t="n">
        <f aca="false">SMALL(A13443:E13443,4)</f>
        <v>255</v>
      </c>
      <c r="J13443" s="1" t="n">
        <f aca="false">SMALL(A13443:E13443,5)</f>
        <v>293</v>
      </c>
      <c r="K13443" s="0" t="n">
        <f aca="false">IF(AND(F13443&lt;&gt;G13443,G13443&lt;&gt;H13443,H13443&lt;&gt;I13443,I13443&lt;&gt;J13443), 1, 0)</f>
        <v>1</v>
      </c>
      <c r="L13443" s="0" t="n">
        <f aca="false">IF((F13443+J13443)^2 &gt;= G13443*H13443*I13443, 1,0)</f>
        <v>0</v>
      </c>
      <c r="M13443" s="0" t="n">
        <f aca="false">IF(K13443+L13443=2, 1,0)</f>
        <v>0</v>
      </c>
    </row>
    <row r="13444" customFormat="false" ht="13.8" hidden="false" customHeight="false" outlineLevel="0" collapsed="false">
      <c r="A13444" s="0" t="n">
        <v>81</v>
      </c>
      <c r="B13444" s="0" t="n">
        <v>222</v>
      </c>
      <c r="C13444" s="0" t="n">
        <v>152</v>
      </c>
      <c r="D13444" s="0" t="n">
        <v>228</v>
      </c>
      <c r="E13444" s="0" t="n">
        <v>269</v>
      </c>
      <c r="F13444" s="1" t="n">
        <f aca="false">SMALL(A13444:E13444,1)</f>
        <v>81</v>
      </c>
      <c r="G13444" s="1" t="n">
        <f aca="false">SMALL(A13444:E13444,2)</f>
        <v>152</v>
      </c>
      <c r="H13444" s="1" t="n">
        <f aca="false">SMALL(A13444:E13444,3)</f>
        <v>222</v>
      </c>
      <c r="I13444" s="1" t="n">
        <f aca="false">SMALL(A13444:E13444,4)</f>
        <v>228</v>
      </c>
      <c r="J13444" s="1" t="n">
        <f aca="false">SMALL(A13444:E13444,5)</f>
        <v>269</v>
      </c>
      <c r="K13444" s="0" t="n">
        <f aca="false">IF(AND(F13444&lt;&gt;G13444,G13444&lt;&gt;H13444,H13444&lt;&gt;I13444,I13444&lt;&gt;J13444), 1, 0)</f>
        <v>1</v>
      </c>
      <c r="L13444" s="0" t="n">
        <f aca="false">IF((F13444+J13444)^2 &gt;= G13444*H13444*I13444, 1,0)</f>
        <v>0</v>
      </c>
      <c r="M13444" s="0" t="n">
        <f aca="false">IF(K13444+L13444=2, 1,0)</f>
        <v>0</v>
      </c>
    </row>
    <row r="13445" customFormat="false" ht="13.8" hidden="false" customHeight="false" outlineLevel="0" collapsed="false">
      <c r="A13445" s="0" t="n">
        <v>126</v>
      </c>
      <c r="B13445" s="0" t="n">
        <v>261</v>
      </c>
      <c r="C13445" s="0" t="n">
        <v>3</v>
      </c>
      <c r="D13445" s="0" t="n">
        <v>102</v>
      </c>
      <c r="E13445" s="0" t="n">
        <v>3</v>
      </c>
      <c r="F13445" s="1" t="n">
        <f aca="false">SMALL(A13445:E13445,1)</f>
        <v>3</v>
      </c>
      <c r="G13445" s="1" t="n">
        <f aca="false">SMALL(A13445:E13445,2)</f>
        <v>3</v>
      </c>
      <c r="H13445" s="1" t="n">
        <f aca="false">SMALL(A13445:E13445,3)</f>
        <v>102</v>
      </c>
      <c r="I13445" s="1" t="n">
        <f aca="false">SMALL(A13445:E13445,4)</f>
        <v>126</v>
      </c>
      <c r="J13445" s="1" t="n">
        <f aca="false">SMALL(A13445:E13445,5)</f>
        <v>261</v>
      </c>
      <c r="K13445" s="0" t="n">
        <f aca="false">IF(AND(F13445&lt;&gt;G13445,G13445&lt;&gt;H13445,H13445&lt;&gt;I13445,I13445&lt;&gt;J13445), 1, 0)</f>
        <v>0</v>
      </c>
      <c r="L13445" s="0" t="n">
        <f aca="false">IF((F13445+J13445)^2 &gt;= G13445*H13445*I13445, 1,0)</f>
        <v>1</v>
      </c>
      <c r="M13445" s="0" t="n">
        <f aca="false">IF(K13445+L13445=2, 1,0)</f>
        <v>0</v>
      </c>
    </row>
    <row r="13446" customFormat="false" ht="13.8" hidden="false" customHeight="false" outlineLevel="0" collapsed="false">
      <c r="A13446" s="0" t="n">
        <v>21</v>
      </c>
      <c r="B13446" s="0" t="n">
        <v>273</v>
      </c>
      <c r="C13446" s="0" t="n">
        <v>10</v>
      </c>
      <c r="D13446" s="0" t="n">
        <v>62</v>
      </c>
      <c r="E13446" s="0" t="n">
        <v>225</v>
      </c>
      <c r="F13446" s="1" t="n">
        <f aca="false">SMALL(A13446:E13446,1)</f>
        <v>10</v>
      </c>
      <c r="G13446" s="1" t="n">
        <f aca="false">SMALL(A13446:E13446,2)</f>
        <v>21</v>
      </c>
      <c r="H13446" s="1" t="n">
        <f aca="false">SMALL(A13446:E13446,3)</f>
        <v>62</v>
      </c>
      <c r="I13446" s="1" t="n">
        <f aca="false">SMALL(A13446:E13446,4)</f>
        <v>225</v>
      </c>
      <c r="J13446" s="1" t="n">
        <f aca="false">SMALL(A13446:E13446,5)</f>
        <v>273</v>
      </c>
      <c r="K13446" s="0" t="n">
        <f aca="false">IF(AND(F13446&lt;&gt;G13446,G13446&lt;&gt;H13446,H13446&lt;&gt;I13446,I13446&lt;&gt;J13446), 1, 0)</f>
        <v>1</v>
      </c>
      <c r="L13446" s="0" t="n">
        <f aca="false">IF((F13446+J13446)^2 &gt;= G13446*H13446*I13446, 1,0)</f>
        <v>0</v>
      </c>
      <c r="M13446" s="0" t="n">
        <f aca="false">IF(K13446+L13446=2, 1,0)</f>
        <v>0</v>
      </c>
    </row>
    <row r="13447" customFormat="false" ht="13.8" hidden="false" customHeight="false" outlineLevel="0" collapsed="false">
      <c r="A13447" s="0" t="n">
        <v>164</v>
      </c>
      <c r="B13447" s="0" t="n">
        <v>167</v>
      </c>
      <c r="C13447" s="0" t="n">
        <v>293</v>
      </c>
      <c r="D13447" s="0" t="n">
        <v>286</v>
      </c>
      <c r="E13447" s="0" t="n">
        <v>85</v>
      </c>
      <c r="F13447" s="1" t="n">
        <f aca="false">SMALL(A13447:E13447,1)</f>
        <v>85</v>
      </c>
      <c r="G13447" s="1" t="n">
        <f aca="false">SMALL(A13447:E13447,2)</f>
        <v>164</v>
      </c>
      <c r="H13447" s="1" t="n">
        <f aca="false">SMALL(A13447:E13447,3)</f>
        <v>167</v>
      </c>
      <c r="I13447" s="1" t="n">
        <f aca="false">SMALL(A13447:E13447,4)</f>
        <v>286</v>
      </c>
      <c r="J13447" s="1" t="n">
        <f aca="false">SMALL(A13447:E13447,5)</f>
        <v>293</v>
      </c>
      <c r="K13447" s="0" t="n">
        <f aca="false">IF(AND(F13447&lt;&gt;G13447,G13447&lt;&gt;H13447,H13447&lt;&gt;I13447,I13447&lt;&gt;J13447), 1, 0)</f>
        <v>1</v>
      </c>
      <c r="L13447" s="0" t="n">
        <f aca="false">IF((F13447+J13447)^2 &gt;= G13447*H13447*I13447, 1,0)</f>
        <v>0</v>
      </c>
      <c r="M13447" s="0" t="n">
        <f aca="false">IF(K13447+L13447=2, 1,0)</f>
        <v>0</v>
      </c>
    </row>
    <row r="13448" customFormat="false" ht="13.8" hidden="false" customHeight="false" outlineLevel="0" collapsed="false">
      <c r="A13448" s="0" t="n">
        <v>232</v>
      </c>
      <c r="B13448" s="0" t="n">
        <v>216</v>
      </c>
      <c r="C13448" s="0" t="n">
        <v>11</v>
      </c>
      <c r="D13448" s="0" t="n">
        <v>233</v>
      </c>
      <c r="E13448" s="0" t="n">
        <v>251</v>
      </c>
      <c r="F13448" s="1" t="n">
        <f aca="false">SMALL(A13448:E13448,1)</f>
        <v>11</v>
      </c>
      <c r="G13448" s="1" t="n">
        <f aca="false">SMALL(A13448:E13448,2)</f>
        <v>216</v>
      </c>
      <c r="H13448" s="1" t="n">
        <f aca="false">SMALL(A13448:E13448,3)</f>
        <v>232</v>
      </c>
      <c r="I13448" s="1" t="n">
        <f aca="false">SMALL(A13448:E13448,4)</f>
        <v>233</v>
      </c>
      <c r="J13448" s="1" t="n">
        <f aca="false">SMALL(A13448:E13448,5)</f>
        <v>251</v>
      </c>
      <c r="K13448" s="0" t="n">
        <f aca="false">IF(AND(F13448&lt;&gt;G13448,G13448&lt;&gt;H13448,H13448&lt;&gt;I13448,I13448&lt;&gt;J13448), 1, 0)</f>
        <v>1</v>
      </c>
      <c r="L13448" s="0" t="n">
        <f aca="false">IF((F13448+J13448)^2 &gt;= G13448*H13448*I13448, 1,0)</f>
        <v>0</v>
      </c>
      <c r="M13448" s="0" t="n">
        <f aca="false">IF(K13448+L13448=2, 1,0)</f>
        <v>0</v>
      </c>
    </row>
    <row r="13449" customFormat="false" ht="13.8" hidden="false" customHeight="false" outlineLevel="0" collapsed="false">
      <c r="A13449" s="0" t="n">
        <v>139</v>
      </c>
      <c r="B13449" s="0" t="n">
        <v>297</v>
      </c>
      <c r="C13449" s="0" t="n">
        <v>1</v>
      </c>
      <c r="D13449" s="0" t="n">
        <v>91</v>
      </c>
      <c r="E13449" s="0" t="n">
        <v>212</v>
      </c>
      <c r="F13449" s="1" t="n">
        <f aca="false">SMALL(A13449:E13449,1)</f>
        <v>1</v>
      </c>
      <c r="G13449" s="1" t="n">
        <f aca="false">SMALL(A13449:E13449,2)</f>
        <v>91</v>
      </c>
      <c r="H13449" s="1" t="n">
        <f aca="false">SMALL(A13449:E13449,3)</f>
        <v>139</v>
      </c>
      <c r="I13449" s="1" t="n">
        <f aca="false">SMALL(A13449:E13449,4)</f>
        <v>212</v>
      </c>
      <c r="J13449" s="1" t="n">
        <f aca="false">SMALL(A13449:E13449,5)</f>
        <v>297</v>
      </c>
      <c r="K13449" s="0" t="n">
        <f aca="false">IF(AND(F13449&lt;&gt;G13449,G13449&lt;&gt;H13449,H13449&lt;&gt;I13449,I13449&lt;&gt;J13449), 1, 0)</f>
        <v>1</v>
      </c>
      <c r="L13449" s="0" t="n">
        <f aca="false">IF((F13449+J13449)^2 &gt;= G13449*H13449*I13449, 1,0)</f>
        <v>0</v>
      </c>
      <c r="M13449" s="0" t="n">
        <f aca="false">IF(K13449+L13449=2, 1,0)</f>
        <v>0</v>
      </c>
    </row>
    <row r="13450" customFormat="false" ht="13.8" hidden="false" customHeight="false" outlineLevel="0" collapsed="false">
      <c r="A13450" s="0" t="n">
        <v>175</v>
      </c>
      <c r="B13450" s="0" t="n">
        <v>171</v>
      </c>
      <c r="C13450" s="0" t="n">
        <v>93</v>
      </c>
      <c r="D13450" s="0" t="n">
        <v>276</v>
      </c>
      <c r="E13450" s="0" t="n">
        <v>294</v>
      </c>
      <c r="F13450" s="1" t="n">
        <f aca="false">SMALL(A13450:E13450,1)</f>
        <v>93</v>
      </c>
      <c r="G13450" s="1" t="n">
        <f aca="false">SMALL(A13450:E13450,2)</f>
        <v>171</v>
      </c>
      <c r="H13450" s="1" t="n">
        <f aca="false">SMALL(A13450:E13450,3)</f>
        <v>175</v>
      </c>
      <c r="I13450" s="1" t="n">
        <f aca="false">SMALL(A13450:E13450,4)</f>
        <v>276</v>
      </c>
      <c r="J13450" s="1" t="n">
        <f aca="false">SMALL(A13450:E13450,5)</f>
        <v>294</v>
      </c>
      <c r="K13450" s="0" t="n">
        <f aca="false">IF(AND(F13450&lt;&gt;G13450,G13450&lt;&gt;H13450,H13450&lt;&gt;I13450,I13450&lt;&gt;J13450), 1, 0)</f>
        <v>1</v>
      </c>
      <c r="L13450" s="0" t="n">
        <f aca="false">IF((F13450+J13450)^2 &gt;= G13450*H13450*I13450, 1,0)</f>
        <v>0</v>
      </c>
      <c r="M13450" s="0" t="n">
        <f aca="false">IF(K13450+L13450=2, 1,0)</f>
        <v>0</v>
      </c>
    </row>
    <row r="13451" customFormat="false" ht="13.8" hidden="false" customHeight="false" outlineLevel="0" collapsed="false">
      <c r="A13451" s="0" t="n">
        <v>166</v>
      </c>
      <c r="B13451" s="0" t="n">
        <v>273</v>
      </c>
      <c r="C13451" s="0" t="n">
        <v>89</v>
      </c>
      <c r="D13451" s="0" t="n">
        <v>259</v>
      </c>
      <c r="E13451" s="0" t="n">
        <v>96</v>
      </c>
      <c r="F13451" s="1" t="n">
        <f aca="false">SMALL(A13451:E13451,1)</f>
        <v>89</v>
      </c>
      <c r="G13451" s="1" t="n">
        <f aca="false">SMALL(A13451:E13451,2)</f>
        <v>96</v>
      </c>
      <c r="H13451" s="1" t="n">
        <f aca="false">SMALL(A13451:E13451,3)</f>
        <v>166</v>
      </c>
      <c r="I13451" s="1" t="n">
        <f aca="false">SMALL(A13451:E13451,4)</f>
        <v>259</v>
      </c>
      <c r="J13451" s="1" t="n">
        <f aca="false">SMALL(A13451:E13451,5)</f>
        <v>273</v>
      </c>
      <c r="K13451" s="0" t="n">
        <f aca="false">IF(AND(F13451&lt;&gt;G13451,G13451&lt;&gt;H13451,H13451&lt;&gt;I13451,I13451&lt;&gt;J13451), 1, 0)</f>
        <v>1</v>
      </c>
      <c r="L13451" s="0" t="n">
        <f aca="false">IF((F13451+J13451)^2 &gt;= G13451*H13451*I13451, 1,0)</f>
        <v>0</v>
      </c>
      <c r="M13451" s="0" t="n">
        <f aca="false">IF(K13451+L13451=2, 1,0)</f>
        <v>0</v>
      </c>
    </row>
    <row r="13452" customFormat="false" ht="13.8" hidden="false" customHeight="false" outlineLevel="0" collapsed="false">
      <c r="A13452" s="0" t="n">
        <v>265</v>
      </c>
      <c r="B13452" s="0" t="n">
        <v>256</v>
      </c>
      <c r="C13452" s="0" t="n">
        <v>134</v>
      </c>
      <c r="D13452" s="0" t="n">
        <v>276</v>
      </c>
      <c r="E13452" s="0" t="n">
        <v>125</v>
      </c>
      <c r="F13452" s="1" t="n">
        <f aca="false">SMALL(A13452:E13452,1)</f>
        <v>125</v>
      </c>
      <c r="G13452" s="1" t="n">
        <f aca="false">SMALL(A13452:E13452,2)</f>
        <v>134</v>
      </c>
      <c r="H13452" s="1" t="n">
        <f aca="false">SMALL(A13452:E13452,3)</f>
        <v>256</v>
      </c>
      <c r="I13452" s="1" t="n">
        <f aca="false">SMALL(A13452:E13452,4)</f>
        <v>265</v>
      </c>
      <c r="J13452" s="1" t="n">
        <f aca="false">SMALL(A13452:E13452,5)</f>
        <v>276</v>
      </c>
      <c r="K13452" s="0" t="n">
        <f aca="false">IF(AND(F13452&lt;&gt;G13452,G13452&lt;&gt;H13452,H13452&lt;&gt;I13452,I13452&lt;&gt;J13452), 1, 0)</f>
        <v>1</v>
      </c>
      <c r="L13452" s="0" t="n">
        <f aca="false">IF((F13452+J13452)^2 &gt;= G13452*H13452*I13452, 1,0)</f>
        <v>0</v>
      </c>
      <c r="M13452" s="0" t="n">
        <f aca="false">IF(K13452+L13452=2, 1,0)</f>
        <v>0</v>
      </c>
    </row>
    <row r="13453" customFormat="false" ht="13.8" hidden="false" customHeight="false" outlineLevel="0" collapsed="false">
      <c r="A13453" s="0" t="n">
        <v>88</v>
      </c>
      <c r="B13453" s="0" t="n">
        <v>172</v>
      </c>
      <c r="C13453" s="0" t="n">
        <v>174</v>
      </c>
      <c r="D13453" s="0" t="n">
        <v>4</v>
      </c>
      <c r="E13453" s="0" t="n">
        <v>226</v>
      </c>
      <c r="F13453" s="1" t="n">
        <f aca="false">SMALL(A13453:E13453,1)</f>
        <v>4</v>
      </c>
      <c r="G13453" s="1" t="n">
        <f aca="false">SMALL(A13453:E13453,2)</f>
        <v>88</v>
      </c>
      <c r="H13453" s="1" t="n">
        <f aca="false">SMALL(A13453:E13453,3)</f>
        <v>172</v>
      </c>
      <c r="I13453" s="1" t="n">
        <f aca="false">SMALL(A13453:E13453,4)</f>
        <v>174</v>
      </c>
      <c r="J13453" s="1" t="n">
        <f aca="false">SMALL(A13453:E13453,5)</f>
        <v>226</v>
      </c>
      <c r="K13453" s="0" t="n">
        <f aca="false">IF(AND(F13453&lt;&gt;G13453,G13453&lt;&gt;H13453,H13453&lt;&gt;I13453,I13453&lt;&gt;J13453), 1, 0)</f>
        <v>1</v>
      </c>
      <c r="L13453" s="0" t="n">
        <f aca="false">IF((F13453+J13453)^2 &gt;= G13453*H13453*I13453, 1,0)</f>
        <v>0</v>
      </c>
      <c r="M13453" s="0" t="n">
        <f aca="false">IF(K13453+L13453=2, 1,0)</f>
        <v>0</v>
      </c>
    </row>
    <row r="13454" customFormat="false" ht="13.8" hidden="false" customHeight="false" outlineLevel="0" collapsed="false">
      <c r="A13454" s="0" t="n">
        <v>214</v>
      </c>
      <c r="B13454" s="0" t="n">
        <v>241</v>
      </c>
      <c r="C13454" s="0" t="n">
        <v>259</v>
      </c>
      <c r="D13454" s="0" t="n">
        <v>250</v>
      </c>
      <c r="E13454" s="0" t="n">
        <v>198</v>
      </c>
      <c r="F13454" s="1" t="n">
        <f aca="false">SMALL(A13454:E13454,1)</f>
        <v>198</v>
      </c>
      <c r="G13454" s="1" t="n">
        <f aca="false">SMALL(A13454:E13454,2)</f>
        <v>214</v>
      </c>
      <c r="H13454" s="1" t="n">
        <f aca="false">SMALL(A13454:E13454,3)</f>
        <v>241</v>
      </c>
      <c r="I13454" s="1" t="n">
        <f aca="false">SMALL(A13454:E13454,4)</f>
        <v>250</v>
      </c>
      <c r="J13454" s="1" t="n">
        <f aca="false">SMALL(A13454:E13454,5)</f>
        <v>259</v>
      </c>
      <c r="K13454" s="0" t="n">
        <f aca="false">IF(AND(F13454&lt;&gt;G13454,G13454&lt;&gt;H13454,H13454&lt;&gt;I13454,I13454&lt;&gt;J13454), 1, 0)</f>
        <v>1</v>
      </c>
      <c r="L13454" s="0" t="n">
        <f aca="false">IF((F13454+J13454)^2 &gt;= G13454*H13454*I13454, 1,0)</f>
        <v>0</v>
      </c>
      <c r="M13454" s="0" t="n">
        <f aca="false">IF(K13454+L13454=2, 1,0)</f>
        <v>0</v>
      </c>
    </row>
    <row r="13455" customFormat="false" ht="13.8" hidden="false" customHeight="false" outlineLevel="0" collapsed="false">
      <c r="A13455" s="0" t="n">
        <v>176</v>
      </c>
      <c r="B13455" s="0" t="n">
        <v>243</v>
      </c>
      <c r="C13455" s="0" t="n">
        <v>118</v>
      </c>
      <c r="D13455" s="0" t="n">
        <v>275</v>
      </c>
      <c r="E13455" s="0" t="n">
        <v>82</v>
      </c>
      <c r="F13455" s="1" t="n">
        <f aca="false">SMALL(A13455:E13455,1)</f>
        <v>82</v>
      </c>
      <c r="G13455" s="1" t="n">
        <f aca="false">SMALL(A13455:E13455,2)</f>
        <v>118</v>
      </c>
      <c r="H13455" s="1" t="n">
        <f aca="false">SMALL(A13455:E13455,3)</f>
        <v>176</v>
      </c>
      <c r="I13455" s="1" t="n">
        <f aca="false">SMALL(A13455:E13455,4)</f>
        <v>243</v>
      </c>
      <c r="J13455" s="1" t="n">
        <f aca="false">SMALL(A13455:E13455,5)</f>
        <v>275</v>
      </c>
      <c r="K13455" s="0" t="n">
        <f aca="false">IF(AND(F13455&lt;&gt;G13455,G13455&lt;&gt;H13455,H13455&lt;&gt;I13455,I13455&lt;&gt;J13455), 1, 0)</f>
        <v>1</v>
      </c>
      <c r="L13455" s="0" t="n">
        <f aca="false">IF((F13455+J13455)^2 &gt;= G13455*H13455*I13455, 1,0)</f>
        <v>0</v>
      </c>
      <c r="M13455" s="0" t="n">
        <f aca="false">IF(K13455+L13455=2, 1,0)</f>
        <v>0</v>
      </c>
    </row>
    <row r="13456" customFormat="false" ht="13.8" hidden="false" customHeight="false" outlineLevel="0" collapsed="false">
      <c r="A13456" s="0" t="n">
        <v>243</v>
      </c>
      <c r="B13456" s="0" t="n">
        <v>82</v>
      </c>
      <c r="C13456" s="0" t="n">
        <v>219</v>
      </c>
      <c r="D13456" s="0" t="n">
        <v>184</v>
      </c>
      <c r="E13456" s="0" t="n">
        <v>106</v>
      </c>
      <c r="F13456" s="1" t="n">
        <f aca="false">SMALL(A13456:E13456,1)</f>
        <v>82</v>
      </c>
      <c r="G13456" s="1" t="n">
        <f aca="false">SMALL(A13456:E13456,2)</f>
        <v>106</v>
      </c>
      <c r="H13456" s="1" t="n">
        <f aca="false">SMALL(A13456:E13456,3)</f>
        <v>184</v>
      </c>
      <c r="I13456" s="1" t="n">
        <f aca="false">SMALL(A13456:E13456,4)</f>
        <v>219</v>
      </c>
      <c r="J13456" s="1" t="n">
        <f aca="false">SMALL(A13456:E13456,5)</f>
        <v>243</v>
      </c>
      <c r="K13456" s="0" t="n">
        <f aca="false">IF(AND(F13456&lt;&gt;G13456,G13456&lt;&gt;H13456,H13456&lt;&gt;I13456,I13456&lt;&gt;J13456), 1, 0)</f>
        <v>1</v>
      </c>
      <c r="L13456" s="0" t="n">
        <f aca="false">IF((F13456+J13456)^2 &gt;= G13456*H13456*I13456, 1,0)</f>
        <v>0</v>
      </c>
      <c r="M13456" s="0" t="n">
        <f aca="false">IF(K13456+L13456=2, 1,0)</f>
        <v>0</v>
      </c>
    </row>
    <row r="13457" customFormat="false" ht="13.8" hidden="false" customHeight="false" outlineLevel="0" collapsed="false">
      <c r="A13457" s="0" t="n">
        <v>11</v>
      </c>
      <c r="B13457" s="0" t="n">
        <v>8</v>
      </c>
      <c r="C13457" s="0" t="n">
        <v>68</v>
      </c>
      <c r="D13457" s="0" t="n">
        <v>260</v>
      </c>
      <c r="E13457" s="0" t="n">
        <v>259</v>
      </c>
      <c r="F13457" s="1" t="n">
        <f aca="false">SMALL(A13457:E13457,1)</f>
        <v>8</v>
      </c>
      <c r="G13457" s="1" t="n">
        <f aca="false">SMALL(A13457:E13457,2)</f>
        <v>11</v>
      </c>
      <c r="H13457" s="1" t="n">
        <f aca="false">SMALL(A13457:E13457,3)</f>
        <v>68</v>
      </c>
      <c r="I13457" s="1" t="n">
        <f aca="false">SMALL(A13457:E13457,4)</f>
        <v>259</v>
      </c>
      <c r="J13457" s="1" t="n">
        <f aca="false">SMALL(A13457:E13457,5)</f>
        <v>260</v>
      </c>
      <c r="K13457" s="0" t="n">
        <f aca="false">IF(AND(F13457&lt;&gt;G13457,G13457&lt;&gt;H13457,H13457&lt;&gt;I13457,I13457&lt;&gt;J13457), 1, 0)</f>
        <v>1</v>
      </c>
      <c r="L13457" s="0" t="n">
        <f aca="false">IF((F13457+J13457)^2 &gt;= G13457*H13457*I13457, 1,0)</f>
        <v>0</v>
      </c>
      <c r="M13457" s="0" t="n">
        <f aca="false">IF(K13457+L13457=2, 1,0)</f>
        <v>0</v>
      </c>
    </row>
    <row r="13458" customFormat="false" ht="13.8" hidden="false" customHeight="false" outlineLevel="0" collapsed="false">
      <c r="A13458" s="0" t="n">
        <v>129</v>
      </c>
      <c r="B13458" s="0" t="n">
        <v>120</v>
      </c>
      <c r="C13458" s="0" t="n">
        <v>198</v>
      </c>
      <c r="D13458" s="0" t="n">
        <v>28</v>
      </c>
      <c r="E13458" s="0" t="n">
        <v>8</v>
      </c>
      <c r="F13458" s="1" t="n">
        <f aca="false">SMALL(A13458:E13458,1)</f>
        <v>8</v>
      </c>
      <c r="G13458" s="1" t="n">
        <f aca="false">SMALL(A13458:E13458,2)</f>
        <v>28</v>
      </c>
      <c r="H13458" s="1" t="n">
        <f aca="false">SMALL(A13458:E13458,3)</f>
        <v>120</v>
      </c>
      <c r="I13458" s="1" t="n">
        <f aca="false">SMALL(A13458:E13458,4)</f>
        <v>129</v>
      </c>
      <c r="J13458" s="1" t="n">
        <f aca="false">SMALL(A13458:E13458,5)</f>
        <v>198</v>
      </c>
      <c r="K13458" s="0" t="n">
        <f aca="false">IF(AND(F13458&lt;&gt;G13458,G13458&lt;&gt;H13458,H13458&lt;&gt;I13458,I13458&lt;&gt;J13458), 1, 0)</f>
        <v>1</v>
      </c>
      <c r="L13458" s="0" t="n">
        <f aca="false">IF((F13458+J13458)^2 &gt;= G13458*H13458*I13458, 1,0)</f>
        <v>0</v>
      </c>
      <c r="M13458" s="0" t="n">
        <f aca="false">IF(K13458+L13458=2, 1,0)</f>
        <v>0</v>
      </c>
    </row>
    <row r="13459" customFormat="false" ht="13.8" hidden="false" customHeight="false" outlineLevel="0" collapsed="false">
      <c r="A13459" s="0" t="n">
        <v>147</v>
      </c>
      <c r="B13459" s="0" t="n">
        <v>209</v>
      </c>
      <c r="C13459" s="0" t="n">
        <v>266</v>
      </c>
      <c r="D13459" s="0" t="n">
        <v>147</v>
      </c>
      <c r="E13459" s="0" t="n">
        <v>255</v>
      </c>
      <c r="F13459" s="1" t="n">
        <f aca="false">SMALL(A13459:E13459,1)</f>
        <v>147</v>
      </c>
      <c r="G13459" s="1" t="n">
        <f aca="false">SMALL(A13459:E13459,2)</f>
        <v>147</v>
      </c>
      <c r="H13459" s="1" t="n">
        <f aca="false">SMALL(A13459:E13459,3)</f>
        <v>209</v>
      </c>
      <c r="I13459" s="1" t="n">
        <f aca="false">SMALL(A13459:E13459,4)</f>
        <v>255</v>
      </c>
      <c r="J13459" s="1" t="n">
        <f aca="false">SMALL(A13459:E13459,5)</f>
        <v>266</v>
      </c>
      <c r="K13459" s="0" t="n">
        <f aca="false">IF(AND(F13459&lt;&gt;G13459,G13459&lt;&gt;H13459,H13459&lt;&gt;I13459,I13459&lt;&gt;J13459), 1, 0)</f>
        <v>0</v>
      </c>
      <c r="L13459" s="0" t="n">
        <f aca="false">IF((F13459+J13459)^2 &gt;= G13459*H13459*I13459, 1,0)</f>
        <v>0</v>
      </c>
      <c r="M13459" s="0" t="n">
        <f aca="false">IF(K13459+L13459=2, 1,0)</f>
        <v>0</v>
      </c>
    </row>
    <row r="13460" customFormat="false" ht="13.8" hidden="false" customHeight="false" outlineLevel="0" collapsed="false">
      <c r="A13460" s="0" t="n">
        <v>196</v>
      </c>
      <c r="B13460" s="0" t="n">
        <v>55</v>
      </c>
      <c r="C13460" s="0" t="n">
        <v>51</v>
      </c>
      <c r="D13460" s="0" t="n">
        <v>214</v>
      </c>
      <c r="E13460" s="0" t="n">
        <v>149</v>
      </c>
      <c r="F13460" s="1" t="n">
        <f aca="false">SMALL(A13460:E13460,1)</f>
        <v>51</v>
      </c>
      <c r="G13460" s="1" t="n">
        <f aca="false">SMALL(A13460:E13460,2)</f>
        <v>55</v>
      </c>
      <c r="H13460" s="1" t="n">
        <f aca="false">SMALL(A13460:E13460,3)</f>
        <v>149</v>
      </c>
      <c r="I13460" s="1" t="n">
        <f aca="false">SMALL(A13460:E13460,4)</f>
        <v>196</v>
      </c>
      <c r="J13460" s="1" t="n">
        <f aca="false">SMALL(A13460:E13460,5)</f>
        <v>214</v>
      </c>
      <c r="K13460" s="0" t="n">
        <f aca="false">IF(AND(F13460&lt;&gt;G13460,G13460&lt;&gt;H13460,H13460&lt;&gt;I13460,I13460&lt;&gt;J13460), 1, 0)</f>
        <v>1</v>
      </c>
      <c r="L13460" s="0" t="n">
        <f aca="false">IF((F13460+J13460)^2 &gt;= G13460*H13460*I13460, 1,0)</f>
        <v>0</v>
      </c>
      <c r="M13460" s="0" t="n">
        <f aca="false">IF(K13460+L13460=2, 1,0)</f>
        <v>0</v>
      </c>
    </row>
    <row r="13461" customFormat="false" ht="13.8" hidden="false" customHeight="false" outlineLevel="0" collapsed="false">
      <c r="A13461" s="0" t="n">
        <v>131</v>
      </c>
      <c r="B13461" s="0" t="n">
        <v>36</v>
      </c>
      <c r="C13461" s="0" t="n">
        <v>235</v>
      </c>
      <c r="D13461" s="0" t="n">
        <v>32</v>
      </c>
      <c r="E13461" s="0" t="n">
        <v>264</v>
      </c>
      <c r="F13461" s="1" t="n">
        <f aca="false">SMALL(A13461:E13461,1)</f>
        <v>32</v>
      </c>
      <c r="G13461" s="1" t="n">
        <f aca="false">SMALL(A13461:E13461,2)</f>
        <v>36</v>
      </c>
      <c r="H13461" s="1" t="n">
        <f aca="false">SMALL(A13461:E13461,3)</f>
        <v>131</v>
      </c>
      <c r="I13461" s="1" t="n">
        <f aca="false">SMALL(A13461:E13461,4)</f>
        <v>235</v>
      </c>
      <c r="J13461" s="1" t="n">
        <f aca="false">SMALL(A13461:E13461,5)</f>
        <v>264</v>
      </c>
      <c r="K13461" s="0" t="n">
        <f aca="false">IF(AND(F13461&lt;&gt;G13461,G13461&lt;&gt;H13461,H13461&lt;&gt;I13461,I13461&lt;&gt;J13461), 1, 0)</f>
        <v>1</v>
      </c>
      <c r="L13461" s="0" t="n">
        <f aca="false">IF((F13461+J13461)^2 &gt;= G13461*H13461*I13461, 1,0)</f>
        <v>0</v>
      </c>
      <c r="M13461" s="0" t="n">
        <f aca="false">IF(K13461+L13461=2, 1,0)</f>
        <v>0</v>
      </c>
    </row>
    <row r="13462" customFormat="false" ht="13.8" hidden="false" customHeight="false" outlineLevel="0" collapsed="false">
      <c r="A13462" s="0" t="n">
        <v>3</v>
      </c>
      <c r="B13462" s="0" t="n">
        <v>222</v>
      </c>
      <c r="C13462" s="0" t="n">
        <v>218</v>
      </c>
      <c r="D13462" s="0" t="n">
        <v>82</v>
      </c>
      <c r="E13462" s="0" t="n">
        <v>295</v>
      </c>
      <c r="F13462" s="1" t="n">
        <f aca="false">SMALL(A13462:E13462,1)</f>
        <v>3</v>
      </c>
      <c r="G13462" s="1" t="n">
        <f aca="false">SMALL(A13462:E13462,2)</f>
        <v>82</v>
      </c>
      <c r="H13462" s="1" t="n">
        <f aca="false">SMALL(A13462:E13462,3)</f>
        <v>218</v>
      </c>
      <c r="I13462" s="1" t="n">
        <f aca="false">SMALL(A13462:E13462,4)</f>
        <v>222</v>
      </c>
      <c r="J13462" s="1" t="n">
        <f aca="false">SMALL(A13462:E13462,5)</f>
        <v>295</v>
      </c>
      <c r="K13462" s="0" t="n">
        <f aca="false">IF(AND(F13462&lt;&gt;G13462,G13462&lt;&gt;H13462,H13462&lt;&gt;I13462,I13462&lt;&gt;J13462), 1, 0)</f>
        <v>1</v>
      </c>
      <c r="L13462" s="0" t="n">
        <f aca="false">IF((F13462+J13462)^2 &gt;= G13462*H13462*I13462, 1,0)</f>
        <v>0</v>
      </c>
      <c r="M13462" s="0" t="n">
        <f aca="false">IF(K13462+L13462=2, 1,0)</f>
        <v>0</v>
      </c>
    </row>
    <row r="13463" customFormat="false" ht="13.8" hidden="false" customHeight="false" outlineLevel="0" collapsed="false">
      <c r="A13463" s="0" t="n">
        <v>206</v>
      </c>
      <c r="B13463" s="0" t="n">
        <v>67</v>
      </c>
      <c r="C13463" s="0" t="n">
        <v>198</v>
      </c>
      <c r="D13463" s="0" t="n">
        <v>258</v>
      </c>
      <c r="E13463" s="0" t="n">
        <v>287</v>
      </c>
      <c r="F13463" s="1" t="n">
        <f aca="false">SMALL(A13463:E13463,1)</f>
        <v>67</v>
      </c>
      <c r="G13463" s="1" t="n">
        <f aca="false">SMALL(A13463:E13463,2)</f>
        <v>198</v>
      </c>
      <c r="H13463" s="1" t="n">
        <f aca="false">SMALL(A13463:E13463,3)</f>
        <v>206</v>
      </c>
      <c r="I13463" s="1" t="n">
        <f aca="false">SMALL(A13463:E13463,4)</f>
        <v>258</v>
      </c>
      <c r="J13463" s="1" t="n">
        <f aca="false">SMALL(A13463:E13463,5)</f>
        <v>287</v>
      </c>
      <c r="K13463" s="0" t="n">
        <f aca="false">IF(AND(F13463&lt;&gt;G13463,G13463&lt;&gt;H13463,H13463&lt;&gt;I13463,I13463&lt;&gt;J13463), 1, 0)</f>
        <v>1</v>
      </c>
      <c r="L13463" s="0" t="n">
        <f aca="false">IF((F13463+J13463)^2 &gt;= G13463*H13463*I13463, 1,0)</f>
        <v>0</v>
      </c>
      <c r="M13463" s="0" t="n">
        <f aca="false">IF(K13463+L13463=2, 1,0)</f>
        <v>0</v>
      </c>
    </row>
    <row r="13464" customFormat="false" ht="13.8" hidden="false" customHeight="false" outlineLevel="0" collapsed="false">
      <c r="A13464" s="0" t="n">
        <v>276</v>
      </c>
      <c r="B13464" s="0" t="n">
        <v>117</v>
      </c>
      <c r="C13464" s="0" t="n">
        <v>299</v>
      </c>
      <c r="D13464" s="0" t="n">
        <v>140</v>
      </c>
      <c r="E13464" s="0" t="n">
        <v>21</v>
      </c>
      <c r="F13464" s="1" t="n">
        <f aca="false">SMALL(A13464:E13464,1)</f>
        <v>21</v>
      </c>
      <c r="G13464" s="1" t="n">
        <f aca="false">SMALL(A13464:E13464,2)</f>
        <v>117</v>
      </c>
      <c r="H13464" s="1" t="n">
        <f aca="false">SMALL(A13464:E13464,3)</f>
        <v>140</v>
      </c>
      <c r="I13464" s="1" t="n">
        <f aca="false">SMALL(A13464:E13464,4)</f>
        <v>276</v>
      </c>
      <c r="J13464" s="1" t="n">
        <f aca="false">SMALL(A13464:E13464,5)</f>
        <v>299</v>
      </c>
      <c r="K13464" s="0" t="n">
        <f aca="false">IF(AND(F13464&lt;&gt;G13464,G13464&lt;&gt;H13464,H13464&lt;&gt;I13464,I13464&lt;&gt;J13464), 1, 0)</f>
        <v>1</v>
      </c>
      <c r="L13464" s="0" t="n">
        <f aca="false">IF((F13464+J13464)^2 &gt;= G13464*H13464*I13464, 1,0)</f>
        <v>0</v>
      </c>
      <c r="M13464" s="0" t="n">
        <f aca="false">IF(K13464+L13464=2, 1,0)</f>
        <v>0</v>
      </c>
    </row>
    <row r="13465" customFormat="false" ht="13.8" hidden="false" customHeight="false" outlineLevel="0" collapsed="false">
      <c r="A13465" s="0" t="n">
        <v>241</v>
      </c>
      <c r="B13465" s="0" t="n">
        <v>192</v>
      </c>
      <c r="C13465" s="0" t="n">
        <v>226</v>
      </c>
      <c r="D13465" s="0" t="n">
        <v>103</v>
      </c>
      <c r="E13465" s="0" t="n">
        <v>196</v>
      </c>
      <c r="F13465" s="1" t="n">
        <f aca="false">SMALL(A13465:E13465,1)</f>
        <v>103</v>
      </c>
      <c r="G13465" s="1" t="n">
        <f aca="false">SMALL(A13465:E13465,2)</f>
        <v>192</v>
      </c>
      <c r="H13465" s="1" t="n">
        <f aca="false">SMALL(A13465:E13465,3)</f>
        <v>196</v>
      </c>
      <c r="I13465" s="1" t="n">
        <f aca="false">SMALL(A13465:E13465,4)</f>
        <v>226</v>
      </c>
      <c r="J13465" s="1" t="n">
        <f aca="false">SMALL(A13465:E13465,5)</f>
        <v>241</v>
      </c>
      <c r="K13465" s="0" t="n">
        <f aca="false">IF(AND(F13465&lt;&gt;G13465,G13465&lt;&gt;H13465,H13465&lt;&gt;I13465,I13465&lt;&gt;J13465), 1, 0)</f>
        <v>1</v>
      </c>
      <c r="L13465" s="0" t="n">
        <f aca="false">IF((F13465+J13465)^2 &gt;= G13465*H13465*I13465, 1,0)</f>
        <v>0</v>
      </c>
      <c r="M13465" s="0" t="n">
        <f aca="false">IF(K13465+L13465=2, 1,0)</f>
        <v>0</v>
      </c>
    </row>
    <row r="13466" customFormat="false" ht="13.8" hidden="false" customHeight="false" outlineLevel="0" collapsed="false">
      <c r="A13466" s="0" t="n">
        <v>135</v>
      </c>
      <c r="B13466" s="0" t="n">
        <v>104</v>
      </c>
      <c r="C13466" s="0" t="n">
        <v>157</v>
      </c>
      <c r="D13466" s="0" t="n">
        <v>28</v>
      </c>
      <c r="E13466" s="0" t="n">
        <v>157</v>
      </c>
      <c r="F13466" s="1" t="n">
        <f aca="false">SMALL(A13466:E13466,1)</f>
        <v>28</v>
      </c>
      <c r="G13466" s="1" t="n">
        <f aca="false">SMALL(A13466:E13466,2)</f>
        <v>104</v>
      </c>
      <c r="H13466" s="1" t="n">
        <f aca="false">SMALL(A13466:E13466,3)</f>
        <v>135</v>
      </c>
      <c r="I13466" s="1" t="n">
        <f aca="false">SMALL(A13466:E13466,4)</f>
        <v>157</v>
      </c>
      <c r="J13466" s="1" t="n">
        <f aca="false">SMALL(A13466:E13466,5)</f>
        <v>157</v>
      </c>
      <c r="K13466" s="0" t="n">
        <f aca="false">IF(AND(F13466&lt;&gt;G13466,G13466&lt;&gt;H13466,H13466&lt;&gt;I13466,I13466&lt;&gt;J13466), 1, 0)</f>
        <v>0</v>
      </c>
      <c r="L13466" s="0" t="n">
        <f aca="false">IF((F13466+J13466)^2 &gt;= G13466*H13466*I13466, 1,0)</f>
        <v>0</v>
      </c>
      <c r="M13466" s="0" t="n">
        <f aca="false">IF(K13466+L13466=2, 1,0)</f>
        <v>0</v>
      </c>
    </row>
    <row r="13467" customFormat="false" ht="13.8" hidden="false" customHeight="false" outlineLevel="0" collapsed="false">
      <c r="A13467" s="0" t="n">
        <v>234</v>
      </c>
      <c r="B13467" s="0" t="n">
        <v>254</v>
      </c>
      <c r="C13467" s="0" t="n">
        <v>260</v>
      </c>
      <c r="D13467" s="0" t="n">
        <v>204</v>
      </c>
      <c r="E13467" s="0" t="n">
        <v>70</v>
      </c>
      <c r="F13467" s="1" t="n">
        <f aca="false">SMALL(A13467:E13467,1)</f>
        <v>70</v>
      </c>
      <c r="G13467" s="1" t="n">
        <f aca="false">SMALL(A13467:E13467,2)</f>
        <v>204</v>
      </c>
      <c r="H13467" s="1" t="n">
        <f aca="false">SMALL(A13467:E13467,3)</f>
        <v>234</v>
      </c>
      <c r="I13467" s="1" t="n">
        <f aca="false">SMALL(A13467:E13467,4)</f>
        <v>254</v>
      </c>
      <c r="J13467" s="1" t="n">
        <f aca="false">SMALL(A13467:E13467,5)</f>
        <v>260</v>
      </c>
      <c r="K13467" s="0" t="n">
        <f aca="false">IF(AND(F13467&lt;&gt;G13467,G13467&lt;&gt;H13467,H13467&lt;&gt;I13467,I13467&lt;&gt;J13467), 1, 0)</f>
        <v>1</v>
      </c>
      <c r="L13467" s="0" t="n">
        <f aca="false">IF((F13467+J13467)^2 &gt;= G13467*H13467*I13467, 1,0)</f>
        <v>0</v>
      </c>
      <c r="M13467" s="0" t="n">
        <f aca="false">IF(K13467+L13467=2, 1,0)</f>
        <v>0</v>
      </c>
    </row>
    <row r="13468" customFormat="false" ht="13.8" hidden="false" customHeight="false" outlineLevel="0" collapsed="false">
      <c r="A13468" s="0" t="n">
        <v>139</v>
      </c>
      <c r="B13468" s="0" t="n">
        <v>116</v>
      </c>
      <c r="C13468" s="0" t="n">
        <v>135</v>
      </c>
      <c r="D13468" s="0" t="n">
        <v>115</v>
      </c>
      <c r="E13468" s="0" t="n">
        <v>197</v>
      </c>
      <c r="F13468" s="1" t="n">
        <f aca="false">SMALL(A13468:E13468,1)</f>
        <v>115</v>
      </c>
      <c r="G13468" s="1" t="n">
        <f aca="false">SMALL(A13468:E13468,2)</f>
        <v>116</v>
      </c>
      <c r="H13468" s="1" t="n">
        <f aca="false">SMALL(A13468:E13468,3)</f>
        <v>135</v>
      </c>
      <c r="I13468" s="1" t="n">
        <f aca="false">SMALL(A13468:E13468,4)</f>
        <v>139</v>
      </c>
      <c r="J13468" s="1" t="n">
        <f aca="false">SMALL(A13468:E13468,5)</f>
        <v>197</v>
      </c>
      <c r="K13468" s="0" t="n">
        <f aca="false">IF(AND(F13468&lt;&gt;G13468,G13468&lt;&gt;H13468,H13468&lt;&gt;I13468,I13468&lt;&gt;J13468), 1, 0)</f>
        <v>1</v>
      </c>
      <c r="L13468" s="0" t="n">
        <f aca="false">IF((F13468+J13468)^2 &gt;= G13468*H13468*I13468, 1,0)</f>
        <v>0</v>
      </c>
      <c r="M13468" s="0" t="n">
        <f aca="false">IF(K13468+L13468=2, 1,0)</f>
        <v>0</v>
      </c>
    </row>
    <row r="13469" customFormat="false" ht="13.8" hidden="false" customHeight="false" outlineLevel="0" collapsed="false">
      <c r="A13469" s="0" t="n">
        <v>32</v>
      </c>
      <c r="B13469" s="0" t="n">
        <v>149</v>
      </c>
      <c r="C13469" s="0" t="n">
        <v>3</v>
      </c>
      <c r="D13469" s="0" t="n">
        <v>221</v>
      </c>
      <c r="E13469" s="0" t="n">
        <v>167</v>
      </c>
      <c r="F13469" s="1" t="n">
        <f aca="false">SMALL(A13469:E13469,1)</f>
        <v>3</v>
      </c>
      <c r="G13469" s="1" t="n">
        <f aca="false">SMALL(A13469:E13469,2)</f>
        <v>32</v>
      </c>
      <c r="H13469" s="1" t="n">
        <f aca="false">SMALL(A13469:E13469,3)</f>
        <v>149</v>
      </c>
      <c r="I13469" s="1" t="n">
        <f aca="false">SMALL(A13469:E13469,4)</f>
        <v>167</v>
      </c>
      <c r="J13469" s="1" t="n">
        <f aca="false">SMALL(A13469:E13469,5)</f>
        <v>221</v>
      </c>
      <c r="K13469" s="0" t="n">
        <f aca="false">IF(AND(F13469&lt;&gt;G13469,G13469&lt;&gt;H13469,H13469&lt;&gt;I13469,I13469&lt;&gt;J13469), 1, 0)</f>
        <v>1</v>
      </c>
      <c r="L13469" s="0" t="n">
        <f aca="false">IF((F13469+J13469)^2 &gt;= G13469*H13469*I13469, 1,0)</f>
        <v>0</v>
      </c>
      <c r="M13469" s="0" t="n">
        <f aca="false">IF(K13469+L13469=2, 1,0)</f>
        <v>0</v>
      </c>
    </row>
    <row r="13470" customFormat="false" ht="13.8" hidden="false" customHeight="false" outlineLevel="0" collapsed="false">
      <c r="A13470" s="0" t="n">
        <v>238</v>
      </c>
      <c r="B13470" s="0" t="n">
        <v>246</v>
      </c>
      <c r="C13470" s="0" t="n">
        <v>107</v>
      </c>
      <c r="D13470" s="0" t="n">
        <v>30</v>
      </c>
      <c r="E13470" s="0" t="n">
        <v>138</v>
      </c>
      <c r="F13470" s="1" t="n">
        <f aca="false">SMALL(A13470:E13470,1)</f>
        <v>30</v>
      </c>
      <c r="G13470" s="1" t="n">
        <f aca="false">SMALL(A13470:E13470,2)</f>
        <v>107</v>
      </c>
      <c r="H13470" s="1" t="n">
        <f aca="false">SMALL(A13470:E13470,3)</f>
        <v>138</v>
      </c>
      <c r="I13470" s="1" t="n">
        <f aca="false">SMALL(A13470:E13470,4)</f>
        <v>238</v>
      </c>
      <c r="J13470" s="1" t="n">
        <f aca="false">SMALL(A13470:E13470,5)</f>
        <v>246</v>
      </c>
      <c r="K13470" s="0" t="n">
        <f aca="false">IF(AND(F13470&lt;&gt;G13470,G13470&lt;&gt;H13470,H13470&lt;&gt;I13470,I13470&lt;&gt;J13470), 1, 0)</f>
        <v>1</v>
      </c>
      <c r="L13470" s="0" t="n">
        <f aca="false">IF((F13470+J13470)^2 &gt;= G13470*H13470*I13470, 1,0)</f>
        <v>0</v>
      </c>
      <c r="M13470" s="0" t="n">
        <f aca="false">IF(K13470+L13470=2, 1,0)</f>
        <v>0</v>
      </c>
    </row>
    <row r="13471" customFormat="false" ht="13.8" hidden="false" customHeight="false" outlineLevel="0" collapsed="false">
      <c r="A13471" s="0" t="n">
        <v>65</v>
      </c>
      <c r="B13471" s="0" t="n">
        <v>94</v>
      </c>
      <c r="C13471" s="0" t="n">
        <v>294</v>
      </c>
      <c r="D13471" s="0" t="n">
        <v>132</v>
      </c>
      <c r="E13471" s="0" t="n">
        <v>107</v>
      </c>
      <c r="F13471" s="1" t="n">
        <f aca="false">SMALL(A13471:E13471,1)</f>
        <v>65</v>
      </c>
      <c r="G13471" s="1" t="n">
        <f aca="false">SMALL(A13471:E13471,2)</f>
        <v>94</v>
      </c>
      <c r="H13471" s="1" t="n">
        <f aca="false">SMALL(A13471:E13471,3)</f>
        <v>107</v>
      </c>
      <c r="I13471" s="1" t="n">
        <f aca="false">SMALL(A13471:E13471,4)</f>
        <v>132</v>
      </c>
      <c r="J13471" s="1" t="n">
        <f aca="false">SMALL(A13471:E13471,5)</f>
        <v>294</v>
      </c>
      <c r="K13471" s="0" t="n">
        <f aca="false">IF(AND(F13471&lt;&gt;G13471,G13471&lt;&gt;H13471,H13471&lt;&gt;I13471,I13471&lt;&gt;J13471), 1, 0)</f>
        <v>1</v>
      </c>
      <c r="L13471" s="0" t="n">
        <f aca="false">IF((F13471+J13471)^2 &gt;= G13471*H13471*I13471, 1,0)</f>
        <v>0</v>
      </c>
      <c r="M13471" s="0" t="n">
        <f aca="false">IF(K13471+L13471=2, 1,0)</f>
        <v>0</v>
      </c>
    </row>
    <row r="13472" customFormat="false" ht="13.8" hidden="false" customHeight="false" outlineLevel="0" collapsed="false">
      <c r="A13472" s="0" t="n">
        <v>97</v>
      </c>
      <c r="B13472" s="0" t="n">
        <v>41</v>
      </c>
      <c r="C13472" s="0" t="n">
        <v>241</v>
      </c>
      <c r="D13472" s="0" t="n">
        <v>74</v>
      </c>
      <c r="E13472" s="0" t="n">
        <v>267</v>
      </c>
      <c r="F13472" s="1" t="n">
        <f aca="false">SMALL(A13472:E13472,1)</f>
        <v>41</v>
      </c>
      <c r="G13472" s="1" t="n">
        <f aca="false">SMALL(A13472:E13472,2)</f>
        <v>74</v>
      </c>
      <c r="H13472" s="1" t="n">
        <f aca="false">SMALL(A13472:E13472,3)</f>
        <v>97</v>
      </c>
      <c r="I13472" s="1" t="n">
        <f aca="false">SMALL(A13472:E13472,4)</f>
        <v>241</v>
      </c>
      <c r="J13472" s="1" t="n">
        <f aca="false">SMALL(A13472:E13472,5)</f>
        <v>267</v>
      </c>
      <c r="K13472" s="0" t="n">
        <f aca="false">IF(AND(F13472&lt;&gt;G13472,G13472&lt;&gt;H13472,H13472&lt;&gt;I13472,I13472&lt;&gt;J13472), 1, 0)</f>
        <v>1</v>
      </c>
      <c r="L13472" s="0" t="n">
        <f aca="false">IF((F13472+J13472)^2 &gt;= G13472*H13472*I13472, 1,0)</f>
        <v>0</v>
      </c>
      <c r="M13472" s="0" t="n">
        <f aca="false">IF(K13472+L13472=2, 1,0)</f>
        <v>0</v>
      </c>
    </row>
    <row r="13473" customFormat="false" ht="13.8" hidden="false" customHeight="false" outlineLevel="0" collapsed="false">
      <c r="A13473" s="0" t="n">
        <v>76</v>
      </c>
      <c r="B13473" s="0" t="n">
        <v>295</v>
      </c>
      <c r="C13473" s="0" t="n">
        <v>247</v>
      </c>
      <c r="D13473" s="0" t="n">
        <v>200</v>
      </c>
      <c r="E13473" s="0" t="n">
        <v>3</v>
      </c>
      <c r="F13473" s="1" t="n">
        <f aca="false">SMALL(A13473:E13473,1)</f>
        <v>3</v>
      </c>
      <c r="G13473" s="1" t="n">
        <f aca="false">SMALL(A13473:E13473,2)</f>
        <v>76</v>
      </c>
      <c r="H13473" s="1" t="n">
        <f aca="false">SMALL(A13473:E13473,3)</f>
        <v>200</v>
      </c>
      <c r="I13473" s="1" t="n">
        <f aca="false">SMALL(A13473:E13473,4)</f>
        <v>247</v>
      </c>
      <c r="J13473" s="1" t="n">
        <f aca="false">SMALL(A13473:E13473,5)</f>
        <v>295</v>
      </c>
      <c r="K13473" s="0" t="n">
        <f aca="false">IF(AND(F13473&lt;&gt;G13473,G13473&lt;&gt;H13473,H13473&lt;&gt;I13473,I13473&lt;&gt;J13473), 1, 0)</f>
        <v>1</v>
      </c>
      <c r="L13473" s="0" t="n">
        <f aca="false">IF((F13473+J13473)^2 &gt;= G13473*H13473*I13473, 1,0)</f>
        <v>0</v>
      </c>
      <c r="M13473" s="0" t="n">
        <f aca="false">IF(K13473+L13473=2, 1,0)</f>
        <v>0</v>
      </c>
    </row>
    <row r="13474" customFormat="false" ht="13.8" hidden="false" customHeight="false" outlineLevel="0" collapsed="false">
      <c r="A13474" s="0" t="n">
        <v>66</v>
      </c>
      <c r="B13474" s="0" t="n">
        <v>158</v>
      </c>
      <c r="C13474" s="0" t="n">
        <v>134</v>
      </c>
      <c r="D13474" s="0" t="n">
        <v>204</v>
      </c>
      <c r="E13474" s="0" t="n">
        <v>251</v>
      </c>
      <c r="F13474" s="1" t="n">
        <f aca="false">SMALL(A13474:E13474,1)</f>
        <v>66</v>
      </c>
      <c r="G13474" s="1" t="n">
        <f aca="false">SMALL(A13474:E13474,2)</f>
        <v>134</v>
      </c>
      <c r="H13474" s="1" t="n">
        <f aca="false">SMALL(A13474:E13474,3)</f>
        <v>158</v>
      </c>
      <c r="I13474" s="1" t="n">
        <f aca="false">SMALL(A13474:E13474,4)</f>
        <v>204</v>
      </c>
      <c r="J13474" s="1" t="n">
        <f aca="false">SMALL(A13474:E13474,5)</f>
        <v>251</v>
      </c>
      <c r="K13474" s="0" t="n">
        <f aca="false">IF(AND(F13474&lt;&gt;G13474,G13474&lt;&gt;H13474,H13474&lt;&gt;I13474,I13474&lt;&gt;J13474), 1, 0)</f>
        <v>1</v>
      </c>
      <c r="L13474" s="0" t="n">
        <f aca="false">IF((F13474+J13474)^2 &gt;= G13474*H13474*I13474, 1,0)</f>
        <v>0</v>
      </c>
      <c r="M13474" s="0" t="n">
        <f aca="false">IF(K13474+L13474=2, 1,0)</f>
        <v>0</v>
      </c>
    </row>
    <row r="13475" customFormat="false" ht="13.8" hidden="false" customHeight="false" outlineLevel="0" collapsed="false">
      <c r="A13475" s="0" t="n">
        <v>38</v>
      </c>
      <c r="B13475" s="0" t="n">
        <v>159</v>
      </c>
      <c r="C13475" s="0" t="n">
        <v>204</v>
      </c>
      <c r="D13475" s="0" t="n">
        <v>166</v>
      </c>
      <c r="E13475" s="0" t="n">
        <v>294</v>
      </c>
      <c r="F13475" s="1" t="n">
        <f aca="false">SMALL(A13475:E13475,1)</f>
        <v>38</v>
      </c>
      <c r="G13475" s="1" t="n">
        <f aca="false">SMALL(A13475:E13475,2)</f>
        <v>159</v>
      </c>
      <c r="H13475" s="1" t="n">
        <f aca="false">SMALL(A13475:E13475,3)</f>
        <v>166</v>
      </c>
      <c r="I13475" s="1" t="n">
        <f aca="false">SMALL(A13475:E13475,4)</f>
        <v>204</v>
      </c>
      <c r="J13475" s="1" t="n">
        <f aca="false">SMALL(A13475:E13475,5)</f>
        <v>294</v>
      </c>
      <c r="K13475" s="0" t="n">
        <f aca="false">IF(AND(F13475&lt;&gt;G13475,G13475&lt;&gt;H13475,H13475&lt;&gt;I13475,I13475&lt;&gt;J13475), 1, 0)</f>
        <v>1</v>
      </c>
      <c r="L13475" s="0" t="n">
        <f aca="false">IF((F13475+J13475)^2 &gt;= G13475*H13475*I13475, 1,0)</f>
        <v>0</v>
      </c>
      <c r="M13475" s="0" t="n">
        <f aca="false">IF(K13475+L13475=2, 1,0)</f>
        <v>0</v>
      </c>
    </row>
    <row r="13476" customFormat="false" ht="13.8" hidden="false" customHeight="false" outlineLevel="0" collapsed="false">
      <c r="A13476" s="0" t="n">
        <v>171</v>
      </c>
      <c r="B13476" s="0" t="n">
        <v>272</v>
      </c>
      <c r="C13476" s="0" t="n">
        <v>87</v>
      </c>
      <c r="D13476" s="0" t="n">
        <v>42</v>
      </c>
      <c r="E13476" s="0" t="n">
        <v>59</v>
      </c>
      <c r="F13476" s="1" t="n">
        <f aca="false">SMALL(A13476:E13476,1)</f>
        <v>42</v>
      </c>
      <c r="G13476" s="1" t="n">
        <f aca="false">SMALL(A13476:E13476,2)</f>
        <v>59</v>
      </c>
      <c r="H13476" s="1" t="n">
        <f aca="false">SMALL(A13476:E13476,3)</f>
        <v>87</v>
      </c>
      <c r="I13476" s="1" t="n">
        <f aca="false">SMALL(A13476:E13476,4)</f>
        <v>171</v>
      </c>
      <c r="J13476" s="1" t="n">
        <f aca="false">SMALL(A13476:E13476,5)</f>
        <v>272</v>
      </c>
      <c r="K13476" s="0" t="n">
        <f aca="false">IF(AND(F13476&lt;&gt;G13476,G13476&lt;&gt;H13476,H13476&lt;&gt;I13476,I13476&lt;&gt;J13476), 1, 0)</f>
        <v>1</v>
      </c>
      <c r="L13476" s="0" t="n">
        <f aca="false">IF((F13476+J13476)^2 &gt;= G13476*H13476*I13476, 1,0)</f>
        <v>0</v>
      </c>
      <c r="M13476" s="0" t="n">
        <f aca="false">IF(K13476+L13476=2, 1,0)</f>
        <v>0</v>
      </c>
    </row>
    <row r="13477" customFormat="false" ht="13.8" hidden="false" customHeight="false" outlineLevel="0" collapsed="false">
      <c r="A13477" s="0" t="n">
        <v>117</v>
      </c>
      <c r="B13477" s="0" t="n">
        <v>276</v>
      </c>
      <c r="C13477" s="0" t="n">
        <v>148</v>
      </c>
      <c r="D13477" s="0" t="n">
        <v>215</v>
      </c>
      <c r="E13477" s="0" t="n">
        <v>11</v>
      </c>
      <c r="F13477" s="1" t="n">
        <f aca="false">SMALL(A13477:E13477,1)</f>
        <v>11</v>
      </c>
      <c r="G13477" s="1" t="n">
        <f aca="false">SMALL(A13477:E13477,2)</f>
        <v>117</v>
      </c>
      <c r="H13477" s="1" t="n">
        <f aca="false">SMALL(A13477:E13477,3)</f>
        <v>148</v>
      </c>
      <c r="I13477" s="1" t="n">
        <f aca="false">SMALL(A13477:E13477,4)</f>
        <v>215</v>
      </c>
      <c r="J13477" s="1" t="n">
        <f aca="false">SMALL(A13477:E13477,5)</f>
        <v>276</v>
      </c>
      <c r="K13477" s="0" t="n">
        <f aca="false">IF(AND(F13477&lt;&gt;G13477,G13477&lt;&gt;H13477,H13477&lt;&gt;I13477,I13477&lt;&gt;J13477), 1, 0)</f>
        <v>1</v>
      </c>
      <c r="L13477" s="0" t="n">
        <f aca="false">IF((F13477+J13477)^2 &gt;= G13477*H13477*I13477, 1,0)</f>
        <v>0</v>
      </c>
      <c r="M13477" s="0" t="n">
        <f aca="false">IF(K13477+L13477=2, 1,0)</f>
        <v>0</v>
      </c>
    </row>
    <row r="13478" customFormat="false" ht="13.8" hidden="false" customHeight="false" outlineLevel="0" collapsed="false">
      <c r="A13478" s="0" t="n">
        <v>112</v>
      </c>
      <c r="B13478" s="0" t="n">
        <v>259</v>
      </c>
      <c r="C13478" s="0" t="n">
        <v>192</v>
      </c>
      <c r="D13478" s="0" t="n">
        <v>232</v>
      </c>
      <c r="E13478" s="0" t="n">
        <v>266</v>
      </c>
      <c r="F13478" s="1" t="n">
        <f aca="false">SMALL(A13478:E13478,1)</f>
        <v>112</v>
      </c>
      <c r="G13478" s="1" t="n">
        <f aca="false">SMALL(A13478:E13478,2)</f>
        <v>192</v>
      </c>
      <c r="H13478" s="1" t="n">
        <f aca="false">SMALL(A13478:E13478,3)</f>
        <v>232</v>
      </c>
      <c r="I13478" s="1" t="n">
        <f aca="false">SMALL(A13478:E13478,4)</f>
        <v>259</v>
      </c>
      <c r="J13478" s="1" t="n">
        <f aca="false">SMALL(A13478:E13478,5)</f>
        <v>266</v>
      </c>
      <c r="K13478" s="0" t="n">
        <f aca="false">IF(AND(F13478&lt;&gt;G13478,G13478&lt;&gt;H13478,H13478&lt;&gt;I13478,I13478&lt;&gt;J13478), 1, 0)</f>
        <v>1</v>
      </c>
      <c r="L13478" s="0" t="n">
        <f aca="false">IF((F13478+J13478)^2 &gt;= G13478*H13478*I13478, 1,0)</f>
        <v>0</v>
      </c>
      <c r="M13478" s="0" t="n">
        <f aca="false">IF(K13478+L13478=2, 1,0)</f>
        <v>0</v>
      </c>
    </row>
    <row r="13479" customFormat="false" ht="13.8" hidden="false" customHeight="false" outlineLevel="0" collapsed="false">
      <c r="A13479" s="0" t="n">
        <v>169</v>
      </c>
      <c r="B13479" s="0" t="n">
        <v>212</v>
      </c>
      <c r="C13479" s="0" t="n">
        <v>197</v>
      </c>
      <c r="D13479" s="0" t="n">
        <v>171</v>
      </c>
      <c r="E13479" s="0" t="n">
        <v>119</v>
      </c>
      <c r="F13479" s="1" t="n">
        <f aca="false">SMALL(A13479:E13479,1)</f>
        <v>119</v>
      </c>
      <c r="G13479" s="1" t="n">
        <f aca="false">SMALL(A13479:E13479,2)</f>
        <v>169</v>
      </c>
      <c r="H13479" s="1" t="n">
        <f aca="false">SMALL(A13479:E13479,3)</f>
        <v>171</v>
      </c>
      <c r="I13479" s="1" t="n">
        <f aca="false">SMALL(A13479:E13479,4)</f>
        <v>197</v>
      </c>
      <c r="J13479" s="1" t="n">
        <f aca="false">SMALL(A13479:E13479,5)</f>
        <v>212</v>
      </c>
      <c r="K13479" s="0" t="n">
        <f aca="false">IF(AND(F13479&lt;&gt;G13479,G13479&lt;&gt;H13479,H13479&lt;&gt;I13479,I13479&lt;&gt;J13479), 1, 0)</f>
        <v>1</v>
      </c>
      <c r="L13479" s="0" t="n">
        <f aca="false">IF((F13479+J13479)^2 &gt;= G13479*H13479*I13479, 1,0)</f>
        <v>0</v>
      </c>
      <c r="M13479" s="0" t="n">
        <f aca="false">IF(K13479+L13479=2, 1,0)</f>
        <v>0</v>
      </c>
    </row>
    <row r="13480" customFormat="false" ht="13.8" hidden="false" customHeight="false" outlineLevel="0" collapsed="false">
      <c r="A13480" s="0" t="n">
        <v>249</v>
      </c>
      <c r="B13480" s="0" t="n">
        <v>132</v>
      </c>
      <c r="C13480" s="0" t="n">
        <v>59</v>
      </c>
      <c r="D13480" s="0" t="n">
        <v>221</v>
      </c>
      <c r="E13480" s="0" t="n">
        <v>226</v>
      </c>
      <c r="F13480" s="1" t="n">
        <f aca="false">SMALL(A13480:E13480,1)</f>
        <v>59</v>
      </c>
      <c r="G13480" s="1" t="n">
        <f aca="false">SMALL(A13480:E13480,2)</f>
        <v>132</v>
      </c>
      <c r="H13480" s="1" t="n">
        <f aca="false">SMALL(A13480:E13480,3)</f>
        <v>221</v>
      </c>
      <c r="I13480" s="1" t="n">
        <f aca="false">SMALL(A13480:E13480,4)</f>
        <v>226</v>
      </c>
      <c r="J13480" s="1" t="n">
        <f aca="false">SMALL(A13480:E13480,5)</f>
        <v>249</v>
      </c>
      <c r="K13480" s="0" t="n">
        <f aca="false">IF(AND(F13480&lt;&gt;G13480,G13480&lt;&gt;H13480,H13480&lt;&gt;I13480,I13480&lt;&gt;J13480), 1, 0)</f>
        <v>1</v>
      </c>
      <c r="L13480" s="0" t="n">
        <f aca="false">IF((F13480+J13480)^2 &gt;= G13480*H13480*I13480, 1,0)</f>
        <v>0</v>
      </c>
      <c r="M13480" s="0" t="n">
        <f aca="false">IF(K13480+L13480=2, 1,0)</f>
        <v>0</v>
      </c>
    </row>
    <row r="13481" customFormat="false" ht="13.8" hidden="false" customHeight="false" outlineLevel="0" collapsed="false">
      <c r="A13481" s="0" t="n">
        <v>219</v>
      </c>
      <c r="B13481" s="0" t="n">
        <v>214</v>
      </c>
      <c r="C13481" s="0" t="n">
        <v>35</v>
      </c>
      <c r="D13481" s="0" t="n">
        <v>137</v>
      </c>
      <c r="E13481" s="0" t="n">
        <v>124</v>
      </c>
      <c r="F13481" s="1" t="n">
        <f aca="false">SMALL(A13481:E13481,1)</f>
        <v>35</v>
      </c>
      <c r="G13481" s="1" t="n">
        <f aca="false">SMALL(A13481:E13481,2)</f>
        <v>124</v>
      </c>
      <c r="H13481" s="1" t="n">
        <f aca="false">SMALL(A13481:E13481,3)</f>
        <v>137</v>
      </c>
      <c r="I13481" s="1" t="n">
        <f aca="false">SMALL(A13481:E13481,4)</f>
        <v>214</v>
      </c>
      <c r="J13481" s="1" t="n">
        <f aca="false">SMALL(A13481:E13481,5)</f>
        <v>219</v>
      </c>
      <c r="K13481" s="0" t="n">
        <f aca="false">IF(AND(F13481&lt;&gt;G13481,G13481&lt;&gt;H13481,H13481&lt;&gt;I13481,I13481&lt;&gt;J13481), 1, 0)</f>
        <v>1</v>
      </c>
      <c r="L13481" s="0" t="n">
        <f aca="false">IF((F13481+J13481)^2 &gt;= G13481*H13481*I13481, 1,0)</f>
        <v>0</v>
      </c>
      <c r="M13481" s="0" t="n">
        <f aca="false">IF(K13481+L13481=2, 1,0)</f>
        <v>0</v>
      </c>
    </row>
    <row r="13482" customFormat="false" ht="13.8" hidden="false" customHeight="false" outlineLevel="0" collapsed="false">
      <c r="A13482" s="0" t="n">
        <v>74</v>
      </c>
      <c r="B13482" s="0" t="n">
        <v>225</v>
      </c>
      <c r="C13482" s="0" t="n">
        <v>47</v>
      </c>
      <c r="D13482" s="0" t="n">
        <v>20</v>
      </c>
      <c r="E13482" s="0" t="n">
        <v>202</v>
      </c>
      <c r="F13482" s="1" t="n">
        <f aca="false">SMALL(A13482:E13482,1)</f>
        <v>20</v>
      </c>
      <c r="G13482" s="1" t="n">
        <f aca="false">SMALL(A13482:E13482,2)</f>
        <v>47</v>
      </c>
      <c r="H13482" s="1" t="n">
        <f aca="false">SMALL(A13482:E13482,3)</f>
        <v>74</v>
      </c>
      <c r="I13482" s="1" t="n">
        <f aca="false">SMALL(A13482:E13482,4)</f>
        <v>202</v>
      </c>
      <c r="J13482" s="1" t="n">
        <f aca="false">SMALL(A13482:E13482,5)</f>
        <v>225</v>
      </c>
      <c r="K13482" s="0" t="n">
        <f aca="false">IF(AND(F13482&lt;&gt;G13482,G13482&lt;&gt;H13482,H13482&lt;&gt;I13482,I13482&lt;&gt;J13482), 1, 0)</f>
        <v>1</v>
      </c>
      <c r="L13482" s="0" t="n">
        <f aca="false">IF((F13482+J13482)^2 &gt;= G13482*H13482*I13482, 1,0)</f>
        <v>0</v>
      </c>
      <c r="M13482" s="0" t="n">
        <f aca="false">IF(K13482+L13482=2, 1,0)</f>
        <v>0</v>
      </c>
    </row>
    <row r="13483" customFormat="false" ht="13.8" hidden="false" customHeight="false" outlineLevel="0" collapsed="false">
      <c r="A13483" s="0" t="n">
        <v>178</v>
      </c>
      <c r="B13483" s="0" t="n">
        <v>34</v>
      </c>
      <c r="C13483" s="0" t="n">
        <v>32</v>
      </c>
      <c r="D13483" s="0" t="n">
        <v>46</v>
      </c>
      <c r="E13483" s="0" t="n">
        <v>292</v>
      </c>
      <c r="F13483" s="1" t="n">
        <f aca="false">SMALL(A13483:E13483,1)</f>
        <v>32</v>
      </c>
      <c r="G13483" s="1" t="n">
        <f aca="false">SMALL(A13483:E13483,2)</f>
        <v>34</v>
      </c>
      <c r="H13483" s="1" t="n">
        <f aca="false">SMALL(A13483:E13483,3)</f>
        <v>46</v>
      </c>
      <c r="I13483" s="1" t="n">
        <f aca="false">SMALL(A13483:E13483,4)</f>
        <v>178</v>
      </c>
      <c r="J13483" s="1" t="n">
        <f aca="false">SMALL(A13483:E13483,5)</f>
        <v>292</v>
      </c>
      <c r="K13483" s="0" t="n">
        <f aca="false">IF(AND(F13483&lt;&gt;G13483,G13483&lt;&gt;H13483,H13483&lt;&gt;I13483,I13483&lt;&gt;J13483), 1, 0)</f>
        <v>1</v>
      </c>
      <c r="L13483" s="0" t="n">
        <f aca="false">IF((F13483+J13483)^2 &gt;= G13483*H13483*I13483, 1,0)</f>
        <v>0</v>
      </c>
      <c r="M13483" s="0" t="n">
        <f aca="false">IF(K13483+L13483=2, 1,0)</f>
        <v>0</v>
      </c>
    </row>
    <row r="13484" customFormat="false" ht="13.8" hidden="false" customHeight="false" outlineLevel="0" collapsed="false">
      <c r="A13484" s="0" t="n">
        <v>147</v>
      </c>
      <c r="B13484" s="0" t="n">
        <v>27</v>
      </c>
      <c r="C13484" s="0" t="n">
        <v>216</v>
      </c>
      <c r="D13484" s="0" t="n">
        <v>135</v>
      </c>
      <c r="E13484" s="0" t="n">
        <v>21</v>
      </c>
      <c r="F13484" s="1" t="n">
        <f aca="false">SMALL(A13484:E13484,1)</f>
        <v>21</v>
      </c>
      <c r="G13484" s="1" t="n">
        <f aca="false">SMALL(A13484:E13484,2)</f>
        <v>27</v>
      </c>
      <c r="H13484" s="1" t="n">
        <f aca="false">SMALL(A13484:E13484,3)</f>
        <v>135</v>
      </c>
      <c r="I13484" s="1" t="n">
        <f aca="false">SMALL(A13484:E13484,4)</f>
        <v>147</v>
      </c>
      <c r="J13484" s="1" t="n">
        <f aca="false">SMALL(A13484:E13484,5)</f>
        <v>216</v>
      </c>
      <c r="K13484" s="0" t="n">
        <f aca="false">IF(AND(F13484&lt;&gt;G13484,G13484&lt;&gt;H13484,H13484&lt;&gt;I13484,I13484&lt;&gt;J13484), 1, 0)</f>
        <v>1</v>
      </c>
      <c r="L13484" s="0" t="n">
        <f aca="false">IF((F13484+J13484)^2 &gt;= G13484*H13484*I13484, 1,0)</f>
        <v>0</v>
      </c>
      <c r="M13484" s="0" t="n">
        <f aca="false">IF(K13484+L13484=2, 1,0)</f>
        <v>0</v>
      </c>
    </row>
    <row r="13485" customFormat="false" ht="13.8" hidden="false" customHeight="false" outlineLevel="0" collapsed="false">
      <c r="A13485" s="0" t="n">
        <v>116</v>
      </c>
      <c r="B13485" s="0" t="n">
        <v>40</v>
      </c>
      <c r="C13485" s="0" t="n">
        <v>8</v>
      </c>
      <c r="D13485" s="0" t="n">
        <v>271</v>
      </c>
      <c r="E13485" s="0" t="n">
        <v>113</v>
      </c>
      <c r="F13485" s="1" t="n">
        <f aca="false">SMALL(A13485:E13485,1)</f>
        <v>8</v>
      </c>
      <c r="G13485" s="1" t="n">
        <f aca="false">SMALL(A13485:E13485,2)</f>
        <v>40</v>
      </c>
      <c r="H13485" s="1" t="n">
        <f aca="false">SMALL(A13485:E13485,3)</f>
        <v>113</v>
      </c>
      <c r="I13485" s="1" t="n">
        <f aca="false">SMALL(A13485:E13485,4)</f>
        <v>116</v>
      </c>
      <c r="J13485" s="1" t="n">
        <f aca="false">SMALL(A13485:E13485,5)</f>
        <v>271</v>
      </c>
      <c r="K13485" s="0" t="n">
        <f aca="false">IF(AND(F13485&lt;&gt;G13485,G13485&lt;&gt;H13485,H13485&lt;&gt;I13485,I13485&lt;&gt;J13485), 1, 0)</f>
        <v>1</v>
      </c>
      <c r="L13485" s="0" t="n">
        <f aca="false">IF((F13485+J13485)^2 &gt;= G13485*H13485*I13485, 1,0)</f>
        <v>0</v>
      </c>
      <c r="M13485" s="0" t="n">
        <f aca="false">IF(K13485+L13485=2, 1,0)</f>
        <v>0</v>
      </c>
    </row>
    <row r="13486" customFormat="false" ht="13.8" hidden="false" customHeight="false" outlineLevel="0" collapsed="false">
      <c r="A13486" s="0" t="n">
        <v>191</v>
      </c>
      <c r="B13486" s="0" t="n">
        <v>149</v>
      </c>
      <c r="C13486" s="0" t="n">
        <v>147</v>
      </c>
      <c r="D13486" s="0" t="n">
        <v>223</v>
      </c>
      <c r="E13486" s="0" t="n">
        <v>87</v>
      </c>
      <c r="F13486" s="1" t="n">
        <f aca="false">SMALL(A13486:E13486,1)</f>
        <v>87</v>
      </c>
      <c r="G13486" s="1" t="n">
        <f aca="false">SMALL(A13486:E13486,2)</f>
        <v>147</v>
      </c>
      <c r="H13486" s="1" t="n">
        <f aca="false">SMALL(A13486:E13486,3)</f>
        <v>149</v>
      </c>
      <c r="I13486" s="1" t="n">
        <f aca="false">SMALL(A13486:E13486,4)</f>
        <v>191</v>
      </c>
      <c r="J13486" s="1" t="n">
        <f aca="false">SMALL(A13486:E13486,5)</f>
        <v>223</v>
      </c>
      <c r="K13486" s="0" t="n">
        <f aca="false">IF(AND(F13486&lt;&gt;G13486,G13486&lt;&gt;H13486,H13486&lt;&gt;I13486,I13486&lt;&gt;J13486), 1, 0)</f>
        <v>1</v>
      </c>
      <c r="L13486" s="0" t="n">
        <f aca="false">IF((F13486+J13486)^2 &gt;= G13486*H13486*I13486, 1,0)</f>
        <v>0</v>
      </c>
      <c r="M13486" s="0" t="n">
        <f aca="false">IF(K13486+L13486=2, 1,0)</f>
        <v>0</v>
      </c>
    </row>
    <row r="13487" customFormat="false" ht="13.8" hidden="false" customHeight="false" outlineLevel="0" collapsed="false">
      <c r="A13487" s="0" t="n">
        <v>210</v>
      </c>
      <c r="B13487" s="0" t="n">
        <v>138</v>
      </c>
      <c r="C13487" s="0" t="n">
        <v>188</v>
      </c>
      <c r="D13487" s="0" t="n">
        <v>247</v>
      </c>
      <c r="E13487" s="0" t="n">
        <v>172</v>
      </c>
      <c r="F13487" s="1" t="n">
        <f aca="false">SMALL(A13487:E13487,1)</f>
        <v>138</v>
      </c>
      <c r="G13487" s="1" t="n">
        <f aca="false">SMALL(A13487:E13487,2)</f>
        <v>172</v>
      </c>
      <c r="H13487" s="1" t="n">
        <f aca="false">SMALL(A13487:E13487,3)</f>
        <v>188</v>
      </c>
      <c r="I13487" s="1" t="n">
        <f aca="false">SMALL(A13487:E13487,4)</f>
        <v>210</v>
      </c>
      <c r="J13487" s="1" t="n">
        <f aca="false">SMALL(A13487:E13487,5)</f>
        <v>247</v>
      </c>
      <c r="K13487" s="0" t="n">
        <f aca="false">IF(AND(F13487&lt;&gt;G13487,G13487&lt;&gt;H13487,H13487&lt;&gt;I13487,I13487&lt;&gt;J13487), 1, 0)</f>
        <v>1</v>
      </c>
      <c r="L13487" s="0" t="n">
        <f aca="false">IF((F13487+J13487)^2 &gt;= G13487*H13487*I13487, 1,0)</f>
        <v>0</v>
      </c>
      <c r="M13487" s="0" t="n">
        <f aca="false">IF(K13487+L13487=2, 1,0)</f>
        <v>0</v>
      </c>
    </row>
    <row r="13488" customFormat="false" ht="13.8" hidden="false" customHeight="false" outlineLevel="0" collapsed="false">
      <c r="A13488" s="0" t="n">
        <v>248</v>
      </c>
      <c r="B13488" s="0" t="n">
        <v>146</v>
      </c>
      <c r="C13488" s="0" t="n">
        <v>274</v>
      </c>
      <c r="D13488" s="0" t="n">
        <v>39</v>
      </c>
      <c r="E13488" s="0" t="n">
        <v>242</v>
      </c>
      <c r="F13488" s="1" t="n">
        <f aca="false">SMALL(A13488:E13488,1)</f>
        <v>39</v>
      </c>
      <c r="G13488" s="1" t="n">
        <f aca="false">SMALL(A13488:E13488,2)</f>
        <v>146</v>
      </c>
      <c r="H13488" s="1" t="n">
        <f aca="false">SMALL(A13488:E13488,3)</f>
        <v>242</v>
      </c>
      <c r="I13488" s="1" t="n">
        <f aca="false">SMALL(A13488:E13488,4)</f>
        <v>248</v>
      </c>
      <c r="J13488" s="1" t="n">
        <f aca="false">SMALL(A13488:E13488,5)</f>
        <v>274</v>
      </c>
      <c r="K13488" s="0" t="n">
        <f aca="false">IF(AND(F13488&lt;&gt;G13488,G13488&lt;&gt;H13488,H13488&lt;&gt;I13488,I13488&lt;&gt;J13488), 1, 0)</f>
        <v>1</v>
      </c>
      <c r="L13488" s="0" t="n">
        <f aca="false">IF((F13488+J13488)^2 &gt;= G13488*H13488*I13488, 1,0)</f>
        <v>0</v>
      </c>
      <c r="M13488" s="0" t="n">
        <f aca="false">IF(K13488+L13488=2, 1,0)</f>
        <v>0</v>
      </c>
    </row>
    <row r="13489" customFormat="false" ht="13.8" hidden="false" customHeight="false" outlineLevel="0" collapsed="false">
      <c r="A13489" s="0" t="n">
        <v>153</v>
      </c>
      <c r="B13489" s="0" t="n">
        <v>107</v>
      </c>
      <c r="C13489" s="0" t="n">
        <v>14</v>
      </c>
      <c r="D13489" s="0" t="n">
        <v>277</v>
      </c>
      <c r="E13489" s="0" t="n">
        <v>173</v>
      </c>
      <c r="F13489" s="1" t="n">
        <f aca="false">SMALL(A13489:E13489,1)</f>
        <v>14</v>
      </c>
      <c r="G13489" s="1" t="n">
        <f aca="false">SMALL(A13489:E13489,2)</f>
        <v>107</v>
      </c>
      <c r="H13489" s="1" t="n">
        <f aca="false">SMALL(A13489:E13489,3)</f>
        <v>153</v>
      </c>
      <c r="I13489" s="1" t="n">
        <f aca="false">SMALL(A13489:E13489,4)</f>
        <v>173</v>
      </c>
      <c r="J13489" s="1" t="n">
        <f aca="false">SMALL(A13489:E13489,5)</f>
        <v>277</v>
      </c>
      <c r="K13489" s="0" t="n">
        <f aca="false">IF(AND(F13489&lt;&gt;G13489,G13489&lt;&gt;H13489,H13489&lt;&gt;I13489,I13489&lt;&gt;J13489), 1, 0)</f>
        <v>1</v>
      </c>
      <c r="L13489" s="0" t="n">
        <f aca="false">IF((F13489+J13489)^2 &gt;= G13489*H13489*I13489, 1,0)</f>
        <v>0</v>
      </c>
      <c r="M13489" s="0" t="n">
        <f aca="false">IF(K13489+L13489=2, 1,0)</f>
        <v>0</v>
      </c>
    </row>
    <row r="13490" customFormat="false" ht="13.8" hidden="false" customHeight="false" outlineLevel="0" collapsed="false">
      <c r="A13490" s="0" t="n">
        <v>39</v>
      </c>
      <c r="B13490" s="0" t="n">
        <v>292</v>
      </c>
      <c r="C13490" s="0" t="n">
        <v>122</v>
      </c>
      <c r="D13490" s="0" t="n">
        <v>277</v>
      </c>
      <c r="E13490" s="0" t="n">
        <v>48</v>
      </c>
      <c r="F13490" s="1" t="n">
        <f aca="false">SMALL(A13490:E13490,1)</f>
        <v>39</v>
      </c>
      <c r="G13490" s="1" t="n">
        <f aca="false">SMALL(A13490:E13490,2)</f>
        <v>48</v>
      </c>
      <c r="H13490" s="1" t="n">
        <f aca="false">SMALL(A13490:E13490,3)</f>
        <v>122</v>
      </c>
      <c r="I13490" s="1" t="n">
        <f aca="false">SMALL(A13490:E13490,4)</f>
        <v>277</v>
      </c>
      <c r="J13490" s="1" t="n">
        <f aca="false">SMALL(A13490:E13490,5)</f>
        <v>292</v>
      </c>
      <c r="K13490" s="0" t="n">
        <f aca="false">IF(AND(F13490&lt;&gt;G13490,G13490&lt;&gt;H13490,H13490&lt;&gt;I13490,I13490&lt;&gt;J13490), 1, 0)</f>
        <v>1</v>
      </c>
      <c r="L13490" s="0" t="n">
        <f aca="false">IF((F13490+J13490)^2 &gt;= G13490*H13490*I13490, 1,0)</f>
        <v>0</v>
      </c>
      <c r="M13490" s="0" t="n">
        <f aca="false">IF(K13490+L13490=2, 1,0)</f>
        <v>0</v>
      </c>
    </row>
    <row r="13491" customFormat="false" ht="13.8" hidden="false" customHeight="false" outlineLevel="0" collapsed="false">
      <c r="A13491" s="0" t="n">
        <v>181</v>
      </c>
      <c r="B13491" s="0" t="n">
        <v>31</v>
      </c>
      <c r="C13491" s="0" t="n">
        <v>138</v>
      </c>
      <c r="D13491" s="0" t="n">
        <v>63</v>
      </c>
      <c r="E13491" s="0" t="n">
        <v>145</v>
      </c>
      <c r="F13491" s="1" t="n">
        <f aca="false">SMALL(A13491:E13491,1)</f>
        <v>31</v>
      </c>
      <c r="G13491" s="1" t="n">
        <f aca="false">SMALL(A13491:E13491,2)</f>
        <v>63</v>
      </c>
      <c r="H13491" s="1" t="n">
        <f aca="false">SMALL(A13491:E13491,3)</f>
        <v>138</v>
      </c>
      <c r="I13491" s="1" t="n">
        <f aca="false">SMALL(A13491:E13491,4)</f>
        <v>145</v>
      </c>
      <c r="J13491" s="1" t="n">
        <f aca="false">SMALL(A13491:E13491,5)</f>
        <v>181</v>
      </c>
      <c r="K13491" s="0" t="n">
        <f aca="false">IF(AND(F13491&lt;&gt;G13491,G13491&lt;&gt;H13491,H13491&lt;&gt;I13491,I13491&lt;&gt;J13491), 1, 0)</f>
        <v>1</v>
      </c>
      <c r="L13491" s="0" t="n">
        <f aca="false">IF((F13491+J13491)^2 &gt;= G13491*H13491*I13491, 1,0)</f>
        <v>0</v>
      </c>
      <c r="M13491" s="0" t="n">
        <f aca="false">IF(K13491+L13491=2, 1,0)</f>
        <v>0</v>
      </c>
    </row>
    <row r="13492" customFormat="false" ht="13.8" hidden="false" customHeight="false" outlineLevel="0" collapsed="false">
      <c r="A13492" s="0" t="n">
        <v>128</v>
      </c>
      <c r="B13492" s="0" t="n">
        <v>190</v>
      </c>
      <c r="C13492" s="0" t="n">
        <v>192</v>
      </c>
      <c r="D13492" s="0" t="n">
        <v>232</v>
      </c>
      <c r="E13492" s="0" t="n">
        <v>54</v>
      </c>
      <c r="F13492" s="1" t="n">
        <f aca="false">SMALL(A13492:E13492,1)</f>
        <v>54</v>
      </c>
      <c r="G13492" s="1" t="n">
        <f aca="false">SMALL(A13492:E13492,2)</f>
        <v>128</v>
      </c>
      <c r="H13492" s="1" t="n">
        <f aca="false">SMALL(A13492:E13492,3)</f>
        <v>190</v>
      </c>
      <c r="I13492" s="1" t="n">
        <f aca="false">SMALL(A13492:E13492,4)</f>
        <v>192</v>
      </c>
      <c r="J13492" s="1" t="n">
        <f aca="false">SMALL(A13492:E13492,5)</f>
        <v>232</v>
      </c>
      <c r="K13492" s="0" t="n">
        <f aca="false">IF(AND(F13492&lt;&gt;G13492,G13492&lt;&gt;H13492,H13492&lt;&gt;I13492,I13492&lt;&gt;J13492), 1, 0)</f>
        <v>1</v>
      </c>
      <c r="L13492" s="0" t="n">
        <f aca="false">IF((F13492+J13492)^2 &gt;= G13492*H13492*I13492, 1,0)</f>
        <v>0</v>
      </c>
      <c r="M13492" s="0" t="n">
        <f aca="false">IF(K13492+L13492=2, 1,0)</f>
        <v>0</v>
      </c>
    </row>
    <row r="13493" customFormat="false" ht="13.8" hidden="false" customHeight="false" outlineLevel="0" collapsed="false">
      <c r="A13493" s="0" t="n">
        <v>197</v>
      </c>
      <c r="B13493" s="0" t="n">
        <v>242</v>
      </c>
      <c r="C13493" s="0" t="n">
        <v>228</v>
      </c>
      <c r="D13493" s="0" t="n">
        <v>246</v>
      </c>
      <c r="E13493" s="0" t="n">
        <v>157</v>
      </c>
      <c r="F13493" s="1" t="n">
        <f aca="false">SMALL(A13493:E13493,1)</f>
        <v>157</v>
      </c>
      <c r="G13493" s="1" t="n">
        <f aca="false">SMALL(A13493:E13493,2)</f>
        <v>197</v>
      </c>
      <c r="H13493" s="1" t="n">
        <f aca="false">SMALL(A13493:E13493,3)</f>
        <v>228</v>
      </c>
      <c r="I13493" s="1" t="n">
        <f aca="false">SMALL(A13493:E13493,4)</f>
        <v>242</v>
      </c>
      <c r="J13493" s="1" t="n">
        <f aca="false">SMALL(A13493:E13493,5)</f>
        <v>246</v>
      </c>
      <c r="K13493" s="0" t="n">
        <f aca="false">IF(AND(F13493&lt;&gt;G13493,G13493&lt;&gt;H13493,H13493&lt;&gt;I13493,I13493&lt;&gt;J13493), 1, 0)</f>
        <v>1</v>
      </c>
      <c r="L13493" s="0" t="n">
        <f aca="false">IF((F13493+J13493)^2 &gt;= G13493*H13493*I13493, 1,0)</f>
        <v>0</v>
      </c>
      <c r="M13493" s="0" t="n">
        <f aca="false">IF(K13493+L13493=2, 1,0)</f>
        <v>0</v>
      </c>
    </row>
    <row r="13494" customFormat="false" ht="13.8" hidden="false" customHeight="false" outlineLevel="0" collapsed="false">
      <c r="A13494" s="0" t="n">
        <v>58</v>
      </c>
      <c r="B13494" s="0" t="n">
        <v>204</v>
      </c>
      <c r="C13494" s="0" t="n">
        <v>72</v>
      </c>
      <c r="D13494" s="0" t="n">
        <v>248</v>
      </c>
      <c r="E13494" s="0" t="n">
        <v>168</v>
      </c>
      <c r="F13494" s="1" t="n">
        <f aca="false">SMALL(A13494:E13494,1)</f>
        <v>58</v>
      </c>
      <c r="G13494" s="1" t="n">
        <f aca="false">SMALL(A13494:E13494,2)</f>
        <v>72</v>
      </c>
      <c r="H13494" s="1" t="n">
        <f aca="false">SMALL(A13494:E13494,3)</f>
        <v>168</v>
      </c>
      <c r="I13494" s="1" t="n">
        <f aca="false">SMALL(A13494:E13494,4)</f>
        <v>204</v>
      </c>
      <c r="J13494" s="1" t="n">
        <f aca="false">SMALL(A13494:E13494,5)</f>
        <v>248</v>
      </c>
      <c r="K13494" s="0" t="n">
        <f aca="false">IF(AND(F13494&lt;&gt;G13494,G13494&lt;&gt;H13494,H13494&lt;&gt;I13494,I13494&lt;&gt;J13494), 1, 0)</f>
        <v>1</v>
      </c>
      <c r="L13494" s="0" t="n">
        <f aca="false">IF((F13494+J13494)^2 &gt;= G13494*H13494*I13494, 1,0)</f>
        <v>0</v>
      </c>
      <c r="M13494" s="0" t="n">
        <f aca="false">IF(K13494+L13494=2, 1,0)</f>
        <v>0</v>
      </c>
    </row>
    <row r="13495" customFormat="false" ht="13.8" hidden="false" customHeight="false" outlineLevel="0" collapsed="false">
      <c r="A13495" s="0" t="n">
        <v>19</v>
      </c>
      <c r="B13495" s="0" t="n">
        <v>144</v>
      </c>
      <c r="C13495" s="0" t="n">
        <v>279</v>
      </c>
      <c r="D13495" s="0" t="n">
        <v>251</v>
      </c>
      <c r="E13495" s="0" t="n">
        <v>111</v>
      </c>
      <c r="F13495" s="1" t="n">
        <f aca="false">SMALL(A13495:E13495,1)</f>
        <v>19</v>
      </c>
      <c r="G13495" s="1" t="n">
        <f aca="false">SMALL(A13495:E13495,2)</f>
        <v>111</v>
      </c>
      <c r="H13495" s="1" t="n">
        <f aca="false">SMALL(A13495:E13495,3)</f>
        <v>144</v>
      </c>
      <c r="I13495" s="1" t="n">
        <f aca="false">SMALL(A13495:E13495,4)</f>
        <v>251</v>
      </c>
      <c r="J13495" s="1" t="n">
        <f aca="false">SMALL(A13495:E13495,5)</f>
        <v>279</v>
      </c>
      <c r="K13495" s="0" t="n">
        <f aca="false">IF(AND(F13495&lt;&gt;G13495,G13495&lt;&gt;H13495,H13495&lt;&gt;I13495,I13495&lt;&gt;J13495), 1, 0)</f>
        <v>1</v>
      </c>
      <c r="L13495" s="0" t="n">
        <f aca="false">IF((F13495+J13495)^2 &gt;= G13495*H13495*I13495, 1,0)</f>
        <v>0</v>
      </c>
      <c r="M13495" s="0" t="n">
        <f aca="false">IF(K13495+L13495=2, 1,0)</f>
        <v>0</v>
      </c>
    </row>
    <row r="13496" customFormat="false" ht="13.8" hidden="false" customHeight="false" outlineLevel="0" collapsed="false">
      <c r="A13496" s="0" t="n">
        <v>84</v>
      </c>
      <c r="B13496" s="0" t="n">
        <v>185</v>
      </c>
      <c r="C13496" s="0" t="n">
        <v>87</v>
      </c>
      <c r="D13496" s="0" t="n">
        <v>138</v>
      </c>
      <c r="E13496" s="0" t="n">
        <v>114</v>
      </c>
      <c r="F13496" s="1" t="n">
        <f aca="false">SMALL(A13496:E13496,1)</f>
        <v>84</v>
      </c>
      <c r="G13496" s="1" t="n">
        <f aca="false">SMALL(A13496:E13496,2)</f>
        <v>87</v>
      </c>
      <c r="H13496" s="1" t="n">
        <f aca="false">SMALL(A13496:E13496,3)</f>
        <v>114</v>
      </c>
      <c r="I13496" s="1" t="n">
        <f aca="false">SMALL(A13496:E13496,4)</f>
        <v>138</v>
      </c>
      <c r="J13496" s="1" t="n">
        <f aca="false">SMALL(A13496:E13496,5)</f>
        <v>185</v>
      </c>
      <c r="K13496" s="0" t="n">
        <f aca="false">IF(AND(F13496&lt;&gt;G13496,G13496&lt;&gt;H13496,H13496&lt;&gt;I13496,I13496&lt;&gt;J13496), 1, 0)</f>
        <v>1</v>
      </c>
      <c r="L13496" s="0" t="n">
        <f aca="false">IF((F13496+J13496)^2 &gt;= G13496*H13496*I13496, 1,0)</f>
        <v>0</v>
      </c>
      <c r="M13496" s="0" t="n">
        <f aca="false">IF(K13496+L13496=2, 1,0)</f>
        <v>0</v>
      </c>
    </row>
    <row r="13497" customFormat="false" ht="13.8" hidden="false" customHeight="false" outlineLevel="0" collapsed="false">
      <c r="A13497" s="0" t="n">
        <v>48</v>
      </c>
      <c r="B13497" s="0" t="n">
        <v>99</v>
      </c>
      <c r="C13497" s="0" t="n">
        <v>1</v>
      </c>
      <c r="D13497" s="0" t="n">
        <v>253</v>
      </c>
      <c r="E13497" s="0" t="n">
        <v>231</v>
      </c>
      <c r="F13497" s="1" t="n">
        <f aca="false">SMALL(A13497:E13497,1)</f>
        <v>1</v>
      </c>
      <c r="G13497" s="1" t="n">
        <f aca="false">SMALL(A13497:E13497,2)</f>
        <v>48</v>
      </c>
      <c r="H13497" s="1" t="n">
        <f aca="false">SMALL(A13497:E13497,3)</f>
        <v>99</v>
      </c>
      <c r="I13497" s="1" t="n">
        <f aca="false">SMALL(A13497:E13497,4)</f>
        <v>231</v>
      </c>
      <c r="J13497" s="1" t="n">
        <f aca="false">SMALL(A13497:E13497,5)</f>
        <v>253</v>
      </c>
      <c r="K13497" s="0" t="n">
        <f aca="false">IF(AND(F13497&lt;&gt;G13497,G13497&lt;&gt;H13497,H13497&lt;&gt;I13497,I13497&lt;&gt;J13497), 1, 0)</f>
        <v>1</v>
      </c>
      <c r="L13497" s="0" t="n">
        <f aca="false">IF((F13497+J13497)^2 &gt;= G13497*H13497*I13497, 1,0)</f>
        <v>0</v>
      </c>
      <c r="M13497" s="0" t="n">
        <f aca="false">IF(K13497+L13497=2, 1,0)</f>
        <v>0</v>
      </c>
    </row>
    <row r="13498" customFormat="false" ht="13.8" hidden="false" customHeight="false" outlineLevel="0" collapsed="false">
      <c r="A13498" s="0" t="n">
        <v>215</v>
      </c>
      <c r="B13498" s="0" t="n">
        <v>204</v>
      </c>
      <c r="C13498" s="0" t="n">
        <v>235</v>
      </c>
      <c r="D13498" s="0" t="n">
        <v>126</v>
      </c>
      <c r="E13498" s="0" t="n">
        <v>21</v>
      </c>
      <c r="F13498" s="1" t="n">
        <f aca="false">SMALL(A13498:E13498,1)</f>
        <v>21</v>
      </c>
      <c r="G13498" s="1" t="n">
        <f aca="false">SMALL(A13498:E13498,2)</f>
        <v>126</v>
      </c>
      <c r="H13498" s="1" t="n">
        <f aca="false">SMALL(A13498:E13498,3)</f>
        <v>204</v>
      </c>
      <c r="I13498" s="1" t="n">
        <f aca="false">SMALL(A13498:E13498,4)</f>
        <v>215</v>
      </c>
      <c r="J13498" s="1" t="n">
        <f aca="false">SMALL(A13498:E13498,5)</f>
        <v>235</v>
      </c>
      <c r="K13498" s="0" t="n">
        <f aca="false">IF(AND(F13498&lt;&gt;G13498,G13498&lt;&gt;H13498,H13498&lt;&gt;I13498,I13498&lt;&gt;J13498), 1, 0)</f>
        <v>1</v>
      </c>
      <c r="L13498" s="0" t="n">
        <f aca="false">IF((F13498+J13498)^2 &gt;= G13498*H13498*I13498, 1,0)</f>
        <v>0</v>
      </c>
      <c r="M13498" s="0" t="n">
        <f aca="false">IF(K13498+L13498=2, 1,0)</f>
        <v>0</v>
      </c>
    </row>
    <row r="13499" customFormat="false" ht="13.8" hidden="false" customHeight="false" outlineLevel="0" collapsed="false">
      <c r="A13499" s="0" t="n">
        <v>241</v>
      </c>
      <c r="B13499" s="0" t="n">
        <v>131</v>
      </c>
      <c r="C13499" s="0" t="n">
        <v>96</v>
      </c>
      <c r="D13499" s="0" t="n">
        <v>185</v>
      </c>
      <c r="E13499" s="0" t="n">
        <v>183</v>
      </c>
      <c r="F13499" s="1" t="n">
        <f aca="false">SMALL(A13499:E13499,1)</f>
        <v>96</v>
      </c>
      <c r="G13499" s="1" t="n">
        <f aca="false">SMALL(A13499:E13499,2)</f>
        <v>131</v>
      </c>
      <c r="H13499" s="1" t="n">
        <f aca="false">SMALL(A13499:E13499,3)</f>
        <v>183</v>
      </c>
      <c r="I13499" s="1" t="n">
        <f aca="false">SMALL(A13499:E13499,4)</f>
        <v>185</v>
      </c>
      <c r="J13499" s="1" t="n">
        <f aca="false">SMALL(A13499:E13499,5)</f>
        <v>241</v>
      </c>
      <c r="K13499" s="0" t="n">
        <f aca="false">IF(AND(F13499&lt;&gt;G13499,G13499&lt;&gt;H13499,H13499&lt;&gt;I13499,I13499&lt;&gt;J13499), 1, 0)</f>
        <v>1</v>
      </c>
      <c r="L13499" s="0" t="n">
        <f aca="false">IF((F13499+J13499)^2 &gt;= G13499*H13499*I13499, 1,0)</f>
        <v>0</v>
      </c>
      <c r="M13499" s="0" t="n">
        <f aca="false">IF(K13499+L13499=2, 1,0)</f>
        <v>0</v>
      </c>
    </row>
    <row r="13500" customFormat="false" ht="13.8" hidden="false" customHeight="false" outlineLevel="0" collapsed="false">
      <c r="A13500" s="0" t="n">
        <v>76</v>
      </c>
      <c r="B13500" s="0" t="n">
        <v>167</v>
      </c>
      <c r="C13500" s="0" t="n">
        <v>106</v>
      </c>
      <c r="D13500" s="0" t="n">
        <v>254</v>
      </c>
      <c r="E13500" s="0" t="n">
        <v>24</v>
      </c>
      <c r="F13500" s="1" t="n">
        <f aca="false">SMALL(A13500:E13500,1)</f>
        <v>24</v>
      </c>
      <c r="G13500" s="1" t="n">
        <f aca="false">SMALL(A13500:E13500,2)</f>
        <v>76</v>
      </c>
      <c r="H13500" s="1" t="n">
        <f aca="false">SMALL(A13500:E13500,3)</f>
        <v>106</v>
      </c>
      <c r="I13500" s="1" t="n">
        <f aca="false">SMALL(A13500:E13500,4)</f>
        <v>167</v>
      </c>
      <c r="J13500" s="1" t="n">
        <f aca="false">SMALL(A13500:E13500,5)</f>
        <v>254</v>
      </c>
      <c r="K13500" s="0" t="n">
        <f aca="false">IF(AND(F13500&lt;&gt;G13500,G13500&lt;&gt;H13500,H13500&lt;&gt;I13500,I13500&lt;&gt;J13500), 1, 0)</f>
        <v>1</v>
      </c>
      <c r="L13500" s="0" t="n">
        <f aca="false">IF((F13500+J13500)^2 &gt;= G13500*H13500*I13500, 1,0)</f>
        <v>0</v>
      </c>
      <c r="M13500" s="0" t="n">
        <f aca="false">IF(K13500+L13500=2, 1,0)</f>
        <v>0</v>
      </c>
    </row>
    <row r="13501" customFormat="false" ht="13.8" hidden="false" customHeight="false" outlineLevel="0" collapsed="false">
      <c r="A13501" s="0" t="n">
        <v>72</v>
      </c>
      <c r="B13501" s="0" t="n">
        <v>96</v>
      </c>
      <c r="C13501" s="0" t="n">
        <v>25</v>
      </c>
      <c r="D13501" s="0" t="n">
        <v>216</v>
      </c>
      <c r="E13501" s="0" t="n">
        <v>123</v>
      </c>
      <c r="F13501" s="1" t="n">
        <f aca="false">SMALL(A13501:E13501,1)</f>
        <v>25</v>
      </c>
      <c r="G13501" s="1" t="n">
        <f aca="false">SMALL(A13501:E13501,2)</f>
        <v>72</v>
      </c>
      <c r="H13501" s="1" t="n">
        <f aca="false">SMALL(A13501:E13501,3)</f>
        <v>96</v>
      </c>
      <c r="I13501" s="1" t="n">
        <f aca="false">SMALL(A13501:E13501,4)</f>
        <v>123</v>
      </c>
      <c r="J13501" s="1" t="n">
        <f aca="false">SMALL(A13501:E13501,5)</f>
        <v>216</v>
      </c>
      <c r="K13501" s="0" t="n">
        <f aca="false">IF(AND(F13501&lt;&gt;G13501,G13501&lt;&gt;H13501,H13501&lt;&gt;I13501,I13501&lt;&gt;J13501), 1, 0)</f>
        <v>1</v>
      </c>
      <c r="L13501" s="0" t="n">
        <f aca="false">IF((F13501+J13501)^2 &gt;= G13501*H13501*I13501, 1,0)</f>
        <v>0</v>
      </c>
      <c r="M13501" s="0" t="n">
        <f aca="false">IF(K13501+L13501=2, 1,0)</f>
        <v>0</v>
      </c>
    </row>
    <row r="13502" customFormat="false" ht="13.8" hidden="false" customHeight="false" outlineLevel="0" collapsed="false">
      <c r="A13502" s="0" t="n">
        <v>157</v>
      </c>
      <c r="B13502" s="0" t="n">
        <v>175</v>
      </c>
      <c r="C13502" s="0" t="n">
        <v>245</v>
      </c>
      <c r="D13502" s="0" t="n">
        <v>198</v>
      </c>
      <c r="E13502" s="0" t="n">
        <v>190</v>
      </c>
      <c r="F13502" s="1" t="n">
        <f aca="false">SMALL(A13502:E13502,1)</f>
        <v>157</v>
      </c>
      <c r="G13502" s="1" t="n">
        <f aca="false">SMALL(A13502:E13502,2)</f>
        <v>175</v>
      </c>
      <c r="H13502" s="1" t="n">
        <f aca="false">SMALL(A13502:E13502,3)</f>
        <v>190</v>
      </c>
      <c r="I13502" s="1" t="n">
        <f aca="false">SMALL(A13502:E13502,4)</f>
        <v>198</v>
      </c>
      <c r="J13502" s="1" t="n">
        <f aca="false">SMALL(A13502:E13502,5)</f>
        <v>245</v>
      </c>
      <c r="K13502" s="0" t="n">
        <f aca="false">IF(AND(F13502&lt;&gt;G13502,G13502&lt;&gt;H13502,H13502&lt;&gt;I13502,I13502&lt;&gt;J13502), 1, 0)</f>
        <v>1</v>
      </c>
      <c r="L13502" s="0" t="n">
        <f aca="false">IF((F13502+J13502)^2 &gt;= G13502*H13502*I13502, 1,0)</f>
        <v>0</v>
      </c>
      <c r="M13502" s="0" t="n">
        <f aca="false">IF(K13502+L13502=2, 1,0)</f>
        <v>0</v>
      </c>
    </row>
    <row r="13503" customFormat="false" ht="13.8" hidden="false" customHeight="false" outlineLevel="0" collapsed="false">
      <c r="A13503" s="0" t="n">
        <v>134</v>
      </c>
      <c r="B13503" s="0" t="n">
        <v>55</v>
      </c>
      <c r="C13503" s="0" t="n">
        <v>72</v>
      </c>
      <c r="D13503" s="0" t="n">
        <v>205</v>
      </c>
      <c r="E13503" s="0" t="n">
        <v>155</v>
      </c>
      <c r="F13503" s="1" t="n">
        <f aca="false">SMALL(A13503:E13503,1)</f>
        <v>55</v>
      </c>
      <c r="G13503" s="1" t="n">
        <f aca="false">SMALL(A13503:E13503,2)</f>
        <v>72</v>
      </c>
      <c r="H13503" s="1" t="n">
        <f aca="false">SMALL(A13503:E13503,3)</f>
        <v>134</v>
      </c>
      <c r="I13503" s="1" t="n">
        <f aca="false">SMALL(A13503:E13503,4)</f>
        <v>155</v>
      </c>
      <c r="J13503" s="1" t="n">
        <f aca="false">SMALL(A13503:E13503,5)</f>
        <v>205</v>
      </c>
      <c r="K13503" s="0" t="n">
        <f aca="false">IF(AND(F13503&lt;&gt;G13503,G13503&lt;&gt;H13503,H13503&lt;&gt;I13503,I13503&lt;&gt;J13503), 1, 0)</f>
        <v>1</v>
      </c>
      <c r="L13503" s="0" t="n">
        <f aca="false">IF((F13503+J13503)^2 &gt;= G13503*H13503*I13503, 1,0)</f>
        <v>0</v>
      </c>
      <c r="M13503" s="0" t="n">
        <f aca="false">IF(K13503+L13503=2, 1,0)</f>
        <v>0</v>
      </c>
    </row>
    <row r="13504" customFormat="false" ht="13.8" hidden="false" customHeight="false" outlineLevel="0" collapsed="false">
      <c r="A13504" s="0" t="n">
        <v>148</v>
      </c>
      <c r="B13504" s="0" t="n">
        <v>142</v>
      </c>
      <c r="C13504" s="0" t="n">
        <v>137</v>
      </c>
      <c r="D13504" s="0" t="n">
        <v>113</v>
      </c>
      <c r="E13504" s="0" t="n">
        <v>33</v>
      </c>
      <c r="F13504" s="1" t="n">
        <f aca="false">SMALL(A13504:E13504,1)</f>
        <v>33</v>
      </c>
      <c r="G13504" s="1" t="n">
        <f aca="false">SMALL(A13504:E13504,2)</f>
        <v>113</v>
      </c>
      <c r="H13504" s="1" t="n">
        <f aca="false">SMALL(A13504:E13504,3)</f>
        <v>137</v>
      </c>
      <c r="I13504" s="1" t="n">
        <f aca="false">SMALL(A13504:E13504,4)</f>
        <v>142</v>
      </c>
      <c r="J13504" s="1" t="n">
        <f aca="false">SMALL(A13504:E13504,5)</f>
        <v>148</v>
      </c>
      <c r="K13504" s="0" t="n">
        <f aca="false">IF(AND(F13504&lt;&gt;G13504,G13504&lt;&gt;H13504,H13504&lt;&gt;I13504,I13504&lt;&gt;J13504), 1, 0)</f>
        <v>1</v>
      </c>
      <c r="L13504" s="0" t="n">
        <f aca="false">IF((F13504+J13504)^2 &gt;= G13504*H13504*I13504, 1,0)</f>
        <v>0</v>
      </c>
      <c r="M13504" s="0" t="n">
        <f aca="false">IF(K13504+L13504=2, 1,0)</f>
        <v>0</v>
      </c>
    </row>
    <row r="13505" customFormat="false" ht="13.8" hidden="false" customHeight="false" outlineLevel="0" collapsed="false">
      <c r="A13505" s="0" t="n">
        <v>220</v>
      </c>
      <c r="B13505" s="0" t="n">
        <v>109</v>
      </c>
      <c r="C13505" s="0" t="n">
        <v>143</v>
      </c>
      <c r="D13505" s="0" t="n">
        <v>189</v>
      </c>
      <c r="E13505" s="0" t="n">
        <v>27</v>
      </c>
      <c r="F13505" s="1" t="n">
        <f aca="false">SMALL(A13505:E13505,1)</f>
        <v>27</v>
      </c>
      <c r="G13505" s="1" t="n">
        <f aca="false">SMALL(A13505:E13505,2)</f>
        <v>109</v>
      </c>
      <c r="H13505" s="1" t="n">
        <f aca="false">SMALL(A13505:E13505,3)</f>
        <v>143</v>
      </c>
      <c r="I13505" s="1" t="n">
        <f aca="false">SMALL(A13505:E13505,4)</f>
        <v>189</v>
      </c>
      <c r="J13505" s="1" t="n">
        <f aca="false">SMALL(A13505:E13505,5)</f>
        <v>220</v>
      </c>
      <c r="K13505" s="0" t="n">
        <f aca="false">IF(AND(F13505&lt;&gt;G13505,G13505&lt;&gt;H13505,H13505&lt;&gt;I13505,I13505&lt;&gt;J13505), 1, 0)</f>
        <v>1</v>
      </c>
      <c r="L13505" s="0" t="n">
        <f aca="false">IF((F13505+J13505)^2 &gt;= G13505*H13505*I13505, 1,0)</f>
        <v>0</v>
      </c>
      <c r="M13505" s="0" t="n">
        <f aca="false">IF(K13505+L13505=2, 1,0)</f>
        <v>0</v>
      </c>
    </row>
    <row r="13506" customFormat="false" ht="13.8" hidden="false" customHeight="false" outlineLevel="0" collapsed="false">
      <c r="A13506" s="0" t="n">
        <v>144</v>
      </c>
      <c r="B13506" s="0" t="n">
        <v>218</v>
      </c>
      <c r="C13506" s="0" t="n">
        <v>44</v>
      </c>
      <c r="D13506" s="0" t="n">
        <v>296</v>
      </c>
      <c r="E13506" s="0" t="n">
        <v>218</v>
      </c>
      <c r="F13506" s="1" t="n">
        <f aca="false">SMALL(A13506:E13506,1)</f>
        <v>44</v>
      </c>
      <c r="G13506" s="1" t="n">
        <f aca="false">SMALL(A13506:E13506,2)</f>
        <v>144</v>
      </c>
      <c r="H13506" s="1" t="n">
        <f aca="false">SMALL(A13506:E13506,3)</f>
        <v>218</v>
      </c>
      <c r="I13506" s="1" t="n">
        <f aca="false">SMALL(A13506:E13506,4)</f>
        <v>218</v>
      </c>
      <c r="J13506" s="1" t="n">
        <f aca="false">SMALL(A13506:E13506,5)</f>
        <v>296</v>
      </c>
      <c r="K13506" s="0" t="n">
        <f aca="false">IF(AND(F13506&lt;&gt;G13506,G13506&lt;&gt;H13506,H13506&lt;&gt;I13506,I13506&lt;&gt;J13506), 1, 0)</f>
        <v>0</v>
      </c>
      <c r="L13506" s="0" t="n">
        <f aca="false">IF((F13506+J13506)^2 &gt;= G13506*H13506*I13506, 1,0)</f>
        <v>0</v>
      </c>
      <c r="M13506" s="0" t="n">
        <f aca="false">IF(K13506+L13506=2, 1,0)</f>
        <v>0</v>
      </c>
    </row>
    <row r="13507" customFormat="false" ht="13.8" hidden="false" customHeight="false" outlineLevel="0" collapsed="false">
      <c r="A13507" s="0" t="n">
        <v>210</v>
      </c>
      <c r="B13507" s="0" t="n">
        <v>189</v>
      </c>
      <c r="C13507" s="0" t="n">
        <v>198</v>
      </c>
      <c r="D13507" s="0" t="n">
        <v>25</v>
      </c>
      <c r="E13507" s="0" t="n">
        <v>292</v>
      </c>
      <c r="F13507" s="1" t="n">
        <f aca="false">SMALL(A13507:E13507,1)</f>
        <v>25</v>
      </c>
      <c r="G13507" s="1" t="n">
        <f aca="false">SMALL(A13507:E13507,2)</f>
        <v>189</v>
      </c>
      <c r="H13507" s="1" t="n">
        <f aca="false">SMALL(A13507:E13507,3)</f>
        <v>198</v>
      </c>
      <c r="I13507" s="1" t="n">
        <f aca="false">SMALL(A13507:E13507,4)</f>
        <v>210</v>
      </c>
      <c r="J13507" s="1" t="n">
        <f aca="false">SMALL(A13507:E13507,5)</f>
        <v>292</v>
      </c>
      <c r="K13507" s="0" t="n">
        <f aca="false">IF(AND(F13507&lt;&gt;G13507,G13507&lt;&gt;H13507,H13507&lt;&gt;I13507,I13507&lt;&gt;J13507), 1, 0)</f>
        <v>1</v>
      </c>
      <c r="L13507" s="0" t="n">
        <f aca="false">IF((F13507+J13507)^2 &gt;= G13507*H13507*I13507, 1,0)</f>
        <v>0</v>
      </c>
      <c r="M13507" s="0" t="n">
        <f aca="false">IF(K13507+L13507=2, 1,0)</f>
        <v>0</v>
      </c>
    </row>
    <row r="13508" customFormat="false" ht="13.8" hidden="false" customHeight="false" outlineLevel="0" collapsed="false">
      <c r="A13508" s="0" t="n">
        <v>289</v>
      </c>
      <c r="B13508" s="0" t="n">
        <v>237</v>
      </c>
      <c r="C13508" s="0" t="n">
        <v>42</v>
      </c>
      <c r="D13508" s="0" t="n">
        <v>269</v>
      </c>
      <c r="E13508" s="0" t="n">
        <v>173</v>
      </c>
      <c r="F13508" s="1" t="n">
        <f aca="false">SMALL(A13508:E13508,1)</f>
        <v>42</v>
      </c>
      <c r="G13508" s="1" t="n">
        <f aca="false">SMALL(A13508:E13508,2)</f>
        <v>173</v>
      </c>
      <c r="H13508" s="1" t="n">
        <f aca="false">SMALL(A13508:E13508,3)</f>
        <v>237</v>
      </c>
      <c r="I13508" s="1" t="n">
        <f aca="false">SMALL(A13508:E13508,4)</f>
        <v>269</v>
      </c>
      <c r="J13508" s="1" t="n">
        <f aca="false">SMALL(A13508:E13508,5)</f>
        <v>289</v>
      </c>
      <c r="K13508" s="0" t="n">
        <f aca="false">IF(AND(F13508&lt;&gt;G13508,G13508&lt;&gt;H13508,H13508&lt;&gt;I13508,I13508&lt;&gt;J13508), 1, 0)</f>
        <v>1</v>
      </c>
      <c r="L13508" s="0" t="n">
        <f aca="false">IF((F13508+J13508)^2 &gt;= G13508*H13508*I13508, 1,0)</f>
        <v>0</v>
      </c>
      <c r="M13508" s="0" t="n">
        <f aca="false">IF(K13508+L13508=2, 1,0)</f>
        <v>0</v>
      </c>
    </row>
    <row r="13509" customFormat="false" ht="13.8" hidden="false" customHeight="false" outlineLevel="0" collapsed="false">
      <c r="A13509" s="0" t="n">
        <v>21</v>
      </c>
      <c r="B13509" s="0" t="n">
        <v>90</v>
      </c>
      <c r="C13509" s="0" t="n">
        <v>195</v>
      </c>
      <c r="D13509" s="0" t="n">
        <v>147</v>
      </c>
      <c r="E13509" s="0" t="n">
        <v>51</v>
      </c>
      <c r="F13509" s="1" t="n">
        <f aca="false">SMALL(A13509:E13509,1)</f>
        <v>21</v>
      </c>
      <c r="G13509" s="1" t="n">
        <f aca="false">SMALL(A13509:E13509,2)</f>
        <v>51</v>
      </c>
      <c r="H13509" s="1" t="n">
        <f aca="false">SMALL(A13509:E13509,3)</f>
        <v>90</v>
      </c>
      <c r="I13509" s="1" t="n">
        <f aca="false">SMALL(A13509:E13509,4)</f>
        <v>147</v>
      </c>
      <c r="J13509" s="1" t="n">
        <f aca="false">SMALL(A13509:E13509,5)</f>
        <v>195</v>
      </c>
      <c r="K13509" s="0" t="n">
        <f aca="false">IF(AND(F13509&lt;&gt;G13509,G13509&lt;&gt;H13509,H13509&lt;&gt;I13509,I13509&lt;&gt;J13509), 1, 0)</f>
        <v>1</v>
      </c>
      <c r="L13509" s="0" t="n">
        <f aca="false">IF((F13509+J13509)^2 &gt;= G13509*H13509*I13509, 1,0)</f>
        <v>0</v>
      </c>
      <c r="M13509" s="0" t="n">
        <f aca="false">IF(K13509+L13509=2, 1,0)</f>
        <v>0</v>
      </c>
    </row>
    <row r="13510" customFormat="false" ht="13.8" hidden="false" customHeight="false" outlineLevel="0" collapsed="false">
      <c r="A13510" s="0" t="n">
        <v>160</v>
      </c>
      <c r="B13510" s="0" t="n">
        <v>38</v>
      </c>
      <c r="C13510" s="0" t="n">
        <v>108</v>
      </c>
      <c r="D13510" s="0" t="n">
        <v>234</v>
      </c>
      <c r="E13510" s="0" t="n">
        <v>260</v>
      </c>
      <c r="F13510" s="1" t="n">
        <f aca="false">SMALL(A13510:E13510,1)</f>
        <v>38</v>
      </c>
      <c r="G13510" s="1" t="n">
        <f aca="false">SMALL(A13510:E13510,2)</f>
        <v>108</v>
      </c>
      <c r="H13510" s="1" t="n">
        <f aca="false">SMALL(A13510:E13510,3)</f>
        <v>160</v>
      </c>
      <c r="I13510" s="1" t="n">
        <f aca="false">SMALL(A13510:E13510,4)</f>
        <v>234</v>
      </c>
      <c r="J13510" s="1" t="n">
        <f aca="false">SMALL(A13510:E13510,5)</f>
        <v>260</v>
      </c>
      <c r="K13510" s="0" t="n">
        <f aca="false">IF(AND(F13510&lt;&gt;G13510,G13510&lt;&gt;H13510,H13510&lt;&gt;I13510,I13510&lt;&gt;J13510), 1, 0)</f>
        <v>1</v>
      </c>
      <c r="L13510" s="0" t="n">
        <f aca="false">IF((F13510+J13510)^2 &gt;= G13510*H13510*I13510, 1,0)</f>
        <v>0</v>
      </c>
      <c r="M13510" s="0" t="n">
        <f aca="false">IF(K13510+L13510=2, 1,0)</f>
        <v>0</v>
      </c>
    </row>
    <row r="13511" customFormat="false" ht="13.8" hidden="false" customHeight="false" outlineLevel="0" collapsed="false">
      <c r="A13511" s="0" t="n">
        <v>46</v>
      </c>
      <c r="B13511" s="0" t="n">
        <v>71</v>
      </c>
      <c r="C13511" s="0" t="n">
        <v>181</v>
      </c>
      <c r="D13511" s="0" t="n">
        <v>300</v>
      </c>
      <c r="E13511" s="0" t="n">
        <v>223</v>
      </c>
      <c r="F13511" s="1" t="n">
        <f aca="false">SMALL(A13511:E13511,1)</f>
        <v>46</v>
      </c>
      <c r="G13511" s="1" t="n">
        <f aca="false">SMALL(A13511:E13511,2)</f>
        <v>71</v>
      </c>
      <c r="H13511" s="1" t="n">
        <f aca="false">SMALL(A13511:E13511,3)</f>
        <v>181</v>
      </c>
      <c r="I13511" s="1" t="n">
        <f aca="false">SMALL(A13511:E13511,4)</f>
        <v>223</v>
      </c>
      <c r="J13511" s="1" t="n">
        <f aca="false">SMALL(A13511:E13511,5)</f>
        <v>300</v>
      </c>
      <c r="K13511" s="0" t="n">
        <f aca="false">IF(AND(F13511&lt;&gt;G13511,G13511&lt;&gt;H13511,H13511&lt;&gt;I13511,I13511&lt;&gt;J13511), 1, 0)</f>
        <v>1</v>
      </c>
      <c r="L13511" s="0" t="n">
        <f aca="false">IF((F13511+J13511)^2 &gt;= G13511*H13511*I13511, 1,0)</f>
        <v>0</v>
      </c>
      <c r="M13511" s="0" t="n">
        <f aca="false">IF(K13511+L13511=2, 1,0)</f>
        <v>0</v>
      </c>
    </row>
    <row r="13512" customFormat="false" ht="13.8" hidden="false" customHeight="false" outlineLevel="0" collapsed="false">
      <c r="A13512" s="0" t="n">
        <v>60</v>
      </c>
      <c r="B13512" s="0" t="n">
        <v>10</v>
      </c>
      <c r="C13512" s="0" t="n">
        <v>185</v>
      </c>
      <c r="D13512" s="0" t="n">
        <v>119</v>
      </c>
      <c r="E13512" s="0" t="n">
        <v>102</v>
      </c>
      <c r="F13512" s="1" t="n">
        <f aca="false">SMALL(A13512:E13512,1)</f>
        <v>10</v>
      </c>
      <c r="G13512" s="1" t="n">
        <f aca="false">SMALL(A13512:E13512,2)</f>
        <v>60</v>
      </c>
      <c r="H13512" s="1" t="n">
        <f aca="false">SMALL(A13512:E13512,3)</f>
        <v>102</v>
      </c>
      <c r="I13512" s="1" t="n">
        <f aca="false">SMALL(A13512:E13512,4)</f>
        <v>119</v>
      </c>
      <c r="J13512" s="1" t="n">
        <f aca="false">SMALL(A13512:E13512,5)</f>
        <v>185</v>
      </c>
      <c r="K13512" s="0" t="n">
        <f aca="false">IF(AND(F13512&lt;&gt;G13512,G13512&lt;&gt;H13512,H13512&lt;&gt;I13512,I13512&lt;&gt;J13512), 1, 0)</f>
        <v>1</v>
      </c>
      <c r="L13512" s="0" t="n">
        <f aca="false">IF((F13512+J13512)^2 &gt;= G13512*H13512*I13512, 1,0)</f>
        <v>0</v>
      </c>
      <c r="M13512" s="0" t="n">
        <f aca="false">IF(K13512+L13512=2, 1,0)</f>
        <v>0</v>
      </c>
    </row>
    <row r="13513" customFormat="false" ht="13.8" hidden="false" customHeight="false" outlineLevel="0" collapsed="false">
      <c r="A13513" s="0" t="n">
        <v>160</v>
      </c>
      <c r="B13513" s="0" t="n">
        <v>63</v>
      </c>
      <c r="C13513" s="0" t="n">
        <v>225</v>
      </c>
      <c r="D13513" s="0" t="n">
        <v>16</v>
      </c>
      <c r="E13513" s="0" t="n">
        <v>69</v>
      </c>
      <c r="F13513" s="1" t="n">
        <f aca="false">SMALL(A13513:E13513,1)</f>
        <v>16</v>
      </c>
      <c r="G13513" s="1" t="n">
        <f aca="false">SMALL(A13513:E13513,2)</f>
        <v>63</v>
      </c>
      <c r="H13513" s="1" t="n">
        <f aca="false">SMALL(A13513:E13513,3)</f>
        <v>69</v>
      </c>
      <c r="I13513" s="1" t="n">
        <f aca="false">SMALL(A13513:E13513,4)</f>
        <v>160</v>
      </c>
      <c r="J13513" s="1" t="n">
        <f aca="false">SMALL(A13513:E13513,5)</f>
        <v>225</v>
      </c>
      <c r="K13513" s="0" t="n">
        <f aca="false">IF(AND(F13513&lt;&gt;G13513,G13513&lt;&gt;H13513,H13513&lt;&gt;I13513,I13513&lt;&gt;J13513), 1, 0)</f>
        <v>1</v>
      </c>
      <c r="L13513" s="0" t="n">
        <f aca="false">IF((F13513+J13513)^2 &gt;= G13513*H13513*I13513, 1,0)</f>
        <v>0</v>
      </c>
      <c r="M13513" s="0" t="n">
        <f aca="false">IF(K13513+L13513=2, 1,0)</f>
        <v>0</v>
      </c>
    </row>
    <row r="13514" customFormat="false" ht="13.8" hidden="false" customHeight="false" outlineLevel="0" collapsed="false">
      <c r="A13514" s="0" t="n">
        <v>207</v>
      </c>
      <c r="B13514" s="0" t="n">
        <v>130</v>
      </c>
      <c r="C13514" s="0" t="n">
        <v>32</v>
      </c>
      <c r="D13514" s="0" t="n">
        <v>5</v>
      </c>
      <c r="E13514" s="0" t="n">
        <v>268</v>
      </c>
      <c r="F13514" s="1" t="n">
        <f aca="false">SMALL(A13514:E13514,1)</f>
        <v>5</v>
      </c>
      <c r="G13514" s="1" t="n">
        <f aca="false">SMALL(A13514:E13514,2)</f>
        <v>32</v>
      </c>
      <c r="H13514" s="1" t="n">
        <f aca="false">SMALL(A13514:E13514,3)</f>
        <v>130</v>
      </c>
      <c r="I13514" s="1" t="n">
        <f aca="false">SMALL(A13514:E13514,4)</f>
        <v>207</v>
      </c>
      <c r="J13514" s="1" t="n">
        <f aca="false">SMALL(A13514:E13514,5)</f>
        <v>268</v>
      </c>
      <c r="K13514" s="0" t="n">
        <f aca="false">IF(AND(F13514&lt;&gt;G13514,G13514&lt;&gt;H13514,H13514&lt;&gt;I13514,I13514&lt;&gt;J13514), 1, 0)</f>
        <v>1</v>
      </c>
      <c r="L13514" s="0" t="n">
        <f aca="false">IF((F13514+J13514)^2 &gt;= G13514*H13514*I13514, 1,0)</f>
        <v>0</v>
      </c>
      <c r="M13514" s="0" t="n">
        <f aca="false">IF(K13514+L13514=2, 1,0)</f>
        <v>0</v>
      </c>
    </row>
    <row r="13515" customFormat="false" ht="13.8" hidden="false" customHeight="false" outlineLevel="0" collapsed="false">
      <c r="A13515" s="0" t="n">
        <v>50</v>
      </c>
      <c r="B13515" s="0" t="n">
        <v>17</v>
      </c>
      <c r="C13515" s="0" t="n">
        <v>126</v>
      </c>
      <c r="D13515" s="0" t="n">
        <v>117</v>
      </c>
      <c r="E13515" s="0" t="n">
        <v>283</v>
      </c>
      <c r="F13515" s="1" t="n">
        <f aca="false">SMALL(A13515:E13515,1)</f>
        <v>17</v>
      </c>
      <c r="G13515" s="1" t="n">
        <f aca="false">SMALL(A13515:E13515,2)</f>
        <v>50</v>
      </c>
      <c r="H13515" s="1" t="n">
        <f aca="false">SMALL(A13515:E13515,3)</f>
        <v>117</v>
      </c>
      <c r="I13515" s="1" t="n">
        <f aca="false">SMALL(A13515:E13515,4)</f>
        <v>126</v>
      </c>
      <c r="J13515" s="1" t="n">
        <f aca="false">SMALL(A13515:E13515,5)</f>
        <v>283</v>
      </c>
      <c r="K13515" s="0" t="n">
        <f aca="false">IF(AND(F13515&lt;&gt;G13515,G13515&lt;&gt;H13515,H13515&lt;&gt;I13515,I13515&lt;&gt;J13515), 1, 0)</f>
        <v>1</v>
      </c>
      <c r="L13515" s="0" t="n">
        <f aca="false">IF((F13515+J13515)^2 &gt;= G13515*H13515*I13515, 1,0)</f>
        <v>0</v>
      </c>
      <c r="M13515" s="0" t="n">
        <f aca="false">IF(K13515+L13515=2, 1,0)</f>
        <v>0</v>
      </c>
    </row>
    <row r="13516" customFormat="false" ht="13.8" hidden="false" customHeight="false" outlineLevel="0" collapsed="false">
      <c r="A13516" s="0" t="n">
        <v>148</v>
      </c>
      <c r="B13516" s="0" t="n">
        <v>196</v>
      </c>
      <c r="C13516" s="0" t="n">
        <v>256</v>
      </c>
      <c r="D13516" s="0" t="n">
        <v>121</v>
      </c>
      <c r="E13516" s="0" t="n">
        <v>85</v>
      </c>
      <c r="F13516" s="1" t="n">
        <f aca="false">SMALL(A13516:E13516,1)</f>
        <v>85</v>
      </c>
      <c r="G13516" s="1" t="n">
        <f aca="false">SMALL(A13516:E13516,2)</f>
        <v>121</v>
      </c>
      <c r="H13516" s="1" t="n">
        <f aca="false">SMALL(A13516:E13516,3)</f>
        <v>148</v>
      </c>
      <c r="I13516" s="1" t="n">
        <f aca="false">SMALL(A13516:E13516,4)</f>
        <v>196</v>
      </c>
      <c r="J13516" s="1" t="n">
        <f aca="false">SMALL(A13516:E13516,5)</f>
        <v>256</v>
      </c>
      <c r="K13516" s="0" t="n">
        <f aca="false">IF(AND(F13516&lt;&gt;G13516,G13516&lt;&gt;H13516,H13516&lt;&gt;I13516,I13516&lt;&gt;J13516), 1, 0)</f>
        <v>1</v>
      </c>
      <c r="L13516" s="0" t="n">
        <f aca="false">IF((F13516+J13516)^2 &gt;= G13516*H13516*I13516, 1,0)</f>
        <v>0</v>
      </c>
      <c r="M13516" s="0" t="n">
        <f aca="false">IF(K13516+L13516=2, 1,0)</f>
        <v>0</v>
      </c>
    </row>
    <row r="13517" customFormat="false" ht="13.8" hidden="false" customHeight="false" outlineLevel="0" collapsed="false">
      <c r="A13517" s="0" t="n">
        <v>53</v>
      </c>
      <c r="B13517" s="0" t="n">
        <v>137</v>
      </c>
      <c r="C13517" s="0" t="n">
        <v>240</v>
      </c>
      <c r="D13517" s="0" t="n">
        <v>254</v>
      </c>
      <c r="E13517" s="0" t="n">
        <v>48</v>
      </c>
      <c r="F13517" s="1" t="n">
        <f aca="false">SMALL(A13517:E13517,1)</f>
        <v>48</v>
      </c>
      <c r="G13517" s="1" t="n">
        <f aca="false">SMALL(A13517:E13517,2)</f>
        <v>53</v>
      </c>
      <c r="H13517" s="1" t="n">
        <f aca="false">SMALL(A13517:E13517,3)</f>
        <v>137</v>
      </c>
      <c r="I13517" s="1" t="n">
        <f aca="false">SMALL(A13517:E13517,4)</f>
        <v>240</v>
      </c>
      <c r="J13517" s="1" t="n">
        <f aca="false">SMALL(A13517:E13517,5)</f>
        <v>254</v>
      </c>
      <c r="K13517" s="0" t="n">
        <f aca="false">IF(AND(F13517&lt;&gt;G13517,G13517&lt;&gt;H13517,H13517&lt;&gt;I13517,I13517&lt;&gt;J13517), 1, 0)</f>
        <v>1</v>
      </c>
      <c r="L13517" s="0" t="n">
        <f aca="false">IF((F13517+J13517)^2 &gt;= G13517*H13517*I13517, 1,0)</f>
        <v>0</v>
      </c>
      <c r="M13517" s="0" t="n">
        <f aca="false">IF(K13517+L13517=2, 1,0)</f>
        <v>0</v>
      </c>
    </row>
    <row r="13518" customFormat="false" ht="13.8" hidden="false" customHeight="false" outlineLevel="0" collapsed="false">
      <c r="A13518" s="0" t="n">
        <v>69</v>
      </c>
      <c r="B13518" s="0" t="n">
        <v>5</v>
      </c>
      <c r="C13518" s="0" t="n">
        <v>210</v>
      </c>
      <c r="D13518" s="0" t="n">
        <v>50</v>
      </c>
      <c r="E13518" s="0" t="n">
        <v>169</v>
      </c>
      <c r="F13518" s="1" t="n">
        <f aca="false">SMALL(A13518:E13518,1)</f>
        <v>5</v>
      </c>
      <c r="G13518" s="1" t="n">
        <f aca="false">SMALL(A13518:E13518,2)</f>
        <v>50</v>
      </c>
      <c r="H13518" s="1" t="n">
        <f aca="false">SMALL(A13518:E13518,3)</f>
        <v>69</v>
      </c>
      <c r="I13518" s="1" t="n">
        <f aca="false">SMALL(A13518:E13518,4)</f>
        <v>169</v>
      </c>
      <c r="J13518" s="1" t="n">
        <f aca="false">SMALL(A13518:E13518,5)</f>
        <v>210</v>
      </c>
      <c r="K13518" s="0" t="n">
        <f aca="false">IF(AND(F13518&lt;&gt;G13518,G13518&lt;&gt;H13518,H13518&lt;&gt;I13518,I13518&lt;&gt;J13518), 1, 0)</f>
        <v>1</v>
      </c>
      <c r="L13518" s="0" t="n">
        <f aca="false">IF((F13518+J13518)^2 &gt;= G13518*H13518*I13518, 1,0)</f>
        <v>0</v>
      </c>
      <c r="M13518" s="0" t="n">
        <f aca="false">IF(K13518+L13518=2, 1,0)</f>
        <v>0</v>
      </c>
    </row>
    <row r="13519" customFormat="false" ht="13.8" hidden="false" customHeight="false" outlineLevel="0" collapsed="false">
      <c r="A13519" s="0" t="n">
        <v>90</v>
      </c>
      <c r="B13519" s="0" t="n">
        <v>185</v>
      </c>
      <c r="C13519" s="0" t="n">
        <v>50</v>
      </c>
      <c r="D13519" s="0" t="n">
        <v>36</v>
      </c>
      <c r="E13519" s="0" t="n">
        <v>171</v>
      </c>
      <c r="F13519" s="1" t="n">
        <f aca="false">SMALL(A13519:E13519,1)</f>
        <v>36</v>
      </c>
      <c r="G13519" s="1" t="n">
        <f aca="false">SMALL(A13519:E13519,2)</f>
        <v>50</v>
      </c>
      <c r="H13519" s="1" t="n">
        <f aca="false">SMALL(A13519:E13519,3)</f>
        <v>90</v>
      </c>
      <c r="I13519" s="1" t="n">
        <f aca="false">SMALL(A13519:E13519,4)</f>
        <v>171</v>
      </c>
      <c r="J13519" s="1" t="n">
        <f aca="false">SMALL(A13519:E13519,5)</f>
        <v>185</v>
      </c>
      <c r="K13519" s="0" t="n">
        <f aca="false">IF(AND(F13519&lt;&gt;G13519,G13519&lt;&gt;H13519,H13519&lt;&gt;I13519,I13519&lt;&gt;J13519), 1, 0)</f>
        <v>1</v>
      </c>
      <c r="L13519" s="0" t="n">
        <f aca="false">IF((F13519+J13519)^2 &gt;= G13519*H13519*I13519, 1,0)</f>
        <v>0</v>
      </c>
      <c r="M13519" s="0" t="n">
        <f aca="false">IF(K13519+L13519=2, 1,0)</f>
        <v>0</v>
      </c>
    </row>
    <row r="13520" customFormat="false" ht="13.8" hidden="false" customHeight="false" outlineLevel="0" collapsed="false">
      <c r="A13520" s="0" t="n">
        <v>4</v>
      </c>
      <c r="B13520" s="0" t="n">
        <v>67</v>
      </c>
      <c r="C13520" s="0" t="n">
        <v>37</v>
      </c>
      <c r="D13520" s="0" t="n">
        <v>163</v>
      </c>
      <c r="E13520" s="0" t="n">
        <v>102</v>
      </c>
      <c r="F13520" s="1" t="n">
        <f aca="false">SMALL(A13520:E13520,1)</f>
        <v>4</v>
      </c>
      <c r="G13520" s="1" t="n">
        <f aca="false">SMALL(A13520:E13520,2)</f>
        <v>37</v>
      </c>
      <c r="H13520" s="1" t="n">
        <f aca="false">SMALL(A13520:E13520,3)</f>
        <v>67</v>
      </c>
      <c r="I13520" s="1" t="n">
        <f aca="false">SMALL(A13520:E13520,4)</f>
        <v>102</v>
      </c>
      <c r="J13520" s="1" t="n">
        <f aca="false">SMALL(A13520:E13520,5)</f>
        <v>163</v>
      </c>
      <c r="K13520" s="0" t="n">
        <f aca="false">IF(AND(F13520&lt;&gt;G13520,G13520&lt;&gt;H13520,H13520&lt;&gt;I13520,I13520&lt;&gt;J13520), 1, 0)</f>
        <v>1</v>
      </c>
      <c r="L13520" s="0" t="n">
        <f aca="false">IF((F13520+J13520)^2 &gt;= G13520*H13520*I13520, 1,0)</f>
        <v>0</v>
      </c>
      <c r="M13520" s="0" t="n">
        <f aca="false">IF(K13520+L13520=2, 1,0)</f>
        <v>0</v>
      </c>
    </row>
    <row r="13521" customFormat="false" ht="13.8" hidden="false" customHeight="false" outlineLevel="0" collapsed="false">
      <c r="A13521" s="0" t="n">
        <v>10</v>
      </c>
      <c r="B13521" s="0" t="n">
        <v>171</v>
      </c>
      <c r="C13521" s="0" t="n">
        <v>148</v>
      </c>
      <c r="D13521" s="0" t="n">
        <v>29</v>
      </c>
      <c r="E13521" s="0" t="n">
        <v>223</v>
      </c>
      <c r="F13521" s="1" t="n">
        <f aca="false">SMALL(A13521:E13521,1)</f>
        <v>10</v>
      </c>
      <c r="G13521" s="1" t="n">
        <f aca="false">SMALL(A13521:E13521,2)</f>
        <v>29</v>
      </c>
      <c r="H13521" s="1" t="n">
        <f aca="false">SMALL(A13521:E13521,3)</f>
        <v>148</v>
      </c>
      <c r="I13521" s="1" t="n">
        <f aca="false">SMALL(A13521:E13521,4)</f>
        <v>171</v>
      </c>
      <c r="J13521" s="1" t="n">
        <f aca="false">SMALL(A13521:E13521,5)</f>
        <v>223</v>
      </c>
      <c r="K13521" s="0" t="n">
        <f aca="false">IF(AND(F13521&lt;&gt;G13521,G13521&lt;&gt;H13521,H13521&lt;&gt;I13521,I13521&lt;&gt;J13521), 1, 0)</f>
        <v>1</v>
      </c>
      <c r="L13521" s="0" t="n">
        <f aca="false">IF((F13521+J13521)^2 &gt;= G13521*H13521*I13521, 1,0)</f>
        <v>0</v>
      </c>
      <c r="M13521" s="0" t="n">
        <f aca="false">IF(K13521+L13521=2, 1,0)</f>
        <v>0</v>
      </c>
    </row>
    <row r="13522" customFormat="false" ht="13.8" hidden="false" customHeight="false" outlineLevel="0" collapsed="false">
      <c r="A13522" s="0" t="n">
        <v>295</v>
      </c>
      <c r="B13522" s="0" t="n">
        <v>163</v>
      </c>
      <c r="C13522" s="0" t="n">
        <v>31</v>
      </c>
      <c r="D13522" s="0" t="n">
        <v>192</v>
      </c>
      <c r="E13522" s="0" t="n">
        <v>143</v>
      </c>
      <c r="F13522" s="1" t="n">
        <f aca="false">SMALL(A13522:E13522,1)</f>
        <v>31</v>
      </c>
      <c r="G13522" s="1" t="n">
        <f aca="false">SMALL(A13522:E13522,2)</f>
        <v>143</v>
      </c>
      <c r="H13522" s="1" t="n">
        <f aca="false">SMALL(A13522:E13522,3)</f>
        <v>163</v>
      </c>
      <c r="I13522" s="1" t="n">
        <f aca="false">SMALL(A13522:E13522,4)</f>
        <v>192</v>
      </c>
      <c r="J13522" s="1" t="n">
        <f aca="false">SMALL(A13522:E13522,5)</f>
        <v>295</v>
      </c>
      <c r="K13522" s="0" t="n">
        <f aca="false">IF(AND(F13522&lt;&gt;G13522,G13522&lt;&gt;H13522,H13522&lt;&gt;I13522,I13522&lt;&gt;J13522), 1, 0)</f>
        <v>1</v>
      </c>
      <c r="L13522" s="0" t="n">
        <f aca="false">IF((F13522+J13522)^2 &gt;= G13522*H13522*I13522, 1,0)</f>
        <v>0</v>
      </c>
      <c r="M13522" s="0" t="n">
        <f aca="false">IF(K13522+L13522=2, 1,0)</f>
        <v>0</v>
      </c>
    </row>
    <row r="13523" customFormat="false" ht="13.8" hidden="false" customHeight="false" outlineLevel="0" collapsed="false">
      <c r="A13523" s="0" t="n">
        <v>261</v>
      </c>
      <c r="B13523" s="0" t="n">
        <v>226</v>
      </c>
      <c r="C13523" s="0" t="n">
        <v>67</v>
      </c>
      <c r="D13523" s="0" t="n">
        <v>254</v>
      </c>
      <c r="E13523" s="0" t="n">
        <v>71</v>
      </c>
      <c r="F13523" s="1" t="n">
        <f aca="false">SMALL(A13523:E13523,1)</f>
        <v>67</v>
      </c>
      <c r="G13523" s="1" t="n">
        <f aca="false">SMALL(A13523:E13523,2)</f>
        <v>71</v>
      </c>
      <c r="H13523" s="1" t="n">
        <f aca="false">SMALL(A13523:E13523,3)</f>
        <v>226</v>
      </c>
      <c r="I13523" s="1" t="n">
        <f aca="false">SMALL(A13523:E13523,4)</f>
        <v>254</v>
      </c>
      <c r="J13523" s="1" t="n">
        <f aca="false">SMALL(A13523:E13523,5)</f>
        <v>261</v>
      </c>
      <c r="K13523" s="0" t="n">
        <f aca="false">IF(AND(F13523&lt;&gt;G13523,G13523&lt;&gt;H13523,H13523&lt;&gt;I13523,I13523&lt;&gt;J13523), 1, 0)</f>
        <v>1</v>
      </c>
      <c r="L13523" s="0" t="n">
        <f aca="false">IF((F13523+J13523)^2 &gt;= G13523*H13523*I13523, 1,0)</f>
        <v>0</v>
      </c>
      <c r="M13523" s="0" t="n">
        <f aca="false">IF(K13523+L13523=2, 1,0)</f>
        <v>0</v>
      </c>
    </row>
    <row r="13524" customFormat="false" ht="13.8" hidden="false" customHeight="false" outlineLevel="0" collapsed="false">
      <c r="A13524" s="0" t="n">
        <v>221</v>
      </c>
      <c r="B13524" s="0" t="n">
        <v>53</v>
      </c>
      <c r="C13524" s="0" t="n">
        <v>293</v>
      </c>
      <c r="D13524" s="0" t="n">
        <v>49</v>
      </c>
      <c r="E13524" s="0" t="n">
        <v>152</v>
      </c>
      <c r="F13524" s="1" t="n">
        <f aca="false">SMALL(A13524:E13524,1)</f>
        <v>49</v>
      </c>
      <c r="G13524" s="1" t="n">
        <f aca="false">SMALL(A13524:E13524,2)</f>
        <v>53</v>
      </c>
      <c r="H13524" s="1" t="n">
        <f aca="false">SMALL(A13524:E13524,3)</f>
        <v>152</v>
      </c>
      <c r="I13524" s="1" t="n">
        <f aca="false">SMALL(A13524:E13524,4)</f>
        <v>221</v>
      </c>
      <c r="J13524" s="1" t="n">
        <f aca="false">SMALL(A13524:E13524,5)</f>
        <v>293</v>
      </c>
      <c r="K13524" s="0" t="n">
        <f aca="false">IF(AND(F13524&lt;&gt;G13524,G13524&lt;&gt;H13524,H13524&lt;&gt;I13524,I13524&lt;&gt;J13524), 1, 0)</f>
        <v>1</v>
      </c>
      <c r="L13524" s="0" t="n">
        <f aca="false">IF((F13524+J13524)^2 &gt;= G13524*H13524*I13524, 1,0)</f>
        <v>0</v>
      </c>
      <c r="M13524" s="0" t="n">
        <f aca="false">IF(K13524+L13524=2, 1,0)</f>
        <v>0</v>
      </c>
    </row>
    <row r="13525" customFormat="false" ht="13.8" hidden="false" customHeight="false" outlineLevel="0" collapsed="false">
      <c r="A13525" s="0" t="n">
        <v>232</v>
      </c>
      <c r="B13525" s="0" t="n">
        <v>191</v>
      </c>
      <c r="C13525" s="0" t="n">
        <v>164</v>
      </c>
      <c r="D13525" s="0" t="n">
        <v>252</v>
      </c>
      <c r="E13525" s="0" t="n">
        <v>182</v>
      </c>
      <c r="F13525" s="1" t="n">
        <f aca="false">SMALL(A13525:E13525,1)</f>
        <v>164</v>
      </c>
      <c r="G13525" s="1" t="n">
        <f aca="false">SMALL(A13525:E13525,2)</f>
        <v>182</v>
      </c>
      <c r="H13525" s="1" t="n">
        <f aca="false">SMALL(A13525:E13525,3)</f>
        <v>191</v>
      </c>
      <c r="I13525" s="1" t="n">
        <f aca="false">SMALL(A13525:E13525,4)</f>
        <v>232</v>
      </c>
      <c r="J13525" s="1" t="n">
        <f aca="false">SMALL(A13525:E13525,5)</f>
        <v>252</v>
      </c>
      <c r="K13525" s="0" t="n">
        <f aca="false">IF(AND(F13525&lt;&gt;G13525,G13525&lt;&gt;H13525,H13525&lt;&gt;I13525,I13525&lt;&gt;J13525), 1, 0)</f>
        <v>1</v>
      </c>
      <c r="L13525" s="0" t="n">
        <f aca="false">IF((F13525+J13525)^2 &gt;= G13525*H13525*I13525, 1,0)</f>
        <v>0</v>
      </c>
      <c r="M13525" s="0" t="n">
        <f aca="false">IF(K13525+L13525=2, 1,0)</f>
        <v>0</v>
      </c>
    </row>
    <row r="13526" customFormat="false" ht="13.8" hidden="false" customHeight="false" outlineLevel="0" collapsed="false">
      <c r="A13526" s="0" t="n">
        <v>120</v>
      </c>
      <c r="B13526" s="0" t="n">
        <v>195</v>
      </c>
      <c r="C13526" s="0" t="n">
        <v>297</v>
      </c>
      <c r="D13526" s="0" t="n">
        <v>157</v>
      </c>
      <c r="E13526" s="0" t="n">
        <v>137</v>
      </c>
      <c r="F13526" s="1" t="n">
        <f aca="false">SMALL(A13526:E13526,1)</f>
        <v>120</v>
      </c>
      <c r="G13526" s="1" t="n">
        <f aca="false">SMALL(A13526:E13526,2)</f>
        <v>137</v>
      </c>
      <c r="H13526" s="1" t="n">
        <f aca="false">SMALL(A13526:E13526,3)</f>
        <v>157</v>
      </c>
      <c r="I13526" s="1" t="n">
        <f aca="false">SMALL(A13526:E13526,4)</f>
        <v>195</v>
      </c>
      <c r="J13526" s="1" t="n">
        <f aca="false">SMALL(A13526:E13526,5)</f>
        <v>297</v>
      </c>
      <c r="K13526" s="0" t="n">
        <f aca="false">IF(AND(F13526&lt;&gt;G13526,G13526&lt;&gt;H13526,H13526&lt;&gt;I13526,I13526&lt;&gt;J13526), 1, 0)</f>
        <v>1</v>
      </c>
      <c r="L13526" s="0" t="n">
        <f aca="false">IF((F13526+J13526)^2 &gt;= G13526*H13526*I13526, 1,0)</f>
        <v>0</v>
      </c>
      <c r="M13526" s="0" t="n">
        <f aca="false">IF(K13526+L13526=2, 1,0)</f>
        <v>0</v>
      </c>
    </row>
    <row r="13527" customFormat="false" ht="13.8" hidden="false" customHeight="false" outlineLevel="0" collapsed="false">
      <c r="A13527" s="0" t="n">
        <v>35</v>
      </c>
      <c r="B13527" s="0" t="n">
        <v>291</v>
      </c>
      <c r="C13527" s="0" t="n">
        <v>60</v>
      </c>
      <c r="D13527" s="0" t="n">
        <v>172</v>
      </c>
      <c r="E13527" s="0" t="n">
        <v>116</v>
      </c>
      <c r="F13527" s="1" t="n">
        <f aca="false">SMALL(A13527:E13527,1)</f>
        <v>35</v>
      </c>
      <c r="G13527" s="1" t="n">
        <f aca="false">SMALL(A13527:E13527,2)</f>
        <v>60</v>
      </c>
      <c r="H13527" s="1" t="n">
        <f aca="false">SMALL(A13527:E13527,3)</f>
        <v>116</v>
      </c>
      <c r="I13527" s="1" t="n">
        <f aca="false">SMALL(A13527:E13527,4)</f>
        <v>172</v>
      </c>
      <c r="J13527" s="1" t="n">
        <f aca="false">SMALL(A13527:E13527,5)</f>
        <v>291</v>
      </c>
      <c r="K13527" s="0" t="n">
        <f aca="false">IF(AND(F13527&lt;&gt;G13527,G13527&lt;&gt;H13527,H13527&lt;&gt;I13527,I13527&lt;&gt;J13527), 1, 0)</f>
        <v>1</v>
      </c>
      <c r="L13527" s="0" t="n">
        <f aca="false">IF((F13527+J13527)^2 &gt;= G13527*H13527*I13527, 1,0)</f>
        <v>0</v>
      </c>
      <c r="M13527" s="0" t="n">
        <f aca="false">IF(K13527+L13527=2, 1,0)</f>
        <v>0</v>
      </c>
    </row>
    <row r="13528" customFormat="false" ht="13.8" hidden="false" customHeight="false" outlineLevel="0" collapsed="false">
      <c r="A13528" s="0" t="n">
        <v>237</v>
      </c>
      <c r="B13528" s="0" t="n">
        <v>91</v>
      </c>
      <c r="C13528" s="0" t="n">
        <v>49</v>
      </c>
      <c r="D13528" s="0" t="n">
        <v>139</v>
      </c>
      <c r="E13528" s="0" t="n">
        <v>103</v>
      </c>
      <c r="F13528" s="1" t="n">
        <f aca="false">SMALL(A13528:E13528,1)</f>
        <v>49</v>
      </c>
      <c r="G13528" s="1" t="n">
        <f aca="false">SMALL(A13528:E13528,2)</f>
        <v>91</v>
      </c>
      <c r="H13528" s="1" t="n">
        <f aca="false">SMALL(A13528:E13528,3)</f>
        <v>103</v>
      </c>
      <c r="I13528" s="1" t="n">
        <f aca="false">SMALL(A13528:E13528,4)</f>
        <v>139</v>
      </c>
      <c r="J13528" s="1" t="n">
        <f aca="false">SMALL(A13528:E13528,5)</f>
        <v>237</v>
      </c>
      <c r="K13528" s="0" t="n">
        <f aca="false">IF(AND(F13528&lt;&gt;G13528,G13528&lt;&gt;H13528,H13528&lt;&gt;I13528,I13528&lt;&gt;J13528), 1, 0)</f>
        <v>1</v>
      </c>
      <c r="L13528" s="0" t="n">
        <f aca="false">IF((F13528+J13528)^2 &gt;= G13528*H13528*I13528, 1,0)</f>
        <v>0</v>
      </c>
      <c r="M13528" s="0" t="n">
        <f aca="false">IF(K13528+L13528=2, 1,0)</f>
        <v>0</v>
      </c>
    </row>
    <row r="13529" customFormat="false" ht="13.8" hidden="false" customHeight="false" outlineLevel="0" collapsed="false">
      <c r="A13529" s="0" t="n">
        <v>107</v>
      </c>
      <c r="B13529" s="0" t="n">
        <v>280</v>
      </c>
      <c r="C13529" s="0" t="n">
        <v>268</v>
      </c>
      <c r="D13529" s="0" t="n">
        <v>32</v>
      </c>
      <c r="E13529" s="0" t="n">
        <v>149</v>
      </c>
      <c r="F13529" s="1" t="n">
        <f aca="false">SMALL(A13529:E13529,1)</f>
        <v>32</v>
      </c>
      <c r="G13529" s="1" t="n">
        <f aca="false">SMALL(A13529:E13529,2)</f>
        <v>107</v>
      </c>
      <c r="H13529" s="1" t="n">
        <f aca="false">SMALL(A13529:E13529,3)</f>
        <v>149</v>
      </c>
      <c r="I13529" s="1" t="n">
        <f aca="false">SMALL(A13529:E13529,4)</f>
        <v>268</v>
      </c>
      <c r="J13529" s="1" t="n">
        <f aca="false">SMALL(A13529:E13529,5)</f>
        <v>280</v>
      </c>
      <c r="K13529" s="0" t="n">
        <f aca="false">IF(AND(F13529&lt;&gt;G13529,G13529&lt;&gt;H13529,H13529&lt;&gt;I13529,I13529&lt;&gt;J13529), 1, 0)</f>
        <v>1</v>
      </c>
      <c r="L13529" s="0" t="n">
        <f aca="false">IF((F13529+J13529)^2 &gt;= G13529*H13529*I13529, 1,0)</f>
        <v>0</v>
      </c>
      <c r="M13529" s="0" t="n">
        <f aca="false">IF(K13529+L13529=2, 1,0)</f>
        <v>0</v>
      </c>
    </row>
    <row r="13530" customFormat="false" ht="13.8" hidden="false" customHeight="false" outlineLevel="0" collapsed="false">
      <c r="A13530" s="0" t="n">
        <v>277</v>
      </c>
      <c r="B13530" s="0" t="n">
        <v>62</v>
      </c>
      <c r="C13530" s="0" t="n">
        <v>187</v>
      </c>
      <c r="D13530" s="0" t="n">
        <v>149</v>
      </c>
      <c r="E13530" s="0" t="n">
        <v>15</v>
      </c>
      <c r="F13530" s="1" t="n">
        <f aca="false">SMALL(A13530:E13530,1)</f>
        <v>15</v>
      </c>
      <c r="G13530" s="1" t="n">
        <f aca="false">SMALL(A13530:E13530,2)</f>
        <v>62</v>
      </c>
      <c r="H13530" s="1" t="n">
        <f aca="false">SMALL(A13530:E13530,3)</f>
        <v>149</v>
      </c>
      <c r="I13530" s="1" t="n">
        <f aca="false">SMALL(A13530:E13530,4)</f>
        <v>187</v>
      </c>
      <c r="J13530" s="1" t="n">
        <f aca="false">SMALL(A13530:E13530,5)</f>
        <v>277</v>
      </c>
      <c r="K13530" s="0" t="n">
        <f aca="false">IF(AND(F13530&lt;&gt;G13530,G13530&lt;&gt;H13530,H13530&lt;&gt;I13530,I13530&lt;&gt;J13530), 1, 0)</f>
        <v>1</v>
      </c>
      <c r="L13530" s="0" t="n">
        <f aca="false">IF((F13530+J13530)^2 &gt;= G13530*H13530*I13530, 1,0)</f>
        <v>0</v>
      </c>
      <c r="M13530" s="0" t="n">
        <f aca="false">IF(K13530+L13530=2, 1,0)</f>
        <v>0</v>
      </c>
    </row>
    <row r="13531" customFormat="false" ht="13.8" hidden="false" customHeight="false" outlineLevel="0" collapsed="false">
      <c r="A13531" s="0" t="n">
        <v>46</v>
      </c>
      <c r="B13531" s="0" t="n">
        <v>92</v>
      </c>
      <c r="C13531" s="0" t="n">
        <v>119</v>
      </c>
      <c r="D13531" s="0" t="n">
        <v>177</v>
      </c>
      <c r="E13531" s="0" t="n">
        <v>51</v>
      </c>
      <c r="F13531" s="1" t="n">
        <f aca="false">SMALL(A13531:E13531,1)</f>
        <v>46</v>
      </c>
      <c r="G13531" s="1" t="n">
        <f aca="false">SMALL(A13531:E13531,2)</f>
        <v>51</v>
      </c>
      <c r="H13531" s="1" t="n">
        <f aca="false">SMALL(A13531:E13531,3)</f>
        <v>92</v>
      </c>
      <c r="I13531" s="1" t="n">
        <f aca="false">SMALL(A13531:E13531,4)</f>
        <v>119</v>
      </c>
      <c r="J13531" s="1" t="n">
        <f aca="false">SMALL(A13531:E13531,5)</f>
        <v>177</v>
      </c>
      <c r="K13531" s="0" t="n">
        <f aca="false">IF(AND(F13531&lt;&gt;G13531,G13531&lt;&gt;H13531,H13531&lt;&gt;I13531,I13531&lt;&gt;J13531), 1, 0)</f>
        <v>1</v>
      </c>
      <c r="L13531" s="0" t="n">
        <f aca="false">IF((F13531+J13531)^2 &gt;= G13531*H13531*I13531, 1,0)</f>
        <v>0</v>
      </c>
      <c r="M13531" s="0" t="n">
        <f aca="false">IF(K13531+L13531=2, 1,0)</f>
        <v>0</v>
      </c>
    </row>
    <row r="13532" customFormat="false" ht="13.8" hidden="false" customHeight="false" outlineLevel="0" collapsed="false">
      <c r="A13532" s="0" t="n">
        <v>224</v>
      </c>
      <c r="B13532" s="0" t="n">
        <v>201</v>
      </c>
      <c r="C13532" s="0" t="n">
        <v>187</v>
      </c>
      <c r="D13532" s="0" t="n">
        <v>72</v>
      </c>
      <c r="E13532" s="0" t="n">
        <v>161</v>
      </c>
      <c r="F13532" s="1" t="n">
        <f aca="false">SMALL(A13532:E13532,1)</f>
        <v>72</v>
      </c>
      <c r="G13532" s="1" t="n">
        <f aca="false">SMALL(A13532:E13532,2)</f>
        <v>161</v>
      </c>
      <c r="H13532" s="1" t="n">
        <f aca="false">SMALL(A13532:E13532,3)</f>
        <v>187</v>
      </c>
      <c r="I13532" s="1" t="n">
        <f aca="false">SMALL(A13532:E13532,4)</f>
        <v>201</v>
      </c>
      <c r="J13532" s="1" t="n">
        <f aca="false">SMALL(A13532:E13532,5)</f>
        <v>224</v>
      </c>
      <c r="K13532" s="0" t="n">
        <f aca="false">IF(AND(F13532&lt;&gt;G13532,G13532&lt;&gt;H13532,H13532&lt;&gt;I13532,I13532&lt;&gt;J13532), 1, 0)</f>
        <v>1</v>
      </c>
      <c r="L13532" s="0" t="n">
        <f aca="false">IF((F13532+J13532)^2 &gt;= G13532*H13532*I13532, 1,0)</f>
        <v>0</v>
      </c>
      <c r="M13532" s="0" t="n">
        <f aca="false">IF(K13532+L13532=2, 1,0)</f>
        <v>0</v>
      </c>
    </row>
    <row r="13533" customFormat="false" ht="13.8" hidden="false" customHeight="false" outlineLevel="0" collapsed="false">
      <c r="A13533" s="0" t="n">
        <v>283</v>
      </c>
      <c r="B13533" s="0" t="n">
        <v>289</v>
      </c>
      <c r="C13533" s="0" t="n">
        <v>59</v>
      </c>
      <c r="D13533" s="0" t="n">
        <v>156</v>
      </c>
      <c r="E13533" s="0" t="n">
        <v>116</v>
      </c>
      <c r="F13533" s="1" t="n">
        <f aca="false">SMALL(A13533:E13533,1)</f>
        <v>59</v>
      </c>
      <c r="G13533" s="1" t="n">
        <f aca="false">SMALL(A13533:E13533,2)</f>
        <v>116</v>
      </c>
      <c r="H13533" s="1" t="n">
        <f aca="false">SMALL(A13533:E13533,3)</f>
        <v>156</v>
      </c>
      <c r="I13533" s="1" t="n">
        <f aca="false">SMALL(A13533:E13533,4)</f>
        <v>283</v>
      </c>
      <c r="J13533" s="1" t="n">
        <f aca="false">SMALL(A13533:E13533,5)</f>
        <v>289</v>
      </c>
      <c r="K13533" s="0" t="n">
        <f aca="false">IF(AND(F13533&lt;&gt;G13533,G13533&lt;&gt;H13533,H13533&lt;&gt;I13533,I13533&lt;&gt;J13533), 1, 0)</f>
        <v>1</v>
      </c>
      <c r="L13533" s="0" t="n">
        <f aca="false">IF((F13533+J13533)^2 &gt;= G13533*H13533*I13533, 1,0)</f>
        <v>0</v>
      </c>
      <c r="M13533" s="0" t="n">
        <f aca="false">IF(K13533+L13533=2, 1,0)</f>
        <v>0</v>
      </c>
    </row>
    <row r="13534" customFormat="false" ht="13.8" hidden="false" customHeight="false" outlineLevel="0" collapsed="false">
      <c r="A13534" s="0" t="n">
        <v>157</v>
      </c>
      <c r="B13534" s="0" t="n">
        <v>249</v>
      </c>
      <c r="C13534" s="0" t="n">
        <v>103</v>
      </c>
      <c r="D13534" s="0" t="n">
        <v>134</v>
      </c>
      <c r="E13534" s="0" t="n">
        <v>29</v>
      </c>
      <c r="F13534" s="1" t="n">
        <f aca="false">SMALL(A13534:E13534,1)</f>
        <v>29</v>
      </c>
      <c r="G13534" s="1" t="n">
        <f aca="false">SMALL(A13534:E13534,2)</f>
        <v>103</v>
      </c>
      <c r="H13534" s="1" t="n">
        <f aca="false">SMALL(A13534:E13534,3)</f>
        <v>134</v>
      </c>
      <c r="I13534" s="1" t="n">
        <f aca="false">SMALL(A13534:E13534,4)</f>
        <v>157</v>
      </c>
      <c r="J13534" s="1" t="n">
        <f aca="false">SMALL(A13534:E13534,5)</f>
        <v>249</v>
      </c>
      <c r="K13534" s="0" t="n">
        <f aca="false">IF(AND(F13534&lt;&gt;G13534,G13534&lt;&gt;H13534,H13534&lt;&gt;I13534,I13534&lt;&gt;J13534), 1, 0)</f>
        <v>1</v>
      </c>
      <c r="L13534" s="0" t="n">
        <f aca="false">IF((F13534+J13534)^2 &gt;= G13534*H13534*I13534, 1,0)</f>
        <v>0</v>
      </c>
      <c r="M13534" s="0" t="n">
        <f aca="false">IF(K13534+L13534=2, 1,0)</f>
        <v>0</v>
      </c>
    </row>
    <row r="13535" customFormat="false" ht="13.8" hidden="false" customHeight="false" outlineLevel="0" collapsed="false">
      <c r="A13535" s="0" t="n">
        <v>75</v>
      </c>
      <c r="B13535" s="0" t="n">
        <v>129</v>
      </c>
      <c r="C13535" s="0" t="n">
        <v>298</v>
      </c>
      <c r="D13535" s="0" t="n">
        <v>290</v>
      </c>
      <c r="E13535" s="0" t="n">
        <v>197</v>
      </c>
      <c r="F13535" s="1" t="n">
        <f aca="false">SMALL(A13535:E13535,1)</f>
        <v>75</v>
      </c>
      <c r="G13535" s="1" t="n">
        <f aca="false">SMALL(A13535:E13535,2)</f>
        <v>129</v>
      </c>
      <c r="H13535" s="1" t="n">
        <f aca="false">SMALL(A13535:E13535,3)</f>
        <v>197</v>
      </c>
      <c r="I13535" s="1" t="n">
        <f aca="false">SMALL(A13535:E13535,4)</f>
        <v>290</v>
      </c>
      <c r="J13535" s="1" t="n">
        <f aca="false">SMALL(A13535:E13535,5)</f>
        <v>298</v>
      </c>
      <c r="K13535" s="0" t="n">
        <f aca="false">IF(AND(F13535&lt;&gt;G13535,G13535&lt;&gt;H13535,H13535&lt;&gt;I13535,I13535&lt;&gt;J13535), 1, 0)</f>
        <v>1</v>
      </c>
      <c r="L13535" s="0" t="n">
        <f aca="false">IF((F13535+J13535)^2 &gt;= G13535*H13535*I13535, 1,0)</f>
        <v>0</v>
      </c>
      <c r="M13535" s="0" t="n">
        <f aca="false">IF(K13535+L13535=2, 1,0)</f>
        <v>0</v>
      </c>
    </row>
    <row r="13536" customFormat="false" ht="13.8" hidden="false" customHeight="false" outlineLevel="0" collapsed="false">
      <c r="A13536" s="0" t="n">
        <v>61</v>
      </c>
      <c r="B13536" s="0" t="n">
        <v>168</v>
      </c>
      <c r="C13536" s="0" t="n">
        <v>4</v>
      </c>
      <c r="D13536" s="0" t="n">
        <v>213</v>
      </c>
      <c r="E13536" s="0" t="n">
        <v>235</v>
      </c>
      <c r="F13536" s="1" t="n">
        <f aca="false">SMALL(A13536:E13536,1)</f>
        <v>4</v>
      </c>
      <c r="G13536" s="1" t="n">
        <f aca="false">SMALL(A13536:E13536,2)</f>
        <v>61</v>
      </c>
      <c r="H13536" s="1" t="n">
        <f aca="false">SMALL(A13536:E13536,3)</f>
        <v>168</v>
      </c>
      <c r="I13536" s="1" t="n">
        <f aca="false">SMALL(A13536:E13536,4)</f>
        <v>213</v>
      </c>
      <c r="J13536" s="1" t="n">
        <f aca="false">SMALL(A13536:E13536,5)</f>
        <v>235</v>
      </c>
      <c r="K13536" s="0" t="n">
        <f aca="false">IF(AND(F13536&lt;&gt;G13536,G13536&lt;&gt;H13536,H13536&lt;&gt;I13536,I13536&lt;&gt;J13536), 1, 0)</f>
        <v>1</v>
      </c>
      <c r="L13536" s="0" t="n">
        <f aca="false">IF((F13536+J13536)^2 &gt;= G13536*H13536*I13536, 1,0)</f>
        <v>0</v>
      </c>
      <c r="M13536" s="0" t="n">
        <f aca="false">IF(K13536+L13536=2, 1,0)</f>
        <v>0</v>
      </c>
    </row>
    <row r="13537" customFormat="false" ht="13.8" hidden="false" customHeight="false" outlineLevel="0" collapsed="false">
      <c r="A13537" s="0" t="n">
        <v>251</v>
      </c>
      <c r="B13537" s="0" t="n">
        <v>133</v>
      </c>
      <c r="C13537" s="0" t="n">
        <v>146</v>
      </c>
      <c r="D13537" s="0" t="n">
        <v>297</v>
      </c>
      <c r="E13537" s="0" t="n">
        <v>13</v>
      </c>
      <c r="F13537" s="1" t="n">
        <f aca="false">SMALL(A13537:E13537,1)</f>
        <v>13</v>
      </c>
      <c r="G13537" s="1" t="n">
        <f aca="false">SMALL(A13537:E13537,2)</f>
        <v>133</v>
      </c>
      <c r="H13537" s="1" t="n">
        <f aca="false">SMALL(A13537:E13537,3)</f>
        <v>146</v>
      </c>
      <c r="I13537" s="1" t="n">
        <f aca="false">SMALL(A13537:E13537,4)</f>
        <v>251</v>
      </c>
      <c r="J13537" s="1" t="n">
        <f aca="false">SMALL(A13537:E13537,5)</f>
        <v>297</v>
      </c>
      <c r="K13537" s="0" t="n">
        <f aca="false">IF(AND(F13537&lt;&gt;G13537,G13537&lt;&gt;H13537,H13537&lt;&gt;I13537,I13537&lt;&gt;J13537), 1, 0)</f>
        <v>1</v>
      </c>
      <c r="L13537" s="0" t="n">
        <f aca="false">IF((F13537+J13537)^2 &gt;= G13537*H13537*I13537, 1,0)</f>
        <v>0</v>
      </c>
      <c r="M13537" s="0" t="n">
        <f aca="false">IF(K13537+L13537=2, 1,0)</f>
        <v>0</v>
      </c>
    </row>
    <row r="13538" customFormat="false" ht="13.8" hidden="false" customHeight="false" outlineLevel="0" collapsed="false">
      <c r="A13538" s="0" t="n">
        <v>251</v>
      </c>
      <c r="B13538" s="0" t="n">
        <v>71</v>
      </c>
      <c r="C13538" s="0" t="n">
        <v>123</v>
      </c>
      <c r="D13538" s="0" t="n">
        <v>65</v>
      </c>
      <c r="E13538" s="0" t="n">
        <v>272</v>
      </c>
      <c r="F13538" s="1" t="n">
        <f aca="false">SMALL(A13538:E13538,1)</f>
        <v>65</v>
      </c>
      <c r="G13538" s="1" t="n">
        <f aca="false">SMALL(A13538:E13538,2)</f>
        <v>71</v>
      </c>
      <c r="H13538" s="1" t="n">
        <f aca="false">SMALL(A13538:E13538,3)</f>
        <v>123</v>
      </c>
      <c r="I13538" s="1" t="n">
        <f aca="false">SMALL(A13538:E13538,4)</f>
        <v>251</v>
      </c>
      <c r="J13538" s="1" t="n">
        <f aca="false">SMALL(A13538:E13538,5)</f>
        <v>272</v>
      </c>
      <c r="K13538" s="0" t="n">
        <f aca="false">IF(AND(F13538&lt;&gt;G13538,G13538&lt;&gt;H13538,H13538&lt;&gt;I13538,I13538&lt;&gt;J13538), 1, 0)</f>
        <v>1</v>
      </c>
      <c r="L13538" s="0" t="n">
        <f aca="false">IF((F13538+J13538)^2 &gt;= G13538*H13538*I13538, 1,0)</f>
        <v>0</v>
      </c>
      <c r="M13538" s="0" t="n">
        <f aca="false">IF(K13538+L13538=2, 1,0)</f>
        <v>0</v>
      </c>
    </row>
    <row r="13539" customFormat="false" ht="13.8" hidden="false" customHeight="false" outlineLevel="0" collapsed="false">
      <c r="A13539" s="0" t="n">
        <v>77</v>
      </c>
      <c r="B13539" s="0" t="n">
        <v>80</v>
      </c>
      <c r="C13539" s="0" t="n">
        <v>127</v>
      </c>
      <c r="D13539" s="0" t="n">
        <v>106</v>
      </c>
      <c r="E13539" s="0" t="n">
        <v>87</v>
      </c>
      <c r="F13539" s="1" t="n">
        <f aca="false">SMALL(A13539:E13539,1)</f>
        <v>77</v>
      </c>
      <c r="G13539" s="1" t="n">
        <f aca="false">SMALL(A13539:E13539,2)</f>
        <v>80</v>
      </c>
      <c r="H13539" s="1" t="n">
        <f aca="false">SMALL(A13539:E13539,3)</f>
        <v>87</v>
      </c>
      <c r="I13539" s="1" t="n">
        <f aca="false">SMALL(A13539:E13539,4)</f>
        <v>106</v>
      </c>
      <c r="J13539" s="1" t="n">
        <f aca="false">SMALL(A13539:E13539,5)</f>
        <v>127</v>
      </c>
      <c r="K13539" s="0" t="n">
        <f aca="false">IF(AND(F13539&lt;&gt;G13539,G13539&lt;&gt;H13539,H13539&lt;&gt;I13539,I13539&lt;&gt;J13539), 1, 0)</f>
        <v>1</v>
      </c>
      <c r="L13539" s="0" t="n">
        <f aca="false">IF((F13539+J13539)^2 &gt;= G13539*H13539*I13539, 1,0)</f>
        <v>0</v>
      </c>
      <c r="M13539" s="0" t="n">
        <f aca="false">IF(K13539+L13539=2, 1,0)</f>
        <v>0</v>
      </c>
    </row>
    <row r="13540" customFormat="false" ht="13.8" hidden="false" customHeight="false" outlineLevel="0" collapsed="false">
      <c r="A13540" s="0" t="n">
        <v>92</v>
      </c>
      <c r="B13540" s="0" t="n">
        <v>222</v>
      </c>
      <c r="C13540" s="0" t="n">
        <v>163</v>
      </c>
      <c r="D13540" s="0" t="n">
        <v>174</v>
      </c>
      <c r="E13540" s="0" t="n">
        <v>266</v>
      </c>
      <c r="F13540" s="1" t="n">
        <f aca="false">SMALL(A13540:E13540,1)</f>
        <v>92</v>
      </c>
      <c r="G13540" s="1" t="n">
        <f aca="false">SMALL(A13540:E13540,2)</f>
        <v>163</v>
      </c>
      <c r="H13540" s="1" t="n">
        <f aca="false">SMALL(A13540:E13540,3)</f>
        <v>174</v>
      </c>
      <c r="I13540" s="1" t="n">
        <f aca="false">SMALL(A13540:E13540,4)</f>
        <v>222</v>
      </c>
      <c r="J13540" s="1" t="n">
        <f aca="false">SMALL(A13540:E13540,5)</f>
        <v>266</v>
      </c>
      <c r="K13540" s="0" t="n">
        <f aca="false">IF(AND(F13540&lt;&gt;G13540,G13540&lt;&gt;H13540,H13540&lt;&gt;I13540,I13540&lt;&gt;J13540), 1, 0)</f>
        <v>1</v>
      </c>
      <c r="L13540" s="0" t="n">
        <f aca="false">IF((F13540+J13540)^2 &gt;= G13540*H13540*I13540, 1,0)</f>
        <v>0</v>
      </c>
      <c r="M13540" s="0" t="n">
        <f aca="false">IF(K13540+L13540=2, 1,0)</f>
        <v>0</v>
      </c>
    </row>
    <row r="13541" customFormat="false" ht="13.8" hidden="false" customHeight="false" outlineLevel="0" collapsed="false">
      <c r="A13541" s="0" t="n">
        <v>49</v>
      </c>
      <c r="B13541" s="0" t="n">
        <v>201</v>
      </c>
      <c r="C13541" s="0" t="n">
        <v>19</v>
      </c>
      <c r="D13541" s="0" t="n">
        <v>35</v>
      </c>
      <c r="E13541" s="0" t="n">
        <v>13</v>
      </c>
      <c r="F13541" s="1" t="n">
        <f aca="false">SMALL(A13541:E13541,1)</f>
        <v>13</v>
      </c>
      <c r="G13541" s="1" t="n">
        <f aca="false">SMALL(A13541:E13541,2)</f>
        <v>19</v>
      </c>
      <c r="H13541" s="1" t="n">
        <f aca="false">SMALL(A13541:E13541,3)</f>
        <v>35</v>
      </c>
      <c r="I13541" s="1" t="n">
        <f aca="false">SMALL(A13541:E13541,4)</f>
        <v>49</v>
      </c>
      <c r="J13541" s="1" t="n">
        <f aca="false">SMALL(A13541:E13541,5)</f>
        <v>201</v>
      </c>
      <c r="K13541" s="0" t="n">
        <f aca="false">IF(AND(F13541&lt;&gt;G13541,G13541&lt;&gt;H13541,H13541&lt;&gt;I13541,I13541&lt;&gt;J13541), 1, 0)</f>
        <v>1</v>
      </c>
      <c r="L13541" s="0" t="n">
        <f aca="false">IF((F13541+J13541)^2 &gt;= G13541*H13541*I13541, 1,0)</f>
        <v>1</v>
      </c>
      <c r="M13541" s="0" t="n">
        <f aca="false">IF(K13541+L13541=2, 1,0)</f>
        <v>1</v>
      </c>
    </row>
    <row r="13542" customFormat="false" ht="13.8" hidden="false" customHeight="false" outlineLevel="0" collapsed="false">
      <c r="A13542" s="0" t="n">
        <v>94</v>
      </c>
      <c r="B13542" s="0" t="n">
        <v>168</v>
      </c>
      <c r="C13542" s="0" t="n">
        <v>258</v>
      </c>
      <c r="D13542" s="0" t="n">
        <v>205</v>
      </c>
      <c r="E13542" s="0" t="n">
        <v>231</v>
      </c>
      <c r="F13542" s="1" t="n">
        <f aca="false">SMALL(A13542:E13542,1)</f>
        <v>94</v>
      </c>
      <c r="G13542" s="1" t="n">
        <f aca="false">SMALL(A13542:E13542,2)</f>
        <v>168</v>
      </c>
      <c r="H13542" s="1" t="n">
        <f aca="false">SMALL(A13542:E13542,3)</f>
        <v>205</v>
      </c>
      <c r="I13542" s="1" t="n">
        <f aca="false">SMALL(A13542:E13542,4)</f>
        <v>231</v>
      </c>
      <c r="J13542" s="1" t="n">
        <f aca="false">SMALL(A13542:E13542,5)</f>
        <v>258</v>
      </c>
      <c r="K13542" s="0" t="n">
        <f aca="false">IF(AND(F13542&lt;&gt;G13542,G13542&lt;&gt;H13542,H13542&lt;&gt;I13542,I13542&lt;&gt;J13542), 1, 0)</f>
        <v>1</v>
      </c>
      <c r="L13542" s="0" t="n">
        <f aca="false">IF((F13542+J13542)^2 &gt;= G13542*H13542*I13542, 1,0)</f>
        <v>0</v>
      </c>
      <c r="M13542" s="0" t="n">
        <f aca="false">IF(K13542+L13542=2, 1,0)</f>
        <v>0</v>
      </c>
    </row>
    <row r="13543" customFormat="false" ht="13.8" hidden="false" customHeight="false" outlineLevel="0" collapsed="false">
      <c r="A13543" s="0" t="n">
        <v>219</v>
      </c>
      <c r="B13543" s="0" t="n">
        <v>128</v>
      </c>
      <c r="C13543" s="0" t="n">
        <v>287</v>
      </c>
      <c r="D13543" s="0" t="n">
        <v>169</v>
      </c>
      <c r="E13543" s="0" t="n">
        <v>283</v>
      </c>
      <c r="F13543" s="1" t="n">
        <f aca="false">SMALL(A13543:E13543,1)</f>
        <v>128</v>
      </c>
      <c r="G13543" s="1" t="n">
        <f aca="false">SMALL(A13543:E13543,2)</f>
        <v>169</v>
      </c>
      <c r="H13543" s="1" t="n">
        <f aca="false">SMALL(A13543:E13543,3)</f>
        <v>219</v>
      </c>
      <c r="I13543" s="1" t="n">
        <f aca="false">SMALL(A13543:E13543,4)</f>
        <v>283</v>
      </c>
      <c r="J13543" s="1" t="n">
        <f aca="false">SMALL(A13543:E13543,5)</f>
        <v>287</v>
      </c>
      <c r="K13543" s="0" t="n">
        <f aca="false">IF(AND(F13543&lt;&gt;G13543,G13543&lt;&gt;H13543,H13543&lt;&gt;I13543,I13543&lt;&gt;J13543), 1, 0)</f>
        <v>1</v>
      </c>
      <c r="L13543" s="0" t="n">
        <f aca="false">IF((F13543+J13543)^2 &gt;= G13543*H13543*I13543, 1,0)</f>
        <v>0</v>
      </c>
      <c r="M13543" s="0" t="n">
        <f aca="false">IF(K13543+L13543=2, 1,0)</f>
        <v>0</v>
      </c>
    </row>
    <row r="13544" customFormat="false" ht="13.8" hidden="false" customHeight="false" outlineLevel="0" collapsed="false">
      <c r="A13544" s="0" t="n">
        <v>87</v>
      </c>
      <c r="B13544" s="0" t="n">
        <v>99</v>
      </c>
      <c r="C13544" s="0" t="n">
        <v>110</v>
      </c>
      <c r="D13544" s="0" t="n">
        <v>163</v>
      </c>
      <c r="E13544" s="0" t="n">
        <v>20</v>
      </c>
      <c r="F13544" s="1" t="n">
        <f aca="false">SMALL(A13544:E13544,1)</f>
        <v>20</v>
      </c>
      <c r="G13544" s="1" t="n">
        <f aca="false">SMALL(A13544:E13544,2)</f>
        <v>87</v>
      </c>
      <c r="H13544" s="1" t="n">
        <f aca="false">SMALL(A13544:E13544,3)</f>
        <v>99</v>
      </c>
      <c r="I13544" s="1" t="n">
        <f aca="false">SMALL(A13544:E13544,4)</f>
        <v>110</v>
      </c>
      <c r="J13544" s="1" t="n">
        <f aca="false">SMALL(A13544:E13544,5)</f>
        <v>163</v>
      </c>
      <c r="K13544" s="0" t="n">
        <f aca="false">IF(AND(F13544&lt;&gt;G13544,G13544&lt;&gt;H13544,H13544&lt;&gt;I13544,I13544&lt;&gt;J13544), 1, 0)</f>
        <v>1</v>
      </c>
      <c r="L13544" s="0" t="n">
        <f aca="false">IF((F13544+J13544)^2 &gt;= G13544*H13544*I13544, 1,0)</f>
        <v>0</v>
      </c>
      <c r="M13544" s="0" t="n">
        <f aca="false">IF(K13544+L13544=2, 1,0)</f>
        <v>0</v>
      </c>
    </row>
    <row r="13545" customFormat="false" ht="13.8" hidden="false" customHeight="false" outlineLevel="0" collapsed="false">
      <c r="A13545" s="0" t="n">
        <v>168</v>
      </c>
      <c r="B13545" s="0" t="n">
        <v>125</v>
      </c>
      <c r="C13545" s="0" t="n">
        <v>86</v>
      </c>
      <c r="D13545" s="0" t="n">
        <v>237</v>
      </c>
      <c r="E13545" s="0" t="n">
        <v>29</v>
      </c>
      <c r="F13545" s="1" t="n">
        <f aca="false">SMALL(A13545:E13545,1)</f>
        <v>29</v>
      </c>
      <c r="G13545" s="1" t="n">
        <f aca="false">SMALL(A13545:E13545,2)</f>
        <v>86</v>
      </c>
      <c r="H13545" s="1" t="n">
        <f aca="false">SMALL(A13545:E13545,3)</f>
        <v>125</v>
      </c>
      <c r="I13545" s="1" t="n">
        <f aca="false">SMALL(A13545:E13545,4)</f>
        <v>168</v>
      </c>
      <c r="J13545" s="1" t="n">
        <f aca="false">SMALL(A13545:E13545,5)</f>
        <v>237</v>
      </c>
      <c r="K13545" s="0" t="n">
        <f aca="false">IF(AND(F13545&lt;&gt;G13545,G13545&lt;&gt;H13545,H13545&lt;&gt;I13545,I13545&lt;&gt;J13545), 1, 0)</f>
        <v>1</v>
      </c>
      <c r="L13545" s="0" t="n">
        <f aca="false">IF((F13545+J13545)^2 &gt;= G13545*H13545*I13545, 1,0)</f>
        <v>0</v>
      </c>
      <c r="M13545" s="0" t="n">
        <f aca="false">IF(K13545+L13545=2, 1,0)</f>
        <v>0</v>
      </c>
    </row>
    <row r="13546" customFormat="false" ht="13.8" hidden="false" customHeight="false" outlineLevel="0" collapsed="false">
      <c r="A13546" s="0" t="n">
        <v>124</v>
      </c>
      <c r="B13546" s="0" t="n">
        <v>190</v>
      </c>
      <c r="C13546" s="0" t="n">
        <v>198</v>
      </c>
      <c r="D13546" s="0" t="n">
        <v>257</v>
      </c>
      <c r="E13546" s="0" t="n">
        <v>123</v>
      </c>
      <c r="F13546" s="1" t="n">
        <f aca="false">SMALL(A13546:E13546,1)</f>
        <v>123</v>
      </c>
      <c r="G13546" s="1" t="n">
        <f aca="false">SMALL(A13546:E13546,2)</f>
        <v>124</v>
      </c>
      <c r="H13546" s="1" t="n">
        <f aca="false">SMALL(A13546:E13546,3)</f>
        <v>190</v>
      </c>
      <c r="I13546" s="1" t="n">
        <f aca="false">SMALL(A13546:E13546,4)</f>
        <v>198</v>
      </c>
      <c r="J13546" s="1" t="n">
        <f aca="false">SMALL(A13546:E13546,5)</f>
        <v>257</v>
      </c>
      <c r="K13546" s="0" t="n">
        <f aca="false">IF(AND(F13546&lt;&gt;G13546,G13546&lt;&gt;H13546,H13546&lt;&gt;I13546,I13546&lt;&gt;J13546), 1, 0)</f>
        <v>1</v>
      </c>
      <c r="L13546" s="0" t="n">
        <f aca="false">IF((F13546+J13546)^2 &gt;= G13546*H13546*I13546, 1,0)</f>
        <v>0</v>
      </c>
      <c r="M13546" s="0" t="n">
        <f aca="false">IF(K13546+L13546=2, 1,0)</f>
        <v>0</v>
      </c>
    </row>
    <row r="13547" customFormat="false" ht="13.8" hidden="false" customHeight="false" outlineLevel="0" collapsed="false">
      <c r="A13547" s="0" t="n">
        <v>7</v>
      </c>
      <c r="B13547" s="0" t="n">
        <v>192</v>
      </c>
      <c r="C13547" s="0" t="n">
        <v>255</v>
      </c>
      <c r="D13547" s="0" t="n">
        <v>131</v>
      </c>
      <c r="E13547" s="0" t="n">
        <v>280</v>
      </c>
      <c r="F13547" s="1" t="n">
        <f aca="false">SMALL(A13547:E13547,1)</f>
        <v>7</v>
      </c>
      <c r="G13547" s="1" t="n">
        <f aca="false">SMALL(A13547:E13547,2)</f>
        <v>131</v>
      </c>
      <c r="H13547" s="1" t="n">
        <f aca="false">SMALL(A13547:E13547,3)</f>
        <v>192</v>
      </c>
      <c r="I13547" s="1" t="n">
        <f aca="false">SMALL(A13547:E13547,4)</f>
        <v>255</v>
      </c>
      <c r="J13547" s="1" t="n">
        <f aca="false">SMALL(A13547:E13547,5)</f>
        <v>280</v>
      </c>
      <c r="K13547" s="0" t="n">
        <f aca="false">IF(AND(F13547&lt;&gt;G13547,G13547&lt;&gt;H13547,H13547&lt;&gt;I13547,I13547&lt;&gt;J13547), 1, 0)</f>
        <v>1</v>
      </c>
      <c r="L13547" s="0" t="n">
        <f aca="false">IF((F13547+J13547)^2 &gt;= G13547*H13547*I13547, 1,0)</f>
        <v>0</v>
      </c>
      <c r="M13547" s="0" t="n">
        <f aca="false">IF(K13547+L13547=2, 1,0)</f>
        <v>0</v>
      </c>
    </row>
    <row r="13548" customFormat="false" ht="13.8" hidden="false" customHeight="false" outlineLevel="0" collapsed="false">
      <c r="A13548" s="0" t="n">
        <v>244</v>
      </c>
      <c r="B13548" s="0" t="n">
        <v>267</v>
      </c>
      <c r="C13548" s="0" t="n">
        <v>283</v>
      </c>
      <c r="D13548" s="0" t="n">
        <v>161</v>
      </c>
      <c r="E13548" s="0" t="n">
        <v>27</v>
      </c>
      <c r="F13548" s="1" t="n">
        <f aca="false">SMALL(A13548:E13548,1)</f>
        <v>27</v>
      </c>
      <c r="G13548" s="1" t="n">
        <f aca="false">SMALL(A13548:E13548,2)</f>
        <v>161</v>
      </c>
      <c r="H13548" s="1" t="n">
        <f aca="false">SMALL(A13548:E13548,3)</f>
        <v>244</v>
      </c>
      <c r="I13548" s="1" t="n">
        <f aca="false">SMALL(A13548:E13548,4)</f>
        <v>267</v>
      </c>
      <c r="J13548" s="1" t="n">
        <f aca="false">SMALL(A13548:E13548,5)</f>
        <v>283</v>
      </c>
      <c r="K13548" s="0" t="n">
        <f aca="false">IF(AND(F13548&lt;&gt;G13548,G13548&lt;&gt;H13548,H13548&lt;&gt;I13548,I13548&lt;&gt;J13548), 1, 0)</f>
        <v>1</v>
      </c>
      <c r="L13548" s="0" t="n">
        <f aca="false">IF((F13548+J13548)^2 &gt;= G13548*H13548*I13548, 1,0)</f>
        <v>0</v>
      </c>
      <c r="M13548" s="0" t="n">
        <f aca="false">IF(K13548+L13548=2, 1,0)</f>
        <v>0</v>
      </c>
    </row>
    <row r="13549" customFormat="false" ht="13.8" hidden="false" customHeight="false" outlineLevel="0" collapsed="false">
      <c r="A13549" s="0" t="n">
        <v>11</v>
      </c>
      <c r="B13549" s="0" t="n">
        <v>224</v>
      </c>
      <c r="C13549" s="0" t="n">
        <v>67</v>
      </c>
      <c r="D13549" s="0" t="n">
        <v>231</v>
      </c>
      <c r="E13549" s="0" t="n">
        <v>260</v>
      </c>
      <c r="F13549" s="1" t="n">
        <f aca="false">SMALL(A13549:E13549,1)</f>
        <v>11</v>
      </c>
      <c r="G13549" s="1" t="n">
        <f aca="false">SMALL(A13549:E13549,2)</f>
        <v>67</v>
      </c>
      <c r="H13549" s="1" t="n">
        <f aca="false">SMALL(A13549:E13549,3)</f>
        <v>224</v>
      </c>
      <c r="I13549" s="1" t="n">
        <f aca="false">SMALL(A13549:E13549,4)</f>
        <v>231</v>
      </c>
      <c r="J13549" s="1" t="n">
        <f aca="false">SMALL(A13549:E13549,5)</f>
        <v>260</v>
      </c>
      <c r="K13549" s="0" t="n">
        <f aca="false">IF(AND(F13549&lt;&gt;G13549,G13549&lt;&gt;H13549,H13549&lt;&gt;I13549,I13549&lt;&gt;J13549), 1, 0)</f>
        <v>1</v>
      </c>
      <c r="L13549" s="0" t="n">
        <f aca="false">IF((F13549+J13549)^2 &gt;= G13549*H13549*I13549, 1,0)</f>
        <v>0</v>
      </c>
      <c r="M13549" s="0" t="n">
        <f aca="false">IF(K13549+L13549=2, 1,0)</f>
        <v>0</v>
      </c>
    </row>
    <row r="13550" customFormat="false" ht="13.8" hidden="false" customHeight="false" outlineLevel="0" collapsed="false">
      <c r="A13550" s="0" t="n">
        <v>171</v>
      </c>
      <c r="B13550" s="0" t="n">
        <v>135</v>
      </c>
      <c r="C13550" s="0" t="n">
        <v>11</v>
      </c>
      <c r="D13550" s="0" t="n">
        <v>157</v>
      </c>
      <c r="E13550" s="0" t="n">
        <v>92</v>
      </c>
      <c r="F13550" s="1" t="n">
        <f aca="false">SMALL(A13550:E13550,1)</f>
        <v>11</v>
      </c>
      <c r="G13550" s="1" t="n">
        <f aca="false">SMALL(A13550:E13550,2)</f>
        <v>92</v>
      </c>
      <c r="H13550" s="1" t="n">
        <f aca="false">SMALL(A13550:E13550,3)</f>
        <v>135</v>
      </c>
      <c r="I13550" s="1" t="n">
        <f aca="false">SMALL(A13550:E13550,4)</f>
        <v>157</v>
      </c>
      <c r="J13550" s="1" t="n">
        <f aca="false">SMALL(A13550:E13550,5)</f>
        <v>171</v>
      </c>
      <c r="K13550" s="0" t="n">
        <f aca="false">IF(AND(F13550&lt;&gt;G13550,G13550&lt;&gt;H13550,H13550&lt;&gt;I13550,I13550&lt;&gt;J13550), 1, 0)</f>
        <v>1</v>
      </c>
      <c r="L13550" s="0" t="n">
        <f aca="false">IF((F13550+J13550)^2 &gt;= G13550*H13550*I13550, 1,0)</f>
        <v>0</v>
      </c>
      <c r="M13550" s="0" t="n">
        <f aca="false">IF(K13550+L13550=2, 1,0)</f>
        <v>0</v>
      </c>
    </row>
    <row r="13551" customFormat="false" ht="13.8" hidden="false" customHeight="false" outlineLevel="0" collapsed="false">
      <c r="A13551" s="0" t="n">
        <v>278</v>
      </c>
      <c r="B13551" s="0" t="n">
        <v>260</v>
      </c>
      <c r="C13551" s="0" t="n">
        <v>80</v>
      </c>
      <c r="D13551" s="0" t="n">
        <v>178</v>
      </c>
      <c r="E13551" s="0" t="n">
        <v>118</v>
      </c>
      <c r="F13551" s="1" t="n">
        <f aca="false">SMALL(A13551:E13551,1)</f>
        <v>80</v>
      </c>
      <c r="G13551" s="1" t="n">
        <f aca="false">SMALL(A13551:E13551,2)</f>
        <v>118</v>
      </c>
      <c r="H13551" s="1" t="n">
        <f aca="false">SMALL(A13551:E13551,3)</f>
        <v>178</v>
      </c>
      <c r="I13551" s="1" t="n">
        <f aca="false">SMALL(A13551:E13551,4)</f>
        <v>260</v>
      </c>
      <c r="J13551" s="1" t="n">
        <f aca="false">SMALL(A13551:E13551,5)</f>
        <v>278</v>
      </c>
      <c r="K13551" s="0" t="n">
        <f aca="false">IF(AND(F13551&lt;&gt;G13551,G13551&lt;&gt;H13551,H13551&lt;&gt;I13551,I13551&lt;&gt;J13551), 1, 0)</f>
        <v>1</v>
      </c>
      <c r="L13551" s="0" t="n">
        <f aca="false">IF((F13551+J13551)^2 &gt;= G13551*H13551*I13551, 1,0)</f>
        <v>0</v>
      </c>
      <c r="M13551" s="0" t="n">
        <f aca="false">IF(K13551+L13551=2, 1,0)</f>
        <v>0</v>
      </c>
    </row>
    <row r="13552" customFormat="false" ht="13.8" hidden="false" customHeight="false" outlineLevel="0" collapsed="false">
      <c r="A13552" s="0" t="n">
        <v>193</v>
      </c>
      <c r="B13552" s="0" t="n">
        <v>79</v>
      </c>
      <c r="C13552" s="0" t="n">
        <v>180</v>
      </c>
      <c r="D13552" s="0" t="n">
        <v>59</v>
      </c>
      <c r="E13552" s="0" t="n">
        <v>14</v>
      </c>
      <c r="F13552" s="1" t="n">
        <f aca="false">SMALL(A13552:E13552,1)</f>
        <v>14</v>
      </c>
      <c r="G13552" s="1" t="n">
        <f aca="false">SMALL(A13552:E13552,2)</f>
        <v>59</v>
      </c>
      <c r="H13552" s="1" t="n">
        <f aca="false">SMALL(A13552:E13552,3)</f>
        <v>79</v>
      </c>
      <c r="I13552" s="1" t="n">
        <f aca="false">SMALL(A13552:E13552,4)</f>
        <v>180</v>
      </c>
      <c r="J13552" s="1" t="n">
        <f aca="false">SMALL(A13552:E13552,5)</f>
        <v>193</v>
      </c>
      <c r="K13552" s="0" t="n">
        <f aca="false">IF(AND(F13552&lt;&gt;G13552,G13552&lt;&gt;H13552,H13552&lt;&gt;I13552,I13552&lt;&gt;J13552), 1, 0)</f>
        <v>1</v>
      </c>
      <c r="L13552" s="0" t="n">
        <f aca="false">IF((F13552+J13552)^2 &gt;= G13552*H13552*I13552, 1,0)</f>
        <v>0</v>
      </c>
      <c r="M13552" s="0" t="n">
        <f aca="false">IF(K13552+L13552=2, 1,0)</f>
        <v>0</v>
      </c>
    </row>
    <row r="13553" customFormat="false" ht="13.8" hidden="false" customHeight="false" outlineLevel="0" collapsed="false">
      <c r="A13553" s="0" t="n">
        <v>165</v>
      </c>
      <c r="B13553" s="0" t="n">
        <v>182</v>
      </c>
      <c r="C13553" s="0" t="n">
        <v>102</v>
      </c>
      <c r="D13553" s="0" t="n">
        <v>14</v>
      </c>
      <c r="E13553" s="0" t="n">
        <v>183</v>
      </c>
      <c r="F13553" s="1" t="n">
        <f aca="false">SMALL(A13553:E13553,1)</f>
        <v>14</v>
      </c>
      <c r="G13553" s="1" t="n">
        <f aca="false">SMALL(A13553:E13553,2)</f>
        <v>102</v>
      </c>
      <c r="H13553" s="1" t="n">
        <f aca="false">SMALL(A13553:E13553,3)</f>
        <v>165</v>
      </c>
      <c r="I13553" s="1" t="n">
        <f aca="false">SMALL(A13553:E13553,4)</f>
        <v>182</v>
      </c>
      <c r="J13553" s="1" t="n">
        <f aca="false">SMALL(A13553:E13553,5)</f>
        <v>183</v>
      </c>
      <c r="K13553" s="0" t="n">
        <f aca="false">IF(AND(F13553&lt;&gt;G13553,G13553&lt;&gt;H13553,H13553&lt;&gt;I13553,I13553&lt;&gt;J13553), 1, 0)</f>
        <v>1</v>
      </c>
      <c r="L13553" s="0" t="n">
        <f aca="false">IF((F13553+J13553)^2 &gt;= G13553*H13553*I13553, 1,0)</f>
        <v>0</v>
      </c>
      <c r="M13553" s="0" t="n">
        <f aca="false">IF(K13553+L13553=2, 1,0)</f>
        <v>0</v>
      </c>
    </row>
    <row r="13554" customFormat="false" ht="13.8" hidden="false" customHeight="false" outlineLevel="0" collapsed="false">
      <c r="A13554" s="0" t="n">
        <v>116</v>
      </c>
      <c r="B13554" s="0" t="n">
        <v>120</v>
      </c>
      <c r="C13554" s="0" t="n">
        <v>82</v>
      </c>
      <c r="D13554" s="0" t="n">
        <v>193</v>
      </c>
      <c r="E13554" s="0" t="n">
        <v>182</v>
      </c>
      <c r="F13554" s="1" t="n">
        <f aca="false">SMALL(A13554:E13554,1)</f>
        <v>82</v>
      </c>
      <c r="G13554" s="1" t="n">
        <f aca="false">SMALL(A13554:E13554,2)</f>
        <v>116</v>
      </c>
      <c r="H13554" s="1" t="n">
        <f aca="false">SMALL(A13554:E13554,3)</f>
        <v>120</v>
      </c>
      <c r="I13554" s="1" t="n">
        <f aca="false">SMALL(A13554:E13554,4)</f>
        <v>182</v>
      </c>
      <c r="J13554" s="1" t="n">
        <f aca="false">SMALL(A13554:E13554,5)</f>
        <v>193</v>
      </c>
      <c r="K13554" s="0" t="n">
        <f aca="false">IF(AND(F13554&lt;&gt;G13554,G13554&lt;&gt;H13554,H13554&lt;&gt;I13554,I13554&lt;&gt;J13554), 1, 0)</f>
        <v>1</v>
      </c>
      <c r="L13554" s="0" t="n">
        <f aca="false">IF((F13554+J13554)^2 &gt;= G13554*H13554*I13554, 1,0)</f>
        <v>0</v>
      </c>
      <c r="M13554" s="0" t="n">
        <f aca="false">IF(K13554+L13554=2, 1,0)</f>
        <v>0</v>
      </c>
    </row>
    <row r="13555" customFormat="false" ht="13.8" hidden="false" customHeight="false" outlineLevel="0" collapsed="false">
      <c r="A13555" s="0" t="n">
        <v>14</v>
      </c>
      <c r="B13555" s="0" t="n">
        <v>158</v>
      </c>
      <c r="C13555" s="0" t="n">
        <v>259</v>
      </c>
      <c r="D13555" s="0" t="n">
        <v>229</v>
      </c>
      <c r="E13555" s="0" t="n">
        <v>61</v>
      </c>
      <c r="F13555" s="1" t="n">
        <f aca="false">SMALL(A13555:E13555,1)</f>
        <v>14</v>
      </c>
      <c r="G13555" s="1" t="n">
        <f aca="false">SMALL(A13555:E13555,2)</f>
        <v>61</v>
      </c>
      <c r="H13555" s="1" t="n">
        <f aca="false">SMALL(A13555:E13555,3)</f>
        <v>158</v>
      </c>
      <c r="I13555" s="1" t="n">
        <f aca="false">SMALL(A13555:E13555,4)</f>
        <v>229</v>
      </c>
      <c r="J13555" s="1" t="n">
        <f aca="false">SMALL(A13555:E13555,5)</f>
        <v>259</v>
      </c>
      <c r="K13555" s="0" t="n">
        <f aca="false">IF(AND(F13555&lt;&gt;G13555,G13555&lt;&gt;H13555,H13555&lt;&gt;I13555,I13555&lt;&gt;J13555), 1, 0)</f>
        <v>1</v>
      </c>
      <c r="L13555" s="0" t="n">
        <f aca="false">IF((F13555+J13555)^2 &gt;= G13555*H13555*I13555, 1,0)</f>
        <v>0</v>
      </c>
      <c r="M13555" s="0" t="n">
        <f aca="false">IF(K13555+L13555=2, 1,0)</f>
        <v>0</v>
      </c>
    </row>
    <row r="13556" customFormat="false" ht="13.8" hidden="false" customHeight="false" outlineLevel="0" collapsed="false">
      <c r="A13556" s="0" t="n">
        <v>1</v>
      </c>
      <c r="B13556" s="0" t="n">
        <v>265</v>
      </c>
      <c r="C13556" s="0" t="n">
        <v>85</v>
      </c>
      <c r="D13556" s="0" t="n">
        <v>243</v>
      </c>
      <c r="E13556" s="0" t="n">
        <v>8</v>
      </c>
      <c r="F13556" s="1" t="n">
        <f aca="false">SMALL(A13556:E13556,1)</f>
        <v>1</v>
      </c>
      <c r="G13556" s="1" t="n">
        <f aca="false">SMALL(A13556:E13556,2)</f>
        <v>8</v>
      </c>
      <c r="H13556" s="1" t="n">
        <f aca="false">SMALL(A13556:E13556,3)</f>
        <v>85</v>
      </c>
      <c r="I13556" s="1" t="n">
        <f aca="false">SMALL(A13556:E13556,4)</f>
        <v>243</v>
      </c>
      <c r="J13556" s="1" t="n">
        <f aca="false">SMALL(A13556:E13556,5)</f>
        <v>265</v>
      </c>
      <c r="K13556" s="0" t="n">
        <f aca="false">IF(AND(F13556&lt;&gt;G13556,G13556&lt;&gt;H13556,H13556&lt;&gt;I13556,I13556&lt;&gt;J13556), 1, 0)</f>
        <v>1</v>
      </c>
      <c r="L13556" s="0" t="n">
        <f aca="false">IF((F13556+J13556)^2 &gt;= G13556*H13556*I13556, 1,0)</f>
        <v>0</v>
      </c>
      <c r="M13556" s="0" t="n">
        <f aca="false">IF(K13556+L13556=2, 1,0)</f>
        <v>0</v>
      </c>
    </row>
    <row r="13557" customFormat="false" ht="13.8" hidden="false" customHeight="false" outlineLevel="0" collapsed="false">
      <c r="A13557" s="0" t="n">
        <v>182</v>
      </c>
      <c r="B13557" s="0" t="n">
        <v>277</v>
      </c>
      <c r="C13557" s="0" t="n">
        <v>64</v>
      </c>
      <c r="D13557" s="0" t="n">
        <v>179</v>
      </c>
      <c r="E13557" s="0" t="n">
        <v>192</v>
      </c>
      <c r="F13557" s="1" t="n">
        <f aca="false">SMALL(A13557:E13557,1)</f>
        <v>64</v>
      </c>
      <c r="G13557" s="1" t="n">
        <f aca="false">SMALL(A13557:E13557,2)</f>
        <v>179</v>
      </c>
      <c r="H13557" s="1" t="n">
        <f aca="false">SMALL(A13557:E13557,3)</f>
        <v>182</v>
      </c>
      <c r="I13557" s="1" t="n">
        <f aca="false">SMALL(A13557:E13557,4)</f>
        <v>192</v>
      </c>
      <c r="J13557" s="1" t="n">
        <f aca="false">SMALL(A13557:E13557,5)</f>
        <v>277</v>
      </c>
      <c r="K13557" s="0" t="n">
        <f aca="false">IF(AND(F13557&lt;&gt;G13557,G13557&lt;&gt;H13557,H13557&lt;&gt;I13557,I13557&lt;&gt;J13557), 1, 0)</f>
        <v>1</v>
      </c>
      <c r="L13557" s="0" t="n">
        <f aca="false">IF((F13557+J13557)^2 &gt;= G13557*H13557*I13557, 1,0)</f>
        <v>0</v>
      </c>
      <c r="M13557" s="0" t="n">
        <f aca="false">IF(K13557+L13557=2, 1,0)</f>
        <v>0</v>
      </c>
    </row>
    <row r="13558" customFormat="false" ht="13.8" hidden="false" customHeight="false" outlineLevel="0" collapsed="false">
      <c r="A13558" s="0" t="n">
        <v>253</v>
      </c>
      <c r="B13558" s="0" t="n">
        <v>90</v>
      </c>
      <c r="C13558" s="0" t="n">
        <v>225</v>
      </c>
      <c r="D13558" s="0" t="n">
        <v>282</v>
      </c>
      <c r="E13558" s="0" t="n">
        <v>243</v>
      </c>
      <c r="F13558" s="1" t="n">
        <f aca="false">SMALL(A13558:E13558,1)</f>
        <v>90</v>
      </c>
      <c r="G13558" s="1" t="n">
        <f aca="false">SMALL(A13558:E13558,2)</f>
        <v>225</v>
      </c>
      <c r="H13558" s="1" t="n">
        <f aca="false">SMALL(A13558:E13558,3)</f>
        <v>243</v>
      </c>
      <c r="I13558" s="1" t="n">
        <f aca="false">SMALL(A13558:E13558,4)</f>
        <v>253</v>
      </c>
      <c r="J13558" s="1" t="n">
        <f aca="false">SMALL(A13558:E13558,5)</f>
        <v>282</v>
      </c>
      <c r="K13558" s="0" t="n">
        <f aca="false">IF(AND(F13558&lt;&gt;G13558,G13558&lt;&gt;H13558,H13558&lt;&gt;I13558,I13558&lt;&gt;J13558), 1, 0)</f>
        <v>1</v>
      </c>
      <c r="L13558" s="0" t="n">
        <f aca="false">IF((F13558+J13558)^2 &gt;= G13558*H13558*I13558, 1,0)</f>
        <v>0</v>
      </c>
      <c r="M13558" s="0" t="n">
        <f aca="false">IF(K13558+L13558=2, 1,0)</f>
        <v>0</v>
      </c>
    </row>
    <row r="13559" customFormat="false" ht="13.8" hidden="false" customHeight="false" outlineLevel="0" collapsed="false">
      <c r="A13559" s="0" t="n">
        <v>42</v>
      </c>
      <c r="B13559" s="0" t="n">
        <v>24</v>
      </c>
      <c r="C13559" s="0" t="n">
        <v>67</v>
      </c>
      <c r="D13559" s="0" t="n">
        <v>265</v>
      </c>
      <c r="E13559" s="0" t="n">
        <v>12</v>
      </c>
      <c r="F13559" s="1" t="n">
        <f aca="false">SMALL(A13559:E13559,1)</f>
        <v>12</v>
      </c>
      <c r="G13559" s="1" t="n">
        <f aca="false">SMALL(A13559:E13559,2)</f>
        <v>24</v>
      </c>
      <c r="H13559" s="1" t="n">
        <f aca="false">SMALL(A13559:E13559,3)</f>
        <v>42</v>
      </c>
      <c r="I13559" s="1" t="n">
        <f aca="false">SMALL(A13559:E13559,4)</f>
        <v>67</v>
      </c>
      <c r="J13559" s="1" t="n">
        <f aca="false">SMALL(A13559:E13559,5)</f>
        <v>265</v>
      </c>
      <c r="K13559" s="0" t="n">
        <f aca="false">IF(AND(F13559&lt;&gt;G13559,G13559&lt;&gt;H13559,H13559&lt;&gt;I13559,I13559&lt;&gt;J13559), 1, 0)</f>
        <v>1</v>
      </c>
      <c r="L13559" s="0" t="n">
        <f aca="false">IF((F13559+J13559)^2 &gt;= G13559*H13559*I13559, 1,0)</f>
        <v>1</v>
      </c>
      <c r="M13559" s="0" t="n">
        <f aca="false">IF(K13559+L13559=2, 1,0)</f>
        <v>1</v>
      </c>
    </row>
    <row r="13560" customFormat="false" ht="13.8" hidden="false" customHeight="false" outlineLevel="0" collapsed="false">
      <c r="A13560" s="0" t="n">
        <v>19</v>
      </c>
      <c r="B13560" s="0" t="n">
        <v>169</v>
      </c>
      <c r="C13560" s="0" t="n">
        <v>240</v>
      </c>
      <c r="D13560" s="0" t="n">
        <v>73</v>
      </c>
      <c r="E13560" s="0" t="n">
        <v>45</v>
      </c>
      <c r="F13560" s="1" t="n">
        <f aca="false">SMALL(A13560:E13560,1)</f>
        <v>19</v>
      </c>
      <c r="G13560" s="1" t="n">
        <f aca="false">SMALL(A13560:E13560,2)</f>
        <v>45</v>
      </c>
      <c r="H13560" s="1" t="n">
        <f aca="false">SMALL(A13560:E13560,3)</f>
        <v>73</v>
      </c>
      <c r="I13560" s="1" t="n">
        <f aca="false">SMALL(A13560:E13560,4)</f>
        <v>169</v>
      </c>
      <c r="J13560" s="1" t="n">
        <f aca="false">SMALL(A13560:E13560,5)</f>
        <v>240</v>
      </c>
      <c r="K13560" s="0" t="n">
        <f aca="false">IF(AND(F13560&lt;&gt;G13560,G13560&lt;&gt;H13560,H13560&lt;&gt;I13560,I13560&lt;&gt;J13560), 1, 0)</f>
        <v>1</v>
      </c>
      <c r="L13560" s="0" t="n">
        <f aca="false">IF((F13560+J13560)^2 &gt;= G13560*H13560*I13560, 1,0)</f>
        <v>0</v>
      </c>
      <c r="M13560" s="0" t="n">
        <f aca="false">IF(K13560+L13560=2, 1,0)</f>
        <v>0</v>
      </c>
    </row>
    <row r="13561" customFormat="false" ht="13.8" hidden="false" customHeight="false" outlineLevel="0" collapsed="false">
      <c r="A13561" s="0" t="n">
        <v>234</v>
      </c>
      <c r="B13561" s="0" t="n">
        <v>77</v>
      </c>
      <c r="C13561" s="0" t="n">
        <v>169</v>
      </c>
      <c r="D13561" s="0" t="n">
        <v>75</v>
      </c>
      <c r="E13561" s="0" t="n">
        <v>230</v>
      </c>
      <c r="F13561" s="1" t="n">
        <f aca="false">SMALL(A13561:E13561,1)</f>
        <v>75</v>
      </c>
      <c r="G13561" s="1" t="n">
        <f aca="false">SMALL(A13561:E13561,2)</f>
        <v>77</v>
      </c>
      <c r="H13561" s="1" t="n">
        <f aca="false">SMALL(A13561:E13561,3)</f>
        <v>169</v>
      </c>
      <c r="I13561" s="1" t="n">
        <f aca="false">SMALL(A13561:E13561,4)</f>
        <v>230</v>
      </c>
      <c r="J13561" s="1" t="n">
        <f aca="false">SMALL(A13561:E13561,5)</f>
        <v>234</v>
      </c>
      <c r="K13561" s="0" t="n">
        <f aca="false">IF(AND(F13561&lt;&gt;G13561,G13561&lt;&gt;H13561,H13561&lt;&gt;I13561,I13561&lt;&gt;J13561), 1, 0)</f>
        <v>1</v>
      </c>
      <c r="L13561" s="0" t="n">
        <f aca="false">IF((F13561+J13561)^2 &gt;= G13561*H13561*I13561, 1,0)</f>
        <v>0</v>
      </c>
      <c r="M13561" s="0" t="n">
        <f aca="false">IF(K13561+L13561=2, 1,0)</f>
        <v>0</v>
      </c>
    </row>
    <row r="13562" customFormat="false" ht="13.8" hidden="false" customHeight="false" outlineLevel="0" collapsed="false">
      <c r="A13562" s="0" t="n">
        <v>288</v>
      </c>
      <c r="B13562" s="0" t="n">
        <v>146</v>
      </c>
      <c r="C13562" s="0" t="n">
        <v>36</v>
      </c>
      <c r="D13562" s="0" t="n">
        <v>41</v>
      </c>
      <c r="E13562" s="0" t="n">
        <v>5</v>
      </c>
      <c r="F13562" s="1" t="n">
        <f aca="false">SMALL(A13562:E13562,1)</f>
        <v>5</v>
      </c>
      <c r="G13562" s="1" t="n">
        <f aca="false">SMALL(A13562:E13562,2)</f>
        <v>36</v>
      </c>
      <c r="H13562" s="1" t="n">
        <f aca="false">SMALL(A13562:E13562,3)</f>
        <v>41</v>
      </c>
      <c r="I13562" s="1" t="n">
        <f aca="false">SMALL(A13562:E13562,4)</f>
        <v>146</v>
      </c>
      <c r="J13562" s="1" t="n">
        <f aca="false">SMALL(A13562:E13562,5)</f>
        <v>288</v>
      </c>
      <c r="K13562" s="0" t="n">
        <f aca="false">IF(AND(F13562&lt;&gt;G13562,G13562&lt;&gt;H13562,H13562&lt;&gt;I13562,I13562&lt;&gt;J13562), 1, 0)</f>
        <v>1</v>
      </c>
      <c r="L13562" s="0" t="n">
        <f aca="false">IF((F13562+J13562)^2 &gt;= G13562*H13562*I13562, 1,0)</f>
        <v>0</v>
      </c>
      <c r="M13562" s="0" t="n">
        <f aca="false">IF(K13562+L13562=2, 1,0)</f>
        <v>0</v>
      </c>
    </row>
    <row r="13563" customFormat="false" ht="13.8" hidden="false" customHeight="false" outlineLevel="0" collapsed="false">
      <c r="A13563" s="0" t="n">
        <v>232</v>
      </c>
      <c r="B13563" s="0" t="n">
        <v>181</v>
      </c>
      <c r="C13563" s="0" t="n">
        <v>261</v>
      </c>
      <c r="D13563" s="0" t="n">
        <v>248</v>
      </c>
      <c r="E13563" s="0" t="n">
        <v>49</v>
      </c>
      <c r="F13563" s="1" t="n">
        <f aca="false">SMALL(A13563:E13563,1)</f>
        <v>49</v>
      </c>
      <c r="G13563" s="1" t="n">
        <f aca="false">SMALL(A13563:E13563,2)</f>
        <v>181</v>
      </c>
      <c r="H13563" s="1" t="n">
        <f aca="false">SMALL(A13563:E13563,3)</f>
        <v>232</v>
      </c>
      <c r="I13563" s="1" t="n">
        <f aca="false">SMALL(A13563:E13563,4)</f>
        <v>248</v>
      </c>
      <c r="J13563" s="1" t="n">
        <f aca="false">SMALL(A13563:E13563,5)</f>
        <v>261</v>
      </c>
      <c r="K13563" s="0" t="n">
        <f aca="false">IF(AND(F13563&lt;&gt;G13563,G13563&lt;&gt;H13563,H13563&lt;&gt;I13563,I13563&lt;&gt;J13563), 1, 0)</f>
        <v>1</v>
      </c>
      <c r="L13563" s="0" t="n">
        <f aca="false">IF((F13563+J13563)^2 &gt;= G13563*H13563*I13563, 1,0)</f>
        <v>0</v>
      </c>
      <c r="M13563" s="0" t="n">
        <f aca="false">IF(K13563+L13563=2, 1,0)</f>
        <v>0</v>
      </c>
    </row>
    <row r="13564" customFormat="false" ht="13.8" hidden="false" customHeight="false" outlineLevel="0" collapsed="false">
      <c r="A13564" s="0" t="n">
        <v>225</v>
      </c>
      <c r="B13564" s="0" t="n">
        <v>10</v>
      </c>
      <c r="C13564" s="0" t="n">
        <v>92</v>
      </c>
      <c r="D13564" s="0" t="n">
        <v>245</v>
      </c>
      <c r="E13564" s="0" t="n">
        <v>122</v>
      </c>
      <c r="F13564" s="1" t="n">
        <f aca="false">SMALL(A13564:E13564,1)</f>
        <v>10</v>
      </c>
      <c r="G13564" s="1" t="n">
        <f aca="false">SMALL(A13564:E13564,2)</f>
        <v>92</v>
      </c>
      <c r="H13564" s="1" t="n">
        <f aca="false">SMALL(A13564:E13564,3)</f>
        <v>122</v>
      </c>
      <c r="I13564" s="1" t="n">
        <f aca="false">SMALL(A13564:E13564,4)</f>
        <v>225</v>
      </c>
      <c r="J13564" s="1" t="n">
        <f aca="false">SMALL(A13564:E13564,5)</f>
        <v>245</v>
      </c>
      <c r="K13564" s="0" t="n">
        <f aca="false">IF(AND(F13564&lt;&gt;G13564,G13564&lt;&gt;H13564,H13564&lt;&gt;I13564,I13564&lt;&gt;J13564), 1, 0)</f>
        <v>1</v>
      </c>
      <c r="L13564" s="0" t="n">
        <f aca="false">IF((F13564+J13564)^2 &gt;= G13564*H13564*I13564, 1,0)</f>
        <v>0</v>
      </c>
      <c r="M13564" s="0" t="n">
        <f aca="false">IF(K13564+L13564=2, 1,0)</f>
        <v>0</v>
      </c>
    </row>
    <row r="13565" customFormat="false" ht="13.8" hidden="false" customHeight="false" outlineLevel="0" collapsed="false">
      <c r="A13565" s="0" t="n">
        <v>7</v>
      </c>
      <c r="B13565" s="0" t="n">
        <v>273</v>
      </c>
      <c r="C13565" s="0" t="n">
        <v>47</v>
      </c>
      <c r="D13565" s="0" t="n">
        <v>271</v>
      </c>
      <c r="E13565" s="0" t="n">
        <v>300</v>
      </c>
      <c r="F13565" s="1" t="n">
        <f aca="false">SMALL(A13565:E13565,1)</f>
        <v>7</v>
      </c>
      <c r="G13565" s="1" t="n">
        <f aca="false">SMALL(A13565:E13565,2)</f>
        <v>47</v>
      </c>
      <c r="H13565" s="1" t="n">
        <f aca="false">SMALL(A13565:E13565,3)</f>
        <v>271</v>
      </c>
      <c r="I13565" s="1" t="n">
        <f aca="false">SMALL(A13565:E13565,4)</f>
        <v>273</v>
      </c>
      <c r="J13565" s="1" t="n">
        <f aca="false">SMALL(A13565:E13565,5)</f>
        <v>300</v>
      </c>
      <c r="K13565" s="0" t="n">
        <f aca="false">IF(AND(F13565&lt;&gt;G13565,G13565&lt;&gt;H13565,H13565&lt;&gt;I13565,I13565&lt;&gt;J13565), 1, 0)</f>
        <v>1</v>
      </c>
      <c r="L13565" s="0" t="n">
        <f aca="false">IF((F13565+J13565)^2 &gt;= G13565*H13565*I13565, 1,0)</f>
        <v>0</v>
      </c>
      <c r="M13565" s="0" t="n">
        <f aca="false">IF(K13565+L13565=2, 1,0)</f>
        <v>0</v>
      </c>
    </row>
    <row r="13566" customFormat="false" ht="13.8" hidden="false" customHeight="false" outlineLevel="0" collapsed="false">
      <c r="A13566" s="0" t="n">
        <v>256</v>
      </c>
      <c r="B13566" s="0" t="n">
        <v>227</v>
      </c>
      <c r="C13566" s="0" t="n">
        <v>86</v>
      </c>
      <c r="D13566" s="0" t="n">
        <v>258</v>
      </c>
      <c r="E13566" s="0" t="n">
        <v>228</v>
      </c>
      <c r="F13566" s="1" t="n">
        <f aca="false">SMALL(A13566:E13566,1)</f>
        <v>86</v>
      </c>
      <c r="G13566" s="1" t="n">
        <f aca="false">SMALL(A13566:E13566,2)</f>
        <v>227</v>
      </c>
      <c r="H13566" s="1" t="n">
        <f aca="false">SMALL(A13566:E13566,3)</f>
        <v>228</v>
      </c>
      <c r="I13566" s="1" t="n">
        <f aca="false">SMALL(A13566:E13566,4)</f>
        <v>256</v>
      </c>
      <c r="J13566" s="1" t="n">
        <f aca="false">SMALL(A13566:E13566,5)</f>
        <v>258</v>
      </c>
      <c r="K13566" s="0" t="n">
        <f aca="false">IF(AND(F13566&lt;&gt;G13566,G13566&lt;&gt;H13566,H13566&lt;&gt;I13566,I13566&lt;&gt;J13566), 1, 0)</f>
        <v>1</v>
      </c>
      <c r="L13566" s="0" t="n">
        <f aca="false">IF((F13566+J13566)^2 &gt;= G13566*H13566*I13566, 1,0)</f>
        <v>0</v>
      </c>
      <c r="M13566" s="0" t="n">
        <f aca="false">IF(K13566+L13566=2, 1,0)</f>
        <v>0</v>
      </c>
    </row>
    <row r="13567" customFormat="false" ht="13.8" hidden="false" customHeight="false" outlineLevel="0" collapsed="false">
      <c r="A13567" s="0" t="n">
        <v>161</v>
      </c>
      <c r="B13567" s="0" t="n">
        <v>193</v>
      </c>
      <c r="C13567" s="0" t="n">
        <v>114</v>
      </c>
      <c r="D13567" s="0" t="n">
        <v>31</v>
      </c>
      <c r="E13567" s="0" t="n">
        <v>190</v>
      </c>
      <c r="F13567" s="1" t="n">
        <f aca="false">SMALL(A13567:E13567,1)</f>
        <v>31</v>
      </c>
      <c r="G13567" s="1" t="n">
        <f aca="false">SMALL(A13567:E13567,2)</f>
        <v>114</v>
      </c>
      <c r="H13567" s="1" t="n">
        <f aca="false">SMALL(A13567:E13567,3)</f>
        <v>161</v>
      </c>
      <c r="I13567" s="1" t="n">
        <f aca="false">SMALL(A13567:E13567,4)</f>
        <v>190</v>
      </c>
      <c r="J13567" s="1" t="n">
        <f aca="false">SMALL(A13567:E13567,5)</f>
        <v>193</v>
      </c>
      <c r="K13567" s="0" t="n">
        <f aca="false">IF(AND(F13567&lt;&gt;G13567,G13567&lt;&gt;H13567,H13567&lt;&gt;I13567,I13567&lt;&gt;J13567), 1, 0)</f>
        <v>1</v>
      </c>
      <c r="L13567" s="0" t="n">
        <f aca="false">IF((F13567+J13567)^2 &gt;= G13567*H13567*I13567, 1,0)</f>
        <v>0</v>
      </c>
      <c r="M13567" s="0" t="n">
        <f aca="false">IF(K13567+L13567=2, 1,0)</f>
        <v>0</v>
      </c>
    </row>
    <row r="13568" customFormat="false" ht="13.8" hidden="false" customHeight="false" outlineLevel="0" collapsed="false">
      <c r="A13568" s="0" t="n">
        <v>102</v>
      </c>
      <c r="B13568" s="0" t="n">
        <v>205</v>
      </c>
      <c r="C13568" s="0" t="n">
        <v>246</v>
      </c>
      <c r="D13568" s="0" t="n">
        <v>24</v>
      </c>
      <c r="E13568" s="0" t="n">
        <v>219</v>
      </c>
      <c r="F13568" s="1" t="n">
        <f aca="false">SMALL(A13568:E13568,1)</f>
        <v>24</v>
      </c>
      <c r="G13568" s="1" t="n">
        <f aca="false">SMALL(A13568:E13568,2)</f>
        <v>102</v>
      </c>
      <c r="H13568" s="1" t="n">
        <f aca="false">SMALL(A13568:E13568,3)</f>
        <v>205</v>
      </c>
      <c r="I13568" s="1" t="n">
        <f aca="false">SMALL(A13568:E13568,4)</f>
        <v>219</v>
      </c>
      <c r="J13568" s="1" t="n">
        <f aca="false">SMALL(A13568:E13568,5)</f>
        <v>246</v>
      </c>
      <c r="K13568" s="0" t="n">
        <f aca="false">IF(AND(F13568&lt;&gt;G13568,G13568&lt;&gt;H13568,H13568&lt;&gt;I13568,I13568&lt;&gt;J13568), 1, 0)</f>
        <v>1</v>
      </c>
      <c r="L13568" s="0" t="n">
        <f aca="false">IF((F13568+J13568)^2 &gt;= G13568*H13568*I13568, 1,0)</f>
        <v>0</v>
      </c>
      <c r="M13568" s="0" t="n">
        <f aca="false">IF(K13568+L13568=2, 1,0)</f>
        <v>0</v>
      </c>
    </row>
    <row r="13569" customFormat="false" ht="13.8" hidden="false" customHeight="false" outlineLevel="0" collapsed="false">
      <c r="A13569" s="0" t="n">
        <v>295</v>
      </c>
      <c r="B13569" s="0" t="n">
        <v>261</v>
      </c>
      <c r="C13569" s="0" t="n">
        <v>111</v>
      </c>
      <c r="D13569" s="0" t="n">
        <v>172</v>
      </c>
      <c r="E13569" s="0" t="n">
        <v>178</v>
      </c>
      <c r="F13569" s="1" t="n">
        <f aca="false">SMALL(A13569:E13569,1)</f>
        <v>111</v>
      </c>
      <c r="G13569" s="1" t="n">
        <f aca="false">SMALL(A13569:E13569,2)</f>
        <v>172</v>
      </c>
      <c r="H13569" s="1" t="n">
        <f aca="false">SMALL(A13569:E13569,3)</f>
        <v>178</v>
      </c>
      <c r="I13569" s="1" t="n">
        <f aca="false">SMALL(A13569:E13569,4)</f>
        <v>261</v>
      </c>
      <c r="J13569" s="1" t="n">
        <f aca="false">SMALL(A13569:E13569,5)</f>
        <v>295</v>
      </c>
      <c r="K13569" s="0" t="n">
        <f aca="false">IF(AND(F13569&lt;&gt;G13569,G13569&lt;&gt;H13569,H13569&lt;&gt;I13569,I13569&lt;&gt;J13569), 1, 0)</f>
        <v>1</v>
      </c>
      <c r="L13569" s="0" t="n">
        <f aca="false">IF((F13569+J13569)^2 &gt;= G13569*H13569*I13569, 1,0)</f>
        <v>0</v>
      </c>
      <c r="M13569" s="0" t="n">
        <f aca="false">IF(K13569+L13569=2, 1,0)</f>
        <v>0</v>
      </c>
    </row>
    <row r="13570" customFormat="false" ht="13.8" hidden="false" customHeight="false" outlineLevel="0" collapsed="false">
      <c r="A13570" s="0" t="n">
        <v>10</v>
      </c>
      <c r="B13570" s="0" t="n">
        <v>104</v>
      </c>
      <c r="C13570" s="0" t="n">
        <v>144</v>
      </c>
      <c r="D13570" s="0" t="n">
        <v>110</v>
      </c>
      <c r="E13570" s="0" t="n">
        <v>189</v>
      </c>
      <c r="F13570" s="1" t="n">
        <f aca="false">SMALL(A13570:E13570,1)</f>
        <v>10</v>
      </c>
      <c r="G13570" s="1" t="n">
        <f aca="false">SMALL(A13570:E13570,2)</f>
        <v>104</v>
      </c>
      <c r="H13570" s="1" t="n">
        <f aca="false">SMALL(A13570:E13570,3)</f>
        <v>110</v>
      </c>
      <c r="I13570" s="1" t="n">
        <f aca="false">SMALL(A13570:E13570,4)</f>
        <v>144</v>
      </c>
      <c r="J13570" s="1" t="n">
        <f aca="false">SMALL(A13570:E13570,5)</f>
        <v>189</v>
      </c>
      <c r="K13570" s="0" t="n">
        <f aca="false">IF(AND(F13570&lt;&gt;G13570,G13570&lt;&gt;H13570,H13570&lt;&gt;I13570,I13570&lt;&gt;J13570), 1, 0)</f>
        <v>1</v>
      </c>
      <c r="L13570" s="0" t="n">
        <f aca="false">IF((F13570+J13570)^2 &gt;= G13570*H13570*I13570, 1,0)</f>
        <v>0</v>
      </c>
      <c r="M13570" s="0" t="n">
        <f aca="false">IF(K13570+L13570=2, 1,0)</f>
        <v>0</v>
      </c>
    </row>
    <row r="13571" customFormat="false" ht="13.8" hidden="false" customHeight="false" outlineLevel="0" collapsed="false">
      <c r="A13571" s="0" t="n">
        <v>251</v>
      </c>
      <c r="B13571" s="0" t="n">
        <v>49</v>
      </c>
      <c r="C13571" s="0" t="n">
        <v>15</v>
      </c>
      <c r="D13571" s="0" t="n">
        <v>71</v>
      </c>
      <c r="E13571" s="0" t="n">
        <v>273</v>
      </c>
      <c r="F13571" s="1" t="n">
        <f aca="false">SMALL(A13571:E13571,1)</f>
        <v>15</v>
      </c>
      <c r="G13571" s="1" t="n">
        <f aca="false">SMALL(A13571:E13571,2)</f>
        <v>49</v>
      </c>
      <c r="H13571" s="1" t="n">
        <f aca="false">SMALL(A13571:E13571,3)</f>
        <v>71</v>
      </c>
      <c r="I13571" s="1" t="n">
        <f aca="false">SMALL(A13571:E13571,4)</f>
        <v>251</v>
      </c>
      <c r="J13571" s="1" t="n">
        <f aca="false">SMALL(A13571:E13571,5)</f>
        <v>273</v>
      </c>
      <c r="K13571" s="0" t="n">
        <f aca="false">IF(AND(F13571&lt;&gt;G13571,G13571&lt;&gt;H13571,H13571&lt;&gt;I13571,I13571&lt;&gt;J13571), 1, 0)</f>
        <v>1</v>
      </c>
      <c r="L13571" s="0" t="n">
        <f aca="false">IF((F13571+J13571)^2 &gt;= G13571*H13571*I13571, 1,0)</f>
        <v>0</v>
      </c>
      <c r="M13571" s="0" t="n">
        <f aca="false">IF(K13571+L13571=2, 1,0)</f>
        <v>0</v>
      </c>
    </row>
    <row r="13572" customFormat="false" ht="13.8" hidden="false" customHeight="false" outlineLevel="0" collapsed="false">
      <c r="A13572" s="0" t="n">
        <v>252</v>
      </c>
      <c r="B13572" s="0" t="n">
        <v>126</v>
      </c>
      <c r="C13572" s="0" t="n">
        <v>253</v>
      </c>
      <c r="D13572" s="0" t="n">
        <v>142</v>
      </c>
      <c r="E13572" s="0" t="n">
        <v>5</v>
      </c>
      <c r="F13572" s="1" t="n">
        <f aca="false">SMALL(A13572:E13572,1)</f>
        <v>5</v>
      </c>
      <c r="G13572" s="1" t="n">
        <f aca="false">SMALL(A13572:E13572,2)</f>
        <v>126</v>
      </c>
      <c r="H13572" s="1" t="n">
        <f aca="false">SMALL(A13572:E13572,3)</f>
        <v>142</v>
      </c>
      <c r="I13572" s="1" t="n">
        <f aca="false">SMALL(A13572:E13572,4)</f>
        <v>252</v>
      </c>
      <c r="J13572" s="1" t="n">
        <f aca="false">SMALL(A13572:E13572,5)</f>
        <v>253</v>
      </c>
      <c r="K13572" s="0" t="n">
        <f aca="false">IF(AND(F13572&lt;&gt;G13572,G13572&lt;&gt;H13572,H13572&lt;&gt;I13572,I13572&lt;&gt;J13572), 1, 0)</f>
        <v>1</v>
      </c>
      <c r="L13572" s="0" t="n">
        <f aca="false">IF((F13572+J13572)^2 &gt;= G13572*H13572*I13572, 1,0)</f>
        <v>0</v>
      </c>
      <c r="M13572" s="0" t="n">
        <f aca="false">IF(K13572+L13572=2, 1,0)</f>
        <v>0</v>
      </c>
    </row>
    <row r="13573" customFormat="false" ht="13.8" hidden="false" customHeight="false" outlineLevel="0" collapsed="false">
      <c r="A13573" s="0" t="n">
        <v>294</v>
      </c>
      <c r="B13573" s="0" t="n">
        <v>184</v>
      </c>
      <c r="C13573" s="0" t="n">
        <v>294</v>
      </c>
      <c r="D13573" s="0" t="n">
        <v>138</v>
      </c>
      <c r="E13573" s="0" t="n">
        <v>205</v>
      </c>
      <c r="F13573" s="1" t="n">
        <f aca="false">SMALL(A13573:E13573,1)</f>
        <v>138</v>
      </c>
      <c r="G13573" s="1" t="n">
        <f aca="false">SMALL(A13573:E13573,2)</f>
        <v>184</v>
      </c>
      <c r="H13573" s="1" t="n">
        <f aca="false">SMALL(A13573:E13573,3)</f>
        <v>205</v>
      </c>
      <c r="I13573" s="1" t="n">
        <f aca="false">SMALL(A13573:E13573,4)</f>
        <v>294</v>
      </c>
      <c r="J13573" s="1" t="n">
        <f aca="false">SMALL(A13573:E13573,5)</f>
        <v>294</v>
      </c>
      <c r="K13573" s="0" t="n">
        <f aca="false">IF(AND(F13573&lt;&gt;G13573,G13573&lt;&gt;H13573,H13573&lt;&gt;I13573,I13573&lt;&gt;J13573), 1, 0)</f>
        <v>0</v>
      </c>
      <c r="L13573" s="0" t="n">
        <f aca="false">IF((F13573+J13573)^2 &gt;= G13573*H13573*I13573, 1,0)</f>
        <v>0</v>
      </c>
      <c r="M13573" s="0" t="n">
        <f aca="false">IF(K13573+L13573=2, 1,0)</f>
        <v>0</v>
      </c>
    </row>
    <row r="13574" customFormat="false" ht="13.8" hidden="false" customHeight="false" outlineLevel="0" collapsed="false">
      <c r="A13574" s="0" t="n">
        <v>82</v>
      </c>
      <c r="B13574" s="0" t="n">
        <v>43</v>
      </c>
      <c r="C13574" s="0" t="n">
        <v>110</v>
      </c>
      <c r="D13574" s="0" t="n">
        <v>169</v>
      </c>
      <c r="E13574" s="0" t="n">
        <v>278</v>
      </c>
      <c r="F13574" s="1" t="n">
        <f aca="false">SMALL(A13574:E13574,1)</f>
        <v>43</v>
      </c>
      <c r="G13574" s="1" t="n">
        <f aca="false">SMALL(A13574:E13574,2)</f>
        <v>82</v>
      </c>
      <c r="H13574" s="1" t="n">
        <f aca="false">SMALL(A13574:E13574,3)</f>
        <v>110</v>
      </c>
      <c r="I13574" s="1" t="n">
        <f aca="false">SMALL(A13574:E13574,4)</f>
        <v>169</v>
      </c>
      <c r="J13574" s="1" t="n">
        <f aca="false">SMALL(A13574:E13574,5)</f>
        <v>278</v>
      </c>
      <c r="K13574" s="0" t="n">
        <f aca="false">IF(AND(F13574&lt;&gt;G13574,G13574&lt;&gt;H13574,H13574&lt;&gt;I13574,I13574&lt;&gt;J13574), 1, 0)</f>
        <v>1</v>
      </c>
      <c r="L13574" s="0" t="n">
        <f aca="false">IF((F13574+J13574)^2 &gt;= G13574*H13574*I13574, 1,0)</f>
        <v>0</v>
      </c>
      <c r="M13574" s="0" t="n">
        <f aca="false">IF(K13574+L13574=2, 1,0)</f>
        <v>0</v>
      </c>
    </row>
    <row r="13575" customFormat="false" ht="13.8" hidden="false" customHeight="false" outlineLevel="0" collapsed="false">
      <c r="A13575" s="0" t="n">
        <v>142</v>
      </c>
      <c r="B13575" s="0" t="n">
        <v>149</v>
      </c>
      <c r="C13575" s="0" t="n">
        <v>164</v>
      </c>
      <c r="D13575" s="0" t="n">
        <v>229</v>
      </c>
      <c r="E13575" s="0" t="n">
        <v>173</v>
      </c>
      <c r="F13575" s="1" t="n">
        <f aca="false">SMALL(A13575:E13575,1)</f>
        <v>142</v>
      </c>
      <c r="G13575" s="1" t="n">
        <f aca="false">SMALL(A13575:E13575,2)</f>
        <v>149</v>
      </c>
      <c r="H13575" s="1" t="n">
        <f aca="false">SMALL(A13575:E13575,3)</f>
        <v>164</v>
      </c>
      <c r="I13575" s="1" t="n">
        <f aca="false">SMALL(A13575:E13575,4)</f>
        <v>173</v>
      </c>
      <c r="J13575" s="1" t="n">
        <f aca="false">SMALL(A13575:E13575,5)</f>
        <v>229</v>
      </c>
      <c r="K13575" s="0" t="n">
        <f aca="false">IF(AND(F13575&lt;&gt;G13575,G13575&lt;&gt;H13575,H13575&lt;&gt;I13575,I13575&lt;&gt;J13575), 1, 0)</f>
        <v>1</v>
      </c>
      <c r="L13575" s="0" t="n">
        <f aca="false">IF((F13575+J13575)^2 &gt;= G13575*H13575*I13575, 1,0)</f>
        <v>0</v>
      </c>
      <c r="M13575" s="0" t="n">
        <f aca="false">IF(K13575+L13575=2, 1,0)</f>
        <v>0</v>
      </c>
    </row>
    <row r="13576" customFormat="false" ht="13.8" hidden="false" customHeight="false" outlineLevel="0" collapsed="false">
      <c r="A13576" s="0" t="n">
        <v>216</v>
      </c>
      <c r="B13576" s="0" t="n">
        <v>5</v>
      </c>
      <c r="C13576" s="0" t="n">
        <v>137</v>
      </c>
      <c r="D13576" s="0" t="n">
        <v>3</v>
      </c>
      <c r="E13576" s="0" t="n">
        <v>230</v>
      </c>
      <c r="F13576" s="1" t="n">
        <f aca="false">SMALL(A13576:E13576,1)</f>
        <v>3</v>
      </c>
      <c r="G13576" s="1" t="n">
        <f aca="false">SMALL(A13576:E13576,2)</f>
        <v>5</v>
      </c>
      <c r="H13576" s="1" t="n">
        <f aca="false">SMALL(A13576:E13576,3)</f>
        <v>137</v>
      </c>
      <c r="I13576" s="1" t="n">
        <f aca="false">SMALL(A13576:E13576,4)</f>
        <v>216</v>
      </c>
      <c r="J13576" s="1" t="n">
        <f aca="false">SMALL(A13576:E13576,5)</f>
        <v>230</v>
      </c>
      <c r="K13576" s="0" t="n">
        <f aca="false">IF(AND(F13576&lt;&gt;G13576,G13576&lt;&gt;H13576,H13576&lt;&gt;I13576,I13576&lt;&gt;J13576), 1, 0)</f>
        <v>1</v>
      </c>
      <c r="L13576" s="0" t="n">
        <f aca="false">IF((F13576+J13576)^2 &gt;= G13576*H13576*I13576, 1,0)</f>
        <v>0</v>
      </c>
      <c r="M13576" s="0" t="n">
        <f aca="false">IF(K13576+L13576=2, 1,0)</f>
        <v>0</v>
      </c>
    </row>
    <row r="13577" customFormat="false" ht="13.8" hidden="false" customHeight="false" outlineLevel="0" collapsed="false">
      <c r="A13577" s="0" t="n">
        <v>17</v>
      </c>
      <c r="B13577" s="0" t="n">
        <v>221</v>
      </c>
      <c r="C13577" s="0" t="n">
        <v>201</v>
      </c>
      <c r="D13577" s="0" t="n">
        <v>108</v>
      </c>
      <c r="E13577" s="0" t="n">
        <v>213</v>
      </c>
      <c r="F13577" s="1" t="n">
        <f aca="false">SMALL(A13577:E13577,1)</f>
        <v>17</v>
      </c>
      <c r="G13577" s="1" t="n">
        <f aca="false">SMALL(A13577:E13577,2)</f>
        <v>108</v>
      </c>
      <c r="H13577" s="1" t="n">
        <f aca="false">SMALL(A13577:E13577,3)</f>
        <v>201</v>
      </c>
      <c r="I13577" s="1" t="n">
        <f aca="false">SMALL(A13577:E13577,4)</f>
        <v>213</v>
      </c>
      <c r="J13577" s="1" t="n">
        <f aca="false">SMALL(A13577:E13577,5)</f>
        <v>221</v>
      </c>
      <c r="K13577" s="0" t="n">
        <f aca="false">IF(AND(F13577&lt;&gt;G13577,G13577&lt;&gt;H13577,H13577&lt;&gt;I13577,I13577&lt;&gt;J13577), 1, 0)</f>
        <v>1</v>
      </c>
      <c r="L13577" s="0" t="n">
        <f aca="false">IF((F13577+J13577)^2 &gt;= G13577*H13577*I13577, 1,0)</f>
        <v>0</v>
      </c>
      <c r="M13577" s="0" t="n">
        <f aca="false">IF(K13577+L13577=2, 1,0)</f>
        <v>0</v>
      </c>
    </row>
    <row r="13578" customFormat="false" ht="13.8" hidden="false" customHeight="false" outlineLevel="0" collapsed="false">
      <c r="A13578" s="0" t="n">
        <v>166</v>
      </c>
      <c r="B13578" s="0" t="n">
        <v>6</v>
      </c>
      <c r="C13578" s="0" t="n">
        <v>154</v>
      </c>
      <c r="D13578" s="0" t="n">
        <v>104</v>
      </c>
      <c r="E13578" s="0" t="n">
        <v>174</v>
      </c>
      <c r="F13578" s="1" t="n">
        <f aca="false">SMALL(A13578:E13578,1)</f>
        <v>6</v>
      </c>
      <c r="G13578" s="1" t="n">
        <f aca="false">SMALL(A13578:E13578,2)</f>
        <v>104</v>
      </c>
      <c r="H13578" s="1" t="n">
        <f aca="false">SMALL(A13578:E13578,3)</f>
        <v>154</v>
      </c>
      <c r="I13578" s="1" t="n">
        <f aca="false">SMALL(A13578:E13578,4)</f>
        <v>166</v>
      </c>
      <c r="J13578" s="1" t="n">
        <f aca="false">SMALL(A13578:E13578,5)</f>
        <v>174</v>
      </c>
      <c r="K13578" s="0" t="n">
        <f aca="false">IF(AND(F13578&lt;&gt;G13578,G13578&lt;&gt;H13578,H13578&lt;&gt;I13578,I13578&lt;&gt;J13578), 1, 0)</f>
        <v>1</v>
      </c>
      <c r="L13578" s="0" t="n">
        <f aca="false">IF((F13578+J13578)^2 &gt;= G13578*H13578*I13578, 1,0)</f>
        <v>0</v>
      </c>
      <c r="M13578" s="0" t="n">
        <f aca="false">IF(K13578+L13578=2, 1,0)</f>
        <v>0</v>
      </c>
    </row>
    <row r="13579" customFormat="false" ht="13.8" hidden="false" customHeight="false" outlineLevel="0" collapsed="false">
      <c r="A13579" s="0" t="n">
        <v>160</v>
      </c>
      <c r="B13579" s="0" t="n">
        <v>275</v>
      </c>
      <c r="C13579" s="0" t="n">
        <v>212</v>
      </c>
      <c r="D13579" s="0" t="n">
        <v>187</v>
      </c>
      <c r="E13579" s="0" t="n">
        <v>203</v>
      </c>
      <c r="F13579" s="1" t="n">
        <f aca="false">SMALL(A13579:E13579,1)</f>
        <v>160</v>
      </c>
      <c r="G13579" s="1" t="n">
        <f aca="false">SMALL(A13579:E13579,2)</f>
        <v>187</v>
      </c>
      <c r="H13579" s="1" t="n">
        <f aca="false">SMALL(A13579:E13579,3)</f>
        <v>203</v>
      </c>
      <c r="I13579" s="1" t="n">
        <f aca="false">SMALL(A13579:E13579,4)</f>
        <v>212</v>
      </c>
      <c r="J13579" s="1" t="n">
        <f aca="false">SMALL(A13579:E13579,5)</f>
        <v>275</v>
      </c>
      <c r="K13579" s="0" t="n">
        <f aca="false">IF(AND(F13579&lt;&gt;G13579,G13579&lt;&gt;H13579,H13579&lt;&gt;I13579,I13579&lt;&gt;J13579), 1, 0)</f>
        <v>1</v>
      </c>
      <c r="L13579" s="0" t="n">
        <f aca="false">IF((F13579+J13579)^2 &gt;= G13579*H13579*I13579, 1,0)</f>
        <v>0</v>
      </c>
      <c r="M13579" s="0" t="n">
        <f aca="false">IF(K13579+L13579=2, 1,0)</f>
        <v>0</v>
      </c>
    </row>
    <row r="13580" customFormat="false" ht="13.8" hidden="false" customHeight="false" outlineLevel="0" collapsed="false">
      <c r="A13580" s="0" t="n">
        <v>219</v>
      </c>
      <c r="B13580" s="0" t="n">
        <v>56</v>
      </c>
      <c r="C13580" s="0" t="n">
        <v>252</v>
      </c>
      <c r="D13580" s="0" t="n">
        <v>128</v>
      </c>
      <c r="E13580" s="0" t="n">
        <v>43</v>
      </c>
      <c r="F13580" s="1" t="n">
        <f aca="false">SMALL(A13580:E13580,1)</f>
        <v>43</v>
      </c>
      <c r="G13580" s="1" t="n">
        <f aca="false">SMALL(A13580:E13580,2)</f>
        <v>56</v>
      </c>
      <c r="H13580" s="1" t="n">
        <f aca="false">SMALL(A13580:E13580,3)</f>
        <v>128</v>
      </c>
      <c r="I13580" s="1" t="n">
        <f aca="false">SMALL(A13580:E13580,4)</f>
        <v>219</v>
      </c>
      <c r="J13580" s="1" t="n">
        <f aca="false">SMALL(A13580:E13580,5)</f>
        <v>252</v>
      </c>
      <c r="K13580" s="0" t="n">
        <f aca="false">IF(AND(F13580&lt;&gt;G13580,G13580&lt;&gt;H13580,H13580&lt;&gt;I13580,I13580&lt;&gt;J13580), 1, 0)</f>
        <v>1</v>
      </c>
      <c r="L13580" s="0" t="n">
        <f aca="false">IF((F13580+J13580)^2 &gt;= G13580*H13580*I13580, 1,0)</f>
        <v>0</v>
      </c>
      <c r="M13580" s="0" t="n">
        <f aca="false">IF(K13580+L13580=2, 1,0)</f>
        <v>0</v>
      </c>
    </row>
    <row r="13581" customFormat="false" ht="13.8" hidden="false" customHeight="false" outlineLevel="0" collapsed="false">
      <c r="A13581" s="0" t="n">
        <v>228</v>
      </c>
      <c r="B13581" s="0" t="n">
        <v>97</v>
      </c>
      <c r="C13581" s="0" t="n">
        <v>23</v>
      </c>
      <c r="D13581" s="0" t="n">
        <v>8</v>
      </c>
      <c r="E13581" s="0" t="n">
        <v>184</v>
      </c>
      <c r="F13581" s="1" t="n">
        <f aca="false">SMALL(A13581:E13581,1)</f>
        <v>8</v>
      </c>
      <c r="G13581" s="1" t="n">
        <f aca="false">SMALL(A13581:E13581,2)</f>
        <v>23</v>
      </c>
      <c r="H13581" s="1" t="n">
        <f aca="false">SMALL(A13581:E13581,3)</f>
        <v>97</v>
      </c>
      <c r="I13581" s="1" t="n">
        <f aca="false">SMALL(A13581:E13581,4)</f>
        <v>184</v>
      </c>
      <c r="J13581" s="1" t="n">
        <f aca="false">SMALL(A13581:E13581,5)</f>
        <v>228</v>
      </c>
      <c r="K13581" s="0" t="n">
        <f aca="false">IF(AND(F13581&lt;&gt;G13581,G13581&lt;&gt;H13581,H13581&lt;&gt;I13581,I13581&lt;&gt;J13581), 1, 0)</f>
        <v>1</v>
      </c>
      <c r="L13581" s="0" t="n">
        <f aca="false">IF((F13581+J13581)^2 &gt;= G13581*H13581*I13581, 1,0)</f>
        <v>0</v>
      </c>
      <c r="M13581" s="0" t="n">
        <f aca="false">IF(K13581+L13581=2, 1,0)</f>
        <v>0</v>
      </c>
    </row>
    <row r="13582" customFormat="false" ht="13.8" hidden="false" customHeight="false" outlineLevel="0" collapsed="false">
      <c r="A13582" s="0" t="n">
        <v>127</v>
      </c>
      <c r="B13582" s="0" t="n">
        <v>83</v>
      </c>
      <c r="C13582" s="0" t="n">
        <v>62</v>
      </c>
      <c r="D13582" s="0" t="n">
        <v>218</v>
      </c>
      <c r="E13582" s="0" t="n">
        <v>114</v>
      </c>
      <c r="F13582" s="1" t="n">
        <f aca="false">SMALL(A13582:E13582,1)</f>
        <v>62</v>
      </c>
      <c r="G13582" s="1" t="n">
        <f aca="false">SMALL(A13582:E13582,2)</f>
        <v>83</v>
      </c>
      <c r="H13582" s="1" t="n">
        <f aca="false">SMALL(A13582:E13582,3)</f>
        <v>114</v>
      </c>
      <c r="I13582" s="1" t="n">
        <f aca="false">SMALL(A13582:E13582,4)</f>
        <v>127</v>
      </c>
      <c r="J13582" s="1" t="n">
        <f aca="false">SMALL(A13582:E13582,5)</f>
        <v>218</v>
      </c>
      <c r="K13582" s="0" t="n">
        <f aca="false">IF(AND(F13582&lt;&gt;G13582,G13582&lt;&gt;H13582,H13582&lt;&gt;I13582,I13582&lt;&gt;J13582), 1, 0)</f>
        <v>1</v>
      </c>
      <c r="L13582" s="0" t="n">
        <f aca="false">IF((F13582+J13582)^2 &gt;= G13582*H13582*I13582, 1,0)</f>
        <v>0</v>
      </c>
      <c r="M13582" s="0" t="n">
        <f aca="false">IF(K13582+L13582=2, 1,0)</f>
        <v>0</v>
      </c>
    </row>
    <row r="13583" customFormat="false" ht="13.8" hidden="false" customHeight="false" outlineLevel="0" collapsed="false">
      <c r="A13583" s="0" t="n">
        <v>295</v>
      </c>
      <c r="B13583" s="0" t="n">
        <v>51</v>
      </c>
      <c r="C13583" s="0" t="n">
        <v>275</v>
      </c>
      <c r="D13583" s="0" t="n">
        <v>104</v>
      </c>
      <c r="E13583" s="0" t="n">
        <v>97</v>
      </c>
      <c r="F13583" s="1" t="n">
        <f aca="false">SMALL(A13583:E13583,1)</f>
        <v>51</v>
      </c>
      <c r="G13583" s="1" t="n">
        <f aca="false">SMALL(A13583:E13583,2)</f>
        <v>97</v>
      </c>
      <c r="H13583" s="1" t="n">
        <f aca="false">SMALL(A13583:E13583,3)</f>
        <v>104</v>
      </c>
      <c r="I13583" s="1" t="n">
        <f aca="false">SMALL(A13583:E13583,4)</f>
        <v>275</v>
      </c>
      <c r="J13583" s="1" t="n">
        <f aca="false">SMALL(A13583:E13583,5)</f>
        <v>295</v>
      </c>
      <c r="K13583" s="0" t="n">
        <f aca="false">IF(AND(F13583&lt;&gt;G13583,G13583&lt;&gt;H13583,H13583&lt;&gt;I13583,I13583&lt;&gt;J13583), 1, 0)</f>
        <v>1</v>
      </c>
      <c r="L13583" s="0" t="n">
        <f aca="false">IF((F13583+J13583)^2 &gt;= G13583*H13583*I13583, 1,0)</f>
        <v>0</v>
      </c>
      <c r="M13583" s="0" t="n">
        <f aca="false">IF(K13583+L13583=2, 1,0)</f>
        <v>0</v>
      </c>
    </row>
    <row r="13584" customFormat="false" ht="13.8" hidden="false" customHeight="false" outlineLevel="0" collapsed="false">
      <c r="A13584" s="0" t="n">
        <v>117</v>
      </c>
      <c r="B13584" s="0" t="n">
        <v>164</v>
      </c>
      <c r="C13584" s="0" t="n">
        <v>91</v>
      </c>
      <c r="D13584" s="0" t="n">
        <v>69</v>
      </c>
      <c r="E13584" s="0" t="n">
        <v>178</v>
      </c>
      <c r="F13584" s="1" t="n">
        <f aca="false">SMALL(A13584:E13584,1)</f>
        <v>69</v>
      </c>
      <c r="G13584" s="1" t="n">
        <f aca="false">SMALL(A13584:E13584,2)</f>
        <v>91</v>
      </c>
      <c r="H13584" s="1" t="n">
        <f aca="false">SMALL(A13584:E13584,3)</f>
        <v>117</v>
      </c>
      <c r="I13584" s="1" t="n">
        <f aca="false">SMALL(A13584:E13584,4)</f>
        <v>164</v>
      </c>
      <c r="J13584" s="1" t="n">
        <f aca="false">SMALL(A13584:E13584,5)</f>
        <v>178</v>
      </c>
      <c r="K13584" s="0" t="n">
        <f aca="false">IF(AND(F13584&lt;&gt;G13584,G13584&lt;&gt;H13584,H13584&lt;&gt;I13584,I13584&lt;&gt;J13584), 1, 0)</f>
        <v>1</v>
      </c>
      <c r="L13584" s="0" t="n">
        <f aca="false">IF((F13584+J13584)^2 &gt;= G13584*H13584*I13584, 1,0)</f>
        <v>0</v>
      </c>
      <c r="M13584" s="0" t="n">
        <f aca="false">IF(K13584+L13584=2, 1,0)</f>
        <v>0</v>
      </c>
    </row>
    <row r="13585" customFormat="false" ht="13.8" hidden="false" customHeight="false" outlineLevel="0" collapsed="false">
      <c r="A13585" s="0" t="n">
        <v>75</v>
      </c>
      <c r="B13585" s="0" t="n">
        <v>96</v>
      </c>
      <c r="C13585" s="0" t="n">
        <v>65</v>
      </c>
      <c r="D13585" s="0" t="n">
        <v>288</v>
      </c>
      <c r="E13585" s="0" t="n">
        <v>104</v>
      </c>
      <c r="F13585" s="1" t="n">
        <f aca="false">SMALL(A13585:E13585,1)</f>
        <v>65</v>
      </c>
      <c r="G13585" s="1" t="n">
        <f aca="false">SMALL(A13585:E13585,2)</f>
        <v>75</v>
      </c>
      <c r="H13585" s="1" t="n">
        <f aca="false">SMALL(A13585:E13585,3)</f>
        <v>96</v>
      </c>
      <c r="I13585" s="1" t="n">
        <f aca="false">SMALL(A13585:E13585,4)</f>
        <v>104</v>
      </c>
      <c r="J13585" s="1" t="n">
        <f aca="false">SMALL(A13585:E13585,5)</f>
        <v>288</v>
      </c>
      <c r="K13585" s="0" t="n">
        <f aca="false">IF(AND(F13585&lt;&gt;G13585,G13585&lt;&gt;H13585,H13585&lt;&gt;I13585,I13585&lt;&gt;J13585), 1, 0)</f>
        <v>1</v>
      </c>
      <c r="L13585" s="0" t="n">
        <f aca="false">IF((F13585+J13585)^2 &gt;= G13585*H13585*I13585, 1,0)</f>
        <v>0</v>
      </c>
      <c r="M13585" s="0" t="n">
        <f aca="false">IF(K13585+L13585=2, 1,0)</f>
        <v>0</v>
      </c>
    </row>
    <row r="13586" customFormat="false" ht="13.8" hidden="false" customHeight="false" outlineLevel="0" collapsed="false">
      <c r="A13586" s="0" t="n">
        <v>28</v>
      </c>
      <c r="B13586" s="0" t="n">
        <v>183</v>
      </c>
      <c r="C13586" s="0" t="n">
        <v>26</v>
      </c>
      <c r="D13586" s="0" t="n">
        <v>188</v>
      </c>
      <c r="E13586" s="0" t="n">
        <v>9</v>
      </c>
      <c r="F13586" s="1" t="n">
        <f aca="false">SMALL(A13586:E13586,1)</f>
        <v>9</v>
      </c>
      <c r="G13586" s="1" t="n">
        <f aca="false">SMALL(A13586:E13586,2)</f>
        <v>26</v>
      </c>
      <c r="H13586" s="1" t="n">
        <f aca="false">SMALL(A13586:E13586,3)</f>
        <v>28</v>
      </c>
      <c r="I13586" s="1" t="n">
        <f aca="false">SMALL(A13586:E13586,4)</f>
        <v>183</v>
      </c>
      <c r="J13586" s="1" t="n">
        <f aca="false">SMALL(A13586:E13586,5)</f>
        <v>188</v>
      </c>
      <c r="K13586" s="0" t="n">
        <f aca="false">IF(AND(F13586&lt;&gt;G13586,G13586&lt;&gt;H13586,H13586&lt;&gt;I13586,I13586&lt;&gt;J13586), 1, 0)</f>
        <v>1</v>
      </c>
      <c r="L13586" s="0" t="n">
        <f aca="false">IF((F13586+J13586)^2 &gt;= G13586*H13586*I13586, 1,0)</f>
        <v>0</v>
      </c>
      <c r="M13586" s="0" t="n">
        <f aca="false">IF(K13586+L13586=2, 1,0)</f>
        <v>0</v>
      </c>
    </row>
    <row r="13587" customFormat="false" ht="13.8" hidden="false" customHeight="false" outlineLevel="0" collapsed="false">
      <c r="A13587" s="0" t="n">
        <v>64</v>
      </c>
      <c r="B13587" s="0" t="n">
        <v>23</v>
      </c>
      <c r="C13587" s="0" t="n">
        <v>155</v>
      </c>
      <c r="D13587" s="0" t="n">
        <v>170</v>
      </c>
      <c r="E13587" s="0" t="n">
        <v>78</v>
      </c>
      <c r="F13587" s="1" t="n">
        <f aca="false">SMALL(A13587:E13587,1)</f>
        <v>23</v>
      </c>
      <c r="G13587" s="1" t="n">
        <f aca="false">SMALL(A13587:E13587,2)</f>
        <v>64</v>
      </c>
      <c r="H13587" s="1" t="n">
        <f aca="false">SMALL(A13587:E13587,3)</f>
        <v>78</v>
      </c>
      <c r="I13587" s="1" t="n">
        <f aca="false">SMALL(A13587:E13587,4)</f>
        <v>155</v>
      </c>
      <c r="J13587" s="1" t="n">
        <f aca="false">SMALL(A13587:E13587,5)</f>
        <v>170</v>
      </c>
      <c r="K13587" s="0" t="n">
        <f aca="false">IF(AND(F13587&lt;&gt;G13587,G13587&lt;&gt;H13587,H13587&lt;&gt;I13587,I13587&lt;&gt;J13587), 1, 0)</f>
        <v>1</v>
      </c>
      <c r="L13587" s="0" t="n">
        <f aca="false">IF((F13587+J13587)^2 &gt;= G13587*H13587*I13587, 1,0)</f>
        <v>0</v>
      </c>
      <c r="M13587" s="0" t="n">
        <f aca="false">IF(K13587+L13587=2, 1,0)</f>
        <v>0</v>
      </c>
    </row>
    <row r="13588" customFormat="false" ht="13.8" hidden="false" customHeight="false" outlineLevel="0" collapsed="false">
      <c r="A13588" s="0" t="n">
        <v>57</v>
      </c>
      <c r="B13588" s="0" t="n">
        <v>256</v>
      </c>
      <c r="C13588" s="0" t="n">
        <v>217</v>
      </c>
      <c r="D13588" s="0" t="n">
        <v>104</v>
      </c>
      <c r="E13588" s="0" t="n">
        <v>198</v>
      </c>
      <c r="F13588" s="1" t="n">
        <f aca="false">SMALL(A13588:E13588,1)</f>
        <v>57</v>
      </c>
      <c r="G13588" s="1" t="n">
        <f aca="false">SMALL(A13588:E13588,2)</f>
        <v>104</v>
      </c>
      <c r="H13588" s="1" t="n">
        <f aca="false">SMALL(A13588:E13588,3)</f>
        <v>198</v>
      </c>
      <c r="I13588" s="1" t="n">
        <f aca="false">SMALL(A13588:E13588,4)</f>
        <v>217</v>
      </c>
      <c r="J13588" s="1" t="n">
        <f aca="false">SMALL(A13588:E13588,5)</f>
        <v>256</v>
      </c>
      <c r="K13588" s="0" t="n">
        <f aca="false">IF(AND(F13588&lt;&gt;G13588,G13588&lt;&gt;H13588,H13588&lt;&gt;I13588,I13588&lt;&gt;J13588), 1, 0)</f>
        <v>1</v>
      </c>
      <c r="L13588" s="0" t="n">
        <f aca="false">IF((F13588+J13588)^2 &gt;= G13588*H13588*I13588, 1,0)</f>
        <v>0</v>
      </c>
      <c r="M13588" s="0" t="n">
        <f aca="false">IF(K13588+L13588=2, 1,0)</f>
        <v>0</v>
      </c>
    </row>
    <row r="13589" customFormat="false" ht="13.8" hidden="false" customHeight="false" outlineLevel="0" collapsed="false">
      <c r="A13589" s="0" t="n">
        <v>298</v>
      </c>
      <c r="B13589" s="0" t="n">
        <v>115</v>
      </c>
      <c r="C13589" s="0" t="n">
        <v>261</v>
      </c>
      <c r="D13589" s="0" t="n">
        <v>199</v>
      </c>
      <c r="E13589" s="0" t="n">
        <v>144</v>
      </c>
      <c r="F13589" s="1" t="n">
        <f aca="false">SMALL(A13589:E13589,1)</f>
        <v>115</v>
      </c>
      <c r="G13589" s="1" t="n">
        <f aca="false">SMALL(A13589:E13589,2)</f>
        <v>144</v>
      </c>
      <c r="H13589" s="1" t="n">
        <f aca="false">SMALL(A13589:E13589,3)</f>
        <v>199</v>
      </c>
      <c r="I13589" s="1" t="n">
        <f aca="false">SMALL(A13589:E13589,4)</f>
        <v>261</v>
      </c>
      <c r="J13589" s="1" t="n">
        <f aca="false">SMALL(A13589:E13589,5)</f>
        <v>298</v>
      </c>
      <c r="K13589" s="0" t="n">
        <f aca="false">IF(AND(F13589&lt;&gt;G13589,G13589&lt;&gt;H13589,H13589&lt;&gt;I13589,I13589&lt;&gt;J13589), 1, 0)</f>
        <v>1</v>
      </c>
      <c r="L13589" s="0" t="n">
        <f aca="false">IF((F13589+J13589)^2 &gt;= G13589*H13589*I13589, 1,0)</f>
        <v>0</v>
      </c>
      <c r="M13589" s="0" t="n">
        <f aca="false">IF(K13589+L13589=2, 1,0)</f>
        <v>0</v>
      </c>
    </row>
    <row r="13590" customFormat="false" ht="13.8" hidden="false" customHeight="false" outlineLevel="0" collapsed="false">
      <c r="A13590" s="0" t="n">
        <v>25</v>
      </c>
      <c r="B13590" s="0" t="n">
        <v>174</v>
      </c>
      <c r="C13590" s="0" t="n">
        <v>265</v>
      </c>
      <c r="D13590" s="0" t="n">
        <v>265</v>
      </c>
      <c r="E13590" s="0" t="n">
        <v>241</v>
      </c>
      <c r="F13590" s="1" t="n">
        <f aca="false">SMALL(A13590:E13590,1)</f>
        <v>25</v>
      </c>
      <c r="G13590" s="1" t="n">
        <f aca="false">SMALL(A13590:E13590,2)</f>
        <v>174</v>
      </c>
      <c r="H13590" s="1" t="n">
        <f aca="false">SMALL(A13590:E13590,3)</f>
        <v>241</v>
      </c>
      <c r="I13590" s="1" t="n">
        <f aca="false">SMALL(A13590:E13590,4)</f>
        <v>265</v>
      </c>
      <c r="J13590" s="1" t="n">
        <f aca="false">SMALL(A13590:E13590,5)</f>
        <v>265</v>
      </c>
      <c r="K13590" s="0" t="n">
        <f aca="false">IF(AND(F13590&lt;&gt;G13590,G13590&lt;&gt;H13590,H13590&lt;&gt;I13590,I13590&lt;&gt;J13590), 1, 0)</f>
        <v>0</v>
      </c>
      <c r="L13590" s="0" t="n">
        <f aca="false">IF((F13590+J13590)^2 &gt;= G13590*H13590*I13590, 1,0)</f>
        <v>0</v>
      </c>
      <c r="M13590" s="0" t="n">
        <f aca="false">IF(K13590+L13590=2, 1,0)</f>
        <v>0</v>
      </c>
    </row>
    <row r="13591" customFormat="false" ht="13.8" hidden="false" customHeight="false" outlineLevel="0" collapsed="false">
      <c r="A13591" s="0" t="n">
        <v>280</v>
      </c>
      <c r="B13591" s="0" t="n">
        <v>237</v>
      </c>
      <c r="C13591" s="0" t="n">
        <v>299</v>
      </c>
      <c r="D13591" s="0" t="n">
        <v>290</v>
      </c>
      <c r="E13591" s="0" t="n">
        <v>88</v>
      </c>
      <c r="F13591" s="1" t="n">
        <f aca="false">SMALL(A13591:E13591,1)</f>
        <v>88</v>
      </c>
      <c r="G13591" s="1" t="n">
        <f aca="false">SMALL(A13591:E13591,2)</f>
        <v>237</v>
      </c>
      <c r="H13591" s="1" t="n">
        <f aca="false">SMALL(A13591:E13591,3)</f>
        <v>280</v>
      </c>
      <c r="I13591" s="1" t="n">
        <f aca="false">SMALL(A13591:E13591,4)</f>
        <v>290</v>
      </c>
      <c r="J13591" s="1" t="n">
        <f aca="false">SMALL(A13591:E13591,5)</f>
        <v>299</v>
      </c>
      <c r="K13591" s="0" t="n">
        <f aca="false">IF(AND(F13591&lt;&gt;G13591,G13591&lt;&gt;H13591,H13591&lt;&gt;I13591,I13591&lt;&gt;J13591), 1, 0)</f>
        <v>1</v>
      </c>
      <c r="L13591" s="0" t="n">
        <f aca="false">IF((F13591+J13591)^2 &gt;= G13591*H13591*I13591, 1,0)</f>
        <v>0</v>
      </c>
      <c r="M13591" s="0" t="n">
        <f aca="false">IF(K13591+L13591=2, 1,0)</f>
        <v>0</v>
      </c>
    </row>
    <row r="13592" customFormat="false" ht="13.8" hidden="false" customHeight="false" outlineLevel="0" collapsed="false">
      <c r="A13592" s="0" t="n">
        <v>293</v>
      </c>
      <c r="B13592" s="0" t="n">
        <v>194</v>
      </c>
      <c r="C13592" s="0" t="n">
        <v>37</v>
      </c>
      <c r="D13592" s="0" t="n">
        <v>228</v>
      </c>
      <c r="E13592" s="0" t="n">
        <v>30</v>
      </c>
      <c r="F13592" s="1" t="n">
        <f aca="false">SMALL(A13592:E13592,1)</f>
        <v>30</v>
      </c>
      <c r="G13592" s="1" t="n">
        <f aca="false">SMALL(A13592:E13592,2)</f>
        <v>37</v>
      </c>
      <c r="H13592" s="1" t="n">
        <f aca="false">SMALL(A13592:E13592,3)</f>
        <v>194</v>
      </c>
      <c r="I13592" s="1" t="n">
        <f aca="false">SMALL(A13592:E13592,4)</f>
        <v>228</v>
      </c>
      <c r="J13592" s="1" t="n">
        <f aca="false">SMALL(A13592:E13592,5)</f>
        <v>293</v>
      </c>
      <c r="K13592" s="0" t="n">
        <f aca="false">IF(AND(F13592&lt;&gt;G13592,G13592&lt;&gt;H13592,H13592&lt;&gt;I13592,I13592&lt;&gt;J13592), 1, 0)</f>
        <v>1</v>
      </c>
      <c r="L13592" s="0" t="n">
        <f aca="false">IF((F13592+J13592)^2 &gt;= G13592*H13592*I13592, 1,0)</f>
        <v>0</v>
      </c>
      <c r="M13592" s="0" t="n">
        <f aca="false">IF(K13592+L13592=2, 1,0)</f>
        <v>0</v>
      </c>
    </row>
    <row r="13593" customFormat="false" ht="13.8" hidden="false" customHeight="false" outlineLevel="0" collapsed="false">
      <c r="A13593" s="0" t="n">
        <v>85</v>
      </c>
      <c r="B13593" s="0" t="n">
        <v>240</v>
      </c>
      <c r="C13593" s="0" t="n">
        <v>68</v>
      </c>
      <c r="D13593" s="0" t="n">
        <v>168</v>
      </c>
      <c r="E13593" s="0" t="n">
        <v>102</v>
      </c>
      <c r="F13593" s="1" t="n">
        <f aca="false">SMALL(A13593:E13593,1)</f>
        <v>68</v>
      </c>
      <c r="G13593" s="1" t="n">
        <f aca="false">SMALL(A13593:E13593,2)</f>
        <v>85</v>
      </c>
      <c r="H13593" s="1" t="n">
        <f aca="false">SMALL(A13593:E13593,3)</f>
        <v>102</v>
      </c>
      <c r="I13593" s="1" t="n">
        <f aca="false">SMALL(A13593:E13593,4)</f>
        <v>168</v>
      </c>
      <c r="J13593" s="1" t="n">
        <f aca="false">SMALL(A13593:E13593,5)</f>
        <v>240</v>
      </c>
      <c r="K13593" s="0" t="n">
        <f aca="false">IF(AND(F13593&lt;&gt;G13593,G13593&lt;&gt;H13593,H13593&lt;&gt;I13593,I13593&lt;&gt;J13593), 1, 0)</f>
        <v>1</v>
      </c>
      <c r="L13593" s="0" t="n">
        <f aca="false">IF((F13593+J13593)^2 &gt;= G13593*H13593*I13593, 1,0)</f>
        <v>0</v>
      </c>
      <c r="M13593" s="0" t="n">
        <f aca="false">IF(K13593+L13593=2, 1,0)</f>
        <v>0</v>
      </c>
    </row>
    <row r="13594" customFormat="false" ht="13.8" hidden="false" customHeight="false" outlineLevel="0" collapsed="false">
      <c r="A13594" s="0" t="n">
        <v>150</v>
      </c>
      <c r="B13594" s="0" t="n">
        <v>171</v>
      </c>
      <c r="C13594" s="0" t="n">
        <v>126</v>
      </c>
      <c r="D13594" s="0" t="n">
        <v>110</v>
      </c>
      <c r="E13594" s="0" t="n">
        <v>260</v>
      </c>
      <c r="F13594" s="1" t="n">
        <f aca="false">SMALL(A13594:E13594,1)</f>
        <v>110</v>
      </c>
      <c r="G13594" s="1" t="n">
        <f aca="false">SMALL(A13594:E13594,2)</f>
        <v>126</v>
      </c>
      <c r="H13594" s="1" t="n">
        <f aca="false">SMALL(A13594:E13594,3)</f>
        <v>150</v>
      </c>
      <c r="I13594" s="1" t="n">
        <f aca="false">SMALL(A13594:E13594,4)</f>
        <v>171</v>
      </c>
      <c r="J13594" s="1" t="n">
        <f aca="false">SMALL(A13594:E13594,5)</f>
        <v>260</v>
      </c>
      <c r="K13594" s="0" t="n">
        <f aca="false">IF(AND(F13594&lt;&gt;G13594,G13594&lt;&gt;H13594,H13594&lt;&gt;I13594,I13594&lt;&gt;J13594), 1, 0)</f>
        <v>1</v>
      </c>
      <c r="L13594" s="0" t="n">
        <f aca="false">IF((F13594+J13594)^2 &gt;= G13594*H13594*I13594, 1,0)</f>
        <v>0</v>
      </c>
      <c r="M13594" s="0" t="n">
        <f aca="false">IF(K13594+L13594=2, 1,0)</f>
        <v>0</v>
      </c>
    </row>
    <row r="13595" customFormat="false" ht="13.8" hidden="false" customHeight="false" outlineLevel="0" collapsed="false">
      <c r="A13595" s="0" t="n">
        <v>238</v>
      </c>
      <c r="B13595" s="0" t="n">
        <v>216</v>
      </c>
      <c r="C13595" s="0" t="n">
        <v>96</v>
      </c>
      <c r="D13595" s="0" t="n">
        <v>162</v>
      </c>
      <c r="E13595" s="0" t="n">
        <v>208</v>
      </c>
      <c r="F13595" s="1" t="n">
        <f aca="false">SMALL(A13595:E13595,1)</f>
        <v>96</v>
      </c>
      <c r="G13595" s="1" t="n">
        <f aca="false">SMALL(A13595:E13595,2)</f>
        <v>162</v>
      </c>
      <c r="H13595" s="1" t="n">
        <f aca="false">SMALL(A13595:E13595,3)</f>
        <v>208</v>
      </c>
      <c r="I13595" s="1" t="n">
        <f aca="false">SMALL(A13595:E13595,4)</f>
        <v>216</v>
      </c>
      <c r="J13595" s="1" t="n">
        <f aca="false">SMALL(A13595:E13595,5)</f>
        <v>238</v>
      </c>
      <c r="K13595" s="0" t="n">
        <f aca="false">IF(AND(F13595&lt;&gt;G13595,G13595&lt;&gt;H13595,H13595&lt;&gt;I13595,I13595&lt;&gt;J13595), 1, 0)</f>
        <v>1</v>
      </c>
      <c r="L13595" s="0" t="n">
        <f aca="false">IF((F13595+J13595)^2 &gt;= G13595*H13595*I13595, 1,0)</f>
        <v>0</v>
      </c>
      <c r="M13595" s="0" t="n">
        <f aca="false">IF(K13595+L13595=2, 1,0)</f>
        <v>0</v>
      </c>
    </row>
    <row r="13596" customFormat="false" ht="13.8" hidden="false" customHeight="false" outlineLevel="0" collapsed="false">
      <c r="A13596" s="0" t="n">
        <v>29</v>
      </c>
      <c r="B13596" s="0" t="n">
        <v>170</v>
      </c>
      <c r="C13596" s="0" t="n">
        <v>184</v>
      </c>
      <c r="D13596" s="0" t="n">
        <v>252</v>
      </c>
      <c r="E13596" s="0" t="n">
        <v>228</v>
      </c>
      <c r="F13596" s="1" t="n">
        <f aca="false">SMALL(A13596:E13596,1)</f>
        <v>29</v>
      </c>
      <c r="G13596" s="1" t="n">
        <f aca="false">SMALL(A13596:E13596,2)</f>
        <v>170</v>
      </c>
      <c r="H13596" s="1" t="n">
        <f aca="false">SMALL(A13596:E13596,3)</f>
        <v>184</v>
      </c>
      <c r="I13596" s="1" t="n">
        <f aca="false">SMALL(A13596:E13596,4)</f>
        <v>228</v>
      </c>
      <c r="J13596" s="1" t="n">
        <f aca="false">SMALL(A13596:E13596,5)</f>
        <v>252</v>
      </c>
      <c r="K13596" s="0" t="n">
        <f aca="false">IF(AND(F13596&lt;&gt;G13596,G13596&lt;&gt;H13596,H13596&lt;&gt;I13596,I13596&lt;&gt;J13596), 1, 0)</f>
        <v>1</v>
      </c>
      <c r="L13596" s="0" t="n">
        <f aca="false">IF((F13596+J13596)^2 &gt;= G13596*H13596*I13596, 1,0)</f>
        <v>0</v>
      </c>
      <c r="M13596" s="0" t="n">
        <f aca="false">IF(K13596+L13596=2, 1,0)</f>
        <v>0</v>
      </c>
    </row>
    <row r="13597" customFormat="false" ht="13.8" hidden="false" customHeight="false" outlineLevel="0" collapsed="false">
      <c r="A13597" s="0" t="n">
        <v>214</v>
      </c>
      <c r="B13597" s="0" t="n">
        <v>210</v>
      </c>
      <c r="C13597" s="0" t="n">
        <v>289</v>
      </c>
      <c r="D13597" s="0" t="n">
        <v>176</v>
      </c>
      <c r="E13597" s="0" t="n">
        <v>273</v>
      </c>
      <c r="F13597" s="1" t="n">
        <f aca="false">SMALL(A13597:E13597,1)</f>
        <v>176</v>
      </c>
      <c r="G13597" s="1" t="n">
        <f aca="false">SMALL(A13597:E13597,2)</f>
        <v>210</v>
      </c>
      <c r="H13597" s="1" t="n">
        <f aca="false">SMALL(A13597:E13597,3)</f>
        <v>214</v>
      </c>
      <c r="I13597" s="1" t="n">
        <f aca="false">SMALL(A13597:E13597,4)</f>
        <v>273</v>
      </c>
      <c r="J13597" s="1" t="n">
        <f aca="false">SMALL(A13597:E13597,5)</f>
        <v>289</v>
      </c>
      <c r="K13597" s="0" t="n">
        <f aca="false">IF(AND(F13597&lt;&gt;G13597,G13597&lt;&gt;H13597,H13597&lt;&gt;I13597,I13597&lt;&gt;J13597), 1, 0)</f>
        <v>1</v>
      </c>
      <c r="L13597" s="0" t="n">
        <f aca="false">IF((F13597+J13597)^2 &gt;= G13597*H13597*I13597, 1,0)</f>
        <v>0</v>
      </c>
      <c r="M13597" s="0" t="n">
        <f aca="false">IF(K13597+L13597=2, 1,0)</f>
        <v>0</v>
      </c>
    </row>
    <row r="13598" customFormat="false" ht="13.8" hidden="false" customHeight="false" outlineLevel="0" collapsed="false">
      <c r="A13598" s="0" t="n">
        <v>284</v>
      </c>
      <c r="B13598" s="0" t="n">
        <v>22</v>
      </c>
      <c r="C13598" s="0" t="n">
        <v>225</v>
      </c>
      <c r="D13598" s="0" t="n">
        <v>298</v>
      </c>
      <c r="E13598" s="0" t="n">
        <v>260</v>
      </c>
      <c r="F13598" s="1" t="n">
        <f aca="false">SMALL(A13598:E13598,1)</f>
        <v>22</v>
      </c>
      <c r="G13598" s="1" t="n">
        <f aca="false">SMALL(A13598:E13598,2)</f>
        <v>225</v>
      </c>
      <c r="H13598" s="1" t="n">
        <f aca="false">SMALL(A13598:E13598,3)</f>
        <v>260</v>
      </c>
      <c r="I13598" s="1" t="n">
        <f aca="false">SMALL(A13598:E13598,4)</f>
        <v>284</v>
      </c>
      <c r="J13598" s="1" t="n">
        <f aca="false">SMALL(A13598:E13598,5)</f>
        <v>298</v>
      </c>
      <c r="K13598" s="0" t="n">
        <f aca="false">IF(AND(F13598&lt;&gt;G13598,G13598&lt;&gt;H13598,H13598&lt;&gt;I13598,I13598&lt;&gt;J13598), 1, 0)</f>
        <v>1</v>
      </c>
      <c r="L13598" s="0" t="n">
        <f aca="false">IF((F13598+J13598)^2 &gt;= G13598*H13598*I13598, 1,0)</f>
        <v>0</v>
      </c>
      <c r="M13598" s="0" t="n">
        <f aca="false">IF(K13598+L13598=2, 1,0)</f>
        <v>0</v>
      </c>
    </row>
    <row r="13599" customFormat="false" ht="13.8" hidden="false" customHeight="false" outlineLevel="0" collapsed="false">
      <c r="A13599" s="0" t="n">
        <v>80</v>
      </c>
      <c r="B13599" s="0" t="n">
        <v>41</v>
      </c>
      <c r="C13599" s="0" t="n">
        <v>275</v>
      </c>
      <c r="D13599" s="0" t="n">
        <v>283</v>
      </c>
      <c r="E13599" s="0" t="n">
        <v>143</v>
      </c>
      <c r="F13599" s="1" t="n">
        <f aca="false">SMALL(A13599:E13599,1)</f>
        <v>41</v>
      </c>
      <c r="G13599" s="1" t="n">
        <f aca="false">SMALL(A13599:E13599,2)</f>
        <v>80</v>
      </c>
      <c r="H13599" s="1" t="n">
        <f aca="false">SMALL(A13599:E13599,3)</f>
        <v>143</v>
      </c>
      <c r="I13599" s="1" t="n">
        <f aca="false">SMALL(A13599:E13599,4)</f>
        <v>275</v>
      </c>
      <c r="J13599" s="1" t="n">
        <f aca="false">SMALL(A13599:E13599,5)</f>
        <v>283</v>
      </c>
      <c r="K13599" s="0" t="n">
        <f aca="false">IF(AND(F13599&lt;&gt;G13599,G13599&lt;&gt;H13599,H13599&lt;&gt;I13599,I13599&lt;&gt;J13599), 1, 0)</f>
        <v>1</v>
      </c>
      <c r="L13599" s="0" t="n">
        <f aca="false">IF((F13599+J13599)^2 &gt;= G13599*H13599*I13599, 1,0)</f>
        <v>0</v>
      </c>
      <c r="M13599" s="0" t="n">
        <f aca="false">IF(K13599+L13599=2, 1,0)</f>
        <v>0</v>
      </c>
    </row>
    <row r="13600" customFormat="false" ht="13.8" hidden="false" customHeight="false" outlineLevel="0" collapsed="false">
      <c r="A13600" s="0" t="n">
        <v>250</v>
      </c>
      <c r="B13600" s="0" t="n">
        <v>102</v>
      </c>
      <c r="C13600" s="0" t="n">
        <v>52</v>
      </c>
      <c r="D13600" s="0" t="n">
        <v>125</v>
      </c>
      <c r="E13600" s="0" t="n">
        <v>88</v>
      </c>
      <c r="F13600" s="1" t="n">
        <f aca="false">SMALL(A13600:E13600,1)</f>
        <v>52</v>
      </c>
      <c r="G13600" s="1" t="n">
        <f aca="false">SMALL(A13600:E13600,2)</f>
        <v>88</v>
      </c>
      <c r="H13600" s="1" t="n">
        <f aca="false">SMALL(A13600:E13600,3)</f>
        <v>102</v>
      </c>
      <c r="I13600" s="1" t="n">
        <f aca="false">SMALL(A13600:E13600,4)</f>
        <v>125</v>
      </c>
      <c r="J13600" s="1" t="n">
        <f aca="false">SMALL(A13600:E13600,5)</f>
        <v>250</v>
      </c>
      <c r="K13600" s="0" t="n">
        <f aca="false">IF(AND(F13600&lt;&gt;G13600,G13600&lt;&gt;H13600,H13600&lt;&gt;I13600,I13600&lt;&gt;J13600), 1, 0)</f>
        <v>1</v>
      </c>
      <c r="L13600" s="0" t="n">
        <f aca="false">IF((F13600+J13600)^2 &gt;= G13600*H13600*I13600, 1,0)</f>
        <v>0</v>
      </c>
      <c r="M13600" s="0" t="n">
        <f aca="false">IF(K13600+L13600=2, 1,0)</f>
        <v>0</v>
      </c>
    </row>
    <row r="13601" customFormat="false" ht="13.8" hidden="false" customHeight="false" outlineLevel="0" collapsed="false">
      <c r="A13601" s="0" t="n">
        <v>39</v>
      </c>
      <c r="B13601" s="0" t="n">
        <v>75</v>
      </c>
      <c r="C13601" s="0" t="n">
        <v>43</v>
      </c>
      <c r="D13601" s="0" t="n">
        <v>76</v>
      </c>
      <c r="E13601" s="0" t="n">
        <v>141</v>
      </c>
      <c r="F13601" s="1" t="n">
        <f aca="false">SMALL(A13601:E13601,1)</f>
        <v>39</v>
      </c>
      <c r="G13601" s="1" t="n">
        <f aca="false">SMALL(A13601:E13601,2)</f>
        <v>43</v>
      </c>
      <c r="H13601" s="1" t="n">
        <f aca="false">SMALL(A13601:E13601,3)</f>
        <v>75</v>
      </c>
      <c r="I13601" s="1" t="n">
        <f aca="false">SMALL(A13601:E13601,4)</f>
        <v>76</v>
      </c>
      <c r="J13601" s="1" t="n">
        <f aca="false">SMALL(A13601:E13601,5)</f>
        <v>141</v>
      </c>
      <c r="K13601" s="0" t="n">
        <f aca="false">IF(AND(F13601&lt;&gt;G13601,G13601&lt;&gt;H13601,H13601&lt;&gt;I13601,I13601&lt;&gt;J13601), 1, 0)</f>
        <v>1</v>
      </c>
      <c r="L13601" s="0" t="n">
        <f aca="false">IF((F13601+J13601)^2 &gt;= G13601*H13601*I13601, 1,0)</f>
        <v>0</v>
      </c>
      <c r="M13601" s="0" t="n">
        <f aca="false">IF(K13601+L13601=2, 1,0)</f>
        <v>0</v>
      </c>
    </row>
    <row r="13602" customFormat="false" ht="13.8" hidden="false" customHeight="false" outlineLevel="0" collapsed="false">
      <c r="A13602" s="0" t="n">
        <v>113</v>
      </c>
      <c r="B13602" s="0" t="n">
        <v>9</v>
      </c>
      <c r="C13602" s="0" t="n">
        <v>94</v>
      </c>
      <c r="D13602" s="0" t="n">
        <v>105</v>
      </c>
      <c r="E13602" s="0" t="n">
        <v>102</v>
      </c>
      <c r="F13602" s="1" t="n">
        <f aca="false">SMALL(A13602:E13602,1)</f>
        <v>9</v>
      </c>
      <c r="G13602" s="1" t="n">
        <f aca="false">SMALL(A13602:E13602,2)</f>
        <v>94</v>
      </c>
      <c r="H13602" s="1" t="n">
        <f aca="false">SMALL(A13602:E13602,3)</f>
        <v>102</v>
      </c>
      <c r="I13602" s="1" t="n">
        <f aca="false">SMALL(A13602:E13602,4)</f>
        <v>105</v>
      </c>
      <c r="J13602" s="1" t="n">
        <f aca="false">SMALL(A13602:E13602,5)</f>
        <v>113</v>
      </c>
      <c r="K13602" s="0" t="n">
        <f aca="false">IF(AND(F13602&lt;&gt;G13602,G13602&lt;&gt;H13602,H13602&lt;&gt;I13602,I13602&lt;&gt;J13602), 1, 0)</f>
        <v>1</v>
      </c>
      <c r="L13602" s="0" t="n">
        <f aca="false">IF((F13602+J13602)^2 &gt;= G13602*H13602*I13602, 1,0)</f>
        <v>0</v>
      </c>
      <c r="M13602" s="0" t="n">
        <f aca="false">IF(K13602+L13602=2, 1,0)</f>
        <v>0</v>
      </c>
    </row>
    <row r="13603" customFormat="false" ht="13.8" hidden="false" customHeight="false" outlineLevel="0" collapsed="false">
      <c r="A13603" s="0" t="n">
        <v>192</v>
      </c>
      <c r="B13603" s="0" t="n">
        <v>107</v>
      </c>
      <c r="C13603" s="0" t="n">
        <v>208</v>
      </c>
      <c r="D13603" s="0" t="n">
        <v>119</v>
      </c>
      <c r="E13603" s="0" t="n">
        <v>22</v>
      </c>
      <c r="F13603" s="1" t="n">
        <f aca="false">SMALL(A13603:E13603,1)</f>
        <v>22</v>
      </c>
      <c r="G13603" s="1" t="n">
        <f aca="false">SMALL(A13603:E13603,2)</f>
        <v>107</v>
      </c>
      <c r="H13603" s="1" t="n">
        <f aca="false">SMALL(A13603:E13603,3)</f>
        <v>119</v>
      </c>
      <c r="I13603" s="1" t="n">
        <f aca="false">SMALL(A13603:E13603,4)</f>
        <v>192</v>
      </c>
      <c r="J13603" s="1" t="n">
        <f aca="false">SMALL(A13603:E13603,5)</f>
        <v>208</v>
      </c>
      <c r="K13603" s="0" t="n">
        <f aca="false">IF(AND(F13603&lt;&gt;G13603,G13603&lt;&gt;H13603,H13603&lt;&gt;I13603,I13603&lt;&gt;J13603), 1, 0)</f>
        <v>1</v>
      </c>
      <c r="L13603" s="0" t="n">
        <f aca="false">IF((F13603+J13603)^2 &gt;= G13603*H13603*I13603, 1,0)</f>
        <v>0</v>
      </c>
      <c r="M13603" s="0" t="n">
        <f aca="false">IF(K13603+L13603=2, 1,0)</f>
        <v>0</v>
      </c>
    </row>
    <row r="13604" customFormat="false" ht="13.8" hidden="false" customHeight="false" outlineLevel="0" collapsed="false">
      <c r="A13604" s="0" t="n">
        <v>246</v>
      </c>
      <c r="B13604" s="0" t="n">
        <v>126</v>
      </c>
      <c r="C13604" s="0" t="n">
        <v>292</v>
      </c>
      <c r="D13604" s="0" t="n">
        <v>185</v>
      </c>
      <c r="E13604" s="0" t="n">
        <v>89</v>
      </c>
      <c r="F13604" s="1" t="n">
        <f aca="false">SMALL(A13604:E13604,1)</f>
        <v>89</v>
      </c>
      <c r="G13604" s="1" t="n">
        <f aca="false">SMALL(A13604:E13604,2)</f>
        <v>126</v>
      </c>
      <c r="H13604" s="1" t="n">
        <f aca="false">SMALL(A13604:E13604,3)</f>
        <v>185</v>
      </c>
      <c r="I13604" s="1" t="n">
        <f aca="false">SMALL(A13604:E13604,4)</f>
        <v>246</v>
      </c>
      <c r="J13604" s="1" t="n">
        <f aca="false">SMALL(A13604:E13604,5)</f>
        <v>292</v>
      </c>
      <c r="K13604" s="0" t="n">
        <f aca="false">IF(AND(F13604&lt;&gt;G13604,G13604&lt;&gt;H13604,H13604&lt;&gt;I13604,I13604&lt;&gt;J13604), 1, 0)</f>
        <v>1</v>
      </c>
      <c r="L13604" s="0" t="n">
        <f aca="false">IF((F13604+J13604)^2 &gt;= G13604*H13604*I13604, 1,0)</f>
        <v>0</v>
      </c>
      <c r="M13604" s="0" t="n">
        <f aca="false">IF(K13604+L13604=2, 1,0)</f>
        <v>0</v>
      </c>
    </row>
    <row r="13605" customFormat="false" ht="13.8" hidden="false" customHeight="false" outlineLevel="0" collapsed="false">
      <c r="A13605" s="0" t="n">
        <v>10</v>
      </c>
      <c r="B13605" s="0" t="n">
        <v>40</v>
      </c>
      <c r="C13605" s="0" t="n">
        <v>158</v>
      </c>
      <c r="D13605" s="0" t="n">
        <v>247</v>
      </c>
      <c r="E13605" s="0" t="n">
        <v>16</v>
      </c>
      <c r="F13605" s="1" t="n">
        <f aca="false">SMALL(A13605:E13605,1)</f>
        <v>10</v>
      </c>
      <c r="G13605" s="1" t="n">
        <f aca="false">SMALL(A13605:E13605,2)</f>
        <v>16</v>
      </c>
      <c r="H13605" s="1" t="n">
        <f aca="false">SMALL(A13605:E13605,3)</f>
        <v>40</v>
      </c>
      <c r="I13605" s="1" t="n">
        <f aca="false">SMALL(A13605:E13605,4)</f>
        <v>158</v>
      </c>
      <c r="J13605" s="1" t="n">
        <f aca="false">SMALL(A13605:E13605,5)</f>
        <v>247</v>
      </c>
      <c r="K13605" s="0" t="n">
        <f aca="false">IF(AND(F13605&lt;&gt;G13605,G13605&lt;&gt;H13605,H13605&lt;&gt;I13605,I13605&lt;&gt;J13605), 1, 0)</f>
        <v>1</v>
      </c>
      <c r="L13605" s="0" t="n">
        <f aca="false">IF((F13605+J13605)^2 &gt;= G13605*H13605*I13605, 1,0)</f>
        <v>0</v>
      </c>
      <c r="M13605" s="0" t="n">
        <f aca="false">IF(K13605+L13605=2, 1,0)</f>
        <v>0</v>
      </c>
    </row>
    <row r="13606" customFormat="false" ht="13.8" hidden="false" customHeight="false" outlineLevel="0" collapsed="false">
      <c r="A13606" s="0" t="n">
        <v>37</v>
      </c>
      <c r="B13606" s="0" t="n">
        <v>121</v>
      </c>
      <c r="C13606" s="0" t="n">
        <v>286</v>
      </c>
      <c r="D13606" s="0" t="n">
        <v>80</v>
      </c>
      <c r="E13606" s="0" t="n">
        <v>65</v>
      </c>
      <c r="F13606" s="1" t="n">
        <f aca="false">SMALL(A13606:E13606,1)</f>
        <v>37</v>
      </c>
      <c r="G13606" s="1" t="n">
        <f aca="false">SMALL(A13606:E13606,2)</f>
        <v>65</v>
      </c>
      <c r="H13606" s="1" t="n">
        <f aca="false">SMALL(A13606:E13606,3)</f>
        <v>80</v>
      </c>
      <c r="I13606" s="1" t="n">
        <f aca="false">SMALL(A13606:E13606,4)</f>
        <v>121</v>
      </c>
      <c r="J13606" s="1" t="n">
        <f aca="false">SMALL(A13606:E13606,5)</f>
        <v>286</v>
      </c>
      <c r="K13606" s="0" t="n">
        <f aca="false">IF(AND(F13606&lt;&gt;G13606,G13606&lt;&gt;H13606,H13606&lt;&gt;I13606,I13606&lt;&gt;J13606), 1, 0)</f>
        <v>1</v>
      </c>
      <c r="L13606" s="0" t="n">
        <f aca="false">IF((F13606+J13606)^2 &gt;= G13606*H13606*I13606, 1,0)</f>
        <v>0</v>
      </c>
      <c r="M13606" s="0" t="n">
        <f aca="false">IF(K13606+L13606=2, 1,0)</f>
        <v>0</v>
      </c>
    </row>
    <row r="13607" customFormat="false" ht="13.8" hidden="false" customHeight="false" outlineLevel="0" collapsed="false">
      <c r="A13607" s="0" t="n">
        <v>248</v>
      </c>
      <c r="B13607" s="0" t="n">
        <v>188</v>
      </c>
      <c r="C13607" s="0" t="n">
        <v>83</v>
      </c>
      <c r="D13607" s="0" t="n">
        <v>37</v>
      </c>
      <c r="E13607" s="0" t="n">
        <v>84</v>
      </c>
      <c r="F13607" s="1" t="n">
        <f aca="false">SMALL(A13607:E13607,1)</f>
        <v>37</v>
      </c>
      <c r="G13607" s="1" t="n">
        <f aca="false">SMALL(A13607:E13607,2)</f>
        <v>83</v>
      </c>
      <c r="H13607" s="1" t="n">
        <f aca="false">SMALL(A13607:E13607,3)</f>
        <v>84</v>
      </c>
      <c r="I13607" s="1" t="n">
        <f aca="false">SMALL(A13607:E13607,4)</f>
        <v>188</v>
      </c>
      <c r="J13607" s="1" t="n">
        <f aca="false">SMALL(A13607:E13607,5)</f>
        <v>248</v>
      </c>
      <c r="K13607" s="0" t="n">
        <f aca="false">IF(AND(F13607&lt;&gt;G13607,G13607&lt;&gt;H13607,H13607&lt;&gt;I13607,I13607&lt;&gt;J13607), 1, 0)</f>
        <v>1</v>
      </c>
      <c r="L13607" s="0" t="n">
        <f aca="false">IF((F13607+J13607)^2 &gt;= G13607*H13607*I13607, 1,0)</f>
        <v>0</v>
      </c>
      <c r="M13607" s="0" t="n">
        <f aca="false">IF(K13607+L13607=2, 1,0)</f>
        <v>0</v>
      </c>
    </row>
    <row r="13608" customFormat="false" ht="13.8" hidden="false" customHeight="false" outlineLevel="0" collapsed="false">
      <c r="A13608" s="0" t="n">
        <v>36</v>
      </c>
      <c r="B13608" s="0" t="n">
        <v>250</v>
      </c>
      <c r="C13608" s="0" t="n">
        <v>255</v>
      </c>
      <c r="D13608" s="0" t="n">
        <v>117</v>
      </c>
      <c r="E13608" s="0" t="n">
        <v>206</v>
      </c>
      <c r="F13608" s="1" t="n">
        <f aca="false">SMALL(A13608:E13608,1)</f>
        <v>36</v>
      </c>
      <c r="G13608" s="1" t="n">
        <f aca="false">SMALL(A13608:E13608,2)</f>
        <v>117</v>
      </c>
      <c r="H13608" s="1" t="n">
        <f aca="false">SMALL(A13608:E13608,3)</f>
        <v>206</v>
      </c>
      <c r="I13608" s="1" t="n">
        <f aca="false">SMALL(A13608:E13608,4)</f>
        <v>250</v>
      </c>
      <c r="J13608" s="1" t="n">
        <f aca="false">SMALL(A13608:E13608,5)</f>
        <v>255</v>
      </c>
      <c r="K13608" s="0" t="n">
        <f aca="false">IF(AND(F13608&lt;&gt;G13608,G13608&lt;&gt;H13608,H13608&lt;&gt;I13608,I13608&lt;&gt;J13608), 1, 0)</f>
        <v>1</v>
      </c>
      <c r="L13608" s="0" t="n">
        <f aca="false">IF((F13608+J13608)^2 &gt;= G13608*H13608*I13608, 1,0)</f>
        <v>0</v>
      </c>
      <c r="M13608" s="0" t="n">
        <f aca="false">IF(K13608+L13608=2, 1,0)</f>
        <v>0</v>
      </c>
    </row>
    <row r="13609" customFormat="false" ht="13.8" hidden="false" customHeight="false" outlineLevel="0" collapsed="false">
      <c r="A13609" s="0" t="n">
        <v>92</v>
      </c>
      <c r="B13609" s="0" t="n">
        <v>158</v>
      </c>
      <c r="C13609" s="0" t="n">
        <v>49</v>
      </c>
      <c r="D13609" s="0" t="n">
        <v>128</v>
      </c>
      <c r="E13609" s="0" t="n">
        <v>194</v>
      </c>
      <c r="F13609" s="1" t="n">
        <f aca="false">SMALL(A13609:E13609,1)</f>
        <v>49</v>
      </c>
      <c r="G13609" s="1" t="n">
        <f aca="false">SMALL(A13609:E13609,2)</f>
        <v>92</v>
      </c>
      <c r="H13609" s="1" t="n">
        <f aca="false">SMALL(A13609:E13609,3)</f>
        <v>128</v>
      </c>
      <c r="I13609" s="1" t="n">
        <f aca="false">SMALL(A13609:E13609,4)</f>
        <v>158</v>
      </c>
      <c r="J13609" s="1" t="n">
        <f aca="false">SMALL(A13609:E13609,5)</f>
        <v>194</v>
      </c>
      <c r="K13609" s="0" t="n">
        <f aca="false">IF(AND(F13609&lt;&gt;G13609,G13609&lt;&gt;H13609,H13609&lt;&gt;I13609,I13609&lt;&gt;J13609), 1, 0)</f>
        <v>1</v>
      </c>
      <c r="L13609" s="0" t="n">
        <f aca="false">IF((F13609+J13609)^2 &gt;= G13609*H13609*I13609, 1,0)</f>
        <v>0</v>
      </c>
      <c r="M13609" s="0" t="n">
        <f aca="false">IF(K13609+L13609=2, 1,0)</f>
        <v>0</v>
      </c>
    </row>
    <row r="13610" customFormat="false" ht="13.8" hidden="false" customHeight="false" outlineLevel="0" collapsed="false">
      <c r="A13610" s="0" t="n">
        <v>28</v>
      </c>
      <c r="B13610" s="0" t="n">
        <v>105</v>
      </c>
      <c r="C13610" s="0" t="n">
        <v>190</v>
      </c>
      <c r="D13610" s="0" t="n">
        <v>296</v>
      </c>
      <c r="E13610" s="0" t="n">
        <v>165</v>
      </c>
      <c r="F13610" s="1" t="n">
        <f aca="false">SMALL(A13610:E13610,1)</f>
        <v>28</v>
      </c>
      <c r="G13610" s="1" t="n">
        <f aca="false">SMALL(A13610:E13610,2)</f>
        <v>105</v>
      </c>
      <c r="H13610" s="1" t="n">
        <f aca="false">SMALL(A13610:E13610,3)</f>
        <v>165</v>
      </c>
      <c r="I13610" s="1" t="n">
        <f aca="false">SMALL(A13610:E13610,4)</f>
        <v>190</v>
      </c>
      <c r="J13610" s="1" t="n">
        <f aca="false">SMALL(A13610:E13610,5)</f>
        <v>296</v>
      </c>
      <c r="K13610" s="0" t="n">
        <f aca="false">IF(AND(F13610&lt;&gt;G13610,G13610&lt;&gt;H13610,H13610&lt;&gt;I13610,I13610&lt;&gt;J13610), 1, 0)</f>
        <v>1</v>
      </c>
      <c r="L13610" s="0" t="n">
        <f aca="false">IF((F13610+J13610)^2 &gt;= G13610*H13610*I13610, 1,0)</f>
        <v>0</v>
      </c>
      <c r="M13610" s="0" t="n">
        <f aca="false">IF(K13610+L13610=2, 1,0)</f>
        <v>0</v>
      </c>
    </row>
    <row r="13611" customFormat="false" ht="13.8" hidden="false" customHeight="false" outlineLevel="0" collapsed="false">
      <c r="A13611" s="0" t="n">
        <v>47</v>
      </c>
      <c r="B13611" s="0" t="n">
        <v>296</v>
      </c>
      <c r="C13611" s="0" t="n">
        <v>110</v>
      </c>
      <c r="D13611" s="0" t="n">
        <v>97</v>
      </c>
      <c r="E13611" s="0" t="n">
        <v>122</v>
      </c>
      <c r="F13611" s="1" t="n">
        <f aca="false">SMALL(A13611:E13611,1)</f>
        <v>47</v>
      </c>
      <c r="G13611" s="1" t="n">
        <f aca="false">SMALL(A13611:E13611,2)</f>
        <v>97</v>
      </c>
      <c r="H13611" s="1" t="n">
        <f aca="false">SMALL(A13611:E13611,3)</f>
        <v>110</v>
      </c>
      <c r="I13611" s="1" t="n">
        <f aca="false">SMALL(A13611:E13611,4)</f>
        <v>122</v>
      </c>
      <c r="J13611" s="1" t="n">
        <f aca="false">SMALL(A13611:E13611,5)</f>
        <v>296</v>
      </c>
      <c r="K13611" s="0" t="n">
        <f aca="false">IF(AND(F13611&lt;&gt;G13611,G13611&lt;&gt;H13611,H13611&lt;&gt;I13611,I13611&lt;&gt;J13611), 1, 0)</f>
        <v>1</v>
      </c>
      <c r="L13611" s="0" t="n">
        <f aca="false">IF((F13611+J13611)^2 &gt;= G13611*H13611*I13611, 1,0)</f>
        <v>0</v>
      </c>
      <c r="M13611" s="0" t="n">
        <f aca="false">IF(K13611+L13611=2, 1,0)</f>
        <v>0</v>
      </c>
    </row>
    <row r="13612" customFormat="false" ht="13.8" hidden="false" customHeight="false" outlineLevel="0" collapsed="false">
      <c r="A13612" s="0" t="n">
        <v>80</v>
      </c>
      <c r="B13612" s="0" t="n">
        <v>176</v>
      </c>
      <c r="C13612" s="0" t="n">
        <v>119</v>
      </c>
      <c r="D13612" s="0" t="n">
        <v>215</v>
      </c>
      <c r="E13612" s="0" t="n">
        <v>101</v>
      </c>
      <c r="F13612" s="1" t="n">
        <f aca="false">SMALL(A13612:E13612,1)</f>
        <v>80</v>
      </c>
      <c r="G13612" s="1" t="n">
        <f aca="false">SMALL(A13612:E13612,2)</f>
        <v>101</v>
      </c>
      <c r="H13612" s="1" t="n">
        <f aca="false">SMALL(A13612:E13612,3)</f>
        <v>119</v>
      </c>
      <c r="I13612" s="1" t="n">
        <f aca="false">SMALL(A13612:E13612,4)</f>
        <v>176</v>
      </c>
      <c r="J13612" s="1" t="n">
        <f aca="false">SMALL(A13612:E13612,5)</f>
        <v>215</v>
      </c>
      <c r="K13612" s="0" t="n">
        <f aca="false">IF(AND(F13612&lt;&gt;G13612,G13612&lt;&gt;H13612,H13612&lt;&gt;I13612,I13612&lt;&gt;J13612), 1, 0)</f>
        <v>1</v>
      </c>
      <c r="L13612" s="0" t="n">
        <f aca="false">IF((F13612+J13612)^2 &gt;= G13612*H13612*I13612, 1,0)</f>
        <v>0</v>
      </c>
      <c r="M13612" s="0" t="n">
        <f aca="false">IF(K13612+L13612=2, 1,0)</f>
        <v>0</v>
      </c>
    </row>
    <row r="13613" customFormat="false" ht="13.8" hidden="false" customHeight="false" outlineLevel="0" collapsed="false">
      <c r="A13613" s="0" t="n">
        <v>121</v>
      </c>
      <c r="B13613" s="0" t="n">
        <v>106</v>
      </c>
      <c r="C13613" s="0" t="n">
        <v>228</v>
      </c>
      <c r="D13613" s="0" t="n">
        <v>139</v>
      </c>
      <c r="E13613" s="0" t="n">
        <v>255</v>
      </c>
      <c r="F13613" s="1" t="n">
        <f aca="false">SMALL(A13613:E13613,1)</f>
        <v>106</v>
      </c>
      <c r="G13613" s="1" t="n">
        <f aca="false">SMALL(A13613:E13613,2)</f>
        <v>121</v>
      </c>
      <c r="H13613" s="1" t="n">
        <f aca="false">SMALL(A13613:E13613,3)</f>
        <v>139</v>
      </c>
      <c r="I13613" s="1" t="n">
        <f aca="false">SMALL(A13613:E13613,4)</f>
        <v>228</v>
      </c>
      <c r="J13613" s="1" t="n">
        <f aca="false">SMALL(A13613:E13613,5)</f>
        <v>255</v>
      </c>
      <c r="K13613" s="0" t="n">
        <f aca="false">IF(AND(F13613&lt;&gt;G13613,G13613&lt;&gt;H13613,H13613&lt;&gt;I13613,I13613&lt;&gt;J13613), 1, 0)</f>
        <v>1</v>
      </c>
      <c r="L13613" s="0" t="n">
        <f aca="false">IF((F13613+J13613)^2 &gt;= G13613*H13613*I13613, 1,0)</f>
        <v>0</v>
      </c>
      <c r="M13613" s="0" t="n">
        <f aca="false">IF(K13613+L13613=2, 1,0)</f>
        <v>0</v>
      </c>
    </row>
    <row r="13614" customFormat="false" ht="13.8" hidden="false" customHeight="false" outlineLevel="0" collapsed="false">
      <c r="A13614" s="0" t="n">
        <v>290</v>
      </c>
      <c r="B13614" s="0" t="n">
        <v>36</v>
      </c>
      <c r="C13614" s="0" t="n">
        <v>143</v>
      </c>
      <c r="D13614" s="0" t="n">
        <v>24</v>
      </c>
      <c r="E13614" s="0" t="n">
        <v>189</v>
      </c>
      <c r="F13614" s="1" t="n">
        <f aca="false">SMALL(A13614:E13614,1)</f>
        <v>24</v>
      </c>
      <c r="G13614" s="1" t="n">
        <f aca="false">SMALL(A13614:E13614,2)</f>
        <v>36</v>
      </c>
      <c r="H13614" s="1" t="n">
        <f aca="false">SMALL(A13614:E13614,3)</f>
        <v>143</v>
      </c>
      <c r="I13614" s="1" t="n">
        <f aca="false">SMALL(A13614:E13614,4)</f>
        <v>189</v>
      </c>
      <c r="J13614" s="1" t="n">
        <f aca="false">SMALL(A13614:E13614,5)</f>
        <v>290</v>
      </c>
      <c r="K13614" s="0" t="n">
        <f aca="false">IF(AND(F13614&lt;&gt;G13614,G13614&lt;&gt;H13614,H13614&lt;&gt;I13614,I13614&lt;&gt;J13614), 1, 0)</f>
        <v>1</v>
      </c>
      <c r="L13614" s="0" t="n">
        <f aca="false">IF((F13614+J13614)^2 &gt;= G13614*H13614*I13614, 1,0)</f>
        <v>0</v>
      </c>
      <c r="M13614" s="0" t="n">
        <f aca="false">IF(K13614+L13614=2, 1,0)</f>
        <v>0</v>
      </c>
    </row>
    <row r="13615" customFormat="false" ht="13.8" hidden="false" customHeight="false" outlineLevel="0" collapsed="false">
      <c r="A13615" s="0" t="n">
        <v>53</v>
      </c>
      <c r="B13615" s="0" t="n">
        <v>138</v>
      </c>
      <c r="C13615" s="0" t="n">
        <v>197</v>
      </c>
      <c r="D13615" s="0" t="n">
        <v>149</v>
      </c>
      <c r="E13615" s="0" t="n">
        <v>209</v>
      </c>
      <c r="F13615" s="1" t="n">
        <f aca="false">SMALL(A13615:E13615,1)</f>
        <v>53</v>
      </c>
      <c r="G13615" s="1" t="n">
        <f aca="false">SMALL(A13615:E13615,2)</f>
        <v>138</v>
      </c>
      <c r="H13615" s="1" t="n">
        <f aca="false">SMALL(A13615:E13615,3)</f>
        <v>149</v>
      </c>
      <c r="I13615" s="1" t="n">
        <f aca="false">SMALL(A13615:E13615,4)</f>
        <v>197</v>
      </c>
      <c r="J13615" s="1" t="n">
        <f aca="false">SMALL(A13615:E13615,5)</f>
        <v>209</v>
      </c>
      <c r="K13615" s="0" t="n">
        <f aca="false">IF(AND(F13615&lt;&gt;G13615,G13615&lt;&gt;H13615,H13615&lt;&gt;I13615,I13615&lt;&gt;J13615), 1, 0)</f>
        <v>1</v>
      </c>
      <c r="L13615" s="0" t="n">
        <f aca="false">IF((F13615+J13615)^2 &gt;= G13615*H13615*I13615, 1,0)</f>
        <v>0</v>
      </c>
      <c r="M13615" s="0" t="n">
        <f aca="false">IF(K13615+L13615=2, 1,0)</f>
        <v>0</v>
      </c>
    </row>
    <row r="13616" customFormat="false" ht="13.8" hidden="false" customHeight="false" outlineLevel="0" collapsed="false">
      <c r="A13616" s="0" t="n">
        <v>247</v>
      </c>
      <c r="B13616" s="0" t="n">
        <v>36</v>
      </c>
      <c r="C13616" s="0" t="n">
        <v>265</v>
      </c>
      <c r="D13616" s="0" t="n">
        <v>228</v>
      </c>
      <c r="E13616" s="0" t="n">
        <v>251</v>
      </c>
      <c r="F13616" s="1" t="n">
        <f aca="false">SMALL(A13616:E13616,1)</f>
        <v>36</v>
      </c>
      <c r="G13616" s="1" t="n">
        <f aca="false">SMALL(A13616:E13616,2)</f>
        <v>228</v>
      </c>
      <c r="H13616" s="1" t="n">
        <f aca="false">SMALL(A13616:E13616,3)</f>
        <v>247</v>
      </c>
      <c r="I13616" s="1" t="n">
        <f aca="false">SMALL(A13616:E13616,4)</f>
        <v>251</v>
      </c>
      <c r="J13616" s="1" t="n">
        <f aca="false">SMALL(A13616:E13616,5)</f>
        <v>265</v>
      </c>
      <c r="K13616" s="0" t="n">
        <f aca="false">IF(AND(F13616&lt;&gt;G13616,G13616&lt;&gt;H13616,H13616&lt;&gt;I13616,I13616&lt;&gt;J13616), 1, 0)</f>
        <v>1</v>
      </c>
      <c r="L13616" s="0" t="n">
        <f aca="false">IF((F13616+J13616)^2 &gt;= G13616*H13616*I13616, 1,0)</f>
        <v>0</v>
      </c>
      <c r="M13616" s="0" t="n">
        <f aca="false">IF(K13616+L13616=2, 1,0)</f>
        <v>0</v>
      </c>
    </row>
    <row r="13617" customFormat="false" ht="13.8" hidden="false" customHeight="false" outlineLevel="0" collapsed="false">
      <c r="A13617" s="0" t="n">
        <v>285</v>
      </c>
      <c r="B13617" s="0" t="n">
        <v>89</v>
      </c>
      <c r="C13617" s="0" t="n">
        <v>269</v>
      </c>
      <c r="D13617" s="0" t="n">
        <v>126</v>
      </c>
      <c r="E13617" s="0" t="n">
        <v>218</v>
      </c>
      <c r="F13617" s="1" t="n">
        <f aca="false">SMALL(A13617:E13617,1)</f>
        <v>89</v>
      </c>
      <c r="G13617" s="1" t="n">
        <f aca="false">SMALL(A13617:E13617,2)</f>
        <v>126</v>
      </c>
      <c r="H13617" s="1" t="n">
        <f aca="false">SMALL(A13617:E13617,3)</f>
        <v>218</v>
      </c>
      <c r="I13617" s="1" t="n">
        <f aca="false">SMALL(A13617:E13617,4)</f>
        <v>269</v>
      </c>
      <c r="J13617" s="1" t="n">
        <f aca="false">SMALL(A13617:E13617,5)</f>
        <v>285</v>
      </c>
      <c r="K13617" s="0" t="n">
        <f aca="false">IF(AND(F13617&lt;&gt;G13617,G13617&lt;&gt;H13617,H13617&lt;&gt;I13617,I13617&lt;&gt;J13617), 1, 0)</f>
        <v>1</v>
      </c>
      <c r="L13617" s="0" t="n">
        <f aca="false">IF((F13617+J13617)^2 &gt;= G13617*H13617*I13617, 1,0)</f>
        <v>0</v>
      </c>
      <c r="M13617" s="0" t="n">
        <f aca="false">IF(K13617+L13617=2, 1,0)</f>
        <v>0</v>
      </c>
    </row>
    <row r="13618" customFormat="false" ht="13.8" hidden="false" customHeight="false" outlineLevel="0" collapsed="false">
      <c r="A13618" s="0" t="n">
        <v>165</v>
      </c>
      <c r="B13618" s="0" t="n">
        <v>80</v>
      </c>
      <c r="C13618" s="0" t="n">
        <v>135</v>
      </c>
      <c r="D13618" s="0" t="n">
        <v>65</v>
      </c>
      <c r="E13618" s="0" t="n">
        <v>184</v>
      </c>
      <c r="F13618" s="1" t="n">
        <f aca="false">SMALL(A13618:E13618,1)</f>
        <v>65</v>
      </c>
      <c r="G13618" s="1" t="n">
        <f aca="false">SMALL(A13618:E13618,2)</f>
        <v>80</v>
      </c>
      <c r="H13618" s="1" t="n">
        <f aca="false">SMALL(A13618:E13618,3)</f>
        <v>135</v>
      </c>
      <c r="I13618" s="1" t="n">
        <f aca="false">SMALL(A13618:E13618,4)</f>
        <v>165</v>
      </c>
      <c r="J13618" s="1" t="n">
        <f aca="false">SMALL(A13618:E13618,5)</f>
        <v>184</v>
      </c>
      <c r="K13618" s="0" t="n">
        <f aca="false">IF(AND(F13618&lt;&gt;G13618,G13618&lt;&gt;H13618,H13618&lt;&gt;I13618,I13618&lt;&gt;J13618), 1, 0)</f>
        <v>1</v>
      </c>
      <c r="L13618" s="0" t="n">
        <f aca="false">IF((F13618+J13618)^2 &gt;= G13618*H13618*I13618, 1,0)</f>
        <v>0</v>
      </c>
      <c r="M13618" s="0" t="n">
        <f aca="false">IF(K13618+L13618=2, 1,0)</f>
        <v>0</v>
      </c>
    </row>
    <row r="13619" customFormat="false" ht="13.8" hidden="false" customHeight="false" outlineLevel="0" collapsed="false">
      <c r="A13619" s="0" t="n">
        <v>278</v>
      </c>
      <c r="B13619" s="0" t="n">
        <v>38</v>
      </c>
      <c r="C13619" s="0" t="n">
        <v>188</v>
      </c>
      <c r="D13619" s="0" t="n">
        <v>193</v>
      </c>
      <c r="E13619" s="0" t="n">
        <v>236</v>
      </c>
      <c r="F13619" s="1" t="n">
        <f aca="false">SMALL(A13619:E13619,1)</f>
        <v>38</v>
      </c>
      <c r="G13619" s="1" t="n">
        <f aca="false">SMALL(A13619:E13619,2)</f>
        <v>188</v>
      </c>
      <c r="H13619" s="1" t="n">
        <f aca="false">SMALL(A13619:E13619,3)</f>
        <v>193</v>
      </c>
      <c r="I13619" s="1" t="n">
        <f aca="false">SMALL(A13619:E13619,4)</f>
        <v>236</v>
      </c>
      <c r="J13619" s="1" t="n">
        <f aca="false">SMALL(A13619:E13619,5)</f>
        <v>278</v>
      </c>
      <c r="K13619" s="0" t="n">
        <f aca="false">IF(AND(F13619&lt;&gt;G13619,G13619&lt;&gt;H13619,H13619&lt;&gt;I13619,I13619&lt;&gt;J13619), 1, 0)</f>
        <v>1</v>
      </c>
      <c r="L13619" s="0" t="n">
        <f aca="false">IF((F13619+J13619)^2 &gt;= G13619*H13619*I13619, 1,0)</f>
        <v>0</v>
      </c>
      <c r="M13619" s="0" t="n">
        <f aca="false">IF(K13619+L13619=2, 1,0)</f>
        <v>0</v>
      </c>
    </row>
    <row r="13620" customFormat="false" ht="13.8" hidden="false" customHeight="false" outlineLevel="0" collapsed="false">
      <c r="A13620" s="0" t="n">
        <v>226</v>
      </c>
      <c r="B13620" s="0" t="n">
        <v>292</v>
      </c>
      <c r="C13620" s="0" t="n">
        <v>185</v>
      </c>
      <c r="D13620" s="0" t="n">
        <v>231</v>
      </c>
      <c r="E13620" s="0" t="n">
        <v>85</v>
      </c>
      <c r="F13620" s="1" t="n">
        <f aca="false">SMALL(A13620:E13620,1)</f>
        <v>85</v>
      </c>
      <c r="G13620" s="1" t="n">
        <f aca="false">SMALL(A13620:E13620,2)</f>
        <v>185</v>
      </c>
      <c r="H13620" s="1" t="n">
        <f aca="false">SMALL(A13620:E13620,3)</f>
        <v>226</v>
      </c>
      <c r="I13620" s="1" t="n">
        <f aca="false">SMALL(A13620:E13620,4)</f>
        <v>231</v>
      </c>
      <c r="J13620" s="1" t="n">
        <f aca="false">SMALL(A13620:E13620,5)</f>
        <v>292</v>
      </c>
      <c r="K13620" s="0" t="n">
        <f aca="false">IF(AND(F13620&lt;&gt;G13620,G13620&lt;&gt;H13620,H13620&lt;&gt;I13620,I13620&lt;&gt;J13620), 1, 0)</f>
        <v>1</v>
      </c>
      <c r="L13620" s="0" t="n">
        <f aca="false">IF((F13620+J13620)^2 &gt;= G13620*H13620*I13620, 1,0)</f>
        <v>0</v>
      </c>
      <c r="M13620" s="0" t="n">
        <f aca="false">IF(K13620+L13620=2, 1,0)</f>
        <v>0</v>
      </c>
    </row>
    <row r="13621" customFormat="false" ht="13.8" hidden="false" customHeight="false" outlineLevel="0" collapsed="false">
      <c r="A13621" s="0" t="n">
        <v>258</v>
      </c>
      <c r="B13621" s="0" t="n">
        <v>186</v>
      </c>
      <c r="C13621" s="0" t="n">
        <v>272</v>
      </c>
      <c r="D13621" s="0" t="n">
        <v>25</v>
      </c>
      <c r="E13621" s="0" t="n">
        <v>129</v>
      </c>
      <c r="F13621" s="1" t="n">
        <f aca="false">SMALL(A13621:E13621,1)</f>
        <v>25</v>
      </c>
      <c r="G13621" s="1" t="n">
        <f aca="false">SMALL(A13621:E13621,2)</f>
        <v>129</v>
      </c>
      <c r="H13621" s="1" t="n">
        <f aca="false">SMALL(A13621:E13621,3)</f>
        <v>186</v>
      </c>
      <c r="I13621" s="1" t="n">
        <f aca="false">SMALL(A13621:E13621,4)</f>
        <v>258</v>
      </c>
      <c r="J13621" s="1" t="n">
        <f aca="false">SMALL(A13621:E13621,5)</f>
        <v>272</v>
      </c>
      <c r="K13621" s="0" t="n">
        <f aca="false">IF(AND(F13621&lt;&gt;G13621,G13621&lt;&gt;H13621,H13621&lt;&gt;I13621,I13621&lt;&gt;J13621), 1, 0)</f>
        <v>1</v>
      </c>
      <c r="L13621" s="0" t="n">
        <f aca="false">IF((F13621+J13621)^2 &gt;= G13621*H13621*I13621, 1,0)</f>
        <v>0</v>
      </c>
      <c r="M13621" s="0" t="n">
        <f aca="false">IF(K13621+L13621=2, 1,0)</f>
        <v>0</v>
      </c>
    </row>
    <row r="13622" customFormat="false" ht="13.8" hidden="false" customHeight="false" outlineLevel="0" collapsed="false">
      <c r="A13622" s="0" t="n">
        <v>53</v>
      </c>
      <c r="B13622" s="0" t="n">
        <v>293</v>
      </c>
      <c r="C13622" s="0" t="n">
        <v>256</v>
      </c>
      <c r="D13622" s="0" t="n">
        <v>98</v>
      </c>
      <c r="E13622" s="0" t="n">
        <v>95</v>
      </c>
      <c r="F13622" s="1" t="n">
        <f aca="false">SMALL(A13622:E13622,1)</f>
        <v>53</v>
      </c>
      <c r="G13622" s="1" t="n">
        <f aca="false">SMALL(A13622:E13622,2)</f>
        <v>95</v>
      </c>
      <c r="H13622" s="1" t="n">
        <f aca="false">SMALL(A13622:E13622,3)</f>
        <v>98</v>
      </c>
      <c r="I13622" s="1" t="n">
        <f aca="false">SMALL(A13622:E13622,4)</f>
        <v>256</v>
      </c>
      <c r="J13622" s="1" t="n">
        <f aca="false">SMALL(A13622:E13622,5)</f>
        <v>293</v>
      </c>
      <c r="K13622" s="0" t="n">
        <f aca="false">IF(AND(F13622&lt;&gt;G13622,G13622&lt;&gt;H13622,H13622&lt;&gt;I13622,I13622&lt;&gt;J13622), 1, 0)</f>
        <v>1</v>
      </c>
      <c r="L13622" s="0" t="n">
        <f aca="false">IF((F13622+J13622)^2 &gt;= G13622*H13622*I13622, 1,0)</f>
        <v>0</v>
      </c>
      <c r="M13622" s="0" t="n">
        <f aca="false">IF(K13622+L13622=2, 1,0)</f>
        <v>0</v>
      </c>
    </row>
    <row r="13623" customFormat="false" ht="13.8" hidden="false" customHeight="false" outlineLevel="0" collapsed="false">
      <c r="A13623" s="0" t="n">
        <v>263</v>
      </c>
      <c r="B13623" s="0" t="n">
        <v>198</v>
      </c>
      <c r="C13623" s="0" t="n">
        <v>169</v>
      </c>
      <c r="D13623" s="0" t="n">
        <v>127</v>
      </c>
      <c r="E13623" s="0" t="n">
        <v>142</v>
      </c>
      <c r="F13623" s="1" t="n">
        <f aca="false">SMALL(A13623:E13623,1)</f>
        <v>127</v>
      </c>
      <c r="G13623" s="1" t="n">
        <f aca="false">SMALL(A13623:E13623,2)</f>
        <v>142</v>
      </c>
      <c r="H13623" s="1" t="n">
        <f aca="false">SMALL(A13623:E13623,3)</f>
        <v>169</v>
      </c>
      <c r="I13623" s="1" t="n">
        <f aca="false">SMALL(A13623:E13623,4)</f>
        <v>198</v>
      </c>
      <c r="J13623" s="1" t="n">
        <f aca="false">SMALL(A13623:E13623,5)</f>
        <v>263</v>
      </c>
      <c r="K13623" s="0" t="n">
        <f aca="false">IF(AND(F13623&lt;&gt;G13623,G13623&lt;&gt;H13623,H13623&lt;&gt;I13623,I13623&lt;&gt;J13623), 1, 0)</f>
        <v>1</v>
      </c>
      <c r="L13623" s="0" t="n">
        <f aca="false">IF((F13623+J13623)^2 &gt;= G13623*H13623*I13623, 1,0)</f>
        <v>0</v>
      </c>
      <c r="M13623" s="0" t="n">
        <f aca="false">IF(K13623+L13623=2, 1,0)</f>
        <v>0</v>
      </c>
    </row>
    <row r="13624" customFormat="false" ht="13.8" hidden="false" customHeight="false" outlineLevel="0" collapsed="false">
      <c r="A13624" s="0" t="n">
        <v>32</v>
      </c>
      <c r="B13624" s="0" t="n">
        <v>43</v>
      </c>
      <c r="C13624" s="0" t="n">
        <v>86</v>
      </c>
      <c r="D13624" s="0" t="n">
        <v>113</v>
      </c>
      <c r="E13624" s="0" t="n">
        <v>62</v>
      </c>
      <c r="F13624" s="1" t="n">
        <f aca="false">SMALL(A13624:E13624,1)</f>
        <v>32</v>
      </c>
      <c r="G13624" s="1" t="n">
        <f aca="false">SMALL(A13624:E13624,2)</f>
        <v>43</v>
      </c>
      <c r="H13624" s="1" t="n">
        <f aca="false">SMALL(A13624:E13624,3)</f>
        <v>62</v>
      </c>
      <c r="I13624" s="1" t="n">
        <f aca="false">SMALL(A13624:E13624,4)</f>
        <v>86</v>
      </c>
      <c r="J13624" s="1" t="n">
        <f aca="false">SMALL(A13624:E13624,5)</f>
        <v>113</v>
      </c>
      <c r="K13624" s="0" t="n">
        <f aca="false">IF(AND(F13624&lt;&gt;G13624,G13624&lt;&gt;H13624,H13624&lt;&gt;I13624,I13624&lt;&gt;J13624), 1, 0)</f>
        <v>1</v>
      </c>
      <c r="L13624" s="0" t="n">
        <f aca="false">IF((F13624+J13624)^2 &gt;= G13624*H13624*I13624, 1,0)</f>
        <v>0</v>
      </c>
      <c r="M13624" s="0" t="n">
        <f aca="false">IF(K13624+L13624=2, 1,0)</f>
        <v>0</v>
      </c>
    </row>
    <row r="13625" customFormat="false" ht="13.8" hidden="false" customHeight="false" outlineLevel="0" collapsed="false">
      <c r="A13625" s="0" t="n">
        <v>88</v>
      </c>
      <c r="B13625" s="0" t="n">
        <v>5</v>
      </c>
      <c r="C13625" s="0" t="n">
        <v>244</v>
      </c>
      <c r="D13625" s="0" t="n">
        <v>214</v>
      </c>
      <c r="E13625" s="0" t="n">
        <v>280</v>
      </c>
      <c r="F13625" s="1" t="n">
        <f aca="false">SMALL(A13625:E13625,1)</f>
        <v>5</v>
      </c>
      <c r="G13625" s="1" t="n">
        <f aca="false">SMALL(A13625:E13625,2)</f>
        <v>88</v>
      </c>
      <c r="H13625" s="1" t="n">
        <f aca="false">SMALL(A13625:E13625,3)</f>
        <v>214</v>
      </c>
      <c r="I13625" s="1" t="n">
        <f aca="false">SMALL(A13625:E13625,4)</f>
        <v>244</v>
      </c>
      <c r="J13625" s="1" t="n">
        <f aca="false">SMALL(A13625:E13625,5)</f>
        <v>280</v>
      </c>
      <c r="K13625" s="0" t="n">
        <f aca="false">IF(AND(F13625&lt;&gt;G13625,G13625&lt;&gt;H13625,H13625&lt;&gt;I13625,I13625&lt;&gt;J13625), 1, 0)</f>
        <v>1</v>
      </c>
      <c r="L13625" s="0" t="n">
        <f aca="false">IF((F13625+J13625)^2 &gt;= G13625*H13625*I13625, 1,0)</f>
        <v>0</v>
      </c>
      <c r="M13625" s="0" t="n">
        <f aca="false">IF(K13625+L13625=2, 1,0)</f>
        <v>0</v>
      </c>
    </row>
    <row r="13626" customFormat="false" ht="13.8" hidden="false" customHeight="false" outlineLevel="0" collapsed="false">
      <c r="A13626" s="0" t="n">
        <v>184</v>
      </c>
      <c r="B13626" s="0" t="n">
        <v>57</v>
      </c>
      <c r="C13626" s="0" t="n">
        <v>273</v>
      </c>
      <c r="D13626" s="0" t="n">
        <v>273</v>
      </c>
      <c r="E13626" s="0" t="n">
        <v>248</v>
      </c>
      <c r="F13626" s="1" t="n">
        <f aca="false">SMALL(A13626:E13626,1)</f>
        <v>57</v>
      </c>
      <c r="G13626" s="1" t="n">
        <f aca="false">SMALL(A13626:E13626,2)</f>
        <v>184</v>
      </c>
      <c r="H13626" s="1" t="n">
        <f aca="false">SMALL(A13626:E13626,3)</f>
        <v>248</v>
      </c>
      <c r="I13626" s="1" t="n">
        <f aca="false">SMALL(A13626:E13626,4)</f>
        <v>273</v>
      </c>
      <c r="J13626" s="1" t="n">
        <f aca="false">SMALL(A13626:E13626,5)</f>
        <v>273</v>
      </c>
      <c r="K13626" s="0" t="n">
        <f aca="false">IF(AND(F13626&lt;&gt;G13626,G13626&lt;&gt;H13626,H13626&lt;&gt;I13626,I13626&lt;&gt;J13626), 1, 0)</f>
        <v>0</v>
      </c>
      <c r="L13626" s="0" t="n">
        <f aca="false">IF((F13626+J13626)^2 &gt;= G13626*H13626*I13626, 1,0)</f>
        <v>0</v>
      </c>
      <c r="M13626" s="0" t="n">
        <f aca="false">IF(K13626+L13626=2, 1,0)</f>
        <v>0</v>
      </c>
    </row>
    <row r="13627" customFormat="false" ht="13.8" hidden="false" customHeight="false" outlineLevel="0" collapsed="false">
      <c r="A13627" s="0" t="n">
        <v>241</v>
      </c>
      <c r="B13627" s="0" t="n">
        <v>300</v>
      </c>
      <c r="C13627" s="0" t="n">
        <v>95</v>
      </c>
      <c r="D13627" s="0" t="n">
        <v>221</v>
      </c>
      <c r="E13627" s="0" t="n">
        <v>282</v>
      </c>
      <c r="F13627" s="1" t="n">
        <f aca="false">SMALL(A13627:E13627,1)</f>
        <v>95</v>
      </c>
      <c r="G13627" s="1" t="n">
        <f aca="false">SMALL(A13627:E13627,2)</f>
        <v>221</v>
      </c>
      <c r="H13627" s="1" t="n">
        <f aca="false">SMALL(A13627:E13627,3)</f>
        <v>241</v>
      </c>
      <c r="I13627" s="1" t="n">
        <f aca="false">SMALL(A13627:E13627,4)</f>
        <v>282</v>
      </c>
      <c r="J13627" s="1" t="n">
        <f aca="false">SMALL(A13627:E13627,5)</f>
        <v>300</v>
      </c>
      <c r="K13627" s="0" t="n">
        <f aca="false">IF(AND(F13627&lt;&gt;G13627,G13627&lt;&gt;H13627,H13627&lt;&gt;I13627,I13627&lt;&gt;J13627), 1, 0)</f>
        <v>1</v>
      </c>
      <c r="L13627" s="0" t="n">
        <f aca="false">IF((F13627+J13627)^2 &gt;= G13627*H13627*I13627, 1,0)</f>
        <v>0</v>
      </c>
      <c r="M13627" s="0" t="n">
        <f aca="false">IF(K13627+L13627=2, 1,0)</f>
        <v>0</v>
      </c>
    </row>
    <row r="13628" customFormat="false" ht="13.8" hidden="false" customHeight="false" outlineLevel="0" collapsed="false">
      <c r="A13628" s="0" t="n">
        <v>265</v>
      </c>
      <c r="B13628" s="0" t="n">
        <v>70</v>
      </c>
      <c r="C13628" s="0" t="n">
        <v>157</v>
      </c>
      <c r="D13628" s="0" t="n">
        <v>50</v>
      </c>
      <c r="E13628" s="0" t="n">
        <v>5</v>
      </c>
      <c r="F13628" s="1" t="n">
        <f aca="false">SMALL(A13628:E13628,1)</f>
        <v>5</v>
      </c>
      <c r="G13628" s="1" t="n">
        <f aca="false">SMALL(A13628:E13628,2)</f>
        <v>50</v>
      </c>
      <c r="H13628" s="1" t="n">
        <f aca="false">SMALL(A13628:E13628,3)</f>
        <v>70</v>
      </c>
      <c r="I13628" s="1" t="n">
        <f aca="false">SMALL(A13628:E13628,4)</f>
        <v>157</v>
      </c>
      <c r="J13628" s="1" t="n">
        <f aca="false">SMALL(A13628:E13628,5)</f>
        <v>265</v>
      </c>
      <c r="K13628" s="0" t="n">
        <f aca="false">IF(AND(F13628&lt;&gt;G13628,G13628&lt;&gt;H13628,H13628&lt;&gt;I13628,I13628&lt;&gt;J13628), 1, 0)</f>
        <v>1</v>
      </c>
      <c r="L13628" s="0" t="n">
        <f aca="false">IF((F13628+J13628)^2 &gt;= G13628*H13628*I13628, 1,0)</f>
        <v>0</v>
      </c>
      <c r="M13628" s="0" t="n">
        <f aca="false">IF(K13628+L13628=2, 1,0)</f>
        <v>0</v>
      </c>
    </row>
    <row r="13629" customFormat="false" ht="13.8" hidden="false" customHeight="false" outlineLevel="0" collapsed="false">
      <c r="A13629" s="0" t="n">
        <v>240</v>
      </c>
      <c r="B13629" s="0" t="n">
        <v>106</v>
      </c>
      <c r="C13629" s="0" t="n">
        <v>60</v>
      </c>
      <c r="D13629" s="0" t="n">
        <v>38</v>
      </c>
      <c r="E13629" s="0" t="n">
        <v>101</v>
      </c>
      <c r="F13629" s="1" t="n">
        <f aca="false">SMALL(A13629:E13629,1)</f>
        <v>38</v>
      </c>
      <c r="G13629" s="1" t="n">
        <f aca="false">SMALL(A13629:E13629,2)</f>
        <v>60</v>
      </c>
      <c r="H13629" s="1" t="n">
        <f aca="false">SMALL(A13629:E13629,3)</f>
        <v>101</v>
      </c>
      <c r="I13629" s="1" t="n">
        <f aca="false">SMALL(A13629:E13629,4)</f>
        <v>106</v>
      </c>
      <c r="J13629" s="1" t="n">
        <f aca="false">SMALL(A13629:E13629,5)</f>
        <v>240</v>
      </c>
      <c r="K13629" s="0" t="n">
        <f aca="false">IF(AND(F13629&lt;&gt;G13629,G13629&lt;&gt;H13629,H13629&lt;&gt;I13629,I13629&lt;&gt;J13629), 1, 0)</f>
        <v>1</v>
      </c>
      <c r="L13629" s="0" t="n">
        <f aca="false">IF((F13629+J13629)^2 &gt;= G13629*H13629*I13629, 1,0)</f>
        <v>0</v>
      </c>
      <c r="M13629" s="0" t="n">
        <f aca="false">IF(K13629+L13629=2, 1,0)</f>
        <v>0</v>
      </c>
    </row>
    <row r="13630" customFormat="false" ht="13.8" hidden="false" customHeight="false" outlineLevel="0" collapsed="false">
      <c r="A13630" s="0" t="n">
        <v>117</v>
      </c>
      <c r="B13630" s="0" t="n">
        <v>105</v>
      </c>
      <c r="C13630" s="0" t="n">
        <v>147</v>
      </c>
      <c r="D13630" s="0" t="n">
        <v>268</v>
      </c>
      <c r="E13630" s="0" t="n">
        <v>165</v>
      </c>
      <c r="F13630" s="1" t="n">
        <f aca="false">SMALL(A13630:E13630,1)</f>
        <v>105</v>
      </c>
      <c r="G13630" s="1" t="n">
        <f aca="false">SMALL(A13630:E13630,2)</f>
        <v>117</v>
      </c>
      <c r="H13630" s="1" t="n">
        <f aca="false">SMALL(A13630:E13630,3)</f>
        <v>147</v>
      </c>
      <c r="I13630" s="1" t="n">
        <f aca="false">SMALL(A13630:E13630,4)</f>
        <v>165</v>
      </c>
      <c r="J13630" s="1" t="n">
        <f aca="false">SMALL(A13630:E13630,5)</f>
        <v>268</v>
      </c>
      <c r="K13630" s="0" t="n">
        <f aca="false">IF(AND(F13630&lt;&gt;G13630,G13630&lt;&gt;H13630,H13630&lt;&gt;I13630,I13630&lt;&gt;J13630), 1, 0)</f>
        <v>1</v>
      </c>
      <c r="L13630" s="0" t="n">
        <f aca="false">IF((F13630+J13630)^2 &gt;= G13630*H13630*I13630, 1,0)</f>
        <v>0</v>
      </c>
      <c r="M13630" s="0" t="n">
        <f aca="false">IF(K13630+L13630=2, 1,0)</f>
        <v>0</v>
      </c>
    </row>
    <row r="13631" customFormat="false" ht="13.8" hidden="false" customHeight="false" outlineLevel="0" collapsed="false">
      <c r="A13631" s="0" t="n">
        <v>128</v>
      </c>
      <c r="B13631" s="0" t="n">
        <v>1</v>
      </c>
      <c r="C13631" s="0" t="n">
        <v>236</v>
      </c>
      <c r="D13631" s="0" t="n">
        <v>115</v>
      </c>
      <c r="E13631" s="0" t="n">
        <v>162</v>
      </c>
      <c r="F13631" s="1" t="n">
        <f aca="false">SMALL(A13631:E13631,1)</f>
        <v>1</v>
      </c>
      <c r="G13631" s="1" t="n">
        <f aca="false">SMALL(A13631:E13631,2)</f>
        <v>115</v>
      </c>
      <c r="H13631" s="1" t="n">
        <f aca="false">SMALL(A13631:E13631,3)</f>
        <v>128</v>
      </c>
      <c r="I13631" s="1" t="n">
        <f aca="false">SMALL(A13631:E13631,4)</f>
        <v>162</v>
      </c>
      <c r="J13631" s="1" t="n">
        <f aca="false">SMALL(A13631:E13631,5)</f>
        <v>236</v>
      </c>
      <c r="K13631" s="0" t="n">
        <f aca="false">IF(AND(F13631&lt;&gt;G13631,G13631&lt;&gt;H13631,H13631&lt;&gt;I13631,I13631&lt;&gt;J13631), 1, 0)</f>
        <v>1</v>
      </c>
      <c r="L13631" s="0" t="n">
        <f aca="false">IF((F13631+J13631)^2 &gt;= G13631*H13631*I13631, 1,0)</f>
        <v>0</v>
      </c>
      <c r="M13631" s="0" t="n">
        <f aca="false">IF(K13631+L13631=2, 1,0)</f>
        <v>0</v>
      </c>
    </row>
    <row r="13632" customFormat="false" ht="13.8" hidden="false" customHeight="false" outlineLevel="0" collapsed="false">
      <c r="A13632" s="0" t="n">
        <v>278</v>
      </c>
      <c r="B13632" s="0" t="n">
        <v>76</v>
      </c>
      <c r="C13632" s="0" t="n">
        <v>175</v>
      </c>
      <c r="D13632" s="0" t="n">
        <v>94</v>
      </c>
      <c r="E13632" s="0" t="n">
        <v>220</v>
      </c>
      <c r="F13632" s="1" t="n">
        <f aca="false">SMALL(A13632:E13632,1)</f>
        <v>76</v>
      </c>
      <c r="G13632" s="1" t="n">
        <f aca="false">SMALL(A13632:E13632,2)</f>
        <v>94</v>
      </c>
      <c r="H13632" s="1" t="n">
        <f aca="false">SMALL(A13632:E13632,3)</f>
        <v>175</v>
      </c>
      <c r="I13632" s="1" t="n">
        <f aca="false">SMALL(A13632:E13632,4)</f>
        <v>220</v>
      </c>
      <c r="J13632" s="1" t="n">
        <f aca="false">SMALL(A13632:E13632,5)</f>
        <v>278</v>
      </c>
      <c r="K13632" s="0" t="n">
        <f aca="false">IF(AND(F13632&lt;&gt;G13632,G13632&lt;&gt;H13632,H13632&lt;&gt;I13632,I13632&lt;&gt;J13632), 1, 0)</f>
        <v>1</v>
      </c>
      <c r="L13632" s="0" t="n">
        <f aca="false">IF((F13632+J13632)^2 &gt;= G13632*H13632*I13632, 1,0)</f>
        <v>0</v>
      </c>
      <c r="M13632" s="0" t="n">
        <f aca="false">IF(K13632+L13632=2, 1,0)</f>
        <v>0</v>
      </c>
    </row>
    <row r="13633" customFormat="false" ht="13.8" hidden="false" customHeight="false" outlineLevel="0" collapsed="false">
      <c r="A13633" s="0" t="n">
        <v>142</v>
      </c>
      <c r="B13633" s="0" t="n">
        <v>138</v>
      </c>
      <c r="C13633" s="0" t="n">
        <v>102</v>
      </c>
      <c r="D13633" s="0" t="n">
        <v>60</v>
      </c>
      <c r="E13633" s="0" t="n">
        <v>47</v>
      </c>
      <c r="F13633" s="1" t="n">
        <f aca="false">SMALL(A13633:E13633,1)</f>
        <v>47</v>
      </c>
      <c r="G13633" s="1" t="n">
        <f aca="false">SMALL(A13633:E13633,2)</f>
        <v>60</v>
      </c>
      <c r="H13633" s="1" t="n">
        <f aca="false">SMALL(A13633:E13633,3)</f>
        <v>102</v>
      </c>
      <c r="I13633" s="1" t="n">
        <f aca="false">SMALL(A13633:E13633,4)</f>
        <v>138</v>
      </c>
      <c r="J13633" s="1" t="n">
        <f aca="false">SMALL(A13633:E13633,5)</f>
        <v>142</v>
      </c>
      <c r="K13633" s="0" t="n">
        <f aca="false">IF(AND(F13633&lt;&gt;G13633,G13633&lt;&gt;H13633,H13633&lt;&gt;I13633,I13633&lt;&gt;J13633), 1, 0)</f>
        <v>1</v>
      </c>
      <c r="L13633" s="0" t="n">
        <f aca="false">IF((F13633+J13633)^2 &gt;= G13633*H13633*I13633, 1,0)</f>
        <v>0</v>
      </c>
      <c r="M13633" s="0" t="n">
        <f aca="false">IF(K13633+L13633=2, 1,0)</f>
        <v>0</v>
      </c>
    </row>
    <row r="13634" customFormat="false" ht="13.8" hidden="false" customHeight="false" outlineLevel="0" collapsed="false">
      <c r="A13634" s="0" t="n">
        <v>19</v>
      </c>
      <c r="B13634" s="0" t="n">
        <v>157</v>
      </c>
      <c r="C13634" s="0" t="n">
        <v>194</v>
      </c>
      <c r="D13634" s="0" t="n">
        <v>138</v>
      </c>
      <c r="E13634" s="0" t="n">
        <v>75</v>
      </c>
      <c r="F13634" s="1" t="n">
        <f aca="false">SMALL(A13634:E13634,1)</f>
        <v>19</v>
      </c>
      <c r="G13634" s="1" t="n">
        <f aca="false">SMALL(A13634:E13634,2)</f>
        <v>75</v>
      </c>
      <c r="H13634" s="1" t="n">
        <f aca="false">SMALL(A13634:E13634,3)</f>
        <v>138</v>
      </c>
      <c r="I13634" s="1" t="n">
        <f aca="false">SMALL(A13634:E13634,4)</f>
        <v>157</v>
      </c>
      <c r="J13634" s="1" t="n">
        <f aca="false">SMALL(A13634:E13634,5)</f>
        <v>194</v>
      </c>
      <c r="K13634" s="0" t="n">
        <f aca="false">IF(AND(F13634&lt;&gt;G13634,G13634&lt;&gt;H13634,H13634&lt;&gt;I13634,I13634&lt;&gt;J13634), 1, 0)</f>
        <v>1</v>
      </c>
      <c r="L13634" s="0" t="n">
        <f aca="false">IF((F13634+J13634)^2 &gt;= G13634*H13634*I13634, 1,0)</f>
        <v>0</v>
      </c>
      <c r="M13634" s="0" t="n">
        <f aca="false">IF(K13634+L13634=2, 1,0)</f>
        <v>0</v>
      </c>
    </row>
    <row r="13635" customFormat="false" ht="13.8" hidden="false" customHeight="false" outlineLevel="0" collapsed="false">
      <c r="A13635" s="0" t="n">
        <v>14</v>
      </c>
      <c r="B13635" s="0" t="n">
        <v>252</v>
      </c>
      <c r="C13635" s="0" t="n">
        <v>243</v>
      </c>
      <c r="D13635" s="0" t="n">
        <v>290</v>
      </c>
      <c r="E13635" s="0" t="n">
        <v>9</v>
      </c>
      <c r="F13635" s="1" t="n">
        <f aca="false">SMALL(A13635:E13635,1)</f>
        <v>9</v>
      </c>
      <c r="G13635" s="1" t="n">
        <f aca="false">SMALL(A13635:E13635,2)</f>
        <v>14</v>
      </c>
      <c r="H13635" s="1" t="n">
        <f aca="false">SMALL(A13635:E13635,3)</f>
        <v>243</v>
      </c>
      <c r="I13635" s="1" t="n">
        <f aca="false">SMALL(A13635:E13635,4)</f>
        <v>252</v>
      </c>
      <c r="J13635" s="1" t="n">
        <f aca="false">SMALL(A13635:E13635,5)</f>
        <v>290</v>
      </c>
      <c r="K13635" s="0" t="n">
        <f aca="false">IF(AND(F13635&lt;&gt;G13635,G13635&lt;&gt;H13635,H13635&lt;&gt;I13635,I13635&lt;&gt;J13635), 1, 0)</f>
        <v>1</v>
      </c>
      <c r="L13635" s="0" t="n">
        <f aca="false">IF((F13635+J13635)^2 &gt;= G13635*H13635*I13635, 1,0)</f>
        <v>0</v>
      </c>
      <c r="M13635" s="0" t="n">
        <f aca="false">IF(K13635+L13635=2, 1,0)</f>
        <v>0</v>
      </c>
    </row>
    <row r="13636" customFormat="false" ht="13.8" hidden="false" customHeight="false" outlineLevel="0" collapsed="false">
      <c r="A13636" s="0" t="n">
        <v>196</v>
      </c>
      <c r="B13636" s="0" t="n">
        <v>261</v>
      </c>
      <c r="C13636" s="0" t="n">
        <v>17</v>
      </c>
      <c r="D13636" s="0" t="n">
        <v>62</v>
      </c>
      <c r="E13636" s="0" t="n">
        <v>145</v>
      </c>
      <c r="F13636" s="1" t="n">
        <f aca="false">SMALL(A13636:E13636,1)</f>
        <v>17</v>
      </c>
      <c r="G13636" s="1" t="n">
        <f aca="false">SMALL(A13636:E13636,2)</f>
        <v>62</v>
      </c>
      <c r="H13636" s="1" t="n">
        <f aca="false">SMALL(A13636:E13636,3)</f>
        <v>145</v>
      </c>
      <c r="I13636" s="1" t="n">
        <f aca="false">SMALL(A13636:E13636,4)</f>
        <v>196</v>
      </c>
      <c r="J13636" s="1" t="n">
        <f aca="false">SMALL(A13636:E13636,5)</f>
        <v>261</v>
      </c>
      <c r="K13636" s="0" t="n">
        <f aca="false">IF(AND(F13636&lt;&gt;G13636,G13636&lt;&gt;H13636,H13636&lt;&gt;I13636,I13636&lt;&gt;J13636), 1, 0)</f>
        <v>1</v>
      </c>
      <c r="L13636" s="0" t="n">
        <f aca="false">IF((F13636+J13636)^2 &gt;= G13636*H13636*I13636, 1,0)</f>
        <v>0</v>
      </c>
      <c r="M13636" s="0" t="n">
        <f aca="false">IF(K13636+L13636=2, 1,0)</f>
        <v>0</v>
      </c>
    </row>
    <row r="13637" customFormat="false" ht="13.8" hidden="false" customHeight="false" outlineLevel="0" collapsed="false">
      <c r="A13637" s="0" t="n">
        <v>171</v>
      </c>
      <c r="B13637" s="0" t="n">
        <v>259</v>
      </c>
      <c r="C13637" s="0" t="n">
        <v>254</v>
      </c>
      <c r="D13637" s="0" t="n">
        <v>133</v>
      </c>
      <c r="E13637" s="0" t="n">
        <v>300</v>
      </c>
      <c r="F13637" s="1" t="n">
        <f aca="false">SMALL(A13637:E13637,1)</f>
        <v>133</v>
      </c>
      <c r="G13637" s="1" t="n">
        <f aca="false">SMALL(A13637:E13637,2)</f>
        <v>171</v>
      </c>
      <c r="H13637" s="1" t="n">
        <f aca="false">SMALL(A13637:E13637,3)</f>
        <v>254</v>
      </c>
      <c r="I13637" s="1" t="n">
        <f aca="false">SMALL(A13637:E13637,4)</f>
        <v>259</v>
      </c>
      <c r="J13637" s="1" t="n">
        <f aca="false">SMALL(A13637:E13637,5)</f>
        <v>300</v>
      </c>
      <c r="K13637" s="0" t="n">
        <f aca="false">IF(AND(F13637&lt;&gt;G13637,G13637&lt;&gt;H13637,H13637&lt;&gt;I13637,I13637&lt;&gt;J13637), 1, 0)</f>
        <v>1</v>
      </c>
      <c r="L13637" s="0" t="n">
        <f aca="false">IF((F13637+J13637)^2 &gt;= G13637*H13637*I13637, 1,0)</f>
        <v>0</v>
      </c>
      <c r="M13637" s="0" t="n">
        <f aca="false">IF(K13637+L13637=2, 1,0)</f>
        <v>0</v>
      </c>
    </row>
    <row r="13638" customFormat="false" ht="13.8" hidden="false" customHeight="false" outlineLevel="0" collapsed="false">
      <c r="A13638" s="0" t="n">
        <v>101</v>
      </c>
      <c r="B13638" s="0" t="n">
        <v>94</v>
      </c>
      <c r="C13638" s="0" t="n">
        <v>9</v>
      </c>
      <c r="D13638" s="0" t="n">
        <v>44</v>
      </c>
      <c r="E13638" s="0" t="n">
        <v>207</v>
      </c>
      <c r="F13638" s="1" t="n">
        <f aca="false">SMALL(A13638:E13638,1)</f>
        <v>9</v>
      </c>
      <c r="G13638" s="1" t="n">
        <f aca="false">SMALL(A13638:E13638,2)</f>
        <v>44</v>
      </c>
      <c r="H13638" s="1" t="n">
        <f aca="false">SMALL(A13638:E13638,3)</f>
        <v>94</v>
      </c>
      <c r="I13638" s="1" t="n">
        <f aca="false">SMALL(A13638:E13638,4)</f>
        <v>101</v>
      </c>
      <c r="J13638" s="1" t="n">
        <f aca="false">SMALL(A13638:E13638,5)</f>
        <v>207</v>
      </c>
      <c r="K13638" s="0" t="n">
        <f aca="false">IF(AND(F13638&lt;&gt;G13638,G13638&lt;&gt;H13638,H13638&lt;&gt;I13638,I13638&lt;&gt;J13638), 1, 0)</f>
        <v>1</v>
      </c>
      <c r="L13638" s="0" t="n">
        <f aca="false">IF((F13638+J13638)^2 &gt;= G13638*H13638*I13638, 1,0)</f>
        <v>0</v>
      </c>
      <c r="M13638" s="0" t="n">
        <f aca="false">IF(K13638+L13638=2, 1,0)</f>
        <v>0</v>
      </c>
    </row>
    <row r="13639" customFormat="false" ht="13.8" hidden="false" customHeight="false" outlineLevel="0" collapsed="false">
      <c r="A13639" s="0" t="n">
        <v>16</v>
      </c>
      <c r="B13639" s="0" t="n">
        <v>190</v>
      </c>
      <c r="C13639" s="0" t="n">
        <v>250</v>
      </c>
      <c r="D13639" s="0" t="n">
        <v>118</v>
      </c>
      <c r="E13639" s="0" t="n">
        <v>70</v>
      </c>
      <c r="F13639" s="1" t="n">
        <f aca="false">SMALL(A13639:E13639,1)</f>
        <v>16</v>
      </c>
      <c r="G13639" s="1" t="n">
        <f aca="false">SMALL(A13639:E13639,2)</f>
        <v>70</v>
      </c>
      <c r="H13639" s="1" t="n">
        <f aca="false">SMALL(A13639:E13639,3)</f>
        <v>118</v>
      </c>
      <c r="I13639" s="1" t="n">
        <f aca="false">SMALL(A13639:E13639,4)</f>
        <v>190</v>
      </c>
      <c r="J13639" s="1" t="n">
        <f aca="false">SMALL(A13639:E13639,5)</f>
        <v>250</v>
      </c>
      <c r="K13639" s="0" t="n">
        <f aca="false">IF(AND(F13639&lt;&gt;G13639,G13639&lt;&gt;H13639,H13639&lt;&gt;I13639,I13639&lt;&gt;J13639), 1, 0)</f>
        <v>1</v>
      </c>
      <c r="L13639" s="0" t="n">
        <f aca="false">IF((F13639+J13639)^2 &gt;= G13639*H13639*I13639, 1,0)</f>
        <v>0</v>
      </c>
      <c r="M13639" s="0" t="n">
        <f aca="false">IF(K13639+L13639=2, 1,0)</f>
        <v>0</v>
      </c>
    </row>
    <row r="13640" customFormat="false" ht="13.8" hidden="false" customHeight="false" outlineLevel="0" collapsed="false">
      <c r="A13640" s="0" t="n">
        <v>180</v>
      </c>
      <c r="B13640" s="0" t="n">
        <v>198</v>
      </c>
      <c r="C13640" s="0" t="n">
        <v>115</v>
      </c>
      <c r="D13640" s="0" t="n">
        <v>267</v>
      </c>
      <c r="E13640" s="0" t="n">
        <v>229</v>
      </c>
      <c r="F13640" s="1" t="n">
        <f aca="false">SMALL(A13640:E13640,1)</f>
        <v>115</v>
      </c>
      <c r="G13640" s="1" t="n">
        <f aca="false">SMALL(A13640:E13640,2)</f>
        <v>180</v>
      </c>
      <c r="H13640" s="1" t="n">
        <f aca="false">SMALL(A13640:E13640,3)</f>
        <v>198</v>
      </c>
      <c r="I13640" s="1" t="n">
        <f aca="false">SMALL(A13640:E13640,4)</f>
        <v>229</v>
      </c>
      <c r="J13640" s="1" t="n">
        <f aca="false">SMALL(A13640:E13640,5)</f>
        <v>267</v>
      </c>
      <c r="K13640" s="0" t="n">
        <f aca="false">IF(AND(F13640&lt;&gt;G13640,G13640&lt;&gt;H13640,H13640&lt;&gt;I13640,I13640&lt;&gt;J13640), 1, 0)</f>
        <v>1</v>
      </c>
      <c r="L13640" s="0" t="n">
        <f aca="false">IF((F13640+J13640)^2 &gt;= G13640*H13640*I13640, 1,0)</f>
        <v>0</v>
      </c>
      <c r="M13640" s="0" t="n">
        <f aca="false">IF(K13640+L13640=2, 1,0)</f>
        <v>0</v>
      </c>
    </row>
    <row r="13641" customFormat="false" ht="13.8" hidden="false" customHeight="false" outlineLevel="0" collapsed="false">
      <c r="A13641" s="0" t="n">
        <v>50</v>
      </c>
      <c r="B13641" s="0" t="n">
        <v>197</v>
      </c>
      <c r="C13641" s="0" t="n">
        <v>21</v>
      </c>
      <c r="D13641" s="0" t="n">
        <v>270</v>
      </c>
      <c r="E13641" s="0" t="n">
        <v>74</v>
      </c>
      <c r="F13641" s="1" t="n">
        <f aca="false">SMALL(A13641:E13641,1)</f>
        <v>21</v>
      </c>
      <c r="G13641" s="1" t="n">
        <f aca="false">SMALL(A13641:E13641,2)</f>
        <v>50</v>
      </c>
      <c r="H13641" s="1" t="n">
        <f aca="false">SMALL(A13641:E13641,3)</f>
        <v>74</v>
      </c>
      <c r="I13641" s="1" t="n">
        <f aca="false">SMALL(A13641:E13641,4)</f>
        <v>197</v>
      </c>
      <c r="J13641" s="1" t="n">
        <f aca="false">SMALL(A13641:E13641,5)</f>
        <v>270</v>
      </c>
      <c r="K13641" s="0" t="n">
        <f aca="false">IF(AND(F13641&lt;&gt;G13641,G13641&lt;&gt;H13641,H13641&lt;&gt;I13641,I13641&lt;&gt;J13641), 1, 0)</f>
        <v>1</v>
      </c>
      <c r="L13641" s="0" t="n">
        <f aca="false">IF((F13641+J13641)^2 &gt;= G13641*H13641*I13641, 1,0)</f>
        <v>0</v>
      </c>
      <c r="M13641" s="0" t="n">
        <f aca="false">IF(K13641+L13641=2, 1,0)</f>
        <v>0</v>
      </c>
    </row>
    <row r="13642" customFormat="false" ht="13.8" hidden="false" customHeight="false" outlineLevel="0" collapsed="false">
      <c r="A13642" s="0" t="n">
        <v>212</v>
      </c>
      <c r="B13642" s="0" t="n">
        <v>44</v>
      </c>
      <c r="C13642" s="0" t="n">
        <v>40</v>
      </c>
      <c r="D13642" s="0" t="n">
        <v>250</v>
      </c>
      <c r="E13642" s="0" t="n">
        <v>294</v>
      </c>
      <c r="F13642" s="1" t="n">
        <f aca="false">SMALL(A13642:E13642,1)</f>
        <v>40</v>
      </c>
      <c r="G13642" s="1" t="n">
        <f aca="false">SMALL(A13642:E13642,2)</f>
        <v>44</v>
      </c>
      <c r="H13642" s="1" t="n">
        <f aca="false">SMALL(A13642:E13642,3)</f>
        <v>212</v>
      </c>
      <c r="I13642" s="1" t="n">
        <f aca="false">SMALL(A13642:E13642,4)</f>
        <v>250</v>
      </c>
      <c r="J13642" s="1" t="n">
        <f aca="false">SMALL(A13642:E13642,5)</f>
        <v>294</v>
      </c>
      <c r="K13642" s="0" t="n">
        <f aca="false">IF(AND(F13642&lt;&gt;G13642,G13642&lt;&gt;H13642,H13642&lt;&gt;I13642,I13642&lt;&gt;J13642), 1, 0)</f>
        <v>1</v>
      </c>
      <c r="L13642" s="0" t="n">
        <f aca="false">IF((F13642+J13642)^2 &gt;= G13642*H13642*I13642, 1,0)</f>
        <v>0</v>
      </c>
      <c r="M13642" s="0" t="n">
        <f aca="false">IF(K13642+L13642=2, 1,0)</f>
        <v>0</v>
      </c>
    </row>
    <row r="13643" customFormat="false" ht="13.8" hidden="false" customHeight="false" outlineLevel="0" collapsed="false">
      <c r="A13643" s="0" t="n">
        <v>136</v>
      </c>
      <c r="B13643" s="0" t="n">
        <v>213</v>
      </c>
      <c r="C13643" s="0" t="n">
        <v>100</v>
      </c>
      <c r="D13643" s="0" t="n">
        <v>157</v>
      </c>
      <c r="E13643" s="0" t="n">
        <v>142</v>
      </c>
      <c r="F13643" s="1" t="n">
        <f aca="false">SMALL(A13643:E13643,1)</f>
        <v>100</v>
      </c>
      <c r="G13643" s="1" t="n">
        <f aca="false">SMALL(A13643:E13643,2)</f>
        <v>136</v>
      </c>
      <c r="H13643" s="1" t="n">
        <f aca="false">SMALL(A13643:E13643,3)</f>
        <v>142</v>
      </c>
      <c r="I13643" s="1" t="n">
        <f aca="false">SMALL(A13643:E13643,4)</f>
        <v>157</v>
      </c>
      <c r="J13643" s="1" t="n">
        <f aca="false">SMALL(A13643:E13643,5)</f>
        <v>213</v>
      </c>
      <c r="K13643" s="0" t="n">
        <f aca="false">IF(AND(F13643&lt;&gt;G13643,G13643&lt;&gt;H13643,H13643&lt;&gt;I13643,I13643&lt;&gt;J13643), 1, 0)</f>
        <v>1</v>
      </c>
      <c r="L13643" s="0" t="n">
        <f aca="false">IF((F13643+J13643)^2 &gt;= G13643*H13643*I13643, 1,0)</f>
        <v>0</v>
      </c>
      <c r="M13643" s="0" t="n">
        <f aca="false">IF(K13643+L13643=2, 1,0)</f>
        <v>0</v>
      </c>
    </row>
    <row r="13644" customFormat="false" ht="13.8" hidden="false" customHeight="false" outlineLevel="0" collapsed="false">
      <c r="A13644" s="0" t="n">
        <v>252</v>
      </c>
      <c r="B13644" s="0" t="n">
        <v>166</v>
      </c>
      <c r="C13644" s="0" t="n">
        <v>5</v>
      </c>
      <c r="D13644" s="0" t="n">
        <v>234</v>
      </c>
      <c r="E13644" s="0" t="n">
        <v>274</v>
      </c>
      <c r="F13644" s="1" t="n">
        <f aca="false">SMALL(A13644:E13644,1)</f>
        <v>5</v>
      </c>
      <c r="G13644" s="1" t="n">
        <f aca="false">SMALL(A13644:E13644,2)</f>
        <v>166</v>
      </c>
      <c r="H13644" s="1" t="n">
        <f aca="false">SMALL(A13644:E13644,3)</f>
        <v>234</v>
      </c>
      <c r="I13644" s="1" t="n">
        <f aca="false">SMALL(A13644:E13644,4)</f>
        <v>252</v>
      </c>
      <c r="J13644" s="1" t="n">
        <f aca="false">SMALL(A13644:E13644,5)</f>
        <v>274</v>
      </c>
      <c r="K13644" s="0" t="n">
        <f aca="false">IF(AND(F13644&lt;&gt;G13644,G13644&lt;&gt;H13644,H13644&lt;&gt;I13644,I13644&lt;&gt;J13644), 1, 0)</f>
        <v>1</v>
      </c>
      <c r="L13644" s="0" t="n">
        <f aca="false">IF((F13644+J13644)^2 &gt;= G13644*H13644*I13644, 1,0)</f>
        <v>0</v>
      </c>
      <c r="M13644" s="0" t="n">
        <f aca="false">IF(K13644+L13644=2, 1,0)</f>
        <v>0</v>
      </c>
    </row>
    <row r="13645" customFormat="false" ht="13.8" hidden="false" customHeight="false" outlineLevel="0" collapsed="false">
      <c r="A13645" s="0" t="n">
        <v>300</v>
      </c>
      <c r="B13645" s="0" t="n">
        <v>267</v>
      </c>
      <c r="C13645" s="0" t="n">
        <v>105</v>
      </c>
      <c r="D13645" s="0" t="n">
        <v>53</v>
      </c>
      <c r="E13645" s="0" t="n">
        <v>157</v>
      </c>
      <c r="F13645" s="1" t="n">
        <f aca="false">SMALL(A13645:E13645,1)</f>
        <v>53</v>
      </c>
      <c r="G13645" s="1" t="n">
        <f aca="false">SMALL(A13645:E13645,2)</f>
        <v>105</v>
      </c>
      <c r="H13645" s="1" t="n">
        <f aca="false">SMALL(A13645:E13645,3)</f>
        <v>157</v>
      </c>
      <c r="I13645" s="1" t="n">
        <f aca="false">SMALL(A13645:E13645,4)</f>
        <v>267</v>
      </c>
      <c r="J13645" s="1" t="n">
        <f aca="false">SMALL(A13645:E13645,5)</f>
        <v>300</v>
      </c>
      <c r="K13645" s="0" t="n">
        <f aca="false">IF(AND(F13645&lt;&gt;G13645,G13645&lt;&gt;H13645,H13645&lt;&gt;I13645,I13645&lt;&gt;J13645), 1, 0)</f>
        <v>1</v>
      </c>
      <c r="L13645" s="0" t="n">
        <f aca="false">IF((F13645+J13645)^2 &gt;= G13645*H13645*I13645, 1,0)</f>
        <v>0</v>
      </c>
      <c r="M13645" s="0" t="n">
        <f aca="false">IF(K13645+L13645=2, 1,0)</f>
        <v>0</v>
      </c>
    </row>
    <row r="13646" customFormat="false" ht="13.8" hidden="false" customHeight="false" outlineLevel="0" collapsed="false">
      <c r="A13646" s="0" t="n">
        <v>177</v>
      </c>
      <c r="B13646" s="0" t="n">
        <v>162</v>
      </c>
      <c r="C13646" s="0" t="n">
        <v>292</v>
      </c>
      <c r="D13646" s="0" t="n">
        <v>16</v>
      </c>
      <c r="E13646" s="0" t="n">
        <v>140</v>
      </c>
      <c r="F13646" s="1" t="n">
        <f aca="false">SMALL(A13646:E13646,1)</f>
        <v>16</v>
      </c>
      <c r="G13646" s="1" t="n">
        <f aca="false">SMALL(A13646:E13646,2)</f>
        <v>140</v>
      </c>
      <c r="H13646" s="1" t="n">
        <f aca="false">SMALL(A13646:E13646,3)</f>
        <v>162</v>
      </c>
      <c r="I13646" s="1" t="n">
        <f aca="false">SMALL(A13646:E13646,4)</f>
        <v>177</v>
      </c>
      <c r="J13646" s="1" t="n">
        <f aca="false">SMALL(A13646:E13646,5)</f>
        <v>292</v>
      </c>
      <c r="K13646" s="0" t="n">
        <f aca="false">IF(AND(F13646&lt;&gt;G13646,G13646&lt;&gt;H13646,H13646&lt;&gt;I13646,I13646&lt;&gt;J13646), 1, 0)</f>
        <v>1</v>
      </c>
      <c r="L13646" s="0" t="n">
        <f aca="false">IF((F13646+J13646)^2 &gt;= G13646*H13646*I13646, 1,0)</f>
        <v>0</v>
      </c>
      <c r="M13646" s="0" t="n">
        <f aca="false">IF(K13646+L13646=2, 1,0)</f>
        <v>0</v>
      </c>
    </row>
    <row r="13647" customFormat="false" ht="13.8" hidden="false" customHeight="false" outlineLevel="0" collapsed="false">
      <c r="A13647" s="0" t="n">
        <v>36</v>
      </c>
      <c r="B13647" s="0" t="n">
        <v>281</v>
      </c>
      <c r="C13647" s="0" t="n">
        <v>163</v>
      </c>
      <c r="D13647" s="0" t="n">
        <v>109</v>
      </c>
      <c r="E13647" s="0" t="n">
        <v>194</v>
      </c>
      <c r="F13647" s="1" t="n">
        <f aca="false">SMALL(A13647:E13647,1)</f>
        <v>36</v>
      </c>
      <c r="G13647" s="1" t="n">
        <f aca="false">SMALL(A13647:E13647,2)</f>
        <v>109</v>
      </c>
      <c r="H13647" s="1" t="n">
        <f aca="false">SMALL(A13647:E13647,3)</f>
        <v>163</v>
      </c>
      <c r="I13647" s="1" t="n">
        <f aca="false">SMALL(A13647:E13647,4)</f>
        <v>194</v>
      </c>
      <c r="J13647" s="1" t="n">
        <f aca="false">SMALL(A13647:E13647,5)</f>
        <v>281</v>
      </c>
      <c r="K13647" s="0" t="n">
        <f aca="false">IF(AND(F13647&lt;&gt;G13647,G13647&lt;&gt;H13647,H13647&lt;&gt;I13647,I13647&lt;&gt;J13647), 1, 0)</f>
        <v>1</v>
      </c>
      <c r="L13647" s="0" t="n">
        <f aca="false">IF((F13647+J13647)^2 &gt;= G13647*H13647*I13647, 1,0)</f>
        <v>0</v>
      </c>
      <c r="M13647" s="0" t="n">
        <f aca="false">IF(K13647+L13647=2, 1,0)</f>
        <v>0</v>
      </c>
    </row>
    <row r="13648" customFormat="false" ht="13.8" hidden="false" customHeight="false" outlineLevel="0" collapsed="false">
      <c r="A13648" s="0" t="n">
        <v>225</v>
      </c>
      <c r="B13648" s="0" t="n">
        <v>215</v>
      </c>
      <c r="C13648" s="0" t="n">
        <v>123</v>
      </c>
      <c r="D13648" s="0" t="n">
        <v>98</v>
      </c>
      <c r="E13648" s="0" t="n">
        <v>65</v>
      </c>
      <c r="F13648" s="1" t="n">
        <f aca="false">SMALL(A13648:E13648,1)</f>
        <v>65</v>
      </c>
      <c r="G13648" s="1" t="n">
        <f aca="false">SMALL(A13648:E13648,2)</f>
        <v>98</v>
      </c>
      <c r="H13648" s="1" t="n">
        <f aca="false">SMALL(A13648:E13648,3)</f>
        <v>123</v>
      </c>
      <c r="I13648" s="1" t="n">
        <f aca="false">SMALL(A13648:E13648,4)</f>
        <v>215</v>
      </c>
      <c r="J13648" s="1" t="n">
        <f aca="false">SMALL(A13648:E13648,5)</f>
        <v>225</v>
      </c>
      <c r="K13648" s="0" t="n">
        <f aca="false">IF(AND(F13648&lt;&gt;G13648,G13648&lt;&gt;H13648,H13648&lt;&gt;I13648,I13648&lt;&gt;J13648), 1, 0)</f>
        <v>1</v>
      </c>
      <c r="L13648" s="0" t="n">
        <f aca="false">IF((F13648+J13648)^2 &gt;= G13648*H13648*I13648, 1,0)</f>
        <v>0</v>
      </c>
      <c r="M13648" s="0" t="n">
        <f aca="false">IF(K13648+L13648=2, 1,0)</f>
        <v>0</v>
      </c>
    </row>
    <row r="13649" customFormat="false" ht="13.8" hidden="false" customHeight="false" outlineLevel="0" collapsed="false">
      <c r="A13649" s="0" t="n">
        <v>219</v>
      </c>
      <c r="B13649" s="0" t="n">
        <v>269</v>
      </c>
      <c r="C13649" s="0" t="n">
        <v>282</v>
      </c>
      <c r="D13649" s="0" t="n">
        <v>86</v>
      </c>
      <c r="E13649" s="0" t="n">
        <v>96</v>
      </c>
      <c r="F13649" s="1" t="n">
        <f aca="false">SMALL(A13649:E13649,1)</f>
        <v>86</v>
      </c>
      <c r="G13649" s="1" t="n">
        <f aca="false">SMALL(A13649:E13649,2)</f>
        <v>96</v>
      </c>
      <c r="H13649" s="1" t="n">
        <f aca="false">SMALL(A13649:E13649,3)</f>
        <v>219</v>
      </c>
      <c r="I13649" s="1" t="n">
        <f aca="false">SMALL(A13649:E13649,4)</f>
        <v>269</v>
      </c>
      <c r="J13649" s="1" t="n">
        <f aca="false">SMALL(A13649:E13649,5)</f>
        <v>282</v>
      </c>
      <c r="K13649" s="0" t="n">
        <f aca="false">IF(AND(F13649&lt;&gt;G13649,G13649&lt;&gt;H13649,H13649&lt;&gt;I13649,I13649&lt;&gt;J13649), 1, 0)</f>
        <v>1</v>
      </c>
      <c r="L13649" s="0" t="n">
        <f aca="false">IF((F13649+J13649)^2 &gt;= G13649*H13649*I13649, 1,0)</f>
        <v>0</v>
      </c>
      <c r="M13649" s="0" t="n">
        <f aca="false">IF(K13649+L13649=2, 1,0)</f>
        <v>0</v>
      </c>
    </row>
    <row r="13650" customFormat="false" ht="13.8" hidden="false" customHeight="false" outlineLevel="0" collapsed="false">
      <c r="A13650" s="0" t="n">
        <v>178</v>
      </c>
      <c r="B13650" s="0" t="n">
        <v>13</v>
      </c>
      <c r="C13650" s="0" t="n">
        <v>73</v>
      </c>
      <c r="D13650" s="0" t="n">
        <v>177</v>
      </c>
      <c r="E13650" s="0" t="n">
        <v>126</v>
      </c>
      <c r="F13650" s="1" t="n">
        <f aca="false">SMALL(A13650:E13650,1)</f>
        <v>13</v>
      </c>
      <c r="G13650" s="1" t="n">
        <f aca="false">SMALL(A13650:E13650,2)</f>
        <v>73</v>
      </c>
      <c r="H13650" s="1" t="n">
        <f aca="false">SMALL(A13650:E13650,3)</f>
        <v>126</v>
      </c>
      <c r="I13650" s="1" t="n">
        <f aca="false">SMALL(A13650:E13650,4)</f>
        <v>177</v>
      </c>
      <c r="J13650" s="1" t="n">
        <f aca="false">SMALL(A13650:E13650,5)</f>
        <v>178</v>
      </c>
      <c r="K13650" s="0" t="n">
        <f aca="false">IF(AND(F13650&lt;&gt;G13650,G13650&lt;&gt;H13650,H13650&lt;&gt;I13650,I13650&lt;&gt;J13650), 1, 0)</f>
        <v>1</v>
      </c>
      <c r="L13650" s="0" t="n">
        <f aca="false">IF((F13650+J13650)^2 &gt;= G13650*H13650*I13650, 1,0)</f>
        <v>0</v>
      </c>
      <c r="M13650" s="0" t="n">
        <f aca="false">IF(K13650+L13650=2, 1,0)</f>
        <v>0</v>
      </c>
    </row>
    <row r="13651" customFormat="false" ht="13.8" hidden="false" customHeight="false" outlineLevel="0" collapsed="false">
      <c r="A13651" s="0" t="n">
        <v>87</v>
      </c>
      <c r="B13651" s="0" t="n">
        <v>162</v>
      </c>
      <c r="C13651" s="0" t="n">
        <v>201</v>
      </c>
      <c r="D13651" s="0" t="n">
        <v>92</v>
      </c>
      <c r="E13651" s="0" t="n">
        <v>58</v>
      </c>
      <c r="F13651" s="1" t="n">
        <f aca="false">SMALL(A13651:E13651,1)</f>
        <v>58</v>
      </c>
      <c r="G13651" s="1" t="n">
        <f aca="false">SMALL(A13651:E13651,2)</f>
        <v>87</v>
      </c>
      <c r="H13651" s="1" t="n">
        <f aca="false">SMALL(A13651:E13651,3)</f>
        <v>92</v>
      </c>
      <c r="I13651" s="1" t="n">
        <f aca="false">SMALL(A13651:E13651,4)</f>
        <v>162</v>
      </c>
      <c r="J13651" s="1" t="n">
        <f aca="false">SMALL(A13651:E13651,5)</f>
        <v>201</v>
      </c>
      <c r="K13651" s="0" t="n">
        <f aca="false">IF(AND(F13651&lt;&gt;G13651,G13651&lt;&gt;H13651,H13651&lt;&gt;I13651,I13651&lt;&gt;J13651), 1, 0)</f>
        <v>1</v>
      </c>
      <c r="L13651" s="0" t="n">
        <f aca="false">IF((F13651+J13651)^2 &gt;= G13651*H13651*I13651, 1,0)</f>
        <v>0</v>
      </c>
      <c r="M13651" s="0" t="n">
        <f aca="false">IF(K13651+L13651=2, 1,0)</f>
        <v>0</v>
      </c>
    </row>
    <row r="13652" customFormat="false" ht="13.8" hidden="false" customHeight="false" outlineLevel="0" collapsed="false">
      <c r="A13652" s="0" t="n">
        <v>194</v>
      </c>
      <c r="B13652" s="0" t="n">
        <v>189</v>
      </c>
      <c r="C13652" s="0" t="n">
        <v>33</v>
      </c>
      <c r="D13652" s="0" t="n">
        <v>185</v>
      </c>
      <c r="E13652" s="0" t="n">
        <v>230</v>
      </c>
      <c r="F13652" s="1" t="n">
        <f aca="false">SMALL(A13652:E13652,1)</f>
        <v>33</v>
      </c>
      <c r="G13652" s="1" t="n">
        <f aca="false">SMALL(A13652:E13652,2)</f>
        <v>185</v>
      </c>
      <c r="H13652" s="1" t="n">
        <f aca="false">SMALL(A13652:E13652,3)</f>
        <v>189</v>
      </c>
      <c r="I13652" s="1" t="n">
        <f aca="false">SMALL(A13652:E13652,4)</f>
        <v>194</v>
      </c>
      <c r="J13652" s="1" t="n">
        <f aca="false">SMALL(A13652:E13652,5)</f>
        <v>230</v>
      </c>
      <c r="K13652" s="0" t="n">
        <f aca="false">IF(AND(F13652&lt;&gt;G13652,G13652&lt;&gt;H13652,H13652&lt;&gt;I13652,I13652&lt;&gt;J13652), 1, 0)</f>
        <v>1</v>
      </c>
      <c r="L13652" s="0" t="n">
        <f aca="false">IF((F13652+J13652)^2 &gt;= G13652*H13652*I13652, 1,0)</f>
        <v>0</v>
      </c>
      <c r="M13652" s="0" t="n">
        <f aca="false">IF(K13652+L13652=2, 1,0)</f>
        <v>0</v>
      </c>
    </row>
    <row r="13653" customFormat="false" ht="13.8" hidden="false" customHeight="false" outlineLevel="0" collapsed="false">
      <c r="A13653" s="0" t="n">
        <v>224</v>
      </c>
      <c r="B13653" s="0" t="n">
        <v>137</v>
      </c>
      <c r="C13653" s="0" t="n">
        <v>158</v>
      </c>
      <c r="D13653" s="0" t="n">
        <v>193</v>
      </c>
      <c r="E13653" s="0" t="n">
        <v>252</v>
      </c>
      <c r="F13653" s="1" t="n">
        <f aca="false">SMALL(A13653:E13653,1)</f>
        <v>137</v>
      </c>
      <c r="G13653" s="1" t="n">
        <f aca="false">SMALL(A13653:E13653,2)</f>
        <v>158</v>
      </c>
      <c r="H13653" s="1" t="n">
        <f aca="false">SMALL(A13653:E13653,3)</f>
        <v>193</v>
      </c>
      <c r="I13653" s="1" t="n">
        <f aca="false">SMALL(A13653:E13653,4)</f>
        <v>224</v>
      </c>
      <c r="J13653" s="1" t="n">
        <f aca="false">SMALL(A13653:E13653,5)</f>
        <v>252</v>
      </c>
      <c r="K13653" s="0" t="n">
        <f aca="false">IF(AND(F13653&lt;&gt;G13653,G13653&lt;&gt;H13653,H13653&lt;&gt;I13653,I13653&lt;&gt;J13653), 1, 0)</f>
        <v>1</v>
      </c>
      <c r="L13653" s="0" t="n">
        <f aca="false">IF((F13653+J13653)^2 &gt;= G13653*H13653*I13653, 1,0)</f>
        <v>0</v>
      </c>
      <c r="M13653" s="0" t="n">
        <f aca="false">IF(K13653+L13653=2, 1,0)</f>
        <v>0</v>
      </c>
    </row>
    <row r="13654" customFormat="false" ht="13.8" hidden="false" customHeight="false" outlineLevel="0" collapsed="false">
      <c r="A13654" s="0" t="n">
        <v>5</v>
      </c>
      <c r="B13654" s="0" t="n">
        <v>71</v>
      </c>
      <c r="C13654" s="0" t="n">
        <v>188</v>
      </c>
      <c r="D13654" s="0" t="n">
        <v>213</v>
      </c>
      <c r="E13654" s="0" t="n">
        <v>21</v>
      </c>
      <c r="F13654" s="1" t="n">
        <f aca="false">SMALL(A13654:E13654,1)</f>
        <v>5</v>
      </c>
      <c r="G13654" s="1" t="n">
        <f aca="false">SMALL(A13654:E13654,2)</f>
        <v>21</v>
      </c>
      <c r="H13654" s="1" t="n">
        <f aca="false">SMALL(A13654:E13654,3)</f>
        <v>71</v>
      </c>
      <c r="I13654" s="1" t="n">
        <f aca="false">SMALL(A13654:E13654,4)</f>
        <v>188</v>
      </c>
      <c r="J13654" s="1" t="n">
        <f aca="false">SMALL(A13654:E13654,5)</f>
        <v>213</v>
      </c>
      <c r="K13654" s="0" t="n">
        <f aca="false">IF(AND(F13654&lt;&gt;G13654,G13654&lt;&gt;H13654,H13654&lt;&gt;I13654,I13654&lt;&gt;J13654), 1, 0)</f>
        <v>1</v>
      </c>
      <c r="L13654" s="0" t="n">
        <f aca="false">IF((F13654+J13654)^2 &gt;= G13654*H13654*I13654, 1,0)</f>
        <v>0</v>
      </c>
      <c r="M13654" s="0" t="n">
        <f aca="false">IF(K13654+L13654=2, 1,0)</f>
        <v>0</v>
      </c>
    </row>
    <row r="13655" customFormat="false" ht="13.8" hidden="false" customHeight="false" outlineLevel="0" collapsed="false">
      <c r="A13655" s="0" t="n">
        <v>162</v>
      </c>
      <c r="B13655" s="0" t="n">
        <v>89</v>
      </c>
      <c r="C13655" s="0" t="n">
        <v>265</v>
      </c>
      <c r="D13655" s="0" t="n">
        <v>128</v>
      </c>
      <c r="E13655" s="0" t="n">
        <v>295</v>
      </c>
      <c r="F13655" s="1" t="n">
        <f aca="false">SMALL(A13655:E13655,1)</f>
        <v>89</v>
      </c>
      <c r="G13655" s="1" t="n">
        <f aca="false">SMALL(A13655:E13655,2)</f>
        <v>128</v>
      </c>
      <c r="H13655" s="1" t="n">
        <f aca="false">SMALL(A13655:E13655,3)</f>
        <v>162</v>
      </c>
      <c r="I13655" s="1" t="n">
        <f aca="false">SMALL(A13655:E13655,4)</f>
        <v>265</v>
      </c>
      <c r="J13655" s="1" t="n">
        <f aca="false">SMALL(A13655:E13655,5)</f>
        <v>295</v>
      </c>
      <c r="K13655" s="0" t="n">
        <f aca="false">IF(AND(F13655&lt;&gt;G13655,G13655&lt;&gt;H13655,H13655&lt;&gt;I13655,I13655&lt;&gt;J13655), 1, 0)</f>
        <v>1</v>
      </c>
      <c r="L13655" s="0" t="n">
        <f aca="false">IF((F13655+J13655)^2 &gt;= G13655*H13655*I13655, 1,0)</f>
        <v>0</v>
      </c>
      <c r="M13655" s="0" t="n">
        <f aca="false">IF(K13655+L13655=2, 1,0)</f>
        <v>0</v>
      </c>
    </row>
    <row r="13656" customFormat="false" ht="13.8" hidden="false" customHeight="false" outlineLevel="0" collapsed="false">
      <c r="A13656" s="0" t="n">
        <v>46</v>
      </c>
      <c r="B13656" s="0" t="n">
        <v>83</v>
      </c>
      <c r="C13656" s="0" t="n">
        <v>279</v>
      </c>
      <c r="D13656" s="0" t="n">
        <v>179</v>
      </c>
      <c r="E13656" s="0" t="n">
        <v>295</v>
      </c>
      <c r="F13656" s="1" t="n">
        <f aca="false">SMALL(A13656:E13656,1)</f>
        <v>46</v>
      </c>
      <c r="G13656" s="1" t="n">
        <f aca="false">SMALL(A13656:E13656,2)</f>
        <v>83</v>
      </c>
      <c r="H13656" s="1" t="n">
        <f aca="false">SMALL(A13656:E13656,3)</f>
        <v>179</v>
      </c>
      <c r="I13656" s="1" t="n">
        <f aca="false">SMALL(A13656:E13656,4)</f>
        <v>279</v>
      </c>
      <c r="J13656" s="1" t="n">
        <f aca="false">SMALL(A13656:E13656,5)</f>
        <v>295</v>
      </c>
      <c r="K13656" s="0" t="n">
        <f aca="false">IF(AND(F13656&lt;&gt;G13656,G13656&lt;&gt;H13656,H13656&lt;&gt;I13656,I13656&lt;&gt;J13656), 1, 0)</f>
        <v>1</v>
      </c>
      <c r="L13656" s="0" t="n">
        <f aca="false">IF((F13656+J13656)^2 &gt;= G13656*H13656*I13656, 1,0)</f>
        <v>0</v>
      </c>
      <c r="M13656" s="0" t="n">
        <f aca="false">IF(K13656+L13656=2, 1,0)</f>
        <v>0</v>
      </c>
    </row>
    <row r="13657" customFormat="false" ht="13.8" hidden="false" customHeight="false" outlineLevel="0" collapsed="false">
      <c r="A13657" s="0" t="n">
        <v>205</v>
      </c>
      <c r="B13657" s="0" t="n">
        <v>97</v>
      </c>
      <c r="C13657" s="0" t="n">
        <v>62</v>
      </c>
      <c r="D13657" s="0" t="n">
        <v>128</v>
      </c>
      <c r="E13657" s="0" t="n">
        <v>119</v>
      </c>
      <c r="F13657" s="1" t="n">
        <f aca="false">SMALL(A13657:E13657,1)</f>
        <v>62</v>
      </c>
      <c r="G13657" s="1" t="n">
        <f aca="false">SMALL(A13657:E13657,2)</f>
        <v>97</v>
      </c>
      <c r="H13657" s="1" t="n">
        <f aca="false">SMALL(A13657:E13657,3)</f>
        <v>119</v>
      </c>
      <c r="I13657" s="1" t="n">
        <f aca="false">SMALL(A13657:E13657,4)</f>
        <v>128</v>
      </c>
      <c r="J13657" s="1" t="n">
        <f aca="false">SMALL(A13657:E13657,5)</f>
        <v>205</v>
      </c>
      <c r="K13657" s="0" t="n">
        <f aca="false">IF(AND(F13657&lt;&gt;G13657,G13657&lt;&gt;H13657,H13657&lt;&gt;I13657,I13657&lt;&gt;J13657), 1, 0)</f>
        <v>1</v>
      </c>
      <c r="L13657" s="0" t="n">
        <f aca="false">IF((F13657+J13657)^2 &gt;= G13657*H13657*I13657, 1,0)</f>
        <v>0</v>
      </c>
      <c r="M13657" s="0" t="n">
        <f aca="false">IF(K13657+L13657=2, 1,0)</f>
        <v>0</v>
      </c>
    </row>
    <row r="13658" customFormat="false" ht="13.8" hidden="false" customHeight="false" outlineLevel="0" collapsed="false">
      <c r="A13658" s="0" t="n">
        <v>172</v>
      </c>
      <c r="B13658" s="0" t="n">
        <v>2</v>
      </c>
      <c r="C13658" s="0" t="n">
        <v>133</v>
      </c>
      <c r="D13658" s="0" t="n">
        <v>25</v>
      </c>
      <c r="E13658" s="0" t="n">
        <v>270</v>
      </c>
      <c r="F13658" s="1" t="n">
        <f aca="false">SMALL(A13658:E13658,1)</f>
        <v>2</v>
      </c>
      <c r="G13658" s="1" t="n">
        <f aca="false">SMALL(A13658:E13658,2)</f>
        <v>25</v>
      </c>
      <c r="H13658" s="1" t="n">
        <f aca="false">SMALL(A13658:E13658,3)</f>
        <v>133</v>
      </c>
      <c r="I13658" s="1" t="n">
        <f aca="false">SMALL(A13658:E13658,4)</f>
        <v>172</v>
      </c>
      <c r="J13658" s="1" t="n">
        <f aca="false">SMALL(A13658:E13658,5)</f>
        <v>270</v>
      </c>
      <c r="K13658" s="0" t="n">
        <f aca="false">IF(AND(F13658&lt;&gt;G13658,G13658&lt;&gt;H13658,H13658&lt;&gt;I13658,I13658&lt;&gt;J13658), 1, 0)</f>
        <v>1</v>
      </c>
      <c r="L13658" s="0" t="n">
        <f aca="false">IF((F13658+J13658)^2 &gt;= G13658*H13658*I13658, 1,0)</f>
        <v>0</v>
      </c>
      <c r="M13658" s="0" t="n">
        <f aca="false">IF(K13658+L13658=2, 1,0)</f>
        <v>0</v>
      </c>
    </row>
    <row r="13659" customFormat="false" ht="13.8" hidden="false" customHeight="false" outlineLevel="0" collapsed="false">
      <c r="A13659" s="0" t="n">
        <v>91</v>
      </c>
      <c r="B13659" s="0" t="n">
        <v>210</v>
      </c>
      <c r="C13659" s="0" t="n">
        <v>47</v>
      </c>
      <c r="D13659" s="0" t="n">
        <v>42</v>
      </c>
      <c r="E13659" s="0" t="n">
        <v>204</v>
      </c>
      <c r="F13659" s="1" t="n">
        <f aca="false">SMALL(A13659:E13659,1)</f>
        <v>42</v>
      </c>
      <c r="G13659" s="1" t="n">
        <f aca="false">SMALL(A13659:E13659,2)</f>
        <v>47</v>
      </c>
      <c r="H13659" s="1" t="n">
        <f aca="false">SMALL(A13659:E13659,3)</f>
        <v>91</v>
      </c>
      <c r="I13659" s="1" t="n">
        <f aca="false">SMALL(A13659:E13659,4)</f>
        <v>204</v>
      </c>
      <c r="J13659" s="1" t="n">
        <f aca="false">SMALL(A13659:E13659,5)</f>
        <v>210</v>
      </c>
      <c r="K13659" s="0" t="n">
        <f aca="false">IF(AND(F13659&lt;&gt;G13659,G13659&lt;&gt;H13659,H13659&lt;&gt;I13659,I13659&lt;&gt;J13659), 1, 0)</f>
        <v>1</v>
      </c>
      <c r="L13659" s="0" t="n">
        <f aca="false">IF((F13659+J13659)^2 &gt;= G13659*H13659*I13659, 1,0)</f>
        <v>0</v>
      </c>
      <c r="M13659" s="0" t="n">
        <f aca="false">IF(K13659+L13659=2, 1,0)</f>
        <v>0</v>
      </c>
    </row>
    <row r="13660" customFormat="false" ht="13.8" hidden="false" customHeight="false" outlineLevel="0" collapsed="false">
      <c r="A13660" s="0" t="n">
        <v>170</v>
      </c>
      <c r="B13660" s="0" t="n">
        <v>258</v>
      </c>
      <c r="C13660" s="0" t="n">
        <v>232</v>
      </c>
      <c r="D13660" s="0" t="n">
        <v>95</v>
      </c>
      <c r="E13660" s="0" t="n">
        <v>95</v>
      </c>
      <c r="F13660" s="1" t="n">
        <f aca="false">SMALL(A13660:E13660,1)</f>
        <v>95</v>
      </c>
      <c r="G13660" s="1" t="n">
        <f aca="false">SMALL(A13660:E13660,2)</f>
        <v>95</v>
      </c>
      <c r="H13660" s="1" t="n">
        <f aca="false">SMALL(A13660:E13660,3)</f>
        <v>170</v>
      </c>
      <c r="I13660" s="1" t="n">
        <f aca="false">SMALL(A13660:E13660,4)</f>
        <v>232</v>
      </c>
      <c r="J13660" s="1" t="n">
        <f aca="false">SMALL(A13660:E13660,5)</f>
        <v>258</v>
      </c>
      <c r="K13660" s="0" t="n">
        <f aca="false">IF(AND(F13660&lt;&gt;G13660,G13660&lt;&gt;H13660,H13660&lt;&gt;I13660,I13660&lt;&gt;J13660), 1, 0)</f>
        <v>0</v>
      </c>
      <c r="L13660" s="0" t="n">
        <f aca="false">IF((F13660+J13660)^2 &gt;= G13660*H13660*I13660, 1,0)</f>
        <v>0</v>
      </c>
      <c r="M13660" s="0" t="n">
        <f aca="false">IF(K13660+L13660=2, 1,0)</f>
        <v>0</v>
      </c>
    </row>
    <row r="13661" customFormat="false" ht="13.8" hidden="false" customHeight="false" outlineLevel="0" collapsed="false">
      <c r="A13661" s="0" t="n">
        <v>118</v>
      </c>
      <c r="B13661" s="0" t="n">
        <v>191</v>
      </c>
      <c r="C13661" s="0" t="n">
        <v>262</v>
      </c>
      <c r="D13661" s="0" t="n">
        <v>14</v>
      </c>
      <c r="E13661" s="0" t="n">
        <v>137</v>
      </c>
      <c r="F13661" s="1" t="n">
        <f aca="false">SMALL(A13661:E13661,1)</f>
        <v>14</v>
      </c>
      <c r="G13661" s="1" t="n">
        <f aca="false">SMALL(A13661:E13661,2)</f>
        <v>118</v>
      </c>
      <c r="H13661" s="1" t="n">
        <f aca="false">SMALL(A13661:E13661,3)</f>
        <v>137</v>
      </c>
      <c r="I13661" s="1" t="n">
        <f aca="false">SMALL(A13661:E13661,4)</f>
        <v>191</v>
      </c>
      <c r="J13661" s="1" t="n">
        <f aca="false">SMALL(A13661:E13661,5)</f>
        <v>262</v>
      </c>
      <c r="K13661" s="0" t="n">
        <f aca="false">IF(AND(F13661&lt;&gt;G13661,G13661&lt;&gt;H13661,H13661&lt;&gt;I13661,I13661&lt;&gt;J13661), 1, 0)</f>
        <v>1</v>
      </c>
      <c r="L13661" s="0" t="n">
        <f aca="false">IF((F13661+J13661)^2 &gt;= G13661*H13661*I13661, 1,0)</f>
        <v>0</v>
      </c>
      <c r="M13661" s="0" t="n">
        <f aca="false">IF(K13661+L13661=2, 1,0)</f>
        <v>0</v>
      </c>
    </row>
    <row r="13662" customFormat="false" ht="13.8" hidden="false" customHeight="false" outlineLevel="0" collapsed="false">
      <c r="A13662" s="0" t="n">
        <v>121</v>
      </c>
      <c r="B13662" s="0" t="n">
        <v>144</v>
      </c>
      <c r="C13662" s="0" t="n">
        <v>219</v>
      </c>
      <c r="D13662" s="0" t="n">
        <v>28</v>
      </c>
      <c r="E13662" s="0" t="n">
        <v>184</v>
      </c>
      <c r="F13662" s="1" t="n">
        <f aca="false">SMALL(A13662:E13662,1)</f>
        <v>28</v>
      </c>
      <c r="G13662" s="1" t="n">
        <f aca="false">SMALL(A13662:E13662,2)</f>
        <v>121</v>
      </c>
      <c r="H13662" s="1" t="n">
        <f aca="false">SMALL(A13662:E13662,3)</f>
        <v>144</v>
      </c>
      <c r="I13662" s="1" t="n">
        <f aca="false">SMALL(A13662:E13662,4)</f>
        <v>184</v>
      </c>
      <c r="J13662" s="1" t="n">
        <f aca="false">SMALL(A13662:E13662,5)</f>
        <v>219</v>
      </c>
      <c r="K13662" s="0" t="n">
        <f aca="false">IF(AND(F13662&lt;&gt;G13662,G13662&lt;&gt;H13662,H13662&lt;&gt;I13662,I13662&lt;&gt;J13662), 1, 0)</f>
        <v>1</v>
      </c>
      <c r="L13662" s="0" t="n">
        <f aca="false">IF((F13662+J13662)^2 &gt;= G13662*H13662*I13662, 1,0)</f>
        <v>0</v>
      </c>
      <c r="M13662" s="0" t="n">
        <f aca="false">IF(K13662+L13662=2, 1,0)</f>
        <v>0</v>
      </c>
    </row>
    <row r="13663" customFormat="false" ht="13.8" hidden="false" customHeight="false" outlineLevel="0" collapsed="false">
      <c r="A13663" s="0" t="n">
        <v>205</v>
      </c>
      <c r="B13663" s="0" t="n">
        <v>55</v>
      </c>
      <c r="C13663" s="0" t="n">
        <v>97</v>
      </c>
      <c r="D13663" s="0" t="n">
        <v>186</v>
      </c>
      <c r="E13663" s="0" t="n">
        <v>73</v>
      </c>
      <c r="F13663" s="1" t="n">
        <f aca="false">SMALL(A13663:E13663,1)</f>
        <v>55</v>
      </c>
      <c r="G13663" s="1" t="n">
        <f aca="false">SMALL(A13663:E13663,2)</f>
        <v>73</v>
      </c>
      <c r="H13663" s="1" t="n">
        <f aca="false">SMALL(A13663:E13663,3)</f>
        <v>97</v>
      </c>
      <c r="I13663" s="1" t="n">
        <f aca="false">SMALL(A13663:E13663,4)</f>
        <v>186</v>
      </c>
      <c r="J13663" s="1" t="n">
        <f aca="false">SMALL(A13663:E13663,5)</f>
        <v>205</v>
      </c>
      <c r="K13663" s="0" t="n">
        <f aca="false">IF(AND(F13663&lt;&gt;G13663,G13663&lt;&gt;H13663,H13663&lt;&gt;I13663,I13663&lt;&gt;J13663), 1, 0)</f>
        <v>1</v>
      </c>
      <c r="L13663" s="0" t="n">
        <f aca="false">IF((F13663+J13663)^2 &gt;= G13663*H13663*I13663, 1,0)</f>
        <v>0</v>
      </c>
      <c r="M13663" s="0" t="n">
        <f aca="false">IF(K13663+L13663=2, 1,0)</f>
        <v>0</v>
      </c>
    </row>
    <row r="13664" customFormat="false" ht="13.8" hidden="false" customHeight="false" outlineLevel="0" collapsed="false">
      <c r="A13664" s="0" t="n">
        <v>250</v>
      </c>
      <c r="B13664" s="0" t="n">
        <v>235</v>
      </c>
      <c r="C13664" s="0" t="n">
        <v>268</v>
      </c>
      <c r="D13664" s="0" t="n">
        <v>198</v>
      </c>
      <c r="E13664" s="0" t="n">
        <v>15</v>
      </c>
      <c r="F13664" s="1" t="n">
        <f aca="false">SMALL(A13664:E13664,1)</f>
        <v>15</v>
      </c>
      <c r="G13664" s="1" t="n">
        <f aca="false">SMALL(A13664:E13664,2)</f>
        <v>198</v>
      </c>
      <c r="H13664" s="1" t="n">
        <f aca="false">SMALL(A13664:E13664,3)</f>
        <v>235</v>
      </c>
      <c r="I13664" s="1" t="n">
        <f aca="false">SMALL(A13664:E13664,4)</f>
        <v>250</v>
      </c>
      <c r="J13664" s="1" t="n">
        <f aca="false">SMALL(A13664:E13664,5)</f>
        <v>268</v>
      </c>
      <c r="K13664" s="0" t="n">
        <f aca="false">IF(AND(F13664&lt;&gt;G13664,G13664&lt;&gt;H13664,H13664&lt;&gt;I13664,I13664&lt;&gt;J13664), 1, 0)</f>
        <v>1</v>
      </c>
      <c r="L13664" s="0" t="n">
        <f aca="false">IF((F13664+J13664)^2 &gt;= G13664*H13664*I13664, 1,0)</f>
        <v>0</v>
      </c>
      <c r="M13664" s="0" t="n">
        <f aca="false">IF(K13664+L13664=2, 1,0)</f>
        <v>0</v>
      </c>
    </row>
    <row r="13665" customFormat="false" ht="13.8" hidden="false" customHeight="false" outlineLevel="0" collapsed="false">
      <c r="A13665" s="0" t="n">
        <v>276</v>
      </c>
      <c r="B13665" s="0" t="n">
        <v>103</v>
      </c>
      <c r="C13665" s="0" t="n">
        <v>155</v>
      </c>
      <c r="D13665" s="0" t="n">
        <v>202</v>
      </c>
      <c r="E13665" s="0" t="n">
        <v>234</v>
      </c>
      <c r="F13665" s="1" t="n">
        <f aca="false">SMALL(A13665:E13665,1)</f>
        <v>103</v>
      </c>
      <c r="G13665" s="1" t="n">
        <f aca="false">SMALL(A13665:E13665,2)</f>
        <v>155</v>
      </c>
      <c r="H13665" s="1" t="n">
        <f aca="false">SMALL(A13665:E13665,3)</f>
        <v>202</v>
      </c>
      <c r="I13665" s="1" t="n">
        <f aca="false">SMALL(A13665:E13665,4)</f>
        <v>234</v>
      </c>
      <c r="J13665" s="1" t="n">
        <f aca="false">SMALL(A13665:E13665,5)</f>
        <v>276</v>
      </c>
      <c r="K13665" s="0" t="n">
        <f aca="false">IF(AND(F13665&lt;&gt;G13665,G13665&lt;&gt;H13665,H13665&lt;&gt;I13665,I13665&lt;&gt;J13665), 1, 0)</f>
        <v>1</v>
      </c>
      <c r="L13665" s="0" t="n">
        <f aca="false">IF((F13665+J13665)^2 &gt;= G13665*H13665*I13665, 1,0)</f>
        <v>0</v>
      </c>
      <c r="M13665" s="0" t="n">
        <f aca="false">IF(K13665+L13665=2, 1,0)</f>
        <v>0</v>
      </c>
    </row>
    <row r="13666" customFormat="false" ht="13.8" hidden="false" customHeight="false" outlineLevel="0" collapsed="false">
      <c r="A13666" s="0" t="n">
        <v>210</v>
      </c>
      <c r="B13666" s="0" t="n">
        <v>64</v>
      </c>
      <c r="C13666" s="0" t="n">
        <v>204</v>
      </c>
      <c r="D13666" s="0" t="n">
        <v>132</v>
      </c>
      <c r="E13666" s="0" t="n">
        <v>61</v>
      </c>
      <c r="F13666" s="1" t="n">
        <f aca="false">SMALL(A13666:E13666,1)</f>
        <v>61</v>
      </c>
      <c r="G13666" s="1" t="n">
        <f aca="false">SMALL(A13666:E13666,2)</f>
        <v>64</v>
      </c>
      <c r="H13666" s="1" t="n">
        <f aca="false">SMALL(A13666:E13666,3)</f>
        <v>132</v>
      </c>
      <c r="I13666" s="1" t="n">
        <f aca="false">SMALL(A13666:E13666,4)</f>
        <v>204</v>
      </c>
      <c r="J13666" s="1" t="n">
        <f aca="false">SMALL(A13666:E13666,5)</f>
        <v>210</v>
      </c>
      <c r="K13666" s="0" t="n">
        <f aca="false">IF(AND(F13666&lt;&gt;G13666,G13666&lt;&gt;H13666,H13666&lt;&gt;I13666,I13666&lt;&gt;J13666), 1, 0)</f>
        <v>1</v>
      </c>
      <c r="L13666" s="0" t="n">
        <f aca="false">IF((F13666+J13666)^2 &gt;= G13666*H13666*I13666, 1,0)</f>
        <v>0</v>
      </c>
      <c r="M13666" s="0" t="n">
        <f aca="false">IF(K13666+L13666=2, 1,0)</f>
        <v>0</v>
      </c>
    </row>
    <row r="13667" customFormat="false" ht="13.8" hidden="false" customHeight="false" outlineLevel="0" collapsed="false">
      <c r="A13667" s="0" t="n">
        <v>32</v>
      </c>
      <c r="B13667" s="0" t="n">
        <v>173</v>
      </c>
      <c r="C13667" s="0" t="n">
        <v>21</v>
      </c>
      <c r="D13667" s="0" t="n">
        <v>160</v>
      </c>
      <c r="E13667" s="0" t="n">
        <v>278</v>
      </c>
      <c r="F13667" s="1" t="n">
        <f aca="false">SMALL(A13667:E13667,1)</f>
        <v>21</v>
      </c>
      <c r="G13667" s="1" t="n">
        <f aca="false">SMALL(A13667:E13667,2)</f>
        <v>32</v>
      </c>
      <c r="H13667" s="1" t="n">
        <f aca="false">SMALL(A13667:E13667,3)</f>
        <v>160</v>
      </c>
      <c r="I13667" s="1" t="n">
        <f aca="false">SMALL(A13667:E13667,4)</f>
        <v>173</v>
      </c>
      <c r="J13667" s="1" t="n">
        <f aca="false">SMALL(A13667:E13667,5)</f>
        <v>278</v>
      </c>
      <c r="K13667" s="0" t="n">
        <f aca="false">IF(AND(F13667&lt;&gt;G13667,G13667&lt;&gt;H13667,H13667&lt;&gt;I13667,I13667&lt;&gt;J13667), 1, 0)</f>
        <v>1</v>
      </c>
      <c r="L13667" s="0" t="n">
        <f aca="false">IF((F13667+J13667)^2 &gt;= G13667*H13667*I13667, 1,0)</f>
        <v>0</v>
      </c>
      <c r="M13667" s="0" t="n">
        <f aca="false">IF(K13667+L13667=2, 1,0)</f>
        <v>0</v>
      </c>
    </row>
    <row r="13668" customFormat="false" ht="13.8" hidden="false" customHeight="false" outlineLevel="0" collapsed="false">
      <c r="A13668" s="0" t="n">
        <v>245</v>
      </c>
      <c r="B13668" s="0" t="n">
        <v>84</v>
      </c>
      <c r="C13668" s="0" t="n">
        <v>300</v>
      </c>
      <c r="D13668" s="0" t="n">
        <v>169</v>
      </c>
      <c r="E13668" s="0" t="n">
        <v>230</v>
      </c>
      <c r="F13668" s="1" t="n">
        <f aca="false">SMALL(A13668:E13668,1)</f>
        <v>84</v>
      </c>
      <c r="G13668" s="1" t="n">
        <f aca="false">SMALL(A13668:E13668,2)</f>
        <v>169</v>
      </c>
      <c r="H13668" s="1" t="n">
        <f aca="false">SMALL(A13668:E13668,3)</f>
        <v>230</v>
      </c>
      <c r="I13668" s="1" t="n">
        <f aca="false">SMALL(A13668:E13668,4)</f>
        <v>245</v>
      </c>
      <c r="J13668" s="1" t="n">
        <f aca="false">SMALL(A13668:E13668,5)</f>
        <v>300</v>
      </c>
      <c r="K13668" s="0" t="n">
        <f aca="false">IF(AND(F13668&lt;&gt;G13668,G13668&lt;&gt;H13668,H13668&lt;&gt;I13668,I13668&lt;&gt;J13668), 1, 0)</f>
        <v>1</v>
      </c>
      <c r="L13668" s="0" t="n">
        <f aca="false">IF((F13668+J13668)^2 &gt;= G13668*H13668*I13668, 1,0)</f>
        <v>0</v>
      </c>
      <c r="M13668" s="0" t="n">
        <f aca="false">IF(K13668+L13668=2, 1,0)</f>
        <v>0</v>
      </c>
    </row>
    <row r="13669" customFormat="false" ht="13.8" hidden="false" customHeight="false" outlineLevel="0" collapsed="false">
      <c r="A13669" s="0" t="n">
        <v>187</v>
      </c>
      <c r="B13669" s="0" t="n">
        <v>54</v>
      </c>
      <c r="C13669" s="0" t="n">
        <v>178</v>
      </c>
      <c r="D13669" s="0" t="n">
        <v>273</v>
      </c>
      <c r="E13669" s="0" t="n">
        <v>267</v>
      </c>
      <c r="F13669" s="1" t="n">
        <f aca="false">SMALL(A13669:E13669,1)</f>
        <v>54</v>
      </c>
      <c r="G13669" s="1" t="n">
        <f aca="false">SMALL(A13669:E13669,2)</f>
        <v>178</v>
      </c>
      <c r="H13669" s="1" t="n">
        <f aca="false">SMALL(A13669:E13669,3)</f>
        <v>187</v>
      </c>
      <c r="I13669" s="1" t="n">
        <f aca="false">SMALL(A13669:E13669,4)</f>
        <v>267</v>
      </c>
      <c r="J13669" s="1" t="n">
        <f aca="false">SMALL(A13669:E13669,5)</f>
        <v>273</v>
      </c>
      <c r="K13669" s="0" t="n">
        <f aca="false">IF(AND(F13669&lt;&gt;G13669,G13669&lt;&gt;H13669,H13669&lt;&gt;I13669,I13669&lt;&gt;J13669), 1, 0)</f>
        <v>1</v>
      </c>
      <c r="L13669" s="0" t="n">
        <f aca="false">IF((F13669+J13669)^2 &gt;= G13669*H13669*I13669, 1,0)</f>
        <v>0</v>
      </c>
      <c r="M13669" s="0" t="n">
        <f aca="false">IF(K13669+L13669=2, 1,0)</f>
        <v>0</v>
      </c>
    </row>
    <row r="13670" customFormat="false" ht="13.8" hidden="false" customHeight="false" outlineLevel="0" collapsed="false">
      <c r="A13670" s="0" t="n">
        <v>17</v>
      </c>
      <c r="B13670" s="0" t="n">
        <v>78</v>
      </c>
      <c r="C13670" s="0" t="n">
        <v>18</v>
      </c>
      <c r="D13670" s="0" t="n">
        <v>76</v>
      </c>
      <c r="E13670" s="0" t="n">
        <v>276</v>
      </c>
      <c r="F13670" s="1" t="n">
        <f aca="false">SMALL(A13670:E13670,1)</f>
        <v>17</v>
      </c>
      <c r="G13670" s="1" t="n">
        <f aca="false">SMALL(A13670:E13670,2)</f>
        <v>18</v>
      </c>
      <c r="H13670" s="1" t="n">
        <f aca="false">SMALL(A13670:E13670,3)</f>
        <v>76</v>
      </c>
      <c r="I13670" s="1" t="n">
        <f aca="false">SMALL(A13670:E13670,4)</f>
        <v>78</v>
      </c>
      <c r="J13670" s="1" t="n">
        <f aca="false">SMALL(A13670:E13670,5)</f>
        <v>276</v>
      </c>
      <c r="K13670" s="0" t="n">
        <f aca="false">IF(AND(F13670&lt;&gt;G13670,G13670&lt;&gt;H13670,H13670&lt;&gt;I13670,I13670&lt;&gt;J13670), 1, 0)</f>
        <v>1</v>
      </c>
      <c r="L13670" s="0" t="n">
        <f aca="false">IF((F13670+J13670)^2 &gt;= G13670*H13670*I13670, 1,0)</f>
        <v>0</v>
      </c>
      <c r="M13670" s="0" t="n">
        <f aca="false">IF(K13670+L13670=2, 1,0)</f>
        <v>0</v>
      </c>
    </row>
    <row r="13671" customFormat="false" ht="13.8" hidden="false" customHeight="false" outlineLevel="0" collapsed="false">
      <c r="A13671" s="0" t="n">
        <v>13</v>
      </c>
      <c r="B13671" s="0" t="n">
        <v>175</v>
      </c>
      <c r="C13671" s="0" t="n">
        <v>8</v>
      </c>
      <c r="D13671" s="0" t="n">
        <v>118</v>
      </c>
      <c r="E13671" s="0" t="n">
        <v>116</v>
      </c>
      <c r="F13671" s="1" t="n">
        <f aca="false">SMALL(A13671:E13671,1)</f>
        <v>8</v>
      </c>
      <c r="G13671" s="1" t="n">
        <f aca="false">SMALL(A13671:E13671,2)</f>
        <v>13</v>
      </c>
      <c r="H13671" s="1" t="n">
        <f aca="false">SMALL(A13671:E13671,3)</f>
        <v>116</v>
      </c>
      <c r="I13671" s="1" t="n">
        <f aca="false">SMALL(A13671:E13671,4)</f>
        <v>118</v>
      </c>
      <c r="J13671" s="1" t="n">
        <f aca="false">SMALL(A13671:E13671,5)</f>
        <v>175</v>
      </c>
      <c r="K13671" s="0" t="n">
        <f aca="false">IF(AND(F13671&lt;&gt;G13671,G13671&lt;&gt;H13671,H13671&lt;&gt;I13671,I13671&lt;&gt;J13671), 1, 0)</f>
        <v>1</v>
      </c>
      <c r="L13671" s="0" t="n">
        <f aca="false">IF((F13671+J13671)^2 &gt;= G13671*H13671*I13671, 1,0)</f>
        <v>0</v>
      </c>
      <c r="M13671" s="0" t="n">
        <f aca="false">IF(K13671+L13671=2, 1,0)</f>
        <v>0</v>
      </c>
    </row>
    <row r="13672" customFormat="false" ht="13.8" hidden="false" customHeight="false" outlineLevel="0" collapsed="false">
      <c r="A13672" s="0" t="n">
        <v>228</v>
      </c>
      <c r="B13672" s="0" t="n">
        <v>85</v>
      </c>
      <c r="C13672" s="0" t="n">
        <v>63</v>
      </c>
      <c r="D13672" s="0" t="n">
        <v>269</v>
      </c>
      <c r="E13672" s="0" t="n">
        <v>6</v>
      </c>
      <c r="F13672" s="1" t="n">
        <f aca="false">SMALL(A13672:E13672,1)</f>
        <v>6</v>
      </c>
      <c r="G13672" s="1" t="n">
        <f aca="false">SMALL(A13672:E13672,2)</f>
        <v>63</v>
      </c>
      <c r="H13672" s="1" t="n">
        <f aca="false">SMALL(A13672:E13672,3)</f>
        <v>85</v>
      </c>
      <c r="I13672" s="1" t="n">
        <f aca="false">SMALL(A13672:E13672,4)</f>
        <v>228</v>
      </c>
      <c r="J13672" s="1" t="n">
        <f aca="false">SMALL(A13672:E13672,5)</f>
        <v>269</v>
      </c>
      <c r="K13672" s="0" t="n">
        <f aca="false">IF(AND(F13672&lt;&gt;G13672,G13672&lt;&gt;H13672,H13672&lt;&gt;I13672,I13672&lt;&gt;J13672), 1, 0)</f>
        <v>1</v>
      </c>
      <c r="L13672" s="0" t="n">
        <f aca="false">IF((F13672+J13672)^2 &gt;= G13672*H13672*I13672, 1,0)</f>
        <v>0</v>
      </c>
      <c r="M13672" s="0" t="n">
        <f aca="false">IF(K13672+L13672=2, 1,0)</f>
        <v>0</v>
      </c>
    </row>
    <row r="13673" customFormat="false" ht="13.8" hidden="false" customHeight="false" outlineLevel="0" collapsed="false">
      <c r="A13673" s="0" t="n">
        <v>122</v>
      </c>
      <c r="B13673" s="0" t="n">
        <v>24</v>
      </c>
      <c r="C13673" s="0" t="n">
        <v>140</v>
      </c>
      <c r="D13673" s="0" t="n">
        <v>101</v>
      </c>
      <c r="E13673" s="0" t="n">
        <v>96</v>
      </c>
      <c r="F13673" s="1" t="n">
        <f aca="false">SMALL(A13673:E13673,1)</f>
        <v>24</v>
      </c>
      <c r="G13673" s="1" t="n">
        <f aca="false">SMALL(A13673:E13673,2)</f>
        <v>96</v>
      </c>
      <c r="H13673" s="1" t="n">
        <f aca="false">SMALL(A13673:E13673,3)</f>
        <v>101</v>
      </c>
      <c r="I13673" s="1" t="n">
        <f aca="false">SMALL(A13673:E13673,4)</f>
        <v>122</v>
      </c>
      <c r="J13673" s="1" t="n">
        <f aca="false">SMALL(A13673:E13673,5)</f>
        <v>140</v>
      </c>
      <c r="K13673" s="0" t="n">
        <f aca="false">IF(AND(F13673&lt;&gt;G13673,G13673&lt;&gt;H13673,H13673&lt;&gt;I13673,I13673&lt;&gt;J13673), 1, 0)</f>
        <v>1</v>
      </c>
      <c r="L13673" s="0" t="n">
        <f aca="false">IF((F13673+J13673)^2 &gt;= G13673*H13673*I13673, 1,0)</f>
        <v>0</v>
      </c>
      <c r="M13673" s="0" t="n">
        <f aca="false">IF(K13673+L13673=2, 1,0)</f>
        <v>0</v>
      </c>
    </row>
    <row r="13674" customFormat="false" ht="13.8" hidden="false" customHeight="false" outlineLevel="0" collapsed="false">
      <c r="A13674" s="0" t="n">
        <v>267</v>
      </c>
      <c r="B13674" s="0" t="n">
        <v>112</v>
      </c>
      <c r="C13674" s="0" t="n">
        <v>292</v>
      </c>
      <c r="D13674" s="0" t="n">
        <v>138</v>
      </c>
      <c r="E13674" s="0" t="n">
        <v>169</v>
      </c>
      <c r="F13674" s="1" t="n">
        <f aca="false">SMALL(A13674:E13674,1)</f>
        <v>112</v>
      </c>
      <c r="G13674" s="1" t="n">
        <f aca="false">SMALL(A13674:E13674,2)</f>
        <v>138</v>
      </c>
      <c r="H13674" s="1" t="n">
        <f aca="false">SMALL(A13674:E13674,3)</f>
        <v>169</v>
      </c>
      <c r="I13674" s="1" t="n">
        <f aca="false">SMALL(A13674:E13674,4)</f>
        <v>267</v>
      </c>
      <c r="J13674" s="1" t="n">
        <f aca="false">SMALL(A13674:E13674,5)</f>
        <v>292</v>
      </c>
      <c r="K13674" s="0" t="n">
        <f aca="false">IF(AND(F13674&lt;&gt;G13674,G13674&lt;&gt;H13674,H13674&lt;&gt;I13674,I13674&lt;&gt;J13674), 1, 0)</f>
        <v>1</v>
      </c>
      <c r="L13674" s="0" t="n">
        <f aca="false">IF((F13674+J13674)^2 &gt;= G13674*H13674*I13674, 1,0)</f>
        <v>0</v>
      </c>
      <c r="M13674" s="0" t="n">
        <f aca="false">IF(K13674+L13674=2, 1,0)</f>
        <v>0</v>
      </c>
    </row>
    <row r="13675" customFormat="false" ht="13.8" hidden="false" customHeight="false" outlineLevel="0" collapsed="false">
      <c r="A13675" s="0" t="n">
        <v>225</v>
      </c>
      <c r="B13675" s="0" t="n">
        <v>271</v>
      </c>
      <c r="C13675" s="0" t="n">
        <v>221</v>
      </c>
      <c r="D13675" s="0" t="n">
        <v>212</v>
      </c>
      <c r="E13675" s="0" t="n">
        <v>213</v>
      </c>
      <c r="F13675" s="1" t="n">
        <f aca="false">SMALL(A13675:E13675,1)</f>
        <v>212</v>
      </c>
      <c r="G13675" s="1" t="n">
        <f aca="false">SMALL(A13675:E13675,2)</f>
        <v>213</v>
      </c>
      <c r="H13675" s="1" t="n">
        <f aca="false">SMALL(A13675:E13675,3)</f>
        <v>221</v>
      </c>
      <c r="I13675" s="1" t="n">
        <f aca="false">SMALL(A13675:E13675,4)</f>
        <v>225</v>
      </c>
      <c r="J13675" s="1" t="n">
        <f aca="false">SMALL(A13675:E13675,5)</f>
        <v>271</v>
      </c>
      <c r="K13675" s="0" t="n">
        <f aca="false">IF(AND(F13675&lt;&gt;G13675,G13675&lt;&gt;H13675,H13675&lt;&gt;I13675,I13675&lt;&gt;J13675), 1, 0)</f>
        <v>1</v>
      </c>
      <c r="L13675" s="0" t="n">
        <f aca="false">IF((F13675+J13675)^2 &gt;= G13675*H13675*I13675, 1,0)</f>
        <v>0</v>
      </c>
      <c r="M13675" s="0" t="n">
        <f aca="false">IF(K13675+L13675=2, 1,0)</f>
        <v>0</v>
      </c>
    </row>
    <row r="13676" customFormat="false" ht="13.8" hidden="false" customHeight="false" outlineLevel="0" collapsed="false">
      <c r="A13676" s="0" t="n">
        <v>253</v>
      </c>
      <c r="B13676" s="0" t="n">
        <v>240</v>
      </c>
      <c r="C13676" s="0" t="n">
        <v>267</v>
      </c>
      <c r="D13676" s="0" t="n">
        <v>193</v>
      </c>
      <c r="E13676" s="0" t="n">
        <v>168</v>
      </c>
      <c r="F13676" s="1" t="n">
        <f aca="false">SMALL(A13676:E13676,1)</f>
        <v>168</v>
      </c>
      <c r="G13676" s="1" t="n">
        <f aca="false">SMALL(A13676:E13676,2)</f>
        <v>193</v>
      </c>
      <c r="H13676" s="1" t="n">
        <f aca="false">SMALL(A13676:E13676,3)</f>
        <v>240</v>
      </c>
      <c r="I13676" s="1" t="n">
        <f aca="false">SMALL(A13676:E13676,4)</f>
        <v>253</v>
      </c>
      <c r="J13676" s="1" t="n">
        <f aca="false">SMALL(A13676:E13676,5)</f>
        <v>267</v>
      </c>
      <c r="K13676" s="0" t="n">
        <f aca="false">IF(AND(F13676&lt;&gt;G13676,G13676&lt;&gt;H13676,H13676&lt;&gt;I13676,I13676&lt;&gt;J13676), 1, 0)</f>
        <v>1</v>
      </c>
      <c r="L13676" s="0" t="n">
        <f aca="false">IF((F13676+J13676)^2 &gt;= G13676*H13676*I13676, 1,0)</f>
        <v>0</v>
      </c>
      <c r="M13676" s="0" t="n">
        <f aca="false">IF(K13676+L13676=2, 1,0)</f>
        <v>0</v>
      </c>
    </row>
    <row r="13677" customFormat="false" ht="13.8" hidden="false" customHeight="false" outlineLevel="0" collapsed="false">
      <c r="A13677" s="0" t="n">
        <v>181</v>
      </c>
      <c r="B13677" s="0" t="n">
        <v>150</v>
      </c>
      <c r="C13677" s="0" t="n">
        <v>286</v>
      </c>
      <c r="D13677" s="0" t="n">
        <v>277</v>
      </c>
      <c r="E13677" s="0" t="n">
        <v>92</v>
      </c>
      <c r="F13677" s="1" t="n">
        <f aca="false">SMALL(A13677:E13677,1)</f>
        <v>92</v>
      </c>
      <c r="G13677" s="1" t="n">
        <f aca="false">SMALL(A13677:E13677,2)</f>
        <v>150</v>
      </c>
      <c r="H13677" s="1" t="n">
        <f aca="false">SMALL(A13677:E13677,3)</f>
        <v>181</v>
      </c>
      <c r="I13677" s="1" t="n">
        <f aca="false">SMALL(A13677:E13677,4)</f>
        <v>277</v>
      </c>
      <c r="J13677" s="1" t="n">
        <f aca="false">SMALL(A13677:E13677,5)</f>
        <v>286</v>
      </c>
      <c r="K13677" s="0" t="n">
        <f aca="false">IF(AND(F13677&lt;&gt;G13677,G13677&lt;&gt;H13677,H13677&lt;&gt;I13677,I13677&lt;&gt;J13677), 1, 0)</f>
        <v>1</v>
      </c>
      <c r="L13677" s="0" t="n">
        <f aca="false">IF((F13677+J13677)^2 &gt;= G13677*H13677*I13677, 1,0)</f>
        <v>0</v>
      </c>
      <c r="M13677" s="0" t="n">
        <f aca="false">IF(K13677+L13677=2, 1,0)</f>
        <v>0</v>
      </c>
    </row>
    <row r="13678" customFormat="false" ht="13.8" hidden="false" customHeight="false" outlineLevel="0" collapsed="false">
      <c r="A13678" s="0" t="n">
        <v>241</v>
      </c>
      <c r="B13678" s="0" t="n">
        <v>89</v>
      </c>
      <c r="C13678" s="0" t="n">
        <v>219</v>
      </c>
      <c r="D13678" s="0" t="n">
        <v>85</v>
      </c>
      <c r="E13678" s="0" t="n">
        <v>223</v>
      </c>
      <c r="F13678" s="1" t="n">
        <f aca="false">SMALL(A13678:E13678,1)</f>
        <v>85</v>
      </c>
      <c r="G13678" s="1" t="n">
        <f aca="false">SMALL(A13678:E13678,2)</f>
        <v>89</v>
      </c>
      <c r="H13678" s="1" t="n">
        <f aca="false">SMALL(A13678:E13678,3)</f>
        <v>219</v>
      </c>
      <c r="I13678" s="1" t="n">
        <f aca="false">SMALL(A13678:E13678,4)</f>
        <v>223</v>
      </c>
      <c r="J13678" s="1" t="n">
        <f aca="false">SMALL(A13678:E13678,5)</f>
        <v>241</v>
      </c>
      <c r="K13678" s="0" t="n">
        <f aca="false">IF(AND(F13678&lt;&gt;G13678,G13678&lt;&gt;H13678,H13678&lt;&gt;I13678,I13678&lt;&gt;J13678), 1, 0)</f>
        <v>1</v>
      </c>
      <c r="L13678" s="0" t="n">
        <f aca="false">IF((F13678+J13678)^2 &gt;= G13678*H13678*I13678, 1,0)</f>
        <v>0</v>
      </c>
      <c r="M13678" s="0" t="n">
        <f aca="false">IF(K13678+L13678=2, 1,0)</f>
        <v>0</v>
      </c>
    </row>
    <row r="13679" customFormat="false" ht="13.8" hidden="false" customHeight="false" outlineLevel="0" collapsed="false">
      <c r="A13679" s="0" t="n">
        <v>70</v>
      </c>
      <c r="B13679" s="0" t="n">
        <v>146</v>
      </c>
      <c r="C13679" s="0" t="n">
        <v>300</v>
      </c>
      <c r="D13679" s="0" t="n">
        <v>275</v>
      </c>
      <c r="E13679" s="0" t="n">
        <v>11</v>
      </c>
      <c r="F13679" s="1" t="n">
        <f aca="false">SMALL(A13679:E13679,1)</f>
        <v>11</v>
      </c>
      <c r="G13679" s="1" t="n">
        <f aca="false">SMALL(A13679:E13679,2)</f>
        <v>70</v>
      </c>
      <c r="H13679" s="1" t="n">
        <f aca="false">SMALL(A13679:E13679,3)</f>
        <v>146</v>
      </c>
      <c r="I13679" s="1" t="n">
        <f aca="false">SMALL(A13679:E13679,4)</f>
        <v>275</v>
      </c>
      <c r="J13679" s="1" t="n">
        <f aca="false">SMALL(A13679:E13679,5)</f>
        <v>300</v>
      </c>
      <c r="K13679" s="0" t="n">
        <f aca="false">IF(AND(F13679&lt;&gt;G13679,G13679&lt;&gt;H13679,H13679&lt;&gt;I13679,I13679&lt;&gt;J13679), 1, 0)</f>
        <v>1</v>
      </c>
      <c r="L13679" s="0" t="n">
        <f aca="false">IF((F13679+J13679)^2 &gt;= G13679*H13679*I13679, 1,0)</f>
        <v>0</v>
      </c>
      <c r="M13679" s="0" t="n">
        <f aca="false">IF(K13679+L13679=2, 1,0)</f>
        <v>0</v>
      </c>
    </row>
    <row r="13680" customFormat="false" ht="13.8" hidden="false" customHeight="false" outlineLevel="0" collapsed="false">
      <c r="A13680" s="0" t="n">
        <v>131</v>
      </c>
      <c r="B13680" s="0" t="n">
        <v>230</v>
      </c>
      <c r="C13680" s="0" t="n">
        <v>290</v>
      </c>
      <c r="D13680" s="0" t="n">
        <v>22</v>
      </c>
      <c r="E13680" s="0" t="n">
        <v>254</v>
      </c>
      <c r="F13680" s="1" t="n">
        <f aca="false">SMALL(A13680:E13680,1)</f>
        <v>22</v>
      </c>
      <c r="G13680" s="1" t="n">
        <f aca="false">SMALL(A13680:E13680,2)</f>
        <v>131</v>
      </c>
      <c r="H13680" s="1" t="n">
        <f aca="false">SMALL(A13680:E13680,3)</f>
        <v>230</v>
      </c>
      <c r="I13680" s="1" t="n">
        <f aca="false">SMALL(A13680:E13680,4)</f>
        <v>254</v>
      </c>
      <c r="J13680" s="1" t="n">
        <f aca="false">SMALL(A13680:E13680,5)</f>
        <v>290</v>
      </c>
      <c r="K13680" s="0" t="n">
        <f aca="false">IF(AND(F13680&lt;&gt;G13680,G13680&lt;&gt;H13680,H13680&lt;&gt;I13680,I13680&lt;&gt;J13680), 1, 0)</f>
        <v>1</v>
      </c>
      <c r="L13680" s="0" t="n">
        <f aca="false">IF((F13680+J13680)^2 &gt;= G13680*H13680*I13680, 1,0)</f>
        <v>0</v>
      </c>
      <c r="M13680" s="0" t="n">
        <f aca="false">IF(K13680+L13680=2, 1,0)</f>
        <v>0</v>
      </c>
    </row>
    <row r="13681" customFormat="false" ht="13.8" hidden="false" customHeight="false" outlineLevel="0" collapsed="false">
      <c r="A13681" s="0" t="n">
        <v>128</v>
      </c>
      <c r="B13681" s="0" t="n">
        <v>240</v>
      </c>
      <c r="C13681" s="0" t="n">
        <v>112</v>
      </c>
      <c r="D13681" s="0" t="n">
        <v>232</v>
      </c>
      <c r="E13681" s="0" t="n">
        <v>164</v>
      </c>
      <c r="F13681" s="1" t="n">
        <f aca="false">SMALL(A13681:E13681,1)</f>
        <v>112</v>
      </c>
      <c r="G13681" s="1" t="n">
        <f aca="false">SMALL(A13681:E13681,2)</f>
        <v>128</v>
      </c>
      <c r="H13681" s="1" t="n">
        <f aca="false">SMALL(A13681:E13681,3)</f>
        <v>164</v>
      </c>
      <c r="I13681" s="1" t="n">
        <f aca="false">SMALL(A13681:E13681,4)</f>
        <v>232</v>
      </c>
      <c r="J13681" s="1" t="n">
        <f aca="false">SMALL(A13681:E13681,5)</f>
        <v>240</v>
      </c>
      <c r="K13681" s="0" t="n">
        <f aca="false">IF(AND(F13681&lt;&gt;G13681,G13681&lt;&gt;H13681,H13681&lt;&gt;I13681,I13681&lt;&gt;J13681), 1, 0)</f>
        <v>1</v>
      </c>
      <c r="L13681" s="0" t="n">
        <f aca="false">IF((F13681+J13681)^2 &gt;= G13681*H13681*I13681, 1,0)</f>
        <v>0</v>
      </c>
      <c r="M13681" s="0" t="n">
        <f aca="false">IF(K13681+L13681=2, 1,0)</f>
        <v>0</v>
      </c>
    </row>
    <row r="13682" customFormat="false" ht="13.8" hidden="false" customHeight="false" outlineLevel="0" collapsed="false">
      <c r="A13682" s="0" t="n">
        <v>7</v>
      </c>
      <c r="B13682" s="0" t="n">
        <v>55</v>
      </c>
      <c r="C13682" s="0" t="n">
        <v>167</v>
      </c>
      <c r="D13682" s="0" t="n">
        <v>59</v>
      </c>
      <c r="E13682" s="0" t="n">
        <v>65</v>
      </c>
      <c r="F13682" s="1" t="n">
        <f aca="false">SMALL(A13682:E13682,1)</f>
        <v>7</v>
      </c>
      <c r="G13682" s="1" t="n">
        <f aca="false">SMALL(A13682:E13682,2)</f>
        <v>55</v>
      </c>
      <c r="H13682" s="1" t="n">
        <f aca="false">SMALL(A13682:E13682,3)</f>
        <v>59</v>
      </c>
      <c r="I13682" s="1" t="n">
        <f aca="false">SMALL(A13682:E13682,4)</f>
        <v>65</v>
      </c>
      <c r="J13682" s="1" t="n">
        <f aca="false">SMALL(A13682:E13682,5)</f>
        <v>167</v>
      </c>
      <c r="K13682" s="0" t="n">
        <f aca="false">IF(AND(F13682&lt;&gt;G13682,G13682&lt;&gt;H13682,H13682&lt;&gt;I13682,I13682&lt;&gt;J13682), 1, 0)</f>
        <v>1</v>
      </c>
      <c r="L13682" s="0" t="n">
        <f aca="false">IF((F13682+J13682)^2 &gt;= G13682*H13682*I13682, 1,0)</f>
        <v>0</v>
      </c>
      <c r="M13682" s="0" t="n">
        <f aca="false">IF(K13682+L13682=2, 1,0)</f>
        <v>0</v>
      </c>
    </row>
    <row r="13683" customFormat="false" ht="13.8" hidden="false" customHeight="false" outlineLevel="0" collapsed="false">
      <c r="A13683" s="0" t="n">
        <v>96</v>
      </c>
      <c r="B13683" s="0" t="n">
        <v>111</v>
      </c>
      <c r="C13683" s="0" t="n">
        <v>61</v>
      </c>
      <c r="D13683" s="0" t="n">
        <v>111</v>
      </c>
      <c r="E13683" s="0" t="n">
        <v>136</v>
      </c>
      <c r="F13683" s="1" t="n">
        <f aca="false">SMALL(A13683:E13683,1)</f>
        <v>61</v>
      </c>
      <c r="G13683" s="1" t="n">
        <f aca="false">SMALL(A13683:E13683,2)</f>
        <v>96</v>
      </c>
      <c r="H13683" s="1" t="n">
        <f aca="false">SMALL(A13683:E13683,3)</f>
        <v>111</v>
      </c>
      <c r="I13683" s="1" t="n">
        <f aca="false">SMALL(A13683:E13683,4)</f>
        <v>111</v>
      </c>
      <c r="J13683" s="1" t="n">
        <f aca="false">SMALL(A13683:E13683,5)</f>
        <v>136</v>
      </c>
      <c r="K13683" s="0" t="n">
        <f aca="false">IF(AND(F13683&lt;&gt;G13683,G13683&lt;&gt;H13683,H13683&lt;&gt;I13683,I13683&lt;&gt;J13683), 1, 0)</f>
        <v>0</v>
      </c>
      <c r="L13683" s="0" t="n">
        <f aca="false">IF((F13683+J13683)^2 &gt;= G13683*H13683*I13683, 1,0)</f>
        <v>0</v>
      </c>
      <c r="M13683" s="0" t="n">
        <f aca="false">IF(K13683+L13683=2, 1,0)</f>
        <v>0</v>
      </c>
    </row>
    <row r="13684" customFormat="false" ht="13.8" hidden="false" customHeight="false" outlineLevel="0" collapsed="false">
      <c r="A13684" s="0" t="n">
        <v>54</v>
      </c>
      <c r="B13684" s="0" t="n">
        <v>235</v>
      </c>
      <c r="C13684" s="0" t="n">
        <v>82</v>
      </c>
      <c r="D13684" s="0" t="n">
        <v>45</v>
      </c>
      <c r="E13684" s="0" t="n">
        <v>154</v>
      </c>
      <c r="F13684" s="1" t="n">
        <f aca="false">SMALL(A13684:E13684,1)</f>
        <v>45</v>
      </c>
      <c r="G13684" s="1" t="n">
        <f aca="false">SMALL(A13684:E13684,2)</f>
        <v>54</v>
      </c>
      <c r="H13684" s="1" t="n">
        <f aca="false">SMALL(A13684:E13684,3)</f>
        <v>82</v>
      </c>
      <c r="I13684" s="1" t="n">
        <f aca="false">SMALL(A13684:E13684,4)</f>
        <v>154</v>
      </c>
      <c r="J13684" s="1" t="n">
        <f aca="false">SMALL(A13684:E13684,5)</f>
        <v>235</v>
      </c>
      <c r="K13684" s="0" t="n">
        <f aca="false">IF(AND(F13684&lt;&gt;G13684,G13684&lt;&gt;H13684,H13684&lt;&gt;I13684,I13684&lt;&gt;J13684), 1, 0)</f>
        <v>1</v>
      </c>
      <c r="L13684" s="0" t="n">
        <f aca="false">IF((F13684+J13684)^2 &gt;= G13684*H13684*I13684, 1,0)</f>
        <v>0</v>
      </c>
      <c r="M13684" s="0" t="n">
        <f aca="false">IF(K13684+L13684=2, 1,0)</f>
        <v>0</v>
      </c>
    </row>
    <row r="13685" customFormat="false" ht="13.8" hidden="false" customHeight="false" outlineLevel="0" collapsed="false">
      <c r="A13685" s="0" t="n">
        <v>3</v>
      </c>
      <c r="B13685" s="0" t="n">
        <v>45</v>
      </c>
      <c r="C13685" s="0" t="n">
        <v>161</v>
      </c>
      <c r="D13685" s="0" t="n">
        <v>294</v>
      </c>
      <c r="E13685" s="0" t="n">
        <v>163</v>
      </c>
      <c r="F13685" s="1" t="n">
        <f aca="false">SMALL(A13685:E13685,1)</f>
        <v>3</v>
      </c>
      <c r="G13685" s="1" t="n">
        <f aca="false">SMALL(A13685:E13685,2)</f>
        <v>45</v>
      </c>
      <c r="H13685" s="1" t="n">
        <f aca="false">SMALL(A13685:E13685,3)</f>
        <v>161</v>
      </c>
      <c r="I13685" s="1" t="n">
        <f aca="false">SMALL(A13685:E13685,4)</f>
        <v>163</v>
      </c>
      <c r="J13685" s="1" t="n">
        <f aca="false">SMALL(A13685:E13685,5)</f>
        <v>294</v>
      </c>
      <c r="K13685" s="0" t="n">
        <f aca="false">IF(AND(F13685&lt;&gt;G13685,G13685&lt;&gt;H13685,H13685&lt;&gt;I13685,I13685&lt;&gt;J13685), 1, 0)</f>
        <v>1</v>
      </c>
      <c r="L13685" s="0" t="n">
        <f aca="false">IF((F13685+J13685)^2 &gt;= G13685*H13685*I13685, 1,0)</f>
        <v>0</v>
      </c>
      <c r="M13685" s="0" t="n">
        <f aca="false">IF(K13685+L13685=2, 1,0)</f>
        <v>0</v>
      </c>
    </row>
    <row r="13686" customFormat="false" ht="13.8" hidden="false" customHeight="false" outlineLevel="0" collapsed="false">
      <c r="A13686" s="0" t="n">
        <v>149</v>
      </c>
      <c r="B13686" s="0" t="n">
        <v>25</v>
      </c>
      <c r="C13686" s="0" t="n">
        <v>215</v>
      </c>
      <c r="D13686" s="0" t="n">
        <v>126</v>
      </c>
      <c r="E13686" s="0" t="n">
        <v>170</v>
      </c>
      <c r="F13686" s="1" t="n">
        <f aca="false">SMALL(A13686:E13686,1)</f>
        <v>25</v>
      </c>
      <c r="G13686" s="1" t="n">
        <f aca="false">SMALL(A13686:E13686,2)</f>
        <v>126</v>
      </c>
      <c r="H13686" s="1" t="n">
        <f aca="false">SMALL(A13686:E13686,3)</f>
        <v>149</v>
      </c>
      <c r="I13686" s="1" t="n">
        <f aca="false">SMALL(A13686:E13686,4)</f>
        <v>170</v>
      </c>
      <c r="J13686" s="1" t="n">
        <f aca="false">SMALL(A13686:E13686,5)</f>
        <v>215</v>
      </c>
      <c r="K13686" s="0" t="n">
        <f aca="false">IF(AND(F13686&lt;&gt;G13686,G13686&lt;&gt;H13686,H13686&lt;&gt;I13686,I13686&lt;&gt;J13686), 1, 0)</f>
        <v>1</v>
      </c>
      <c r="L13686" s="0" t="n">
        <f aca="false">IF((F13686+J13686)^2 &gt;= G13686*H13686*I13686, 1,0)</f>
        <v>0</v>
      </c>
      <c r="M13686" s="0" t="n">
        <f aca="false">IF(K13686+L13686=2, 1,0)</f>
        <v>0</v>
      </c>
    </row>
    <row r="13687" customFormat="false" ht="13.8" hidden="false" customHeight="false" outlineLevel="0" collapsed="false">
      <c r="A13687" s="0" t="n">
        <v>13</v>
      </c>
      <c r="B13687" s="0" t="n">
        <v>96</v>
      </c>
      <c r="C13687" s="0" t="n">
        <v>23</v>
      </c>
      <c r="D13687" s="0" t="n">
        <v>232</v>
      </c>
      <c r="E13687" s="0" t="n">
        <v>241</v>
      </c>
      <c r="F13687" s="1" t="n">
        <f aca="false">SMALL(A13687:E13687,1)</f>
        <v>13</v>
      </c>
      <c r="G13687" s="1" t="n">
        <f aca="false">SMALL(A13687:E13687,2)</f>
        <v>23</v>
      </c>
      <c r="H13687" s="1" t="n">
        <f aca="false">SMALL(A13687:E13687,3)</f>
        <v>96</v>
      </c>
      <c r="I13687" s="1" t="n">
        <f aca="false">SMALL(A13687:E13687,4)</f>
        <v>232</v>
      </c>
      <c r="J13687" s="1" t="n">
        <f aca="false">SMALL(A13687:E13687,5)</f>
        <v>241</v>
      </c>
      <c r="K13687" s="0" t="n">
        <f aca="false">IF(AND(F13687&lt;&gt;G13687,G13687&lt;&gt;H13687,H13687&lt;&gt;I13687,I13687&lt;&gt;J13687), 1, 0)</f>
        <v>1</v>
      </c>
      <c r="L13687" s="0" t="n">
        <f aca="false">IF((F13687+J13687)^2 &gt;= G13687*H13687*I13687, 1,0)</f>
        <v>0</v>
      </c>
      <c r="M13687" s="0" t="n">
        <f aca="false">IF(K13687+L13687=2, 1,0)</f>
        <v>0</v>
      </c>
    </row>
    <row r="13688" customFormat="false" ht="13.8" hidden="false" customHeight="false" outlineLevel="0" collapsed="false">
      <c r="A13688" s="0" t="n">
        <v>264</v>
      </c>
      <c r="B13688" s="0" t="n">
        <v>66</v>
      </c>
      <c r="C13688" s="0" t="n">
        <v>113</v>
      </c>
      <c r="D13688" s="0" t="n">
        <v>24</v>
      </c>
      <c r="E13688" s="0" t="n">
        <v>28</v>
      </c>
      <c r="F13688" s="1" t="n">
        <f aca="false">SMALL(A13688:E13688,1)</f>
        <v>24</v>
      </c>
      <c r="G13688" s="1" t="n">
        <f aca="false">SMALL(A13688:E13688,2)</f>
        <v>28</v>
      </c>
      <c r="H13688" s="1" t="n">
        <f aca="false">SMALL(A13688:E13688,3)</f>
        <v>66</v>
      </c>
      <c r="I13688" s="1" t="n">
        <f aca="false">SMALL(A13688:E13688,4)</f>
        <v>113</v>
      </c>
      <c r="J13688" s="1" t="n">
        <f aca="false">SMALL(A13688:E13688,5)</f>
        <v>264</v>
      </c>
      <c r="K13688" s="0" t="n">
        <f aca="false">IF(AND(F13688&lt;&gt;G13688,G13688&lt;&gt;H13688,H13688&lt;&gt;I13688,I13688&lt;&gt;J13688), 1, 0)</f>
        <v>1</v>
      </c>
      <c r="L13688" s="0" t="n">
        <f aca="false">IF((F13688+J13688)^2 &gt;= G13688*H13688*I13688, 1,0)</f>
        <v>0</v>
      </c>
      <c r="M13688" s="0" t="n">
        <f aca="false">IF(K13688+L13688=2, 1,0)</f>
        <v>0</v>
      </c>
    </row>
    <row r="13689" customFormat="false" ht="13.8" hidden="false" customHeight="false" outlineLevel="0" collapsed="false">
      <c r="A13689" s="0" t="n">
        <v>86</v>
      </c>
      <c r="B13689" s="0" t="n">
        <v>55</v>
      </c>
      <c r="C13689" s="0" t="n">
        <v>89</v>
      </c>
      <c r="D13689" s="0" t="n">
        <v>154</v>
      </c>
      <c r="E13689" s="0" t="n">
        <v>291</v>
      </c>
      <c r="F13689" s="1" t="n">
        <f aca="false">SMALL(A13689:E13689,1)</f>
        <v>55</v>
      </c>
      <c r="G13689" s="1" t="n">
        <f aca="false">SMALL(A13689:E13689,2)</f>
        <v>86</v>
      </c>
      <c r="H13689" s="1" t="n">
        <f aca="false">SMALL(A13689:E13689,3)</f>
        <v>89</v>
      </c>
      <c r="I13689" s="1" t="n">
        <f aca="false">SMALL(A13689:E13689,4)</f>
        <v>154</v>
      </c>
      <c r="J13689" s="1" t="n">
        <f aca="false">SMALL(A13689:E13689,5)</f>
        <v>291</v>
      </c>
      <c r="K13689" s="0" t="n">
        <f aca="false">IF(AND(F13689&lt;&gt;G13689,G13689&lt;&gt;H13689,H13689&lt;&gt;I13689,I13689&lt;&gt;J13689), 1, 0)</f>
        <v>1</v>
      </c>
      <c r="L13689" s="0" t="n">
        <f aca="false">IF((F13689+J13689)^2 &gt;= G13689*H13689*I13689, 1,0)</f>
        <v>0</v>
      </c>
      <c r="M13689" s="0" t="n">
        <f aca="false">IF(K13689+L13689=2, 1,0)</f>
        <v>0</v>
      </c>
    </row>
    <row r="13690" customFormat="false" ht="13.8" hidden="false" customHeight="false" outlineLevel="0" collapsed="false">
      <c r="A13690" s="0" t="n">
        <v>113</v>
      </c>
      <c r="B13690" s="0" t="n">
        <v>148</v>
      </c>
      <c r="C13690" s="0" t="n">
        <v>236</v>
      </c>
      <c r="D13690" s="0" t="n">
        <v>105</v>
      </c>
      <c r="E13690" s="0" t="n">
        <v>51</v>
      </c>
      <c r="F13690" s="1" t="n">
        <f aca="false">SMALL(A13690:E13690,1)</f>
        <v>51</v>
      </c>
      <c r="G13690" s="1" t="n">
        <f aca="false">SMALL(A13690:E13690,2)</f>
        <v>105</v>
      </c>
      <c r="H13690" s="1" t="n">
        <f aca="false">SMALL(A13690:E13690,3)</f>
        <v>113</v>
      </c>
      <c r="I13690" s="1" t="n">
        <f aca="false">SMALL(A13690:E13690,4)</f>
        <v>148</v>
      </c>
      <c r="J13690" s="1" t="n">
        <f aca="false">SMALL(A13690:E13690,5)</f>
        <v>236</v>
      </c>
      <c r="K13690" s="0" t="n">
        <f aca="false">IF(AND(F13690&lt;&gt;G13690,G13690&lt;&gt;H13690,H13690&lt;&gt;I13690,I13690&lt;&gt;J13690), 1, 0)</f>
        <v>1</v>
      </c>
      <c r="L13690" s="0" t="n">
        <f aca="false">IF((F13690+J13690)^2 &gt;= G13690*H13690*I13690, 1,0)</f>
        <v>0</v>
      </c>
      <c r="M13690" s="0" t="n">
        <f aca="false">IF(K13690+L13690=2, 1,0)</f>
        <v>0</v>
      </c>
    </row>
    <row r="13691" customFormat="false" ht="13.8" hidden="false" customHeight="false" outlineLevel="0" collapsed="false">
      <c r="A13691" s="0" t="n">
        <v>18</v>
      </c>
      <c r="B13691" s="0" t="n">
        <v>44</v>
      </c>
      <c r="C13691" s="0" t="n">
        <v>235</v>
      </c>
      <c r="D13691" s="0" t="n">
        <v>70</v>
      </c>
      <c r="E13691" s="0" t="n">
        <v>240</v>
      </c>
      <c r="F13691" s="1" t="n">
        <f aca="false">SMALL(A13691:E13691,1)</f>
        <v>18</v>
      </c>
      <c r="G13691" s="1" t="n">
        <f aca="false">SMALL(A13691:E13691,2)</f>
        <v>44</v>
      </c>
      <c r="H13691" s="1" t="n">
        <f aca="false">SMALL(A13691:E13691,3)</f>
        <v>70</v>
      </c>
      <c r="I13691" s="1" t="n">
        <f aca="false">SMALL(A13691:E13691,4)</f>
        <v>235</v>
      </c>
      <c r="J13691" s="1" t="n">
        <f aca="false">SMALL(A13691:E13691,5)</f>
        <v>240</v>
      </c>
      <c r="K13691" s="0" t="n">
        <f aca="false">IF(AND(F13691&lt;&gt;G13691,G13691&lt;&gt;H13691,H13691&lt;&gt;I13691,I13691&lt;&gt;J13691), 1, 0)</f>
        <v>1</v>
      </c>
      <c r="L13691" s="0" t="n">
        <f aca="false">IF((F13691+J13691)^2 &gt;= G13691*H13691*I13691, 1,0)</f>
        <v>0</v>
      </c>
      <c r="M13691" s="0" t="n">
        <f aca="false">IF(K13691+L13691=2, 1,0)</f>
        <v>0</v>
      </c>
    </row>
    <row r="13692" customFormat="false" ht="13.8" hidden="false" customHeight="false" outlineLevel="0" collapsed="false">
      <c r="A13692" s="0" t="n">
        <v>231</v>
      </c>
      <c r="B13692" s="0" t="n">
        <v>127</v>
      </c>
      <c r="C13692" s="0" t="n">
        <v>102</v>
      </c>
      <c r="D13692" s="0" t="n">
        <v>254</v>
      </c>
      <c r="E13692" s="0" t="n">
        <v>155</v>
      </c>
      <c r="F13692" s="1" t="n">
        <f aca="false">SMALL(A13692:E13692,1)</f>
        <v>102</v>
      </c>
      <c r="G13692" s="1" t="n">
        <f aca="false">SMALL(A13692:E13692,2)</f>
        <v>127</v>
      </c>
      <c r="H13692" s="1" t="n">
        <f aca="false">SMALL(A13692:E13692,3)</f>
        <v>155</v>
      </c>
      <c r="I13692" s="1" t="n">
        <f aca="false">SMALL(A13692:E13692,4)</f>
        <v>231</v>
      </c>
      <c r="J13692" s="1" t="n">
        <f aca="false">SMALL(A13692:E13692,5)</f>
        <v>254</v>
      </c>
      <c r="K13692" s="0" t="n">
        <f aca="false">IF(AND(F13692&lt;&gt;G13692,G13692&lt;&gt;H13692,H13692&lt;&gt;I13692,I13692&lt;&gt;J13692), 1, 0)</f>
        <v>1</v>
      </c>
      <c r="L13692" s="0" t="n">
        <f aca="false">IF((F13692+J13692)^2 &gt;= G13692*H13692*I13692, 1,0)</f>
        <v>0</v>
      </c>
      <c r="M13692" s="0" t="n">
        <f aca="false">IF(K13692+L13692=2, 1,0)</f>
        <v>0</v>
      </c>
    </row>
    <row r="13693" customFormat="false" ht="13.8" hidden="false" customHeight="false" outlineLevel="0" collapsed="false">
      <c r="A13693" s="0" t="n">
        <v>121</v>
      </c>
      <c r="B13693" s="0" t="n">
        <v>281</v>
      </c>
      <c r="C13693" s="0" t="n">
        <v>16</v>
      </c>
      <c r="D13693" s="0" t="n">
        <v>236</v>
      </c>
      <c r="E13693" s="0" t="n">
        <v>47</v>
      </c>
      <c r="F13693" s="1" t="n">
        <f aca="false">SMALL(A13693:E13693,1)</f>
        <v>16</v>
      </c>
      <c r="G13693" s="1" t="n">
        <f aca="false">SMALL(A13693:E13693,2)</f>
        <v>47</v>
      </c>
      <c r="H13693" s="1" t="n">
        <f aca="false">SMALL(A13693:E13693,3)</f>
        <v>121</v>
      </c>
      <c r="I13693" s="1" t="n">
        <f aca="false">SMALL(A13693:E13693,4)</f>
        <v>236</v>
      </c>
      <c r="J13693" s="1" t="n">
        <f aca="false">SMALL(A13693:E13693,5)</f>
        <v>281</v>
      </c>
      <c r="K13693" s="0" t="n">
        <f aca="false">IF(AND(F13693&lt;&gt;G13693,G13693&lt;&gt;H13693,H13693&lt;&gt;I13693,I13693&lt;&gt;J13693), 1, 0)</f>
        <v>1</v>
      </c>
      <c r="L13693" s="0" t="n">
        <f aca="false">IF((F13693+J13693)^2 &gt;= G13693*H13693*I13693, 1,0)</f>
        <v>0</v>
      </c>
      <c r="M13693" s="0" t="n">
        <f aca="false">IF(K13693+L13693=2, 1,0)</f>
        <v>0</v>
      </c>
    </row>
    <row r="13694" customFormat="false" ht="13.8" hidden="false" customHeight="false" outlineLevel="0" collapsed="false">
      <c r="A13694" s="0" t="n">
        <v>109</v>
      </c>
      <c r="B13694" s="0" t="n">
        <v>265</v>
      </c>
      <c r="C13694" s="0" t="n">
        <v>189</v>
      </c>
      <c r="D13694" s="0" t="n">
        <v>135</v>
      </c>
      <c r="E13694" s="0" t="n">
        <v>292</v>
      </c>
      <c r="F13694" s="1" t="n">
        <f aca="false">SMALL(A13694:E13694,1)</f>
        <v>109</v>
      </c>
      <c r="G13694" s="1" t="n">
        <f aca="false">SMALL(A13694:E13694,2)</f>
        <v>135</v>
      </c>
      <c r="H13694" s="1" t="n">
        <f aca="false">SMALL(A13694:E13694,3)</f>
        <v>189</v>
      </c>
      <c r="I13694" s="1" t="n">
        <f aca="false">SMALL(A13694:E13694,4)</f>
        <v>265</v>
      </c>
      <c r="J13694" s="1" t="n">
        <f aca="false">SMALL(A13694:E13694,5)</f>
        <v>292</v>
      </c>
      <c r="K13694" s="0" t="n">
        <f aca="false">IF(AND(F13694&lt;&gt;G13694,G13694&lt;&gt;H13694,H13694&lt;&gt;I13694,I13694&lt;&gt;J13694), 1, 0)</f>
        <v>1</v>
      </c>
      <c r="L13694" s="0" t="n">
        <f aca="false">IF((F13694+J13694)^2 &gt;= G13694*H13694*I13694, 1,0)</f>
        <v>0</v>
      </c>
      <c r="M13694" s="0" t="n">
        <f aca="false">IF(K13694+L13694=2, 1,0)</f>
        <v>0</v>
      </c>
    </row>
    <row r="13695" customFormat="false" ht="13.8" hidden="false" customHeight="false" outlineLevel="0" collapsed="false">
      <c r="A13695" s="0" t="n">
        <v>276</v>
      </c>
      <c r="B13695" s="0" t="n">
        <v>176</v>
      </c>
      <c r="C13695" s="0" t="n">
        <v>6</v>
      </c>
      <c r="D13695" s="0" t="n">
        <v>11</v>
      </c>
      <c r="E13695" s="0" t="n">
        <v>87</v>
      </c>
      <c r="F13695" s="1" t="n">
        <f aca="false">SMALL(A13695:E13695,1)</f>
        <v>6</v>
      </c>
      <c r="G13695" s="1" t="n">
        <f aca="false">SMALL(A13695:E13695,2)</f>
        <v>11</v>
      </c>
      <c r="H13695" s="1" t="n">
        <f aca="false">SMALL(A13695:E13695,3)</f>
        <v>87</v>
      </c>
      <c r="I13695" s="1" t="n">
        <f aca="false">SMALL(A13695:E13695,4)</f>
        <v>176</v>
      </c>
      <c r="J13695" s="1" t="n">
        <f aca="false">SMALL(A13695:E13695,5)</f>
        <v>276</v>
      </c>
      <c r="K13695" s="0" t="n">
        <f aca="false">IF(AND(F13695&lt;&gt;G13695,G13695&lt;&gt;H13695,H13695&lt;&gt;I13695,I13695&lt;&gt;J13695), 1, 0)</f>
        <v>1</v>
      </c>
      <c r="L13695" s="0" t="n">
        <f aca="false">IF((F13695+J13695)^2 &gt;= G13695*H13695*I13695, 1,0)</f>
        <v>0</v>
      </c>
      <c r="M13695" s="0" t="n">
        <f aca="false">IF(K13695+L13695=2, 1,0)</f>
        <v>0</v>
      </c>
    </row>
    <row r="13696" customFormat="false" ht="13.8" hidden="false" customHeight="false" outlineLevel="0" collapsed="false">
      <c r="A13696" s="0" t="n">
        <v>18</v>
      </c>
      <c r="B13696" s="0" t="n">
        <v>215</v>
      </c>
      <c r="C13696" s="0" t="n">
        <v>169</v>
      </c>
      <c r="D13696" s="0" t="n">
        <v>267</v>
      </c>
      <c r="E13696" s="0" t="n">
        <v>210</v>
      </c>
      <c r="F13696" s="1" t="n">
        <f aca="false">SMALL(A13696:E13696,1)</f>
        <v>18</v>
      </c>
      <c r="G13696" s="1" t="n">
        <f aca="false">SMALL(A13696:E13696,2)</f>
        <v>169</v>
      </c>
      <c r="H13696" s="1" t="n">
        <f aca="false">SMALL(A13696:E13696,3)</f>
        <v>210</v>
      </c>
      <c r="I13696" s="1" t="n">
        <f aca="false">SMALL(A13696:E13696,4)</f>
        <v>215</v>
      </c>
      <c r="J13696" s="1" t="n">
        <f aca="false">SMALL(A13696:E13696,5)</f>
        <v>267</v>
      </c>
      <c r="K13696" s="0" t="n">
        <f aca="false">IF(AND(F13696&lt;&gt;G13696,G13696&lt;&gt;H13696,H13696&lt;&gt;I13696,I13696&lt;&gt;J13696), 1, 0)</f>
        <v>1</v>
      </c>
      <c r="L13696" s="0" t="n">
        <f aca="false">IF((F13696+J13696)^2 &gt;= G13696*H13696*I13696, 1,0)</f>
        <v>0</v>
      </c>
      <c r="M13696" s="0" t="n">
        <f aca="false">IF(K13696+L13696=2, 1,0)</f>
        <v>0</v>
      </c>
    </row>
    <row r="13697" customFormat="false" ht="13.8" hidden="false" customHeight="false" outlineLevel="0" collapsed="false">
      <c r="A13697" s="0" t="n">
        <v>107</v>
      </c>
      <c r="B13697" s="0" t="n">
        <v>179</v>
      </c>
      <c r="C13697" s="0" t="n">
        <v>282</v>
      </c>
      <c r="D13697" s="0" t="n">
        <v>240</v>
      </c>
      <c r="E13697" s="0" t="n">
        <v>65</v>
      </c>
      <c r="F13697" s="1" t="n">
        <f aca="false">SMALL(A13697:E13697,1)</f>
        <v>65</v>
      </c>
      <c r="G13697" s="1" t="n">
        <f aca="false">SMALL(A13697:E13697,2)</f>
        <v>107</v>
      </c>
      <c r="H13697" s="1" t="n">
        <f aca="false">SMALL(A13697:E13697,3)</f>
        <v>179</v>
      </c>
      <c r="I13697" s="1" t="n">
        <f aca="false">SMALL(A13697:E13697,4)</f>
        <v>240</v>
      </c>
      <c r="J13697" s="1" t="n">
        <f aca="false">SMALL(A13697:E13697,5)</f>
        <v>282</v>
      </c>
      <c r="K13697" s="0" t="n">
        <f aca="false">IF(AND(F13697&lt;&gt;G13697,G13697&lt;&gt;H13697,H13697&lt;&gt;I13697,I13697&lt;&gt;J13697), 1, 0)</f>
        <v>1</v>
      </c>
      <c r="L13697" s="0" t="n">
        <f aca="false">IF((F13697+J13697)^2 &gt;= G13697*H13697*I13697, 1,0)</f>
        <v>0</v>
      </c>
      <c r="M13697" s="0" t="n">
        <f aca="false">IF(K13697+L13697=2, 1,0)</f>
        <v>0</v>
      </c>
    </row>
    <row r="13698" customFormat="false" ht="13.8" hidden="false" customHeight="false" outlineLevel="0" collapsed="false">
      <c r="A13698" s="0" t="n">
        <v>253</v>
      </c>
      <c r="B13698" s="0" t="n">
        <v>293</v>
      </c>
      <c r="C13698" s="0" t="n">
        <v>297</v>
      </c>
      <c r="D13698" s="0" t="n">
        <v>128</v>
      </c>
      <c r="E13698" s="0" t="n">
        <v>33</v>
      </c>
      <c r="F13698" s="1" t="n">
        <f aca="false">SMALL(A13698:E13698,1)</f>
        <v>33</v>
      </c>
      <c r="G13698" s="1" t="n">
        <f aca="false">SMALL(A13698:E13698,2)</f>
        <v>128</v>
      </c>
      <c r="H13698" s="1" t="n">
        <f aca="false">SMALL(A13698:E13698,3)</f>
        <v>253</v>
      </c>
      <c r="I13698" s="1" t="n">
        <f aca="false">SMALL(A13698:E13698,4)</f>
        <v>293</v>
      </c>
      <c r="J13698" s="1" t="n">
        <f aca="false">SMALL(A13698:E13698,5)</f>
        <v>297</v>
      </c>
      <c r="K13698" s="0" t="n">
        <f aca="false">IF(AND(F13698&lt;&gt;G13698,G13698&lt;&gt;H13698,H13698&lt;&gt;I13698,I13698&lt;&gt;J13698), 1, 0)</f>
        <v>1</v>
      </c>
      <c r="L13698" s="0" t="n">
        <f aca="false">IF((F13698+J13698)^2 &gt;= G13698*H13698*I13698, 1,0)</f>
        <v>0</v>
      </c>
      <c r="M13698" s="0" t="n">
        <f aca="false">IF(K13698+L13698=2, 1,0)</f>
        <v>0</v>
      </c>
    </row>
    <row r="13699" customFormat="false" ht="13.8" hidden="false" customHeight="false" outlineLevel="0" collapsed="false">
      <c r="A13699" s="0" t="n">
        <v>161</v>
      </c>
      <c r="B13699" s="0" t="n">
        <v>150</v>
      </c>
      <c r="C13699" s="0" t="n">
        <v>36</v>
      </c>
      <c r="D13699" s="0" t="n">
        <v>99</v>
      </c>
      <c r="E13699" s="0" t="n">
        <v>170</v>
      </c>
      <c r="F13699" s="1" t="n">
        <f aca="false">SMALL(A13699:E13699,1)</f>
        <v>36</v>
      </c>
      <c r="G13699" s="1" t="n">
        <f aca="false">SMALL(A13699:E13699,2)</f>
        <v>99</v>
      </c>
      <c r="H13699" s="1" t="n">
        <f aca="false">SMALL(A13699:E13699,3)</f>
        <v>150</v>
      </c>
      <c r="I13699" s="1" t="n">
        <f aca="false">SMALL(A13699:E13699,4)</f>
        <v>161</v>
      </c>
      <c r="J13699" s="1" t="n">
        <f aca="false">SMALL(A13699:E13699,5)</f>
        <v>170</v>
      </c>
      <c r="K13699" s="0" t="n">
        <f aca="false">IF(AND(F13699&lt;&gt;G13699,G13699&lt;&gt;H13699,H13699&lt;&gt;I13699,I13699&lt;&gt;J13699), 1, 0)</f>
        <v>1</v>
      </c>
      <c r="L13699" s="0" t="n">
        <f aca="false">IF((F13699+J13699)^2 &gt;= G13699*H13699*I13699, 1,0)</f>
        <v>0</v>
      </c>
      <c r="M13699" s="0" t="n">
        <f aca="false">IF(K13699+L13699=2, 1,0)</f>
        <v>0</v>
      </c>
    </row>
    <row r="13700" customFormat="false" ht="13.8" hidden="false" customHeight="false" outlineLevel="0" collapsed="false">
      <c r="A13700" s="0" t="n">
        <v>159</v>
      </c>
      <c r="B13700" s="0" t="n">
        <v>186</v>
      </c>
      <c r="C13700" s="0" t="n">
        <v>148</v>
      </c>
      <c r="D13700" s="0" t="n">
        <v>170</v>
      </c>
      <c r="E13700" s="0" t="n">
        <v>184</v>
      </c>
      <c r="F13700" s="1" t="n">
        <f aca="false">SMALL(A13700:E13700,1)</f>
        <v>148</v>
      </c>
      <c r="G13700" s="1" t="n">
        <f aca="false">SMALL(A13700:E13700,2)</f>
        <v>159</v>
      </c>
      <c r="H13700" s="1" t="n">
        <f aca="false">SMALL(A13700:E13700,3)</f>
        <v>170</v>
      </c>
      <c r="I13700" s="1" t="n">
        <f aca="false">SMALL(A13700:E13700,4)</f>
        <v>184</v>
      </c>
      <c r="J13700" s="1" t="n">
        <f aca="false">SMALL(A13700:E13700,5)</f>
        <v>186</v>
      </c>
      <c r="K13700" s="0" t="n">
        <f aca="false">IF(AND(F13700&lt;&gt;G13700,G13700&lt;&gt;H13700,H13700&lt;&gt;I13700,I13700&lt;&gt;J13700), 1, 0)</f>
        <v>1</v>
      </c>
      <c r="L13700" s="0" t="n">
        <f aca="false">IF((F13700+J13700)^2 &gt;= G13700*H13700*I13700, 1,0)</f>
        <v>0</v>
      </c>
      <c r="M13700" s="0" t="n">
        <f aca="false">IF(K13700+L13700=2, 1,0)</f>
        <v>0</v>
      </c>
    </row>
    <row r="13701" customFormat="false" ht="13.8" hidden="false" customHeight="false" outlineLevel="0" collapsed="false">
      <c r="A13701" s="0" t="n">
        <v>257</v>
      </c>
      <c r="B13701" s="0" t="n">
        <v>230</v>
      </c>
      <c r="C13701" s="0" t="n">
        <v>219</v>
      </c>
      <c r="D13701" s="0" t="n">
        <v>248</v>
      </c>
      <c r="E13701" s="0" t="n">
        <v>234</v>
      </c>
      <c r="F13701" s="1" t="n">
        <f aca="false">SMALL(A13701:E13701,1)</f>
        <v>219</v>
      </c>
      <c r="G13701" s="1" t="n">
        <f aca="false">SMALL(A13701:E13701,2)</f>
        <v>230</v>
      </c>
      <c r="H13701" s="1" t="n">
        <f aca="false">SMALL(A13701:E13701,3)</f>
        <v>234</v>
      </c>
      <c r="I13701" s="1" t="n">
        <f aca="false">SMALL(A13701:E13701,4)</f>
        <v>248</v>
      </c>
      <c r="J13701" s="1" t="n">
        <f aca="false">SMALL(A13701:E13701,5)</f>
        <v>257</v>
      </c>
      <c r="K13701" s="0" t="n">
        <f aca="false">IF(AND(F13701&lt;&gt;G13701,G13701&lt;&gt;H13701,H13701&lt;&gt;I13701,I13701&lt;&gt;J13701), 1, 0)</f>
        <v>1</v>
      </c>
      <c r="L13701" s="0" t="n">
        <f aca="false">IF((F13701+J13701)^2 &gt;= G13701*H13701*I13701, 1,0)</f>
        <v>0</v>
      </c>
      <c r="M13701" s="0" t="n">
        <f aca="false">IF(K13701+L13701=2, 1,0)</f>
        <v>0</v>
      </c>
    </row>
    <row r="13702" customFormat="false" ht="13.8" hidden="false" customHeight="false" outlineLevel="0" collapsed="false">
      <c r="A13702" s="0" t="n">
        <v>56</v>
      </c>
      <c r="B13702" s="0" t="n">
        <v>85</v>
      </c>
      <c r="C13702" s="0" t="n">
        <v>232</v>
      </c>
      <c r="D13702" s="0" t="n">
        <v>122</v>
      </c>
      <c r="E13702" s="0" t="n">
        <v>279</v>
      </c>
      <c r="F13702" s="1" t="n">
        <f aca="false">SMALL(A13702:E13702,1)</f>
        <v>56</v>
      </c>
      <c r="G13702" s="1" t="n">
        <f aca="false">SMALL(A13702:E13702,2)</f>
        <v>85</v>
      </c>
      <c r="H13702" s="1" t="n">
        <f aca="false">SMALL(A13702:E13702,3)</f>
        <v>122</v>
      </c>
      <c r="I13702" s="1" t="n">
        <f aca="false">SMALL(A13702:E13702,4)</f>
        <v>232</v>
      </c>
      <c r="J13702" s="1" t="n">
        <f aca="false">SMALL(A13702:E13702,5)</f>
        <v>279</v>
      </c>
      <c r="K13702" s="0" t="n">
        <f aca="false">IF(AND(F13702&lt;&gt;G13702,G13702&lt;&gt;H13702,H13702&lt;&gt;I13702,I13702&lt;&gt;J13702), 1, 0)</f>
        <v>1</v>
      </c>
      <c r="L13702" s="0" t="n">
        <f aca="false">IF((F13702+J13702)^2 &gt;= G13702*H13702*I13702, 1,0)</f>
        <v>0</v>
      </c>
      <c r="M13702" s="0" t="n">
        <f aca="false">IF(K13702+L13702=2, 1,0)</f>
        <v>0</v>
      </c>
    </row>
    <row r="13703" customFormat="false" ht="13.8" hidden="false" customHeight="false" outlineLevel="0" collapsed="false">
      <c r="A13703" s="0" t="n">
        <v>86</v>
      </c>
      <c r="B13703" s="0" t="n">
        <v>80</v>
      </c>
      <c r="C13703" s="0" t="n">
        <v>184</v>
      </c>
      <c r="D13703" s="0" t="n">
        <v>292</v>
      </c>
      <c r="E13703" s="0" t="n">
        <v>36</v>
      </c>
      <c r="F13703" s="1" t="n">
        <f aca="false">SMALL(A13703:E13703,1)</f>
        <v>36</v>
      </c>
      <c r="G13703" s="1" t="n">
        <f aca="false">SMALL(A13703:E13703,2)</f>
        <v>80</v>
      </c>
      <c r="H13703" s="1" t="n">
        <f aca="false">SMALL(A13703:E13703,3)</f>
        <v>86</v>
      </c>
      <c r="I13703" s="1" t="n">
        <f aca="false">SMALL(A13703:E13703,4)</f>
        <v>184</v>
      </c>
      <c r="J13703" s="1" t="n">
        <f aca="false">SMALL(A13703:E13703,5)</f>
        <v>292</v>
      </c>
      <c r="K13703" s="0" t="n">
        <f aca="false">IF(AND(F13703&lt;&gt;G13703,G13703&lt;&gt;H13703,H13703&lt;&gt;I13703,I13703&lt;&gt;J13703), 1, 0)</f>
        <v>1</v>
      </c>
      <c r="L13703" s="0" t="n">
        <f aca="false">IF((F13703+J13703)^2 &gt;= G13703*H13703*I13703, 1,0)</f>
        <v>0</v>
      </c>
      <c r="M13703" s="0" t="n">
        <f aca="false">IF(K13703+L13703=2, 1,0)</f>
        <v>0</v>
      </c>
    </row>
    <row r="13704" customFormat="false" ht="13.8" hidden="false" customHeight="false" outlineLevel="0" collapsed="false">
      <c r="A13704" s="0" t="n">
        <v>125</v>
      </c>
      <c r="B13704" s="0" t="n">
        <v>171</v>
      </c>
      <c r="C13704" s="0" t="n">
        <v>8</v>
      </c>
      <c r="D13704" s="0" t="n">
        <v>220</v>
      </c>
      <c r="E13704" s="0" t="n">
        <v>295</v>
      </c>
      <c r="F13704" s="1" t="n">
        <f aca="false">SMALL(A13704:E13704,1)</f>
        <v>8</v>
      </c>
      <c r="G13704" s="1" t="n">
        <f aca="false">SMALL(A13704:E13704,2)</f>
        <v>125</v>
      </c>
      <c r="H13704" s="1" t="n">
        <f aca="false">SMALL(A13704:E13704,3)</f>
        <v>171</v>
      </c>
      <c r="I13704" s="1" t="n">
        <f aca="false">SMALL(A13704:E13704,4)</f>
        <v>220</v>
      </c>
      <c r="J13704" s="1" t="n">
        <f aca="false">SMALL(A13704:E13704,5)</f>
        <v>295</v>
      </c>
      <c r="K13704" s="0" t="n">
        <f aca="false">IF(AND(F13704&lt;&gt;G13704,G13704&lt;&gt;H13704,H13704&lt;&gt;I13704,I13704&lt;&gt;J13704), 1, 0)</f>
        <v>1</v>
      </c>
      <c r="L13704" s="0" t="n">
        <f aca="false">IF((F13704+J13704)^2 &gt;= G13704*H13704*I13704, 1,0)</f>
        <v>0</v>
      </c>
      <c r="M13704" s="0" t="n">
        <f aca="false">IF(K13704+L13704=2, 1,0)</f>
        <v>0</v>
      </c>
    </row>
    <row r="13705" customFormat="false" ht="13.8" hidden="false" customHeight="false" outlineLevel="0" collapsed="false">
      <c r="A13705" s="0" t="n">
        <v>40</v>
      </c>
      <c r="B13705" s="0" t="n">
        <v>230</v>
      </c>
      <c r="C13705" s="0" t="n">
        <v>161</v>
      </c>
      <c r="D13705" s="0" t="n">
        <v>119</v>
      </c>
      <c r="E13705" s="0" t="n">
        <v>113</v>
      </c>
      <c r="F13705" s="1" t="n">
        <f aca="false">SMALL(A13705:E13705,1)</f>
        <v>40</v>
      </c>
      <c r="G13705" s="1" t="n">
        <f aca="false">SMALL(A13705:E13705,2)</f>
        <v>113</v>
      </c>
      <c r="H13705" s="1" t="n">
        <f aca="false">SMALL(A13705:E13705,3)</f>
        <v>119</v>
      </c>
      <c r="I13705" s="1" t="n">
        <f aca="false">SMALL(A13705:E13705,4)</f>
        <v>161</v>
      </c>
      <c r="J13705" s="1" t="n">
        <f aca="false">SMALL(A13705:E13705,5)</f>
        <v>230</v>
      </c>
      <c r="K13705" s="0" t="n">
        <f aca="false">IF(AND(F13705&lt;&gt;G13705,G13705&lt;&gt;H13705,H13705&lt;&gt;I13705,I13705&lt;&gt;J13705), 1, 0)</f>
        <v>1</v>
      </c>
      <c r="L13705" s="0" t="n">
        <f aca="false">IF((F13705+J13705)^2 &gt;= G13705*H13705*I13705, 1,0)</f>
        <v>0</v>
      </c>
      <c r="M13705" s="0" t="n">
        <f aca="false">IF(K13705+L13705=2, 1,0)</f>
        <v>0</v>
      </c>
    </row>
    <row r="13706" customFormat="false" ht="13.8" hidden="false" customHeight="false" outlineLevel="0" collapsed="false">
      <c r="A13706" s="0" t="n">
        <v>63</v>
      </c>
      <c r="B13706" s="0" t="n">
        <v>258</v>
      </c>
      <c r="C13706" s="0" t="n">
        <v>10</v>
      </c>
      <c r="D13706" s="0" t="n">
        <v>78</v>
      </c>
      <c r="E13706" s="0" t="n">
        <v>178</v>
      </c>
      <c r="F13706" s="1" t="n">
        <f aca="false">SMALL(A13706:E13706,1)</f>
        <v>10</v>
      </c>
      <c r="G13706" s="1" t="n">
        <f aca="false">SMALL(A13706:E13706,2)</f>
        <v>63</v>
      </c>
      <c r="H13706" s="1" t="n">
        <f aca="false">SMALL(A13706:E13706,3)</f>
        <v>78</v>
      </c>
      <c r="I13706" s="1" t="n">
        <f aca="false">SMALL(A13706:E13706,4)</f>
        <v>178</v>
      </c>
      <c r="J13706" s="1" t="n">
        <f aca="false">SMALL(A13706:E13706,5)</f>
        <v>258</v>
      </c>
      <c r="K13706" s="0" t="n">
        <f aca="false">IF(AND(F13706&lt;&gt;G13706,G13706&lt;&gt;H13706,H13706&lt;&gt;I13706,I13706&lt;&gt;J13706), 1, 0)</f>
        <v>1</v>
      </c>
      <c r="L13706" s="0" t="n">
        <f aca="false">IF((F13706+J13706)^2 &gt;= G13706*H13706*I13706, 1,0)</f>
        <v>0</v>
      </c>
      <c r="M13706" s="0" t="n">
        <f aca="false">IF(K13706+L13706=2, 1,0)</f>
        <v>0</v>
      </c>
    </row>
    <row r="13707" customFormat="false" ht="13.8" hidden="false" customHeight="false" outlineLevel="0" collapsed="false">
      <c r="A13707" s="0" t="n">
        <v>225</v>
      </c>
      <c r="B13707" s="0" t="n">
        <v>86</v>
      </c>
      <c r="C13707" s="0" t="n">
        <v>194</v>
      </c>
      <c r="D13707" s="0" t="n">
        <v>169</v>
      </c>
      <c r="E13707" s="0" t="n">
        <v>90</v>
      </c>
      <c r="F13707" s="1" t="n">
        <f aca="false">SMALL(A13707:E13707,1)</f>
        <v>86</v>
      </c>
      <c r="G13707" s="1" t="n">
        <f aca="false">SMALL(A13707:E13707,2)</f>
        <v>90</v>
      </c>
      <c r="H13707" s="1" t="n">
        <f aca="false">SMALL(A13707:E13707,3)</f>
        <v>169</v>
      </c>
      <c r="I13707" s="1" t="n">
        <f aca="false">SMALL(A13707:E13707,4)</f>
        <v>194</v>
      </c>
      <c r="J13707" s="1" t="n">
        <f aca="false">SMALL(A13707:E13707,5)</f>
        <v>225</v>
      </c>
      <c r="K13707" s="0" t="n">
        <f aca="false">IF(AND(F13707&lt;&gt;G13707,G13707&lt;&gt;H13707,H13707&lt;&gt;I13707,I13707&lt;&gt;J13707), 1, 0)</f>
        <v>1</v>
      </c>
      <c r="L13707" s="0" t="n">
        <f aca="false">IF((F13707+J13707)^2 &gt;= G13707*H13707*I13707, 1,0)</f>
        <v>0</v>
      </c>
      <c r="M13707" s="0" t="n">
        <f aca="false">IF(K13707+L13707=2, 1,0)</f>
        <v>0</v>
      </c>
    </row>
    <row r="13708" customFormat="false" ht="13.8" hidden="false" customHeight="false" outlineLevel="0" collapsed="false">
      <c r="A13708" s="0" t="n">
        <v>84</v>
      </c>
      <c r="B13708" s="0" t="n">
        <v>174</v>
      </c>
      <c r="C13708" s="0" t="n">
        <v>120</v>
      </c>
      <c r="D13708" s="0" t="n">
        <v>153</v>
      </c>
      <c r="E13708" s="0" t="n">
        <v>280</v>
      </c>
      <c r="F13708" s="1" t="n">
        <f aca="false">SMALL(A13708:E13708,1)</f>
        <v>84</v>
      </c>
      <c r="G13708" s="1" t="n">
        <f aca="false">SMALL(A13708:E13708,2)</f>
        <v>120</v>
      </c>
      <c r="H13708" s="1" t="n">
        <f aca="false">SMALL(A13708:E13708,3)</f>
        <v>153</v>
      </c>
      <c r="I13708" s="1" t="n">
        <f aca="false">SMALL(A13708:E13708,4)</f>
        <v>174</v>
      </c>
      <c r="J13708" s="1" t="n">
        <f aca="false">SMALL(A13708:E13708,5)</f>
        <v>280</v>
      </c>
      <c r="K13708" s="0" t="n">
        <f aca="false">IF(AND(F13708&lt;&gt;G13708,G13708&lt;&gt;H13708,H13708&lt;&gt;I13708,I13708&lt;&gt;J13708), 1, 0)</f>
        <v>1</v>
      </c>
      <c r="L13708" s="0" t="n">
        <f aca="false">IF((F13708+J13708)^2 &gt;= G13708*H13708*I13708, 1,0)</f>
        <v>0</v>
      </c>
      <c r="M13708" s="0" t="n">
        <f aca="false">IF(K13708+L13708=2, 1,0)</f>
        <v>0</v>
      </c>
    </row>
    <row r="13709" customFormat="false" ht="13.8" hidden="false" customHeight="false" outlineLevel="0" collapsed="false">
      <c r="A13709" s="0" t="n">
        <v>39</v>
      </c>
      <c r="B13709" s="0" t="n">
        <v>273</v>
      </c>
      <c r="C13709" s="0" t="n">
        <v>171</v>
      </c>
      <c r="D13709" s="0" t="n">
        <v>92</v>
      </c>
      <c r="E13709" s="0" t="n">
        <v>38</v>
      </c>
      <c r="F13709" s="1" t="n">
        <f aca="false">SMALL(A13709:E13709,1)</f>
        <v>38</v>
      </c>
      <c r="G13709" s="1" t="n">
        <f aca="false">SMALL(A13709:E13709,2)</f>
        <v>39</v>
      </c>
      <c r="H13709" s="1" t="n">
        <f aca="false">SMALL(A13709:E13709,3)</f>
        <v>92</v>
      </c>
      <c r="I13709" s="1" t="n">
        <f aca="false">SMALL(A13709:E13709,4)</f>
        <v>171</v>
      </c>
      <c r="J13709" s="1" t="n">
        <f aca="false">SMALL(A13709:E13709,5)</f>
        <v>273</v>
      </c>
      <c r="K13709" s="0" t="n">
        <f aca="false">IF(AND(F13709&lt;&gt;G13709,G13709&lt;&gt;H13709,H13709&lt;&gt;I13709,I13709&lt;&gt;J13709), 1, 0)</f>
        <v>1</v>
      </c>
      <c r="L13709" s="0" t="n">
        <f aca="false">IF((F13709+J13709)^2 &gt;= G13709*H13709*I13709, 1,0)</f>
        <v>0</v>
      </c>
      <c r="M13709" s="0" t="n">
        <f aca="false">IF(K13709+L13709=2, 1,0)</f>
        <v>0</v>
      </c>
    </row>
    <row r="13710" customFormat="false" ht="13.8" hidden="false" customHeight="false" outlineLevel="0" collapsed="false">
      <c r="A13710" s="0" t="n">
        <v>71</v>
      </c>
      <c r="B13710" s="0" t="n">
        <v>207</v>
      </c>
      <c r="C13710" s="0" t="n">
        <v>231</v>
      </c>
      <c r="D13710" s="0" t="n">
        <v>87</v>
      </c>
      <c r="E13710" s="0" t="n">
        <v>276</v>
      </c>
      <c r="F13710" s="1" t="n">
        <f aca="false">SMALL(A13710:E13710,1)</f>
        <v>71</v>
      </c>
      <c r="G13710" s="1" t="n">
        <f aca="false">SMALL(A13710:E13710,2)</f>
        <v>87</v>
      </c>
      <c r="H13710" s="1" t="n">
        <f aca="false">SMALL(A13710:E13710,3)</f>
        <v>207</v>
      </c>
      <c r="I13710" s="1" t="n">
        <f aca="false">SMALL(A13710:E13710,4)</f>
        <v>231</v>
      </c>
      <c r="J13710" s="1" t="n">
        <f aca="false">SMALL(A13710:E13710,5)</f>
        <v>276</v>
      </c>
      <c r="K13710" s="0" t="n">
        <f aca="false">IF(AND(F13710&lt;&gt;G13710,G13710&lt;&gt;H13710,H13710&lt;&gt;I13710,I13710&lt;&gt;J13710), 1, 0)</f>
        <v>1</v>
      </c>
      <c r="L13710" s="0" t="n">
        <f aca="false">IF((F13710+J13710)^2 &gt;= G13710*H13710*I13710, 1,0)</f>
        <v>0</v>
      </c>
      <c r="M13710" s="0" t="n">
        <f aca="false">IF(K13710+L13710=2, 1,0)</f>
        <v>0</v>
      </c>
    </row>
    <row r="13711" customFormat="false" ht="13.8" hidden="false" customHeight="false" outlineLevel="0" collapsed="false">
      <c r="A13711" s="0" t="n">
        <v>268</v>
      </c>
      <c r="B13711" s="0" t="n">
        <v>234</v>
      </c>
      <c r="C13711" s="0" t="n">
        <v>86</v>
      </c>
      <c r="D13711" s="0" t="n">
        <v>182</v>
      </c>
      <c r="E13711" s="0" t="n">
        <v>96</v>
      </c>
      <c r="F13711" s="1" t="n">
        <f aca="false">SMALL(A13711:E13711,1)</f>
        <v>86</v>
      </c>
      <c r="G13711" s="1" t="n">
        <f aca="false">SMALL(A13711:E13711,2)</f>
        <v>96</v>
      </c>
      <c r="H13711" s="1" t="n">
        <f aca="false">SMALL(A13711:E13711,3)</f>
        <v>182</v>
      </c>
      <c r="I13711" s="1" t="n">
        <f aca="false">SMALL(A13711:E13711,4)</f>
        <v>234</v>
      </c>
      <c r="J13711" s="1" t="n">
        <f aca="false">SMALL(A13711:E13711,5)</f>
        <v>268</v>
      </c>
      <c r="K13711" s="0" t="n">
        <f aca="false">IF(AND(F13711&lt;&gt;G13711,G13711&lt;&gt;H13711,H13711&lt;&gt;I13711,I13711&lt;&gt;J13711), 1, 0)</f>
        <v>1</v>
      </c>
      <c r="L13711" s="0" t="n">
        <f aca="false">IF((F13711+J13711)^2 &gt;= G13711*H13711*I13711, 1,0)</f>
        <v>0</v>
      </c>
      <c r="M13711" s="0" t="n">
        <f aca="false">IF(K13711+L13711=2, 1,0)</f>
        <v>0</v>
      </c>
    </row>
    <row r="13712" customFormat="false" ht="13.8" hidden="false" customHeight="false" outlineLevel="0" collapsed="false">
      <c r="A13712" s="0" t="n">
        <v>67</v>
      </c>
      <c r="B13712" s="0" t="n">
        <v>94</v>
      </c>
      <c r="C13712" s="0" t="n">
        <v>82</v>
      </c>
      <c r="D13712" s="0" t="n">
        <v>213</v>
      </c>
      <c r="E13712" s="0" t="n">
        <v>106</v>
      </c>
      <c r="F13712" s="1" t="n">
        <f aca="false">SMALL(A13712:E13712,1)</f>
        <v>67</v>
      </c>
      <c r="G13712" s="1" t="n">
        <f aca="false">SMALL(A13712:E13712,2)</f>
        <v>82</v>
      </c>
      <c r="H13712" s="1" t="n">
        <f aca="false">SMALL(A13712:E13712,3)</f>
        <v>94</v>
      </c>
      <c r="I13712" s="1" t="n">
        <f aca="false">SMALL(A13712:E13712,4)</f>
        <v>106</v>
      </c>
      <c r="J13712" s="1" t="n">
        <f aca="false">SMALL(A13712:E13712,5)</f>
        <v>213</v>
      </c>
      <c r="K13712" s="0" t="n">
        <f aca="false">IF(AND(F13712&lt;&gt;G13712,G13712&lt;&gt;H13712,H13712&lt;&gt;I13712,I13712&lt;&gt;J13712), 1, 0)</f>
        <v>1</v>
      </c>
      <c r="L13712" s="0" t="n">
        <f aca="false">IF((F13712+J13712)^2 &gt;= G13712*H13712*I13712, 1,0)</f>
        <v>0</v>
      </c>
      <c r="M13712" s="0" t="n">
        <f aca="false">IF(K13712+L13712=2, 1,0)</f>
        <v>0</v>
      </c>
    </row>
    <row r="13713" customFormat="false" ht="13.8" hidden="false" customHeight="false" outlineLevel="0" collapsed="false">
      <c r="A13713" s="0" t="n">
        <v>188</v>
      </c>
      <c r="B13713" s="0" t="n">
        <v>64</v>
      </c>
      <c r="C13713" s="0" t="n">
        <v>240</v>
      </c>
      <c r="D13713" s="0" t="n">
        <v>195</v>
      </c>
      <c r="E13713" s="0" t="n">
        <v>274</v>
      </c>
      <c r="F13713" s="1" t="n">
        <f aca="false">SMALL(A13713:E13713,1)</f>
        <v>64</v>
      </c>
      <c r="G13713" s="1" t="n">
        <f aca="false">SMALL(A13713:E13713,2)</f>
        <v>188</v>
      </c>
      <c r="H13713" s="1" t="n">
        <f aca="false">SMALL(A13713:E13713,3)</f>
        <v>195</v>
      </c>
      <c r="I13713" s="1" t="n">
        <f aca="false">SMALL(A13713:E13713,4)</f>
        <v>240</v>
      </c>
      <c r="J13713" s="1" t="n">
        <f aca="false">SMALL(A13713:E13713,5)</f>
        <v>274</v>
      </c>
      <c r="K13713" s="0" t="n">
        <f aca="false">IF(AND(F13713&lt;&gt;G13713,G13713&lt;&gt;H13713,H13713&lt;&gt;I13713,I13713&lt;&gt;J13713), 1, 0)</f>
        <v>1</v>
      </c>
      <c r="L13713" s="0" t="n">
        <f aca="false">IF((F13713+J13713)^2 &gt;= G13713*H13713*I13713, 1,0)</f>
        <v>0</v>
      </c>
      <c r="M13713" s="0" t="n">
        <f aca="false">IF(K13713+L13713=2, 1,0)</f>
        <v>0</v>
      </c>
    </row>
    <row r="13714" customFormat="false" ht="13.8" hidden="false" customHeight="false" outlineLevel="0" collapsed="false">
      <c r="A13714" s="0" t="n">
        <v>107</v>
      </c>
      <c r="B13714" s="0" t="n">
        <v>160</v>
      </c>
      <c r="C13714" s="0" t="n">
        <v>5</v>
      </c>
      <c r="D13714" s="0" t="n">
        <v>250</v>
      </c>
      <c r="E13714" s="0" t="n">
        <v>97</v>
      </c>
      <c r="F13714" s="1" t="n">
        <f aca="false">SMALL(A13714:E13714,1)</f>
        <v>5</v>
      </c>
      <c r="G13714" s="1" t="n">
        <f aca="false">SMALL(A13714:E13714,2)</f>
        <v>97</v>
      </c>
      <c r="H13714" s="1" t="n">
        <f aca="false">SMALL(A13714:E13714,3)</f>
        <v>107</v>
      </c>
      <c r="I13714" s="1" t="n">
        <f aca="false">SMALL(A13714:E13714,4)</f>
        <v>160</v>
      </c>
      <c r="J13714" s="1" t="n">
        <f aca="false">SMALL(A13714:E13714,5)</f>
        <v>250</v>
      </c>
      <c r="K13714" s="0" t="n">
        <f aca="false">IF(AND(F13714&lt;&gt;G13714,G13714&lt;&gt;H13714,H13714&lt;&gt;I13714,I13714&lt;&gt;J13714), 1, 0)</f>
        <v>1</v>
      </c>
      <c r="L13714" s="0" t="n">
        <f aca="false">IF((F13714+J13714)^2 &gt;= G13714*H13714*I13714, 1,0)</f>
        <v>0</v>
      </c>
      <c r="M13714" s="0" t="n">
        <f aca="false">IF(K13714+L13714=2, 1,0)</f>
        <v>0</v>
      </c>
    </row>
    <row r="13715" customFormat="false" ht="13.8" hidden="false" customHeight="false" outlineLevel="0" collapsed="false">
      <c r="A13715" s="0" t="n">
        <v>291</v>
      </c>
      <c r="B13715" s="0" t="n">
        <v>96</v>
      </c>
      <c r="C13715" s="0" t="n">
        <v>79</v>
      </c>
      <c r="D13715" s="0" t="n">
        <v>223</v>
      </c>
      <c r="E13715" s="0" t="n">
        <v>182</v>
      </c>
      <c r="F13715" s="1" t="n">
        <f aca="false">SMALL(A13715:E13715,1)</f>
        <v>79</v>
      </c>
      <c r="G13715" s="1" t="n">
        <f aca="false">SMALL(A13715:E13715,2)</f>
        <v>96</v>
      </c>
      <c r="H13715" s="1" t="n">
        <f aca="false">SMALL(A13715:E13715,3)</f>
        <v>182</v>
      </c>
      <c r="I13715" s="1" t="n">
        <f aca="false">SMALL(A13715:E13715,4)</f>
        <v>223</v>
      </c>
      <c r="J13715" s="1" t="n">
        <f aca="false">SMALL(A13715:E13715,5)</f>
        <v>291</v>
      </c>
      <c r="K13715" s="0" t="n">
        <f aca="false">IF(AND(F13715&lt;&gt;G13715,G13715&lt;&gt;H13715,H13715&lt;&gt;I13715,I13715&lt;&gt;J13715), 1, 0)</f>
        <v>1</v>
      </c>
      <c r="L13715" s="0" t="n">
        <f aca="false">IF((F13715+J13715)^2 &gt;= G13715*H13715*I13715, 1,0)</f>
        <v>0</v>
      </c>
      <c r="M13715" s="0" t="n">
        <f aca="false">IF(K13715+L13715=2, 1,0)</f>
        <v>0</v>
      </c>
    </row>
    <row r="13716" customFormat="false" ht="13.8" hidden="false" customHeight="false" outlineLevel="0" collapsed="false">
      <c r="A13716" s="0" t="n">
        <v>42</v>
      </c>
      <c r="B13716" s="0" t="n">
        <v>251</v>
      </c>
      <c r="C13716" s="0" t="n">
        <v>12</v>
      </c>
      <c r="D13716" s="0" t="n">
        <v>163</v>
      </c>
      <c r="E13716" s="0" t="n">
        <v>118</v>
      </c>
      <c r="F13716" s="1" t="n">
        <f aca="false">SMALL(A13716:E13716,1)</f>
        <v>12</v>
      </c>
      <c r="G13716" s="1" t="n">
        <f aca="false">SMALL(A13716:E13716,2)</f>
        <v>42</v>
      </c>
      <c r="H13716" s="1" t="n">
        <f aca="false">SMALL(A13716:E13716,3)</f>
        <v>118</v>
      </c>
      <c r="I13716" s="1" t="n">
        <f aca="false">SMALL(A13716:E13716,4)</f>
        <v>163</v>
      </c>
      <c r="J13716" s="1" t="n">
        <f aca="false">SMALL(A13716:E13716,5)</f>
        <v>251</v>
      </c>
      <c r="K13716" s="0" t="n">
        <f aca="false">IF(AND(F13716&lt;&gt;G13716,G13716&lt;&gt;H13716,H13716&lt;&gt;I13716,I13716&lt;&gt;J13716), 1, 0)</f>
        <v>1</v>
      </c>
      <c r="L13716" s="0" t="n">
        <f aca="false">IF((F13716+J13716)^2 &gt;= G13716*H13716*I13716, 1,0)</f>
        <v>0</v>
      </c>
      <c r="M13716" s="0" t="n">
        <f aca="false">IF(K13716+L13716=2, 1,0)</f>
        <v>0</v>
      </c>
    </row>
    <row r="13717" customFormat="false" ht="13.8" hidden="false" customHeight="false" outlineLevel="0" collapsed="false">
      <c r="A13717" s="0" t="n">
        <v>269</v>
      </c>
      <c r="B13717" s="0" t="n">
        <v>114</v>
      </c>
      <c r="C13717" s="0" t="n">
        <v>64</v>
      </c>
      <c r="D13717" s="0" t="n">
        <v>33</v>
      </c>
      <c r="E13717" s="0" t="n">
        <v>145</v>
      </c>
      <c r="F13717" s="1" t="n">
        <f aca="false">SMALL(A13717:E13717,1)</f>
        <v>33</v>
      </c>
      <c r="G13717" s="1" t="n">
        <f aca="false">SMALL(A13717:E13717,2)</f>
        <v>64</v>
      </c>
      <c r="H13717" s="1" t="n">
        <f aca="false">SMALL(A13717:E13717,3)</f>
        <v>114</v>
      </c>
      <c r="I13717" s="1" t="n">
        <f aca="false">SMALL(A13717:E13717,4)</f>
        <v>145</v>
      </c>
      <c r="J13717" s="1" t="n">
        <f aca="false">SMALL(A13717:E13717,5)</f>
        <v>269</v>
      </c>
      <c r="K13717" s="0" t="n">
        <f aca="false">IF(AND(F13717&lt;&gt;G13717,G13717&lt;&gt;H13717,H13717&lt;&gt;I13717,I13717&lt;&gt;J13717), 1, 0)</f>
        <v>1</v>
      </c>
      <c r="L13717" s="0" t="n">
        <f aca="false">IF((F13717+J13717)^2 &gt;= G13717*H13717*I13717, 1,0)</f>
        <v>0</v>
      </c>
      <c r="M13717" s="0" t="n">
        <f aca="false">IF(K13717+L13717=2, 1,0)</f>
        <v>0</v>
      </c>
    </row>
    <row r="13718" customFormat="false" ht="13.8" hidden="false" customHeight="false" outlineLevel="0" collapsed="false">
      <c r="A13718" s="0" t="n">
        <v>201</v>
      </c>
      <c r="B13718" s="0" t="n">
        <v>126</v>
      </c>
      <c r="C13718" s="0" t="n">
        <v>201</v>
      </c>
      <c r="D13718" s="0" t="n">
        <v>62</v>
      </c>
      <c r="E13718" s="0" t="n">
        <v>104</v>
      </c>
      <c r="F13718" s="1" t="n">
        <f aca="false">SMALL(A13718:E13718,1)</f>
        <v>62</v>
      </c>
      <c r="G13718" s="1" t="n">
        <f aca="false">SMALL(A13718:E13718,2)</f>
        <v>104</v>
      </c>
      <c r="H13718" s="1" t="n">
        <f aca="false">SMALL(A13718:E13718,3)</f>
        <v>126</v>
      </c>
      <c r="I13718" s="1" t="n">
        <f aca="false">SMALL(A13718:E13718,4)</f>
        <v>201</v>
      </c>
      <c r="J13718" s="1" t="n">
        <f aca="false">SMALL(A13718:E13718,5)</f>
        <v>201</v>
      </c>
      <c r="K13718" s="0" t="n">
        <f aca="false">IF(AND(F13718&lt;&gt;G13718,G13718&lt;&gt;H13718,H13718&lt;&gt;I13718,I13718&lt;&gt;J13718), 1, 0)</f>
        <v>0</v>
      </c>
      <c r="L13718" s="0" t="n">
        <f aca="false">IF((F13718+J13718)^2 &gt;= G13718*H13718*I13718, 1,0)</f>
        <v>0</v>
      </c>
      <c r="M13718" s="0" t="n">
        <f aca="false">IF(K13718+L13718=2, 1,0)</f>
        <v>0</v>
      </c>
    </row>
    <row r="13719" customFormat="false" ht="13.8" hidden="false" customHeight="false" outlineLevel="0" collapsed="false">
      <c r="A13719" s="0" t="n">
        <v>76</v>
      </c>
      <c r="B13719" s="0" t="n">
        <v>34</v>
      </c>
      <c r="C13719" s="0" t="n">
        <v>34</v>
      </c>
      <c r="D13719" s="0" t="n">
        <v>190</v>
      </c>
      <c r="E13719" s="0" t="n">
        <v>254</v>
      </c>
      <c r="F13719" s="1" t="n">
        <f aca="false">SMALL(A13719:E13719,1)</f>
        <v>34</v>
      </c>
      <c r="G13719" s="1" t="n">
        <f aca="false">SMALL(A13719:E13719,2)</f>
        <v>34</v>
      </c>
      <c r="H13719" s="1" t="n">
        <f aca="false">SMALL(A13719:E13719,3)</f>
        <v>76</v>
      </c>
      <c r="I13719" s="1" t="n">
        <f aca="false">SMALL(A13719:E13719,4)</f>
        <v>190</v>
      </c>
      <c r="J13719" s="1" t="n">
        <f aca="false">SMALL(A13719:E13719,5)</f>
        <v>254</v>
      </c>
      <c r="K13719" s="0" t="n">
        <f aca="false">IF(AND(F13719&lt;&gt;G13719,G13719&lt;&gt;H13719,H13719&lt;&gt;I13719,I13719&lt;&gt;J13719), 1, 0)</f>
        <v>0</v>
      </c>
      <c r="L13719" s="0" t="n">
        <f aca="false">IF((F13719+J13719)^2 &gt;= G13719*H13719*I13719, 1,0)</f>
        <v>0</v>
      </c>
      <c r="M13719" s="0" t="n">
        <f aca="false">IF(K13719+L13719=2, 1,0)</f>
        <v>0</v>
      </c>
    </row>
    <row r="13720" customFormat="false" ht="13.8" hidden="false" customHeight="false" outlineLevel="0" collapsed="false">
      <c r="A13720" s="0" t="n">
        <v>264</v>
      </c>
      <c r="B13720" s="0" t="n">
        <v>179</v>
      </c>
      <c r="C13720" s="0" t="n">
        <v>8</v>
      </c>
      <c r="D13720" s="0" t="n">
        <v>259</v>
      </c>
      <c r="E13720" s="0" t="n">
        <v>218</v>
      </c>
      <c r="F13720" s="1" t="n">
        <f aca="false">SMALL(A13720:E13720,1)</f>
        <v>8</v>
      </c>
      <c r="G13720" s="1" t="n">
        <f aca="false">SMALL(A13720:E13720,2)</f>
        <v>179</v>
      </c>
      <c r="H13720" s="1" t="n">
        <f aca="false">SMALL(A13720:E13720,3)</f>
        <v>218</v>
      </c>
      <c r="I13720" s="1" t="n">
        <f aca="false">SMALL(A13720:E13720,4)</f>
        <v>259</v>
      </c>
      <c r="J13720" s="1" t="n">
        <f aca="false">SMALL(A13720:E13720,5)</f>
        <v>264</v>
      </c>
      <c r="K13720" s="0" t="n">
        <f aca="false">IF(AND(F13720&lt;&gt;G13720,G13720&lt;&gt;H13720,H13720&lt;&gt;I13720,I13720&lt;&gt;J13720), 1, 0)</f>
        <v>1</v>
      </c>
      <c r="L13720" s="0" t="n">
        <f aca="false">IF((F13720+J13720)^2 &gt;= G13720*H13720*I13720, 1,0)</f>
        <v>0</v>
      </c>
      <c r="M13720" s="0" t="n">
        <f aca="false">IF(K13720+L13720=2, 1,0)</f>
        <v>0</v>
      </c>
    </row>
    <row r="13721" customFormat="false" ht="13.8" hidden="false" customHeight="false" outlineLevel="0" collapsed="false">
      <c r="A13721" s="0" t="n">
        <v>7</v>
      </c>
      <c r="B13721" s="0" t="n">
        <v>49</v>
      </c>
      <c r="C13721" s="0" t="n">
        <v>74</v>
      </c>
      <c r="D13721" s="0" t="n">
        <v>236</v>
      </c>
      <c r="E13721" s="0" t="n">
        <v>4</v>
      </c>
      <c r="F13721" s="1" t="n">
        <f aca="false">SMALL(A13721:E13721,1)</f>
        <v>4</v>
      </c>
      <c r="G13721" s="1" t="n">
        <f aca="false">SMALL(A13721:E13721,2)</f>
        <v>7</v>
      </c>
      <c r="H13721" s="1" t="n">
        <f aca="false">SMALL(A13721:E13721,3)</f>
        <v>49</v>
      </c>
      <c r="I13721" s="1" t="n">
        <f aca="false">SMALL(A13721:E13721,4)</f>
        <v>74</v>
      </c>
      <c r="J13721" s="1" t="n">
        <f aca="false">SMALL(A13721:E13721,5)</f>
        <v>236</v>
      </c>
      <c r="K13721" s="0" t="n">
        <f aca="false">IF(AND(F13721&lt;&gt;G13721,G13721&lt;&gt;H13721,H13721&lt;&gt;I13721,I13721&lt;&gt;J13721), 1, 0)</f>
        <v>1</v>
      </c>
      <c r="L13721" s="0" t="n">
        <f aca="false">IF((F13721+J13721)^2 &gt;= G13721*H13721*I13721, 1,0)</f>
        <v>1</v>
      </c>
      <c r="M13721" s="0" t="n">
        <f aca="false">IF(K13721+L13721=2, 1,0)</f>
        <v>1</v>
      </c>
    </row>
    <row r="13722" customFormat="false" ht="13.8" hidden="false" customHeight="false" outlineLevel="0" collapsed="false">
      <c r="A13722" s="0" t="n">
        <v>198</v>
      </c>
      <c r="B13722" s="0" t="n">
        <v>58</v>
      </c>
      <c r="C13722" s="0" t="n">
        <v>192</v>
      </c>
      <c r="D13722" s="0" t="n">
        <v>26</v>
      </c>
      <c r="E13722" s="0" t="n">
        <v>267</v>
      </c>
      <c r="F13722" s="1" t="n">
        <f aca="false">SMALL(A13722:E13722,1)</f>
        <v>26</v>
      </c>
      <c r="G13722" s="1" t="n">
        <f aca="false">SMALL(A13722:E13722,2)</f>
        <v>58</v>
      </c>
      <c r="H13722" s="1" t="n">
        <f aca="false">SMALL(A13722:E13722,3)</f>
        <v>192</v>
      </c>
      <c r="I13722" s="1" t="n">
        <f aca="false">SMALL(A13722:E13722,4)</f>
        <v>198</v>
      </c>
      <c r="J13722" s="1" t="n">
        <f aca="false">SMALL(A13722:E13722,5)</f>
        <v>267</v>
      </c>
      <c r="K13722" s="0" t="n">
        <f aca="false">IF(AND(F13722&lt;&gt;G13722,G13722&lt;&gt;H13722,H13722&lt;&gt;I13722,I13722&lt;&gt;J13722), 1, 0)</f>
        <v>1</v>
      </c>
      <c r="L13722" s="0" t="n">
        <f aca="false">IF((F13722+J13722)^2 &gt;= G13722*H13722*I13722, 1,0)</f>
        <v>0</v>
      </c>
      <c r="M13722" s="0" t="n">
        <f aca="false">IF(K13722+L13722=2, 1,0)</f>
        <v>0</v>
      </c>
    </row>
    <row r="13723" customFormat="false" ht="13.8" hidden="false" customHeight="false" outlineLevel="0" collapsed="false">
      <c r="A13723" s="0" t="n">
        <v>220</v>
      </c>
      <c r="B13723" s="0" t="n">
        <v>212</v>
      </c>
      <c r="C13723" s="0" t="n">
        <v>17</v>
      </c>
      <c r="D13723" s="0" t="n">
        <v>258</v>
      </c>
      <c r="E13723" s="0" t="n">
        <v>168</v>
      </c>
      <c r="F13723" s="1" t="n">
        <f aca="false">SMALL(A13723:E13723,1)</f>
        <v>17</v>
      </c>
      <c r="G13723" s="1" t="n">
        <f aca="false">SMALL(A13723:E13723,2)</f>
        <v>168</v>
      </c>
      <c r="H13723" s="1" t="n">
        <f aca="false">SMALL(A13723:E13723,3)</f>
        <v>212</v>
      </c>
      <c r="I13723" s="1" t="n">
        <f aca="false">SMALL(A13723:E13723,4)</f>
        <v>220</v>
      </c>
      <c r="J13723" s="1" t="n">
        <f aca="false">SMALL(A13723:E13723,5)</f>
        <v>258</v>
      </c>
      <c r="K13723" s="0" t="n">
        <f aca="false">IF(AND(F13723&lt;&gt;G13723,G13723&lt;&gt;H13723,H13723&lt;&gt;I13723,I13723&lt;&gt;J13723), 1, 0)</f>
        <v>1</v>
      </c>
      <c r="L13723" s="0" t="n">
        <f aca="false">IF((F13723+J13723)^2 &gt;= G13723*H13723*I13723, 1,0)</f>
        <v>0</v>
      </c>
      <c r="M13723" s="0" t="n">
        <f aca="false">IF(K13723+L13723=2, 1,0)</f>
        <v>0</v>
      </c>
    </row>
    <row r="13724" customFormat="false" ht="13.8" hidden="false" customHeight="false" outlineLevel="0" collapsed="false">
      <c r="A13724" s="0" t="n">
        <v>271</v>
      </c>
      <c r="B13724" s="0" t="n">
        <v>281</v>
      </c>
      <c r="C13724" s="0" t="n">
        <v>44</v>
      </c>
      <c r="D13724" s="0" t="n">
        <v>147</v>
      </c>
      <c r="E13724" s="0" t="n">
        <v>48</v>
      </c>
      <c r="F13724" s="1" t="n">
        <f aca="false">SMALL(A13724:E13724,1)</f>
        <v>44</v>
      </c>
      <c r="G13724" s="1" t="n">
        <f aca="false">SMALL(A13724:E13724,2)</f>
        <v>48</v>
      </c>
      <c r="H13724" s="1" t="n">
        <f aca="false">SMALL(A13724:E13724,3)</f>
        <v>147</v>
      </c>
      <c r="I13724" s="1" t="n">
        <f aca="false">SMALL(A13724:E13724,4)</f>
        <v>271</v>
      </c>
      <c r="J13724" s="1" t="n">
        <f aca="false">SMALL(A13724:E13724,5)</f>
        <v>281</v>
      </c>
      <c r="K13724" s="0" t="n">
        <f aca="false">IF(AND(F13724&lt;&gt;G13724,G13724&lt;&gt;H13724,H13724&lt;&gt;I13724,I13724&lt;&gt;J13724), 1, 0)</f>
        <v>1</v>
      </c>
      <c r="L13724" s="0" t="n">
        <f aca="false">IF((F13724+J13724)^2 &gt;= G13724*H13724*I13724, 1,0)</f>
        <v>0</v>
      </c>
      <c r="M13724" s="0" t="n">
        <f aca="false">IF(K13724+L13724=2, 1,0)</f>
        <v>0</v>
      </c>
    </row>
    <row r="13725" customFormat="false" ht="13.8" hidden="false" customHeight="false" outlineLevel="0" collapsed="false">
      <c r="A13725" s="0" t="n">
        <v>57</v>
      </c>
      <c r="B13725" s="0" t="n">
        <v>30</v>
      </c>
      <c r="C13725" s="0" t="n">
        <v>208</v>
      </c>
      <c r="D13725" s="0" t="n">
        <v>141</v>
      </c>
      <c r="E13725" s="0" t="n">
        <v>280</v>
      </c>
      <c r="F13725" s="1" t="n">
        <f aca="false">SMALL(A13725:E13725,1)</f>
        <v>30</v>
      </c>
      <c r="G13725" s="1" t="n">
        <f aca="false">SMALL(A13725:E13725,2)</f>
        <v>57</v>
      </c>
      <c r="H13725" s="1" t="n">
        <f aca="false">SMALL(A13725:E13725,3)</f>
        <v>141</v>
      </c>
      <c r="I13725" s="1" t="n">
        <f aca="false">SMALL(A13725:E13725,4)</f>
        <v>208</v>
      </c>
      <c r="J13725" s="1" t="n">
        <f aca="false">SMALL(A13725:E13725,5)</f>
        <v>280</v>
      </c>
      <c r="K13725" s="0" t="n">
        <f aca="false">IF(AND(F13725&lt;&gt;G13725,G13725&lt;&gt;H13725,H13725&lt;&gt;I13725,I13725&lt;&gt;J13725), 1, 0)</f>
        <v>1</v>
      </c>
      <c r="L13725" s="0" t="n">
        <f aca="false">IF((F13725+J13725)^2 &gt;= G13725*H13725*I13725, 1,0)</f>
        <v>0</v>
      </c>
      <c r="M13725" s="0" t="n">
        <f aca="false">IF(K13725+L13725=2, 1,0)</f>
        <v>0</v>
      </c>
    </row>
    <row r="13726" customFormat="false" ht="13.8" hidden="false" customHeight="false" outlineLevel="0" collapsed="false">
      <c r="A13726" s="0" t="n">
        <v>220</v>
      </c>
      <c r="B13726" s="0" t="n">
        <v>161</v>
      </c>
      <c r="C13726" s="0" t="n">
        <v>264</v>
      </c>
      <c r="D13726" s="0" t="n">
        <v>143</v>
      </c>
      <c r="E13726" s="0" t="n">
        <v>287</v>
      </c>
      <c r="F13726" s="1" t="n">
        <f aca="false">SMALL(A13726:E13726,1)</f>
        <v>143</v>
      </c>
      <c r="G13726" s="1" t="n">
        <f aca="false">SMALL(A13726:E13726,2)</f>
        <v>161</v>
      </c>
      <c r="H13726" s="1" t="n">
        <f aca="false">SMALL(A13726:E13726,3)</f>
        <v>220</v>
      </c>
      <c r="I13726" s="1" t="n">
        <f aca="false">SMALL(A13726:E13726,4)</f>
        <v>264</v>
      </c>
      <c r="J13726" s="1" t="n">
        <f aca="false">SMALL(A13726:E13726,5)</f>
        <v>287</v>
      </c>
      <c r="K13726" s="0" t="n">
        <f aca="false">IF(AND(F13726&lt;&gt;G13726,G13726&lt;&gt;H13726,H13726&lt;&gt;I13726,I13726&lt;&gt;J13726), 1, 0)</f>
        <v>1</v>
      </c>
      <c r="L13726" s="0" t="n">
        <f aca="false">IF((F13726+J13726)^2 &gt;= G13726*H13726*I13726, 1,0)</f>
        <v>0</v>
      </c>
      <c r="M13726" s="0" t="n">
        <f aca="false">IF(K13726+L13726=2, 1,0)</f>
        <v>0</v>
      </c>
    </row>
    <row r="13727" customFormat="false" ht="13.8" hidden="false" customHeight="false" outlineLevel="0" collapsed="false">
      <c r="A13727" s="0" t="n">
        <v>258</v>
      </c>
      <c r="B13727" s="0" t="n">
        <v>187</v>
      </c>
      <c r="C13727" s="0" t="n">
        <v>222</v>
      </c>
      <c r="D13727" s="0" t="n">
        <v>221</v>
      </c>
      <c r="E13727" s="0" t="n">
        <v>144</v>
      </c>
      <c r="F13727" s="1" t="n">
        <f aca="false">SMALL(A13727:E13727,1)</f>
        <v>144</v>
      </c>
      <c r="G13727" s="1" t="n">
        <f aca="false">SMALL(A13727:E13727,2)</f>
        <v>187</v>
      </c>
      <c r="H13727" s="1" t="n">
        <f aca="false">SMALL(A13727:E13727,3)</f>
        <v>221</v>
      </c>
      <c r="I13727" s="1" t="n">
        <f aca="false">SMALL(A13727:E13727,4)</f>
        <v>222</v>
      </c>
      <c r="J13727" s="1" t="n">
        <f aca="false">SMALL(A13727:E13727,5)</f>
        <v>258</v>
      </c>
      <c r="K13727" s="0" t="n">
        <f aca="false">IF(AND(F13727&lt;&gt;G13727,G13727&lt;&gt;H13727,H13727&lt;&gt;I13727,I13727&lt;&gt;J13727), 1, 0)</f>
        <v>1</v>
      </c>
      <c r="L13727" s="0" t="n">
        <f aca="false">IF((F13727+J13727)^2 &gt;= G13727*H13727*I13727, 1,0)</f>
        <v>0</v>
      </c>
      <c r="M13727" s="0" t="n">
        <f aca="false">IF(K13727+L13727=2, 1,0)</f>
        <v>0</v>
      </c>
    </row>
    <row r="13728" customFormat="false" ht="13.8" hidden="false" customHeight="false" outlineLevel="0" collapsed="false">
      <c r="A13728" s="0" t="n">
        <v>100</v>
      </c>
      <c r="B13728" s="0" t="n">
        <v>91</v>
      </c>
      <c r="C13728" s="0" t="n">
        <v>188</v>
      </c>
      <c r="D13728" s="0" t="n">
        <v>173</v>
      </c>
      <c r="E13728" s="0" t="n">
        <v>75</v>
      </c>
      <c r="F13728" s="1" t="n">
        <f aca="false">SMALL(A13728:E13728,1)</f>
        <v>75</v>
      </c>
      <c r="G13728" s="1" t="n">
        <f aca="false">SMALL(A13728:E13728,2)</f>
        <v>91</v>
      </c>
      <c r="H13728" s="1" t="n">
        <f aca="false">SMALL(A13728:E13728,3)</f>
        <v>100</v>
      </c>
      <c r="I13728" s="1" t="n">
        <f aca="false">SMALL(A13728:E13728,4)</f>
        <v>173</v>
      </c>
      <c r="J13728" s="1" t="n">
        <f aca="false">SMALL(A13728:E13728,5)</f>
        <v>188</v>
      </c>
      <c r="K13728" s="0" t="n">
        <f aca="false">IF(AND(F13728&lt;&gt;G13728,G13728&lt;&gt;H13728,H13728&lt;&gt;I13728,I13728&lt;&gt;J13728), 1, 0)</f>
        <v>1</v>
      </c>
      <c r="L13728" s="0" t="n">
        <f aca="false">IF((F13728+J13728)^2 &gt;= G13728*H13728*I13728, 1,0)</f>
        <v>0</v>
      </c>
      <c r="M13728" s="0" t="n">
        <f aca="false">IF(K13728+L13728=2, 1,0)</f>
        <v>0</v>
      </c>
    </row>
    <row r="13729" customFormat="false" ht="13.8" hidden="false" customHeight="false" outlineLevel="0" collapsed="false">
      <c r="A13729" s="0" t="n">
        <v>80</v>
      </c>
      <c r="B13729" s="0" t="n">
        <v>26</v>
      </c>
      <c r="C13729" s="0" t="n">
        <v>266</v>
      </c>
      <c r="D13729" s="0" t="n">
        <v>160</v>
      </c>
      <c r="E13729" s="0" t="n">
        <v>292</v>
      </c>
      <c r="F13729" s="1" t="n">
        <f aca="false">SMALL(A13729:E13729,1)</f>
        <v>26</v>
      </c>
      <c r="G13729" s="1" t="n">
        <f aca="false">SMALL(A13729:E13729,2)</f>
        <v>80</v>
      </c>
      <c r="H13729" s="1" t="n">
        <f aca="false">SMALL(A13729:E13729,3)</f>
        <v>160</v>
      </c>
      <c r="I13729" s="1" t="n">
        <f aca="false">SMALL(A13729:E13729,4)</f>
        <v>266</v>
      </c>
      <c r="J13729" s="1" t="n">
        <f aca="false">SMALL(A13729:E13729,5)</f>
        <v>292</v>
      </c>
      <c r="K13729" s="0" t="n">
        <f aca="false">IF(AND(F13729&lt;&gt;G13729,G13729&lt;&gt;H13729,H13729&lt;&gt;I13729,I13729&lt;&gt;J13729), 1, 0)</f>
        <v>1</v>
      </c>
      <c r="L13729" s="0" t="n">
        <f aca="false">IF((F13729+J13729)^2 &gt;= G13729*H13729*I13729, 1,0)</f>
        <v>0</v>
      </c>
      <c r="M13729" s="0" t="n">
        <f aca="false">IF(K13729+L13729=2, 1,0)</f>
        <v>0</v>
      </c>
    </row>
    <row r="13730" customFormat="false" ht="13.8" hidden="false" customHeight="false" outlineLevel="0" collapsed="false">
      <c r="A13730" s="0" t="n">
        <v>205</v>
      </c>
      <c r="B13730" s="0" t="n">
        <v>300</v>
      </c>
      <c r="C13730" s="0" t="n">
        <v>197</v>
      </c>
      <c r="D13730" s="0" t="n">
        <v>78</v>
      </c>
      <c r="E13730" s="0" t="n">
        <v>2</v>
      </c>
      <c r="F13730" s="1" t="n">
        <f aca="false">SMALL(A13730:E13730,1)</f>
        <v>2</v>
      </c>
      <c r="G13730" s="1" t="n">
        <f aca="false">SMALL(A13730:E13730,2)</f>
        <v>78</v>
      </c>
      <c r="H13730" s="1" t="n">
        <f aca="false">SMALL(A13730:E13730,3)</f>
        <v>197</v>
      </c>
      <c r="I13730" s="1" t="n">
        <f aca="false">SMALL(A13730:E13730,4)</f>
        <v>205</v>
      </c>
      <c r="J13730" s="1" t="n">
        <f aca="false">SMALL(A13730:E13730,5)</f>
        <v>300</v>
      </c>
      <c r="K13730" s="0" t="n">
        <f aca="false">IF(AND(F13730&lt;&gt;G13730,G13730&lt;&gt;H13730,H13730&lt;&gt;I13730,I13730&lt;&gt;J13730), 1, 0)</f>
        <v>1</v>
      </c>
      <c r="L13730" s="0" t="n">
        <f aca="false">IF((F13730+J13730)^2 &gt;= G13730*H13730*I13730, 1,0)</f>
        <v>0</v>
      </c>
      <c r="M13730" s="0" t="n">
        <f aca="false">IF(K13730+L13730=2, 1,0)</f>
        <v>0</v>
      </c>
    </row>
    <row r="13731" customFormat="false" ht="13.8" hidden="false" customHeight="false" outlineLevel="0" collapsed="false">
      <c r="A13731" s="0" t="n">
        <v>297</v>
      </c>
      <c r="B13731" s="0" t="n">
        <v>96</v>
      </c>
      <c r="C13731" s="0" t="n">
        <v>153</v>
      </c>
      <c r="D13731" s="0" t="n">
        <v>155</v>
      </c>
      <c r="E13731" s="0" t="n">
        <v>70</v>
      </c>
      <c r="F13731" s="1" t="n">
        <f aca="false">SMALL(A13731:E13731,1)</f>
        <v>70</v>
      </c>
      <c r="G13731" s="1" t="n">
        <f aca="false">SMALL(A13731:E13731,2)</f>
        <v>96</v>
      </c>
      <c r="H13731" s="1" t="n">
        <f aca="false">SMALL(A13731:E13731,3)</f>
        <v>153</v>
      </c>
      <c r="I13731" s="1" t="n">
        <f aca="false">SMALL(A13731:E13731,4)</f>
        <v>155</v>
      </c>
      <c r="J13731" s="1" t="n">
        <f aca="false">SMALL(A13731:E13731,5)</f>
        <v>297</v>
      </c>
      <c r="K13731" s="0" t="n">
        <f aca="false">IF(AND(F13731&lt;&gt;G13731,G13731&lt;&gt;H13731,H13731&lt;&gt;I13731,I13731&lt;&gt;J13731), 1, 0)</f>
        <v>1</v>
      </c>
      <c r="L13731" s="0" t="n">
        <f aca="false">IF((F13731+J13731)^2 &gt;= G13731*H13731*I13731, 1,0)</f>
        <v>0</v>
      </c>
      <c r="M13731" s="0" t="n">
        <f aca="false">IF(K13731+L13731=2, 1,0)</f>
        <v>0</v>
      </c>
    </row>
    <row r="13732" customFormat="false" ht="13.8" hidden="false" customHeight="false" outlineLevel="0" collapsed="false">
      <c r="A13732" s="0" t="n">
        <v>235</v>
      </c>
      <c r="B13732" s="0" t="n">
        <v>9</v>
      </c>
      <c r="C13732" s="0" t="n">
        <v>279</v>
      </c>
      <c r="D13732" s="0" t="n">
        <v>81</v>
      </c>
      <c r="E13732" s="0" t="n">
        <v>18</v>
      </c>
      <c r="F13732" s="1" t="n">
        <f aca="false">SMALL(A13732:E13732,1)</f>
        <v>9</v>
      </c>
      <c r="G13732" s="1" t="n">
        <f aca="false">SMALL(A13732:E13732,2)</f>
        <v>18</v>
      </c>
      <c r="H13732" s="1" t="n">
        <f aca="false">SMALL(A13732:E13732,3)</f>
        <v>81</v>
      </c>
      <c r="I13732" s="1" t="n">
        <f aca="false">SMALL(A13732:E13732,4)</f>
        <v>235</v>
      </c>
      <c r="J13732" s="1" t="n">
        <f aca="false">SMALL(A13732:E13732,5)</f>
        <v>279</v>
      </c>
      <c r="K13732" s="0" t="n">
        <f aca="false">IF(AND(F13732&lt;&gt;G13732,G13732&lt;&gt;H13732,H13732&lt;&gt;I13732,I13732&lt;&gt;J13732), 1, 0)</f>
        <v>1</v>
      </c>
      <c r="L13732" s="0" t="n">
        <f aca="false">IF((F13732+J13732)^2 &gt;= G13732*H13732*I13732, 1,0)</f>
        <v>0</v>
      </c>
      <c r="M13732" s="0" t="n">
        <f aca="false">IF(K13732+L13732=2, 1,0)</f>
        <v>0</v>
      </c>
    </row>
    <row r="13733" customFormat="false" ht="13.8" hidden="false" customHeight="false" outlineLevel="0" collapsed="false">
      <c r="A13733" s="0" t="n">
        <v>16</v>
      </c>
      <c r="B13733" s="0" t="n">
        <v>29</v>
      </c>
      <c r="C13733" s="0" t="n">
        <v>214</v>
      </c>
      <c r="D13733" s="0" t="n">
        <v>283</v>
      </c>
      <c r="E13733" s="0" t="n">
        <v>66</v>
      </c>
      <c r="F13733" s="1" t="n">
        <f aca="false">SMALL(A13733:E13733,1)</f>
        <v>16</v>
      </c>
      <c r="G13733" s="1" t="n">
        <f aca="false">SMALL(A13733:E13733,2)</f>
        <v>29</v>
      </c>
      <c r="H13733" s="1" t="n">
        <f aca="false">SMALL(A13733:E13733,3)</f>
        <v>66</v>
      </c>
      <c r="I13733" s="1" t="n">
        <f aca="false">SMALL(A13733:E13733,4)</f>
        <v>214</v>
      </c>
      <c r="J13733" s="1" t="n">
        <f aca="false">SMALL(A13733:E13733,5)</f>
        <v>283</v>
      </c>
      <c r="K13733" s="0" t="n">
        <f aca="false">IF(AND(F13733&lt;&gt;G13733,G13733&lt;&gt;H13733,H13733&lt;&gt;I13733,I13733&lt;&gt;J13733), 1, 0)</f>
        <v>1</v>
      </c>
      <c r="L13733" s="0" t="n">
        <f aca="false">IF((F13733+J13733)^2 &gt;= G13733*H13733*I13733, 1,0)</f>
        <v>0</v>
      </c>
      <c r="M13733" s="0" t="n">
        <f aca="false">IF(K13733+L13733=2, 1,0)</f>
        <v>0</v>
      </c>
    </row>
    <row r="13734" customFormat="false" ht="13.8" hidden="false" customHeight="false" outlineLevel="0" collapsed="false">
      <c r="A13734" s="0" t="n">
        <v>150</v>
      </c>
      <c r="B13734" s="0" t="n">
        <v>181</v>
      </c>
      <c r="C13734" s="0" t="n">
        <v>223</v>
      </c>
      <c r="D13734" s="0" t="n">
        <v>45</v>
      </c>
      <c r="E13734" s="0" t="n">
        <v>237</v>
      </c>
      <c r="F13734" s="1" t="n">
        <f aca="false">SMALL(A13734:E13734,1)</f>
        <v>45</v>
      </c>
      <c r="G13734" s="1" t="n">
        <f aca="false">SMALL(A13734:E13734,2)</f>
        <v>150</v>
      </c>
      <c r="H13734" s="1" t="n">
        <f aca="false">SMALL(A13734:E13734,3)</f>
        <v>181</v>
      </c>
      <c r="I13734" s="1" t="n">
        <f aca="false">SMALL(A13734:E13734,4)</f>
        <v>223</v>
      </c>
      <c r="J13734" s="1" t="n">
        <f aca="false">SMALL(A13734:E13734,5)</f>
        <v>237</v>
      </c>
      <c r="K13734" s="0" t="n">
        <f aca="false">IF(AND(F13734&lt;&gt;G13734,G13734&lt;&gt;H13734,H13734&lt;&gt;I13734,I13734&lt;&gt;J13734), 1, 0)</f>
        <v>1</v>
      </c>
      <c r="L13734" s="0" t="n">
        <f aca="false">IF((F13734+J13734)^2 &gt;= G13734*H13734*I13734, 1,0)</f>
        <v>0</v>
      </c>
      <c r="M13734" s="0" t="n">
        <f aca="false">IF(K13734+L13734=2, 1,0)</f>
        <v>0</v>
      </c>
    </row>
    <row r="13735" customFormat="false" ht="13.8" hidden="false" customHeight="false" outlineLevel="0" collapsed="false">
      <c r="A13735" s="0" t="n">
        <v>27</v>
      </c>
      <c r="B13735" s="0" t="n">
        <v>68</v>
      </c>
      <c r="C13735" s="0" t="n">
        <v>53</v>
      </c>
      <c r="D13735" s="0" t="n">
        <v>100</v>
      </c>
      <c r="E13735" s="0" t="n">
        <v>31</v>
      </c>
      <c r="F13735" s="1" t="n">
        <f aca="false">SMALL(A13735:E13735,1)</f>
        <v>27</v>
      </c>
      <c r="G13735" s="1" t="n">
        <f aca="false">SMALL(A13735:E13735,2)</f>
        <v>31</v>
      </c>
      <c r="H13735" s="1" t="n">
        <f aca="false">SMALL(A13735:E13735,3)</f>
        <v>53</v>
      </c>
      <c r="I13735" s="1" t="n">
        <f aca="false">SMALL(A13735:E13735,4)</f>
        <v>68</v>
      </c>
      <c r="J13735" s="1" t="n">
        <f aca="false">SMALL(A13735:E13735,5)</f>
        <v>100</v>
      </c>
      <c r="K13735" s="0" t="n">
        <f aca="false">IF(AND(F13735&lt;&gt;G13735,G13735&lt;&gt;H13735,H13735&lt;&gt;I13735,I13735&lt;&gt;J13735), 1, 0)</f>
        <v>1</v>
      </c>
      <c r="L13735" s="0" t="n">
        <f aca="false">IF((F13735+J13735)^2 &gt;= G13735*H13735*I13735, 1,0)</f>
        <v>0</v>
      </c>
      <c r="M13735" s="0" t="n">
        <f aca="false">IF(K13735+L13735=2, 1,0)</f>
        <v>0</v>
      </c>
    </row>
    <row r="13736" customFormat="false" ht="13.8" hidden="false" customHeight="false" outlineLevel="0" collapsed="false">
      <c r="A13736" s="0" t="n">
        <v>9</v>
      </c>
      <c r="B13736" s="0" t="n">
        <v>184</v>
      </c>
      <c r="C13736" s="0" t="n">
        <v>202</v>
      </c>
      <c r="D13736" s="0" t="n">
        <v>298</v>
      </c>
      <c r="E13736" s="0" t="n">
        <v>101</v>
      </c>
      <c r="F13736" s="1" t="n">
        <f aca="false">SMALL(A13736:E13736,1)</f>
        <v>9</v>
      </c>
      <c r="G13736" s="1" t="n">
        <f aca="false">SMALL(A13736:E13736,2)</f>
        <v>101</v>
      </c>
      <c r="H13736" s="1" t="n">
        <f aca="false">SMALL(A13736:E13736,3)</f>
        <v>184</v>
      </c>
      <c r="I13736" s="1" t="n">
        <f aca="false">SMALL(A13736:E13736,4)</f>
        <v>202</v>
      </c>
      <c r="J13736" s="1" t="n">
        <f aca="false">SMALL(A13736:E13736,5)</f>
        <v>298</v>
      </c>
      <c r="K13736" s="0" t="n">
        <f aca="false">IF(AND(F13736&lt;&gt;G13736,G13736&lt;&gt;H13736,H13736&lt;&gt;I13736,I13736&lt;&gt;J13736), 1, 0)</f>
        <v>1</v>
      </c>
      <c r="L13736" s="0" t="n">
        <f aca="false">IF((F13736+J13736)^2 &gt;= G13736*H13736*I13736, 1,0)</f>
        <v>0</v>
      </c>
      <c r="M13736" s="0" t="n">
        <f aca="false">IF(K13736+L13736=2, 1,0)</f>
        <v>0</v>
      </c>
    </row>
    <row r="13737" customFormat="false" ht="13.8" hidden="false" customHeight="false" outlineLevel="0" collapsed="false">
      <c r="A13737" s="0" t="n">
        <v>21</v>
      </c>
      <c r="B13737" s="0" t="n">
        <v>246</v>
      </c>
      <c r="C13737" s="0" t="n">
        <v>13</v>
      </c>
      <c r="D13737" s="0" t="n">
        <v>120</v>
      </c>
      <c r="E13737" s="0" t="n">
        <v>163</v>
      </c>
      <c r="F13737" s="1" t="n">
        <f aca="false">SMALL(A13737:E13737,1)</f>
        <v>13</v>
      </c>
      <c r="G13737" s="1" t="n">
        <f aca="false">SMALL(A13737:E13737,2)</f>
        <v>21</v>
      </c>
      <c r="H13737" s="1" t="n">
        <f aca="false">SMALL(A13737:E13737,3)</f>
        <v>120</v>
      </c>
      <c r="I13737" s="1" t="n">
        <f aca="false">SMALL(A13737:E13737,4)</f>
        <v>163</v>
      </c>
      <c r="J13737" s="1" t="n">
        <f aca="false">SMALL(A13737:E13737,5)</f>
        <v>246</v>
      </c>
      <c r="K13737" s="0" t="n">
        <f aca="false">IF(AND(F13737&lt;&gt;G13737,G13737&lt;&gt;H13737,H13737&lt;&gt;I13737,I13737&lt;&gt;J13737), 1, 0)</f>
        <v>1</v>
      </c>
      <c r="L13737" s="0" t="n">
        <f aca="false">IF((F13737+J13737)^2 &gt;= G13737*H13737*I13737, 1,0)</f>
        <v>0</v>
      </c>
      <c r="M13737" s="0" t="n">
        <f aca="false">IF(K13737+L13737=2, 1,0)</f>
        <v>0</v>
      </c>
    </row>
    <row r="13738" customFormat="false" ht="13.8" hidden="false" customHeight="false" outlineLevel="0" collapsed="false">
      <c r="A13738" s="0" t="n">
        <v>237</v>
      </c>
      <c r="B13738" s="0" t="n">
        <v>241</v>
      </c>
      <c r="C13738" s="0" t="n">
        <v>247</v>
      </c>
      <c r="D13738" s="0" t="n">
        <v>178</v>
      </c>
      <c r="E13738" s="0" t="n">
        <v>64</v>
      </c>
      <c r="F13738" s="1" t="n">
        <f aca="false">SMALL(A13738:E13738,1)</f>
        <v>64</v>
      </c>
      <c r="G13738" s="1" t="n">
        <f aca="false">SMALL(A13738:E13738,2)</f>
        <v>178</v>
      </c>
      <c r="H13738" s="1" t="n">
        <f aca="false">SMALL(A13738:E13738,3)</f>
        <v>237</v>
      </c>
      <c r="I13738" s="1" t="n">
        <f aca="false">SMALL(A13738:E13738,4)</f>
        <v>241</v>
      </c>
      <c r="J13738" s="1" t="n">
        <f aca="false">SMALL(A13738:E13738,5)</f>
        <v>247</v>
      </c>
      <c r="K13738" s="0" t="n">
        <f aca="false">IF(AND(F13738&lt;&gt;G13738,G13738&lt;&gt;H13738,H13738&lt;&gt;I13738,I13738&lt;&gt;J13738), 1, 0)</f>
        <v>1</v>
      </c>
      <c r="L13738" s="0" t="n">
        <f aca="false">IF((F13738+J13738)^2 &gt;= G13738*H13738*I13738, 1,0)</f>
        <v>0</v>
      </c>
      <c r="M13738" s="0" t="n">
        <f aca="false">IF(K13738+L13738=2, 1,0)</f>
        <v>0</v>
      </c>
    </row>
    <row r="13739" customFormat="false" ht="13.8" hidden="false" customHeight="false" outlineLevel="0" collapsed="false">
      <c r="A13739" s="0" t="n">
        <v>253</v>
      </c>
      <c r="B13739" s="0" t="n">
        <v>232</v>
      </c>
      <c r="C13739" s="0" t="n">
        <v>207</v>
      </c>
      <c r="D13739" s="0" t="n">
        <v>229</v>
      </c>
      <c r="E13739" s="0" t="n">
        <v>200</v>
      </c>
      <c r="F13739" s="1" t="n">
        <f aca="false">SMALL(A13739:E13739,1)</f>
        <v>200</v>
      </c>
      <c r="G13739" s="1" t="n">
        <f aca="false">SMALL(A13739:E13739,2)</f>
        <v>207</v>
      </c>
      <c r="H13739" s="1" t="n">
        <f aca="false">SMALL(A13739:E13739,3)</f>
        <v>229</v>
      </c>
      <c r="I13739" s="1" t="n">
        <f aca="false">SMALL(A13739:E13739,4)</f>
        <v>232</v>
      </c>
      <c r="J13739" s="1" t="n">
        <f aca="false">SMALL(A13739:E13739,5)</f>
        <v>253</v>
      </c>
      <c r="K13739" s="0" t="n">
        <f aca="false">IF(AND(F13739&lt;&gt;G13739,G13739&lt;&gt;H13739,H13739&lt;&gt;I13739,I13739&lt;&gt;J13739), 1, 0)</f>
        <v>1</v>
      </c>
      <c r="L13739" s="0" t="n">
        <f aca="false">IF((F13739+J13739)^2 &gt;= G13739*H13739*I13739, 1,0)</f>
        <v>0</v>
      </c>
      <c r="M13739" s="0" t="n">
        <f aca="false">IF(K13739+L13739=2, 1,0)</f>
        <v>0</v>
      </c>
    </row>
    <row r="13740" customFormat="false" ht="13.8" hidden="false" customHeight="false" outlineLevel="0" collapsed="false">
      <c r="A13740" s="0" t="n">
        <v>159</v>
      </c>
      <c r="B13740" s="0" t="n">
        <v>139</v>
      </c>
      <c r="C13740" s="0" t="n">
        <v>161</v>
      </c>
      <c r="D13740" s="0" t="n">
        <v>9</v>
      </c>
      <c r="E13740" s="0" t="n">
        <v>65</v>
      </c>
      <c r="F13740" s="1" t="n">
        <f aca="false">SMALL(A13740:E13740,1)</f>
        <v>9</v>
      </c>
      <c r="G13740" s="1" t="n">
        <f aca="false">SMALL(A13740:E13740,2)</f>
        <v>65</v>
      </c>
      <c r="H13740" s="1" t="n">
        <f aca="false">SMALL(A13740:E13740,3)</f>
        <v>139</v>
      </c>
      <c r="I13740" s="1" t="n">
        <f aca="false">SMALL(A13740:E13740,4)</f>
        <v>159</v>
      </c>
      <c r="J13740" s="1" t="n">
        <f aca="false">SMALL(A13740:E13740,5)</f>
        <v>161</v>
      </c>
      <c r="K13740" s="0" t="n">
        <f aca="false">IF(AND(F13740&lt;&gt;G13740,G13740&lt;&gt;H13740,H13740&lt;&gt;I13740,I13740&lt;&gt;J13740), 1, 0)</f>
        <v>1</v>
      </c>
      <c r="L13740" s="0" t="n">
        <f aca="false">IF((F13740+J13740)^2 &gt;= G13740*H13740*I13740, 1,0)</f>
        <v>0</v>
      </c>
      <c r="M13740" s="0" t="n">
        <f aca="false">IF(K13740+L13740=2, 1,0)</f>
        <v>0</v>
      </c>
    </row>
    <row r="13741" customFormat="false" ht="13.8" hidden="false" customHeight="false" outlineLevel="0" collapsed="false">
      <c r="A13741" s="0" t="n">
        <v>18</v>
      </c>
      <c r="B13741" s="0" t="n">
        <v>1</v>
      </c>
      <c r="C13741" s="0" t="n">
        <v>37</v>
      </c>
      <c r="D13741" s="0" t="n">
        <v>163</v>
      </c>
      <c r="E13741" s="0" t="n">
        <v>250</v>
      </c>
      <c r="F13741" s="1" t="n">
        <f aca="false">SMALL(A13741:E13741,1)</f>
        <v>1</v>
      </c>
      <c r="G13741" s="1" t="n">
        <f aca="false">SMALL(A13741:E13741,2)</f>
        <v>18</v>
      </c>
      <c r="H13741" s="1" t="n">
        <f aca="false">SMALL(A13741:E13741,3)</f>
        <v>37</v>
      </c>
      <c r="I13741" s="1" t="n">
        <f aca="false">SMALL(A13741:E13741,4)</f>
        <v>163</v>
      </c>
      <c r="J13741" s="1" t="n">
        <f aca="false">SMALL(A13741:E13741,5)</f>
        <v>250</v>
      </c>
      <c r="K13741" s="0" t="n">
        <f aca="false">IF(AND(F13741&lt;&gt;G13741,G13741&lt;&gt;H13741,H13741&lt;&gt;I13741,I13741&lt;&gt;J13741), 1, 0)</f>
        <v>1</v>
      </c>
      <c r="L13741" s="0" t="n">
        <f aca="false">IF((F13741+J13741)^2 &gt;= G13741*H13741*I13741, 1,0)</f>
        <v>0</v>
      </c>
      <c r="M13741" s="0" t="n">
        <f aca="false">IF(K13741+L13741=2, 1,0)</f>
        <v>0</v>
      </c>
    </row>
    <row r="13742" customFormat="false" ht="13.8" hidden="false" customHeight="false" outlineLevel="0" collapsed="false">
      <c r="A13742" s="0" t="n">
        <v>214</v>
      </c>
      <c r="B13742" s="0" t="n">
        <v>70</v>
      </c>
      <c r="C13742" s="0" t="n">
        <v>202</v>
      </c>
      <c r="D13742" s="0" t="n">
        <v>285</v>
      </c>
      <c r="E13742" s="0" t="n">
        <v>117</v>
      </c>
      <c r="F13742" s="1" t="n">
        <f aca="false">SMALL(A13742:E13742,1)</f>
        <v>70</v>
      </c>
      <c r="G13742" s="1" t="n">
        <f aca="false">SMALL(A13742:E13742,2)</f>
        <v>117</v>
      </c>
      <c r="H13742" s="1" t="n">
        <f aca="false">SMALL(A13742:E13742,3)</f>
        <v>202</v>
      </c>
      <c r="I13742" s="1" t="n">
        <f aca="false">SMALL(A13742:E13742,4)</f>
        <v>214</v>
      </c>
      <c r="J13742" s="1" t="n">
        <f aca="false">SMALL(A13742:E13742,5)</f>
        <v>285</v>
      </c>
      <c r="K13742" s="0" t="n">
        <f aca="false">IF(AND(F13742&lt;&gt;G13742,G13742&lt;&gt;H13742,H13742&lt;&gt;I13742,I13742&lt;&gt;J13742), 1, 0)</f>
        <v>1</v>
      </c>
      <c r="L13742" s="0" t="n">
        <f aca="false">IF((F13742+J13742)^2 &gt;= G13742*H13742*I13742, 1,0)</f>
        <v>0</v>
      </c>
      <c r="M13742" s="0" t="n">
        <f aca="false">IF(K13742+L13742=2, 1,0)</f>
        <v>0</v>
      </c>
    </row>
    <row r="13743" customFormat="false" ht="13.8" hidden="false" customHeight="false" outlineLevel="0" collapsed="false">
      <c r="A13743" s="0" t="n">
        <v>105</v>
      </c>
      <c r="B13743" s="0" t="n">
        <v>72</v>
      </c>
      <c r="C13743" s="0" t="n">
        <v>144</v>
      </c>
      <c r="D13743" s="0" t="n">
        <v>291</v>
      </c>
      <c r="E13743" s="0" t="n">
        <v>213</v>
      </c>
      <c r="F13743" s="1" t="n">
        <f aca="false">SMALL(A13743:E13743,1)</f>
        <v>72</v>
      </c>
      <c r="G13743" s="1" t="n">
        <f aca="false">SMALL(A13743:E13743,2)</f>
        <v>105</v>
      </c>
      <c r="H13743" s="1" t="n">
        <f aca="false">SMALL(A13743:E13743,3)</f>
        <v>144</v>
      </c>
      <c r="I13743" s="1" t="n">
        <f aca="false">SMALL(A13743:E13743,4)</f>
        <v>213</v>
      </c>
      <c r="J13743" s="1" t="n">
        <f aca="false">SMALL(A13743:E13743,5)</f>
        <v>291</v>
      </c>
      <c r="K13743" s="0" t="n">
        <f aca="false">IF(AND(F13743&lt;&gt;G13743,G13743&lt;&gt;H13743,H13743&lt;&gt;I13743,I13743&lt;&gt;J13743), 1, 0)</f>
        <v>1</v>
      </c>
      <c r="L13743" s="0" t="n">
        <f aca="false">IF((F13743+J13743)^2 &gt;= G13743*H13743*I13743, 1,0)</f>
        <v>0</v>
      </c>
      <c r="M13743" s="0" t="n">
        <f aca="false">IF(K13743+L13743=2, 1,0)</f>
        <v>0</v>
      </c>
    </row>
    <row r="13744" customFormat="false" ht="13.8" hidden="false" customHeight="false" outlineLevel="0" collapsed="false">
      <c r="A13744" s="0" t="n">
        <v>56</v>
      </c>
      <c r="B13744" s="0" t="n">
        <v>135</v>
      </c>
      <c r="C13744" s="0" t="n">
        <v>275</v>
      </c>
      <c r="D13744" s="0" t="n">
        <v>255</v>
      </c>
      <c r="E13744" s="0" t="n">
        <v>112</v>
      </c>
      <c r="F13744" s="1" t="n">
        <f aca="false">SMALL(A13744:E13744,1)</f>
        <v>56</v>
      </c>
      <c r="G13744" s="1" t="n">
        <f aca="false">SMALL(A13744:E13744,2)</f>
        <v>112</v>
      </c>
      <c r="H13744" s="1" t="n">
        <f aca="false">SMALL(A13744:E13744,3)</f>
        <v>135</v>
      </c>
      <c r="I13744" s="1" t="n">
        <f aca="false">SMALL(A13744:E13744,4)</f>
        <v>255</v>
      </c>
      <c r="J13744" s="1" t="n">
        <f aca="false">SMALL(A13744:E13744,5)</f>
        <v>275</v>
      </c>
      <c r="K13744" s="0" t="n">
        <f aca="false">IF(AND(F13744&lt;&gt;G13744,G13744&lt;&gt;H13744,H13744&lt;&gt;I13744,I13744&lt;&gt;J13744), 1, 0)</f>
        <v>1</v>
      </c>
      <c r="L13744" s="0" t="n">
        <f aca="false">IF((F13744+J13744)^2 &gt;= G13744*H13744*I13744, 1,0)</f>
        <v>0</v>
      </c>
      <c r="M13744" s="0" t="n">
        <f aca="false">IF(K13744+L13744=2, 1,0)</f>
        <v>0</v>
      </c>
    </row>
    <row r="13745" customFormat="false" ht="13.8" hidden="false" customHeight="false" outlineLevel="0" collapsed="false">
      <c r="A13745" s="0" t="n">
        <v>85</v>
      </c>
      <c r="B13745" s="0" t="n">
        <v>189</v>
      </c>
      <c r="C13745" s="0" t="n">
        <v>295</v>
      </c>
      <c r="D13745" s="0" t="n">
        <v>253</v>
      </c>
      <c r="E13745" s="0" t="n">
        <v>295</v>
      </c>
      <c r="F13745" s="1" t="n">
        <f aca="false">SMALL(A13745:E13745,1)</f>
        <v>85</v>
      </c>
      <c r="G13745" s="1" t="n">
        <f aca="false">SMALL(A13745:E13745,2)</f>
        <v>189</v>
      </c>
      <c r="H13745" s="1" t="n">
        <f aca="false">SMALL(A13745:E13745,3)</f>
        <v>253</v>
      </c>
      <c r="I13745" s="1" t="n">
        <f aca="false">SMALL(A13745:E13745,4)</f>
        <v>295</v>
      </c>
      <c r="J13745" s="1" t="n">
        <f aca="false">SMALL(A13745:E13745,5)</f>
        <v>295</v>
      </c>
      <c r="K13745" s="0" t="n">
        <f aca="false">IF(AND(F13745&lt;&gt;G13745,G13745&lt;&gt;H13745,H13745&lt;&gt;I13745,I13745&lt;&gt;J13745), 1, 0)</f>
        <v>0</v>
      </c>
      <c r="L13745" s="0" t="n">
        <f aca="false">IF((F13745+J13745)^2 &gt;= G13745*H13745*I13745, 1,0)</f>
        <v>0</v>
      </c>
      <c r="M13745" s="0" t="n">
        <f aca="false">IF(K13745+L13745=2, 1,0)</f>
        <v>0</v>
      </c>
    </row>
    <row r="13746" customFormat="false" ht="13.8" hidden="false" customHeight="false" outlineLevel="0" collapsed="false">
      <c r="A13746" s="0" t="n">
        <v>64</v>
      </c>
      <c r="B13746" s="0" t="n">
        <v>137</v>
      </c>
      <c r="C13746" s="0" t="n">
        <v>92</v>
      </c>
      <c r="D13746" s="0" t="n">
        <v>297</v>
      </c>
      <c r="E13746" s="0" t="n">
        <v>162</v>
      </c>
      <c r="F13746" s="1" t="n">
        <f aca="false">SMALL(A13746:E13746,1)</f>
        <v>64</v>
      </c>
      <c r="G13746" s="1" t="n">
        <f aca="false">SMALL(A13746:E13746,2)</f>
        <v>92</v>
      </c>
      <c r="H13746" s="1" t="n">
        <f aca="false">SMALL(A13746:E13746,3)</f>
        <v>137</v>
      </c>
      <c r="I13746" s="1" t="n">
        <f aca="false">SMALL(A13746:E13746,4)</f>
        <v>162</v>
      </c>
      <c r="J13746" s="1" t="n">
        <f aca="false">SMALL(A13746:E13746,5)</f>
        <v>297</v>
      </c>
      <c r="K13746" s="0" t="n">
        <f aca="false">IF(AND(F13746&lt;&gt;G13746,G13746&lt;&gt;H13746,H13746&lt;&gt;I13746,I13746&lt;&gt;J13746), 1, 0)</f>
        <v>1</v>
      </c>
      <c r="L13746" s="0" t="n">
        <f aca="false">IF((F13746+J13746)^2 &gt;= G13746*H13746*I13746, 1,0)</f>
        <v>0</v>
      </c>
      <c r="M13746" s="0" t="n">
        <f aca="false">IF(K13746+L13746=2, 1,0)</f>
        <v>0</v>
      </c>
    </row>
    <row r="13747" customFormat="false" ht="13.8" hidden="false" customHeight="false" outlineLevel="0" collapsed="false">
      <c r="A13747" s="0" t="n">
        <v>288</v>
      </c>
      <c r="B13747" s="0" t="n">
        <v>143</v>
      </c>
      <c r="C13747" s="0" t="n">
        <v>80</v>
      </c>
      <c r="D13747" s="0" t="n">
        <v>156</v>
      </c>
      <c r="E13747" s="0" t="n">
        <v>231</v>
      </c>
      <c r="F13747" s="1" t="n">
        <f aca="false">SMALL(A13747:E13747,1)</f>
        <v>80</v>
      </c>
      <c r="G13747" s="1" t="n">
        <f aca="false">SMALL(A13747:E13747,2)</f>
        <v>143</v>
      </c>
      <c r="H13747" s="1" t="n">
        <f aca="false">SMALL(A13747:E13747,3)</f>
        <v>156</v>
      </c>
      <c r="I13747" s="1" t="n">
        <f aca="false">SMALL(A13747:E13747,4)</f>
        <v>231</v>
      </c>
      <c r="J13747" s="1" t="n">
        <f aca="false">SMALL(A13747:E13747,5)</f>
        <v>288</v>
      </c>
      <c r="K13747" s="0" t="n">
        <f aca="false">IF(AND(F13747&lt;&gt;G13747,G13747&lt;&gt;H13747,H13747&lt;&gt;I13747,I13747&lt;&gt;J13747), 1, 0)</f>
        <v>1</v>
      </c>
      <c r="L13747" s="0" t="n">
        <f aca="false">IF((F13747+J13747)^2 &gt;= G13747*H13747*I13747, 1,0)</f>
        <v>0</v>
      </c>
      <c r="M13747" s="0" t="n">
        <f aca="false">IF(K13747+L13747=2, 1,0)</f>
        <v>0</v>
      </c>
    </row>
    <row r="13748" customFormat="false" ht="13.8" hidden="false" customHeight="false" outlineLevel="0" collapsed="false">
      <c r="A13748" s="0" t="n">
        <v>206</v>
      </c>
      <c r="B13748" s="0" t="n">
        <v>216</v>
      </c>
      <c r="C13748" s="0" t="n">
        <v>249</v>
      </c>
      <c r="D13748" s="0" t="n">
        <v>128</v>
      </c>
      <c r="E13748" s="0" t="n">
        <v>267</v>
      </c>
      <c r="F13748" s="1" t="n">
        <f aca="false">SMALL(A13748:E13748,1)</f>
        <v>128</v>
      </c>
      <c r="G13748" s="1" t="n">
        <f aca="false">SMALL(A13748:E13748,2)</f>
        <v>206</v>
      </c>
      <c r="H13748" s="1" t="n">
        <f aca="false">SMALL(A13748:E13748,3)</f>
        <v>216</v>
      </c>
      <c r="I13748" s="1" t="n">
        <f aca="false">SMALL(A13748:E13748,4)</f>
        <v>249</v>
      </c>
      <c r="J13748" s="1" t="n">
        <f aca="false">SMALL(A13748:E13748,5)</f>
        <v>267</v>
      </c>
      <c r="K13748" s="0" t="n">
        <f aca="false">IF(AND(F13748&lt;&gt;G13748,G13748&lt;&gt;H13748,H13748&lt;&gt;I13748,I13748&lt;&gt;J13748), 1, 0)</f>
        <v>1</v>
      </c>
      <c r="L13748" s="0" t="n">
        <f aca="false">IF((F13748+J13748)^2 &gt;= G13748*H13748*I13748, 1,0)</f>
        <v>0</v>
      </c>
      <c r="M13748" s="0" t="n">
        <f aca="false">IF(K13748+L13748=2, 1,0)</f>
        <v>0</v>
      </c>
    </row>
    <row r="13749" customFormat="false" ht="13.8" hidden="false" customHeight="false" outlineLevel="0" collapsed="false">
      <c r="A13749" s="0" t="n">
        <v>179</v>
      </c>
      <c r="B13749" s="0" t="n">
        <v>65</v>
      </c>
      <c r="C13749" s="0" t="n">
        <v>96</v>
      </c>
      <c r="D13749" s="0" t="n">
        <v>190</v>
      </c>
      <c r="E13749" s="0" t="n">
        <v>63</v>
      </c>
      <c r="F13749" s="1" t="n">
        <f aca="false">SMALL(A13749:E13749,1)</f>
        <v>63</v>
      </c>
      <c r="G13749" s="1" t="n">
        <f aca="false">SMALL(A13749:E13749,2)</f>
        <v>65</v>
      </c>
      <c r="H13749" s="1" t="n">
        <f aca="false">SMALL(A13749:E13749,3)</f>
        <v>96</v>
      </c>
      <c r="I13749" s="1" t="n">
        <f aca="false">SMALL(A13749:E13749,4)</f>
        <v>179</v>
      </c>
      <c r="J13749" s="1" t="n">
        <f aca="false">SMALL(A13749:E13749,5)</f>
        <v>190</v>
      </c>
      <c r="K13749" s="0" t="n">
        <f aca="false">IF(AND(F13749&lt;&gt;G13749,G13749&lt;&gt;H13749,H13749&lt;&gt;I13749,I13749&lt;&gt;J13749), 1, 0)</f>
        <v>1</v>
      </c>
      <c r="L13749" s="0" t="n">
        <f aca="false">IF((F13749+J13749)^2 &gt;= G13749*H13749*I13749, 1,0)</f>
        <v>0</v>
      </c>
      <c r="M13749" s="0" t="n">
        <f aca="false">IF(K13749+L13749=2, 1,0)</f>
        <v>0</v>
      </c>
    </row>
    <row r="13750" customFormat="false" ht="13.8" hidden="false" customHeight="false" outlineLevel="0" collapsed="false">
      <c r="A13750" s="0" t="n">
        <v>75</v>
      </c>
      <c r="B13750" s="0" t="n">
        <v>146</v>
      </c>
      <c r="C13750" s="0" t="n">
        <v>24</v>
      </c>
      <c r="D13750" s="0" t="n">
        <v>296</v>
      </c>
      <c r="E13750" s="0" t="n">
        <v>209</v>
      </c>
      <c r="F13750" s="1" t="n">
        <f aca="false">SMALL(A13750:E13750,1)</f>
        <v>24</v>
      </c>
      <c r="G13750" s="1" t="n">
        <f aca="false">SMALL(A13750:E13750,2)</f>
        <v>75</v>
      </c>
      <c r="H13750" s="1" t="n">
        <f aca="false">SMALL(A13750:E13750,3)</f>
        <v>146</v>
      </c>
      <c r="I13750" s="1" t="n">
        <f aca="false">SMALL(A13750:E13750,4)</f>
        <v>209</v>
      </c>
      <c r="J13750" s="1" t="n">
        <f aca="false">SMALL(A13750:E13750,5)</f>
        <v>296</v>
      </c>
      <c r="K13750" s="0" t="n">
        <f aca="false">IF(AND(F13750&lt;&gt;G13750,G13750&lt;&gt;H13750,H13750&lt;&gt;I13750,I13750&lt;&gt;J13750), 1, 0)</f>
        <v>1</v>
      </c>
      <c r="L13750" s="0" t="n">
        <f aca="false">IF((F13750+J13750)^2 &gt;= G13750*H13750*I13750, 1,0)</f>
        <v>0</v>
      </c>
      <c r="M13750" s="0" t="n">
        <f aca="false">IF(K13750+L13750=2, 1,0)</f>
        <v>0</v>
      </c>
    </row>
    <row r="13751" customFormat="false" ht="13.8" hidden="false" customHeight="false" outlineLevel="0" collapsed="false">
      <c r="A13751" s="0" t="n">
        <v>12</v>
      </c>
      <c r="B13751" s="0" t="n">
        <v>31</v>
      </c>
      <c r="C13751" s="0" t="n">
        <v>144</v>
      </c>
      <c r="D13751" s="0" t="n">
        <v>147</v>
      </c>
      <c r="E13751" s="0" t="n">
        <v>84</v>
      </c>
      <c r="F13751" s="1" t="n">
        <f aca="false">SMALL(A13751:E13751,1)</f>
        <v>12</v>
      </c>
      <c r="G13751" s="1" t="n">
        <f aca="false">SMALL(A13751:E13751,2)</f>
        <v>31</v>
      </c>
      <c r="H13751" s="1" t="n">
        <f aca="false">SMALL(A13751:E13751,3)</f>
        <v>84</v>
      </c>
      <c r="I13751" s="1" t="n">
        <f aca="false">SMALL(A13751:E13751,4)</f>
        <v>144</v>
      </c>
      <c r="J13751" s="1" t="n">
        <f aca="false">SMALL(A13751:E13751,5)</f>
        <v>147</v>
      </c>
      <c r="K13751" s="0" t="n">
        <f aca="false">IF(AND(F13751&lt;&gt;G13751,G13751&lt;&gt;H13751,H13751&lt;&gt;I13751,I13751&lt;&gt;J13751), 1, 0)</f>
        <v>1</v>
      </c>
      <c r="L13751" s="0" t="n">
        <f aca="false">IF((F13751+J13751)^2 &gt;= G13751*H13751*I13751, 1,0)</f>
        <v>0</v>
      </c>
      <c r="M13751" s="0" t="n">
        <f aca="false">IF(K13751+L13751=2, 1,0)</f>
        <v>0</v>
      </c>
    </row>
    <row r="13752" customFormat="false" ht="13.8" hidden="false" customHeight="false" outlineLevel="0" collapsed="false">
      <c r="A13752" s="0" t="n">
        <v>174</v>
      </c>
      <c r="B13752" s="0" t="n">
        <v>220</v>
      </c>
      <c r="C13752" s="0" t="n">
        <v>77</v>
      </c>
      <c r="D13752" s="0" t="n">
        <v>226</v>
      </c>
      <c r="E13752" s="0" t="n">
        <v>288</v>
      </c>
      <c r="F13752" s="1" t="n">
        <f aca="false">SMALL(A13752:E13752,1)</f>
        <v>77</v>
      </c>
      <c r="G13752" s="1" t="n">
        <f aca="false">SMALL(A13752:E13752,2)</f>
        <v>174</v>
      </c>
      <c r="H13752" s="1" t="n">
        <f aca="false">SMALL(A13752:E13752,3)</f>
        <v>220</v>
      </c>
      <c r="I13752" s="1" t="n">
        <f aca="false">SMALL(A13752:E13752,4)</f>
        <v>226</v>
      </c>
      <c r="J13752" s="1" t="n">
        <f aca="false">SMALL(A13752:E13752,5)</f>
        <v>288</v>
      </c>
      <c r="K13752" s="0" t="n">
        <f aca="false">IF(AND(F13752&lt;&gt;G13752,G13752&lt;&gt;H13752,H13752&lt;&gt;I13752,I13752&lt;&gt;J13752), 1, 0)</f>
        <v>1</v>
      </c>
      <c r="L13752" s="0" t="n">
        <f aca="false">IF((F13752+J13752)^2 &gt;= G13752*H13752*I13752, 1,0)</f>
        <v>0</v>
      </c>
      <c r="M13752" s="0" t="n">
        <f aca="false">IF(K13752+L13752=2, 1,0)</f>
        <v>0</v>
      </c>
    </row>
    <row r="13753" customFormat="false" ht="13.8" hidden="false" customHeight="false" outlineLevel="0" collapsed="false">
      <c r="A13753" s="0" t="n">
        <v>214</v>
      </c>
      <c r="B13753" s="0" t="n">
        <v>198</v>
      </c>
      <c r="C13753" s="0" t="n">
        <v>133</v>
      </c>
      <c r="D13753" s="0" t="n">
        <v>22</v>
      </c>
      <c r="E13753" s="0" t="n">
        <v>189</v>
      </c>
      <c r="F13753" s="1" t="n">
        <f aca="false">SMALL(A13753:E13753,1)</f>
        <v>22</v>
      </c>
      <c r="G13753" s="1" t="n">
        <f aca="false">SMALL(A13753:E13753,2)</f>
        <v>133</v>
      </c>
      <c r="H13753" s="1" t="n">
        <f aca="false">SMALL(A13753:E13753,3)</f>
        <v>189</v>
      </c>
      <c r="I13753" s="1" t="n">
        <f aca="false">SMALL(A13753:E13753,4)</f>
        <v>198</v>
      </c>
      <c r="J13753" s="1" t="n">
        <f aca="false">SMALL(A13753:E13753,5)</f>
        <v>214</v>
      </c>
      <c r="K13753" s="0" t="n">
        <f aca="false">IF(AND(F13753&lt;&gt;G13753,G13753&lt;&gt;H13753,H13753&lt;&gt;I13753,I13753&lt;&gt;J13753), 1, 0)</f>
        <v>1</v>
      </c>
      <c r="L13753" s="0" t="n">
        <f aca="false">IF((F13753+J13753)^2 &gt;= G13753*H13753*I13753, 1,0)</f>
        <v>0</v>
      </c>
      <c r="M13753" s="0" t="n">
        <f aca="false">IF(K13753+L13753=2, 1,0)</f>
        <v>0</v>
      </c>
    </row>
    <row r="13754" customFormat="false" ht="13.8" hidden="false" customHeight="false" outlineLevel="0" collapsed="false">
      <c r="A13754" s="0" t="n">
        <v>119</v>
      </c>
      <c r="B13754" s="0" t="n">
        <v>111</v>
      </c>
      <c r="C13754" s="0" t="n">
        <v>15</v>
      </c>
      <c r="D13754" s="0" t="n">
        <v>99</v>
      </c>
      <c r="E13754" s="0" t="n">
        <v>138</v>
      </c>
      <c r="F13754" s="1" t="n">
        <f aca="false">SMALL(A13754:E13754,1)</f>
        <v>15</v>
      </c>
      <c r="G13754" s="1" t="n">
        <f aca="false">SMALL(A13754:E13754,2)</f>
        <v>99</v>
      </c>
      <c r="H13754" s="1" t="n">
        <f aca="false">SMALL(A13754:E13754,3)</f>
        <v>111</v>
      </c>
      <c r="I13754" s="1" t="n">
        <f aca="false">SMALL(A13754:E13754,4)</f>
        <v>119</v>
      </c>
      <c r="J13754" s="1" t="n">
        <f aca="false">SMALL(A13754:E13754,5)</f>
        <v>138</v>
      </c>
      <c r="K13754" s="0" t="n">
        <f aca="false">IF(AND(F13754&lt;&gt;G13754,G13754&lt;&gt;H13754,H13754&lt;&gt;I13754,I13754&lt;&gt;J13754), 1, 0)</f>
        <v>1</v>
      </c>
      <c r="L13754" s="0" t="n">
        <f aca="false">IF((F13754+J13754)^2 &gt;= G13754*H13754*I13754, 1,0)</f>
        <v>0</v>
      </c>
      <c r="M13754" s="0" t="n">
        <f aca="false">IF(K13754+L13754=2, 1,0)</f>
        <v>0</v>
      </c>
    </row>
    <row r="13755" customFormat="false" ht="13.8" hidden="false" customHeight="false" outlineLevel="0" collapsed="false">
      <c r="A13755" s="0" t="n">
        <v>138</v>
      </c>
      <c r="B13755" s="0" t="n">
        <v>101</v>
      </c>
      <c r="C13755" s="0" t="n">
        <v>219</v>
      </c>
      <c r="D13755" s="0" t="n">
        <v>253</v>
      </c>
      <c r="E13755" s="0" t="n">
        <v>276</v>
      </c>
      <c r="F13755" s="1" t="n">
        <f aca="false">SMALL(A13755:E13755,1)</f>
        <v>101</v>
      </c>
      <c r="G13755" s="1" t="n">
        <f aca="false">SMALL(A13755:E13755,2)</f>
        <v>138</v>
      </c>
      <c r="H13755" s="1" t="n">
        <f aca="false">SMALL(A13755:E13755,3)</f>
        <v>219</v>
      </c>
      <c r="I13755" s="1" t="n">
        <f aca="false">SMALL(A13755:E13755,4)</f>
        <v>253</v>
      </c>
      <c r="J13755" s="1" t="n">
        <f aca="false">SMALL(A13755:E13755,5)</f>
        <v>276</v>
      </c>
      <c r="K13755" s="0" t="n">
        <f aca="false">IF(AND(F13755&lt;&gt;G13755,G13755&lt;&gt;H13755,H13755&lt;&gt;I13755,I13755&lt;&gt;J13755), 1, 0)</f>
        <v>1</v>
      </c>
      <c r="L13755" s="0" t="n">
        <f aca="false">IF((F13755+J13755)^2 &gt;= G13755*H13755*I13755, 1,0)</f>
        <v>0</v>
      </c>
      <c r="M13755" s="0" t="n">
        <f aca="false">IF(K13755+L13755=2, 1,0)</f>
        <v>0</v>
      </c>
    </row>
    <row r="13756" customFormat="false" ht="13.8" hidden="false" customHeight="false" outlineLevel="0" collapsed="false">
      <c r="A13756" s="0" t="n">
        <v>151</v>
      </c>
      <c r="B13756" s="0" t="n">
        <v>155</v>
      </c>
      <c r="C13756" s="0" t="n">
        <v>137</v>
      </c>
      <c r="D13756" s="0" t="n">
        <v>140</v>
      </c>
      <c r="E13756" s="0" t="n">
        <v>250</v>
      </c>
      <c r="F13756" s="1" t="n">
        <f aca="false">SMALL(A13756:E13756,1)</f>
        <v>137</v>
      </c>
      <c r="G13756" s="1" t="n">
        <f aca="false">SMALL(A13756:E13756,2)</f>
        <v>140</v>
      </c>
      <c r="H13756" s="1" t="n">
        <f aca="false">SMALL(A13756:E13756,3)</f>
        <v>151</v>
      </c>
      <c r="I13756" s="1" t="n">
        <f aca="false">SMALL(A13756:E13756,4)</f>
        <v>155</v>
      </c>
      <c r="J13756" s="1" t="n">
        <f aca="false">SMALL(A13756:E13756,5)</f>
        <v>250</v>
      </c>
      <c r="K13756" s="0" t="n">
        <f aca="false">IF(AND(F13756&lt;&gt;G13756,G13756&lt;&gt;H13756,H13756&lt;&gt;I13756,I13756&lt;&gt;J13756), 1, 0)</f>
        <v>1</v>
      </c>
      <c r="L13756" s="0" t="n">
        <f aca="false">IF((F13756+J13756)^2 &gt;= G13756*H13756*I13756, 1,0)</f>
        <v>0</v>
      </c>
      <c r="M13756" s="0" t="n">
        <f aca="false">IF(K13756+L13756=2, 1,0)</f>
        <v>0</v>
      </c>
    </row>
    <row r="13757" customFormat="false" ht="13.8" hidden="false" customHeight="false" outlineLevel="0" collapsed="false">
      <c r="A13757" s="0" t="n">
        <v>175</v>
      </c>
      <c r="B13757" s="0" t="n">
        <v>33</v>
      </c>
      <c r="C13757" s="0" t="n">
        <v>33</v>
      </c>
      <c r="D13757" s="0" t="n">
        <v>151</v>
      </c>
      <c r="E13757" s="0" t="n">
        <v>277</v>
      </c>
      <c r="F13757" s="1" t="n">
        <f aca="false">SMALL(A13757:E13757,1)</f>
        <v>33</v>
      </c>
      <c r="G13757" s="1" t="n">
        <f aca="false">SMALL(A13757:E13757,2)</f>
        <v>33</v>
      </c>
      <c r="H13757" s="1" t="n">
        <f aca="false">SMALL(A13757:E13757,3)</f>
        <v>151</v>
      </c>
      <c r="I13757" s="1" t="n">
        <f aca="false">SMALL(A13757:E13757,4)</f>
        <v>175</v>
      </c>
      <c r="J13757" s="1" t="n">
        <f aca="false">SMALL(A13757:E13757,5)</f>
        <v>277</v>
      </c>
      <c r="K13757" s="0" t="n">
        <f aca="false">IF(AND(F13757&lt;&gt;G13757,G13757&lt;&gt;H13757,H13757&lt;&gt;I13757,I13757&lt;&gt;J13757), 1, 0)</f>
        <v>0</v>
      </c>
      <c r="L13757" s="0" t="n">
        <f aca="false">IF((F13757+J13757)^2 &gt;= G13757*H13757*I13757, 1,0)</f>
        <v>0</v>
      </c>
      <c r="M13757" s="0" t="n">
        <f aca="false">IF(K13757+L13757=2, 1,0)</f>
        <v>0</v>
      </c>
    </row>
    <row r="13758" customFormat="false" ht="13.8" hidden="false" customHeight="false" outlineLevel="0" collapsed="false">
      <c r="A13758" s="0" t="n">
        <v>274</v>
      </c>
      <c r="B13758" s="0" t="n">
        <v>19</v>
      </c>
      <c r="C13758" s="0" t="n">
        <v>226</v>
      </c>
      <c r="D13758" s="0" t="n">
        <v>27</v>
      </c>
      <c r="E13758" s="0" t="n">
        <v>269</v>
      </c>
      <c r="F13758" s="1" t="n">
        <f aca="false">SMALL(A13758:E13758,1)</f>
        <v>19</v>
      </c>
      <c r="G13758" s="1" t="n">
        <f aca="false">SMALL(A13758:E13758,2)</f>
        <v>27</v>
      </c>
      <c r="H13758" s="1" t="n">
        <f aca="false">SMALL(A13758:E13758,3)</f>
        <v>226</v>
      </c>
      <c r="I13758" s="1" t="n">
        <f aca="false">SMALL(A13758:E13758,4)</f>
        <v>269</v>
      </c>
      <c r="J13758" s="1" t="n">
        <f aca="false">SMALL(A13758:E13758,5)</f>
        <v>274</v>
      </c>
      <c r="K13758" s="0" t="n">
        <f aca="false">IF(AND(F13758&lt;&gt;G13758,G13758&lt;&gt;H13758,H13758&lt;&gt;I13758,I13758&lt;&gt;J13758), 1, 0)</f>
        <v>1</v>
      </c>
      <c r="L13758" s="0" t="n">
        <f aca="false">IF((F13758+J13758)^2 &gt;= G13758*H13758*I13758, 1,0)</f>
        <v>0</v>
      </c>
      <c r="M13758" s="0" t="n">
        <f aca="false">IF(K13758+L13758=2, 1,0)</f>
        <v>0</v>
      </c>
    </row>
    <row r="13759" customFormat="false" ht="13.8" hidden="false" customHeight="false" outlineLevel="0" collapsed="false">
      <c r="A13759" s="0" t="n">
        <v>224</v>
      </c>
      <c r="B13759" s="0" t="n">
        <v>139</v>
      </c>
      <c r="C13759" s="0" t="n">
        <v>117</v>
      </c>
      <c r="D13759" s="0" t="n">
        <v>292</v>
      </c>
      <c r="E13759" s="0" t="n">
        <v>66</v>
      </c>
      <c r="F13759" s="1" t="n">
        <f aca="false">SMALL(A13759:E13759,1)</f>
        <v>66</v>
      </c>
      <c r="G13759" s="1" t="n">
        <f aca="false">SMALL(A13759:E13759,2)</f>
        <v>117</v>
      </c>
      <c r="H13759" s="1" t="n">
        <f aca="false">SMALL(A13759:E13759,3)</f>
        <v>139</v>
      </c>
      <c r="I13759" s="1" t="n">
        <f aca="false">SMALL(A13759:E13759,4)</f>
        <v>224</v>
      </c>
      <c r="J13759" s="1" t="n">
        <f aca="false">SMALL(A13759:E13759,5)</f>
        <v>292</v>
      </c>
      <c r="K13759" s="0" t="n">
        <f aca="false">IF(AND(F13759&lt;&gt;G13759,G13759&lt;&gt;H13759,H13759&lt;&gt;I13759,I13759&lt;&gt;J13759), 1, 0)</f>
        <v>1</v>
      </c>
      <c r="L13759" s="0" t="n">
        <f aca="false">IF((F13759+J13759)^2 &gt;= G13759*H13759*I13759, 1,0)</f>
        <v>0</v>
      </c>
      <c r="M13759" s="0" t="n">
        <f aca="false">IF(K13759+L13759=2, 1,0)</f>
        <v>0</v>
      </c>
    </row>
    <row r="13760" customFormat="false" ht="13.8" hidden="false" customHeight="false" outlineLevel="0" collapsed="false">
      <c r="A13760" s="0" t="n">
        <v>250</v>
      </c>
      <c r="B13760" s="0" t="n">
        <v>144</v>
      </c>
      <c r="C13760" s="0" t="n">
        <v>296</v>
      </c>
      <c r="D13760" s="0" t="n">
        <v>228</v>
      </c>
      <c r="E13760" s="0" t="n">
        <v>179</v>
      </c>
      <c r="F13760" s="1" t="n">
        <f aca="false">SMALL(A13760:E13760,1)</f>
        <v>144</v>
      </c>
      <c r="G13760" s="1" t="n">
        <f aca="false">SMALL(A13760:E13760,2)</f>
        <v>179</v>
      </c>
      <c r="H13760" s="1" t="n">
        <f aca="false">SMALL(A13760:E13760,3)</f>
        <v>228</v>
      </c>
      <c r="I13760" s="1" t="n">
        <f aca="false">SMALL(A13760:E13760,4)</f>
        <v>250</v>
      </c>
      <c r="J13760" s="1" t="n">
        <f aca="false">SMALL(A13760:E13760,5)</f>
        <v>296</v>
      </c>
      <c r="K13760" s="0" t="n">
        <f aca="false">IF(AND(F13760&lt;&gt;G13760,G13760&lt;&gt;H13760,H13760&lt;&gt;I13760,I13760&lt;&gt;J13760), 1, 0)</f>
        <v>1</v>
      </c>
      <c r="L13760" s="0" t="n">
        <f aca="false">IF((F13760+J13760)^2 &gt;= G13760*H13760*I13760, 1,0)</f>
        <v>0</v>
      </c>
      <c r="M13760" s="0" t="n">
        <f aca="false">IF(K13760+L13760=2, 1,0)</f>
        <v>0</v>
      </c>
    </row>
    <row r="13761" customFormat="false" ht="13.8" hidden="false" customHeight="false" outlineLevel="0" collapsed="false">
      <c r="A13761" s="0" t="n">
        <v>137</v>
      </c>
      <c r="B13761" s="0" t="n">
        <v>135</v>
      </c>
      <c r="C13761" s="0" t="n">
        <v>57</v>
      </c>
      <c r="D13761" s="0" t="n">
        <v>96</v>
      </c>
      <c r="E13761" s="0" t="n">
        <v>46</v>
      </c>
      <c r="F13761" s="1" t="n">
        <f aca="false">SMALL(A13761:E13761,1)</f>
        <v>46</v>
      </c>
      <c r="G13761" s="1" t="n">
        <f aca="false">SMALL(A13761:E13761,2)</f>
        <v>57</v>
      </c>
      <c r="H13761" s="1" t="n">
        <f aca="false">SMALL(A13761:E13761,3)</f>
        <v>96</v>
      </c>
      <c r="I13761" s="1" t="n">
        <f aca="false">SMALL(A13761:E13761,4)</f>
        <v>135</v>
      </c>
      <c r="J13761" s="1" t="n">
        <f aca="false">SMALL(A13761:E13761,5)</f>
        <v>137</v>
      </c>
      <c r="K13761" s="0" t="n">
        <f aca="false">IF(AND(F13761&lt;&gt;G13761,G13761&lt;&gt;H13761,H13761&lt;&gt;I13761,I13761&lt;&gt;J13761), 1, 0)</f>
        <v>1</v>
      </c>
      <c r="L13761" s="0" t="n">
        <f aca="false">IF((F13761+J13761)^2 &gt;= G13761*H13761*I13761, 1,0)</f>
        <v>0</v>
      </c>
      <c r="M13761" s="0" t="n">
        <f aca="false">IF(K13761+L13761=2, 1,0)</f>
        <v>0</v>
      </c>
    </row>
    <row r="13762" customFormat="false" ht="13.8" hidden="false" customHeight="false" outlineLevel="0" collapsed="false">
      <c r="A13762" s="0" t="n">
        <v>230</v>
      </c>
      <c r="B13762" s="0" t="n">
        <v>81</v>
      </c>
      <c r="C13762" s="0" t="n">
        <v>206</v>
      </c>
      <c r="D13762" s="0" t="n">
        <v>255</v>
      </c>
      <c r="E13762" s="0" t="n">
        <v>12</v>
      </c>
      <c r="F13762" s="1" t="n">
        <f aca="false">SMALL(A13762:E13762,1)</f>
        <v>12</v>
      </c>
      <c r="G13762" s="1" t="n">
        <f aca="false">SMALL(A13762:E13762,2)</f>
        <v>81</v>
      </c>
      <c r="H13762" s="1" t="n">
        <f aca="false">SMALL(A13762:E13762,3)</f>
        <v>206</v>
      </c>
      <c r="I13762" s="1" t="n">
        <f aca="false">SMALL(A13762:E13762,4)</f>
        <v>230</v>
      </c>
      <c r="J13762" s="1" t="n">
        <f aca="false">SMALL(A13762:E13762,5)</f>
        <v>255</v>
      </c>
      <c r="K13762" s="0" t="n">
        <f aca="false">IF(AND(F13762&lt;&gt;G13762,G13762&lt;&gt;H13762,H13762&lt;&gt;I13762,I13762&lt;&gt;J13762), 1, 0)</f>
        <v>1</v>
      </c>
      <c r="L13762" s="0" t="n">
        <f aca="false">IF((F13762+J13762)^2 &gt;= G13762*H13762*I13762, 1,0)</f>
        <v>0</v>
      </c>
      <c r="M13762" s="0" t="n">
        <f aca="false">IF(K13762+L13762=2, 1,0)</f>
        <v>0</v>
      </c>
    </row>
    <row r="13763" customFormat="false" ht="13.8" hidden="false" customHeight="false" outlineLevel="0" collapsed="false">
      <c r="A13763" s="0" t="n">
        <v>133</v>
      </c>
      <c r="B13763" s="0" t="n">
        <v>17</v>
      </c>
      <c r="C13763" s="0" t="n">
        <v>207</v>
      </c>
      <c r="D13763" s="0" t="n">
        <v>236</v>
      </c>
      <c r="E13763" s="0" t="n">
        <v>78</v>
      </c>
      <c r="F13763" s="1" t="n">
        <f aca="false">SMALL(A13763:E13763,1)</f>
        <v>17</v>
      </c>
      <c r="G13763" s="1" t="n">
        <f aca="false">SMALL(A13763:E13763,2)</f>
        <v>78</v>
      </c>
      <c r="H13763" s="1" t="n">
        <f aca="false">SMALL(A13763:E13763,3)</f>
        <v>133</v>
      </c>
      <c r="I13763" s="1" t="n">
        <f aca="false">SMALL(A13763:E13763,4)</f>
        <v>207</v>
      </c>
      <c r="J13763" s="1" t="n">
        <f aca="false">SMALL(A13763:E13763,5)</f>
        <v>236</v>
      </c>
      <c r="K13763" s="0" t="n">
        <f aca="false">IF(AND(F13763&lt;&gt;G13763,G13763&lt;&gt;H13763,H13763&lt;&gt;I13763,I13763&lt;&gt;J13763), 1, 0)</f>
        <v>1</v>
      </c>
      <c r="L13763" s="0" t="n">
        <f aca="false">IF((F13763+J13763)^2 &gt;= G13763*H13763*I13763, 1,0)</f>
        <v>0</v>
      </c>
      <c r="M13763" s="0" t="n">
        <f aca="false">IF(K13763+L13763=2, 1,0)</f>
        <v>0</v>
      </c>
    </row>
    <row r="13764" customFormat="false" ht="13.8" hidden="false" customHeight="false" outlineLevel="0" collapsed="false">
      <c r="A13764" s="0" t="n">
        <v>172</v>
      </c>
      <c r="B13764" s="0" t="n">
        <v>13</v>
      </c>
      <c r="C13764" s="0" t="n">
        <v>211</v>
      </c>
      <c r="D13764" s="0" t="n">
        <v>84</v>
      </c>
      <c r="E13764" s="0" t="n">
        <v>82</v>
      </c>
      <c r="F13764" s="1" t="n">
        <f aca="false">SMALL(A13764:E13764,1)</f>
        <v>13</v>
      </c>
      <c r="G13764" s="1" t="n">
        <f aca="false">SMALL(A13764:E13764,2)</f>
        <v>82</v>
      </c>
      <c r="H13764" s="1" t="n">
        <f aca="false">SMALL(A13764:E13764,3)</f>
        <v>84</v>
      </c>
      <c r="I13764" s="1" t="n">
        <f aca="false">SMALL(A13764:E13764,4)</f>
        <v>172</v>
      </c>
      <c r="J13764" s="1" t="n">
        <f aca="false">SMALL(A13764:E13764,5)</f>
        <v>211</v>
      </c>
      <c r="K13764" s="0" t="n">
        <f aca="false">IF(AND(F13764&lt;&gt;G13764,G13764&lt;&gt;H13764,H13764&lt;&gt;I13764,I13764&lt;&gt;J13764), 1, 0)</f>
        <v>1</v>
      </c>
      <c r="L13764" s="0" t="n">
        <f aca="false">IF((F13764+J13764)^2 &gt;= G13764*H13764*I13764, 1,0)</f>
        <v>0</v>
      </c>
      <c r="M13764" s="0" t="n">
        <f aca="false">IF(K13764+L13764=2, 1,0)</f>
        <v>0</v>
      </c>
    </row>
    <row r="13765" customFormat="false" ht="13.8" hidden="false" customHeight="false" outlineLevel="0" collapsed="false">
      <c r="A13765" s="0" t="n">
        <v>299</v>
      </c>
      <c r="B13765" s="0" t="n">
        <v>74</v>
      </c>
      <c r="C13765" s="0" t="n">
        <v>123</v>
      </c>
      <c r="D13765" s="0" t="n">
        <v>104</v>
      </c>
      <c r="E13765" s="0" t="n">
        <v>153</v>
      </c>
      <c r="F13765" s="1" t="n">
        <f aca="false">SMALL(A13765:E13765,1)</f>
        <v>74</v>
      </c>
      <c r="G13765" s="1" t="n">
        <f aca="false">SMALL(A13765:E13765,2)</f>
        <v>104</v>
      </c>
      <c r="H13765" s="1" t="n">
        <f aca="false">SMALL(A13765:E13765,3)</f>
        <v>123</v>
      </c>
      <c r="I13765" s="1" t="n">
        <f aca="false">SMALL(A13765:E13765,4)</f>
        <v>153</v>
      </c>
      <c r="J13765" s="1" t="n">
        <f aca="false">SMALL(A13765:E13765,5)</f>
        <v>299</v>
      </c>
      <c r="K13765" s="0" t="n">
        <f aca="false">IF(AND(F13765&lt;&gt;G13765,G13765&lt;&gt;H13765,H13765&lt;&gt;I13765,I13765&lt;&gt;J13765), 1, 0)</f>
        <v>1</v>
      </c>
      <c r="L13765" s="0" t="n">
        <f aca="false">IF((F13765+J13765)^2 &gt;= G13765*H13765*I13765, 1,0)</f>
        <v>0</v>
      </c>
      <c r="M13765" s="0" t="n">
        <f aca="false">IF(K13765+L13765=2, 1,0)</f>
        <v>0</v>
      </c>
    </row>
    <row r="13766" customFormat="false" ht="13.8" hidden="false" customHeight="false" outlineLevel="0" collapsed="false">
      <c r="A13766" s="0" t="n">
        <v>35</v>
      </c>
      <c r="B13766" s="0" t="n">
        <v>168</v>
      </c>
      <c r="C13766" s="0" t="n">
        <v>180</v>
      </c>
      <c r="D13766" s="0" t="n">
        <v>289</v>
      </c>
      <c r="E13766" s="0" t="n">
        <v>236</v>
      </c>
      <c r="F13766" s="1" t="n">
        <f aca="false">SMALL(A13766:E13766,1)</f>
        <v>35</v>
      </c>
      <c r="G13766" s="1" t="n">
        <f aca="false">SMALL(A13766:E13766,2)</f>
        <v>168</v>
      </c>
      <c r="H13766" s="1" t="n">
        <f aca="false">SMALL(A13766:E13766,3)</f>
        <v>180</v>
      </c>
      <c r="I13766" s="1" t="n">
        <f aca="false">SMALL(A13766:E13766,4)</f>
        <v>236</v>
      </c>
      <c r="J13766" s="1" t="n">
        <f aca="false">SMALL(A13766:E13766,5)</f>
        <v>289</v>
      </c>
      <c r="K13766" s="0" t="n">
        <f aca="false">IF(AND(F13766&lt;&gt;G13766,G13766&lt;&gt;H13766,H13766&lt;&gt;I13766,I13766&lt;&gt;J13766), 1, 0)</f>
        <v>1</v>
      </c>
      <c r="L13766" s="0" t="n">
        <f aca="false">IF((F13766+J13766)^2 &gt;= G13766*H13766*I13766, 1,0)</f>
        <v>0</v>
      </c>
      <c r="M13766" s="0" t="n">
        <f aca="false">IF(K13766+L13766=2, 1,0)</f>
        <v>0</v>
      </c>
    </row>
    <row r="13767" customFormat="false" ht="13.8" hidden="false" customHeight="false" outlineLevel="0" collapsed="false">
      <c r="A13767" s="0" t="n">
        <v>158</v>
      </c>
      <c r="B13767" s="0" t="n">
        <v>233</v>
      </c>
      <c r="C13767" s="0" t="n">
        <v>83</v>
      </c>
      <c r="D13767" s="0" t="n">
        <v>72</v>
      </c>
      <c r="E13767" s="0" t="n">
        <v>116</v>
      </c>
      <c r="F13767" s="1" t="n">
        <f aca="false">SMALL(A13767:E13767,1)</f>
        <v>72</v>
      </c>
      <c r="G13767" s="1" t="n">
        <f aca="false">SMALL(A13767:E13767,2)</f>
        <v>83</v>
      </c>
      <c r="H13767" s="1" t="n">
        <f aca="false">SMALL(A13767:E13767,3)</f>
        <v>116</v>
      </c>
      <c r="I13767" s="1" t="n">
        <f aca="false">SMALL(A13767:E13767,4)</f>
        <v>158</v>
      </c>
      <c r="J13767" s="1" t="n">
        <f aca="false">SMALL(A13767:E13767,5)</f>
        <v>233</v>
      </c>
      <c r="K13767" s="0" t="n">
        <f aca="false">IF(AND(F13767&lt;&gt;G13767,G13767&lt;&gt;H13767,H13767&lt;&gt;I13767,I13767&lt;&gt;J13767), 1, 0)</f>
        <v>1</v>
      </c>
      <c r="L13767" s="0" t="n">
        <f aca="false">IF((F13767+J13767)^2 &gt;= G13767*H13767*I13767, 1,0)</f>
        <v>0</v>
      </c>
      <c r="M13767" s="0" t="n">
        <f aca="false">IF(K13767+L13767=2, 1,0)</f>
        <v>0</v>
      </c>
    </row>
    <row r="13768" customFormat="false" ht="13.8" hidden="false" customHeight="false" outlineLevel="0" collapsed="false">
      <c r="A13768" s="0" t="n">
        <v>157</v>
      </c>
      <c r="B13768" s="0" t="n">
        <v>10</v>
      </c>
      <c r="C13768" s="0" t="n">
        <v>87</v>
      </c>
      <c r="D13768" s="0" t="n">
        <v>298</v>
      </c>
      <c r="E13768" s="0" t="n">
        <v>28</v>
      </c>
      <c r="F13768" s="1" t="n">
        <f aca="false">SMALL(A13768:E13768,1)</f>
        <v>10</v>
      </c>
      <c r="G13768" s="1" t="n">
        <f aca="false">SMALL(A13768:E13768,2)</f>
        <v>28</v>
      </c>
      <c r="H13768" s="1" t="n">
        <f aca="false">SMALL(A13768:E13768,3)</f>
        <v>87</v>
      </c>
      <c r="I13768" s="1" t="n">
        <f aca="false">SMALL(A13768:E13768,4)</f>
        <v>157</v>
      </c>
      <c r="J13768" s="1" t="n">
        <f aca="false">SMALL(A13768:E13768,5)</f>
        <v>298</v>
      </c>
      <c r="K13768" s="0" t="n">
        <f aca="false">IF(AND(F13768&lt;&gt;G13768,G13768&lt;&gt;H13768,H13768&lt;&gt;I13768,I13768&lt;&gt;J13768), 1, 0)</f>
        <v>1</v>
      </c>
      <c r="L13768" s="0" t="n">
        <f aca="false">IF((F13768+J13768)^2 &gt;= G13768*H13768*I13768, 1,0)</f>
        <v>0</v>
      </c>
      <c r="M13768" s="0" t="n">
        <f aca="false">IF(K13768+L13768=2, 1,0)</f>
        <v>0</v>
      </c>
    </row>
    <row r="13769" customFormat="false" ht="13.8" hidden="false" customHeight="false" outlineLevel="0" collapsed="false">
      <c r="A13769" s="0" t="n">
        <v>67</v>
      </c>
      <c r="B13769" s="0" t="n">
        <v>233</v>
      </c>
      <c r="C13769" s="0" t="n">
        <v>163</v>
      </c>
      <c r="D13769" s="0" t="n">
        <v>240</v>
      </c>
      <c r="E13769" s="0" t="n">
        <v>34</v>
      </c>
      <c r="F13769" s="1" t="n">
        <f aca="false">SMALL(A13769:E13769,1)</f>
        <v>34</v>
      </c>
      <c r="G13769" s="1" t="n">
        <f aca="false">SMALL(A13769:E13769,2)</f>
        <v>67</v>
      </c>
      <c r="H13769" s="1" t="n">
        <f aca="false">SMALL(A13769:E13769,3)</f>
        <v>163</v>
      </c>
      <c r="I13769" s="1" t="n">
        <f aca="false">SMALL(A13769:E13769,4)</f>
        <v>233</v>
      </c>
      <c r="J13769" s="1" t="n">
        <f aca="false">SMALL(A13769:E13769,5)</f>
        <v>240</v>
      </c>
      <c r="K13769" s="0" t="n">
        <f aca="false">IF(AND(F13769&lt;&gt;G13769,G13769&lt;&gt;H13769,H13769&lt;&gt;I13769,I13769&lt;&gt;J13769), 1, 0)</f>
        <v>1</v>
      </c>
      <c r="L13769" s="0" t="n">
        <f aca="false">IF((F13769+J13769)^2 &gt;= G13769*H13769*I13769, 1,0)</f>
        <v>0</v>
      </c>
      <c r="M13769" s="0" t="n">
        <f aca="false">IF(K13769+L13769=2, 1,0)</f>
        <v>0</v>
      </c>
    </row>
    <row r="13770" customFormat="false" ht="13.8" hidden="false" customHeight="false" outlineLevel="0" collapsed="false">
      <c r="A13770" s="0" t="n">
        <v>215</v>
      </c>
      <c r="B13770" s="0" t="n">
        <v>87</v>
      </c>
      <c r="C13770" s="0" t="n">
        <v>100</v>
      </c>
      <c r="D13770" s="0" t="n">
        <v>286</v>
      </c>
      <c r="E13770" s="0" t="n">
        <v>284</v>
      </c>
      <c r="F13770" s="1" t="n">
        <f aca="false">SMALL(A13770:E13770,1)</f>
        <v>87</v>
      </c>
      <c r="G13770" s="1" t="n">
        <f aca="false">SMALL(A13770:E13770,2)</f>
        <v>100</v>
      </c>
      <c r="H13770" s="1" t="n">
        <f aca="false">SMALL(A13770:E13770,3)</f>
        <v>215</v>
      </c>
      <c r="I13770" s="1" t="n">
        <f aca="false">SMALL(A13770:E13770,4)</f>
        <v>284</v>
      </c>
      <c r="J13770" s="1" t="n">
        <f aca="false">SMALL(A13770:E13770,5)</f>
        <v>286</v>
      </c>
      <c r="K13770" s="0" t="n">
        <f aca="false">IF(AND(F13770&lt;&gt;G13770,G13770&lt;&gt;H13770,H13770&lt;&gt;I13770,I13770&lt;&gt;J13770), 1, 0)</f>
        <v>1</v>
      </c>
      <c r="L13770" s="0" t="n">
        <f aca="false">IF((F13770+J13770)^2 &gt;= G13770*H13770*I13770, 1,0)</f>
        <v>0</v>
      </c>
      <c r="M13770" s="0" t="n">
        <f aca="false">IF(K13770+L13770=2, 1,0)</f>
        <v>0</v>
      </c>
    </row>
    <row r="13771" customFormat="false" ht="13.8" hidden="false" customHeight="false" outlineLevel="0" collapsed="false">
      <c r="A13771" s="0" t="n">
        <v>274</v>
      </c>
      <c r="B13771" s="0" t="n">
        <v>71</v>
      </c>
      <c r="C13771" s="0" t="n">
        <v>264</v>
      </c>
      <c r="D13771" s="0" t="n">
        <v>261</v>
      </c>
      <c r="E13771" s="0" t="n">
        <v>33</v>
      </c>
      <c r="F13771" s="1" t="n">
        <f aca="false">SMALL(A13771:E13771,1)</f>
        <v>33</v>
      </c>
      <c r="G13771" s="1" t="n">
        <f aca="false">SMALL(A13771:E13771,2)</f>
        <v>71</v>
      </c>
      <c r="H13771" s="1" t="n">
        <f aca="false">SMALL(A13771:E13771,3)</f>
        <v>261</v>
      </c>
      <c r="I13771" s="1" t="n">
        <f aca="false">SMALL(A13771:E13771,4)</f>
        <v>264</v>
      </c>
      <c r="J13771" s="1" t="n">
        <f aca="false">SMALL(A13771:E13771,5)</f>
        <v>274</v>
      </c>
      <c r="K13771" s="0" t="n">
        <f aca="false">IF(AND(F13771&lt;&gt;G13771,G13771&lt;&gt;H13771,H13771&lt;&gt;I13771,I13771&lt;&gt;J13771), 1, 0)</f>
        <v>1</v>
      </c>
      <c r="L13771" s="0" t="n">
        <f aca="false">IF((F13771+J13771)^2 &gt;= G13771*H13771*I13771, 1,0)</f>
        <v>0</v>
      </c>
      <c r="M13771" s="0" t="n">
        <f aca="false">IF(K13771+L13771=2, 1,0)</f>
        <v>0</v>
      </c>
    </row>
    <row r="13772" customFormat="false" ht="13.8" hidden="false" customHeight="false" outlineLevel="0" collapsed="false">
      <c r="A13772" s="0" t="n">
        <v>251</v>
      </c>
      <c r="B13772" s="0" t="n">
        <v>252</v>
      </c>
      <c r="C13772" s="0" t="n">
        <v>229</v>
      </c>
      <c r="D13772" s="0" t="n">
        <v>64</v>
      </c>
      <c r="E13772" s="0" t="n">
        <v>83</v>
      </c>
      <c r="F13772" s="1" t="n">
        <f aca="false">SMALL(A13772:E13772,1)</f>
        <v>64</v>
      </c>
      <c r="G13772" s="1" t="n">
        <f aca="false">SMALL(A13772:E13772,2)</f>
        <v>83</v>
      </c>
      <c r="H13772" s="1" t="n">
        <f aca="false">SMALL(A13772:E13772,3)</f>
        <v>229</v>
      </c>
      <c r="I13772" s="1" t="n">
        <f aca="false">SMALL(A13772:E13772,4)</f>
        <v>251</v>
      </c>
      <c r="J13772" s="1" t="n">
        <f aca="false">SMALL(A13772:E13772,5)</f>
        <v>252</v>
      </c>
      <c r="K13772" s="0" t="n">
        <f aca="false">IF(AND(F13772&lt;&gt;G13772,G13772&lt;&gt;H13772,H13772&lt;&gt;I13772,I13772&lt;&gt;J13772), 1, 0)</f>
        <v>1</v>
      </c>
      <c r="L13772" s="0" t="n">
        <f aca="false">IF((F13772+J13772)^2 &gt;= G13772*H13772*I13772, 1,0)</f>
        <v>0</v>
      </c>
      <c r="M13772" s="0" t="n">
        <f aca="false">IF(K13772+L13772=2, 1,0)</f>
        <v>0</v>
      </c>
    </row>
    <row r="13773" customFormat="false" ht="13.8" hidden="false" customHeight="false" outlineLevel="0" collapsed="false">
      <c r="A13773" s="0" t="n">
        <v>162</v>
      </c>
      <c r="B13773" s="0" t="n">
        <v>224</v>
      </c>
      <c r="C13773" s="0" t="n">
        <v>13</v>
      </c>
      <c r="D13773" s="0" t="n">
        <v>191</v>
      </c>
      <c r="E13773" s="0" t="n">
        <v>148</v>
      </c>
      <c r="F13773" s="1" t="n">
        <f aca="false">SMALL(A13773:E13773,1)</f>
        <v>13</v>
      </c>
      <c r="G13773" s="1" t="n">
        <f aca="false">SMALL(A13773:E13773,2)</f>
        <v>148</v>
      </c>
      <c r="H13773" s="1" t="n">
        <f aca="false">SMALL(A13773:E13773,3)</f>
        <v>162</v>
      </c>
      <c r="I13773" s="1" t="n">
        <f aca="false">SMALL(A13773:E13773,4)</f>
        <v>191</v>
      </c>
      <c r="J13773" s="1" t="n">
        <f aca="false">SMALL(A13773:E13773,5)</f>
        <v>224</v>
      </c>
      <c r="K13773" s="0" t="n">
        <f aca="false">IF(AND(F13773&lt;&gt;G13773,G13773&lt;&gt;H13773,H13773&lt;&gt;I13773,I13773&lt;&gt;J13773), 1, 0)</f>
        <v>1</v>
      </c>
      <c r="L13773" s="0" t="n">
        <f aca="false">IF((F13773+J13773)^2 &gt;= G13773*H13773*I13773, 1,0)</f>
        <v>0</v>
      </c>
      <c r="M13773" s="0" t="n">
        <f aca="false">IF(K13773+L13773=2, 1,0)</f>
        <v>0</v>
      </c>
    </row>
    <row r="13774" customFormat="false" ht="13.8" hidden="false" customHeight="false" outlineLevel="0" collapsed="false">
      <c r="A13774" s="0" t="n">
        <v>285</v>
      </c>
      <c r="B13774" s="0" t="n">
        <v>107</v>
      </c>
      <c r="C13774" s="0" t="n">
        <v>247</v>
      </c>
      <c r="D13774" s="0" t="n">
        <v>31</v>
      </c>
      <c r="E13774" s="0" t="n">
        <v>138</v>
      </c>
      <c r="F13774" s="1" t="n">
        <f aca="false">SMALL(A13774:E13774,1)</f>
        <v>31</v>
      </c>
      <c r="G13774" s="1" t="n">
        <f aca="false">SMALL(A13774:E13774,2)</f>
        <v>107</v>
      </c>
      <c r="H13774" s="1" t="n">
        <f aca="false">SMALL(A13774:E13774,3)</f>
        <v>138</v>
      </c>
      <c r="I13774" s="1" t="n">
        <f aca="false">SMALL(A13774:E13774,4)</f>
        <v>247</v>
      </c>
      <c r="J13774" s="1" t="n">
        <f aca="false">SMALL(A13774:E13774,5)</f>
        <v>285</v>
      </c>
      <c r="K13774" s="0" t="n">
        <f aca="false">IF(AND(F13774&lt;&gt;G13774,G13774&lt;&gt;H13774,H13774&lt;&gt;I13774,I13774&lt;&gt;J13774), 1, 0)</f>
        <v>1</v>
      </c>
      <c r="L13774" s="0" t="n">
        <f aca="false">IF((F13774+J13774)^2 &gt;= G13774*H13774*I13774, 1,0)</f>
        <v>0</v>
      </c>
      <c r="M13774" s="0" t="n">
        <f aca="false">IF(K13774+L13774=2, 1,0)</f>
        <v>0</v>
      </c>
    </row>
    <row r="13775" customFormat="false" ht="13.8" hidden="false" customHeight="false" outlineLevel="0" collapsed="false">
      <c r="A13775" s="0" t="n">
        <v>154</v>
      </c>
      <c r="B13775" s="0" t="n">
        <v>240</v>
      </c>
      <c r="C13775" s="0" t="n">
        <v>200</v>
      </c>
      <c r="D13775" s="0" t="n">
        <v>33</v>
      </c>
      <c r="E13775" s="0" t="n">
        <v>96</v>
      </c>
      <c r="F13775" s="1" t="n">
        <f aca="false">SMALL(A13775:E13775,1)</f>
        <v>33</v>
      </c>
      <c r="G13775" s="1" t="n">
        <f aca="false">SMALL(A13775:E13775,2)</f>
        <v>96</v>
      </c>
      <c r="H13775" s="1" t="n">
        <f aca="false">SMALL(A13775:E13775,3)</f>
        <v>154</v>
      </c>
      <c r="I13775" s="1" t="n">
        <f aca="false">SMALL(A13775:E13775,4)</f>
        <v>200</v>
      </c>
      <c r="J13775" s="1" t="n">
        <f aca="false">SMALL(A13775:E13775,5)</f>
        <v>240</v>
      </c>
      <c r="K13775" s="0" t="n">
        <f aca="false">IF(AND(F13775&lt;&gt;G13775,G13775&lt;&gt;H13775,H13775&lt;&gt;I13775,I13775&lt;&gt;J13775), 1, 0)</f>
        <v>1</v>
      </c>
      <c r="L13775" s="0" t="n">
        <f aca="false">IF((F13775+J13775)^2 &gt;= G13775*H13775*I13775, 1,0)</f>
        <v>0</v>
      </c>
      <c r="M13775" s="0" t="n">
        <f aca="false">IF(K13775+L13775=2, 1,0)</f>
        <v>0</v>
      </c>
    </row>
    <row r="13776" customFormat="false" ht="13.8" hidden="false" customHeight="false" outlineLevel="0" collapsed="false">
      <c r="A13776" s="0" t="n">
        <v>249</v>
      </c>
      <c r="B13776" s="0" t="n">
        <v>198</v>
      </c>
      <c r="C13776" s="0" t="n">
        <v>222</v>
      </c>
      <c r="D13776" s="0" t="n">
        <v>296</v>
      </c>
      <c r="E13776" s="0" t="n">
        <v>242</v>
      </c>
      <c r="F13776" s="1" t="n">
        <f aca="false">SMALL(A13776:E13776,1)</f>
        <v>198</v>
      </c>
      <c r="G13776" s="1" t="n">
        <f aca="false">SMALL(A13776:E13776,2)</f>
        <v>222</v>
      </c>
      <c r="H13776" s="1" t="n">
        <f aca="false">SMALL(A13776:E13776,3)</f>
        <v>242</v>
      </c>
      <c r="I13776" s="1" t="n">
        <f aca="false">SMALL(A13776:E13776,4)</f>
        <v>249</v>
      </c>
      <c r="J13776" s="1" t="n">
        <f aca="false">SMALL(A13776:E13776,5)</f>
        <v>296</v>
      </c>
      <c r="K13776" s="0" t="n">
        <f aca="false">IF(AND(F13776&lt;&gt;G13776,G13776&lt;&gt;H13776,H13776&lt;&gt;I13776,I13776&lt;&gt;J13776), 1, 0)</f>
        <v>1</v>
      </c>
      <c r="L13776" s="0" t="n">
        <f aca="false">IF((F13776+J13776)^2 &gt;= G13776*H13776*I13776, 1,0)</f>
        <v>0</v>
      </c>
      <c r="M13776" s="0" t="n">
        <f aca="false">IF(K13776+L13776=2, 1,0)</f>
        <v>0</v>
      </c>
    </row>
    <row r="13777" customFormat="false" ht="13.8" hidden="false" customHeight="false" outlineLevel="0" collapsed="false">
      <c r="A13777" s="0" t="n">
        <v>288</v>
      </c>
      <c r="B13777" s="0" t="n">
        <v>228</v>
      </c>
      <c r="C13777" s="0" t="n">
        <v>248</v>
      </c>
      <c r="D13777" s="0" t="n">
        <v>49</v>
      </c>
      <c r="E13777" s="0" t="n">
        <v>189</v>
      </c>
      <c r="F13777" s="1" t="n">
        <f aca="false">SMALL(A13777:E13777,1)</f>
        <v>49</v>
      </c>
      <c r="G13777" s="1" t="n">
        <f aca="false">SMALL(A13777:E13777,2)</f>
        <v>189</v>
      </c>
      <c r="H13777" s="1" t="n">
        <f aca="false">SMALL(A13777:E13777,3)</f>
        <v>228</v>
      </c>
      <c r="I13777" s="1" t="n">
        <f aca="false">SMALL(A13777:E13777,4)</f>
        <v>248</v>
      </c>
      <c r="J13777" s="1" t="n">
        <f aca="false">SMALL(A13777:E13777,5)</f>
        <v>288</v>
      </c>
      <c r="K13777" s="0" t="n">
        <f aca="false">IF(AND(F13777&lt;&gt;G13777,G13777&lt;&gt;H13777,H13777&lt;&gt;I13777,I13777&lt;&gt;J13777), 1, 0)</f>
        <v>1</v>
      </c>
      <c r="L13777" s="0" t="n">
        <f aca="false">IF((F13777+J13777)^2 &gt;= G13777*H13777*I13777, 1,0)</f>
        <v>0</v>
      </c>
      <c r="M13777" s="0" t="n">
        <f aca="false">IF(K13777+L13777=2, 1,0)</f>
        <v>0</v>
      </c>
    </row>
    <row r="13778" customFormat="false" ht="13.8" hidden="false" customHeight="false" outlineLevel="0" collapsed="false">
      <c r="A13778" s="0" t="n">
        <v>266</v>
      </c>
      <c r="B13778" s="0" t="n">
        <v>238</v>
      </c>
      <c r="C13778" s="0" t="n">
        <v>213</v>
      </c>
      <c r="D13778" s="0" t="n">
        <v>215</v>
      </c>
      <c r="E13778" s="0" t="n">
        <v>273</v>
      </c>
      <c r="F13778" s="1" t="n">
        <f aca="false">SMALL(A13778:E13778,1)</f>
        <v>213</v>
      </c>
      <c r="G13778" s="1" t="n">
        <f aca="false">SMALL(A13778:E13778,2)</f>
        <v>215</v>
      </c>
      <c r="H13778" s="1" t="n">
        <f aca="false">SMALL(A13778:E13778,3)</f>
        <v>238</v>
      </c>
      <c r="I13778" s="1" t="n">
        <f aca="false">SMALL(A13778:E13778,4)</f>
        <v>266</v>
      </c>
      <c r="J13778" s="1" t="n">
        <f aca="false">SMALL(A13778:E13778,5)</f>
        <v>273</v>
      </c>
      <c r="K13778" s="0" t="n">
        <f aca="false">IF(AND(F13778&lt;&gt;G13778,G13778&lt;&gt;H13778,H13778&lt;&gt;I13778,I13778&lt;&gt;J13778), 1, 0)</f>
        <v>1</v>
      </c>
      <c r="L13778" s="0" t="n">
        <f aca="false">IF((F13778+J13778)^2 &gt;= G13778*H13778*I13778, 1,0)</f>
        <v>0</v>
      </c>
      <c r="M13778" s="0" t="n">
        <f aca="false">IF(K13778+L13778=2, 1,0)</f>
        <v>0</v>
      </c>
    </row>
    <row r="13779" customFormat="false" ht="13.8" hidden="false" customHeight="false" outlineLevel="0" collapsed="false">
      <c r="A13779" s="0" t="n">
        <v>116</v>
      </c>
      <c r="B13779" s="0" t="n">
        <v>299</v>
      </c>
      <c r="C13779" s="0" t="n">
        <v>244</v>
      </c>
      <c r="D13779" s="0" t="n">
        <v>274</v>
      </c>
      <c r="E13779" s="0" t="n">
        <v>191</v>
      </c>
      <c r="F13779" s="1" t="n">
        <f aca="false">SMALL(A13779:E13779,1)</f>
        <v>116</v>
      </c>
      <c r="G13779" s="1" t="n">
        <f aca="false">SMALL(A13779:E13779,2)</f>
        <v>191</v>
      </c>
      <c r="H13779" s="1" t="n">
        <f aca="false">SMALL(A13779:E13779,3)</f>
        <v>244</v>
      </c>
      <c r="I13779" s="1" t="n">
        <f aca="false">SMALL(A13779:E13779,4)</f>
        <v>274</v>
      </c>
      <c r="J13779" s="1" t="n">
        <f aca="false">SMALL(A13779:E13779,5)</f>
        <v>299</v>
      </c>
      <c r="K13779" s="0" t="n">
        <f aca="false">IF(AND(F13779&lt;&gt;G13779,G13779&lt;&gt;H13779,H13779&lt;&gt;I13779,I13779&lt;&gt;J13779), 1, 0)</f>
        <v>1</v>
      </c>
      <c r="L13779" s="0" t="n">
        <f aca="false">IF((F13779+J13779)^2 &gt;= G13779*H13779*I13779, 1,0)</f>
        <v>0</v>
      </c>
      <c r="M13779" s="0" t="n">
        <f aca="false">IF(K13779+L13779=2, 1,0)</f>
        <v>0</v>
      </c>
    </row>
    <row r="13780" customFormat="false" ht="13.8" hidden="false" customHeight="false" outlineLevel="0" collapsed="false">
      <c r="A13780" s="0" t="n">
        <v>44</v>
      </c>
      <c r="B13780" s="0" t="n">
        <v>76</v>
      </c>
      <c r="C13780" s="0" t="n">
        <v>72</v>
      </c>
      <c r="D13780" s="0" t="n">
        <v>225</v>
      </c>
      <c r="E13780" s="0" t="n">
        <v>111</v>
      </c>
      <c r="F13780" s="1" t="n">
        <f aca="false">SMALL(A13780:E13780,1)</f>
        <v>44</v>
      </c>
      <c r="G13780" s="1" t="n">
        <f aca="false">SMALL(A13780:E13780,2)</f>
        <v>72</v>
      </c>
      <c r="H13780" s="1" t="n">
        <f aca="false">SMALL(A13780:E13780,3)</f>
        <v>76</v>
      </c>
      <c r="I13780" s="1" t="n">
        <f aca="false">SMALL(A13780:E13780,4)</f>
        <v>111</v>
      </c>
      <c r="J13780" s="1" t="n">
        <f aca="false">SMALL(A13780:E13780,5)</f>
        <v>225</v>
      </c>
      <c r="K13780" s="0" t="n">
        <f aca="false">IF(AND(F13780&lt;&gt;G13780,G13780&lt;&gt;H13780,H13780&lt;&gt;I13780,I13780&lt;&gt;J13780), 1, 0)</f>
        <v>1</v>
      </c>
      <c r="L13780" s="0" t="n">
        <f aca="false">IF((F13780+J13780)^2 &gt;= G13780*H13780*I13780, 1,0)</f>
        <v>0</v>
      </c>
      <c r="M13780" s="0" t="n">
        <f aca="false">IF(K13780+L13780=2, 1,0)</f>
        <v>0</v>
      </c>
    </row>
    <row r="13781" customFormat="false" ht="13.8" hidden="false" customHeight="false" outlineLevel="0" collapsed="false">
      <c r="A13781" s="0" t="n">
        <v>190</v>
      </c>
      <c r="B13781" s="0" t="n">
        <v>108</v>
      </c>
      <c r="C13781" s="0" t="n">
        <v>193</v>
      </c>
      <c r="D13781" s="0" t="n">
        <v>63</v>
      </c>
      <c r="E13781" s="0" t="n">
        <v>62</v>
      </c>
      <c r="F13781" s="1" t="n">
        <f aca="false">SMALL(A13781:E13781,1)</f>
        <v>62</v>
      </c>
      <c r="G13781" s="1" t="n">
        <f aca="false">SMALL(A13781:E13781,2)</f>
        <v>63</v>
      </c>
      <c r="H13781" s="1" t="n">
        <f aca="false">SMALL(A13781:E13781,3)</f>
        <v>108</v>
      </c>
      <c r="I13781" s="1" t="n">
        <f aca="false">SMALL(A13781:E13781,4)</f>
        <v>190</v>
      </c>
      <c r="J13781" s="1" t="n">
        <f aca="false">SMALL(A13781:E13781,5)</f>
        <v>193</v>
      </c>
      <c r="K13781" s="0" t="n">
        <f aca="false">IF(AND(F13781&lt;&gt;G13781,G13781&lt;&gt;H13781,H13781&lt;&gt;I13781,I13781&lt;&gt;J13781), 1, 0)</f>
        <v>1</v>
      </c>
      <c r="L13781" s="0" t="n">
        <f aca="false">IF((F13781+J13781)^2 &gt;= G13781*H13781*I13781, 1,0)</f>
        <v>0</v>
      </c>
      <c r="M13781" s="0" t="n">
        <f aca="false">IF(K13781+L13781=2, 1,0)</f>
        <v>0</v>
      </c>
    </row>
    <row r="13782" customFormat="false" ht="13.8" hidden="false" customHeight="false" outlineLevel="0" collapsed="false">
      <c r="A13782" s="0" t="n">
        <v>246</v>
      </c>
      <c r="B13782" s="0" t="n">
        <v>264</v>
      </c>
      <c r="C13782" s="0" t="n">
        <v>158</v>
      </c>
      <c r="D13782" s="0" t="n">
        <v>276</v>
      </c>
      <c r="E13782" s="0" t="n">
        <v>21</v>
      </c>
      <c r="F13782" s="1" t="n">
        <f aca="false">SMALL(A13782:E13782,1)</f>
        <v>21</v>
      </c>
      <c r="G13782" s="1" t="n">
        <f aca="false">SMALL(A13782:E13782,2)</f>
        <v>158</v>
      </c>
      <c r="H13782" s="1" t="n">
        <f aca="false">SMALL(A13782:E13782,3)</f>
        <v>246</v>
      </c>
      <c r="I13782" s="1" t="n">
        <f aca="false">SMALL(A13782:E13782,4)</f>
        <v>264</v>
      </c>
      <c r="J13782" s="1" t="n">
        <f aca="false">SMALL(A13782:E13782,5)</f>
        <v>276</v>
      </c>
      <c r="K13782" s="0" t="n">
        <f aca="false">IF(AND(F13782&lt;&gt;G13782,G13782&lt;&gt;H13782,H13782&lt;&gt;I13782,I13782&lt;&gt;J13782), 1, 0)</f>
        <v>1</v>
      </c>
      <c r="L13782" s="0" t="n">
        <f aca="false">IF((F13782+J13782)^2 &gt;= G13782*H13782*I13782, 1,0)</f>
        <v>0</v>
      </c>
      <c r="M13782" s="0" t="n">
        <f aca="false">IF(K13782+L13782=2, 1,0)</f>
        <v>0</v>
      </c>
    </row>
    <row r="13783" customFormat="false" ht="13.8" hidden="false" customHeight="false" outlineLevel="0" collapsed="false">
      <c r="A13783" s="0" t="n">
        <v>229</v>
      </c>
      <c r="B13783" s="0" t="n">
        <v>3</v>
      </c>
      <c r="C13783" s="0" t="n">
        <v>50</v>
      </c>
      <c r="D13783" s="0" t="n">
        <v>202</v>
      </c>
      <c r="E13783" s="0" t="n">
        <v>68</v>
      </c>
      <c r="F13783" s="1" t="n">
        <f aca="false">SMALL(A13783:E13783,1)</f>
        <v>3</v>
      </c>
      <c r="G13783" s="1" t="n">
        <f aca="false">SMALL(A13783:E13783,2)</f>
        <v>50</v>
      </c>
      <c r="H13783" s="1" t="n">
        <f aca="false">SMALL(A13783:E13783,3)</f>
        <v>68</v>
      </c>
      <c r="I13783" s="1" t="n">
        <f aca="false">SMALL(A13783:E13783,4)</f>
        <v>202</v>
      </c>
      <c r="J13783" s="1" t="n">
        <f aca="false">SMALL(A13783:E13783,5)</f>
        <v>229</v>
      </c>
      <c r="K13783" s="0" t="n">
        <f aca="false">IF(AND(F13783&lt;&gt;G13783,G13783&lt;&gt;H13783,H13783&lt;&gt;I13783,I13783&lt;&gt;J13783), 1, 0)</f>
        <v>1</v>
      </c>
      <c r="L13783" s="0" t="n">
        <f aca="false">IF((F13783+J13783)^2 &gt;= G13783*H13783*I13783, 1,0)</f>
        <v>0</v>
      </c>
      <c r="M13783" s="0" t="n">
        <f aca="false">IF(K13783+L13783=2, 1,0)</f>
        <v>0</v>
      </c>
    </row>
    <row r="13784" customFormat="false" ht="13.8" hidden="false" customHeight="false" outlineLevel="0" collapsed="false">
      <c r="A13784" s="0" t="n">
        <v>53</v>
      </c>
      <c r="B13784" s="0" t="n">
        <v>249</v>
      </c>
      <c r="C13784" s="0" t="n">
        <v>237</v>
      </c>
      <c r="D13784" s="0" t="n">
        <v>107</v>
      </c>
      <c r="E13784" s="0" t="n">
        <v>33</v>
      </c>
      <c r="F13784" s="1" t="n">
        <f aca="false">SMALL(A13784:E13784,1)</f>
        <v>33</v>
      </c>
      <c r="G13784" s="1" t="n">
        <f aca="false">SMALL(A13784:E13784,2)</f>
        <v>53</v>
      </c>
      <c r="H13784" s="1" t="n">
        <f aca="false">SMALL(A13784:E13784,3)</f>
        <v>107</v>
      </c>
      <c r="I13784" s="1" t="n">
        <f aca="false">SMALL(A13784:E13784,4)</f>
        <v>237</v>
      </c>
      <c r="J13784" s="1" t="n">
        <f aca="false">SMALL(A13784:E13784,5)</f>
        <v>249</v>
      </c>
      <c r="K13784" s="0" t="n">
        <f aca="false">IF(AND(F13784&lt;&gt;G13784,G13784&lt;&gt;H13784,H13784&lt;&gt;I13784,I13784&lt;&gt;J13784), 1, 0)</f>
        <v>1</v>
      </c>
      <c r="L13784" s="0" t="n">
        <f aca="false">IF((F13784+J13784)^2 &gt;= G13784*H13784*I13784, 1,0)</f>
        <v>0</v>
      </c>
      <c r="M13784" s="0" t="n">
        <f aca="false">IF(K13784+L13784=2, 1,0)</f>
        <v>0</v>
      </c>
    </row>
    <row r="13785" customFormat="false" ht="13.8" hidden="false" customHeight="false" outlineLevel="0" collapsed="false">
      <c r="A13785" s="0" t="n">
        <v>226</v>
      </c>
      <c r="B13785" s="0" t="n">
        <v>267</v>
      </c>
      <c r="C13785" s="0" t="n">
        <v>195</v>
      </c>
      <c r="D13785" s="0" t="n">
        <v>63</v>
      </c>
      <c r="E13785" s="0" t="n">
        <v>6</v>
      </c>
      <c r="F13785" s="1" t="n">
        <f aca="false">SMALL(A13785:E13785,1)</f>
        <v>6</v>
      </c>
      <c r="G13785" s="1" t="n">
        <f aca="false">SMALL(A13785:E13785,2)</f>
        <v>63</v>
      </c>
      <c r="H13785" s="1" t="n">
        <f aca="false">SMALL(A13785:E13785,3)</f>
        <v>195</v>
      </c>
      <c r="I13785" s="1" t="n">
        <f aca="false">SMALL(A13785:E13785,4)</f>
        <v>226</v>
      </c>
      <c r="J13785" s="1" t="n">
        <f aca="false">SMALL(A13785:E13785,5)</f>
        <v>267</v>
      </c>
      <c r="K13785" s="0" t="n">
        <f aca="false">IF(AND(F13785&lt;&gt;G13785,G13785&lt;&gt;H13785,H13785&lt;&gt;I13785,I13785&lt;&gt;J13785), 1, 0)</f>
        <v>1</v>
      </c>
      <c r="L13785" s="0" t="n">
        <f aca="false">IF((F13785+J13785)^2 &gt;= G13785*H13785*I13785, 1,0)</f>
        <v>0</v>
      </c>
      <c r="M13785" s="0" t="n">
        <f aca="false">IF(K13785+L13785=2, 1,0)</f>
        <v>0</v>
      </c>
    </row>
    <row r="13786" customFormat="false" ht="13.8" hidden="false" customHeight="false" outlineLevel="0" collapsed="false">
      <c r="A13786" s="0" t="n">
        <v>186</v>
      </c>
      <c r="B13786" s="0" t="n">
        <v>108</v>
      </c>
      <c r="C13786" s="0" t="n">
        <v>157</v>
      </c>
      <c r="D13786" s="0" t="n">
        <v>141</v>
      </c>
      <c r="E13786" s="0" t="n">
        <v>261</v>
      </c>
      <c r="F13786" s="1" t="n">
        <f aca="false">SMALL(A13786:E13786,1)</f>
        <v>108</v>
      </c>
      <c r="G13786" s="1" t="n">
        <f aca="false">SMALL(A13786:E13786,2)</f>
        <v>141</v>
      </c>
      <c r="H13786" s="1" t="n">
        <f aca="false">SMALL(A13786:E13786,3)</f>
        <v>157</v>
      </c>
      <c r="I13786" s="1" t="n">
        <f aca="false">SMALL(A13786:E13786,4)</f>
        <v>186</v>
      </c>
      <c r="J13786" s="1" t="n">
        <f aca="false">SMALL(A13786:E13786,5)</f>
        <v>261</v>
      </c>
      <c r="K13786" s="0" t="n">
        <f aca="false">IF(AND(F13786&lt;&gt;G13786,G13786&lt;&gt;H13786,H13786&lt;&gt;I13786,I13786&lt;&gt;J13786), 1, 0)</f>
        <v>1</v>
      </c>
      <c r="L13786" s="0" t="n">
        <f aca="false">IF((F13786+J13786)^2 &gt;= G13786*H13786*I13786, 1,0)</f>
        <v>0</v>
      </c>
      <c r="M13786" s="0" t="n">
        <f aca="false">IF(K13786+L13786=2, 1,0)</f>
        <v>0</v>
      </c>
    </row>
    <row r="13787" customFormat="false" ht="13.8" hidden="false" customHeight="false" outlineLevel="0" collapsed="false">
      <c r="A13787" s="0" t="n">
        <v>245</v>
      </c>
      <c r="B13787" s="0" t="n">
        <v>129</v>
      </c>
      <c r="C13787" s="0" t="n">
        <v>50</v>
      </c>
      <c r="D13787" s="0" t="n">
        <v>184</v>
      </c>
      <c r="E13787" s="0" t="n">
        <v>223</v>
      </c>
      <c r="F13787" s="1" t="n">
        <f aca="false">SMALL(A13787:E13787,1)</f>
        <v>50</v>
      </c>
      <c r="G13787" s="1" t="n">
        <f aca="false">SMALL(A13787:E13787,2)</f>
        <v>129</v>
      </c>
      <c r="H13787" s="1" t="n">
        <f aca="false">SMALL(A13787:E13787,3)</f>
        <v>184</v>
      </c>
      <c r="I13787" s="1" t="n">
        <f aca="false">SMALL(A13787:E13787,4)</f>
        <v>223</v>
      </c>
      <c r="J13787" s="1" t="n">
        <f aca="false">SMALL(A13787:E13787,5)</f>
        <v>245</v>
      </c>
      <c r="K13787" s="0" t="n">
        <f aca="false">IF(AND(F13787&lt;&gt;G13787,G13787&lt;&gt;H13787,H13787&lt;&gt;I13787,I13787&lt;&gt;J13787), 1, 0)</f>
        <v>1</v>
      </c>
      <c r="L13787" s="0" t="n">
        <f aca="false">IF((F13787+J13787)^2 &gt;= G13787*H13787*I13787, 1,0)</f>
        <v>0</v>
      </c>
      <c r="M13787" s="0" t="n">
        <f aca="false">IF(K13787+L13787=2, 1,0)</f>
        <v>0</v>
      </c>
    </row>
    <row r="13788" customFormat="false" ht="13.8" hidden="false" customHeight="false" outlineLevel="0" collapsed="false">
      <c r="A13788" s="0" t="n">
        <v>118</v>
      </c>
      <c r="B13788" s="0" t="n">
        <v>145</v>
      </c>
      <c r="C13788" s="0" t="n">
        <v>160</v>
      </c>
      <c r="D13788" s="0" t="n">
        <v>10</v>
      </c>
      <c r="E13788" s="0" t="n">
        <v>6</v>
      </c>
      <c r="F13788" s="1" t="n">
        <f aca="false">SMALL(A13788:E13788,1)</f>
        <v>6</v>
      </c>
      <c r="G13788" s="1" t="n">
        <f aca="false">SMALL(A13788:E13788,2)</f>
        <v>10</v>
      </c>
      <c r="H13788" s="1" t="n">
        <f aca="false">SMALL(A13788:E13788,3)</f>
        <v>118</v>
      </c>
      <c r="I13788" s="1" t="n">
        <f aca="false">SMALL(A13788:E13788,4)</f>
        <v>145</v>
      </c>
      <c r="J13788" s="1" t="n">
        <f aca="false">SMALL(A13788:E13788,5)</f>
        <v>160</v>
      </c>
      <c r="K13788" s="0" t="n">
        <f aca="false">IF(AND(F13788&lt;&gt;G13788,G13788&lt;&gt;H13788,H13788&lt;&gt;I13788,I13788&lt;&gt;J13788), 1, 0)</f>
        <v>1</v>
      </c>
      <c r="L13788" s="0" t="n">
        <f aca="false">IF((F13788+J13788)^2 &gt;= G13788*H13788*I13788, 1,0)</f>
        <v>0</v>
      </c>
      <c r="M13788" s="0" t="n">
        <f aca="false">IF(K13788+L13788=2, 1,0)</f>
        <v>0</v>
      </c>
    </row>
    <row r="13789" customFormat="false" ht="13.8" hidden="false" customHeight="false" outlineLevel="0" collapsed="false">
      <c r="A13789" s="0" t="n">
        <v>15</v>
      </c>
      <c r="B13789" s="0" t="n">
        <v>243</v>
      </c>
      <c r="C13789" s="0" t="n">
        <v>71</v>
      </c>
      <c r="D13789" s="0" t="n">
        <v>143</v>
      </c>
      <c r="E13789" s="0" t="n">
        <v>188</v>
      </c>
      <c r="F13789" s="1" t="n">
        <f aca="false">SMALL(A13789:E13789,1)</f>
        <v>15</v>
      </c>
      <c r="G13789" s="1" t="n">
        <f aca="false">SMALL(A13789:E13789,2)</f>
        <v>71</v>
      </c>
      <c r="H13789" s="1" t="n">
        <f aca="false">SMALL(A13789:E13789,3)</f>
        <v>143</v>
      </c>
      <c r="I13789" s="1" t="n">
        <f aca="false">SMALL(A13789:E13789,4)</f>
        <v>188</v>
      </c>
      <c r="J13789" s="1" t="n">
        <f aca="false">SMALL(A13789:E13789,5)</f>
        <v>243</v>
      </c>
      <c r="K13789" s="0" t="n">
        <f aca="false">IF(AND(F13789&lt;&gt;G13789,G13789&lt;&gt;H13789,H13789&lt;&gt;I13789,I13789&lt;&gt;J13789), 1, 0)</f>
        <v>1</v>
      </c>
      <c r="L13789" s="0" t="n">
        <f aca="false">IF((F13789+J13789)^2 &gt;= G13789*H13789*I13789, 1,0)</f>
        <v>0</v>
      </c>
      <c r="M13789" s="0" t="n">
        <f aca="false">IF(K13789+L13789=2, 1,0)</f>
        <v>0</v>
      </c>
    </row>
    <row r="13790" customFormat="false" ht="13.8" hidden="false" customHeight="false" outlineLevel="0" collapsed="false">
      <c r="A13790" s="0" t="n">
        <v>246</v>
      </c>
      <c r="B13790" s="0" t="n">
        <v>279</v>
      </c>
      <c r="C13790" s="0" t="n">
        <v>21</v>
      </c>
      <c r="D13790" s="0" t="n">
        <v>65</v>
      </c>
      <c r="E13790" s="0" t="n">
        <v>32</v>
      </c>
      <c r="F13790" s="1" t="n">
        <f aca="false">SMALL(A13790:E13790,1)</f>
        <v>21</v>
      </c>
      <c r="G13790" s="1" t="n">
        <f aca="false">SMALL(A13790:E13790,2)</f>
        <v>32</v>
      </c>
      <c r="H13790" s="1" t="n">
        <f aca="false">SMALL(A13790:E13790,3)</f>
        <v>65</v>
      </c>
      <c r="I13790" s="1" t="n">
        <f aca="false">SMALL(A13790:E13790,4)</f>
        <v>246</v>
      </c>
      <c r="J13790" s="1" t="n">
        <f aca="false">SMALL(A13790:E13790,5)</f>
        <v>279</v>
      </c>
      <c r="K13790" s="0" t="n">
        <f aca="false">IF(AND(F13790&lt;&gt;G13790,G13790&lt;&gt;H13790,H13790&lt;&gt;I13790,I13790&lt;&gt;J13790), 1, 0)</f>
        <v>1</v>
      </c>
      <c r="L13790" s="0" t="n">
        <f aca="false">IF((F13790+J13790)^2 &gt;= G13790*H13790*I13790, 1,0)</f>
        <v>0</v>
      </c>
      <c r="M13790" s="0" t="n">
        <f aca="false">IF(K13790+L13790=2, 1,0)</f>
        <v>0</v>
      </c>
    </row>
    <row r="13791" customFormat="false" ht="13.8" hidden="false" customHeight="false" outlineLevel="0" collapsed="false">
      <c r="A13791" s="0" t="n">
        <v>226</v>
      </c>
      <c r="B13791" s="0" t="n">
        <v>136</v>
      </c>
      <c r="C13791" s="0" t="n">
        <v>234</v>
      </c>
      <c r="D13791" s="0" t="n">
        <v>198</v>
      </c>
      <c r="E13791" s="0" t="n">
        <v>201</v>
      </c>
      <c r="F13791" s="1" t="n">
        <f aca="false">SMALL(A13791:E13791,1)</f>
        <v>136</v>
      </c>
      <c r="G13791" s="1" t="n">
        <f aca="false">SMALL(A13791:E13791,2)</f>
        <v>198</v>
      </c>
      <c r="H13791" s="1" t="n">
        <f aca="false">SMALL(A13791:E13791,3)</f>
        <v>201</v>
      </c>
      <c r="I13791" s="1" t="n">
        <f aca="false">SMALL(A13791:E13791,4)</f>
        <v>226</v>
      </c>
      <c r="J13791" s="1" t="n">
        <f aca="false">SMALL(A13791:E13791,5)</f>
        <v>234</v>
      </c>
      <c r="K13791" s="0" t="n">
        <f aca="false">IF(AND(F13791&lt;&gt;G13791,G13791&lt;&gt;H13791,H13791&lt;&gt;I13791,I13791&lt;&gt;J13791), 1, 0)</f>
        <v>1</v>
      </c>
      <c r="L13791" s="0" t="n">
        <f aca="false">IF((F13791+J13791)^2 &gt;= G13791*H13791*I13791, 1,0)</f>
        <v>0</v>
      </c>
      <c r="M13791" s="0" t="n">
        <f aca="false">IF(K13791+L13791=2, 1,0)</f>
        <v>0</v>
      </c>
    </row>
    <row r="13792" customFormat="false" ht="13.8" hidden="false" customHeight="false" outlineLevel="0" collapsed="false">
      <c r="A13792" s="0" t="n">
        <v>297</v>
      </c>
      <c r="B13792" s="0" t="n">
        <v>24</v>
      </c>
      <c r="C13792" s="0" t="n">
        <v>299</v>
      </c>
      <c r="D13792" s="0" t="n">
        <v>256</v>
      </c>
      <c r="E13792" s="0" t="n">
        <v>41</v>
      </c>
      <c r="F13792" s="1" t="n">
        <f aca="false">SMALL(A13792:E13792,1)</f>
        <v>24</v>
      </c>
      <c r="G13792" s="1" t="n">
        <f aca="false">SMALL(A13792:E13792,2)</f>
        <v>41</v>
      </c>
      <c r="H13792" s="1" t="n">
        <f aca="false">SMALL(A13792:E13792,3)</f>
        <v>256</v>
      </c>
      <c r="I13792" s="1" t="n">
        <f aca="false">SMALL(A13792:E13792,4)</f>
        <v>297</v>
      </c>
      <c r="J13792" s="1" t="n">
        <f aca="false">SMALL(A13792:E13792,5)</f>
        <v>299</v>
      </c>
      <c r="K13792" s="0" t="n">
        <f aca="false">IF(AND(F13792&lt;&gt;G13792,G13792&lt;&gt;H13792,H13792&lt;&gt;I13792,I13792&lt;&gt;J13792), 1, 0)</f>
        <v>1</v>
      </c>
      <c r="L13792" s="0" t="n">
        <f aca="false">IF((F13792+J13792)^2 &gt;= G13792*H13792*I13792, 1,0)</f>
        <v>0</v>
      </c>
      <c r="M13792" s="0" t="n">
        <f aca="false">IF(K13792+L13792=2, 1,0)</f>
        <v>0</v>
      </c>
    </row>
    <row r="13793" customFormat="false" ht="13.8" hidden="false" customHeight="false" outlineLevel="0" collapsed="false">
      <c r="A13793" s="0" t="n">
        <v>225</v>
      </c>
      <c r="B13793" s="0" t="n">
        <v>9</v>
      </c>
      <c r="C13793" s="0" t="n">
        <v>151</v>
      </c>
      <c r="D13793" s="0" t="n">
        <v>3</v>
      </c>
      <c r="E13793" s="0" t="n">
        <v>206</v>
      </c>
      <c r="F13793" s="1" t="n">
        <f aca="false">SMALL(A13793:E13793,1)</f>
        <v>3</v>
      </c>
      <c r="G13793" s="1" t="n">
        <f aca="false">SMALL(A13793:E13793,2)</f>
        <v>9</v>
      </c>
      <c r="H13793" s="1" t="n">
        <f aca="false">SMALL(A13793:E13793,3)</f>
        <v>151</v>
      </c>
      <c r="I13793" s="1" t="n">
        <f aca="false">SMALL(A13793:E13793,4)</f>
        <v>206</v>
      </c>
      <c r="J13793" s="1" t="n">
        <f aca="false">SMALL(A13793:E13793,5)</f>
        <v>225</v>
      </c>
      <c r="K13793" s="0" t="n">
        <f aca="false">IF(AND(F13793&lt;&gt;G13793,G13793&lt;&gt;H13793,H13793&lt;&gt;I13793,I13793&lt;&gt;J13793), 1, 0)</f>
        <v>1</v>
      </c>
      <c r="L13793" s="0" t="n">
        <f aca="false">IF((F13793+J13793)^2 &gt;= G13793*H13793*I13793, 1,0)</f>
        <v>0</v>
      </c>
      <c r="M13793" s="0" t="n">
        <f aca="false">IF(K13793+L13793=2, 1,0)</f>
        <v>0</v>
      </c>
    </row>
    <row r="13794" customFormat="false" ht="13.8" hidden="false" customHeight="false" outlineLevel="0" collapsed="false">
      <c r="A13794" s="0" t="n">
        <v>32</v>
      </c>
      <c r="B13794" s="0" t="n">
        <v>200</v>
      </c>
      <c r="C13794" s="0" t="n">
        <v>106</v>
      </c>
      <c r="D13794" s="0" t="n">
        <v>152</v>
      </c>
      <c r="E13794" s="0" t="n">
        <v>114</v>
      </c>
      <c r="F13794" s="1" t="n">
        <f aca="false">SMALL(A13794:E13794,1)</f>
        <v>32</v>
      </c>
      <c r="G13794" s="1" t="n">
        <f aca="false">SMALL(A13794:E13794,2)</f>
        <v>106</v>
      </c>
      <c r="H13794" s="1" t="n">
        <f aca="false">SMALL(A13794:E13794,3)</f>
        <v>114</v>
      </c>
      <c r="I13794" s="1" t="n">
        <f aca="false">SMALL(A13794:E13794,4)</f>
        <v>152</v>
      </c>
      <c r="J13794" s="1" t="n">
        <f aca="false">SMALL(A13794:E13794,5)</f>
        <v>200</v>
      </c>
      <c r="K13794" s="0" t="n">
        <f aca="false">IF(AND(F13794&lt;&gt;G13794,G13794&lt;&gt;H13794,H13794&lt;&gt;I13794,I13794&lt;&gt;J13794), 1, 0)</f>
        <v>1</v>
      </c>
      <c r="L13794" s="0" t="n">
        <f aca="false">IF((F13794+J13794)^2 &gt;= G13794*H13794*I13794, 1,0)</f>
        <v>0</v>
      </c>
      <c r="M13794" s="0" t="n">
        <f aca="false">IF(K13794+L13794=2, 1,0)</f>
        <v>0</v>
      </c>
    </row>
    <row r="13795" customFormat="false" ht="13.8" hidden="false" customHeight="false" outlineLevel="0" collapsed="false">
      <c r="A13795" s="0" t="n">
        <v>61</v>
      </c>
      <c r="B13795" s="0" t="n">
        <v>153</v>
      </c>
      <c r="C13795" s="0" t="n">
        <v>91</v>
      </c>
      <c r="D13795" s="0" t="n">
        <v>31</v>
      </c>
      <c r="E13795" s="0" t="n">
        <v>166</v>
      </c>
      <c r="F13795" s="1" t="n">
        <f aca="false">SMALL(A13795:E13795,1)</f>
        <v>31</v>
      </c>
      <c r="G13795" s="1" t="n">
        <f aca="false">SMALL(A13795:E13795,2)</f>
        <v>61</v>
      </c>
      <c r="H13795" s="1" t="n">
        <f aca="false">SMALL(A13795:E13795,3)</f>
        <v>91</v>
      </c>
      <c r="I13795" s="1" t="n">
        <f aca="false">SMALL(A13795:E13795,4)</f>
        <v>153</v>
      </c>
      <c r="J13795" s="1" t="n">
        <f aca="false">SMALL(A13795:E13795,5)</f>
        <v>166</v>
      </c>
      <c r="K13795" s="0" t="n">
        <f aca="false">IF(AND(F13795&lt;&gt;G13795,G13795&lt;&gt;H13795,H13795&lt;&gt;I13795,I13795&lt;&gt;J13795), 1, 0)</f>
        <v>1</v>
      </c>
      <c r="L13795" s="0" t="n">
        <f aca="false">IF((F13795+J13795)^2 &gt;= G13795*H13795*I13795, 1,0)</f>
        <v>0</v>
      </c>
      <c r="M13795" s="0" t="n">
        <f aca="false">IF(K13795+L13795=2, 1,0)</f>
        <v>0</v>
      </c>
    </row>
    <row r="13796" customFormat="false" ht="13.8" hidden="false" customHeight="false" outlineLevel="0" collapsed="false">
      <c r="A13796" s="0" t="n">
        <v>253</v>
      </c>
      <c r="B13796" s="0" t="n">
        <v>211</v>
      </c>
      <c r="C13796" s="0" t="n">
        <v>68</v>
      </c>
      <c r="D13796" s="0" t="n">
        <v>160</v>
      </c>
      <c r="E13796" s="0" t="n">
        <v>116</v>
      </c>
      <c r="F13796" s="1" t="n">
        <f aca="false">SMALL(A13796:E13796,1)</f>
        <v>68</v>
      </c>
      <c r="G13796" s="1" t="n">
        <f aca="false">SMALL(A13796:E13796,2)</f>
        <v>116</v>
      </c>
      <c r="H13796" s="1" t="n">
        <f aca="false">SMALL(A13796:E13796,3)</f>
        <v>160</v>
      </c>
      <c r="I13796" s="1" t="n">
        <f aca="false">SMALL(A13796:E13796,4)</f>
        <v>211</v>
      </c>
      <c r="J13796" s="1" t="n">
        <f aca="false">SMALL(A13796:E13796,5)</f>
        <v>253</v>
      </c>
      <c r="K13796" s="0" t="n">
        <f aca="false">IF(AND(F13796&lt;&gt;G13796,G13796&lt;&gt;H13796,H13796&lt;&gt;I13796,I13796&lt;&gt;J13796), 1, 0)</f>
        <v>1</v>
      </c>
      <c r="L13796" s="0" t="n">
        <f aca="false">IF((F13796+J13796)^2 &gt;= G13796*H13796*I13796, 1,0)</f>
        <v>0</v>
      </c>
      <c r="M13796" s="0" t="n">
        <f aca="false">IF(K13796+L13796=2, 1,0)</f>
        <v>0</v>
      </c>
    </row>
    <row r="13797" customFormat="false" ht="13.8" hidden="false" customHeight="false" outlineLevel="0" collapsed="false">
      <c r="A13797" s="0" t="n">
        <v>205</v>
      </c>
      <c r="B13797" s="0" t="n">
        <v>98</v>
      </c>
      <c r="C13797" s="0" t="n">
        <v>160</v>
      </c>
      <c r="D13797" s="0" t="n">
        <v>172</v>
      </c>
      <c r="E13797" s="0" t="n">
        <v>63</v>
      </c>
      <c r="F13797" s="1" t="n">
        <f aca="false">SMALL(A13797:E13797,1)</f>
        <v>63</v>
      </c>
      <c r="G13797" s="1" t="n">
        <f aca="false">SMALL(A13797:E13797,2)</f>
        <v>98</v>
      </c>
      <c r="H13797" s="1" t="n">
        <f aca="false">SMALL(A13797:E13797,3)</f>
        <v>160</v>
      </c>
      <c r="I13797" s="1" t="n">
        <f aca="false">SMALL(A13797:E13797,4)</f>
        <v>172</v>
      </c>
      <c r="J13797" s="1" t="n">
        <f aca="false">SMALL(A13797:E13797,5)</f>
        <v>205</v>
      </c>
      <c r="K13797" s="0" t="n">
        <f aca="false">IF(AND(F13797&lt;&gt;G13797,G13797&lt;&gt;H13797,H13797&lt;&gt;I13797,I13797&lt;&gt;J13797), 1, 0)</f>
        <v>1</v>
      </c>
      <c r="L13797" s="0" t="n">
        <f aca="false">IF((F13797+J13797)^2 &gt;= G13797*H13797*I13797, 1,0)</f>
        <v>0</v>
      </c>
      <c r="M13797" s="0" t="n">
        <f aca="false">IF(K13797+L13797=2, 1,0)</f>
        <v>0</v>
      </c>
    </row>
    <row r="13798" customFormat="false" ht="13.8" hidden="false" customHeight="false" outlineLevel="0" collapsed="false">
      <c r="A13798" s="0" t="n">
        <v>223</v>
      </c>
      <c r="B13798" s="0" t="n">
        <v>211</v>
      </c>
      <c r="C13798" s="0" t="n">
        <v>185</v>
      </c>
      <c r="D13798" s="0" t="n">
        <v>24</v>
      </c>
      <c r="E13798" s="0" t="n">
        <v>261</v>
      </c>
      <c r="F13798" s="1" t="n">
        <f aca="false">SMALL(A13798:E13798,1)</f>
        <v>24</v>
      </c>
      <c r="G13798" s="1" t="n">
        <f aca="false">SMALL(A13798:E13798,2)</f>
        <v>185</v>
      </c>
      <c r="H13798" s="1" t="n">
        <f aca="false">SMALL(A13798:E13798,3)</f>
        <v>211</v>
      </c>
      <c r="I13798" s="1" t="n">
        <f aca="false">SMALL(A13798:E13798,4)</f>
        <v>223</v>
      </c>
      <c r="J13798" s="1" t="n">
        <f aca="false">SMALL(A13798:E13798,5)</f>
        <v>261</v>
      </c>
      <c r="K13798" s="0" t="n">
        <f aca="false">IF(AND(F13798&lt;&gt;G13798,G13798&lt;&gt;H13798,H13798&lt;&gt;I13798,I13798&lt;&gt;J13798), 1, 0)</f>
        <v>1</v>
      </c>
      <c r="L13798" s="0" t="n">
        <f aca="false">IF((F13798+J13798)^2 &gt;= G13798*H13798*I13798, 1,0)</f>
        <v>0</v>
      </c>
      <c r="M13798" s="0" t="n">
        <f aca="false">IF(K13798+L13798=2, 1,0)</f>
        <v>0</v>
      </c>
    </row>
    <row r="13799" customFormat="false" ht="13.8" hidden="false" customHeight="false" outlineLevel="0" collapsed="false">
      <c r="A13799" s="0" t="n">
        <v>89</v>
      </c>
      <c r="B13799" s="0" t="n">
        <v>160</v>
      </c>
      <c r="C13799" s="0" t="n">
        <v>40</v>
      </c>
      <c r="D13799" s="0" t="n">
        <v>123</v>
      </c>
      <c r="E13799" s="0" t="n">
        <v>212</v>
      </c>
      <c r="F13799" s="1" t="n">
        <f aca="false">SMALL(A13799:E13799,1)</f>
        <v>40</v>
      </c>
      <c r="G13799" s="1" t="n">
        <f aca="false">SMALL(A13799:E13799,2)</f>
        <v>89</v>
      </c>
      <c r="H13799" s="1" t="n">
        <f aca="false">SMALL(A13799:E13799,3)</f>
        <v>123</v>
      </c>
      <c r="I13799" s="1" t="n">
        <f aca="false">SMALL(A13799:E13799,4)</f>
        <v>160</v>
      </c>
      <c r="J13799" s="1" t="n">
        <f aca="false">SMALL(A13799:E13799,5)</f>
        <v>212</v>
      </c>
      <c r="K13799" s="0" t="n">
        <f aca="false">IF(AND(F13799&lt;&gt;G13799,G13799&lt;&gt;H13799,H13799&lt;&gt;I13799,I13799&lt;&gt;J13799), 1, 0)</f>
        <v>1</v>
      </c>
      <c r="L13799" s="0" t="n">
        <f aca="false">IF((F13799+J13799)^2 &gt;= G13799*H13799*I13799, 1,0)</f>
        <v>0</v>
      </c>
      <c r="M13799" s="0" t="n">
        <f aca="false">IF(K13799+L13799=2, 1,0)</f>
        <v>0</v>
      </c>
    </row>
    <row r="13800" customFormat="false" ht="13.8" hidden="false" customHeight="false" outlineLevel="0" collapsed="false">
      <c r="A13800" s="0" t="n">
        <v>75</v>
      </c>
      <c r="B13800" s="0" t="n">
        <v>211</v>
      </c>
      <c r="C13800" s="0" t="n">
        <v>216</v>
      </c>
      <c r="D13800" s="0" t="n">
        <v>9</v>
      </c>
      <c r="E13800" s="0" t="n">
        <v>164</v>
      </c>
      <c r="F13800" s="1" t="n">
        <f aca="false">SMALL(A13800:E13800,1)</f>
        <v>9</v>
      </c>
      <c r="G13800" s="1" t="n">
        <f aca="false">SMALL(A13800:E13800,2)</f>
        <v>75</v>
      </c>
      <c r="H13800" s="1" t="n">
        <f aca="false">SMALL(A13800:E13800,3)</f>
        <v>164</v>
      </c>
      <c r="I13800" s="1" t="n">
        <f aca="false">SMALL(A13800:E13800,4)</f>
        <v>211</v>
      </c>
      <c r="J13800" s="1" t="n">
        <f aca="false">SMALL(A13800:E13800,5)</f>
        <v>216</v>
      </c>
      <c r="K13800" s="0" t="n">
        <f aca="false">IF(AND(F13800&lt;&gt;G13800,G13800&lt;&gt;H13800,H13800&lt;&gt;I13800,I13800&lt;&gt;J13800), 1, 0)</f>
        <v>1</v>
      </c>
      <c r="L13800" s="0" t="n">
        <f aca="false">IF((F13800+J13800)^2 &gt;= G13800*H13800*I13800, 1,0)</f>
        <v>0</v>
      </c>
      <c r="M13800" s="0" t="n">
        <f aca="false">IF(K13800+L13800=2, 1,0)</f>
        <v>0</v>
      </c>
    </row>
    <row r="13801" customFormat="false" ht="13.8" hidden="false" customHeight="false" outlineLevel="0" collapsed="false">
      <c r="A13801" s="0" t="n">
        <v>162</v>
      </c>
      <c r="B13801" s="0" t="n">
        <v>80</v>
      </c>
      <c r="C13801" s="0" t="n">
        <v>6</v>
      </c>
      <c r="D13801" s="0" t="n">
        <v>23</v>
      </c>
      <c r="E13801" s="0" t="n">
        <v>253</v>
      </c>
      <c r="F13801" s="1" t="n">
        <f aca="false">SMALL(A13801:E13801,1)</f>
        <v>6</v>
      </c>
      <c r="G13801" s="1" t="n">
        <f aca="false">SMALL(A13801:E13801,2)</f>
        <v>23</v>
      </c>
      <c r="H13801" s="1" t="n">
        <f aca="false">SMALL(A13801:E13801,3)</f>
        <v>80</v>
      </c>
      <c r="I13801" s="1" t="n">
        <f aca="false">SMALL(A13801:E13801,4)</f>
        <v>162</v>
      </c>
      <c r="J13801" s="1" t="n">
        <f aca="false">SMALL(A13801:E13801,5)</f>
        <v>253</v>
      </c>
      <c r="K13801" s="0" t="n">
        <f aca="false">IF(AND(F13801&lt;&gt;G13801,G13801&lt;&gt;H13801,H13801&lt;&gt;I13801,I13801&lt;&gt;J13801), 1, 0)</f>
        <v>1</v>
      </c>
      <c r="L13801" s="0" t="n">
        <f aca="false">IF((F13801+J13801)^2 &gt;= G13801*H13801*I13801, 1,0)</f>
        <v>0</v>
      </c>
      <c r="M13801" s="0" t="n">
        <f aca="false">IF(K13801+L13801=2, 1,0)</f>
        <v>0</v>
      </c>
    </row>
    <row r="13802" customFormat="false" ht="13.8" hidden="false" customHeight="false" outlineLevel="0" collapsed="false">
      <c r="A13802" s="0" t="n">
        <v>141</v>
      </c>
      <c r="B13802" s="0" t="n">
        <v>196</v>
      </c>
      <c r="C13802" s="0" t="n">
        <v>209</v>
      </c>
      <c r="D13802" s="0" t="n">
        <v>258</v>
      </c>
      <c r="E13802" s="0" t="n">
        <v>237</v>
      </c>
      <c r="F13802" s="1" t="n">
        <f aca="false">SMALL(A13802:E13802,1)</f>
        <v>141</v>
      </c>
      <c r="G13802" s="1" t="n">
        <f aca="false">SMALL(A13802:E13802,2)</f>
        <v>196</v>
      </c>
      <c r="H13802" s="1" t="n">
        <f aca="false">SMALL(A13802:E13802,3)</f>
        <v>209</v>
      </c>
      <c r="I13802" s="1" t="n">
        <f aca="false">SMALL(A13802:E13802,4)</f>
        <v>237</v>
      </c>
      <c r="J13802" s="1" t="n">
        <f aca="false">SMALL(A13802:E13802,5)</f>
        <v>258</v>
      </c>
      <c r="K13802" s="0" t="n">
        <f aca="false">IF(AND(F13802&lt;&gt;G13802,G13802&lt;&gt;H13802,H13802&lt;&gt;I13802,I13802&lt;&gt;J13802), 1, 0)</f>
        <v>1</v>
      </c>
      <c r="L13802" s="0" t="n">
        <f aca="false">IF((F13802+J13802)^2 &gt;= G13802*H13802*I13802, 1,0)</f>
        <v>0</v>
      </c>
      <c r="M13802" s="0" t="n">
        <f aca="false">IF(K13802+L13802=2, 1,0)</f>
        <v>0</v>
      </c>
    </row>
    <row r="13803" customFormat="false" ht="13.8" hidden="false" customHeight="false" outlineLevel="0" collapsed="false">
      <c r="A13803" s="0" t="n">
        <v>116</v>
      </c>
      <c r="B13803" s="0" t="n">
        <v>93</v>
      </c>
      <c r="C13803" s="0" t="n">
        <v>68</v>
      </c>
      <c r="D13803" s="0" t="n">
        <v>36</v>
      </c>
      <c r="E13803" s="0" t="n">
        <v>182</v>
      </c>
      <c r="F13803" s="1" t="n">
        <f aca="false">SMALL(A13803:E13803,1)</f>
        <v>36</v>
      </c>
      <c r="G13803" s="1" t="n">
        <f aca="false">SMALL(A13803:E13803,2)</f>
        <v>68</v>
      </c>
      <c r="H13803" s="1" t="n">
        <f aca="false">SMALL(A13803:E13803,3)</f>
        <v>93</v>
      </c>
      <c r="I13803" s="1" t="n">
        <f aca="false">SMALL(A13803:E13803,4)</f>
        <v>116</v>
      </c>
      <c r="J13803" s="1" t="n">
        <f aca="false">SMALL(A13803:E13803,5)</f>
        <v>182</v>
      </c>
      <c r="K13803" s="0" t="n">
        <f aca="false">IF(AND(F13803&lt;&gt;G13803,G13803&lt;&gt;H13803,H13803&lt;&gt;I13803,I13803&lt;&gt;J13803), 1, 0)</f>
        <v>1</v>
      </c>
      <c r="L13803" s="0" t="n">
        <f aca="false">IF((F13803+J13803)^2 &gt;= G13803*H13803*I13803, 1,0)</f>
        <v>0</v>
      </c>
      <c r="M13803" s="0" t="n">
        <f aca="false">IF(K13803+L13803=2, 1,0)</f>
        <v>0</v>
      </c>
    </row>
    <row r="13804" customFormat="false" ht="13.8" hidden="false" customHeight="false" outlineLevel="0" collapsed="false">
      <c r="A13804" s="0" t="n">
        <v>168</v>
      </c>
      <c r="B13804" s="0" t="n">
        <v>215</v>
      </c>
      <c r="C13804" s="0" t="n">
        <v>187</v>
      </c>
      <c r="D13804" s="0" t="n">
        <v>233</v>
      </c>
      <c r="E13804" s="0" t="n">
        <v>209</v>
      </c>
      <c r="F13804" s="1" t="n">
        <f aca="false">SMALL(A13804:E13804,1)</f>
        <v>168</v>
      </c>
      <c r="G13804" s="1" t="n">
        <f aca="false">SMALL(A13804:E13804,2)</f>
        <v>187</v>
      </c>
      <c r="H13804" s="1" t="n">
        <f aca="false">SMALL(A13804:E13804,3)</f>
        <v>209</v>
      </c>
      <c r="I13804" s="1" t="n">
        <f aca="false">SMALL(A13804:E13804,4)</f>
        <v>215</v>
      </c>
      <c r="J13804" s="1" t="n">
        <f aca="false">SMALL(A13804:E13804,5)</f>
        <v>233</v>
      </c>
      <c r="K13804" s="0" t="n">
        <f aca="false">IF(AND(F13804&lt;&gt;G13804,G13804&lt;&gt;H13804,H13804&lt;&gt;I13804,I13804&lt;&gt;J13804), 1, 0)</f>
        <v>1</v>
      </c>
      <c r="L13804" s="0" t="n">
        <f aca="false">IF((F13804+J13804)^2 &gt;= G13804*H13804*I13804, 1,0)</f>
        <v>0</v>
      </c>
      <c r="M13804" s="0" t="n">
        <f aca="false">IF(K13804+L13804=2, 1,0)</f>
        <v>0</v>
      </c>
    </row>
    <row r="13805" customFormat="false" ht="13.8" hidden="false" customHeight="false" outlineLevel="0" collapsed="false">
      <c r="A13805" s="0" t="n">
        <v>11</v>
      </c>
      <c r="B13805" s="0" t="n">
        <v>163</v>
      </c>
      <c r="C13805" s="0" t="n">
        <v>105</v>
      </c>
      <c r="D13805" s="0" t="n">
        <v>260</v>
      </c>
      <c r="E13805" s="0" t="n">
        <v>284</v>
      </c>
      <c r="F13805" s="1" t="n">
        <f aca="false">SMALL(A13805:E13805,1)</f>
        <v>11</v>
      </c>
      <c r="G13805" s="1" t="n">
        <f aca="false">SMALL(A13805:E13805,2)</f>
        <v>105</v>
      </c>
      <c r="H13805" s="1" t="n">
        <f aca="false">SMALL(A13805:E13805,3)</f>
        <v>163</v>
      </c>
      <c r="I13805" s="1" t="n">
        <f aca="false">SMALL(A13805:E13805,4)</f>
        <v>260</v>
      </c>
      <c r="J13805" s="1" t="n">
        <f aca="false">SMALL(A13805:E13805,5)</f>
        <v>284</v>
      </c>
      <c r="K13805" s="0" t="n">
        <f aca="false">IF(AND(F13805&lt;&gt;G13805,G13805&lt;&gt;H13805,H13805&lt;&gt;I13805,I13805&lt;&gt;J13805), 1, 0)</f>
        <v>1</v>
      </c>
      <c r="L13805" s="0" t="n">
        <f aca="false">IF((F13805+J13805)^2 &gt;= G13805*H13805*I13805, 1,0)</f>
        <v>0</v>
      </c>
      <c r="M13805" s="0" t="n">
        <f aca="false">IF(K13805+L13805=2, 1,0)</f>
        <v>0</v>
      </c>
    </row>
    <row r="13806" customFormat="false" ht="13.8" hidden="false" customHeight="false" outlineLevel="0" collapsed="false">
      <c r="A13806" s="0" t="n">
        <v>252</v>
      </c>
      <c r="B13806" s="0" t="n">
        <v>295</v>
      </c>
      <c r="C13806" s="0" t="n">
        <v>48</v>
      </c>
      <c r="D13806" s="0" t="n">
        <v>204</v>
      </c>
      <c r="E13806" s="0" t="n">
        <v>44</v>
      </c>
      <c r="F13806" s="1" t="n">
        <f aca="false">SMALL(A13806:E13806,1)</f>
        <v>44</v>
      </c>
      <c r="G13806" s="1" t="n">
        <f aca="false">SMALL(A13806:E13806,2)</f>
        <v>48</v>
      </c>
      <c r="H13806" s="1" t="n">
        <f aca="false">SMALL(A13806:E13806,3)</f>
        <v>204</v>
      </c>
      <c r="I13806" s="1" t="n">
        <f aca="false">SMALL(A13806:E13806,4)</f>
        <v>252</v>
      </c>
      <c r="J13806" s="1" t="n">
        <f aca="false">SMALL(A13806:E13806,5)</f>
        <v>295</v>
      </c>
      <c r="K13806" s="0" t="n">
        <f aca="false">IF(AND(F13806&lt;&gt;G13806,G13806&lt;&gt;H13806,H13806&lt;&gt;I13806,I13806&lt;&gt;J13806), 1, 0)</f>
        <v>1</v>
      </c>
      <c r="L13806" s="0" t="n">
        <f aca="false">IF((F13806+J13806)^2 &gt;= G13806*H13806*I13806, 1,0)</f>
        <v>0</v>
      </c>
      <c r="M13806" s="0" t="n">
        <f aca="false">IF(K13806+L13806=2, 1,0)</f>
        <v>0</v>
      </c>
    </row>
    <row r="13807" customFormat="false" ht="13.8" hidden="false" customHeight="false" outlineLevel="0" collapsed="false">
      <c r="A13807" s="0" t="n">
        <v>18</v>
      </c>
      <c r="B13807" s="0" t="n">
        <v>195</v>
      </c>
      <c r="C13807" s="0" t="n">
        <v>117</v>
      </c>
      <c r="D13807" s="0" t="n">
        <v>274</v>
      </c>
      <c r="E13807" s="0" t="n">
        <v>286</v>
      </c>
      <c r="F13807" s="1" t="n">
        <f aca="false">SMALL(A13807:E13807,1)</f>
        <v>18</v>
      </c>
      <c r="G13807" s="1" t="n">
        <f aca="false">SMALL(A13807:E13807,2)</f>
        <v>117</v>
      </c>
      <c r="H13807" s="1" t="n">
        <f aca="false">SMALL(A13807:E13807,3)</f>
        <v>195</v>
      </c>
      <c r="I13807" s="1" t="n">
        <f aca="false">SMALL(A13807:E13807,4)</f>
        <v>274</v>
      </c>
      <c r="J13807" s="1" t="n">
        <f aca="false">SMALL(A13807:E13807,5)</f>
        <v>286</v>
      </c>
      <c r="K13807" s="0" t="n">
        <f aca="false">IF(AND(F13807&lt;&gt;G13807,G13807&lt;&gt;H13807,H13807&lt;&gt;I13807,I13807&lt;&gt;J13807), 1, 0)</f>
        <v>1</v>
      </c>
      <c r="L13807" s="0" t="n">
        <f aca="false">IF((F13807+J13807)^2 &gt;= G13807*H13807*I13807, 1,0)</f>
        <v>0</v>
      </c>
      <c r="M13807" s="0" t="n">
        <f aca="false">IF(K13807+L13807=2, 1,0)</f>
        <v>0</v>
      </c>
    </row>
    <row r="13808" customFormat="false" ht="13.8" hidden="false" customHeight="false" outlineLevel="0" collapsed="false">
      <c r="A13808" s="0" t="n">
        <v>74</v>
      </c>
      <c r="B13808" s="0" t="n">
        <v>204</v>
      </c>
      <c r="C13808" s="0" t="n">
        <v>66</v>
      </c>
      <c r="D13808" s="0" t="n">
        <v>224</v>
      </c>
      <c r="E13808" s="0" t="n">
        <v>275</v>
      </c>
      <c r="F13808" s="1" t="n">
        <f aca="false">SMALL(A13808:E13808,1)</f>
        <v>66</v>
      </c>
      <c r="G13808" s="1" t="n">
        <f aca="false">SMALL(A13808:E13808,2)</f>
        <v>74</v>
      </c>
      <c r="H13808" s="1" t="n">
        <f aca="false">SMALL(A13808:E13808,3)</f>
        <v>204</v>
      </c>
      <c r="I13808" s="1" t="n">
        <f aca="false">SMALL(A13808:E13808,4)</f>
        <v>224</v>
      </c>
      <c r="J13808" s="1" t="n">
        <f aca="false">SMALL(A13808:E13808,5)</f>
        <v>275</v>
      </c>
      <c r="K13808" s="0" t="n">
        <f aca="false">IF(AND(F13808&lt;&gt;G13808,G13808&lt;&gt;H13808,H13808&lt;&gt;I13808,I13808&lt;&gt;J13808), 1, 0)</f>
        <v>1</v>
      </c>
      <c r="L13808" s="0" t="n">
        <f aca="false">IF((F13808+J13808)^2 &gt;= G13808*H13808*I13808, 1,0)</f>
        <v>0</v>
      </c>
      <c r="M13808" s="0" t="n">
        <f aca="false">IF(K13808+L13808=2, 1,0)</f>
        <v>0</v>
      </c>
    </row>
    <row r="13809" customFormat="false" ht="13.8" hidden="false" customHeight="false" outlineLevel="0" collapsed="false">
      <c r="A13809" s="0" t="n">
        <v>69</v>
      </c>
      <c r="B13809" s="0" t="n">
        <v>283</v>
      </c>
      <c r="C13809" s="0" t="n">
        <v>252</v>
      </c>
      <c r="D13809" s="0" t="n">
        <v>95</v>
      </c>
      <c r="E13809" s="0" t="n">
        <v>152</v>
      </c>
      <c r="F13809" s="1" t="n">
        <f aca="false">SMALL(A13809:E13809,1)</f>
        <v>69</v>
      </c>
      <c r="G13809" s="1" t="n">
        <f aca="false">SMALL(A13809:E13809,2)</f>
        <v>95</v>
      </c>
      <c r="H13809" s="1" t="n">
        <f aca="false">SMALL(A13809:E13809,3)</f>
        <v>152</v>
      </c>
      <c r="I13809" s="1" t="n">
        <f aca="false">SMALL(A13809:E13809,4)</f>
        <v>252</v>
      </c>
      <c r="J13809" s="1" t="n">
        <f aca="false">SMALL(A13809:E13809,5)</f>
        <v>283</v>
      </c>
      <c r="K13809" s="0" t="n">
        <f aca="false">IF(AND(F13809&lt;&gt;G13809,G13809&lt;&gt;H13809,H13809&lt;&gt;I13809,I13809&lt;&gt;J13809), 1, 0)</f>
        <v>1</v>
      </c>
      <c r="L13809" s="0" t="n">
        <f aca="false">IF((F13809+J13809)^2 &gt;= G13809*H13809*I13809, 1,0)</f>
        <v>0</v>
      </c>
      <c r="M13809" s="0" t="n">
        <f aca="false">IF(K13809+L13809=2, 1,0)</f>
        <v>0</v>
      </c>
    </row>
    <row r="13810" customFormat="false" ht="13.8" hidden="false" customHeight="false" outlineLevel="0" collapsed="false">
      <c r="A13810" s="0" t="n">
        <v>23</v>
      </c>
      <c r="B13810" s="0" t="n">
        <v>30</v>
      </c>
      <c r="C13810" s="0" t="n">
        <v>290</v>
      </c>
      <c r="D13810" s="0" t="n">
        <v>90</v>
      </c>
      <c r="E13810" s="0" t="n">
        <v>263</v>
      </c>
      <c r="F13810" s="1" t="n">
        <f aca="false">SMALL(A13810:E13810,1)</f>
        <v>23</v>
      </c>
      <c r="G13810" s="1" t="n">
        <f aca="false">SMALL(A13810:E13810,2)</f>
        <v>30</v>
      </c>
      <c r="H13810" s="1" t="n">
        <f aca="false">SMALL(A13810:E13810,3)</f>
        <v>90</v>
      </c>
      <c r="I13810" s="1" t="n">
        <f aca="false">SMALL(A13810:E13810,4)</f>
        <v>263</v>
      </c>
      <c r="J13810" s="1" t="n">
        <f aca="false">SMALL(A13810:E13810,5)</f>
        <v>290</v>
      </c>
      <c r="K13810" s="0" t="n">
        <f aca="false">IF(AND(F13810&lt;&gt;G13810,G13810&lt;&gt;H13810,H13810&lt;&gt;I13810,I13810&lt;&gt;J13810), 1, 0)</f>
        <v>1</v>
      </c>
      <c r="L13810" s="0" t="n">
        <f aca="false">IF((F13810+J13810)^2 &gt;= G13810*H13810*I13810, 1,0)</f>
        <v>0</v>
      </c>
      <c r="M13810" s="0" t="n">
        <f aca="false">IF(K13810+L13810=2, 1,0)</f>
        <v>0</v>
      </c>
    </row>
    <row r="13811" customFormat="false" ht="13.8" hidden="false" customHeight="false" outlineLevel="0" collapsed="false">
      <c r="A13811" s="0" t="n">
        <v>247</v>
      </c>
      <c r="B13811" s="0" t="n">
        <v>262</v>
      </c>
      <c r="C13811" s="0" t="n">
        <v>165</v>
      </c>
      <c r="D13811" s="0" t="n">
        <v>277</v>
      </c>
      <c r="E13811" s="0" t="n">
        <v>213</v>
      </c>
      <c r="F13811" s="1" t="n">
        <f aca="false">SMALL(A13811:E13811,1)</f>
        <v>165</v>
      </c>
      <c r="G13811" s="1" t="n">
        <f aca="false">SMALL(A13811:E13811,2)</f>
        <v>213</v>
      </c>
      <c r="H13811" s="1" t="n">
        <f aca="false">SMALL(A13811:E13811,3)</f>
        <v>247</v>
      </c>
      <c r="I13811" s="1" t="n">
        <f aca="false">SMALL(A13811:E13811,4)</f>
        <v>262</v>
      </c>
      <c r="J13811" s="1" t="n">
        <f aca="false">SMALL(A13811:E13811,5)</f>
        <v>277</v>
      </c>
      <c r="K13811" s="0" t="n">
        <f aca="false">IF(AND(F13811&lt;&gt;G13811,G13811&lt;&gt;H13811,H13811&lt;&gt;I13811,I13811&lt;&gt;J13811), 1, 0)</f>
        <v>1</v>
      </c>
      <c r="L13811" s="0" t="n">
        <f aca="false">IF((F13811+J13811)^2 &gt;= G13811*H13811*I13811, 1,0)</f>
        <v>0</v>
      </c>
      <c r="M13811" s="0" t="n">
        <f aca="false">IF(K13811+L13811=2, 1,0)</f>
        <v>0</v>
      </c>
    </row>
    <row r="13812" customFormat="false" ht="13.8" hidden="false" customHeight="false" outlineLevel="0" collapsed="false">
      <c r="A13812" s="0" t="n">
        <v>261</v>
      </c>
      <c r="B13812" s="0" t="n">
        <v>280</v>
      </c>
      <c r="C13812" s="0" t="n">
        <v>36</v>
      </c>
      <c r="D13812" s="0" t="n">
        <v>257</v>
      </c>
      <c r="E13812" s="0" t="n">
        <v>122</v>
      </c>
      <c r="F13812" s="1" t="n">
        <f aca="false">SMALL(A13812:E13812,1)</f>
        <v>36</v>
      </c>
      <c r="G13812" s="1" t="n">
        <f aca="false">SMALL(A13812:E13812,2)</f>
        <v>122</v>
      </c>
      <c r="H13812" s="1" t="n">
        <f aca="false">SMALL(A13812:E13812,3)</f>
        <v>257</v>
      </c>
      <c r="I13812" s="1" t="n">
        <f aca="false">SMALL(A13812:E13812,4)</f>
        <v>261</v>
      </c>
      <c r="J13812" s="1" t="n">
        <f aca="false">SMALL(A13812:E13812,5)</f>
        <v>280</v>
      </c>
      <c r="K13812" s="0" t="n">
        <f aca="false">IF(AND(F13812&lt;&gt;G13812,G13812&lt;&gt;H13812,H13812&lt;&gt;I13812,I13812&lt;&gt;J13812), 1, 0)</f>
        <v>1</v>
      </c>
      <c r="L13812" s="0" t="n">
        <f aca="false">IF((F13812+J13812)^2 &gt;= G13812*H13812*I13812, 1,0)</f>
        <v>0</v>
      </c>
      <c r="M13812" s="0" t="n">
        <f aca="false">IF(K13812+L13812=2, 1,0)</f>
        <v>0</v>
      </c>
    </row>
    <row r="13813" customFormat="false" ht="13.8" hidden="false" customHeight="false" outlineLevel="0" collapsed="false">
      <c r="A13813" s="0" t="n">
        <v>137</v>
      </c>
      <c r="B13813" s="0" t="n">
        <v>263</v>
      </c>
      <c r="C13813" s="0" t="n">
        <v>75</v>
      </c>
      <c r="D13813" s="0" t="n">
        <v>206</v>
      </c>
      <c r="E13813" s="0" t="n">
        <v>152</v>
      </c>
      <c r="F13813" s="1" t="n">
        <f aca="false">SMALL(A13813:E13813,1)</f>
        <v>75</v>
      </c>
      <c r="G13813" s="1" t="n">
        <f aca="false">SMALL(A13813:E13813,2)</f>
        <v>137</v>
      </c>
      <c r="H13813" s="1" t="n">
        <f aca="false">SMALL(A13813:E13813,3)</f>
        <v>152</v>
      </c>
      <c r="I13813" s="1" t="n">
        <f aca="false">SMALL(A13813:E13813,4)</f>
        <v>206</v>
      </c>
      <c r="J13813" s="1" t="n">
        <f aca="false">SMALL(A13813:E13813,5)</f>
        <v>263</v>
      </c>
      <c r="K13813" s="0" t="n">
        <f aca="false">IF(AND(F13813&lt;&gt;G13813,G13813&lt;&gt;H13813,H13813&lt;&gt;I13813,I13813&lt;&gt;J13813), 1, 0)</f>
        <v>1</v>
      </c>
      <c r="L13813" s="0" t="n">
        <f aca="false">IF((F13813+J13813)^2 &gt;= G13813*H13813*I13813, 1,0)</f>
        <v>0</v>
      </c>
      <c r="M13813" s="0" t="n">
        <f aca="false">IF(K13813+L13813=2, 1,0)</f>
        <v>0</v>
      </c>
    </row>
    <row r="13814" customFormat="false" ht="13.8" hidden="false" customHeight="false" outlineLevel="0" collapsed="false">
      <c r="A13814" s="0" t="n">
        <v>247</v>
      </c>
      <c r="B13814" s="0" t="n">
        <v>200</v>
      </c>
      <c r="C13814" s="0" t="n">
        <v>285</v>
      </c>
      <c r="D13814" s="0" t="n">
        <v>284</v>
      </c>
      <c r="E13814" s="0" t="n">
        <v>61</v>
      </c>
      <c r="F13814" s="1" t="n">
        <f aca="false">SMALL(A13814:E13814,1)</f>
        <v>61</v>
      </c>
      <c r="G13814" s="1" t="n">
        <f aca="false">SMALL(A13814:E13814,2)</f>
        <v>200</v>
      </c>
      <c r="H13814" s="1" t="n">
        <f aca="false">SMALL(A13814:E13814,3)</f>
        <v>247</v>
      </c>
      <c r="I13814" s="1" t="n">
        <f aca="false">SMALL(A13814:E13814,4)</f>
        <v>284</v>
      </c>
      <c r="J13814" s="1" t="n">
        <f aca="false">SMALL(A13814:E13814,5)</f>
        <v>285</v>
      </c>
      <c r="K13814" s="0" t="n">
        <f aca="false">IF(AND(F13814&lt;&gt;G13814,G13814&lt;&gt;H13814,H13814&lt;&gt;I13814,I13814&lt;&gt;J13814), 1, 0)</f>
        <v>1</v>
      </c>
      <c r="L13814" s="0" t="n">
        <f aca="false">IF((F13814+J13814)^2 &gt;= G13814*H13814*I13814, 1,0)</f>
        <v>0</v>
      </c>
      <c r="M13814" s="0" t="n">
        <f aca="false">IF(K13814+L13814=2, 1,0)</f>
        <v>0</v>
      </c>
    </row>
    <row r="13815" customFormat="false" ht="13.8" hidden="false" customHeight="false" outlineLevel="0" collapsed="false">
      <c r="A13815" s="0" t="n">
        <v>182</v>
      </c>
      <c r="B13815" s="0" t="n">
        <v>255</v>
      </c>
      <c r="C13815" s="0" t="n">
        <v>259</v>
      </c>
      <c r="D13815" s="0" t="n">
        <v>202</v>
      </c>
      <c r="E13815" s="0" t="n">
        <v>148</v>
      </c>
      <c r="F13815" s="1" t="n">
        <f aca="false">SMALL(A13815:E13815,1)</f>
        <v>148</v>
      </c>
      <c r="G13815" s="1" t="n">
        <f aca="false">SMALL(A13815:E13815,2)</f>
        <v>182</v>
      </c>
      <c r="H13815" s="1" t="n">
        <f aca="false">SMALL(A13815:E13815,3)</f>
        <v>202</v>
      </c>
      <c r="I13815" s="1" t="n">
        <f aca="false">SMALL(A13815:E13815,4)</f>
        <v>255</v>
      </c>
      <c r="J13815" s="1" t="n">
        <f aca="false">SMALL(A13815:E13815,5)</f>
        <v>259</v>
      </c>
      <c r="K13815" s="0" t="n">
        <f aca="false">IF(AND(F13815&lt;&gt;G13815,G13815&lt;&gt;H13815,H13815&lt;&gt;I13815,I13815&lt;&gt;J13815), 1, 0)</f>
        <v>1</v>
      </c>
      <c r="L13815" s="0" t="n">
        <f aca="false">IF((F13815+J13815)^2 &gt;= G13815*H13815*I13815, 1,0)</f>
        <v>0</v>
      </c>
      <c r="M13815" s="0" t="n">
        <f aca="false">IF(K13815+L13815=2, 1,0)</f>
        <v>0</v>
      </c>
    </row>
    <row r="13816" customFormat="false" ht="13.8" hidden="false" customHeight="false" outlineLevel="0" collapsed="false">
      <c r="A13816" s="0" t="n">
        <v>271</v>
      </c>
      <c r="B13816" s="0" t="n">
        <v>241</v>
      </c>
      <c r="C13816" s="0" t="n">
        <v>179</v>
      </c>
      <c r="D13816" s="0" t="n">
        <v>10</v>
      </c>
      <c r="E13816" s="0" t="n">
        <v>295</v>
      </c>
      <c r="F13816" s="1" t="n">
        <f aca="false">SMALL(A13816:E13816,1)</f>
        <v>10</v>
      </c>
      <c r="G13816" s="1" t="n">
        <f aca="false">SMALL(A13816:E13816,2)</f>
        <v>179</v>
      </c>
      <c r="H13816" s="1" t="n">
        <f aca="false">SMALL(A13816:E13816,3)</f>
        <v>241</v>
      </c>
      <c r="I13816" s="1" t="n">
        <f aca="false">SMALL(A13816:E13816,4)</f>
        <v>271</v>
      </c>
      <c r="J13816" s="1" t="n">
        <f aca="false">SMALL(A13816:E13816,5)</f>
        <v>295</v>
      </c>
      <c r="K13816" s="0" t="n">
        <f aca="false">IF(AND(F13816&lt;&gt;G13816,G13816&lt;&gt;H13816,H13816&lt;&gt;I13816,I13816&lt;&gt;J13816), 1, 0)</f>
        <v>1</v>
      </c>
      <c r="L13816" s="0" t="n">
        <f aca="false">IF((F13816+J13816)^2 &gt;= G13816*H13816*I13816, 1,0)</f>
        <v>0</v>
      </c>
      <c r="M13816" s="0" t="n">
        <f aca="false">IF(K13816+L13816=2, 1,0)</f>
        <v>0</v>
      </c>
    </row>
    <row r="13817" customFormat="false" ht="13.8" hidden="false" customHeight="false" outlineLevel="0" collapsed="false">
      <c r="A13817" s="0" t="n">
        <v>115</v>
      </c>
      <c r="B13817" s="0" t="n">
        <v>2</v>
      </c>
      <c r="C13817" s="0" t="n">
        <v>48</v>
      </c>
      <c r="D13817" s="0" t="n">
        <v>30</v>
      </c>
      <c r="E13817" s="0" t="n">
        <v>280</v>
      </c>
      <c r="F13817" s="1" t="n">
        <f aca="false">SMALL(A13817:E13817,1)</f>
        <v>2</v>
      </c>
      <c r="G13817" s="1" t="n">
        <f aca="false">SMALL(A13817:E13817,2)</f>
        <v>30</v>
      </c>
      <c r="H13817" s="1" t="n">
        <f aca="false">SMALL(A13817:E13817,3)</f>
        <v>48</v>
      </c>
      <c r="I13817" s="1" t="n">
        <f aca="false">SMALL(A13817:E13817,4)</f>
        <v>115</v>
      </c>
      <c r="J13817" s="1" t="n">
        <f aca="false">SMALL(A13817:E13817,5)</f>
        <v>280</v>
      </c>
      <c r="K13817" s="0" t="n">
        <f aca="false">IF(AND(F13817&lt;&gt;G13817,G13817&lt;&gt;H13817,H13817&lt;&gt;I13817,I13817&lt;&gt;J13817), 1, 0)</f>
        <v>1</v>
      </c>
      <c r="L13817" s="0" t="n">
        <f aca="false">IF((F13817+J13817)^2 &gt;= G13817*H13817*I13817, 1,0)</f>
        <v>0</v>
      </c>
      <c r="M13817" s="0" t="n">
        <f aca="false">IF(K13817+L13817=2, 1,0)</f>
        <v>0</v>
      </c>
    </row>
    <row r="13818" customFormat="false" ht="13.8" hidden="false" customHeight="false" outlineLevel="0" collapsed="false">
      <c r="A13818" s="0" t="n">
        <v>222</v>
      </c>
      <c r="B13818" s="0" t="n">
        <v>163</v>
      </c>
      <c r="C13818" s="0" t="n">
        <v>110</v>
      </c>
      <c r="D13818" s="0" t="n">
        <v>74</v>
      </c>
      <c r="E13818" s="0" t="n">
        <v>217</v>
      </c>
      <c r="F13818" s="1" t="n">
        <f aca="false">SMALL(A13818:E13818,1)</f>
        <v>74</v>
      </c>
      <c r="G13818" s="1" t="n">
        <f aca="false">SMALL(A13818:E13818,2)</f>
        <v>110</v>
      </c>
      <c r="H13818" s="1" t="n">
        <f aca="false">SMALL(A13818:E13818,3)</f>
        <v>163</v>
      </c>
      <c r="I13818" s="1" t="n">
        <f aca="false">SMALL(A13818:E13818,4)</f>
        <v>217</v>
      </c>
      <c r="J13818" s="1" t="n">
        <f aca="false">SMALL(A13818:E13818,5)</f>
        <v>222</v>
      </c>
      <c r="K13818" s="0" t="n">
        <f aca="false">IF(AND(F13818&lt;&gt;G13818,G13818&lt;&gt;H13818,H13818&lt;&gt;I13818,I13818&lt;&gt;J13818), 1, 0)</f>
        <v>1</v>
      </c>
      <c r="L13818" s="0" t="n">
        <f aca="false">IF((F13818+J13818)^2 &gt;= G13818*H13818*I13818, 1,0)</f>
        <v>0</v>
      </c>
      <c r="M13818" s="0" t="n">
        <f aca="false">IF(K13818+L13818=2, 1,0)</f>
        <v>0</v>
      </c>
    </row>
    <row r="13819" customFormat="false" ht="13.8" hidden="false" customHeight="false" outlineLevel="0" collapsed="false">
      <c r="A13819" s="0" t="n">
        <v>161</v>
      </c>
      <c r="B13819" s="0" t="n">
        <v>151</v>
      </c>
      <c r="C13819" s="0" t="n">
        <v>109</v>
      </c>
      <c r="D13819" s="0" t="n">
        <v>60</v>
      </c>
      <c r="E13819" s="0" t="n">
        <v>295</v>
      </c>
      <c r="F13819" s="1" t="n">
        <f aca="false">SMALL(A13819:E13819,1)</f>
        <v>60</v>
      </c>
      <c r="G13819" s="1" t="n">
        <f aca="false">SMALL(A13819:E13819,2)</f>
        <v>109</v>
      </c>
      <c r="H13819" s="1" t="n">
        <f aca="false">SMALL(A13819:E13819,3)</f>
        <v>151</v>
      </c>
      <c r="I13819" s="1" t="n">
        <f aca="false">SMALL(A13819:E13819,4)</f>
        <v>161</v>
      </c>
      <c r="J13819" s="1" t="n">
        <f aca="false">SMALL(A13819:E13819,5)</f>
        <v>295</v>
      </c>
      <c r="K13819" s="0" t="n">
        <f aca="false">IF(AND(F13819&lt;&gt;G13819,G13819&lt;&gt;H13819,H13819&lt;&gt;I13819,I13819&lt;&gt;J13819), 1, 0)</f>
        <v>1</v>
      </c>
      <c r="L13819" s="0" t="n">
        <f aca="false">IF((F13819+J13819)^2 &gt;= G13819*H13819*I13819, 1,0)</f>
        <v>0</v>
      </c>
      <c r="M13819" s="0" t="n">
        <f aca="false">IF(K13819+L13819=2, 1,0)</f>
        <v>0</v>
      </c>
    </row>
    <row r="13820" customFormat="false" ht="13.8" hidden="false" customHeight="false" outlineLevel="0" collapsed="false">
      <c r="A13820" s="0" t="n">
        <v>263</v>
      </c>
      <c r="B13820" s="0" t="n">
        <v>74</v>
      </c>
      <c r="C13820" s="0" t="n">
        <v>45</v>
      </c>
      <c r="D13820" s="0" t="n">
        <v>122</v>
      </c>
      <c r="E13820" s="0" t="n">
        <v>66</v>
      </c>
      <c r="F13820" s="1" t="n">
        <f aca="false">SMALL(A13820:E13820,1)</f>
        <v>45</v>
      </c>
      <c r="G13820" s="1" t="n">
        <f aca="false">SMALL(A13820:E13820,2)</f>
        <v>66</v>
      </c>
      <c r="H13820" s="1" t="n">
        <f aca="false">SMALL(A13820:E13820,3)</f>
        <v>74</v>
      </c>
      <c r="I13820" s="1" t="n">
        <f aca="false">SMALL(A13820:E13820,4)</f>
        <v>122</v>
      </c>
      <c r="J13820" s="1" t="n">
        <f aca="false">SMALL(A13820:E13820,5)</f>
        <v>263</v>
      </c>
      <c r="K13820" s="0" t="n">
        <f aca="false">IF(AND(F13820&lt;&gt;G13820,G13820&lt;&gt;H13820,H13820&lt;&gt;I13820,I13820&lt;&gt;J13820), 1, 0)</f>
        <v>1</v>
      </c>
      <c r="L13820" s="0" t="n">
        <f aca="false">IF((F13820+J13820)^2 &gt;= G13820*H13820*I13820, 1,0)</f>
        <v>0</v>
      </c>
      <c r="M13820" s="0" t="n">
        <f aca="false">IF(K13820+L13820=2, 1,0)</f>
        <v>0</v>
      </c>
    </row>
    <row r="13821" customFormat="false" ht="13.8" hidden="false" customHeight="false" outlineLevel="0" collapsed="false">
      <c r="A13821" s="0" t="n">
        <v>246</v>
      </c>
      <c r="B13821" s="0" t="n">
        <v>15</v>
      </c>
      <c r="C13821" s="0" t="n">
        <v>42</v>
      </c>
      <c r="D13821" s="0" t="n">
        <v>96</v>
      </c>
      <c r="E13821" s="0" t="n">
        <v>290</v>
      </c>
      <c r="F13821" s="1" t="n">
        <f aca="false">SMALL(A13821:E13821,1)</f>
        <v>15</v>
      </c>
      <c r="G13821" s="1" t="n">
        <f aca="false">SMALL(A13821:E13821,2)</f>
        <v>42</v>
      </c>
      <c r="H13821" s="1" t="n">
        <f aca="false">SMALL(A13821:E13821,3)</f>
        <v>96</v>
      </c>
      <c r="I13821" s="1" t="n">
        <f aca="false">SMALL(A13821:E13821,4)</f>
        <v>246</v>
      </c>
      <c r="J13821" s="1" t="n">
        <f aca="false">SMALL(A13821:E13821,5)</f>
        <v>290</v>
      </c>
      <c r="K13821" s="0" t="n">
        <f aca="false">IF(AND(F13821&lt;&gt;G13821,G13821&lt;&gt;H13821,H13821&lt;&gt;I13821,I13821&lt;&gt;J13821), 1, 0)</f>
        <v>1</v>
      </c>
      <c r="L13821" s="0" t="n">
        <f aca="false">IF((F13821+J13821)^2 &gt;= G13821*H13821*I13821, 1,0)</f>
        <v>0</v>
      </c>
      <c r="M13821" s="0" t="n">
        <f aca="false">IF(K13821+L13821=2, 1,0)</f>
        <v>0</v>
      </c>
    </row>
    <row r="13822" customFormat="false" ht="13.8" hidden="false" customHeight="false" outlineLevel="0" collapsed="false">
      <c r="A13822" s="0" t="n">
        <v>65</v>
      </c>
      <c r="B13822" s="0" t="n">
        <v>81</v>
      </c>
      <c r="C13822" s="0" t="n">
        <v>121</v>
      </c>
      <c r="D13822" s="0" t="n">
        <v>143</v>
      </c>
      <c r="E13822" s="0" t="n">
        <v>255</v>
      </c>
      <c r="F13822" s="1" t="n">
        <f aca="false">SMALL(A13822:E13822,1)</f>
        <v>65</v>
      </c>
      <c r="G13822" s="1" t="n">
        <f aca="false">SMALL(A13822:E13822,2)</f>
        <v>81</v>
      </c>
      <c r="H13822" s="1" t="n">
        <f aca="false">SMALL(A13822:E13822,3)</f>
        <v>121</v>
      </c>
      <c r="I13822" s="1" t="n">
        <f aca="false">SMALL(A13822:E13822,4)</f>
        <v>143</v>
      </c>
      <c r="J13822" s="1" t="n">
        <f aca="false">SMALL(A13822:E13822,5)</f>
        <v>255</v>
      </c>
      <c r="K13822" s="0" t="n">
        <f aca="false">IF(AND(F13822&lt;&gt;G13822,G13822&lt;&gt;H13822,H13822&lt;&gt;I13822,I13822&lt;&gt;J13822), 1, 0)</f>
        <v>1</v>
      </c>
      <c r="L13822" s="0" t="n">
        <f aca="false">IF((F13822+J13822)^2 &gt;= G13822*H13822*I13822, 1,0)</f>
        <v>0</v>
      </c>
      <c r="M13822" s="0" t="n">
        <f aca="false">IF(K13822+L13822=2, 1,0)</f>
        <v>0</v>
      </c>
    </row>
    <row r="13823" customFormat="false" ht="13.8" hidden="false" customHeight="false" outlineLevel="0" collapsed="false">
      <c r="A13823" s="0" t="n">
        <v>52</v>
      </c>
      <c r="B13823" s="0" t="n">
        <v>73</v>
      </c>
      <c r="C13823" s="0" t="n">
        <v>91</v>
      </c>
      <c r="D13823" s="0" t="n">
        <v>164</v>
      </c>
      <c r="E13823" s="0" t="n">
        <v>81</v>
      </c>
      <c r="F13823" s="1" t="n">
        <f aca="false">SMALL(A13823:E13823,1)</f>
        <v>52</v>
      </c>
      <c r="G13823" s="1" t="n">
        <f aca="false">SMALL(A13823:E13823,2)</f>
        <v>73</v>
      </c>
      <c r="H13823" s="1" t="n">
        <f aca="false">SMALL(A13823:E13823,3)</f>
        <v>81</v>
      </c>
      <c r="I13823" s="1" t="n">
        <f aca="false">SMALL(A13823:E13823,4)</f>
        <v>91</v>
      </c>
      <c r="J13823" s="1" t="n">
        <f aca="false">SMALL(A13823:E13823,5)</f>
        <v>164</v>
      </c>
      <c r="K13823" s="0" t="n">
        <f aca="false">IF(AND(F13823&lt;&gt;G13823,G13823&lt;&gt;H13823,H13823&lt;&gt;I13823,I13823&lt;&gt;J13823), 1, 0)</f>
        <v>1</v>
      </c>
      <c r="L13823" s="0" t="n">
        <f aca="false">IF((F13823+J13823)^2 &gt;= G13823*H13823*I13823, 1,0)</f>
        <v>0</v>
      </c>
      <c r="M13823" s="0" t="n">
        <f aca="false">IF(K13823+L13823=2, 1,0)</f>
        <v>0</v>
      </c>
    </row>
    <row r="13824" customFormat="false" ht="13.8" hidden="false" customHeight="false" outlineLevel="0" collapsed="false">
      <c r="A13824" s="0" t="n">
        <v>40</v>
      </c>
      <c r="B13824" s="0" t="n">
        <v>112</v>
      </c>
      <c r="C13824" s="0" t="n">
        <v>68</v>
      </c>
      <c r="D13824" s="0" t="n">
        <v>100</v>
      </c>
      <c r="E13824" s="0" t="n">
        <v>137</v>
      </c>
      <c r="F13824" s="1" t="n">
        <f aca="false">SMALL(A13824:E13824,1)</f>
        <v>40</v>
      </c>
      <c r="G13824" s="1" t="n">
        <f aca="false">SMALL(A13824:E13824,2)</f>
        <v>68</v>
      </c>
      <c r="H13824" s="1" t="n">
        <f aca="false">SMALL(A13824:E13824,3)</f>
        <v>100</v>
      </c>
      <c r="I13824" s="1" t="n">
        <f aca="false">SMALL(A13824:E13824,4)</f>
        <v>112</v>
      </c>
      <c r="J13824" s="1" t="n">
        <f aca="false">SMALL(A13824:E13824,5)</f>
        <v>137</v>
      </c>
      <c r="K13824" s="0" t="n">
        <f aca="false">IF(AND(F13824&lt;&gt;G13824,G13824&lt;&gt;H13824,H13824&lt;&gt;I13824,I13824&lt;&gt;J13824), 1, 0)</f>
        <v>1</v>
      </c>
      <c r="L13824" s="0" t="n">
        <f aca="false">IF((F13824+J13824)^2 &gt;= G13824*H13824*I13824, 1,0)</f>
        <v>0</v>
      </c>
      <c r="M13824" s="0" t="n">
        <f aca="false">IF(K13824+L13824=2, 1,0)</f>
        <v>0</v>
      </c>
    </row>
    <row r="13825" customFormat="false" ht="13.8" hidden="false" customHeight="false" outlineLevel="0" collapsed="false">
      <c r="A13825" s="0" t="n">
        <v>172</v>
      </c>
      <c r="B13825" s="0" t="n">
        <v>58</v>
      </c>
      <c r="C13825" s="0" t="n">
        <v>133</v>
      </c>
      <c r="D13825" s="0" t="n">
        <v>43</v>
      </c>
      <c r="E13825" s="0" t="n">
        <v>260</v>
      </c>
      <c r="F13825" s="1" t="n">
        <f aca="false">SMALL(A13825:E13825,1)</f>
        <v>43</v>
      </c>
      <c r="G13825" s="1" t="n">
        <f aca="false">SMALL(A13825:E13825,2)</f>
        <v>58</v>
      </c>
      <c r="H13825" s="1" t="n">
        <f aca="false">SMALL(A13825:E13825,3)</f>
        <v>133</v>
      </c>
      <c r="I13825" s="1" t="n">
        <f aca="false">SMALL(A13825:E13825,4)</f>
        <v>172</v>
      </c>
      <c r="J13825" s="1" t="n">
        <f aca="false">SMALL(A13825:E13825,5)</f>
        <v>260</v>
      </c>
      <c r="K13825" s="0" t="n">
        <f aca="false">IF(AND(F13825&lt;&gt;G13825,G13825&lt;&gt;H13825,H13825&lt;&gt;I13825,I13825&lt;&gt;J13825), 1, 0)</f>
        <v>1</v>
      </c>
      <c r="L13825" s="0" t="n">
        <f aca="false">IF((F13825+J13825)^2 &gt;= G13825*H13825*I13825, 1,0)</f>
        <v>0</v>
      </c>
      <c r="M13825" s="0" t="n">
        <f aca="false">IF(K13825+L13825=2, 1,0)</f>
        <v>0</v>
      </c>
    </row>
    <row r="13826" customFormat="false" ht="13.8" hidden="false" customHeight="false" outlineLevel="0" collapsed="false">
      <c r="A13826" s="0" t="n">
        <v>6</v>
      </c>
      <c r="B13826" s="0" t="n">
        <v>234</v>
      </c>
      <c r="C13826" s="0" t="n">
        <v>174</v>
      </c>
      <c r="D13826" s="0" t="n">
        <v>90</v>
      </c>
      <c r="E13826" s="0" t="n">
        <v>39</v>
      </c>
      <c r="F13826" s="1" t="n">
        <f aca="false">SMALL(A13826:E13826,1)</f>
        <v>6</v>
      </c>
      <c r="G13826" s="1" t="n">
        <f aca="false">SMALL(A13826:E13826,2)</f>
        <v>39</v>
      </c>
      <c r="H13826" s="1" t="n">
        <f aca="false">SMALL(A13826:E13826,3)</f>
        <v>90</v>
      </c>
      <c r="I13826" s="1" t="n">
        <f aca="false">SMALL(A13826:E13826,4)</f>
        <v>174</v>
      </c>
      <c r="J13826" s="1" t="n">
        <f aca="false">SMALL(A13826:E13826,5)</f>
        <v>234</v>
      </c>
      <c r="K13826" s="0" t="n">
        <f aca="false">IF(AND(F13826&lt;&gt;G13826,G13826&lt;&gt;H13826,H13826&lt;&gt;I13826,I13826&lt;&gt;J13826), 1, 0)</f>
        <v>1</v>
      </c>
      <c r="L13826" s="0" t="n">
        <f aca="false">IF((F13826+J13826)^2 &gt;= G13826*H13826*I13826, 1,0)</f>
        <v>0</v>
      </c>
      <c r="M13826" s="0" t="n">
        <f aca="false">IF(K13826+L13826=2, 1,0)</f>
        <v>0</v>
      </c>
    </row>
    <row r="13827" customFormat="false" ht="13.8" hidden="false" customHeight="false" outlineLevel="0" collapsed="false">
      <c r="A13827" s="0" t="n">
        <v>204</v>
      </c>
      <c r="B13827" s="0" t="n">
        <v>275</v>
      </c>
      <c r="C13827" s="0" t="n">
        <v>179</v>
      </c>
      <c r="D13827" s="0" t="n">
        <v>230</v>
      </c>
      <c r="E13827" s="0" t="n">
        <v>177</v>
      </c>
      <c r="F13827" s="1" t="n">
        <f aca="false">SMALL(A13827:E13827,1)</f>
        <v>177</v>
      </c>
      <c r="G13827" s="1" t="n">
        <f aca="false">SMALL(A13827:E13827,2)</f>
        <v>179</v>
      </c>
      <c r="H13827" s="1" t="n">
        <f aca="false">SMALL(A13827:E13827,3)</f>
        <v>204</v>
      </c>
      <c r="I13827" s="1" t="n">
        <f aca="false">SMALL(A13827:E13827,4)</f>
        <v>230</v>
      </c>
      <c r="J13827" s="1" t="n">
        <f aca="false">SMALL(A13827:E13827,5)</f>
        <v>275</v>
      </c>
      <c r="K13827" s="0" t="n">
        <f aca="false">IF(AND(F13827&lt;&gt;G13827,G13827&lt;&gt;H13827,H13827&lt;&gt;I13827,I13827&lt;&gt;J13827), 1, 0)</f>
        <v>1</v>
      </c>
      <c r="L13827" s="0" t="n">
        <f aca="false">IF((F13827+J13827)^2 &gt;= G13827*H13827*I13827, 1,0)</f>
        <v>0</v>
      </c>
      <c r="M13827" s="0" t="n">
        <f aca="false">IF(K13827+L13827=2, 1,0)</f>
        <v>0</v>
      </c>
    </row>
    <row r="13828" customFormat="false" ht="13.8" hidden="false" customHeight="false" outlineLevel="0" collapsed="false">
      <c r="A13828" s="0" t="n">
        <v>57</v>
      </c>
      <c r="B13828" s="0" t="n">
        <v>29</v>
      </c>
      <c r="C13828" s="0" t="n">
        <v>82</v>
      </c>
      <c r="D13828" s="0" t="n">
        <v>99</v>
      </c>
      <c r="E13828" s="0" t="n">
        <v>108</v>
      </c>
      <c r="F13828" s="1" t="n">
        <f aca="false">SMALL(A13828:E13828,1)</f>
        <v>29</v>
      </c>
      <c r="G13828" s="1" t="n">
        <f aca="false">SMALL(A13828:E13828,2)</f>
        <v>57</v>
      </c>
      <c r="H13828" s="1" t="n">
        <f aca="false">SMALL(A13828:E13828,3)</f>
        <v>82</v>
      </c>
      <c r="I13828" s="1" t="n">
        <f aca="false">SMALL(A13828:E13828,4)</f>
        <v>99</v>
      </c>
      <c r="J13828" s="1" t="n">
        <f aca="false">SMALL(A13828:E13828,5)</f>
        <v>108</v>
      </c>
      <c r="K13828" s="0" t="n">
        <f aca="false">IF(AND(F13828&lt;&gt;G13828,G13828&lt;&gt;H13828,H13828&lt;&gt;I13828,I13828&lt;&gt;J13828), 1, 0)</f>
        <v>1</v>
      </c>
      <c r="L13828" s="0" t="n">
        <f aca="false">IF((F13828+J13828)^2 &gt;= G13828*H13828*I13828, 1,0)</f>
        <v>0</v>
      </c>
      <c r="M13828" s="0" t="n">
        <f aca="false">IF(K13828+L13828=2, 1,0)</f>
        <v>0</v>
      </c>
    </row>
    <row r="13829" customFormat="false" ht="13.8" hidden="false" customHeight="false" outlineLevel="0" collapsed="false">
      <c r="A13829" s="0" t="n">
        <v>150</v>
      </c>
      <c r="B13829" s="0" t="n">
        <v>207</v>
      </c>
      <c r="C13829" s="0" t="n">
        <v>166</v>
      </c>
      <c r="D13829" s="0" t="n">
        <v>56</v>
      </c>
      <c r="E13829" s="0" t="n">
        <v>53</v>
      </c>
      <c r="F13829" s="1" t="n">
        <f aca="false">SMALL(A13829:E13829,1)</f>
        <v>53</v>
      </c>
      <c r="G13829" s="1" t="n">
        <f aca="false">SMALL(A13829:E13829,2)</f>
        <v>56</v>
      </c>
      <c r="H13829" s="1" t="n">
        <f aca="false">SMALL(A13829:E13829,3)</f>
        <v>150</v>
      </c>
      <c r="I13829" s="1" t="n">
        <f aca="false">SMALL(A13829:E13829,4)</f>
        <v>166</v>
      </c>
      <c r="J13829" s="1" t="n">
        <f aca="false">SMALL(A13829:E13829,5)</f>
        <v>207</v>
      </c>
      <c r="K13829" s="0" t="n">
        <f aca="false">IF(AND(F13829&lt;&gt;G13829,G13829&lt;&gt;H13829,H13829&lt;&gt;I13829,I13829&lt;&gt;J13829), 1, 0)</f>
        <v>1</v>
      </c>
      <c r="L13829" s="0" t="n">
        <f aca="false">IF((F13829+J13829)^2 &gt;= G13829*H13829*I13829, 1,0)</f>
        <v>0</v>
      </c>
      <c r="M13829" s="0" t="n">
        <f aca="false">IF(K13829+L13829=2, 1,0)</f>
        <v>0</v>
      </c>
    </row>
    <row r="13830" customFormat="false" ht="13.8" hidden="false" customHeight="false" outlineLevel="0" collapsed="false">
      <c r="A13830" s="0" t="n">
        <v>21</v>
      </c>
      <c r="B13830" s="0" t="n">
        <v>97</v>
      </c>
      <c r="C13830" s="0" t="n">
        <v>286</v>
      </c>
      <c r="D13830" s="0" t="n">
        <v>170</v>
      </c>
      <c r="E13830" s="0" t="n">
        <v>175</v>
      </c>
      <c r="F13830" s="1" t="n">
        <f aca="false">SMALL(A13830:E13830,1)</f>
        <v>21</v>
      </c>
      <c r="G13830" s="1" t="n">
        <f aca="false">SMALL(A13830:E13830,2)</f>
        <v>97</v>
      </c>
      <c r="H13830" s="1" t="n">
        <f aca="false">SMALL(A13830:E13830,3)</f>
        <v>170</v>
      </c>
      <c r="I13830" s="1" t="n">
        <f aca="false">SMALL(A13830:E13830,4)</f>
        <v>175</v>
      </c>
      <c r="J13830" s="1" t="n">
        <f aca="false">SMALL(A13830:E13830,5)</f>
        <v>286</v>
      </c>
      <c r="K13830" s="0" t="n">
        <f aca="false">IF(AND(F13830&lt;&gt;G13830,G13830&lt;&gt;H13830,H13830&lt;&gt;I13830,I13830&lt;&gt;J13830), 1, 0)</f>
        <v>1</v>
      </c>
      <c r="L13830" s="0" t="n">
        <f aca="false">IF((F13830+J13830)^2 &gt;= G13830*H13830*I13830, 1,0)</f>
        <v>0</v>
      </c>
      <c r="M13830" s="0" t="n">
        <f aca="false">IF(K13830+L13830=2, 1,0)</f>
        <v>0</v>
      </c>
    </row>
    <row r="13831" customFormat="false" ht="13.8" hidden="false" customHeight="false" outlineLevel="0" collapsed="false">
      <c r="A13831" s="0" t="n">
        <v>28</v>
      </c>
      <c r="B13831" s="0" t="n">
        <v>238</v>
      </c>
      <c r="C13831" s="0" t="n">
        <v>208</v>
      </c>
      <c r="D13831" s="0" t="n">
        <v>300</v>
      </c>
      <c r="E13831" s="0" t="n">
        <v>79</v>
      </c>
      <c r="F13831" s="1" t="n">
        <f aca="false">SMALL(A13831:E13831,1)</f>
        <v>28</v>
      </c>
      <c r="G13831" s="1" t="n">
        <f aca="false">SMALL(A13831:E13831,2)</f>
        <v>79</v>
      </c>
      <c r="H13831" s="1" t="n">
        <f aca="false">SMALL(A13831:E13831,3)</f>
        <v>208</v>
      </c>
      <c r="I13831" s="1" t="n">
        <f aca="false">SMALL(A13831:E13831,4)</f>
        <v>238</v>
      </c>
      <c r="J13831" s="1" t="n">
        <f aca="false">SMALL(A13831:E13831,5)</f>
        <v>300</v>
      </c>
      <c r="K13831" s="0" t="n">
        <f aca="false">IF(AND(F13831&lt;&gt;G13831,G13831&lt;&gt;H13831,H13831&lt;&gt;I13831,I13831&lt;&gt;J13831), 1, 0)</f>
        <v>1</v>
      </c>
      <c r="L13831" s="0" t="n">
        <f aca="false">IF((F13831+J13831)^2 &gt;= G13831*H13831*I13831, 1,0)</f>
        <v>0</v>
      </c>
      <c r="M13831" s="0" t="n">
        <f aca="false">IF(K13831+L13831=2, 1,0)</f>
        <v>0</v>
      </c>
    </row>
    <row r="13832" customFormat="false" ht="13.8" hidden="false" customHeight="false" outlineLevel="0" collapsed="false">
      <c r="A13832" s="0" t="n">
        <v>287</v>
      </c>
      <c r="B13832" s="0" t="n">
        <v>187</v>
      </c>
      <c r="C13832" s="0" t="n">
        <v>66</v>
      </c>
      <c r="D13832" s="0" t="n">
        <v>254</v>
      </c>
      <c r="E13832" s="0" t="n">
        <v>82</v>
      </c>
      <c r="F13832" s="1" t="n">
        <f aca="false">SMALL(A13832:E13832,1)</f>
        <v>66</v>
      </c>
      <c r="G13832" s="1" t="n">
        <f aca="false">SMALL(A13832:E13832,2)</f>
        <v>82</v>
      </c>
      <c r="H13832" s="1" t="n">
        <f aca="false">SMALL(A13832:E13832,3)</f>
        <v>187</v>
      </c>
      <c r="I13832" s="1" t="n">
        <f aca="false">SMALL(A13832:E13832,4)</f>
        <v>254</v>
      </c>
      <c r="J13832" s="1" t="n">
        <f aca="false">SMALL(A13832:E13832,5)</f>
        <v>287</v>
      </c>
      <c r="K13832" s="0" t="n">
        <f aca="false">IF(AND(F13832&lt;&gt;G13832,G13832&lt;&gt;H13832,H13832&lt;&gt;I13832,I13832&lt;&gt;J13832), 1, 0)</f>
        <v>1</v>
      </c>
      <c r="L13832" s="0" t="n">
        <f aca="false">IF((F13832+J13832)^2 &gt;= G13832*H13832*I13832, 1,0)</f>
        <v>0</v>
      </c>
      <c r="M13832" s="0" t="n">
        <f aca="false">IF(K13832+L13832=2, 1,0)</f>
        <v>0</v>
      </c>
    </row>
    <row r="13833" customFormat="false" ht="13.8" hidden="false" customHeight="false" outlineLevel="0" collapsed="false">
      <c r="A13833" s="0" t="n">
        <v>92</v>
      </c>
      <c r="B13833" s="0" t="n">
        <v>67</v>
      </c>
      <c r="C13833" s="0" t="n">
        <v>256</v>
      </c>
      <c r="D13833" s="0" t="n">
        <v>282</v>
      </c>
      <c r="E13833" s="0" t="n">
        <v>170</v>
      </c>
      <c r="F13833" s="1" t="n">
        <f aca="false">SMALL(A13833:E13833,1)</f>
        <v>67</v>
      </c>
      <c r="G13833" s="1" t="n">
        <f aca="false">SMALL(A13833:E13833,2)</f>
        <v>92</v>
      </c>
      <c r="H13833" s="1" t="n">
        <f aca="false">SMALL(A13833:E13833,3)</f>
        <v>170</v>
      </c>
      <c r="I13833" s="1" t="n">
        <f aca="false">SMALL(A13833:E13833,4)</f>
        <v>256</v>
      </c>
      <c r="J13833" s="1" t="n">
        <f aca="false">SMALL(A13833:E13833,5)</f>
        <v>282</v>
      </c>
      <c r="K13833" s="0" t="n">
        <f aca="false">IF(AND(F13833&lt;&gt;G13833,G13833&lt;&gt;H13833,H13833&lt;&gt;I13833,I13833&lt;&gt;J13833), 1, 0)</f>
        <v>1</v>
      </c>
      <c r="L13833" s="0" t="n">
        <f aca="false">IF((F13833+J13833)^2 &gt;= G13833*H13833*I13833, 1,0)</f>
        <v>0</v>
      </c>
      <c r="M13833" s="0" t="n">
        <f aca="false">IF(K13833+L13833=2, 1,0)</f>
        <v>0</v>
      </c>
    </row>
    <row r="13834" customFormat="false" ht="13.8" hidden="false" customHeight="false" outlineLevel="0" collapsed="false">
      <c r="A13834" s="0" t="n">
        <v>132</v>
      </c>
      <c r="B13834" s="0" t="n">
        <v>108</v>
      </c>
      <c r="C13834" s="0" t="n">
        <v>100</v>
      </c>
      <c r="D13834" s="0" t="n">
        <v>70</v>
      </c>
      <c r="E13834" s="0" t="n">
        <v>142</v>
      </c>
      <c r="F13834" s="1" t="n">
        <f aca="false">SMALL(A13834:E13834,1)</f>
        <v>70</v>
      </c>
      <c r="G13834" s="1" t="n">
        <f aca="false">SMALL(A13834:E13834,2)</f>
        <v>100</v>
      </c>
      <c r="H13834" s="1" t="n">
        <f aca="false">SMALL(A13834:E13834,3)</f>
        <v>108</v>
      </c>
      <c r="I13834" s="1" t="n">
        <f aca="false">SMALL(A13834:E13834,4)</f>
        <v>132</v>
      </c>
      <c r="J13834" s="1" t="n">
        <f aca="false">SMALL(A13834:E13834,5)</f>
        <v>142</v>
      </c>
      <c r="K13834" s="0" t="n">
        <f aca="false">IF(AND(F13834&lt;&gt;G13834,G13834&lt;&gt;H13834,H13834&lt;&gt;I13834,I13834&lt;&gt;J13834), 1, 0)</f>
        <v>1</v>
      </c>
      <c r="L13834" s="0" t="n">
        <f aca="false">IF((F13834+J13834)^2 &gt;= G13834*H13834*I13834, 1,0)</f>
        <v>0</v>
      </c>
      <c r="M13834" s="0" t="n">
        <f aca="false">IF(K13834+L13834=2, 1,0)</f>
        <v>0</v>
      </c>
    </row>
    <row r="13835" customFormat="false" ht="13.8" hidden="false" customHeight="false" outlineLevel="0" collapsed="false">
      <c r="A13835" s="0" t="n">
        <v>200</v>
      </c>
      <c r="B13835" s="0" t="n">
        <v>138</v>
      </c>
      <c r="C13835" s="0" t="n">
        <v>84</v>
      </c>
      <c r="D13835" s="0" t="n">
        <v>61</v>
      </c>
      <c r="E13835" s="0" t="n">
        <v>47</v>
      </c>
      <c r="F13835" s="1" t="n">
        <f aca="false">SMALL(A13835:E13835,1)</f>
        <v>47</v>
      </c>
      <c r="G13835" s="1" t="n">
        <f aca="false">SMALL(A13835:E13835,2)</f>
        <v>61</v>
      </c>
      <c r="H13835" s="1" t="n">
        <f aca="false">SMALL(A13835:E13835,3)</f>
        <v>84</v>
      </c>
      <c r="I13835" s="1" t="n">
        <f aca="false">SMALL(A13835:E13835,4)</f>
        <v>138</v>
      </c>
      <c r="J13835" s="1" t="n">
        <f aca="false">SMALL(A13835:E13835,5)</f>
        <v>200</v>
      </c>
      <c r="K13835" s="0" t="n">
        <f aca="false">IF(AND(F13835&lt;&gt;G13835,G13835&lt;&gt;H13835,H13835&lt;&gt;I13835,I13835&lt;&gt;J13835), 1, 0)</f>
        <v>1</v>
      </c>
      <c r="L13835" s="0" t="n">
        <f aca="false">IF((F13835+J13835)^2 &gt;= G13835*H13835*I13835, 1,0)</f>
        <v>0</v>
      </c>
      <c r="M13835" s="0" t="n">
        <f aca="false">IF(K13835+L13835=2, 1,0)</f>
        <v>0</v>
      </c>
    </row>
    <row r="13836" customFormat="false" ht="13.8" hidden="false" customHeight="false" outlineLevel="0" collapsed="false">
      <c r="A13836" s="0" t="n">
        <v>88</v>
      </c>
      <c r="B13836" s="0" t="n">
        <v>104</v>
      </c>
      <c r="C13836" s="0" t="n">
        <v>33</v>
      </c>
      <c r="D13836" s="0" t="n">
        <v>43</v>
      </c>
      <c r="E13836" s="0" t="n">
        <v>278</v>
      </c>
      <c r="F13836" s="1" t="n">
        <f aca="false">SMALL(A13836:E13836,1)</f>
        <v>33</v>
      </c>
      <c r="G13836" s="1" t="n">
        <f aca="false">SMALL(A13836:E13836,2)</f>
        <v>43</v>
      </c>
      <c r="H13836" s="1" t="n">
        <f aca="false">SMALL(A13836:E13836,3)</f>
        <v>88</v>
      </c>
      <c r="I13836" s="1" t="n">
        <f aca="false">SMALL(A13836:E13836,4)</f>
        <v>104</v>
      </c>
      <c r="J13836" s="1" t="n">
        <f aca="false">SMALL(A13836:E13836,5)</f>
        <v>278</v>
      </c>
      <c r="K13836" s="0" t="n">
        <f aca="false">IF(AND(F13836&lt;&gt;G13836,G13836&lt;&gt;H13836,H13836&lt;&gt;I13836,I13836&lt;&gt;J13836), 1, 0)</f>
        <v>1</v>
      </c>
      <c r="L13836" s="0" t="n">
        <f aca="false">IF((F13836+J13836)^2 &gt;= G13836*H13836*I13836, 1,0)</f>
        <v>0</v>
      </c>
      <c r="M13836" s="0" t="n">
        <f aca="false">IF(K13836+L13836=2, 1,0)</f>
        <v>0</v>
      </c>
    </row>
    <row r="13837" customFormat="false" ht="13.8" hidden="false" customHeight="false" outlineLevel="0" collapsed="false">
      <c r="A13837" s="0" t="n">
        <v>290</v>
      </c>
      <c r="B13837" s="0" t="n">
        <v>15</v>
      </c>
      <c r="C13837" s="0" t="n">
        <v>89</v>
      </c>
      <c r="D13837" s="0" t="n">
        <v>263</v>
      </c>
      <c r="E13837" s="0" t="n">
        <v>1</v>
      </c>
      <c r="F13837" s="1" t="n">
        <f aca="false">SMALL(A13837:E13837,1)</f>
        <v>1</v>
      </c>
      <c r="G13837" s="1" t="n">
        <f aca="false">SMALL(A13837:E13837,2)</f>
        <v>15</v>
      </c>
      <c r="H13837" s="1" t="n">
        <f aca="false">SMALL(A13837:E13837,3)</f>
        <v>89</v>
      </c>
      <c r="I13837" s="1" t="n">
        <f aca="false">SMALL(A13837:E13837,4)</f>
        <v>263</v>
      </c>
      <c r="J13837" s="1" t="n">
        <f aca="false">SMALL(A13837:E13837,5)</f>
        <v>290</v>
      </c>
      <c r="K13837" s="0" t="n">
        <f aca="false">IF(AND(F13837&lt;&gt;G13837,G13837&lt;&gt;H13837,H13837&lt;&gt;I13837,I13837&lt;&gt;J13837), 1, 0)</f>
        <v>1</v>
      </c>
      <c r="L13837" s="0" t="n">
        <f aca="false">IF((F13837+J13837)^2 &gt;= G13837*H13837*I13837, 1,0)</f>
        <v>0</v>
      </c>
      <c r="M13837" s="0" t="n">
        <f aca="false">IF(K13837+L13837=2, 1,0)</f>
        <v>0</v>
      </c>
    </row>
    <row r="13838" customFormat="false" ht="13.8" hidden="false" customHeight="false" outlineLevel="0" collapsed="false">
      <c r="A13838" s="0" t="n">
        <v>121</v>
      </c>
      <c r="B13838" s="0" t="n">
        <v>89</v>
      </c>
      <c r="C13838" s="0" t="n">
        <v>205</v>
      </c>
      <c r="D13838" s="0" t="n">
        <v>268</v>
      </c>
      <c r="E13838" s="0" t="n">
        <v>259</v>
      </c>
      <c r="F13838" s="1" t="n">
        <f aca="false">SMALL(A13838:E13838,1)</f>
        <v>89</v>
      </c>
      <c r="G13838" s="1" t="n">
        <f aca="false">SMALL(A13838:E13838,2)</f>
        <v>121</v>
      </c>
      <c r="H13838" s="1" t="n">
        <f aca="false">SMALL(A13838:E13838,3)</f>
        <v>205</v>
      </c>
      <c r="I13838" s="1" t="n">
        <f aca="false">SMALL(A13838:E13838,4)</f>
        <v>259</v>
      </c>
      <c r="J13838" s="1" t="n">
        <f aca="false">SMALL(A13838:E13838,5)</f>
        <v>268</v>
      </c>
      <c r="K13838" s="0" t="n">
        <f aca="false">IF(AND(F13838&lt;&gt;G13838,G13838&lt;&gt;H13838,H13838&lt;&gt;I13838,I13838&lt;&gt;J13838), 1, 0)</f>
        <v>1</v>
      </c>
      <c r="L13838" s="0" t="n">
        <f aca="false">IF((F13838+J13838)^2 &gt;= G13838*H13838*I13838, 1,0)</f>
        <v>0</v>
      </c>
      <c r="M13838" s="0" t="n">
        <f aca="false">IF(K13838+L13838=2, 1,0)</f>
        <v>0</v>
      </c>
    </row>
    <row r="13839" customFormat="false" ht="13.8" hidden="false" customHeight="false" outlineLevel="0" collapsed="false">
      <c r="A13839" s="0" t="n">
        <v>121</v>
      </c>
      <c r="B13839" s="0" t="n">
        <v>95</v>
      </c>
      <c r="C13839" s="0" t="n">
        <v>276</v>
      </c>
      <c r="D13839" s="0" t="n">
        <v>246</v>
      </c>
      <c r="E13839" s="0" t="n">
        <v>244</v>
      </c>
      <c r="F13839" s="1" t="n">
        <f aca="false">SMALL(A13839:E13839,1)</f>
        <v>95</v>
      </c>
      <c r="G13839" s="1" t="n">
        <f aca="false">SMALL(A13839:E13839,2)</f>
        <v>121</v>
      </c>
      <c r="H13839" s="1" t="n">
        <f aca="false">SMALL(A13839:E13839,3)</f>
        <v>244</v>
      </c>
      <c r="I13839" s="1" t="n">
        <f aca="false">SMALL(A13839:E13839,4)</f>
        <v>246</v>
      </c>
      <c r="J13839" s="1" t="n">
        <f aca="false">SMALL(A13839:E13839,5)</f>
        <v>276</v>
      </c>
      <c r="K13839" s="0" t="n">
        <f aca="false">IF(AND(F13839&lt;&gt;G13839,G13839&lt;&gt;H13839,H13839&lt;&gt;I13839,I13839&lt;&gt;J13839), 1, 0)</f>
        <v>1</v>
      </c>
      <c r="L13839" s="0" t="n">
        <f aca="false">IF((F13839+J13839)^2 &gt;= G13839*H13839*I13839, 1,0)</f>
        <v>0</v>
      </c>
      <c r="M13839" s="0" t="n">
        <f aca="false">IF(K13839+L13839=2, 1,0)</f>
        <v>0</v>
      </c>
    </row>
    <row r="13840" customFormat="false" ht="13.8" hidden="false" customHeight="false" outlineLevel="0" collapsed="false">
      <c r="A13840" s="0" t="n">
        <v>109</v>
      </c>
      <c r="B13840" s="0" t="n">
        <v>146</v>
      </c>
      <c r="C13840" s="0" t="n">
        <v>109</v>
      </c>
      <c r="D13840" s="0" t="n">
        <v>74</v>
      </c>
      <c r="E13840" s="0" t="n">
        <v>85</v>
      </c>
      <c r="F13840" s="1" t="n">
        <f aca="false">SMALL(A13840:E13840,1)</f>
        <v>74</v>
      </c>
      <c r="G13840" s="1" t="n">
        <f aca="false">SMALL(A13840:E13840,2)</f>
        <v>85</v>
      </c>
      <c r="H13840" s="1" t="n">
        <f aca="false">SMALL(A13840:E13840,3)</f>
        <v>109</v>
      </c>
      <c r="I13840" s="1" t="n">
        <f aca="false">SMALL(A13840:E13840,4)</f>
        <v>109</v>
      </c>
      <c r="J13840" s="1" t="n">
        <f aca="false">SMALL(A13840:E13840,5)</f>
        <v>146</v>
      </c>
      <c r="K13840" s="0" t="n">
        <f aca="false">IF(AND(F13840&lt;&gt;G13840,G13840&lt;&gt;H13840,H13840&lt;&gt;I13840,I13840&lt;&gt;J13840), 1, 0)</f>
        <v>0</v>
      </c>
      <c r="L13840" s="0" t="n">
        <f aca="false">IF((F13840+J13840)^2 &gt;= G13840*H13840*I13840, 1,0)</f>
        <v>0</v>
      </c>
      <c r="M13840" s="0" t="n">
        <f aca="false">IF(K13840+L13840=2, 1,0)</f>
        <v>0</v>
      </c>
    </row>
    <row r="13841" customFormat="false" ht="13.8" hidden="false" customHeight="false" outlineLevel="0" collapsed="false">
      <c r="A13841" s="0" t="n">
        <v>24</v>
      </c>
      <c r="B13841" s="0" t="n">
        <v>293</v>
      </c>
      <c r="C13841" s="0" t="n">
        <v>36</v>
      </c>
      <c r="D13841" s="0" t="n">
        <v>95</v>
      </c>
      <c r="E13841" s="0" t="n">
        <v>115</v>
      </c>
      <c r="F13841" s="1" t="n">
        <f aca="false">SMALL(A13841:E13841,1)</f>
        <v>24</v>
      </c>
      <c r="G13841" s="1" t="n">
        <f aca="false">SMALL(A13841:E13841,2)</f>
        <v>36</v>
      </c>
      <c r="H13841" s="1" t="n">
        <f aca="false">SMALL(A13841:E13841,3)</f>
        <v>95</v>
      </c>
      <c r="I13841" s="1" t="n">
        <f aca="false">SMALL(A13841:E13841,4)</f>
        <v>115</v>
      </c>
      <c r="J13841" s="1" t="n">
        <f aca="false">SMALL(A13841:E13841,5)</f>
        <v>293</v>
      </c>
      <c r="K13841" s="0" t="n">
        <f aca="false">IF(AND(F13841&lt;&gt;G13841,G13841&lt;&gt;H13841,H13841&lt;&gt;I13841,I13841&lt;&gt;J13841), 1, 0)</f>
        <v>1</v>
      </c>
      <c r="L13841" s="0" t="n">
        <f aca="false">IF((F13841+J13841)^2 &gt;= G13841*H13841*I13841, 1,0)</f>
        <v>0</v>
      </c>
      <c r="M13841" s="0" t="n">
        <f aca="false">IF(K13841+L13841=2, 1,0)</f>
        <v>0</v>
      </c>
    </row>
    <row r="13842" customFormat="false" ht="13.8" hidden="false" customHeight="false" outlineLevel="0" collapsed="false">
      <c r="A13842" s="0" t="n">
        <v>268</v>
      </c>
      <c r="B13842" s="0" t="n">
        <v>129</v>
      </c>
      <c r="C13842" s="0" t="n">
        <v>76</v>
      </c>
      <c r="D13842" s="0" t="n">
        <v>63</v>
      </c>
      <c r="E13842" s="0" t="n">
        <v>84</v>
      </c>
      <c r="F13842" s="1" t="n">
        <f aca="false">SMALL(A13842:E13842,1)</f>
        <v>63</v>
      </c>
      <c r="G13842" s="1" t="n">
        <f aca="false">SMALL(A13842:E13842,2)</f>
        <v>76</v>
      </c>
      <c r="H13842" s="1" t="n">
        <f aca="false">SMALL(A13842:E13842,3)</f>
        <v>84</v>
      </c>
      <c r="I13842" s="1" t="n">
        <f aca="false">SMALL(A13842:E13842,4)</f>
        <v>129</v>
      </c>
      <c r="J13842" s="1" t="n">
        <f aca="false">SMALL(A13842:E13842,5)</f>
        <v>268</v>
      </c>
      <c r="K13842" s="0" t="n">
        <f aca="false">IF(AND(F13842&lt;&gt;G13842,G13842&lt;&gt;H13842,H13842&lt;&gt;I13842,I13842&lt;&gt;J13842), 1, 0)</f>
        <v>1</v>
      </c>
      <c r="L13842" s="0" t="n">
        <f aca="false">IF((F13842+J13842)^2 &gt;= G13842*H13842*I13842, 1,0)</f>
        <v>0</v>
      </c>
      <c r="M13842" s="0" t="n">
        <f aca="false">IF(K13842+L13842=2, 1,0)</f>
        <v>0</v>
      </c>
    </row>
    <row r="13843" customFormat="false" ht="13.8" hidden="false" customHeight="false" outlineLevel="0" collapsed="false">
      <c r="A13843" s="0" t="n">
        <v>224</v>
      </c>
      <c r="B13843" s="0" t="n">
        <v>173</v>
      </c>
      <c r="C13843" s="0" t="n">
        <v>221</v>
      </c>
      <c r="D13843" s="0" t="n">
        <v>251</v>
      </c>
      <c r="E13843" s="0" t="n">
        <v>273</v>
      </c>
      <c r="F13843" s="1" t="n">
        <f aca="false">SMALL(A13843:E13843,1)</f>
        <v>173</v>
      </c>
      <c r="G13843" s="1" t="n">
        <f aca="false">SMALL(A13843:E13843,2)</f>
        <v>221</v>
      </c>
      <c r="H13843" s="1" t="n">
        <f aca="false">SMALL(A13843:E13843,3)</f>
        <v>224</v>
      </c>
      <c r="I13843" s="1" t="n">
        <f aca="false">SMALL(A13843:E13843,4)</f>
        <v>251</v>
      </c>
      <c r="J13843" s="1" t="n">
        <f aca="false">SMALL(A13843:E13843,5)</f>
        <v>273</v>
      </c>
      <c r="K13843" s="0" t="n">
        <f aca="false">IF(AND(F13843&lt;&gt;G13843,G13843&lt;&gt;H13843,H13843&lt;&gt;I13843,I13843&lt;&gt;J13843), 1, 0)</f>
        <v>1</v>
      </c>
      <c r="L13843" s="0" t="n">
        <f aca="false">IF((F13843+J13843)^2 &gt;= G13843*H13843*I13843, 1,0)</f>
        <v>0</v>
      </c>
      <c r="M13843" s="0" t="n">
        <f aca="false">IF(K13843+L13843=2, 1,0)</f>
        <v>0</v>
      </c>
    </row>
    <row r="13844" customFormat="false" ht="13.8" hidden="false" customHeight="false" outlineLevel="0" collapsed="false">
      <c r="A13844" s="0" t="n">
        <v>273</v>
      </c>
      <c r="B13844" s="0" t="n">
        <v>69</v>
      </c>
      <c r="C13844" s="0" t="n">
        <v>244</v>
      </c>
      <c r="D13844" s="0" t="n">
        <v>47</v>
      </c>
      <c r="E13844" s="0" t="n">
        <v>8</v>
      </c>
      <c r="F13844" s="1" t="n">
        <f aca="false">SMALL(A13844:E13844,1)</f>
        <v>8</v>
      </c>
      <c r="G13844" s="1" t="n">
        <f aca="false">SMALL(A13844:E13844,2)</f>
        <v>47</v>
      </c>
      <c r="H13844" s="1" t="n">
        <f aca="false">SMALL(A13844:E13844,3)</f>
        <v>69</v>
      </c>
      <c r="I13844" s="1" t="n">
        <f aca="false">SMALL(A13844:E13844,4)</f>
        <v>244</v>
      </c>
      <c r="J13844" s="1" t="n">
        <f aca="false">SMALL(A13844:E13844,5)</f>
        <v>273</v>
      </c>
      <c r="K13844" s="0" t="n">
        <f aca="false">IF(AND(F13844&lt;&gt;G13844,G13844&lt;&gt;H13844,H13844&lt;&gt;I13844,I13844&lt;&gt;J13844), 1, 0)</f>
        <v>1</v>
      </c>
      <c r="L13844" s="0" t="n">
        <f aca="false">IF((F13844+J13844)^2 &gt;= G13844*H13844*I13844, 1,0)</f>
        <v>0</v>
      </c>
      <c r="M13844" s="0" t="n">
        <f aca="false">IF(K13844+L13844=2, 1,0)</f>
        <v>0</v>
      </c>
    </row>
    <row r="13845" customFormat="false" ht="13.8" hidden="false" customHeight="false" outlineLevel="0" collapsed="false">
      <c r="A13845" s="0" t="n">
        <v>71</v>
      </c>
      <c r="B13845" s="0" t="n">
        <v>129</v>
      </c>
      <c r="C13845" s="0" t="n">
        <v>195</v>
      </c>
      <c r="D13845" s="0" t="n">
        <v>63</v>
      </c>
      <c r="E13845" s="0" t="n">
        <v>222</v>
      </c>
      <c r="F13845" s="1" t="n">
        <f aca="false">SMALL(A13845:E13845,1)</f>
        <v>63</v>
      </c>
      <c r="G13845" s="1" t="n">
        <f aca="false">SMALL(A13845:E13845,2)</f>
        <v>71</v>
      </c>
      <c r="H13845" s="1" t="n">
        <f aca="false">SMALL(A13845:E13845,3)</f>
        <v>129</v>
      </c>
      <c r="I13845" s="1" t="n">
        <f aca="false">SMALL(A13845:E13845,4)</f>
        <v>195</v>
      </c>
      <c r="J13845" s="1" t="n">
        <f aca="false">SMALL(A13845:E13845,5)</f>
        <v>222</v>
      </c>
      <c r="K13845" s="0" t="n">
        <f aca="false">IF(AND(F13845&lt;&gt;G13845,G13845&lt;&gt;H13845,H13845&lt;&gt;I13845,I13845&lt;&gt;J13845), 1, 0)</f>
        <v>1</v>
      </c>
      <c r="L13845" s="0" t="n">
        <f aca="false">IF((F13845+J13845)^2 &gt;= G13845*H13845*I13845, 1,0)</f>
        <v>0</v>
      </c>
      <c r="M13845" s="0" t="n">
        <f aca="false">IF(K13845+L13845=2, 1,0)</f>
        <v>0</v>
      </c>
    </row>
    <row r="13846" customFormat="false" ht="13.8" hidden="false" customHeight="false" outlineLevel="0" collapsed="false">
      <c r="A13846" s="0" t="n">
        <v>79</v>
      </c>
      <c r="B13846" s="0" t="n">
        <v>25</v>
      </c>
      <c r="C13846" s="0" t="n">
        <v>9</v>
      </c>
      <c r="D13846" s="0" t="n">
        <v>250</v>
      </c>
      <c r="E13846" s="0" t="n">
        <v>157</v>
      </c>
      <c r="F13846" s="1" t="n">
        <f aca="false">SMALL(A13846:E13846,1)</f>
        <v>9</v>
      </c>
      <c r="G13846" s="1" t="n">
        <f aca="false">SMALL(A13846:E13846,2)</f>
        <v>25</v>
      </c>
      <c r="H13846" s="1" t="n">
        <f aca="false">SMALL(A13846:E13846,3)</f>
        <v>79</v>
      </c>
      <c r="I13846" s="1" t="n">
        <f aca="false">SMALL(A13846:E13846,4)</f>
        <v>157</v>
      </c>
      <c r="J13846" s="1" t="n">
        <f aca="false">SMALL(A13846:E13846,5)</f>
        <v>250</v>
      </c>
      <c r="K13846" s="0" t="n">
        <f aca="false">IF(AND(F13846&lt;&gt;G13846,G13846&lt;&gt;H13846,H13846&lt;&gt;I13846,I13846&lt;&gt;J13846), 1, 0)</f>
        <v>1</v>
      </c>
      <c r="L13846" s="0" t="n">
        <f aca="false">IF((F13846+J13846)^2 &gt;= G13846*H13846*I13846, 1,0)</f>
        <v>0</v>
      </c>
      <c r="M13846" s="0" t="n">
        <f aca="false">IF(K13846+L13846=2, 1,0)</f>
        <v>0</v>
      </c>
    </row>
    <row r="13847" customFormat="false" ht="13.8" hidden="false" customHeight="false" outlineLevel="0" collapsed="false">
      <c r="A13847" s="0" t="n">
        <v>99</v>
      </c>
      <c r="B13847" s="0" t="n">
        <v>282</v>
      </c>
      <c r="C13847" s="0" t="n">
        <v>251</v>
      </c>
      <c r="D13847" s="0" t="n">
        <v>132</v>
      </c>
      <c r="E13847" s="0" t="n">
        <v>240</v>
      </c>
      <c r="F13847" s="1" t="n">
        <f aca="false">SMALL(A13847:E13847,1)</f>
        <v>99</v>
      </c>
      <c r="G13847" s="1" t="n">
        <f aca="false">SMALL(A13847:E13847,2)</f>
        <v>132</v>
      </c>
      <c r="H13847" s="1" t="n">
        <f aca="false">SMALL(A13847:E13847,3)</f>
        <v>240</v>
      </c>
      <c r="I13847" s="1" t="n">
        <f aca="false">SMALL(A13847:E13847,4)</f>
        <v>251</v>
      </c>
      <c r="J13847" s="1" t="n">
        <f aca="false">SMALL(A13847:E13847,5)</f>
        <v>282</v>
      </c>
      <c r="K13847" s="0" t="n">
        <f aca="false">IF(AND(F13847&lt;&gt;G13847,G13847&lt;&gt;H13847,H13847&lt;&gt;I13847,I13847&lt;&gt;J13847), 1, 0)</f>
        <v>1</v>
      </c>
      <c r="L13847" s="0" t="n">
        <f aca="false">IF((F13847+J13847)^2 &gt;= G13847*H13847*I13847, 1,0)</f>
        <v>0</v>
      </c>
      <c r="M13847" s="0" t="n">
        <f aca="false">IF(K13847+L13847=2, 1,0)</f>
        <v>0</v>
      </c>
    </row>
    <row r="13848" customFormat="false" ht="13.8" hidden="false" customHeight="false" outlineLevel="0" collapsed="false">
      <c r="A13848" s="0" t="n">
        <v>29</v>
      </c>
      <c r="B13848" s="0" t="n">
        <v>131</v>
      </c>
      <c r="C13848" s="0" t="n">
        <v>261</v>
      </c>
      <c r="D13848" s="0" t="n">
        <v>95</v>
      </c>
      <c r="E13848" s="0" t="n">
        <v>155</v>
      </c>
      <c r="F13848" s="1" t="n">
        <f aca="false">SMALL(A13848:E13848,1)</f>
        <v>29</v>
      </c>
      <c r="G13848" s="1" t="n">
        <f aca="false">SMALL(A13848:E13848,2)</f>
        <v>95</v>
      </c>
      <c r="H13848" s="1" t="n">
        <f aca="false">SMALL(A13848:E13848,3)</f>
        <v>131</v>
      </c>
      <c r="I13848" s="1" t="n">
        <f aca="false">SMALL(A13848:E13848,4)</f>
        <v>155</v>
      </c>
      <c r="J13848" s="1" t="n">
        <f aca="false">SMALL(A13848:E13848,5)</f>
        <v>261</v>
      </c>
      <c r="K13848" s="0" t="n">
        <f aca="false">IF(AND(F13848&lt;&gt;G13848,G13848&lt;&gt;H13848,H13848&lt;&gt;I13848,I13848&lt;&gt;J13848), 1, 0)</f>
        <v>1</v>
      </c>
      <c r="L13848" s="0" t="n">
        <f aca="false">IF((F13848+J13848)^2 &gt;= G13848*H13848*I13848, 1,0)</f>
        <v>0</v>
      </c>
      <c r="M13848" s="0" t="n">
        <f aca="false">IF(K13848+L13848=2, 1,0)</f>
        <v>0</v>
      </c>
    </row>
    <row r="13849" customFormat="false" ht="13.8" hidden="false" customHeight="false" outlineLevel="0" collapsed="false">
      <c r="A13849" s="0" t="n">
        <v>87</v>
      </c>
      <c r="B13849" s="0" t="n">
        <v>201</v>
      </c>
      <c r="C13849" s="0" t="n">
        <v>72</v>
      </c>
      <c r="D13849" s="0" t="n">
        <v>145</v>
      </c>
      <c r="E13849" s="0" t="n">
        <v>66</v>
      </c>
      <c r="F13849" s="1" t="n">
        <f aca="false">SMALL(A13849:E13849,1)</f>
        <v>66</v>
      </c>
      <c r="G13849" s="1" t="n">
        <f aca="false">SMALL(A13849:E13849,2)</f>
        <v>72</v>
      </c>
      <c r="H13849" s="1" t="n">
        <f aca="false">SMALL(A13849:E13849,3)</f>
        <v>87</v>
      </c>
      <c r="I13849" s="1" t="n">
        <f aca="false">SMALL(A13849:E13849,4)</f>
        <v>145</v>
      </c>
      <c r="J13849" s="1" t="n">
        <f aca="false">SMALL(A13849:E13849,5)</f>
        <v>201</v>
      </c>
      <c r="K13849" s="0" t="n">
        <f aca="false">IF(AND(F13849&lt;&gt;G13849,G13849&lt;&gt;H13849,H13849&lt;&gt;I13849,I13849&lt;&gt;J13849), 1, 0)</f>
        <v>1</v>
      </c>
      <c r="L13849" s="0" t="n">
        <f aca="false">IF((F13849+J13849)^2 &gt;= G13849*H13849*I13849, 1,0)</f>
        <v>0</v>
      </c>
      <c r="M13849" s="0" t="n">
        <f aca="false">IF(K13849+L13849=2, 1,0)</f>
        <v>0</v>
      </c>
    </row>
    <row r="13850" customFormat="false" ht="13.8" hidden="false" customHeight="false" outlineLevel="0" collapsed="false">
      <c r="A13850" s="0" t="n">
        <v>41</v>
      </c>
      <c r="B13850" s="0" t="n">
        <v>192</v>
      </c>
      <c r="C13850" s="0" t="n">
        <v>231</v>
      </c>
      <c r="D13850" s="0" t="n">
        <v>201</v>
      </c>
      <c r="E13850" s="0" t="n">
        <v>259</v>
      </c>
      <c r="F13850" s="1" t="n">
        <f aca="false">SMALL(A13850:E13850,1)</f>
        <v>41</v>
      </c>
      <c r="G13850" s="1" t="n">
        <f aca="false">SMALL(A13850:E13850,2)</f>
        <v>192</v>
      </c>
      <c r="H13850" s="1" t="n">
        <f aca="false">SMALL(A13850:E13850,3)</f>
        <v>201</v>
      </c>
      <c r="I13850" s="1" t="n">
        <f aca="false">SMALL(A13850:E13850,4)</f>
        <v>231</v>
      </c>
      <c r="J13850" s="1" t="n">
        <f aca="false">SMALL(A13850:E13850,5)</f>
        <v>259</v>
      </c>
      <c r="K13850" s="0" t="n">
        <f aca="false">IF(AND(F13850&lt;&gt;G13850,G13850&lt;&gt;H13850,H13850&lt;&gt;I13850,I13850&lt;&gt;J13850), 1, 0)</f>
        <v>1</v>
      </c>
      <c r="L13850" s="0" t="n">
        <f aca="false">IF((F13850+J13850)^2 &gt;= G13850*H13850*I13850, 1,0)</f>
        <v>0</v>
      </c>
      <c r="M13850" s="0" t="n">
        <f aca="false">IF(K13850+L13850=2, 1,0)</f>
        <v>0</v>
      </c>
    </row>
    <row r="13851" customFormat="false" ht="13.8" hidden="false" customHeight="false" outlineLevel="0" collapsed="false">
      <c r="A13851" s="0" t="n">
        <v>54</v>
      </c>
      <c r="B13851" s="0" t="n">
        <v>25</v>
      </c>
      <c r="C13851" s="0" t="n">
        <v>12</v>
      </c>
      <c r="D13851" s="0" t="n">
        <v>203</v>
      </c>
      <c r="E13851" s="0" t="n">
        <v>123</v>
      </c>
      <c r="F13851" s="1" t="n">
        <f aca="false">SMALL(A13851:E13851,1)</f>
        <v>12</v>
      </c>
      <c r="G13851" s="1" t="n">
        <f aca="false">SMALL(A13851:E13851,2)</f>
        <v>25</v>
      </c>
      <c r="H13851" s="1" t="n">
        <f aca="false">SMALL(A13851:E13851,3)</f>
        <v>54</v>
      </c>
      <c r="I13851" s="1" t="n">
        <f aca="false">SMALL(A13851:E13851,4)</f>
        <v>123</v>
      </c>
      <c r="J13851" s="1" t="n">
        <f aca="false">SMALL(A13851:E13851,5)</f>
        <v>203</v>
      </c>
      <c r="K13851" s="0" t="n">
        <f aca="false">IF(AND(F13851&lt;&gt;G13851,G13851&lt;&gt;H13851,H13851&lt;&gt;I13851,I13851&lt;&gt;J13851), 1, 0)</f>
        <v>1</v>
      </c>
      <c r="L13851" s="0" t="n">
        <f aca="false">IF((F13851+J13851)^2 &gt;= G13851*H13851*I13851, 1,0)</f>
        <v>0</v>
      </c>
      <c r="M13851" s="0" t="n">
        <f aca="false">IF(K13851+L13851=2, 1,0)</f>
        <v>0</v>
      </c>
    </row>
    <row r="13852" customFormat="false" ht="13.8" hidden="false" customHeight="false" outlineLevel="0" collapsed="false">
      <c r="A13852" s="0" t="n">
        <v>9</v>
      </c>
      <c r="B13852" s="0" t="n">
        <v>64</v>
      </c>
      <c r="C13852" s="0" t="n">
        <v>68</v>
      </c>
      <c r="D13852" s="0" t="n">
        <v>149</v>
      </c>
      <c r="E13852" s="0" t="n">
        <v>215</v>
      </c>
      <c r="F13852" s="1" t="n">
        <f aca="false">SMALL(A13852:E13852,1)</f>
        <v>9</v>
      </c>
      <c r="G13852" s="1" t="n">
        <f aca="false">SMALL(A13852:E13852,2)</f>
        <v>64</v>
      </c>
      <c r="H13852" s="1" t="n">
        <f aca="false">SMALL(A13852:E13852,3)</f>
        <v>68</v>
      </c>
      <c r="I13852" s="1" t="n">
        <f aca="false">SMALL(A13852:E13852,4)</f>
        <v>149</v>
      </c>
      <c r="J13852" s="1" t="n">
        <f aca="false">SMALL(A13852:E13852,5)</f>
        <v>215</v>
      </c>
      <c r="K13852" s="0" t="n">
        <f aca="false">IF(AND(F13852&lt;&gt;G13852,G13852&lt;&gt;H13852,H13852&lt;&gt;I13852,I13852&lt;&gt;J13852), 1, 0)</f>
        <v>1</v>
      </c>
      <c r="L13852" s="0" t="n">
        <f aca="false">IF((F13852+J13852)^2 &gt;= G13852*H13852*I13852, 1,0)</f>
        <v>0</v>
      </c>
      <c r="M13852" s="0" t="n">
        <f aca="false">IF(K13852+L13852=2, 1,0)</f>
        <v>0</v>
      </c>
    </row>
    <row r="13853" customFormat="false" ht="13.8" hidden="false" customHeight="false" outlineLevel="0" collapsed="false">
      <c r="A13853" s="0" t="n">
        <v>30</v>
      </c>
      <c r="B13853" s="0" t="n">
        <v>19</v>
      </c>
      <c r="C13853" s="0" t="n">
        <v>135</v>
      </c>
      <c r="D13853" s="0" t="n">
        <v>209</v>
      </c>
      <c r="E13853" s="0" t="n">
        <v>297</v>
      </c>
      <c r="F13853" s="1" t="n">
        <f aca="false">SMALL(A13853:E13853,1)</f>
        <v>19</v>
      </c>
      <c r="G13853" s="1" t="n">
        <f aca="false">SMALL(A13853:E13853,2)</f>
        <v>30</v>
      </c>
      <c r="H13853" s="1" t="n">
        <f aca="false">SMALL(A13853:E13853,3)</f>
        <v>135</v>
      </c>
      <c r="I13853" s="1" t="n">
        <f aca="false">SMALL(A13853:E13853,4)</f>
        <v>209</v>
      </c>
      <c r="J13853" s="1" t="n">
        <f aca="false">SMALL(A13853:E13853,5)</f>
        <v>297</v>
      </c>
      <c r="K13853" s="0" t="n">
        <f aca="false">IF(AND(F13853&lt;&gt;G13853,G13853&lt;&gt;H13853,H13853&lt;&gt;I13853,I13853&lt;&gt;J13853), 1, 0)</f>
        <v>1</v>
      </c>
      <c r="L13853" s="0" t="n">
        <f aca="false">IF((F13853+J13853)^2 &gt;= G13853*H13853*I13853, 1,0)</f>
        <v>0</v>
      </c>
      <c r="M13853" s="0" t="n">
        <f aca="false">IF(K13853+L13853=2, 1,0)</f>
        <v>0</v>
      </c>
    </row>
    <row r="13854" customFormat="false" ht="13.8" hidden="false" customHeight="false" outlineLevel="0" collapsed="false">
      <c r="A13854" s="0" t="n">
        <v>177</v>
      </c>
      <c r="B13854" s="0" t="n">
        <v>65</v>
      </c>
      <c r="C13854" s="0" t="n">
        <v>216</v>
      </c>
      <c r="D13854" s="0" t="n">
        <v>293</v>
      </c>
      <c r="E13854" s="0" t="n">
        <v>207</v>
      </c>
      <c r="F13854" s="1" t="n">
        <f aca="false">SMALL(A13854:E13854,1)</f>
        <v>65</v>
      </c>
      <c r="G13854" s="1" t="n">
        <f aca="false">SMALL(A13854:E13854,2)</f>
        <v>177</v>
      </c>
      <c r="H13854" s="1" t="n">
        <f aca="false">SMALL(A13854:E13854,3)</f>
        <v>207</v>
      </c>
      <c r="I13854" s="1" t="n">
        <f aca="false">SMALL(A13854:E13854,4)</f>
        <v>216</v>
      </c>
      <c r="J13854" s="1" t="n">
        <f aca="false">SMALL(A13854:E13854,5)</f>
        <v>293</v>
      </c>
      <c r="K13854" s="0" t="n">
        <f aca="false">IF(AND(F13854&lt;&gt;G13854,G13854&lt;&gt;H13854,H13854&lt;&gt;I13854,I13854&lt;&gt;J13854), 1, 0)</f>
        <v>1</v>
      </c>
      <c r="L13854" s="0" t="n">
        <f aca="false">IF((F13854+J13854)^2 &gt;= G13854*H13854*I13854, 1,0)</f>
        <v>0</v>
      </c>
      <c r="M13854" s="0" t="n">
        <f aca="false">IF(K13854+L13854=2, 1,0)</f>
        <v>0</v>
      </c>
    </row>
    <row r="13855" customFormat="false" ht="13.8" hidden="false" customHeight="false" outlineLevel="0" collapsed="false">
      <c r="A13855" s="0" t="n">
        <v>107</v>
      </c>
      <c r="B13855" s="0" t="n">
        <v>107</v>
      </c>
      <c r="C13855" s="0" t="n">
        <v>132</v>
      </c>
      <c r="D13855" s="0" t="n">
        <v>49</v>
      </c>
      <c r="E13855" s="0" t="n">
        <v>43</v>
      </c>
      <c r="F13855" s="1" t="n">
        <f aca="false">SMALL(A13855:E13855,1)</f>
        <v>43</v>
      </c>
      <c r="G13855" s="1" t="n">
        <f aca="false">SMALL(A13855:E13855,2)</f>
        <v>49</v>
      </c>
      <c r="H13855" s="1" t="n">
        <f aca="false">SMALL(A13855:E13855,3)</f>
        <v>107</v>
      </c>
      <c r="I13855" s="1" t="n">
        <f aca="false">SMALL(A13855:E13855,4)</f>
        <v>107</v>
      </c>
      <c r="J13855" s="1" t="n">
        <f aca="false">SMALL(A13855:E13855,5)</f>
        <v>132</v>
      </c>
      <c r="K13855" s="0" t="n">
        <f aca="false">IF(AND(F13855&lt;&gt;G13855,G13855&lt;&gt;H13855,H13855&lt;&gt;I13855,I13855&lt;&gt;J13855), 1, 0)</f>
        <v>0</v>
      </c>
      <c r="L13855" s="0" t="n">
        <f aca="false">IF((F13855+J13855)^2 &gt;= G13855*H13855*I13855, 1,0)</f>
        <v>0</v>
      </c>
      <c r="M13855" s="0" t="n">
        <f aca="false">IF(K13855+L13855=2, 1,0)</f>
        <v>0</v>
      </c>
    </row>
    <row r="13856" customFormat="false" ht="13.8" hidden="false" customHeight="false" outlineLevel="0" collapsed="false">
      <c r="A13856" s="0" t="n">
        <v>295</v>
      </c>
      <c r="B13856" s="0" t="n">
        <v>291</v>
      </c>
      <c r="C13856" s="0" t="n">
        <v>169</v>
      </c>
      <c r="D13856" s="0" t="n">
        <v>71</v>
      </c>
      <c r="E13856" s="0" t="n">
        <v>221</v>
      </c>
      <c r="F13856" s="1" t="n">
        <f aca="false">SMALL(A13856:E13856,1)</f>
        <v>71</v>
      </c>
      <c r="G13856" s="1" t="n">
        <f aca="false">SMALL(A13856:E13856,2)</f>
        <v>169</v>
      </c>
      <c r="H13856" s="1" t="n">
        <f aca="false">SMALL(A13856:E13856,3)</f>
        <v>221</v>
      </c>
      <c r="I13856" s="1" t="n">
        <f aca="false">SMALL(A13856:E13856,4)</f>
        <v>291</v>
      </c>
      <c r="J13856" s="1" t="n">
        <f aca="false">SMALL(A13856:E13856,5)</f>
        <v>295</v>
      </c>
      <c r="K13856" s="0" t="n">
        <f aca="false">IF(AND(F13856&lt;&gt;G13856,G13856&lt;&gt;H13856,H13856&lt;&gt;I13856,I13856&lt;&gt;J13856), 1, 0)</f>
        <v>1</v>
      </c>
      <c r="L13856" s="0" t="n">
        <f aca="false">IF((F13856+J13856)^2 &gt;= G13856*H13856*I13856, 1,0)</f>
        <v>0</v>
      </c>
      <c r="M13856" s="0" t="n">
        <f aca="false">IF(K13856+L13856=2, 1,0)</f>
        <v>0</v>
      </c>
    </row>
    <row r="13857" customFormat="false" ht="13.8" hidden="false" customHeight="false" outlineLevel="0" collapsed="false">
      <c r="A13857" s="0" t="n">
        <v>264</v>
      </c>
      <c r="B13857" s="0" t="n">
        <v>9</v>
      </c>
      <c r="C13857" s="0" t="n">
        <v>286</v>
      </c>
      <c r="D13857" s="0" t="n">
        <v>227</v>
      </c>
      <c r="E13857" s="0" t="n">
        <v>50</v>
      </c>
      <c r="F13857" s="1" t="n">
        <f aca="false">SMALL(A13857:E13857,1)</f>
        <v>9</v>
      </c>
      <c r="G13857" s="1" t="n">
        <f aca="false">SMALL(A13857:E13857,2)</f>
        <v>50</v>
      </c>
      <c r="H13857" s="1" t="n">
        <f aca="false">SMALL(A13857:E13857,3)</f>
        <v>227</v>
      </c>
      <c r="I13857" s="1" t="n">
        <f aca="false">SMALL(A13857:E13857,4)</f>
        <v>264</v>
      </c>
      <c r="J13857" s="1" t="n">
        <f aca="false">SMALL(A13857:E13857,5)</f>
        <v>286</v>
      </c>
      <c r="K13857" s="0" t="n">
        <f aca="false">IF(AND(F13857&lt;&gt;G13857,G13857&lt;&gt;H13857,H13857&lt;&gt;I13857,I13857&lt;&gt;J13857), 1, 0)</f>
        <v>1</v>
      </c>
      <c r="L13857" s="0" t="n">
        <f aca="false">IF((F13857+J13857)^2 &gt;= G13857*H13857*I13857, 1,0)</f>
        <v>0</v>
      </c>
      <c r="M13857" s="0" t="n">
        <f aca="false">IF(K13857+L13857=2, 1,0)</f>
        <v>0</v>
      </c>
    </row>
    <row r="13858" customFormat="false" ht="13.8" hidden="false" customHeight="false" outlineLevel="0" collapsed="false">
      <c r="A13858" s="0" t="n">
        <v>145</v>
      </c>
      <c r="B13858" s="0" t="n">
        <v>130</v>
      </c>
      <c r="C13858" s="0" t="n">
        <v>205</v>
      </c>
      <c r="D13858" s="0" t="n">
        <v>55</v>
      </c>
      <c r="E13858" s="0" t="n">
        <v>148</v>
      </c>
      <c r="F13858" s="1" t="n">
        <f aca="false">SMALL(A13858:E13858,1)</f>
        <v>55</v>
      </c>
      <c r="G13858" s="1" t="n">
        <f aca="false">SMALL(A13858:E13858,2)</f>
        <v>130</v>
      </c>
      <c r="H13858" s="1" t="n">
        <f aca="false">SMALL(A13858:E13858,3)</f>
        <v>145</v>
      </c>
      <c r="I13858" s="1" t="n">
        <f aca="false">SMALL(A13858:E13858,4)</f>
        <v>148</v>
      </c>
      <c r="J13858" s="1" t="n">
        <f aca="false">SMALL(A13858:E13858,5)</f>
        <v>205</v>
      </c>
      <c r="K13858" s="0" t="n">
        <f aca="false">IF(AND(F13858&lt;&gt;G13858,G13858&lt;&gt;H13858,H13858&lt;&gt;I13858,I13858&lt;&gt;J13858), 1, 0)</f>
        <v>1</v>
      </c>
      <c r="L13858" s="0" t="n">
        <f aca="false">IF((F13858+J13858)^2 &gt;= G13858*H13858*I13858, 1,0)</f>
        <v>0</v>
      </c>
      <c r="M13858" s="0" t="n">
        <f aca="false">IF(K13858+L13858=2, 1,0)</f>
        <v>0</v>
      </c>
    </row>
    <row r="13859" customFormat="false" ht="13.8" hidden="false" customHeight="false" outlineLevel="0" collapsed="false">
      <c r="A13859" s="0" t="n">
        <v>55</v>
      </c>
      <c r="B13859" s="0" t="n">
        <v>238</v>
      </c>
      <c r="C13859" s="0" t="n">
        <v>238</v>
      </c>
      <c r="D13859" s="0" t="n">
        <v>285</v>
      </c>
      <c r="E13859" s="0" t="n">
        <v>207</v>
      </c>
      <c r="F13859" s="1" t="n">
        <f aca="false">SMALL(A13859:E13859,1)</f>
        <v>55</v>
      </c>
      <c r="G13859" s="1" t="n">
        <f aca="false">SMALL(A13859:E13859,2)</f>
        <v>207</v>
      </c>
      <c r="H13859" s="1" t="n">
        <f aca="false">SMALL(A13859:E13859,3)</f>
        <v>238</v>
      </c>
      <c r="I13859" s="1" t="n">
        <f aca="false">SMALL(A13859:E13859,4)</f>
        <v>238</v>
      </c>
      <c r="J13859" s="1" t="n">
        <f aca="false">SMALL(A13859:E13859,5)</f>
        <v>285</v>
      </c>
      <c r="K13859" s="0" t="n">
        <f aca="false">IF(AND(F13859&lt;&gt;G13859,G13859&lt;&gt;H13859,H13859&lt;&gt;I13859,I13859&lt;&gt;J13859), 1, 0)</f>
        <v>0</v>
      </c>
      <c r="L13859" s="0" t="n">
        <f aca="false">IF((F13859+J13859)^2 &gt;= G13859*H13859*I13859, 1,0)</f>
        <v>0</v>
      </c>
      <c r="M13859" s="0" t="n">
        <f aca="false">IF(K13859+L13859=2, 1,0)</f>
        <v>0</v>
      </c>
    </row>
    <row r="13860" customFormat="false" ht="13.8" hidden="false" customHeight="false" outlineLevel="0" collapsed="false">
      <c r="A13860" s="0" t="n">
        <v>290</v>
      </c>
      <c r="B13860" s="0" t="n">
        <v>5</v>
      </c>
      <c r="C13860" s="0" t="n">
        <v>133</v>
      </c>
      <c r="D13860" s="0" t="n">
        <v>2</v>
      </c>
      <c r="E13860" s="0" t="n">
        <v>251</v>
      </c>
      <c r="F13860" s="1" t="n">
        <f aca="false">SMALL(A13860:E13860,1)</f>
        <v>2</v>
      </c>
      <c r="G13860" s="1" t="n">
        <f aca="false">SMALL(A13860:E13860,2)</f>
        <v>5</v>
      </c>
      <c r="H13860" s="1" t="n">
        <f aca="false">SMALL(A13860:E13860,3)</f>
        <v>133</v>
      </c>
      <c r="I13860" s="1" t="n">
        <f aca="false">SMALL(A13860:E13860,4)</f>
        <v>251</v>
      </c>
      <c r="J13860" s="1" t="n">
        <f aca="false">SMALL(A13860:E13860,5)</f>
        <v>290</v>
      </c>
      <c r="K13860" s="0" t="n">
        <f aca="false">IF(AND(F13860&lt;&gt;G13860,G13860&lt;&gt;H13860,H13860&lt;&gt;I13860,I13860&lt;&gt;J13860), 1, 0)</f>
        <v>1</v>
      </c>
      <c r="L13860" s="0" t="n">
        <f aca="false">IF((F13860+J13860)^2 &gt;= G13860*H13860*I13860, 1,0)</f>
        <v>0</v>
      </c>
      <c r="M13860" s="0" t="n">
        <f aca="false">IF(K13860+L13860=2, 1,0)</f>
        <v>0</v>
      </c>
    </row>
    <row r="13861" customFormat="false" ht="13.8" hidden="false" customHeight="false" outlineLevel="0" collapsed="false">
      <c r="A13861" s="0" t="n">
        <v>118</v>
      </c>
      <c r="B13861" s="0" t="n">
        <v>264</v>
      </c>
      <c r="C13861" s="0" t="n">
        <v>18</v>
      </c>
      <c r="D13861" s="0" t="n">
        <v>2</v>
      </c>
      <c r="E13861" s="0" t="n">
        <v>135</v>
      </c>
      <c r="F13861" s="1" t="n">
        <f aca="false">SMALL(A13861:E13861,1)</f>
        <v>2</v>
      </c>
      <c r="G13861" s="1" t="n">
        <f aca="false">SMALL(A13861:E13861,2)</f>
        <v>18</v>
      </c>
      <c r="H13861" s="1" t="n">
        <f aca="false">SMALL(A13861:E13861,3)</f>
        <v>118</v>
      </c>
      <c r="I13861" s="1" t="n">
        <f aca="false">SMALL(A13861:E13861,4)</f>
        <v>135</v>
      </c>
      <c r="J13861" s="1" t="n">
        <f aca="false">SMALL(A13861:E13861,5)</f>
        <v>264</v>
      </c>
      <c r="K13861" s="0" t="n">
        <f aca="false">IF(AND(F13861&lt;&gt;G13861,G13861&lt;&gt;H13861,H13861&lt;&gt;I13861,I13861&lt;&gt;J13861), 1, 0)</f>
        <v>1</v>
      </c>
      <c r="L13861" s="0" t="n">
        <f aca="false">IF((F13861+J13861)^2 &gt;= G13861*H13861*I13861, 1,0)</f>
        <v>0</v>
      </c>
      <c r="M13861" s="0" t="n">
        <f aca="false">IF(K13861+L13861=2, 1,0)</f>
        <v>0</v>
      </c>
    </row>
    <row r="13862" customFormat="false" ht="13.8" hidden="false" customHeight="false" outlineLevel="0" collapsed="false">
      <c r="A13862" s="0" t="n">
        <v>210</v>
      </c>
      <c r="B13862" s="0" t="n">
        <v>42</v>
      </c>
      <c r="C13862" s="0" t="n">
        <v>45</v>
      </c>
      <c r="D13862" s="0" t="n">
        <v>7</v>
      </c>
      <c r="E13862" s="0" t="n">
        <v>169</v>
      </c>
      <c r="F13862" s="1" t="n">
        <f aca="false">SMALL(A13862:E13862,1)</f>
        <v>7</v>
      </c>
      <c r="G13862" s="1" t="n">
        <f aca="false">SMALL(A13862:E13862,2)</f>
        <v>42</v>
      </c>
      <c r="H13862" s="1" t="n">
        <f aca="false">SMALL(A13862:E13862,3)</f>
        <v>45</v>
      </c>
      <c r="I13862" s="1" t="n">
        <f aca="false">SMALL(A13862:E13862,4)</f>
        <v>169</v>
      </c>
      <c r="J13862" s="1" t="n">
        <f aca="false">SMALL(A13862:E13862,5)</f>
        <v>210</v>
      </c>
      <c r="K13862" s="0" t="n">
        <f aca="false">IF(AND(F13862&lt;&gt;G13862,G13862&lt;&gt;H13862,H13862&lt;&gt;I13862,I13862&lt;&gt;J13862), 1, 0)</f>
        <v>1</v>
      </c>
      <c r="L13862" s="0" t="n">
        <f aca="false">IF((F13862+J13862)^2 &gt;= G13862*H13862*I13862, 1,0)</f>
        <v>0</v>
      </c>
      <c r="M13862" s="0" t="n">
        <f aca="false">IF(K13862+L13862=2, 1,0)</f>
        <v>0</v>
      </c>
    </row>
    <row r="13863" customFormat="false" ht="13.8" hidden="false" customHeight="false" outlineLevel="0" collapsed="false">
      <c r="A13863" s="0" t="n">
        <v>252</v>
      </c>
      <c r="B13863" s="0" t="n">
        <v>145</v>
      </c>
      <c r="C13863" s="0" t="n">
        <v>253</v>
      </c>
      <c r="D13863" s="0" t="n">
        <v>299</v>
      </c>
      <c r="E13863" s="0" t="n">
        <v>278</v>
      </c>
      <c r="F13863" s="1" t="n">
        <f aca="false">SMALL(A13863:E13863,1)</f>
        <v>145</v>
      </c>
      <c r="G13863" s="1" t="n">
        <f aca="false">SMALL(A13863:E13863,2)</f>
        <v>252</v>
      </c>
      <c r="H13863" s="1" t="n">
        <f aca="false">SMALL(A13863:E13863,3)</f>
        <v>253</v>
      </c>
      <c r="I13863" s="1" t="n">
        <f aca="false">SMALL(A13863:E13863,4)</f>
        <v>278</v>
      </c>
      <c r="J13863" s="1" t="n">
        <f aca="false">SMALL(A13863:E13863,5)</f>
        <v>299</v>
      </c>
      <c r="K13863" s="0" t="n">
        <f aca="false">IF(AND(F13863&lt;&gt;G13863,G13863&lt;&gt;H13863,H13863&lt;&gt;I13863,I13863&lt;&gt;J13863), 1, 0)</f>
        <v>1</v>
      </c>
      <c r="L13863" s="0" t="n">
        <f aca="false">IF((F13863+J13863)^2 &gt;= G13863*H13863*I13863, 1,0)</f>
        <v>0</v>
      </c>
      <c r="M13863" s="0" t="n">
        <f aca="false">IF(K13863+L13863=2, 1,0)</f>
        <v>0</v>
      </c>
    </row>
    <row r="13864" customFormat="false" ht="13.8" hidden="false" customHeight="false" outlineLevel="0" collapsed="false">
      <c r="A13864" s="0" t="n">
        <v>132</v>
      </c>
      <c r="B13864" s="0" t="n">
        <v>81</v>
      </c>
      <c r="C13864" s="0" t="n">
        <v>182</v>
      </c>
      <c r="D13864" s="0" t="n">
        <v>298</v>
      </c>
      <c r="E13864" s="0" t="n">
        <v>178</v>
      </c>
      <c r="F13864" s="1" t="n">
        <f aca="false">SMALL(A13864:E13864,1)</f>
        <v>81</v>
      </c>
      <c r="G13864" s="1" t="n">
        <f aca="false">SMALL(A13864:E13864,2)</f>
        <v>132</v>
      </c>
      <c r="H13864" s="1" t="n">
        <f aca="false">SMALL(A13864:E13864,3)</f>
        <v>178</v>
      </c>
      <c r="I13864" s="1" t="n">
        <f aca="false">SMALL(A13864:E13864,4)</f>
        <v>182</v>
      </c>
      <c r="J13864" s="1" t="n">
        <f aca="false">SMALL(A13864:E13864,5)</f>
        <v>298</v>
      </c>
      <c r="K13864" s="0" t="n">
        <f aca="false">IF(AND(F13864&lt;&gt;G13864,G13864&lt;&gt;H13864,H13864&lt;&gt;I13864,I13864&lt;&gt;J13864), 1, 0)</f>
        <v>1</v>
      </c>
      <c r="L13864" s="0" t="n">
        <f aca="false">IF((F13864+J13864)^2 &gt;= G13864*H13864*I13864, 1,0)</f>
        <v>0</v>
      </c>
      <c r="M13864" s="0" t="n">
        <f aca="false">IF(K13864+L13864=2, 1,0)</f>
        <v>0</v>
      </c>
    </row>
    <row r="13865" customFormat="false" ht="13.8" hidden="false" customHeight="false" outlineLevel="0" collapsed="false">
      <c r="A13865" s="0" t="n">
        <v>190</v>
      </c>
      <c r="B13865" s="0" t="n">
        <v>205</v>
      </c>
      <c r="C13865" s="0" t="n">
        <v>29</v>
      </c>
      <c r="D13865" s="0" t="n">
        <v>112</v>
      </c>
      <c r="E13865" s="0" t="n">
        <v>128</v>
      </c>
      <c r="F13865" s="1" t="n">
        <f aca="false">SMALL(A13865:E13865,1)</f>
        <v>29</v>
      </c>
      <c r="G13865" s="1" t="n">
        <f aca="false">SMALL(A13865:E13865,2)</f>
        <v>112</v>
      </c>
      <c r="H13865" s="1" t="n">
        <f aca="false">SMALL(A13865:E13865,3)</f>
        <v>128</v>
      </c>
      <c r="I13865" s="1" t="n">
        <f aca="false">SMALL(A13865:E13865,4)</f>
        <v>190</v>
      </c>
      <c r="J13865" s="1" t="n">
        <f aca="false">SMALL(A13865:E13865,5)</f>
        <v>205</v>
      </c>
      <c r="K13865" s="0" t="n">
        <f aca="false">IF(AND(F13865&lt;&gt;G13865,G13865&lt;&gt;H13865,H13865&lt;&gt;I13865,I13865&lt;&gt;J13865), 1, 0)</f>
        <v>1</v>
      </c>
      <c r="L13865" s="0" t="n">
        <f aca="false">IF((F13865+J13865)^2 &gt;= G13865*H13865*I13865, 1,0)</f>
        <v>0</v>
      </c>
      <c r="M13865" s="0" t="n">
        <f aca="false">IF(K13865+L13865=2, 1,0)</f>
        <v>0</v>
      </c>
    </row>
    <row r="13866" customFormat="false" ht="13.8" hidden="false" customHeight="false" outlineLevel="0" collapsed="false">
      <c r="A13866" s="0" t="n">
        <v>45</v>
      </c>
      <c r="B13866" s="0" t="n">
        <v>98</v>
      </c>
      <c r="C13866" s="0" t="n">
        <v>267</v>
      </c>
      <c r="D13866" s="0" t="n">
        <v>88</v>
      </c>
      <c r="E13866" s="0" t="n">
        <v>284</v>
      </c>
      <c r="F13866" s="1" t="n">
        <f aca="false">SMALL(A13866:E13866,1)</f>
        <v>45</v>
      </c>
      <c r="G13866" s="1" t="n">
        <f aca="false">SMALL(A13866:E13866,2)</f>
        <v>88</v>
      </c>
      <c r="H13866" s="1" t="n">
        <f aca="false">SMALL(A13866:E13866,3)</f>
        <v>98</v>
      </c>
      <c r="I13866" s="1" t="n">
        <f aca="false">SMALL(A13866:E13866,4)</f>
        <v>267</v>
      </c>
      <c r="J13866" s="1" t="n">
        <f aca="false">SMALL(A13866:E13866,5)</f>
        <v>284</v>
      </c>
      <c r="K13866" s="0" t="n">
        <f aca="false">IF(AND(F13866&lt;&gt;G13866,G13866&lt;&gt;H13866,H13866&lt;&gt;I13866,I13866&lt;&gt;J13866), 1, 0)</f>
        <v>1</v>
      </c>
      <c r="L13866" s="0" t="n">
        <f aca="false">IF((F13866+J13866)^2 &gt;= G13866*H13866*I13866, 1,0)</f>
        <v>0</v>
      </c>
      <c r="M13866" s="0" t="n">
        <f aca="false">IF(K13866+L13866=2, 1,0)</f>
        <v>0</v>
      </c>
    </row>
    <row r="13867" customFormat="false" ht="13.8" hidden="false" customHeight="false" outlineLevel="0" collapsed="false">
      <c r="A13867" s="0" t="n">
        <v>163</v>
      </c>
      <c r="B13867" s="0" t="n">
        <v>263</v>
      </c>
      <c r="C13867" s="0" t="n">
        <v>2</v>
      </c>
      <c r="D13867" s="0" t="n">
        <v>253</v>
      </c>
      <c r="E13867" s="0" t="n">
        <v>9</v>
      </c>
      <c r="F13867" s="1" t="n">
        <f aca="false">SMALL(A13867:E13867,1)</f>
        <v>2</v>
      </c>
      <c r="G13867" s="1" t="n">
        <f aca="false">SMALL(A13867:E13867,2)</f>
        <v>9</v>
      </c>
      <c r="H13867" s="1" t="n">
        <f aca="false">SMALL(A13867:E13867,3)</f>
        <v>163</v>
      </c>
      <c r="I13867" s="1" t="n">
        <f aca="false">SMALL(A13867:E13867,4)</f>
        <v>253</v>
      </c>
      <c r="J13867" s="1" t="n">
        <f aca="false">SMALL(A13867:E13867,5)</f>
        <v>263</v>
      </c>
      <c r="K13867" s="0" t="n">
        <f aca="false">IF(AND(F13867&lt;&gt;G13867,G13867&lt;&gt;H13867,H13867&lt;&gt;I13867,I13867&lt;&gt;J13867), 1, 0)</f>
        <v>1</v>
      </c>
      <c r="L13867" s="0" t="n">
        <f aca="false">IF((F13867+J13867)^2 &gt;= G13867*H13867*I13867, 1,0)</f>
        <v>0</v>
      </c>
      <c r="M13867" s="0" t="n">
        <f aca="false">IF(K13867+L13867=2, 1,0)</f>
        <v>0</v>
      </c>
    </row>
    <row r="13868" customFormat="false" ht="13.8" hidden="false" customHeight="false" outlineLevel="0" collapsed="false">
      <c r="A13868" s="0" t="n">
        <v>271</v>
      </c>
      <c r="B13868" s="0" t="n">
        <v>295</v>
      </c>
      <c r="C13868" s="0" t="n">
        <v>52</v>
      </c>
      <c r="D13868" s="0" t="n">
        <v>167</v>
      </c>
      <c r="E13868" s="0" t="n">
        <v>192</v>
      </c>
      <c r="F13868" s="1" t="n">
        <f aca="false">SMALL(A13868:E13868,1)</f>
        <v>52</v>
      </c>
      <c r="G13868" s="1" t="n">
        <f aca="false">SMALL(A13868:E13868,2)</f>
        <v>167</v>
      </c>
      <c r="H13868" s="1" t="n">
        <f aca="false">SMALL(A13868:E13868,3)</f>
        <v>192</v>
      </c>
      <c r="I13868" s="1" t="n">
        <f aca="false">SMALL(A13868:E13868,4)</f>
        <v>271</v>
      </c>
      <c r="J13868" s="1" t="n">
        <f aca="false">SMALL(A13868:E13868,5)</f>
        <v>295</v>
      </c>
      <c r="K13868" s="0" t="n">
        <f aca="false">IF(AND(F13868&lt;&gt;G13868,G13868&lt;&gt;H13868,H13868&lt;&gt;I13868,I13868&lt;&gt;J13868), 1, 0)</f>
        <v>1</v>
      </c>
      <c r="L13868" s="0" t="n">
        <f aca="false">IF((F13868+J13868)^2 &gt;= G13868*H13868*I13868, 1,0)</f>
        <v>0</v>
      </c>
      <c r="M13868" s="0" t="n">
        <f aca="false">IF(K13868+L13868=2, 1,0)</f>
        <v>0</v>
      </c>
    </row>
    <row r="13869" customFormat="false" ht="13.8" hidden="false" customHeight="false" outlineLevel="0" collapsed="false">
      <c r="A13869" s="0" t="n">
        <v>85</v>
      </c>
      <c r="B13869" s="0" t="n">
        <v>233</v>
      </c>
      <c r="C13869" s="0" t="n">
        <v>125</v>
      </c>
      <c r="D13869" s="0" t="n">
        <v>26</v>
      </c>
      <c r="E13869" s="0" t="n">
        <v>278</v>
      </c>
      <c r="F13869" s="1" t="n">
        <f aca="false">SMALL(A13869:E13869,1)</f>
        <v>26</v>
      </c>
      <c r="G13869" s="1" t="n">
        <f aca="false">SMALL(A13869:E13869,2)</f>
        <v>85</v>
      </c>
      <c r="H13869" s="1" t="n">
        <f aca="false">SMALL(A13869:E13869,3)</f>
        <v>125</v>
      </c>
      <c r="I13869" s="1" t="n">
        <f aca="false">SMALL(A13869:E13869,4)</f>
        <v>233</v>
      </c>
      <c r="J13869" s="1" t="n">
        <f aca="false">SMALL(A13869:E13869,5)</f>
        <v>278</v>
      </c>
      <c r="K13869" s="0" t="n">
        <f aca="false">IF(AND(F13869&lt;&gt;G13869,G13869&lt;&gt;H13869,H13869&lt;&gt;I13869,I13869&lt;&gt;J13869), 1, 0)</f>
        <v>1</v>
      </c>
      <c r="L13869" s="0" t="n">
        <f aca="false">IF((F13869+J13869)^2 &gt;= G13869*H13869*I13869, 1,0)</f>
        <v>0</v>
      </c>
      <c r="M13869" s="0" t="n">
        <f aca="false">IF(K13869+L13869=2, 1,0)</f>
        <v>0</v>
      </c>
    </row>
    <row r="13870" customFormat="false" ht="13.8" hidden="false" customHeight="false" outlineLevel="0" collapsed="false">
      <c r="A13870" s="0" t="n">
        <v>248</v>
      </c>
      <c r="B13870" s="0" t="n">
        <v>3</v>
      </c>
      <c r="C13870" s="0" t="n">
        <v>69</v>
      </c>
      <c r="D13870" s="0" t="n">
        <v>262</v>
      </c>
      <c r="E13870" s="0" t="n">
        <v>196</v>
      </c>
      <c r="F13870" s="1" t="n">
        <f aca="false">SMALL(A13870:E13870,1)</f>
        <v>3</v>
      </c>
      <c r="G13870" s="1" t="n">
        <f aca="false">SMALL(A13870:E13870,2)</f>
        <v>69</v>
      </c>
      <c r="H13870" s="1" t="n">
        <f aca="false">SMALL(A13870:E13870,3)</f>
        <v>196</v>
      </c>
      <c r="I13870" s="1" t="n">
        <f aca="false">SMALL(A13870:E13870,4)</f>
        <v>248</v>
      </c>
      <c r="J13870" s="1" t="n">
        <f aca="false">SMALL(A13870:E13870,5)</f>
        <v>262</v>
      </c>
      <c r="K13870" s="0" t="n">
        <f aca="false">IF(AND(F13870&lt;&gt;G13870,G13870&lt;&gt;H13870,H13870&lt;&gt;I13870,I13870&lt;&gt;J13870), 1, 0)</f>
        <v>1</v>
      </c>
      <c r="L13870" s="0" t="n">
        <f aca="false">IF((F13870+J13870)^2 &gt;= G13870*H13870*I13870, 1,0)</f>
        <v>0</v>
      </c>
      <c r="M13870" s="0" t="n">
        <f aca="false">IF(K13870+L13870=2, 1,0)</f>
        <v>0</v>
      </c>
    </row>
    <row r="13871" customFormat="false" ht="13.8" hidden="false" customHeight="false" outlineLevel="0" collapsed="false">
      <c r="A13871" s="0" t="n">
        <v>198</v>
      </c>
      <c r="B13871" s="0" t="n">
        <v>269</v>
      </c>
      <c r="C13871" s="0" t="n">
        <v>130</v>
      </c>
      <c r="D13871" s="0" t="n">
        <v>81</v>
      </c>
      <c r="E13871" s="0" t="n">
        <v>20</v>
      </c>
      <c r="F13871" s="1" t="n">
        <f aca="false">SMALL(A13871:E13871,1)</f>
        <v>20</v>
      </c>
      <c r="G13871" s="1" t="n">
        <f aca="false">SMALL(A13871:E13871,2)</f>
        <v>81</v>
      </c>
      <c r="H13871" s="1" t="n">
        <f aca="false">SMALL(A13871:E13871,3)</f>
        <v>130</v>
      </c>
      <c r="I13871" s="1" t="n">
        <f aca="false">SMALL(A13871:E13871,4)</f>
        <v>198</v>
      </c>
      <c r="J13871" s="1" t="n">
        <f aca="false">SMALL(A13871:E13871,5)</f>
        <v>269</v>
      </c>
      <c r="K13871" s="0" t="n">
        <f aca="false">IF(AND(F13871&lt;&gt;G13871,G13871&lt;&gt;H13871,H13871&lt;&gt;I13871,I13871&lt;&gt;J13871), 1, 0)</f>
        <v>1</v>
      </c>
      <c r="L13871" s="0" t="n">
        <f aca="false">IF((F13871+J13871)^2 &gt;= G13871*H13871*I13871, 1,0)</f>
        <v>0</v>
      </c>
      <c r="M13871" s="0" t="n">
        <f aca="false">IF(K13871+L13871=2, 1,0)</f>
        <v>0</v>
      </c>
    </row>
    <row r="13872" customFormat="false" ht="13.8" hidden="false" customHeight="false" outlineLevel="0" collapsed="false">
      <c r="A13872" s="0" t="n">
        <v>90</v>
      </c>
      <c r="B13872" s="0" t="n">
        <v>239</v>
      </c>
      <c r="C13872" s="0" t="n">
        <v>262</v>
      </c>
      <c r="D13872" s="0" t="n">
        <v>35</v>
      </c>
      <c r="E13872" s="0" t="n">
        <v>158</v>
      </c>
      <c r="F13872" s="1" t="n">
        <f aca="false">SMALL(A13872:E13872,1)</f>
        <v>35</v>
      </c>
      <c r="G13872" s="1" t="n">
        <f aca="false">SMALL(A13872:E13872,2)</f>
        <v>90</v>
      </c>
      <c r="H13872" s="1" t="n">
        <f aca="false">SMALL(A13872:E13872,3)</f>
        <v>158</v>
      </c>
      <c r="I13872" s="1" t="n">
        <f aca="false">SMALL(A13872:E13872,4)</f>
        <v>239</v>
      </c>
      <c r="J13872" s="1" t="n">
        <f aca="false">SMALL(A13872:E13872,5)</f>
        <v>262</v>
      </c>
      <c r="K13872" s="0" t="n">
        <f aca="false">IF(AND(F13872&lt;&gt;G13872,G13872&lt;&gt;H13872,H13872&lt;&gt;I13872,I13872&lt;&gt;J13872), 1, 0)</f>
        <v>1</v>
      </c>
      <c r="L13872" s="0" t="n">
        <f aca="false">IF((F13872+J13872)^2 &gt;= G13872*H13872*I13872, 1,0)</f>
        <v>0</v>
      </c>
      <c r="M13872" s="0" t="n">
        <f aca="false">IF(K13872+L13872=2, 1,0)</f>
        <v>0</v>
      </c>
    </row>
    <row r="13873" customFormat="false" ht="13.8" hidden="false" customHeight="false" outlineLevel="0" collapsed="false">
      <c r="A13873" s="0" t="n">
        <v>191</v>
      </c>
      <c r="B13873" s="0" t="n">
        <v>8</v>
      </c>
      <c r="C13873" s="0" t="n">
        <v>160</v>
      </c>
      <c r="D13873" s="0" t="n">
        <v>150</v>
      </c>
      <c r="E13873" s="0" t="n">
        <v>226</v>
      </c>
      <c r="F13873" s="1" t="n">
        <f aca="false">SMALL(A13873:E13873,1)</f>
        <v>8</v>
      </c>
      <c r="G13873" s="1" t="n">
        <f aca="false">SMALL(A13873:E13873,2)</f>
        <v>150</v>
      </c>
      <c r="H13873" s="1" t="n">
        <f aca="false">SMALL(A13873:E13873,3)</f>
        <v>160</v>
      </c>
      <c r="I13873" s="1" t="n">
        <f aca="false">SMALL(A13873:E13873,4)</f>
        <v>191</v>
      </c>
      <c r="J13873" s="1" t="n">
        <f aca="false">SMALL(A13873:E13873,5)</f>
        <v>226</v>
      </c>
      <c r="K13873" s="0" t="n">
        <f aca="false">IF(AND(F13873&lt;&gt;G13873,G13873&lt;&gt;H13873,H13873&lt;&gt;I13873,I13873&lt;&gt;J13873), 1, 0)</f>
        <v>1</v>
      </c>
      <c r="L13873" s="0" t="n">
        <f aca="false">IF((F13873+J13873)^2 &gt;= G13873*H13873*I13873, 1,0)</f>
        <v>0</v>
      </c>
      <c r="M13873" s="0" t="n">
        <f aca="false">IF(K13873+L13873=2, 1,0)</f>
        <v>0</v>
      </c>
    </row>
    <row r="13874" customFormat="false" ht="13.8" hidden="false" customHeight="false" outlineLevel="0" collapsed="false">
      <c r="A13874" s="0" t="n">
        <v>9</v>
      </c>
      <c r="B13874" s="0" t="n">
        <v>280</v>
      </c>
      <c r="C13874" s="0" t="n">
        <v>220</v>
      </c>
      <c r="D13874" s="0" t="n">
        <v>46</v>
      </c>
      <c r="E13874" s="0" t="n">
        <v>5</v>
      </c>
      <c r="F13874" s="1" t="n">
        <f aca="false">SMALL(A13874:E13874,1)</f>
        <v>5</v>
      </c>
      <c r="G13874" s="1" t="n">
        <f aca="false">SMALL(A13874:E13874,2)</f>
        <v>9</v>
      </c>
      <c r="H13874" s="1" t="n">
        <f aca="false">SMALL(A13874:E13874,3)</f>
        <v>46</v>
      </c>
      <c r="I13874" s="1" t="n">
        <f aca="false">SMALL(A13874:E13874,4)</f>
        <v>220</v>
      </c>
      <c r="J13874" s="1" t="n">
        <f aca="false">SMALL(A13874:E13874,5)</f>
        <v>280</v>
      </c>
      <c r="K13874" s="0" t="n">
        <f aca="false">IF(AND(F13874&lt;&gt;G13874,G13874&lt;&gt;H13874,H13874&lt;&gt;I13874,I13874&lt;&gt;J13874), 1, 0)</f>
        <v>1</v>
      </c>
      <c r="L13874" s="0" t="n">
        <f aca="false">IF((F13874+J13874)^2 &gt;= G13874*H13874*I13874, 1,0)</f>
        <v>0</v>
      </c>
      <c r="M13874" s="0" t="n">
        <f aca="false">IF(K13874+L13874=2, 1,0)</f>
        <v>0</v>
      </c>
    </row>
    <row r="13875" customFormat="false" ht="13.8" hidden="false" customHeight="false" outlineLevel="0" collapsed="false">
      <c r="A13875" s="0" t="n">
        <v>80</v>
      </c>
      <c r="B13875" s="0" t="n">
        <v>2</v>
      </c>
      <c r="C13875" s="0" t="n">
        <v>58</v>
      </c>
      <c r="D13875" s="0" t="n">
        <v>13</v>
      </c>
      <c r="E13875" s="0" t="n">
        <v>81</v>
      </c>
      <c r="F13875" s="1" t="n">
        <f aca="false">SMALL(A13875:E13875,1)</f>
        <v>2</v>
      </c>
      <c r="G13875" s="1" t="n">
        <f aca="false">SMALL(A13875:E13875,2)</f>
        <v>13</v>
      </c>
      <c r="H13875" s="1" t="n">
        <f aca="false">SMALL(A13875:E13875,3)</f>
        <v>58</v>
      </c>
      <c r="I13875" s="1" t="n">
        <f aca="false">SMALL(A13875:E13875,4)</f>
        <v>80</v>
      </c>
      <c r="J13875" s="1" t="n">
        <f aca="false">SMALL(A13875:E13875,5)</f>
        <v>81</v>
      </c>
      <c r="K13875" s="0" t="n">
        <f aca="false">IF(AND(F13875&lt;&gt;G13875,G13875&lt;&gt;H13875,H13875&lt;&gt;I13875,I13875&lt;&gt;J13875), 1, 0)</f>
        <v>1</v>
      </c>
      <c r="L13875" s="0" t="n">
        <f aca="false">IF((F13875+J13875)^2 &gt;= G13875*H13875*I13875, 1,0)</f>
        <v>0</v>
      </c>
      <c r="M13875" s="0" t="n">
        <f aca="false">IF(K13875+L13875=2, 1,0)</f>
        <v>0</v>
      </c>
    </row>
    <row r="13876" customFormat="false" ht="13.8" hidden="false" customHeight="false" outlineLevel="0" collapsed="false">
      <c r="A13876" s="0" t="n">
        <v>4</v>
      </c>
      <c r="B13876" s="0" t="n">
        <v>26</v>
      </c>
      <c r="C13876" s="0" t="n">
        <v>118</v>
      </c>
      <c r="D13876" s="0" t="n">
        <v>282</v>
      </c>
      <c r="E13876" s="0" t="n">
        <v>210</v>
      </c>
      <c r="F13876" s="1" t="n">
        <f aca="false">SMALL(A13876:E13876,1)</f>
        <v>4</v>
      </c>
      <c r="G13876" s="1" t="n">
        <f aca="false">SMALL(A13876:E13876,2)</f>
        <v>26</v>
      </c>
      <c r="H13876" s="1" t="n">
        <f aca="false">SMALL(A13876:E13876,3)</f>
        <v>118</v>
      </c>
      <c r="I13876" s="1" t="n">
        <f aca="false">SMALL(A13876:E13876,4)</f>
        <v>210</v>
      </c>
      <c r="J13876" s="1" t="n">
        <f aca="false">SMALL(A13876:E13876,5)</f>
        <v>282</v>
      </c>
      <c r="K13876" s="0" t="n">
        <f aca="false">IF(AND(F13876&lt;&gt;G13876,G13876&lt;&gt;H13876,H13876&lt;&gt;I13876,I13876&lt;&gt;J13876), 1, 0)</f>
        <v>1</v>
      </c>
      <c r="L13876" s="0" t="n">
        <f aca="false">IF((F13876+J13876)^2 &gt;= G13876*H13876*I13876, 1,0)</f>
        <v>0</v>
      </c>
      <c r="M13876" s="0" t="n">
        <f aca="false">IF(K13876+L13876=2, 1,0)</f>
        <v>0</v>
      </c>
    </row>
    <row r="13877" customFormat="false" ht="13.8" hidden="false" customHeight="false" outlineLevel="0" collapsed="false">
      <c r="A13877" s="0" t="n">
        <v>127</v>
      </c>
      <c r="B13877" s="0" t="n">
        <v>244</v>
      </c>
      <c r="C13877" s="0" t="n">
        <v>37</v>
      </c>
      <c r="D13877" s="0" t="n">
        <v>282</v>
      </c>
      <c r="E13877" s="0" t="n">
        <v>141</v>
      </c>
      <c r="F13877" s="1" t="n">
        <f aca="false">SMALL(A13877:E13877,1)</f>
        <v>37</v>
      </c>
      <c r="G13877" s="1" t="n">
        <f aca="false">SMALL(A13877:E13877,2)</f>
        <v>127</v>
      </c>
      <c r="H13877" s="1" t="n">
        <f aca="false">SMALL(A13877:E13877,3)</f>
        <v>141</v>
      </c>
      <c r="I13877" s="1" t="n">
        <f aca="false">SMALL(A13877:E13877,4)</f>
        <v>244</v>
      </c>
      <c r="J13877" s="1" t="n">
        <f aca="false">SMALL(A13877:E13877,5)</f>
        <v>282</v>
      </c>
      <c r="K13877" s="0" t="n">
        <f aca="false">IF(AND(F13877&lt;&gt;G13877,G13877&lt;&gt;H13877,H13877&lt;&gt;I13877,I13877&lt;&gt;J13877), 1, 0)</f>
        <v>1</v>
      </c>
      <c r="L13877" s="0" t="n">
        <f aca="false">IF((F13877+J13877)^2 &gt;= G13877*H13877*I13877, 1,0)</f>
        <v>0</v>
      </c>
      <c r="M13877" s="0" t="n">
        <f aca="false">IF(K13877+L13877=2, 1,0)</f>
        <v>0</v>
      </c>
    </row>
    <row r="13878" customFormat="false" ht="13.8" hidden="false" customHeight="false" outlineLevel="0" collapsed="false">
      <c r="A13878" s="0" t="n">
        <v>46</v>
      </c>
      <c r="B13878" s="0" t="n">
        <v>104</v>
      </c>
      <c r="C13878" s="0" t="n">
        <v>296</v>
      </c>
      <c r="D13878" s="0" t="n">
        <v>237</v>
      </c>
      <c r="E13878" s="0" t="n">
        <v>115</v>
      </c>
      <c r="F13878" s="1" t="n">
        <f aca="false">SMALL(A13878:E13878,1)</f>
        <v>46</v>
      </c>
      <c r="G13878" s="1" t="n">
        <f aca="false">SMALL(A13878:E13878,2)</f>
        <v>104</v>
      </c>
      <c r="H13878" s="1" t="n">
        <f aca="false">SMALL(A13878:E13878,3)</f>
        <v>115</v>
      </c>
      <c r="I13878" s="1" t="n">
        <f aca="false">SMALL(A13878:E13878,4)</f>
        <v>237</v>
      </c>
      <c r="J13878" s="1" t="n">
        <f aca="false">SMALL(A13878:E13878,5)</f>
        <v>296</v>
      </c>
      <c r="K13878" s="0" t="n">
        <f aca="false">IF(AND(F13878&lt;&gt;G13878,G13878&lt;&gt;H13878,H13878&lt;&gt;I13878,I13878&lt;&gt;J13878), 1, 0)</f>
        <v>1</v>
      </c>
      <c r="L13878" s="0" t="n">
        <f aca="false">IF((F13878+J13878)^2 &gt;= G13878*H13878*I13878, 1,0)</f>
        <v>0</v>
      </c>
      <c r="M13878" s="0" t="n">
        <f aca="false">IF(K13878+L13878=2, 1,0)</f>
        <v>0</v>
      </c>
    </row>
    <row r="13879" customFormat="false" ht="13.8" hidden="false" customHeight="false" outlineLevel="0" collapsed="false">
      <c r="A13879" s="0" t="n">
        <v>96</v>
      </c>
      <c r="B13879" s="0" t="n">
        <v>195</v>
      </c>
      <c r="C13879" s="0" t="n">
        <v>15</v>
      </c>
      <c r="D13879" s="0" t="n">
        <v>293</v>
      </c>
      <c r="E13879" s="0" t="n">
        <v>192</v>
      </c>
      <c r="F13879" s="1" t="n">
        <f aca="false">SMALL(A13879:E13879,1)</f>
        <v>15</v>
      </c>
      <c r="G13879" s="1" t="n">
        <f aca="false">SMALL(A13879:E13879,2)</f>
        <v>96</v>
      </c>
      <c r="H13879" s="1" t="n">
        <f aca="false">SMALL(A13879:E13879,3)</f>
        <v>192</v>
      </c>
      <c r="I13879" s="1" t="n">
        <f aca="false">SMALL(A13879:E13879,4)</f>
        <v>195</v>
      </c>
      <c r="J13879" s="1" t="n">
        <f aca="false">SMALL(A13879:E13879,5)</f>
        <v>293</v>
      </c>
      <c r="K13879" s="0" t="n">
        <f aca="false">IF(AND(F13879&lt;&gt;G13879,G13879&lt;&gt;H13879,H13879&lt;&gt;I13879,I13879&lt;&gt;J13879), 1, 0)</f>
        <v>1</v>
      </c>
      <c r="L13879" s="0" t="n">
        <f aca="false">IF((F13879+J13879)^2 &gt;= G13879*H13879*I13879, 1,0)</f>
        <v>0</v>
      </c>
      <c r="M13879" s="0" t="n">
        <f aca="false">IF(K13879+L13879=2, 1,0)</f>
        <v>0</v>
      </c>
    </row>
    <row r="13880" customFormat="false" ht="13.8" hidden="false" customHeight="false" outlineLevel="0" collapsed="false">
      <c r="A13880" s="0" t="n">
        <v>72</v>
      </c>
      <c r="B13880" s="0" t="n">
        <v>242</v>
      </c>
      <c r="C13880" s="0" t="n">
        <v>134</v>
      </c>
      <c r="D13880" s="0" t="n">
        <v>196</v>
      </c>
      <c r="E13880" s="0" t="n">
        <v>264</v>
      </c>
      <c r="F13880" s="1" t="n">
        <f aca="false">SMALL(A13880:E13880,1)</f>
        <v>72</v>
      </c>
      <c r="G13880" s="1" t="n">
        <f aca="false">SMALL(A13880:E13880,2)</f>
        <v>134</v>
      </c>
      <c r="H13880" s="1" t="n">
        <f aca="false">SMALL(A13880:E13880,3)</f>
        <v>196</v>
      </c>
      <c r="I13880" s="1" t="n">
        <f aca="false">SMALL(A13880:E13880,4)</f>
        <v>242</v>
      </c>
      <c r="J13880" s="1" t="n">
        <f aca="false">SMALL(A13880:E13880,5)</f>
        <v>264</v>
      </c>
      <c r="K13880" s="0" t="n">
        <f aca="false">IF(AND(F13880&lt;&gt;G13880,G13880&lt;&gt;H13880,H13880&lt;&gt;I13880,I13880&lt;&gt;J13880), 1, 0)</f>
        <v>1</v>
      </c>
      <c r="L13880" s="0" t="n">
        <f aca="false">IF((F13880+J13880)^2 &gt;= G13880*H13880*I13880, 1,0)</f>
        <v>0</v>
      </c>
      <c r="M13880" s="0" t="n">
        <f aca="false">IF(K13880+L13880=2, 1,0)</f>
        <v>0</v>
      </c>
    </row>
    <row r="13881" customFormat="false" ht="13.8" hidden="false" customHeight="false" outlineLevel="0" collapsed="false">
      <c r="A13881" s="0" t="n">
        <v>48</v>
      </c>
      <c r="B13881" s="0" t="n">
        <v>244</v>
      </c>
      <c r="C13881" s="0" t="n">
        <v>12</v>
      </c>
      <c r="D13881" s="0" t="n">
        <v>131</v>
      </c>
      <c r="E13881" s="0" t="n">
        <v>173</v>
      </c>
      <c r="F13881" s="1" t="n">
        <f aca="false">SMALL(A13881:E13881,1)</f>
        <v>12</v>
      </c>
      <c r="G13881" s="1" t="n">
        <f aca="false">SMALL(A13881:E13881,2)</f>
        <v>48</v>
      </c>
      <c r="H13881" s="1" t="n">
        <f aca="false">SMALL(A13881:E13881,3)</f>
        <v>131</v>
      </c>
      <c r="I13881" s="1" t="n">
        <f aca="false">SMALL(A13881:E13881,4)</f>
        <v>173</v>
      </c>
      <c r="J13881" s="1" t="n">
        <f aca="false">SMALL(A13881:E13881,5)</f>
        <v>244</v>
      </c>
      <c r="K13881" s="0" t="n">
        <f aca="false">IF(AND(F13881&lt;&gt;G13881,G13881&lt;&gt;H13881,H13881&lt;&gt;I13881,I13881&lt;&gt;J13881), 1, 0)</f>
        <v>1</v>
      </c>
      <c r="L13881" s="0" t="n">
        <f aca="false">IF((F13881+J13881)^2 &gt;= G13881*H13881*I13881, 1,0)</f>
        <v>0</v>
      </c>
      <c r="M13881" s="0" t="n">
        <f aca="false">IF(K13881+L13881=2, 1,0)</f>
        <v>0</v>
      </c>
    </row>
    <row r="13882" customFormat="false" ht="13.8" hidden="false" customHeight="false" outlineLevel="0" collapsed="false">
      <c r="A13882" s="0" t="n">
        <v>22</v>
      </c>
      <c r="B13882" s="0" t="n">
        <v>44</v>
      </c>
      <c r="C13882" s="0" t="n">
        <v>179</v>
      </c>
      <c r="D13882" s="0" t="n">
        <v>146</v>
      </c>
      <c r="E13882" s="0" t="n">
        <v>127</v>
      </c>
      <c r="F13882" s="1" t="n">
        <f aca="false">SMALL(A13882:E13882,1)</f>
        <v>22</v>
      </c>
      <c r="G13882" s="1" t="n">
        <f aca="false">SMALL(A13882:E13882,2)</f>
        <v>44</v>
      </c>
      <c r="H13882" s="1" t="n">
        <f aca="false">SMALL(A13882:E13882,3)</f>
        <v>127</v>
      </c>
      <c r="I13882" s="1" t="n">
        <f aca="false">SMALL(A13882:E13882,4)</f>
        <v>146</v>
      </c>
      <c r="J13882" s="1" t="n">
        <f aca="false">SMALL(A13882:E13882,5)</f>
        <v>179</v>
      </c>
      <c r="K13882" s="0" t="n">
        <f aca="false">IF(AND(F13882&lt;&gt;G13882,G13882&lt;&gt;H13882,H13882&lt;&gt;I13882,I13882&lt;&gt;J13882), 1, 0)</f>
        <v>1</v>
      </c>
      <c r="L13882" s="0" t="n">
        <f aca="false">IF((F13882+J13882)^2 &gt;= G13882*H13882*I13882, 1,0)</f>
        <v>0</v>
      </c>
      <c r="M13882" s="0" t="n">
        <f aca="false">IF(K13882+L13882=2, 1,0)</f>
        <v>0</v>
      </c>
    </row>
    <row r="13883" customFormat="false" ht="13.8" hidden="false" customHeight="false" outlineLevel="0" collapsed="false">
      <c r="A13883" s="0" t="n">
        <v>227</v>
      </c>
      <c r="B13883" s="0" t="n">
        <v>4</v>
      </c>
      <c r="C13883" s="0" t="n">
        <v>46</v>
      </c>
      <c r="D13883" s="0" t="n">
        <v>48</v>
      </c>
      <c r="E13883" s="0" t="n">
        <v>140</v>
      </c>
      <c r="F13883" s="1" t="n">
        <f aca="false">SMALL(A13883:E13883,1)</f>
        <v>4</v>
      </c>
      <c r="G13883" s="1" t="n">
        <f aca="false">SMALL(A13883:E13883,2)</f>
        <v>46</v>
      </c>
      <c r="H13883" s="1" t="n">
        <f aca="false">SMALL(A13883:E13883,3)</f>
        <v>48</v>
      </c>
      <c r="I13883" s="1" t="n">
        <f aca="false">SMALL(A13883:E13883,4)</f>
        <v>140</v>
      </c>
      <c r="J13883" s="1" t="n">
        <f aca="false">SMALL(A13883:E13883,5)</f>
        <v>227</v>
      </c>
      <c r="K13883" s="0" t="n">
        <f aca="false">IF(AND(F13883&lt;&gt;G13883,G13883&lt;&gt;H13883,H13883&lt;&gt;I13883,I13883&lt;&gt;J13883), 1, 0)</f>
        <v>1</v>
      </c>
      <c r="L13883" s="0" t="n">
        <f aca="false">IF((F13883+J13883)^2 &gt;= G13883*H13883*I13883, 1,0)</f>
        <v>0</v>
      </c>
      <c r="M13883" s="0" t="n">
        <f aca="false">IF(K13883+L13883=2, 1,0)</f>
        <v>0</v>
      </c>
    </row>
    <row r="13884" customFormat="false" ht="13.8" hidden="false" customHeight="false" outlineLevel="0" collapsed="false">
      <c r="A13884" s="0" t="n">
        <v>80</v>
      </c>
      <c r="B13884" s="0" t="n">
        <v>237</v>
      </c>
      <c r="C13884" s="0" t="n">
        <v>170</v>
      </c>
      <c r="D13884" s="0" t="n">
        <v>255</v>
      </c>
      <c r="E13884" s="0" t="n">
        <v>68</v>
      </c>
      <c r="F13884" s="1" t="n">
        <f aca="false">SMALL(A13884:E13884,1)</f>
        <v>68</v>
      </c>
      <c r="G13884" s="1" t="n">
        <f aca="false">SMALL(A13884:E13884,2)</f>
        <v>80</v>
      </c>
      <c r="H13884" s="1" t="n">
        <f aca="false">SMALL(A13884:E13884,3)</f>
        <v>170</v>
      </c>
      <c r="I13884" s="1" t="n">
        <f aca="false">SMALL(A13884:E13884,4)</f>
        <v>237</v>
      </c>
      <c r="J13884" s="1" t="n">
        <f aca="false">SMALL(A13884:E13884,5)</f>
        <v>255</v>
      </c>
      <c r="K13884" s="0" t="n">
        <f aca="false">IF(AND(F13884&lt;&gt;G13884,G13884&lt;&gt;H13884,H13884&lt;&gt;I13884,I13884&lt;&gt;J13884), 1, 0)</f>
        <v>1</v>
      </c>
      <c r="L13884" s="0" t="n">
        <f aca="false">IF((F13884+J13884)^2 &gt;= G13884*H13884*I13884, 1,0)</f>
        <v>0</v>
      </c>
      <c r="M13884" s="0" t="n">
        <f aca="false">IF(K13884+L13884=2, 1,0)</f>
        <v>0</v>
      </c>
    </row>
    <row r="13885" customFormat="false" ht="13.8" hidden="false" customHeight="false" outlineLevel="0" collapsed="false">
      <c r="A13885" s="0" t="n">
        <v>111</v>
      </c>
      <c r="B13885" s="0" t="n">
        <v>250</v>
      </c>
      <c r="C13885" s="0" t="n">
        <v>294</v>
      </c>
      <c r="D13885" s="0" t="n">
        <v>182</v>
      </c>
      <c r="E13885" s="0" t="n">
        <v>200</v>
      </c>
      <c r="F13885" s="1" t="n">
        <f aca="false">SMALL(A13885:E13885,1)</f>
        <v>111</v>
      </c>
      <c r="G13885" s="1" t="n">
        <f aca="false">SMALL(A13885:E13885,2)</f>
        <v>182</v>
      </c>
      <c r="H13885" s="1" t="n">
        <f aca="false">SMALL(A13885:E13885,3)</f>
        <v>200</v>
      </c>
      <c r="I13885" s="1" t="n">
        <f aca="false">SMALL(A13885:E13885,4)</f>
        <v>250</v>
      </c>
      <c r="J13885" s="1" t="n">
        <f aca="false">SMALL(A13885:E13885,5)</f>
        <v>294</v>
      </c>
      <c r="K13885" s="0" t="n">
        <f aca="false">IF(AND(F13885&lt;&gt;G13885,G13885&lt;&gt;H13885,H13885&lt;&gt;I13885,I13885&lt;&gt;J13885), 1, 0)</f>
        <v>1</v>
      </c>
      <c r="L13885" s="0" t="n">
        <f aca="false">IF((F13885+J13885)^2 &gt;= G13885*H13885*I13885, 1,0)</f>
        <v>0</v>
      </c>
      <c r="M13885" s="0" t="n">
        <f aca="false">IF(K13885+L13885=2, 1,0)</f>
        <v>0</v>
      </c>
    </row>
    <row r="13886" customFormat="false" ht="13.8" hidden="false" customHeight="false" outlineLevel="0" collapsed="false">
      <c r="A13886" s="0" t="n">
        <v>105</v>
      </c>
      <c r="B13886" s="0" t="n">
        <v>206</v>
      </c>
      <c r="C13886" s="0" t="n">
        <v>199</v>
      </c>
      <c r="D13886" s="0" t="n">
        <v>129</v>
      </c>
      <c r="E13886" s="0" t="n">
        <v>165</v>
      </c>
      <c r="F13886" s="1" t="n">
        <f aca="false">SMALL(A13886:E13886,1)</f>
        <v>105</v>
      </c>
      <c r="G13886" s="1" t="n">
        <f aca="false">SMALL(A13886:E13886,2)</f>
        <v>129</v>
      </c>
      <c r="H13886" s="1" t="n">
        <f aca="false">SMALL(A13886:E13886,3)</f>
        <v>165</v>
      </c>
      <c r="I13886" s="1" t="n">
        <f aca="false">SMALL(A13886:E13886,4)</f>
        <v>199</v>
      </c>
      <c r="J13886" s="1" t="n">
        <f aca="false">SMALL(A13886:E13886,5)</f>
        <v>206</v>
      </c>
      <c r="K13886" s="0" t="n">
        <f aca="false">IF(AND(F13886&lt;&gt;G13886,G13886&lt;&gt;H13886,H13886&lt;&gt;I13886,I13886&lt;&gt;J13886), 1, 0)</f>
        <v>1</v>
      </c>
      <c r="L13886" s="0" t="n">
        <f aca="false">IF((F13886+J13886)^2 &gt;= G13886*H13886*I13886, 1,0)</f>
        <v>0</v>
      </c>
      <c r="M13886" s="0" t="n">
        <f aca="false">IF(K13886+L13886=2, 1,0)</f>
        <v>0</v>
      </c>
    </row>
    <row r="13887" customFormat="false" ht="13.8" hidden="false" customHeight="false" outlineLevel="0" collapsed="false">
      <c r="A13887" s="0" t="n">
        <v>250</v>
      </c>
      <c r="B13887" s="0" t="n">
        <v>10</v>
      </c>
      <c r="C13887" s="0" t="n">
        <v>159</v>
      </c>
      <c r="D13887" s="0" t="n">
        <v>300</v>
      </c>
      <c r="E13887" s="0" t="n">
        <v>128</v>
      </c>
      <c r="F13887" s="1" t="n">
        <f aca="false">SMALL(A13887:E13887,1)</f>
        <v>10</v>
      </c>
      <c r="G13887" s="1" t="n">
        <f aca="false">SMALL(A13887:E13887,2)</f>
        <v>128</v>
      </c>
      <c r="H13887" s="1" t="n">
        <f aca="false">SMALL(A13887:E13887,3)</f>
        <v>159</v>
      </c>
      <c r="I13887" s="1" t="n">
        <f aca="false">SMALL(A13887:E13887,4)</f>
        <v>250</v>
      </c>
      <c r="J13887" s="1" t="n">
        <f aca="false">SMALL(A13887:E13887,5)</f>
        <v>300</v>
      </c>
      <c r="K13887" s="0" t="n">
        <f aca="false">IF(AND(F13887&lt;&gt;G13887,G13887&lt;&gt;H13887,H13887&lt;&gt;I13887,I13887&lt;&gt;J13887), 1, 0)</f>
        <v>1</v>
      </c>
      <c r="L13887" s="0" t="n">
        <f aca="false">IF((F13887+J13887)^2 &gt;= G13887*H13887*I13887, 1,0)</f>
        <v>0</v>
      </c>
      <c r="M13887" s="0" t="n">
        <f aca="false">IF(K13887+L13887=2, 1,0)</f>
        <v>0</v>
      </c>
    </row>
    <row r="13888" customFormat="false" ht="13.8" hidden="false" customHeight="false" outlineLevel="0" collapsed="false">
      <c r="A13888" s="0" t="n">
        <v>40</v>
      </c>
      <c r="B13888" s="0" t="n">
        <v>291</v>
      </c>
      <c r="C13888" s="0" t="n">
        <v>44</v>
      </c>
      <c r="D13888" s="0" t="n">
        <v>110</v>
      </c>
      <c r="E13888" s="0" t="n">
        <v>234</v>
      </c>
      <c r="F13888" s="1" t="n">
        <f aca="false">SMALL(A13888:E13888,1)</f>
        <v>40</v>
      </c>
      <c r="G13888" s="1" t="n">
        <f aca="false">SMALL(A13888:E13888,2)</f>
        <v>44</v>
      </c>
      <c r="H13888" s="1" t="n">
        <f aca="false">SMALL(A13888:E13888,3)</f>
        <v>110</v>
      </c>
      <c r="I13888" s="1" t="n">
        <f aca="false">SMALL(A13888:E13888,4)</f>
        <v>234</v>
      </c>
      <c r="J13888" s="1" t="n">
        <f aca="false">SMALL(A13888:E13888,5)</f>
        <v>291</v>
      </c>
      <c r="K13888" s="0" t="n">
        <f aca="false">IF(AND(F13888&lt;&gt;G13888,G13888&lt;&gt;H13888,H13888&lt;&gt;I13888,I13888&lt;&gt;J13888), 1, 0)</f>
        <v>1</v>
      </c>
      <c r="L13888" s="0" t="n">
        <f aca="false">IF((F13888+J13888)^2 &gt;= G13888*H13888*I13888, 1,0)</f>
        <v>0</v>
      </c>
      <c r="M13888" s="0" t="n">
        <f aca="false">IF(K13888+L13888=2, 1,0)</f>
        <v>0</v>
      </c>
    </row>
    <row r="13889" customFormat="false" ht="13.8" hidden="false" customHeight="false" outlineLevel="0" collapsed="false">
      <c r="A13889" s="0" t="n">
        <v>219</v>
      </c>
      <c r="B13889" s="0" t="n">
        <v>296</v>
      </c>
      <c r="C13889" s="0" t="n">
        <v>45</v>
      </c>
      <c r="D13889" s="0" t="n">
        <v>101</v>
      </c>
      <c r="E13889" s="0" t="n">
        <v>97</v>
      </c>
      <c r="F13889" s="1" t="n">
        <f aca="false">SMALL(A13889:E13889,1)</f>
        <v>45</v>
      </c>
      <c r="G13889" s="1" t="n">
        <f aca="false">SMALL(A13889:E13889,2)</f>
        <v>97</v>
      </c>
      <c r="H13889" s="1" t="n">
        <f aca="false">SMALL(A13889:E13889,3)</f>
        <v>101</v>
      </c>
      <c r="I13889" s="1" t="n">
        <f aca="false">SMALL(A13889:E13889,4)</f>
        <v>219</v>
      </c>
      <c r="J13889" s="1" t="n">
        <f aca="false">SMALL(A13889:E13889,5)</f>
        <v>296</v>
      </c>
      <c r="K13889" s="0" t="n">
        <f aca="false">IF(AND(F13889&lt;&gt;G13889,G13889&lt;&gt;H13889,H13889&lt;&gt;I13889,I13889&lt;&gt;J13889), 1, 0)</f>
        <v>1</v>
      </c>
      <c r="L13889" s="0" t="n">
        <f aca="false">IF((F13889+J13889)^2 &gt;= G13889*H13889*I13889, 1,0)</f>
        <v>0</v>
      </c>
      <c r="M13889" s="0" t="n">
        <f aca="false">IF(K13889+L13889=2, 1,0)</f>
        <v>0</v>
      </c>
    </row>
    <row r="13890" customFormat="false" ht="13.8" hidden="false" customHeight="false" outlineLevel="0" collapsed="false">
      <c r="A13890" s="0" t="n">
        <v>193</v>
      </c>
      <c r="B13890" s="0" t="n">
        <v>39</v>
      </c>
      <c r="C13890" s="0" t="n">
        <v>265</v>
      </c>
      <c r="D13890" s="0" t="n">
        <v>176</v>
      </c>
      <c r="E13890" s="0" t="n">
        <v>125</v>
      </c>
      <c r="F13890" s="1" t="n">
        <f aca="false">SMALL(A13890:E13890,1)</f>
        <v>39</v>
      </c>
      <c r="G13890" s="1" t="n">
        <f aca="false">SMALL(A13890:E13890,2)</f>
        <v>125</v>
      </c>
      <c r="H13890" s="1" t="n">
        <f aca="false">SMALL(A13890:E13890,3)</f>
        <v>176</v>
      </c>
      <c r="I13890" s="1" t="n">
        <f aca="false">SMALL(A13890:E13890,4)</f>
        <v>193</v>
      </c>
      <c r="J13890" s="1" t="n">
        <f aca="false">SMALL(A13890:E13890,5)</f>
        <v>265</v>
      </c>
      <c r="K13890" s="0" t="n">
        <f aca="false">IF(AND(F13890&lt;&gt;G13890,G13890&lt;&gt;H13890,H13890&lt;&gt;I13890,I13890&lt;&gt;J13890), 1, 0)</f>
        <v>1</v>
      </c>
      <c r="L13890" s="0" t="n">
        <f aca="false">IF((F13890+J13890)^2 &gt;= G13890*H13890*I13890, 1,0)</f>
        <v>0</v>
      </c>
      <c r="M13890" s="0" t="n">
        <f aca="false">IF(K13890+L13890=2, 1,0)</f>
        <v>0</v>
      </c>
    </row>
    <row r="13891" customFormat="false" ht="13.8" hidden="false" customHeight="false" outlineLevel="0" collapsed="false">
      <c r="A13891" s="0" t="n">
        <v>192</v>
      </c>
      <c r="B13891" s="0" t="n">
        <v>7</v>
      </c>
      <c r="C13891" s="0" t="n">
        <v>48</v>
      </c>
      <c r="D13891" s="0" t="n">
        <v>197</v>
      </c>
      <c r="E13891" s="0" t="n">
        <v>44</v>
      </c>
      <c r="F13891" s="1" t="n">
        <f aca="false">SMALL(A13891:E13891,1)</f>
        <v>7</v>
      </c>
      <c r="G13891" s="1" t="n">
        <f aca="false">SMALL(A13891:E13891,2)</f>
        <v>44</v>
      </c>
      <c r="H13891" s="1" t="n">
        <f aca="false">SMALL(A13891:E13891,3)</f>
        <v>48</v>
      </c>
      <c r="I13891" s="1" t="n">
        <f aca="false">SMALL(A13891:E13891,4)</f>
        <v>192</v>
      </c>
      <c r="J13891" s="1" t="n">
        <f aca="false">SMALL(A13891:E13891,5)</f>
        <v>197</v>
      </c>
      <c r="K13891" s="0" t="n">
        <f aca="false">IF(AND(F13891&lt;&gt;G13891,G13891&lt;&gt;H13891,H13891&lt;&gt;I13891,I13891&lt;&gt;J13891), 1, 0)</f>
        <v>1</v>
      </c>
      <c r="L13891" s="0" t="n">
        <f aca="false">IF((F13891+J13891)^2 &gt;= G13891*H13891*I13891, 1,0)</f>
        <v>0</v>
      </c>
      <c r="M13891" s="0" t="n">
        <f aca="false">IF(K13891+L13891=2, 1,0)</f>
        <v>0</v>
      </c>
    </row>
    <row r="13892" customFormat="false" ht="13.8" hidden="false" customHeight="false" outlineLevel="0" collapsed="false">
      <c r="A13892" s="0" t="n">
        <v>150</v>
      </c>
      <c r="B13892" s="0" t="n">
        <v>171</v>
      </c>
      <c r="C13892" s="0" t="n">
        <v>250</v>
      </c>
      <c r="D13892" s="0" t="n">
        <v>114</v>
      </c>
      <c r="E13892" s="0" t="n">
        <v>133</v>
      </c>
      <c r="F13892" s="1" t="n">
        <f aca="false">SMALL(A13892:E13892,1)</f>
        <v>114</v>
      </c>
      <c r="G13892" s="1" t="n">
        <f aca="false">SMALL(A13892:E13892,2)</f>
        <v>133</v>
      </c>
      <c r="H13892" s="1" t="n">
        <f aca="false">SMALL(A13892:E13892,3)</f>
        <v>150</v>
      </c>
      <c r="I13892" s="1" t="n">
        <f aca="false">SMALL(A13892:E13892,4)</f>
        <v>171</v>
      </c>
      <c r="J13892" s="1" t="n">
        <f aca="false">SMALL(A13892:E13892,5)</f>
        <v>250</v>
      </c>
      <c r="K13892" s="0" t="n">
        <f aca="false">IF(AND(F13892&lt;&gt;G13892,G13892&lt;&gt;H13892,H13892&lt;&gt;I13892,I13892&lt;&gt;J13892), 1, 0)</f>
        <v>1</v>
      </c>
      <c r="L13892" s="0" t="n">
        <f aca="false">IF((F13892+J13892)^2 &gt;= G13892*H13892*I13892, 1,0)</f>
        <v>0</v>
      </c>
      <c r="M13892" s="0" t="n">
        <f aca="false">IF(K13892+L13892=2, 1,0)</f>
        <v>0</v>
      </c>
    </row>
    <row r="13893" customFormat="false" ht="13.8" hidden="false" customHeight="false" outlineLevel="0" collapsed="false">
      <c r="A13893" s="0" t="n">
        <v>281</v>
      </c>
      <c r="B13893" s="0" t="n">
        <v>70</v>
      </c>
      <c r="C13893" s="0" t="n">
        <v>78</v>
      </c>
      <c r="D13893" s="0" t="n">
        <v>110</v>
      </c>
      <c r="E13893" s="0" t="n">
        <v>286</v>
      </c>
      <c r="F13893" s="1" t="n">
        <f aca="false">SMALL(A13893:E13893,1)</f>
        <v>70</v>
      </c>
      <c r="G13893" s="1" t="n">
        <f aca="false">SMALL(A13893:E13893,2)</f>
        <v>78</v>
      </c>
      <c r="H13893" s="1" t="n">
        <f aca="false">SMALL(A13893:E13893,3)</f>
        <v>110</v>
      </c>
      <c r="I13893" s="1" t="n">
        <f aca="false">SMALL(A13893:E13893,4)</f>
        <v>281</v>
      </c>
      <c r="J13893" s="1" t="n">
        <f aca="false">SMALL(A13893:E13893,5)</f>
        <v>286</v>
      </c>
      <c r="K13893" s="0" t="n">
        <f aca="false">IF(AND(F13893&lt;&gt;G13893,G13893&lt;&gt;H13893,H13893&lt;&gt;I13893,I13893&lt;&gt;J13893), 1, 0)</f>
        <v>1</v>
      </c>
      <c r="L13893" s="0" t="n">
        <f aca="false">IF((F13893+J13893)^2 &gt;= G13893*H13893*I13893, 1,0)</f>
        <v>0</v>
      </c>
      <c r="M13893" s="0" t="n">
        <f aca="false">IF(K13893+L13893=2, 1,0)</f>
        <v>0</v>
      </c>
    </row>
    <row r="13894" customFormat="false" ht="13.8" hidden="false" customHeight="false" outlineLevel="0" collapsed="false">
      <c r="A13894" s="0" t="n">
        <v>76</v>
      </c>
      <c r="B13894" s="0" t="n">
        <v>165</v>
      </c>
      <c r="C13894" s="0" t="n">
        <v>184</v>
      </c>
      <c r="D13894" s="0" t="n">
        <v>285</v>
      </c>
      <c r="E13894" s="0" t="n">
        <v>148</v>
      </c>
      <c r="F13894" s="1" t="n">
        <f aca="false">SMALL(A13894:E13894,1)</f>
        <v>76</v>
      </c>
      <c r="G13894" s="1" t="n">
        <f aca="false">SMALL(A13894:E13894,2)</f>
        <v>148</v>
      </c>
      <c r="H13894" s="1" t="n">
        <f aca="false">SMALL(A13894:E13894,3)</f>
        <v>165</v>
      </c>
      <c r="I13894" s="1" t="n">
        <f aca="false">SMALL(A13894:E13894,4)</f>
        <v>184</v>
      </c>
      <c r="J13894" s="1" t="n">
        <f aca="false">SMALL(A13894:E13894,5)</f>
        <v>285</v>
      </c>
      <c r="K13894" s="0" t="n">
        <f aca="false">IF(AND(F13894&lt;&gt;G13894,G13894&lt;&gt;H13894,H13894&lt;&gt;I13894,I13894&lt;&gt;J13894), 1, 0)</f>
        <v>1</v>
      </c>
      <c r="L13894" s="0" t="n">
        <f aca="false">IF((F13894+J13894)^2 &gt;= G13894*H13894*I13894, 1,0)</f>
        <v>0</v>
      </c>
      <c r="M13894" s="0" t="n">
        <f aca="false">IF(K13894+L13894=2, 1,0)</f>
        <v>0</v>
      </c>
    </row>
    <row r="13895" customFormat="false" ht="13.8" hidden="false" customHeight="false" outlineLevel="0" collapsed="false">
      <c r="A13895" s="0" t="n">
        <v>289</v>
      </c>
      <c r="B13895" s="0" t="n">
        <v>28</v>
      </c>
      <c r="C13895" s="0" t="n">
        <v>34</v>
      </c>
      <c r="D13895" s="0" t="n">
        <v>200</v>
      </c>
      <c r="E13895" s="0" t="n">
        <v>149</v>
      </c>
      <c r="F13895" s="1" t="n">
        <f aca="false">SMALL(A13895:E13895,1)</f>
        <v>28</v>
      </c>
      <c r="G13895" s="1" t="n">
        <f aca="false">SMALL(A13895:E13895,2)</f>
        <v>34</v>
      </c>
      <c r="H13895" s="1" t="n">
        <f aca="false">SMALL(A13895:E13895,3)</f>
        <v>149</v>
      </c>
      <c r="I13895" s="1" t="n">
        <f aca="false">SMALL(A13895:E13895,4)</f>
        <v>200</v>
      </c>
      <c r="J13895" s="1" t="n">
        <f aca="false">SMALL(A13895:E13895,5)</f>
        <v>289</v>
      </c>
      <c r="K13895" s="0" t="n">
        <f aca="false">IF(AND(F13895&lt;&gt;G13895,G13895&lt;&gt;H13895,H13895&lt;&gt;I13895,I13895&lt;&gt;J13895), 1, 0)</f>
        <v>1</v>
      </c>
      <c r="L13895" s="0" t="n">
        <f aca="false">IF((F13895+J13895)^2 &gt;= G13895*H13895*I13895, 1,0)</f>
        <v>0</v>
      </c>
      <c r="M13895" s="0" t="n">
        <f aca="false">IF(K13895+L13895=2, 1,0)</f>
        <v>0</v>
      </c>
    </row>
    <row r="13896" customFormat="false" ht="13.8" hidden="false" customHeight="false" outlineLevel="0" collapsed="false">
      <c r="A13896" s="0" t="n">
        <v>180</v>
      </c>
      <c r="B13896" s="0" t="n">
        <v>163</v>
      </c>
      <c r="C13896" s="0" t="n">
        <v>204</v>
      </c>
      <c r="D13896" s="0" t="n">
        <v>96</v>
      </c>
      <c r="E13896" s="0" t="n">
        <v>179</v>
      </c>
      <c r="F13896" s="1" t="n">
        <f aca="false">SMALL(A13896:E13896,1)</f>
        <v>96</v>
      </c>
      <c r="G13896" s="1" t="n">
        <f aca="false">SMALL(A13896:E13896,2)</f>
        <v>163</v>
      </c>
      <c r="H13896" s="1" t="n">
        <f aca="false">SMALL(A13896:E13896,3)</f>
        <v>179</v>
      </c>
      <c r="I13896" s="1" t="n">
        <f aca="false">SMALL(A13896:E13896,4)</f>
        <v>180</v>
      </c>
      <c r="J13896" s="1" t="n">
        <f aca="false">SMALL(A13896:E13896,5)</f>
        <v>204</v>
      </c>
      <c r="K13896" s="0" t="n">
        <f aca="false">IF(AND(F13896&lt;&gt;G13896,G13896&lt;&gt;H13896,H13896&lt;&gt;I13896,I13896&lt;&gt;J13896), 1, 0)</f>
        <v>1</v>
      </c>
      <c r="L13896" s="0" t="n">
        <f aca="false">IF((F13896+J13896)^2 &gt;= G13896*H13896*I13896, 1,0)</f>
        <v>0</v>
      </c>
      <c r="M13896" s="0" t="n">
        <f aca="false">IF(K13896+L13896=2, 1,0)</f>
        <v>0</v>
      </c>
    </row>
    <row r="13897" customFormat="false" ht="13.8" hidden="false" customHeight="false" outlineLevel="0" collapsed="false">
      <c r="A13897" s="0" t="n">
        <v>260</v>
      </c>
      <c r="B13897" s="0" t="n">
        <v>134</v>
      </c>
      <c r="C13897" s="0" t="n">
        <v>79</v>
      </c>
      <c r="D13897" s="0" t="n">
        <v>119</v>
      </c>
      <c r="E13897" s="0" t="n">
        <v>27</v>
      </c>
      <c r="F13897" s="1" t="n">
        <f aca="false">SMALL(A13897:E13897,1)</f>
        <v>27</v>
      </c>
      <c r="G13897" s="1" t="n">
        <f aca="false">SMALL(A13897:E13897,2)</f>
        <v>79</v>
      </c>
      <c r="H13897" s="1" t="n">
        <f aca="false">SMALL(A13897:E13897,3)</f>
        <v>119</v>
      </c>
      <c r="I13897" s="1" t="n">
        <f aca="false">SMALL(A13897:E13897,4)</f>
        <v>134</v>
      </c>
      <c r="J13897" s="1" t="n">
        <f aca="false">SMALL(A13897:E13897,5)</f>
        <v>260</v>
      </c>
      <c r="K13897" s="0" t="n">
        <f aca="false">IF(AND(F13897&lt;&gt;G13897,G13897&lt;&gt;H13897,H13897&lt;&gt;I13897,I13897&lt;&gt;J13897), 1, 0)</f>
        <v>1</v>
      </c>
      <c r="L13897" s="0" t="n">
        <f aca="false">IF((F13897+J13897)^2 &gt;= G13897*H13897*I13897, 1,0)</f>
        <v>0</v>
      </c>
      <c r="M13897" s="0" t="n">
        <f aca="false">IF(K13897+L13897=2, 1,0)</f>
        <v>0</v>
      </c>
    </row>
    <row r="13898" customFormat="false" ht="13.8" hidden="false" customHeight="false" outlineLevel="0" collapsed="false">
      <c r="A13898" s="0" t="n">
        <v>54</v>
      </c>
      <c r="B13898" s="0" t="n">
        <v>54</v>
      </c>
      <c r="C13898" s="0" t="n">
        <v>153</v>
      </c>
      <c r="D13898" s="0" t="n">
        <v>175</v>
      </c>
      <c r="E13898" s="0" t="n">
        <v>227</v>
      </c>
      <c r="F13898" s="1" t="n">
        <f aca="false">SMALL(A13898:E13898,1)</f>
        <v>54</v>
      </c>
      <c r="G13898" s="1" t="n">
        <f aca="false">SMALL(A13898:E13898,2)</f>
        <v>54</v>
      </c>
      <c r="H13898" s="1" t="n">
        <f aca="false">SMALL(A13898:E13898,3)</f>
        <v>153</v>
      </c>
      <c r="I13898" s="1" t="n">
        <f aca="false">SMALL(A13898:E13898,4)</f>
        <v>175</v>
      </c>
      <c r="J13898" s="1" t="n">
        <f aca="false">SMALL(A13898:E13898,5)</f>
        <v>227</v>
      </c>
      <c r="K13898" s="0" t="n">
        <f aca="false">IF(AND(F13898&lt;&gt;G13898,G13898&lt;&gt;H13898,H13898&lt;&gt;I13898,I13898&lt;&gt;J13898), 1, 0)</f>
        <v>0</v>
      </c>
      <c r="L13898" s="0" t="n">
        <f aca="false">IF((F13898+J13898)^2 &gt;= G13898*H13898*I13898, 1,0)</f>
        <v>0</v>
      </c>
      <c r="M13898" s="0" t="n">
        <f aca="false">IF(K13898+L13898=2, 1,0)</f>
        <v>0</v>
      </c>
    </row>
    <row r="13899" customFormat="false" ht="13.8" hidden="false" customHeight="false" outlineLevel="0" collapsed="false">
      <c r="A13899" s="0" t="n">
        <v>36</v>
      </c>
      <c r="B13899" s="0" t="n">
        <v>127</v>
      </c>
      <c r="C13899" s="0" t="n">
        <v>299</v>
      </c>
      <c r="D13899" s="0" t="n">
        <v>216</v>
      </c>
      <c r="E13899" s="0" t="n">
        <v>6</v>
      </c>
      <c r="F13899" s="1" t="n">
        <f aca="false">SMALL(A13899:E13899,1)</f>
        <v>6</v>
      </c>
      <c r="G13899" s="1" t="n">
        <f aca="false">SMALL(A13899:E13899,2)</f>
        <v>36</v>
      </c>
      <c r="H13899" s="1" t="n">
        <f aca="false">SMALL(A13899:E13899,3)</f>
        <v>127</v>
      </c>
      <c r="I13899" s="1" t="n">
        <f aca="false">SMALL(A13899:E13899,4)</f>
        <v>216</v>
      </c>
      <c r="J13899" s="1" t="n">
        <f aca="false">SMALL(A13899:E13899,5)</f>
        <v>299</v>
      </c>
      <c r="K13899" s="0" t="n">
        <f aca="false">IF(AND(F13899&lt;&gt;G13899,G13899&lt;&gt;H13899,H13899&lt;&gt;I13899,I13899&lt;&gt;J13899), 1, 0)</f>
        <v>1</v>
      </c>
      <c r="L13899" s="0" t="n">
        <f aca="false">IF((F13899+J13899)^2 &gt;= G13899*H13899*I13899, 1,0)</f>
        <v>0</v>
      </c>
      <c r="M13899" s="0" t="n">
        <f aca="false">IF(K13899+L13899=2, 1,0)</f>
        <v>0</v>
      </c>
    </row>
    <row r="13900" customFormat="false" ht="13.8" hidden="false" customHeight="false" outlineLevel="0" collapsed="false">
      <c r="A13900" s="0" t="n">
        <v>155</v>
      </c>
      <c r="B13900" s="0" t="n">
        <v>180</v>
      </c>
      <c r="C13900" s="0" t="n">
        <v>251</v>
      </c>
      <c r="D13900" s="0" t="n">
        <v>175</v>
      </c>
      <c r="E13900" s="0" t="n">
        <v>64</v>
      </c>
      <c r="F13900" s="1" t="n">
        <f aca="false">SMALL(A13900:E13900,1)</f>
        <v>64</v>
      </c>
      <c r="G13900" s="1" t="n">
        <f aca="false">SMALL(A13900:E13900,2)</f>
        <v>155</v>
      </c>
      <c r="H13900" s="1" t="n">
        <f aca="false">SMALL(A13900:E13900,3)</f>
        <v>175</v>
      </c>
      <c r="I13900" s="1" t="n">
        <f aca="false">SMALL(A13900:E13900,4)</f>
        <v>180</v>
      </c>
      <c r="J13900" s="1" t="n">
        <f aca="false">SMALL(A13900:E13900,5)</f>
        <v>251</v>
      </c>
      <c r="K13900" s="0" t="n">
        <f aca="false">IF(AND(F13900&lt;&gt;G13900,G13900&lt;&gt;H13900,H13900&lt;&gt;I13900,I13900&lt;&gt;J13900), 1, 0)</f>
        <v>1</v>
      </c>
      <c r="L13900" s="0" t="n">
        <f aca="false">IF((F13900+J13900)^2 &gt;= G13900*H13900*I13900, 1,0)</f>
        <v>0</v>
      </c>
      <c r="M13900" s="0" t="n">
        <f aca="false">IF(K13900+L13900=2, 1,0)</f>
        <v>0</v>
      </c>
    </row>
    <row r="13901" customFormat="false" ht="13.8" hidden="false" customHeight="false" outlineLevel="0" collapsed="false">
      <c r="A13901" s="0" t="n">
        <v>247</v>
      </c>
      <c r="B13901" s="0" t="n">
        <v>181</v>
      </c>
      <c r="C13901" s="0" t="n">
        <v>281</v>
      </c>
      <c r="D13901" s="0" t="n">
        <v>245</v>
      </c>
      <c r="E13901" s="0" t="n">
        <v>290</v>
      </c>
      <c r="F13901" s="1" t="n">
        <f aca="false">SMALL(A13901:E13901,1)</f>
        <v>181</v>
      </c>
      <c r="G13901" s="1" t="n">
        <f aca="false">SMALL(A13901:E13901,2)</f>
        <v>245</v>
      </c>
      <c r="H13901" s="1" t="n">
        <f aca="false">SMALL(A13901:E13901,3)</f>
        <v>247</v>
      </c>
      <c r="I13901" s="1" t="n">
        <f aca="false">SMALL(A13901:E13901,4)</f>
        <v>281</v>
      </c>
      <c r="J13901" s="1" t="n">
        <f aca="false">SMALL(A13901:E13901,5)</f>
        <v>290</v>
      </c>
      <c r="K13901" s="0" t="n">
        <f aca="false">IF(AND(F13901&lt;&gt;G13901,G13901&lt;&gt;H13901,H13901&lt;&gt;I13901,I13901&lt;&gt;J13901), 1, 0)</f>
        <v>1</v>
      </c>
      <c r="L13901" s="0" t="n">
        <f aca="false">IF((F13901+J13901)^2 &gt;= G13901*H13901*I13901, 1,0)</f>
        <v>0</v>
      </c>
      <c r="M13901" s="0" t="n">
        <f aca="false">IF(K13901+L13901=2, 1,0)</f>
        <v>0</v>
      </c>
    </row>
    <row r="13902" customFormat="false" ht="13.8" hidden="false" customHeight="false" outlineLevel="0" collapsed="false">
      <c r="A13902" s="0" t="n">
        <v>169</v>
      </c>
      <c r="B13902" s="0" t="n">
        <v>253</v>
      </c>
      <c r="C13902" s="0" t="n">
        <v>264</v>
      </c>
      <c r="D13902" s="0" t="n">
        <v>223</v>
      </c>
      <c r="E13902" s="0" t="n">
        <v>108</v>
      </c>
      <c r="F13902" s="1" t="n">
        <f aca="false">SMALL(A13902:E13902,1)</f>
        <v>108</v>
      </c>
      <c r="G13902" s="1" t="n">
        <f aca="false">SMALL(A13902:E13902,2)</f>
        <v>169</v>
      </c>
      <c r="H13902" s="1" t="n">
        <f aca="false">SMALL(A13902:E13902,3)</f>
        <v>223</v>
      </c>
      <c r="I13902" s="1" t="n">
        <f aca="false">SMALL(A13902:E13902,4)</f>
        <v>253</v>
      </c>
      <c r="J13902" s="1" t="n">
        <f aca="false">SMALL(A13902:E13902,5)</f>
        <v>264</v>
      </c>
      <c r="K13902" s="0" t="n">
        <f aca="false">IF(AND(F13902&lt;&gt;G13902,G13902&lt;&gt;H13902,H13902&lt;&gt;I13902,I13902&lt;&gt;J13902), 1, 0)</f>
        <v>1</v>
      </c>
      <c r="L13902" s="0" t="n">
        <f aca="false">IF((F13902+J13902)^2 &gt;= G13902*H13902*I13902, 1,0)</f>
        <v>0</v>
      </c>
      <c r="M13902" s="0" t="n">
        <f aca="false">IF(K13902+L13902=2, 1,0)</f>
        <v>0</v>
      </c>
    </row>
    <row r="13903" customFormat="false" ht="13.8" hidden="false" customHeight="false" outlineLevel="0" collapsed="false">
      <c r="A13903" s="0" t="n">
        <v>10</v>
      </c>
      <c r="B13903" s="0" t="n">
        <v>238</v>
      </c>
      <c r="C13903" s="0" t="n">
        <v>74</v>
      </c>
      <c r="D13903" s="0" t="n">
        <v>67</v>
      </c>
      <c r="E13903" s="0" t="n">
        <v>148</v>
      </c>
      <c r="F13903" s="1" t="n">
        <f aca="false">SMALL(A13903:E13903,1)</f>
        <v>10</v>
      </c>
      <c r="G13903" s="1" t="n">
        <f aca="false">SMALL(A13903:E13903,2)</f>
        <v>67</v>
      </c>
      <c r="H13903" s="1" t="n">
        <f aca="false">SMALL(A13903:E13903,3)</f>
        <v>74</v>
      </c>
      <c r="I13903" s="1" t="n">
        <f aca="false">SMALL(A13903:E13903,4)</f>
        <v>148</v>
      </c>
      <c r="J13903" s="1" t="n">
        <f aca="false">SMALL(A13903:E13903,5)</f>
        <v>238</v>
      </c>
      <c r="K13903" s="0" t="n">
        <f aca="false">IF(AND(F13903&lt;&gt;G13903,G13903&lt;&gt;H13903,H13903&lt;&gt;I13903,I13903&lt;&gt;J13903), 1, 0)</f>
        <v>1</v>
      </c>
      <c r="L13903" s="0" t="n">
        <f aca="false">IF((F13903+J13903)^2 &gt;= G13903*H13903*I13903, 1,0)</f>
        <v>0</v>
      </c>
      <c r="M13903" s="0" t="n">
        <f aca="false">IF(K13903+L13903=2, 1,0)</f>
        <v>0</v>
      </c>
    </row>
    <row r="13904" customFormat="false" ht="13.8" hidden="false" customHeight="false" outlineLevel="0" collapsed="false">
      <c r="A13904" s="0" t="n">
        <v>113</v>
      </c>
      <c r="B13904" s="0" t="n">
        <v>250</v>
      </c>
      <c r="C13904" s="0" t="n">
        <v>111</v>
      </c>
      <c r="D13904" s="0" t="n">
        <v>119</v>
      </c>
      <c r="E13904" s="0" t="n">
        <v>95</v>
      </c>
      <c r="F13904" s="1" t="n">
        <f aca="false">SMALL(A13904:E13904,1)</f>
        <v>95</v>
      </c>
      <c r="G13904" s="1" t="n">
        <f aca="false">SMALL(A13904:E13904,2)</f>
        <v>111</v>
      </c>
      <c r="H13904" s="1" t="n">
        <f aca="false">SMALL(A13904:E13904,3)</f>
        <v>113</v>
      </c>
      <c r="I13904" s="1" t="n">
        <f aca="false">SMALL(A13904:E13904,4)</f>
        <v>119</v>
      </c>
      <c r="J13904" s="1" t="n">
        <f aca="false">SMALL(A13904:E13904,5)</f>
        <v>250</v>
      </c>
      <c r="K13904" s="0" t="n">
        <f aca="false">IF(AND(F13904&lt;&gt;G13904,G13904&lt;&gt;H13904,H13904&lt;&gt;I13904,I13904&lt;&gt;J13904), 1, 0)</f>
        <v>1</v>
      </c>
      <c r="L13904" s="0" t="n">
        <f aca="false">IF((F13904+J13904)^2 &gt;= G13904*H13904*I13904, 1,0)</f>
        <v>0</v>
      </c>
      <c r="M13904" s="0" t="n">
        <f aca="false">IF(K13904+L13904=2, 1,0)</f>
        <v>0</v>
      </c>
    </row>
    <row r="13905" customFormat="false" ht="13.8" hidden="false" customHeight="false" outlineLevel="0" collapsed="false">
      <c r="A13905" s="0" t="n">
        <v>112</v>
      </c>
      <c r="B13905" s="0" t="n">
        <v>203</v>
      </c>
      <c r="C13905" s="0" t="n">
        <v>153</v>
      </c>
      <c r="D13905" s="0" t="n">
        <v>179</v>
      </c>
      <c r="E13905" s="0" t="n">
        <v>86</v>
      </c>
      <c r="F13905" s="1" t="n">
        <f aca="false">SMALL(A13905:E13905,1)</f>
        <v>86</v>
      </c>
      <c r="G13905" s="1" t="n">
        <f aca="false">SMALL(A13905:E13905,2)</f>
        <v>112</v>
      </c>
      <c r="H13905" s="1" t="n">
        <f aca="false">SMALL(A13905:E13905,3)</f>
        <v>153</v>
      </c>
      <c r="I13905" s="1" t="n">
        <f aca="false">SMALL(A13905:E13905,4)</f>
        <v>179</v>
      </c>
      <c r="J13905" s="1" t="n">
        <f aca="false">SMALL(A13905:E13905,5)</f>
        <v>203</v>
      </c>
      <c r="K13905" s="0" t="n">
        <f aca="false">IF(AND(F13905&lt;&gt;G13905,G13905&lt;&gt;H13905,H13905&lt;&gt;I13905,I13905&lt;&gt;J13905), 1, 0)</f>
        <v>1</v>
      </c>
      <c r="L13905" s="0" t="n">
        <f aca="false">IF((F13905+J13905)^2 &gt;= G13905*H13905*I13905, 1,0)</f>
        <v>0</v>
      </c>
      <c r="M13905" s="0" t="n">
        <f aca="false">IF(K13905+L13905=2, 1,0)</f>
        <v>0</v>
      </c>
    </row>
    <row r="13906" customFormat="false" ht="13.8" hidden="false" customHeight="false" outlineLevel="0" collapsed="false">
      <c r="A13906" s="0" t="n">
        <v>46</v>
      </c>
      <c r="B13906" s="0" t="n">
        <v>92</v>
      </c>
      <c r="C13906" s="0" t="n">
        <v>90</v>
      </c>
      <c r="D13906" s="0" t="n">
        <v>246</v>
      </c>
      <c r="E13906" s="0" t="n">
        <v>217</v>
      </c>
      <c r="F13906" s="1" t="n">
        <f aca="false">SMALL(A13906:E13906,1)</f>
        <v>46</v>
      </c>
      <c r="G13906" s="1" t="n">
        <f aca="false">SMALL(A13906:E13906,2)</f>
        <v>90</v>
      </c>
      <c r="H13906" s="1" t="n">
        <f aca="false">SMALL(A13906:E13906,3)</f>
        <v>92</v>
      </c>
      <c r="I13906" s="1" t="n">
        <f aca="false">SMALL(A13906:E13906,4)</f>
        <v>217</v>
      </c>
      <c r="J13906" s="1" t="n">
        <f aca="false">SMALL(A13906:E13906,5)</f>
        <v>246</v>
      </c>
      <c r="K13906" s="0" t="n">
        <f aca="false">IF(AND(F13906&lt;&gt;G13906,G13906&lt;&gt;H13906,H13906&lt;&gt;I13906,I13906&lt;&gt;J13906), 1, 0)</f>
        <v>1</v>
      </c>
      <c r="L13906" s="0" t="n">
        <f aca="false">IF((F13906+J13906)^2 &gt;= G13906*H13906*I13906, 1,0)</f>
        <v>0</v>
      </c>
      <c r="M13906" s="0" t="n">
        <f aca="false">IF(K13906+L13906=2, 1,0)</f>
        <v>0</v>
      </c>
    </row>
    <row r="13907" customFormat="false" ht="13.8" hidden="false" customHeight="false" outlineLevel="0" collapsed="false">
      <c r="A13907" s="0" t="n">
        <v>195</v>
      </c>
      <c r="B13907" s="0" t="n">
        <v>264</v>
      </c>
      <c r="C13907" s="0" t="n">
        <v>219</v>
      </c>
      <c r="D13907" s="0" t="n">
        <v>110</v>
      </c>
      <c r="E13907" s="0" t="n">
        <v>25</v>
      </c>
      <c r="F13907" s="1" t="n">
        <f aca="false">SMALL(A13907:E13907,1)</f>
        <v>25</v>
      </c>
      <c r="G13907" s="1" t="n">
        <f aca="false">SMALL(A13907:E13907,2)</f>
        <v>110</v>
      </c>
      <c r="H13907" s="1" t="n">
        <f aca="false">SMALL(A13907:E13907,3)</f>
        <v>195</v>
      </c>
      <c r="I13907" s="1" t="n">
        <f aca="false">SMALL(A13907:E13907,4)</f>
        <v>219</v>
      </c>
      <c r="J13907" s="1" t="n">
        <f aca="false">SMALL(A13907:E13907,5)</f>
        <v>264</v>
      </c>
      <c r="K13907" s="0" t="n">
        <f aca="false">IF(AND(F13907&lt;&gt;G13907,G13907&lt;&gt;H13907,H13907&lt;&gt;I13907,I13907&lt;&gt;J13907), 1, 0)</f>
        <v>1</v>
      </c>
      <c r="L13907" s="0" t="n">
        <f aca="false">IF((F13907+J13907)^2 &gt;= G13907*H13907*I13907, 1,0)</f>
        <v>0</v>
      </c>
      <c r="M13907" s="0" t="n">
        <f aca="false">IF(K13907+L13907=2, 1,0)</f>
        <v>0</v>
      </c>
    </row>
    <row r="13908" customFormat="false" ht="13.8" hidden="false" customHeight="false" outlineLevel="0" collapsed="false">
      <c r="A13908" s="0" t="n">
        <v>59</v>
      </c>
      <c r="B13908" s="0" t="n">
        <v>90</v>
      </c>
      <c r="C13908" s="0" t="n">
        <v>161</v>
      </c>
      <c r="D13908" s="0" t="n">
        <v>235</v>
      </c>
      <c r="E13908" s="0" t="n">
        <v>143</v>
      </c>
      <c r="F13908" s="1" t="n">
        <f aca="false">SMALL(A13908:E13908,1)</f>
        <v>59</v>
      </c>
      <c r="G13908" s="1" t="n">
        <f aca="false">SMALL(A13908:E13908,2)</f>
        <v>90</v>
      </c>
      <c r="H13908" s="1" t="n">
        <f aca="false">SMALL(A13908:E13908,3)</f>
        <v>143</v>
      </c>
      <c r="I13908" s="1" t="n">
        <f aca="false">SMALL(A13908:E13908,4)</f>
        <v>161</v>
      </c>
      <c r="J13908" s="1" t="n">
        <f aca="false">SMALL(A13908:E13908,5)</f>
        <v>235</v>
      </c>
      <c r="K13908" s="0" t="n">
        <f aca="false">IF(AND(F13908&lt;&gt;G13908,G13908&lt;&gt;H13908,H13908&lt;&gt;I13908,I13908&lt;&gt;J13908), 1, 0)</f>
        <v>1</v>
      </c>
      <c r="L13908" s="0" t="n">
        <f aca="false">IF((F13908+J13908)^2 &gt;= G13908*H13908*I13908, 1,0)</f>
        <v>0</v>
      </c>
      <c r="M13908" s="0" t="n">
        <f aca="false">IF(K13908+L13908=2, 1,0)</f>
        <v>0</v>
      </c>
    </row>
    <row r="13909" customFormat="false" ht="13.8" hidden="false" customHeight="false" outlineLevel="0" collapsed="false">
      <c r="A13909" s="0" t="n">
        <v>74</v>
      </c>
      <c r="B13909" s="0" t="n">
        <v>42</v>
      </c>
      <c r="C13909" s="0" t="n">
        <v>218</v>
      </c>
      <c r="D13909" s="0" t="n">
        <v>259</v>
      </c>
      <c r="E13909" s="0" t="n">
        <v>127</v>
      </c>
      <c r="F13909" s="1" t="n">
        <f aca="false">SMALL(A13909:E13909,1)</f>
        <v>42</v>
      </c>
      <c r="G13909" s="1" t="n">
        <f aca="false">SMALL(A13909:E13909,2)</f>
        <v>74</v>
      </c>
      <c r="H13909" s="1" t="n">
        <f aca="false">SMALL(A13909:E13909,3)</f>
        <v>127</v>
      </c>
      <c r="I13909" s="1" t="n">
        <f aca="false">SMALL(A13909:E13909,4)</f>
        <v>218</v>
      </c>
      <c r="J13909" s="1" t="n">
        <f aca="false">SMALL(A13909:E13909,5)</f>
        <v>259</v>
      </c>
      <c r="K13909" s="0" t="n">
        <f aca="false">IF(AND(F13909&lt;&gt;G13909,G13909&lt;&gt;H13909,H13909&lt;&gt;I13909,I13909&lt;&gt;J13909), 1, 0)</f>
        <v>1</v>
      </c>
      <c r="L13909" s="0" t="n">
        <f aca="false">IF((F13909+J13909)^2 &gt;= G13909*H13909*I13909, 1,0)</f>
        <v>0</v>
      </c>
      <c r="M13909" s="0" t="n">
        <f aca="false">IF(K13909+L13909=2, 1,0)</f>
        <v>0</v>
      </c>
    </row>
    <row r="13910" customFormat="false" ht="13.8" hidden="false" customHeight="false" outlineLevel="0" collapsed="false">
      <c r="A13910" s="0" t="n">
        <v>270</v>
      </c>
      <c r="B13910" s="0" t="n">
        <v>74</v>
      </c>
      <c r="C13910" s="0" t="n">
        <v>255</v>
      </c>
      <c r="D13910" s="0" t="n">
        <v>248</v>
      </c>
      <c r="E13910" s="0" t="n">
        <v>272</v>
      </c>
      <c r="F13910" s="1" t="n">
        <f aca="false">SMALL(A13910:E13910,1)</f>
        <v>74</v>
      </c>
      <c r="G13910" s="1" t="n">
        <f aca="false">SMALL(A13910:E13910,2)</f>
        <v>248</v>
      </c>
      <c r="H13910" s="1" t="n">
        <f aca="false">SMALL(A13910:E13910,3)</f>
        <v>255</v>
      </c>
      <c r="I13910" s="1" t="n">
        <f aca="false">SMALL(A13910:E13910,4)</f>
        <v>270</v>
      </c>
      <c r="J13910" s="1" t="n">
        <f aca="false">SMALL(A13910:E13910,5)</f>
        <v>272</v>
      </c>
      <c r="K13910" s="0" t="n">
        <f aca="false">IF(AND(F13910&lt;&gt;G13910,G13910&lt;&gt;H13910,H13910&lt;&gt;I13910,I13910&lt;&gt;J13910), 1, 0)</f>
        <v>1</v>
      </c>
      <c r="L13910" s="0" t="n">
        <f aca="false">IF((F13910+J13910)^2 &gt;= G13910*H13910*I13910, 1,0)</f>
        <v>0</v>
      </c>
      <c r="M13910" s="0" t="n">
        <f aca="false">IF(K13910+L13910=2, 1,0)</f>
        <v>0</v>
      </c>
    </row>
    <row r="13911" customFormat="false" ht="13.8" hidden="false" customHeight="false" outlineLevel="0" collapsed="false">
      <c r="A13911" s="0" t="n">
        <v>81</v>
      </c>
      <c r="B13911" s="0" t="n">
        <v>84</v>
      </c>
      <c r="C13911" s="0" t="n">
        <v>238</v>
      </c>
      <c r="D13911" s="0" t="n">
        <v>28</v>
      </c>
      <c r="E13911" s="0" t="n">
        <v>64</v>
      </c>
      <c r="F13911" s="1" t="n">
        <f aca="false">SMALL(A13911:E13911,1)</f>
        <v>28</v>
      </c>
      <c r="G13911" s="1" t="n">
        <f aca="false">SMALL(A13911:E13911,2)</f>
        <v>64</v>
      </c>
      <c r="H13911" s="1" t="n">
        <f aca="false">SMALL(A13911:E13911,3)</f>
        <v>81</v>
      </c>
      <c r="I13911" s="1" t="n">
        <f aca="false">SMALL(A13911:E13911,4)</f>
        <v>84</v>
      </c>
      <c r="J13911" s="1" t="n">
        <f aca="false">SMALL(A13911:E13911,5)</f>
        <v>238</v>
      </c>
      <c r="K13911" s="0" t="n">
        <f aca="false">IF(AND(F13911&lt;&gt;G13911,G13911&lt;&gt;H13911,H13911&lt;&gt;I13911,I13911&lt;&gt;J13911), 1, 0)</f>
        <v>1</v>
      </c>
      <c r="L13911" s="0" t="n">
        <f aca="false">IF((F13911+J13911)^2 &gt;= G13911*H13911*I13911, 1,0)</f>
        <v>0</v>
      </c>
      <c r="M13911" s="0" t="n">
        <f aca="false">IF(K13911+L13911=2, 1,0)</f>
        <v>0</v>
      </c>
    </row>
    <row r="13912" customFormat="false" ht="13.8" hidden="false" customHeight="false" outlineLevel="0" collapsed="false">
      <c r="A13912" s="0" t="n">
        <v>160</v>
      </c>
      <c r="B13912" s="0" t="n">
        <v>239</v>
      </c>
      <c r="C13912" s="0" t="n">
        <v>104</v>
      </c>
      <c r="D13912" s="0" t="n">
        <v>41</v>
      </c>
      <c r="E13912" s="0" t="n">
        <v>175</v>
      </c>
      <c r="F13912" s="1" t="n">
        <f aca="false">SMALL(A13912:E13912,1)</f>
        <v>41</v>
      </c>
      <c r="G13912" s="1" t="n">
        <f aca="false">SMALL(A13912:E13912,2)</f>
        <v>104</v>
      </c>
      <c r="H13912" s="1" t="n">
        <f aca="false">SMALL(A13912:E13912,3)</f>
        <v>160</v>
      </c>
      <c r="I13912" s="1" t="n">
        <f aca="false">SMALL(A13912:E13912,4)</f>
        <v>175</v>
      </c>
      <c r="J13912" s="1" t="n">
        <f aca="false">SMALL(A13912:E13912,5)</f>
        <v>239</v>
      </c>
      <c r="K13912" s="0" t="n">
        <f aca="false">IF(AND(F13912&lt;&gt;G13912,G13912&lt;&gt;H13912,H13912&lt;&gt;I13912,I13912&lt;&gt;J13912), 1, 0)</f>
        <v>1</v>
      </c>
      <c r="L13912" s="0" t="n">
        <f aca="false">IF((F13912+J13912)^2 &gt;= G13912*H13912*I13912, 1,0)</f>
        <v>0</v>
      </c>
      <c r="M13912" s="0" t="n">
        <f aca="false">IF(K13912+L13912=2, 1,0)</f>
        <v>0</v>
      </c>
    </row>
    <row r="13913" customFormat="false" ht="13.8" hidden="false" customHeight="false" outlineLevel="0" collapsed="false">
      <c r="A13913" s="0" t="n">
        <v>194</v>
      </c>
      <c r="B13913" s="0" t="n">
        <v>70</v>
      </c>
      <c r="C13913" s="0" t="n">
        <v>252</v>
      </c>
      <c r="D13913" s="0" t="n">
        <v>37</v>
      </c>
      <c r="E13913" s="0" t="n">
        <v>176</v>
      </c>
      <c r="F13913" s="1" t="n">
        <f aca="false">SMALL(A13913:E13913,1)</f>
        <v>37</v>
      </c>
      <c r="G13913" s="1" t="n">
        <f aca="false">SMALL(A13913:E13913,2)</f>
        <v>70</v>
      </c>
      <c r="H13913" s="1" t="n">
        <f aca="false">SMALL(A13913:E13913,3)</f>
        <v>176</v>
      </c>
      <c r="I13913" s="1" t="n">
        <f aca="false">SMALL(A13913:E13913,4)</f>
        <v>194</v>
      </c>
      <c r="J13913" s="1" t="n">
        <f aca="false">SMALL(A13913:E13913,5)</f>
        <v>252</v>
      </c>
      <c r="K13913" s="0" t="n">
        <f aca="false">IF(AND(F13913&lt;&gt;G13913,G13913&lt;&gt;H13913,H13913&lt;&gt;I13913,I13913&lt;&gt;J13913), 1, 0)</f>
        <v>1</v>
      </c>
      <c r="L13913" s="0" t="n">
        <f aca="false">IF((F13913+J13913)^2 &gt;= G13913*H13913*I13913, 1,0)</f>
        <v>0</v>
      </c>
      <c r="M13913" s="0" t="n">
        <f aca="false">IF(K13913+L13913=2, 1,0)</f>
        <v>0</v>
      </c>
    </row>
    <row r="13914" customFormat="false" ht="13.8" hidden="false" customHeight="false" outlineLevel="0" collapsed="false">
      <c r="A13914" s="0" t="n">
        <v>260</v>
      </c>
      <c r="B13914" s="0" t="n">
        <v>101</v>
      </c>
      <c r="C13914" s="0" t="n">
        <v>84</v>
      </c>
      <c r="D13914" s="0" t="n">
        <v>12</v>
      </c>
      <c r="E13914" s="0" t="n">
        <v>132</v>
      </c>
      <c r="F13914" s="1" t="n">
        <f aca="false">SMALL(A13914:E13914,1)</f>
        <v>12</v>
      </c>
      <c r="G13914" s="1" t="n">
        <f aca="false">SMALL(A13914:E13914,2)</f>
        <v>84</v>
      </c>
      <c r="H13914" s="1" t="n">
        <f aca="false">SMALL(A13914:E13914,3)</f>
        <v>101</v>
      </c>
      <c r="I13914" s="1" t="n">
        <f aca="false">SMALL(A13914:E13914,4)</f>
        <v>132</v>
      </c>
      <c r="J13914" s="1" t="n">
        <f aca="false">SMALL(A13914:E13914,5)</f>
        <v>260</v>
      </c>
      <c r="K13914" s="0" t="n">
        <f aca="false">IF(AND(F13914&lt;&gt;G13914,G13914&lt;&gt;H13914,H13914&lt;&gt;I13914,I13914&lt;&gt;J13914), 1, 0)</f>
        <v>1</v>
      </c>
      <c r="L13914" s="0" t="n">
        <f aca="false">IF((F13914+J13914)^2 &gt;= G13914*H13914*I13914, 1,0)</f>
        <v>0</v>
      </c>
      <c r="M13914" s="0" t="n">
        <f aca="false">IF(K13914+L13914=2, 1,0)</f>
        <v>0</v>
      </c>
    </row>
    <row r="13915" customFormat="false" ht="13.8" hidden="false" customHeight="false" outlineLevel="0" collapsed="false">
      <c r="A13915" s="0" t="n">
        <v>250</v>
      </c>
      <c r="B13915" s="0" t="n">
        <v>181</v>
      </c>
      <c r="C13915" s="0" t="n">
        <v>94</v>
      </c>
      <c r="D13915" s="0" t="n">
        <v>30</v>
      </c>
      <c r="E13915" s="0" t="n">
        <v>61</v>
      </c>
      <c r="F13915" s="1" t="n">
        <f aca="false">SMALL(A13915:E13915,1)</f>
        <v>30</v>
      </c>
      <c r="G13915" s="1" t="n">
        <f aca="false">SMALL(A13915:E13915,2)</f>
        <v>61</v>
      </c>
      <c r="H13915" s="1" t="n">
        <f aca="false">SMALL(A13915:E13915,3)</f>
        <v>94</v>
      </c>
      <c r="I13915" s="1" t="n">
        <f aca="false">SMALL(A13915:E13915,4)</f>
        <v>181</v>
      </c>
      <c r="J13915" s="1" t="n">
        <f aca="false">SMALL(A13915:E13915,5)</f>
        <v>250</v>
      </c>
      <c r="K13915" s="0" t="n">
        <f aca="false">IF(AND(F13915&lt;&gt;G13915,G13915&lt;&gt;H13915,H13915&lt;&gt;I13915,I13915&lt;&gt;J13915), 1, 0)</f>
        <v>1</v>
      </c>
      <c r="L13915" s="0" t="n">
        <f aca="false">IF((F13915+J13915)^2 &gt;= G13915*H13915*I13915, 1,0)</f>
        <v>0</v>
      </c>
      <c r="M13915" s="0" t="n">
        <f aca="false">IF(K13915+L13915=2, 1,0)</f>
        <v>0</v>
      </c>
    </row>
    <row r="13916" customFormat="false" ht="13.8" hidden="false" customHeight="false" outlineLevel="0" collapsed="false">
      <c r="A13916" s="0" t="n">
        <v>116</v>
      </c>
      <c r="B13916" s="0" t="n">
        <v>237</v>
      </c>
      <c r="C13916" s="0" t="n">
        <v>295</v>
      </c>
      <c r="D13916" s="0" t="n">
        <v>235</v>
      </c>
      <c r="E13916" s="0" t="n">
        <v>179</v>
      </c>
      <c r="F13916" s="1" t="n">
        <f aca="false">SMALL(A13916:E13916,1)</f>
        <v>116</v>
      </c>
      <c r="G13916" s="1" t="n">
        <f aca="false">SMALL(A13916:E13916,2)</f>
        <v>179</v>
      </c>
      <c r="H13916" s="1" t="n">
        <f aca="false">SMALL(A13916:E13916,3)</f>
        <v>235</v>
      </c>
      <c r="I13916" s="1" t="n">
        <f aca="false">SMALL(A13916:E13916,4)</f>
        <v>237</v>
      </c>
      <c r="J13916" s="1" t="n">
        <f aca="false">SMALL(A13916:E13916,5)</f>
        <v>295</v>
      </c>
      <c r="K13916" s="0" t="n">
        <f aca="false">IF(AND(F13916&lt;&gt;G13916,G13916&lt;&gt;H13916,H13916&lt;&gt;I13916,I13916&lt;&gt;J13916), 1, 0)</f>
        <v>1</v>
      </c>
      <c r="L13916" s="0" t="n">
        <f aca="false">IF((F13916+J13916)^2 &gt;= G13916*H13916*I13916, 1,0)</f>
        <v>0</v>
      </c>
      <c r="M13916" s="0" t="n">
        <f aca="false">IF(K13916+L13916=2, 1,0)</f>
        <v>0</v>
      </c>
    </row>
    <row r="13917" customFormat="false" ht="13.8" hidden="false" customHeight="false" outlineLevel="0" collapsed="false">
      <c r="A13917" s="0" t="n">
        <v>157</v>
      </c>
      <c r="B13917" s="0" t="n">
        <v>289</v>
      </c>
      <c r="C13917" s="0" t="n">
        <v>127</v>
      </c>
      <c r="D13917" s="0" t="n">
        <v>88</v>
      </c>
      <c r="E13917" s="0" t="n">
        <v>128</v>
      </c>
      <c r="F13917" s="1" t="n">
        <f aca="false">SMALL(A13917:E13917,1)</f>
        <v>88</v>
      </c>
      <c r="G13917" s="1" t="n">
        <f aca="false">SMALL(A13917:E13917,2)</f>
        <v>127</v>
      </c>
      <c r="H13917" s="1" t="n">
        <f aca="false">SMALL(A13917:E13917,3)</f>
        <v>128</v>
      </c>
      <c r="I13917" s="1" t="n">
        <f aca="false">SMALL(A13917:E13917,4)</f>
        <v>157</v>
      </c>
      <c r="J13917" s="1" t="n">
        <f aca="false">SMALL(A13917:E13917,5)</f>
        <v>289</v>
      </c>
      <c r="K13917" s="0" t="n">
        <f aca="false">IF(AND(F13917&lt;&gt;G13917,G13917&lt;&gt;H13917,H13917&lt;&gt;I13917,I13917&lt;&gt;J13917), 1, 0)</f>
        <v>1</v>
      </c>
      <c r="L13917" s="0" t="n">
        <f aca="false">IF((F13917+J13917)^2 &gt;= G13917*H13917*I13917, 1,0)</f>
        <v>0</v>
      </c>
      <c r="M13917" s="0" t="n">
        <f aca="false">IF(K13917+L13917=2, 1,0)</f>
        <v>0</v>
      </c>
    </row>
    <row r="13918" customFormat="false" ht="13.8" hidden="false" customHeight="false" outlineLevel="0" collapsed="false">
      <c r="A13918" s="0" t="n">
        <v>294</v>
      </c>
      <c r="B13918" s="0" t="n">
        <v>245</v>
      </c>
      <c r="C13918" s="0" t="n">
        <v>221</v>
      </c>
      <c r="D13918" s="0" t="n">
        <v>128</v>
      </c>
      <c r="E13918" s="0" t="n">
        <v>259</v>
      </c>
      <c r="F13918" s="1" t="n">
        <f aca="false">SMALL(A13918:E13918,1)</f>
        <v>128</v>
      </c>
      <c r="G13918" s="1" t="n">
        <f aca="false">SMALL(A13918:E13918,2)</f>
        <v>221</v>
      </c>
      <c r="H13918" s="1" t="n">
        <f aca="false">SMALL(A13918:E13918,3)</f>
        <v>245</v>
      </c>
      <c r="I13918" s="1" t="n">
        <f aca="false">SMALL(A13918:E13918,4)</f>
        <v>259</v>
      </c>
      <c r="J13918" s="1" t="n">
        <f aca="false">SMALL(A13918:E13918,5)</f>
        <v>294</v>
      </c>
      <c r="K13918" s="0" t="n">
        <f aca="false">IF(AND(F13918&lt;&gt;G13918,G13918&lt;&gt;H13918,H13918&lt;&gt;I13918,I13918&lt;&gt;J13918), 1, 0)</f>
        <v>1</v>
      </c>
      <c r="L13918" s="0" t="n">
        <f aca="false">IF((F13918+J13918)^2 &gt;= G13918*H13918*I13918, 1,0)</f>
        <v>0</v>
      </c>
      <c r="M13918" s="0" t="n">
        <f aca="false">IF(K13918+L13918=2, 1,0)</f>
        <v>0</v>
      </c>
    </row>
    <row r="13919" customFormat="false" ht="13.8" hidden="false" customHeight="false" outlineLevel="0" collapsed="false">
      <c r="A13919" s="0" t="n">
        <v>244</v>
      </c>
      <c r="B13919" s="0" t="n">
        <v>291</v>
      </c>
      <c r="C13919" s="0" t="n">
        <v>114</v>
      </c>
      <c r="D13919" s="0" t="n">
        <v>127</v>
      </c>
      <c r="E13919" s="0" t="n">
        <v>74</v>
      </c>
      <c r="F13919" s="1" t="n">
        <f aca="false">SMALL(A13919:E13919,1)</f>
        <v>74</v>
      </c>
      <c r="G13919" s="1" t="n">
        <f aca="false">SMALL(A13919:E13919,2)</f>
        <v>114</v>
      </c>
      <c r="H13919" s="1" t="n">
        <f aca="false">SMALL(A13919:E13919,3)</f>
        <v>127</v>
      </c>
      <c r="I13919" s="1" t="n">
        <f aca="false">SMALL(A13919:E13919,4)</f>
        <v>244</v>
      </c>
      <c r="J13919" s="1" t="n">
        <f aca="false">SMALL(A13919:E13919,5)</f>
        <v>291</v>
      </c>
      <c r="K13919" s="0" t="n">
        <f aca="false">IF(AND(F13919&lt;&gt;G13919,G13919&lt;&gt;H13919,H13919&lt;&gt;I13919,I13919&lt;&gt;J13919), 1, 0)</f>
        <v>1</v>
      </c>
      <c r="L13919" s="0" t="n">
        <f aca="false">IF((F13919+J13919)^2 &gt;= G13919*H13919*I13919, 1,0)</f>
        <v>0</v>
      </c>
      <c r="M13919" s="0" t="n">
        <f aca="false">IF(K13919+L13919=2, 1,0)</f>
        <v>0</v>
      </c>
    </row>
    <row r="13920" customFormat="false" ht="13.8" hidden="false" customHeight="false" outlineLevel="0" collapsed="false">
      <c r="A13920" s="0" t="n">
        <v>91</v>
      </c>
      <c r="B13920" s="0" t="n">
        <v>285</v>
      </c>
      <c r="C13920" s="0" t="n">
        <v>67</v>
      </c>
      <c r="D13920" s="0" t="n">
        <v>209</v>
      </c>
      <c r="E13920" s="0" t="n">
        <v>262</v>
      </c>
      <c r="F13920" s="1" t="n">
        <f aca="false">SMALL(A13920:E13920,1)</f>
        <v>67</v>
      </c>
      <c r="G13920" s="1" t="n">
        <f aca="false">SMALL(A13920:E13920,2)</f>
        <v>91</v>
      </c>
      <c r="H13920" s="1" t="n">
        <f aca="false">SMALL(A13920:E13920,3)</f>
        <v>209</v>
      </c>
      <c r="I13920" s="1" t="n">
        <f aca="false">SMALL(A13920:E13920,4)</f>
        <v>262</v>
      </c>
      <c r="J13920" s="1" t="n">
        <f aca="false">SMALL(A13920:E13920,5)</f>
        <v>285</v>
      </c>
      <c r="K13920" s="0" t="n">
        <f aca="false">IF(AND(F13920&lt;&gt;G13920,G13920&lt;&gt;H13920,H13920&lt;&gt;I13920,I13920&lt;&gt;J13920), 1, 0)</f>
        <v>1</v>
      </c>
      <c r="L13920" s="0" t="n">
        <f aca="false">IF((F13920+J13920)^2 &gt;= G13920*H13920*I13920, 1,0)</f>
        <v>0</v>
      </c>
      <c r="M13920" s="0" t="n">
        <f aca="false">IF(K13920+L13920=2, 1,0)</f>
        <v>0</v>
      </c>
    </row>
    <row r="13921" customFormat="false" ht="13.8" hidden="false" customHeight="false" outlineLevel="0" collapsed="false">
      <c r="A13921" s="0" t="n">
        <v>118</v>
      </c>
      <c r="B13921" s="0" t="n">
        <v>228</v>
      </c>
      <c r="C13921" s="0" t="n">
        <v>21</v>
      </c>
      <c r="D13921" s="0" t="n">
        <v>261</v>
      </c>
      <c r="E13921" s="0" t="n">
        <v>47</v>
      </c>
      <c r="F13921" s="1" t="n">
        <f aca="false">SMALL(A13921:E13921,1)</f>
        <v>21</v>
      </c>
      <c r="G13921" s="1" t="n">
        <f aca="false">SMALL(A13921:E13921,2)</f>
        <v>47</v>
      </c>
      <c r="H13921" s="1" t="n">
        <f aca="false">SMALL(A13921:E13921,3)</f>
        <v>118</v>
      </c>
      <c r="I13921" s="1" t="n">
        <f aca="false">SMALL(A13921:E13921,4)</f>
        <v>228</v>
      </c>
      <c r="J13921" s="1" t="n">
        <f aca="false">SMALL(A13921:E13921,5)</f>
        <v>261</v>
      </c>
      <c r="K13921" s="0" t="n">
        <f aca="false">IF(AND(F13921&lt;&gt;G13921,G13921&lt;&gt;H13921,H13921&lt;&gt;I13921,I13921&lt;&gt;J13921), 1, 0)</f>
        <v>1</v>
      </c>
      <c r="L13921" s="0" t="n">
        <f aca="false">IF((F13921+J13921)^2 &gt;= G13921*H13921*I13921, 1,0)</f>
        <v>0</v>
      </c>
      <c r="M13921" s="0" t="n">
        <f aca="false">IF(K13921+L13921=2, 1,0)</f>
        <v>0</v>
      </c>
    </row>
    <row r="13922" customFormat="false" ht="13.8" hidden="false" customHeight="false" outlineLevel="0" collapsed="false">
      <c r="A13922" s="0" t="n">
        <v>98</v>
      </c>
      <c r="B13922" s="0" t="n">
        <v>299</v>
      </c>
      <c r="C13922" s="0" t="n">
        <v>185</v>
      </c>
      <c r="D13922" s="0" t="n">
        <v>110</v>
      </c>
      <c r="E13922" s="0" t="n">
        <v>283</v>
      </c>
      <c r="F13922" s="1" t="n">
        <f aca="false">SMALL(A13922:E13922,1)</f>
        <v>98</v>
      </c>
      <c r="G13922" s="1" t="n">
        <f aca="false">SMALL(A13922:E13922,2)</f>
        <v>110</v>
      </c>
      <c r="H13922" s="1" t="n">
        <f aca="false">SMALL(A13922:E13922,3)</f>
        <v>185</v>
      </c>
      <c r="I13922" s="1" t="n">
        <f aca="false">SMALL(A13922:E13922,4)</f>
        <v>283</v>
      </c>
      <c r="J13922" s="1" t="n">
        <f aca="false">SMALL(A13922:E13922,5)</f>
        <v>299</v>
      </c>
      <c r="K13922" s="0" t="n">
        <f aca="false">IF(AND(F13922&lt;&gt;G13922,G13922&lt;&gt;H13922,H13922&lt;&gt;I13922,I13922&lt;&gt;J13922), 1, 0)</f>
        <v>1</v>
      </c>
      <c r="L13922" s="0" t="n">
        <f aca="false">IF((F13922+J13922)^2 &gt;= G13922*H13922*I13922, 1,0)</f>
        <v>0</v>
      </c>
      <c r="M13922" s="0" t="n">
        <f aca="false">IF(K13922+L13922=2, 1,0)</f>
        <v>0</v>
      </c>
    </row>
    <row r="13923" customFormat="false" ht="13.8" hidden="false" customHeight="false" outlineLevel="0" collapsed="false">
      <c r="A13923" s="0" t="n">
        <v>93</v>
      </c>
      <c r="B13923" s="0" t="n">
        <v>149</v>
      </c>
      <c r="C13923" s="0" t="n">
        <v>260</v>
      </c>
      <c r="D13923" s="0" t="n">
        <v>41</v>
      </c>
      <c r="E13923" s="0" t="n">
        <v>37</v>
      </c>
      <c r="F13923" s="1" t="n">
        <f aca="false">SMALL(A13923:E13923,1)</f>
        <v>37</v>
      </c>
      <c r="G13923" s="1" t="n">
        <f aca="false">SMALL(A13923:E13923,2)</f>
        <v>41</v>
      </c>
      <c r="H13923" s="1" t="n">
        <f aca="false">SMALL(A13923:E13923,3)</f>
        <v>93</v>
      </c>
      <c r="I13923" s="1" t="n">
        <f aca="false">SMALL(A13923:E13923,4)</f>
        <v>149</v>
      </c>
      <c r="J13923" s="1" t="n">
        <f aca="false">SMALL(A13923:E13923,5)</f>
        <v>260</v>
      </c>
      <c r="K13923" s="0" t="n">
        <f aca="false">IF(AND(F13923&lt;&gt;G13923,G13923&lt;&gt;H13923,H13923&lt;&gt;I13923,I13923&lt;&gt;J13923), 1, 0)</f>
        <v>1</v>
      </c>
      <c r="L13923" s="0" t="n">
        <f aca="false">IF((F13923+J13923)^2 &gt;= G13923*H13923*I13923, 1,0)</f>
        <v>0</v>
      </c>
      <c r="M13923" s="0" t="n">
        <f aca="false">IF(K13923+L13923=2, 1,0)</f>
        <v>0</v>
      </c>
    </row>
    <row r="13924" customFormat="false" ht="13.8" hidden="false" customHeight="false" outlineLevel="0" collapsed="false">
      <c r="A13924" s="0" t="n">
        <v>289</v>
      </c>
      <c r="B13924" s="0" t="n">
        <v>14</v>
      </c>
      <c r="C13924" s="0" t="n">
        <v>168</v>
      </c>
      <c r="D13924" s="0" t="n">
        <v>267</v>
      </c>
      <c r="E13924" s="0" t="n">
        <v>252</v>
      </c>
      <c r="F13924" s="1" t="n">
        <f aca="false">SMALL(A13924:E13924,1)</f>
        <v>14</v>
      </c>
      <c r="G13924" s="1" t="n">
        <f aca="false">SMALL(A13924:E13924,2)</f>
        <v>168</v>
      </c>
      <c r="H13924" s="1" t="n">
        <f aca="false">SMALL(A13924:E13924,3)</f>
        <v>252</v>
      </c>
      <c r="I13924" s="1" t="n">
        <f aca="false">SMALL(A13924:E13924,4)</f>
        <v>267</v>
      </c>
      <c r="J13924" s="1" t="n">
        <f aca="false">SMALL(A13924:E13924,5)</f>
        <v>289</v>
      </c>
      <c r="K13924" s="0" t="n">
        <f aca="false">IF(AND(F13924&lt;&gt;G13924,G13924&lt;&gt;H13924,H13924&lt;&gt;I13924,I13924&lt;&gt;J13924), 1, 0)</f>
        <v>1</v>
      </c>
      <c r="L13924" s="0" t="n">
        <f aca="false">IF((F13924+J13924)^2 &gt;= G13924*H13924*I13924, 1,0)</f>
        <v>0</v>
      </c>
      <c r="M13924" s="0" t="n">
        <f aca="false">IF(K13924+L13924=2, 1,0)</f>
        <v>0</v>
      </c>
    </row>
    <row r="13925" customFormat="false" ht="13.8" hidden="false" customHeight="false" outlineLevel="0" collapsed="false">
      <c r="A13925" s="0" t="n">
        <v>256</v>
      </c>
      <c r="B13925" s="0" t="n">
        <v>203</v>
      </c>
      <c r="C13925" s="0" t="n">
        <v>3</v>
      </c>
      <c r="D13925" s="0" t="n">
        <v>265</v>
      </c>
      <c r="E13925" s="0" t="n">
        <v>1</v>
      </c>
      <c r="F13925" s="1" t="n">
        <f aca="false">SMALL(A13925:E13925,1)</f>
        <v>1</v>
      </c>
      <c r="G13925" s="1" t="n">
        <f aca="false">SMALL(A13925:E13925,2)</f>
        <v>3</v>
      </c>
      <c r="H13925" s="1" t="n">
        <f aca="false">SMALL(A13925:E13925,3)</f>
        <v>203</v>
      </c>
      <c r="I13925" s="1" t="n">
        <f aca="false">SMALL(A13925:E13925,4)</f>
        <v>256</v>
      </c>
      <c r="J13925" s="1" t="n">
        <f aca="false">SMALL(A13925:E13925,5)</f>
        <v>265</v>
      </c>
      <c r="K13925" s="0" t="n">
        <f aca="false">IF(AND(F13925&lt;&gt;G13925,G13925&lt;&gt;H13925,H13925&lt;&gt;I13925,I13925&lt;&gt;J13925), 1, 0)</f>
        <v>1</v>
      </c>
      <c r="L13925" s="0" t="n">
        <f aca="false">IF((F13925+J13925)^2 &gt;= G13925*H13925*I13925, 1,0)</f>
        <v>0</v>
      </c>
      <c r="M13925" s="0" t="n">
        <f aca="false">IF(K13925+L13925=2, 1,0)</f>
        <v>0</v>
      </c>
    </row>
    <row r="13926" customFormat="false" ht="13.8" hidden="false" customHeight="false" outlineLevel="0" collapsed="false">
      <c r="A13926" s="0" t="n">
        <v>66</v>
      </c>
      <c r="B13926" s="0" t="n">
        <v>170</v>
      </c>
      <c r="C13926" s="0" t="n">
        <v>183</v>
      </c>
      <c r="D13926" s="0" t="n">
        <v>161</v>
      </c>
      <c r="E13926" s="0" t="n">
        <v>85</v>
      </c>
      <c r="F13926" s="1" t="n">
        <f aca="false">SMALL(A13926:E13926,1)</f>
        <v>66</v>
      </c>
      <c r="G13926" s="1" t="n">
        <f aca="false">SMALL(A13926:E13926,2)</f>
        <v>85</v>
      </c>
      <c r="H13926" s="1" t="n">
        <f aca="false">SMALL(A13926:E13926,3)</f>
        <v>161</v>
      </c>
      <c r="I13926" s="1" t="n">
        <f aca="false">SMALL(A13926:E13926,4)</f>
        <v>170</v>
      </c>
      <c r="J13926" s="1" t="n">
        <f aca="false">SMALL(A13926:E13926,5)</f>
        <v>183</v>
      </c>
      <c r="K13926" s="0" t="n">
        <f aca="false">IF(AND(F13926&lt;&gt;G13926,G13926&lt;&gt;H13926,H13926&lt;&gt;I13926,I13926&lt;&gt;J13926), 1, 0)</f>
        <v>1</v>
      </c>
      <c r="L13926" s="0" t="n">
        <f aca="false">IF((F13926+J13926)^2 &gt;= G13926*H13926*I13926, 1,0)</f>
        <v>0</v>
      </c>
      <c r="M13926" s="0" t="n">
        <f aca="false">IF(K13926+L13926=2, 1,0)</f>
        <v>0</v>
      </c>
    </row>
    <row r="13927" customFormat="false" ht="13.8" hidden="false" customHeight="false" outlineLevel="0" collapsed="false">
      <c r="A13927" s="0" t="n">
        <v>273</v>
      </c>
      <c r="B13927" s="0" t="n">
        <v>251</v>
      </c>
      <c r="C13927" s="0" t="n">
        <v>248</v>
      </c>
      <c r="D13927" s="0" t="n">
        <v>68</v>
      </c>
      <c r="E13927" s="0" t="n">
        <v>125</v>
      </c>
      <c r="F13927" s="1" t="n">
        <f aca="false">SMALL(A13927:E13927,1)</f>
        <v>68</v>
      </c>
      <c r="G13927" s="1" t="n">
        <f aca="false">SMALL(A13927:E13927,2)</f>
        <v>125</v>
      </c>
      <c r="H13927" s="1" t="n">
        <f aca="false">SMALL(A13927:E13927,3)</f>
        <v>248</v>
      </c>
      <c r="I13927" s="1" t="n">
        <f aca="false">SMALL(A13927:E13927,4)</f>
        <v>251</v>
      </c>
      <c r="J13927" s="1" t="n">
        <f aca="false">SMALL(A13927:E13927,5)</f>
        <v>273</v>
      </c>
      <c r="K13927" s="0" t="n">
        <f aca="false">IF(AND(F13927&lt;&gt;G13927,G13927&lt;&gt;H13927,H13927&lt;&gt;I13927,I13927&lt;&gt;J13927), 1, 0)</f>
        <v>1</v>
      </c>
      <c r="L13927" s="0" t="n">
        <f aca="false">IF((F13927+J13927)^2 &gt;= G13927*H13927*I13927, 1,0)</f>
        <v>0</v>
      </c>
      <c r="M13927" s="0" t="n">
        <f aca="false">IF(K13927+L13927=2, 1,0)</f>
        <v>0</v>
      </c>
    </row>
    <row r="13928" customFormat="false" ht="13.8" hidden="false" customHeight="false" outlineLevel="0" collapsed="false">
      <c r="A13928" s="0" t="n">
        <v>12</v>
      </c>
      <c r="B13928" s="0" t="n">
        <v>66</v>
      </c>
      <c r="C13928" s="0" t="n">
        <v>102</v>
      </c>
      <c r="D13928" s="0" t="n">
        <v>250</v>
      </c>
      <c r="E13928" s="0" t="n">
        <v>173</v>
      </c>
      <c r="F13928" s="1" t="n">
        <f aca="false">SMALL(A13928:E13928,1)</f>
        <v>12</v>
      </c>
      <c r="G13928" s="1" t="n">
        <f aca="false">SMALL(A13928:E13928,2)</f>
        <v>66</v>
      </c>
      <c r="H13928" s="1" t="n">
        <f aca="false">SMALL(A13928:E13928,3)</f>
        <v>102</v>
      </c>
      <c r="I13928" s="1" t="n">
        <f aca="false">SMALL(A13928:E13928,4)</f>
        <v>173</v>
      </c>
      <c r="J13928" s="1" t="n">
        <f aca="false">SMALL(A13928:E13928,5)</f>
        <v>250</v>
      </c>
      <c r="K13928" s="0" t="n">
        <f aca="false">IF(AND(F13928&lt;&gt;G13928,G13928&lt;&gt;H13928,H13928&lt;&gt;I13928,I13928&lt;&gt;J13928), 1, 0)</f>
        <v>1</v>
      </c>
      <c r="L13928" s="0" t="n">
        <f aca="false">IF((F13928+J13928)^2 &gt;= G13928*H13928*I13928, 1,0)</f>
        <v>0</v>
      </c>
      <c r="M13928" s="0" t="n">
        <f aca="false">IF(K13928+L13928=2, 1,0)</f>
        <v>0</v>
      </c>
    </row>
    <row r="13929" customFormat="false" ht="13.8" hidden="false" customHeight="false" outlineLevel="0" collapsed="false">
      <c r="A13929" s="0" t="n">
        <v>127</v>
      </c>
      <c r="B13929" s="0" t="n">
        <v>22</v>
      </c>
      <c r="C13929" s="0" t="n">
        <v>68</v>
      </c>
      <c r="D13929" s="0" t="n">
        <v>257</v>
      </c>
      <c r="E13929" s="0" t="n">
        <v>114</v>
      </c>
      <c r="F13929" s="1" t="n">
        <f aca="false">SMALL(A13929:E13929,1)</f>
        <v>22</v>
      </c>
      <c r="G13929" s="1" t="n">
        <f aca="false">SMALL(A13929:E13929,2)</f>
        <v>68</v>
      </c>
      <c r="H13929" s="1" t="n">
        <f aca="false">SMALL(A13929:E13929,3)</f>
        <v>114</v>
      </c>
      <c r="I13929" s="1" t="n">
        <f aca="false">SMALL(A13929:E13929,4)</f>
        <v>127</v>
      </c>
      <c r="J13929" s="1" t="n">
        <f aca="false">SMALL(A13929:E13929,5)</f>
        <v>257</v>
      </c>
      <c r="K13929" s="0" t="n">
        <f aca="false">IF(AND(F13929&lt;&gt;G13929,G13929&lt;&gt;H13929,H13929&lt;&gt;I13929,I13929&lt;&gt;J13929), 1, 0)</f>
        <v>1</v>
      </c>
      <c r="L13929" s="0" t="n">
        <f aca="false">IF((F13929+J13929)^2 &gt;= G13929*H13929*I13929, 1,0)</f>
        <v>0</v>
      </c>
      <c r="M13929" s="0" t="n">
        <f aca="false">IF(K13929+L13929=2, 1,0)</f>
        <v>0</v>
      </c>
    </row>
    <row r="13930" customFormat="false" ht="13.8" hidden="false" customHeight="false" outlineLevel="0" collapsed="false">
      <c r="A13930" s="0" t="n">
        <v>245</v>
      </c>
      <c r="B13930" s="0" t="n">
        <v>154</v>
      </c>
      <c r="C13930" s="0" t="n">
        <v>158</v>
      </c>
      <c r="D13930" s="0" t="n">
        <v>264</v>
      </c>
      <c r="E13930" s="0" t="n">
        <v>77</v>
      </c>
      <c r="F13930" s="1" t="n">
        <f aca="false">SMALL(A13930:E13930,1)</f>
        <v>77</v>
      </c>
      <c r="G13930" s="1" t="n">
        <f aca="false">SMALL(A13930:E13930,2)</f>
        <v>154</v>
      </c>
      <c r="H13930" s="1" t="n">
        <f aca="false">SMALL(A13930:E13930,3)</f>
        <v>158</v>
      </c>
      <c r="I13930" s="1" t="n">
        <f aca="false">SMALL(A13930:E13930,4)</f>
        <v>245</v>
      </c>
      <c r="J13930" s="1" t="n">
        <f aca="false">SMALL(A13930:E13930,5)</f>
        <v>264</v>
      </c>
      <c r="K13930" s="0" t="n">
        <f aca="false">IF(AND(F13930&lt;&gt;G13930,G13930&lt;&gt;H13930,H13930&lt;&gt;I13930,I13930&lt;&gt;J13930), 1, 0)</f>
        <v>1</v>
      </c>
      <c r="L13930" s="0" t="n">
        <f aca="false">IF((F13930+J13930)^2 &gt;= G13930*H13930*I13930, 1,0)</f>
        <v>0</v>
      </c>
      <c r="M13930" s="0" t="n">
        <f aca="false">IF(K13930+L13930=2, 1,0)</f>
        <v>0</v>
      </c>
    </row>
    <row r="13931" customFormat="false" ht="13.8" hidden="false" customHeight="false" outlineLevel="0" collapsed="false">
      <c r="A13931" s="0" t="n">
        <v>243</v>
      </c>
      <c r="B13931" s="0" t="n">
        <v>271</v>
      </c>
      <c r="C13931" s="0" t="n">
        <v>82</v>
      </c>
      <c r="D13931" s="0" t="n">
        <v>12</v>
      </c>
      <c r="E13931" s="0" t="n">
        <v>118</v>
      </c>
      <c r="F13931" s="1" t="n">
        <f aca="false">SMALL(A13931:E13931,1)</f>
        <v>12</v>
      </c>
      <c r="G13931" s="1" t="n">
        <f aca="false">SMALL(A13931:E13931,2)</f>
        <v>82</v>
      </c>
      <c r="H13931" s="1" t="n">
        <f aca="false">SMALL(A13931:E13931,3)</f>
        <v>118</v>
      </c>
      <c r="I13931" s="1" t="n">
        <f aca="false">SMALL(A13931:E13931,4)</f>
        <v>243</v>
      </c>
      <c r="J13931" s="1" t="n">
        <f aca="false">SMALL(A13931:E13931,5)</f>
        <v>271</v>
      </c>
      <c r="K13931" s="0" t="n">
        <f aca="false">IF(AND(F13931&lt;&gt;G13931,G13931&lt;&gt;H13931,H13931&lt;&gt;I13931,I13931&lt;&gt;J13931), 1, 0)</f>
        <v>1</v>
      </c>
      <c r="L13931" s="0" t="n">
        <f aca="false">IF((F13931+J13931)^2 &gt;= G13931*H13931*I13931, 1,0)</f>
        <v>0</v>
      </c>
      <c r="M13931" s="0" t="n">
        <f aca="false">IF(K13931+L13931=2, 1,0)</f>
        <v>0</v>
      </c>
    </row>
    <row r="13932" customFormat="false" ht="13.8" hidden="false" customHeight="false" outlineLevel="0" collapsed="false">
      <c r="A13932" s="0" t="n">
        <v>31</v>
      </c>
      <c r="B13932" s="0" t="n">
        <v>126</v>
      </c>
      <c r="C13932" s="0" t="n">
        <v>247</v>
      </c>
      <c r="D13932" s="0" t="n">
        <v>166</v>
      </c>
      <c r="E13932" s="0" t="n">
        <v>297</v>
      </c>
      <c r="F13932" s="1" t="n">
        <f aca="false">SMALL(A13932:E13932,1)</f>
        <v>31</v>
      </c>
      <c r="G13932" s="1" t="n">
        <f aca="false">SMALL(A13932:E13932,2)</f>
        <v>126</v>
      </c>
      <c r="H13932" s="1" t="n">
        <f aca="false">SMALL(A13932:E13932,3)</f>
        <v>166</v>
      </c>
      <c r="I13932" s="1" t="n">
        <f aca="false">SMALL(A13932:E13932,4)</f>
        <v>247</v>
      </c>
      <c r="J13932" s="1" t="n">
        <f aca="false">SMALL(A13932:E13932,5)</f>
        <v>297</v>
      </c>
      <c r="K13932" s="0" t="n">
        <f aca="false">IF(AND(F13932&lt;&gt;G13932,G13932&lt;&gt;H13932,H13932&lt;&gt;I13932,I13932&lt;&gt;J13932), 1, 0)</f>
        <v>1</v>
      </c>
      <c r="L13932" s="0" t="n">
        <f aca="false">IF((F13932+J13932)^2 &gt;= G13932*H13932*I13932, 1,0)</f>
        <v>0</v>
      </c>
      <c r="M13932" s="0" t="n">
        <f aca="false">IF(K13932+L13932=2, 1,0)</f>
        <v>0</v>
      </c>
    </row>
    <row r="13933" customFormat="false" ht="13.8" hidden="false" customHeight="false" outlineLevel="0" collapsed="false">
      <c r="A13933" s="0" t="n">
        <v>231</v>
      </c>
      <c r="B13933" s="0" t="n">
        <v>284</v>
      </c>
      <c r="C13933" s="0" t="n">
        <v>261</v>
      </c>
      <c r="D13933" s="0" t="n">
        <v>201</v>
      </c>
      <c r="E13933" s="0" t="n">
        <v>204</v>
      </c>
      <c r="F13933" s="1" t="n">
        <f aca="false">SMALL(A13933:E13933,1)</f>
        <v>201</v>
      </c>
      <c r="G13933" s="1" t="n">
        <f aca="false">SMALL(A13933:E13933,2)</f>
        <v>204</v>
      </c>
      <c r="H13933" s="1" t="n">
        <f aca="false">SMALL(A13933:E13933,3)</f>
        <v>231</v>
      </c>
      <c r="I13933" s="1" t="n">
        <f aca="false">SMALL(A13933:E13933,4)</f>
        <v>261</v>
      </c>
      <c r="J13933" s="1" t="n">
        <f aca="false">SMALL(A13933:E13933,5)</f>
        <v>284</v>
      </c>
      <c r="K13933" s="0" t="n">
        <f aca="false">IF(AND(F13933&lt;&gt;G13933,G13933&lt;&gt;H13933,H13933&lt;&gt;I13933,I13933&lt;&gt;J13933), 1, 0)</f>
        <v>1</v>
      </c>
      <c r="L13933" s="0" t="n">
        <f aca="false">IF((F13933+J13933)^2 &gt;= G13933*H13933*I13933, 1,0)</f>
        <v>0</v>
      </c>
      <c r="M13933" s="0" t="n">
        <f aca="false">IF(K13933+L13933=2, 1,0)</f>
        <v>0</v>
      </c>
    </row>
    <row r="13934" customFormat="false" ht="13.8" hidden="false" customHeight="false" outlineLevel="0" collapsed="false">
      <c r="A13934" s="0" t="n">
        <v>125</v>
      </c>
      <c r="B13934" s="0" t="n">
        <v>47</v>
      </c>
      <c r="C13934" s="0" t="n">
        <v>233</v>
      </c>
      <c r="D13934" s="0" t="n">
        <v>118</v>
      </c>
      <c r="E13934" s="0" t="n">
        <v>236</v>
      </c>
      <c r="F13934" s="1" t="n">
        <f aca="false">SMALL(A13934:E13934,1)</f>
        <v>47</v>
      </c>
      <c r="G13934" s="1" t="n">
        <f aca="false">SMALL(A13934:E13934,2)</f>
        <v>118</v>
      </c>
      <c r="H13934" s="1" t="n">
        <f aca="false">SMALL(A13934:E13934,3)</f>
        <v>125</v>
      </c>
      <c r="I13934" s="1" t="n">
        <f aca="false">SMALL(A13934:E13934,4)</f>
        <v>233</v>
      </c>
      <c r="J13934" s="1" t="n">
        <f aca="false">SMALL(A13934:E13934,5)</f>
        <v>236</v>
      </c>
      <c r="K13934" s="0" t="n">
        <f aca="false">IF(AND(F13934&lt;&gt;G13934,G13934&lt;&gt;H13934,H13934&lt;&gt;I13934,I13934&lt;&gt;J13934), 1, 0)</f>
        <v>1</v>
      </c>
      <c r="L13934" s="0" t="n">
        <f aca="false">IF((F13934+J13934)^2 &gt;= G13934*H13934*I13934, 1,0)</f>
        <v>0</v>
      </c>
      <c r="M13934" s="0" t="n">
        <f aca="false">IF(K13934+L13934=2, 1,0)</f>
        <v>0</v>
      </c>
    </row>
    <row r="13935" customFormat="false" ht="13.8" hidden="false" customHeight="false" outlineLevel="0" collapsed="false">
      <c r="A13935" s="0" t="n">
        <v>282</v>
      </c>
      <c r="B13935" s="0" t="n">
        <v>7</v>
      </c>
      <c r="C13935" s="0" t="n">
        <v>58</v>
      </c>
      <c r="D13935" s="0" t="n">
        <v>121</v>
      </c>
      <c r="E13935" s="0" t="n">
        <v>73</v>
      </c>
      <c r="F13935" s="1" t="n">
        <f aca="false">SMALL(A13935:E13935,1)</f>
        <v>7</v>
      </c>
      <c r="G13935" s="1" t="n">
        <f aca="false">SMALL(A13935:E13935,2)</f>
        <v>58</v>
      </c>
      <c r="H13935" s="1" t="n">
        <f aca="false">SMALL(A13935:E13935,3)</f>
        <v>73</v>
      </c>
      <c r="I13935" s="1" t="n">
        <f aca="false">SMALL(A13935:E13935,4)</f>
        <v>121</v>
      </c>
      <c r="J13935" s="1" t="n">
        <f aca="false">SMALL(A13935:E13935,5)</f>
        <v>282</v>
      </c>
      <c r="K13935" s="0" t="n">
        <f aca="false">IF(AND(F13935&lt;&gt;G13935,G13935&lt;&gt;H13935,H13935&lt;&gt;I13935,I13935&lt;&gt;J13935), 1, 0)</f>
        <v>1</v>
      </c>
      <c r="L13935" s="0" t="n">
        <f aca="false">IF((F13935+J13935)^2 &gt;= G13935*H13935*I13935, 1,0)</f>
        <v>0</v>
      </c>
      <c r="M13935" s="0" t="n">
        <f aca="false">IF(K13935+L13935=2, 1,0)</f>
        <v>0</v>
      </c>
    </row>
    <row r="13936" customFormat="false" ht="13.8" hidden="false" customHeight="false" outlineLevel="0" collapsed="false">
      <c r="A13936" s="0" t="n">
        <v>84</v>
      </c>
      <c r="B13936" s="0" t="n">
        <v>49</v>
      </c>
      <c r="C13936" s="0" t="n">
        <v>219</v>
      </c>
      <c r="D13936" s="0" t="n">
        <v>149</v>
      </c>
      <c r="E13936" s="0" t="n">
        <v>150</v>
      </c>
      <c r="F13936" s="1" t="n">
        <f aca="false">SMALL(A13936:E13936,1)</f>
        <v>49</v>
      </c>
      <c r="G13936" s="1" t="n">
        <f aca="false">SMALL(A13936:E13936,2)</f>
        <v>84</v>
      </c>
      <c r="H13936" s="1" t="n">
        <f aca="false">SMALL(A13936:E13936,3)</f>
        <v>149</v>
      </c>
      <c r="I13936" s="1" t="n">
        <f aca="false">SMALL(A13936:E13936,4)</f>
        <v>150</v>
      </c>
      <c r="J13936" s="1" t="n">
        <f aca="false">SMALL(A13936:E13936,5)</f>
        <v>219</v>
      </c>
      <c r="K13936" s="0" t="n">
        <f aca="false">IF(AND(F13936&lt;&gt;G13936,G13936&lt;&gt;H13936,H13936&lt;&gt;I13936,I13936&lt;&gt;J13936), 1, 0)</f>
        <v>1</v>
      </c>
      <c r="L13936" s="0" t="n">
        <f aca="false">IF((F13936+J13936)^2 &gt;= G13936*H13936*I13936, 1,0)</f>
        <v>0</v>
      </c>
      <c r="M13936" s="0" t="n">
        <f aca="false">IF(K13936+L13936=2, 1,0)</f>
        <v>0</v>
      </c>
    </row>
    <row r="13937" customFormat="false" ht="13.8" hidden="false" customHeight="false" outlineLevel="0" collapsed="false">
      <c r="A13937" s="0" t="n">
        <v>208</v>
      </c>
      <c r="B13937" s="0" t="n">
        <v>174</v>
      </c>
      <c r="C13937" s="0" t="n">
        <v>234</v>
      </c>
      <c r="D13937" s="0" t="n">
        <v>117</v>
      </c>
      <c r="E13937" s="0" t="n">
        <v>11</v>
      </c>
      <c r="F13937" s="1" t="n">
        <f aca="false">SMALL(A13937:E13937,1)</f>
        <v>11</v>
      </c>
      <c r="G13937" s="1" t="n">
        <f aca="false">SMALL(A13937:E13937,2)</f>
        <v>117</v>
      </c>
      <c r="H13937" s="1" t="n">
        <f aca="false">SMALL(A13937:E13937,3)</f>
        <v>174</v>
      </c>
      <c r="I13937" s="1" t="n">
        <f aca="false">SMALL(A13937:E13937,4)</f>
        <v>208</v>
      </c>
      <c r="J13937" s="1" t="n">
        <f aca="false">SMALL(A13937:E13937,5)</f>
        <v>234</v>
      </c>
      <c r="K13937" s="0" t="n">
        <f aca="false">IF(AND(F13937&lt;&gt;G13937,G13937&lt;&gt;H13937,H13937&lt;&gt;I13937,I13937&lt;&gt;J13937), 1, 0)</f>
        <v>1</v>
      </c>
      <c r="L13937" s="0" t="n">
        <f aca="false">IF((F13937+J13937)^2 &gt;= G13937*H13937*I13937, 1,0)</f>
        <v>0</v>
      </c>
      <c r="M13937" s="0" t="n">
        <f aca="false">IF(K13937+L13937=2, 1,0)</f>
        <v>0</v>
      </c>
    </row>
    <row r="13938" customFormat="false" ht="13.8" hidden="false" customHeight="false" outlineLevel="0" collapsed="false">
      <c r="A13938" s="0" t="n">
        <v>58</v>
      </c>
      <c r="B13938" s="0" t="n">
        <v>268</v>
      </c>
      <c r="C13938" s="0" t="n">
        <v>12</v>
      </c>
      <c r="D13938" s="0" t="n">
        <v>295</v>
      </c>
      <c r="E13938" s="0" t="n">
        <v>42</v>
      </c>
      <c r="F13938" s="1" t="n">
        <f aca="false">SMALL(A13938:E13938,1)</f>
        <v>12</v>
      </c>
      <c r="G13938" s="1" t="n">
        <f aca="false">SMALL(A13938:E13938,2)</f>
        <v>42</v>
      </c>
      <c r="H13938" s="1" t="n">
        <f aca="false">SMALL(A13938:E13938,3)</f>
        <v>58</v>
      </c>
      <c r="I13938" s="1" t="n">
        <f aca="false">SMALL(A13938:E13938,4)</f>
        <v>268</v>
      </c>
      <c r="J13938" s="1" t="n">
        <f aca="false">SMALL(A13938:E13938,5)</f>
        <v>295</v>
      </c>
      <c r="K13938" s="0" t="n">
        <f aca="false">IF(AND(F13938&lt;&gt;G13938,G13938&lt;&gt;H13938,H13938&lt;&gt;I13938,I13938&lt;&gt;J13938), 1, 0)</f>
        <v>1</v>
      </c>
      <c r="L13938" s="0" t="n">
        <f aca="false">IF((F13938+J13938)^2 &gt;= G13938*H13938*I13938, 1,0)</f>
        <v>0</v>
      </c>
      <c r="M13938" s="0" t="n">
        <f aca="false">IF(K13938+L13938=2, 1,0)</f>
        <v>0</v>
      </c>
    </row>
    <row r="13939" customFormat="false" ht="13.8" hidden="false" customHeight="false" outlineLevel="0" collapsed="false">
      <c r="A13939" s="0" t="n">
        <v>247</v>
      </c>
      <c r="B13939" s="0" t="n">
        <v>59</v>
      </c>
      <c r="C13939" s="0" t="n">
        <v>253</v>
      </c>
      <c r="D13939" s="0" t="n">
        <v>276</v>
      </c>
      <c r="E13939" s="0" t="n">
        <v>267</v>
      </c>
      <c r="F13939" s="1" t="n">
        <f aca="false">SMALL(A13939:E13939,1)</f>
        <v>59</v>
      </c>
      <c r="G13939" s="1" t="n">
        <f aca="false">SMALL(A13939:E13939,2)</f>
        <v>247</v>
      </c>
      <c r="H13939" s="1" t="n">
        <f aca="false">SMALL(A13939:E13939,3)</f>
        <v>253</v>
      </c>
      <c r="I13939" s="1" t="n">
        <f aca="false">SMALL(A13939:E13939,4)</f>
        <v>267</v>
      </c>
      <c r="J13939" s="1" t="n">
        <f aca="false">SMALL(A13939:E13939,5)</f>
        <v>276</v>
      </c>
      <c r="K13939" s="0" t="n">
        <f aca="false">IF(AND(F13939&lt;&gt;G13939,G13939&lt;&gt;H13939,H13939&lt;&gt;I13939,I13939&lt;&gt;J13939), 1, 0)</f>
        <v>1</v>
      </c>
      <c r="L13939" s="0" t="n">
        <f aca="false">IF((F13939+J13939)^2 &gt;= G13939*H13939*I13939, 1,0)</f>
        <v>0</v>
      </c>
      <c r="M13939" s="0" t="n">
        <f aca="false">IF(K13939+L13939=2, 1,0)</f>
        <v>0</v>
      </c>
    </row>
    <row r="13940" customFormat="false" ht="13.8" hidden="false" customHeight="false" outlineLevel="0" collapsed="false">
      <c r="A13940" s="0" t="n">
        <v>205</v>
      </c>
      <c r="B13940" s="0" t="n">
        <v>22</v>
      </c>
      <c r="C13940" s="0" t="n">
        <v>173</v>
      </c>
      <c r="D13940" s="0" t="n">
        <v>158</v>
      </c>
      <c r="E13940" s="0" t="n">
        <v>53</v>
      </c>
      <c r="F13940" s="1" t="n">
        <f aca="false">SMALL(A13940:E13940,1)</f>
        <v>22</v>
      </c>
      <c r="G13940" s="1" t="n">
        <f aca="false">SMALL(A13940:E13940,2)</f>
        <v>53</v>
      </c>
      <c r="H13940" s="1" t="n">
        <f aca="false">SMALL(A13940:E13940,3)</f>
        <v>158</v>
      </c>
      <c r="I13940" s="1" t="n">
        <f aca="false">SMALL(A13940:E13940,4)</f>
        <v>173</v>
      </c>
      <c r="J13940" s="1" t="n">
        <f aca="false">SMALL(A13940:E13940,5)</f>
        <v>205</v>
      </c>
      <c r="K13940" s="0" t="n">
        <f aca="false">IF(AND(F13940&lt;&gt;G13940,G13940&lt;&gt;H13940,H13940&lt;&gt;I13940,I13940&lt;&gt;J13940), 1, 0)</f>
        <v>1</v>
      </c>
      <c r="L13940" s="0" t="n">
        <f aca="false">IF((F13940+J13940)^2 &gt;= G13940*H13940*I13940, 1,0)</f>
        <v>0</v>
      </c>
      <c r="M13940" s="0" t="n">
        <f aca="false">IF(K13940+L13940=2, 1,0)</f>
        <v>0</v>
      </c>
    </row>
    <row r="13941" customFormat="false" ht="13.8" hidden="false" customHeight="false" outlineLevel="0" collapsed="false">
      <c r="A13941" s="0" t="n">
        <v>114</v>
      </c>
      <c r="B13941" s="0" t="n">
        <v>186</v>
      </c>
      <c r="C13941" s="0" t="n">
        <v>1</v>
      </c>
      <c r="D13941" s="0" t="n">
        <v>6</v>
      </c>
      <c r="E13941" s="0" t="n">
        <v>131</v>
      </c>
      <c r="F13941" s="1" t="n">
        <f aca="false">SMALL(A13941:E13941,1)</f>
        <v>1</v>
      </c>
      <c r="G13941" s="1" t="n">
        <f aca="false">SMALL(A13941:E13941,2)</f>
        <v>6</v>
      </c>
      <c r="H13941" s="1" t="n">
        <f aca="false">SMALL(A13941:E13941,3)</f>
        <v>114</v>
      </c>
      <c r="I13941" s="1" t="n">
        <f aca="false">SMALL(A13941:E13941,4)</f>
        <v>131</v>
      </c>
      <c r="J13941" s="1" t="n">
        <f aca="false">SMALL(A13941:E13941,5)</f>
        <v>186</v>
      </c>
      <c r="K13941" s="0" t="n">
        <f aca="false">IF(AND(F13941&lt;&gt;G13941,G13941&lt;&gt;H13941,H13941&lt;&gt;I13941,I13941&lt;&gt;J13941), 1, 0)</f>
        <v>1</v>
      </c>
      <c r="L13941" s="0" t="n">
        <f aca="false">IF((F13941+J13941)^2 &gt;= G13941*H13941*I13941, 1,0)</f>
        <v>0</v>
      </c>
      <c r="M13941" s="0" t="n">
        <f aca="false">IF(K13941+L13941=2, 1,0)</f>
        <v>0</v>
      </c>
    </row>
    <row r="13942" customFormat="false" ht="13.8" hidden="false" customHeight="false" outlineLevel="0" collapsed="false">
      <c r="A13942" s="0" t="n">
        <v>80</v>
      </c>
      <c r="B13942" s="0" t="n">
        <v>200</v>
      </c>
      <c r="C13942" s="0" t="n">
        <v>119</v>
      </c>
      <c r="D13942" s="0" t="n">
        <v>17</v>
      </c>
      <c r="E13942" s="0" t="n">
        <v>294</v>
      </c>
      <c r="F13942" s="1" t="n">
        <f aca="false">SMALL(A13942:E13942,1)</f>
        <v>17</v>
      </c>
      <c r="G13942" s="1" t="n">
        <f aca="false">SMALL(A13942:E13942,2)</f>
        <v>80</v>
      </c>
      <c r="H13942" s="1" t="n">
        <f aca="false">SMALL(A13942:E13942,3)</f>
        <v>119</v>
      </c>
      <c r="I13942" s="1" t="n">
        <f aca="false">SMALL(A13942:E13942,4)</f>
        <v>200</v>
      </c>
      <c r="J13942" s="1" t="n">
        <f aca="false">SMALL(A13942:E13942,5)</f>
        <v>294</v>
      </c>
      <c r="K13942" s="0" t="n">
        <f aca="false">IF(AND(F13942&lt;&gt;G13942,G13942&lt;&gt;H13942,H13942&lt;&gt;I13942,I13942&lt;&gt;J13942), 1, 0)</f>
        <v>1</v>
      </c>
      <c r="L13942" s="0" t="n">
        <f aca="false">IF((F13942+J13942)^2 &gt;= G13942*H13942*I13942, 1,0)</f>
        <v>0</v>
      </c>
      <c r="M13942" s="0" t="n">
        <f aca="false">IF(K13942+L13942=2, 1,0)</f>
        <v>0</v>
      </c>
    </row>
    <row r="13943" customFormat="false" ht="13.8" hidden="false" customHeight="false" outlineLevel="0" collapsed="false">
      <c r="A13943" s="0" t="n">
        <v>18</v>
      </c>
      <c r="B13943" s="0" t="n">
        <v>249</v>
      </c>
      <c r="C13943" s="0" t="n">
        <v>48</v>
      </c>
      <c r="D13943" s="0" t="n">
        <v>269</v>
      </c>
      <c r="E13943" s="0" t="n">
        <v>24</v>
      </c>
      <c r="F13943" s="1" t="n">
        <f aca="false">SMALL(A13943:E13943,1)</f>
        <v>18</v>
      </c>
      <c r="G13943" s="1" t="n">
        <f aca="false">SMALL(A13943:E13943,2)</f>
        <v>24</v>
      </c>
      <c r="H13943" s="1" t="n">
        <f aca="false">SMALL(A13943:E13943,3)</f>
        <v>48</v>
      </c>
      <c r="I13943" s="1" t="n">
        <f aca="false">SMALL(A13943:E13943,4)</f>
        <v>249</v>
      </c>
      <c r="J13943" s="1" t="n">
        <f aca="false">SMALL(A13943:E13943,5)</f>
        <v>269</v>
      </c>
      <c r="K13943" s="0" t="n">
        <f aca="false">IF(AND(F13943&lt;&gt;G13943,G13943&lt;&gt;H13943,H13943&lt;&gt;I13943,I13943&lt;&gt;J13943), 1, 0)</f>
        <v>1</v>
      </c>
      <c r="L13943" s="0" t="n">
        <f aca="false">IF((F13943+J13943)^2 &gt;= G13943*H13943*I13943, 1,0)</f>
        <v>0</v>
      </c>
      <c r="M13943" s="0" t="n">
        <f aca="false">IF(K13943+L13943=2, 1,0)</f>
        <v>0</v>
      </c>
    </row>
    <row r="13944" customFormat="false" ht="13.8" hidden="false" customHeight="false" outlineLevel="0" collapsed="false">
      <c r="A13944" s="0" t="n">
        <v>68</v>
      </c>
      <c r="B13944" s="0" t="n">
        <v>218</v>
      </c>
      <c r="C13944" s="0" t="n">
        <v>54</v>
      </c>
      <c r="D13944" s="0" t="n">
        <v>107</v>
      </c>
      <c r="E13944" s="0" t="n">
        <v>123</v>
      </c>
      <c r="F13944" s="1" t="n">
        <f aca="false">SMALL(A13944:E13944,1)</f>
        <v>54</v>
      </c>
      <c r="G13944" s="1" t="n">
        <f aca="false">SMALL(A13944:E13944,2)</f>
        <v>68</v>
      </c>
      <c r="H13944" s="1" t="n">
        <f aca="false">SMALL(A13944:E13944,3)</f>
        <v>107</v>
      </c>
      <c r="I13944" s="1" t="n">
        <f aca="false">SMALL(A13944:E13944,4)</f>
        <v>123</v>
      </c>
      <c r="J13944" s="1" t="n">
        <f aca="false">SMALL(A13944:E13944,5)</f>
        <v>218</v>
      </c>
      <c r="K13944" s="0" t="n">
        <f aca="false">IF(AND(F13944&lt;&gt;G13944,G13944&lt;&gt;H13944,H13944&lt;&gt;I13944,I13944&lt;&gt;J13944), 1, 0)</f>
        <v>1</v>
      </c>
      <c r="L13944" s="0" t="n">
        <f aca="false">IF((F13944+J13944)^2 &gt;= G13944*H13944*I13944, 1,0)</f>
        <v>0</v>
      </c>
      <c r="M13944" s="0" t="n">
        <f aca="false">IF(K13944+L13944=2, 1,0)</f>
        <v>0</v>
      </c>
    </row>
    <row r="13945" customFormat="false" ht="13.8" hidden="false" customHeight="false" outlineLevel="0" collapsed="false">
      <c r="A13945" s="0" t="n">
        <v>94</v>
      </c>
      <c r="B13945" s="0" t="n">
        <v>255</v>
      </c>
      <c r="C13945" s="0" t="n">
        <v>241</v>
      </c>
      <c r="D13945" s="0" t="n">
        <v>299</v>
      </c>
      <c r="E13945" s="0" t="n">
        <v>130</v>
      </c>
      <c r="F13945" s="1" t="n">
        <f aca="false">SMALL(A13945:E13945,1)</f>
        <v>94</v>
      </c>
      <c r="G13945" s="1" t="n">
        <f aca="false">SMALL(A13945:E13945,2)</f>
        <v>130</v>
      </c>
      <c r="H13945" s="1" t="n">
        <f aca="false">SMALL(A13945:E13945,3)</f>
        <v>241</v>
      </c>
      <c r="I13945" s="1" t="n">
        <f aca="false">SMALL(A13945:E13945,4)</f>
        <v>255</v>
      </c>
      <c r="J13945" s="1" t="n">
        <f aca="false">SMALL(A13945:E13945,5)</f>
        <v>299</v>
      </c>
      <c r="K13945" s="0" t="n">
        <f aca="false">IF(AND(F13945&lt;&gt;G13945,G13945&lt;&gt;H13945,H13945&lt;&gt;I13945,I13945&lt;&gt;J13945), 1, 0)</f>
        <v>1</v>
      </c>
      <c r="L13945" s="0" t="n">
        <f aca="false">IF((F13945+J13945)^2 &gt;= G13945*H13945*I13945, 1,0)</f>
        <v>0</v>
      </c>
      <c r="M13945" s="0" t="n">
        <f aca="false">IF(K13945+L13945=2, 1,0)</f>
        <v>0</v>
      </c>
    </row>
    <row r="13946" customFormat="false" ht="13.8" hidden="false" customHeight="false" outlineLevel="0" collapsed="false">
      <c r="A13946" s="0" t="n">
        <v>116</v>
      </c>
      <c r="B13946" s="0" t="n">
        <v>87</v>
      </c>
      <c r="C13946" s="0" t="n">
        <v>266</v>
      </c>
      <c r="D13946" s="0" t="n">
        <v>245</v>
      </c>
      <c r="E13946" s="0" t="n">
        <v>234</v>
      </c>
      <c r="F13946" s="1" t="n">
        <f aca="false">SMALL(A13946:E13946,1)</f>
        <v>87</v>
      </c>
      <c r="G13946" s="1" t="n">
        <f aca="false">SMALL(A13946:E13946,2)</f>
        <v>116</v>
      </c>
      <c r="H13946" s="1" t="n">
        <f aca="false">SMALL(A13946:E13946,3)</f>
        <v>234</v>
      </c>
      <c r="I13946" s="1" t="n">
        <f aca="false">SMALL(A13946:E13946,4)</f>
        <v>245</v>
      </c>
      <c r="J13946" s="1" t="n">
        <f aca="false">SMALL(A13946:E13946,5)</f>
        <v>266</v>
      </c>
      <c r="K13946" s="0" t="n">
        <f aca="false">IF(AND(F13946&lt;&gt;G13946,G13946&lt;&gt;H13946,H13946&lt;&gt;I13946,I13946&lt;&gt;J13946), 1, 0)</f>
        <v>1</v>
      </c>
      <c r="L13946" s="0" t="n">
        <f aca="false">IF((F13946+J13946)^2 &gt;= G13946*H13946*I13946, 1,0)</f>
        <v>0</v>
      </c>
      <c r="M13946" s="0" t="n">
        <f aca="false">IF(K13946+L13946=2, 1,0)</f>
        <v>0</v>
      </c>
    </row>
    <row r="13947" customFormat="false" ht="13.8" hidden="false" customHeight="false" outlineLevel="0" collapsed="false">
      <c r="A13947" s="0" t="n">
        <v>217</v>
      </c>
      <c r="B13947" s="0" t="n">
        <v>35</v>
      </c>
      <c r="C13947" s="0" t="n">
        <v>221</v>
      </c>
      <c r="D13947" s="0" t="n">
        <v>16</v>
      </c>
      <c r="E13947" s="0" t="n">
        <v>204</v>
      </c>
      <c r="F13947" s="1" t="n">
        <f aca="false">SMALL(A13947:E13947,1)</f>
        <v>16</v>
      </c>
      <c r="G13947" s="1" t="n">
        <f aca="false">SMALL(A13947:E13947,2)</f>
        <v>35</v>
      </c>
      <c r="H13947" s="1" t="n">
        <f aca="false">SMALL(A13947:E13947,3)</f>
        <v>204</v>
      </c>
      <c r="I13947" s="1" t="n">
        <f aca="false">SMALL(A13947:E13947,4)</f>
        <v>217</v>
      </c>
      <c r="J13947" s="1" t="n">
        <f aca="false">SMALL(A13947:E13947,5)</f>
        <v>221</v>
      </c>
      <c r="K13947" s="0" t="n">
        <f aca="false">IF(AND(F13947&lt;&gt;G13947,G13947&lt;&gt;H13947,H13947&lt;&gt;I13947,I13947&lt;&gt;J13947), 1, 0)</f>
        <v>1</v>
      </c>
      <c r="L13947" s="0" t="n">
        <f aca="false">IF((F13947+J13947)^2 &gt;= G13947*H13947*I13947, 1,0)</f>
        <v>0</v>
      </c>
      <c r="M13947" s="0" t="n">
        <f aca="false">IF(K13947+L13947=2, 1,0)</f>
        <v>0</v>
      </c>
    </row>
    <row r="13948" customFormat="false" ht="13.8" hidden="false" customHeight="false" outlineLevel="0" collapsed="false">
      <c r="A13948" s="0" t="n">
        <v>27</v>
      </c>
      <c r="B13948" s="0" t="n">
        <v>172</v>
      </c>
      <c r="C13948" s="0" t="n">
        <v>127</v>
      </c>
      <c r="D13948" s="0" t="n">
        <v>240</v>
      </c>
      <c r="E13948" s="0" t="n">
        <v>265</v>
      </c>
      <c r="F13948" s="1" t="n">
        <f aca="false">SMALL(A13948:E13948,1)</f>
        <v>27</v>
      </c>
      <c r="G13948" s="1" t="n">
        <f aca="false">SMALL(A13948:E13948,2)</f>
        <v>127</v>
      </c>
      <c r="H13948" s="1" t="n">
        <f aca="false">SMALL(A13948:E13948,3)</f>
        <v>172</v>
      </c>
      <c r="I13948" s="1" t="n">
        <f aca="false">SMALL(A13948:E13948,4)</f>
        <v>240</v>
      </c>
      <c r="J13948" s="1" t="n">
        <f aca="false">SMALL(A13948:E13948,5)</f>
        <v>265</v>
      </c>
      <c r="K13948" s="0" t="n">
        <f aca="false">IF(AND(F13948&lt;&gt;G13948,G13948&lt;&gt;H13948,H13948&lt;&gt;I13948,I13948&lt;&gt;J13948), 1, 0)</f>
        <v>1</v>
      </c>
      <c r="L13948" s="0" t="n">
        <f aca="false">IF((F13948+J13948)^2 &gt;= G13948*H13948*I13948, 1,0)</f>
        <v>0</v>
      </c>
      <c r="M13948" s="0" t="n">
        <f aca="false">IF(K13948+L13948=2, 1,0)</f>
        <v>0</v>
      </c>
    </row>
    <row r="13949" customFormat="false" ht="13.8" hidden="false" customHeight="false" outlineLevel="0" collapsed="false">
      <c r="A13949" s="0" t="n">
        <v>189</v>
      </c>
      <c r="B13949" s="0" t="n">
        <v>241</v>
      </c>
      <c r="C13949" s="0" t="n">
        <v>271</v>
      </c>
      <c r="D13949" s="0" t="n">
        <v>184</v>
      </c>
      <c r="E13949" s="0" t="n">
        <v>131</v>
      </c>
      <c r="F13949" s="1" t="n">
        <f aca="false">SMALL(A13949:E13949,1)</f>
        <v>131</v>
      </c>
      <c r="G13949" s="1" t="n">
        <f aca="false">SMALL(A13949:E13949,2)</f>
        <v>184</v>
      </c>
      <c r="H13949" s="1" t="n">
        <f aca="false">SMALL(A13949:E13949,3)</f>
        <v>189</v>
      </c>
      <c r="I13949" s="1" t="n">
        <f aca="false">SMALL(A13949:E13949,4)</f>
        <v>241</v>
      </c>
      <c r="J13949" s="1" t="n">
        <f aca="false">SMALL(A13949:E13949,5)</f>
        <v>271</v>
      </c>
      <c r="K13949" s="0" t="n">
        <f aca="false">IF(AND(F13949&lt;&gt;G13949,G13949&lt;&gt;H13949,H13949&lt;&gt;I13949,I13949&lt;&gt;J13949), 1, 0)</f>
        <v>1</v>
      </c>
      <c r="L13949" s="0" t="n">
        <f aca="false">IF((F13949+J13949)^2 &gt;= G13949*H13949*I13949, 1,0)</f>
        <v>0</v>
      </c>
      <c r="M13949" s="0" t="n">
        <f aca="false">IF(K13949+L13949=2, 1,0)</f>
        <v>0</v>
      </c>
    </row>
    <row r="13950" customFormat="false" ht="13.8" hidden="false" customHeight="false" outlineLevel="0" collapsed="false">
      <c r="A13950" s="0" t="n">
        <v>294</v>
      </c>
      <c r="B13950" s="0" t="n">
        <v>116</v>
      </c>
      <c r="C13950" s="0" t="n">
        <v>126</v>
      </c>
      <c r="D13950" s="0" t="n">
        <v>110</v>
      </c>
      <c r="E13950" s="0" t="n">
        <v>212</v>
      </c>
      <c r="F13950" s="1" t="n">
        <f aca="false">SMALL(A13950:E13950,1)</f>
        <v>110</v>
      </c>
      <c r="G13950" s="1" t="n">
        <f aca="false">SMALL(A13950:E13950,2)</f>
        <v>116</v>
      </c>
      <c r="H13950" s="1" t="n">
        <f aca="false">SMALL(A13950:E13950,3)</f>
        <v>126</v>
      </c>
      <c r="I13950" s="1" t="n">
        <f aca="false">SMALL(A13950:E13950,4)</f>
        <v>212</v>
      </c>
      <c r="J13950" s="1" t="n">
        <f aca="false">SMALL(A13950:E13950,5)</f>
        <v>294</v>
      </c>
      <c r="K13950" s="0" t="n">
        <f aca="false">IF(AND(F13950&lt;&gt;G13950,G13950&lt;&gt;H13950,H13950&lt;&gt;I13950,I13950&lt;&gt;J13950), 1, 0)</f>
        <v>1</v>
      </c>
      <c r="L13950" s="0" t="n">
        <f aca="false">IF((F13950+J13950)^2 &gt;= G13950*H13950*I13950, 1,0)</f>
        <v>0</v>
      </c>
      <c r="M13950" s="0" t="n">
        <f aca="false">IF(K13950+L13950=2, 1,0)</f>
        <v>0</v>
      </c>
    </row>
    <row r="13951" customFormat="false" ht="13.8" hidden="false" customHeight="false" outlineLevel="0" collapsed="false">
      <c r="A13951" s="0" t="n">
        <v>164</v>
      </c>
      <c r="B13951" s="0" t="n">
        <v>293</v>
      </c>
      <c r="C13951" s="0" t="n">
        <v>255</v>
      </c>
      <c r="D13951" s="0" t="n">
        <v>126</v>
      </c>
      <c r="E13951" s="0" t="n">
        <v>218</v>
      </c>
      <c r="F13951" s="1" t="n">
        <f aca="false">SMALL(A13951:E13951,1)</f>
        <v>126</v>
      </c>
      <c r="G13951" s="1" t="n">
        <f aca="false">SMALL(A13951:E13951,2)</f>
        <v>164</v>
      </c>
      <c r="H13951" s="1" t="n">
        <f aca="false">SMALL(A13951:E13951,3)</f>
        <v>218</v>
      </c>
      <c r="I13951" s="1" t="n">
        <f aca="false">SMALL(A13951:E13951,4)</f>
        <v>255</v>
      </c>
      <c r="J13951" s="1" t="n">
        <f aca="false">SMALL(A13951:E13951,5)</f>
        <v>293</v>
      </c>
      <c r="K13951" s="0" t="n">
        <f aca="false">IF(AND(F13951&lt;&gt;G13951,G13951&lt;&gt;H13951,H13951&lt;&gt;I13951,I13951&lt;&gt;J13951), 1, 0)</f>
        <v>1</v>
      </c>
      <c r="L13951" s="0" t="n">
        <f aca="false">IF((F13951+J13951)^2 &gt;= G13951*H13951*I13951, 1,0)</f>
        <v>0</v>
      </c>
      <c r="M13951" s="0" t="n">
        <f aca="false">IF(K13951+L13951=2, 1,0)</f>
        <v>0</v>
      </c>
    </row>
    <row r="13952" customFormat="false" ht="13.8" hidden="false" customHeight="false" outlineLevel="0" collapsed="false">
      <c r="A13952" s="0" t="n">
        <v>138</v>
      </c>
      <c r="B13952" s="0" t="n">
        <v>250</v>
      </c>
      <c r="C13952" s="0" t="n">
        <v>96</v>
      </c>
      <c r="D13952" s="0" t="n">
        <v>114</v>
      </c>
      <c r="E13952" s="0" t="n">
        <v>295</v>
      </c>
      <c r="F13952" s="1" t="n">
        <f aca="false">SMALL(A13952:E13952,1)</f>
        <v>96</v>
      </c>
      <c r="G13952" s="1" t="n">
        <f aca="false">SMALL(A13952:E13952,2)</f>
        <v>114</v>
      </c>
      <c r="H13952" s="1" t="n">
        <f aca="false">SMALL(A13952:E13952,3)</f>
        <v>138</v>
      </c>
      <c r="I13952" s="1" t="n">
        <f aca="false">SMALL(A13952:E13952,4)</f>
        <v>250</v>
      </c>
      <c r="J13952" s="1" t="n">
        <f aca="false">SMALL(A13952:E13952,5)</f>
        <v>295</v>
      </c>
      <c r="K13952" s="0" t="n">
        <f aca="false">IF(AND(F13952&lt;&gt;G13952,G13952&lt;&gt;H13952,H13952&lt;&gt;I13952,I13952&lt;&gt;J13952), 1, 0)</f>
        <v>1</v>
      </c>
      <c r="L13952" s="0" t="n">
        <f aca="false">IF((F13952+J13952)^2 &gt;= G13952*H13952*I13952, 1,0)</f>
        <v>0</v>
      </c>
      <c r="M13952" s="0" t="n">
        <f aca="false">IF(K13952+L13952=2, 1,0)</f>
        <v>0</v>
      </c>
    </row>
    <row r="13953" customFormat="false" ht="13.8" hidden="false" customHeight="false" outlineLevel="0" collapsed="false">
      <c r="A13953" s="0" t="n">
        <v>238</v>
      </c>
      <c r="B13953" s="0" t="n">
        <v>57</v>
      </c>
      <c r="C13953" s="0" t="n">
        <v>200</v>
      </c>
      <c r="D13953" s="0" t="n">
        <v>47</v>
      </c>
      <c r="E13953" s="0" t="n">
        <v>194</v>
      </c>
      <c r="F13953" s="1" t="n">
        <f aca="false">SMALL(A13953:E13953,1)</f>
        <v>47</v>
      </c>
      <c r="G13953" s="1" t="n">
        <f aca="false">SMALL(A13953:E13953,2)</f>
        <v>57</v>
      </c>
      <c r="H13953" s="1" t="n">
        <f aca="false">SMALL(A13953:E13953,3)</f>
        <v>194</v>
      </c>
      <c r="I13953" s="1" t="n">
        <f aca="false">SMALL(A13953:E13953,4)</f>
        <v>200</v>
      </c>
      <c r="J13953" s="1" t="n">
        <f aca="false">SMALL(A13953:E13953,5)</f>
        <v>238</v>
      </c>
      <c r="K13953" s="0" t="n">
        <f aca="false">IF(AND(F13953&lt;&gt;G13953,G13953&lt;&gt;H13953,H13953&lt;&gt;I13953,I13953&lt;&gt;J13953), 1, 0)</f>
        <v>1</v>
      </c>
      <c r="L13953" s="0" t="n">
        <f aca="false">IF((F13953+J13953)^2 &gt;= G13953*H13953*I13953, 1,0)</f>
        <v>0</v>
      </c>
      <c r="M13953" s="0" t="n">
        <f aca="false">IF(K13953+L13953=2, 1,0)</f>
        <v>0</v>
      </c>
    </row>
    <row r="13954" customFormat="false" ht="13.8" hidden="false" customHeight="false" outlineLevel="0" collapsed="false">
      <c r="A13954" s="0" t="n">
        <v>64</v>
      </c>
      <c r="B13954" s="0" t="n">
        <v>24</v>
      </c>
      <c r="C13954" s="0" t="n">
        <v>114</v>
      </c>
      <c r="D13954" s="0" t="n">
        <v>66</v>
      </c>
      <c r="E13954" s="0" t="n">
        <v>93</v>
      </c>
      <c r="F13954" s="1" t="n">
        <f aca="false">SMALL(A13954:E13954,1)</f>
        <v>24</v>
      </c>
      <c r="G13954" s="1" t="n">
        <f aca="false">SMALL(A13954:E13954,2)</f>
        <v>64</v>
      </c>
      <c r="H13954" s="1" t="n">
        <f aca="false">SMALL(A13954:E13954,3)</f>
        <v>66</v>
      </c>
      <c r="I13954" s="1" t="n">
        <f aca="false">SMALL(A13954:E13954,4)</f>
        <v>93</v>
      </c>
      <c r="J13954" s="1" t="n">
        <f aca="false">SMALL(A13954:E13954,5)</f>
        <v>114</v>
      </c>
      <c r="K13954" s="0" t="n">
        <f aca="false">IF(AND(F13954&lt;&gt;G13954,G13954&lt;&gt;H13954,H13954&lt;&gt;I13954,I13954&lt;&gt;J13954), 1, 0)</f>
        <v>1</v>
      </c>
      <c r="L13954" s="0" t="n">
        <f aca="false">IF((F13954+J13954)^2 &gt;= G13954*H13954*I13954, 1,0)</f>
        <v>0</v>
      </c>
      <c r="M13954" s="0" t="n">
        <f aca="false">IF(K13954+L13954=2, 1,0)</f>
        <v>0</v>
      </c>
    </row>
    <row r="13955" customFormat="false" ht="13.8" hidden="false" customHeight="false" outlineLevel="0" collapsed="false">
      <c r="A13955" s="0" t="n">
        <v>105</v>
      </c>
      <c r="B13955" s="0" t="n">
        <v>175</v>
      </c>
      <c r="C13955" s="0" t="n">
        <v>159</v>
      </c>
      <c r="D13955" s="0" t="n">
        <v>59</v>
      </c>
      <c r="E13955" s="0" t="n">
        <v>187</v>
      </c>
      <c r="F13955" s="1" t="n">
        <f aca="false">SMALL(A13955:E13955,1)</f>
        <v>59</v>
      </c>
      <c r="G13955" s="1" t="n">
        <f aca="false">SMALL(A13955:E13955,2)</f>
        <v>105</v>
      </c>
      <c r="H13955" s="1" t="n">
        <f aca="false">SMALL(A13955:E13955,3)</f>
        <v>159</v>
      </c>
      <c r="I13955" s="1" t="n">
        <f aca="false">SMALL(A13955:E13955,4)</f>
        <v>175</v>
      </c>
      <c r="J13955" s="1" t="n">
        <f aca="false">SMALL(A13955:E13955,5)</f>
        <v>187</v>
      </c>
      <c r="K13955" s="0" t="n">
        <f aca="false">IF(AND(F13955&lt;&gt;G13955,G13955&lt;&gt;H13955,H13955&lt;&gt;I13955,I13955&lt;&gt;J13955), 1, 0)</f>
        <v>1</v>
      </c>
      <c r="L13955" s="0" t="n">
        <f aca="false">IF((F13955+J13955)^2 &gt;= G13955*H13955*I13955, 1,0)</f>
        <v>0</v>
      </c>
      <c r="M13955" s="0" t="n">
        <f aca="false">IF(K13955+L13955=2, 1,0)</f>
        <v>0</v>
      </c>
    </row>
    <row r="13956" customFormat="false" ht="13.8" hidden="false" customHeight="false" outlineLevel="0" collapsed="false">
      <c r="A13956" s="0" t="n">
        <v>246</v>
      </c>
      <c r="B13956" s="0" t="n">
        <v>63</v>
      </c>
      <c r="C13956" s="0" t="n">
        <v>181</v>
      </c>
      <c r="D13956" s="0" t="n">
        <v>267</v>
      </c>
      <c r="E13956" s="0" t="n">
        <v>8</v>
      </c>
      <c r="F13956" s="1" t="n">
        <f aca="false">SMALL(A13956:E13956,1)</f>
        <v>8</v>
      </c>
      <c r="G13956" s="1" t="n">
        <f aca="false">SMALL(A13956:E13956,2)</f>
        <v>63</v>
      </c>
      <c r="H13956" s="1" t="n">
        <f aca="false">SMALL(A13956:E13956,3)</f>
        <v>181</v>
      </c>
      <c r="I13956" s="1" t="n">
        <f aca="false">SMALL(A13956:E13956,4)</f>
        <v>246</v>
      </c>
      <c r="J13956" s="1" t="n">
        <f aca="false">SMALL(A13956:E13956,5)</f>
        <v>267</v>
      </c>
      <c r="K13956" s="0" t="n">
        <f aca="false">IF(AND(F13956&lt;&gt;G13956,G13956&lt;&gt;H13956,H13956&lt;&gt;I13956,I13956&lt;&gt;J13956), 1, 0)</f>
        <v>1</v>
      </c>
      <c r="L13956" s="0" t="n">
        <f aca="false">IF((F13956+J13956)^2 &gt;= G13956*H13956*I13956, 1,0)</f>
        <v>0</v>
      </c>
      <c r="M13956" s="0" t="n">
        <f aca="false">IF(K13956+L13956=2, 1,0)</f>
        <v>0</v>
      </c>
    </row>
    <row r="13957" customFormat="false" ht="13.8" hidden="false" customHeight="false" outlineLevel="0" collapsed="false">
      <c r="A13957" s="0" t="n">
        <v>253</v>
      </c>
      <c r="B13957" s="0" t="n">
        <v>183</v>
      </c>
      <c r="C13957" s="0" t="n">
        <v>6</v>
      </c>
      <c r="D13957" s="0" t="n">
        <v>182</v>
      </c>
      <c r="E13957" s="0" t="n">
        <v>73</v>
      </c>
      <c r="F13957" s="1" t="n">
        <f aca="false">SMALL(A13957:E13957,1)</f>
        <v>6</v>
      </c>
      <c r="G13957" s="1" t="n">
        <f aca="false">SMALL(A13957:E13957,2)</f>
        <v>73</v>
      </c>
      <c r="H13957" s="1" t="n">
        <f aca="false">SMALL(A13957:E13957,3)</f>
        <v>182</v>
      </c>
      <c r="I13957" s="1" t="n">
        <f aca="false">SMALL(A13957:E13957,4)</f>
        <v>183</v>
      </c>
      <c r="J13957" s="1" t="n">
        <f aca="false">SMALL(A13957:E13957,5)</f>
        <v>253</v>
      </c>
      <c r="K13957" s="0" t="n">
        <f aca="false">IF(AND(F13957&lt;&gt;G13957,G13957&lt;&gt;H13957,H13957&lt;&gt;I13957,I13957&lt;&gt;J13957), 1, 0)</f>
        <v>1</v>
      </c>
      <c r="L13957" s="0" t="n">
        <f aca="false">IF((F13957+J13957)^2 &gt;= G13957*H13957*I13957, 1,0)</f>
        <v>0</v>
      </c>
      <c r="M13957" s="0" t="n">
        <f aca="false">IF(K13957+L13957=2, 1,0)</f>
        <v>0</v>
      </c>
    </row>
    <row r="13958" customFormat="false" ht="13.8" hidden="false" customHeight="false" outlineLevel="0" collapsed="false">
      <c r="A13958" s="0" t="n">
        <v>65</v>
      </c>
      <c r="B13958" s="0" t="n">
        <v>81</v>
      </c>
      <c r="C13958" s="0" t="n">
        <v>273</v>
      </c>
      <c r="D13958" s="0" t="n">
        <v>276</v>
      </c>
      <c r="E13958" s="0" t="n">
        <v>158</v>
      </c>
      <c r="F13958" s="1" t="n">
        <f aca="false">SMALL(A13958:E13958,1)</f>
        <v>65</v>
      </c>
      <c r="G13958" s="1" t="n">
        <f aca="false">SMALL(A13958:E13958,2)</f>
        <v>81</v>
      </c>
      <c r="H13958" s="1" t="n">
        <f aca="false">SMALL(A13958:E13958,3)</f>
        <v>158</v>
      </c>
      <c r="I13958" s="1" t="n">
        <f aca="false">SMALL(A13958:E13958,4)</f>
        <v>273</v>
      </c>
      <c r="J13958" s="1" t="n">
        <f aca="false">SMALL(A13958:E13958,5)</f>
        <v>276</v>
      </c>
      <c r="K13958" s="0" t="n">
        <f aca="false">IF(AND(F13958&lt;&gt;G13958,G13958&lt;&gt;H13958,H13958&lt;&gt;I13958,I13958&lt;&gt;J13958), 1, 0)</f>
        <v>1</v>
      </c>
      <c r="L13958" s="0" t="n">
        <f aca="false">IF((F13958+J13958)^2 &gt;= G13958*H13958*I13958, 1,0)</f>
        <v>0</v>
      </c>
      <c r="M13958" s="0" t="n">
        <f aca="false">IF(K13958+L13958=2, 1,0)</f>
        <v>0</v>
      </c>
    </row>
    <row r="13959" customFormat="false" ht="13.8" hidden="false" customHeight="false" outlineLevel="0" collapsed="false">
      <c r="A13959" s="0" t="n">
        <v>194</v>
      </c>
      <c r="B13959" s="0" t="n">
        <v>34</v>
      </c>
      <c r="C13959" s="0" t="n">
        <v>1</v>
      </c>
      <c r="D13959" s="0" t="n">
        <v>19</v>
      </c>
      <c r="E13959" s="0" t="n">
        <v>2</v>
      </c>
      <c r="F13959" s="1" t="n">
        <f aca="false">SMALL(A13959:E13959,1)</f>
        <v>1</v>
      </c>
      <c r="G13959" s="1" t="n">
        <f aca="false">SMALL(A13959:E13959,2)</f>
        <v>2</v>
      </c>
      <c r="H13959" s="1" t="n">
        <f aca="false">SMALL(A13959:E13959,3)</f>
        <v>19</v>
      </c>
      <c r="I13959" s="1" t="n">
        <f aca="false">SMALL(A13959:E13959,4)</f>
        <v>34</v>
      </c>
      <c r="J13959" s="1" t="n">
        <f aca="false">SMALL(A13959:E13959,5)</f>
        <v>194</v>
      </c>
      <c r="K13959" s="0" t="n">
        <f aca="false">IF(AND(F13959&lt;&gt;G13959,G13959&lt;&gt;H13959,H13959&lt;&gt;I13959,I13959&lt;&gt;J13959), 1, 0)</f>
        <v>1</v>
      </c>
      <c r="L13959" s="0" t="n">
        <f aca="false">IF((F13959+J13959)^2 &gt;= G13959*H13959*I13959, 1,0)</f>
        <v>1</v>
      </c>
      <c r="M13959" s="0" t="n">
        <f aca="false">IF(K13959+L13959=2, 1,0)</f>
        <v>1</v>
      </c>
    </row>
    <row r="13960" customFormat="false" ht="13.8" hidden="false" customHeight="false" outlineLevel="0" collapsed="false">
      <c r="A13960" s="0" t="n">
        <v>36</v>
      </c>
      <c r="B13960" s="0" t="n">
        <v>182</v>
      </c>
      <c r="C13960" s="0" t="n">
        <v>10</v>
      </c>
      <c r="D13960" s="0" t="n">
        <v>67</v>
      </c>
      <c r="E13960" s="0" t="n">
        <v>165</v>
      </c>
      <c r="F13960" s="1" t="n">
        <f aca="false">SMALL(A13960:E13960,1)</f>
        <v>10</v>
      </c>
      <c r="G13960" s="1" t="n">
        <f aca="false">SMALL(A13960:E13960,2)</f>
        <v>36</v>
      </c>
      <c r="H13960" s="1" t="n">
        <f aca="false">SMALL(A13960:E13960,3)</f>
        <v>67</v>
      </c>
      <c r="I13960" s="1" t="n">
        <f aca="false">SMALL(A13960:E13960,4)</f>
        <v>165</v>
      </c>
      <c r="J13960" s="1" t="n">
        <f aca="false">SMALL(A13960:E13960,5)</f>
        <v>182</v>
      </c>
      <c r="K13960" s="0" t="n">
        <f aca="false">IF(AND(F13960&lt;&gt;G13960,G13960&lt;&gt;H13960,H13960&lt;&gt;I13960,I13960&lt;&gt;J13960), 1, 0)</f>
        <v>1</v>
      </c>
      <c r="L13960" s="0" t="n">
        <f aca="false">IF((F13960+J13960)^2 &gt;= G13960*H13960*I13960, 1,0)</f>
        <v>0</v>
      </c>
      <c r="M13960" s="0" t="n">
        <f aca="false">IF(K13960+L13960=2, 1,0)</f>
        <v>0</v>
      </c>
    </row>
    <row r="13961" customFormat="false" ht="13.8" hidden="false" customHeight="false" outlineLevel="0" collapsed="false">
      <c r="A13961" s="0" t="n">
        <v>97</v>
      </c>
      <c r="B13961" s="0" t="n">
        <v>167</v>
      </c>
      <c r="C13961" s="0" t="n">
        <v>193</v>
      </c>
      <c r="D13961" s="0" t="n">
        <v>274</v>
      </c>
      <c r="E13961" s="0" t="n">
        <v>64</v>
      </c>
      <c r="F13961" s="1" t="n">
        <f aca="false">SMALL(A13961:E13961,1)</f>
        <v>64</v>
      </c>
      <c r="G13961" s="1" t="n">
        <f aca="false">SMALL(A13961:E13961,2)</f>
        <v>97</v>
      </c>
      <c r="H13961" s="1" t="n">
        <f aca="false">SMALL(A13961:E13961,3)</f>
        <v>167</v>
      </c>
      <c r="I13961" s="1" t="n">
        <f aca="false">SMALL(A13961:E13961,4)</f>
        <v>193</v>
      </c>
      <c r="J13961" s="1" t="n">
        <f aca="false">SMALL(A13961:E13961,5)</f>
        <v>274</v>
      </c>
      <c r="K13961" s="0" t="n">
        <f aca="false">IF(AND(F13961&lt;&gt;G13961,G13961&lt;&gt;H13961,H13961&lt;&gt;I13961,I13961&lt;&gt;J13961), 1, 0)</f>
        <v>1</v>
      </c>
      <c r="L13961" s="0" t="n">
        <f aca="false">IF((F13961+J13961)^2 &gt;= G13961*H13961*I13961, 1,0)</f>
        <v>0</v>
      </c>
      <c r="M13961" s="0" t="n">
        <f aca="false">IF(K13961+L13961=2, 1,0)</f>
        <v>0</v>
      </c>
    </row>
    <row r="13962" customFormat="false" ht="13.8" hidden="false" customHeight="false" outlineLevel="0" collapsed="false">
      <c r="A13962" s="0" t="n">
        <v>13</v>
      </c>
      <c r="B13962" s="0" t="n">
        <v>268</v>
      </c>
      <c r="C13962" s="0" t="n">
        <v>221</v>
      </c>
      <c r="D13962" s="0" t="n">
        <v>4</v>
      </c>
      <c r="E13962" s="0" t="n">
        <v>115</v>
      </c>
      <c r="F13962" s="1" t="n">
        <f aca="false">SMALL(A13962:E13962,1)</f>
        <v>4</v>
      </c>
      <c r="G13962" s="1" t="n">
        <f aca="false">SMALL(A13962:E13962,2)</f>
        <v>13</v>
      </c>
      <c r="H13962" s="1" t="n">
        <f aca="false">SMALL(A13962:E13962,3)</f>
        <v>115</v>
      </c>
      <c r="I13962" s="1" t="n">
        <f aca="false">SMALL(A13962:E13962,4)</f>
        <v>221</v>
      </c>
      <c r="J13962" s="1" t="n">
        <f aca="false">SMALL(A13962:E13962,5)</f>
        <v>268</v>
      </c>
      <c r="K13962" s="0" t="n">
        <f aca="false">IF(AND(F13962&lt;&gt;G13962,G13962&lt;&gt;H13962,H13962&lt;&gt;I13962,I13962&lt;&gt;J13962), 1, 0)</f>
        <v>1</v>
      </c>
      <c r="L13962" s="0" t="n">
        <f aca="false">IF((F13962+J13962)^2 &gt;= G13962*H13962*I13962, 1,0)</f>
        <v>0</v>
      </c>
      <c r="M13962" s="0" t="n">
        <f aca="false">IF(K13962+L13962=2, 1,0)</f>
        <v>0</v>
      </c>
    </row>
    <row r="13963" customFormat="false" ht="13.8" hidden="false" customHeight="false" outlineLevel="0" collapsed="false">
      <c r="A13963" s="0" t="n">
        <v>113</v>
      </c>
      <c r="B13963" s="0" t="n">
        <v>156</v>
      </c>
      <c r="C13963" s="0" t="n">
        <v>163</v>
      </c>
      <c r="D13963" s="0" t="n">
        <v>153</v>
      </c>
      <c r="E13963" s="0" t="n">
        <v>41</v>
      </c>
      <c r="F13963" s="1" t="n">
        <f aca="false">SMALL(A13963:E13963,1)</f>
        <v>41</v>
      </c>
      <c r="G13963" s="1" t="n">
        <f aca="false">SMALL(A13963:E13963,2)</f>
        <v>113</v>
      </c>
      <c r="H13963" s="1" t="n">
        <f aca="false">SMALL(A13963:E13963,3)</f>
        <v>153</v>
      </c>
      <c r="I13963" s="1" t="n">
        <f aca="false">SMALL(A13963:E13963,4)</f>
        <v>156</v>
      </c>
      <c r="J13963" s="1" t="n">
        <f aca="false">SMALL(A13963:E13963,5)</f>
        <v>163</v>
      </c>
      <c r="K13963" s="0" t="n">
        <f aca="false">IF(AND(F13963&lt;&gt;G13963,G13963&lt;&gt;H13963,H13963&lt;&gt;I13963,I13963&lt;&gt;J13963), 1, 0)</f>
        <v>1</v>
      </c>
      <c r="L13963" s="0" t="n">
        <f aca="false">IF((F13963+J13963)^2 &gt;= G13963*H13963*I13963, 1,0)</f>
        <v>0</v>
      </c>
      <c r="M13963" s="0" t="n">
        <f aca="false">IF(K13963+L13963=2, 1,0)</f>
        <v>0</v>
      </c>
    </row>
    <row r="13964" customFormat="false" ht="13.8" hidden="false" customHeight="false" outlineLevel="0" collapsed="false">
      <c r="A13964" s="0" t="n">
        <v>19</v>
      </c>
      <c r="B13964" s="0" t="n">
        <v>239</v>
      </c>
      <c r="C13964" s="0" t="n">
        <v>120</v>
      </c>
      <c r="D13964" s="0" t="n">
        <v>90</v>
      </c>
      <c r="E13964" s="0" t="n">
        <v>44</v>
      </c>
      <c r="F13964" s="1" t="n">
        <f aca="false">SMALL(A13964:E13964,1)</f>
        <v>19</v>
      </c>
      <c r="G13964" s="1" t="n">
        <f aca="false">SMALL(A13964:E13964,2)</f>
        <v>44</v>
      </c>
      <c r="H13964" s="1" t="n">
        <f aca="false">SMALL(A13964:E13964,3)</f>
        <v>90</v>
      </c>
      <c r="I13964" s="1" t="n">
        <f aca="false">SMALL(A13964:E13964,4)</f>
        <v>120</v>
      </c>
      <c r="J13964" s="1" t="n">
        <f aca="false">SMALL(A13964:E13964,5)</f>
        <v>239</v>
      </c>
      <c r="K13964" s="0" t="n">
        <f aca="false">IF(AND(F13964&lt;&gt;G13964,G13964&lt;&gt;H13964,H13964&lt;&gt;I13964,I13964&lt;&gt;J13964), 1, 0)</f>
        <v>1</v>
      </c>
      <c r="L13964" s="0" t="n">
        <f aca="false">IF((F13964+J13964)^2 &gt;= G13964*H13964*I13964, 1,0)</f>
        <v>0</v>
      </c>
      <c r="M13964" s="0" t="n">
        <f aca="false">IF(K13964+L13964=2, 1,0)</f>
        <v>0</v>
      </c>
    </row>
    <row r="13965" customFormat="false" ht="13.8" hidden="false" customHeight="false" outlineLevel="0" collapsed="false">
      <c r="A13965" s="0" t="n">
        <v>186</v>
      </c>
      <c r="B13965" s="0" t="n">
        <v>155</v>
      </c>
      <c r="C13965" s="0" t="n">
        <v>22</v>
      </c>
      <c r="D13965" s="0" t="n">
        <v>293</v>
      </c>
      <c r="E13965" s="0" t="n">
        <v>148</v>
      </c>
      <c r="F13965" s="1" t="n">
        <f aca="false">SMALL(A13965:E13965,1)</f>
        <v>22</v>
      </c>
      <c r="G13965" s="1" t="n">
        <f aca="false">SMALL(A13965:E13965,2)</f>
        <v>148</v>
      </c>
      <c r="H13965" s="1" t="n">
        <f aca="false">SMALL(A13965:E13965,3)</f>
        <v>155</v>
      </c>
      <c r="I13965" s="1" t="n">
        <f aca="false">SMALL(A13965:E13965,4)</f>
        <v>186</v>
      </c>
      <c r="J13965" s="1" t="n">
        <f aca="false">SMALL(A13965:E13965,5)</f>
        <v>293</v>
      </c>
      <c r="K13965" s="0" t="n">
        <f aca="false">IF(AND(F13965&lt;&gt;G13965,G13965&lt;&gt;H13965,H13965&lt;&gt;I13965,I13965&lt;&gt;J13965), 1, 0)</f>
        <v>1</v>
      </c>
      <c r="L13965" s="0" t="n">
        <f aca="false">IF((F13965+J13965)^2 &gt;= G13965*H13965*I13965, 1,0)</f>
        <v>0</v>
      </c>
      <c r="M13965" s="0" t="n">
        <f aca="false">IF(K13965+L13965=2, 1,0)</f>
        <v>0</v>
      </c>
    </row>
    <row r="13966" customFormat="false" ht="13.8" hidden="false" customHeight="false" outlineLevel="0" collapsed="false">
      <c r="A13966" s="0" t="n">
        <v>94</v>
      </c>
      <c r="B13966" s="0" t="n">
        <v>228</v>
      </c>
      <c r="C13966" s="0" t="n">
        <v>118</v>
      </c>
      <c r="D13966" s="0" t="n">
        <v>47</v>
      </c>
      <c r="E13966" s="0" t="n">
        <v>18</v>
      </c>
      <c r="F13966" s="1" t="n">
        <f aca="false">SMALL(A13966:E13966,1)</f>
        <v>18</v>
      </c>
      <c r="G13966" s="1" t="n">
        <f aca="false">SMALL(A13966:E13966,2)</f>
        <v>47</v>
      </c>
      <c r="H13966" s="1" t="n">
        <f aca="false">SMALL(A13966:E13966,3)</f>
        <v>94</v>
      </c>
      <c r="I13966" s="1" t="n">
        <f aca="false">SMALL(A13966:E13966,4)</f>
        <v>118</v>
      </c>
      <c r="J13966" s="1" t="n">
        <f aca="false">SMALL(A13966:E13966,5)</f>
        <v>228</v>
      </c>
      <c r="K13966" s="0" t="n">
        <f aca="false">IF(AND(F13966&lt;&gt;G13966,G13966&lt;&gt;H13966,H13966&lt;&gt;I13966,I13966&lt;&gt;J13966), 1, 0)</f>
        <v>1</v>
      </c>
      <c r="L13966" s="0" t="n">
        <f aca="false">IF((F13966+J13966)^2 &gt;= G13966*H13966*I13966, 1,0)</f>
        <v>0</v>
      </c>
      <c r="M13966" s="0" t="n">
        <f aca="false">IF(K13966+L13966=2, 1,0)</f>
        <v>0</v>
      </c>
    </row>
    <row r="13967" customFormat="false" ht="13.8" hidden="false" customHeight="false" outlineLevel="0" collapsed="false">
      <c r="A13967" s="0" t="n">
        <v>256</v>
      </c>
      <c r="B13967" s="0" t="n">
        <v>172</v>
      </c>
      <c r="C13967" s="0" t="n">
        <v>165</v>
      </c>
      <c r="D13967" s="0" t="n">
        <v>194</v>
      </c>
      <c r="E13967" s="0" t="n">
        <v>257</v>
      </c>
      <c r="F13967" s="1" t="n">
        <f aca="false">SMALL(A13967:E13967,1)</f>
        <v>165</v>
      </c>
      <c r="G13967" s="1" t="n">
        <f aca="false">SMALL(A13967:E13967,2)</f>
        <v>172</v>
      </c>
      <c r="H13967" s="1" t="n">
        <f aca="false">SMALL(A13967:E13967,3)</f>
        <v>194</v>
      </c>
      <c r="I13967" s="1" t="n">
        <f aca="false">SMALL(A13967:E13967,4)</f>
        <v>256</v>
      </c>
      <c r="J13967" s="1" t="n">
        <f aca="false">SMALL(A13967:E13967,5)</f>
        <v>257</v>
      </c>
      <c r="K13967" s="0" t="n">
        <f aca="false">IF(AND(F13967&lt;&gt;G13967,G13967&lt;&gt;H13967,H13967&lt;&gt;I13967,I13967&lt;&gt;J13967), 1, 0)</f>
        <v>1</v>
      </c>
      <c r="L13967" s="0" t="n">
        <f aca="false">IF((F13967+J13967)^2 &gt;= G13967*H13967*I13967, 1,0)</f>
        <v>0</v>
      </c>
      <c r="M13967" s="0" t="n">
        <f aca="false">IF(K13967+L13967=2, 1,0)</f>
        <v>0</v>
      </c>
    </row>
    <row r="13968" customFormat="false" ht="13.8" hidden="false" customHeight="false" outlineLevel="0" collapsed="false">
      <c r="A13968" s="0" t="n">
        <v>283</v>
      </c>
      <c r="B13968" s="0" t="n">
        <v>125</v>
      </c>
      <c r="C13968" s="0" t="n">
        <v>150</v>
      </c>
      <c r="D13968" s="0" t="n">
        <v>170</v>
      </c>
      <c r="E13968" s="0" t="n">
        <v>76</v>
      </c>
      <c r="F13968" s="1" t="n">
        <f aca="false">SMALL(A13968:E13968,1)</f>
        <v>76</v>
      </c>
      <c r="G13968" s="1" t="n">
        <f aca="false">SMALL(A13968:E13968,2)</f>
        <v>125</v>
      </c>
      <c r="H13968" s="1" t="n">
        <f aca="false">SMALL(A13968:E13968,3)</f>
        <v>150</v>
      </c>
      <c r="I13968" s="1" t="n">
        <f aca="false">SMALL(A13968:E13968,4)</f>
        <v>170</v>
      </c>
      <c r="J13968" s="1" t="n">
        <f aca="false">SMALL(A13968:E13968,5)</f>
        <v>283</v>
      </c>
      <c r="K13968" s="0" t="n">
        <f aca="false">IF(AND(F13968&lt;&gt;G13968,G13968&lt;&gt;H13968,H13968&lt;&gt;I13968,I13968&lt;&gt;J13968), 1, 0)</f>
        <v>1</v>
      </c>
      <c r="L13968" s="0" t="n">
        <f aca="false">IF((F13968+J13968)^2 &gt;= G13968*H13968*I13968, 1,0)</f>
        <v>0</v>
      </c>
      <c r="M13968" s="0" t="n">
        <f aca="false">IF(K13968+L13968=2, 1,0)</f>
        <v>0</v>
      </c>
    </row>
    <row r="13969" customFormat="false" ht="13.8" hidden="false" customHeight="false" outlineLevel="0" collapsed="false">
      <c r="A13969" s="0" t="n">
        <v>168</v>
      </c>
      <c r="B13969" s="0" t="n">
        <v>215</v>
      </c>
      <c r="C13969" s="0" t="n">
        <v>40</v>
      </c>
      <c r="D13969" s="0" t="n">
        <v>2</v>
      </c>
      <c r="E13969" s="0" t="n">
        <v>278</v>
      </c>
      <c r="F13969" s="1" t="n">
        <f aca="false">SMALL(A13969:E13969,1)</f>
        <v>2</v>
      </c>
      <c r="G13969" s="1" t="n">
        <f aca="false">SMALL(A13969:E13969,2)</f>
        <v>40</v>
      </c>
      <c r="H13969" s="1" t="n">
        <f aca="false">SMALL(A13969:E13969,3)</f>
        <v>168</v>
      </c>
      <c r="I13969" s="1" t="n">
        <f aca="false">SMALL(A13969:E13969,4)</f>
        <v>215</v>
      </c>
      <c r="J13969" s="1" t="n">
        <f aca="false">SMALL(A13969:E13969,5)</f>
        <v>278</v>
      </c>
      <c r="K13969" s="0" t="n">
        <f aca="false">IF(AND(F13969&lt;&gt;G13969,G13969&lt;&gt;H13969,H13969&lt;&gt;I13969,I13969&lt;&gt;J13969), 1, 0)</f>
        <v>1</v>
      </c>
      <c r="L13969" s="0" t="n">
        <f aca="false">IF((F13969+J13969)^2 &gt;= G13969*H13969*I13969, 1,0)</f>
        <v>0</v>
      </c>
      <c r="M13969" s="0" t="n">
        <f aca="false">IF(K13969+L13969=2, 1,0)</f>
        <v>0</v>
      </c>
    </row>
    <row r="13970" customFormat="false" ht="13.8" hidden="false" customHeight="false" outlineLevel="0" collapsed="false">
      <c r="A13970" s="0" t="n">
        <v>139</v>
      </c>
      <c r="B13970" s="0" t="n">
        <v>167</v>
      </c>
      <c r="C13970" s="0" t="n">
        <v>266</v>
      </c>
      <c r="D13970" s="0" t="n">
        <v>117</v>
      </c>
      <c r="E13970" s="0" t="n">
        <v>131</v>
      </c>
      <c r="F13970" s="1" t="n">
        <f aca="false">SMALL(A13970:E13970,1)</f>
        <v>117</v>
      </c>
      <c r="G13970" s="1" t="n">
        <f aca="false">SMALL(A13970:E13970,2)</f>
        <v>131</v>
      </c>
      <c r="H13970" s="1" t="n">
        <f aca="false">SMALL(A13970:E13970,3)</f>
        <v>139</v>
      </c>
      <c r="I13970" s="1" t="n">
        <f aca="false">SMALL(A13970:E13970,4)</f>
        <v>167</v>
      </c>
      <c r="J13970" s="1" t="n">
        <f aca="false">SMALL(A13970:E13970,5)</f>
        <v>266</v>
      </c>
      <c r="K13970" s="0" t="n">
        <f aca="false">IF(AND(F13970&lt;&gt;G13970,G13970&lt;&gt;H13970,H13970&lt;&gt;I13970,I13970&lt;&gt;J13970), 1, 0)</f>
        <v>1</v>
      </c>
      <c r="L13970" s="0" t="n">
        <f aca="false">IF((F13970+J13970)^2 &gt;= G13970*H13970*I13970, 1,0)</f>
        <v>0</v>
      </c>
      <c r="M13970" s="0" t="n">
        <f aca="false">IF(K13970+L13970=2, 1,0)</f>
        <v>0</v>
      </c>
    </row>
    <row r="13971" customFormat="false" ht="13.8" hidden="false" customHeight="false" outlineLevel="0" collapsed="false">
      <c r="A13971" s="0" t="n">
        <v>234</v>
      </c>
      <c r="B13971" s="0" t="n">
        <v>62</v>
      </c>
      <c r="C13971" s="0" t="n">
        <v>229</v>
      </c>
      <c r="D13971" s="0" t="n">
        <v>242</v>
      </c>
      <c r="E13971" s="0" t="n">
        <v>117</v>
      </c>
      <c r="F13971" s="1" t="n">
        <f aca="false">SMALL(A13971:E13971,1)</f>
        <v>62</v>
      </c>
      <c r="G13971" s="1" t="n">
        <f aca="false">SMALL(A13971:E13971,2)</f>
        <v>117</v>
      </c>
      <c r="H13971" s="1" t="n">
        <f aca="false">SMALL(A13971:E13971,3)</f>
        <v>229</v>
      </c>
      <c r="I13971" s="1" t="n">
        <f aca="false">SMALL(A13971:E13971,4)</f>
        <v>234</v>
      </c>
      <c r="J13971" s="1" t="n">
        <f aca="false">SMALL(A13971:E13971,5)</f>
        <v>242</v>
      </c>
      <c r="K13971" s="0" t="n">
        <f aca="false">IF(AND(F13971&lt;&gt;G13971,G13971&lt;&gt;H13971,H13971&lt;&gt;I13971,I13971&lt;&gt;J13971), 1, 0)</f>
        <v>1</v>
      </c>
      <c r="L13971" s="0" t="n">
        <f aca="false">IF((F13971+J13971)^2 &gt;= G13971*H13971*I13971, 1,0)</f>
        <v>0</v>
      </c>
      <c r="M13971" s="0" t="n">
        <f aca="false">IF(K13971+L13971=2, 1,0)</f>
        <v>0</v>
      </c>
    </row>
    <row r="13972" customFormat="false" ht="13.8" hidden="false" customHeight="false" outlineLevel="0" collapsed="false">
      <c r="A13972" s="0" t="n">
        <v>231</v>
      </c>
      <c r="B13972" s="0" t="n">
        <v>57</v>
      </c>
      <c r="C13972" s="0" t="n">
        <v>170</v>
      </c>
      <c r="D13972" s="0" t="n">
        <v>208</v>
      </c>
      <c r="E13972" s="0" t="n">
        <v>25</v>
      </c>
      <c r="F13972" s="1" t="n">
        <f aca="false">SMALL(A13972:E13972,1)</f>
        <v>25</v>
      </c>
      <c r="G13972" s="1" t="n">
        <f aca="false">SMALL(A13972:E13972,2)</f>
        <v>57</v>
      </c>
      <c r="H13972" s="1" t="n">
        <f aca="false">SMALL(A13972:E13972,3)</f>
        <v>170</v>
      </c>
      <c r="I13972" s="1" t="n">
        <f aca="false">SMALL(A13972:E13972,4)</f>
        <v>208</v>
      </c>
      <c r="J13972" s="1" t="n">
        <f aca="false">SMALL(A13972:E13972,5)</f>
        <v>231</v>
      </c>
      <c r="K13972" s="0" t="n">
        <f aca="false">IF(AND(F13972&lt;&gt;G13972,G13972&lt;&gt;H13972,H13972&lt;&gt;I13972,I13972&lt;&gt;J13972), 1, 0)</f>
        <v>1</v>
      </c>
      <c r="L13972" s="0" t="n">
        <f aca="false">IF((F13972+J13972)^2 &gt;= G13972*H13972*I13972, 1,0)</f>
        <v>0</v>
      </c>
      <c r="M13972" s="0" t="n">
        <f aca="false">IF(K13972+L13972=2, 1,0)</f>
        <v>0</v>
      </c>
    </row>
    <row r="13973" customFormat="false" ht="13.8" hidden="false" customHeight="false" outlineLevel="0" collapsed="false">
      <c r="A13973" s="0" t="n">
        <v>199</v>
      </c>
      <c r="B13973" s="0" t="n">
        <v>282</v>
      </c>
      <c r="C13973" s="0" t="n">
        <v>279</v>
      </c>
      <c r="D13973" s="0" t="n">
        <v>128</v>
      </c>
      <c r="E13973" s="0" t="n">
        <v>241</v>
      </c>
      <c r="F13973" s="1" t="n">
        <f aca="false">SMALL(A13973:E13973,1)</f>
        <v>128</v>
      </c>
      <c r="G13973" s="1" t="n">
        <f aca="false">SMALL(A13973:E13973,2)</f>
        <v>199</v>
      </c>
      <c r="H13973" s="1" t="n">
        <f aca="false">SMALL(A13973:E13973,3)</f>
        <v>241</v>
      </c>
      <c r="I13973" s="1" t="n">
        <f aca="false">SMALL(A13973:E13973,4)</f>
        <v>279</v>
      </c>
      <c r="J13973" s="1" t="n">
        <f aca="false">SMALL(A13973:E13973,5)</f>
        <v>282</v>
      </c>
      <c r="K13973" s="0" t="n">
        <f aca="false">IF(AND(F13973&lt;&gt;G13973,G13973&lt;&gt;H13973,H13973&lt;&gt;I13973,I13973&lt;&gt;J13973), 1, 0)</f>
        <v>1</v>
      </c>
      <c r="L13973" s="0" t="n">
        <f aca="false">IF((F13973+J13973)^2 &gt;= G13973*H13973*I13973, 1,0)</f>
        <v>0</v>
      </c>
      <c r="M13973" s="0" t="n">
        <f aca="false">IF(K13973+L13973=2, 1,0)</f>
        <v>0</v>
      </c>
    </row>
    <row r="13974" customFormat="false" ht="13.8" hidden="false" customHeight="false" outlineLevel="0" collapsed="false">
      <c r="A13974" s="0" t="n">
        <v>232</v>
      </c>
      <c r="B13974" s="0" t="n">
        <v>235</v>
      </c>
      <c r="C13974" s="0" t="n">
        <v>260</v>
      </c>
      <c r="D13974" s="0" t="n">
        <v>45</v>
      </c>
      <c r="E13974" s="0" t="n">
        <v>226</v>
      </c>
      <c r="F13974" s="1" t="n">
        <f aca="false">SMALL(A13974:E13974,1)</f>
        <v>45</v>
      </c>
      <c r="G13974" s="1" t="n">
        <f aca="false">SMALL(A13974:E13974,2)</f>
        <v>226</v>
      </c>
      <c r="H13974" s="1" t="n">
        <f aca="false">SMALL(A13974:E13974,3)</f>
        <v>232</v>
      </c>
      <c r="I13974" s="1" t="n">
        <f aca="false">SMALL(A13974:E13974,4)</f>
        <v>235</v>
      </c>
      <c r="J13974" s="1" t="n">
        <f aca="false">SMALL(A13974:E13974,5)</f>
        <v>260</v>
      </c>
      <c r="K13974" s="0" t="n">
        <f aca="false">IF(AND(F13974&lt;&gt;G13974,G13974&lt;&gt;H13974,H13974&lt;&gt;I13974,I13974&lt;&gt;J13974), 1, 0)</f>
        <v>1</v>
      </c>
      <c r="L13974" s="0" t="n">
        <f aca="false">IF((F13974+J13974)^2 &gt;= G13974*H13974*I13974, 1,0)</f>
        <v>0</v>
      </c>
      <c r="M13974" s="0" t="n">
        <f aca="false">IF(K13974+L13974=2, 1,0)</f>
        <v>0</v>
      </c>
    </row>
    <row r="13975" customFormat="false" ht="13.8" hidden="false" customHeight="false" outlineLevel="0" collapsed="false">
      <c r="A13975" s="0" t="n">
        <v>120</v>
      </c>
      <c r="B13975" s="0" t="n">
        <v>145</v>
      </c>
      <c r="C13975" s="0" t="n">
        <v>11</v>
      </c>
      <c r="D13975" s="0" t="n">
        <v>1</v>
      </c>
      <c r="E13975" s="0" t="n">
        <v>111</v>
      </c>
      <c r="F13975" s="1" t="n">
        <f aca="false">SMALL(A13975:E13975,1)</f>
        <v>1</v>
      </c>
      <c r="G13975" s="1" t="n">
        <f aca="false">SMALL(A13975:E13975,2)</f>
        <v>11</v>
      </c>
      <c r="H13975" s="1" t="n">
        <f aca="false">SMALL(A13975:E13975,3)</f>
        <v>111</v>
      </c>
      <c r="I13975" s="1" t="n">
        <f aca="false">SMALL(A13975:E13975,4)</f>
        <v>120</v>
      </c>
      <c r="J13975" s="1" t="n">
        <f aca="false">SMALL(A13975:E13975,5)</f>
        <v>145</v>
      </c>
      <c r="K13975" s="0" t="n">
        <f aca="false">IF(AND(F13975&lt;&gt;G13975,G13975&lt;&gt;H13975,H13975&lt;&gt;I13975,I13975&lt;&gt;J13975), 1, 0)</f>
        <v>1</v>
      </c>
      <c r="L13975" s="0" t="n">
        <f aca="false">IF((F13975+J13975)^2 &gt;= G13975*H13975*I13975, 1,0)</f>
        <v>0</v>
      </c>
      <c r="M13975" s="0" t="n">
        <f aca="false">IF(K13975+L13975=2, 1,0)</f>
        <v>0</v>
      </c>
    </row>
    <row r="13976" customFormat="false" ht="13.8" hidden="false" customHeight="false" outlineLevel="0" collapsed="false">
      <c r="A13976" s="0" t="n">
        <v>148</v>
      </c>
      <c r="B13976" s="0" t="n">
        <v>55</v>
      </c>
      <c r="C13976" s="0" t="n">
        <v>265</v>
      </c>
      <c r="D13976" s="0" t="n">
        <v>29</v>
      </c>
      <c r="E13976" s="0" t="n">
        <v>108</v>
      </c>
      <c r="F13976" s="1" t="n">
        <f aca="false">SMALL(A13976:E13976,1)</f>
        <v>29</v>
      </c>
      <c r="G13976" s="1" t="n">
        <f aca="false">SMALL(A13976:E13976,2)</f>
        <v>55</v>
      </c>
      <c r="H13976" s="1" t="n">
        <f aca="false">SMALL(A13976:E13976,3)</f>
        <v>108</v>
      </c>
      <c r="I13976" s="1" t="n">
        <f aca="false">SMALL(A13976:E13976,4)</f>
        <v>148</v>
      </c>
      <c r="J13976" s="1" t="n">
        <f aca="false">SMALL(A13976:E13976,5)</f>
        <v>265</v>
      </c>
      <c r="K13976" s="0" t="n">
        <f aca="false">IF(AND(F13976&lt;&gt;G13976,G13976&lt;&gt;H13976,H13976&lt;&gt;I13976,I13976&lt;&gt;J13976), 1, 0)</f>
        <v>1</v>
      </c>
      <c r="L13976" s="0" t="n">
        <f aca="false">IF((F13976+J13976)^2 &gt;= G13976*H13976*I13976, 1,0)</f>
        <v>0</v>
      </c>
      <c r="M13976" s="0" t="n">
        <f aca="false">IF(K13976+L13976=2, 1,0)</f>
        <v>0</v>
      </c>
    </row>
    <row r="13977" customFormat="false" ht="13.8" hidden="false" customHeight="false" outlineLevel="0" collapsed="false">
      <c r="A13977" s="0" t="n">
        <v>236</v>
      </c>
      <c r="B13977" s="0" t="n">
        <v>97</v>
      </c>
      <c r="C13977" s="0" t="n">
        <v>203</v>
      </c>
      <c r="D13977" s="0" t="n">
        <v>148</v>
      </c>
      <c r="E13977" s="0" t="n">
        <v>9</v>
      </c>
      <c r="F13977" s="1" t="n">
        <f aca="false">SMALL(A13977:E13977,1)</f>
        <v>9</v>
      </c>
      <c r="G13977" s="1" t="n">
        <f aca="false">SMALL(A13977:E13977,2)</f>
        <v>97</v>
      </c>
      <c r="H13977" s="1" t="n">
        <f aca="false">SMALL(A13977:E13977,3)</f>
        <v>148</v>
      </c>
      <c r="I13977" s="1" t="n">
        <f aca="false">SMALL(A13977:E13977,4)</f>
        <v>203</v>
      </c>
      <c r="J13977" s="1" t="n">
        <f aca="false">SMALL(A13977:E13977,5)</f>
        <v>236</v>
      </c>
      <c r="K13977" s="0" t="n">
        <f aca="false">IF(AND(F13977&lt;&gt;G13977,G13977&lt;&gt;H13977,H13977&lt;&gt;I13977,I13977&lt;&gt;J13977), 1, 0)</f>
        <v>1</v>
      </c>
      <c r="L13977" s="0" t="n">
        <f aca="false">IF((F13977+J13977)^2 &gt;= G13977*H13977*I13977, 1,0)</f>
        <v>0</v>
      </c>
      <c r="M13977" s="0" t="n">
        <f aca="false">IF(K13977+L13977=2, 1,0)</f>
        <v>0</v>
      </c>
    </row>
    <row r="13978" customFormat="false" ht="13.8" hidden="false" customHeight="false" outlineLevel="0" collapsed="false">
      <c r="A13978" s="0" t="n">
        <v>177</v>
      </c>
      <c r="B13978" s="0" t="n">
        <v>62</v>
      </c>
      <c r="C13978" s="0" t="n">
        <v>283</v>
      </c>
      <c r="D13978" s="0" t="n">
        <v>72</v>
      </c>
      <c r="E13978" s="0" t="n">
        <v>146</v>
      </c>
      <c r="F13978" s="1" t="n">
        <f aca="false">SMALL(A13978:E13978,1)</f>
        <v>62</v>
      </c>
      <c r="G13978" s="1" t="n">
        <f aca="false">SMALL(A13978:E13978,2)</f>
        <v>72</v>
      </c>
      <c r="H13978" s="1" t="n">
        <f aca="false">SMALL(A13978:E13978,3)</f>
        <v>146</v>
      </c>
      <c r="I13978" s="1" t="n">
        <f aca="false">SMALL(A13978:E13978,4)</f>
        <v>177</v>
      </c>
      <c r="J13978" s="1" t="n">
        <f aca="false">SMALL(A13978:E13978,5)</f>
        <v>283</v>
      </c>
      <c r="K13978" s="0" t="n">
        <f aca="false">IF(AND(F13978&lt;&gt;G13978,G13978&lt;&gt;H13978,H13978&lt;&gt;I13978,I13978&lt;&gt;J13978), 1, 0)</f>
        <v>1</v>
      </c>
      <c r="L13978" s="0" t="n">
        <f aca="false">IF((F13978+J13978)^2 &gt;= G13978*H13978*I13978, 1,0)</f>
        <v>0</v>
      </c>
      <c r="M13978" s="0" t="n">
        <f aca="false">IF(K13978+L13978=2, 1,0)</f>
        <v>0</v>
      </c>
    </row>
    <row r="13979" customFormat="false" ht="13.8" hidden="false" customHeight="false" outlineLevel="0" collapsed="false">
      <c r="A13979" s="0" t="n">
        <v>29</v>
      </c>
      <c r="B13979" s="0" t="n">
        <v>212</v>
      </c>
      <c r="C13979" s="0" t="n">
        <v>90</v>
      </c>
      <c r="D13979" s="0" t="n">
        <v>156</v>
      </c>
      <c r="E13979" s="0" t="n">
        <v>49</v>
      </c>
      <c r="F13979" s="1" t="n">
        <f aca="false">SMALL(A13979:E13979,1)</f>
        <v>29</v>
      </c>
      <c r="G13979" s="1" t="n">
        <f aca="false">SMALL(A13979:E13979,2)</f>
        <v>49</v>
      </c>
      <c r="H13979" s="1" t="n">
        <f aca="false">SMALL(A13979:E13979,3)</f>
        <v>90</v>
      </c>
      <c r="I13979" s="1" t="n">
        <f aca="false">SMALL(A13979:E13979,4)</f>
        <v>156</v>
      </c>
      <c r="J13979" s="1" t="n">
        <f aca="false">SMALL(A13979:E13979,5)</f>
        <v>212</v>
      </c>
      <c r="K13979" s="0" t="n">
        <f aca="false">IF(AND(F13979&lt;&gt;G13979,G13979&lt;&gt;H13979,H13979&lt;&gt;I13979,I13979&lt;&gt;J13979), 1, 0)</f>
        <v>1</v>
      </c>
      <c r="L13979" s="0" t="n">
        <f aca="false">IF((F13979+J13979)^2 &gt;= G13979*H13979*I13979, 1,0)</f>
        <v>0</v>
      </c>
      <c r="M13979" s="0" t="n">
        <f aca="false">IF(K13979+L13979=2, 1,0)</f>
        <v>0</v>
      </c>
    </row>
    <row r="13980" customFormat="false" ht="13.8" hidden="false" customHeight="false" outlineLevel="0" collapsed="false">
      <c r="A13980" s="0" t="n">
        <v>5</v>
      </c>
      <c r="B13980" s="0" t="n">
        <v>81</v>
      </c>
      <c r="C13980" s="0" t="n">
        <v>212</v>
      </c>
      <c r="D13980" s="0" t="n">
        <v>2</v>
      </c>
      <c r="E13980" s="0" t="n">
        <v>82</v>
      </c>
      <c r="F13980" s="1" t="n">
        <f aca="false">SMALL(A13980:E13980,1)</f>
        <v>2</v>
      </c>
      <c r="G13980" s="1" t="n">
        <f aca="false">SMALL(A13980:E13980,2)</f>
        <v>5</v>
      </c>
      <c r="H13980" s="1" t="n">
        <f aca="false">SMALL(A13980:E13980,3)</f>
        <v>81</v>
      </c>
      <c r="I13980" s="1" t="n">
        <f aca="false">SMALL(A13980:E13980,4)</f>
        <v>82</v>
      </c>
      <c r="J13980" s="1" t="n">
        <f aca="false">SMALL(A13980:E13980,5)</f>
        <v>212</v>
      </c>
      <c r="K13980" s="0" t="n">
        <f aca="false">IF(AND(F13980&lt;&gt;G13980,G13980&lt;&gt;H13980,H13980&lt;&gt;I13980,I13980&lt;&gt;J13980), 1, 0)</f>
        <v>1</v>
      </c>
      <c r="L13980" s="0" t="n">
        <f aca="false">IF((F13980+J13980)^2 &gt;= G13980*H13980*I13980, 1,0)</f>
        <v>1</v>
      </c>
      <c r="M13980" s="0" t="n">
        <f aca="false">IF(K13980+L13980=2, 1,0)</f>
        <v>1</v>
      </c>
    </row>
    <row r="13981" customFormat="false" ht="13.8" hidden="false" customHeight="false" outlineLevel="0" collapsed="false">
      <c r="A13981" s="0" t="n">
        <v>86</v>
      </c>
      <c r="B13981" s="0" t="n">
        <v>74</v>
      </c>
      <c r="C13981" s="0" t="n">
        <v>98</v>
      </c>
      <c r="D13981" s="0" t="n">
        <v>216</v>
      </c>
      <c r="E13981" s="0" t="n">
        <v>90</v>
      </c>
      <c r="F13981" s="1" t="n">
        <f aca="false">SMALL(A13981:E13981,1)</f>
        <v>74</v>
      </c>
      <c r="G13981" s="1" t="n">
        <f aca="false">SMALL(A13981:E13981,2)</f>
        <v>86</v>
      </c>
      <c r="H13981" s="1" t="n">
        <f aca="false">SMALL(A13981:E13981,3)</f>
        <v>90</v>
      </c>
      <c r="I13981" s="1" t="n">
        <f aca="false">SMALL(A13981:E13981,4)</f>
        <v>98</v>
      </c>
      <c r="J13981" s="1" t="n">
        <f aca="false">SMALL(A13981:E13981,5)</f>
        <v>216</v>
      </c>
      <c r="K13981" s="0" t="n">
        <f aca="false">IF(AND(F13981&lt;&gt;G13981,G13981&lt;&gt;H13981,H13981&lt;&gt;I13981,I13981&lt;&gt;J13981), 1, 0)</f>
        <v>1</v>
      </c>
      <c r="L13981" s="0" t="n">
        <f aca="false">IF((F13981+J13981)^2 &gt;= G13981*H13981*I13981, 1,0)</f>
        <v>0</v>
      </c>
      <c r="M13981" s="0" t="n">
        <f aca="false">IF(K13981+L13981=2, 1,0)</f>
        <v>0</v>
      </c>
    </row>
    <row r="13982" customFormat="false" ht="13.8" hidden="false" customHeight="false" outlineLevel="0" collapsed="false">
      <c r="A13982" s="0" t="n">
        <v>244</v>
      </c>
      <c r="B13982" s="0" t="n">
        <v>98</v>
      </c>
      <c r="C13982" s="0" t="n">
        <v>3</v>
      </c>
      <c r="D13982" s="0" t="n">
        <v>86</v>
      </c>
      <c r="E13982" s="0" t="n">
        <v>220</v>
      </c>
      <c r="F13982" s="1" t="n">
        <f aca="false">SMALL(A13982:E13982,1)</f>
        <v>3</v>
      </c>
      <c r="G13982" s="1" t="n">
        <f aca="false">SMALL(A13982:E13982,2)</f>
        <v>86</v>
      </c>
      <c r="H13982" s="1" t="n">
        <f aca="false">SMALL(A13982:E13982,3)</f>
        <v>98</v>
      </c>
      <c r="I13982" s="1" t="n">
        <f aca="false">SMALL(A13982:E13982,4)</f>
        <v>220</v>
      </c>
      <c r="J13982" s="1" t="n">
        <f aca="false">SMALL(A13982:E13982,5)</f>
        <v>244</v>
      </c>
      <c r="K13982" s="0" t="n">
        <f aca="false">IF(AND(F13982&lt;&gt;G13982,G13982&lt;&gt;H13982,H13982&lt;&gt;I13982,I13982&lt;&gt;J13982), 1, 0)</f>
        <v>1</v>
      </c>
      <c r="L13982" s="0" t="n">
        <f aca="false">IF((F13982+J13982)^2 &gt;= G13982*H13982*I13982, 1,0)</f>
        <v>0</v>
      </c>
      <c r="M13982" s="0" t="n">
        <f aca="false">IF(K13982+L13982=2, 1,0)</f>
        <v>0</v>
      </c>
    </row>
    <row r="13983" customFormat="false" ht="13.8" hidden="false" customHeight="false" outlineLevel="0" collapsed="false">
      <c r="A13983" s="0" t="n">
        <v>185</v>
      </c>
      <c r="B13983" s="0" t="n">
        <v>24</v>
      </c>
      <c r="C13983" s="0" t="n">
        <v>52</v>
      </c>
      <c r="D13983" s="0" t="n">
        <v>126</v>
      </c>
      <c r="E13983" s="0" t="n">
        <v>60</v>
      </c>
      <c r="F13983" s="1" t="n">
        <f aca="false">SMALL(A13983:E13983,1)</f>
        <v>24</v>
      </c>
      <c r="G13983" s="1" t="n">
        <f aca="false">SMALL(A13983:E13983,2)</f>
        <v>52</v>
      </c>
      <c r="H13983" s="1" t="n">
        <f aca="false">SMALL(A13983:E13983,3)</f>
        <v>60</v>
      </c>
      <c r="I13983" s="1" t="n">
        <f aca="false">SMALL(A13983:E13983,4)</f>
        <v>126</v>
      </c>
      <c r="J13983" s="1" t="n">
        <f aca="false">SMALL(A13983:E13983,5)</f>
        <v>185</v>
      </c>
      <c r="K13983" s="0" t="n">
        <f aca="false">IF(AND(F13983&lt;&gt;G13983,G13983&lt;&gt;H13983,H13983&lt;&gt;I13983,I13983&lt;&gt;J13983), 1, 0)</f>
        <v>1</v>
      </c>
      <c r="L13983" s="0" t="n">
        <f aca="false">IF((F13983+J13983)^2 &gt;= G13983*H13983*I13983, 1,0)</f>
        <v>0</v>
      </c>
      <c r="M13983" s="0" t="n">
        <f aca="false">IF(K13983+L13983=2, 1,0)</f>
        <v>0</v>
      </c>
    </row>
    <row r="13984" customFormat="false" ht="13.8" hidden="false" customHeight="false" outlineLevel="0" collapsed="false">
      <c r="A13984" s="0" t="n">
        <v>13</v>
      </c>
      <c r="B13984" s="0" t="n">
        <v>7</v>
      </c>
      <c r="C13984" s="0" t="n">
        <v>199</v>
      </c>
      <c r="D13984" s="0" t="n">
        <v>212</v>
      </c>
      <c r="E13984" s="0" t="n">
        <v>263</v>
      </c>
      <c r="F13984" s="1" t="n">
        <f aca="false">SMALL(A13984:E13984,1)</f>
        <v>7</v>
      </c>
      <c r="G13984" s="1" t="n">
        <f aca="false">SMALL(A13984:E13984,2)</f>
        <v>13</v>
      </c>
      <c r="H13984" s="1" t="n">
        <f aca="false">SMALL(A13984:E13984,3)</f>
        <v>199</v>
      </c>
      <c r="I13984" s="1" t="n">
        <f aca="false">SMALL(A13984:E13984,4)</f>
        <v>212</v>
      </c>
      <c r="J13984" s="1" t="n">
        <f aca="false">SMALL(A13984:E13984,5)</f>
        <v>263</v>
      </c>
      <c r="K13984" s="0" t="n">
        <f aca="false">IF(AND(F13984&lt;&gt;G13984,G13984&lt;&gt;H13984,H13984&lt;&gt;I13984,I13984&lt;&gt;J13984), 1, 0)</f>
        <v>1</v>
      </c>
      <c r="L13984" s="0" t="n">
        <f aca="false">IF((F13984+J13984)^2 &gt;= G13984*H13984*I13984, 1,0)</f>
        <v>0</v>
      </c>
      <c r="M13984" s="0" t="n">
        <f aca="false">IF(K13984+L13984=2, 1,0)</f>
        <v>0</v>
      </c>
    </row>
    <row r="13985" customFormat="false" ht="13.8" hidden="false" customHeight="false" outlineLevel="0" collapsed="false">
      <c r="A13985" s="0" t="n">
        <v>71</v>
      </c>
      <c r="B13985" s="0" t="n">
        <v>198</v>
      </c>
      <c r="C13985" s="0" t="n">
        <v>93</v>
      </c>
      <c r="D13985" s="0" t="n">
        <v>75</v>
      </c>
      <c r="E13985" s="0" t="n">
        <v>28</v>
      </c>
      <c r="F13985" s="1" t="n">
        <f aca="false">SMALL(A13985:E13985,1)</f>
        <v>28</v>
      </c>
      <c r="G13985" s="1" t="n">
        <f aca="false">SMALL(A13985:E13985,2)</f>
        <v>71</v>
      </c>
      <c r="H13985" s="1" t="n">
        <f aca="false">SMALL(A13985:E13985,3)</f>
        <v>75</v>
      </c>
      <c r="I13985" s="1" t="n">
        <f aca="false">SMALL(A13985:E13985,4)</f>
        <v>93</v>
      </c>
      <c r="J13985" s="1" t="n">
        <f aca="false">SMALL(A13985:E13985,5)</f>
        <v>198</v>
      </c>
      <c r="K13985" s="0" t="n">
        <f aca="false">IF(AND(F13985&lt;&gt;G13985,G13985&lt;&gt;H13985,H13985&lt;&gt;I13985,I13985&lt;&gt;J13985), 1, 0)</f>
        <v>1</v>
      </c>
      <c r="L13985" s="0" t="n">
        <f aca="false">IF((F13985+J13985)^2 &gt;= G13985*H13985*I13985, 1,0)</f>
        <v>0</v>
      </c>
      <c r="M13985" s="0" t="n">
        <f aca="false">IF(K13985+L13985=2, 1,0)</f>
        <v>0</v>
      </c>
    </row>
    <row r="13986" customFormat="false" ht="13.8" hidden="false" customHeight="false" outlineLevel="0" collapsed="false">
      <c r="A13986" s="0" t="n">
        <v>105</v>
      </c>
      <c r="B13986" s="0" t="n">
        <v>145</v>
      </c>
      <c r="C13986" s="0" t="n">
        <v>282</v>
      </c>
      <c r="D13986" s="0" t="n">
        <v>192</v>
      </c>
      <c r="E13986" s="0" t="n">
        <v>107</v>
      </c>
      <c r="F13986" s="1" t="n">
        <f aca="false">SMALL(A13986:E13986,1)</f>
        <v>105</v>
      </c>
      <c r="G13986" s="1" t="n">
        <f aca="false">SMALL(A13986:E13986,2)</f>
        <v>107</v>
      </c>
      <c r="H13986" s="1" t="n">
        <f aca="false">SMALL(A13986:E13986,3)</f>
        <v>145</v>
      </c>
      <c r="I13986" s="1" t="n">
        <f aca="false">SMALL(A13986:E13986,4)</f>
        <v>192</v>
      </c>
      <c r="J13986" s="1" t="n">
        <f aca="false">SMALL(A13986:E13986,5)</f>
        <v>282</v>
      </c>
      <c r="K13986" s="0" t="n">
        <f aca="false">IF(AND(F13986&lt;&gt;G13986,G13986&lt;&gt;H13986,H13986&lt;&gt;I13986,I13986&lt;&gt;J13986), 1, 0)</f>
        <v>1</v>
      </c>
      <c r="L13986" s="0" t="n">
        <f aca="false">IF((F13986+J13986)^2 &gt;= G13986*H13986*I13986, 1,0)</f>
        <v>0</v>
      </c>
      <c r="M13986" s="0" t="n">
        <f aca="false">IF(K13986+L13986=2, 1,0)</f>
        <v>0</v>
      </c>
    </row>
    <row r="13987" customFormat="false" ht="13.8" hidden="false" customHeight="false" outlineLevel="0" collapsed="false">
      <c r="A13987" s="0" t="n">
        <v>176</v>
      </c>
      <c r="B13987" s="0" t="n">
        <v>188</v>
      </c>
      <c r="C13987" s="0" t="n">
        <v>78</v>
      </c>
      <c r="D13987" s="0" t="n">
        <v>272</v>
      </c>
      <c r="E13987" s="0" t="n">
        <v>42</v>
      </c>
      <c r="F13987" s="1" t="n">
        <f aca="false">SMALL(A13987:E13987,1)</f>
        <v>42</v>
      </c>
      <c r="G13987" s="1" t="n">
        <f aca="false">SMALL(A13987:E13987,2)</f>
        <v>78</v>
      </c>
      <c r="H13987" s="1" t="n">
        <f aca="false">SMALL(A13987:E13987,3)</f>
        <v>176</v>
      </c>
      <c r="I13987" s="1" t="n">
        <f aca="false">SMALL(A13987:E13987,4)</f>
        <v>188</v>
      </c>
      <c r="J13987" s="1" t="n">
        <f aca="false">SMALL(A13987:E13987,5)</f>
        <v>272</v>
      </c>
      <c r="K13987" s="0" t="n">
        <f aca="false">IF(AND(F13987&lt;&gt;G13987,G13987&lt;&gt;H13987,H13987&lt;&gt;I13987,I13987&lt;&gt;J13987), 1, 0)</f>
        <v>1</v>
      </c>
      <c r="L13987" s="0" t="n">
        <f aca="false">IF((F13987+J13987)^2 &gt;= G13987*H13987*I13987, 1,0)</f>
        <v>0</v>
      </c>
      <c r="M13987" s="0" t="n">
        <f aca="false">IF(K13987+L13987=2, 1,0)</f>
        <v>0</v>
      </c>
    </row>
    <row r="13988" customFormat="false" ht="13.8" hidden="false" customHeight="false" outlineLevel="0" collapsed="false">
      <c r="A13988" s="0" t="n">
        <v>8</v>
      </c>
      <c r="B13988" s="0" t="n">
        <v>253</v>
      </c>
      <c r="C13988" s="0" t="n">
        <v>263</v>
      </c>
      <c r="D13988" s="0" t="n">
        <v>283</v>
      </c>
      <c r="E13988" s="0" t="n">
        <v>167</v>
      </c>
      <c r="F13988" s="1" t="n">
        <f aca="false">SMALL(A13988:E13988,1)</f>
        <v>8</v>
      </c>
      <c r="G13988" s="1" t="n">
        <f aca="false">SMALL(A13988:E13988,2)</f>
        <v>167</v>
      </c>
      <c r="H13988" s="1" t="n">
        <f aca="false">SMALL(A13988:E13988,3)</f>
        <v>253</v>
      </c>
      <c r="I13988" s="1" t="n">
        <f aca="false">SMALL(A13988:E13988,4)</f>
        <v>263</v>
      </c>
      <c r="J13988" s="1" t="n">
        <f aca="false">SMALL(A13988:E13988,5)</f>
        <v>283</v>
      </c>
      <c r="K13988" s="0" t="n">
        <f aca="false">IF(AND(F13988&lt;&gt;G13988,G13988&lt;&gt;H13988,H13988&lt;&gt;I13988,I13988&lt;&gt;J13988), 1, 0)</f>
        <v>1</v>
      </c>
      <c r="L13988" s="0" t="n">
        <f aca="false">IF((F13988+J13988)^2 &gt;= G13988*H13988*I13988, 1,0)</f>
        <v>0</v>
      </c>
      <c r="M13988" s="0" t="n">
        <f aca="false">IF(K13988+L13988=2, 1,0)</f>
        <v>0</v>
      </c>
    </row>
    <row r="13989" customFormat="false" ht="13.8" hidden="false" customHeight="false" outlineLevel="0" collapsed="false">
      <c r="A13989" s="0" t="n">
        <v>221</v>
      </c>
      <c r="B13989" s="0" t="n">
        <v>151</v>
      </c>
      <c r="C13989" s="0" t="n">
        <v>88</v>
      </c>
      <c r="D13989" s="0" t="n">
        <v>163</v>
      </c>
      <c r="E13989" s="0" t="n">
        <v>121</v>
      </c>
      <c r="F13989" s="1" t="n">
        <f aca="false">SMALL(A13989:E13989,1)</f>
        <v>88</v>
      </c>
      <c r="G13989" s="1" t="n">
        <f aca="false">SMALL(A13989:E13989,2)</f>
        <v>121</v>
      </c>
      <c r="H13989" s="1" t="n">
        <f aca="false">SMALL(A13989:E13989,3)</f>
        <v>151</v>
      </c>
      <c r="I13989" s="1" t="n">
        <f aca="false">SMALL(A13989:E13989,4)</f>
        <v>163</v>
      </c>
      <c r="J13989" s="1" t="n">
        <f aca="false">SMALL(A13989:E13989,5)</f>
        <v>221</v>
      </c>
      <c r="K13989" s="0" t="n">
        <f aca="false">IF(AND(F13989&lt;&gt;G13989,G13989&lt;&gt;H13989,H13989&lt;&gt;I13989,I13989&lt;&gt;J13989), 1, 0)</f>
        <v>1</v>
      </c>
      <c r="L13989" s="0" t="n">
        <f aca="false">IF((F13989+J13989)^2 &gt;= G13989*H13989*I13989, 1,0)</f>
        <v>0</v>
      </c>
      <c r="M13989" s="0" t="n">
        <f aca="false">IF(K13989+L13989=2, 1,0)</f>
        <v>0</v>
      </c>
    </row>
    <row r="13990" customFormat="false" ht="13.8" hidden="false" customHeight="false" outlineLevel="0" collapsed="false">
      <c r="A13990" s="0" t="n">
        <v>230</v>
      </c>
      <c r="B13990" s="0" t="n">
        <v>291</v>
      </c>
      <c r="C13990" s="0" t="n">
        <v>45</v>
      </c>
      <c r="D13990" s="0" t="n">
        <v>91</v>
      </c>
      <c r="E13990" s="0" t="n">
        <v>139</v>
      </c>
      <c r="F13990" s="1" t="n">
        <f aca="false">SMALL(A13990:E13990,1)</f>
        <v>45</v>
      </c>
      <c r="G13990" s="1" t="n">
        <f aca="false">SMALL(A13990:E13990,2)</f>
        <v>91</v>
      </c>
      <c r="H13990" s="1" t="n">
        <f aca="false">SMALL(A13990:E13990,3)</f>
        <v>139</v>
      </c>
      <c r="I13990" s="1" t="n">
        <f aca="false">SMALL(A13990:E13990,4)</f>
        <v>230</v>
      </c>
      <c r="J13990" s="1" t="n">
        <f aca="false">SMALL(A13990:E13990,5)</f>
        <v>291</v>
      </c>
      <c r="K13990" s="0" t="n">
        <f aca="false">IF(AND(F13990&lt;&gt;G13990,G13990&lt;&gt;H13990,H13990&lt;&gt;I13990,I13990&lt;&gt;J13990), 1, 0)</f>
        <v>1</v>
      </c>
      <c r="L13990" s="0" t="n">
        <f aca="false">IF((F13990+J13990)^2 &gt;= G13990*H13990*I13990, 1,0)</f>
        <v>0</v>
      </c>
      <c r="M13990" s="0" t="n">
        <f aca="false">IF(K13990+L13990=2, 1,0)</f>
        <v>0</v>
      </c>
    </row>
    <row r="13991" customFormat="false" ht="13.8" hidden="false" customHeight="false" outlineLevel="0" collapsed="false">
      <c r="A13991" s="0" t="n">
        <v>268</v>
      </c>
      <c r="B13991" s="0" t="n">
        <v>159</v>
      </c>
      <c r="C13991" s="0" t="n">
        <v>110</v>
      </c>
      <c r="D13991" s="0" t="n">
        <v>179</v>
      </c>
      <c r="E13991" s="0" t="n">
        <v>191</v>
      </c>
      <c r="F13991" s="1" t="n">
        <f aca="false">SMALL(A13991:E13991,1)</f>
        <v>110</v>
      </c>
      <c r="G13991" s="1" t="n">
        <f aca="false">SMALL(A13991:E13991,2)</f>
        <v>159</v>
      </c>
      <c r="H13991" s="1" t="n">
        <f aca="false">SMALL(A13991:E13991,3)</f>
        <v>179</v>
      </c>
      <c r="I13991" s="1" t="n">
        <f aca="false">SMALL(A13991:E13991,4)</f>
        <v>191</v>
      </c>
      <c r="J13991" s="1" t="n">
        <f aca="false">SMALL(A13991:E13991,5)</f>
        <v>268</v>
      </c>
      <c r="K13991" s="0" t="n">
        <f aca="false">IF(AND(F13991&lt;&gt;G13991,G13991&lt;&gt;H13991,H13991&lt;&gt;I13991,I13991&lt;&gt;J13991), 1, 0)</f>
        <v>1</v>
      </c>
      <c r="L13991" s="0" t="n">
        <f aca="false">IF((F13991+J13991)^2 &gt;= G13991*H13991*I13991, 1,0)</f>
        <v>0</v>
      </c>
      <c r="M13991" s="0" t="n">
        <f aca="false">IF(K13991+L13991=2, 1,0)</f>
        <v>0</v>
      </c>
    </row>
    <row r="13992" customFormat="false" ht="13.8" hidden="false" customHeight="false" outlineLevel="0" collapsed="false">
      <c r="A13992" s="0" t="n">
        <v>99</v>
      </c>
      <c r="B13992" s="0" t="n">
        <v>7</v>
      </c>
      <c r="C13992" s="0" t="n">
        <v>248</v>
      </c>
      <c r="D13992" s="0" t="n">
        <v>84</v>
      </c>
      <c r="E13992" s="0" t="n">
        <v>276</v>
      </c>
      <c r="F13992" s="1" t="n">
        <f aca="false">SMALL(A13992:E13992,1)</f>
        <v>7</v>
      </c>
      <c r="G13992" s="1" t="n">
        <f aca="false">SMALL(A13992:E13992,2)</f>
        <v>84</v>
      </c>
      <c r="H13992" s="1" t="n">
        <f aca="false">SMALL(A13992:E13992,3)</f>
        <v>99</v>
      </c>
      <c r="I13992" s="1" t="n">
        <f aca="false">SMALL(A13992:E13992,4)</f>
        <v>248</v>
      </c>
      <c r="J13992" s="1" t="n">
        <f aca="false">SMALL(A13992:E13992,5)</f>
        <v>276</v>
      </c>
      <c r="K13992" s="0" t="n">
        <f aca="false">IF(AND(F13992&lt;&gt;G13992,G13992&lt;&gt;H13992,H13992&lt;&gt;I13992,I13992&lt;&gt;J13992), 1, 0)</f>
        <v>1</v>
      </c>
      <c r="L13992" s="0" t="n">
        <f aca="false">IF((F13992+J13992)^2 &gt;= G13992*H13992*I13992, 1,0)</f>
        <v>0</v>
      </c>
      <c r="M13992" s="0" t="n">
        <f aca="false">IF(K13992+L13992=2, 1,0)</f>
        <v>0</v>
      </c>
    </row>
    <row r="13993" customFormat="false" ht="13.8" hidden="false" customHeight="false" outlineLevel="0" collapsed="false">
      <c r="A13993" s="0" t="n">
        <v>144</v>
      </c>
      <c r="B13993" s="0" t="n">
        <v>237</v>
      </c>
      <c r="C13993" s="0" t="n">
        <v>213</v>
      </c>
      <c r="D13993" s="0" t="n">
        <v>203</v>
      </c>
      <c r="E13993" s="0" t="n">
        <v>183</v>
      </c>
      <c r="F13993" s="1" t="n">
        <f aca="false">SMALL(A13993:E13993,1)</f>
        <v>144</v>
      </c>
      <c r="G13993" s="1" t="n">
        <f aca="false">SMALL(A13993:E13993,2)</f>
        <v>183</v>
      </c>
      <c r="H13993" s="1" t="n">
        <f aca="false">SMALL(A13993:E13993,3)</f>
        <v>203</v>
      </c>
      <c r="I13993" s="1" t="n">
        <f aca="false">SMALL(A13993:E13993,4)</f>
        <v>213</v>
      </c>
      <c r="J13993" s="1" t="n">
        <f aca="false">SMALL(A13993:E13993,5)</f>
        <v>237</v>
      </c>
      <c r="K13993" s="0" t="n">
        <f aca="false">IF(AND(F13993&lt;&gt;G13993,G13993&lt;&gt;H13993,H13993&lt;&gt;I13993,I13993&lt;&gt;J13993), 1, 0)</f>
        <v>1</v>
      </c>
      <c r="L13993" s="0" t="n">
        <f aca="false">IF((F13993+J13993)^2 &gt;= G13993*H13993*I13993, 1,0)</f>
        <v>0</v>
      </c>
      <c r="M13993" s="0" t="n">
        <f aca="false">IF(K13993+L13993=2, 1,0)</f>
        <v>0</v>
      </c>
    </row>
    <row r="13994" customFormat="false" ht="13.8" hidden="false" customHeight="false" outlineLevel="0" collapsed="false">
      <c r="A13994" s="0" t="n">
        <v>115</v>
      </c>
      <c r="B13994" s="0" t="n">
        <v>171</v>
      </c>
      <c r="C13994" s="0" t="n">
        <v>70</v>
      </c>
      <c r="D13994" s="0" t="n">
        <v>192</v>
      </c>
      <c r="E13994" s="0" t="n">
        <v>174</v>
      </c>
      <c r="F13994" s="1" t="n">
        <f aca="false">SMALL(A13994:E13994,1)</f>
        <v>70</v>
      </c>
      <c r="G13994" s="1" t="n">
        <f aca="false">SMALL(A13994:E13994,2)</f>
        <v>115</v>
      </c>
      <c r="H13994" s="1" t="n">
        <f aca="false">SMALL(A13994:E13994,3)</f>
        <v>171</v>
      </c>
      <c r="I13994" s="1" t="n">
        <f aca="false">SMALL(A13994:E13994,4)</f>
        <v>174</v>
      </c>
      <c r="J13994" s="1" t="n">
        <f aca="false">SMALL(A13994:E13994,5)</f>
        <v>192</v>
      </c>
      <c r="K13994" s="0" t="n">
        <f aca="false">IF(AND(F13994&lt;&gt;G13994,G13994&lt;&gt;H13994,H13994&lt;&gt;I13994,I13994&lt;&gt;J13994), 1, 0)</f>
        <v>1</v>
      </c>
      <c r="L13994" s="0" t="n">
        <f aca="false">IF((F13994+J13994)^2 &gt;= G13994*H13994*I13994, 1,0)</f>
        <v>0</v>
      </c>
      <c r="M13994" s="0" t="n">
        <f aca="false">IF(K13994+L13994=2, 1,0)</f>
        <v>0</v>
      </c>
    </row>
    <row r="13995" customFormat="false" ht="13.8" hidden="false" customHeight="false" outlineLevel="0" collapsed="false">
      <c r="A13995" s="0" t="n">
        <v>214</v>
      </c>
      <c r="B13995" s="0" t="n">
        <v>115</v>
      </c>
      <c r="C13995" s="0" t="n">
        <v>232</v>
      </c>
      <c r="D13995" s="0" t="n">
        <v>223</v>
      </c>
      <c r="E13995" s="0" t="n">
        <v>208</v>
      </c>
      <c r="F13995" s="1" t="n">
        <f aca="false">SMALL(A13995:E13995,1)</f>
        <v>115</v>
      </c>
      <c r="G13995" s="1" t="n">
        <f aca="false">SMALL(A13995:E13995,2)</f>
        <v>208</v>
      </c>
      <c r="H13995" s="1" t="n">
        <f aca="false">SMALL(A13995:E13995,3)</f>
        <v>214</v>
      </c>
      <c r="I13995" s="1" t="n">
        <f aca="false">SMALL(A13995:E13995,4)</f>
        <v>223</v>
      </c>
      <c r="J13995" s="1" t="n">
        <f aca="false">SMALL(A13995:E13995,5)</f>
        <v>232</v>
      </c>
      <c r="K13995" s="0" t="n">
        <f aca="false">IF(AND(F13995&lt;&gt;G13995,G13995&lt;&gt;H13995,H13995&lt;&gt;I13995,I13995&lt;&gt;J13995), 1, 0)</f>
        <v>1</v>
      </c>
      <c r="L13995" s="0" t="n">
        <f aca="false">IF((F13995+J13995)^2 &gt;= G13995*H13995*I13995, 1,0)</f>
        <v>0</v>
      </c>
      <c r="M13995" s="0" t="n">
        <f aca="false">IF(K13995+L13995=2, 1,0)</f>
        <v>0</v>
      </c>
    </row>
    <row r="13996" customFormat="false" ht="13.8" hidden="false" customHeight="false" outlineLevel="0" collapsed="false">
      <c r="A13996" s="0" t="n">
        <v>145</v>
      </c>
      <c r="B13996" s="0" t="n">
        <v>163</v>
      </c>
      <c r="C13996" s="0" t="n">
        <v>16</v>
      </c>
      <c r="D13996" s="0" t="n">
        <v>184</v>
      </c>
      <c r="E13996" s="0" t="n">
        <v>120</v>
      </c>
      <c r="F13996" s="1" t="n">
        <f aca="false">SMALL(A13996:E13996,1)</f>
        <v>16</v>
      </c>
      <c r="G13996" s="1" t="n">
        <f aca="false">SMALL(A13996:E13996,2)</f>
        <v>120</v>
      </c>
      <c r="H13996" s="1" t="n">
        <f aca="false">SMALL(A13996:E13996,3)</f>
        <v>145</v>
      </c>
      <c r="I13996" s="1" t="n">
        <f aca="false">SMALL(A13996:E13996,4)</f>
        <v>163</v>
      </c>
      <c r="J13996" s="1" t="n">
        <f aca="false">SMALL(A13996:E13996,5)</f>
        <v>184</v>
      </c>
      <c r="K13996" s="0" t="n">
        <f aca="false">IF(AND(F13996&lt;&gt;G13996,G13996&lt;&gt;H13996,H13996&lt;&gt;I13996,I13996&lt;&gt;J13996), 1, 0)</f>
        <v>1</v>
      </c>
      <c r="L13996" s="0" t="n">
        <f aca="false">IF((F13996+J13996)^2 &gt;= G13996*H13996*I13996, 1,0)</f>
        <v>0</v>
      </c>
      <c r="M13996" s="0" t="n">
        <f aca="false">IF(K13996+L13996=2, 1,0)</f>
        <v>0</v>
      </c>
    </row>
    <row r="13997" customFormat="false" ht="13.8" hidden="false" customHeight="false" outlineLevel="0" collapsed="false">
      <c r="A13997" s="0" t="n">
        <v>91</v>
      </c>
      <c r="B13997" s="0" t="n">
        <v>23</v>
      </c>
      <c r="C13997" s="0" t="n">
        <v>295</v>
      </c>
      <c r="D13997" s="0" t="n">
        <v>228</v>
      </c>
      <c r="E13997" s="0" t="n">
        <v>188</v>
      </c>
      <c r="F13997" s="1" t="n">
        <f aca="false">SMALL(A13997:E13997,1)</f>
        <v>23</v>
      </c>
      <c r="G13997" s="1" t="n">
        <f aca="false">SMALL(A13997:E13997,2)</f>
        <v>91</v>
      </c>
      <c r="H13997" s="1" t="n">
        <f aca="false">SMALL(A13997:E13997,3)</f>
        <v>188</v>
      </c>
      <c r="I13997" s="1" t="n">
        <f aca="false">SMALL(A13997:E13997,4)</f>
        <v>228</v>
      </c>
      <c r="J13997" s="1" t="n">
        <f aca="false">SMALL(A13997:E13997,5)</f>
        <v>295</v>
      </c>
      <c r="K13997" s="0" t="n">
        <f aca="false">IF(AND(F13997&lt;&gt;G13997,G13997&lt;&gt;H13997,H13997&lt;&gt;I13997,I13997&lt;&gt;J13997), 1, 0)</f>
        <v>1</v>
      </c>
      <c r="L13997" s="0" t="n">
        <f aca="false">IF((F13997+J13997)^2 &gt;= G13997*H13997*I13997, 1,0)</f>
        <v>0</v>
      </c>
      <c r="M13997" s="0" t="n">
        <f aca="false">IF(K13997+L13997=2, 1,0)</f>
        <v>0</v>
      </c>
    </row>
    <row r="13998" customFormat="false" ht="13.8" hidden="false" customHeight="false" outlineLevel="0" collapsed="false">
      <c r="A13998" s="0" t="n">
        <v>267</v>
      </c>
      <c r="B13998" s="0" t="n">
        <v>53</v>
      </c>
      <c r="C13998" s="0" t="n">
        <v>270</v>
      </c>
      <c r="D13998" s="0" t="n">
        <v>68</v>
      </c>
      <c r="E13998" s="0" t="n">
        <v>160</v>
      </c>
      <c r="F13998" s="1" t="n">
        <f aca="false">SMALL(A13998:E13998,1)</f>
        <v>53</v>
      </c>
      <c r="G13998" s="1" t="n">
        <f aca="false">SMALL(A13998:E13998,2)</f>
        <v>68</v>
      </c>
      <c r="H13998" s="1" t="n">
        <f aca="false">SMALL(A13998:E13998,3)</f>
        <v>160</v>
      </c>
      <c r="I13998" s="1" t="n">
        <f aca="false">SMALL(A13998:E13998,4)</f>
        <v>267</v>
      </c>
      <c r="J13998" s="1" t="n">
        <f aca="false">SMALL(A13998:E13998,5)</f>
        <v>270</v>
      </c>
      <c r="K13998" s="0" t="n">
        <f aca="false">IF(AND(F13998&lt;&gt;G13998,G13998&lt;&gt;H13998,H13998&lt;&gt;I13998,I13998&lt;&gt;J13998), 1, 0)</f>
        <v>1</v>
      </c>
      <c r="L13998" s="0" t="n">
        <f aca="false">IF((F13998+J13998)^2 &gt;= G13998*H13998*I13998, 1,0)</f>
        <v>0</v>
      </c>
      <c r="M13998" s="0" t="n">
        <f aca="false">IF(K13998+L13998=2, 1,0)</f>
        <v>0</v>
      </c>
    </row>
    <row r="13999" customFormat="false" ht="13.8" hidden="false" customHeight="false" outlineLevel="0" collapsed="false">
      <c r="A13999" s="0" t="n">
        <v>169</v>
      </c>
      <c r="B13999" s="0" t="n">
        <v>232</v>
      </c>
      <c r="C13999" s="0" t="n">
        <v>35</v>
      </c>
      <c r="D13999" s="0" t="n">
        <v>62</v>
      </c>
      <c r="E13999" s="0" t="n">
        <v>31</v>
      </c>
      <c r="F13999" s="1" t="n">
        <f aca="false">SMALL(A13999:E13999,1)</f>
        <v>31</v>
      </c>
      <c r="G13999" s="1" t="n">
        <f aca="false">SMALL(A13999:E13999,2)</f>
        <v>35</v>
      </c>
      <c r="H13999" s="1" t="n">
        <f aca="false">SMALL(A13999:E13999,3)</f>
        <v>62</v>
      </c>
      <c r="I13999" s="1" t="n">
        <f aca="false">SMALL(A13999:E13999,4)</f>
        <v>169</v>
      </c>
      <c r="J13999" s="1" t="n">
        <f aca="false">SMALL(A13999:E13999,5)</f>
        <v>232</v>
      </c>
      <c r="K13999" s="0" t="n">
        <f aca="false">IF(AND(F13999&lt;&gt;G13999,G13999&lt;&gt;H13999,H13999&lt;&gt;I13999,I13999&lt;&gt;J13999), 1, 0)</f>
        <v>1</v>
      </c>
      <c r="L13999" s="0" t="n">
        <f aca="false">IF((F13999+J13999)^2 &gt;= G13999*H13999*I13999, 1,0)</f>
        <v>0</v>
      </c>
      <c r="M13999" s="0" t="n">
        <f aca="false">IF(K13999+L13999=2, 1,0)</f>
        <v>0</v>
      </c>
    </row>
    <row r="14000" customFormat="false" ht="13.8" hidden="false" customHeight="false" outlineLevel="0" collapsed="false">
      <c r="A14000" s="0" t="n">
        <v>70</v>
      </c>
      <c r="B14000" s="0" t="n">
        <v>90</v>
      </c>
      <c r="C14000" s="0" t="n">
        <v>266</v>
      </c>
      <c r="D14000" s="0" t="n">
        <v>110</v>
      </c>
      <c r="E14000" s="0" t="n">
        <v>211</v>
      </c>
      <c r="F14000" s="1" t="n">
        <f aca="false">SMALL(A14000:E14000,1)</f>
        <v>70</v>
      </c>
      <c r="G14000" s="1" t="n">
        <f aca="false">SMALL(A14000:E14000,2)</f>
        <v>90</v>
      </c>
      <c r="H14000" s="1" t="n">
        <f aca="false">SMALL(A14000:E14000,3)</f>
        <v>110</v>
      </c>
      <c r="I14000" s="1" t="n">
        <f aca="false">SMALL(A14000:E14000,4)</f>
        <v>211</v>
      </c>
      <c r="J14000" s="1" t="n">
        <f aca="false">SMALL(A14000:E14000,5)</f>
        <v>266</v>
      </c>
      <c r="K14000" s="0" t="n">
        <f aca="false">IF(AND(F14000&lt;&gt;G14000,G14000&lt;&gt;H14000,H14000&lt;&gt;I14000,I14000&lt;&gt;J14000), 1, 0)</f>
        <v>1</v>
      </c>
      <c r="L14000" s="0" t="n">
        <f aca="false">IF((F14000+J14000)^2 &gt;= G14000*H14000*I14000, 1,0)</f>
        <v>0</v>
      </c>
      <c r="M14000" s="0" t="n">
        <f aca="false">IF(K14000+L14000=2, 1,0)</f>
        <v>0</v>
      </c>
    </row>
    <row r="14001" customFormat="false" ht="13.8" hidden="false" customHeight="false" outlineLevel="0" collapsed="false">
      <c r="A14001" s="0" t="n">
        <v>10</v>
      </c>
      <c r="B14001" s="0" t="n">
        <v>227</v>
      </c>
      <c r="C14001" s="0" t="n">
        <v>128</v>
      </c>
      <c r="D14001" s="0" t="n">
        <v>112</v>
      </c>
      <c r="E14001" s="0" t="n">
        <v>282</v>
      </c>
      <c r="F14001" s="1" t="n">
        <f aca="false">SMALL(A14001:E14001,1)</f>
        <v>10</v>
      </c>
      <c r="G14001" s="1" t="n">
        <f aca="false">SMALL(A14001:E14001,2)</f>
        <v>112</v>
      </c>
      <c r="H14001" s="1" t="n">
        <f aca="false">SMALL(A14001:E14001,3)</f>
        <v>128</v>
      </c>
      <c r="I14001" s="1" t="n">
        <f aca="false">SMALL(A14001:E14001,4)</f>
        <v>227</v>
      </c>
      <c r="J14001" s="1" t="n">
        <f aca="false">SMALL(A14001:E14001,5)</f>
        <v>282</v>
      </c>
      <c r="K14001" s="0" t="n">
        <f aca="false">IF(AND(F14001&lt;&gt;G14001,G14001&lt;&gt;H14001,H14001&lt;&gt;I14001,I14001&lt;&gt;J14001), 1, 0)</f>
        <v>1</v>
      </c>
      <c r="L14001" s="0" t="n">
        <f aca="false">IF((F14001+J14001)^2 &gt;= G14001*H14001*I14001, 1,0)</f>
        <v>0</v>
      </c>
      <c r="M14001" s="0" t="n">
        <f aca="false">IF(K14001+L14001=2, 1,0)</f>
        <v>0</v>
      </c>
    </row>
    <row r="14002" customFormat="false" ht="13.8" hidden="false" customHeight="false" outlineLevel="0" collapsed="false">
      <c r="A14002" s="0" t="n">
        <v>165</v>
      </c>
      <c r="B14002" s="0" t="n">
        <v>49</v>
      </c>
      <c r="C14002" s="0" t="n">
        <v>2</v>
      </c>
      <c r="D14002" s="0" t="n">
        <v>275</v>
      </c>
      <c r="E14002" s="0" t="n">
        <v>183</v>
      </c>
      <c r="F14002" s="1" t="n">
        <f aca="false">SMALL(A14002:E14002,1)</f>
        <v>2</v>
      </c>
      <c r="G14002" s="1" t="n">
        <f aca="false">SMALL(A14002:E14002,2)</f>
        <v>49</v>
      </c>
      <c r="H14002" s="1" t="n">
        <f aca="false">SMALL(A14002:E14002,3)</f>
        <v>165</v>
      </c>
      <c r="I14002" s="1" t="n">
        <f aca="false">SMALL(A14002:E14002,4)</f>
        <v>183</v>
      </c>
      <c r="J14002" s="1" t="n">
        <f aca="false">SMALL(A14002:E14002,5)</f>
        <v>275</v>
      </c>
      <c r="K14002" s="0" t="n">
        <f aca="false">IF(AND(F14002&lt;&gt;G14002,G14002&lt;&gt;H14002,H14002&lt;&gt;I14002,I14002&lt;&gt;J14002), 1, 0)</f>
        <v>1</v>
      </c>
      <c r="L14002" s="0" t="n">
        <f aca="false">IF((F14002+J14002)^2 &gt;= G14002*H14002*I14002, 1,0)</f>
        <v>0</v>
      </c>
      <c r="M14002" s="0" t="n">
        <f aca="false">IF(K14002+L14002=2, 1,0)</f>
        <v>0</v>
      </c>
    </row>
    <row r="14003" customFormat="false" ht="13.8" hidden="false" customHeight="false" outlineLevel="0" collapsed="false">
      <c r="A14003" s="0" t="n">
        <v>136</v>
      </c>
      <c r="B14003" s="0" t="n">
        <v>248</v>
      </c>
      <c r="C14003" s="0" t="n">
        <v>73</v>
      </c>
      <c r="D14003" s="0" t="n">
        <v>20</v>
      </c>
      <c r="E14003" s="0" t="n">
        <v>135</v>
      </c>
      <c r="F14003" s="1" t="n">
        <f aca="false">SMALL(A14003:E14003,1)</f>
        <v>20</v>
      </c>
      <c r="G14003" s="1" t="n">
        <f aca="false">SMALL(A14003:E14003,2)</f>
        <v>73</v>
      </c>
      <c r="H14003" s="1" t="n">
        <f aca="false">SMALL(A14003:E14003,3)</f>
        <v>135</v>
      </c>
      <c r="I14003" s="1" t="n">
        <f aca="false">SMALL(A14003:E14003,4)</f>
        <v>136</v>
      </c>
      <c r="J14003" s="1" t="n">
        <f aca="false">SMALL(A14003:E14003,5)</f>
        <v>248</v>
      </c>
      <c r="K14003" s="0" t="n">
        <f aca="false">IF(AND(F14003&lt;&gt;G14003,G14003&lt;&gt;H14003,H14003&lt;&gt;I14003,I14003&lt;&gt;J14003), 1, 0)</f>
        <v>1</v>
      </c>
      <c r="L14003" s="0" t="n">
        <f aca="false">IF((F14003+J14003)^2 &gt;= G14003*H14003*I14003, 1,0)</f>
        <v>0</v>
      </c>
      <c r="M14003" s="0" t="n">
        <f aca="false">IF(K14003+L14003=2, 1,0)</f>
        <v>0</v>
      </c>
    </row>
    <row r="14004" customFormat="false" ht="13.8" hidden="false" customHeight="false" outlineLevel="0" collapsed="false">
      <c r="A14004" s="0" t="n">
        <v>8</v>
      </c>
      <c r="B14004" s="0" t="n">
        <v>252</v>
      </c>
      <c r="C14004" s="0" t="n">
        <v>170</v>
      </c>
      <c r="D14004" s="0" t="n">
        <v>140</v>
      </c>
      <c r="E14004" s="0" t="n">
        <v>105</v>
      </c>
      <c r="F14004" s="1" t="n">
        <f aca="false">SMALL(A14004:E14004,1)</f>
        <v>8</v>
      </c>
      <c r="G14004" s="1" t="n">
        <f aca="false">SMALL(A14004:E14004,2)</f>
        <v>105</v>
      </c>
      <c r="H14004" s="1" t="n">
        <f aca="false">SMALL(A14004:E14004,3)</f>
        <v>140</v>
      </c>
      <c r="I14004" s="1" t="n">
        <f aca="false">SMALL(A14004:E14004,4)</f>
        <v>170</v>
      </c>
      <c r="J14004" s="1" t="n">
        <f aca="false">SMALL(A14004:E14004,5)</f>
        <v>252</v>
      </c>
      <c r="K14004" s="0" t="n">
        <f aca="false">IF(AND(F14004&lt;&gt;G14004,G14004&lt;&gt;H14004,H14004&lt;&gt;I14004,I14004&lt;&gt;J14004), 1, 0)</f>
        <v>1</v>
      </c>
      <c r="L14004" s="0" t="n">
        <f aca="false">IF((F14004+J14004)^2 &gt;= G14004*H14004*I14004, 1,0)</f>
        <v>0</v>
      </c>
      <c r="M14004" s="0" t="n">
        <f aca="false">IF(K14004+L14004=2, 1,0)</f>
        <v>0</v>
      </c>
    </row>
    <row r="14005" customFormat="false" ht="13.8" hidden="false" customHeight="false" outlineLevel="0" collapsed="false">
      <c r="A14005" s="0" t="n">
        <v>93</v>
      </c>
      <c r="B14005" s="0" t="n">
        <v>270</v>
      </c>
      <c r="C14005" s="0" t="n">
        <v>21</v>
      </c>
      <c r="D14005" s="0" t="n">
        <v>254</v>
      </c>
      <c r="E14005" s="0" t="n">
        <v>149</v>
      </c>
      <c r="F14005" s="1" t="n">
        <f aca="false">SMALL(A14005:E14005,1)</f>
        <v>21</v>
      </c>
      <c r="G14005" s="1" t="n">
        <f aca="false">SMALL(A14005:E14005,2)</f>
        <v>93</v>
      </c>
      <c r="H14005" s="1" t="n">
        <f aca="false">SMALL(A14005:E14005,3)</f>
        <v>149</v>
      </c>
      <c r="I14005" s="1" t="n">
        <f aca="false">SMALL(A14005:E14005,4)</f>
        <v>254</v>
      </c>
      <c r="J14005" s="1" t="n">
        <f aca="false">SMALL(A14005:E14005,5)</f>
        <v>270</v>
      </c>
      <c r="K14005" s="0" t="n">
        <f aca="false">IF(AND(F14005&lt;&gt;G14005,G14005&lt;&gt;H14005,H14005&lt;&gt;I14005,I14005&lt;&gt;J14005), 1, 0)</f>
        <v>1</v>
      </c>
      <c r="L14005" s="0" t="n">
        <f aca="false">IF((F14005+J14005)^2 &gt;= G14005*H14005*I14005, 1,0)</f>
        <v>0</v>
      </c>
      <c r="M14005" s="0" t="n">
        <f aca="false">IF(K14005+L14005=2, 1,0)</f>
        <v>0</v>
      </c>
    </row>
    <row r="14006" customFormat="false" ht="13.8" hidden="false" customHeight="false" outlineLevel="0" collapsed="false">
      <c r="A14006" s="0" t="n">
        <v>198</v>
      </c>
      <c r="B14006" s="0" t="n">
        <v>17</v>
      </c>
      <c r="C14006" s="0" t="n">
        <v>4</v>
      </c>
      <c r="D14006" s="0" t="n">
        <v>223</v>
      </c>
      <c r="E14006" s="0" t="n">
        <v>103</v>
      </c>
      <c r="F14006" s="1" t="n">
        <f aca="false">SMALL(A14006:E14006,1)</f>
        <v>4</v>
      </c>
      <c r="G14006" s="1" t="n">
        <f aca="false">SMALL(A14006:E14006,2)</f>
        <v>17</v>
      </c>
      <c r="H14006" s="1" t="n">
        <f aca="false">SMALL(A14006:E14006,3)</f>
        <v>103</v>
      </c>
      <c r="I14006" s="1" t="n">
        <f aca="false">SMALL(A14006:E14006,4)</f>
        <v>198</v>
      </c>
      <c r="J14006" s="1" t="n">
        <f aca="false">SMALL(A14006:E14006,5)</f>
        <v>223</v>
      </c>
      <c r="K14006" s="0" t="n">
        <f aca="false">IF(AND(F14006&lt;&gt;G14006,G14006&lt;&gt;H14006,H14006&lt;&gt;I14006,I14006&lt;&gt;J14006), 1, 0)</f>
        <v>1</v>
      </c>
      <c r="L14006" s="0" t="n">
        <f aca="false">IF((F14006+J14006)^2 &gt;= G14006*H14006*I14006, 1,0)</f>
        <v>0</v>
      </c>
      <c r="M14006" s="0" t="n">
        <f aca="false">IF(K14006+L14006=2, 1,0)</f>
        <v>0</v>
      </c>
    </row>
    <row r="14007" customFormat="false" ht="13.8" hidden="false" customHeight="false" outlineLevel="0" collapsed="false">
      <c r="A14007" s="0" t="n">
        <v>175</v>
      </c>
      <c r="B14007" s="0" t="n">
        <v>79</v>
      </c>
      <c r="C14007" s="0" t="n">
        <v>75</v>
      </c>
      <c r="D14007" s="0" t="n">
        <v>111</v>
      </c>
      <c r="E14007" s="0" t="n">
        <v>210</v>
      </c>
      <c r="F14007" s="1" t="n">
        <f aca="false">SMALL(A14007:E14007,1)</f>
        <v>75</v>
      </c>
      <c r="G14007" s="1" t="n">
        <f aca="false">SMALL(A14007:E14007,2)</f>
        <v>79</v>
      </c>
      <c r="H14007" s="1" t="n">
        <f aca="false">SMALL(A14007:E14007,3)</f>
        <v>111</v>
      </c>
      <c r="I14007" s="1" t="n">
        <f aca="false">SMALL(A14007:E14007,4)</f>
        <v>175</v>
      </c>
      <c r="J14007" s="1" t="n">
        <f aca="false">SMALL(A14007:E14007,5)</f>
        <v>210</v>
      </c>
      <c r="K14007" s="0" t="n">
        <f aca="false">IF(AND(F14007&lt;&gt;G14007,G14007&lt;&gt;H14007,H14007&lt;&gt;I14007,I14007&lt;&gt;J14007), 1, 0)</f>
        <v>1</v>
      </c>
      <c r="L14007" s="0" t="n">
        <f aca="false">IF((F14007+J14007)^2 &gt;= G14007*H14007*I14007, 1,0)</f>
        <v>0</v>
      </c>
      <c r="M14007" s="0" t="n">
        <f aca="false">IF(K14007+L14007=2, 1,0)</f>
        <v>0</v>
      </c>
    </row>
    <row r="14008" customFormat="false" ht="13.8" hidden="false" customHeight="false" outlineLevel="0" collapsed="false">
      <c r="A14008" s="0" t="n">
        <v>108</v>
      </c>
      <c r="B14008" s="0" t="n">
        <v>13</v>
      </c>
      <c r="C14008" s="0" t="n">
        <v>266</v>
      </c>
      <c r="D14008" s="0" t="n">
        <v>224</v>
      </c>
      <c r="E14008" s="0" t="n">
        <v>72</v>
      </c>
      <c r="F14008" s="1" t="n">
        <f aca="false">SMALL(A14008:E14008,1)</f>
        <v>13</v>
      </c>
      <c r="G14008" s="1" t="n">
        <f aca="false">SMALL(A14008:E14008,2)</f>
        <v>72</v>
      </c>
      <c r="H14008" s="1" t="n">
        <f aca="false">SMALL(A14008:E14008,3)</f>
        <v>108</v>
      </c>
      <c r="I14008" s="1" t="n">
        <f aca="false">SMALL(A14008:E14008,4)</f>
        <v>224</v>
      </c>
      <c r="J14008" s="1" t="n">
        <f aca="false">SMALL(A14008:E14008,5)</f>
        <v>266</v>
      </c>
      <c r="K14008" s="0" t="n">
        <f aca="false">IF(AND(F14008&lt;&gt;G14008,G14008&lt;&gt;H14008,H14008&lt;&gt;I14008,I14008&lt;&gt;J14008), 1, 0)</f>
        <v>1</v>
      </c>
      <c r="L14008" s="0" t="n">
        <f aca="false">IF((F14008+J14008)^2 &gt;= G14008*H14008*I14008, 1,0)</f>
        <v>0</v>
      </c>
      <c r="M14008" s="0" t="n">
        <f aca="false">IF(K14008+L14008=2, 1,0)</f>
        <v>0</v>
      </c>
    </row>
    <row r="14009" customFormat="false" ht="13.8" hidden="false" customHeight="false" outlineLevel="0" collapsed="false">
      <c r="A14009" s="0" t="n">
        <v>298</v>
      </c>
      <c r="B14009" s="0" t="n">
        <v>151</v>
      </c>
      <c r="C14009" s="0" t="n">
        <v>187</v>
      </c>
      <c r="D14009" s="0" t="n">
        <v>117</v>
      </c>
      <c r="E14009" s="0" t="n">
        <v>71</v>
      </c>
      <c r="F14009" s="1" t="n">
        <f aca="false">SMALL(A14009:E14009,1)</f>
        <v>71</v>
      </c>
      <c r="G14009" s="1" t="n">
        <f aca="false">SMALL(A14009:E14009,2)</f>
        <v>117</v>
      </c>
      <c r="H14009" s="1" t="n">
        <f aca="false">SMALL(A14009:E14009,3)</f>
        <v>151</v>
      </c>
      <c r="I14009" s="1" t="n">
        <f aca="false">SMALL(A14009:E14009,4)</f>
        <v>187</v>
      </c>
      <c r="J14009" s="1" t="n">
        <f aca="false">SMALL(A14009:E14009,5)</f>
        <v>298</v>
      </c>
      <c r="K14009" s="0" t="n">
        <f aca="false">IF(AND(F14009&lt;&gt;G14009,G14009&lt;&gt;H14009,H14009&lt;&gt;I14009,I14009&lt;&gt;J14009), 1, 0)</f>
        <v>1</v>
      </c>
      <c r="L14009" s="0" t="n">
        <f aca="false">IF((F14009+J14009)^2 &gt;= G14009*H14009*I14009, 1,0)</f>
        <v>0</v>
      </c>
      <c r="M14009" s="0" t="n">
        <f aca="false">IF(K14009+L14009=2, 1,0)</f>
        <v>0</v>
      </c>
    </row>
    <row r="14010" customFormat="false" ht="13.8" hidden="false" customHeight="false" outlineLevel="0" collapsed="false">
      <c r="A14010" s="0" t="n">
        <v>289</v>
      </c>
      <c r="B14010" s="0" t="n">
        <v>199</v>
      </c>
      <c r="C14010" s="0" t="n">
        <v>42</v>
      </c>
      <c r="D14010" s="0" t="n">
        <v>214</v>
      </c>
      <c r="E14010" s="0" t="n">
        <v>158</v>
      </c>
      <c r="F14010" s="1" t="n">
        <f aca="false">SMALL(A14010:E14010,1)</f>
        <v>42</v>
      </c>
      <c r="G14010" s="1" t="n">
        <f aca="false">SMALL(A14010:E14010,2)</f>
        <v>158</v>
      </c>
      <c r="H14010" s="1" t="n">
        <f aca="false">SMALL(A14010:E14010,3)</f>
        <v>199</v>
      </c>
      <c r="I14010" s="1" t="n">
        <f aca="false">SMALL(A14010:E14010,4)</f>
        <v>214</v>
      </c>
      <c r="J14010" s="1" t="n">
        <f aca="false">SMALL(A14010:E14010,5)</f>
        <v>289</v>
      </c>
      <c r="K14010" s="0" t="n">
        <f aca="false">IF(AND(F14010&lt;&gt;G14010,G14010&lt;&gt;H14010,H14010&lt;&gt;I14010,I14010&lt;&gt;J14010), 1, 0)</f>
        <v>1</v>
      </c>
      <c r="L14010" s="0" t="n">
        <f aca="false">IF((F14010+J14010)^2 &gt;= G14010*H14010*I14010, 1,0)</f>
        <v>0</v>
      </c>
      <c r="M14010" s="0" t="n">
        <f aca="false">IF(K14010+L14010=2, 1,0)</f>
        <v>0</v>
      </c>
    </row>
    <row r="14011" customFormat="false" ht="13.8" hidden="false" customHeight="false" outlineLevel="0" collapsed="false">
      <c r="A14011" s="0" t="n">
        <v>100</v>
      </c>
      <c r="B14011" s="0" t="n">
        <v>107</v>
      </c>
      <c r="C14011" s="0" t="n">
        <v>280</v>
      </c>
      <c r="D14011" s="0" t="n">
        <v>95</v>
      </c>
      <c r="E14011" s="0" t="n">
        <v>222</v>
      </c>
      <c r="F14011" s="1" t="n">
        <f aca="false">SMALL(A14011:E14011,1)</f>
        <v>95</v>
      </c>
      <c r="G14011" s="1" t="n">
        <f aca="false">SMALL(A14011:E14011,2)</f>
        <v>100</v>
      </c>
      <c r="H14011" s="1" t="n">
        <f aca="false">SMALL(A14011:E14011,3)</f>
        <v>107</v>
      </c>
      <c r="I14011" s="1" t="n">
        <f aca="false">SMALL(A14011:E14011,4)</f>
        <v>222</v>
      </c>
      <c r="J14011" s="1" t="n">
        <f aca="false">SMALL(A14011:E14011,5)</f>
        <v>280</v>
      </c>
      <c r="K14011" s="0" t="n">
        <f aca="false">IF(AND(F14011&lt;&gt;G14011,G14011&lt;&gt;H14011,H14011&lt;&gt;I14011,I14011&lt;&gt;J14011), 1, 0)</f>
        <v>1</v>
      </c>
      <c r="L14011" s="0" t="n">
        <f aca="false">IF((F14011+J14011)^2 &gt;= G14011*H14011*I14011, 1,0)</f>
        <v>0</v>
      </c>
      <c r="M14011" s="0" t="n">
        <f aca="false">IF(K14011+L14011=2, 1,0)</f>
        <v>0</v>
      </c>
    </row>
    <row r="14012" customFormat="false" ht="13.8" hidden="false" customHeight="false" outlineLevel="0" collapsed="false">
      <c r="A14012" s="0" t="n">
        <v>222</v>
      </c>
      <c r="B14012" s="0" t="n">
        <v>196</v>
      </c>
      <c r="C14012" s="0" t="n">
        <v>261</v>
      </c>
      <c r="D14012" s="0" t="n">
        <v>242</v>
      </c>
      <c r="E14012" s="0" t="n">
        <v>46</v>
      </c>
      <c r="F14012" s="1" t="n">
        <f aca="false">SMALL(A14012:E14012,1)</f>
        <v>46</v>
      </c>
      <c r="G14012" s="1" t="n">
        <f aca="false">SMALL(A14012:E14012,2)</f>
        <v>196</v>
      </c>
      <c r="H14012" s="1" t="n">
        <f aca="false">SMALL(A14012:E14012,3)</f>
        <v>222</v>
      </c>
      <c r="I14012" s="1" t="n">
        <f aca="false">SMALL(A14012:E14012,4)</f>
        <v>242</v>
      </c>
      <c r="J14012" s="1" t="n">
        <f aca="false">SMALL(A14012:E14012,5)</f>
        <v>261</v>
      </c>
      <c r="K14012" s="0" t="n">
        <f aca="false">IF(AND(F14012&lt;&gt;G14012,G14012&lt;&gt;H14012,H14012&lt;&gt;I14012,I14012&lt;&gt;J14012), 1, 0)</f>
        <v>1</v>
      </c>
      <c r="L14012" s="0" t="n">
        <f aca="false">IF((F14012+J14012)^2 &gt;= G14012*H14012*I14012, 1,0)</f>
        <v>0</v>
      </c>
      <c r="M14012" s="0" t="n">
        <f aca="false">IF(K14012+L14012=2, 1,0)</f>
        <v>0</v>
      </c>
    </row>
    <row r="14013" customFormat="false" ht="13.8" hidden="false" customHeight="false" outlineLevel="0" collapsed="false">
      <c r="A14013" s="0" t="n">
        <v>84</v>
      </c>
      <c r="B14013" s="0" t="n">
        <v>244</v>
      </c>
      <c r="C14013" s="0" t="n">
        <v>253</v>
      </c>
      <c r="D14013" s="0" t="n">
        <v>205</v>
      </c>
      <c r="E14013" s="0" t="n">
        <v>158</v>
      </c>
      <c r="F14013" s="1" t="n">
        <f aca="false">SMALL(A14013:E14013,1)</f>
        <v>84</v>
      </c>
      <c r="G14013" s="1" t="n">
        <f aca="false">SMALL(A14013:E14013,2)</f>
        <v>158</v>
      </c>
      <c r="H14013" s="1" t="n">
        <f aca="false">SMALL(A14013:E14013,3)</f>
        <v>205</v>
      </c>
      <c r="I14013" s="1" t="n">
        <f aca="false">SMALL(A14013:E14013,4)</f>
        <v>244</v>
      </c>
      <c r="J14013" s="1" t="n">
        <f aca="false">SMALL(A14013:E14013,5)</f>
        <v>253</v>
      </c>
      <c r="K14013" s="0" t="n">
        <f aca="false">IF(AND(F14013&lt;&gt;G14013,G14013&lt;&gt;H14013,H14013&lt;&gt;I14013,I14013&lt;&gt;J14013), 1, 0)</f>
        <v>1</v>
      </c>
      <c r="L14013" s="0" t="n">
        <f aca="false">IF((F14013+J14013)^2 &gt;= G14013*H14013*I14013, 1,0)</f>
        <v>0</v>
      </c>
      <c r="M14013" s="0" t="n">
        <f aca="false">IF(K14013+L14013=2, 1,0)</f>
        <v>0</v>
      </c>
    </row>
    <row r="14014" customFormat="false" ht="13.8" hidden="false" customHeight="false" outlineLevel="0" collapsed="false">
      <c r="A14014" s="0" t="n">
        <v>27</v>
      </c>
      <c r="B14014" s="0" t="n">
        <v>98</v>
      </c>
      <c r="C14014" s="0" t="n">
        <v>50</v>
      </c>
      <c r="D14014" s="0" t="n">
        <v>167</v>
      </c>
      <c r="E14014" s="0" t="n">
        <v>239</v>
      </c>
      <c r="F14014" s="1" t="n">
        <f aca="false">SMALL(A14014:E14014,1)</f>
        <v>27</v>
      </c>
      <c r="G14014" s="1" t="n">
        <f aca="false">SMALL(A14014:E14014,2)</f>
        <v>50</v>
      </c>
      <c r="H14014" s="1" t="n">
        <f aca="false">SMALL(A14014:E14014,3)</f>
        <v>98</v>
      </c>
      <c r="I14014" s="1" t="n">
        <f aca="false">SMALL(A14014:E14014,4)</f>
        <v>167</v>
      </c>
      <c r="J14014" s="1" t="n">
        <f aca="false">SMALL(A14014:E14014,5)</f>
        <v>239</v>
      </c>
      <c r="K14014" s="0" t="n">
        <f aca="false">IF(AND(F14014&lt;&gt;G14014,G14014&lt;&gt;H14014,H14014&lt;&gt;I14014,I14014&lt;&gt;J14014), 1, 0)</f>
        <v>1</v>
      </c>
      <c r="L14014" s="0" t="n">
        <f aca="false">IF((F14014+J14014)^2 &gt;= G14014*H14014*I14014, 1,0)</f>
        <v>0</v>
      </c>
      <c r="M14014" s="0" t="n">
        <f aca="false">IF(K14014+L14014=2, 1,0)</f>
        <v>0</v>
      </c>
    </row>
    <row r="14015" customFormat="false" ht="13.8" hidden="false" customHeight="false" outlineLevel="0" collapsed="false">
      <c r="A14015" s="0" t="n">
        <v>78</v>
      </c>
      <c r="B14015" s="0" t="n">
        <v>130</v>
      </c>
      <c r="C14015" s="0" t="n">
        <v>225</v>
      </c>
      <c r="D14015" s="0" t="n">
        <v>225</v>
      </c>
      <c r="E14015" s="0" t="n">
        <v>243</v>
      </c>
      <c r="F14015" s="1" t="n">
        <f aca="false">SMALL(A14015:E14015,1)</f>
        <v>78</v>
      </c>
      <c r="G14015" s="1" t="n">
        <f aca="false">SMALL(A14015:E14015,2)</f>
        <v>130</v>
      </c>
      <c r="H14015" s="1" t="n">
        <f aca="false">SMALL(A14015:E14015,3)</f>
        <v>225</v>
      </c>
      <c r="I14015" s="1" t="n">
        <f aca="false">SMALL(A14015:E14015,4)</f>
        <v>225</v>
      </c>
      <c r="J14015" s="1" t="n">
        <f aca="false">SMALL(A14015:E14015,5)</f>
        <v>243</v>
      </c>
      <c r="K14015" s="0" t="n">
        <f aca="false">IF(AND(F14015&lt;&gt;G14015,G14015&lt;&gt;H14015,H14015&lt;&gt;I14015,I14015&lt;&gt;J14015), 1, 0)</f>
        <v>0</v>
      </c>
      <c r="L14015" s="0" t="n">
        <f aca="false">IF((F14015+J14015)^2 &gt;= G14015*H14015*I14015, 1,0)</f>
        <v>0</v>
      </c>
      <c r="M14015" s="0" t="n">
        <f aca="false">IF(K14015+L14015=2, 1,0)</f>
        <v>0</v>
      </c>
    </row>
    <row r="14016" customFormat="false" ht="13.8" hidden="false" customHeight="false" outlineLevel="0" collapsed="false">
      <c r="A14016" s="0" t="n">
        <v>91</v>
      </c>
      <c r="B14016" s="0" t="n">
        <v>198</v>
      </c>
      <c r="C14016" s="0" t="n">
        <v>46</v>
      </c>
      <c r="D14016" s="0" t="n">
        <v>246</v>
      </c>
      <c r="E14016" s="0" t="n">
        <v>207</v>
      </c>
      <c r="F14016" s="1" t="n">
        <f aca="false">SMALL(A14016:E14016,1)</f>
        <v>46</v>
      </c>
      <c r="G14016" s="1" t="n">
        <f aca="false">SMALL(A14016:E14016,2)</f>
        <v>91</v>
      </c>
      <c r="H14016" s="1" t="n">
        <f aca="false">SMALL(A14016:E14016,3)</f>
        <v>198</v>
      </c>
      <c r="I14016" s="1" t="n">
        <f aca="false">SMALL(A14016:E14016,4)</f>
        <v>207</v>
      </c>
      <c r="J14016" s="1" t="n">
        <f aca="false">SMALL(A14016:E14016,5)</f>
        <v>246</v>
      </c>
      <c r="K14016" s="0" t="n">
        <f aca="false">IF(AND(F14016&lt;&gt;G14016,G14016&lt;&gt;H14016,H14016&lt;&gt;I14016,I14016&lt;&gt;J14016), 1, 0)</f>
        <v>1</v>
      </c>
      <c r="L14016" s="0" t="n">
        <f aca="false">IF((F14016+J14016)^2 &gt;= G14016*H14016*I14016, 1,0)</f>
        <v>0</v>
      </c>
      <c r="M14016" s="0" t="n">
        <f aca="false">IF(K14016+L14016=2, 1,0)</f>
        <v>0</v>
      </c>
    </row>
    <row r="14017" customFormat="false" ht="13.8" hidden="false" customHeight="false" outlineLevel="0" collapsed="false">
      <c r="A14017" s="0" t="n">
        <v>284</v>
      </c>
      <c r="B14017" s="0" t="n">
        <v>203</v>
      </c>
      <c r="C14017" s="0" t="n">
        <v>180</v>
      </c>
      <c r="D14017" s="0" t="n">
        <v>111</v>
      </c>
      <c r="E14017" s="0" t="n">
        <v>101</v>
      </c>
      <c r="F14017" s="1" t="n">
        <f aca="false">SMALL(A14017:E14017,1)</f>
        <v>101</v>
      </c>
      <c r="G14017" s="1" t="n">
        <f aca="false">SMALL(A14017:E14017,2)</f>
        <v>111</v>
      </c>
      <c r="H14017" s="1" t="n">
        <f aca="false">SMALL(A14017:E14017,3)</f>
        <v>180</v>
      </c>
      <c r="I14017" s="1" t="n">
        <f aca="false">SMALL(A14017:E14017,4)</f>
        <v>203</v>
      </c>
      <c r="J14017" s="1" t="n">
        <f aca="false">SMALL(A14017:E14017,5)</f>
        <v>284</v>
      </c>
      <c r="K14017" s="0" t="n">
        <f aca="false">IF(AND(F14017&lt;&gt;G14017,G14017&lt;&gt;H14017,H14017&lt;&gt;I14017,I14017&lt;&gt;J14017), 1, 0)</f>
        <v>1</v>
      </c>
      <c r="L14017" s="0" t="n">
        <f aca="false">IF((F14017+J14017)^2 &gt;= G14017*H14017*I14017, 1,0)</f>
        <v>0</v>
      </c>
      <c r="M14017" s="0" t="n">
        <f aca="false">IF(K14017+L14017=2, 1,0)</f>
        <v>0</v>
      </c>
    </row>
    <row r="14018" customFormat="false" ht="13.8" hidden="false" customHeight="false" outlineLevel="0" collapsed="false">
      <c r="A14018" s="0" t="n">
        <v>253</v>
      </c>
      <c r="B14018" s="0" t="n">
        <v>96</v>
      </c>
      <c r="C14018" s="0" t="n">
        <v>280</v>
      </c>
      <c r="D14018" s="0" t="n">
        <v>175</v>
      </c>
      <c r="E14018" s="0" t="n">
        <v>149</v>
      </c>
      <c r="F14018" s="1" t="n">
        <f aca="false">SMALL(A14018:E14018,1)</f>
        <v>96</v>
      </c>
      <c r="G14018" s="1" t="n">
        <f aca="false">SMALL(A14018:E14018,2)</f>
        <v>149</v>
      </c>
      <c r="H14018" s="1" t="n">
        <f aca="false">SMALL(A14018:E14018,3)</f>
        <v>175</v>
      </c>
      <c r="I14018" s="1" t="n">
        <f aca="false">SMALL(A14018:E14018,4)</f>
        <v>253</v>
      </c>
      <c r="J14018" s="1" t="n">
        <f aca="false">SMALL(A14018:E14018,5)</f>
        <v>280</v>
      </c>
      <c r="K14018" s="0" t="n">
        <f aca="false">IF(AND(F14018&lt;&gt;G14018,G14018&lt;&gt;H14018,H14018&lt;&gt;I14018,I14018&lt;&gt;J14018), 1, 0)</f>
        <v>1</v>
      </c>
      <c r="L14018" s="0" t="n">
        <f aca="false">IF((F14018+J14018)^2 &gt;= G14018*H14018*I14018, 1,0)</f>
        <v>0</v>
      </c>
      <c r="M14018" s="0" t="n">
        <f aca="false">IF(K14018+L14018=2, 1,0)</f>
        <v>0</v>
      </c>
    </row>
    <row r="14019" customFormat="false" ht="13.8" hidden="false" customHeight="false" outlineLevel="0" collapsed="false">
      <c r="A14019" s="0" t="n">
        <v>92</v>
      </c>
      <c r="B14019" s="0" t="n">
        <v>71</v>
      </c>
      <c r="C14019" s="0" t="n">
        <v>260</v>
      </c>
      <c r="D14019" s="0" t="n">
        <v>156</v>
      </c>
      <c r="E14019" s="0" t="n">
        <v>200</v>
      </c>
      <c r="F14019" s="1" t="n">
        <f aca="false">SMALL(A14019:E14019,1)</f>
        <v>71</v>
      </c>
      <c r="G14019" s="1" t="n">
        <f aca="false">SMALL(A14019:E14019,2)</f>
        <v>92</v>
      </c>
      <c r="H14019" s="1" t="n">
        <f aca="false">SMALL(A14019:E14019,3)</f>
        <v>156</v>
      </c>
      <c r="I14019" s="1" t="n">
        <f aca="false">SMALL(A14019:E14019,4)</f>
        <v>200</v>
      </c>
      <c r="J14019" s="1" t="n">
        <f aca="false">SMALL(A14019:E14019,5)</f>
        <v>260</v>
      </c>
      <c r="K14019" s="0" t="n">
        <f aca="false">IF(AND(F14019&lt;&gt;G14019,G14019&lt;&gt;H14019,H14019&lt;&gt;I14019,I14019&lt;&gt;J14019), 1, 0)</f>
        <v>1</v>
      </c>
      <c r="L14019" s="0" t="n">
        <f aca="false">IF((F14019+J14019)^2 &gt;= G14019*H14019*I14019, 1,0)</f>
        <v>0</v>
      </c>
      <c r="M14019" s="0" t="n">
        <f aca="false">IF(K14019+L14019=2, 1,0)</f>
        <v>0</v>
      </c>
    </row>
    <row r="14020" customFormat="false" ht="13.8" hidden="false" customHeight="false" outlineLevel="0" collapsed="false">
      <c r="A14020" s="0" t="n">
        <v>262</v>
      </c>
      <c r="B14020" s="0" t="n">
        <v>95</v>
      </c>
      <c r="C14020" s="0" t="n">
        <v>153</v>
      </c>
      <c r="D14020" s="0" t="n">
        <v>175</v>
      </c>
      <c r="E14020" s="0" t="n">
        <v>73</v>
      </c>
      <c r="F14020" s="1" t="n">
        <f aca="false">SMALL(A14020:E14020,1)</f>
        <v>73</v>
      </c>
      <c r="G14020" s="1" t="n">
        <f aca="false">SMALL(A14020:E14020,2)</f>
        <v>95</v>
      </c>
      <c r="H14020" s="1" t="n">
        <f aca="false">SMALL(A14020:E14020,3)</f>
        <v>153</v>
      </c>
      <c r="I14020" s="1" t="n">
        <f aca="false">SMALL(A14020:E14020,4)</f>
        <v>175</v>
      </c>
      <c r="J14020" s="1" t="n">
        <f aca="false">SMALL(A14020:E14020,5)</f>
        <v>262</v>
      </c>
      <c r="K14020" s="0" t="n">
        <f aca="false">IF(AND(F14020&lt;&gt;G14020,G14020&lt;&gt;H14020,H14020&lt;&gt;I14020,I14020&lt;&gt;J14020), 1, 0)</f>
        <v>1</v>
      </c>
      <c r="L14020" s="0" t="n">
        <f aca="false">IF((F14020+J14020)^2 &gt;= G14020*H14020*I14020, 1,0)</f>
        <v>0</v>
      </c>
      <c r="M14020" s="0" t="n">
        <f aca="false">IF(K14020+L14020=2, 1,0)</f>
        <v>0</v>
      </c>
    </row>
    <row r="14021" customFormat="false" ht="13.8" hidden="false" customHeight="false" outlineLevel="0" collapsed="false">
      <c r="A14021" s="0" t="n">
        <v>141</v>
      </c>
      <c r="B14021" s="0" t="n">
        <v>17</v>
      </c>
      <c r="C14021" s="0" t="n">
        <v>146</v>
      </c>
      <c r="D14021" s="0" t="n">
        <v>46</v>
      </c>
      <c r="E14021" s="0" t="n">
        <v>112</v>
      </c>
      <c r="F14021" s="1" t="n">
        <f aca="false">SMALL(A14021:E14021,1)</f>
        <v>17</v>
      </c>
      <c r="G14021" s="1" t="n">
        <f aca="false">SMALL(A14021:E14021,2)</f>
        <v>46</v>
      </c>
      <c r="H14021" s="1" t="n">
        <f aca="false">SMALL(A14021:E14021,3)</f>
        <v>112</v>
      </c>
      <c r="I14021" s="1" t="n">
        <f aca="false">SMALL(A14021:E14021,4)</f>
        <v>141</v>
      </c>
      <c r="J14021" s="1" t="n">
        <f aca="false">SMALL(A14021:E14021,5)</f>
        <v>146</v>
      </c>
      <c r="K14021" s="0" t="n">
        <f aca="false">IF(AND(F14021&lt;&gt;G14021,G14021&lt;&gt;H14021,H14021&lt;&gt;I14021,I14021&lt;&gt;J14021), 1, 0)</f>
        <v>1</v>
      </c>
      <c r="L14021" s="0" t="n">
        <f aca="false">IF((F14021+J14021)^2 &gt;= G14021*H14021*I14021, 1,0)</f>
        <v>0</v>
      </c>
      <c r="M14021" s="0" t="n">
        <f aca="false">IF(K14021+L14021=2, 1,0)</f>
        <v>0</v>
      </c>
    </row>
    <row r="14022" customFormat="false" ht="13.8" hidden="false" customHeight="false" outlineLevel="0" collapsed="false">
      <c r="A14022" s="0" t="n">
        <v>299</v>
      </c>
      <c r="B14022" s="0" t="n">
        <v>8</v>
      </c>
      <c r="C14022" s="0" t="n">
        <v>273</v>
      </c>
      <c r="D14022" s="0" t="n">
        <v>29</v>
      </c>
      <c r="E14022" s="0" t="n">
        <v>296</v>
      </c>
      <c r="F14022" s="1" t="n">
        <f aca="false">SMALL(A14022:E14022,1)</f>
        <v>8</v>
      </c>
      <c r="G14022" s="1" t="n">
        <f aca="false">SMALL(A14022:E14022,2)</f>
        <v>29</v>
      </c>
      <c r="H14022" s="1" t="n">
        <f aca="false">SMALL(A14022:E14022,3)</f>
        <v>273</v>
      </c>
      <c r="I14022" s="1" t="n">
        <f aca="false">SMALL(A14022:E14022,4)</f>
        <v>296</v>
      </c>
      <c r="J14022" s="1" t="n">
        <f aca="false">SMALL(A14022:E14022,5)</f>
        <v>299</v>
      </c>
      <c r="K14022" s="0" t="n">
        <f aca="false">IF(AND(F14022&lt;&gt;G14022,G14022&lt;&gt;H14022,H14022&lt;&gt;I14022,I14022&lt;&gt;J14022), 1, 0)</f>
        <v>1</v>
      </c>
      <c r="L14022" s="0" t="n">
        <f aca="false">IF((F14022+J14022)^2 &gt;= G14022*H14022*I14022, 1,0)</f>
        <v>0</v>
      </c>
      <c r="M14022" s="0" t="n">
        <f aca="false">IF(K14022+L14022=2, 1,0)</f>
        <v>0</v>
      </c>
    </row>
    <row r="14023" customFormat="false" ht="13.8" hidden="false" customHeight="false" outlineLevel="0" collapsed="false">
      <c r="A14023" s="0" t="n">
        <v>22</v>
      </c>
      <c r="B14023" s="0" t="n">
        <v>90</v>
      </c>
      <c r="C14023" s="0" t="n">
        <v>20</v>
      </c>
      <c r="D14023" s="0" t="n">
        <v>63</v>
      </c>
      <c r="E14023" s="0" t="n">
        <v>2</v>
      </c>
      <c r="F14023" s="1" t="n">
        <f aca="false">SMALL(A14023:E14023,1)</f>
        <v>2</v>
      </c>
      <c r="G14023" s="1" t="n">
        <f aca="false">SMALL(A14023:E14023,2)</f>
        <v>20</v>
      </c>
      <c r="H14023" s="1" t="n">
        <f aca="false">SMALL(A14023:E14023,3)</f>
        <v>22</v>
      </c>
      <c r="I14023" s="1" t="n">
        <f aca="false">SMALL(A14023:E14023,4)</f>
        <v>63</v>
      </c>
      <c r="J14023" s="1" t="n">
        <f aca="false">SMALL(A14023:E14023,5)</f>
        <v>90</v>
      </c>
      <c r="K14023" s="0" t="n">
        <f aca="false">IF(AND(F14023&lt;&gt;G14023,G14023&lt;&gt;H14023,H14023&lt;&gt;I14023,I14023&lt;&gt;J14023), 1, 0)</f>
        <v>1</v>
      </c>
      <c r="L14023" s="0" t="n">
        <f aca="false">IF((F14023+J14023)^2 &gt;= G14023*H14023*I14023, 1,0)</f>
        <v>0</v>
      </c>
      <c r="M14023" s="0" t="n">
        <f aca="false">IF(K14023+L14023=2, 1,0)</f>
        <v>0</v>
      </c>
    </row>
    <row r="14024" customFormat="false" ht="13.8" hidden="false" customHeight="false" outlineLevel="0" collapsed="false">
      <c r="A14024" s="0" t="n">
        <v>22</v>
      </c>
      <c r="B14024" s="0" t="n">
        <v>215</v>
      </c>
      <c r="C14024" s="0" t="n">
        <v>96</v>
      </c>
      <c r="D14024" s="0" t="n">
        <v>4</v>
      </c>
      <c r="E14024" s="0" t="n">
        <v>170</v>
      </c>
      <c r="F14024" s="1" t="n">
        <f aca="false">SMALL(A14024:E14024,1)</f>
        <v>4</v>
      </c>
      <c r="G14024" s="1" t="n">
        <f aca="false">SMALL(A14024:E14024,2)</f>
        <v>22</v>
      </c>
      <c r="H14024" s="1" t="n">
        <f aca="false">SMALL(A14024:E14024,3)</f>
        <v>96</v>
      </c>
      <c r="I14024" s="1" t="n">
        <f aca="false">SMALL(A14024:E14024,4)</f>
        <v>170</v>
      </c>
      <c r="J14024" s="1" t="n">
        <f aca="false">SMALL(A14024:E14024,5)</f>
        <v>215</v>
      </c>
      <c r="K14024" s="0" t="n">
        <f aca="false">IF(AND(F14024&lt;&gt;G14024,G14024&lt;&gt;H14024,H14024&lt;&gt;I14024,I14024&lt;&gt;J14024), 1, 0)</f>
        <v>1</v>
      </c>
      <c r="L14024" s="0" t="n">
        <f aca="false">IF((F14024+J14024)^2 &gt;= G14024*H14024*I14024, 1,0)</f>
        <v>0</v>
      </c>
      <c r="M14024" s="0" t="n">
        <f aca="false">IF(K14024+L14024=2, 1,0)</f>
        <v>0</v>
      </c>
    </row>
    <row r="14025" customFormat="false" ht="13.8" hidden="false" customHeight="false" outlineLevel="0" collapsed="false">
      <c r="A14025" s="0" t="n">
        <v>90</v>
      </c>
      <c r="B14025" s="0" t="n">
        <v>50</v>
      </c>
      <c r="C14025" s="0" t="n">
        <v>141</v>
      </c>
      <c r="D14025" s="0" t="n">
        <v>290</v>
      </c>
      <c r="E14025" s="0" t="n">
        <v>8</v>
      </c>
      <c r="F14025" s="1" t="n">
        <f aca="false">SMALL(A14025:E14025,1)</f>
        <v>8</v>
      </c>
      <c r="G14025" s="1" t="n">
        <f aca="false">SMALL(A14025:E14025,2)</f>
        <v>50</v>
      </c>
      <c r="H14025" s="1" t="n">
        <f aca="false">SMALL(A14025:E14025,3)</f>
        <v>90</v>
      </c>
      <c r="I14025" s="1" t="n">
        <f aca="false">SMALL(A14025:E14025,4)</f>
        <v>141</v>
      </c>
      <c r="J14025" s="1" t="n">
        <f aca="false">SMALL(A14025:E14025,5)</f>
        <v>290</v>
      </c>
      <c r="K14025" s="0" t="n">
        <f aca="false">IF(AND(F14025&lt;&gt;G14025,G14025&lt;&gt;H14025,H14025&lt;&gt;I14025,I14025&lt;&gt;J14025), 1, 0)</f>
        <v>1</v>
      </c>
      <c r="L14025" s="0" t="n">
        <f aca="false">IF((F14025+J14025)^2 &gt;= G14025*H14025*I14025, 1,0)</f>
        <v>0</v>
      </c>
      <c r="M14025" s="0" t="n">
        <f aca="false">IF(K14025+L14025=2, 1,0)</f>
        <v>0</v>
      </c>
    </row>
    <row r="14026" customFormat="false" ht="13.8" hidden="false" customHeight="false" outlineLevel="0" collapsed="false">
      <c r="A14026" s="0" t="n">
        <v>228</v>
      </c>
      <c r="B14026" s="0" t="n">
        <v>266</v>
      </c>
      <c r="C14026" s="0" t="n">
        <v>140</v>
      </c>
      <c r="D14026" s="0" t="n">
        <v>70</v>
      </c>
      <c r="E14026" s="0" t="n">
        <v>33</v>
      </c>
      <c r="F14026" s="1" t="n">
        <f aca="false">SMALL(A14026:E14026,1)</f>
        <v>33</v>
      </c>
      <c r="G14026" s="1" t="n">
        <f aca="false">SMALL(A14026:E14026,2)</f>
        <v>70</v>
      </c>
      <c r="H14026" s="1" t="n">
        <f aca="false">SMALL(A14026:E14026,3)</f>
        <v>140</v>
      </c>
      <c r="I14026" s="1" t="n">
        <f aca="false">SMALL(A14026:E14026,4)</f>
        <v>228</v>
      </c>
      <c r="J14026" s="1" t="n">
        <f aca="false">SMALL(A14026:E14026,5)</f>
        <v>266</v>
      </c>
      <c r="K14026" s="0" t="n">
        <f aca="false">IF(AND(F14026&lt;&gt;G14026,G14026&lt;&gt;H14026,H14026&lt;&gt;I14026,I14026&lt;&gt;J14026), 1, 0)</f>
        <v>1</v>
      </c>
      <c r="L14026" s="0" t="n">
        <f aca="false">IF((F14026+J14026)^2 &gt;= G14026*H14026*I14026, 1,0)</f>
        <v>0</v>
      </c>
      <c r="M14026" s="0" t="n">
        <f aca="false">IF(K14026+L14026=2, 1,0)</f>
        <v>0</v>
      </c>
    </row>
    <row r="14027" customFormat="false" ht="13.8" hidden="false" customHeight="false" outlineLevel="0" collapsed="false">
      <c r="A14027" s="0" t="n">
        <v>248</v>
      </c>
      <c r="B14027" s="0" t="n">
        <v>88</v>
      </c>
      <c r="C14027" s="0" t="n">
        <v>147</v>
      </c>
      <c r="D14027" s="0" t="n">
        <v>242</v>
      </c>
      <c r="E14027" s="0" t="n">
        <v>139</v>
      </c>
      <c r="F14027" s="1" t="n">
        <f aca="false">SMALL(A14027:E14027,1)</f>
        <v>88</v>
      </c>
      <c r="G14027" s="1" t="n">
        <f aca="false">SMALL(A14027:E14027,2)</f>
        <v>139</v>
      </c>
      <c r="H14027" s="1" t="n">
        <f aca="false">SMALL(A14027:E14027,3)</f>
        <v>147</v>
      </c>
      <c r="I14027" s="1" t="n">
        <f aca="false">SMALL(A14027:E14027,4)</f>
        <v>242</v>
      </c>
      <c r="J14027" s="1" t="n">
        <f aca="false">SMALL(A14027:E14027,5)</f>
        <v>248</v>
      </c>
      <c r="K14027" s="0" t="n">
        <f aca="false">IF(AND(F14027&lt;&gt;G14027,G14027&lt;&gt;H14027,H14027&lt;&gt;I14027,I14027&lt;&gt;J14027), 1, 0)</f>
        <v>1</v>
      </c>
      <c r="L14027" s="0" t="n">
        <f aca="false">IF((F14027+J14027)^2 &gt;= G14027*H14027*I14027, 1,0)</f>
        <v>0</v>
      </c>
      <c r="M14027" s="0" t="n">
        <f aca="false">IF(K14027+L14027=2, 1,0)</f>
        <v>0</v>
      </c>
    </row>
    <row r="14028" customFormat="false" ht="13.8" hidden="false" customHeight="false" outlineLevel="0" collapsed="false">
      <c r="A14028" s="0" t="n">
        <v>59</v>
      </c>
      <c r="B14028" s="0" t="n">
        <v>135</v>
      </c>
      <c r="C14028" s="0" t="n">
        <v>104</v>
      </c>
      <c r="D14028" s="0" t="n">
        <v>203</v>
      </c>
      <c r="E14028" s="0" t="n">
        <v>260</v>
      </c>
      <c r="F14028" s="1" t="n">
        <f aca="false">SMALL(A14028:E14028,1)</f>
        <v>59</v>
      </c>
      <c r="G14028" s="1" t="n">
        <f aca="false">SMALL(A14028:E14028,2)</f>
        <v>104</v>
      </c>
      <c r="H14028" s="1" t="n">
        <f aca="false">SMALL(A14028:E14028,3)</f>
        <v>135</v>
      </c>
      <c r="I14028" s="1" t="n">
        <f aca="false">SMALL(A14028:E14028,4)</f>
        <v>203</v>
      </c>
      <c r="J14028" s="1" t="n">
        <f aca="false">SMALL(A14028:E14028,5)</f>
        <v>260</v>
      </c>
      <c r="K14028" s="0" t="n">
        <f aca="false">IF(AND(F14028&lt;&gt;G14028,G14028&lt;&gt;H14028,H14028&lt;&gt;I14028,I14028&lt;&gt;J14028), 1, 0)</f>
        <v>1</v>
      </c>
      <c r="L14028" s="0" t="n">
        <f aca="false">IF((F14028+J14028)^2 &gt;= G14028*H14028*I14028, 1,0)</f>
        <v>0</v>
      </c>
      <c r="M14028" s="0" t="n">
        <f aca="false">IF(K14028+L14028=2, 1,0)</f>
        <v>0</v>
      </c>
    </row>
    <row r="14029" customFormat="false" ht="13.8" hidden="false" customHeight="false" outlineLevel="0" collapsed="false">
      <c r="A14029" s="0" t="n">
        <v>290</v>
      </c>
      <c r="B14029" s="0" t="n">
        <v>51</v>
      </c>
      <c r="C14029" s="0" t="n">
        <v>272</v>
      </c>
      <c r="D14029" s="0" t="n">
        <v>42</v>
      </c>
      <c r="E14029" s="0" t="n">
        <v>117</v>
      </c>
      <c r="F14029" s="1" t="n">
        <f aca="false">SMALL(A14029:E14029,1)</f>
        <v>42</v>
      </c>
      <c r="G14029" s="1" t="n">
        <f aca="false">SMALL(A14029:E14029,2)</f>
        <v>51</v>
      </c>
      <c r="H14029" s="1" t="n">
        <f aca="false">SMALL(A14029:E14029,3)</f>
        <v>117</v>
      </c>
      <c r="I14029" s="1" t="n">
        <f aca="false">SMALL(A14029:E14029,4)</f>
        <v>272</v>
      </c>
      <c r="J14029" s="1" t="n">
        <f aca="false">SMALL(A14029:E14029,5)</f>
        <v>290</v>
      </c>
      <c r="K14029" s="0" t="n">
        <f aca="false">IF(AND(F14029&lt;&gt;G14029,G14029&lt;&gt;H14029,H14029&lt;&gt;I14029,I14029&lt;&gt;J14029), 1, 0)</f>
        <v>1</v>
      </c>
      <c r="L14029" s="0" t="n">
        <f aca="false">IF((F14029+J14029)^2 &gt;= G14029*H14029*I14029, 1,0)</f>
        <v>0</v>
      </c>
      <c r="M14029" s="0" t="n">
        <f aca="false">IF(K14029+L14029=2, 1,0)</f>
        <v>0</v>
      </c>
    </row>
    <row r="14030" customFormat="false" ht="13.8" hidden="false" customHeight="false" outlineLevel="0" collapsed="false">
      <c r="A14030" s="0" t="n">
        <v>246</v>
      </c>
      <c r="B14030" s="0" t="n">
        <v>52</v>
      </c>
      <c r="C14030" s="0" t="n">
        <v>236</v>
      </c>
      <c r="D14030" s="0" t="n">
        <v>210</v>
      </c>
      <c r="E14030" s="0" t="n">
        <v>16</v>
      </c>
      <c r="F14030" s="1" t="n">
        <f aca="false">SMALL(A14030:E14030,1)</f>
        <v>16</v>
      </c>
      <c r="G14030" s="1" t="n">
        <f aca="false">SMALL(A14030:E14030,2)</f>
        <v>52</v>
      </c>
      <c r="H14030" s="1" t="n">
        <f aca="false">SMALL(A14030:E14030,3)</f>
        <v>210</v>
      </c>
      <c r="I14030" s="1" t="n">
        <f aca="false">SMALL(A14030:E14030,4)</f>
        <v>236</v>
      </c>
      <c r="J14030" s="1" t="n">
        <f aca="false">SMALL(A14030:E14030,5)</f>
        <v>246</v>
      </c>
      <c r="K14030" s="0" t="n">
        <f aca="false">IF(AND(F14030&lt;&gt;G14030,G14030&lt;&gt;H14030,H14030&lt;&gt;I14030,I14030&lt;&gt;J14030), 1, 0)</f>
        <v>1</v>
      </c>
      <c r="L14030" s="0" t="n">
        <f aca="false">IF((F14030+J14030)^2 &gt;= G14030*H14030*I14030, 1,0)</f>
        <v>0</v>
      </c>
      <c r="M14030" s="0" t="n">
        <f aca="false">IF(K14030+L14030=2, 1,0)</f>
        <v>0</v>
      </c>
    </row>
    <row r="14031" customFormat="false" ht="13.8" hidden="false" customHeight="false" outlineLevel="0" collapsed="false">
      <c r="A14031" s="0" t="n">
        <v>113</v>
      </c>
      <c r="B14031" s="0" t="n">
        <v>129</v>
      </c>
      <c r="C14031" s="0" t="n">
        <v>150</v>
      </c>
      <c r="D14031" s="0" t="n">
        <v>116</v>
      </c>
      <c r="E14031" s="0" t="n">
        <v>204</v>
      </c>
      <c r="F14031" s="1" t="n">
        <f aca="false">SMALL(A14031:E14031,1)</f>
        <v>113</v>
      </c>
      <c r="G14031" s="1" t="n">
        <f aca="false">SMALL(A14031:E14031,2)</f>
        <v>116</v>
      </c>
      <c r="H14031" s="1" t="n">
        <f aca="false">SMALL(A14031:E14031,3)</f>
        <v>129</v>
      </c>
      <c r="I14031" s="1" t="n">
        <f aca="false">SMALL(A14031:E14031,4)</f>
        <v>150</v>
      </c>
      <c r="J14031" s="1" t="n">
        <f aca="false">SMALL(A14031:E14031,5)</f>
        <v>204</v>
      </c>
      <c r="K14031" s="0" t="n">
        <f aca="false">IF(AND(F14031&lt;&gt;G14031,G14031&lt;&gt;H14031,H14031&lt;&gt;I14031,I14031&lt;&gt;J14031), 1, 0)</f>
        <v>1</v>
      </c>
      <c r="L14031" s="0" t="n">
        <f aca="false">IF((F14031+J14031)^2 &gt;= G14031*H14031*I14031, 1,0)</f>
        <v>0</v>
      </c>
      <c r="M14031" s="0" t="n">
        <f aca="false">IF(K14031+L14031=2, 1,0)</f>
        <v>0</v>
      </c>
    </row>
    <row r="14032" customFormat="false" ht="13.8" hidden="false" customHeight="false" outlineLevel="0" collapsed="false">
      <c r="A14032" s="0" t="n">
        <v>194</v>
      </c>
      <c r="B14032" s="0" t="n">
        <v>248</v>
      </c>
      <c r="C14032" s="0" t="n">
        <v>159</v>
      </c>
      <c r="D14032" s="0" t="n">
        <v>121</v>
      </c>
      <c r="E14032" s="0" t="n">
        <v>197</v>
      </c>
      <c r="F14032" s="1" t="n">
        <f aca="false">SMALL(A14032:E14032,1)</f>
        <v>121</v>
      </c>
      <c r="G14032" s="1" t="n">
        <f aca="false">SMALL(A14032:E14032,2)</f>
        <v>159</v>
      </c>
      <c r="H14032" s="1" t="n">
        <f aca="false">SMALL(A14032:E14032,3)</f>
        <v>194</v>
      </c>
      <c r="I14032" s="1" t="n">
        <f aca="false">SMALL(A14032:E14032,4)</f>
        <v>197</v>
      </c>
      <c r="J14032" s="1" t="n">
        <f aca="false">SMALL(A14032:E14032,5)</f>
        <v>248</v>
      </c>
      <c r="K14032" s="0" t="n">
        <f aca="false">IF(AND(F14032&lt;&gt;G14032,G14032&lt;&gt;H14032,H14032&lt;&gt;I14032,I14032&lt;&gt;J14032), 1, 0)</f>
        <v>1</v>
      </c>
      <c r="L14032" s="0" t="n">
        <f aca="false">IF((F14032+J14032)^2 &gt;= G14032*H14032*I14032, 1,0)</f>
        <v>0</v>
      </c>
      <c r="M14032" s="0" t="n">
        <f aca="false">IF(K14032+L14032=2, 1,0)</f>
        <v>0</v>
      </c>
    </row>
    <row r="14033" customFormat="false" ht="13.8" hidden="false" customHeight="false" outlineLevel="0" collapsed="false">
      <c r="A14033" s="0" t="n">
        <v>130</v>
      </c>
      <c r="B14033" s="0" t="n">
        <v>255</v>
      </c>
      <c r="C14033" s="0" t="n">
        <v>39</v>
      </c>
      <c r="D14033" s="0" t="n">
        <v>43</v>
      </c>
      <c r="E14033" s="0" t="n">
        <v>97</v>
      </c>
      <c r="F14033" s="1" t="n">
        <f aca="false">SMALL(A14033:E14033,1)</f>
        <v>39</v>
      </c>
      <c r="G14033" s="1" t="n">
        <f aca="false">SMALL(A14033:E14033,2)</f>
        <v>43</v>
      </c>
      <c r="H14033" s="1" t="n">
        <f aca="false">SMALL(A14033:E14033,3)</f>
        <v>97</v>
      </c>
      <c r="I14033" s="1" t="n">
        <f aca="false">SMALL(A14033:E14033,4)</f>
        <v>130</v>
      </c>
      <c r="J14033" s="1" t="n">
        <f aca="false">SMALL(A14033:E14033,5)</f>
        <v>255</v>
      </c>
      <c r="K14033" s="0" t="n">
        <f aca="false">IF(AND(F14033&lt;&gt;G14033,G14033&lt;&gt;H14033,H14033&lt;&gt;I14033,I14033&lt;&gt;J14033), 1, 0)</f>
        <v>1</v>
      </c>
      <c r="L14033" s="0" t="n">
        <f aca="false">IF((F14033+J14033)^2 &gt;= G14033*H14033*I14033, 1,0)</f>
        <v>0</v>
      </c>
      <c r="M14033" s="0" t="n">
        <f aca="false">IF(K14033+L14033=2, 1,0)</f>
        <v>0</v>
      </c>
    </row>
    <row r="14034" customFormat="false" ht="13.8" hidden="false" customHeight="false" outlineLevel="0" collapsed="false">
      <c r="A14034" s="0" t="n">
        <v>243</v>
      </c>
      <c r="B14034" s="0" t="n">
        <v>18</v>
      </c>
      <c r="C14034" s="0" t="n">
        <v>233</v>
      </c>
      <c r="D14034" s="0" t="n">
        <v>87</v>
      </c>
      <c r="E14034" s="0" t="n">
        <v>127</v>
      </c>
      <c r="F14034" s="1" t="n">
        <f aca="false">SMALL(A14034:E14034,1)</f>
        <v>18</v>
      </c>
      <c r="G14034" s="1" t="n">
        <f aca="false">SMALL(A14034:E14034,2)</f>
        <v>87</v>
      </c>
      <c r="H14034" s="1" t="n">
        <f aca="false">SMALL(A14034:E14034,3)</f>
        <v>127</v>
      </c>
      <c r="I14034" s="1" t="n">
        <f aca="false">SMALL(A14034:E14034,4)</f>
        <v>233</v>
      </c>
      <c r="J14034" s="1" t="n">
        <f aca="false">SMALL(A14034:E14034,5)</f>
        <v>243</v>
      </c>
      <c r="K14034" s="0" t="n">
        <f aca="false">IF(AND(F14034&lt;&gt;G14034,G14034&lt;&gt;H14034,H14034&lt;&gt;I14034,I14034&lt;&gt;J14034), 1, 0)</f>
        <v>1</v>
      </c>
      <c r="L14034" s="0" t="n">
        <f aca="false">IF((F14034+J14034)^2 &gt;= G14034*H14034*I14034, 1,0)</f>
        <v>0</v>
      </c>
      <c r="M14034" s="0" t="n">
        <f aca="false">IF(K14034+L14034=2, 1,0)</f>
        <v>0</v>
      </c>
    </row>
    <row r="14035" customFormat="false" ht="13.8" hidden="false" customHeight="false" outlineLevel="0" collapsed="false">
      <c r="A14035" s="0" t="n">
        <v>208</v>
      </c>
      <c r="B14035" s="0" t="n">
        <v>85</v>
      </c>
      <c r="C14035" s="0" t="n">
        <v>16</v>
      </c>
      <c r="D14035" s="0" t="n">
        <v>212</v>
      </c>
      <c r="E14035" s="0" t="n">
        <v>59</v>
      </c>
      <c r="F14035" s="1" t="n">
        <f aca="false">SMALL(A14035:E14035,1)</f>
        <v>16</v>
      </c>
      <c r="G14035" s="1" t="n">
        <f aca="false">SMALL(A14035:E14035,2)</f>
        <v>59</v>
      </c>
      <c r="H14035" s="1" t="n">
        <f aca="false">SMALL(A14035:E14035,3)</f>
        <v>85</v>
      </c>
      <c r="I14035" s="1" t="n">
        <f aca="false">SMALL(A14035:E14035,4)</f>
        <v>208</v>
      </c>
      <c r="J14035" s="1" t="n">
        <f aca="false">SMALL(A14035:E14035,5)</f>
        <v>212</v>
      </c>
      <c r="K14035" s="0" t="n">
        <f aca="false">IF(AND(F14035&lt;&gt;G14035,G14035&lt;&gt;H14035,H14035&lt;&gt;I14035,I14035&lt;&gt;J14035), 1, 0)</f>
        <v>1</v>
      </c>
      <c r="L14035" s="0" t="n">
        <f aca="false">IF((F14035+J14035)^2 &gt;= G14035*H14035*I14035, 1,0)</f>
        <v>0</v>
      </c>
      <c r="M14035" s="0" t="n">
        <f aca="false">IF(K14035+L14035=2, 1,0)</f>
        <v>0</v>
      </c>
    </row>
    <row r="14036" customFormat="false" ht="13.8" hidden="false" customHeight="false" outlineLevel="0" collapsed="false">
      <c r="A14036" s="0" t="n">
        <v>102</v>
      </c>
      <c r="B14036" s="0" t="n">
        <v>124</v>
      </c>
      <c r="C14036" s="0" t="n">
        <v>23</v>
      </c>
      <c r="D14036" s="0" t="n">
        <v>245</v>
      </c>
      <c r="E14036" s="0" t="n">
        <v>84</v>
      </c>
      <c r="F14036" s="1" t="n">
        <f aca="false">SMALL(A14036:E14036,1)</f>
        <v>23</v>
      </c>
      <c r="G14036" s="1" t="n">
        <f aca="false">SMALL(A14036:E14036,2)</f>
        <v>84</v>
      </c>
      <c r="H14036" s="1" t="n">
        <f aca="false">SMALL(A14036:E14036,3)</f>
        <v>102</v>
      </c>
      <c r="I14036" s="1" t="n">
        <f aca="false">SMALL(A14036:E14036,4)</f>
        <v>124</v>
      </c>
      <c r="J14036" s="1" t="n">
        <f aca="false">SMALL(A14036:E14036,5)</f>
        <v>245</v>
      </c>
      <c r="K14036" s="0" t="n">
        <f aca="false">IF(AND(F14036&lt;&gt;G14036,G14036&lt;&gt;H14036,H14036&lt;&gt;I14036,I14036&lt;&gt;J14036), 1, 0)</f>
        <v>1</v>
      </c>
      <c r="L14036" s="0" t="n">
        <f aca="false">IF((F14036+J14036)^2 &gt;= G14036*H14036*I14036, 1,0)</f>
        <v>0</v>
      </c>
      <c r="M14036" s="0" t="n">
        <f aca="false">IF(K14036+L14036=2, 1,0)</f>
        <v>0</v>
      </c>
    </row>
    <row r="14037" customFormat="false" ht="13.8" hidden="false" customHeight="false" outlineLevel="0" collapsed="false">
      <c r="A14037" s="0" t="n">
        <v>204</v>
      </c>
      <c r="B14037" s="0" t="n">
        <v>140</v>
      </c>
      <c r="C14037" s="0" t="n">
        <v>11</v>
      </c>
      <c r="D14037" s="0" t="n">
        <v>293</v>
      </c>
      <c r="E14037" s="0" t="n">
        <v>13</v>
      </c>
      <c r="F14037" s="1" t="n">
        <f aca="false">SMALL(A14037:E14037,1)</f>
        <v>11</v>
      </c>
      <c r="G14037" s="1" t="n">
        <f aca="false">SMALL(A14037:E14037,2)</f>
        <v>13</v>
      </c>
      <c r="H14037" s="1" t="n">
        <f aca="false">SMALL(A14037:E14037,3)</f>
        <v>140</v>
      </c>
      <c r="I14037" s="1" t="n">
        <f aca="false">SMALL(A14037:E14037,4)</f>
        <v>204</v>
      </c>
      <c r="J14037" s="1" t="n">
        <f aca="false">SMALL(A14037:E14037,5)</f>
        <v>293</v>
      </c>
      <c r="K14037" s="0" t="n">
        <f aca="false">IF(AND(F14037&lt;&gt;G14037,G14037&lt;&gt;H14037,H14037&lt;&gt;I14037,I14037&lt;&gt;J14037), 1, 0)</f>
        <v>1</v>
      </c>
      <c r="L14037" s="0" t="n">
        <f aca="false">IF((F14037+J14037)^2 &gt;= G14037*H14037*I14037, 1,0)</f>
        <v>0</v>
      </c>
      <c r="M14037" s="0" t="n">
        <f aca="false">IF(K14037+L14037=2, 1,0)</f>
        <v>0</v>
      </c>
    </row>
    <row r="14038" customFormat="false" ht="13.8" hidden="false" customHeight="false" outlineLevel="0" collapsed="false">
      <c r="A14038" s="0" t="n">
        <v>245</v>
      </c>
      <c r="B14038" s="0" t="n">
        <v>1</v>
      </c>
      <c r="C14038" s="0" t="n">
        <v>288</v>
      </c>
      <c r="D14038" s="0" t="n">
        <v>265</v>
      </c>
      <c r="E14038" s="0" t="n">
        <v>300</v>
      </c>
      <c r="F14038" s="1" t="n">
        <f aca="false">SMALL(A14038:E14038,1)</f>
        <v>1</v>
      </c>
      <c r="G14038" s="1" t="n">
        <f aca="false">SMALL(A14038:E14038,2)</f>
        <v>245</v>
      </c>
      <c r="H14038" s="1" t="n">
        <f aca="false">SMALL(A14038:E14038,3)</f>
        <v>265</v>
      </c>
      <c r="I14038" s="1" t="n">
        <f aca="false">SMALL(A14038:E14038,4)</f>
        <v>288</v>
      </c>
      <c r="J14038" s="1" t="n">
        <f aca="false">SMALL(A14038:E14038,5)</f>
        <v>300</v>
      </c>
      <c r="K14038" s="0" t="n">
        <f aca="false">IF(AND(F14038&lt;&gt;G14038,G14038&lt;&gt;H14038,H14038&lt;&gt;I14038,I14038&lt;&gt;J14038), 1, 0)</f>
        <v>1</v>
      </c>
      <c r="L14038" s="0" t="n">
        <f aca="false">IF((F14038+J14038)^2 &gt;= G14038*H14038*I14038, 1,0)</f>
        <v>0</v>
      </c>
      <c r="M14038" s="0" t="n">
        <f aca="false">IF(K14038+L14038=2, 1,0)</f>
        <v>0</v>
      </c>
    </row>
    <row r="14039" customFormat="false" ht="13.8" hidden="false" customHeight="false" outlineLevel="0" collapsed="false">
      <c r="A14039" s="0" t="n">
        <v>262</v>
      </c>
      <c r="B14039" s="0" t="n">
        <v>238</v>
      </c>
      <c r="C14039" s="0" t="n">
        <v>269</v>
      </c>
      <c r="D14039" s="0" t="n">
        <v>124</v>
      </c>
      <c r="E14039" s="0" t="n">
        <v>165</v>
      </c>
      <c r="F14039" s="1" t="n">
        <f aca="false">SMALL(A14039:E14039,1)</f>
        <v>124</v>
      </c>
      <c r="G14039" s="1" t="n">
        <f aca="false">SMALL(A14039:E14039,2)</f>
        <v>165</v>
      </c>
      <c r="H14039" s="1" t="n">
        <f aca="false">SMALL(A14039:E14039,3)</f>
        <v>238</v>
      </c>
      <c r="I14039" s="1" t="n">
        <f aca="false">SMALL(A14039:E14039,4)</f>
        <v>262</v>
      </c>
      <c r="J14039" s="1" t="n">
        <f aca="false">SMALL(A14039:E14039,5)</f>
        <v>269</v>
      </c>
      <c r="K14039" s="0" t="n">
        <f aca="false">IF(AND(F14039&lt;&gt;G14039,G14039&lt;&gt;H14039,H14039&lt;&gt;I14039,I14039&lt;&gt;J14039), 1, 0)</f>
        <v>1</v>
      </c>
      <c r="L14039" s="0" t="n">
        <f aca="false">IF((F14039+J14039)^2 &gt;= G14039*H14039*I14039, 1,0)</f>
        <v>0</v>
      </c>
      <c r="M14039" s="0" t="n">
        <f aca="false">IF(K14039+L14039=2, 1,0)</f>
        <v>0</v>
      </c>
    </row>
    <row r="14040" customFormat="false" ht="13.8" hidden="false" customHeight="false" outlineLevel="0" collapsed="false">
      <c r="A14040" s="0" t="n">
        <v>126</v>
      </c>
      <c r="B14040" s="0" t="n">
        <v>113</v>
      </c>
      <c r="C14040" s="0" t="n">
        <v>224</v>
      </c>
      <c r="D14040" s="0" t="n">
        <v>80</v>
      </c>
      <c r="E14040" s="0" t="n">
        <v>250</v>
      </c>
      <c r="F14040" s="1" t="n">
        <f aca="false">SMALL(A14040:E14040,1)</f>
        <v>80</v>
      </c>
      <c r="G14040" s="1" t="n">
        <f aca="false">SMALL(A14040:E14040,2)</f>
        <v>113</v>
      </c>
      <c r="H14040" s="1" t="n">
        <f aca="false">SMALL(A14040:E14040,3)</f>
        <v>126</v>
      </c>
      <c r="I14040" s="1" t="n">
        <f aca="false">SMALL(A14040:E14040,4)</f>
        <v>224</v>
      </c>
      <c r="J14040" s="1" t="n">
        <f aca="false">SMALL(A14040:E14040,5)</f>
        <v>250</v>
      </c>
      <c r="K14040" s="0" t="n">
        <f aca="false">IF(AND(F14040&lt;&gt;G14040,G14040&lt;&gt;H14040,H14040&lt;&gt;I14040,I14040&lt;&gt;J14040), 1, 0)</f>
        <v>1</v>
      </c>
      <c r="L14040" s="0" t="n">
        <f aca="false">IF((F14040+J14040)^2 &gt;= G14040*H14040*I14040, 1,0)</f>
        <v>0</v>
      </c>
      <c r="M14040" s="0" t="n">
        <f aca="false">IF(K14040+L14040=2, 1,0)</f>
        <v>0</v>
      </c>
    </row>
    <row r="14041" customFormat="false" ht="13.8" hidden="false" customHeight="false" outlineLevel="0" collapsed="false">
      <c r="A14041" s="0" t="n">
        <v>181</v>
      </c>
      <c r="B14041" s="0" t="n">
        <v>28</v>
      </c>
      <c r="C14041" s="0" t="n">
        <v>196</v>
      </c>
      <c r="D14041" s="0" t="n">
        <v>51</v>
      </c>
      <c r="E14041" s="0" t="n">
        <v>170</v>
      </c>
      <c r="F14041" s="1" t="n">
        <f aca="false">SMALL(A14041:E14041,1)</f>
        <v>28</v>
      </c>
      <c r="G14041" s="1" t="n">
        <f aca="false">SMALL(A14041:E14041,2)</f>
        <v>51</v>
      </c>
      <c r="H14041" s="1" t="n">
        <f aca="false">SMALL(A14041:E14041,3)</f>
        <v>170</v>
      </c>
      <c r="I14041" s="1" t="n">
        <f aca="false">SMALL(A14041:E14041,4)</f>
        <v>181</v>
      </c>
      <c r="J14041" s="1" t="n">
        <f aca="false">SMALL(A14041:E14041,5)</f>
        <v>196</v>
      </c>
      <c r="K14041" s="0" t="n">
        <f aca="false">IF(AND(F14041&lt;&gt;G14041,G14041&lt;&gt;H14041,H14041&lt;&gt;I14041,I14041&lt;&gt;J14041), 1, 0)</f>
        <v>1</v>
      </c>
      <c r="L14041" s="0" t="n">
        <f aca="false">IF((F14041+J14041)^2 &gt;= G14041*H14041*I14041, 1,0)</f>
        <v>0</v>
      </c>
      <c r="M14041" s="0" t="n">
        <f aca="false">IF(K14041+L14041=2, 1,0)</f>
        <v>0</v>
      </c>
    </row>
    <row r="14042" customFormat="false" ht="13.8" hidden="false" customHeight="false" outlineLevel="0" collapsed="false">
      <c r="A14042" s="0" t="n">
        <v>212</v>
      </c>
      <c r="B14042" s="0" t="n">
        <v>62</v>
      </c>
      <c r="C14042" s="0" t="n">
        <v>30</v>
      </c>
      <c r="D14042" s="0" t="n">
        <v>253</v>
      </c>
      <c r="E14042" s="0" t="n">
        <v>131</v>
      </c>
      <c r="F14042" s="1" t="n">
        <f aca="false">SMALL(A14042:E14042,1)</f>
        <v>30</v>
      </c>
      <c r="G14042" s="1" t="n">
        <f aca="false">SMALL(A14042:E14042,2)</f>
        <v>62</v>
      </c>
      <c r="H14042" s="1" t="n">
        <f aca="false">SMALL(A14042:E14042,3)</f>
        <v>131</v>
      </c>
      <c r="I14042" s="1" t="n">
        <f aca="false">SMALL(A14042:E14042,4)</f>
        <v>212</v>
      </c>
      <c r="J14042" s="1" t="n">
        <f aca="false">SMALL(A14042:E14042,5)</f>
        <v>253</v>
      </c>
      <c r="K14042" s="0" t="n">
        <f aca="false">IF(AND(F14042&lt;&gt;G14042,G14042&lt;&gt;H14042,H14042&lt;&gt;I14042,I14042&lt;&gt;J14042), 1, 0)</f>
        <v>1</v>
      </c>
      <c r="L14042" s="0" t="n">
        <f aca="false">IF((F14042+J14042)^2 &gt;= G14042*H14042*I14042, 1,0)</f>
        <v>0</v>
      </c>
      <c r="M14042" s="0" t="n">
        <f aca="false">IF(K14042+L14042=2, 1,0)</f>
        <v>0</v>
      </c>
    </row>
    <row r="14043" customFormat="false" ht="13.8" hidden="false" customHeight="false" outlineLevel="0" collapsed="false">
      <c r="A14043" s="0" t="n">
        <v>23</v>
      </c>
      <c r="B14043" s="0" t="n">
        <v>239</v>
      </c>
      <c r="C14043" s="0" t="n">
        <v>286</v>
      </c>
      <c r="D14043" s="0" t="n">
        <v>93</v>
      </c>
      <c r="E14043" s="0" t="n">
        <v>137</v>
      </c>
      <c r="F14043" s="1" t="n">
        <f aca="false">SMALL(A14043:E14043,1)</f>
        <v>23</v>
      </c>
      <c r="G14043" s="1" t="n">
        <f aca="false">SMALL(A14043:E14043,2)</f>
        <v>93</v>
      </c>
      <c r="H14043" s="1" t="n">
        <f aca="false">SMALL(A14043:E14043,3)</f>
        <v>137</v>
      </c>
      <c r="I14043" s="1" t="n">
        <f aca="false">SMALL(A14043:E14043,4)</f>
        <v>239</v>
      </c>
      <c r="J14043" s="1" t="n">
        <f aca="false">SMALL(A14043:E14043,5)</f>
        <v>286</v>
      </c>
      <c r="K14043" s="0" t="n">
        <f aca="false">IF(AND(F14043&lt;&gt;G14043,G14043&lt;&gt;H14043,H14043&lt;&gt;I14043,I14043&lt;&gt;J14043), 1, 0)</f>
        <v>1</v>
      </c>
      <c r="L14043" s="0" t="n">
        <f aca="false">IF((F14043+J14043)^2 &gt;= G14043*H14043*I14043, 1,0)</f>
        <v>0</v>
      </c>
      <c r="M14043" s="0" t="n">
        <f aca="false">IF(K14043+L14043=2, 1,0)</f>
        <v>0</v>
      </c>
    </row>
    <row r="14044" customFormat="false" ht="13.8" hidden="false" customHeight="false" outlineLevel="0" collapsed="false">
      <c r="A14044" s="0" t="n">
        <v>13</v>
      </c>
      <c r="B14044" s="0" t="n">
        <v>131</v>
      </c>
      <c r="C14044" s="0" t="n">
        <v>96</v>
      </c>
      <c r="D14044" s="0" t="n">
        <v>94</v>
      </c>
      <c r="E14044" s="0" t="n">
        <v>121</v>
      </c>
      <c r="F14044" s="1" t="n">
        <f aca="false">SMALL(A14044:E14044,1)</f>
        <v>13</v>
      </c>
      <c r="G14044" s="1" t="n">
        <f aca="false">SMALL(A14044:E14044,2)</f>
        <v>94</v>
      </c>
      <c r="H14044" s="1" t="n">
        <f aca="false">SMALL(A14044:E14044,3)</f>
        <v>96</v>
      </c>
      <c r="I14044" s="1" t="n">
        <f aca="false">SMALL(A14044:E14044,4)</f>
        <v>121</v>
      </c>
      <c r="J14044" s="1" t="n">
        <f aca="false">SMALL(A14044:E14044,5)</f>
        <v>131</v>
      </c>
      <c r="K14044" s="0" t="n">
        <f aca="false">IF(AND(F14044&lt;&gt;G14044,G14044&lt;&gt;H14044,H14044&lt;&gt;I14044,I14044&lt;&gt;J14044), 1, 0)</f>
        <v>1</v>
      </c>
      <c r="L14044" s="0" t="n">
        <f aca="false">IF((F14044+J14044)^2 &gt;= G14044*H14044*I14044, 1,0)</f>
        <v>0</v>
      </c>
      <c r="M14044" s="0" t="n">
        <f aca="false">IF(K14044+L14044=2, 1,0)</f>
        <v>0</v>
      </c>
    </row>
    <row r="14045" customFormat="false" ht="13.8" hidden="false" customHeight="false" outlineLevel="0" collapsed="false">
      <c r="A14045" s="0" t="n">
        <v>152</v>
      </c>
      <c r="B14045" s="0" t="n">
        <v>60</v>
      </c>
      <c r="C14045" s="0" t="n">
        <v>24</v>
      </c>
      <c r="D14045" s="0" t="n">
        <v>74</v>
      </c>
      <c r="E14045" s="0" t="n">
        <v>219</v>
      </c>
      <c r="F14045" s="1" t="n">
        <f aca="false">SMALL(A14045:E14045,1)</f>
        <v>24</v>
      </c>
      <c r="G14045" s="1" t="n">
        <f aca="false">SMALL(A14045:E14045,2)</f>
        <v>60</v>
      </c>
      <c r="H14045" s="1" t="n">
        <f aca="false">SMALL(A14045:E14045,3)</f>
        <v>74</v>
      </c>
      <c r="I14045" s="1" t="n">
        <f aca="false">SMALL(A14045:E14045,4)</f>
        <v>152</v>
      </c>
      <c r="J14045" s="1" t="n">
        <f aca="false">SMALL(A14045:E14045,5)</f>
        <v>219</v>
      </c>
      <c r="K14045" s="0" t="n">
        <f aca="false">IF(AND(F14045&lt;&gt;G14045,G14045&lt;&gt;H14045,H14045&lt;&gt;I14045,I14045&lt;&gt;J14045), 1, 0)</f>
        <v>1</v>
      </c>
      <c r="L14045" s="0" t="n">
        <f aca="false">IF((F14045+J14045)^2 &gt;= G14045*H14045*I14045, 1,0)</f>
        <v>0</v>
      </c>
      <c r="M14045" s="0" t="n">
        <f aca="false">IF(K14045+L14045=2, 1,0)</f>
        <v>0</v>
      </c>
    </row>
    <row r="14046" customFormat="false" ht="13.8" hidden="false" customHeight="false" outlineLevel="0" collapsed="false">
      <c r="A14046" s="0" t="n">
        <v>254</v>
      </c>
      <c r="B14046" s="0" t="n">
        <v>27</v>
      </c>
      <c r="C14046" s="0" t="n">
        <v>295</v>
      </c>
      <c r="D14046" s="0" t="n">
        <v>20</v>
      </c>
      <c r="E14046" s="0" t="n">
        <v>44</v>
      </c>
      <c r="F14046" s="1" t="n">
        <f aca="false">SMALL(A14046:E14046,1)</f>
        <v>20</v>
      </c>
      <c r="G14046" s="1" t="n">
        <f aca="false">SMALL(A14046:E14046,2)</f>
        <v>27</v>
      </c>
      <c r="H14046" s="1" t="n">
        <f aca="false">SMALL(A14046:E14046,3)</f>
        <v>44</v>
      </c>
      <c r="I14046" s="1" t="n">
        <f aca="false">SMALL(A14046:E14046,4)</f>
        <v>254</v>
      </c>
      <c r="J14046" s="1" t="n">
        <f aca="false">SMALL(A14046:E14046,5)</f>
        <v>295</v>
      </c>
      <c r="K14046" s="0" t="n">
        <f aca="false">IF(AND(F14046&lt;&gt;G14046,G14046&lt;&gt;H14046,H14046&lt;&gt;I14046,I14046&lt;&gt;J14046), 1, 0)</f>
        <v>1</v>
      </c>
      <c r="L14046" s="0" t="n">
        <f aca="false">IF((F14046+J14046)^2 &gt;= G14046*H14046*I14046, 1,0)</f>
        <v>0</v>
      </c>
      <c r="M14046" s="0" t="n">
        <f aca="false">IF(K14046+L14046=2, 1,0)</f>
        <v>0</v>
      </c>
    </row>
    <row r="14047" customFormat="false" ht="13.8" hidden="false" customHeight="false" outlineLevel="0" collapsed="false">
      <c r="A14047" s="0" t="n">
        <v>235</v>
      </c>
      <c r="B14047" s="0" t="n">
        <v>233</v>
      </c>
      <c r="C14047" s="0" t="n">
        <v>210</v>
      </c>
      <c r="D14047" s="0" t="n">
        <v>253</v>
      </c>
      <c r="E14047" s="0" t="n">
        <v>61</v>
      </c>
      <c r="F14047" s="1" t="n">
        <f aca="false">SMALL(A14047:E14047,1)</f>
        <v>61</v>
      </c>
      <c r="G14047" s="1" t="n">
        <f aca="false">SMALL(A14047:E14047,2)</f>
        <v>210</v>
      </c>
      <c r="H14047" s="1" t="n">
        <f aca="false">SMALL(A14047:E14047,3)</f>
        <v>233</v>
      </c>
      <c r="I14047" s="1" t="n">
        <f aca="false">SMALL(A14047:E14047,4)</f>
        <v>235</v>
      </c>
      <c r="J14047" s="1" t="n">
        <f aca="false">SMALL(A14047:E14047,5)</f>
        <v>253</v>
      </c>
      <c r="K14047" s="0" t="n">
        <f aca="false">IF(AND(F14047&lt;&gt;G14047,G14047&lt;&gt;H14047,H14047&lt;&gt;I14047,I14047&lt;&gt;J14047), 1, 0)</f>
        <v>1</v>
      </c>
      <c r="L14047" s="0" t="n">
        <f aca="false">IF((F14047+J14047)^2 &gt;= G14047*H14047*I14047, 1,0)</f>
        <v>0</v>
      </c>
      <c r="M14047" s="0" t="n">
        <f aca="false">IF(K14047+L14047=2, 1,0)</f>
        <v>0</v>
      </c>
    </row>
    <row r="14048" customFormat="false" ht="13.8" hidden="false" customHeight="false" outlineLevel="0" collapsed="false">
      <c r="A14048" s="0" t="n">
        <v>202</v>
      </c>
      <c r="B14048" s="0" t="n">
        <v>162</v>
      </c>
      <c r="C14048" s="0" t="n">
        <v>31</v>
      </c>
      <c r="D14048" s="0" t="n">
        <v>299</v>
      </c>
      <c r="E14048" s="0" t="n">
        <v>194</v>
      </c>
      <c r="F14048" s="1" t="n">
        <f aca="false">SMALL(A14048:E14048,1)</f>
        <v>31</v>
      </c>
      <c r="G14048" s="1" t="n">
        <f aca="false">SMALL(A14048:E14048,2)</f>
        <v>162</v>
      </c>
      <c r="H14048" s="1" t="n">
        <f aca="false">SMALL(A14048:E14048,3)</f>
        <v>194</v>
      </c>
      <c r="I14048" s="1" t="n">
        <f aca="false">SMALL(A14048:E14048,4)</f>
        <v>202</v>
      </c>
      <c r="J14048" s="1" t="n">
        <f aca="false">SMALL(A14048:E14048,5)</f>
        <v>299</v>
      </c>
      <c r="K14048" s="0" t="n">
        <f aca="false">IF(AND(F14048&lt;&gt;G14048,G14048&lt;&gt;H14048,H14048&lt;&gt;I14048,I14048&lt;&gt;J14048), 1, 0)</f>
        <v>1</v>
      </c>
      <c r="L14048" s="0" t="n">
        <f aca="false">IF((F14048+J14048)^2 &gt;= G14048*H14048*I14048, 1,0)</f>
        <v>0</v>
      </c>
      <c r="M14048" s="0" t="n">
        <f aca="false">IF(K14048+L14048=2, 1,0)</f>
        <v>0</v>
      </c>
    </row>
    <row r="14049" customFormat="false" ht="13.8" hidden="false" customHeight="false" outlineLevel="0" collapsed="false">
      <c r="A14049" s="0" t="n">
        <v>294</v>
      </c>
      <c r="B14049" s="0" t="n">
        <v>295</v>
      </c>
      <c r="C14049" s="0" t="n">
        <v>89</v>
      </c>
      <c r="D14049" s="0" t="n">
        <v>168</v>
      </c>
      <c r="E14049" s="0" t="n">
        <v>159</v>
      </c>
      <c r="F14049" s="1" t="n">
        <f aca="false">SMALL(A14049:E14049,1)</f>
        <v>89</v>
      </c>
      <c r="G14049" s="1" t="n">
        <f aca="false">SMALL(A14049:E14049,2)</f>
        <v>159</v>
      </c>
      <c r="H14049" s="1" t="n">
        <f aca="false">SMALL(A14049:E14049,3)</f>
        <v>168</v>
      </c>
      <c r="I14049" s="1" t="n">
        <f aca="false">SMALL(A14049:E14049,4)</f>
        <v>294</v>
      </c>
      <c r="J14049" s="1" t="n">
        <f aca="false">SMALL(A14049:E14049,5)</f>
        <v>295</v>
      </c>
      <c r="K14049" s="0" t="n">
        <f aca="false">IF(AND(F14049&lt;&gt;G14049,G14049&lt;&gt;H14049,H14049&lt;&gt;I14049,I14049&lt;&gt;J14049), 1, 0)</f>
        <v>1</v>
      </c>
      <c r="L14049" s="0" t="n">
        <f aca="false">IF((F14049+J14049)^2 &gt;= G14049*H14049*I14049, 1,0)</f>
        <v>0</v>
      </c>
      <c r="M14049" s="0" t="n">
        <f aca="false">IF(K14049+L14049=2, 1,0)</f>
        <v>0</v>
      </c>
    </row>
    <row r="14050" customFormat="false" ht="13.8" hidden="false" customHeight="false" outlineLevel="0" collapsed="false">
      <c r="A14050" s="0" t="n">
        <v>295</v>
      </c>
      <c r="B14050" s="0" t="n">
        <v>209</v>
      </c>
      <c r="C14050" s="0" t="n">
        <v>182</v>
      </c>
      <c r="D14050" s="0" t="n">
        <v>105</v>
      </c>
      <c r="E14050" s="0" t="n">
        <v>67</v>
      </c>
      <c r="F14050" s="1" t="n">
        <f aca="false">SMALL(A14050:E14050,1)</f>
        <v>67</v>
      </c>
      <c r="G14050" s="1" t="n">
        <f aca="false">SMALL(A14050:E14050,2)</f>
        <v>105</v>
      </c>
      <c r="H14050" s="1" t="n">
        <f aca="false">SMALL(A14050:E14050,3)</f>
        <v>182</v>
      </c>
      <c r="I14050" s="1" t="n">
        <f aca="false">SMALL(A14050:E14050,4)</f>
        <v>209</v>
      </c>
      <c r="J14050" s="1" t="n">
        <f aca="false">SMALL(A14050:E14050,5)</f>
        <v>295</v>
      </c>
      <c r="K14050" s="0" t="n">
        <f aca="false">IF(AND(F14050&lt;&gt;G14050,G14050&lt;&gt;H14050,H14050&lt;&gt;I14050,I14050&lt;&gt;J14050), 1, 0)</f>
        <v>1</v>
      </c>
      <c r="L14050" s="0" t="n">
        <f aca="false">IF((F14050+J14050)^2 &gt;= G14050*H14050*I14050, 1,0)</f>
        <v>0</v>
      </c>
      <c r="M14050" s="0" t="n">
        <f aca="false">IF(K14050+L14050=2, 1,0)</f>
        <v>0</v>
      </c>
    </row>
    <row r="14051" customFormat="false" ht="13.8" hidden="false" customHeight="false" outlineLevel="0" collapsed="false">
      <c r="A14051" s="0" t="n">
        <v>292</v>
      </c>
      <c r="B14051" s="0" t="n">
        <v>273</v>
      </c>
      <c r="C14051" s="0" t="n">
        <v>274</v>
      </c>
      <c r="D14051" s="0" t="n">
        <v>260</v>
      </c>
      <c r="E14051" s="0" t="n">
        <v>167</v>
      </c>
      <c r="F14051" s="1" t="n">
        <f aca="false">SMALL(A14051:E14051,1)</f>
        <v>167</v>
      </c>
      <c r="G14051" s="1" t="n">
        <f aca="false">SMALL(A14051:E14051,2)</f>
        <v>260</v>
      </c>
      <c r="H14051" s="1" t="n">
        <f aca="false">SMALL(A14051:E14051,3)</f>
        <v>273</v>
      </c>
      <c r="I14051" s="1" t="n">
        <f aca="false">SMALL(A14051:E14051,4)</f>
        <v>274</v>
      </c>
      <c r="J14051" s="1" t="n">
        <f aca="false">SMALL(A14051:E14051,5)</f>
        <v>292</v>
      </c>
      <c r="K14051" s="0" t="n">
        <f aca="false">IF(AND(F14051&lt;&gt;G14051,G14051&lt;&gt;H14051,H14051&lt;&gt;I14051,I14051&lt;&gt;J14051), 1, 0)</f>
        <v>1</v>
      </c>
      <c r="L14051" s="0" t="n">
        <f aca="false">IF((F14051+J14051)^2 &gt;= G14051*H14051*I14051, 1,0)</f>
        <v>0</v>
      </c>
      <c r="M14051" s="0" t="n">
        <f aca="false">IF(K14051+L14051=2, 1,0)</f>
        <v>0</v>
      </c>
    </row>
    <row r="14052" customFormat="false" ht="13.8" hidden="false" customHeight="false" outlineLevel="0" collapsed="false">
      <c r="A14052" s="0" t="n">
        <v>112</v>
      </c>
      <c r="B14052" s="0" t="n">
        <v>65</v>
      </c>
      <c r="C14052" s="0" t="n">
        <v>205</v>
      </c>
      <c r="D14052" s="0" t="n">
        <v>220</v>
      </c>
      <c r="E14052" s="0" t="n">
        <v>110</v>
      </c>
      <c r="F14052" s="1" t="n">
        <f aca="false">SMALL(A14052:E14052,1)</f>
        <v>65</v>
      </c>
      <c r="G14052" s="1" t="n">
        <f aca="false">SMALL(A14052:E14052,2)</f>
        <v>110</v>
      </c>
      <c r="H14052" s="1" t="n">
        <f aca="false">SMALL(A14052:E14052,3)</f>
        <v>112</v>
      </c>
      <c r="I14052" s="1" t="n">
        <f aca="false">SMALL(A14052:E14052,4)</f>
        <v>205</v>
      </c>
      <c r="J14052" s="1" t="n">
        <f aca="false">SMALL(A14052:E14052,5)</f>
        <v>220</v>
      </c>
      <c r="K14052" s="0" t="n">
        <f aca="false">IF(AND(F14052&lt;&gt;G14052,G14052&lt;&gt;H14052,H14052&lt;&gt;I14052,I14052&lt;&gt;J14052), 1, 0)</f>
        <v>1</v>
      </c>
      <c r="L14052" s="0" t="n">
        <f aca="false">IF((F14052+J14052)^2 &gt;= G14052*H14052*I14052, 1,0)</f>
        <v>0</v>
      </c>
      <c r="M14052" s="0" t="n">
        <f aca="false">IF(K14052+L14052=2, 1,0)</f>
        <v>0</v>
      </c>
    </row>
    <row r="14053" customFormat="false" ht="13.8" hidden="false" customHeight="false" outlineLevel="0" collapsed="false">
      <c r="A14053" s="0" t="n">
        <v>187</v>
      </c>
      <c r="B14053" s="0" t="n">
        <v>193</v>
      </c>
      <c r="C14053" s="0" t="n">
        <v>172</v>
      </c>
      <c r="D14053" s="0" t="n">
        <v>37</v>
      </c>
      <c r="E14053" s="0" t="n">
        <v>157</v>
      </c>
      <c r="F14053" s="1" t="n">
        <f aca="false">SMALL(A14053:E14053,1)</f>
        <v>37</v>
      </c>
      <c r="G14053" s="1" t="n">
        <f aca="false">SMALL(A14053:E14053,2)</f>
        <v>157</v>
      </c>
      <c r="H14053" s="1" t="n">
        <f aca="false">SMALL(A14053:E14053,3)</f>
        <v>172</v>
      </c>
      <c r="I14053" s="1" t="n">
        <f aca="false">SMALL(A14053:E14053,4)</f>
        <v>187</v>
      </c>
      <c r="J14053" s="1" t="n">
        <f aca="false">SMALL(A14053:E14053,5)</f>
        <v>193</v>
      </c>
      <c r="K14053" s="0" t="n">
        <f aca="false">IF(AND(F14053&lt;&gt;G14053,G14053&lt;&gt;H14053,H14053&lt;&gt;I14053,I14053&lt;&gt;J14053), 1, 0)</f>
        <v>1</v>
      </c>
      <c r="L14053" s="0" t="n">
        <f aca="false">IF((F14053+J14053)^2 &gt;= G14053*H14053*I14053, 1,0)</f>
        <v>0</v>
      </c>
      <c r="M14053" s="0" t="n">
        <f aca="false">IF(K14053+L14053=2, 1,0)</f>
        <v>0</v>
      </c>
    </row>
    <row r="14054" customFormat="false" ht="13.8" hidden="false" customHeight="false" outlineLevel="0" collapsed="false">
      <c r="A14054" s="0" t="n">
        <v>196</v>
      </c>
      <c r="B14054" s="0" t="n">
        <v>74</v>
      </c>
      <c r="C14054" s="0" t="n">
        <v>92</v>
      </c>
      <c r="D14054" s="0" t="n">
        <v>253</v>
      </c>
      <c r="E14054" s="0" t="n">
        <v>280</v>
      </c>
      <c r="F14054" s="1" t="n">
        <f aca="false">SMALL(A14054:E14054,1)</f>
        <v>74</v>
      </c>
      <c r="G14054" s="1" t="n">
        <f aca="false">SMALL(A14054:E14054,2)</f>
        <v>92</v>
      </c>
      <c r="H14054" s="1" t="n">
        <f aca="false">SMALL(A14054:E14054,3)</f>
        <v>196</v>
      </c>
      <c r="I14054" s="1" t="n">
        <f aca="false">SMALL(A14054:E14054,4)</f>
        <v>253</v>
      </c>
      <c r="J14054" s="1" t="n">
        <f aca="false">SMALL(A14054:E14054,5)</f>
        <v>280</v>
      </c>
      <c r="K14054" s="0" t="n">
        <f aca="false">IF(AND(F14054&lt;&gt;G14054,G14054&lt;&gt;H14054,H14054&lt;&gt;I14054,I14054&lt;&gt;J14054), 1, 0)</f>
        <v>1</v>
      </c>
      <c r="L14054" s="0" t="n">
        <f aca="false">IF((F14054+J14054)^2 &gt;= G14054*H14054*I14054, 1,0)</f>
        <v>0</v>
      </c>
      <c r="M14054" s="0" t="n">
        <f aca="false">IF(K14054+L14054=2, 1,0)</f>
        <v>0</v>
      </c>
    </row>
    <row r="14055" customFormat="false" ht="13.8" hidden="false" customHeight="false" outlineLevel="0" collapsed="false">
      <c r="A14055" s="0" t="n">
        <v>83</v>
      </c>
      <c r="B14055" s="0" t="n">
        <v>146</v>
      </c>
      <c r="C14055" s="0" t="n">
        <v>224</v>
      </c>
      <c r="D14055" s="0" t="n">
        <v>231</v>
      </c>
      <c r="E14055" s="0" t="n">
        <v>175</v>
      </c>
      <c r="F14055" s="1" t="n">
        <f aca="false">SMALL(A14055:E14055,1)</f>
        <v>83</v>
      </c>
      <c r="G14055" s="1" t="n">
        <f aca="false">SMALL(A14055:E14055,2)</f>
        <v>146</v>
      </c>
      <c r="H14055" s="1" t="n">
        <f aca="false">SMALL(A14055:E14055,3)</f>
        <v>175</v>
      </c>
      <c r="I14055" s="1" t="n">
        <f aca="false">SMALL(A14055:E14055,4)</f>
        <v>224</v>
      </c>
      <c r="J14055" s="1" t="n">
        <f aca="false">SMALL(A14055:E14055,5)</f>
        <v>231</v>
      </c>
      <c r="K14055" s="0" t="n">
        <f aca="false">IF(AND(F14055&lt;&gt;G14055,G14055&lt;&gt;H14055,H14055&lt;&gt;I14055,I14055&lt;&gt;J14055), 1, 0)</f>
        <v>1</v>
      </c>
      <c r="L14055" s="0" t="n">
        <f aca="false">IF((F14055+J14055)^2 &gt;= G14055*H14055*I14055, 1,0)</f>
        <v>0</v>
      </c>
      <c r="M14055" s="0" t="n">
        <f aca="false">IF(K14055+L14055=2, 1,0)</f>
        <v>0</v>
      </c>
    </row>
    <row r="14056" customFormat="false" ht="13.8" hidden="false" customHeight="false" outlineLevel="0" collapsed="false">
      <c r="A14056" s="0" t="n">
        <v>87</v>
      </c>
      <c r="B14056" s="0" t="n">
        <v>98</v>
      </c>
      <c r="C14056" s="0" t="n">
        <v>251</v>
      </c>
      <c r="D14056" s="0" t="n">
        <v>99</v>
      </c>
      <c r="E14056" s="0" t="n">
        <v>29</v>
      </c>
      <c r="F14056" s="1" t="n">
        <f aca="false">SMALL(A14056:E14056,1)</f>
        <v>29</v>
      </c>
      <c r="G14056" s="1" t="n">
        <f aca="false">SMALL(A14056:E14056,2)</f>
        <v>87</v>
      </c>
      <c r="H14056" s="1" t="n">
        <f aca="false">SMALL(A14056:E14056,3)</f>
        <v>98</v>
      </c>
      <c r="I14056" s="1" t="n">
        <f aca="false">SMALL(A14056:E14056,4)</f>
        <v>99</v>
      </c>
      <c r="J14056" s="1" t="n">
        <f aca="false">SMALL(A14056:E14056,5)</f>
        <v>251</v>
      </c>
      <c r="K14056" s="0" t="n">
        <f aca="false">IF(AND(F14056&lt;&gt;G14056,G14056&lt;&gt;H14056,H14056&lt;&gt;I14056,I14056&lt;&gt;J14056), 1, 0)</f>
        <v>1</v>
      </c>
      <c r="L14056" s="0" t="n">
        <f aca="false">IF((F14056+J14056)^2 &gt;= G14056*H14056*I14056, 1,0)</f>
        <v>0</v>
      </c>
      <c r="M14056" s="0" t="n">
        <f aca="false">IF(K14056+L14056=2, 1,0)</f>
        <v>0</v>
      </c>
    </row>
    <row r="14057" customFormat="false" ht="13.8" hidden="false" customHeight="false" outlineLevel="0" collapsed="false">
      <c r="A14057" s="0" t="n">
        <v>188</v>
      </c>
      <c r="B14057" s="0" t="n">
        <v>111</v>
      </c>
      <c r="C14057" s="0" t="n">
        <v>74</v>
      </c>
      <c r="D14057" s="0" t="n">
        <v>114</v>
      </c>
      <c r="E14057" s="0" t="n">
        <v>35</v>
      </c>
      <c r="F14057" s="1" t="n">
        <f aca="false">SMALL(A14057:E14057,1)</f>
        <v>35</v>
      </c>
      <c r="G14057" s="1" t="n">
        <f aca="false">SMALL(A14057:E14057,2)</f>
        <v>74</v>
      </c>
      <c r="H14057" s="1" t="n">
        <f aca="false">SMALL(A14057:E14057,3)</f>
        <v>111</v>
      </c>
      <c r="I14057" s="1" t="n">
        <f aca="false">SMALL(A14057:E14057,4)</f>
        <v>114</v>
      </c>
      <c r="J14057" s="1" t="n">
        <f aca="false">SMALL(A14057:E14057,5)</f>
        <v>188</v>
      </c>
      <c r="K14057" s="0" t="n">
        <f aca="false">IF(AND(F14057&lt;&gt;G14057,G14057&lt;&gt;H14057,H14057&lt;&gt;I14057,I14057&lt;&gt;J14057), 1, 0)</f>
        <v>1</v>
      </c>
      <c r="L14057" s="0" t="n">
        <f aca="false">IF((F14057+J14057)^2 &gt;= G14057*H14057*I14057, 1,0)</f>
        <v>0</v>
      </c>
      <c r="M14057" s="0" t="n">
        <f aca="false">IF(K14057+L14057=2, 1,0)</f>
        <v>0</v>
      </c>
    </row>
    <row r="14058" customFormat="false" ht="13.8" hidden="false" customHeight="false" outlineLevel="0" collapsed="false">
      <c r="A14058" s="0" t="n">
        <v>258</v>
      </c>
      <c r="B14058" s="0" t="n">
        <v>275</v>
      </c>
      <c r="C14058" s="0" t="n">
        <v>253</v>
      </c>
      <c r="D14058" s="0" t="n">
        <v>212</v>
      </c>
      <c r="E14058" s="0" t="n">
        <v>149</v>
      </c>
      <c r="F14058" s="1" t="n">
        <f aca="false">SMALL(A14058:E14058,1)</f>
        <v>149</v>
      </c>
      <c r="G14058" s="1" t="n">
        <f aca="false">SMALL(A14058:E14058,2)</f>
        <v>212</v>
      </c>
      <c r="H14058" s="1" t="n">
        <f aca="false">SMALL(A14058:E14058,3)</f>
        <v>253</v>
      </c>
      <c r="I14058" s="1" t="n">
        <f aca="false">SMALL(A14058:E14058,4)</f>
        <v>258</v>
      </c>
      <c r="J14058" s="1" t="n">
        <f aca="false">SMALL(A14058:E14058,5)</f>
        <v>275</v>
      </c>
      <c r="K14058" s="0" t="n">
        <f aca="false">IF(AND(F14058&lt;&gt;G14058,G14058&lt;&gt;H14058,H14058&lt;&gt;I14058,I14058&lt;&gt;J14058), 1, 0)</f>
        <v>1</v>
      </c>
      <c r="L14058" s="0" t="n">
        <f aca="false">IF((F14058+J14058)^2 &gt;= G14058*H14058*I14058, 1,0)</f>
        <v>0</v>
      </c>
      <c r="M14058" s="0" t="n">
        <f aca="false">IF(K14058+L14058=2, 1,0)</f>
        <v>0</v>
      </c>
    </row>
    <row r="14059" customFormat="false" ht="13.8" hidden="false" customHeight="false" outlineLevel="0" collapsed="false">
      <c r="A14059" s="0" t="n">
        <v>32</v>
      </c>
      <c r="B14059" s="0" t="n">
        <v>224</v>
      </c>
      <c r="C14059" s="0" t="n">
        <v>240</v>
      </c>
      <c r="D14059" s="0" t="n">
        <v>262</v>
      </c>
      <c r="E14059" s="0" t="n">
        <v>55</v>
      </c>
      <c r="F14059" s="1" t="n">
        <f aca="false">SMALL(A14059:E14059,1)</f>
        <v>32</v>
      </c>
      <c r="G14059" s="1" t="n">
        <f aca="false">SMALL(A14059:E14059,2)</f>
        <v>55</v>
      </c>
      <c r="H14059" s="1" t="n">
        <f aca="false">SMALL(A14059:E14059,3)</f>
        <v>224</v>
      </c>
      <c r="I14059" s="1" t="n">
        <f aca="false">SMALL(A14059:E14059,4)</f>
        <v>240</v>
      </c>
      <c r="J14059" s="1" t="n">
        <f aca="false">SMALL(A14059:E14059,5)</f>
        <v>262</v>
      </c>
      <c r="K14059" s="0" t="n">
        <f aca="false">IF(AND(F14059&lt;&gt;G14059,G14059&lt;&gt;H14059,H14059&lt;&gt;I14059,I14059&lt;&gt;J14059), 1, 0)</f>
        <v>1</v>
      </c>
      <c r="L14059" s="0" t="n">
        <f aca="false">IF((F14059+J14059)^2 &gt;= G14059*H14059*I14059, 1,0)</f>
        <v>0</v>
      </c>
      <c r="M14059" s="0" t="n">
        <f aca="false">IF(K14059+L14059=2, 1,0)</f>
        <v>0</v>
      </c>
    </row>
    <row r="14060" customFormat="false" ht="13.8" hidden="false" customHeight="false" outlineLevel="0" collapsed="false">
      <c r="A14060" s="0" t="n">
        <v>33</v>
      </c>
      <c r="B14060" s="0" t="n">
        <v>211</v>
      </c>
      <c r="C14060" s="0" t="n">
        <v>166</v>
      </c>
      <c r="D14060" s="0" t="n">
        <v>94</v>
      </c>
      <c r="E14060" s="0" t="n">
        <v>9</v>
      </c>
      <c r="F14060" s="1" t="n">
        <f aca="false">SMALL(A14060:E14060,1)</f>
        <v>9</v>
      </c>
      <c r="G14060" s="1" t="n">
        <f aca="false">SMALL(A14060:E14060,2)</f>
        <v>33</v>
      </c>
      <c r="H14060" s="1" t="n">
        <f aca="false">SMALL(A14060:E14060,3)</f>
        <v>94</v>
      </c>
      <c r="I14060" s="1" t="n">
        <f aca="false">SMALL(A14060:E14060,4)</f>
        <v>166</v>
      </c>
      <c r="J14060" s="1" t="n">
        <f aca="false">SMALL(A14060:E14060,5)</f>
        <v>211</v>
      </c>
      <c r="K14060" s="0" t="n">
        <f aca="false">IF(AND(F14060&lt;&gt;G14060,G14060&lt;&gt;H14060,H14060&lt;&gt;I14060,I14060&lt;&gt;J14060), 1, 0)</f>
        <v>1</v>
      </c>
      <c r="L14060" s="0" t="n">
        <f aca="false">IF((F14060+J14060)^2 &gt;= G14060*H14060*I14060, 1,0)</f>
        <v>0</v>
      </c>
      <c r="M14060" s="0" t="n">
        <f aca="false">IF(K14060+L14060=2, 1,0)</f>
        <v>0</v>
      </c>
    </row>
    <row r="14061" customFormat="false" ht="13.8" hidden="false" customHeight="false" outlineLevel="0" collapsed="false">
      <c r="A14061" s="0" t="n">
        <v>118</v>
      </c>
      <c r="B14061" s="0" t="n">
        <v>12</v>
      </c>
      <c r="C14061" s="0" t="n">
        <v>254</v>
      </c>
      <c r="D14061" s="0" t="n">
        <v>256</v>
      </c>
      <c r="E14061" s="0" t="n">
        <v>3</v>
      </c>
      <c r="F14061" s="1" t="n">
        <f aca="false">SMALL(A14061:E14061,1)</f>
        <v>3</v>
      </c>
      <c r="G14061" s="1" t="n">
        <f aca="false">SMALL(A14061:E14061,2)</f>
        <v>12</v>
      </c>
      <c r="H14061" s="1" t="n">
        <f aca="false">SMALL(A14061:E14061,3)</f>
        <v>118</v>
      </c>
      <c r="I14061" s="1" t="n">
        <f aca="false">SMALL(A14061:E14061,4)</f>
        <v>254</v>
      </c>
      <c r="J14061" s="1" t="n">
        <f aca="false">SMALL(A14061:E14061,5)</f>
        <v>256</v>
      </c>
      <c r="K14061" s="0" t="n">
        <f aca="false">IF(AND(F14061&lt;&gt;G14061,G14061&lt;&gt;H14061,H14061&lt;&gt;I14061,I14061&lt;&gt;J14061), 1, 0)</f>
        <v>1</v>
      </c>
      <c r="L14061" s="0" t="n">
        <f aca="false">IF((F14061+J14061)^2 &gt;= G14061*H14061*I14061, 1,0)</f>
        <v>0</v>
      </c>
      <c r="M14061" s="0" t="n">
        <f aca="false">IF(K14061+L14061=2, 1,0)</f>
        <v>0</v>
      </c>
    </row>
    <row r="14062" customFormat="false" ht="13.8" hidden="false" customHeight="false" outlineLevel="0" collapsed="false">
      <c r="A14062" s="0" t="n">
        <v>198</v>
      </c>
      <c r="B14062" s="0" t="n">
        <v>138</v>
      </c>
      <c r="C14062" s="0" t="n">
        <v>77</v>
      </c>
      <c r="D14062" s="0" t="n">
        <v>6</v>
      </c>
      <c r="E14062" s="0" t="n">
        <v>52</v>
      </c>
      <c r="F14062" s="1" t="n">
        <f aca="false">SMALL(A14062:E14062,1)</f>
        <v>6</v>
      </c>
      <c r="G14062" s="1" t="n">
        <f aca="false">SMALL(A14062:E14062,2)</f>
        <v>52</v>
      </c>
      <c r="H14062" s="1" t="n">
        <f aca="false">SMALL(A14062:E14062,3)</f>
        <v>77</v>
      </c>
      <c r="I14062" s="1" t="n">
        <f aca="false">SMALL(A14062:E14062,4)</f>
        <v>138</v>
      </c>
      <c r="J14062" s="1" t="n">
        <f aca="false">SMALL(A14062:E14062,5)</f>
        <v>198</v>
      </c>
      <c r="K14062" s="0" t="n">
        <f aca="false">IF(AND(F14062&lt;&gt;G14062,G14062&lt;&gt;H14062,H14062&lt;&gt;I14062,I14062&lt;&gt;J14062), 1, 0)</f>
        <v>1</v>
      </c>
      <c r="L14062" s="0" t="n">
        <f aca="false">IF((F14062+J14062)^2 &gt;= G14062*H14062*I14062, 1,0)</f>
        <v>0</v>
      </c>
      <c r="M14062" s="0" t="n">
        <f aca="false">IF(K14062+L14062=2, 1,0)</f>
        <v>0</v>
      </c>
    </row>
    <row r="14063" customFormat="false" ht="13.8" hidden="false" customHeight="false" outlineLevel="0" collapsed="false">
      <c r="A14063" s="0" t="n">
        <v>175</v>
      </c>
      <c r="B14063" s="0" t="n">
        <v>72</v>
      </c>
      <c r="C14063" s="0" t="n">
        <v>88</v>
      </c>
      <c r="D14063" s="0" t="n">
        <v>134</v>
      </c>
      <c r="E14063" s="0" t="n">
        <v>204</v>
      </c>
      <c r="F14063" s="1" t="n">
        <f aca="false">SMALL(A14063:E14063,1)</f>
        <v>72</v>
      </c>
      <c r="G14063" s="1" t="n">
        <f aca="false">SMALL(A14063:E14063,2)</f>
        <v>88</v>
      </c>
      <c r="H14063" s="1" t="n">
        <f aca="false">SMALL(A14063:E14063,3)</f>
        <v>134</v>
      </c>
      <c r="I14063" s="1" t="n">
        <f aca="false">SMALL(A14063:E14063,4)</f>
        <v>175</v>
      </c>
      <c r="J14063" s="1" t="n">
        <f aca="false">SMALL(A14063:E14063,5)</f>
        <v>204</v>
      </c>
      <c r="K14063" s="0" t="n">
        <f aca="false">IF(AND(F14063&lt;&gt;G14063,G14063&lt;&gt;H14063,H14063&lt;&gt;I14063,I14063&lt;&gt;J14063), 1, 0)</f>
        <v>1</v>
      </c>
      <c r="L14063" s="0" t="n">
        <f aca="false">IF((F14063+J14063)^2 &gt;= G14063*H14063*I14063, 1,0)</f>
        <v>0</v>
      </c>
      <c r="M14063" s="0" t="n">
        <f aca="false">IF(K14063+L14063=2, 1,0)</f>
        <v>0</v>
      </c>
    </row>
    <row r="14064" customFormat="false" ht="13.8" hidden="false" customHeight="false" outlineLevel="0" collapsed="false">
      <c r="A14064" s="0" t="n">
        <v>182</v>
      </c>
      <c r="B14064" s="0" t="n">
        <v>24</v>
      </c>
      <c r="C14064" s="0" t="n">
        <v>262</v>
      </c>
      <c r="D14064" s="0" t="n">
        <v>2</v>
      </c>
      <c r="E14064" s="0" t="n">
        <v>178</v>
      </c>
      <c r="F14064" s="1" t="n">
        <f aca="false">SMALL(A14064:E14064,1)</f>
        <v>2</v>
      </c>
      <c r="G14064" s="1" t="n">
        <f aca="false">SMALL(A14064:E14064,2)</f>
        <v>24</v>
      </c>
      <c r="H14064" s="1" t="n">
        <f aca="false">SMALL(A14064:E14064,3)</f>
        <v>178</v>
      </c>
      <c r="I14064" s="1" t="n">
        <f aca="false">SMALL(A14064:E14064,4)</f>
        <v>182</v>
      </c>
      <c r="J14064" s="1" t="n">
        <f aca="false">SMALL(A14064:E14064,5)</f>
        <v>262</v>
      </c>
      <c r="K14064" s="0" t="n">
        <f aca="false">IF(AND(F14064&lt;&gt;G14064,G14064&lt;&gt;H14064,H14064&lt;&gt;I14064,I14064&lt;&gt;J14064), 1, 0)</f>
        <v>1</v>
      </c>
      <c r="L14064" s="0" t="n">
        <f aca="false">IF((F14064+J14064)^2 &gt;= G14064*H14064*I14064, 1,0)</f>
        <v>0</v>
      </c>
      <c r="M14064" s="0" t="n">
        <f aca="false">IF(K14064+L14064=2, 1,0)</f>
        <v>0</v>
      </c>
    </row>
    <row r="14065" customFormat="false" ht="13.8" hidden="false" customHeight="false" outlineLevel="0" collapsed="false">
      <c r="A14065" s="0" t="n">
        <v>1</v>
      </c>
      <c r="B14065" s="0" t="n">
        <v>21</v>
      </c>
      <c r="C14065" s="0" t="n">
        <v>80</v>
      </c>
      <c r="D14065" s="0" t="n">
        <v>31</v>
      </c>
      <c r="E14065" s="0" t="n">
        <v>298</v>
      </c>
      <c r="F14065" s="1" t="n">
        <f aca="false">SMALL(A14065:E14065,1)</f>
        <v>1</v>
      </c>
      <c r="G14065" s="1" t="n">
        <f aca="false">SMALL(A14065:E14065,2)</f>
        <v>21</v>
      </c>
      <c r="H14065" s="1" t="n">
        <f aca="false">SMALL(A14065:E14065,3)</f>
        <v>31</v>
      </c>
      <c r="I14065" s="1" t="n">
        <f aca="false">SMALL(A14065:E14065,4)</f>
        <v>80</v>
      </c>
      <c r="J14065" s="1" t="n">
        <f aca="false">SMALL(A14065:E14065,5)</f>
        <v>298</v>
      </c>
      <c r="K14065" s="0" t="n">
        <f aca="false">IF(AND(F14065&lt;&gt;G14065,G14065&lt;&gt;H14065,H14065&lt;&gt;I14065,I14065&lt;&gt;J14065), 1, 0)</f>
        <v>1</v>
      </c>
      <c r="L14065" s="0" t="n">
        <f aca="false">IF((F14065+J14065)^2 &gt;= G14065*H14065*I14065, 1,0)</f>
        <v>1</v>
      </c>
      <c r="M14065" s="0" t="n">
        <f aca="false">IF(K14065+L14065=2, 1,0)</f>
        <v>1</v>
      </c>
    </row>
    <row r="14066" customFormat="false" ht="13.8" hidden="false" customHeight="false" outlineLevel="0" collapsed="false">
      <c r="A14066" s="0" t="n">
        <v>182</v>
      </c>
      <c r="B14066" s="0" t="n">
        <v>225</v>
      </c>
      <c r="C14066" s="0" t="n">
        <v>163</v>
      </c>
      <c r="D14066" s="0" t="n">
        <v>183</v>
      </c>
      <c r="E14066" s="0" t="n">
        <v>241</v>
      </c>
      <c r="F14066" s="1" t="n">
        <f aca="false">SMALL(A14066:E14066,1)</f>
        <v>163</v>
      </c>
      <c r="G14066" s="1" t="n">
        <f aca="false">SMALL(A14066:E14066,2)</f>
        <v>182</v>
      </c>
      <c r="H14066" s="1" t="n">
        <f aca="false">SMALL(A14066:E14066,3)</f>
        <v>183</v>
      </c>
      <c r="I14066" s="1" t="n">
        <f aca="false">SMALL(A14066:E14066,4)</f>
        <v>225</v>
      </c>
      <c r="J14066" s="1" t="n">
        <f aca="false">SMALL(A14066:E14066,5)</f>
        <v>241</v>
      </c>
      <c r="K14066" s="0" t="n">
        <f aca="false">IF(AND(F14066&lt;&gt;G14066,G14066&lt;&gt;H14066,H14066&lt;&gt;I14066,I14066&lt;&gt;J14066), 1, 0)</f>
        <v>1</v>
      </c>
      <c r="L14066" s="0" t="n">
        <f aca="false">IF((F14066+J14066)^2 &gt;= G14066*H14066*I14066, 1,0)</f>
        <v>0</v>
      </c>
      <c r="M14066" s="0" t="n">
        <f aca="false">IF(K14066+L14066=2, 1,0)</f>
        <v>0</v>
      </c>
    </row>
    <row r="14067" customFormat="false" ht="13.8" hidden="false" customHeight="false" outlineLevel="0" collapsed="false">
      <c r="A14067" s="0" t="n">
        <v>226</v>
      </c>
      <c r="B14067" s="0" t="n">
        <v>250</v>
      </c>
      <c r="C14067" s="0" t="n">
        <v>233</v>
      </c>
      <c r="D14067" s="0" t="n">
        <v>265</v>
      </c>
      <c r="E14067" s="0" t="n">
        <v>216</v>
      </c>
      <c r="F14067" s="1" t="n">
        <f aca="false">SMALL(A14067:E14067,1)</f>
        <v>216</v>
      </c>
      <c r="G14067" s="1" t="n">
        <f aca="false">SMALL(A14067:E14067,2)</f>
        <v>226</v>
      </c>
      <c r="H14067" s="1" t="n">
        <f aca="false">SMALL(A14067:E14067,3)</f>
        <v>233</v>
      </c>
      <c r="I14067" s="1" t="n">
        <f aca="false">SMALL(A14067:E14067,4)</f>
        <v>250</v>
      </c>
      <c r="J14067" s="1" t="n">
        <f aca="false">SMALL(A14067:E14067,5)</f>
        <v>265</v>
      </c>
      <c r="K14067" s="0" t="n">
        <f aca="false">IF(AND(F14067&lt;&gt;G14067,G14067&lt;&gt;H14067,H14067&lt;&gt;I14067,I14067&lt;&gt;J14067), 1, 0)</f>
        <v>1</v>
      </c>
      <c r="L14067" s="0" t="n">
        <f aca="false">IF((F14067+J14067)^2 &gt;= G14067*H14067*I14067, 1,0)</f>
        <v>0</v>
      </c>
      <c r="M14067" s="0" t="n">
        <f aca="false">IF(K14067+L14067=2, 1,0)</f>
        <v>0</v>
      </c>
    </row>
    <row r="14068" customFormat="false" ht="13.8" hidden="false" customHeight="false" outlineLevel="0" collapsed="false">
      <c r="A14068" s="0" t="n">
        <v>70</v>
      </c>
      <c r="B14068" s="0" t="n">
        <v>46</v>
      </c>
      <c r="C14068" s="0" t="n">
        <v>271</v>
      </c>
      <c r="D14068" s="0" t="n">
        <v>276</v>
      </c>
      <c r="E14068" s="0" t="n">
        <v>3</v>
      </c>
      <c r="F14068" s="1" t="n">
        <f aca="false">SMALL(A14068:E14068,1)</f>
        <v>3</v>
      </c>
      <c r="G14068" s="1" t="n">
        <f aca="false">SMALL(A14068:E14068,2)</f>
        <v>46</v>
      </c>
      <c r="H14068" s="1" t="n">
        <f aca="false">SMALL(A14068:E14068,3)</f>
        <v>70</v>
      </c>
      <c r="I14068" s="1" t="n">
        <f aca="false">SMALL(A14068:E14068,4)</f>
        <v>271</v>
      </c>
      <c r="J14068" s="1" t="n">
        <f aca="false">SMALL(A14068:E14068,5)</f>
        <v>276</v>
      </c>
      <c r="K14068" s="0" t="n">
        <f aca="false">IF(AND(F14068&lt;&gt;G14068,G14068&lt;&gt;H14068,H14068&lt;&gt;I14068,I14068&lt;&gt;J14068), 1, 0)</f>
        <v>1</v>
      </c>
      <c r="L14068" s="0" t="n">
        <f aca="false">IF((F14068+J14068)^2 &gt;= G14068*H14068*I14068, 1,0)</f>
        <v>0</v>
      </c>
      <c r="M14068" s="0" t="n">
        <f aca="false">IF(K14068+L14068=2, 1,0)</f>
        <v>0</v>
      </c>
    </row>
    <row r="14069" customFormat="false" ht="13.8" hidden="false" customHeight="false" outlineLevel="0" collapsed="false">
      <c r="A14069" s="0" t="n">
        <v>256</v>
      </c>
      <c r="B14069" s="0" t="n">
        <v>217</v>
      </c>
      <c r="C14069" s="0" t="n">
        <v>16</v>
      </c>
      <c r="D14069" s="0" t="n">
        <v>180</v>
      </c>
      <c r="E14069" s="0" t="n">
        <v>30</v>
      </c>
      <c r="F14069" s="1" t="n">
        <f aca="false">SMALL(A14069:E14069,1)</f>
        <v>16</v>
      </c>
      <c r="G14069" s="1" t="n">
        <f aca="false">SMALL(A14069:E14069,2)</f>
        <v>30</v>
      </c>
      <c r="H14069" s="1" t="n">
        <f aca="false">SMALL(A14069:E14069,3)</f>
        <v>180</v>
      </c>
      <c r="I14069" s="1" t="n">
        <f aca="false">SMALL(A14069:E14069,4)</f>
        <v>217</v>
      </c>
      <c r="J14069" s="1" t="n">
        <f aca="false">SMALL(A14069:E14069,5)</f>
        <v>256</v>
      </c>
      <c r="K14069" s="0" t="n">
        <f aca="false">IF(AND(F14069&lt;&gt;G14069,G14069&lt;&gt;H14069,H14069&lt;&gt;I14069,I14069&lt;&gt;J14069), 1, 0)</f>
        <v>1</v>
      </c>
      <c r="L14069" s="0" t="n">
        <f aca="false">IF((F14069+J14069)^2 &gt;= G14069*H14069*I14069, 1,0)</f>
        <v>0</v>
      </c>
      <c r="M14069" s="0" t="n">
        <f aca="false">IF(K14069+L14069=2, 1,0)</f>
        <v>0</v>
      </c>
    </row>
    <row r="14070" customFormat="false" ht="13.8" hidden="false" customHeight="false" outlineLevel="0" collapsed="false">
      <c r="A14070" s="0" t="n">
        <v>109</v>
      </c>
      <c r="B14070" s="0" t="n">
        <v>126</v>
      </c>
      <c r="C14070" s="0" t="n">
        <v>200</v>
      </c>
      <c r="D14070" s="0" t="n">
        <v>139</v>
      </c>
      <c r="E14070" s="0" t="n">
        <v>9</v>
      </c>
      <c r="F14070" s="1" t="n">
        <f aca="false">SMALL(A14070:E14070,1)</f>
        <v>9</v>
      </c>
      <c r="G14070" s="1" t="n">
        <f aca="false">SMALL(A14070:E14070,2)</f>
        <v>109</v>
      </c>
      <c r="H14070" s="1" t="n">
        <f aca="false">SMALL(A14070:E14070,3)</f>
        <v>126</v>
      </c>
      <c r="I14070" s="1" t="n">
        <f aca="false">SMALL(A14070:E14070,4)</f>
        <v>139</v>
      </c>
      <c r="J14070" s="1" t="n">
        <f aca="false">SMALL(A14070:E14070,5)</f>
        <v>200</v>
      </c>
      <c r="K14070" s="0" t="n">
        <f aca="false">IF(AND(F14070&lt;&gt;G14070,G14070&lt;&gt;H14070,H14070&lt;&gt;I14070,I14070&lt;&gt;J14070), 1, 0)</f>
        <v>1</v>
      </c>
      <c r="L14070" s="0" t="n">
        <f aca="false">IF((F14070+J14070)^2 &gt;= G14070*H14070*I14070, 1,0)</f>
        <v>0</v>
      </c>
      <c r="M14070" s="0" t="n">
        <f aca="false">IF(K14070+L14070=2, 1,0)</f>
        <v>0</v>
      </c>
    </row>
    <row r="14071" customFormat="false" ht="13.8" hidden="false" customHeight="false" outlineLevel="0" collapsed="false">
      <c r="A14071" s="0" t="n">
        <v>188</v>
      </c>
      <c r="B14071" s="0" t="n">
        <v>80</v>
      </c>
      <c r="C14071" s="0" t="n">
        <v>197</v>
      </c>
      <c r="D14071" s="0" t="n">
        <v>78</v>
      </c>
      <c r="E14071" s="0" t="n">
        <v>261</v>
      </c>
      <c r="F14071" s="1" t="n">
        <f aca="false">SMALL(A14071:E14071,1)</f>
        <v>78</v>
      </c>
      <c r="G14071" s="1" t="n">
        <f aca="false">SMALL(A14071:E14071,2)</f>
        <v>80</v>
      </c>
      <c r="H14071" s="1" t="n">
        <f aca="false">SMALL(A14071:E14071,3)</f>
        <v>188</v>
      </c>
      <c r="I14071" s="1" t="n">
        <f aca="false">SMALL(A14071:E14071,4)</f>
        <v>197</v>
      </c>
      <c r="J14071" s="1" t="n">
        <f aca="false">SMALL(A14071:E14071,5)</f>
        <v>261</v>
      </c>
      <c r="K14071" s="0" t="n">
        <f aca="false">IF(AND(F14071&lt;&gt;G14071,G14071&lt;&gt;H14071,H14071&lt;&gt;I14071,I14071&lt;&gt;J14071), 1, 0)</f>
        <v>1</v>
      </c>
      <c r="L14071" s="0" t="n">
        <f aca="false">IF((F14071+J14071)^2 &gt;= G14071*H14071*I14071, 1,0)</f>
        <v>0</v>
      </c>
      <c r="M14071" s="0" t="n">
        <f aca="false">IF(K14071+L14071=2, 1,0)</f>
        <v>0</v>
      </c>
    </row>
    <row r="14072" customFormat="false" ht="13.8" hidden="false" customHeight="false" outlineLevel="0" collapsed="false">
      <c r="A14072" s="0" t="n">
        <v>88</v>
      </c>
      <c r="B14072" s="0" t="n">
        <v>16</v>
      </c>
      <c r="C14072" s="0" t="n">
        <v>42</v>
      </c>
      <c r="D14072" s="0" t="n">
        <v>269</v>
      </c>
      <c r="E14072" s="0" t="n">
        <v>92</v>
      </c>
      <c r="F14072" s="1" t="n">
        <f aca="false">SMALL(A14072:E14072,1)</f>
        <v>16</v>
      </c>
      <c r="G14072" s="1" t="n">
        <f aca="false">SMALL(A14072:E14072,2)</f>
        <v>42</v>
      </c>
      <c r="H14072" s="1" t="n">
        <f aca="false">SMALL(A14072:E14072,3)</f>
        <v>88</v>
      </c>
      <c r="I14072" s="1" t="n">
        <f aca="false">SMALL(A14072:E14072,4)</f>
        <v>92</v>
      </c>
      <c r="J14072" s="1" t="n">
        <f aca="false">SMALL(A14072:E14072,5)</f>
        <v>269</v>
      </c>
      <c r="K14072" s="0" t="n">
        <f aca="false">IF(AND(F14072&lt;&gt;G14072,G14072&lt;&gt;H14072,H14072&lt;&gt;I14072,I14072&lt;&gt;J14072), 1, 0)</f>
        <v>1</v>
      </c>
      <c r="L14072" s="0" t="n">
        <f aca="false">IF((F14072+J14072)^2 &gt;= G14072*H14072*I14072, 1,0)</f>
        <v>0</v>
      </c>
      <c r="M14072" s="0" t="n">
        <f aca="false">IF(K14072+L14072=2, 1,0)</f>
        <v>0</v>
      </c>
    </row>
    <row r="14073" customFormat="false" ht="13.8" hidden="false" customHeight="false" outlineLevel="0" collapsed="false">
      <c r="A14073" s="0" t="n">
        <v>45</v>
      </c>
      <c r="B14073" s="0" t="n">
        <v>241</v>
      </c>
      <c r="C14073" s="0" t="n">
        <v>166</v>
      </c>
      <c r="D14073" s="0" t="n">
        <v>105</v>
      </c>
      <c r="E14073" s="0" t="n">
        <v>117</v>
      </c>
      <c r="F14073" s="1" t="n">
        <f aca="false">SMALL(A14073:E14073,1)</f>
        <v>45</v>
      </c>
      <c r="G14073" s="1" t="n">
        <f aca="false">SMALL(A14073:E14073,2)</f>
        <v>105</v>
      </c>
      <c r="H14073" s="1" t="n">
        <f aca="false">SMALL(A14073:E14073,3)</f>
        <v>117</v>
      </c>
      <c r="I14073" s="1" t="n">
        <f aca="false">SMALL(A14073:E14073,4)</f>
        <v>166</v>
      </c>
      <c r="J14073" s="1" t="n">
        <f aca="false">SMALL(A14073:E14073,5)</f>
        <v>241</v>
      </c>
      <c r="K14073" s="0" t="n">
        <f aca="false">IF(AND(F14073&lt;&gt;G14073,G14073&lt;&gt;H14073,H14073&lt;&gt;I14073,I14073&lt;&gt;J14073), 1, 0)</f>
        <v>1</v>
      </c>
      <c r="L14073" s="0" t="n">
        <f aca="false">IF((F14073+J14073)^2 &gt;= G14073*H14073*I14073, 1,0)</f>
        <v>0</v>
      </c>
      <c r="M14073" s="0" t="n">
        <f aca="false">IF(K14073+L14073=2, 1,0)</f>
        <v>0</v>
      </c>
    </row>
    <row r="14074" customFormat="false" ht="13.8" hidden="false" customHeight="false" outlineLevel="0" collapsed="false">
      <c r="A14074" s="0" t="n">
        <v>71</v>
      </c>
      <c r="B14074" s="0" t="n">
        <v>106</v>
      </c>
      <c r="C14074" s="0" t="n">
        <v>283</v>
      </c>
      <c r="D14074" s="0" t="n">
        <v>14</v>
      </c>
      <c r="E14074" s="0" t="n">
        <v>184</v>
      </c>
      <c r="F14074" s="1" t="n">
        <f aca="false">SMALL(A14074:E14074,1)</f>
        <v>14</v>
      </c>
      <c r="G14074" s="1" t="n">
        <f aca="false">SMALL(A14074:E14074,2)</f>
        <v>71</v>
      </c>
      <c r="H14074" s="1" t="n">
        <f aca="false">SMALL(A14074:E14074,3)</f>
        <v>106</v>
      </c>
      <c r="I14074" s="1" t="n">
        <f aca="false">SMALL(A14074:E14074,4)</f>
        <v>184</v>
      </c>
      <c r="J14074" s="1" t="n">
        <f aca="false">SMALL(A14074:E14074,5)</f>
        <v>283</v>
      </c>
      <c r="K14074" s="0" t="n">
        <f aca="false">IF(AND(F14074&lt;&gt;G14074,G14074&lt;&gt;H14074,H14074&lt;&gt;I14074,I14074&lt;&gt;J14074), 1, 0)</f>
        <v>1</v>
      </c>
      <c r="L14074" s="0" t="n">
        <f aca="false">IF((F14074+J14074)^2 &gt;= G14074*H14074*I14074, 1,0)</f>
        <v>0</v>
      </c>
      <c r="M14074" s="0" t="n">
        <f aca="false">IF(K14074+L14074=2, 1,0)</f>
        <v>0</v>
      </c>
    </row>
    <row r="14075" customFormat="false" ht="13.8" hidden="false" customHeight="false" outlineLevel="0" collapsed="false">
      <c r="A14075" s="0" t="n">
        <v>237</v>
      </c>
      <c r="B14075" s="0" t="n">
        <v>6</v>
      </c>
      <c r="C14075" s="0" t="n">
        <v>78</v>
      </c>
      <c r="D14075" s="0" t="n">
        <v>47</v>
      </c>
      <c r="E14075" s="0" t="n">
        <v>163</v>
      </c>
      <c r="F14075" s="1" t="n">
        <f aca="false">SMALL(A14075:E14075,1)</f>
        <v>6</v>
      </c>
      <c r="G14075" s="1" t="n">
        <f aca="false">SMALL(A14075:E14075,2)</f>
        <v>47</v>
      </c>
      <c r="H14075" s="1" t="n">
        <f aca="false">SMALL(A14075:E14075,3)</f>
        <v>78</v>
      </c>
      <c r="I14075" s="1" t="n">
        <f aca="false">SMALL(A14075:E14075,4)</f>
        <v>163</v>
      </c>
      <c r="J14075" s="1" t="n">
        <f aca="false">SMALL(A14075:E14075,5)</f>
        <v>237</v>
      </c>
      <c r="K14075" s="0" t="n">
        <f aca="false">IF(AND(F14075&lt;&gt;G14075,G14075&lt;&gt;H14075,H14075&lt;&gt;I14075,I14075&lt;&gt;J14075), 1, 0)</f>
        <v>1</v>
      </c>
      <c r="L14075" s="0" t="n">
        <f aca="false">IF((F14075+J14075)^2 &gt;= G14075*H14075*I14075, 1,0)</f>
        <v>0</v>
      </c>
      <c r="M14075" s="0" t="n">
        <f aca="false">IF(K14075+L14075=2, 1,0)</f>
        <v>0</v>
      </c>
    </row>
    <row r="14076" customFormat="false" ht="13.8" hidden="false" customHeight="false" outlineLevel="0" collapsed="false">
      <c r="A14076" s="0" t="n">
        <v>218</v>
      </c>
      <c r="B14076" s="0" t="n">
        <v>275</v>
      </c>
      <c r="C14076" s="0" t="n">
        <v>160</v>
      </c>
      <c r="D14076" s="0" t="n">
        <v>289</v>
      </c>
      <c r="E14076" s="0" t="n">
        <v>95</v>
      </c>
      <c r="F14076" s="1" t="n">
        <f aca="false">SMALL(A14076:E14076,1)</f>
        <v>95</v>
      </c>
      <c r="G14076" s="1" t="n">
        <f aca="false">SMALL(A14076:E14076,2)</f>
        <v>160</v>
      </c>
      <c r="H14076" s="1" t="n">
        <f aca="false">SMALL(A14076:E14076,3)</f>
        <v>218</v>
      </c>
      <c r="I14076" s="1" t="n">
        <f aca="false">SMALL(A14076:E14076,4)</f>
        <v>275</v>
      </c>
      <c r="J14076" s="1" t="n">
        <f aca="false">SMALL(A14076:E14076,5)</f>
        <v>289</v>
      </c>
      <c r="K14076" s="0" t="n">
        <f aca="false">IF(AND(F14076&lt;&gt;G14076,G14076&lt;&gt;H14076,H14076&lt;&gt;I14076,I14076&lt;&gt;J14076), 1, 0)</f>
        <v>1</v>
      </c>
      <c r="L14076" s="0" t="n">
        <f aca="false">IF((F14076+J14076)^2 &gt;= G14076*H14076*I14076, 1,0)</f>
        <v>0</v>
      </c>
      <c r="M14076" s="0" t="n">
        <f aca="false">IF(K14076+L14076=2, 1,0)</f>
        <v>0</v>
      </c>
    </row>
    <row r="14077" customFormat="false" ht="13.8" hidden="false" customHeight="false" outlineLevel="0" collapsed="false">
      <c r="A14077" s="0" t="n">
        <v>177</v>
      </c>
      <c r="B14077" s="0" t="n">
        <v>151</v>
      </c>
      <c r="C14077" s="0" t="n">
        <v>262</v>
      </c>
      <c r="D14077" s="0" t="n">
        <v>82</v>
      </c>
      <c r="E14077" s="0" t="n">
        <v>228</v>
      </c>
      <c r="F14077" s="1" t="n">
        <f aca="false">SMALL(A14077:E14077,1)</f>
        <v>82</v>
      </c>
      <c r="G14077" s="1" t="n">
        <f aca="false">SMALL(A14077:E14077,2)</f>
        <v>151</v>
      </c>
      <c r="H14077" s="1" t="n">
        <f aca="false">SMALL(A14077:E14077,3)</f>
        <v>177</v>
      </c>
      <c r="I14077" s="1" t="n">
        <f aca="false">SMALL(A14077:E14077,4)</f>
        <v>228</v>
      </c>
      <c r="J14077" s="1" t="n">
        <f aca="false">SMALL(A14077:E14077,5)</f>
        <v>262</v>
      </c>
      <c r="K14077" s="0" t="n">
        <f aca="false">IF(AND(F14077&lt;&gt;G14077,G14077&lt;&gt;H14077,H14077&lt;&gt;I14077,I14077&lt;&gt;J14077), 1, 0)</f>
        <v>1</v>
      </c>
      <c r="L14077" s="0" t="n">
        <f aca="false">IF((F14077+J14077)^2 &gt;= G14077*H14077*I14077, 1,0)</f>
        <v>0</v>
      </c>
      <c r="M14077" s="0" t="n">
        <f aca="false">IF(K14077+L14077=2, 1,0)</f>
        <v>0</v>
      </c>
    </row>
    <row r="14078" customFormat="false" ht="13.8" hidden="false" customHeight="false" outlineLevel="0" collapsed="false">
      <c r="A14078" s="0" t="n">
        <v>172</v>
      </c>
      <c r="B14078" s="0" t="n">
        <v>277</v>
      </c>
      <c r="C14078" s="0" t="n">
        <v>116</v>
      </c>
      <c r="D14078" s="0" t="n">
        <v>183</v>
      </c>
      <c r="E14078" s="0" t="n">
        <v>182</v>
      </c>
      <c r="F14078" s="1" t="n">
        <f aca="false">SMALL(A14078:E14078,1)</f>
        <v>116</v>
      </c>
      <c r="G14078" s="1" t="n">
        <f aca="false">SMALL(A14078:E14078,2)</f>
        <v>172</v>
      </c>
      <c r="H14078" s="1" t="n">
        <f aca="false">SMALL(A14078:E14078,3)</f>
        <v>182</v>
      </c>
      <c r="I14078" s="1" t="n">
        <f aca="false">SMALL(A14078:E14078,4)</f>
        <v>183</v>
      </c>
      <c r="J14078" s="1" t="n">
        <f aca="false">SMALL(A14078:E14078,5)</f>
        <v>277</v>
      </c>
      <c r="K14078" s="0" t="n">
        <f aca="false">IF(AND(F14078&lt;&gt;G14078,G14078&lt;&gt;H14078,H14078&lt;&gt;I14078,I14078&lt;&gt;J14078), 1, 0)</f>
        <v>1</v>
      </c>
      <c r="L14078" s="0" t="n">
        <f aca="false">IF((F14078+J14078)^2 &gt;= G14078*H14078*I14078, 1,0)</f>
        <v>0</v>
      </c>
      <c r="M14078" s="0" t="n">
        <f aca="false">IF(K14078+L14078=2, 1,0)</f>
        <v>0</v>
      </c>
    </row>
    <row r="14079" customFormat="false" ht="13.8" hidden="false" customHeight="false" outlineLevel="0" collapsed="false">
      <c r="A14079" s="0" t="n">
        <v>119</v>
      </c>
      <c r="B14079" s="0" t="n">
        <v>176</v>
      </c>
      <c r="C14079" s="0" t="n">
        <v>21</v>
      </c>
      <c r="D14079" s="0" t="n">
        <v>181</v>
      </c>
      <c r="E14079" s="0" t="n">
        <v>143</v>
      </c>
      <c r="F14079" s="1" t="n">
        <f aca="false">SMALL(A14079:E14079,1)</f>
        <v>21</v>
      </c>
      <c r="G14079" s="1" t="n">
        <f aca="false">SMALL(A14079:E14079,2)</f>
        <v>119</v>
      </c>
      <c r="H14079" s="1" t="n">
        <f aca="false">SMALL(A14079:E14079,3)</f>
        <v>143</v>
      </c>
      <c r="I14079" s="1" t="n">
        <f aca="false">SMALL(A14079:E14079,4)</f>
        <v>176</v>
      </c>
      <c r="J14079" s="1" t="n">
        <f aca="false">SMALL(A14079:E14079,5)</f>
        <v>181</v>
      </c>
      <c r="K14079" s="0" t="n">
        <f aca="false">IF(AND(F14079&lt;&gt;G14079,G14079&lt;&gt;H14079,H14079&lt;&gt;I14079,I14079&lt;&gt;J14079), 1, 0)</f>
        <v>1</v>
      </c>
      <c r="L14079" s="0" t="n">
        <f aca="false">IF((F14079+J14079)^2 &gt;= G14079*H14079*I14079, 1,0)</f>
        <v>0</v>
      </c>
      <c r="M14079" s="0" t="n">
        <f aca="false">IF(K14079+L14079=2, 1,0)</f>
        <v>0</v>
      </c>
    </row>
    <row r="14080" customFormat="false" ht="13.8" hidden="false" customHeight="false" outlineLevel="0" collapsed="false">
      <c r="A14080" s="0" t="n">
        <v>63</v>
      </c>
      <c r="B14080" s="0" t="n">
        <v>55</v>
      </c>
      <c r="C14080" s="0" t="n">
        <v>53</v>
      </c>
      <c r="D14080" s="0" t="n">
        <v>170</v>
      </c>
      <c r="E14080" s="0" t="n">
        <v>208</v>
      </c>
      <c r="F14080" s="1" t="n">
        <f aca="false">SMALL(A14080:E14080,1)</f>
        <v>53</v>
      </c>
      <c r="G14080" s="1" t="n">
        <f aca="false">SMALL(A14080:E14080,2)</f>
        <v>55</v>
      </c>
      <c r="H14080" s="1" t="n">
        <f aca="false">SMALL(A14080:E14080,3)</f>
        <v>63</v>
      </c>
      <c r="I14080" s="1" t="n">
        <f aca="false">SMALL(A14080:E14080,4)</f>
        <v>170</v>
      </c>
      <c r="J14080" s="1" t="n">
        <f aca="false">SMALL(A14080:E14080,5)</f>
        <v>208</v>
      </c>
      <c r="K14080" s="0" t="n">
        <f aca="false">IF(AND(F14080&lt;&gt;G14080,G14080&lt;&gt;H14080,H14080&lt;&gt;I14080,I14080&lt;&gt;J14080), 1, 0)</f>
        <v>1</v>
      </c>
      <c r="L14080" s="0" t="n">
        <f aca="false">IF((F14080+J14080)^2 &gt;= G14080*H14080*I14080, 1,0)</f>
        <v>0</v>
      </c>
      <c r="M14080" s="0" t="n">
        <f aca="false">IF(K14080+L14080=2, 1,0)</f>
        <v>0</v>
      </c>
    </row>
    <row r="14081" customFormat="false" ht="13.8" hidden="false" customHeight="false" outlineLevel="0" collapsed="false">
      <c r="A14081" s="0" t="n">
        <v>105</v>
      </c>
      <c r="B14081" s="0" t="n">
        <v>53</v>
      </c>
      <c r="C14081" s="0" t="n">
        <v>261</v>
      </c>
      <c r="D14081" s="0" t="n">
        <v>124</v>
      </c>
      <c r="E14081" s="0" t="n">
        <v>59</v>
      </c>
      <c r="F14081" s="1" t="n">
        <f aca="false">SMALL(A14081:E14081,1)</f>
        <v>53</v>
      </c>
      <c r="G14081" s="1" t="n">
        <f aca="false">SMALL(A14081:E14081,2)</f>
        <v>59</v>
      </c>
      <c r="H14081" s="1" t="n">
        <f aca="false">SMALL(A14081:E14081,3)</f>
        <v>105</v>
      </c>
      <c r="I14081" s="1" t="n">
        <f aca="false">SMALL(A14081:E14081,4)</f>
        <v>124</v>
      </c>
      <c r="J14081" s="1" t="n">
        <f aca="false">SMALL(A14081:E14081,5)</f>
        <v>261</v>
      </c>
      <c r="K14081" s="0" t="n">
        <f aca="false">IF(AND(F14081&lt;&gt;G14081,G14081&lt;&gt;H14081,H14081&lt;&gt;I14081,I14081&lt;&gt;J14081), 1, 0)</f>
        <v>1</v>
      </c>
      <c r="L14081" s="0" t="n">
        <f aca="false">IF((F14081+J14081)^2 &gt;= G14081*H14081*I14081, 1,0)</f>
        <v>0</v>
      </c>
      <c r="M14081" s="0" t="n">
        <f aca="false">IF(K14081+L14081=2, 1,0)</f>
        <v>0</v>
      </c>
    </row>
    <row r="14082" customFormat="false" ht="13.8" hidden="false" customHeight="false" outlineLevel="0" collapsed="false">
      <c r="A14082" s="0" t="n">
        <v>193</v>
      </c>
      <c r="B14082" s="0" t="n">
        <v>15</v>
      </c>
      <c r="C14082" s="0" t="n">
        <v>98</v>
      </c>
      <c r="D14082" s="0" t="n">
        <v>235</v>
      </c>
      <c r="E14082" s="0" t="n">
        <v>6</v>
      </c>
      <c r="F14082" s="1" t="n">
        <f aca="false">SMALL(A14082:E14082,1)</f>
        <v>6</v>
      </c>
      <c r="G14082" s="1" t="n">
        <f aca="false">SMALL(A14082:E14082,2)</f>
        <v>15</v>
      </c>
      <c r="H14082" s="1" t="n">
        <f aca="false">SMALL(A14082:E14082,3)</f>
        <v>98</v>
      </c>
      <c r="I14082" s="1" t="n">
        <f aca="false">SMALL(A14082:E14082,4)</f>
        <v>193</v>
      </c>
      <c r="J14082" s="1" t="n">
        <f aca="false">SMALL(A14082:E14082,5)</f>
        <v>235</v>
      </c>
      <c r="K14082" s="0" t="n">
        <f aca="false">IF(AND(F14082&lt;&gt;G14082,G14082&lt;&gt;H14082,H14082&lt;&gt;I14082,I14082&lt;&gt;J14082), 1, 0)</f>
        <v>1</v>
      </c>
      <c r="L14082" s="0" t="n">
        <f aca="false">IF((F14082+J14082)^2 &gt;= G14082*H14082*I14082, 1,0)</f>
        <v>0</v>
      </c>
      <c r="M14082" s="0" t="n">
        <f aca="false">IF(K14082+L14082=2, 1,0)</f>
        <v>0</v>
      </c>
    </row>
    <row r="14083" customFormat="false" ht="13.8" hidden="false" customHeight="false" outlineLevel="0" collapsed="false">
      <c r="A14083" s="0" t="n">
        <v>128</v>
      </c>
      <c r="B14083" s="0" t="n">
        <v>215</v>
      </c>
      <c r="C14083" s="0" t="n">
        <v>90</v>
      </c>
      <c r="D14083" s="0" t="n">
        <v>63</v>
      </c>
      <c r="E14083" s="0" t="n">
        <v>118</v>
      </c>
      <c r="F14083" s="1" t="n">
        <f aca="false">SMALL(A14083:E14083,1)</f>
        <v>63</v>
      </c>
      <c r="G14083" s="1" t="n">
        <f aca="false">SMALL(A14083:E14083,2)</f>
        <v>90</v>
      </c>
      <c r="H14083" s="1" t="n">
        <f aca="false">SMALL(A14083:E14083,3)</f>
        <v>118</v>
      </c>
      <c r="I14083" s="1" t="n">
        <f aca="false">SMALL(A14083:E14083,4)</f>
        <v>128</v>
      </c>
      <c r="J14083" s="1" t="n">
        <f aca="false">SMALL(A14083:E14083,5)</f>
        <v>215</v>
      </c>
      <c r="K14083" s="0" t="n">
        <f aca="false">IF(AND(F14083&lt;&gt;G14083,G14083&lt;&gt;H14083,H14083&lt;&gt;I14083,I14083&lt;&gt;J14083), 1, 0)</f>
        <v>1</v>
      </c>
      <c r="L14083" s="0" t="n">
        <f aca="false">IF((F14083+J14083)^2 &gt;= G14083*H14083*I14083, 1,0)</f>
        <v>0</v>
      </c>
      <c r="M14083" s="0" t="n">
        <f aca="false">IF(K14083+L14083=2, 1,0)</f>
        <v>0</v>
      </c>
    </row>
    <row r="14084" customFormat="false" ht="13.8" hidden="false" customHeight="false" outlineLevel="0" collapsed="false">
      <c r="A14084" s="0" t="n">
        <v>151</v>
      </c>
      <c r="B14084" s="0" t="n">
        <v>261</v>
      </c>
      <c r="C14084" s="0" t="n">
        <v>240</v>
      </c>
      <c r="D14084" s="0" t="n">
        <v>100</v>
      </c>
      <c r="E14084" s="0" t="n">
        <v>170</v>
      </c>
      <c r="F14084" s="1" t="n">
        <f aca="false">SMALL(A14084:E14084,1)</f>
        <v>100</v>
      </c>
      <c r="G14084" s="1" t="n">
        <f aca="false">SMALL(A14084:E14084,2)</f>
        <v>151</v>
      </c>
      <c r="H14084" s="1" t="n">
        <f aca="false">SMALL(A14084:E14084,3)</f>
        <v>170</v>
      </c>
      <c r="I14084" s="1" t="n">
        <f aca="false">SMALL(A14084:E14084,4)</f>
        <v>240</v>
      </c>
      <c r="J14084" s="1" t="n">
        <f aca="false">SMALL(A14084:E14084,5)</f>
        <v>261</v>
      </c>
      <c r="K14084" s="0" t="n">
        <f aca="false">IF(AND(F14084&lt;&gt;G14084,G14084&lt;&gt;H14084,H14084&lt;&gt;I14084,I14084&lt;&gt;J14084), 1, 0)</f>
        <v>1</v>
      </c>
      <c r="L14084" s="0" t="n">
        <f aca="false">IF((F14084+J14084)^2 &gt;= G14084*H14084*I14084, 1,0)</f>
        <v>0</v>
      </c>
      <c r="M14084" s="0" t="n">
        <f aca="false">IF(K14084+L14084=2, 1,0)</f>
        <v>0</v>
      </c>
    </row>
    <row r="14085" customFormat="false" ht="13.8" hidden="false" customHeight="false" outlineLevel="0" collapsed="false">
      <c r="A14085" s="0" t="n">
        <v>30</v>
      </c>
      <c r="B14085" s="0" t="n">
        <v>289</v>
      </c>
      <c r="C14085" s="0" t="n">
        <v>82</v>
      </c>
      <c r="D14085" s="0" t="n">
        <v>239</v>
      </c>
      <c r="E14085" s="0" t="n">
        <v>86</v>
      </c>
      <c r="F14085" s="1" t="n">
        <f aca="false">SMALL(A14085:E14085,1)</f>
        <v>30</v>
      </c>
      <c r="G14085" s="1" t="n">
        <f aca="false">SMALL(A14085:E14085,2)</f>
        <v>82</v>
      </c>
      <c r="H14085" s="1" t="n">
        <f aca="false">SMALL(A14085:E14085,3)</f>
        <v>86</v>
      </c>
      <c r="I14085" s="1" t="n">
        <f aca="false">SMALL(A14085:E14085,4)</f>
        <v>239</v>
      </c>
      <c r="J14085" s="1" t="n">
        <f aca="false">SMALL(A14085:E14085,5)</f>
        <v>289</v>
      </c>
      <c r="K14085" s="0" t="n">
        <f aca="false">IF(AND(F14085&lt;&gt;G14085,G14085&lt;&gt;H14085,H14085&lt;&gt;I14085,I14085&lt;&gt;J14085), 1, 0)</f>
        <v>1</v>
      </c>
      <c r="L14085" s="0" t="n">
        <f aca="false">IF((F14085+J14085)^2 &gt;= G14085*H14085*I14085, 1,0)</f>
        <v>0</v>
      </c>
      <c r="M14085" s="0" t="n">
        <f aca="false">IF(K14085+L14085=2, 1,0)</f>
        <v>0</v>
      </c>
    </row>
    <row r="14086" customFormat="false" ht="13.8" hidden="false" customHeight="false" outlineLevel="0" collapsed="false">
      <c r="A14086" s="0" t="n">
        <v>188</v>
      </c>
      <c r="B14086" s="0" t="n">
        <v>143</v>
      </c>
      <c r="C14086" s="0" t="n">
        <v>163</v>
      </c>
      <c r="D14086" s="0" t="n">
        <v>227</v>
      </c>
      <c r="E14086" s="0" t="n">
        <v>256</v>
      </c>
      <c r="F14086" s="1" t="n">
        <f aca="false">SMALL(A14086:E14086,1)</f>
        <v>143</v>
      </c>
      <c r="G14086" s="1" t="n">
        <f aca="false">SMALL(A14086:E14086,2)</f>
        <v>163</v>
      </c>
      <c r="H14086" s="1" t="n">
        <f aca="false">SMALL(A14086:E14086,3)</f>
        <v>188</v>
      </c>
      <c r="I14086" s="1" t="n">
        <f aca="false">SMALL(A14086:E14086,4)</f>
        <v>227</v>
      </c>
      <c r="J14086" s="1" t="n">
        <f aca="false">SMALL(A14086:E14086,5)</f>
        <v>256</v>
      </c>
      <c r="K14086" s="0" t="n">
        <f aca="false">IF(AND(F14086&lt;&gt;G14086,G14086&lt;&gt;H14086,H14086&lt;&gt;I14086,I14086&lt;&gt;J14086), 1, 0)</f>
        <v>1</v>
      </c>
      <c r="L14086" s="0" t="n">
        <f aca="false">IF((F14086+J14086)^2 &gt;= G14086*H14086*I14086, 1,0)</f>
        <v>0</v>
      </c>
      <c r="M14086" s="0" t="n">
        <f aca="false">IF(K14086+L14086=2, 1,0)</f>
        <v>0</v>
      </c>
    </row>
    <row r="14087" customFormat="false" ht="13.8" hidden="false" customHeight="false" outlineLevel="0" collapsed="false">
      <c r="A14087" s="0" t="n">
        <v>159</v>
      </c>
      <c r="B14087" s="0" t="n">
        <v>120</v>
      </c>
      <c r="C14087" s="0" t="n">
        <v>89</v>
      </c>
      <c r="D14087" s="0" t="n">
        <v>88</v>
      </c>
      <c r="E14087" s="0" t="n">
        <v>274</v>
      </c>
      <c r="F14087" s="1" t="n">
        <f aca="false">SMALL(A14087:E14087,1)</f>
        <v>88</v>
      </c>
      <c r="G14087" s="1" t="n">
        <f aca="false">SMALL(A14087:E14087,2)</f>
        <v>89</v>
      </c>
      <c r="H14087" s="1" t="n">
        <f aca="false">SMALL(A14087:E14087,3)</f>
        <v>120</v>
      </c>
      <c r="I14087" s="1" t="n">
        <f aca="false">SMALL(A14087:E14087,4)</f>
        <v>159</v>
      </c>
      <c r="J14087" s="1" t="n">
        <f aca="false">SMALL(A14087:E14087,5)</f>
        <v>274</v>
      </c>
      <c r="K14087" s="0" t="n">
        <f aca="false">IF(AND(F14087&lt;&gt;G14087,G14087&lt;&gt;H14087,H14087&lt;&gt;I14087,I14087&lt;&gt;J14087), 1, 0)</f>
        <v>1</v>
      </c>
      <c r="L14087" s="0" t="n">
        <f aca="false">IF((F14087+J14087)^2 &gt;= G14087*H14087*I14087, 1,0)</f>
        <v>0</v>
      </c>
      <c r="M14087" s="0" t="n">
        <f aca="false">IF(K14087+L14087=2, 1,0)</f>
        <v>0</v>
      </c>
    </row>
    <row r="14088" customFormat="false" ht="13.8" hidden="false" customHeight="false" outlineLevel="0" collapsed="false">
      <c r="A14088" s="0" t="n">
        <v>223</v>
      </c>
      <c r="B14088" s="0" t="n">
        <v>57</v>
      </c>
      <c r="C14088" s="0" t="n">
        <v>125</v>
      </c>
      <c r="D14088" s="0" t="n">
        <v>175</v>
      </c>
      <c r="E14088" s="0" t="n">
        <v>132</v>
      </c>
      <c r="F14088" s="1" t="n">
        <f aca="false">SMALL(A14088:E14088,1)</f>
        <v>57</v>
      </c>
      <c r="G14088" s="1" t="n">
        <f aca="false">SMALL(A14088:E14088,2)</f>
        <v>125</v>
      </c>
      <c r="H14088" s="1" t="n">
        <f aca="false">SMALL(A14088:E14088,3)</f>
        <v>132</v>
      </c>
      <c r="I14088" s="1" t="n">
        <f aca="false">SMALL(A14088:E14088,4)</f>
        <v>175</v>
      </c>
      <c r="J14088" s="1" t="n">
        <f aca="false">SMALL(A14088:E14088,5)</f>
        <v>223</v>
      </c>
      <c r="K14088" s="0" t="n">
        <f aca="false">IF(AND(F14088&lt;&gt;G14088,G14088&lt;&gt;H14088,H14088&lt;&gt;I14088,I14088&lt;&gt;J14088), 1, 0)</f>
        <v>1</v>
      </c>
      <c r="L14088" s="0" t="n">
        <f aca="false">IF((F14088+J14088)^2 &gt;= G14088*H14088*I14088, 1,0)</f>
        <v>0</v>
      </c>
      <c r="M14088" s="0" t="n">
        <f aca="false">IF(K14088+L14088=2, 1,0)</f>
        <v>0</v>
      </c>
    </row>
    <row r="14089" customFormat="false" ht="13.8" hidden="false" customHeight="false" outlineLevel="0" collapsed="false">
      <c r="A14089" s="0" t="n">
        <v>273</v>
      </c>
      <c r="B14089" s="0" t="n">
        <v>114</v>
      </c>
      <c r="C14089" s="0" t="n">
        <v>89</v>
      </c>
      <c r="D14089" s="0" t="n">
        <v>97</v>
      </c>
      <c r="E14089" s="0" t="n">
        <v>180</v>
      </c>
      <c r="F14089" s="1" t="n">
        <f aca="false">SMALL(A14089:E14089,1)</f>
        <v>89</v>
      </c>
      <c r="G14089" s="1" t="n">
        <f aca="false">SMALL(A14089:E14089,2)</f>
        <v>97</v>
      </c>
      <c r="H14089" s="1" t="n">
        <f aca="false">SMALL(A14089:E14089,3)</f>
        <v>114</v>
      </c>
      <c r="I14089" s="1" t="n">
        <f aca="false">SMALL(A14089:E14089,4)</f>
        <v>180</v>
      </c>
      <c r="J14089" s="1" t="n">
        <f aca="false">SMALL(A14089:E14089,5)</f>
        <v>273</v>
      </c>
      <c r="K14089" s="0" t="n">
        <f aca="false">IF(AND(F14089&lt;&gt;G14089,G14089&lt;&gt;H14089,H14089&lt;&gt;I14089,I14089&lt;&gt;J14089), 1, 0)</f>
        <v>1</v>
      </c>
      <c r="L14089" s="0" t="n">
        <f aca="false">IF((F14089+J14089)^2 &gt;= G14089*H14089*I14089, 1,0)</f>
        <v>0</v>
      </c>
      <c r="M14089" s="0" t="n">
        <f aca="false">IF(K14089+L14089=2, 1,0)</f>
        <v>0</v>
      </c>
    </row>
    <row r="14090" customFormat="false" ht="13.8" hidden="false" customHeight="false" outlineLevel="0" collapsed="false">
      <c r="A14090" s="0" t="n">
        <v>222</v>
      </c>
      <c r="B14090" s="0" t="n">
        <v>197</v>
      </c>
      <c r="C14090" s="0" t="n">
        <v>299</v>
      </c>
      <c r="D14090" s="0" t="n">
        <v>126</v>
      </c>
      <c r="E14090" s="0" t="n">
        <v>81</v>
      </c>
      <c r="F14090" s="1" t="n">
        <f aca="false">SMALL(A14090:E14090,1)</f>
        <v>81</v>
      </c>
      <c r="G14090" s="1" t="n">
        <f aca="false">SMALL(A14090:E14090,2)</f>
        <v>126</v>
      </c>
      <c r="H14090" s="1" t="n">
        <f aca="false">SMALL(A14090:E14090,3)</f>
        <v>197</v>
      </c>
      <c r="I14090" s="1" t="n">
        <f aca="false">SMALL(A14090:E14090,4)</f>
        <v>222</v>
      </c>
      <c r="J14090" s="1" t="n">
        <f aca="false">SMALL(A14090:E14090,5)</f>
        <v>299</v>
      </c>
      <c r="K14090" s="0" t="n">
        <f aca="false">IF(AND(F14090&lt;&gt;G14090,G14090&lt;&gt;H14090,H14090&lt;&gt;I14090,I14090&lt;&gt;J14090), 1, 0)</f>
        <v>1</v>
      </c>
      <c r="L14090" s="0" t="n">
        <f aca="false">IF((F14090+J14090)^2 &gt;= G14090*H14090*I14090, 1,0)</f>
        <v>0</v>
      </c>
      <c r="M14090" s="0" t="n">
        <f aca="false">IF(K14090+L14090=2, 1,0)</f>
        <v>0</v>
      </c>
    </row>
    <row r="14091" customFormat="false" ht="13.8" hidden="false" customHeight="false" outlineLevel="0" collapsed="false">
      <c r="A14091" s="0" t="n">
        <v>219</v>
      </c>
      <c r="B14091" s="0" t="n">
        <v>150</v>
      </c>
      <c r="C14091" s="0" t="n">
        <v>23</v>
      </c>
      <c r="D14091" s="0" t="n">
        <v>17</v>
      </c>
      <c r="E14091" s="0" t="n">
        <v>232</v>
      </c>
      <c r="F14091" s="1" t="n">
        <f aca="false">SMALL(A14091:E14091,1)</f>
        <v>17</v>
      </c>
      <c r="G14091" s="1" t="n">
        <f aca="false">SMALL(A14091:E14091,2)</f>
        <v>23</v>
      </c>
      <c r="H14091" s="1" t="n">
        <f aca="false">SMALL(A14091:E14091,3)</f>
        <v>150</v>
      </c>
      <c r="I14091" s="1" t="n">
        <f aca="false">SMALL(A14091:E14091,4)</f>
        <v>219</v>
      </c>
      <c r="J14091" s="1" t="n">
        <f aca="false">SMALL(A14091:E14091,5)</f>
        <v>232</v>
      </c>
      <c r="K14091" s="0" t="n">
        <f aca="false">IF(AND(F14091&lt;&gt;G14091,G14091&lt;&gt;H14091,H14091&lt;&gt;I14091,I14091&lt;&gt;J14091), 1, 0)</f>
        <v>1</v>
      </c>
      <c r="L14091" s="0" t="n">
        <f aca="false">IF((F14091+J14091)^2 &gt;= G14091*H14091*I14091, 1,0)</f>
        <v>0</v>
      </c>
      <c r="M14091" s="0" t="n">
        <f aca="false">IF(K14091+L14091=2, 1,0)</f>
        <v>0</v>
      </c>
    </row>
    <row r="14092" customFormat="false" ht="13.8" hidden="false" customHeight="false" outlineLevel="0" collapsed="false">
      <c r="A14092" s="0" t="n">
        <v>8</v>
      </c>
      <c r="B14092" s="0" t="n">
        <v>186</v>
      </c>
      <c r="C14092" s="0" t="n">
        <v>185</v>
      </c>
      <c r="D14092" s="0" t="n">
        <v>190</v>
      </c>
      <c r="E14092" s="0" t="n">
        <v>101</v>
      </c>
      <c r="F14092" s="1" t="n">
        <f aca="false">SMALL(A14092:E14092,1)</f>
        <v>8</v>
      </c>
      <c r="G14092" s="1" t="n">
        <f aca="false">SMALL(A14092:E14092,2)</f>
        <v>101</v>
      </c>
      <c r="H14092" s="1" t="n">
        <f aca="false">SMALL(A14092:E14092,3)</f>
        <v>185</v>
      </c>
      <c r="I14092" s="1" t="n">
        <f aca="false">SMALL(A14092:E14092,4)</f>
        <v>186</v>
      </c>
      <c r="J14092" s="1" t="n">
        <f aca="false">SMALL(A14092:E14092,5)</f>
        <v>190</v>
      </c>
      <c r="K14092" s="0" t="n">
        <f aca="false">IF(AND(F14092&lt;&gt;G14092,G14092&lt;&gt;H14092,H14092&lt;&gt;I14092,I14092&lt;&gt;J14092), 1, 0)</f>
        <v>1</v>
      </c>
      <c r="L14092" s="0" t="n">
        <f aca="false">IF((F14092+J14092)^2 &gt;= G14092*H14092*I14092, 1,0)</f>
        <v>0</v>
      </c>
      <c r="M14092" s="0" t="n">
        <f aca="false">IF(K14092+L14092=2, 1,0)</f>
        <v>0</v>
      </c>
    </row>
    <row r="14093" customFormat="false" ht="13.8" hidden="false" customHeight="false" outlineLevel="0" collapsed="false">
      <c r="A14093" s="0" t="n">
        <v>196</v>
      </c>
      <c r="B14093" s="0" t="n">
        <v>154</v>
      </c>
      <c r="C14093" s="0" t="n">
        <v>71</v>
      </c>
      <c r="D14093" s="0" t="n">
        <v>252</v>
      </c>
      <c r="E14093" s="0" t="n">
        <v>3</v>
      </c>
      <c r="F14093" s="1" t="n">
        <f aca="false">SMALL(A14093:E14093,1)</f>
        <v>3</v>
      </c>
      <c r="G14093" s="1" t="n">
        <f aca="false">SMALL(A14093:E14093,2)</f>
        <v>71</v>
      </c>
      <c r="H14093" s="1" t="n">
        <f aca="false">SMALL(A14093:E14093,3)</f>
        <v>154</v>
      </c>
      <c r="I14093" s="1" t="n">
        <f aca="false">SMALL(A14093:E14093,4)</f>
        <v>196</v>
      </c>
      <c r="J14093" s="1" t="n">
        <f aca="false">SMALL(A14093:E14093,5)</f>
        <v>252</v>
      </c>
      <c r="K14093" s="0" t="n">
        <f aca="false">IF(AND(F14093&lt;&gt;G14093,G14093&lt;&gt;H14093,H14093&lt;&gt;I14093,I14093&lt;&gt;J14093), 1, 0)</f>
        <v>1</v>
      </c>
      <c r="L14093" s="0" t="n">
        <f aca="false">IF((F14093+J14093)^2 &gt;= G14093*H14093*I14093, 1,0)</f>
        <v>0</v>
      </c>
      <c r="M14093" s="0" t="n">
        <f aca="false">IF(K14093+L14093=2, 1,0)</f>
        <v>0</v>
      </c>
    </row>
    <row r="14094" customFormat="false" ht="13.8" hidden="false" customHeight="false" outlineLevel="0" collapsed="false">
      <c r="A14094" s="0" t="n">
        <v>209</v>
      </c>
      <c r="B14094" s="0" t="n">
        <v>46</v>
      </c>
      <c r="C14094" s="0" t="n">
        <v>35</v>
      </c>
      <c r="D14094" s="0" t="n">
        <v>135</v>
      </c>
      <c r="E14094" s="0" t="n">
        <v>91</v>
      </c>
      <c r="F14094" s="1" t="n">
        <f aca="false">SMALL(A14094:E14094,1)</f>
        <v>35</v>
      </c>
      <c r="G14094" s="1" t="n">
        <f aca="false">SMALL(A14094:E14094,2)</f>
        <v>46</v>
      </c>
      <c r="H14094" s="1" t="n">
        <f aca="false">SMALL(A14094:E14094,3)</f>
        <v>91</v>
      </c>
      <c r="I14094" s="1" t="n">
        <f aca="false">SMALL(A14094:E14094,4)</f>
        <v>135</v>
      </c>
      <c r="J14094" s="1" t="n">
        <f aca="false">SMALL(A14094:E14094,5)</f>
        <v>209</v>
      </c>
      <c r="K14094" s="0" t="n">
        <f aca="false">IF(AND(F14094&lt;&gt;G14094,G14094&lt;&gt;H14094,H14094&lt;&gt;I14094,I14094&lt;&gt;J14094), 1, 0)</f>
        <v>1</v>
      </c>
      <c r="L14094" s="0" t="n">
        <f aca="false">IF((F14094+J14094)^2 &gt;= G14094*H14094*I14094, 1,0)</f>
        <v>0</v>
      </c>
      <c r="M14094" s="0" t="n">
        <f aca="false">IF(K14094+L14094=2, 1,0)</f>
        <v>0</v>
      </c>
    </row>
    <row r="14095" customFormat="false" ht="13.8" hidden="false" customHeight="false" outlineLevel="0" collapsed="false">
      <c r="A14095" s="0" t="n">
        <v>201</v>
      </c>
      <c r="B14095" s="0" t="n">
        <v>146</v>
      </c>
      <c r="C14095" s="0" t="n">
        <v>97</v>
      </c>
      <c r="D14095" s="0" t="n">
        <v>198</v>
      </c>
      <c r="E14095" s="0" t="n">
        <v>288</v>
      </c>
      <c r="F14095" s="1" t="n">
        <f aca="false">SMALL(A14095:E14095,1)</f>
        <v>97</v>
      </c>
      <c r="G14095" s="1" t="n">
        <f aca="false">SMALL(A14095:E14095,2)</f>
        <v>146</v>
      </c>
      <c r="H14095" s="1" t="n">
        <f aca="false">SMALL(A14095:E14095,3)</f>
        <v>198</v>
      </c>
      <c r="I14095" s="1" t="n">
        <f aca="false">SMALL(A14095:E14095,4)</f>
        <v>201</v>
      </c>
      <c r="J14095" s="1" t="n">
        <f aca="false">SMALL(A14095:E14095,5)</f>
        <v>288</v>
      </c>
      <c r="K14095" s="0" t="n">
        <f aca="false">IF(AND(F14095&lt;&gt;G14095,G14095&lt;&gt;H14095,H14095&lt;&gt;I14095,I14095&lt;&gt;J14095), 1, 0)</f>
        <v>1</v>
      </c>
      <c r="L14095" s="0" t="n">
        <f aca="false">IF((F14095+J14095)^2 &gt;= G14095*H14095*I14095, 1,0)</f>
        <v>0</v>
      </c>
      <c r="M14095" s="0" t="n">
        <f aca="false">IF(K14095+L14095=2, 1,0)</f>
        <v>0</v>
      </c>
    </row>
    <row r="14096" customFormat="false" ht="13.8" hidden="false" customHeight="false" outlineLevel="0" collapsed="false">
      <c r="A14096" s="0" t="n">
        <v>139</v>
      </c>
      <c r="B14096" s="0" t="n">
        <v>98</v>
      </c>
      <c r="C14096" s="0" t="n">
        <v>42</v>
      </c>
      <c r="D14096" s="0" t="n">
        <v>4</v>
      </c>
      <c r="E14096" s="0" t="n">
        <v>43</v>
      </c>
      <c r="F14096" s="1" t="n">
        <f aca="false">SMALL(A14096:E14096,1)</f>
        <v>4</v>
      </c>
      <c r="G14096" s="1" t="n">
        <f aca="false">SMALL(A14096:E14096,2)</f>
        <v>42</v>
      </c>
      <c r="H14096" s="1" t="n">
        <f aca="false">SMALL(A14096:E14096,3)</f>
        <v>43</v>
      </c>
      <c r="I14096" s="1" t="n">
        <f aca="false">SMALL(A14096:E14096,4)</f>
        <v>98</v>
      </c>
      <c r="J14096" s="1" t="n">
        <f aca="false">SMALL(A14096:E14096,5)</f>
        <v>139</v>
      </c>
      <c r="K14096" s="0" t="n">
        <f aca="false">IF(AND(F14096&lt;&gt;G14096,G14096&lt;&gt;H14096,H14096&lt;&gt;I14096,I14096&lt;&gt;J14096), 1, 0)</f>
        <v>1</v>
      </c>
      <c r="L14096" s="0" t="n">
        <f aca="false">IF((F14096+J14096)^2 &gt;= G14096*H14096*I14096, 1,0)</f>
        <v>0</v>
      </c>
      <c r="M14096" s="0" t="n">
        <f aca="false">IF(K14096+L14096=2, 1,0)</f>
        <v>0</v>
      </c>
    </row>
    <row r="14097" customFormat="false" ht="13.8" hidden="false" customHeight="false" outlineLevel="0" collapsed="false">
      <c r="A14097" s="0" t="n">
        <v>184</v>
      </c>
      <c r="B14097" s="0" t="n">
        <v>49</v>
      </c>
      <c r="C14097" s="0" t="n">
        <v>192</v>
      </c>
      <c r="D14097" s="0" t="n">
        <v>89</v>
      </c>
      <c r="E14097" s="0" t="n">
        <v>265</v>
      </c>
      <c r="F14097" s="1" t="n">
        <f aca="false">SMALL(A14097:E14097,1)</f>
        <v>49</v>
      </c>
      <c r="G14097" s="1" t="n">
        <f aca="false">SMALL(A14097:E14097,2)</f>
        <v>89</v>
      </c>
      <c r="H14097" s="1" t="n">
        <f aca="false">SMALL(A14097:E14097,3)</f>
        <v>184</v>
      </c>
      <c r="I14097" s="1" t="n">
        <f aca="false">SMALL(A14097:E14097,4)</f>
        <v>192</v>
      </c>
      <c r="J14097" s="1" t="n">
        <f aca="false">SMALL(A14097:E14097,5)</f>
        <v>265</v>
      </c>
      <c r="K14097" s="0" t="n">
        <f aca="false">IF(AND(F14097&lt;&gt;G14097,G14097&lt;&gt;H14097,H14097&lt;&gt;I14097,I14097&lt;&gt;J14097), 1, 0)</f>
        <v>1</v>
      </c>
      <c r="L14097" s="0" t="n">
        <f aca="false">IF((F14097+J14097)^2 &gt;= G14097*H14097*I14097, 1,0)</f>
        <v>0</v>
      </c>
      <c r="M14097" s="0" t="n">
        <f aca="false">IF(K14097+L14097=2, 1,0)</f>
        <v>0</v>
      </c>
    </row>
    <row r="14098" customFormat="false" ht="13.8" hidden="false" customHeight="false" outlineLevel="0" collapsed="false">
      <c r="A14098" s="0" t="n">
        <v>62</v>
      </c>
      <c r="B14098" s="0" t="n">
        <v>259</v>
      </c>
      <c r="C14098" s="0" t="n">
        <v>207</v>
      </c>
      <c r="D14098" s="0" t="n">
        <v>103</v>
      </c>
      <c r="E14098" s="0" t="n">
        <v>274</v>
      </c>
      <c r="F14098" s="1" t="n">
        <f aca="false">SMALL(A14098:E14098,1)</f>
        <v>62</v>
      </c>
      <c r="G14098" s="1" t="n">
        <f aca="false">SMALL(A14098:E14098,2)</f>
        <v>103</v>
      </c>
      <c r="H14098" s="1" t="n">
        <f aca="false">SMALL(A14098:E14098,3)</f>
        <v>207</v>
      </c>
      <c r="I14098" s="1" t="n">
        <f aca="false">SMALL(A14098:E14098,4)</f>
        <v>259</v>
      </c>
      <c r="J14098" s="1" t="n">
        <f aca="false">SMALL(A14098:E14098,5)</f>
        <v>274</v>
      </c>
      <c r="K14098" s="0" t="n">
        <f aca="false">IF(AND(F14098&lt;&gt;G14098,G14098&lt;&gt;H14098,H14098&lt;&gt;I14098,I14098&lt;&gt;J14098), 1, 0)</f>
        <v>1</v>
      </c>
      <c r="L14098" s="0" t="n">
        <f aca="false">IF((F14098+J14098)^2 &gt;= G14098*H14098*I14098, 1,0)</f>
        <v>0</v>
      </c>
      <c r="M14098" s="0" t="n">
        <f aca="false">IF(K14098+L14098=2, 1,0)</f>
        <v>0</v>
      </c>
    </row>
    <row r="14099" customFormat="false" ht="13.8" hidden="false" customHeight="false" outlineLevel="0" collapsed="false">
      <c r="A14099" s="0" t="n">
        <v>172</v>
      </c>
      <c r="B14099" s="0" t="n">
        <v>136</v>
      </c>
      <c r="C14099" s="0" t="n">
        <v>23</v>
      </c>
      <c r="D14099" s="0" t="n">
        <v>228</v>
      </c>
      <c r="E14099" s="0" t="n">
        <v>190</v>
      </c>
      <c r="F14099" s="1" t="n">
        <f aca="false">SMALL(A14099:E14099,1)</f>
        <v>23</v>
      </c>
      <c r="G14099" s="1" t="n">
        <f aca="false">SMALL(A14099:E14099,2)</f>
        <v>136</v>
      </c>
      <c r="H14099" s="1" t="n">
        <f aca="false">SMALL(A14099:E14099,3)</f>
        <v>172</v>
      </c>
      <c r="I14099" s="1" t="n">
        <f aca="false">SMALL(A14099:E14099,4)</f>
        <v>190</v>
      </c>
      <c r="J14099" s="1" t="n">
        <f aca="false">SMALL(A14099:E14099,5)</f>
        <v>228</v>
      </c>
      <c r="K14099" s="0" t="n">
        <f aca="false">IF(AND(F14099&lt;&gt;G14099,G14099&lt;&gt;H14099,H14099&lt;&gt;I14099,I14099&lt;&gt;J14099), 1, 0)</f>
        <v>1</v>
      </c>
      <c r="L14099" s="0" t="n">
        <f aca="false">IF((F14099+J14099)^2 &gt;= G14099*H14099*I14099, 1,0)</f>
        <v>0</v>
      </c>
      <c r="M14099" s="0" t="n">
        <f aca="false">IF(K14099+L14099=2, 1,0)</f>
        <v>0</v>
      </c>
    </row>
    <row r="14100" customFormat="false" ht="13.8" hidden="false" customHeight="false" outlineLevel="0" collapsed="false">
      <c r="A14100" s="0" t="n">
        <v>5</v>
      </c>
      <c r="B14100" s="0" t="n">
        <v>42</v>
      </c>
      <c r="C14100" s="0" t="n">
        <v>227</v>
      </c>
      <c r="D14100" s="0" t="n">
        <v>152</v>
      </c>
      <c r="E14100" s="0" t="n">
        <v>201</v>
      </c>
      <c r="F14100" s="1" t="n">
        <f aca="false">SMALL(A14100:E14100,1)</f>
        <v>5</v>
      </c>
      <c r="G14100" s="1" t="n">
        <f aca="false">SMALL(A14100:E14100,2)</f>
        <v>42</v>
      </c>
      <c r="H14100" s="1" t="n">
        <f aca="false">SMALL(A14100:E14100,3)</f>
        <v>152</v>
      </c>
      <c r="I14100" s="1" t="n">
        <f aca="false">SMALL(A14100:E14100,4)</f>
        <v>201</v>
      </c>
      <c r="J14100" s="1" t="n">
        <f aca="false">SMALL(A14100:E14100,5)</f>
        <v>227</v>
      </c>
      <c r="K14100" s="0" t="n">
        <f aca="false">IF(AND(F14100&lt;&gt;G14100,G14100&lt;&gt;H14100,H14100&lt;&gt;I14100,I14100&lt;&gt;J14100), 1, 0)</f>
        <v>1</v>
      </c>
      <c r="L14100" s="0" t="n">
        <f aca="false">IF((F14100+J14100)^2 &gt;= G14100*H14100*I14100, 1,0)</f>
        <v>0</v>
      </c>
      <c r="M14100" s="0" t="n">
        <f aca="false">IF(K14100+L14100=2, 1,0)</f>
        <v>0</v>
      </c>
    </row>
    <row r="14101" customFormat="false" ht="13.8" hidden="false" customHeight="false" outlineLevel="0" collapsed="false">
      <c r="A14101" s="0" t="n">
        <v>79</v>
      </c>
      <c r="B14101" s="0" t="n">
        <v>227</v>
      </c>
      <c r="C14101" s="0" t="n">
        <v>19</v>
      </c>
      <c r="D14101" s="0" t="n">
        <v>247</v>
      </c>
      <c r="E14101" s="0" t="n">
        <v>202</v>
      </c>
      <c r="F14101" s="1" t="n">
        <f aca="false">SMALL(A14101:E14101,1)</f>
        <v>19</v>
      </c>
      <c r="G14101" s="1" t="n">
        <f aca="false">SMALL(A14101:E14101,2)</f>
        <v>79</v>
      </c>
      <c r="H14101" s="1" t="n">
        <f aca="false">SMALL(A14101:E14101,3)</f>
        <v>202</v>
      </c>
      <c r="I14101" s="1" t="n">
        <f aca="false">SMALL(A14101:E14101,4)</f>
        <v>227</v>
      </c>
      <c r="J14101" s="1" t="n">
        <f aca="false">SMALL(A14101:E14101,5)</f>
        <v>247</v>
      </c>
      <c r="K14101" s="0" t="n">
        <f aca="false">IF(AND(F14101&lt;&gt;G14101,G14101&lt;&gt;H14101,H14101&lt;&gt;I14101,I14101&lt;&gt;J14101), 1, 0)</f>
        <v>1</v>
      </c>
      <c r="L14101" s="0" t="n">
        <f aca="false">IF((F14101+J14101)^2 &gt;= G14101*H14101*I14101, 1,0)</f>
        <v>0</v>
      </c>
      <c r="M14101" s="0" t="n">
        <f aca="false">IF(K14101+L14101=2, 1,0)</f>
        <v>0</v>
      </c>
    </row>
    <row r="14102" customFormat="false" ht="13.8" hidden="false" customHeight="false" outlineLevel="0" collapsed="false">
      <c r="A14102" s="0" t="n">
        <v>69</v>
      </c>
      <c r="B14102" s="0" t="n">
        <v>130</v>
      </c>
      <c r="C14102" s="0" t="n">
        <v>180</v>
      </c>
      <c r="D14102" s="0" t="n">
        <v>300</v>
      </c>
      <c r="E14102" s="0" t="n">
        <v>101</v>
      </c>
      <c r="F14102" s="1" t="n">
        <f aca="false">SMALL(A14102:E14102,1)</f>
        <v>69</v>
      </c>
      <c r="G14102" s="1" t="n">
        <f aca="false">SMALL(A14102:E14102,2)</f>
        <v>101</v>
      </c>
      <c r="H14102" s="1" t="n">
        <f aca="false">SMALL(A14102:E14102,3)</f>
        <v>130</v>
      </c>
      <c r="I14102" s="1" t="n">
        <f aca="false">SMALL(A14102:E14102,4)</f>
        <v>180</v>
      </c>
      <c r="J14102" s="1" t="n">
        <f aca="false">SMALL(A14102:E14102,5)</f>
        <v>300</v>
      </c>
      <c r="K14102" s="0" t="n">
        <f aca="false">IF(AND(F14102&lt;&gt;G14102,G14102&lt;&gt;H14102,H14102&lt;&gt;I14102,I14102&lt;&gt;J14102), 1, 0)</f>
        <v>1</v>
      </c>
      <c r="L14102" s="0" t="n">
        <f aca="false">IF((F14102+J14102)^2 &gt;= G14102*H14102*I14102, 1,0)</f>
        <v>0</v>
      </c>
      <c r="M14102" s="0" t="n">
        <f aca="false">IF(K14102+L14102=2, 1,0)</f>
        <v>0</v>
      </c>
    </row>
    <row r="14103" customFormat="false" ht="13.8" hidden="false" customHeight="false" outlineLevel="0" collapsed="false">
      <c r="A14103" s="0" t="n">
        <v>263</v>
      </c>
      <c r="B14103" s="0" t="n">
        <v>113</v>
      </c>
      <c r="C14103" s="0" t="n">
        <v>206</v>
      </c>
      <c r="D14103" s="0" t="n">
        <v>294</v>
      </c>
      <c r="E14103" s="0" t="n">
        <v>165</v>
      </c>
      <c r="F14103" s="1" t="n">
        <f aca="false">SMALL(A14103:E14103,1)</f>
        <v>113</v>
      </c>
      <c r="G14103" s="1" t="n">
        <f aca="false">SMALL(A14103:E14103,2)</f>
        <v>165</v>
      </c>
      <c r="H14103" s="1" t="n">
        <f aca="false">SMALL(A14103:E14103,3)</f>
        <v>206</v>
      </c>
      <c r="I14103" s="1" t="n">
        <f aca="false">SMALL(A14103:E14103,4)</f>
        <v>263</v>
      </c>
      <c r="J14103" s="1" t="n">
        <f aca="false">SMALL(A14103:E14103,5)</f>
        <v>294</v>
      </c>
      <c r="K14103" s="0" t="n">
        <f aca="false">IF(AND(F14103&lt;&gt;G14103,G14103&lt;&gt;H14103,H14103&lt;&gt;I14103,I14103&lt;&gt;J14103), 1, 0)</f>
        <v>1</v>
      </c>
      <c r="L14103" s="0" t="n">
        <f aca="false">IF((F14103+J14103)^2 &gt;= G14103*H14103*I14103, 1,0)</f>
        <v>0</v>
      </c>
      <c r="M14103" s="0" t="n">
        <f aca="false">IF(K14103+L14103=2, 1,0)</f>
        <v>0</v>
      </c>
    </row>
    <row r="14104" customFormat="false" ht="13.8" hidden="false" customHeight="false" outlineLevel="0" collapsed="false">
      <c r="A14104" s="0" t="n">
        <v>259</v>
      </c>
      <c r="B14104" s="0" t="n">
        <v>286</v>
      </c>
      <c r="C14104" s="0" t="n">
        <v>39</v>
      </c>
      <c r="D14104" s="0" t="n">
        <v>78</v>
      </c>
      <c r="E14104" s="0" t="n">
        <v>174</v>
      </c>
      <c r="F14104" s="1" t="n">
        <f aca="false">SMALL(A14104:E14104,1)</f>
        <v>39</v>
      </c>
      <c r="G14104" s="1" t="n">
        <f aca="false">SMALL(A14104:E14104,2)</f>
        <v>78</v>
      </c>
      <c r="H14104" s="1" t="n">
        <f aca="false">SMALL(A14104:E14104,3)</f>
        <v>174</v>
      </c>
      <c r="I14104" s="1" t="n">
        <f aca="false">SMALL(A14104:E14104,4)</f>
        <v>259</v>
      </c>
      <c r="J14104" s="1" t="n">
        <f aca="false">SMALL(A14104:E14104,5)</f>
        <v>286</v>
      </c>
      <c r="K14104" s="0" t="n">
        <f aca="false">IF(AND(F14104&lt;&gt;G14104,G14104&lt;&gt;H14104,H14104&lt;&gt;I14104,I14104&lt;&gt;J14104), 1, 0)</f>
        <v>1</v>
      </c>
      <c r="L14104" s="0" t="n">
        <f aca="false">IF((F14104+J14104)^2 &gt;= G14104*H14104*I14104, 1,0)</f>
        <v>0</v>
      </c>
      <c r="M14104" s="0" t="n">
        <f aca="false">IF(K14104+L14104=2, 1,0)</f>
        <v>0</v>
      </c>
    </row>
    <row r="14105" customFormat="false" ht="13.8" hidden="false" customHeight="false" outlineLevel="0" collapsed="false">
      <c r="A14105" s="0" t="n">
        <v>154</v>
      </c>
      <c r="B14105" s="0" t="n">
        <v>102</v>
      </c>
      <c r="C14105" s="0" t="n">
        <v>24</v>
      </c>
      <c r="D14105" s="0" t="n">
        <v>57</v>
      </c>
      <c r="E14105" s="0" t="n">
        <v>83</v>
      </c>
      <c r="F14105" s="1" t="n">
        <f aca="false">SMALL(A14105:E14105,1)</f>
        <v>24</v>
      </c>
      <c r="G14105" s="1" t="n">
        <f aca="false">SMALL(A14105:E14105,2)</f>
        <v>57</v>
      </c>
      <c r="H14105" s="1" t="n">
        <f aca="false">SMALL(A14105:E14105,3)</f>
        <v>83</v>
      </c>
      <c r="I14105" s="1" t="n">
        <f aca="false">SMALL(A14105:E14105,4)</f>
        <v>102</v>
      </c>
      <c r="J14105" s="1" t="n">
        <f aca="false">SMALL(A14105:E14105,5)</f>
        <v>154</v>
      </c>
      <c r="K14105" s="0" t="n">
        <f aca="false">IF(AND(F14105&lt;&gt;G14105,G14105&lt;&gt;H14105,H14105&lt;&gt;I14105,I14105&lt;&gt;J14105), 1, 0)</f>
        <v>1</v>
      </c>
      <c r="L14105" s="0" t="n">
        <f aca="false">IF((F14105+J14105)^2 &gt;= G14105*H14105*I14105, 1,0)</f>
        <v>0</v>
      </c>
      <c r="M14105" s="0" t="n">
        <f aca="false">IF(K14105+L14105=2, 1,0)</f>
        <v>0</v>
      </c>
    </row>
    <row r="14106" customFormat="false" ht="13.8" hidden="false" customHeight="false" outlineLevel="0" collapsed="false">
      <c r="A14106" s="0" t="n">
        <v>24</v>
      </c>
      <c r="B14106" s="0" t="n">
        <v>44</v>
      </c>
      <c r="C14106" s="0" t="n">
        <v>222</v>
      </c>
      <c r="D14106" s="0" t="n">
        <v>255</v>
      </c>
      <c r="E14106" s="0" t="n">
        <v>231</v>
      </c>
      <c r="F14106" s="1" t="n">
        <f aca="false">SMALL(A14106:E14106,1)</f>
        <v>24</v>
      </c>
      <c r="G14106" s="1" t="n">
        <f aca="false">SMALL(A14106:E14106,2)</f>
        <v>44</v>
      </c>
      <c r="H14106" s="1" t="n">
        <f aca="false">SMALL(A14106:E14106,3)</f>
        <v>222</v>
      </c>
      <c r="I14106" s="1" t="n">
        <f aca="false">SMALL(A14106:E14106,4)</f>
        <v>231</v>
      </c>
      <c r="J14106" s="1" t="n">
        <f aca="false">SMALL(A14106:E14106,5)</f>
        <v>255</v>
      </c>
      <c r="K14106" s="0" t="n">
        <f aca="false">IF(AND(F14106&lt;&gt;G14106,G14106&lt;&gt;H14106,H14106&lt;&gt;I14106,I14106&lt;&gt;J14106), 1, 0)</f>
        <v>1</v>
      </c>
      <c r="L14106" s="0" t="n">
        <f aca="false">IF((F14106+J14106)^2 &gt;= G14106*H14106*I14106, 1,0)</f>
        <v>0</v>
      </c>
      <c r="M14106" s="0" t="n">
        <f aca="false">IF(K14106+L14106=2, 1,0)</f>
        <v>0</v>
      </c>
    </row>
    <row r="14107" customFormat="false" ht="13.8" hidden="false" customHeight="false" outlineLevel="0" collapsed="false">
      <c r="A14107" s="0" t="n">
        <v>217</v>
      </c>
      <c r="B14107" s="0" t="n">
        <v>288</v>
      </c>
      <c r="C14107" s="0" t="n">
        <v>216</v>
      </c>
      <c r="D14107" s="0" t="n">
        <v>182</v>
      </c>
      <c r="E14107" s="0" t="n">
        <v>80</v>
      </c>
      <c r="F14107" s="1" t="n">
        <f aca="false">SMALL(A14107:E14107,1)</f>
        <v>80</v>
      </c>
      <c r="G14107" s="1" t="n">
        <f aca="false">SMALL(A14107:E14107,2)</f>
        <v>182</v>
      </c>
      <c r="H14107" s="1" t="n">
        <f aca="false">SMALL(A14107:E14107,3)</f>
        <v>216</v>
      </c>
      <c r="I14107" s="1" t="n">
        <f aca="false">SMALL(A14107:E14107,4)</f>
        <v>217</v>
      </c>
      <c r="J14107" s="1" t="n">
        <f aca="false">SMALL(A14107:E14107,5)</f>
        <v>288</v>
      </c>
      <c r="K14107" s="0" t="n">
        <f aca="false">IF(AND(F14107&lt;&gt;G14107,G14107&lt;&gt;H14107,H14107&lt;&gt;I14107,I14107&lt;&gt;J14107), 1, 0)</f>
        <v>1</v>
      </c>
      <c r="L14107" s="0" t="n">
        <f aca="false">IF((F14107+J14107)^2 &gt;= G14107*H14107*I14107, 1,0)</f>
        <v>0</v>
      </c>
      <c r="M14107" s="0" t="n">
        <f aca="false">IF(K14107+L14107=2, 1,0)</f>
        <v>0</v>
      </c>
    </row>
    <row r="14108" customFormat="false" ht="13.8" hidden="false" customHeight="false" outlineLevel="0" collapsed="false">
      <c r="A14108" s="0" t="n">
        <v>237</v>
      </c>
      <c r="B14108" s="0" t="n">
        <v>2</v>
      </c>
      <c r="C14108" s="0" t="n">
        <v>112</v>
      </c>
      <c r="D14108" s="0" t="n">
        <v>28</v>
      </c>
      <c r="E14108" s="0" t="n">
        <v>160</v>
      </c>
      <c r="F14108" s="1" t="n">
        <f aca="false">SMALL(A14108:E14108,1)</f>
        <v>2</v>
      </c>
      <c r="G14108" s="1" t="n">
        <f aca="false">SMALL(A14108:E14108,2)</f>
        <v>28</v>
      </c>
      <c r="H14108" s="1" t="n">
        <f aca="false">SMALL(A14108:E14108,3)</f>
        <v>112</v>
      </c>
      <c r="I14108" s="1" t="n">
        <f aca="false">SMALL(A14108:E14108,4)</f>
        <v>160</v>
      </c>
      <c r="J14108" s="1" t="n">
        <f aca="false">SMALL(A14108:E14108,5)</f>
        <v>237</v>
      </c>
      <c r="K14108" s="0" t="n">
        <f aca="false">IF(AND(F14108&lt;&gt;G14108,G14108&lt;&gt;H14108,H14108&lt;&gt;I14108,I14108&lt;&gt;J14108), 1, 0)</f>
        <v>1</v>
      </c>
      <c r="L14108" s="0" t="n">
        <f aca="false">IF((F14108+J14108)^2 &gt;= G14108*H14108*I14108, 1,0)</f>
        <v>0</v>
      </c>
      <c r="M14108" s="0" t="n">
        <f aca="false">IF(K14108+L14108=2, 1,0)</f>
        <v>0</v>
      </c>
    </row>
    <row r="14109" customFormat="false" ht="13.8" hidden="false" customHeight="false" outlineLevel="0" collapsed="false">
      <c r="A14109" s="0" t="n">
        <v>269</v>
      </c>
      <c r="B14109" s="0" t="n">
        <v>207</v>
      </c>
      <c r="C14109" s="0" t="n">
        <v>262</v>
      </c>
      <c r="D14109" s="0" t="n">
        <v>52</v>
      </c>
      <c r="E14109" s="0" t="n">
        <v>206</v>
      </c>
      <c r="F14109" s="1" t="n">
        <f aca="false">SMALL(A14109:E14109,1)</f>
        <v>52</v>
      </c>
      <c r="G14109" s="1" t="n">
        <f aca="false">SMALL(A14109:E14109,2)</f>
        <v>206</v>
      </c>
      <c r="H14109" s="1" t="n">
        <f aca="false">SMALL(A14109:E14109,3)</f>
        <v>207</v>
      </c>
      <c r="I14109" s="1" t="n">
        <f aca="false">SMALL(A14109:E14109,4)</f>
        <v>262</v>
      </c>
      <c r="J14109" s="1" t="n">
        <f aca="false">SMALL(A14109:E14109,5)</f>
        <v>269</v>
      </c>
      <c r="K14109" s="0" t="n">
        <f aca="false">IF(AND(F14109&lt;&gt;G14109,G14109&lt;&gt;H14109,H14109&lt;&gt;I14109,I14109&lt;&gt;J14109), 1, 0)</f>
        <v>1</v>
      </c>
      <c r="L14109" s="0" t="n">
        <f aca="false">IF((F14109+J14109)^2 &gt;= G14109*H14109*I14109, 1,0)</f>
        <v>0</v>
      </c>
      <c r="M14109" s="0" t="n">
        <f aca="false">IF(K14109+L14109=2, 1,0)</f>
        <v>0</v>
      </c>
    </row>
    <row r="14110" customFormat="false" ht="13.8" hidden="false" customHeight="false" outlineLevel="0" collapsed="false">
      <c r="A14110" s="0" t="n">
        <v>144</v>
      </c>
      <c r="B14110" s="0" t="n">
        <v>101</v>
      </c>
      <c r="C14110" s="0" t="n">
        <v>57</v>
      </c>
      <c r="D14110" s="0" t="n">
        <v>136</v>
      </c>
      <c r="E14110" s="0" t="n">
        <v>84</v>
      </c>
      <c r="F14110" s="1" t="n">
        <f aca="false">SMALL(A14110:E14110,1)</f>
        <v>57</v>
      </c>
      <c r="G14110" s="1" t="n">
        <f aca="false">SMALL(A14110:E14110,2)</f>
        <v>84</v>
      </c>
      <c r="H14110" s="1" t="n">
        <f aca="false">SMALL(A14110:E14110,3)</f>
        <v>101</v>
      </c>
      <c r="I14110" s="1" t="n">
        <f aca="false">SMALL(A14110:E14110,4)</f>
        <v>136</v>
      </c>
      <c r="J14110" s="1" t="n">
        <f aca="false">SMALL(A14110:E14110,5)</f>
        <v>144</v>
      </c>
      <c r="K14110" s="0" t="n">
        <f aca="false">IF(AND(F14110&lt;&gt;G14110,G14110&lt;&gt;H14110,H14110&lt;&gt;I14110,I14110&lt;&gt;J14110), 1, 0)</f>
        <v>1</v>
      </c>
      <c r="L14110" s="0" t="n">
        <f aca="false">IF((F14110+J14110)^2 &gt;= G14110*H14110*I14110, 1,0)</f>
        <v>0</v>
      </c>
      <c r="M14110" s="0" t="n">
        <f aca="false">IF(K14110+L14110=2, 1,0)</f>
        <v>0</v>
      </c>
    </row>
    <row r="14111" customFormat="false" ht="13.8" hidden="false" customHeight="false" outlineLevel="0" collapsed="false">
      <c r="A14111" s="0" t="n">
        <v>119</v>
      </c>
      <c r="B14111" s="0" t="n">
        <v>159</v>
      </c>
      <c r="C14111" s="0" t="n">
        <v>255</v>
      </c>
      <c r="D14111" s="0" t="n">
        <v>89</v>
      </c>
      <c r="E14111" s="0" t="n">
        <v>159</v>
      </c>
      <c r="F14111" s="1" t="n">
        <f aca="false">SMALL(A14111:E14111,1)</f>
        <v>89</v>
      </c>
      <c r="G14111" s="1" t="n">
        <f aca="false">SMALL(A14111:E14111,2)</f>
        <v>119</v>
      </c>
      <c r="H14111" s="1" t="n">
        <f aca="false">SMALL(A14111:E14111,3)</f>
        <v>159</v>
      </c>
      <c r="I14111" s="1" t="n">
        <f aca="false">SMALL(A14111:E14111,4)</f>
        <v>159</v>
      </c>
      <c r="J14111" s="1" t="n">
        <f aca="false">SMALL(A14111:E14111,5)</f>
        <v>255</v>
      </c>
      <c r="K14111" s="0" t="n">
        <f aca="false">IF(AND(F14111&lt;&gt;G14111,G14111&lt;&gt;H14111,H14111&lt;&gt;I14111,I14111&lt;&gt;J14111), 1, 0)</f>
        <v>0</v>
      </c>
      <c r="L14111" s="0" t="n">
        <f aca="false">IF((F14111+J14111)^2 &gt;= G14111*H14111*I14111, 1,0)</f>
        <v>0</v>
      </c>
      <c r="M14111" s="0" t="n">
        <f aca="false">IF(K14111+L14111=2, 1,0)</f>
        <v>0</v>
      </c>
    </row>
    <row r="14112" customFormat="false" ht="13.8" hidden="false" customHeight="false" outlineLevel="0" collapsed="false">
      <c r="A14112" s="0" t="n">
        <v>74</v>
      </c>
      <c r="B14112" s="0" t="n">
        <v>198</v>
      </c>
      <c r="C14112" s="0" t="n">
        <v>298</v>
      </c>
      <c r="D14112" s="0" t="n">
        <v>127</v>
      </c>
      <c r="E14112" s="0" t="n">
        <v>39</v>
      </c>
      <c r="F14112" s="1" t="n">
        <f aca="false">SMALL(A14112:E14112,1)</f>
        <v>39</v>
      </c>
      <c r="G14112" s="1" t="n">
        <f aca="false">SMALL(A14112:E14112,2)</f>
        <v>74</v>
      </c>
      <c r="H14112" s="1" t="n">
        <f aca="false">SMALL(A14112:E14112,3)</f>
        <v>127</v>
      </c>
      <c r="I14112" s="1" t="n">
        <f aca="false">SMALL(A14112:E14112,4)</f>
        <v>198</v>
      </c>
      <c r="J14112" s="1" t="n">
        <f aca="false">SMALL(A14112:E14112,5)</f>
        <v>298</v>
      </c>
      <c r="K14112" s="0" t="n">
        <f aca="false">IF(AND(F14112&lt;&gt;G14112,G14112&lt;&gt;H14112,H14112&lt;&gt;I14112,I14112&lt;&gt;J14112), 1, 0)</f>
        <v>1</v>
      </c>
      <c r="L14112" s="0" t="n">
        <f aca="false">IF((F14112+J14112)^2 &gt;= G14112*H14112*I14112, 1,0)</f>
        <v>0</v>
      </c>
      <c r="M14112" s="0" t="n">
        <f aca="false">IF(K14112+L14112=2, 1,0)</f>
        <v>0</v>
      </c>
    </row>
    <row r="14113" customFormat="false" ht="13.8" hidden="false" customHeight="false" outlineLevel="0" collapsed="false">
      <c r="A14113" s="0" t="n">
        <v>252</v>
      </c>
      <c r="B14113" s="0" t="n">
        <v>297</v>
      </c>
      <c r="C14113" s="0" t="n">
        <v>100</v>
      </c>
      <c r="D14113" s="0" t="n">
        <v>291</v>
      </c>
      <c r="E14113" s="0" t="n">
        <v>245</v>
      </c>
      <c r="F14113" s="1" t="n">
        <f aca="false">SMALL(A14113:E14113,1)</f>
        <v>100</v>
      </c>
      <c r="G14113" s="1" t="n">
        <f aca="false">SMALL(A14113:E14113,2)</f>
        <v>245</v>
      </c>
      <c r="H14113" s="1" t="n">
        <f aca="false">SMALL(A14113:E14113,3)</f>
        <v>252</v>
      </c>
      <c r="I14113" s="1" t="n">
        <f aca="false">SMALL(A14113:E14113,4)</f>
        <v>291</v>
      </c>
      <c r="J14113" s="1" t="n">
        <f aca="false">SMALL(A14113:E14113,5)</f>
        <v>297</v>
      </c>
      <c r="K14113" s="0" t="n">
        <f aca="false">IF(AND(F14113&lt;&gt;G14113,G14113&lt;&gt;H14113,H14113&lt;&gt;I14113,I14113&lt;&gt;J14113), 1, 0)</f>
        <v>1</v>
      </c>
      <c r="L14113" s="0" t="n">
        <f aca="false">IF((F14113+J14113)^2 &gt;= G14113*H14113*I14113, 1,0)</f>
        <v>0</v>
      </c>
      <c r="M14113" s="0" t="n">
        <f aca="false">IF(K14113+L14113=2, 1,0)</f>
        <v>0</v>
      </c>
    </row>
    <row r="14114" customFormat="false" ht="13.8" hidden="false" customHeight="false" outlineLevel="0" collapsed="false">
      <c r="A14114" s="0" t="n">
        <v>202</v>
      </c>
      <c r="B14114" s="0" t="n">
        <v>256</v>
      </c>
      <c r="C14114" s="0" t="n">
        <v>72</v>
      </c>
      <c r="D14114" s="0" t="n">
        <v>99</v>
      </c>
      <c r="E14114" s="0" t="n">
        <v>224</v>
      </c>
      <c r="F14114" s="1" t="n">
        <f aca="false">SMALL(A14114:E14114,1)</f>
        <v>72</v>
      </c>
      <c r="G14114" s="1" t="n">
        <f aca="false">SMALL(A14114:E14114,2)</f>
        <v>99</v>
      </c>
      <c r="H14114" s="1" t="n">
        <f aca="false">SMALL(A14114:E14114,3)</f>
        <v>202</v>
      </c>
      <c r="I14114" s="1" t="n">
        <f aca="false">SMALL(A14114:E14114,4)</f>
        <v>224</v>
      </c>
      <c r="J14114" s="1" t="n">
        <f aca="false">SMALL(A14114:E14114,5)</f>
        <v>256</v>
      </c>
      <c r="K14114" s="0" t="n">
        <f aca="false">IF(AND(F14114&lt;&gt;G14114,G14114&lt;&gt;H14114,H14114&lt;&gt;I14114,I14114&lt;&gt;J14114), 1, 0)</f>
        <v>1</v>
      </c>
      <c r="L14114" s="0" t="n">
        <f aca="false">IF((F14114+J14114)^2 &gt;= G14114*H14114*I14114, 1,0)</f>
        <v>0</v>
      </c>
      <c r="M14114" s="0" t="n">
        <f aca="false">IF(K14114+L14114=2, 1,0)</f>
        <v>0</v>
      </c>
    </row>
    <row r="14115" customFormat="false" ht="13.8" hidden="false" customHeight="false" outlineLevel="0" collapsed="false">
      <c r="A14115" s="0" t="n">
        <v>92</v>
      </c>
      <c r="B14115" s="0" t="n">
        <v>25</v>
      </c>
      <c r="C14115" s="0" t="n">
        <v>219</v>
      </c>
      <c r="D14115" s="0" t="n">
        <v>228</v>
      </c>
      <c r="E14115" s="0" t="n">
        <v>207</v>
      </c>
      <c r="F14115" s="1" t="n">
        <f aca="false">SMALL(A14115:E14115,1)</f>
        <v>25</v>
      </c>
      <c r="G14115" s="1" t="n">
        <f aca="false">SMALL(A14115:E14115,2)</f>
        <v>92</v>
      </c>
      <c r="H14115" s="1" t="n">
        <f aca="false">SMALL(A14115:E14115,3)</f>
        <v>207</v>
      </c>
      <c r="I14115" s="1" t="n">
        <f aca="false">SMALL(A14115:E14115,4)</f>
        <v>219</v>
      </c>
      <c r="J14115" s="1" t="n">
        <f aca="false">SMALL(A14115:E14115,5)</f>
        <v>228</v>
      </c>
      <c r="K14115" s="0" t="n">
        <f aca="false">IF(AND(F14115&lt;&gt;G14115,G14115&lt;&gt;H14115,H14115&lt;&gt;I14115,I14115&lt;&gt;J14115), 1, 0)</f>
        <v>1</v>
      </c>
      <c r="L14115" s="0" t="n">
        <f aca="false">IF((F14115+J14115)^2 &gt;= G14115*H14115*I14115, 1,0)</f>
        <v>0</v>
      </c>
      <c r="M14115" s="0" t="n">
        <f aca="false">IF(K14115+L14115=2, 1,0)</f>
        <v>0</v>
      </c>
    </row>
    <row r="14116" customFormat="false" ht="13.8" hidden="false" customHeight="false" outlineLevel="0" collapsed="false">
      <c r="A14116" s="0" t="n">
        <v>93</v>
      </c>
      <c r="B14116" s="0" t="n">
        <v>158</v>
      </c>
      <c r="C14116" s="0" t="n">
        <v>206</v>
      </c>
      <c r="D14116" s="0" t="n">
        <v>150</v>
      </c>
      <c r="E14116" s="0" t="n">
        <v>232</v>
      </c>
      <c r="F14116" s="1" t="n">
        <f aca="false">SMALL(A14116:E14116,1)</f>
        <v>93</v>
      </c>
      <c r="G14116" s="1" t="n">
        <f aca="false">SMALL(A14116:E14116,2)</f>
        <v>150</v>
      </c>
      <c r="H14116" s="1" t="n">
        <f aca="false">SMALL(A14116:E14116,3)</f>
        <v>158</v>
      </c>
      <c r="I14116" s="1" t="n">
        <f aca="false">SMALL(A14116:E14116,4)</f>
        <v>206</v>
      </c>
      <c r="J14116" s="1" t="n">
        <f aca="false">SMALL(A14116:E14116,5)</f>
        <v>232</v>
      </c>
      <c r="K14116" s="0" t="n">
        <f aca="false">IF(AND(F14116&lt;&gt;G14116,G14116&lt;&gt;H14116,H14116&lt;&gt;I14116,I14116&lt;&gt;J14116), 1, 0)</f>
        <v>1</v>
      </c>
      <c r="L14116" s="0" t="n">
        <f aca="false">IF((F14116+J14116)^2 &gt;= G14116*H14116*I14116, 1,0)</f>
        <v>0</v>
      </c>
      <c r="M14116" s="0" t="n">
        <f aca="false">IF(K14116+L14116=2, 1,0)</f>
        <v>0</v>
      </c>
    </row>
    <row r="14117" customFormat="false" ht="13.8" hidden="false" customHeight="false" outlineLevel="0" collapsed="false">
      <c r="A14117" s="0" t="n">
        <v>224</v>
      </c>
      <c r="B14117" s="0" t="n">
        <v>52</v>
      </c>
      <c r="C14117" s="0" t="n">
        <v>240</v>
      </c>
      <c r="D14117" s="0" t="n">
        <v>280</v>
      </c>
      <c r="E14117" s="0" t="n">
        <v>96</v>
      </c>
      <c r="F14117" s="1" t="n">
        <f aca="false">SMALL(A14117:E14117,1)</f>
        <v>52</v>
      </c>
      <c r="G14117" s="1" t="n">
        <f aca="false">SMALL(A14117:E14117,2)</f>
        <v>96</v>
      </c>
      <c r="H14117" s="1" t="n">
        <f aca="false">SMALL(A14117:E14117,3)</f>
        <v>224</v>
      </c>
      <c r="I14117" s="1" t="n">
        <f aca="false">SMALL(A14117:E14117,4)</f>
        <v>240</v>
      </c>
      <c r="J14117" s="1" t="n">
        <f aca="false">SMALL(A14117:E14117,5)</f>
        <v>280</v>
      </c>
      <c r="K14117" s="0" t="n">
        <f aca="false">IF(AND(F14117&lt;&gt;G14117,G14117&lt;&gt;H14117,H14117&lt;&gt;I14117,I14117&lt;&gt;J14117), 1, 0)</f>
        <v>1</v>
      </c>
      <c r="L14117" s="0" t="n">
        <f aca="false">IF((F14117+J14117)^2 &gt;= G14117*H14117*I14117, 1,0)</f>
        <v>0</v>
      </c>
      <c r="M14117" s="0" t="n">
        <f aca="false">IF(K14117+L14117=2, 1,0)</f>
        <v>0</v>
      </c>
    </row>
    <row r="14118" customFormat="false" ht="13.8" hidden="false" customHeight="false" outlineLevel="0" collapsed="false">
      <c r="A14118" s="0" t="n">
        <v>227</v>
      </c>
      <c r="B14118" s="0" t="n">
        <v>83</v>
      </c>
      <c r="C14118" s="0" t="n">
        <v>239</v>
      </c>
      <c r="D14118" s="0" t="n">
        <v>127</v>
      </c>
      <c r="E14118" s="0" t="n">
        <v>128</v>
      </c>
      <c r="F14118" s="1" t="n">
        <f aca="false">SMALL(A14118:E14118,1)</f>
        <v>83</v>
      </c>
      <c r="G14118" s="1" t="n">
        <f aca="false">SMALL(A14118:E14118,2)</f>
        <v>127</v>
      </c>
      <c r="H14118" s="1" t="n">
        <f aca="false">SMALL(A14118:E14118,3)</f>
        <v>128</v>
      </c>
      <c r="I14118" s="1" t="n">
        <f aca="false">SMALL(A14118:E14118,4)</f>
        <v>227</v>
      </c>
      <c r="J14118" s="1" t="n">
        <f aca="false">SMALL(A14118:E14118,5)</f>
        <v>239</v>
      </c>
      <c r="K14118" s="0" t="n">
        <f aca="false">IF(AND(F14118&lt;&gt;G14118,G14118&lt;&gt;H14118,H14118&lt;&gt;I14118,I14118&lt;&gt;J14118), 1, 0)</f>
        <v>1</v>
      </c>
      <c r="L14118" s="0" t="n">
        <f aca="false">IF((F14118+J14118)^2 &gt;= G14118*H14118*I14118, 1,0)</f>
        <v>0</v>
      </c>
      <c r="M14118" s="0" t="n">
        <f aca="false">IF(K14118+L14118=2, 1,0)</f>
        <v>0</v>
      </c>
    </row>
    <row r="14119" customFormat="false" ht="13.8" hidden="false" customHeight="false" outlineLevel="0" collapsed="false">
      <c r="A14119" s="0" t="n">
        <v>227</v>
      </c>
      <c r="B14119" s="0" t="n">
        <v>84</v>
      </c>
      <c r="C14119" s="0" t="n">
        <v>251</v>
      </c>
      <c r="D14119" s="0" t="n">
        <v>262</v>
      </c>
      <c r="E14119" s="0" t="n">
        <v>281</v>
      </c>
      <c r="F14119" s="1" t="n">
        <f aca="false">SMALL(A14119:E14119,1)</f>
        <v>84</v>
      </c>
      <c r="G14119" s="1" t="n">
        <f aca="false">SMALL(A14119:E14119,2)</f>
        <v>227</v>
      </c>
      <c r="H14119" s="1" t="n">
        <f aca="false">SMALL(A14119:E14119,3)</f>
        <v>251</v>
      </c>
      <c r="I14119" s="1" t="n">
        <f aca="false">SMALL(A14119:E14119,4)</f>
        <v>262</v>
      </c>
      <c r="J14119" s="1" t="n">
        <f aca="false">SMALL(A14119:E14119,5)</f>
        <v>281</v>
      </c>
      <c r="K14119" s="0" t="n">
        <f aca="false">IF(AND(F14119&lt;&gt;G14119,G14119&lt;&gt;H14119,H14119&lt;&gt;I14119,I14119&lt;&gt;J14119), 1, 0)</f>
        <v>1</v>
      </c>
      <c r="L14119" s="0" t="n">
        <f aca="false">IF((F14119+J14119)^2 &gt;= G14119*H14119*I14119, 1,0)</f>
        <v>0</v>
      </c>
      <c r="M14119" s="0" t="n">
        <f aca="false">IF(K14119+L14119=2, 1,0)</f>
        <v>0</v>
      </c>
    </row>
    <row r="14120" customFormat="false" ht="13.8" hidden="false" customHeight="false" outlineLevel="0" collapsed="false">
      <c r="A14120" s="0" t="n">
        <v>20</v>
      </c>
      <c r="B14120" s="0" t="n">
        <v>46</v>
      </c>
      <c r="C14120" s="0" t="n">
        <v>283</v>
      </c>
      <c r="D14120" s="0" t="n">
        <v>61</v>
      </c>
      <c r="E14120" s="0" t="n">
        <v>124</v>
      </c>
      <c r="F14120" s="1" t="n">
        <f aca="false">SMALL(A14120:E14120,1)</f>
        <v>20</v>
      </c>
      <c r="G14120" s="1" t="n">
        <f aca="false">SMALL(A14120:E14120,2)</f>
        <v>46</v>
      </c>
      <c r="H14120" s="1" t="n">
        <f aca="false">SMALL(A14120:E14120,3)</f>
        <v>61</v>
      </c>
      <c r="I14120" s="1" t="n">
        <f aca="false">SMALL(A14120:E14120,4)</f>
        <v>124</v>
      </c>
      <c r="J14120" s="1" t="n">
        <f aca="false">SMALL(A14120:E14120,5)</f>
        <v>283</v>
      </c>
      <c r="K14120" s="0" t="n">
        <f aca="false">IF(AND(F14120&lt;&gt;G14120,G14120&lt;&gt;H14120,H14120&lt;&gt;I14120,I14120&lt;&gt;J14120), 1, 0)</f>
        <v>1</v>
      </c>
      <c r="L14120" s="0" t="n">
        <f aca="false">IF((F14120+J14120)^2 &gt;= G14120*H14120*I14120, 1,0)</f>
        <v>0</v>
      </c>
      <c r="M14120" s="0" t="n">
        <f aca="false">IF(K14120+L14120=2, 1,0)</f>
        <v>0</v>
      </c>
    </row>
    <row r="14121" customFormat="false" ht="13.8" hidden="false" customHeight="false" outlineLevel="0" collapsed="false">
      <c r="A14121" s="0" t="n">
        <v>186</v>
      </c>
      <c r="B14121" s="0" t="n">
        <v>86</v>
      </c>
      <c r="C14121" s="0" t="n">
        <v>244</v>
      </c>
      <c r="D14121" s="0" t="n">
        <v>235</v>
      </c>
      <c r="E14121" s="0" t="n">
        <v>297</v>
      </c>
      <c r="F14121" s="1" t="n">
        <f aca="false">SMALL(A14121:E14121,1)</f>
        <v>86</v>
      </c>
      <c r="G14121" s="1" t="n">
        <f aca="false">SMALL(A14121:E14121,2)</f>
        <v>186</v>
      </c>
      <c r="H14121" s="1" t="n">
        <f aca="false">SMALL(A14121:E14121,3)</f>
        <v>235</v>
      </c>
      <c r="I14121" s="1" t="n">
        <f aca="false">SMALL(A14121:E14121,4)</f>
        <v>244</v>
      </c>
      <c r="J14121" s="1" t="n">
        <f aca="false">SMALL(A14121:E14121,5)</f>
        <v>297</v>
      </c>
      <c r="K14121" s="0" t="n">
        <f aca="false">IF(AND(F14121&lt;&gt;G14121,G14121&lt;&gt;H14121,H14121&lt;&gt;I14121,I14121&lt;&gt;J14121), 1, 0)</f>
        <v>1</v>
      </c>
      <c r="L14121" s="0" t="n">
        <f aca="false">IF((F14121+J14121)^2 &gt;= G14121*H14121*I14121, 1,0)</f>
        <v>0</v>
      </c>
      <c r="M14121" s="0" t="n">
        <f aca="false">IF(K14121+L14121=2, 1,0)</f>
        <v>0</v>
      </c>
    </row>
    <row r="14122" customFormat="false" ht="13.8" hidden="false" customHeight="false" outlineLevel="0" collapsed="false">
      <c r="A14122" s="0" t="n">
        <v>204</v>
      </c>
      <c r="B14122" s="0" t="n">
        <v>230</v>
      </c>
      <c r="C14122" s="0" t="n">
        <v>55</v>
      </c>
      <c r="D14122" s="0" t="n">
        <v>86</v>
      </c>
      <c r="E14122" s="0" t="n">
        <v>36</v>
      </c>
      <c r="F14122" s="1" t="n">
        <f aca="false">SMALL(A14122:E14122,1)</f>
        <v>36</v>
      </c>
      <c r="G14122" s="1" t="n">
        <f aca="false">SMALL(A14122:E14122,2)</f>
        <v>55</v>
      </c>
      <c r="H14122" s="1" t="n">
        <f aca="false">SMALL(A14122:E14122,3)</f>
        <v>86</v>
      </c>
      <c r="I14122" s="1" t="n">
        <f aca="false">SMALL(A14122:E14122,4)</f>
        <v>204</v>
      </c>
      <c r="J14122" s="1" t="n">
        <f aca="false">SMALL(A14122:E14122,5)</f>
        <v>230</v>
      </c>
      <c r="K14122" s="0" t="n">
        <f aca="false">IF(AND(F14122&lt;&gt;G14122,G14122&lt;&gt;H14122,H14122&lt;&gt;I14122,I14122&lt;&gt;J14122), 1, 0)</f>
        <v>1</v>
      </c>
      <c r="L14122" s="0" t="n">
        <f aca="false">IF((F14122+J14122)^2 &gt;= G14122*H14122*I14122, 1,0)</f>
        <v>0</v>
      </c>
      <c r="M14122" s="0" t="n">
        <f aca="false">IF(K14122+L14122=2, 1,0)</f>
        <v>0</v>
      </c>
    </row>
    <row r="14123" customFormat="false" ht="13.8" hidden="false" customHeight="false" outlineLevel="0" collapsed="false">
      <c r="A14123" s="0" t="n">
        <v>286</v>
      </c>
      <c r="B14123" s="0" t="n">
        <v>221</v>
      </c>
      <c r="C14123" s="0" t="n">
        <v>110</v>
      </c>
      <c r="D14123" s="0" t="n">
        <v>249</v>
      </c>
      <c r="E14123" s="0" t="n">
        <v>262</v>
      </c>
      <c r="F14123" s="1" t="n">
        <f aca="false">SMALL(A14123:E14123,1)</f>
        <v>110</v>
      </c>
      <c r="G14123" s="1" t="n">
        <f aca="false">SMALL(A14123:E14123,2)</f>
        <v>221</v>
      </c>
      <c r="H14123" s="1" t="n">
        <f aca="false">SMALL(A14123:E14123,3)</f>
        <v>249</v>
      </c>
      <c r="I14123" s="1" t="n">
        <f aca="false">SMALL(A14123:E14123,4)</f>
        <v>262</v>
      </c>
      <c r="J14123" s="1" t="n">
        <f aca="false">SMALL(A14123:E14123,5)</f>
        <v>286</v>
      </c>
      <c r="K14123" s="0" t="n">
        <f aca="false">IF(AND(F14123&lt;&gt;G14123,G14123&lt;&gt;H14123,H14123&lt;&gt;I14123,I14123&lt;&gt;J14123), 1, 0)</f>
        <v>1</v>
      </c>
      <c r="L14123" s="0" t="n">
        <f aca="false">IF((F14123+J14123)^2 &gt;= G14123*H14123*I14123, 1,0)</f>
        <v>0</v>
      </c>
      <c r="M14123" s="0" t="n">
        <f aca="false">IF(K14123+L14123=2, 1,0)</f>
        <v>0</v>
      </c>
    </row>
    <row r="14124" customFormat="false" ht="13.8" hidden="false" customHeight="false" outlineLevel="0" collapsed="false">
      <c r="A14124" s="0" t="n">
        <v>171</v>
      </c>
      <c r="B14124" s="0" t="n">
        <v>181</v>
      </c>
      <c r="C14124" s="0" t="n">
        <v>71</v>
      </c>
      <c r="D14124" s="0" t="n">
        <v>176</v>
      </c>
      <c r="E14124" s="0" t="n">
        <v>208</v>
      </c>
      <c r="F14124" s="1" t="n">
        <f aca="false">SMALL(A14124:E14124,1)</f>
        <v>71</v>
      </c>
      <c r="G14124" s="1" t="n">
        <f aca="false">SMALL(A14124:E14124,2)</f>
        <v>171</v>
      </c>
      <c r="H14124" s="1" t="n">
        <f aca="false">SMALL(A14124:E14124,3)</f>
        <v>176</v>
      </c>
      <c r="I14124" s="1" t="n">
        <f aca="false">SMALL(A14124:E14124,4)</f>
        <v>181</v>
      </c>
      <c r="J14124" s="1" t="n">
        <f aca="false">SMALL(A14124:E14124,5)</f>
        <v>208</v>
      </c>
      <c r="K14124" s="0" t="n">
        <f aca="false">IF(AND(F14124&lt;&gt;G14124,G14124&lt;&gt;H14124,H14124&lt;&gt;I14124,I14124&lt;&gt;J14124), 1, 0)</f>
        <v>1</v>
      </c>
      <c r="L14124" s="0" t="n">
        <f aca="false">IF((F14124+J14124)^2 &gt;= G14124*H14124*I14124, 1,0)</f>
        <v>0</v>
      </c>
      <c r="M14124" s="0" t="n">
        <f aca="false">IF(K14124+L14124=2, 1,0)</f>
        <v>0</v>
      </c>
    </row>
    <row r="14125" customFormat="false" ht="13.8" hidden="false" customHeight="false" outlineLevel="0" collapsed="false">
      <c r="A14125" s="0" t="n">
        <v>236</v>
      </c>
      <c r="B14125" s="0" t="n">
        <v>17</v>
      </c>
      <c r="C14125" s="0" t="n">
        <v>83</v>
      </c>
      <c r="D14125" s="0" t="n">
        <v>41</v>
      </c>
      <c r="E14125" s="0" t="n">
        <v>89</v>
      </c>
      <c r="F14125" s="1" t="n">
        <f aca="false">SMALL(A14125:E14125,1)</f>
        <v>17</v>
      </c>
      <c r="G14125" s="1" t="n">
        <f aca="false">SMALL(A14125:E14125,2)</f>
        <v>41</v>
      </c>
      <c r="H14125" s="1" t="n">
        <f aca="false">SMALL(A14125:E14125,3)</f>
        <v>83</v>
      </c>
      <c r="I14125" s="1" t="n">
        <f aca="false">SMALL(A14125:E14125,4)</f>
        <v>89</v>
      </c>
      <c r="J14125" s="1" t="n">
        <f aca="false">SMALL(A14125:E14125,5)</f>
        <v>236</v>
      </c>
      <c r="K14125" s="0" t="n">
        <f aca="false">IF(AND(F14125&lt;&gt;G14125,G14125&lt;&gt;H14125,H14125&lt;&gt;I14125,I14125&lt;&gt;J14125), 1, 0)</f>
        <v>1</v>
      </c>
      <c r="L14125" s="0" t="n">
        <f aca="false">IF((F14125+J14125)^2 &gt;= G14125*H14125*I14125, 1,0)</f>
        <v>0</v>
      </c>
      <c r="M14125" s="0" t="n">
        <f aca="false">IF(K14125+L14125=2, 1,0)</f>
        <v>0</v>
      </c>
    </row>
    <row r="14126" customFormat="false" ht="13.8" hidden="false" customHeight="false" outlineLevel="0" collapsed="false">
      <c r="A14126" s="0" t="n">
        <v>163</v>
      </c>
      <c r="B14126" s="0" t="n">
        <v>253</v>
      </c>
      <c r="C14126" s="0" t="n">
        <v>70</v>
      </c>
      <c r="D14126" s="0" t="n">
        <v>166</v>
      </c>
      <c r="E14126" s="0" t="n">
        <v>101</v>
      </c>
      <c r="F14126" s="1" t="n">
        <f aca="false">SMALL(A14126:E14126,1)</f>
        <v>70</v>
      </c>
      <c r="G14126" s="1" t="n">
        <f aca="false">SMALL(A14126:E14126,2)</f>
        <v>101</v>
      </c>
      <c r="H14126" s="1" t="n">
        <f aca="false">SMALL(A14126:E14126,3)</f>
        <v>163</v>
      </c>
      <c r="I14126" s="1" t="n">
        <f aca="false">SMALL(A14126:E14126,4)</f>
        <v>166</v>
      </c>
      <c r="J14126" s="1" t="n">
        <f aca="false">SMALL(A14126:E14126,5)</f>
        <v>253</v>
      </c>
      <c r="K14126" s="0" t="n">
        <f aca="false">IF(AND(F14126&lt;&gt;G14126,G14126&lt;&gt;H14126,H14126&lt;&gt;I14126,I14126&lt;&gt;J14126), 1, 0)</f>
        <v>1</v>
      </c>
      <c r="L14126" s="0" t="n">
        <f aca="false">IF((F14126+J14126)^2 &gt;= G14126*H14126*I14126, 1,0)</f>
        <v>0</v>
      </c>
      <c r="M14126" s="0" t="n">
        <f aca="false">IF(K14126+L14126=2, 1,0)</f>
        <v>0</v>
      </c>
    </row>
    <row r="14127" customFormat="false" ht="13.8" hidden="false" customHeight="false" outlineLevel="0" collapsed="false">
      <c r="A14127" s="0" t="n">
        <v>218</v>
      </c>
      <c r="B14127" s="0" t="n">
        <v>285</v>
      </c>
      <c r="C14127" s="0" t="n">
        <v>159</v>
      </c>
      <c r="D14127" s="0" t="n">
        <v>255</v>
      </c>
      <c r="E14127" s="0" t="n">
        <v>84</v>
      </c>
      <c r="F14127" s="1" t="n">
        <f aca="false">SMALL(A14127:E14127,1)</f>
        <v>84</v>
      </c>
      <c r="G14127" s="1" t="n">
        <f aca="false">SMALL(A14127:E14127,2)</f>
        <v>159</v>
      </c>
      <c r="H14127" s="1" t="n">
        <f aca="false">SMALL(A14127:E14127,3)</f>
        <v>218</v>
      </c>
      <c r="I14127" s="1" t="n">
        <f aca="false">SMALL(A14127:E14127,4)</f>
        <v>255</v>
      </c>
      <c r="J14127" s="1" t="n">
        <f aca="false">SMALL(A14127:E14127,5)</f>
        <v>285</v>
      </c>
      <c r="K14127" s="0" t="n">
        <f aca="false">IF(AND(F14127&lt;&gt;G14127,G14127&lt;&gt;H14127,H14127&lt;&gt;I14127,I14127&lt;&gt;J14127), 1, 0)</f>
        <v>1</v>
      </c>
      <c r="L14127" s="0" t="n">
        <f aca="false">IF((F14127+J14127)^2 &gt;= G14127*H14127*I14127, 1,0)</f>
        <v>0</v>
      </c>
      <c r="M14127" s="0" t="n">
        <f aca="false">IF(K14127+L14127=2, 1,0)</f>
        <v>0</v>
      </c>
    </row>
    <row r="14128" customFormat="false" ht="13.8" hidden="false" customHeight="false" outlineLevel="0" collapsed="false">
      <c r="A14128" s="0" t="n">
        <v>143</v>
      </c>
      <c r="B14128" s="0" t="n">
        <v>217</v>
      </c>
      <c r="C14128" s="0" t="n">
        <v>36</v>
      </c>
      <c r="D14128" s="0" t="n">
        <v>238</v>
      </c>
      <c r="E14128" s="0" t="n">
        <v>150</v>
      </c>
      <c r="F14128" s="1" t="n">
        <f aca="false">SMALL(A14128:E14128,1)</f>
        <v>36</v>
      </c>
      <c r="G14128" s="1" t="n">
        <f aca="false">SMALL(A14128:E14128,2)</f>
        <v>143</v>
      </c>
      <c r="H14128" s="1" t="n">
        <f aca="false">SMALL(A14128:E14128,3)</f>
        <v>150</v>
      </c>
      <c r="I14128" s="1" t="n">
        <f aca="false">SMALL(A14128:E14128,4)</f>
        <v>217</v>
      </c>
      <c r="J14128" s="1" t="n">
        <f aca="false">SMALL(A14128:E14128,5)</f>
        <v>238</v>
      </c>
      <c r="K14128" s="0" t="n">
        <f aca="false">IF(AND(F14128&lt;&gt;G14128,G14128&lt;&gt;H14128,H14128&lt;&gt;I14128,I14128&lt;&gt;J14128), 1, 0)</f>
        <v>1</v>
      </c>
      <c r="L14128" s="0" t="n">
        <f aca="false">IF((F14128+J14128)^2 &gt;= G14128*H14128*I14128, 1,0)</f>
        <v>0</v>
      </c>
      <c r="M14128" s="0" t="n">
        <f aca="false">IF(K14128+L14128=2, 1,0)</f>
        <v>0</v>
      </c>
    </row>
    <row r="14129" customFormat="false" ht="13.8" hidden="false" customHeight="false" outlineLevel="0" collapsed="false">
      <c r="A14129" s="0" t="n">
        <v>79</v>
      </c>
      <c r="B14129" s="0" t="n">
        <v>8</v>
      </c>
      <c r="C14129" s="0" t="n">
        <v>217</v>
      </c>
      <c r="D14129" s="0" t="n">
        <v>7</v>
      </c>
      <c r="E14129" s="0" t="n">
        <v>63</v>
      </c>
      <c r="F14129" s="1" t="n">
        <f aca="false">SMALL(A14129:E14129,1)</f>
        <v>7</v>
      </c>
      <c r="G14129" s="1" t="n">
        <f aca="false">SMALL(A14129:E14129,2)</f>
        <v>8</v>
      </c>
      <c r="H14129" s="1" t="n">
        <f aca="false">SMALL(A14129:E14129,3)</f>
        <v>63</v>
      </c>
      <c r="I14129" s="1" t="n">
        <f aca="false">SMALL(A14129:E14129,4)</f>
        <v>79</v>
      </c>
      <c r="J14129" s="1" t="n">
        <f aca="false">SMALL(A14129:E14129,5)</f>
        <v>217</v>
      </c>
      <c r="K14129" s="0" t="n">
        <f aca="false">IF(AND(F14129&lt;&gt;G14129,G14129&lt;&gt;H14129,H14129&lt;&gt;I14129,I14129&lt;&gt;J14129), 1, 0)</f>
        <v>1</v>
      </c>
      <c r="L14129" s="0" t="n">
        <f aca="false">IF((F14129+J14129)^2 &gt;= G14129*H14129*I14129, 1,0)</f>
        <v>1</v>
      </c>
      <c r="M14129" s="0" t="n">
        <f aca="false">IF(K14129+L14129=2, 1,0)</f>
        <v>1</v>
      </c>
    </row>
    <row r="14130" customFormat="false" ht="13.8" hidden="false" customHeight="false" outlineLevel="0" collapsed="false">
      <c r="A14130" s="0" t="n">
        <v>189</v>
      </c>
      <c r="B14130" s="0" t="n">
        <v>89</v>
      </c>
      <c r="C14130" s="0" t="n">
        <v>45</v>
      </c>
      <c r="D14130" s="0" t="n">
        <v>109</v>
      </c>
      <c r="E14130" s="0" t="n">
        <v>80</v>
      </c>
      <c r="F14130" s="1" t="n">
        <f aca="false">SMALL(A14130:E14130,1)</f>
        <v>45</v>
      </c>
      <c r="G14130" s="1" t="n">
        <f aca="false">SMALL(A14130:E14130,2)</f>
        <v>80</v>
      </c>
      <c r="H14130" s="1" t="n">
        <f aca="false">SMALL(A14130:E14130,3)</f>
        <v>89</v>
      </c>
      <c r="I14130" s="1" t="n">
        <f aca="false">SMALL(A14130:E14130,4)</f>
        <v>109</v>
      </c>
      <c r="J14130" s="1" t="n">
        <f aca="false">SMALL(A14130:E14130,5)</f>
        <v>189</v>
      </c>
      <c r="K14130" s="0" t="n">
        <f aca="false">IF(AND(F14130&lt;&gt;G14130,G14130&lt;&gt;H14130,H14130&lt;&gt;I14130,I14130&lt;&gt;J14130), 1, 0)</f>
        <v>1</v>
      </c>
      <c r="L14130" s="0" t="n">
        <f aca="false">IF((F14130+J14130)^2 &gt;= G14130*H14130*I14130, 1,0)</f>
        <v>0</v>
      </c>
      <c r="M14130" s="0" t="n">
        <f aca="false">IF(K14130+L14130=2, 1,0)</f>
        <v>0</v>
      </c>
    </row>
    <row r="14131" customFormat="false" ht="13.8" hidden="false" customHeight="false" outlineLevel="0" collapsed="false">
      <c r="A14131" s="0" t="n">
        <v>261</v>
      </c>
      <c r="B14131" s="0" t="n">
        <v>140</v>
      </c>
      <c r="C14131" s="0" t="n">
        <v>77</v>
      </c>
      <c r="D14131" s="0" t="n">
        <v>283</v>
      </c>
      <c r="E14131" s="0" t="n">
        <v>199</v>
      </c>
      <c r="F14131" s="1" t="n">
        <f aca="false">SMALL(A14131:E14131,1)</f>
        <v>77</v>
      </c>
      <c r="G14131" s="1" t="n">
        <f aca="false">SMALL(A14131:E14131,2)</f>
        <v>140</v>
      </c>
      <c r="H14131" s="1" t="n">
        <f aca="false">SMALL(A14131:E14131,3)</f>
        <v>199</v>
      </c>
      <c r="I14131" s="1" t="n">
        <f aca="false">SMALL(A14131:E14131,4)</f>
        <v>261</v>
      </c>
      <c r="J14131" s="1" t="n">
        <f aca="false">SMALL(A14131:E14131,5)</f>
        <v>283</v>
      </c>
      <c r="K14131" s="0" t="n">
        <f aca="false">IF(AND(F14131&lt;&gt;G14131,G14131&lt;&gt;H14131,H14131&lt;&gt;I14131,I14131&lt;&gt;J14131), 1, 0)</f>
        <v>1</v>
      </c>
      <c r="L14131" s="0" t="n">
        <f aca="false">IF((F14131+J14131)^2 &gt;= G14131*H14131*I14131, 1,0)</f>
        <v>0</v>
      </c>
      <c r="M14131" s="0" t="n">
        <f aca="false">IF(K14131+L14131=2, 1,0)</f>
        <v>0</v>
      </c>
    </row>
    <row r="14132" customFormat="false" ht="13.8" hidden="false" customHeight="false" outlineLevel="0" collapsed="false">
      <c r="A14132" s="0" t="n">
        <v>39</v>
      </c>
      <c r="B14132" s="0" t="n">
        <v>32</v>
      </c>
      <c r="C14132" s="0" t="n">
        <v>261</v>
      </c>
      <c r="D14132" s="0" t="n">
        <v>108</v>
      </c>
      <c r="E14132" s="0" t="n">
        <v>299</v>
      </c>
      <c r="F14132" s="1" t="n">
        <f aca="false">SMALL(A14132:E14132,1)</f>
        <v>32</v>
      </c>
      <c r="G14132" s="1" t="n">
        <f aca="false">SMALL(A14132:E14132,2)</f>
        <v>39</v>
      </c>
      <c r="H14132" s="1" t="n">
        <f aca="false">SMALL(A14132:E14132,3)</f>
        <v>108</v>
      </c>
      <c r="I14132" s="1" t="n">
        <f aca="false">SMALL(A14132:E14132,4)</f>
        <v>261</v>
      </c>
      <c r="J14132" s="1" t="n">
        <f aca="false">SMALL(A14132:E14132,5)</f>
        <v>299</v>
      </c>
      <c r="K14132" s="0" t="n">
        <f aca="false">IF(AND(F14132&lt;&gt;G14132,G14132&lt;&gt;H14132,H14132&lt;&gt;I14132,I14132&lt;&gt;J14132), 1, 0)</f>
        <v>1</v>
      </c>
      <c r="L14132" s="0" t="n">
        <f aca="false">IF((F14132+J14132)^2 &gt;= G14132*H14132*I14132, 1,0)</f>
        <v>0</v>
      </c>
      <c r="M14132" s="0" t="n">
        <f aca="false">IF(K14132+L14132=2, 1,0)</f>
        <v>0</v>
      </c>
    </row>
    <row r="14133" customFormat="false" ht="13.8" hidden="false" customHeight="false" outlineLevel="0" collapsed="false">
      <c r="A14133" s="0" t="n">
        <v>192</v>
      </c>
      <c r="B14133" s="0" t="n">
        <v>182</v>
      </c>
      <c r="C14133" s="0" t="n">
        <v>273</v>
      </c>
      <c r="D14133" s="0" t="n">
        <v>237</v>
      </c>
      <c r="E14133" s="0" t="n">
        <v>281</v>
      </c>
      <c r="F14133" s="1" t="n">
        <f aca="false">SMALL(A14133:E14133,1)</f>
        <v>182</v>
      </c>
      <c r="G14133" s="1" t="n">
        <f aca="false">SMALL(A14133:E14133,2)</f>
        <v>192</v>
      </c>
      <c r="H14133" s="1" t="n">
        <f aca="false">SMALL(A14133:E14133,3)</f>
        <v>237</v>
      </c>
      <c r="I14133" s="1" t="n">
        <f aca="false">SMALL(A14133:E14133,4)</f>
        <v>273</v>
      </c>
      <c r="J14133" s="1" t="n">
        <f aca="false">SMALL(A14133:E14133,5)</f>
        <v>281</v>
      </c>
      <c r="K14133" s="0" t="n">
        <f aca="false">IF(AND(F14133&lt;&gt;G14133,G14133&lt;&gt;H14133,H14133&lt;&gt;I14133,I14133&lt;&gt;J14133), 1, 0)</f>
        <v>1</v>
      </c>
      <c r="L14133" s="0" t="n">
        <f aca="false">IF((F14133+J14133)^2 &gt;= G14133*H14133*I14133, 1,0)</f>
        <v>0</v>
      </c>
      <c r="M14133" s="0" t="n">
        <f aca="false">IF(K14133+L14133=2, 1,0)</f>
        <v>0</v>
      </c>
    </row>
    <row r="14134" customFormat="false" ht="13.8" hidden="false" customHeight="false" outlineLevel="0" collapsed="false">
      <c r="A14134" s="0" t="n">
        <v>161</v>
      </c>
      <c r="B14134" s="0" t="n">
        <v>65</v>
      </c>
      <c r="C14134" s="0" t="n">
        <v>131</v>
      </c>
      <c r="D14134" s="0" t="n">
        <v>60</v>
      </c>
      <c r="E14134" s="0" t="n">
        <v>69</v>
      </c>
      <c r="F14134" s="1" t="n">
        <f aca="false">SMALL(A14134:E14134,1)</f>
        <v>60</v>
      </c>
      <c r="G14134" s="1" t="n">
        <f aca="false">SMALL(A14134:E14134,2)</f>
        <v>65</v>
      </c>
      <c r="H14134" s="1" t="n">
        <f aca="false">SMALL(A14134:E14134,3)</f>
        <v>69</v>
      </c>
      <c r="I14134" s="1" t="n">
        <f aca="false">SMALL(A14134:E14134,4)</f>
        <v>131</v>
      </c>
      <c r="J14134" s="1" t="n">
        <f aca="false">SMALL(A14134:E14134,5)</f>
        <v>161</v>
      </c>
      <c r="K14134" s="0" t="n">
        <f aca="false">IF(AND(F14134&lt;&gt;G14134,G14134&lt;&gt;H14134,H14134&lt;&gt;I14134,I14134&lt;&gt;J14134), 1, 0)</f>
        <v>1</v>
      </c>
      <c r="L14134" s="0" t="n">
        <f aca="false">IF((F14134+J14134)^2 &gt;= G14134*H14134*I14134, 1,0)</f>
        <v>0</v>
      </c>
      <c r="M14134" s="0" t="n">
        <f aca="false">IF(K14134+L14134=2, 1,0)</f>
        <v>0</v>
      </c>
    </row>
    <row r="14135" customFormat="false" ht="13.8" hidden="false" customHeight="false" outlineLevel="0" collapsed="false">
      <c r="A14135" s="0" t="n">
        <v>88</v>
      </c>
      <c r="B14135" s="0" t="n">
        <v>238</v>
      </c>
      <c r="C14135" s="0" t="n">
        <v>149</v>
      </c>
      <c r="D14135" s="0" t="n">
        <v>8</v>
      </c>
      <c r="E14135" s="0" t="n">
        <v>3</v>
      </c>
      <c r="F14135" s="1" t="n">
        <f aca="false">SMALL(A14135:E14135,1)</f>
        <v>3</v>
      </c>
      <c r="G14135" s="1" t="n">
        <f aca="false">SMALL(A14135:E14135,2)</f>
        <v>8</v>
      </c>
      <c r="H14135" s="1" t="n">
        <f aca="false">SMALL(A14135:E14135,3)</f>
        <v>88</v>
      </c>
      <c r="I14135" s="1" t="n">
        <f aca="false">SMALL(A14135:E14135,4)</f>
        <v>149</v>
      </c>
      <c r="J14135" s="1" t="n">
        <f aca="false">SMALL(A14135:E14135,5)</f>
        <v>238</v>
      </c>
      <c r="K14135" s="0" t="n">
        <f aca="false">IF(AND(F14135&lt;&gt;G14135,G14135&lt;&gt;H14135,H14135&lt;&gt;I14135,I14135&lt;&gt;J14135), 1, 0)</f>
        <v>1</v>
      </c>
      <c r="L14135" s="0" t="n">
        <f aca="false">IF((F14135+J14135)^2 &gt;= G14135*H14135*I14135, 1,0)</f>
        <v>0</v>
      </c>
      <c r="M14135" s="0" t="n">
        <f aca="false">IF(K14135+L14135=2, 1,0)</f>
        <v>0</v>
      </c>
    </row>
    <row r="14136" customFormat="false" ht="13.8" hidden="false" customHeight="false" outlineLevel="0" collapsed="false">
      <c r="A14136" s="0" t="n">
        <v>115</v>
      </c>
      <c r="B14136" s="0" t="n">
        <v>279</v>
      </c>
      <c r="C14136" s="0" t="n">
        <v>259</v>
      </c>
      <c r="D14136" s="0" t="n">
        <v>94</v>
      </c>
      <c r="E14136" s="0" t="n">
        <v>153</v>
      </c>
      <c r="F14136" s="1" t="n">
        <f aca="false">SMALL(A14136:E14136,1)</f>
        <v>94</v>
      </c>
      <c r="G14136" s="1" t="n">
        <f aca="false">SMALL(A14136:E14136,2)</f>
        <v>115</v>
      </c>
      <c r="H14136" s="1" t="n">
        <f aca="false">SMALL(A14136:E14136,3)</f>
        <v>153</v>
      </c>
      <c r="I14136" s="1" t="n">
        <f aca="false">SMALL(A14136:E14136,4)</f>
        <v>259</v>
      </c>
      <c r="J14136" s="1" t="n">
        <f aca="false">SMALL(A14136:E14136,5)</f>
        <v>279</v>
      </c>
      <c r="K14136" s="0" t="n">
        <f aca="false">IF(AND(F14136&lt;&gt;G14136,G14136&lt;&gt;H14136,H14136&lt;&gt;I14136,I14136&lt;&gt;J14136), 1, 0)</f>
        <v>1</v>
      </c>
      <c r="L14136" s="0" t="n">
        <f aca="false">IF((F14136+J14136)^2 &gt;= G14136*H14136*I14136, 1,0)</f>
        <v>0</v>
      </c>
      <c r="M14136" s="0" t="n">
        <f aca="false">IF(K14136+L14136=2, 1,0)</f>
        <v>0</v>
      </c>
    </row>
    <row r="14137" customFormat="false" ht="13.8" hidden="false" customHeight="false" outlineLevel="0" collapsed="false">
      <c r="A14137" s="0" t="n">
        <v>254</v>
      </c>
      <c r="B14137" s="0" t="n">
        <v>243</v>
      </c>
      <c r="C14137" s="0" t="n">
        <v>161</v>
      </c>
      <c r="D14137" s="0" t="n">
        <v>93</v>
      </c>
      <c r="E14137" s="0" t="n">
        <v>223</v>
      </c>
      <c r="F14137" s="1" t="n">
        <f aca="false">SMALL(A14137:E14137,1)</f>
        <v>93</v>
      </c>
      <c r="G14137" s="1" t="n">
        <f aca="false">SMALL(A14137:E14137,2)</f>
        <v>161</v>
      </c>
      <c r="H14137" s="1" t="n">
        <f aca="false">SMALL(A14137:E14137,3)</f>
        <v>223</v>
      </c>
      <c r="I14137" s="1" t="n">
        <f aca="false">SMALL(A14137:E14137,4)</f>
        <v>243</v>
      </c>
      <c r="J14137" s="1" t="n">
        <f aca="false">SMALL(A14137:E14137,5)</f>
        <v>254</v>
      </c>
      <c r="K14137" s="0" t="n">
        <f aca="false">IF(AND(F14137&lt;&gt;G14137,G14137&lt;&gt;H14137,H14137&lt;&gt;I14137,I14137&lt;&gt;J14137), 1, 0)</f>
        <v>1</v>
      </c>
      <c r="L14137" s="0" t="n">
        <f aca="false">IF((F14137+J14137)^2 &gt;= G14137*H14137*I14137, 1,0)</f>
        <v>0</v>
      </c>
      <c r="M14137" s="0" t="n">
        <f aca="false">IF(K14137+L14137=2, 1,0)</f>
        <v>0</v>
      </c>
    </row>
    <row r="14138" customFormat="false" ht="13.8" hidden="false" customHeight="false" outlineLevel="0" collapsed="false">
      <c r="A14138" s="0" t="n">
        <v>135</v>
      </c>
      <c r="B14138" s="0" t="n">
        <v>211</v>
      </c>
      <c r="C14138" s="0" t="n">
        <v>261</v>
      </c>
      <c r="D14138" s="0" t="n">
        <v>138</v>
      </c>
      <c r="E14138" s="0" t="n">
        <v>100</v>
      </c>
      <c r="F14138" s="1" t="n">
        <f aca="false">SMALL(A14138:E14138,1)</f>
        <v>100</v>
      </c>
      <c r="G14138" s="1" t="n">
        <f aca="false">SMALL(A14138:E14138,2)</f>
        <v>135</v>
      </c>
      <c r="H14138" s="1" t="n">
        <f aca="false">SMALL(A14138:E14138,3)</f>
        <v>138</v>
      </c>
      <c r="I14138" s="1" t="n">
        <f aca="false">SMALL(A14138:E14138,4)</f>
        <v>211</v>
      </c>
      <c r="J14138" s="1" t="n">
        <f aca="false">SMALL(A14138:E14138,5)</f>
        <v>261</v>
      </c>
      <c r="K14138" s="0" t="n">
        <f aca="false">IF(AND(F14138&lt;&gt;G14138,G14138&lt;&gt;H14138,H14138&lt;&gt;I14138,I14138&lt;&gt;J14138), 1, 0)</f>
        <v>1</v>
      </c>
      <c r="L14138" s="0" t="n">
        <f aca="false">IF((F14138+J14138)^2 &gt;= G14138*H14138*I14138, 1,0)</f>
        <v>0</v>
      </c>
      <c r="M14138" s="0" t="n">
        <f aca="false">IF(K14138+L14138=2, 1,0)</f>
        <v>0</v>
      </c>
    </row>
    <row r="14139" customFormat="false" ht="13.8" hidden="false" customHeight="false" outlineLevel="0" collapsed="false">
      <c r="A14139" s="0" t="n">
        <v>77</v>
      </c>
      <c r="B14139" s="0" t="n">
        <v>151</v>
      </c>
      <c r="C14139" s="0" t="n">
        <v>101</v>
      </c>
      <c r="D14139" s="0" t="n">
        <v>238</v>
      </c>
      <c r="E14139" s="0" t="n">
        <v>25</v>
      </c>
      <c r="F14139" s="1" t="n">
        <f aca="false">SMALL(A14139:E14139,1)</f>
        <v>25</v>
      </c>
      <c r="G14139" s="1" t="n">
        <f aca="false">SMALL(A14139:E14139,2)</f>
        <v>77</v>
      </c>
      <c r="H14139" s="1" t="n">
        <f aca="false">SMALL(A14139:E14139,3)</f>
        <v>101</v>
      </c>
      <c r="I14139" s="1" t="n">
        <f aca="false">SMALL(A14139:E14139,4)</f>
        <v>151</v>
      </c>
      <c r="J14139" s="1" t="n">
        <f aca="false">SMALL(A14139:E14139,5)</f>
        <v>238</v>
      </c>
      <c r="K14139" s="0" t="n">
        <f aca="false">IF(AND(F14139&lt;&gt;G14139,G14139&lt;&gt;H14139,H14139&lt;&gt;I14139,I14139&lt;&gt;J14139), 1, 0)</f>
        <v>1</v>
      </c>
      <c r="L14139" s="0" t="n">
        <f aca="false">IF((F14139+J14139)^2 &gt;= G14139*H14139*I14139, 1,0)</f>
        <v>0</v>
      </c>
      <c r="M14139" s="0" t="n">
        <f aca="false">IF(K14139+L14139=2, 1,0)</f>
        <v>0</v>
      </c>
    </row>
    <row r="14140" customFormat="false" ht="13.8" hidden="false" customHeight="false" outlineLevel="0" collapsed="false">
      <c r="A14140" s="0" t="n">
        <v>267</v>
      </c>
      <c r="B14140" s="0" t="n">
        <v>52</v>
      </c>
      <c r="C14140" s="0" t="n">
        <v>101</v>
      </c>
      <c r="D14140" s="0" t="n">
        <v>97</v>
      </c>
      <c r="E14140" s="0" t="n">
        <v>1</v>
      </c>
      <c r="F14140" s="1" t="n">
        <f aca="false">SMALL(A14140:E14140,1)</f>
        <v>1</v>
      </c>
      <c r="G14140" s="1" t="n">
        <f aca="false">SMALL(A14140:E14140,2)</f>
        <v>52</v>
      </c>
      <c r="H14140" s="1" t="n">
        <f aca="false">SMALL(A14140:E14140,3)</f>
        <v>97</v>
      </c>
      <c r="I14140" s="1" t="n">
        <f aca="false">SMALL(A14140:E14140,4)</f>
        <v>101</v>
      </c>
      <c r="J14140" s="1" t="n">
        <f aca="false">SMALL(A14140:E14140,5)</f>
        <v>267</v>
      </c>
      <c r="K14140" s="0" t="n">
        <f aca="false">IF(AND(F14140&lt;&gt;G14140,G14140&lt;&gt;H14140,H14140&lt;&gt;I14140,I14140&lt;&gt;J14140), 1, 0)</f>
        <v>1</v>
      </c>
      <c r="L14140" s="0" t="n">
        <f aca="false">IF((F14140+J14140)^2 &gt;= G14140*H14140*I14140, 1,0)</f>
        <v>0</v>
      </c>
      <c r="M14140" s="0" t="n">
        <f aca="false">IF(K14140+L14140=2, 1,0)</f>
        <v>0</v>
      </c>
    </row>
    <row r="14141" customFormat="false" ht="13.8" hidden="false" customHeight="false" outlineLevel="0" collapsed="false">
      <c r="A14141" s="0" t="n">
        <v>7</v>
      </c>
      <c r="B14141" s="0" t="n">
        <v>216</v>
      </c>
      <c r="C14141" s="0" t="n">
        <v>220</v>
      </c>
      <c r="D14141" s="0" t="n">
        <v>252</v>
      </c>
      <c r="E14141" s="0" t="n">
        <v>35</v>
      </c>
      <c r="F14141" s="1" t="n">
        <f aca="false">SMALL(A14141:E14141,1)</f>
        <v>7</v>
      </c>
      <c r="G14141" s="1" t="n">
        <f aca="false">SMALL(A14141:E14141,2)</f>
        <v>35</v>
      </c>
      <c r="H14141" s="1" t="n">
        <f aca="false">SMALL(A14141:E14141,3)</f>
        <v>216</v>
      </c>
      <c r="I14141" s="1" t="n">
        <f aca="false">SMALL(A14141:E14141,4)</f>
        <v>220</v>
      </c>
      <c r="J14141" s="1" t="n">
        <f aca="false">SMALL(A14141:E14141,5)</f>
        <v>252</v>
      </c>
      <c r="K14141" s="0" t="n">
        <f aca="false">IF(AND(F14141&lt;&gt;G14141,G14141&lt;&gt;H14141,H14141&lt;&gt;I14141,I14141&lt;&gt;J14141), 1, 0)</f>
        <v>1</v>
      </c>
      <c r="L14141" s="0" t="n">
        <f aca="false">IF((F14141+J14141)^2 &gt;= G14141*H14141*I14141, 1,0)</f>
        <v>0</v>
      </c>
      <c r="M14141" s="0" t="n">
        <f aca="false">IF(K14141+L14141=2, 1,0)</f>
        <v>0</v>
      </c>
    </row>
    <row r="14142" customFormat="false" ht="13.8" hidden="false" customHeight="false" outlineLevel="0" collapsed="false">
      <c r="A14142" s="0" t="n">
        <v>205</v>
      </c>
      <c r="B14142" s="0" t="n">
        <v>251</v>
      </c>
      <c r="C14142" s="0" t="n">
        <v>168</v>
      </c>
      <c r="D14142" s="0" t="n">
        <v>163</v>
      </c>
      <c r="E14142" s="0" t="n">
        <v>100</v>
      </c>
      <c r="F14142" s="1" t="n">
        <f aca="false">SMALL(A14142:E14142,1)</f>
        <v>100</v>
      </c>
      <c r="G14142" s="1" t="n">
        <f aca="false">SMALL(A14142:E14142,2)</f>
        <v>163</v>
      </c>
      <c r="H14142" s="1" t="n">
        <f aca="false">SMALL(A14142:E14142,3)</f>
        <v>168</v>
      </c>
      <c r="I14142" s="1" t="n">
        <f aca="false">SMALL(A14142:E14142,4)</f>
        <v>205</v>
      </c>
      <c r="J14142" s="1" t="n">
        <f aca="false">SMALL(A14142:E14142,5)</f>
        <v>251</v>
      </c>
      <c r="K14142" s="0" t="n">
        <f aca="false">IF(AND(F14142&lt;&gt;G14142,G14142&lt;&gt;H14142,H14142&lt;&gt;I14142,I14142&lt;&gt;J14142), 1, 0)</f>
        <v>1</v>
      </c>
      <c r="L14142" s="0" t="n">
        <f aca="false">IF((F14142+J14142)^2 &gt;= G14142*H14142*I14142, 1,0)</f>
        <v>0</v>
      </c>
      <c r="M14142" s="0" t="n">
        <f aca="false">IF(K14142+L14142=2, 1,0)</f>
        <v>0</v>
      </c>
    </row>
    <row r="14143" customFormat="false" ht="13.8" hidden="false" customHeight="false" outlineLevel="0" collapsed="false">
      <c r="A14143" s="0" t="n">
        <v>158</v>
      </c>
      <c r="B14143" s="0" t="n">
        <v>150</v>
      </c>
      <c r="C14143" s="0" t="n">
        <v>95</v>
      </c>
      <c r="D14143" s="0" t="n">
        <v>210</v>
      </c>
      <c r="E14143" s="0" t="n">
        <v>144</v>
      </c>
      <c r="F14143" s="1" t="n">
        <f aca="false">SMALL(A14143:E14143,1)</f>
        <v>95</v>
      </c>
      <c r="G14143" s="1" t="n">
        <f aca="false">SMALL(A14143:E14143,2)</f>
        <v>144</v>
      </c>
      <c r="H14143" s="1" t="n">
        <f aca="false">SMALL(A14143:E14143,3)</f>
        <v>150</v>
      </c>
      <c r="I14143" s="1" t="n">
        <f aca="false">SMALL(A14143:E14143,4)</f>
        <v>158</v>
      </c>
      <c r="J14143" s="1" t="n">
        <f aca="false">SMALL(A14143:E14143,5)</f>
        <v>210</v>
      </c>
      <c r="K14143" s="0" t="n">
        <f aca="false">IF(AND(F14143&lt;&gt;G14143,G14143&lt;&gt;H14143,H14143&lt;&gt;I14143,I14143&lt;&gt;J14143), 1, 0)</f>
        <v>1</v>
      </c>
      <c r="L14143" s="0" t="n">
        <f aca="false">IF((F14143+J14143)^2 &gt;= G14143*H14143*I14143, 1,0)</f>
        <v>0</v>
      </c>
      <c r="M14143" s="0" t="n">
        <f aca="false">IF(K14143+L14143=2, 1,0)</f>
        <v>0</v>
      </c>
    </row>
    <row r="14144" customFormat="false" ht="13.8" hidden="false" customHeight="false" outlineLevel="0" collapsed="false">
      <c r="A14144" s="0" t="n">
        <v>111</v>
      </c>
      <c r="B14144" s="0" t="n">
        <v>95</v>
      </c>
      <c r="C14144" s="0" t="n">
        <v>180</v>
      </c>
      <c r="D14144" s="0" t="n">
        <v>93</v>
      </c>
      <c r="E14144" s="0" t="n">
        <v>107</v>
      </c>
      <c r="F14144" s="1" t="n">
        <f aca="false">SMALL(A14144:E14144,1)</f>
        <v>93</v>
      </c>
      <c r="G14144" s="1" t="n">
        <f aca="false">SMALL(A14144:E14144,2)</f>
        <v>95</v>
      </c>
      <c r="H14144" s="1" t="n">
        <f aca="false">SMALL(A14144:E14144,3)</f>
        <v>107</v>
      </c>
      <c r="I14144" s="1" t="n">
        <f aca="false">SMALL(A14144:E14144,4)</f>
        <v>111</v>
      </c>
      <c r="J14144" s="1" t="n">
        <f aca="false">SMALL(A14144:E14144,5)</f>
        <v>180</v>
      </c>
      <c r="K14144" s="0" t="n">
        <f aca="false">IF(AND(F14144&lt;&gt;G14144,G14144&lt;&gt;H14144,H14144&lt;&gt;I14144,I14144&lt;&gt;J14144), 1, 0)</f>
        <v>1</v>
      </c>
      <c r="L14144" s="0" t="n">
        <f aca="false">IF((F14144+J14144)^2 &gt;= G14144*H14144*I14144, 1,0)</f>
        <v>0</v>
      </c>
      <c r="M14144" s="0" t="n">
        <f aca="false">IF(K14144+L14144=2, 1,0)</f>
        <v>0</v>
      </c>
    </row>
    <row r="14145" customFormat="false" ht="13.8" hidden="false" customHeight="false" outlineLevel="0" collapsed="false">
      <c r="A14145" s="0" t="n">
        <v>62</v>
      </c>
      <c r="B14145" s="0" t="n">
        <v>270</v>
      </c>
      <c r="C14145" s="0" t="n">
        <v>293</v>
      </c>
      <c r="D14145" s="0" t="n">
        <v>201</v>
      </c>
      <c r="E14145" s="0" t="n">
        <v>35</v>
      </c>
      <c r="F14145" s="1" t="n">
        <f aca="false">SMALL(A14145:E14145,1)</f>
        <v>35</v>
      </c>
      <c r="G14145" s="1" t="n">
        <f aca="false">SMALL(A14145:E14145,2)</f>
        <v>62</v>
      </c>
      <c r="H14145" s="1" t="n">
        <f aca="false">SMALL(A14145:E14145,3)</f>
        <v>201</v>
      </c>
      <c r="I14145" s="1" t="n">
        <f aca="false">SMALL(A14145:E14145,4)</f>
        <v>270</v>
      </c>
      <c r="J14145" s="1" t="n">
        <f aca="false">SMALL(A14145:E14145,5)</f>
        <v>293</v>
      </c>
      <c r="K14145" s="0" t="n">
        <f aca="false">IF(AND(F14145&lt;&gt;G14145,G14145&lt;&gt;H14145,H14145&lt;&gt;I14145,I14145&lt;&gt;J14145), 1, 0)</f>
        <v>1</v>
      </c>
      <c r="L14145" s="0" t="n">
        <f aca="false">IF((F14145+J14145)^2 &gt;= G14145*H14145*I14145, 1,0)</f>
        <v>0</v>
      </c>
      <c r="M14145" s="0" t="n">
        <f aca="false">IF(K14145+L14145=2, 1,0)</f>
        <v>0</v>
      </c>
    </row>
    <row r="14146" customFormat="false" ht="13.8" hidden="false" customHeight="false" outlineLevel="0" collapsed="false">
      <c r="A14146" s="0" t="n">
        <v>72</v>
      </c>
      <c r="B14146" s="0" t="n">
        <v>147</v>
      </c>
      <c r="C14146" s="0" t="n">
        <v>253</v>
      </c>
      <c r="D14146" s="0" t="n">
        <v>19</v>
      </c>
      <c r="E14146" s="0" t="n">
        <v>6</v>
      </c>
      <c r="F14146" s="1" t="n">
        <f aca="false">SMALL(A14146:E14146,1)</f>
        <v>6</v>
      </c>
      <c r="G14146" s="1" t="n">
        <f aca="false">SMALL(A14146:E14146,2)</f>
        <v>19</v>
      </c>
      <c r="H14146" s="1" t="n">
        <f aca="false">SMALL(A14146:E14146,3)</f>
        <v>72</v>
      </c>
      <c r="I14146" s="1" t="n">
        <f aca="false">SMALL(A14146:E14146,4)</f>
        <v>147</v>
      </c>
      <c r="J14146" s="1" t="n">
        <f aca="false">SMALL(A14146:E14146,5)</f>
        <v>253</v>
      </c>
      <c r="K14146" s="0" t="n">
        <f aca="false">IF(AND(F14146&lt;&gt;G14146,G14146&lt;&gt;H14146,H14146&lt;&gt;I14146,I14146&lt;&gt;J14146), 1, 0)</f>
        <v>1</v>
      </c>
      <c r="L14146" s="0" t="n">
        <f aca="false">IF((F14146+J14146)^2 &gt;= G14146*H14146*I14146, 1,0)</f>
        <v>0</v>
      </c>
      <c r="M14146" s="0" t="n">
        <f aca="false">IF(K14146+L14146=2, 1,0)</f>
        <v>0</v>
      </c>
    </row>
    <row r="14147" customFormat="false" ht="13.8" hidden="false" customHeight="false" outlineLevel="0" collapsed="false">
      <c r="A14147" s="0" t="n">
        <v>170</v>
      </c>
      <c r="B14147" s="0" t="n">
        <v>157</v>
      </c>
      <c r="C14147" s="0" t="n">
        <v>198</v>
      </c>
      <c r="D14147" s="0" t="n">
        <v>32</v>
      </c>
      <c r="E14147" s="0" t="n">
        <v>224</v>
      </c>
      <c r="F14147" s="1" t="n">
        <f aca="false">SMALL(A14147:E14147,1)</f>
        <v>32</v>
      </c>
      <c r="G14147" s="1" t="n">
        <f aca="false">SMALL(A14147:E14147,2)</f>
        <v>157</v>
      </c>
      <c r="H14147" s="1" t="n">
        <f aca="false">SMALL(A14147:E14147,3)</f>
        <v>170</v>
      </c>
      <c r="I14147" s="1" t="n">
        <f aca="false">SMALL(A14147:E14147,4)</f>
        <v>198</v>
      </c>
      <c r="J14147" s="1" t="n">
        <f aca="false">SMALL(A14147:E14147,5)</f>
        <v>224</v>
      </c>
      <c r="K14147" s="0" t="n">
        <f aca="false">IF(AND(F14147&lt;&gt;G14147,G14147&lt;&gt;H14147,H14147&lt;&gt;I14147,I14147&lt;&gt;J14147), 1, 0)</f>
        <v>1</v>
      </c>
      <c r="L14147" s="0" t="n">
        <f aca="false">IF((F14147+J14147)^2 &gt;= G14147*H14147*I14147, 1,0)</f>
        <v>0</v>
      </c>
      <c r="M14147" s="0" t="n">
        <f aca="false">IF(K14147+L14147=2, 1,0)</f>
        <v>0</v>
      </c>
    </row>
    <row r="14148" customFormat="false" ht="13.8" hidden="false" customHeight="false" outlineLevel="0" collapsed="false">
      <c r="A14148" s="0" t="n">
        <v>259</v>
      </c>
      <c r="B14148" s="0" t="n">
        <v>240</v>
      </c>
      <c r="C14148" s="0" t="n">
        <v>209</v>
      </c>
      <c r="D14148" s="0" t="n">
        <v>153</v>
      </c>
      <c r="E14148" s="0" t="n">
        <v>38</v>
      </c>
      <c r="F14148" s="1" t="n">
        <f aca="false">SMALL(A14148:E14148,1)</f>
        <v>38</v>
      </c>
      <c r="G14148" s="1" t="n">
        <f aca="false">SMALL(A14148:E14148,2)</f>
        <v>153</v>
      </c>
      <c r="H14148" s="1" t="n">
        <f aca="false">SMALL(A14148:E14148,3)</f>
        <v>209</v>
      </c>
      <c r="I14148" s="1" t="n">
        <f aca="false">SMALL(A14148:E14148,4)</f>
        <v>240</v>
      </c>
      <c r="J14148" s="1" t="n">
        <f aca="false">SMALL(A14148:E14148,5)</f>
        <v>259</v>
      </c>
      <c r="K14148" s="0" t="n">
        <f aca="false">IF(AND(F14148&lt;&gt;G14148,G14148&lt;&gt;H14148,H14148&lt;&gt;I14148,I14148&lt;&gt;J14148), 1, 0)</f>
        <v>1</v>
      </c>
      <c r="L14148" s="0" t="n">
        <f aca="false">IF((F14148+J14148)^2 &gt;= G14148*H14148*I14148, 1,0)</f>
        <v>0</v>
      </c>
      <c r="M14148" s="0" t="n">
        <f aca="false">IF(K14148+L14148=2, 1,0)</f>
        <v>0</v>
      </c>
    </row>
    <row r="14149" customFormat="false" ht="13.8" hidden="false" customHeight="false" outlineLevel="0" collapsed="false">
      <c r="A14149" s="0" t="n">
        <v>90</v>
      </c>
      <c r="B14149" s="0" t="n">
        <v>109</v>
      </c>
      <c r="C14149" s="0" t="n">
        <v>194</v>
      </c>
      <c r="D14149" s="0" t="n">
        <v>117</v>
      </c>
      <c r="E14149" s="0" t="n">
        <v>151</v>
      </c>
      <c r="F14149" s="1" t="n">
        <f aca="false">SMALL(A14149:E14149,1)</f>
        <v>90</v>
      </c>
      <c r="G14149" s="1" t="n">
        <f aca="false">SMALL(A14149:E14149,2)</f>
        <v>109</v>
      </c>
      <c r="H14149" s="1" t="n">
        <f aca="false">SMALL(A14149:E14149,3)</f>
        <v>117</v>
      </c>
      <c r="I14149" s="1" t="n">
        <f aca="false">SMALL(A14149:E14149,4)</f>
        <v>151</v>
      </c>
      <c r="J14149" s="1" t="n">
        <f aca="false">SMALL(A14149:E14149,5)</f>
        <v>194</v>
      </c>
      <c r="K14149" s="0" t="n">
        <f aca="false">IF(AND(F14149&lt;&gt;G14149,G14149&lt;&gt;H14149,H14149&lt;&gt;I14149,I14149&lt;&gt;J14149), 1, 0)</f>
        <v>1</v>
      </c>
      <c r="L14149" s="0" t="n">
        <f aca="false">IF((F14149+J14149)^2 &gt;= G14149*H14149*I14149, 1,0)</f>
        <v>0</v>
      </c>
      <c r="M14149" s="0" t="n">
        <f aca="false">IF(K14149+L14149=2, 1,0)</f>
        <v>0</v>
      </c>
    </row>
    <row r="14150" customFormat="false" ht="13.8" hidden="false" customHeight="false" outlineLevel="0" collapsed="false">
      <c r="A14150" s="0" t="n">
        <v>109</v>
      </c>
      <c r="B14150" s="0" t="n">
        <v>79</v>
      </c>
      <c r="C14150" s="0" t="n">
        <v>244</v>
      </c>
      <c r="D14150" s="0" t="n">
        <v>287</v>
      </c>
      <c r="E14150" s="0" t="n">
        <v>256</v>
      </c>
      <c r="F14150" s="1" t="n">
        <f aca="false">SMALL(A14150:E14150,1)</f>
        <v>79</v>
      </c>
      <c r="G14150" s="1" t="n">
        <f aca="false">SMALL(A14150:E14150,2)</f>
        <v>109</v>
      </c>
      <c r="H14150" s="1" t="n">
        <f aca="false">SMALL(A14150:E14150,3)</f>
        <v>244</v>
      </c>
      <c r="I14150" s="1" t="n">
        <f aca="false">SMALL(A14150:E14150,4)</f>
        <v>256</v>
      </c>
      <c r="J14150" s="1" t="n">
        <f aca="false">SMALL(A14150:E14150,5)</f>
        <v>287</v>
      </c>
      <c r="K14150" s="0" t="n">
        <f aca="false">IF(AND(F14150&lt;&gt;G14150,G14150&lt;&gt;H14150,H14150&lt;&gt;I14150,I14150&lt;&gt;J14150), 1, 0)</f>
        <v>1</v>
      </c>
      <c r="L14150" s="0" t="n">
        <f aca="false">IF((F14150+J14150)^2 &gt;= G14150*H14150*I14150, 1,0)</f>
        <v>0</v>
      </c>
      <c r="M14150" s="0" t="n">
        <f aca="false">IF(K14150+L14150=2, 1,0)</f>
        <v>0</v>
      </c>
    </row>
    <row r="14151" customFormat="false" ht="13.8" hidden="false" customHeight="false" outlineLevel="0" collapsed="false">
      <c r="A14151" s="0" t="n">
        <v>299</v>
      </c>
      <c r="B14151" s="0" t="n">
        <v>81</v>
      </c>
      <c r="C14151" s="0" t="n">
        <v>174</v>
      </c>
      <c r="D14151" s="0" t="n">
        <v>143</v>
      </c>
      <c r="E14151" s="0" t="n">
        <v>130</v>
      </c>
      <c r="F14151" s="1" t="n">
        <f aca="false">SMALL(A14151:E14151,1)</f>
        <v>81</v>
      </c>
      <c r="G14151" s="1" t="n">
        <f aca="false">SMALL(A14151:E14151,2)</f>
        <v>130</v>
      </c>
      <c r="H14151" s="1" t="n">
        <f aca="false">SMALL(A14151:E14151,3)</f>
        <v>143</v>
      </c>
      <c r="I14151" s="1" t="n">
        <f aca="false">SMALL(A14151:E14151,4)</f>
        <v>174</v>
      </c>
      <c r="J14151" s="1" t="n">
        <f aca="false">SMALL(A14151:E14151,5)</f>
        <v>299</v>
      </c>
      <c r="K14151" s="0" t="n">
        <f aca="false">IF(AND(F14151&lt;&gt;G14151,G14151&lt;&gt;H14151,H14151&lt;&gt;I14151,I14151&lt;&gt;J14151), 1, 0)</f>
        <v>1</v>
      </c>
      <c r="L14151" s="0" t="n">
        <f aca="false">IF((F14151+J14151)^2 &gt;= G14151*H14151*I14151, 1,0)</f>
        <v>0</v>
      </c>
      <c r="M14151" s="0" t="n">
        <f aca="false">IF(K14151+L14151=2, 1,0)</f>
        <v>0</v>
      </c>
    </row>
    <row r="14152" customFormat="false" ht="13.8" hidden="false" customHeight="false" outlineLevel="0" collapsed="false">
      <c r="A14152" s="0" t="n">
        <v>284</v>
      </c>
      <c r="B14152" s="0" t="n">
        <v>270</v>
      </c>
      <c r="C14152" s="0" t="n">
        <v>104</v>
      </c>
      <c r="D14152" s="0" t="n">
        <v>130</v>
      </c>
      <c r="E14152" s="0" t="n">
        <v>275</v>
      </c>
      <c r="F14152" s="1" t="n">
        <f aca="false">SMALL(A14152:E14152,1)</f>
        <v>104</v>
      </c>
      <c r="G14152" s="1" t="n">
        <f aca="false">SMALL(A14152:E14152,2)</f>
        <v>130</v>
      </c>
      <c r="H14152" s="1" t="n">
        <f aca="false">SMALL(A14152:E14152,3)</f>
        <v>270</v>
      </c>
      <c r="I14152" s="1" t="n">
        <f aca="false">SMALL(A14152:E14152,4)</f>
        <v>275</v>
      </c>
      <c r="J14152" s="1" t="n">
        <f aca="false">SMALL(A14152:E14152,5)</f>
        <v>284</v>
      </c>
      <c r="K14152" s="0" t="n">
        <f aca="false">IF(AND(F14152&lt;&gt;G14152,G14152&lt;&gt;H14152,H14152&lt;&gt;I14152,I14152&lt;&gt;J14152), 1, 0)</f>
        <v>1</v>
      </c>
      <c r="L14152" s="0" t="n">
        <f aca="false">IF((F14152+J14152)^2 &gt;= G14152*H14152*I14152, 1,0)</f>
        <v>0</v>
      </c>
      <c r="M14152" s="0" t="n">
        <f aca="false">IF(K14152+L14152=2, 1,0)</f>
        <v>0</v>
      </c>
    </row>
    <row r="14153" customFormat="false" ht="13.8" hidden="false" customHeight="false" outlineLevel="0" collapsed="false">
      <c r="A14153" s="0" t="n">
        <v>218</v>
      </c>
      <c r="B14153" s="0" t="n">
        <v>13</v>
      </c>
      <c r="C14153" s="0" t="n">
        <v>167</v>
      </c>
      <c r="D14153" s="0" t="n">
        <v>269</v>
      </c>
      <c r="E14153" s="0" t="n">
        <v>287</v>
      </c>
      <c r="F14153" s="1" t="n">
        <f aca="false">SMALL(A14153:E14153,1)</f>
        <v>13</v>
      </c>
      <c r="G14153" s="1" t="n">
        <f aca="false">SMALL(A14153:E14153,2)</f>
        <v>167</v>
      </c>
      <c r="H14153" s="1" t="n">
        <f aca="false">SMALL(A14153:E14153,3)</f>
        <v>218</v>
      </c>
      <c r="I14153" s="1" t="n">
        <f aca="false">SMALL(A14153:E14153,4)</f>
        <v>269</v>
      </c>
      <c r="J14153" s="1" t="n">
        <f aca="false">SMALL(A14153:E14153,5)</f>
        <v>287</v>
      </c>
      <c r="K14153" s="0" t="n">
        <f aca="false">IF(AND(F14153&lt;&gt;G14153,G14153&lt;&gt;H14153,H14153&lt;&gt;I14153,I14153&lt;&gt;J14153), 1, 0)</f>
        <v>1</v>
      </c>
      <c r="L14153" s="0" t="n">
        <f aca="false">IF((F14153+J14153)^2 &gt;= G14153*H14153*I14153, 1,0)</f>
        <v>0</v>
      </c>
      <c r="M14153" s="0" t="n">
        <f aca="false">IF(K14153+L14153=2, 1,0)</f>
        <v>0</v>
      </c>
    </row>
    <row r="14154" customFormat="false" ht="13.8" hidden="false" customHeight="false" outlineLevel="0" collapsed="false">
      <c r="A14154" s="0" t="n">
        <v>276</v>
      </c>
      <c r="B14154" s="0" t="n">
        <v>25</v>
      </c>
      <c r="C14154" s="0" t="n">
        <v>97</v>
      </c>
      <c r="D14154" s="0" t="n">
        <v>283</v>
      </c>
      <c r="E14154" s="0" t="n">
        <v>193</v>
      </c>
      <c r="F14154" s="1" t="n">
        <f aca="false">SMALL(A14154:E14154,1)</f>
        <v>25</v>
      </c>
      <c r="G14154" s="1" t="n">
        <f aca="false">SMALL(A14154:E14154,2)</f>
        <v>97</v>
      </c>
      <c r="H14154" s="1" t="n">
        <f aca="false">SMALL(A14154:E14154,3)</f>
        <v>193</v>
      </c>
      <c r="I14154" s="1" t="n">
        <f aca="false">SMALL(A14154:E14154,4)</f>
        <v>276</v>
      </c>
      <c r="J14154" s="1" t="n">
        <f aca="false">SMALL(A14154:E14154,5)</f>
        <v>283</v>
      </c>
      <c r="K14154" s="0" t="n">
        <f aca="false">IF(AND(F14154&lt;&gt;G14154,G14154&lt;&gt;H14154,H14154&lt;&gt;I14154,I14154&lt;&gt;J14154), 1, 0)</f>
        <v>1</v>
      </c>
      <c r="L14154" s="0" t="n">
        <f aca="false">IF((F14154+J14154)^2 &gt;= G14154*H14154*I14154, 1,0)</f>
        <v>0</v>
      </c>
      <c r="M14154" s="0" t="n">
        <f aca="false">IF(K14154+L14154=2, 1,0)</f>
        <v>0</v>
      </c>
    </row>
    <row r="14155" customFormat="false" ht="13.8" hidden="false" customHeight="false" outlineLevel="0" collapsed="false">
      <c r="A14155" s="0" t="n">
        <v>191</v>
      </c>
      <c r="B14155" s="0" t="n">
        <v>129</v>
      </c>
      <c r="C14155" s="0" t="n">
        <v>221</v>
      </c>
      <c r="D14155" s="0" t="n">
        <v>110</v>
      </c>
      <c r="E14155" s="0" t="n">
        <v>234</v>
      </c>
      <c r="F14155" s="1" t="n">
        <f aca="false">SMALL(A14155:E14155,1)</f>
        <v>110</v>
      </c>
      <c r="G14155" s="1" t="n">
        <f aca="false">SMALL(A14155:E14155,2)</f>
        <v>129</v>
      </c>
      <c r="H14155" s="1" t="n">
        <f aca="false">SMALL(A14155:E14155,3)</f>
        <v>191</v>
      </c>
      <c r="I14155" s="1" t="n">
        <f aca="false">SMALL(A14155:E14155,4)</f>
        <v>221</v>
      </c>
      <c r="J14155" s="1" t="n">
        <f aca="false">SMALL(A14155:E14155,5)</f>
        <v>234</v>
      </c>
      <c r="K14155" s="0" t="n">
        <f aca="false">IF(AND(F14155&lt;&gt;G14155,G14155&lt;&gt;H14155,H14155&lt;&gt;I14155,I14155&lt;&gt;J14155), 1, 0)</f>
        <v>1</v>
      </c>
      <c r="L14155" s="0" t="n">
        <f aca="false">IF((F14155+J14155)^2 &gt;= G14155*H14155*I14155, 1,0)</f>
        <v>0</v>
      </c>
      <c r="M14155" s="0" t="n">
        <f aca="false">IF(K14155+L14155=2, 1,0)</f>
        <v>0</v>
      </c>
    </row>
    <row r="14156" customFormat="false" ht="13.8" hidden="false" customHeight="false" outlineLevel="0" collapsed="false">
      <c r="A14156" s="0" t="n">
        <v>184</v>
      </c>
      <c r="B14156" s="0" t="n">
        <v>77</v>
      </c>
      <c r="C14156" s="0" t="n">
        <v>204</v>
      </c>
      <c r="D14156" s="0" t="n">
        <v>132</v>
      </c>
      <c r="E14156" s="0" t="n">
        <v>51</v>
      </c>
      <c r="F14156" s="1" t="n">
        <f aca="false">SMALL(A14156:E14156,1)</f>
        <v>51</v>
      </c>
      <c r="G14156" s="1" t="n">
        <f aca="false">SMALL(A14156:E14156,2)</f>
        <v>77</v>
      </c>
      <c r="H14156" s="1" t="n">
        <f aca="false">SMALL(A14156:E14156,3)</f>
        <v>132</v>
      </c>
      <c r="I14156" s="1" t="n">
        <f aca="false">SMALL(A14156:E14156,4)</f>
        <v>184</v>
      </c>
      <c r="J14156" s="1" t="n">
        <f aca="false">SMALL(A14156:E14156,5)</f>
        <v>204</v>
      </c>
      <c r="K14156" s="0" t="n">
        <f aca="false">IF(AND(F14156&lt;&gt;G14156,G14156&lt;&gt;H14156,H14156&lt;&gt;I14156,I14156&lt;&gt;J14156), 1, 0)</f>
        <v>1</v>
      </c>
      <c r="L14156" s="0" t="n">
        <f aca="false">IF((F14156+J14156)^2 &gt;= G14156*H14156*I14156, 1,0)</f>
        <v>0</v>
      </c>
      <c r="M14156" s="0" t="n">
        <f aca="false">IF(K14156+L14156=2, 1,0)</f>
        <v>0</v>
      </c>
    </row>
    <row r="14157" customFormat="false" ht="13.8" hidden="false" customHeight="false" outlineLevel="0" collapsed="false">
      <c r="A14157" s="0" t="n">
        <v>233</v>
      </c>
      <c r="B14157" s="0" t="n">
        <v>78</v>
      </c>
      <c r="C14157" s="0" t="n">
        <v>245</v>
      </c>
      <c r="D14157" s="0" t="n">
        <v>190</v>
      </c>
      <c r="E14157" s="0" t="n">
        <v>184</v>
      </c>
      <c r="F14157" s="1" t="n">
        <f aca="false">SMALL(A14157:E14157,1)</f>
        <v>78</v>
      </c>
      <c r="G14157" s="1" t="n">
        <f aca="false">SMALL(A14157:E14157,2)</f>
        <v>184</v>
      </c>
      <c r="H14157" s="1" t="n">
        <f aca="false">SMALL(A14157:E14157,3)</f>
        <v>190</v>
      </c>
      <c r="I14157" s="1" t="n">
        <f aca="false">SMALL(A14157:E14157,4)</f>
        <v>233</v>
      </c>
      <c r="J14157" s="1" t="n">
        <f aca="false">SMALL(A14157:E14157,5)</f>
        <v>245</v>
      </c>
      <c r="K14157" s="0" t="n">
        <f aca="false">IF(AND(F14157&lt;&gt;G14157,G14157&lt;&gt;H14157,H14157&lt;&gt;I14157,I14157&lt;&gt;J14157), 1, 0)</f>
        <v>1</v>
      </c>
      <c r="L14157" s="0" t="n">
        <f aca="false">IF((F14157+J14157)^2 &gt;= G14157*H14157*I14157, 1,0)</f>
        <v>0</v>
      </c>
      <c r="M14157" s="0" t="n">
        <f aca="false">IF(K14157+L14157=2, 1,0)</f>
        <v>0</v>
      </c>
    </row>
    <row r="14158" customFormat="false" ht="13.8" hidden="false" customHeight="false" outlineLevel="0" collapsed="false">
      <c r="A14158" s="0" t="n">
        <v>271</v>
      </c>
      <c r="B14158" s="0" t="n">
        <v>116</v>
      </c>
      <c r="C14158" s="0" t="n">
        <v>250</v>
      </c>
      <c r="D14158" s="0" t="n">
        <v>201</v>
      </c>
      <c r="E14158" s="0" t="n">
        <v>41</v>
      </c>
      <c r="F14158" s="1" t="n">
        <f aca="false">SMALL(A14158:E14158,1)</f>
        <v>41</v>
      </c>
      <c r="G14158" s="1" t="n">
        <f aca="false">SMALL(A14158:E14158,2)</f>
        <v>116</v>
      </c>
      <c r="H14158" s="1" t="n">
        <f aca="false">SMALL(A14158:E14158,3)</f>
        <v>201</v>
      </c>
      <c r="I14158" s="1" t="n">
        <f aca="false">SMALL(A14158:E14158,4)</f>
        <v>250</v>
      </c>
      <c r="J14158" s="1" t="n">
        <f aca="false">SMALL(A14158:E14158,5)</f>
        <v>271</v>
      </c>
      <c r="K14158" s="0" t="n">
        <f aca="false">IF(AND(F14158&lt;&gt;G14158,G14158&lt;&gt;H14158,H14158&lt;&gt;I14158,I14158&lt;&gt;J14158), 1, 0)</f>
        <v>1</v>
      </c>
      <c r="L14158" s="0" t="n">
        <f aca="false">IF((F14158+J14158)^2 &gt;= G14158*H14158*I14158, 1,0)</f>
        <v>0</v>
      </c>
      <c r="M14158" s="0" t="n">
        <f aca="false">IF(K14158+L14158=2, 1,0)</f>
        <v>0</v>
      </c>
    </row>
    <row r="14159" customFormat="false" ht="13.8" hidden="false" customHeight="false" outlineLevel="0" collapsed="false">
      <c r="A14159" s="0" t="n">
        <v>201</v>
      </c>
      <c r="B14159" s="0" t="n">
        <v>290</v>
      </c>
      <c r="C14159" s="0" t="n">
        <v>216</v>
      </c>
      <c r="D14159" s="0" t="n">
        <v>262</v>
      </c>
      <c r="E14159" s="0" t="n">
        <v>237</v>
      </c>
      <c r="F14159" s="1" t="n">
        <f aca="false">SMALL(A14159:E14159,1)</f>
        <v>201</v>
      </c>
      <c r="G14159" s="1" t="n">
        <f aca="false">SMALL(A14159:E14159,2)</f>
        <v>216</v>
      </c>
      <c r="H14159" s="1" t="n">
        <f aca="false">SMALL(A14159:E14159,3)</f>
        <v>237</v>
      </c>
      <c r="I14159" s="1" t="n">
        <f aca="false">SMALL(A14159:E14159,4)</f>
        <v>262</v>
      </c>
      <c r="J14159" s="1" t="n">
        <f aca="false">SMALL(A14159:E14159,5)</f>
        <v>290</v>
      </c>
      <c r="K14159" s="0" t="n">
        <f aca="false">IF(AND(F14159&lt;&gt;G14159,G14159&lt;&gt;H14159,H14159&lt;&gt;I14159,I14159&lt;&gt;J14159), 1, 0)</f>
        <v>1</v>
      </c>
      <c r="L14159" s="0" t="n">
        <f aca="false">IF((F14159+J14159)^2 &gt;= G14159*H14159*I14159, 1,0)</f>
        <v>0</v>
      </c>
      <c r="M14159" s="0" t="n">
        <f aca="false">IF(K14159+L14159=2, 1,0)</f>
        <v>0</v>
      </c>
    </row>
    <row r="14160" customFormat="false" ht="13.8" hidden="false" customHeight="false" outlineLevel="0" collapsed="false">
      <c r="A14160" s="0" t="n">
        <v>114</v>
      </c>
      <c r="B14160" s="0" t="n">
        <v>197</v>
      </c>
      <c r="C14160" s="0" t="n">
        <v>100</v>
      </c>
      <c r="D14160" s="0" t="n">
        <v>38</v>
      </c>
      <c r="E14160" s="0" t="n">
        <v>283</v>
      </c>
      <c r="F14160" s="1" t="n">
        <f aca="false">SMALL(A14160:E14160,1)</f>
        <v>38</v>
      </c>
      <c r="G14160" s="1" t="n">
        <f aca="false">SMALL(A14160:E14160,2)</f>
        <v>100</v>
      </c>
      <c r="H14160" s="1" t="n">
        <f aca="false">SMALL(A14160:E14160,3)</f>
        <v>114</v>
      </c>
      <c r="I14160" s="1" t="n">
        <f aca="false">SMALL(A14160:E14160,4)</f>
        <v>197</v>
      </c>
      <c r="J14160" s="1" t="n">
        <f aca="false">SMALL(A14160:E14160,5)</f>
        <v>283</v>
      </c>
      <c r="K14160" s="0" t="n">
        <f aca="false">IF(AND(F14160&lt;&gt;G14160,G14160&lt;&gt;H14160,H14160&lt;&gt;I14160,I14160&lt;&gt;J14160), 1, 0)</f>
        <v>1</v>
      </c>
      <c r="L14160" s="0" t="n">
        <f aca="false">IF((F14160+J14160)^2 &gt;= G14160*H14160*I14160, 1,0)</f>
        <v>0</v>
      </c>
      <c r="M14160" s="0" t="n">
        <f aca="false">IF(K14160+L14160=2, 1,0)</f>
        <v>0</v>
      </c>
    </row>
    <row r="14161" customFormat="false" ht="13.8" hidden="false" customHeight="false" outlineLevel="0" collapsed="false">
      <c r="A14161" s="0" t="n">
        <v>231</v>
      </c>
      <c r="B14161" s="0" t="n">
        <v>2</v>
      </c>
      <c r="C14161" s="0" t="n">
        <v>251</v>
      </c>
      <c r="D14161" s="0" t="n">
        <v>197</v>
      </c>
      <c r="E14161" s="0" t="n">
        <v>299</v>
      </c>
      <c r="F14161" s="1" t="n">
        <f aca="false">SMALL(A14161:E14161,1)</f>
        <v>2</v>
      </c>
      <c r="G14161" s="1" t="n">
        <f aca="false">SMALL(A14161:E14161,2)</f>
        <v>197</v>
      </c>
      <c r="H14161" s="1" t="n">
        <f aca="false">SMALL(A14161:E14161,3)</f>
        <v>231</v>
      </c>
      <c r="I14161" s="1" t="n">
        <f aca="false">SMALL(A14161:E14161,4)</f>
        <v>251</v>
      </c>
      <c r="J14161" s="1" t="n">
        <f aca="false">SMALL(A14161:E14161,5)</f>
        <v>299</v>
      </c>
      <c r="K14161" s="0" t="n">
        <f aca="false">IF(AND(F14161&lt;&gt;G14161,G14161&lt;&gt;H14161,H14161&lt;&gt;I14161,I14161&lt;&gt;J14161), 1, 0)</f>
        <v>1</v>
      </c>
      <c r="L14161" s="0" t="n">
        <f aca="false">IF((F14161+J14161)^2 &gt;= G14161*H14161*I14161, 1,0)</f>
        <v>0</v>
      </c>
      <c r="M14161" s="0" t="n">
        <f aca="false">IF(K14161+L14161=2, 1,0)</f>
        <v>0</v>
      </c>
    </row>
    <row r="14162" customFormat="false" ht="13.8" hidden="false" customHeight="false" outlineLevel="0" collapsed="false">
      <c r="A14162" s="0" t="n">
        <v>247</v>
      </c>
      <c r="B14162" s="0" t="n">
        <v>100</v>
      </c>
      <c r="C14162" s="0" t="n">
        <v>270</v>
      </c>
      <c r="D14162" s="0" t="n">
        <v>234</v>
      </c>
      <c r="E14162" s="0" t="n">
        <v>297</v>
      </c>
      <c r="F14162" s="1" t="n">
        <f aca="false">SMALL(A14162:E14162,1)</f>
        <v>100</v>
      </c>
      <c r="G14162" s="1" t="n">
        <f aca="false">SMALL(A14162:E14162,2)</f>
        <v>234</v>
      </c>
      <c r="H14162" s="1" t="n">
        <f aca="false">SMALL(A14162:E14162,3)</f>
        <v>247</v>
      </c>
      <c r="I14162" s="1" t="n">
        <f aca="false">SMALL(A14162:E14162,4)</f>
        <v>270</v>
      </c>
      <c r="J14162" s="1" t="n">
        <f aca="false">SMALL(A14162:E14162,5)</f>
        <v>297</v>
      </c>
      <c r="K14162" s="0" t="n">
        <f aca="false">IF(AND(F14162&lt;&gt;G14162,G14162&lt;&gt;H14162,H14162&lt;&gt;I14162,I14162&lt;&gt;J14162), 1, 0)</f>
        <v>1</v>
      </c>
      <c r="L14162" s="0" t="n">
        <f aca="false">IF((F14162+J14162)^2 &gt;= G14162*H14162*I14162, 1,0)</f>
        <v>0</v>
      </c>
      <c r="M14162" s="0" t="n">
        <f aca="false">IF(K14162+L14162=2, 1,0)</f>
        <v>0</v>
      </c>
    </row>
    <row r="14163" customFormat="false" ht="13.8" hidden="false" customHeight="false" outlineLevel="0" collapsed="false">
      <c r="A14163" s="0" t="n">
        <v>175</v>
      </c>
      <c r="B14163" s="0" t="n">
        <v>264</v>
      </c>
      <c r="C14163" s="0" t="n">
        <v>294</v>
      </c>
      <c r="D14163" s="0" t="n">
        <v>131</v>
      </c>
      <c r="E14163" s="0" t="n">
        <v>202</v>
      </c>
      <c r="F14163" s="1" t="n">
        <f aca="false">SMALL(A14163:E14163,1)</f>
        <v>131</v>
      </c>
      <c r="G14163" s="1" t="n">
        <f aca="false">SMALL(A14163:E14163,2)</f>
        <v>175</v>
      </c>
      <c r="H14163" s="1" t="n">
        <f aca="false">SMALL(A14163:E14163,3)</f>
        <v>202</v>
      </c>
      <c r="I14163" s="1" t="n">
        <f aca="false">SMALL(A14163:E14163,4)</f>
        <v>264</v>
      </c>
      <c r="J14163" s="1" t="n">
        <f aca="false">SMALL(A14163:E14163,5)</f>
        <v>294</v>
      </c>
      <c r="K14163" s="0" t="n">
        <f aca="false">IF(AND(F14163&lt;&gt;G14163,G14163&lt;&gt;H14163,H14163&lt;&gt;I14163,I14163&lt;&gt;J14163), 1, 0)</f>
        <v>1</v>
      </c>
      <c r="L14163" s="0" t="n">
        <f aca="false">IF((F14163+J14163)^2 &gt;= G14163*H14163*I14163, 1,0)</f>
        <v>0</v>
      </c>
      <c r="M14163" s="0" t="n">
        <f aca="false">IF(K14163+L14163=2, 1,0)</f>
        <v>0</v>
      </c>
    </row>
    <row r="14164" customFormat="false" ht="13.8" hidden="false" customHeight="false" outlineLevel="0" collapsed="false">
      <c r="A14164" s="0" t="n">
        <v>269</v>
      </c>
      <c r="B14164" s="0" t="n">
        <v>68</v>
      </c>
      <c r="C14164" s="0" t="n">
        <v>28</v>
      </c>
      <c r="D14164" s="0" t="n">
        <v>127</v>
      </c>
      <c r="E14164" s="0" t="n">
        <v>46</v>
      </c>
      <c r="F14164" s="1" t="n">
        <f aca="false">SMALL(A14164:E14164,1)</f>
        <v>28</v>
      </c>
      <c r="G14164" s="1" t="n">
        <f aca="false">SMALL(A14164:E14164,2)</f>
        <v>46</v>
      </c>
      <c r="H14164" s="1" t="n">
        <f aca="false">SMALL(A14164:E14164,3)</f>
        <v>68</v>
      </c>
      <c r="I14164" s="1" t="n">
        <f aca="false">SMALL(A14164:E14164,4)</f>
        <v>127</v>
      </c>
      <c r="J14164" s="1" t="n">
        <f aca="false">SMALL(A14164:E14164,5)</f>
        <v>269</v>
      </c>
      <c r="K14164" s="0" t="n">
        <f aca="false">IF(AND(F14164&lt;&gt;G14164,G14164&lt;&gt;H14164,H14164&lt;&gt;I14164,I14164&lt;&gt;J14164), 1, 0)</f>
        <v>1</v>
      </c>
      <c r="L14164" s="0" t="n">
        <f aca="false">IF((F14164+J14164)^2 &gt;= G14164*H14164*I14164, 1,0)</f>
        <v>0</v>
      </c>
      <c r="M14164" s="0" t="n">
        <f aca="false">IF(K14164+L14164=2, 1,0)</f>
        <v>0</v>
      </c>
    </row>
    <row r="14165" customFormat="false" ht="13.8" hidden="false" customHeight="false" outlineLevel="0" collapsed="false">
      <c r="A14165" s="0" t="n">
        <v>186</v>
      </c>
      <c r="B14165" s="0" t="n">
        <v>123</v>
      </c>
      <c r="C14165" s="0" t="n">
        <v>271</v>
      </c>
      <c r="D14165" s="0" t="n">
        <v>247</v>
      </c>
      <c r="E14165" s="0" t="n">
        <v>37</v>
      </c>
      <c r="F14165" s="1" t="n">
        <f aca="false">SMALL(A14165:E14165,1)</f>
        <v>37</v>
      </c>
      <c r="G14165" s="1" t="n">
        <f aca="false">SMALL(A14165:E14165,2)</f>
        <v>123</v>
      </c>
      <c r="H14165" s="1" t="n">
        <f aca="false">SMALL(A14165:E14165,3)</f>
        <v>186</v>
      </c>
      <c r="I14165" s="1" t="n">
        <f aca="false">SMALL(A14165:E14165,4)</f>
        <v>247</v>
      </c>
      <c r="J14165" s="1" t="n">
        <f aca="false">SMALL(A14165:E14165,5)</f>
        <v>271</v>
      </c>
      <c r="K14165" s="0" t="n">
        <f aca="false">IF(AND(F14165&lt;&gt;G14165,G14165&lt;&gt;H14165,H14165&lt;&gt;I14165,I14165&lt;&gt;J14165), 1, 0)</f>
        <v>1</v>
      </c>
      <c r="L14165" s="0" t="n">
        <f aca="false">IF((F14165+J14165)^2 &gt;= G14165*H14165*I14165, 1,0)</f>
        <v>0</v>
      </c>
      <c r="M14165" s="0" t="n">
        <f aca="false">IF(K14165+L14165=2, 1,0)</f>
        <v>0</v>
      </c>
    </row>
    <row r="14166" customFormat="false" ht="13.8" hidden="false" customHeight="false" outlineLevel="0" collapsed="false">
      <c r="A14166" s="0" t="n">
        <v>15</v>
      </c>
      <c r="B14166" s="0" t="n">
        <v>216</v>
      </c>
      <c r="C14166" s="0" t="n">
        <v>66</v>
      </c>
      <c r="D14166" s="0" t="n">
        <v>12</v>
      </c>
      <c r="E14166" s="0" t="n">
        <v>116</v>
      </c>
      <c r="F14166" s="1" t="n">
        <f aca="false">SMALL(A14166:E14166,1)</f>
        <v>12</v>
      </c>
      <c r="G14166" s="1" t="n">
        <f aca="false">SMALL(A14166:E14166,2)</f>
        <v>15</v>
      </c>
      <c r="H14166" s="1" t="n">
        <f aca="false">SMALL(A14166:E14166,3)</f>
        <v>66</v>
      </c>
      <c r="I14166" s="1" t="n">
        <f aca="false">SMALL(A14166:E14166,4)</f>
        <v>116</v>
      </c>
      <c r="J14166" s="1" t="n">
        <f aca="false">SMALL(A14166:E14166,5)</f>
        <v>216</v>
      </c>
      <c r="K14166" s="0" t="n">
        <f aca="false">IF(AND(F14166&lt;&gt;G14166,G14166&lt;&gt;H14166,H14166&lt;&gt;I14166,I14166&lt;&gt;J14166), 1, 0)</f>
        <v>1</v>
      </c>
      <c r="L14166" s="0" t="n">
        <f aca="false">IF((F14166+J14166)^2 &gt;= G14166*H14166*I14166, 1,0)</f>
        <v>0</v>
      </c>
      <c r="M14166" s="0" t="n">
        <f aca="false">IF(K14166+L14166=2, 1,0)</f>
        <v>0</v>
      </c>
    </row>
    <row r="14167" customFormat="false" ht="13.8" hidden="false" customHeight="false" outlineLevel="0" collapsed="false">
      <c r="A14167" s="0" t="n">
        <v>108</v>
      </c>
      <c r="B14167" s="0" t="n">
        <v>271</v>
      </c>
      <c r="C14167" s="0" t="n">
        <v>58</v>
      </c>
      <c r="D14167" s="0" t="n">
        <v>177</v>
      </c>
      <c r="E14167" s="0" t="n">
        <v>112</v>
      </c>
      <c r="F14167" s="1" t="n">
        <f aca="false">SMALL(A14167:E14167,1)</f>
        <v>58</v>
      </c>
      <c r="G14167" s="1" t="n">
        <f aca="false">SMALL(A14167:E14167,2)</f>
        <v>108</v>
      </c>
      <c r="H14167" s="1" t="n">
        <f aca="false">SMALL(A14167:E14167,3)</f>
        <v>112</v>
      </c>
      <c r="I14167" s="1" t="n">
        <f aca="false">SMALL(A14167:E14167,4)</f>
        <v>177</v>
      </c>
      <c r="J14167" s="1" t="n">
        <f aca="false">SMALL(A14167:E14167,5)</f>
        <v>271</v>
      </c>
      <c r="K14167" s="0" t="n">
        <f aca="false">IF(AND(F14167&lt;&gt;G14167,G14167&lt;&gt;H14167,H14167&lt;&gt;I14167,I14167&lt;&gt;J14167), 1, 0)</f>
        <v>1</v>
      </c>
      <c r="L14167" s="0" t="n">
        <f aca="false">IF((F14167+J14167)^2 &gt;= G14167*H14167*I14167, 1,0)</f>
        <v>0</v>
      </c>
      <c r="M14167" s="0" t="n">
        <f aca="false">IF(K14167+L14167=2, 1,0)</f>
        <v>0</v>
      </c>
    </row>
    <row r="14168" customFormat="false" ht="13.8" hidden="false" customHeight="false" outlineLevel="0" collapsed="false">
      <c r="A14168" s="0" t="n">
        <v>17</v>
      </c>
      <c r="B14168" s="0" t="n">
        <v>143</v>
      </c>
      <c r="C14168" s="0" t="n">
        <v>106</v>
      </c>
      <c r="D14168" s="0" t="n">
        <v>84</v>
      </c>
      <c r="E14168" s="0" t="n">
        <v>190</v>
      </c>
      <c r="F14168" s="1" t="n">
        <f aca="false">SMALL(A14168:E14168,1)</f>
        <v>17</v>
      </c>
      <c r="G14168" s="1" t="n">
        <f aca="false">SMALL(A14168:E14168,2)</f>
        <v>84</v>
      </c>
      <c r="H14168" s="1" t="n">
        <f aca="false">SMALL(A14168:E14168,3)</f>
        <v>106</v>
      </c>
      <c r="I14168" s="1" t="n">
        <f aca="false">SMALL(A14168:E14168,4)</f>
        <v>143</v>
      </c>
      <c r="J14168" s="1" t="n">
        <f aca="false">SMALL(A14168:E14168,5)</f>
        <v>190</v>
      </c>
      <c r="K14168" s="0" t="n">
        <f aca="false">IF(AND(F14168&lt;&gt;G14168,G14168&lt;&gt;H14168,H14168&lt;&gt;I14168,I14168&lt;&gt;J14168), 1, 0)</f>
        <v>1</v>
      </c>
      <c r="L14168" s="0" t="n">
        <f aca="false">IF((F14168+J14168)^2 &gt;= G14168*H14168*I14168, 1,0)</f>
        <v>0</v>
      </c>
      <c r="M14168" s="0" t="n">
        <f aca="false">IF(K14168+L14168=2, 1,0)</f>
        <v>0</v>
      </c>
    </row>
    <row r="14169" customFormat="false" ht="13.8" hidden="false" customHeight="false" outlineLevel="0" collapsed="false">
      <c r="A14169" s="0" t="n">
        <v>266</v>
      </c>
      <c r="B14169" s="0" t="n">
        <v>257</v>
      </c>
      <c r="C14169" s="0" t="n">
        <v>288</v>
      </c>
      <c r="D14169" s="0" t="n">
        <v>141</v>
      </c>
      <c r="E14169" s="0" t="n">
        <v>258</v>
      </c>
      <c r="F14169" s="1" t="n">
        <f aca="false">SMALL(A14169:E14169,1)</f>
        <v>141</v>
      </c>
      <c r="G14169" s="1" t="n">
        <f aca="false">SMALL(A14169:E14169,2)</f>
        <v>257</v>
      </c>
      <c r="H14169" s="1" t="n">
        <f aca="false">SMALL(A14169:E14169,3)</f>
        <v>258</v>
      </c>
      <c r="I14169" s="1" t="n">
        <f aca="false">SMALL(A14169:E14169,4)</f>
        <v>266</v>
      </c>
      <c r="J14169" s="1" t="n">
        <f aca="false">SMALL(A14169:E14169,5)</f>
        <v>288</v>
      </c>
      <c r="K14169" s="0" t="n">
        <f aca="false">IF(AND(F14169&lt;&gt;G14169,G14169&lt;&gt;H14169,H14169&lt;&gt;I14169,I14169&lt;&gt;J14169), 1, 0)</f>
        <v>1</v>
      </c>
      <c r="L14169" s="0" t="n">
        <f aca="false">IF((F14169+J14169)^2 &gt;= G14169*H14169*I14169, 1,0)</f>
        <v>0</v>
      </c>
      <c r="M14169" s="0" t="n">
        <f aca="false">IF(K14169+L14169=2, 1,0)</f>
        <v>0</v>
      </c>
    </row>
    <row r="14170" customFormat="false" ht="13.8" hidden="false" customHeight="false" outlineLevel="0" collapsed="false">
      <c r="A14170" s="0" t="n">
        <v>195</v>
      </c>
      <c r="B14170" s="0" t="n">
        <v>113</v>
      </c>
      <c r="C14170" s="0" t="n">
        <v>203</v>
      </c>
      <c r="D14170" s="0" t="n">
        <v>83</v>
      </c>
      <c r="E14170" s="0" t="n">
        <v>93</v>
      </c>
      <c r="F14170" s="1" t="n">
        <f aca="false">SMALL(A14170:E14170,1)</f>
        <v>83</v>
      </c>
      <c r="G14170" s="1" t="n">
        <f aca="false">SMALL(A14170:E14170,2)</f>
        <v>93</v>
      </c>
      <c r="H14170" s="1" t="n">
        <f aca="false">SMALL(A14170:E14170,3)</f>
        <v>113</v>
      </c>
      <c r="I14170" s="1" t="n">
        <f aca="false">SMALL(A14170:E14170,4)</f>
        <v>195</v>
      </c>
      <c r="J14170" s="1" t="n">
        <f aca="false">SMALL(A14170:E14170,5)</f>
        <v>203</v>
      </c>
      <c r="K14170" s="0" t="n">
        <f aca="false">IF(AND(F14170&lt;&gt;G14170,G14170&lt;&gt;H14170,H14170&lt;&gt;I14170,I14170&lt;&gt;J14170), 1, 0)</f>
        <v>1</v>
      </c>
      <c r="L14170" s="0" t="n">
        <f aca="false">IF((F14170+J14170)^2 &gt;= G14170*H14170*I14170, 1,0)</f>
        <v>0</v>
      </c>
      <c r="M14170" s="0" t="n">
        <f aca="false">IF(K14170+L14170=2, 1,0)</f>
        <v>0</v>
      </c>
    </row>
    <row r="14171" customFormat="false" ht="13.8" hidden="false" customHeight="false" outlineLevel="0" collapsed="false">
      <c r="A14171" s="0" t="n">
        <v>238</v>
      </c>
      <c r="B14171" s="0" t="n">
        <v>34</v>
      </c>
      <c r="C14171" s="0" t="n">
        <v>59</v>
      </c>
      <c r="D14171" s="0" t="n">
        <v>61</v>
      </c>
      <c r="E14171" s="0" t="n">
        <v>31</v>
      </c>
      <c r="F14171" s="1" t="n">
        <f aca="false">SMALL(A14171:E14171,1)</f>
        <v>31</v>
      </c>
      <c r="G14171" s="1" t="n">
        <f aca="false">SMALL(A14171:E14171,2)</f>
        <v>34</v>
      </c>
      <c r="H14171" s="1" t="n">
        <f aca="false">SMALL(A14171:E14171,3)</f>
        <v>59</v>
      </c>
      <c r="I14171" s="1" t="n">
        <f aca="false">SMALL(A14171:E14171,4)</f>
        <v>61</v>
      </c>
      <c r="J14171" s="1" t="n">
        <f aca="false">SMALL(A14171:E14171,5)</f>
        <v>238</v>
      </c>
      <c r="K14171" s="0" t="n">
        <f aca="false">IF(AND(F14171&lt;&gt;G14171,G14171&lt;&gt;H14171,H14171&lt;&gt;I14171,I14171&lt;&gt;J14171), 1, 0)</f>
        <v>1</v>
      </c>
      <c r="L14171" s="0" t="n">
        <f aca="false">IF((F14171+J14171)^2 &gt;= G14171*H14171*I14171, 1,0)</f>
        <v>0</v>
      </c>
      <c r="M14171" s="0" t="n">
        <f aca="false">IF(K14171+L14171=2, 1,0)</f>
        <v>0</v>
      </c>
    </row>
    <row r="14172" customFormat="false" ht="13.8" hidden="false" customHeight="false" outlineLevel="0" collapsed="false">
      <c r="A14172" s="0" t="n">
        <v>229</v>
      </c>
      <c r="B14172" s="0" t="n">
        <v>220</v>
      </c>
      <c r="C14172" s="0" t="n">
        <v>49</v>
      </c>
      <c r="D14172" s="0" t="n">
        <v>277</v>
      </c>
      <c r="E14172" s="0" t="n">
        <v>239</v>
      </c>
      <c r="F14172" s="1" t="n">
        <f aca="false">SMALL(A14172:E14172,1)</f>
        <v>49</v>
      </c>
      <c r="G14172" s="1" t="n">
        <f aca="false">SMALL(A14172:E14172,2)</f>
        <v>220</v>
      </c>
      <c r="H14172" s="1" t="n">
        <f aca="false">SMALL(A14172:E14172,3)</f>
        <v>229</v>
      </c>
      <c r="I14172" s="1" t="n">
        <f aca="false">SMALL(A14172:E14172,4)</f>
        <v>239</v>
      </c>
      <c r="J14172" s="1" t="n">
        <f aca="false">SMALL(A14172:E14172,5)</f>
        <v>277</v>
      </c>
      <c r="K14172" s="0" t="n">
        <f aca="false">IF(AND(F14172&lt;&gt;G14172,G14172&lt;&gt;H14172,H14172&lt;&gt;I14172,I14172&lt;&gt;J14172), 1, 0)</f>
        <v>1</v>
      </c>
      <c r="L14172" s="0" t="n">
        <f aca="false">IF((F14172+J14172)^2 &gt;= G14172*H14172*I14172, 1,0)</f>
        <v>0</v>
      </c>
      <c r="M14172" s="0" t="n">
        <f aca="false">IF(K14172+L14172=2, 1,0)</f>
        <v>0</v>
      </c>
    </row>
    <row r="14173" customFormat="false" ht="13.8" hidden="false" customHeight="false" outlineLevel="0" collapsed="false">
      <c r="A14173" s="0" t="n">
        <v>127</v>
      </c>
      <c r="B14173" s="0" t="n">
        <v>191</v>
      </c>
      <c r="C14173" s="0" t="n">
        <v>72</v>
      </c>
      <c r="D14173" s="0" t="n">
        <v>91</v>
      </c>
      <c r="E14173" s="0" t="n">
        <v>235</v>
      </c>
      <c r="F14173" s="1" t="n">
        <f aca="false">SMALL(A14173:E14173,1)</f>
        <v>72</v>
      </c>
      <c r="G14173" s="1" t="n">
        <f aca="false">SMALL(A14173:E14173,2)</f>
        <v>91</v>
      </c>
      <c r="H14173" s="1" t="n">
        <f aca="false">SMALL(A14173:E14173,3)</f>
        <v>127</v>
      </c>
      <c r="I14173" s="1" t="n">
        <f aca="false">SMALL(A14173:E14173,4)</f>
        <v>191</v>
      </c>
      <c r="J14173" s="1" t="n">
        <f aca="false">SMALL(A14173:E14173,5)</f>
        <v>235</v>
      </c>
      <c r="K14173" s="0" t="n">
        <f aca="false">IF(AND(F14173&lt;&gt;G14173,G14173&lt;&gt;H14173,H14173&lt;&gt;I14173,I14173&lt;&gt;J14173), 1, 0)</f>
        <v>1</v>
      </c>
      <c r="L14173" s="0" t="n">
        <f aca="false">IF((F14173+J14173)^2 &gt;= G14173*H14173*I14173, 1,0)</f>
        <v>0</v>
      </c>
      <c r="M14173" s="0" t="n">
        <f aca="false">IF(K14173+L14173=2, 1,0)</f>
        <v>0</v>
      </c>
    </row>
    <row r="14174" customFormat="false" ht="13.8" hidden="false" customHeight="false" outlineLevel="0" collapsed="false">
      <c r="A14174" s="0" t="n">
        <v>2</v>
      </c>
      <c r="B14174" s="0" t="n">
        <v>226</v>
      </c>
      <c r="C14174" s="0" t="n">
        <v>142</v>
      </c>
      <c r="D14174" s="0" t="n">
        <v>223</v>
      </c>
      <c r="E14174" s="0" t="n">
        <v>185</v>
      </c>
      <c r="F14174" s="1" t="n">
        <f aca="false">SMALL(A14174:E14174,1)</f>
        <v>2</v>
      </c>
      <c r="G14174" s="1" t="n">
        <f aca="false">SMALL(A14174:E14174,2)</f>
        <v>142</v>
      </c>
      <c r="H14174" s="1" t="n">
        <f aca="false">SMALL(A14174:E14174,3)</f>
        <v>185</v>
      </c>
      <c r="I14174" s="1" t="n">
        <f aca="false">SMALL(A14174:E14174,4)</f>
        <v>223</v>
      </c>
      <c r="J14174" s="1" t="n">
        <f aca="false">SMALL(A14174:E14174,5)</f>
        <v>226</v>
      </c>
      <c r="K14174" s="0" t="n">
        <f aca="false">IF(AND(F14174&lt;&gt;G14174,G14174&lt;&gt;H14174,H14174&lt;&gt;I14174,I14174&lt;&gt;J14174), 1, 0)</f>
        <v>1</v>
      </c>
      <c r="L14174" s="0" t="n">
        <f aca="false">IF((F14174+J14174)^2 &gt;= G14174*H14174*I14174, 1,0)</f>
        <v>0</v>
      </c>
      <c r="M14174" s="0" t="n">
        <f aca="false">IF(K14174+L14174=2, 1,0)</f>
        <v>0</v>
      </c>
    </row>
    <row r="14175" customFormat="false" ht="13.8" hidden="false" customHeight="false" outlineLevel="0" collapsed="false">
      <c r="A14175" s="0" t="n">
        <v>284</v>
      </c>
      <c r="B14175" s="0" t="n">
        <v>176</v>
      </c>
      <c r="C14175" s="0" t="n">
        <v>250</v>
      </c>
      <c r="D14175" s="0" t="n">
        <v>206</v>
      </c>
      <c r="E14175" s="0" t="n">
        <v>153</v>
      </c>
      <c r="F14175" s="1" t="n">
        <f aca="false">SMALL(A14175:E14175,1)</f>
        <v>153</v>
      </c>
      <c r="G14175" s="1" t="n">
        <f aca="false">SMALL(A14175:E14175,2)</f>
        <v>176</v>
      </c>
      <c r="H14175" s="1" t="n">
        <f aca="false">SMALL(A14175:E14175,3)</f>
        <v>206</v>
      </c>
      <c r="I14175" s="1" t="n">
        <f aca="false">SMALL(A14175:E14175,4)</f>
        <v>250</v>
      </c>
      <c r="J14175" s="1" t="n">
        <f aca="false">SMALL(A14175:E14175,5)</f>
        <v>284</v>
      </c>
      <c r="K14175" s="0" t="n">
        <f aca="false">IF(AND(F14175&lt;&gt;G14175,G14175&lt;&gt;H14175,H14175&lt;&gt;I14175,I14175&lt;&gt;J14175), 1, 0)</f>
        <v>1</v>
      </c>
      <c r="L14175" s="0" t="n">
        <f aca="false">IF((F14175+J14175)^2 &gt;= G14175*H14175*I14175, 1,0)</f>
        <v>0</v>
      </c>
      <c r="M14175" s="0" t="n">
        <f aca="false">IF(K14175+L14175=2, 1,0)</f>
        <v>0</v>
      </c>
    </row>
    <row r="14176" customFormat="false" ht="13.8" hidden="false" customHeight="false" outlineLevel="0" collapsed="false">
      <c r="A14176" s="0" t="n">
        <v>63</v>
      </c>
      <c r="B14176" s="0" t="n">
        <v>1</v>
      </c>
      <c r="C14176" s="0" t="n">
        <v>262</v>
      </c>
      <c r="D14176" s="0" t="n">
        <v>239</v>
      </c>
      <c r="E14176" s="0" t="n">
        <v>117</v>
      </c>
      <c r="F14176" s="1" t="n">
        <f aca="false">SMALL(A14176:E14176,1)</f>
        <v>1</v>
      </c>
      <c r="G14176" s="1" t="n">
        <f aca="false">SMALL(A14176:E14176,2)</f>
        <v>63</v>
      </c>
      <c r="H14176" s="1" t="n">
        <f aca="false">SMALL(A14176:E14176,3)</f>
        <v>117</v>
      </c>
      <c r="I14176" s="1" t="n">
        <f aca="false">SMALL(A14176:E14176,4)</f>
        <v>239</v>
      </c>
      <c r="J14176" s="1" t="n">
        <f aca="false">SMALL(A14176:E14176,5)</f>
        <v>262</v>
      </c>
      <c r="K14176" s="0" t="n">
        <f aca="false">IF(AND(F14176&lt;&gt;G14176,G14176&lt;&gt;H14176,H14176&lt;&gt;I14176,I14176&lt;&gt;J14176), 1, 0)</f>
        <v>1</v>
      </c>
      <c r="L14176" s="0" t="n">
        <f aca="false">IF((F14176+J14176)^2 &gt;= G14176*H14176*I14176, 1,0)</f>
        <v>0</v>
      </c>
      <c r="M14176" s="0" t="n">
        <f aca="false">IF(K14176+L14176=2, 1,0)</f>
        <v>0</v>
      </c>
    </row>
    <row r="14177" customFormat="false" ht="13.8" hidden="false" customHeight="false" outlineLevel="0" collapsed="false">
      <c r="A14177" s="0" t="n">
        <v>112</v>
      </c>
      <c r="B14177" s="0" t="n">
        <v>224</v>
      </c>
      <c r="C14177" s="0" t="n">
        <v>103</v>
      </c>
      <c r="D14177" s="0" t="n">
        <v>85</v>
      </c>
      <c r="E14177" s="0" t="n">
        <v>210</v>
      </c>
      <c r="F14177" s="1" t="n">
        <f aca="false">SMALL(A14177:E14177,1)</f>
        <v>85</v>
      </c>
      <c r="G14177" s="1" t="n">
        <f aca="false">SMALL(A14177:E14177,2)</f>
        <v>103</v>
      </c>
      <c r="H14177" s="1" t="n">
        <f aca="false">SMALL(A14177:E14177,3)</f>
        <v>112</v>
      </c>
      <c r="I14177" s="1" t="n">
        <f aca="false">SMALL(A14177:E14177,4)</f>
        <v>210</v>
      </c>
      <c r="J14177" s="1" t="n">
        <f aca="false">SMALL(A14177:E14177,5)</f>
        <v>224</v>
      </c>
      <c r="K14177" s="0" t="n">
        <f aca="false">IF(AND(F14177&lt;&gt;G14177,G14177&lt;&gt;H14177,H14177&lt;&gt;I14177,I14177&lt;&gt;J14177), 1, 0)</f>
        <v>1</v>
      </c>
      <c r="L14177" s="0" t="n">
        <f aca="false">IF((F14177+J14177)^2 &gt;= G14177*H14177*I14177, 1,0)</f>
        <v>0</v>
      </c>
      <c r="M14177" s="0" t="n">
        <f aca="false">IF(K14177+L14177=2, 1,0)</f>
        <v>0</v>
      </c>
    </row>
    <row r="14178" customFormat="false" ht="13.8" hidden="false" customHeight="false" outlineLevel="0" collapsed="false">
      <c r="A14178" s="0" t="n">
        <v>33</v>
      </c>
      <c r="B14178" s="0" t="n">
        <v>265</v>
      </c>
      <c r="C14178" s="0" t="n">
        <v>267</v>
      </c>
      <c r="D14178" s="0" t="n">
        <v>114</v>
      </c>
      <c r="E14178" s="0" t="n">
        <v>140</v>
      </c>
      <c r="F14178" s="1" t="n">
        <f aca="false">SMALL(A14178:E14178,1)</f>
        <v>33</v>
      </c>
      <c r="G14178" s="1" t="n">
        <f aca="false">SMALL(A14178:E14178,2)</f>
        <v>114</v>
      </c>
      <c r="H14178" s="1" t="n">
        <f aca="false">SMALL(A14178:E14178,3)</f>
        <v>140</v>
      </c>
      <c r="I14178" s="1" t="n">
        <f aca="false">SMALL(A14178:E14178,4)</f>
        <v>265</v>
      </c>
      <c r="J14178" s="1" t="n">
        <f aca="false">SMALL(A14178:E14178,5)</f>
        <v>267</v>
      </c>
      <c r="K14178" s="0" t="n">
        <f aca="false">IF(AND(F14178&lt;&gt;G14178,G14178&lt;&gt;H14178,H14178&lt;&gt;I14178,I14178&lt;&gt;J14178), 1, 0)</f>
        <v>1</v>
      </c>
      <c r="L14178" s="0" t="n">
        <f aca="false">IF((F14178+J14178)^2 &gt;= G14178*H14178*I14178, 1,0)</f>
        <v>0</v>
      </c>
      <c r="M14178" s="0" t="n">
        <f aca="false">IF(K14178+L14178=2, 1,0)</f>
        <v>0</v>
      </c>
    </row>
    <row r="14179" customFormat="false" ht="13.8" hidden="false" customHeight="false" outlineLevel="0" collapsed="false">
      <c r="A14179" s="0" t="n">
        <v>259</v>
      </c>
      <c r="B14179" s="0" t="n">
        <v>7</v>
      </c>
      <c r="C14179" s="0" t="n">
        <v>217</v>
      </c>
      <c r="D14179" s="0" t="n">
        <v>138</v>
      </c>
      <c r="E14179" s="0" t="n">
        <v>94</v>
      </c>
      <c r="F14179" s="1" t="n">
        <f aca="false">SMALL(A14179:E14179,1)</f>
        <v>7</v>
      </c>
      <c r="G14179" s="1" t="n">
        <f aca="false">SMALL(A14179:E14179,2)</f>
        <v>94</v>
      </c>
      <c r="H14179" s="1" t="n">
        <f aca="false">SMALL(A14179:E14179,3)</f>
        <v>138</v>
      </c>
      <c r="I14179" s="1" t="n">
        <f aca="false">SMALL(A14179:E14179,4)</f>
        <v>217</v>
      </c>
      <c r="J14179" s="1" t="n">
        <f aca="false">SMALL(A14179:E14179,5)</f>
        <v>259</v>
      </c>
      <c r="K14179" s="0" t="n">
        <f aca="false">IF(AND(F14179&lt;&gt;G14179,G14179&lt;&gt;H14179,H14179&lt;&gt;I14179,I14179&lt;&gt;J14179), 1, 0)</f>
        <v>1</v>
      </c>
      <c r="L14179" s="0" t="n">
        <f aca="false">IF((F14179+J14179)^2 &gt;= G14179*H14179*I14179, 1,0)</f>
        <v>0</v>
      </c>
      <c r="M14179" s="0" t="n">
        <f aca="false">IF(K14179+L14179=2, 1,0)</f>
        <v>0</v>
      </c>
    </row>
    <row r="14180" customFormat="false" ht="13.8" hidden="false" customHeight="false" outlineLevel="0" collapsed="false">
      <c r="A14180" s="0" t="n">
        <v>154</v>
      </c>
      <c r="B14180" s="0" t="n">
        <v>111</v>
      </c>
      <c r="C14180" s="0" t="n">
        <v>82</v>
      </c>
      <c r="D14180" s="0" t="n">
        <v>210</v>
      </c>
      <c r="E14180" s="0" t="n">
        <v>4</v>
      </c>
      <c r="F14180" s="1" t="n">
        <f aca="false">SMALL(A14180:E14180,1)</f>
        <v>4</v>
      </c>
      <c r="G14180" s="1" t="n">
        <f aca="false">SMALL(A14180:E14180,2)</f>
        <v>82</v>
      </c>
      <c r="H14180" s="1" t="n">
        <f aca="false">SMALL(A14180:E14180,3)</f>
        <v>111</v>
      </c>
      <c r="I14180" s="1" t="n">
        <f aca="false">SMALL(A14180:E14180,4)</f>
        <v>154</v>
      </c>
      <c r="J14180" s="1" t="n">
        <f aca="false">SMALL(A14180:E14180,5)</f>
        <v>210</v>
      </c>
      <c r="K14180" s="0" t="n">
        <f aca="false">IF(AND(F14180&lt;&gt;G14180,G14180&lt;&gt;H14180,H14180&lt;&gt;I14180,I14180&lt;&gt;J14180), 1, 0)</f>
        <v>1</v>
      </c>
      <c r="L14180" s="0" t="n">
        <f aca="false">IF((F14180+J14180)^2 &gt;= G14180*H14180*I14180, 1,0)</f>
        <v>0</v>
      </c>
      <c r="M14180" s="0" t="n">
        <f aca="false">IF(K14180+L14180=2, 1,0)</f>
        <v>0</v>
      </c>
    </row>
    <row r="14181" customFormat="false" ht="13.8" hidden="false" customHeight="false" outlineLevel="0" collapsed="false">
      <c r="A14181" s="0" t="n">
        <v>226</v>
      </c>
      <c r="B14181" s="0" t="n">
        <v>251</v>
      </c>
      <c r="C14181" s="0" t="n">
        <v>224</v>
      </c>
      <c r="D14181" s="0" t="n">
        <v>114</v>
      </c>
      <c r="E14181" s="0" t="n">
        <v>136</v>
      </c>
      <c r="F14181" s="1" t="n">
        <f aca="false">SMALL(A14181:E14181,1)</f>
        <v>114</v>
      </c>
      <c r="G14181" s="1" t="n">
        <f aca="false">SMALL(A14181:E14181,2)</f>
        <v>136</v>
      </c>
      <c r="H14181" s="1" t="n">
        <f aca="false">SMALL(A14181:E14181,3)</f>
        <v>224</v>
      </c>
      <c r="I14181" s="1" t="n">
        <f aca="false">SMALL(A14181:E14181,4)</f>
        <v>226</v>
      </c>
      <c r="J14181" s="1" t="n">
        <f aca="false">SMALL(A14181:E14181,5)</f>
        <v>251</v>
      </c>
      <c r="K14181" s="0" t="n">
        <f aca="false">IF(AND(F14181&lt;&gt;G14181,G14181&lt;&gt;H14181,H14181&lt;&gt;I14181,I14181&lt;&gt;J14181), 1, 0)</f>
        <v>1</v>
      </c>
      <c r="L14181" s="0" t="n">
        <f aca="false">IF((F14181+J14181)^2 &gt;= G14181*H14181*I14181, 1,0)</f>
        <v>0</v>
      </c>
      <c r="M14181" s="0" t="n">
        <f aca="false">IF(K14181+L14181=2, 1,0)</f>
        <v>0</v>
      </c>
    </row>
    <row r="14182" customFormat="false" ht="13.8" hidden="false" customHeight="false" outlineLevel="0" collapsed="false">
      <c r="A14182" s="0" t="n">
        <v>33</v>
      </c>
      <c r="B14182" s="0" t="n">
        <v>113</v>
      </c>
      <c r="C14182" s="0" t="n">
        <v>205</v>
      </c>
      <c r="D14182" s="0" t="n">
        <v>232</v>
      </c>
      <c r="E14182" s="0" t="n">
        <v>225</v>
      </c>
      <c r="F14182" s="1" t="n">
        <f aca="false">SMALL(A14182:E14182,1)</f>
        <v>33</v>
      </c>
      <c r="G14182" s="1" t="n">
        <f aca="false">SMALL(A14182:E14182,2)</f>
        <v>113</v>
      </c>
      <c r="H14182" s="1" t="n">
        <f aca="false">SMALL(A14182:E14182,3)</f>
        <v>205</v>
      </c>
      <c r="I14182" s="1" t="n">
        <f aca="false">SMALL(A14182:E14182,4)</f>
        <v>225</v>
      </c>
      <c r="J14182" s="1" t="n">
        <f aca="false">SMALL(A14182:E14182,5)</f>
        <v>232</v>
      </c>
      <c r="K14182" s="0" t="n">
        <f aca="false">IF(AND(F14182&lt;&gt;G14182,G14182&lt;&gt;H14182,H14182&lt;&gt;I14182,I14182&lt;&gt;J14182), 1, 0)</f>
        <v>1</v>
      </c>
      <c r="L14182" s="0" t="n">
        <f aca="false">IF((F14182+J14182)^2 &gt;= G14182*H14182*I14182, 1,0)</f>
        <v>0</v>
      </c>
      <c r="M14182" s="0" t="n">
        <f aca="false">IF(K14182+L14182=2, 1,0)</f>
        <v>0</v>
      </c>
    </row>
    <row r="14183" customFormat="false" ht="13.8" hidden="false" customHeight="false" outlineLevel="0" collapsed="false">
      <c r="A14183" s="0" t="n">
        <v>221</v>
      </c>
      <c r="B14183" s="0" t="n">
        <v>8</v>
      </c>
      <c r="C14183" s="0" t="n">
        <v>50</v>
      </c>
      <c r="D14183" s="0" t="n">
        <v>226</v>
      </c>
      <c r="E14183" s="0" t="n">
        <v>257</v>
      </c>
      <c r="F14183" s="1" t="n">
        <f aca="false">SMALL(A14183:E14183,1)</f>
        <v>8</v>
      </c>
      <c r="G14183" s="1" t="n">
        <f aca="false">SMALL(A14183:E14183,2)</f>
        <v>50</v>
      </c>
      <c r="H14183" s="1" t="n">
        <f aca="false">SMALL(A14183:E14183,3)</f>
        <v>221</v>
      </c>
      <c r="I14183" s="1" t="n">
        <f aca="false">SMALL(A14183:E14183,4)</f>
        <v>226</v>
      </c>
      <c r="J14183" s="1" t="n">
        <f aca="false">SMALL(A14183:E14183,5)</f>
        <v>257</v>
      </c>
      <c r="K14183" s="0" t="n">
        <f aca="false">IF(AND(F14183&lt;&gt;G14183,G14183&lt;&gt;H14183,H14183&lt;&gt;I14183,I14183&lt;&gt;J14183), 1, 0)</f>
        <v>1</v>
      </c>
      <c r="L14183" s="0" t="n">
        <f aca="false">IF((F14183+J14183)^2 &gt;= G14183*H14183*I14183, 1,0)</f>
        <v>0</v>
      </c>
      <c r="M14183" s="0" t="n">
        <f aca="false">IF(K14183+L14183=2, 1,0)</f>
        <v>0</v>
      </c>
    </row>
    <row r="14184" customFormat="false" ht="13.8" hidden="false" customHeight="false" outlineLevel="0" collapsed="false">
      <c r="A14184" s="0" t="n">
        <v>110</v>
      </c>
      <c r="B14184" s="0" t="n">
        <v>62</v>
      </c>
      <c r="C14184" s="0" t="n">
        <v>278</v>
      </c>
      <c r="D14184" s="0" t="n">
        <v>142</v>
      </c>
      <c r="E14184" s="0" t="n">
        <v>103</v>
      </c>
      <c r="F14184" s="1" t="n">
        <f aca="false">SMALL(A14184:E14184,1)</f>
        <v>62</v>
      </c>
      <c r="G14184" s="1" t="n">
        <f aca="false">SMALL(A14184:E14184,2)</f>
        <v>103</v>
      </c>
      <c r="H14184" s="1" t="n">
        <f aca="false">SMALL(A14184:E14184,3)</f>
        <v>110</v>
      </c>
      <c r="I14184" s="1" t="n">
        <f aca="false">SMALL(A14184:E14184,4)</f>
        <v>142</v>
      </c>
      <c r="J14184" s="1" t="n">
        <f aca="false">SMALL(A14184:E14184,5)</f>
        <v>278</v>
      </c>
      <c r="K14184" s="0" t="n">
        <f aca="false">IF(AND(F14184&lt;&gt;G14184,G14184&lt;&gt;H14184,H14184&lt;&gt;I14184,I14184&lt;&gt;J14184), 1, 0)</f>
        <v>1</v>
      </c>
      <c r="L14184" s="0" t="n">
        <f aca="false">IF((F14184+J14184)^2 &gt;= G14184*H14184*I14184, 1,0)</f>
        <v>0</v>
      </c>
      <c r="M14184" s="0" t="n">
        <f aca="false">IF(K14184+L14184=2, 1,0)</f>
        <v>0</v>
      </c>
    </row>
    <row r="14185" customFormat="false" ht="13.8" hidden="false" customHeight="false" outlineLevel="0" collapsed="false">
      <c r="A14185" s="0" t="n">
        <v>158</v>
      </c>
      <c r="B14185" s="0" t="n">
        <v>22</v>
      </c>
      <c r="C14185" s="0" t="n">
        <v>270</v>
      </c>
      <c r="D14185" s="0" t="n">
        <v>58</v>
      </c>
      <c r="E14185" s="0" t="n">
        <v>260</v>
      </c>
      <c r="F14185" s="1" t="n">
        <f aca="false">SMALL(A14185:E14185,1)</f>
        <v>22</v>
      </c>
      <c r="G14185" s="1" t="n">
        <f aca="false">SMALL(A14185:E14185,2)</f>
        <v>58</v>
      </c>
      <c r="H14185" s="1" t="n">
        <f aca="false">SMALL(A14185:E14185,3)</f>
        <v>158</v>
      </c>
      <c r="I14185" s="1" t="n">
        <f aca="false">SMALL(A14185:E14185,4)</f>
        <v>260</v>
      </c>
      <c r="J14185" s="1" t="n">
        <f aca="false">SMALL(A14185:E14185,5)</f>
        <v>270</v>
      </c>
      <c r="K14185" s="0" t="n">
        <f aca="false">IF(AND(F14185&lt;&gt;G14185,G14185&lt;&gt;H14185,H14185&lt;&gt;I14185,I14185&lt;&gt;J14185), 1, 0)</f>
        <v>1</v>
      </c>
      <c r="L14185" s="0" t="n">
        <f aca="false">IF((F14185+J14185)^2 &gt;= G14185*H14185*I14185, 1,0)</f>
        <v>0</v>
      </c>
      <c r="M14185" s="0" t="n">
        <f aca="false">IF(K14185+L14185=2, 1,0)</f>
        <v>0</v>
      </c>
    </row>
    <row r="14186" customFormat="false" ht="13.8" hidden="false" customHeight="false" outlineLevel="0" collapsed="false">
      <c r="A14186" s="0" t="n">
        <v>143</v>
      </c>
      <c r="B14186" s="0" t="n">
        <v>25</v>
      </c>
      <c r="C14186" s="0" t="n">
        <v>136</v>
      </c>
      <c r="D14186" s="0" t="n">
        <v>107</v>
      </c>
      <c r="E14186" s="0" t="n">
        <v>219</v>
      </c>
      <c r="F14186" s="1" t="n">
        <f aca="false">SMALL(A14186:E14186,1)</f>
        <v>25</v>
      </c>
      <c r="G14186" s="1" t="n">
        <f aca="false">SMALL(A14186:E14186,2)</f>
        <v>107</v>
      </c>
      <c r="H14186" s="1" t="n">
        <f aca="false">SMALL(A14186:E14186,3)</f>
        <v>136</v>
      </c>
      <c r="I14186" s="1" t="n">
        <f aca="false">SMALL(A14186:E14186,4)</f>
        <v>143</v>
      </c>
      <c r="J14186" s="1" t="n">
        <f aca="false">SMALL(A14186:E14186,5)</f>
        <v>219</v>
      </c>
      <c r="K14186" s="0" t="n">
        <f aca="false">IF(AND(F14186&lt;&gt;G14186,G14186&lt;&gt;H14186,H14186&lt;&gt;I14186,I14186&lt;&gt;J14186), 1, 0)</f>
        <v>1</v>
      </c>
      <c r="L14186" s="0" t="n">
        <f aca="false">IF((F14186+J14186)^2 &gt;= G14186*H14186*I14186, 1,0)</f>
        <v>0</v>
      </c>
      <c r="M14186" s="0" t="n">
        <f aca="false">IF(K14186+L14186=2, 1,0)</f>
        <v>0</v>
      </c>
    </row>
    <row r="14187" customFormat="false" ht="13.8" hidden="false" customHeight="false" outlineLevel="0" collapsed="false">
      <c r="A14187" s="0" t="n">
        <v>165</v>
      </c>
      <c r="B14187" s="0" t="n">
        <v>206</v>
      </c>
      <c r="C14187" s="0" t="n">
        <v>253</v>
      </c>
      <c r="D14187" s="0" t="n">
        <v>113</v>
      </c>
      <c r="E14187" s="0" t="n">
        <v>128</v>
      </c>
      <c r="F14187" s="1" t="n">
        <f aca="false">SMALL(A14187:E14187,1)</f>
        <v>113</v>
      </c>
      <c r="G14187" s="1" t="n">
        <f aca="false">SMALL(A14187:E14187,2)</f>
        <v>128</v>
      </c>
      <c r="H14187" s="1" t="n">
        <f aca="false">SMALL(A14187:E14187,3)</f>
        <v>165</v>
      </c>
      <c r="I14187" s="1" t="n">
        <f aca="false">SMALL(A14187:E14187,4)</f>
        <v>206</v>
      </c>
      <c r="J14187" s="1" t="n">
        <f aca="false">SMALL(A14187:E14187,5)</f>
        <v>253</v>
      </c>
      <c r="K14187" s="0" t="n">
        <f aca="false">IF(AND(F14187&lt;&gt;G14187,G14187&lt;&gt;H14187,H14187&lt;&gt;I14187,I14187&lt;&gt;J14187), 1, 0)</f>
        <v>1</v>
      </c>
      <c r="L14187" s="0" t="n">
        <f aca="false">IF((F14187+J14187)^2 &gt;= G14187*H14187*I14187, 1,0)</f>
        <v>0</v>
      </c>
      <c r="M14187" s="0" t="n">
        <f aca="false">IF(K14187+L14187=2, 1,0)</f>
        <v>0</v>
      </c>
    </row>
    <row r="14188" customFormat="false" ht="13.8" hidden="false" customHeight="false" outlineLevel="0" collapsed="false">
      <c r="A14188" s="0" t="n">
        <v>292</v>
      </c>
      <c r="B14188" s="0" t="n">
        <v>85</v>
      </c>
      <c r="C14188" s="0" t="n">
        <v>129</v>
      </c>
      <c r="D14188" s="0" t="n">
        <v>178</v>
      </c>
      <c r="E14188" s="0" t="n">
        <v>133</v>
      </c>
      <c r="F14188" s="1" t="n">
        <f aca="false">SMALL(A14188:E14188,1)</f>
        <v>85</v>
      </c>
      <c r="G14188" s="1" t="n">
        <f aca="false">SMALL(A14188:E14188,2)</f>
        <v>129</v>
      </c>
      <c r="H14188" s="1" t="n">
        <f aca="false">SMALL(A14188:E14188,3)</f>
        <v>133</v>
      </c>
      <c r="I14188" s="1" t="n">
        <f aca="false">SMALL(A14188:E14188,4)</f>
        <v>178</v>
      </c>
      <c r="J14188" s="1" t="n">
        <f aca="false">SMALL(A14188:E14188,5)</f>
        <v>292</v>
      </c>
      <c r="K14188" s="0" t="n">
        <f aca="false">IF(AND(F14188&lt;&gt;G14188,G14188&lt;&gt;H14188,H14188&lt;&gt;I14188,I14188&lt;&gt;J14188), 1, 0)</f>
        <v>1</v>
      </c>
      <c r="L14188" s="0" t="n">
        <f aca="false">IF((F14188+J14188)^2 &gt;= G14188*H14188*I14188, 1,0)</f>
        <v>0</v>
      </c>
      <c r="M14188" s="0" t="n">
        <f aca="false">IF(K14188+L14188=2, 1,0)</f>
        <v>0</v>
      </c>
    </row>
    <row r="14189" customFormat="false" ht="13.8" hidden="false" customHeight="false" outlineLevel="0" collapsed="false">
      <c r="A14189" s="0" t="n">
        <v>233</v>
      </c>
      <c r="B14189" s="0" t="n">
        <v>285</v>
      </c>
      <c r="C14189" s="0" t="n">
        <v>217</v>
      </c>
      <c r="D14189" s="0" t="n">
        <v>90</v>
      </c>
      <c r="E14189" s="0" t="n">
        <v>130</v>
      </c>
      <c r="F14189" s="1" t="n">
        <f aca="false">SMALL(A14189:E14189,1)</f>
        <v>90</v>
      </c>
      <c r="G14189" s="1" t="n">
        <f aca="false">SMALL(A14189:E14189,2)</f>
        <v>130</v>
      </c>
      <c r="H14189" s="1" t="n">
        <f aca="false">SMALL(A14189:E14189,3)</f>
        <v>217</v>
      </c>
      <c r="I14189" s="1" t="n">
        <f aca="false">SMALL(A14189:E14189,4)</f>
        <v>233</v>
      </c>
      <c r="J14189" s="1" t="n">
        <f aca="false">SMALL(A14189:E14189,5)</f>
        <v>285</v>
      </c>
      <c r="K14189" s="0" t="n">
        <f aca="false">IF(AND(F14189&lt;&gt;G14189,G14189&lt;&gt;H14189,H14189&lt;&gt;I14189,I14189&lt;&gt;J14189), 1, 0)</f>
        <v>1</v>
      </c>
      <c r="L14189" s="0" t="n">
        <f aca="false">IF((F14189+J14189)^2 &gt;= G14189*H14189*I14189, 1,0)</f>
        <v>0</v>
      </c>
      <c r="M14189" s="0" t="n">
        <f aca="false">IF(K14189+L14189=2, 1,0)</f>
        <v>0</v>
      </c>
    </row>
    <row r="14190" customFormat="false" ht="13.8" hidden="false" customHeight="false" outlineLevel="0" collapsed="false">
      <c r="A14190" s="0" t="n">
        <v>158</v>
      </c>
      <c r="B14190" s="0" t="n">
        <v>48</v>
      </c>
      <c r="C14190" s="0" t="n">
        <v>191</v>
      </c>
      <c r="D14190" s="0" t="n">
        <v>22</v>
      </c>
      <c r="E14190" s="0" t="n">
        <v>52</v>
      </c>
      <c r="F14190" s="1" t="n">
        <f aca="false">SMALL(A14190:E14190,1)</f>
        <v>22</v>
      </c>
      <c r="G14190" s="1" t="n">
        <f aca="false">SMALL(A14190:E14190,2)</f>
        <v>48</v>
      </c>
      <c r="H14190" s="1" t="n">
        <f aca="false">SMALL(A14190:E14190,3)</f>
        <v>52</v>
      </c>
      <c r="I14190" s="1" t="n">
        <f aca="false">SMALL(A14190:E14190,4)</f>
        <v>158</v>
      </c>
      <c r="J14190" s="1" t="n">
        <f aca="false">SMALL(A14190:E14190,5)</f>
        <v>191</v>
      </c>
      <c r="K14190" s="0" t="n">
        <f aca="false">IF(AND(F14190&lt;&gt;G14190,G14190&lt;&gt;H14190,H14190&lt;&gt;I14190,I14190&lt;&gt;J14190), 1, 0)</f>
        <v>1</v>
      </c>
      <c r="L14190" s="0" t="n">
        <f aca="false">IF((F14190+J14190)^2 &gt;= G14190*H14190*I14190, 1,0)</f>
        <v>0</v>
      </c>
      <c r="M14190" s="0" t="n">
        <f aca="false">IF(K14190+L14190=2, 1,0)</f>
        <v>0</v>
      </c>
    </row>
    <row r="14191" customFormat="false" ht="13.8" hidden="false" customHeight="false" outlineLevel="0" collapsed="false">
      <c r="A14191" s="0" t="n">
        <v>298</v>
      </c>
      <c r="B14191" s="0" t="n">
        <v>81</v>
      </c>
      <c r="C14191" s="0" t="n">
        <v>165</v>
      </c>
      <c r="D14191" s="0" t="n">
        <v>148</v>
      </c>
      <c r="E14191" s="0" t="n">
        <v>135</v>
      </c>
      <c r="F14191" s="1" t="n">
        <f aca="false">SMALL(A14191:E14191,1)</f>
        <v>81</v>
      </c>
      <c r="G14191" s="1" t="n">
        <f aca="false">SMALL(A14191:E14191,2)</f>
        <v>135</v>
      </c>
      <c r="H14191" s="1" t="n">
        <f aca="false">SMALL(A14191:E14191,3)</f>
        <v>148</v>
      </c>
      <c r="I14191" s="1" t="n">
        <f aca="false">SMALL(A14191:E14191,4)</f>
        <v>165</v>
      </c>
      <c r="J14191" s="1" t="n">
        <f aca="false">SMALL(A14191:E14191,5)</f>
        <v>298</v>
      </c>
      <c r="K14191" s="0" t="n">
        <f aca="false">IF(AND(F14191&lt;&gt;G14191,G14191&lt;&gt;H14191,H14191&lt;&gt;I14191,I14191&lt;&gt;J14191), 1, 0)</f>
        <v>1</v>
      </c>
      <c r="L14191" s="0" t="n">
        <f aca="false">IF((F14191+J14191)^2 &gt;= G14191*H14191*I14191, 1,0)</f>
        <v>0</v>
      </c>
      <c r="M14191" s="0" t="n">
        <f aca="false">IF(K14191+L14191=2, 1,0)</f>
        <v>0</v>
      </c>
    </row>
    <row r="14192" customFormat="false" ht="13.8" hidden="false" customHeight="false" outlineLevel="0" collapsed="false">
      <c r="A14192" s="0" t="n">
        <v>211</v>
      </c>
      <c r="B14192" s="0" t="n">
        <v>17</v>
      </c>
      <c r="C14192" s="0" t="n">
        <v>107</v>
      </c>
      <c r="D14192" s="0" t="n">
        <v>205</v>
      </c>
      <c r="E14192" s="0" t="n">
        <v>86</v>
      </c>
      <c r="F14192" s="1" t="n">
        <f aca="false">SMALL(A14192:E14192,1)</f>
        <v>17</v>
      </c>
      <c r="G14192" s="1" t="n">
        <f aca="false">SMALL(A14192:E14192,2)</f>
        <v>86</v>
      </c>
      <c r="H14192" s="1" t="n">
        <f aca="false">SMALL(A14192:E14192,3)</f>
        <v>107</v>
      </c>
      <c r="I14192" s="1" t="n">
        <f aca="false">SMALL(A14192:E14192,4)</f>
        <v>205</v>
      </c>
      <c r="J14192" s="1" t="n">
        <f aca="false">SMALL(A14192:E14192,5)</f>
        <v>211</v>
      </c>
      <c r="K14192" s="0" t="n">
        <f aca="false">IF(AND(F14192&lt;&gt;G14192,G14192&lt;&gt;H14192,H14192&lt;&gt;I14192,I14192&lt;&gt;J14192), 1, 0)</f>
        <v>1</v>
      </c>
      <c r="L14192" s="0" t="n">
        <f aca="false">IF((F14192+J14192)^2 &gt;= G14192*H14192*I14192, 1,0)</f>
        <v>0</v>
      </c>
      <c r="M14192" s="0" t="n">
        <f aca="false">IF(K14192+L14192=2, 1,0)</f>
        <v>0</v>
      </c>
    </row>
    <row r="14193" customFormat="false" ht="13.8" hidden="false" customHeight="false" outlineLevel="0" collapsed="false">
      <c r="A14193" s="0" t="n">
        <v>176</v>
      </c>
      <c r="B14193" s="0" t="n">
        <v>269</v>
      </c>
      <c r="C14193" s="0" t="n">
        <v>273</v>
      </c>
      <c r="D14193" s="0" t="n">
        <v>255</v>
      </c>
      <c r="E14193" s="0" t="n">
        <v>29</v>
      </c>
      <c r="F14193" s="1" t="n">
        <f aca="false">SMALL(A14193:E14193,1)</f>
        <v>29</v>
      </c>
      <c r="G14193" s="1" t="n">
        <f aca="false">SMALL(A14193:E14193,2)</f>
        <v>176</v>
      </c>
      <c r="H14193" s="1" t="n">
        <f aca="false">SMALL(A14193:E14193,3)</f>
        <v>255</v>
      </c>
      <c r="I14193" s="1" t="n">
        <f aca="false">SMALL(A14193:E14193,4)</f>
        <v>269</v>
      </c>
      <c r="J14193" s="1" t="n">
        <f aca="false">SMALL(A14193:E14193,5)</f>
        <v>273</v>
      </c>
      <c r="K14193" s="0" t="n">
        <f aca="false">IF(AND(F14193&lt;&gt;G14193,G14193&lt;&gt;H14193,H14193&lt;&gt;I14193,I14193&lt;&gt;J14193), 1, 0)</f>
        <v>1</v>
      </c>
      <c r="L14193" s="0" t="n">
        <f aca="false">IF((F14193+J14193)^2 &gt;= G14193*H14193*I14193, 1,0)</f>
        <v>0</v>
      </c>
      <c r="M14193" s="0" t="n">
        <f aca="false">IF(K14193+L14193=2, 1,0)</f>
        <v>0</v>
      </c>
    </row>
    <row r="14194" customFormat="false" ht="13.8" hidden="false" customHeight="false" outlineLevel="0" collapsed="false">
      <c r="A14194" s="0" t="n">
        <v>81</v>
      </c>
      <c r="B14194" s="0" t="n">
        <v>171</v>
      </c>
      <c r="C14194" s="0" t="n">
        <v>238</v>
      </c>
      <c r="D14194" s="0" t="n">
        <v>21</v>
      </c>
      <c r="E14194" s="0" t="n">
        <v>258</v>
      </c>
      <c r="F14194" s="1" t="n">
        <f aca="false">SMALL(A14194:E14194,1)</f>
        <v>21</v>
      </c>
      <c r="G14194" s="1" t="n">
        <f aca="false">SMALL(A14194:E14194,2)</f>
        <v>81</v>
      </c>
      <c r="H14194" s="1" t="n">
        <f aca="false">SMALL(A14194:E14194,3)</f>
        <v>171</v>
      </c>
      <c r="I14194" s="1" t="n">
        <f aca="false">SMALL(A14194:E14194,4)</f>
        <v>238</v>
      </c>
      <c r="J14194" s="1" t="n">
        <f aca="false">SMALL(A14194:E14194,5)</f>
        <v>258</v>
      </c>
      <c r="K14194" s="0" t="n">
        <f aca="false">IF(AND(F14194&lt;&gt;G14194,G14194&lt;&gt;H14194,H14194&lt;&gt;I14194,I14194&lt;&gt;J14194), 1, 0)</f>
        <v>1</v>
      </c>
      <c r="L14194" s="0" t="n">
        <f aca="false">IF((F14194+J14194)^2 &gt;= G14194*H14194*I14194, 1,0)</f>
        <v>0</v>
      </c>
      <c r="M14194" s="0" t="n">
        <f aca="false">IF(K14194+L14194=2, 1,0)</f>
        <v>0</v>
      </c>
    </row>
    <row r="14195" customFormat="false" ht="13.8" hidden="false" customHeight="false" outlineLevel="0" collapsed="false">
      <c r="A14195" s="0" t="n">
        <v>88</v>
      </c>
      <c r="B14195" s="0" t="n">
        <v>241</v>
      </c>
      <c r="C14195" s="0" t="n">
        <v>5</v>
      </c>
      <c r="D14195" s="0" t="n">
        <v>108</v>
      </c>
      <c r="E14195" s="0" t="n">
        <v>214</v>
      </c>
      <c r="F14195" s="1" t="n">
        <f aca="false">SMALL(A14195:E14195,1)</f>
        <v>5</v>
      </c>
      <c r="G14195" s="1" t="n">
        <f aca="false">SMALL(A14195:E14195,2)</f>
        <v>88</v>
      </c>
      <c r="H14195" s="1" t="n">
        <f aca="false">SMALL(A14195:E14195,3)</f>
        <v>108</v>
      </c>
      <c r="I14195" s="1" t="n">
        <f aca="false">SMALL(A14195:E14195,4)</f>
        <v>214</v>
      </c>
      <c r="J14195" s="1" t="n">
        <f aca="false">SMALL(A14195:E14195,5)</f>
        <v>241</v>
      </c>
      <c r="K14195" s="0" t="n">
        <f aca="false">IF(AND(F14195&lt;&gt;G14195,G14195&lt;&gt;H14195,H14195&lt;&gt;I14195,I14195&lt;&gt;J14195), 1, 0)</f>
        <v>1</v>
      </c>
      <c r="L14195" s="0" t="n">
        <f aca="false">IF((F14195+J14195)^2 &gt;= G14195*H14195*I14195, 1,0)</f>
        <v>0</v>
      </c>
      <c r="M14195" s="0" t="n">
        <f aca="false">IF(K14195+L14195=2, 1,0)</f>
        <v>0</v>
      </c>
    </row>
    <row r="14196" customFormat="false" ht="13.8" hidden="false" customHeight="false" outlineLevel="0" collapsed="false">
      <c r="A14196" s="0" t="n">
        <v>241</v>
      </c>
      <c r="B14196" s="0" t="n">
        <v>211</v>
      </c>
      <c r="C14196" s="0" t="n">
        <v>288</v>
      </c>
      <c r="D14196" s="0" t="n">
        <v>88</v>
      </c>
      <c r="E14196" s="0" t="n">
        <v>60</v>
      </c>
      <c r="F14196" s="1" t="n">
        <f aca="false">SMALL(A14196:E14196,1)</f>
        <v>60</v>
      </c>
      <c r="G14196" s="1" t="n">
        <f aca="false">SMALL(A14196:E14196,2)</f>
        <v>88</v>
      </c>
      <c r="H14196" s="1" t="n">
        <f aca="false">SMALL(A14196:E14196,3)</f>
        <v>211</v>
      </c>
      <c r="I14196" s="1" t="n">
        <f aca="false">SMALL(A14196:E14196,4)</f>
        <v>241</v>
      </c>
      <c r="J14196" s="1" t="n">
        <f aca="false">SMALL(A14196:E14196,5)</f>
        <v>288</v>
      </c>
      <c r="K14196" s="0" t="n">
        <f aca="false">IF(AND(F14196&lt;&gt;G14196,G14196&lt;&gt;H14196,H14196&lt;&gt;I14196,I14196&lt;&gt;J14196), 1, 0)</f>
        <v>1</v>
      </c>
      <c r="L14196" s="0" t="n">
        <f aca="false">IF((F14196+J14196)^2 &gt;= G14196*H14196*I14196, 1,0)</f>
        <v>0</v>
      </c>
      <c r="M14196" s="0" t="n">
        <f aca="false">IF(K14196+L14196=2, 1,0)</f>
        <v>0</v>
      </c>
    </row>
    <row r="14197" customFormat="false" ht="13.8" hidden="false" customHeight="false" outlineLevel="0" collapsed="false">
      <c r="A14197" s="0" t="n">
        <v>48</v>
      </c>
      <c r="B14197" s="0" t="n">
        <v>40</v>
      </c>
      <c r="C14197" s="0" t="n">
        <v>249</v>
      </c>
      <c r="D14197" s="0" t="n">
        <v>104</v>
      </c>
      <c r="E14197" s="0" t="n">
        <v>256</v>
      </c>
      <c r="F14197" s="1" t="n">
        <f aca="false">SMALL(A14197:E14197,1)</f>
        <v>40</v>
      </c>
      <c r="G14197" s="1" t="n">
        <f aca="false">SMALL(A14197:E14197,2)</f>
        <v>48</v>
      </c>
      <c r="H14197" s="1" t="n">
        <f aca="false">SMALL(A14197:E14197,3)</f>
        <v>104</v>
      </c>
      <c r="I14197" s="1" t="n">
        <f aca="false">SMALL(A14197:E14197,4)</f>
        <v>249</v>
      </c>
      <c r="J14197" s="1" t="n">
        <f aca="false">SMALL(A14197:E14197,5)</f>
        <v>256</v>
      </c>
      <c r="K14197" s="0" t="n">
        <f aca="false">IF(AND(F14197&lt;&gt;G14197,G14197&lt;&gt;H14197,H14197&lt;&gt;I14197,I14197&lt;&gt;J14197), 1, 0)</f>
        <v>1</v>
      </c>
      <c r="L14197" s="0" t="n">
        <f aca="false">IF((F14197+J14197)^2 &gt;= G14197*H14197*I14197, 1,0)</f>
        <v>0</v>
      </c>
      <c r="M14197" s="0" t="n">
        <f aca="false">IF(K14197+L14197=2, 1,0)</f>
        <v>0</v>
      </c>
    </row>
    <row r="14198" customFormat="false" ht="13.8" hidden="false" customHeight="false" outlineLevel="0" collapsed="false">
      <c r="A14198" s="0" t="n">
        <v>52</v>
      </c>
      <c r="B14198" s="0" t="n">
        <v>240</v>
      </c>
      <c r="C14198" s="0" t="n">
        <v>7</v>
      </c>
      <c r="D14198" s="0" t="n">
        <v>103</v>
      </c>
      <c r="E14198" s="0" t="n">
        <v>255</v>
      </c>
      <c r="F14198" s="1" t="n">
        <f aca="false">SMALL(A14198:E14198,1)</f>
        <v>7</v>
      </c>
      <c r="G14198" s="1" t="n">
        <f aca="false">SMALL(A14198:E14198,2)</f>
        <v>52</v>
      </c>
      <c r="H14198" s="1" t="n">
        <f aca="false">SMALL(A14198:E14198,3)</f>
        <v>103</v>
      </c>
      <c r="I14198" s="1" t="n">
        <f aca="false">SMALL(A14198:E14198,4)</f>
        <v>240</v>
      </c>
      <c r="J14198" s="1" t="n">
        <f aca="false">SMALL(A14198:E14198,5)</f>
        <v>255</v>
      </c>
      <c r="K14198" s="0" t="n">
        <f aca="false">IF(AND(F14198&lt;&gt;G14198,G14198&lt;&gt;H14198,H14198&lt;&gt;I14198,I14198&lt;&gt;J14198), 1, 0)</f>
        <v>1</v>
      </c>
      <c r="L14198" s="0" t="n">
        <f aca="false">IF((F14198+J14198)^2 &gt;= G14198*H14198*I14198, 1,0)</f>
        <v>0</v>
      </c>
      <c r="M14198" s="0" t="n">
        <f aca="false">IF(K14198+L14198=2, 1,0)</f>
        <v>0</v>
      </c>
    </row>
    <row r="14199" customFormat="false" ht="13.8" hidden="false" customHeight="false" outlineLevel="0" collapsed="false">
      <c r="A14199" s="0" t="n">
        <v>271</v>
      </c>
      <c r="B14199" s="0" t="n">
        <v>106</v>
      </c>
      <c r="C14199" s="0" t="n">
        <v>141</v>
      </c>
      <c r="D14199" s="0" t="n">
        <v>244</v>
      </c>
      <c r="E14199" s="0" t="n">
        <v>74</v>
      </c>
      <c r="F14199" s="1" t="n">
        <f aca="false">SMALL(A14199:E14199,1)</f>
        <v>74</v>
      </c>
      <c r="G14199" s="1" t="n">
        <f aca="false">SMALL(A14199:E14199,2)</f>
        <v>106</v>
      </c>
      <c r="H14199" s="1" t="n">
        <f aca="false">SMALL(A14199:E14199,3)</f>
        <v>141</v>
      </c>
      <c r="I14199" s="1" t="n">
        <f aca="false">SMALL(A14199:E14199,4)</f>
        <v>244</v>
      </c>
      <c r="J14199" s="1" t="n">
        <f aca="false">SMALL(A14199:E14199,5)</f>
        <v>271</v>
      </c>
      <c r="K14199" s="0" t="n">
        <f aca="false">IF(AND(F14199&lt;&gt;G14199,G14199&lt;&gt;H14199,H14199&lt;&gt;I14199,I14199&lt;&gt;J14199), 1, 0)</f>
        <v>1</v>
      </c>
      <c r="L14199" s="0" t="n">
        <f aca="false">IF((F14199+J14199)^2 &gt;= G14199*H14199*I14199, 1,0)</f>
        <v>0</v>
      </c>
      <c r="M14199" s="0" t="n">
        <f aca="false">IF(K14199+L14199=2, 1,0)</f>
        <v>0</v>
      </c>
    </row>
    <row r="14200" customFormat="false" ht="13.8" hidden="false" customHeight="false" outlineLevel="0" collapsed="false">
      <c r="A14200" s="0" t="n">
        <v>186</v>
      </c>
      <c r="B14200" s="0" t="n">
        <v>57</v>
      </c>
      <c r="C14200" s="0" t="n">
        <v>8</v>
      </c>
      <c r="D14200" s="0" t="n">
        <v>230</v>
      </c>
      <c r="E14200" s="0" t="n">
        <v>291</v>
      </c>
      <c r="F14200" s="1" t="n">
        <f aca="false">SMALL(A14200:E14200,1)</f>
        <v>8</v>
      </c>
      <c r="G14200" s="1" t="n">
        <f aca="false">SMALL(A14200:E14200,2)</f>
        <v>57</v>
      </c>
      <c r="H14200" s="1" t="n">
        <f aca="false">SMALL(A14200:E14200,3)</f>
        <v>186</v>
      </c>
      <c r="I14200" s="1" t="n">
        <f aca="false">SMALL(A14200:E14200,4)</f>
        <v>230</v>
      </c>
      <c r="J14200" s="1" t="n">
        <f aca="false">SMALL(A14200:E14200,5)</f>
        <v>291</v>
      </c>
      <c r="K14200" s="0" t="n">
        <f aca="false">IF(AND(F14200&lt;&gt;G14200,G14200&lt;&gt;H14200,H14200&lt;&gt;I14200,I14200&lt;&gt;J14200), 1, 0)</f>
        <v>1</v>
      </c>
      <c r="L14200" s="0" t="n">
        <f aca="false">IF((F14200+J14200)^2 &gt;= G14200*H14200*I14200, 1,0)</f>
        <v>0</v>
      </c>
      <c r="M14200" s="0" t="n">
        <f aca="false">IF(K14200+L14200=2, 1,0)</f>
        <v>0</v>
      </c>
    </row>
    <row r="14201" customFormat="false" ht="13.8" hidden="false" customHeight="false" outlineLevel="0" collapsed="false">
      <c r="A14201" s="0" t="n">
        <v>278</v>
      </c>
      <c r="B14201" s="0" t="n">
        <v>275</v>
      </c>
      <c r="C14201" s="0" t="n">
        <v>114</v>
      </c>
      <c r="D14201" s="0" t="n">
        <v>192</v>
      </c>
      <c r="E14201" s="0" t="n">
        <v>233</v>
      </c>
      <c r="F14201" s="1" t="n">
        <f aca="false">SMALL(A14201:E14201,1)</f>
        <v>114</v>
      </c>
      <c r="G14201" s="1" t="n">
        <f aca="false">SMALL(A14201:E14201,2)</f>
        <v>192</v>
      </c>
      <c r="H14201" s="1" t="n">
        <f aca="false">SMALL(A14201:E14201,3)</f>
        <v>233</v>
      </c>
      <c r="I14201" s="1" t="n">
        <f aca="false">SMALL(A14201:E14201,4)</f>
        <v>275</v>
      </c>
      <c r="J14201" s="1" t="n">
        <f aca="false">SMALL(A14201:E14201,5)</f>
        <v>278</v>
      </c>
      <c r="K14201" s="0" t="n">
        <f aca="false">IF(AND(F14201&lt;&gt;G14201,G14201&lt;&gt;H14201,H14201&lt;&gt;I14201,I14201&lt;&gt;J14201), 1, 0)</f>
        <v>1</v>
      </c>
      <c r="L14201" s="0" t="n">
        <f aca="false">IF((F14201+J14201)^2 &gt;= G14201*H14201*I14201, 1,0)</f>
        <v>0</v>
      </c>
      <c r="M14201" s="0" t="n">
        <f aca="false">IF(K14201+L14201=2, 1,0)</f>
        <v>0</v>
      </c>
    </row>
    <row r="14202" customFormat="false" ht="13.8" hidden="false" customHeight="false" outlineLevel="0" collapsed="false">
      <c r="A14202" s="0" t="n">
        <v>293</v>
      </c>
      <c r="B14202" s="0" t="n">
        <v>158</v>
      </c>
      <c r="C14202" s="0" t="n">
        <v>201</v>
      </c>
      <c r="D14202" s="0" t="n">
        <v>99</v>
      </c>
      <c r="E14202" s="0" t="n">
        <v>110</v>
      </c>
      <c r="F14202" s="1" t="n">
        <f aca="false">SMALL(A14202:E14202,1)</f>
        <v>99</v>
      </c>
      <c r="G14202" s="1" t="n">
        <f aca="false">SMALL(A14202:E14202,2)</f>
        <v>110</v>
      </c>
      <c r="H14202" s="1" t="n">
        <f aca="false">SMALL(A14202:E14202,3)</f>
        <v>158</v>
      </c>
      <c r="I14202" s="1" t="n">
        <f aca="false">SMALL(A14202:E14202,4)</f>
        <v>201</v>
      </c>
      <c r="J14202" s="1" t="n">
        <f aca="false">SMALL(A14202:E14202,5)</f>
        <v>293</v>
      </c>
      <c r="K14202" s="0" t="n">
        <f aca="false">IF(AND(F14202&lt;&gt;G14202,G14202&lt;&gt;H14202,H14202&lt;&gt;I14202,I14202&lt;&gt;J14202), 1, 0)</f>
        <v>1</v>
      </c>
      <c r="L14202" s="0" t="n">
        <f aca="false">IF((F14202+J14202)^2 &gt;= G14202*H14202*I14202, 1,0)</f>
        <v>0</v>
      </c>
      <c r="M14202" s="0" t="n">
        <f aca="false">IF(K14202+L14202=2, 1,0)</f>
        <v>0</v>
      </c>
    </row>
    <row r="14203" customFormat="false" ht="13.8" hidden="false" customHeight="false" outlineLevel="0" collapsed="false">
      <c r="A14203" s="0" t="n">
        <v>290</v>
      </c>
      <c r="B14203" s="0" t="n">
        <v>153</v>
      </c>
      <c r="C14203" s="0" t="n">
        <v>31</v>
      </c>
      <c r="D14203" s="0" t="n">
        <v>72</v>
      </c>
      <c r="E14203" s="0" t="n">
        <v>228</v>
      </c>
      <c r="F14203" s="1" t="n">
        <f aca="false">SMALL(A14203:E14203,1)</f>
        <v>31</v>
      </c>
      <c r="G14203" s="1" t="n">
        <f aca="false">SMALL(A14203:E14203,2)</f>
        <v>72</v>
      </c>
      <c r="H14203" s="1" t="n">
        <f aca="false">SMALL(A14203:E14203,3)</f>
        <v>153</v>
      </c>
      <c r="I14203" s="1" t="n">
        <f aca="false">SMALL(A14203:E14203,4)</f>
        <v>228</v>
      </c>
      <c r="J14203" s="1" t="n">
        <f aca="false">SMALL(A14203:E14203,5)</f>
        <v>290</v>
      </c>
      <c r="K14203" s="0" t="n">
        <f aca="false">IF(AND(F14203&lt;&gt;G14203,G14203&lt;&gt;H14203,H14203&lt;&gt;I14203,I14203&lt;&gt;J14203), 1, 0)</f>
        <v>1</v>
      </c>
      <c r="L14203" s="0" t="n">
        <f aca="false">IF((F14203+J14203)^2 &gt;= G14203*H14203*I14203, 1,0)</f>
        <v>0</v>
      </c>
      <c r="M14203" s="0" t="n">
        <f aca="false">IF(K14203+L14203=2, 1,0)</f>
        <v>0</v>
      </c>
    </row>
    <row r="14204" customFormat="false" ht="13.8" hidden="false" customHeight="false" outlineLevel="0" collapsed="false">
      <c r="A14204" s="0" t="n">
        <v>231</v>
      </c>
      <c r="B14204" s="0" t="n">
        <v>97</v>
      </c>
      <c r="C14204" s="0" t="n">
        <v>251</v>
      </c>
      <c r="D14204" s="0" t="n">
        <v>20</v>
      </c>
      <c r="E14204" s="0" t="n">
        <v>209</v>
      </c>
      <c r="F14204" s="1" t="n">
        <f aca="false">SMALL(A14204:E14204,1)</f>
        <v>20</v>
      </c>
      <c r="G14204" s="1" t="n">
        <f aca="false">SMALL(A14204:E14204,2)</f>
        <v>97</v>
      </c>
      <c r="H14204" s="1" t="n">
        <f aca="false">SMALL(A14204:E14204,3)</f>
        <v>209</v>
      </c>
      <c r="I14204" s="1" t="n">
        <f aca="false">SMALL(A14204:E14204,4)</f>
        <v>231</v>
      </c>
      <c r="J14204" s="1" t="n">
        <f aca="false">SMALL(A14204:E14204,5)</f>
        <v>251</v>
      </c>
      <c r="K14204" s="0" t="n">
        <f aca="false">IF(AND(F14204&lt;&gt;G14204,G14204&lt;&gt;H14204,H14204&lt;&gt;I14204,I14204&lt;&gt;J14204), 1, 0)</f>
        <v>1</v>
      </c>
      <c r="L14204" s="0" t="n">
        <f aca="false">IF((F14204+J14204)^2 &gt;= G14204*H14204*I14204, 1,0)</f>
        <v>0</v>
      </c>
      <c r="M14204" s="0" t="n">
        <f aca="false">IF(K14204+L14204=2, 1,0)</f>
        <v>0</v>
      </c>
    </row>
    <row r="14205" customFormat="false" ht="13.8" hidden="false" customHeight="false" outlineLevel="0" collapsed="false">
      <c r="A14205" s="0" t="n">
        <v>18</v>
      </c>
      <c r="B14205" s="0" t="n">
        <v>144</v>
      </c>
      <c r="C14205" s="0" t="n">
        <v>251</v>
      </c>
      <c r="D14205" s="0" t="n">
        <v>18</v>
      </c>
      <c r="E14205" s="0" t="n">
        <v>225</v>
      </c>
      <c r="F14205" s="1" t="n">
        <f aca="false">SMALL(A14205:E14205,1)</f>
        <v>18</v>
      </c>
      <c r="G14205" s="1" t="n">
        <f aca="false">SMALL(A14205:E14205,2)</f>
        <v>18</v>
      </c>
      <c r="H14205" s="1" t="n">
        <f aca="false">SMALL(A14205:E14205,3)</f>
        <v>144</v>
      </c>
      <c r="I14205" s="1" t="n">
        <f aca="false">SMALL(A14205:E14205,4)</f>
        <v>225</v>
      </c>
      <c r="J14205" s="1" t="n">
        <f aca="false">SMALL(A14205:E14205,5)</f>
        <v>251</v>
      </c>
      <c r="K14205" s="0" t="n">
        <f aca="false">IF(AND(F14205&lt;&gt;G14205,G14205&lt;&gt;H14205,H14205&lt;&gt;I14205,I14205&lt;&gt;J14205), 1, 0)</f>
        <v>0</v>
      </c>
      <c r="L14205" s="0" t="n">
        <f aca="false">IF((F14205+J14205)^2 &gt;= G14205*H14205*I14205, 1,0)</f>
        <v>0</v>
      </c>
      <c r="M14205" s="0" t="n">
        <f aca="false">IF(K14205+L14205=2, 1,0)</f>
        <v>0</v>
      </c>
    </row>
    <row r="14206" customFormat="false" ht="13.8" hidden="false" customHeight="false" outlineLevel="0" collapsed="false">
      <c r="A14206" s="0" t="n">
        <v>2</v>
      </c>
      <c r="B14206" s="0" t="n">
        <v>97</v>
      </c>
      <c r="C14206" s="0" t="n">
        <v>85</v>
      </c>
      <c r="D14206" s="0" t="n">
        <v>284</v>
      </c>
      <c r="E14206" s="0" t="n">
        <v>229</v>
      </c>
      <c r="F14206" s="1" t="n">
        <f aca="false">SMALL(A14206:E14206,1)</f>
        <v>2</v>
      </c>
      <c r="G14206" s="1" t="n">
        <f aca="false">SMALL(A14206:E14206,2)</f>
        <v>85</v>
      </c>
      <c r="H14206" s="1" t="n">
        <f aca="false">SMALL(A14206:E14206,3)</f>
        <v>97</v>
      </c>
      <c r="I14206" s="1" t="n">
        <f aca="false">SMALL(A14206:E14206,4)</f>
        <v>229</v>
      </c>
      <c r="J14206" s="1" t="n">
        <f aca="false">SMALL(A14206:E14206,5)</f>
        <v>284</v>
      </c>
      <c r="K14206" s="0" t="n">
        <f aca="false">IF(AND(F14206&lt;&gt;G14206,G14206&lt;&gt;H14206,H14206&lt;&gt;I14206,I14206&lt;&gt;J14206), 1, 0)</f>
        <v>1</v>
      </c>
      <c r="L14206" s="0" t="n">
        <f aca="false">IF((F14206+J14206)^2 &gt;= G14206*H14206*I14206, 1,0)</f>
        <v>0</v>
      </c>
      <c r="M14206" s="0" t="n">
        <f aca="false">IF(K14206+L14206=2, 1,0)</f>
        <v>0</v>
      </c>
    </row>
    <row r="14207" customFormat="false" ht="13.8" hidden="false" customHeight="false" outlineLevel="0" collapsed="false">
      <c r="A14207" s="0" t="n">
        <v>256</v>
      </c>
      <c r="B14207" s="0" t="n">
        <v>254</v>
      </c>
      <c r="C14207" s="0" t="n">
        <v>135</v>
      </c>
      <c r="D14207" s="0" t="n">
        <v>124</v>
      </c>
      <c r="E14207" s="0" t="n">
        <v>52</v>
      </c>
      <c r="F14207" s="1" t="n">
        <f aca="false">SMALL(A14207:E14207,1)</f>
        <v>52</v>
      </c>
      <c r="G14207" s="1" t="n">
        <f aca="false">SMALL(A14207:E14207,2)</f>
        <v>124</v>
      </c>
      <c r="H14207" s="1" t="n">
        <f aca="false">SMALL(A14207:E14207,3)</f>
        <v>135</v>
      </c>
      <c r="I14207" s="1" t="n">
        <f aca="false">SMALL(A14207:E14207,4)</f>
        <v>254</v>
      </c>
      <c r="J14207" s="1" t="n">
        <f aca="false">SMALL(A14207:E14207,5)</f>
        <v>256</v>
      </c>
      <c r="K14207" s="0" t="n">
        <f aca="false">IF(AND(F14207&lt;&gt;G14207,G14207&lt;&gt;H14207,H14207&lt;&gt;I14207,I14207&lt;&gt;J14207), 1, 0)</f>
        <v>1</v>
      </c>
      <c r="L14207" s="0" t="n">
        <f aca="false">IF((F14207+J14207)^2 &gt;= G14207*H14207*I14207, 1,0)</f>
        <v>0</v>
      </c>
      <c r="M14207" s="0" t="n">
        <f aca="false">IF(K14207+L14207=2, 1,0)</f>
        <v>0</v>
      </c>
    </row>
    <row r="14208" customFormat="false" ht="13.8" hidden="false" customHeight="false" outlineLevel="0" collapsed="false">
      <c r="A14208" s="0" t="n">
        <v>54</v>
      </c>
      <c r="B14208" s="0" t="n">
        <v>225</v>
      </c>
      <c r="C14208" s="0" t="n">
        <v>29</v>
      </c>
      <c r="D14208" s="0" t="n">
        <v>283</v>
      </c>
      <c r="E14208" s="0" t="n">
        <v>137</v>
      </c>
      <c r="F14208" s="1" t="n">
        <f aca="false">SMALL(A14208:E14208,1)</f>
        <v>29</v>
      </c>
      <c r="G14208" s="1" t="n">
        <f aca="false">SMALL(A14208:E14208,2)</f>
        <v>54</v>
      </c>
      <c r="H14208" s="1" t="n">
        <f aca="false">SMALL(A14208:E14208,3)</f>
        <v>137</v>
      </c>
      <c r="I14208" s="1" t="n">
        <f aca="false">SMALL(A14208:E14208,4)</f>
        <v>225</v>
      </c>
      <c r="J14208" s="1" t="n">
        <f aca="false">SMALL(A14208:E14208,5)</f>
        <v>283</v>
      </c>
      <c r="K14208" s="0" t="n">
        <f aca="false">IF(AND(F14208&lt;&gt;G14208,G14208&lt;&gt;H14208,H14208&lt;&gt;I14208,I14208&lt;&gt;J14208), 1, 0)</f>
        <v>1</v>
      </c>
      <c r="L14208" s="0" t="n">
        <f aca="false">IF((F14208+J14208)^2 &gt;= G14208*H14208*I14208, 1,0)</f>
        <v>0</v>
      </c>
      <c r="M14208" s="0" t="n">
        <f aca="false">IF(K14208+L14208=2, 1,0)</f>
        <v>0</v>
      </c>
    </row>
    <row r="14209" customFormat="false" ht="13.8" hidden="false" customHeight="false" outlineLevel="0" collapsed="false">
      <c r="A14209" s="0" t="n">
        <v>270</v>
      </c>
      <c r="B14209" s="0" t="n">
        <v>256</v>
      </c>
      <c r="C14209" s="0" t="n">
        <v>281</v>
      </c>
      <c r="D14209" s="0" t="n">
        <v>187</v>
      </c>
      <c r="E14209" s="0" t="n">
        <v>221</v>
      </c>
      <c r="F14209" s="1" t="n">
        <f aca="false">SMALL(A14209:E14209,1)</f>
        <v>187</v>
      </c>
      <c r="G14209" s="1" t="n">
        <f aca="false">SMALL(A14209:E14209,2)</f>
        <v>221</v>
      </c>
      <c r="H14209" s="1" t="n">
        <f aca="false">SMALL(A14209:E14209,3)</f>
        <v>256</v>
      </c>
      <c r="I14209" s="1" t="n">
        <f aca="false">SMALL(A14209:E14209,4)</f>
        <v>270</v>
      </c>
      <c r="J14209" s="1" t="n">
        <f aca="false">SMALL(A14209:E14209,5)</f>
        <v>281</v>
      </c>
      <c r="K14209" s="0" t="n">
        <f aca="false">IF(AND(F14209&lt;&gt;G14209,G14209&lt;&gt;H14209,H14209&lt;&gt;I14209,I14209&lt;&gt;J14209), 1, 0)</f>
        <v>1</v>
      </c>
      <c r="L14209" s="0" t="n">
        <f aca="false">IF((F14209+J14209)^2 &gt;= G14209*H14209*I14209, 1,0)</f>
        <v>0</v>
      </c>
      <c r="M14209" s="0" t="n">
        <f aca="false">IF(K14209+L14209=2, 1,0)</f>
        <v>0</v>
      </c>
    </row>
    <row r="14210" customFormat="false" ht="13.8" hidden="false" customHeight="false" outlineLevel="0" collapsed="false">
      <c r="A14210" s="0" t="n">
        <v>147</v>
      </c>
      <c r="B14210" s="0" t="n">
        <v>196</v>
      </c>
      <c r="C14210" s="0" t="n">
        <v>31</v>
      </c>
      <c r="D14210" s="0" t="n">
        <v>94</v>
      </c>
      <c r="E14210" s="0" t="n">
        <v>272</v>
      </c>
      <c r="F14210" s="1" t="n">
        <f aca="false">SMALL(A14210:E14210,1)</f>
        <v>31</v>
      </c>
      <c r="G14210" s="1" t="n">
        <f aca="false">SMALL(A14210:E14210,2)</f>
        <v>94</v>
      </c>
      <c r="H14210" s="1" t="n">
        <f aca="false">SMALL(A14210:E14210,3)</f>
        <v>147</v>
      </c>
      <c r="I14210" s="1" t="n">
        <f aca="false">SMALL(A14210:E14210,4)</f>
        <v>196</v>
      </c>
      <c r="J14210" s="1" t="n">
        <f aca="false">SMALL(A14210:E14210,5)</f>
        <v>272</v>
      </c>
      <c r="K14210" s="0" t="n">
        <f aca="false">IF(AND(F14210&lt;&gt;G14210,G14210&lt;&gt;H14210,H14210&lt;&gt;I14210,I14210&lt;&gt;J14210), 1, 0)</f>
        <v>1</v>
      </c>
      <c r="L14210" s="0" t="n">
        <f aca="false">IF((F14210+J14210)^2 &gt;= G14210*H14210*I14210, 1,0)</f>
        <v>0</v>
      </c>
      <c r="M14210" s="0" t="n">
        <f aca="false">IF(K14210+L14210=2, 1,0)</f>
        <v>0</v>
      </c>
    </row>
    <row r="14211" customFormat="false" ht="13.8" hidden="false" customHeight="false" outlineLevel="0" collapsed="false">
      <c r="A14211" s="0" t="n">
        <v>174</v>
      </c>
      <c r="B14211" s="0" t="n">
        <v>62</v>
      </c>
      <c r="C14211" s="0" t="n">
        <v>119</v>
      </c>
      <c r="D14211" s="0" t="n">
        <v>80</v>
      </c>
      <c r="E14211" s="0" t="n">
        <v>231</v>
      </c>
      <c r="F14211" s="1" t="n">
        <f aca="false">SMALL(A14211:E14211,1)</f>
        <v>62</v>
      </c>
      <c r="G14211" s="1" t="n">
        <f aca="false">SMALL(A14211:E14211,2)</f>
        <v>80</v>
      </c>
      <c r="H14211" s="1" t="n">
        <f aca="false">SMALL(A14211:E14211,3)</f>
        <v>119</v>
      </c>
      <c r="I14211" s="1" t="n">
        <f aca="false">SMALL(A14211:E14211,4)</f>
        <v>174</v>
      </c>
      <c r="J14211" s="1" t="n">
        <f aca="false">SMALL(A14211:E14211,5)</f>
        <v>231</v>
      </c>
      <c r="K14211" s="0" t="n">
        <f aca="false">IF(AND(F14211&lt;&gt;G14211,G14211&lt;&gt;H14211,H14211&lt;&gt;I14211,I14211&lt;&gt;J14211), 1, 0)</f>
        <v>1</v>
      </c>
      <c r="L14211" s="0" t="n">
        <f aca="false">IF((F14211+J14211)^2 &gt;= G14211*H14211*I14211, 1,0)</f>
        <v>0</v>
      </c>
      <c r="M14211" s="0" t="n">
        <f aca="false">IF(K14211+L14211=2, 1,0)</f>
        <v>0</v>
      </c>
    </row>
    <row r="14212" customFormat="false" ht="13.8" hidden="false" customHeight="false" outlineLevel="0" collapsed="false">
      <c r="A14212" s="0" t="n">
        <v>3</v>
      </c>
      <c r="B14212" s="0" t="n">
        <v>66</v>
      </c>
      <c r="C14212" s="0" t="n">
        <v>289</v>
      </c>
      <c r="D14212" s="0" t="n">
        <v>110</v>
      </c>
      <c r="E14212" s="0" t="n">
        <v>276</v>
      </c>
      <c r="F14212" s="1" t="n">
        <f aca="false">SMALL(A14212:E14212,1)</f>
        <v>3</v>
      </c>
      <c r="G14212" s="1" t="n">
        <f aca="false">SMALL(A14212:E14212,2)</f>
        <v>66</v>
      </c>
      <c r="H14212" s="1" t="n">
        <f aca="false">SMALL(A14212:E14212,3)</f>
        <v>110</v>
      </c>
      <c r="I14212" s="1" t="n">
        <f aca="false">SMALL(A14212:E14212,4)</f>
        <v>276</v>
      </c>
      <c r="J14212" s="1" t="n">
        <f aca="false">SMALL(A14212:E14212,5)</f>
        <v>289</v>
      </c>
      <c r="K14212" s="0" t="n">
        <f aca="false">IF(AND(F14212&lt;&gt;G14212,G14212&lt;&gt;H14212,H14212&lt;&gt;I14212,I14212&lt;&gt;J14212), 1, 0)</f>
        <v>1</v>
      </c>
      <c r="L14212" s="0" t="n">
        <f aca="false">IF((F14212+J14212)^2 &gt;= G14212*H14212*I14212, 1,0)</f>
        <v>0</v>
      </c>
      <c r="M14212" s="0" t="n">
        <f aca="false">IF(K14212+L14212=2, 1,0)</f>
        <v>0</v>
      </c>
    </row>
    <row r="14213" customFormat="false" ht="13.8" hidden="false" customHeight="false" outlineLevel="0" collapsed="false">
      <c r="A14213" s="0" t="n">
        <v>279</v>
      </c>
      <c r="B14213" s="0" t="n">
        <v>105</v>
      </c>
      <c r="C14213" s="0" t="n">
        <v>180</v>
      </c>
      <c r="D14213" s="0" t="n">
        <v>45</v>
      </c>
      <c r="E14213" s="0" t="n">
        <v>127</v>
      </c>
      <c r="F14213" s="1" t="n">
        <f aca="false">SMALL(A14213:E14213,1)</f>
        <v>45</v>
      </c>
      <c r="G14213" s="1" t="n">
        <f aca="false">SMALL(A14213:E14213,2)</f>
        <v>105</v>
      </c>
      <c r="H14213" s="1" t="n">
        <f aca="false">SMALL(A14213:E14213,3)</f>
        <v>127</v>
      </c>
      <c r="I14213" s="1" t="n">
        <f aca="false">SMALL(A14213:E14213,4)</f>
        <v>180</v>
      </c>
      <c r="J14213" s="1" t="n">
        <f aca="false">SMALL(A14213:E14213,5)</f>
        <v>279</v>
      </c>
      <c r="K14213" s="0" t="n">
        <f aca="false">IF(AND(F14213&lt;&gt;G14213,G14213&lt;&gt;H14213,H14213&lt;&gt;I14213,I14213&lt;&gt;J14213), 1, 0)</f>
        <v>1</v>
      </c>
      <c r="L14213" s="0" t="n">
        <f aca="false">IF((F14213+J14213)^2 &gt;= G14213*H14213*I14213, 1,0)</f>
        <v>0</v>
      </c>
      <c r="M14213" s="0" t="n">
        <f aca="false">IF(K14213+L14213=2, 1,0)</f>
        <v>0</v>
      </c>
    </row>
    <row r="14214" customFormat="false" ht="13.8" hidden="false" customHeight="false" outlineLevel="0" collapsed="false">
      <c r="A14214" s="0" t="n">
        <v>186</v>
      </c>
      <c r="B14214" s="0" t="n">
        <v>19</v>
      </c>
      <c r="C14214" s="0" t="n">
        <v>117</v>
      </c>
      <c r="D14214" s="0" t="n">
        <v>67</v>
      </c>
      <c r="E14214" s="0" t="n">
        <v>266</v>
      </c>
      <c r="F14214" s="1" t="n">
        <f aca="false">SMALL(A14214:E14214,1)</f>
        <v>19</v>
      </c>
      <c r="G14214" s="1" t="n">
        <f aca="false">SMALL(A14214:E14214,2)</f>
        <v>67</v>
      </c>
      <c r="H14214" s="1" t="n">
        <f aca="false">SMALL(A14214:E14214,3)</f>
        <v>117</v>
      </c>
      <c r="I14214" s="1" t="n">
        <f aca="false">SMALL(A14214:E14214,4)</f>
        <v>186</v>
      </c>
      <c r="J14214" s="1" t="n">
        <f aca="false">SMALL(A14214:E14214,5)</f>
        <v>266</v>
      </c>
      <c r="K14214" s="0" t="n">
        <f aca="false">IF(AND(F14214&lt;&gt;G14214,G14214&lt;&gt;H14214,H14214&lt;&gt;I14214,I14214&lt;&gt;J14214), 1, 0)</f>
        <v>1</v>
      </c>
      <c r="L14214" s="0" t="n">
        <f aca="false">IF((F14214+J14214)^2 &gt;= G14214*H14214*I14214, 1,0)</f>
        <v>0</v>
      </c>
      <c r="M14214" s="0" t="n">
        <f aca="false">IF(K14214+L14214=2, 1,0)</f>
        <v>0</v>
      </c>
    </row>
    <row r="14215" customFormat="false" ht="13.8" hidden="false" customHeight="false" outlineLevel="0" collapsed="false">
      <c r="A14215" s="0" t="n">
        <v>126</v>
      </c>
      <c r="B14215" s="0" t="n">
        <v>69</v>
      </c>
      <c r="C14215" s="0" t="n">
        <v>226</v>
      </c>
      <c r="D14215" s="0" t="n">
        <v>244</v>
      </c>
      <c r="E14215" s="0" t="n">
        <v>38</v>
      </c>
      <c r="F14215" s="1" t="n">
        <f aca="false">SMALL(A14215:E14215,1)</f>
        <v>38</v>
      </c>
      <c r="G14215" s="1" t="n">
        <f aca="false">SMALL(A14215:E14215,2)</f>
        <v>69</v>
      </c>
      <c r="H14215" s="1" t="n">
        <f aca="false">SMALL(A14215:E14215,3)</f>
        <v>126</v>
      </c>
      <c r="I14215" s="1" t="n">
        <f aca="false">SMALL(A14215:E14215,4)</f>
        <v>226</v>
      </c>
      <c r="J14215" s="1" t="n">
        <f aca="false">SMALL(A14215:E14215,5)</f>
        <v>244</v>
      </c>
      <c r="K14215" s="0" t="n">
        <f aca="false">IF(AND(F14215&lt;&gt;G14215,G14215&lt;&gt;H14215,H14215&lt;&gt;I14215,I14215&lt;&gt;J14215), 1, 0)</f>
        <v>1</v>
      </c>
      <c r="L14215" s="0" t="n">
        <f aca="false">IF((F14215+J14215)^2 &gt;= G14215*H14215*I14215, 1,0)</f>
        <v>0</v>
      </c>
      <c r="M14215" s="0" t="n">
        <f aca="false">IF(K14215+L14215=2, 1,0)</f>
        <v>0</v>
      </c>
    </row>
    <row r="14216" customFormat="false" ht="13.8" hidden="false" customHeight="false" outlineLevel="0" collapsed="false">
      <c r="A14216" s="0" t="n">
        <v>220</v>
      </c>
      <c r="B14216" s="0" t="n">
        <v>77</v>
      </c>
      <c r="C14216" s="0" t="n">
        <v>6</v>
      </c>
      <c r="D14216" s="0" t="n">
        <v>283</v>
      </c>
      <c r="E14216" s="0" t="n">
        <v>285</v>
      </c>
      <c r="F14216" s="1" t="n">
        <f aca="false">SMALL(A14216:E14216,1)</f>
        <v>6</v>
      </c>
      <c r="G14216" s="1" t="n">
        <f aca="false">SMALL(A14216:E14216,2)</f>
        <v>77</v>
      </c>
      <c r="H14216" s="1" t="n">
        <f aca="false">SMALL(A14216:E14216,3)</f>
        <v>220</v>
      </c>
      <c r="I14216" s="1" t="n">
        <f aca="false">SMALL(A14216:E14216,4)</f>
        <v>283</v>
      </c>
      <c r="J14216" s="1" t="n">
        <f aca="false">SMALL(A14216:E14216,5)</f>
        <v>285</v>
      </c>
      <c r="K14216" s="0" t="n">
        <f aca="false">IF(AND(F14216&lt;&gt;G14216,G14216&lt;&gt;H14216,H14216&lt;&gt;I14216,I14216&lt;&gt;J14216), 1, 0)</f>
        <v>1</v>
      </c>
      <c r="L14216" s="0" t="n">
        <f aca="false">IF((F14216+J14216)^2 &gt;= G14216*H14216*I14216, 1,0)</f>
        <v>0</v>
      </c>
      <c r="M14216" s="0" t="n">
        <f aca="false">IF(K14216+L14216=2, 1,0)</f>
        <v>0</v>
      </c>
    </row>
    <row r="14217" customFormat="false" ht="13.8" hidden="false" customHeight="false" outlineLevel="0" collapsed="false">
      <c r="A14217" s="0" t="n">
        <v>96</v>
      </c>
      <c r="B14217" s="0" t="n">
        <v>203</v>
      </c>
      <c r="C14217" s="0" t="n">
        <v>260</v>
      </c>
      <c r="D14217" s="0" t="n">
        <v>232</v>
      </c>
      <c r="E14217" s="0" t="n">
        <v>136</v>
      </c>
      <c r="F14217" s="1" t="n">
        <f aca="false">SMALL(A14217:E14217,1)</f>
        <v>96</v>
      </c>
      <c r="G14217" s="1" t="n">
        <f aca="false">SMALL(A14217:E14217,2)</f>
        <v>136</v>
      </c>
      <c r="H14217" s="1" t="n">
        <f aca="false">SMALL(A14217:E14217,3)</f>
        <v>203</v>
      </c>
      <c r="I14217" s="1" t="n">
        <f aca="false">SMALL(A14217:E14217,4)</f>
        <v>232</v>
      </c>
      <c r="J14217" s="1" t="n">
        <f aca="false">SMALL(A14217:E14217,5)</f>
        <v>260</v>
      </c>
      <c r="K14217" s="0" t="n">
        <f aca="false">IF(AND(F14217&lt;&gt;G14217,G14217&lt;&gt;H14217,H14217&lt;&gt;I14217,I14217&lt;&gt;J14217), 1, 0)</f>
        <v>1</v>
      </c>
      <c r="L14217" s="0" t="n">
        <f aca="false">IF((F14217+J14217)^2 &gt;= G14217*H14217*I14217, 1,0)</f>
        <v>0</v>
      </c>
      <c r="M14217" s="0" t="n">
        <f aca="false">IF(K14217+L14217=2, 1,0)</f>
        <v>0</v>
      </c>
    </row>
    <row r="14218" customFormat="false" ht="13.8" hidden="false" customHeight="false" outlineLevel="0" collapsed="false">
      <c r="A14218" s="0" t="n">
        <v>255</v>
      </c>
      <c r="B14218" s="0" t="n">
        <v>161</v>
      </c>
      <c r="C14218" s="0" t="n">
        <v>14</v>
      </c>
      <c r="D14218" s="0" t="n">
        <v>245</v>
      </c>
      <c r="E14218" s="0" t="n">
        <v>125</v>
      </c>
      <c r="F14218" s="1" t="n">
        <f aca="false">SMALL(A14218:E14218,1)</f>
        <v>14</v>
      </c>
      <c r="G14218" s="1" t="n">
        <f aca="false">SMALL(A14218:E14218,2)</f>
        <v>125</v>
      </c>
      <c r="H14218" s="1" t="n">
        <f aca="false">SMALL(A14218:E14218,3)</f>
        <v>161</v>
      </c>
      <c r="I14218" s="1" t="n">
        <f aca="false">SMALL(A14218:E14218,4)</f>
        <v>245</v>
      </c>
      <c r="J14218" s="1" t="n">
        <f aca="false">SMALL(A14218:E14218,5)</f>
        <v>255</v>
      </c>
      <c r="K14218" s="0" t="n">
        <f aca="false">IF(AND(F14218&lt;&gt;G14218,G14218&lt;&gt;H14218,H14218&lt;&gt;I14218,I14218&lt;&gt;J14218), 1, 0)</f>
        <v>1</v>
      </c>
      <c r="L14218" s="0" t="n">
        <f aca="false">IF((F14218+J14218)^2 &gt;= G14218*H14218*I14218, 1,0)</f>
        <v>0</v>
      </c>
      <c r="M14218" s="0" t="n">
        <f aca="false">IF(K14218+L14218=2, 1,0)</f>
        <v>0</v>
      </c>
    </row>
    <row r="14219" customFormat="false" ht="13.8" hidden="false" customHeight="false" outlineLevel="0" collapsed="false">
      <c r="A14219" s="0" t="n">
        <v>120</v>
      </c>
      <c r="B14219" s="0" t="n">
        <v>277</v>
      </c>
      <c r="C14219" s="0" t="n">
        <v>281</v>
      </c>
      <c r="D14219" s="0" t="n">
        <v>39</v>
      </c>
      <c r="E14219" s="0" t="n">
        <v>114</v>
      </c>
      <c r="F14219" s="1" t="n">
        <f aca="false">SMALL(A14219:E14219,1)</f>
        <v>39</v>
      </c>
      <c r="G14219" s="1" t="n">
        <f aca="false">SMALL(A14219:E14219,2)</f>
        <v>114</v>
      </c>
      <c r="H14219" s="1" t="n">
        <f aca="false">SMALL(A14219:E14219,3)</f>
        <v>120</v>
      </c>
      <c r="I14219" s="1" t="n">
        <f aca="false">SMALL(A14219:E14219,4)</f>
        <v>277</v>
      </c>
      <c r="J14219" s="1" t="n">
        <f aca="false">SMALL(A14219:E14219,5)</f>
        <v>281</v>
      </c>
      <c r="K14219" s="0" t="n">
        <f aca="false">IF(AND(F14219&lt;&gt;G14219,G14219&lt;&gt;H14219,H14219&lt;&gt;I14219,I14219&lt;&gt;J14219), 1, 0)</f>
        <v>1</v>
      </c>
      <c r="L14219" s="0" t="n">
        <f aca="false">IF((F14219+J14219)^2 &gt;= G14219*H14219*I14219, 1,0)</f>
        <v>0</v>
      </c>
      <c r="M14219" s="0" t="n">
        <f aca="false">IF(K14219+L14219=2, 1,0)</f>
        <v>0</v>
      </c>
    </row>
    <row r="14220" customFormat="false" ht="13.8" hidden="false" customHeight="false" outlineLevel="0" collapsed="false">
      <c r="A14220" s="0" t="n">
        <v>297</v>
      </c>
      <c r="B14220" s="0" t="n">
        <v>94</v>
      </c>
      <c r="C14220" s="0" t="n">
        <v>126</v>
      </c>
      <c r="D14220" s="0" t="n">
        <v>225</v>
      </c>
      <c r="E14220" s="0" t="n">
        <v>37</v>
      </c>
      <c r="F14220" s="1" t="n">
        <f aca="false">SMALL(A14220:E14220,1)</f>
        <v>37</v>
      </c>
      <c r="G14220" s="1" t="n">
        <f aca="false">SMALL(A14220:E14220,2)</f>
        <v>94</v>
      </c>
      <c r="H14220" s="1" t="n">
        <f aca="false">SMALL(A14220:E14220,3)</f>
        <v>126</v>
      </c>
      <c r="I14220" s="1" t="n">
        <f aca="false">SMALL(A14220:E14220,4)</f>
        <v>225</v>
      </c>
      <c r="J14220" s="1" t="n">
        <f aca="false">SMALL(A14220:E14220,5)</f>
        <v>297</v>
      </c>
      <c r="K14220" s="0" t="n">
        <f aca="false">IF(AND(F14220&lt;&gt;G14220,G14220&lt;&gt;H14220,H14220&lt;&gt;I14220,I14220&lt;&gt;J14220), 1, 0)</f>
        <v>1</v>
      </c>
      <c r="L14220" s="0" t="n">
        <f aca="false">IF((F14220+J14220)^2 &gt;= G14220*H14220*I14220, 1,0)</f>
        <v>0</v>
      </c>
      <c r="M14220" s="0" t="n">
        <f aca="false">IF(K14220+L14220=2, 1,0)</f>
        <v>0</v>
      </c>
    </row>
    <row r="14221" customFormat="false" ht="13.8" hidden="false" customHeight="false" outlineLevel="0" collapsed="false">
      <c r="A14221" s="0" t="n">
        <v>265</v>
      </c>
      <c r="B14221" s="0" t="n">
        <v>102</v>
      </c>
      <c r="C14221" s="0" t="n">
        <v>185</v>
      </c>
      <c r="D14221" s="0" t="n">
        <v>221</v>
      </c>
      <c r="E14221" s="0" t="n">
        <v>239</v>
      </c>
      <c r="F14221" s="1" t="n">
        <f aca="false">SMALL(A14221:E14221,1)</f>
        <v>102</v>
      </c>
      <c r="G14221" s="1" t="n">
        <f aca="false">SMALL(A14221:E14221,2)</f>
        <v>185</v>
      </c>
      <c r="H14221" s="1" t="n">
        <f aca="false">SMALL(A14221:E14221,3)</f>
        <v>221</v>
      </c>
      <c r="I14221" s="1" t="n">
        <f aca="false">SMALL(A14221:E14221,4)</f>
        <v>239</v>
      </c>
      <c r="J14221" s="1" t="n">
        <f aca="false">SMALL(A14221:E14221,5)</f>
        <v>265</v>
      </c>
      <c r="K14221" s="0" t="n">
        <f aca="false">IF(AND(F14221&lt;&gt;G14221,G14221&lt;&gt;H14221,H14221&lt;&gt;I14221,I14221&lt;&gt;J14221), 1, 0)</f>
        <v>1</v>
      </c>
      <c r="L14221" s="0" t="n">
        <f aca="false">IF((F14221+J14221)^2 &gt;= G14221*H14221*I14221, 1,0)</f>
        <v>0</v>
      </c>
      <c r="M14221" s="0" t="n">
        <f aca="false">IF(K14221+L14221=2, 1,0)</f>
        <v>0</v>
      </c>
    </row>
    <row r="14222" customFormat="false" ht="13.8" hidden="false" customHeight="false" outlineLevel="0" collapsed="false">
      <c r="A14222" s="0" t="n">
        <v>126</v>
      </c>
      <c r="B14222" s="0" t="n">
        <v>159</v>
      </c>
      <c r="C14222" s="0" t="n">
        <v>169</v>
      </c>
      <c r="D14222" s="0" t="n">
        <v>63</v>
      </c>
      <c r="E14222" s="0" t="n">
        <v>300</v>
      </c>
      <c r="F14222" s="1" t="n">
        <f aca="false">SMALL(A14222:E14222,1)</f>
        <v>63</v>
      </c>
      <c r="G14222" s="1" t="n">
        <f aca="false">SMALL(A14222:E14222,2)</f>
        <v>126</v>
      </c>
      <c r="H14222" s="1" t="n">
        <f aca="false">SMALL(A14222:E14222,3)</f>
        <v>159</v>
      </c>
      <c r="I14222" s="1" t="n">
        <f aca="false">SMALL(A14222:E14222,4)</f>
        <v>169</v>
      </c>
      <c r="J14222" s="1" t="n">
        <f aca="false">SMALL(A14222:E14222,5)</f>
        <v>300</v>
      </c>
      <c r="K14222" s="0" t="n">
        <f aca="false">IF(AND(F14222&lt;&gt;G14222,G14222&lt;&gt;H14222,H14222&lt;&gt;I14222,I14222&lt;&gt;J14222), 1, 0)</f>
        <v>1</v>
      </c>
      <c r="L14222" s="0" t="n">
        <f aca="false">IF((F14222+J14222)^2 &gt;= G14222*H14222*I14222, 1,0)</f>
        <v>0</v>
      </c>
      <c r="M14222" s="0" t="n">
        <f aca="false">IF(K14222+L14222=2, 1,0)</f>
        <v>0</v>
      </c>
    </row>
    <row r="14223" customFormat="false" ht="13.8" hidden="false" customHeight="false" outlineLevel="0" collapsed="false">
      <c r="A14223" s="0" t="n">
        <v>54</v>
      </c>
      <c r="B14223" s="0" t="n">
        <v>300</v>
      </c>
      <c r="C14223" s="0" t="n">
        <v>98</v>
      </c>
      <c r="D14223" s="0" t="n">
        <v>39</v>
      </c>
      <c r="E14223" s="0" t="n">
        <v>197</v>
      </c>
      <c r="F14223" s="1" t="n">
        <f aca="false">SMALL(A14223:E14223,1)</f>
        <v>39</v>
      </c>
      <c r="G14223" s="1" t="n">
        <f aca="false">SMALL(A14223:E14223,2)</f>
        <v>54</v>
      </c>
      <c r="H14223" s="1" t="n">
        <f aca="false">SMALL(A14223:E14223,3)</f>
        <v>98</v>
      </c>
      <c r="I14223" s="1" t="n">
        <f aca="false">SMALL(A14223:E14223,4)</f>
        <v>197</v>
      </c>
      <c r="J14223" s="1" t="n">
        <f aca="false">SMALL(A14223:E14223,5)</f>
        <v>300</v>
      </c>
      <c r="K14223" s="0" t="n">
        <f aca="false">IF(AND(F14223&lt;&gt;G14223,G14223&lt;&gt;H14223,H14223&lt;&gt;I14223,I14223&lt;&gt;J14223), 1, 0)</f>
        <v>1</v>
      </c>
      <c r="L14223" s="0" t="n">
        <f aca="false">IF((F14223+J14223)^2 &gt;= G14223*H14223*I14223, 1,0)</f>
        <v>0</v>
      </c>
      <c r="M14223" s="0" t="n">
        <f aca="false">IF(K14223+L14223=2, 1,0)</f>
        <v>0</v>
      </c>
    </row>
    <row r="14224" customFormat="false" ht="13.8" hidden="false" customHeight="false" outlineLevel="0" collapsed="false">
      <c r="A14224" s="0" t="n">
        <v>89</v>
      </c>
      <c r="B14224" s="0" t="n">
        <v>17</v>
      </c>
      <c r="C14224" s="0" t="n">
        <v>130</v>
      </c>
      <c r="D14224" s="0" t="n">
        <v>294</v>
      </c>
      <c r="E14224" s="0" t="n">
        <v>16</v>
      </c>
      <c r="F14224" s="1" t="n">
        <f aca="false">SMALL(A14224:E14224,1)</f>
        <v>16</v>
      </c>
      <c r="G14224" s="1" t="n">
        <f aca="false">SMALL(A14224:E14224,2)</f>
        <v>17</v>
      </c>
      <c r="H14224" s="1" t="n">
        <f aca="false">SMALL(A14224:E14224,3)</f>
        <v>89</v>
      </c>
      <c r="I14224" s="1" t="n">
        <f aca="false">SMALL(A14224:E14224,4)</f>
        <v>130</v>
      </c>
      <c r="J14224" s="1" t="n">
        <f aca="false">SMALL(A14224:E14224,5)</f>
        <v>294</v>
      </c>
      <c r="K14224" s="0" t="n">
        <f aca="false">IF(AND(F14224&lt;&gt;G14224,G14224&lt;&gt;H14224,H14224&lt;&gt;I14224,I14224&lt;&gt;J14224), 1, 0)</f>
        <v>1</v>
      </c>
      <c r="L14224" s="0" t="n">
        <f aca="false">IF((F14224+J14224)^2 &gt;= G14224*H14224*I14224, 1,0)</f>
        <v>0</v>
      </c>
      <c r="M14224" s="0" t="n">
        <f aca="false">IF(K14224+L14224=2, 1,0)</f>
        <v>0</v>
      </c>
    </row>
    <row r="14225" customFormat="false" ht="13.8" hidden="false" customHeight="false" outlineLevel="0" collapsed="false">
      <c r="A14225" s="0" t="n">
        <v>94</v>
      </c>
      <c r="B14225" s="0" t="n">
        <v>77</v>
      </c>
      <c r="C14225" s="0" t="n">
        <v>186</v>
      </c>
      <c r="D14225" s="0" t="n">
        <v>215</v>
      </c>
      <c r="E14225" s="0" t="n">
        <v>257</v>
      </c>
      <c r="F14225" s="1" t="n">
        <f aca="false">SMALL(A14225:E14225,1)</f>
        <v>77</v>
      </c>
      <c r="G14225" s="1" t="n">
        <f aca="false">SMALL(A14225:E14225,2)</f>
        <v>94</v>
      </c>
      <c r="H14225" s="1" t="n">
        <f aca="false">SMALL(A14225:E14225,3)</f>
        <v>186</v>
      </c>
      <c r="I14225" s="1" t="n">
        <f aca="false">SMALL(A14225:E14225,4)</f>
        <v>215</v>
      </c>
      <c r="J14225" s="1" t="n">
        <f aca="false">SMALL(A14225:E14225,5)</f>
        <v>257</v>
      </c>
      <c r="K14225" s="0" t="n">
        <f aca="false">IF(AND(F14225&lt;&gt;G14225,G14225&lt;&gt;H14225,H14225&lt;&gt;I14225,I14225&lt;&gt;J14225), 1, 0)</f>
        <v>1</v>
      </c>
      <c r="L14225" s="0" t="n">
        <f aca="false">IF((F14225+J14225)^2 &gt;= G14225*H14225*I14225, 1,0)</f>
        <v>0</v>
      </c>
      <c r="M14225" s="0" t="n">
        <f aca="false">IF(K14225+L14225=2, 1,0)</f>
        <v>0</v>
      </c>
    </row>
    <row r="14226" customFormat="false" ht="13.8" hidden="false" customHeight="false" outlineLevel="0" collapsed="false">
      <c r="A14226" s="0" t="n">
        <v>242</v>
      </c>
      <c r="B14226" s="0" t="n">
        <v>238</v>
      </c>
      <c r="C14226" s="0" t="n">
        <v>243</v>
      </c>
      <c r="D14226" s="0" t="n">
        <v>149</v>
      </c>
      <c r="E14226" s="0" t="n">
        <v>291</v>
      </c>
      <c r="F14226" s="1" t="n">
        <f aca="false">SMALL(A14226:E14226,1)</f>
        <v>149</v>
      </c>
      <c r="G14226" s="1" t="n">
        <f aca="false">SMALL(A14226:E14226,2)</f>
        <v>238</v>
      </c>
      <c r="H14226" s="1" t="n">
        <f aca="false">SMALL(A14226:E14226,3)</f>
        <v>242</v>
      </c>
      <c r="I14226" s="1" t="n">
        <f aca="false">SMALL(A14226:E14226,4)</f>
        <v>243</v>
      </c>
      <c r="J14226" s="1" t="n">
        <f aca="false">SMALL(A14226:E14226,5)</f>
        <v>291</v>
      </c>
      <c r="K14226" s="0" t="n">
        <f aca="false">IF(AND(F14226&lt;&gt;G14226,G14226&lt;&gt;H14226,H14226&lt;&gt;I14226,I14226&lt;&gt;J14226), 1, 0)</f>
        <v>1</v>
      </c>
      <c r="L14226" s="0" t="n">
        <f aca="false">IF((F14226+J14226)^2 &gt;= G14226*H14226*I14226, 1,0)</f>
        <v>0</v>
      </c>
      <c r="M14226" s="0" t="n">
        <f aca="false">IF(K14226+L14226=2, 1,0)</f>
        <v>0</v>
      </c>
    </row>
    <row r="14227" customFormat="false" ht="13.8" hidden="false" customHeight="false" outlineLevel="0" collapsed="false">
      <c r="A14227" s="0" t="n">
        <v>1</v>
      </c>
      <c r="B14227" s="0" t="n">
        <v>114</v>
      </c>
      <c r="C14227" s="0" t="n">
        <v>134</v>
      </c>
      <c r="D14227" s="0" t="n">
        <v>152</v>
      </c>
      <c r="E14227" s="0" t="n">
        <v>70</v>
      </c>
      <c r="F14227" s="1" t="n">
        <f aca="false">SMALL(A14227:E14227,1)</f>
        <v>1</v>
      </c>
      <c r="G14227" s="1" t="n">
        <f aca="false">SMALL(A14227:E14227,2)</f>
        <v>70</v>
      </c>
      <c r="H14227" s="1" t="n">
        <f aca="false">SMALL(A14227:E14227,3)</f>
        <v>114</v>
      </c>
      <c r="I14227" s="1" t="n">
        <f aca="false">SMALL(A14227:E14227,4)</f>
        <v>134</v>
      </c>
      <c r="J14227" s="1" t="n">
        <f aca="false">SMALL(A14227:E14227,5)</f>
        <v>152</v>
      </c>
      <c r="K14227" s="0" t="n">
        <f aca="false">IF(AND(F14227&lt;&gt;G14227,G14227&lt;&gt;H14227,H14227&lt;&gt;I14227,I14227&lt;&gt;J14227), 1, 0)</f>
        <v>1</v>
      </c>
      <c r="L14227" s="0" t="n">
        <f aca="false">IF((F14227+J14227)^2 &gt;= G14227*H14227*I14227, 1,0)</f>
        <v>0</v>
      </c>
      <c r="M14227" s="0" t="n">
        <f aca="false">IF(K14227+L14227=2, 1,0)</f>
        <v>0</v>
      </c>
    </row>
    <row r="14228" customFormat="false" ht="13.8" hidden="false" customHeight="false" outlineLevel="0" collapsed="false">
      <c r="A14228" s="0" t="n">
        <v>79</v>
      </c>
      <c r="B14228" s="0" t="n">
        <v>211</v>
      </c>
      <c r="C14228" s="0" t="n">
        <v>202</v>
      </c>
      <c r="D14228" s="0" t="n">
        <v>251</v>
      </c>
      <c r="E14228" s="0" t="n">
        <v>138</v>
      </c>
      <c r="F14228" s="1" t="n">
        <f aca="false">SMALL(A14228:E14228,1)</f>
        <v>79</v>
      </c>
      <c r="G14228" s="1" t="n">
        <f aca="false">SMALL(A14228:E14228,2)</f>
        <v>138</v>
      </c>
      <c r="H14228" s="1" t="n">
        <f aca="false">SMALL(A14228:E14228,3)</f>
        <v>202</v>
      </c>
      <c r="I14228" s="1" t="n">
        <f aca="false">SMALL(A14228:E14228,4)</f>
        <v>211</v>
      </c>
      <c r="J14228" s="1" t="n">
        <f aca="false">SMALL(A14228:E14228,5)</f>
        <v>251</v>
      </c>
      <c r="K14228" s="0" t="n">
        <f aca="false">IF(AND(F14228&lt;&gt;G14228,G14228&lt;&gt;H14228,H14228&lt;&gt;I14228,I14228&lt;&gt;J14228), 1, 0)</f>
        <v>1</v>
      </c>
      <c r="L14228" s="0" t="n">
        <f aca="false">IF((F14228+J14228)^2 &gt;= G14228*H14228*I14228, 1,0)</f>
        <v>0</v>
      </c>
      <c r="M14228" s="0" t="n">
        <f aca="false">IF(K14228+L14228=2, 1,0)</f>
        <v>0</v>
      </c>
    </row>
    <row r="14229" customFormat="false" ht="13.8" hidden="false" customHeight="false" outlineLevel="0" collapsed="false">
      <c r="A14229" s="0" t="n">
        <v>146</v>
      </c>
      <c r="B14229" s="0" t="n">
        <v>156</v>
      </c>
      <c r="C14229" s="0" t="n">
        <v>288</v>
      </c>
      <c r="D14229" s="0" t="n">
        <v>50</v>
      </c>
      <c r="E14229" s="0" t="n">
        <v>196</v>
      </c>
      <c r="F14229" s="1" t="n">
        <f aca="false">SMALL(A14229:E14229,1)</f>
        <v>50</v>
      </c>
      <c r="G14229" s="1" t="n">
        <f aca="false">SMALL(A14229:E14229,2)</f>
        <v>146</v>
      </c>
      <c r="H14229" s="1" t="n">
        <f aca="false">SMALL(A14229:E14229,3)</f>
        <v>156</v>
      </c>
      <c r="I14229" s="1" t="n">
        <f aca="false">SMALL(A14229:E14229,4)</f>
        <v>196</v>
      </c>
      <c r="J14229" s="1" t="n">
        <f aca="false">SMALL(A14229:E14229,5)</f>
        <v>288</v>
      </c>
      <c r="K14229" s="0" t="n">
        <f aca="false">IF(AND(F14229&lt;&gt;G14229,G14229&lt;&gt;H14229,H14229&lt;&gt;I14229,I14229&lt;&gt;J14229), 1, 0)</f>
        <v>1</v>
      </c>
      <c r="L14229" s="0" t="n">
        <f aca="false">IF((F14229+J14229)^2 &gt;= G14229*H14229*I14229, 1,0)</f>
        <v>0</v>
      </c>
      <c r="M14229" s="0" t="n">
        <f aca="false">IF(K14229+L14229=2, 1,0)</f>
        <v>0</v>
      </c>
    </row>
    <row r="14230" customFormat="false" ht="13.8" hidden="false" customHeight="false" outlineLevel="0" collapsed="false">
      <c r="A14230" s="0" t="n">
        <v>125</v>
      </c>
      <c r="B14230" s="0" t="n">
        <v>293</v>
      </c>
      <c r="C14230" s="0" t="n">
        <v>67</v>
      </c>
      <c r="D14230" s="0" t="n">
        <v>14</v>
      </c>
      <c r="E14230" s="0" t="n">
        <v>81</v>
      </c>
      <c r="F14230" s="1" t="n">
        <f aca="false">SMALL(A14230:E14230,1)</f>
        <v>14</v>
      </c>
      <c r="G14230" s="1" t="n">
        <f aca="false">SMALL(A14230:E14230,2)</f>
        <v>67</v>
      </c>
      <c r="H14230" s="1" t="n">
        <f aca="false">SMALL(A14230:E14230,3)</f>
        <v>81</v>
      </c>
      <c r="I14230" s="1" t="n">
        <f aca="false">SMALL(A14230:E14230,4)</f>
        <v>125</v>
      </c>
      <c r="J14230" s="1" t="n">
        <f aca="false">SMALL(A14230:E14230,5)</f>
        <v>293</v>
      </c>
      <c r="K14230" s="0" t="n">
        <f aca="false">IF(AND(F14230&lt;&gt;G14230,G14230&lt;&gt;H14230,H14230&lt;&gt;I14230,I14230&lt;&gt;J14230), 1, 0)</f>
        <v>1</v>
      </c>
      <c r="L14230" s="0" t="n">
        <f aca="false">IF((F14230+J14230)^2 &gt;= G14230*H14230*I14230, 1,0)</f>
        <v>0</v>
      </c>
      <c r="M14230" s="0" t="n">
        <f aca="false">IF(K14230+L14230=2, 1,0)</f>
        <v>0</v>
      </c>
    </row>
    <row r="14231" customFormat="false" ht="13.8" hidden="false" customHeight="false" outlineLevel="0" collapsed="false">
      <c r="A14231" s="0" t="n">
        <v>92</v>
      </c>
      <c r="B14231" s="0" t="n">
        <v>284</v>
      </c>
      <c r="C14231" s="0" t="n">
        <v>130</v>
      </c>
      <c r="D14231" s="0" t="n">
        <v>16</v>
      </c>
      <c r="E14231" s="0" t="n">
        <v>208</v>
      </c>
      <c r="F14231" s="1" t="n">
        <f aca="false">SMALL(A14231:E14231,1)</f>
        <v>16</v>
      </c>
      <c r="G14231" s="1" t="n">
        <f aca="false">SMALL(A14231:E14231,2)</f>
        <v>92</v>
      </c>
      <c r="H14231" s="1" t="n">
        <f aca="false">SMALL(A14231:E14231,3)</f>
        <v>130</v>
      </c>
      <c r="I14231" s="1" t="n">
        <f aca="false">SMALL(A14231:E14231,4)</f>
        <v>208</v>
      </c>
      <c r="J14231" s="1" t="n">
        <f aca="false">SMALL(A14231:E14231,5)</f>
        <v>284</v>
      </c>
      <c r="K14231" s="0" t="n">
        <f aca="false">IF(AND(F14231&lt;&gt;G14231,G14231&lt;&gt;H14231,H14231&lt;&gt;I14231,I14231&lt;&gt;J14231), 1, 0)</f>
        <v>1</v>
      </c>
      <c r="L14231" s="0" t="n">
        <f aca="false">IF((F14231+J14231)^2 &gt;= G14231*H14231*I14231, 1,0)</f>
        <v>0</v>
      </c>
      <c r="M14231" s="0" t="n">
        <f aca="false">IF(K14231+L14231=2, 1,0)</f>
        <v>0</v>
      </c>
    </row>
    <row r="14232" customFormat="false" ht="13.8" hidden="false" customHeight="false" outlineLevel="0" collapsed="false">
      <c r="A14232" s="0" t="n">
        <v>106</v>
      </c>
      <c r="B14232" s="0" t="n">
        <v>105</v>
      </c>
      <c r="C14232" s="0" t="n">
        <v>223</v>
      </c>
      <c r="D14232" s="0" t="n">
        <v>84</v>
      </c>
      <c r="E14232" s="0" t="n">
        <v>281</v>
      </c>
      <c r="F14232" s="1" t="n">
        <f aca="false">SMALL(A14232:E14232,1)</f>
        <v>84</v>
      </c>
      <c r="G14232" s="1" t="n">
        <f aca="false">SMALL(A14232:E14232,2)</f>
        <v>105</v>
      </c>
      <c r="H14232" s="1" t="n">
        <f aca="false">SMALL(A14232:E14232,3)</f>
        <v>106</v>
      </c>
      <c r="I14232" s="1" t="n">
        <f aca="false">SMALL(A14232:E14232,4)</f>
        <v>223</v>
      </c>
      <c r="J14232" s="1" t="n">
        <f aca="false">SMALL(A14232:E14232,5)</f>
        <v>281</v>
      </c>
      <c r="K14232" s="0" t="n">
        <f aca="false">IF(AND(F14232&lt;&gt;G14232,G14232&lt;&gt;H14232,H14232&lt;&gt;I14232,I14232&lt;&gt;J14232), 1, 0)</f>
        <v>1</v>
      </c>
      <c r="L14232" s="0" t="n">
        <f aca="false">IF((F14232+J14232)^2 &gt;= G14232*H14232*I14232, 1,0)</f>
        <v>0</v>
      </c>
      <c r="M14232" s="0" t="n">
        <f aca="false">IF(K14232+L14232=2, 1,0)</f>
        <v>0</v>
      </c>
    </row>
    <row r="14233" customFormat="false" ht="13.8" hidden="false" customHeight="false" outlineLevel="0" collapsed="false">
      <c r="A14233" s="0" t="n">
        <v>300</v>
      </c>
      <c r="B14233" s="0" t="n">
        <v>80</v>
      </c>
      <c r="C14233" s="0" t="n">
        <v>225</v>
      </c>
      <c r="D14233" s="0" t="n">
        <v>83</v>
      </c>
      <c r="E14233" s="0" t="n">
        <v>134</v>
      </c>
      <c r="F14233" s="1" t="n">
        <f aca="false">SMALL(A14233:E14233,1)</f>
        <v>80</v>
      </c>
      <c r="G14233" s="1" t="n">
        <f aca="false">SMALL(A14233:E14233,2)</f>
        <v>83</v>
      </c>
      <c r="H14233" s="1" t="n">
        <f aca="false">SMALL(A14233:E14233,3)</f>
        <v>134</v>
      </c>
      <c r="I14233" s="1" t="n">
        <f aca="false">SMALL(A14233:E14233,4)</f>
        <v>225</v>
      </c>
      <c r="J14233" s="1" t="n">
        <f aca="false">SMALL(A14233:E14233,5)</f>
        <v>300</v>
      </c>
      <c r="K14233" s="0" t="n">
        <f aca="false">IF(AND(F14233&lt;&gt;G14233,G14233&lt;&gt;H14233,H14233&lt;&gt;I14233,I14233&lt;&gt;J14233), 1, 0)</f>
        <v>1</v>
      </c>
      <c r="L14233" s="0" t="n">
        <f aca="false">IF((F14233+J14233)^2 &gt;= G14233*H14233*I14233, 1,0)</f>
        <v>0</v>
      </c>
      <c r="M14233" s="0" t="n">
        <f aca="false">IF(K14233+L14233=2, 1,0)</f>
        <v>0</v>
      </c>
    </row>
    <row r="14234" customFormat="false" ht="13.8" hidden="false" customHeight="false" outlineLevel="0" collapsed="false">
      <c r="A14234" s="0" t="n">
        <v>38</v>
      </c>
      <c r="B14234" s="0" t="n">
        <v>18</v>
      </c>
      <c r="C14234" s="0" t="n">
        <v>133</v>
      </c>
      <c r="D14234" s="0" t="n">
        <v>171</v>
      </c>
      <c r="E14234" s="0" t="n">
        <v>13</v>
      </c>
      <c r="F14234" s="1" t="n">
        <f aca="false">SMALL(A14234:E14234,1)</f>
        <v>13</v>
      </c>
      <c r="G14234" s="1" t="n">
        <f aca="false">SMALL(A14234:E14234,2)</f>
        <v>18</v>
      </c>
      <c r="H14234" s="1" t="n">
        <f aca="false">SMALL(A14234:E14234,3)</f>
        <v>38</v>
      </c>
      <c r="I14234" s="1" t="n">
        <f aca="false">SMALL(A14234:E14234,4)</f>
        <v>133</v>
      </c>
      <c r="J14234" s="1" t="n">
        <f aca="false">SMALL(A14234:E14234,5)</f>
        <v>171</v>
      </c>
      <c r="K14234" s="0" t="n">
        <f aca="false">IF(AND(F14234&lt;&gt;G14234,G14234&lt;&gt;H14234,H14234&lt;&gt;I14234,I14234&lt;&gt;J14234), 1, 0)</f>
        <v>1</v>
      </c>
      <c r="L14234" s="0" t="n">
        <f aca="false">IF((F14234+J14234)^2 &gt;= G14234*H14234*I14234, 1,0)</f>
        <v>0</v>
      </c>
      <c r="M14234" s="0" t="n">
        <f aca="false">IF(K14234+L14234=2, 1,0)</f>
        <v>0</v>
      </c>
    </row>
    <row r="14235" customFormat="false" ht="13.8" hidden="false" customHeight="false" outlineLevel="0" collapsed="false">
      <c r="A14235" s="0" t="n">
        <v>96</v>
      </c>
      <c r="B14235" s="0" t="n">
        <v>181</v>
      </c>
      <c r="C14235" s="0" t="n">
        <v>18</v>
      </c>
      <c r="D14235" s="0" t="n">
        <v>106</v>
      </c>
      <c r="E14235" s="0" t="n">
        <v>294</v>
      </c>
      <c r="F14235" s="1" t="n">
        <f aca="false">SMALL(A14235:E14235,1)</f>
        <v>18</v>
      </c>
      <c r="G14235" s="1" t="n">
        <f aca="false">SMALL(A14235:E14235,2)</f>
        <v>96</v>
      </c>
      <c r="H14235" s="1" t="n">
        <f aca="false">SMALL(A14235:E14235,3)</f>
        <v>106</v>
      </c>
      <c r="I14235" s="1" t="n">
        <f aca="false">SMALL(A14235:E14235,4)</f>
        <v>181</v>
      </c>
      <c r="J14235" s="1" t="n">
        <f aca="false">SMALL(A14235:E14235,5)</f>
        <v>294</v>
      </c>
      <c r="K14235" s="0" t="n">
        <f aca="false">IF(AND(F14235&lt;&gt;G14235,G14235&lt;&gt;H14235,H14235&lt;&gt;I14235,I14235&lt;&gt;J14235), 1, 0)</f>
        <v>1</v>
      </c>
      <c r="L14235" s="0" t="n">
        <f aca="false">IF((F14235+J14235)^2 &gt;= G14235*H14235*I14235, 1,0)</f>
        <v>0</v>
      </c>
      <c r="M14235" s="0" t="n">
        <f aca="false">IF(K14235+L14235=2, 1,0)</f>
        <v>0</v>
      </c>
    </row>
    <row r="14236" customFormat="false" ht="13.8" hidden="false" customHeight="false" outlineLevel="0" collapsed="false">
      <c r="A14236" s="0" t="n">
        <v>275</v>
      </c>
      <c r="B14236" s="0" t="n">
        <v>54</v>
      </c>
      <c r="C14236" s="0" t="n">
        <v>249</v>
      </c>
      <c r="D14236" s="0" t="n">
        <v>78</v>
      </c>
      <c r="E14236" s="0" t="n">
        <v>24</v>
      </c>
      <c r="F14236" s="1" t="n">
        <f aca="false">SMALL(A14236:E14236,1)</f>
        <v>24</v>
      </c>
      <c r="G14236" s="1" t="n">
        <f aca="false">SMALL(A14236:E14236,2)</f>
        <v>54</v>
      </c>
      <c r="H14236" s="1" t="n">
        <f aca="false">SMALL(A14236:E14236,3)</f>
        <v>78</v>
      </c>
      <c r="I14236" s="1" t="n">
        <f aca="false">SMALL(A14236:E14236,4)</f>
        <v>249</v>
      </c>
      <c r="J14236" s="1" t="n">
        <f aca="false">SMALL(A14236:E14236,5)</f>
        <v>275</v>
      </c>
      <c r="K14236" s="0" t="n">
        <f aca="false">IF(AND(F14236&lt;&gt;G14236,G14236&lt;&gt;H14236,H14236&lt;&gt;I14236,I14236&lt;&gt;J14236), 1, 0)</f>
        <v>1</v>
      </c>
      <c r="L14236" s="0" t="n">
        <f aca="false">IF((F14236+J14236)^2 &gt;= G14236*H14236*I14236, 1,0)</f>
        <v>0</v>
      </c>
      <c r="M14236" s="0" t="n">
        <f aca="false">IF(K14236+L14236=2, 1,0)</f>
        <v>0</v>
      </c>
    </row>
    <row r="14237" customFormat="false" ht="13.8" hidden="false" customHeight="false" outlineLevel="0" collapsed="false">
      <c r="A14237" s="0" t="n">
        <v>175</v>
      </c>
      <c r="B14237" s="0" t="n">
        <v>176</v>
      </c>
      <c r="C14237" s="0" t="n">
        <v>78</v>
      </c>
      <c r="D14237" s="0" t="n">
        <v>289</v>
      </c>
      <c r="E14237" s="0" t="n">
        <v>137</v>
      </c>
      <c r="F14237" s="1" t="n">
        <f aca="false">SMALL(A14237:E14237,1)</f>
        <v>78</v>
      </c>
      <c r="G14237" s="1" t="n">
        <f aca="false">SMALL(A14237:E14237,2)</f>
        <v>137</v>
      </c>
      <c r="H14237" s="1" t="n">
        <f aca="false">SMALL(A14237:E14237,3)</f>
        <v>175</v>
      </c>
      <c r="I14237" s="1" t="n">
        <f aca="false">SMALL(A14237:E14237,4)</f>
        <v>176</v>
      </c>
      <c r="J14237" s="1" t="n">
        <f aca="false">SMALL(A14237:E14237,5)</f>
        <v>289</v>
      </c>
      <c r="K14237" s="0" t="n">
        <f aca="false">IF(AND(F14237&lt;&gt;G14237,G14237&lt;&gt;H14237,H14237&lt;&gt;I14237,I14237&lt;&gt;J14237), 1, 0)</f>
        <v>1</v>
      </c>
      <c r="L14237" s="0" t="n">
        <f aca="false">IF((F14237+J14237)^2 &gt;= G14237*H14237*I14237, 1,0)</f>
        <v>0</v>
      </c>
      <c r="M14237" s="0" t="n">
        <f aca="false">IF(K14237+L14237=2, 1,0)</f>
        <v>0</v>
      </c>
    </row>
    <row r="14238" customFormat="false" ht="13.8" hidden="false" customHeight="false" outlineLevel="0" collapsed="false">
      <c r="A14238" s="0" t="n">
        <v>299</v>
      </c>
      <c r="B14238" s="0" t="n">
        <v>127</v>
      </c>
      <c r="C14238" s="0" t="n">
        <v>52</v>
      </c>
      <c r="D14238" s="0" t="n">
        <v>63</v>
      </c>
      <c r="E14238" s="0" t="n">
        <v>148</v>
      </c>
      <c r="F14238" s="1" t="n">
        <f aca="false">SMALL(A14238:E14238,1)</f>
        <v>52</v>
      </c>
      <c r="G14238" s="1" t="n">
        <f aca="false">SMALL(A14238:E14238,2)</f>
        <v>63</v>
      </c>
      <c r="H14238" s="1" t="n">
        <f aca="false">SMALL(A14238:E14238,3)</f>
        <v>127</v>
      </c>
      <c r="I14238" s="1" t="n">
        <f aca="false">SMALL(A14238:E14238,4)</f>
        <v>148</v>
      </c>
      <c r="J14238" s="1" t="n">
        <f aca="false">SMALL(A14238:E14238,5)</f>
        <v>299</v>
      </c>
      <c r="K14238" s="0" t="n">
        <f aca="false">IF(AND(F14238&lt;&gt;G14238,G14238&lt;&gt;H14238,H14238&lt;&gt;I14238,I14238&lt;&gt;J14238), 1, 0)</f>
        <v>1</v>
      </c>
      <c r="L14238" s="0" t="n">
        <f aca="false">IF((F14238+J14238)^2 &gt;= G14238*H14238*I14238, 1,0)</f>
        <v>0</v>
      </c>
      <c r="M14238" s="0" t="n">
        <f aca="false">IF(K14238+L14238=2, 1,0)</f>
        <v>0</v>
      </c>
    </row>
    <row r="14239" customFormat="false" ht="13.8" hidden="false" customHeight="false" outlineLevel="0" collapsed="false">
      <c r="A14239" s="0" t="n">
        <v>33</v>
      </c>
      <c r="B14239" s="0" t="n">
        <v>273</v>
      </c>
      <c r="C14239" s="0" t="n">
        <v>43</v>
      </c>
      <c r="D14239" s="0" t="n">
        <v>19</v>
      </c>
      <c r="E14239" s="0" t="n">
        <v>233</v>
      </c>
      <c r="F14239" s="1" t="n">
        <f aca="false">SMALL(A14239:E14239,1)</f>
        <v>19</v>
      </c>
      <c r="G14239" s="1" t="n">
        <f aca="false">SMALL(A14239:E14239,2)</f>
        <v>33</v>
      </c>
      <c r="H14239" s="1" t="n">
        <f aca="false">SMALL(A14239:E14239,3)</f>
        <v>43</v>
      </c>
      <c r="I14239" s="1" t="n">
        <f aca="false">SMALL(A14239:E14239,4)</f>
        <v>233</v>
      </c>
      <c r="J14239" s="1" t="n">
        <f aca="false">SMALL(A14239:E14239,5)</f>
        <v>273</v>
      </c>
      <c r="K14239" s="0" t="n">
        <f aca="false">IF(AND(F14239&lt;&gt;G14239,G14239&lt;&gt;H14239,H14239&lt;&gt;I14239,I14239&lt;&gt;J14239), 1, 0)</f>
        <v>1</v>
      </c>
      <c r="L14239" s="0" t="n">
        <f aca="false">IF((F14239+J14239)^2 &gt;= G14239*H14239*I14239, 1,0)</f>
        <v>0</v>
      </c>
      <c r="M14239" s="0" t="n">
        <f aca="false">IF(K14239+L14239=2, 1,0)</f>
        <v>0</v>
      </c>
    </row>
    <row r="14240" customFormat="false" ht="13.8" hidden="false" customHeight="false" outlineLevel="0" collapsed="false">
      <c r="A14240" s="0" t="n">
        <v>180</v>
      </c>
      <c r="B14240" s="0" t="n">
        <v>13</v>
      </c>
      <c r="C14240" s="0" t="n">
        <v>4</v>
      </c>
      <c r="D14240" s="0" t="n">
        <v>154</v>
      </c>
      <c r="E14240" s="0" t="n">
        <v>164</v>
      </c>
      <c r="F14240" s="1" t="n">
        <f aca="false">SMALL(A14240:E14240,1)</f>
        <v>4</v>
      </c>
      <c r="G14240" s="1" t="n">
        <f aca="false">SMALL(A14240:E14240,2)</f>
        <v>13</v>
      </c>
      <c r="H14240" s="1" t="n">
        <f aca="false">SMALL(A14240:E14240,3)</f>
        <v>154</v>
      </c>
      <c r="I14240" s="1" t="n">
        <f aca="false">SMALL(A14240:E14240,4)</f>
        <v>164</v>
      </c>
      <c r="J14240" s="1" t="n">
        <f aca="false">SMALL(A14240:E14240,5)</f>
        <v>180</v>
      </c>
      <c r="K14240" s="0" t="n">
        <f aca="false">IF(AND(F14240&lt;&gt;G14240,G14240&lt;&gt;H14240,H14240&lt;&gt;I14240,I14240&lt;&gt;J14240), 1, 0)</f>
        <v>1</v>
      </c>
      <c r="L14240" s="0" t="n">
        <f aca="false">IF((F14240+J14240)^2 &gt;= G14240*H14240*I14240, 1,0)</f>
        <v>0</v>
      </c>
      <c r="M14240" s="0" t="n">
        <f aca="false">IF(K14240+L14240=2, 1,0)</f>
        <v>0</v>
      </c>
    </row>
    <row r="14241" customFormat="false" ht="13.8" hidden="false" customHeight="false" outlineLevel="0" collapsed="false">
      <c r="A14241" s="0" t="n">
        <v>111</v>
      </c>
      <c r="B14241" s="0" t="n">
        <v>256</v>
      </c>
      <c r="C14241" s="0" t="n">
        <v>20</v>
      </c>
      <c r="D14241" s="0" t="n">
        <v>190</v>
      </c>
      <c r="E14241" s="0" t="n">
        <v>60</v>
      </c>
      <c r="F14241" s="1" t="n">
        <f aca="false">SMALL(A14241:E14241,1)</f>
        <v>20</v>
      </c>
      <c r="G14241" s="1" t="n">
        <f aca="false">SMALL(A14241:E14241,2)</f>
        <v>60</v>
      </c>
      <c r="H14241" s="1" t="n">
        <f aca="false">SMALL(A14241:E14241,3)</f>
        <v>111</v>
      </c>
      <c r="I14241" s="1" t="n">
        <f aca="false">SMALL(A14241:E14241,4)</f>
        <v>190</v>
      </c>
      <c r="J14241" s="1" t="n">
        <f aca="false">SMALL(A14241:E14241,5)</f>
        <v>256</v>
      </c>
      <c r="K14241" s="0" t="n">
        <f aca="false">IF(AND(F14241&lt;&gt;G14241,G14241&lt;&gt;H14241,H14241&lt;&gt;I14241,I14241&lt;&gt;J14241), 1, 0)</f>
        <v>1</v>
      </c>
      <c r="L14241" s="0" t="n">
        <f aca="false">IF((F14241+J14241)^2 &gt;= G14241*H14241*I14241, 1,0)</f>
        <v>0</v>
      </c>
      <c r="M14241" s="0" t="n">
        <f aca="false">IF(K14241+L14241=2, 1,0)</f>
        <v>0</v>
      </c>
    </row>
    <row r="14242" customFormat="false" ht="13.8" hidden="false" customHeight="false" outlineLevel="0" collapsed="false">
      <c r="A14242" s="0" t="n">
        <v>197</v>
      </c>
      <c r="B14242" s="0" t="n">
        <v>160</v>
      </c>
      <c r="C14242" s="0" t="n">
        <v>282</v>
      </c>
      <c r="D14242" s="0" t="n">
        <v>299</v>
      </c>
      <c r="E14242" s="0" t="n">
        <v>123</v>
      </c>
      <c r="F14242" s="1" t="n">
        <f aca="false">SMALL(A14242:E14242,1)</f>
        <v>123</v>
      </c>
      <c r="G14242" s="1" t="n">
        <f aca="false">SMALL(A14242:E14242,2)</f>
        <v>160</v>
      </c>
      <c r="H14242" s="1" t="n">
        <f aca="false">SMALL(A14242:E14242,3)</f>
        <v>197</v>
      </c>
      <c r="I14242" s="1" t="n">
        <f aca="false">SMALL(A14242:E14242,4)</f>
        <v>282</v>
      </c>
      <c r="J14242" s="1" t="n">
        <f aca="false">SMALL(A14242:E14242,5)</f>
        <v>299</v>
      </c>
      <c r="K14242" s="0" t="n">
        <f aca="false">IF(AND(F14242&lt;&gt;G14242,G14242&lt;&gt;H14242,H14242&lt;&gt;I14242,I14242&lt;&gt;J14242), 1, 0)</f>
        <v>1</v>
      </c>
      <c r="L14242" s="0" t="n">
        <f aca="false">IF((F14242+J14242)^2 &gt;= G14242*H14242*I14242, 1,0)</f>
        <v>0</v>
      </c>
      <c r="M14242" s="0" t="n">
        <f aca="false">IF(K14242+L14242=2, 1,0)</f>
        <v>0</v>
      </c>
    </row>
    <row r="14243" customFormat="false" ht="13.8" hidden="false" customHeight="false" outlineLevel="0" collapsed="false">
      <c r="A14243" s="0" t="n">
        <v>171</v>
      </c>
      <c r="B14243" s="0" t="n">
        <v>124</v>
      </c>
      <c r="C14243" s="0" t="n">
        <v>33</v>
      </c>
      <c r="D14243" s="0" t="n">
        <v>225</v>
      </c>
      <c r="E14243" s="0" t="n">
        <v>44</v>
      </c>
      <c r="F14243" s="1" t="n">
        <f aca="false">SMALL(A14243:E14243,1)</f>
        <v>33</v>
      </c>
      <c r="G14243" s="1" t="n">
        <f aca="false">SMALL(A14243:E14243,2)</f>
        <v>44</v>
      </c>
      <c r="H14243" s="1" t="n">
        <f aca="false">SMALL(A14243:E14243,3)</f>
        <v>124</v>
      </c>
      <c r="I14243" s="1" t="n">
        <f aca="false">SMALL(A14243:E14243,4)</f>
        <v>171</v>
      </c>
      <c r="J14243" s="1" t="n">
        <f aca="false">SMALL(A14243:E14243,5)</f>
        <v>225</v>
      </c>
      <c r="K14243" s="0" t="n">
        <f aca="false">IF(AND(F14243&lt;&gt;G14243,G14243&lt;&gt;H14243,H14243&lt;&gt;I14243,I14243&lt;&gt;J14243), 1, 0)</f>
        <v>1</v>
      </c>
      <c r="L14243" s="0" t="n">
        <f aca="false">IF((F14243+J14243)^2 &gt;= G14243*H14243*I14243, 1,0)</f>
        <v>0</v>
      </c>
      <c r="M14243" s="0" t="n">
        <f aca="false">IF(K14243+L14243=2, 1,0)</f>
        <v>0</v>
      </c>
    </row>
    <row r="14244" customFormat="false" ht="13.8" hidden="false" customHeight="false" outlineLevel="0" collapsed="false">
      <c r="A14244" s="0" t="n">
        <v>277</v>
      </c>
      <c r="B14244" s="0" t="n">
        <v>35</v>
      </c>
      <c r="C14244" s="0" t="n">
        <v>283</v>
      </c>
      <c r="D14244" s="0" t="n">
        <v>130</v>
      </c>
      <c r="E14244" s="0" t="n">
        <v>259</v>
      </c>
      <c r="F14244" s="1" t="n">
        <f aca="false">SMALL(A14244:E14244,1)</f>
        <v>35</v>
      </c>
      <c r="G14244" s="1" t="n">
        <f aca="false">SMALL(A14244:E14244,2)</f>
        <v>130</v>
      </c>
      <c r="H14244" s="1" t="n">
        <f aca="false">SMALL(A14244:E14244,3)</f>
        <v>259</v>
      </c>
      <c r="I14244" s="1" t="n">
        <f aca="false">SMALL(A14244:E14244,4)</f>
        <v>277</v>
      </c>
      <c r="J14244" s="1" t="n">
        <f aca="false">SMALL(A14244:E14244,5)</f>
        <v>283</v>
      </c>
      <c r="K14244" s="0" t="n">
        <f aca="false">IF(AND(F14244&lt;&gt;G14244,G14244&lt;&gt;H14244,H14244&lt;&gt;I14244,I14244&lt;&gt;J14244), 1, 0)</f>
        <v>1</v>
      </c>
      <c r="L14244" s="0" t="n">
        <f aca="false">IF((F14244+J14244)^2 &gt;= G14244*H14244*I14244, 1,0)</f>
        <v>0</v>
      </c>
      <c r="M14244" s="0" t="n">
        <f aca="false">IF(K14244+L14244=2, 1,0)</f>
        <v>0</v>
      </c>
    </row>
    <row r="14245" customFormat="false" ht="13.8" hidden="false" customHeight="false" outlineLevel="0" collapsed="false">
      <c r="A14245" s="0" t="n">
        <v>86</v>
      </c>
      <c r="B14245" s="0" t="n">
        <v>87</v>
      </c>
      <c r="C14245" s="0" t="n">
        <v>64</v>
      </c>
      <c r="D14245" s="0" t="n">
        <v>10</v>
      </c>
      <c r="E14245" s="0" t="n">
        <v>88</v>
      </c>
      <c r="F14245" s="1" t="n">
        <f aca="false">SMALL(A14245:E14245,1)</f>
        <v>10</v>
      </c>
      <c r="G14245" s="1" t="n">
        <f aca="false">SMALL(A14245:E14245,2)</f>
        <v>64</v>
      </c>
      <c r="H14245" s="1" t="n">
        <f aca="false">SMALL(A14245:E14245,3)</f>
        <v>86</v>
      </c>
      <c r="I14245" s="1" t="n">
        <f aca="false">SMALL(A14245:E14245,4)</f>
        <v>87</v>
      </c>
      <c r="J14245" s="1" t="n">
        <f aca="false">SMALL(A14245:E14245,5)</f>
        <v>88</v>
      </c>
      <c r="K14245" s="0" t="n">
        <f aca="false">IF(AND(F14245&lt;&gt;G14245,G14245&lt;&gt;H14245,H14245&lt;&gt;I14245,I14245&lt;&gt;J14245), 1, 0)</f>
        <v>1</v>
      </c>
      <c r="L14245" s="0" t="n">
        <f aca="false">IF((F14245+J14245)^2 &gt;= G14245*H14245*I14245, 1,0)</f>
        <v>0</v>
      </c>
      <c r="M14245" s="0" t="n">
        <f aca="false">IF(K14245+L14245=2, 1,0)</f>
        <v>0</v>
      </c>
    </row>
    <row r="14246" customFormat="false" ht="13.8" hidden="false" customHeight="false" outlineLevel="0" collapsed="false">
      <c r="A14246" s="0" t="n">
        <v>157</v>
      </c>
      <c r="B14246" s="0" t="n">
        <v>222</v>
      </c>
      <c r="C14246" s="0" t="n">
        <v>140</v>
      </c>
      <c r="D14246" s="0" t="n">
        <v>89</v>
      </c>
      <c r="E14246" s="0" t="n">
        <v>284</v>
      </c>
      <c r="F14246" s="1" t="n">
        <f aca="false">SMALL(A14246:E14246,1)</f>
        <v>89</v>
      </c>
      <c r="G14246" s="1" t="n">
        <f aca="false">SMALL(A14246:E14246,2)</f>
        <v>140</v>
      </c>
      <c r="H14246" s="1" t="n">
        <f aca="false">SMALL(A14246:E14246,3)</f>
        <v>157</v>
      </c>
      <c r="I14246" s="1" t="n">
        <f aca="false">SMALL(A14246:E14246,4)</f>
        <v>222</v>
      </c>
      <c r="J14246" s="1" t="n">
        <f aca="false">SMALL(A14246:E14246,5)</f>
        <v>284</v>
      </c>
      <c r="K14246" s="0" t="n">
        <f aca="false">IF(AND(F14246&lt;&gt;G14246,G14246&lt;&gt;H14246,H14246&lt;&gt;I14246,I14246&lt;&gt;J14246), 1, 0)</f>
        <v>1</v>
      </c>
      <c r="L14246" s="0" t="n">
        <f aca="false">IF((F14246+J14246)^2 &gt;= G14246*H14246*I14246, 1,0)</f>
        <v>0</v>
      </c>
      <c r="M14246" s="0" t="n">
        <f aca="false">IF(K14246+L14246=2, 1,0)</f>
        <v>0</v>
      </c>
    </row>
    <row r="14247" customFormat="false" ht="13.8" hidden="false" customHeight="false" outlineLevel="0" collapsed="false">
      <c r="A14247" s="0" t="n">
        <v>290</v>
      </c>
      <c r="B14247" s="0" t="n">
        <v>15</v>
      </c>
      <c r="C14247" s="0" t="n">
        <v>186</v>
      </c>
      <c r="D14247" s="0" t="n">
        <v>296</v>
      </c>
      <c r="E14247" s="0" t="n">
        <v>207</v>
      </c>
      <c r="F14247" s="1" t="n">
        <f aca="false">SMALL(A14247:E14247,1)</f>
        <v>15</v>
      </c>
      <c r="G14247" s="1" t="n">
        <f aca="false">SMALL(A14247:E14247,2)</f>
        <v>186</v>
      </c>
      <c r="H14247" s="1" t="n">
        <f aca="false">SMALL(A14247:E14247,3)</f>
        <v>207</v>
      </c>
      <c r="I14247" s="1" t="n">
        <f aca="false">SMALL(A14247:E14247,4)</f>
        <v>290</v>
      </c>
      <c r="J14247" s="1" t="n">
        <f aca="false">SMALL(A14247:E14247,5)</f>
        <v>296</v>
      </c>
      <c r="K14247" s="0" t="n">
        <f aca="false">IF(AND(F14247&lt;&gt;G14247,G14247&lt;&gt;H14247,H14247&lt;&gt;I14247,I14247&lt;&gt;J14247), 1, 0)</f>
        <v>1</v>
      </c>
      <c r="L14247" s="0" t="n">
        <f aca="false">IF((F14247+J14247)^2 &gt;= G14247*H14247*I14247, 1,0)</f>
        <v>0</v>
      </c>
      <c r="M14247" s="0" t="n">
        <f aca="false">IF(K14247+L14247=2, 1,0)</f>
        <v>0</v>
      </c>
    </row>
    <row r="14248" customFormat="false" ht="13.8" hidden="false" customHeight="false" outlineLevel="0" collapsed="false">
      <c r="A14248" s="0" t="n">
        <v>161</v>
      </c>
      <c r="B14248" s="0" t="n">
        <v>121</v>
      </c>
      <c r="C14248" s="0" t="n">
        <v>228</v>
      </c>
      <c r="D14248" s="0" t="n">
        <v>2</v>
      </c>
      <c r="E14248" s="0" t="n">
        <v>253</v>
      </c>
      <c r="F14248" s="1" t="n">
        <f aca="false">SMALL(A14248:E14248,1)</f>
        <v>2</v>
      </c>
      <c r="G14248" s="1" t="n">
        <f aca="false">SMALL(A14248:E14248,2)</f>
        <v>121</v>
      </c>
      <c r="H14248" s="1" t="n">
        <f aca="false">SMALL(A14248:E14248,3)</f>
        <v>161</v>
      </c>
      <c r="I14248" s="1" t="n">
        <f aca="false">SMALL(A14248:E14248,4)</f>
        <v>228</v>
      </c>
      <c r="J14248" s="1" t="n">
        <f aca="false">SMALL(A14248:E14248,5)</f>
        <v>253</v>
      </c>
      <c r="K14248" s="0" t="n">
        <f aca="false">IF(AND(F14248&lt;&gt;G14248,G14248&lt;&gt;H14248,H14248&lt;&gt;I14248,I14248&lt;&gt;J14248), 1, 0)</f>
        <v>1</v>
      </c>
      <c r="L14248" s="0" t="n">
        <f aca="false">IF((F14248+J14248)^2 &gt;= G14248*H14248*I14248, 1,0)</f>
        <v>0</v>
      </c>
      <c r="M14248" s="0" t="n">
        <f aca="false">IF(K14248+L14248=2, 1,0)</f>
        <v>0</v>
      </c>
    </row>
    <row r="14249" customFormat="false" ht="13.8" hidden="false" customHeight="false" outlineLevel="0" collapsed="false">
      <c r="A14249" s="0" t="n">
        <v>149</v>
      </c>
      <c r="B14249" s="0" t="n">
        <v>197</v>
      </c>
      <c r="C14249" s="0" t="n">
        <v>133</v>
      </c>
      <c r="D14249" s="0" t="n">
        <v>137</v>
      </c>
      <c r="E14249" s="0" t="n">
        <v>102</v>
      </c>
      <c r="F14249" s="1" t="n">
        <f aca="false">SMALL(A14249:E14249,1)</f>
        <v>102</v>
      </c>
      <c r="G14249" s="1" t="n">
        <f aca="false">SMALL(A14249:E14249,2)</f>
        <v>133</v>
      </c>
      <c r="H14249" s="1" t="n">
        <f aca="false">SMALL(A14249:E14249,3)</f>
        <v>137</v>
      </c>
      <c r="I14249" s="1" t="n">
        <f aca="false">SMALL(A14249:E14249,4)</f>
        <v>149</v>
      </c>
      <c r="J14249" s="1" t="n">
        <f aca="false">SMALL(A14249:E14249,5)</f>
        <v>197</v>
      </c>
      <c r="K14249" s="0" t="n">
        <f aca="false">IF(AND(F14249&lt;&gt;G14249,G14249&lt;&gt;H14249,H14249&lt;&gt;I14249,I14249&lt;&gt;J14249), 1, 0)</f>
        <v>1</v>
      </c>
      <c r="L14249" s="0" t="n">
        <f aca="false">IF((F14249+J14249)^2 &gt;= G14249*H14249*I14249, 1,0)</f>
        <v>0</v>
      </c>
      <c r="M14249" s="0" t="n">
        <f aca="false">IF(K14249+L14249=2, 1,0)</f>
        <v>0</v>
      </c>
    </row>
    <row r="14250" customFormat="false" ht="13.8" hidden="false" customHeight="false" outlineLevel="0" collapsed="false">
      <c r="A14250" s="0" t="n">
        <v>261</v>
      </c>
      <c r="B14250" s="0" t="n">
        <v>9</v>
      </c>
      <c r="C14250" s="0" t="n">
        <v>281</v>
      </c>
      <c r="D14250" s="0" t="n">
        <v>41</v>
      </c>
      <c r="E14250" s="0" t="n">
        <v>53</v>
      </c>
      <c r="F14250" s="1" t="n">
        <f aca="false">SMALL(A14250:E14250,1)</f>
        <v>9</v>
      </c>
      <c r="G14250" s="1" t="n">
        <f aca="false">SMALL(A14250:E14250,2)</f>
        <v>41</v>
      </c>
      <c r="H14250" s="1" t="n">
        <f aca="false">SMALL(A14250:E14250,3)</f>
        <v>53</v>
      </c>
      <c r="I14250" s="1" t="n">
        <f aca="false">SMALL(A14250:E14250,4)</f>
        <v>261</v>
      </c>
      <c r="J14250" s="1" t="n">
        <f aca="false">SMALL(A14250:E14250,5)</f>
        <v>281</v>
      </c>
      <c r="K14250" s="0" t="n">
        <f aca="false">IF(AND(F14250&lt;&gt;G14250,G14250&lt;&gt;H14250,H14250&lt;&gt;I14250,I14250&lt;&gt;J14250), 1, 0)</f>
        <v>1</v>
      </c>
      <c r="L14250" s="0" t="n">
        <f aca="false">IF((F14250+J14250)^2 &gt;= G14250*H14250*I14250, 1,0)</f>
        <v>0</v>
      </c>
      <c r="M14250" s="0" t="n">
        <f aca="false">IF(K14250+L14250=2, 1,0)</f>
        <v>0</v>
      </c>
    </row>
    <row r="14251" customFormat="false" ht="13.8" hidden="false" customHeight="false" outlineLevel="0" collapsed="false">
      <c r="A14251" s="0" t="n">
        <v>244</v>
      </c>
      <c r="B14251" s="0" t="n">
        <v>28</v>
      </c>
      <c r="C14251" s="0" t="n">
        <v>254</v>
      </c>
      <c r="D14251" s="0" t="n">
        <v>76</v>
      </c>
      <c r="E14251" s="0" t="n">
        <v>61</v>
      </c>
      <c r="F14251" s="1" t="n">
        <f aca="false">SMALL(A14251:E14251,1)</f>
        <v>28</v>
      </c>
      <c r="G14251" s="1" t="n">
        <f aca="false">SMALL(A14251:E14251,2)</f>
        <v>61</v>
      </c>
      <c r="H14251" s="1" t="n">
        <f aca="false">SMALL(A14251:E14251,3)</f>
        <v>76</v>
      </c>
      <c r="I14251" s="1" t="n">
        <f aca="false">SMALL(A14251:E14251,4)</f>
        <v>244</v>
      </c>
      <c r="J14251" s="1" t="n">
        <f aca="false">SMALL(A14251:E14251,5)</f>
        <v>254</v>
      </c>
      <c r="K14251" s="0" t="n">
        <f aca="false">IF(AND(F14251&lt;&gt;G14251,G14251&lt;&gt;H14251,H14251&lt;&gt;I14251,I14251&lt;&gt;J14251), 1, 0)</f>
        <v>1</v>
      </c>
      <c r="L14251" s="0" t="n">
        <f aca="false">IF((F14251+J14251)^2 &gt;= G14251*H14251*I14251, 1,0)</f>
        <v>0</v>
      </c>
      <c r="M14251" s="0" t="n">
        <f aca="false">IF(K14251+L14251=2, 1,0)</f>
        <v>0</v>
      </c>
    </row>
    <row r="14252" customFormat="false" ht="13.8" hidden="false" customHeight="false" outlineLevel="0" collapsed="false">
      <c r="A14252" s="0" t="n">
        <v>55</v>
      </c>
      <c r="B14252" s="0" t="n">
        <v>245</v>
      </c>
      <c r="C14252" s="0" t="n">
        <v>242</v>
      </c>
      <c r="D14252" s="0" t="n">
        <v>86</v>
      </c>
      <c r="E14252" s="0" t="n">
        <v>42</v>
      </c>
      <c r="F14252" s="1" t="n">
        <f aca="false">SMALL(A14252:E14252,1)</f>
        <v>42</v>
      </c>
      <c r="G14252" s="1" t="n">
        <f aca="false">SMALL(A14252:E14252,2)</f>
        <v>55</v>
      </c>
      <c r="H14252" s="1" t="n">
        <f aca="false">SMALL(A14252:E14252,3)</f>
        <v>86</v>
      </c>
      <c r="I14252" s="1" t="n">
        <f aca="false">SMALL(A14252:E14252,4)</f>
        <v>242</v>
      </c>
      <c r="J14252" s="1" t="n">
        <f aca="false">SMALL(A14252:E14252,5)</f>
        <v>245</v>
      </c>
      <c r="K14252" s="0" t="n">
        <f aca="false">IF(AND(F14252&lt;&gt;G14252,G14252&lt;&gt;H14252,H14252&lt;&gt;I14252,I14252&lt;&gt;J14252), 1, 0)</f>
        <v>1</v>
      </c>
      <c r="L14252" s="0" t="n">
        <f aca="false">IF((F14252+J14252)^2 &gt;= G14252*H14252*I14252, 1,0)</f>
        <v>0</v>
      </c>
      <c r="M14252" s="0" t="n">
        <f aca="false">IF(K14252+L14252=2, 1,0)</f>
        <v>0</v>
      </c>
    </row>
    <row r="14253" customFormat="false" ht="13.8" hidden="false" customHeight="false" outlineLevel="0" collapsed="false">
      <c r="A14253" s="0" t="n">
        <v>230</v>
      </c>
      <c r="B14253" s="0" t="n">
        <v>100</v>
      </c>
      <c r="C14253" s="0" t="n">
        <v>160</v>
      </c>
      <c r="D14253" s="0" t="n">
        <v>74</v>
      </c>
      <c r="E14253" s="0" t="n">
        <v>45</v>
      </c>
      <c r="F14253" s="1" t="n">
        <f aca="false">SMALL(A14253:E14253,1)</f>
        <v>45</v>
      </c>
      <c r="G14253" s="1" t="n">
        <f aca="false">SMALL(A14253:E14253,2)</f>
        <v>74</v>
      </c>
      <c r="H14253" s="1" t="n">
        <f aca="false">SMALL(A14253:E14253,3)</f>
        <v>100</v>
      </c>
      <c r="I14253" s="1" t="n">
        <f aca="false">SMALL(A14253:E14253,4)</f>
        <v>160</v>
      </c>
      <c r="J14253" s="1" t="n">
        <f aca="false">SMALL(A14253:E14253,5)</f>
        <v>230</v>
      </c>
      <c r="K14253" s="0" t="n">
        <f aca="false">IF(AND(F14253&lt;&gt;G14253,G14253&lt;&gt;H14253,H14253&lt;&gt;I14253,I14253&lt;&gt;J14253), 1, 0)</f>
        <v>1</v>
      </c>
      <c r="L14253" s="0" t="n">
        <f aca="false">IF((F14253+J14253)^2 &gt;= G14253*H14253*I14253, 1,0)</f>
        <v>0</v>
      </c>
      <c r="M14253" s="0" t="n">
        <f aca="false">IF(K14253+L14253=2, 1,0)</f>
        <v>0</v>
      </c>
    </row>
    <row r="14254" customFormat="false" ht="13.8" hidden="false" customHeight="false" outlineLevel="0" collapsed="false">
      <c r="A14254" s="0" t="n">
        <v>188</v>
      </c>
      <c r="B14254" s="0" t="n">
        <v>162</v>
      </c>
      <c r="C14254" s="0" t="n">
        <v>103</v>
      </c>
      <c r="D14254" s="0" t="n">
        <v>127</v>
      </c>
      <c r="E14254" s="0" t="n">
        <v>45</v>
      </c>
      <c r="F14254" s="1" t="n">
        <f aca="false">SMALL(A14254:E14254,1)</f>
        <v>45</v>
      </c>
      <c r="G14254" s="1" t="n">
        <f aca="false">SMALL(A14254:E14254,2)</f>
        <v>103</v>
      </c>
      <c r="H14254" s="1" t="n">
        <f aca="false">SMALL(A14254:E14254,3)</f>
        <v>127</v>
      </c>
      <c r="I14254" s="1" t="n">
        <f aca="false">SMALL(A14254:E14254,4)</f>
        <v>162</v>
      </c>
      <c r="J14254" s="1" t="n">
        <f aca="false">SMALL(A14254:E14254,5)</f>
        <v>188</v>
      </c>
      <c r="K14254" s="0" t="n">
        <f aca="false">IF(AND(F14254&lt;&gt;G14254,G14254&lt;&gt;H14254,H14254&lt;&gt;I14254,I14254&lt;&gt;J14254), 1, 0)</f>
        <v>1</v>
      </c>
      <c r="L14254" s="0" t="n">
        <f aca="false">IF((F14254+J14254)^2 &gt;= G14254*H14254*I14254, 1,0)</f>
        <v>0</v>
      </c>
      <c r="M14254" s="0" t="n">
        <f aca="false">IF(K14254+L14254=2, 1,0)</f>
        <v>0</v>
      </c>
    </row>
    <row r="14255" customFormat="false" ht="13.8" hidden="false" customHeight="false" outlineLevel="0" collapsed="false">
      <c r="A14255" s="0" t="n">
        <v>84</v>
      </c>
      <c r="B14255" s="0" t="n">
        <v>285</v>
      </c>
      <c r="C14255" s="0" t="n">
        <v>72</v>
      </c>
      <c r="D14255" s="0" t="n">
        <v>138</v>
      </c>
      <c r="E14255" s="0" t="n">
        <v>38</v>
      </c>
      <c r="F14255" s="1" t="n">
        <f aca="false">SMALL(A14255:E14255,1)</f>
        <v>38</v>
      </c>
      <c r="G14255" s="1" t="n">
        <f aca="false">SMALL(A14255:E14255,2)</f>
        <v>72</v>
      </c>
      <c r="H14255" s="1" t="n">
        <f aca="false">SMALL(A14255:E14255,3)</f>
        <v>84</v>
      </c>
      <c r="I14255" s="1" t="n">
        <f aca="false">SMALL(A14255:E14255,4)</f>
        <v>138</v>
      </c>
      <c r="J14255" s="1" t="n">
        <f aca="false">SMALL(A14255:E14255,5)</f>
        <v>285</v>
      </c>
      <c r="K14255" s="0" t="n">
        <f aca="false">IF(AND(F14255&lt;&gt;G14255,G14255&lt;&gt;H14255,H14255&lt;&gt;I14255,I14255&lt;&gt;J14255), 1, 0)</f>
        <v>1</v>
      </c>
      <c r="L14255" s="0" t="n">
        <f aca="false">IF((F14255+J14255)^2 &gt;= G14255*H14255*I14255, 1,0)</f>
        <v>0</v>
      </c>
      <c r="M14255" s="0" t="n">
        <f aca="false">IF(K14255+L14255=2, 1,0)</f>
        <v>0</v>
      </c>
    </row>
    <row r="14256" customFormat="false" ht="13.8" hidden="false" customHeight="false" outlineLevel="0" collapsed="false">
      <c r="A14256" s="0" t="n">
        <v>161</v>
      </c>
      <c r="B14256" s="0" t="n">
        <v>51</v>
      </c>
      <c r="C14256" s="0" t="n">
        <v>284</v>
      </c>
      <c r="D14256" s="0" t="n">
        <v>42</v>
      </c>
      <c r="E14256" s="0" t="n">
        <v>95</v>
      </c>
      <c r="F14256" s="1" t="n">
        <f aca="false">SMALL(A14256:E14256,1)</f>
        <v>42</v>
      </c>
      <c r="G14256" s="1" t="n">
        <f aca="false">SMALL(A14256:E14256,2)</f>
        <v>51</v>
      </c>
      <c r="H14256" s="1" t="n">
        <f aca="false">SMALL(A14256:E14256,3)</f>
        <v>95</v>
      </c>
      <c r="I14256" s="1" t="n">
        <f aca="false">SMALL(A14256:E14256,4)</f>
        <v>161</v>
      </c>
      <c r="J14256" s="1" t="n">
        <f aca="false">SMALL(A14256:E14256,5)</f>
        <v>284</v>
      </c>
      <c r="K14256" s="0" t="n">
        <f aca="false">IF(AND(F14256&lt;&gt;G14256,G14256&lt;&gt;H14256,H14256&lt;&gt;I14256,I14256&lt;&gt;J14256), 1, 0)</f>
        <v>1</v>
      </c>
      <c r="L14256" s="0" t="n">
        <f aca="false">IF((F14256+J14256)^2 &gt;= G14256*H14256*I14256, 1,0)</f>
        <v>0</v>
      </c>
      <c r="M14256" s="0" t="n">
        <f aca="false">IF(K14256+L14256=2, 1,0)</f>
        <v>0</v>
      </c>
    </row>
    <row r="14257" customFormat="false" ht="13.8" hidden="false" customHeight="false" outlineLevel="0" collapsed="false">
      <c r="A14257" s="0" t="n">
        <v>39</v>
      </c>
      <c r="B14257" s="0" t="n">
        <v>61</v>
      </c>
      <c r="C14257" s="0" t="n">
        <v>76</v>
      </c>
      <c r="D14257" s="0" t="n">
        <v>40</v>
      </c>
      <c r="E14257" s="0" t="n">
        <v>52</v>
      </c>
      <c r="F14257" s="1" t="n">
        <f aca="false">SMALL(A14257:E14257,1)</f>
        <v>39</v>
      </c>
      <c r="G14257" s="1" t="n">
        <f aca="false">SMALL(A14257:E14257,2)</f>
        <v>40</v>
      </c>
      <c r="H14257" s="1" t="n">
        <f aca="false">SMALL(A14257:E14257,3)</f>
        <v>52</v>
      </c>
      <c r="I14257" s="1" t="n">
        <f aca="false">SMALL(A14257:E14257,4)</f>
        <v>61</v>
      </c>
      <c r="J14257" s="1" t="n">
        <f aca="false">SMALL(A14257:E14257,5)</f>
        <v>76</v>
      </c>
      <c r="K14257" s="0" t="n">
        <f aca="false">IF(AND(F14257&lt;&gt;G14257,G14257&lt;&gt;H14257,H14257&lt;&gt;I14257,I14257&lt;&gt;J14257), 1, 0)</f>
        <v>1</v>
      </c>
      <c r="L14257" s="0" t="n">
        <f aca="false">IF((F14257+J14257)^2 &gt;= G14257*H14257*I14257, 1,0)</f>
        <v>0</v>
      </c>
      <c r="M14257" s="0" t="n">
        <f aca="false">IF(K14257+L14257=2, 1,0)</f>
        <v>0</v>
      </c>
    </row>
    <row r="14258" customFormat="false" ht="13.8" hidden="false" customHeight="false" outlineLevel="0" collapsed="false">
      <c r="A14258" s="0" t="n">
        <v>166</v>
      </c>
      <c r="B14258" s="0" t="n">
        <v>160</v>
      </c>
      <c r="C14258" s="0" t="n">
        <v>292</v>
      </c>
      <c r="D14258" s="0" t="n">
        <v>112</v>
      </c>
      <c r="E14258" s="0" t="n">
        <v>268</v>
      </c>
      <c r="F14258" s="1" t="n">
        <f aca="false">SMALL(A14258:E14258,1)</f>
        <v>112</v>
      </c>
      <c r="G14258" s="1" t="n">
        <f aca="false">SMALL(A14258:E14258,2)</f>
        <v>160</v>
      </c>
      <c r="H14258" s="1" t="n">
        <f aca="false">SMALL(A14258:E14258,3)</f>
        <v>166</v>
      </c>
      <c r="I14258" s="1" t="n">
        <f aca="false">SMALL(A14258:E14258,4)</f>
        <v>268</v>
      </c>
      <c r="J14258" s="1" t="n">
        <f aca="false">SMALL(A14258:E14258,5)</f>
        <v>292</v>
      </c>
      <c r="K14258" s="0" t="n">
        <f aca="false">IF(AND(F14258&lt;&gt;G14258,G14258&lt;&gt;H14258,H14258&lt;&gt;I14258,I14258&lt;&gt;J14258), 1, 0)</f>
        <v>1</v>
      </c>
      <c r="L14258" s="0" t="n">
        <f aca="false">IF((F14258+J14258)^2 &gt;= G14258*H14258*I14258, 1,0)</f>
        <v>0</v>
      </c>
      <c r="M14258" s="0" t="n">
        <f aca="false">IF(K14258+L14258=2, 1,0)</f>
        <v>0</v>
      </c>
    </row>
    <row r="14259" customFormat="false" ht="13.8" hidden="false" customHeight="false" outlineLevel="0" collapsed="false">
      <c r="A14259" s="0" t="n">
        <v>73</v>
      </c>
      <c r="B14259" s="0" t="n">
        <v>275</v>
      </c>
      <c r="C14259" s="0" t="n">
        <v>161</v>
      </c>
      <c r="D14259" s="0" t="n">
        <v>189</v>
      </c>
      <c r="E14259" s="0" t="n">
        <v>130</v>
      </c>
      <c r="F14259" s="1" t="n">
        <f aca="false">SMALL(A14259:E14259,1)</f>
        <v>73</v>
      </c>
      <c r="G14259" s="1" t="n">
        <f aca="false">SMALL(A14259:E14259,2)</f>
        <v>130</v>
      </c>
      <c r="H14259" s="1" t="n">
        <f aca="false">SMALL(A14259:E14259,3)</f>
        <v>161</v>
      </c>
      <c r="I14259" s="1" t="n">
        <f aca="false">SMALL(A14259:E14259,4)</f>
        <v>189</v>
      </c>
      <c r="J14259" s="1" t="n">
        <f aca="false">SMALL(A14259:E14259,5)</f>
        <v>275</v>
      </c>
      <c r="K14259" s="0" t="n">
        <f aca="false">IF(AND(F14259&lt;&gt;G14259,G14259&lt;&gt;H14259,H14259&lt;&gt;I14259,I14259&lt;&gt;J14259), 1, 0)</f>
        <v>1</v>
      </c>
      <c r="L14259" s="0" t="n">
        <f aca="false">IF((F14259+J14259)^2 &gt;= G14259*H14259*I14259, 1,0)</f>
        <v>0</v>
      </c>
      <c r="M14259" s="0" t="n">
        <f aca="false">IF(K14259+L14259=2, 1,0)</f>
        <v>0</v>
      </c>
    </row>
    <row r="14260" customFormat="false" ht="13.8" hidden="false" customHeight="false" outlineLevel="0" collapsed="false">
      <c r="A14260" s="0" t="n">
        <v>112</v>
      </c>
      <c r="B14260" s="0" t="n">
        <v>284</v>
      </c>
      <c r="C14260" s="0" t="n">
        <v>34</v>
      </c>
      <c r="D14260" s="0" t="n">
        <v>46</v>
      </c>
      <c r="E14260" s="0" t="n">
        <v>238</v>
      </c>
      <c r="F14260" s="1" t="n">
        <f aca="false">SMALL(A14260:E14260,1)</f>
        <v>34</v>
      </c>
      <c r="G14260" s="1" t="n">
        <f aca="false">SMALL(A14260:E14260,2)</f>
        <v>46</v>
      </c>
      <c r="H14260" s="1" t="n">
        <f aca="false">SMALL(A14260:E14260,3)</f>
        <v>112</v>
      </c>
      <c r="I14260" s="1" t="n">
        <f aca="false">SMALL(A14260:E14260,4)</f>
        <v>238</v>
      </c>
      <c r="J14260" s="1" t="n">
        <f aca="false">SMALL(A14260:E14260,5)</f>
        <v>284</v>
      </c>
      <c r="K14260" s="0" t="n">
        <f aca="false">IF(AND(F14260&lt;&gt;G14260,G14260&lt;&gt;H14260,H14260&lt;&gt;I14260,I14260&lt;&gt;J14260), 1, 0)</f>
        <v>1</v>
      </c>
      <c r="L14260" s="0" t="n">
        <f aca="false">IF((F14260+J14260)^2 &gt;= G14260*H14260*I14260, 1,0)</f>
        <v>0</v>
      </c>
      <c r="M14260" s="0" t="n">
        <f aca="false">IF(K14260+L14260=2, 1,0)</f>
        <v>0</v>
      </c>
    </row>
    <row r="14261" customFormat="false" ht="13.8" hidden="false" customHeight="false" outlineLevel="0" collapsed="false">
      <c r="A14261" s="0" t="n">
        <v>129</v>
      </c>
      <c r="B14261" s="0" t="n">
        <v>252</v>
      </c>
      <c r="C14261" s="0" t="n">
        <v>132</v>
      </c>
      <c r="D14261" s="0" t="n">
        <v>7</v>
      </c>
      <c r="E14261" s="0" t="n">
        <v>271</v>
      </c>
      <c r="F14261" s="1" t="n">
        <f aca="false">SMALL(A14261:E14261,1)</f>
        <v>7</v>
      </c>
      <c r="G14261" s="1" t="n">
        <f aca="false">SMALL(A14261:E14261,2)</f>
        <v>129</v>
      </c>
      <c r="H14261" s="1" t="n">
        <f aca="false">SMALL(A14261:E14261,3)</f>
        <v>132</v>
      </c>
      <c r="I14261" s="1" t="n">
        <f aca="false">SMALL(A14261:E14261,4)</f>
        <v>252</v>
      </c>
      <c r="J14261" s="1" t="n">
        <f aca="false">SMALL(A14261:E14261,5)</f>
        <v>271</v>
      </c>
      <c r="K14261" s="0" t="n">
        <f aca="false">IF(AND(F14261&lt;&gt;G14261,G14261&lt;&gt;H14261,H14261&lt;&gt;I14261,I14261&lt;&gt;J14261), 1, 0)</f>
        <v>1</v>
      </c>
      <c r="L14261" s="0" t="n">
        <f aca="false">IF((F14261+J14261)^2 &gt;= G14261*H14261*I14261, 1,0)</f>
        <v>0</v>
      </c>
      <c r="M14261" s="0" t="n">
        <f aca="false">IF(K14261+L14261=2, 1,0)</f>
        <v>0</v>
      </c>
    </row>
    <row r="14262" customFormat="false" ht="13.8" hidden="false" customHeight="false" outlineLevel="0" collapsed="false">
      <c r="A14262" s="0" t="n">
        <v>193</v>
      </c>
      <c r="B14262" s="0" t="n">
        <v>234</v>
      </c>
      <c r="C14262" s="0" t="n">
        <v>110</v>
      </c>
      <c r="D14262" s="0" t="n">
        <v>202</v>
      </c>
      <c r="E14262" s="0" t="n">
        <v>102</v>
      </c>
      <c r="F14262" s="1" t="n">
        <f aca="false">SMALL(A14262:E14262,1)</f>
        <v>102</v>
      </c>
      <c r="G14262" s="1" t="n">
        <f aca="false">SMALL(A14262:E14262,2)</f>
        <v>110</v>
      </c>
      <c r="H14262" s="1" t="n">
        <f aca="false">SMALL(A14262:E14262,3)</f>
        <v>193</v>
      </c>
      <c r="I14262" s="1" t="n">
        <f aca="false">SMALL(A14262:E14262,4)</f>
        <v>202</v>
      </c>
      <c r="J14262" s="1" t="n">
        <f aca="false">SMALL(A14262:E14262,5)</f>
        <v>234</v>
      </c>
      <c r="K14262" s="0" t="n">
        <f aca="false">IF(AND(F14262&lt;&gt;G14262,G14262&lt;&gt;H14262,H14262&lt;&gt;I14262,I14262&lt;&gt;J14262), 1, 0)</f>
        <v>1</v>
      </c>
      <c r="L14262" s="0" t="n">
        <f aca="false">IF((F14262+J14262)^2 &gt;= G14262*H14262*I14262, 1,0)</f>
        <v>0</v>
      </c>
      <c r="M14262" s="0" t="n">
        <f aca="false">IF(K14262+L14262=2, 1,0)</f>
        <v>0</v>
      </c>
    </row>
    <row r="14263" customFormat="false" ht="13.8" hidden="false" customHeight="false" outlineLevel="0" collapsed="false">
      <c r="A14263" s="0" t="n">
        <v>4</v>
      </c>
      <c r="B14263" s="0" t="n">
        <v>192</v>
      </c>
      <c r="C14263" s="0" t="n">
        <v>86</v>
      </c>
      <c r="D14263" s="0" t="n">
        <v>143</v>
      </c>
      <c r="E14263" s="0" t="n">
        <v>129</v>
      </c>
      <c r="F14263" s="1" t="n">
        <f aca="false">SMALL(A14263:E14263,1)</f>
        <v>4</v>
      </c>
      <c r="G14263" s="1" t="n">
        <f aca="false">SMALL(A14263:E14263,2)</f>
        <v>86</v>
      </c>
      <c r="H14263" s="1" t="n">
        <f aca="false">SMALL(A14263:E14263,3)</f>
        <v>129</v>
      </c>
      <c r="I14263" s="1" t="n">
        <f aca="false">SMALL(A14263:E14263,4)</f>
        <v>143</v>
      </c>
      <c r="J14263" s="1" t="n">
        <f aca="false">SMALL(A14263:E14263,5)</f>
        <v>192</v>
      </c>
      <c r="K14263" s="0" t="n">
        <f aca="false">IF(AND(F14263&lt;&gt;G14263,G14263&lt;&gt;H14263,H14263&lt;&gt;I14263,I14263&lt;&gt;J14263), 1, 0)</f>
        <v>1</v>
      </c>
      <c r="L14263" s="0" t="n">
        <f aca="false">IF((F14263+J14263)^2 &gt;= G14263*H14263*I14263, 1,0)</f>
        <v>0</v>
      </c>
      <c r="M14263" s="0" t="n">
        <f aca="false">IF(K14263+L14263=2, 1,0)</f>
        <v>0</v>
      </c>
    </row>
    <row r="14264" customFormat="false" ht="13.8" hidden="false" customHeight="false" outlineLevel="0" collapsed="false">
      <c r="A14264" s="0" t="n">
        <v>19</v>
      </c>
      <c r="B14264" s="0" t="n">
        <v>30</v>
      </c>
      <c r="C14264" s="0" t="n">
        <v>114</v>
      </c>
      <c r="D14264" s="0" t="n">
        <v>259</v>
      </c>
      <c r="E14264" s="0" t="n">
        <v>54</v>
      </c>
      <c r="F14264" s="1" t="n">
        <f aca="false">SMALL(A14264:E14264,1)</f>
        <v>19</v>
      </c>
      <c r="G14264" s="1" t="n">
        <f aca="false">SMALL(A14264:E14264,2)</f>
        <v>30</v>
      </c>
      <c r="H14264" s="1" t="n">
        <f aca="false">SMALL(A14264:E14264,3)</f>
        <v>54</v>
      </c>
      <c r="I14264" s="1" t="n">
        <f aca="false">SMALL(A14264:E14264,4)</f>
        <v>114</v>
      </c>
      <c r="J14264" s="1" t="n">
        <f aca="false">SMALL(A14264:E14264,5)</f>
        <v>259</v>
      </c>
      <c r="K14264" s="0" t="n">
        <f aca="false">IF(AND(F14264&lt;&gt;G14264,G14264&lt;&gt;H14264,H14264&lt;&gt;I14264,I14264&lt;&gt;J14264), 1, 0)</f>
        <v>1</v>
      </c>
      <c r="L14264" s="0" t="n">
        <f aca="false">IF((F14264+J14264)^2 &gt;= G14264*H14264*I14264, 1,0)</f>
        <v>0</v>
      </c>
      <c r="M14264" s="0" t="n">
        <f aca="false">IF(K14264+L14264=2, 1,0)</f>
        <v>0</v>
      </c>
    </row>
    <row r="14265" customFormat="false" ht="13.8" hidden="false" customHeight="false" outlineLevel="0" collapsed="false">
      <c r="A14265" s="0" t="n">
        <v>285</v>
      </c>
      <c r="B14265" s="0" t="n">
        <v>12</v>
      </c>
      <c r="C14265" s="0" t="n">
        <v>281</v>
      </c>
      <c r="D14265" s="0" t="n">
        <v>68</v>
      </c>
      <c r="E14265" s="0" t="n">
        <v>172</v>
      </c>
      <c r="F14265" s="1" t="n">
        <f aca="false">SMALL(A14265:E14265,1)</f>
        <v>12</v>
      </c>
      <c r="G14265" s="1" t="n">
        <f aca="false">SMALL(A14265:E14265,2)</f>
        <v>68</v>
      </c>
      <c r="H14265" s="1" t="n">
        <f aca="false">SMALL(A14265:E14265,3)</f>
        <v>172</v>
      </c>
      <c r="I14265" s="1" t="n">
        <f aca="false">SMALL(A14265:E14265,4)</f>
        <v>281</v>
      </c>
      <c r="J14265" s="1" t="n">
        <f aca="false">SMALL(A14265:E14265,5)</f>
        <v>285</v>
      </c>
      <c r="K14265" s="0" t="n">
        <f aca="false">IF(AND(F14265&lt;&gt;G14265,G14265&lt;&gt;H14265,H14265&lt;&gt;I14265,I14265&lt;&gt;J14265), 1, 0)</f>
        <v>1</v>
      </c>
      <c r="L14265" s="0" t="n">
        <f aca="false">IF((F14265+J14265)^2 &gt;= G14265*H14265*I14265, 1,0)</f>
        <v>0</v>
      </c>
      <c r="M14265" s="0" t="n">
        <f aca="false">IF(K14265+L14265=2, 1,0)</f>
        <v>0</v>
      </c>
    </row>
    <row r="14266" customFormat="false" ht="13.8" hidden="false" customHeight="false" outlineLevel="0" collapsed="false">
      <c r="A14266" s="0" t="n">
        <v>75</v>
      </c>
      <c r="B14266" s="0" t="n">
        <v>281</v>
      </c>
      <c r="C14266" s="0" t="n">
        <v>180</v>
      </c>
      <c r="D14266" s="0" t="n">
        <v>26</v>
      </c>
      <c r="E14266" s="0" t="n">
        <v>238</v>
      </c>
      <c r="F14266" s="1" t="n">
        <f aca="false">SMALL(A14266:E14266,1)</f>
        <v>26</v>
      </c>
      <c r="G14266" s="1" t="n">
        <f aca="false">SMALL(A14266:E14266,2)</f>
        <v>75</v>
      </c>
      <c r="H14266" s="1" t="n">
        <f aca="false">SMALL(A14266:E14266,3)</f>
        <v>180</v>
      </c>
      <c r="I14266" s="1" t="n">
        <f aca="false">SMALL(A14266:E14266,4)</f>
        <v>238</v>
      </c>
      <c r="J14266" s="1" t="n">
        <f aca="false">SMALL(A14266:E14266,5)</f>
        <v>281</v>
      </c>
      <c r="K14266" s="0" t="n">
        <f aca="false">IF(AND(F14266&lt;&gt;G14266,G14266&lt;&gt;H14266,H14266&lt;&gt;I14266,I14266&lt;&gt;J14266), 1, 0)</f>
        <v>1</v>
      </c>
      <c r="L14266" s="0" t="n">
        <f aca="false">IF((F14266+J14266)^2 &gt;= G14266*H14266*I14266, 1,0)</f>
        <v>0</v>
      </c>
      <c r="M14266" s="0" t="n">
        <f aca="false">IF(K14266+L14266=2, 1,0)</f>
        <v>0</v>
      </c>
    </row>
    <row r="14267" customFormat="false" ht="13.8" hidden="false" customHeight="false" outlineLevel="0" collapsed="false">
      <c r="A14267" s="0" t="n">
        <v>190</v>
      </c>
      <c r="B14267" s="0" t="n">
        <v>268</v>
      </c>
      <c r="C14267" s="0" t="n">
        <v>73</v>
      </c>
      <c r="D14267" s="0" t="n">
        <v>57</v>
      </c>
      <c r="E14267" s="0" t="n">
        <v>294</v>
      </c>
      <c r="F14267" s="1" t="n">
        <f aca="false">SMALL(A14267:E14267,1)</f>
        <v>57</v>
      </c>
      <c r="G14267" s="1" t="n">
        <f aca="false">SMALL(A14267:E14267,2)</f>
        <v>73</v>
      </c>
      <c r="H14267" s="1" t="n">
        <f aca="false">SMALL(A14267:E14267,3)</f>
        <v>190</v>
      </c>
      <c r="I14267" s="1" t="n">
        <f aca="false">SMALL(A14267:E14267,4)</f>
        <v>268</v>
      </c>
      <c r="J14267" s="1" t="n">
        <f aca="false">SMALL(A14267:E14267,5)</f>
        <v>294</v>
      </c>
      <c r="K14267" s="0" t="n">
        <f aca="false">IF(AND(F14267&lt;&gt;G14267,G14267&lt;&gt;H14267,H14267&lt;&gt;I14267,I14267&lt;&gt;J14267), 1, 0)</f>
        <v>1</v>
      </c>
      <c r="L14267" s="0" t="n">
        <f aca="false">IF((F14267+J14267)^2 &gt;= G14267*H14267*I14267, 1,0)</f>
        <v>0</v>
      </c>
      <c r="M14267" s="0" t="n">
        <f aca="false">IF(K14267+L14267=2, 1,0)</f>
        <v>0</v>
      </c>
    </row>
    <row r="14268" customFormat="false" ht="13.8" hidden="false" customHeight="false" outlineLevel="0" collapsed="false">
      <c r="A14268" s="0" t="n">
        <v>45</v>
      </c>
      <c r="B14268" s="0" t="n">
        <v>278</v>
      </c>
      <c r="C14268" s="0" t="n">
        <v>153</v>
      </c>
      <c r="D14268" s="0" t="n">
        <v>37</v>
      </c>
      <c r="E14268" s="0" t="n">
        <v>80</v>
      </c>
      <c r="F14268" s="1" t="n">
        <f aca="false">SMALL(A14268:E14268,1)</f>
        <v>37</v>
      </c>
      <c r="G14268" s="1" t="n">
        <f aca="false">SMALL(A14268:E14268,2)</f>
        <v>45</v>
      </c>
      <c r="H14268" s="1" t="n">
        <f aca="false">SMALL(A14268:E14268,3)</f>
        <v>80</v>
      </c>
      <c r="I14268" s="1" t="n">
        <f aca="false">SMALL(A14268:E14268,4)</f>
        <v>153</v>
      </c>
      <c r="J14268" s="1" t="n">
        <f aca="false">SMALL(A14268:E14268,5)</f>
        <v>278</v>
      </c>
      <c r="K14268" s="0" t="n">
        <f aca="false">IF(AND(F14268&lt;&gt;G14268,G14268&lt;&gt;H14268,H14268&lt;&gt;I14268,I14268&lt;&gt;J14268), 1, 0)</f>
        <v>1</v>
      </c>
      <c r="L14268" s="0" t="n">
        <f aca="false">IF((F14268+J14268)^2 &gt;= G14268*H14268*I14268, 1,0)</f>
        <v>0</v>
      </c>
      <c r="M14268" s="0" t="n">
        <f aca="false">IF(K14268+L14268=2, 1,0)</f>
        <v>0</v>
      </c>
    </row>
    <row r="14269" customFormat="false" ht="13.8" hidden="false" customHeight="false" outlineLevel="0" collapsed="false">
      <c r="A14269" s="0" t="n">
        <v>13</v>
      </c>
      <c r="B14269" s="0" t="n">
        <v>54</v>
      </c>
      <c r="C14269" s="0" t="n">
        <v>39</v>
      </c>
      <c r="D14269" s="0" t="n">
        <v>188</v>
      </c>
      <c r="E14269" s="0" t="n">
        <v>7</v>
      </c>
      <c r="F14269" s="1" t="n">
        <f aca="false">SMALL(A14269:E14269,1)</f>
        <v>7</v>
      </c>
      <c r="G14269" s="1" t="n">
        <f aca="false">SMALL(A14269:E14269,2)</f>
        <v>13</v>
      </c>
      <c r="H14269" s="1" t="n">
        <f aca="false">SMALL(A14269:E14269,3)</f>
        <v>39</v>
      </c>
      <c r="I14269" s="1" t="n">
        <f aca="false">SMALL(A14269:E14269,4)</f>
        <v>54</v>
      </c>
      <c r="J14269" s="1" t="n">
        <f aca="false">SMALL(A14269:E14269,5)</f>
        <v>188</v>
      </c>
      <c r="K14269" s="0" t="n">
        <f aca="false">IF(AND(F14269&lt;&gt;G14269,G14269&lt;&gt;H14269,H14269&lt;&gt;I14269,I14269&lt;&gt;J14269), 1, 0)</f>
        <v>1</v>
      </c>
      <c r="L14269" s="0" t="n">
        <f aca="false">IF((F14269+J14269)^2 &gt;= G14269*H14269*I14269, 1,0)</f>
        <v>1</v>
      </c>
      <c r="M14269" s="0" t="n">
        <f aca="false">IF(K14269+L14269=2, 1,0)</f>
        <v>1</v>
      </c>
    </row>
    <row r="14270" customFormat="false" ht="13.8" hidden="false" customHeight="false" outlineLevel="0" collapsed="false">
      <c r="A14270" s="0" t="n">
        <v>77</v>
      </c>
      <c r="B14270" s="0" t="n">
        <v>269</v>
      </c>
      <c r="C14270" s="0" t="n">
        <v>299</v>
      </c>
      <c r="D14270" s="0" t="n">
        <v>161</v>
      </c>
      <c r="E14270" s="0" t="n">
        <v>14</v>
      </c>
      <c r="F14270" s="1" t="n">
        <f aca="false">SMALL(A14270:E14270,1)</f>
        <v>14</v>
      </c>
      <c r="G14270" s="1" t="n">
        <f aca="false">SMALL(A14270:E14270,2)</f>
        <v>77</v>
      </c>
      <c r="H14270" s="1" t="n">
        <f aca="false">SMALL(A14270:E14270,3)</f>
        <v>161</v>
      </c>
      <c r="I14270" s="1" t="n">
        <f aca="false">SMALL(A14270:E14270,4)</f>
        <v>269</v>
      </c>
      <c r="J14270" s="1" t="n">
        <f aca="false">SMALL(A14270:E14270,5)</f>
        <v>299</v>
      </c>
      <c r="K14270" s="0" t="n">
        <f aca="false">IF(AND(F14270&lt;&gt;G14270,G14270&lt;&gt;H14270,H14270&lt;&gt;I14270,I14270&lt;&gt;J14270), 1, 0)</f>
        <v>1</v>
      </c>
      <c r="L14270" s="0" t="n">
        <f aca="false">IF((F14270+J14270)^2 &gt;= G14270*H14270*I14270, 1,0)</f>
        <v>0</v>
      </c>
      <c r="M14270" s="0" t="n">
        <f aca="false">IF(K14270+L14270=2, 1,0)</f>
        <v>0</v>
      </c>
    </row>
    <row r="14271" customFormat="false" ht="13.8" hidden="false" customHeight="false" outlineLevel="0" collapsed="false">
      <c r="A14271" s="0" t="n">
        <v>243</v>
      </c>
      <c r="B14271" s="0" t="n">
        <v>120</v>
      </c>
      <c r="C14271" s="0" t="n">
        <v>158</v>
      </c>
      <c r="D14271" s="0" t="n">
        <v>124</v>
      </c>
      <c r="E14271" s="0" t="n">
        <v>115</v>
      </c>
      <c r="F14271" s="1" t="n">
        <f aca="false">SMALL(A14271:E14271,1)</f>
        <v>115</v>
      </c>
      <c r="G14271" s="1" t="n">
        <f aca="false">SMALL(A14271:E14271,2)</f>
        <v>120</v>
      </c>
      <c r="H14271" s="1" t="n">
        <f aca="false">SMALL(A14271:E14271,3)</f>
        <v>124</v>
      </c>
      <c r="I14271" s="1" t="n">
        <f aca="false">SMALL(A14271:E14271,4)</f>
        <v>158</v>
      </c>
      <c r="J14271" s="1" t="n">
        <f aca="false">SMALL(A14271:E14271,5)</f>
        <v>243</v>
      </c>
      <c r="K14271" s="0" t="n">
        <f aca="false">IF(AND(F14271&lt;&gt;G14271,G14271&lt;&gt;H14271,H14271&lt;&gt;I14271,I14271&lt;&gt;J14271), 1, 0)</f>
        <v>1</v>
      </c>
      <c r="L14271" s="0" t="n">
        <f aca="false">IF((F14271+J14271)^2 &gt;= G14271*H14271*I14271, 1,0)</f>
        <v>0</v>
      </c>
      <c r="M14271" s="0" t="n">
        <f aca="false">IF(K14271+L14271=2, 1,0)</f>
        <v>0</v>
      </c>
    </row>
    <row r="14272" customFormat="false" ht="13.8" hidden="false" customHeight="false" outlineLevel="0" collapsed="false">
      <c r="A14272" s="0" t="n">
        <v>65</v>
      </c>
      <c r="B14272" s="0" t="n">
        <v>276</v>
      </c>
      <c r="C14272" s="0" t="n">
        <v>30</v>
      </c>
      <c r="D14272" s="0" t="n">
        <v>248</v>
      </c>
      <c r="E14272" s="0" t="n">
        <v>17</v>
      </c>
      <c r="F14272" s="1" t="n">
        <f aca="false">SMALL(A14272:E14272,1)</f>
        <v>17</v>
      </c>
      <c r="G14272" s="1" t="n">
        <f aca="false">SMALL(A14272:E14272,2)</f>
        <v>30</v>
      </c>
      <c r="H14272" s="1" t="n">
        <f aca="false">SMALL(A14272:E14272,3)</f>
        <v>65</v>
      </c>
      <c r="I14272" s="1" t="n">
        <f aca="false">SMALL(A14272:E14272,4)</f>
        <v>248</v>
      </c>
      <c r="J14272" s="1" t="n">
        <f aca="false">SMALL(A14272:E14272,5)</f>
        <v>276</v>
      </c>
      <c r="K14272" s="0" t="n">
        <f aca="false">IF(AND(F14272&lt;&gt;G14272,G14272&lt;&gt;H14272,H14272&lt;&gt;I14272,I14272&lt;&gt;J14272), 1, 0)</f>
        <v>1</v>
      </c>
      <c r="L14272" s="0" t="n">
        <f aca="false">IF((F14272+J14272)^2 &gt;= G14272*H14272*I14272, 1,0)</f>
        <v>0</v>
      </c>
      <c r="M14272" s="0" t="n">
        <f aca="false">IF(K14272+L14272=2, 1,0)</f>
        <v>0</v>
      </c>
    </row>
    <row r="14273" customFormat="false" ht="13.8" hidden="false" customHeight="false" outlineLevel="0" collapsed="false">
      <c r="A14273" s="0" t="n">
        <v>1</v>
      </c>
      <c r="B14273" s="0" t="n">
        <v>235</v>
      </c>
      <c r="C14273" s="0" t="n">
        <v>97</v>
      </c>
      <c r="D14273" s="0" t="n">
        <v>114</v>
      </c>
      <c r="E14273" s="0" t="n">
        <v>102</v>
      </c>
      <c r="F14273" s="1" t="n">
        <f aca="false">SMALL(A14273:E14273,1)</f>
        <v>1</v>
      </c>
      <c r="G14273" s="1" t="n">
        <f aca="false">SMALL(A14273:E14273,2)</f>
        <v>97</v>
      </c>
      <c r="H14273" s="1" t="n">
        <f aca="false">SMALL(A14273:E14273,3)</f>
        <v>102</v>
      </c>
      <c r="I14273" s="1" t="n">
        <f aca="false">SMALL(A14273:E14273,4)</f>
        <v>114</v>
      </c>
      <c r="J14273" s="1" t="n">
        <f aca="false">SMALL(A14273:E14273,5)</f>
        <v>235</v>
      </c>
      <c r="K14273" s="0" t="n">
        <f aca="false">IF(AND(F14273&lt;&gt;G14273,G14273&lt;&gt;H14273,H14273&lt;&gt;I14273,I14273&lt;&gt;J14273), 1, 0)</f>
        <v>1</v>
      </c>
      <c r="L14273" s="0" t="n">
        <f aca="false">IF((F14273+J14273)^2 &gt;= G14273*H14273*I14273, 1,0)</f>
        <v>0</v>
      </c>
      <c r="M14273" s="0" t="n">
        <f aca="false">IF(K14273+L14273=2, 1,0)</f>
        <v>0</v>
      </c>
    </row>
    <row r="14274" customFormat="false" ht="13.8" hidden="false" customHeight="false" outlineLevel="0" collapsed="false">
      <c r="A14274" s="0" t="n">
        <v>244</v>
      </c>
      <c r="B14274" s="0" t="n">
        <v>263</v>
      </c>
      <c r="C14274" s="0" t="n">
        <v>74</v>
      </c>
      <c r="D14274" s="0" t="n">
        <v>12</v>
      </c>
      <c r="E14274" s="0" t="n">
        <v>159</v>
      </c>
      <c r="F14274" s="1" t="n">
        <f aca="false">SMALL(A14274:E14274,1)</f>
        <v>12</v>
      </c>
      <c r="G14274" s="1" t="n">
        <f aca="false">SMALL(A14274:E14274,2)</f>
        <v>74</v>
      </c>
      <c r="H14274" s="1" t="n">
        <f aca="false">SMALL(A14274:E14274,3)</f>
        <v>159</v>
      </c>
      <c r="I14274" s="1" t="n">
        <f aca="false">SMALL(A14274:E14274,4)</f>
        <v>244</v>
      </c>
      <c r="J14274" s="1" t="n">
        <f aca="false">SMALL(A14274:E14274,5)</f>
        <v>263</v>
      </c>
      <c r="K14274" s="0" t="n">
        <f aca="false">IF(AND(F14274&lt;&gt;G14274,G14274&lt;&gt;H14274,H14274&lt;&gt;I14274,I14274&lt;&gt;J14274), 1, 0)</f>
        <v>1</v>
      </c>
      <c r="L14274" s="0" t="n">
        <f aca="false">IF((F14274+J14274)^2 &gt;= G14274*H14274*I14274, 1,0)</f>
        <v>0</v>
      </c>
      <c r="M14274" s="0" t="n">
        <f aca="false">IF(K14274+L14274=2, 1,0)</f>
        <v>0</v>
      </c>
    </row>
    <row r="14275" customFormat="false" ht="13.8" hidden="false" customHeight="false" outlineLevel="0" collapsed="false">
      <c r="A14275" s="0" t="n">
        <v>203</v>
      </c>
      <c r="B14275" s="0" t="n">
        <v>273</v>
      </c>
      <c r="C14275" s="0" t="n">
        <v>180</v>
      </c>
      <c r="D14275" s="0" t="n">
        <v>283</v>
      </c>
      <c r="E14275" s="0" t="n">
        <v>206</v>
      </c>
      <c r="F14275" s="1" t="n">
        <f aca="false">SMALL(A14275:E14275,1)</f>
        <v>180</v>
      </c>
      <c r="G14275" s="1" t="n">
        <f aca="false">SMALL(A14275:E14275,2)</f>
        <v>203</v>
      </c>
      <c r="H14275" s="1" t="n">
        <f aca="false">SMALL(A14275:E14275,3)</f>
        <v>206</v>
      </c>
      <c r="I14275" s="1" t="n">
        <f aca="false">SMALL(A14275:E14275,4)</f>
        <v>273</v>
      </c>
      <c r="J14275" s="1" t="n">
        <f aca="false">SMALL(A14275:E14275,5)</f>
        <v>283</v>
      </c>
      <c r="K14275" s="0" t="n">
        <f aca="false">IF(AND(F14275&lt;&gt;G14275,G14275&lt;&gt;H14275,H14275&lt;&gt;I14275,I14275&lt;&gt;J14275), 1, 0)</f>
        <v>1</v>
      </c>
      <c r="L14275" s="0" t="n">
        <f aca="false">IF((F14275+J14275)^2 &gt;= G14275*H14275*I14275, 1,0)</f>
        <v>0</v>
      </c>
      <c r="M14275" s="0" t="n">
        <f aca="false">IF(K14275+L14275=2, 1,0)</f>
        <v>0</v>
      </c>
    </row>
    <row r="14276" customFormat="false" ht="13.8" hidden="false" customHeight="false" outlineLevel="0" collapsed="false">
      <c r="A14276" s="0" t="n">
        <v>176</v>
      </c>
      <c r="B14276" s="0" t="n">
        <v>18</v>
      </c>
      <c r="C14276" s="0" t="n">
        <v>90</v>
      </c>
      <c r="D14276" s="0" t="n">
        <v>236</v>
      </c>
      <c r="E14276" s="0" t="n">
        <v>202</v>
      </c>
      <c r="F14276" s="1" t="n">
        <f aca="false">SMALL(A14276:E14276,1)</f>
        <v>18</v>
      </c>
      <c r="G14276" s="1" t="n">
        <f aca="false">SMALL(A14276:E14276,2)</f>
        <v>90</v>
      </c>
      <c r="H14276" s="1" t="n">
        <f aca="false">SMALL(A14276:E14276,3)</f>
        <v>176</v>
      </c>
      <c r="I14276" s="1" t="n">
        <f aca="false">SMALL(A14276:E14276,4)</f>
        <v>202</v>
      </c>
      <c r="J14276" s="1" t="n">
        <f aca="false">SMALL(A14276:E14276,5)</f>
        <v>236</v>
      </c>
      <c r="K14276" s="0" t="n">
        <f aca="false">IF(AND(F14276&lt;&gt;G14276,G14276&lt;&gt;H14276,H14276&lt;&gt;I14276,I14276&lt;&gt;J14276), 1, 0)</f>
        <v>1</v>
      </c>
      <c r="L14276" s="0" t="n">
        <f aca="false">IF((F14276+J14276)^2 &gt;= G14276*H14276*I14276, 1,0)</f>
        <v>0</v>
      </c>
      <c r="M14276" s="0" t="n">
        <f aca="false">IF(K14276+L14276=2, 1,0)</f>
        <v>0</v>
      </c>
    </row>
    <row r="14277" customFormat="false" ht="13.8" hidden="false" customHeight="false" outlineLevel="0" collapsed="false">
      <c r="A14277" s="0" t="n">
        <v>109</v>
      </c>
      <c r="B14277" s="0" t="n">
        <v>91</v>
      </c>
      <c r="C14277" s="0" t="n">
        <v>271</v>
      </c>
      <c r="D14277" s="0" t="n">
        <v>7</v>
      </c>
      <c r="E14277" s="0" t="n">
        <v>21</v>
      </c>
      <c r="F14277" s="1" t="n">
        <f aca="false">SMALL(A14277:E14277,1)</f>
        <v>7</v>
      </c>
      <c r="G14277" s="1" t="n">
        <f aca="false">SMALL(A14277:E14277,2)</f>
        <v>21</v>
      </c>
      <c r="H14277" s="1" t="n">
        <f aca="false">SMALL(A14277:E14277,3)</f>
        <v>91</v>
      </c>
      <c r="I14277" s="1" t="n">
        <f aca="false">SMALL(A14277:E14277,4)</f>
        <v>109</v>
      </c>
      <c r="J14277" s="1" t="n">
        <f aca="false">SMALL(A14277:E14277,5)</f>
        <v>271</v>
      </c>
      <c r="K14277" s="0" t="n">
        <f aca="false">IF(AND(F14277&lt;&gt;G14277,G14277&lt;&gt;H14277,H14277&lt;&gt;I14277,I14277&lt;&gt;J14277), 1, 0)</f>
        <v>1</v>
      </c>
      <c r="L14277" s="0" t="n">
        <f aca="false">IF((F14277+J14277)^2 &gt;= G14277*H14277*I14277, 1,0)</f>
        <v>0</v>
      </c>
      <c r="M14277" s="0" t="n">
        <f aca="false">IF(K14277+L14277=2, 1,0)</f>
        <v>0</v>
      </c>
    </row>
    <row r="14278" customFormat="false" ht="13.8" hidden="false" customHeight="false" outlineLevel="0" collapsed="false">
      <c r="A14278" s="0" t="n">
        <v>77</v>
      </c>
      <c r="B14278" s="0" t="n">
        <v>135</v>
      </c>
      <c r="C14278" s="0" t="n">
        <v>223</v>
      </c>
      <c r="D14278" s="0" t="n">
        <v>118</v>
      </c>
      <c r="E14278" s="0" t="n">
        <v>176</v>
      </c>
      <c r="F14278" s="1" t="n">
        <f aca="false">SMALL(A14278:E14278,1)</f>
        <v>77</v>
      </c>
      <c r="G14278" s="1" t="n">
        <f aca="false">SMALL(A14278:E14278,2)</f>
        <v>118</v>
      </c>
      <c r="H14278" s="1" t="n">
        <f aca="false">SMALL(A14278:E14278,3)</f>
        <v>135</v>
      </c>
      <c r="I14278" s="1" t="n">
        <f aca="false">SMALL(A14278:E14278,4)</f>
        <v>176</v>
      </c>
      <c r="J14278" s="1" t="n">
        <f aca="false">SMALL(A14278:E14278,5)</f>
        <v>223</v>
      </c>
      <c r="K14278" s="0" t="n">
        <f aca="false">IF(AND(F14278&lt;&gt;G14278,G14278&lt;&gt;H14278,H14278&lt;&gt;I14278,I14278&lt;&gt;J14278), 1, 0)</f>
        <v>1</v>
      </c>
      <c r="L14278" s="0" t="n">
        <f aca="false">IF((F14278+J14278)^2 &gt;= G14278*H14278*I14278, 1,0)</f>
        <v>0</v>
      </c>
      <c r="M14278" s="0" t="n">
        <f aca="false">IF(K14278+L14278=2, 1,0)</f>
        <v>0</v>
      </c>
    </row>
    <row r="14279" customFormat="false" ht="13.8" hidden="false" customHeight="false" outlineLevel="0" collapsed="false">
      <c r="A14279" s="0" t="n">
        <v>170</v>
      </c>
      <c r="B14279" s="0" t="n">
        <v>103</v>
      </c>
      <c r="C14279" s="0" t="n">
        <v>62</v>
      </c>
      <c r="D14279" s="0" t="n">
        <v>29</v>
      </c>
      <c r="E14279" s="0" t="n">
        <v>186</v>
      </c>
      <c r="F14279" s="1" t="n">
        <f aca="false">SMALL(A14279:E14279,1)</f>
        <v>29</v>
      </c>
      <c r="G14279" s="1" t="n">
        <f aca="false">SMALL(A14279:E14279,2)</f>
        <v>62</v>
      </c>
      <c r="H14279" s="1" t="n">
        <f aca="false">SMALL(A14279:E14279,3)</f>
        <v>103</v>
      </c>
      <c r="I14279" s="1" t="n">
        <f aca="false">SMALL(A14279:E14279,4)</f>
        <v>170</v>
      </c>
      <c r="J14279" s="1" t="n">
        <f aca="false">SMALL(A14279:E14279,5)</f>
        <v>186</v>
      </c>
      <c r="K14279" s="0" t="n">
        <f aca="false">IF(AND(F14279&lt;&gt;G14279,G14279&lt;&gt;H14279,H14279&lt;&gt;I14279,I14279&lt;&gt;J14279), 1, 0)</f>
        <v>1</v>
      </c>
      <c r="L14279" s="0" t="n">
        <f aca="false">IF((F14279+J14279)^2 &gt;= G14279*H14279*I14279, 1,0)</f>
        <v>0</v>
      </c>
      <c r="M14279" s="0" t="n">
        <f aca="false">IF(K14279+L14279=2, 1,0)</f>
        <v>0</v>
      </c>
    </row>
    <row r="14280" customFormat="false" ht="13.8" hidden="false" customHeight="false" outlineLevel="0" collapsed="false">
      <c r="A14280" s="0" t="n">
        <v>240</v>
      </c>
      <c r="B14280" s="0" t="n">
        <v>122</v>
      </c>
      <c r="C14280" s="0" t="n">
        <v>16</v>
      </c>
      <c r="D14280" s="0" t="n">
        <v>172</v>
      </c>
      <c r="E14280" s="0" t="n">
        <v>102</v>
      </c>
      <c r="F14280" s="1" t="n">
        <f aca="false">SMALL(A14280:E14280,1)</f>
        <v>16</v>
      </c>
      <c r="G14280" s="1" t="n">
        <f aca="false">SMALL(A14280:E14280,2)</f>
        <v>102</v>
      </c>
      <c r="H14280" s="1" t="n">
        <f aca="false">SMALL(A14280:E14280,3)</f>
        <v>122</v>
      </c>
      <c r="I14280" s="1" t="n">
        <f aca="false">SMALL(A14280:E14280,4)</f>
        <v>172</v>
      </c>
      <c r="J14280" s="1" t="n">
        <f aca="false">SMALL(A14280:E14280,5)</f>
        <v>240</v>
      </c>
      <c r="K14280" s="0" t="n">
        <f aca="false">IF(AND(F14280&lt;&gt;G14280,G14280&lt;&gt;H14280,H14280&lt;&gt;I14280,I14280&lt;&gt;J14280), 1, 0)</f>
        <v>1</v>
      </c>
      <c r="L14280" s="0" t="n">
        <f aca="false">IF((F14280+J14280)^2 &gt;= G14280*H14280*I14280, 1,0)</f>
        <v>0</v>
      </c>
      <c r="M14280" s="0" t="n">
        <f aca="false">IF(K14280+L14280=2, 1,0)</f>
        <v>0</v>
      </c>
    </row>
    <row r="14281" customFormat="false" ht="13.8" hidden="false" customHeight="false" outlineLevel="0" collapsed="false">
      <c r="A14281" s="0" t="n">
        <v>226</v>
      </c>
      <c r="B14281" s="0" t="n">
        <v>181</v>
      </c>
      <c r="C14281" s="0" t="n">
        <v>1</v>
      </c>
      <c r="D14281" s="0" t="n">
        <v>128</v>
      </c>
      <c r="E14281" s="0" t="n">
        <v>260</v>
      </c>
      <c r="F14281" s="1" t="n">
        <f aca="false">SMALL(A14281:E14281,1)</f>
        <v>1</v>
      </c>
      <c r="G14281" s="1" t="n">
        <f aca="false">SMALL(A14281:E14281,2)</f>
        <v>128</v>
      </c>
      <c r="H14281" s="1" t="n">
        <f aca="false">SMALL(A14281:E14281,3)</f>
        <v>181</v>
      </c>
      <c r="I14281" s="1" t="n">
        <f aca="false">SMALL(A14281:E14281,4)</f>
        <v>226</v>
      </c>
      <c r="J14281" s="1" t="n">
        <f aca="false">SMALL(A14281:E14281,5)</f>
        <v>260</v>
      </c>
      <c r="K14281" s="0" t="n">
        <f aca="false">IF(AND(F14281&lt;&gt;G14281,G14281&lt;&gt;H14281,H14281&lt;&gt;I14281,I14281&lt;&gt;J14281), 1, 0)</f>
        <v>1</v>
      </c>
      <c r="L14281" s="0" t="n">
        <f aca="false">IF((F14281+J14281)^2 &gt;= G14281*H14281*I14281, 1,0)</f>
        <v>0</v>
      </c>
      <c r="M14281" s="0" t="n">
        <f aca="false">IF(K14281+L14281=2, 1,0)</f>
        <v>0</v>
      </c>
    </row>
    <row r="14282" customFormat="false" ht="13.8" hidden="false" customHeight="false" outlineLevel="0" collapsed="false">
      <c r="A14282" s="0" t="n">
        <v>11</v>
      </c>
      <c r="B14282" s="0" t="n">
        <v>235</v>
      </c>
      <c r="C14282" s="0" t="n">
        <v>203</v>
      </c>
      <c r="D14282" s="0" t="n">
        <v>89</v>
      </c>
      <c r="E14282" s="0" t="n">
        <v>1</v>
      </c>
      <c r="F14282" s="1" t="n">
        <f aca="false">SMALL(A14282:E14282,1)</f>
        <v>1</v>
      </c>
      <c r="G14282" s="1" t="n">
        <f aca="false">SMALL(A14282:E14282,2)</f>
        <v>11</v>
      </c>
      <c r="H14282" s="1" t="n">
        <f aca="false">SMALL(A14282:E14282,3)</f>
        <v>89</v>
      </c>
      <c r="I14282" s="1" t="n">
        <f aca="false">SMALL(A14282:E14282,4)</f>
        <v>203</v>
      </c>
      <c r="J14282" s="1" t="n">
        <f aca="false">SMALL(A14282:E14282,5)</f>
        <v>235</v>
      </c>
      <c r="K14282" s="0" t="n">
        <f aca="false">IF(AND(F14282&lt;&gt;G14282,G14282&lt;&gt;H14282,H14282&lt;&gt;I14282,I14282&lt;&gt;J14282), 1, 0)</f>
        <v>1</v>
      </c>
      <c r="L14282" s="0" t="n">
        <f aca="false">IF((F14282+J14282)^2 &gt;= G14282*H14282*I14282, 1,0)</f>
        <v>0</v>
      </c>
      <c r="M14282" s="0" t="n">
        <f aca="false">IF(K14282+L14282=2, 1,0)</f>
        <v>0</v>
      </c>
    </row>
    <row r="14283" customFormat="false" ht="13.8" hidden="false" customHeight="false" outlineLevel="0" collapsed="false">
      <c r="A14283" s="0" t="n">
        <v>265</v>
      </c>
      <c r="B14283" s="0" t="n">
        <v>174</v>
      </c>
      <c r="C14283" s="0" t="n">
        <v>139</v>
      </c>
      <c r="D14283" s="0" t="n">
        <v>153</v>
      </c>
      <c r="E14283" s="0" t="n">
        <v>25</v>
      </c>
      <c r="F14283" s="1" t="n">
        <f aca="false">SMALL(A14283:E14283,1)</f>
        <v>25</v>
      </c>
      <c r="G14283" s="1" t="n">
        <f aca="false">SMALL(A14283:E14283,2)</f>
        <v>139</v>
      </c>
      <c r="H14283" s="1" t="n">
        <f aca="false">SMALL(A14283:E14283,3)</f>
        <v>153</v>
      </c>
      <c r="I14283" s="1" t="n">
        <f aca="false">SMALL(A14283:E14283,4)</f>
        <v>174</v>
      </c>
      <c r="J14283" s="1" t="n">
        <f aca="false">SMALL(A14283:E14283,5)</f>
        <v>265</v>
      </c>
      <c r="K14283" s="0" t="n">
        <f aca="false">IF(AND(F14283&lt;&gt;G14283,G14283&lt;&gt;H14283,H14283&lt;&gt;I14283,I14283&lt;&gt;J14283), 1, 0)</f>
        <v>1</v>
      </c>
      <c r="L14283" s="0" t="n">
        <f aca="false">IF((F14283+J14283)^2 &gt;= G14283*H14283*I14283, 1,0)</f>
        <v>0</v>
      </c>
      <c r="M14283" s="0" t="n">
        <f aca="false">IF(K14283+L14283=2, 1,0)</f>
        <v>0</v>
      </c>
    </row>
    <row r="14284" customFormat="false" ht="13.8" hidden="false" customHeight="false" outlineLevel="0" collapsed="false">
      <c r="A14284" s="0" t="n">
        <v>223</v>
      </c>
      <c r="B14284" s="0" t="n">
        <v>257</v>
      </c>
      <c r="C14284" s="0" t="n">
        <v>220</v>
      </c>
      <c r="D14284" s="0" t="n">
        <v>241</v>
      </c>
      <c r="E14284" s="0" t="n">
        <v>237</v>
      </c>
      <c r="F14284" s="1" t="n">
        <f aca="false">SMALL(A14284:E14284,1)</f>
        <v>220</v>
      </c>
      <c r="G14284" s="1" t="n">
        <f aca="false">SMALL(A14284:E14284,2)</f>
        <v>223</v>
      </c>
      <c r="H14284" s="1" t="n">
        <f aca="false">SMALL(A14284:E14284,3)</f>
        <v>237</v>
      </c>
      <c r="I14284" s="1" t="n">
        <f aca="false">SMALL(A14284:E14284,4)</f>
        <v>241</v>
      </c>
      <c r="J14284" s="1" t="n">
        <f aca="false">SMALL(A14284:E14284,5)</f>
        <v>257</v>
      </c>
      <c r="K14284" s="0" t="n">
        <f aca="false">IF(AND(F14284&lt;&gt;G14284,G14284&lt;&gt;H14284,H14284&lt;&gt;I14284,I14284&lt;&gt;J14284), 1, 0)</f>
        <v>1</v>
      </c>
      <c r="L14284" s="0" t="n">
        <f aca="false">IF((F14284+J14284)^2 &gt;= G14284*H14284*I14284, 1,0)</f>
        <v>0</v>
      </c>
      <c r="M14284" s="0" t="n">
        <f aca="false">IF(K14284+L14284=2, 1,0)</f>
        <v>0</v>
      </c>
    </row>
    <row r="14285" customFormat="false" ht="13.8" hidden="false" customHeight="false" outlineLevel="0" collapsed="false">
      <c r="A14285" s="0" t="n">
        <v>26</v>
      </c>
      <c r="B14285" s="0" t="n">
        <v>82</v>
      </c>
      <c r="C14285" s="0" t="n">
        <v>6</v>
      </c>
      <c r="D14285" s="0" t="n">
        <v>61</v>
      </c>
      <c r="E14285" s="0" t="n">
        <v>18</v>
      </c>
      <c r="F14285" s="1" t="n">
        <f aca="false">SMALL(A14285:E14285,1)</f>
        <v>6</v>
      </c>
      <c r="G14285" s="1" t="n">
        <f aca="false">SMALL(A14285:E14285,2)</f>
        <v>18</v>
      </c>
      <c r="H14285" s="1" t="n">
        <f aca="false">SMALL(A14285:E14285,3)</f>
        <v>26</v>
      </c>
      <c r="I14285" s="1" t="n">
        <f aca="false">SMALL(A14285:E14285,4)</f>
        <v>61</v>
      </c>
      <c r="J14285" s="1" t="n">
        <f aca="false">SMALL(A14285:E14285,5)</f>
        <v>82</v>
      </c>
      <c r="K14285" s="0" t="n">
        <f aca="false">IF(AND(F14285&lt;&gt;G14285,G14285&lt;&gt;H14285,H14285&lt;&gt;I14285,I14285&lt;&gt;J14285), 1, 0)</f>
        <v>1</v>
      </c>
      <c r="L14285" s="0" t="n">
        <f aca="false">IF((F14285+J14285)^2 &gt;= G14285*H14285*I14285, 1,0)</f>
        <v>0</v>
      </c>
      <c r="M14285" s="0" t="n">
        <f aca="false">IF(K14285+L14285=2, 1,0)</f>
        <v>0</v>
      </c>
    </row>
    <row r="14286" customFormat="false" ht="13.8" hidden="false" customHeight="false" outlineLevel="0" collapsed="false">
      <c r="A14286" s="0" t="n">
        <v>179</v>
      </c>
      <c r="B14286" s="0" t="n">
        <v>21</v>
      </c>
      <c r="C14286" s="0" t="n">
        <v>115</v>
      </c>
      <c r="D14286" s="0" t="n">
        <v>283</v>
      </c>
      <c r="E14286" s="0" t="n">
        <v>110</v>
      </c>
      <c r="F14286" s="1" t="n">
        <f aca="false">SMALL(A14286:E14286,1)</f>
        <v>21</v>
      </c>
      <c r="G14286" s="1" t="n">
        <f aca="false">SMALL(A14286:E14286,2)</f>
        <v>110</v>
      </c>
      <c r="H14286" s="1" t="n">
        <f aca="false">SMALL(A14286:E14286,3)</f>
        <v>115</v>
      </c>
      <c r="I14286" s="1" t="n">
        <f aca="false">SMALL(A14286:E14286,4)</f>
        <v>179</v>
      </c>
      <c r="J14286" s="1" t="n">
        <f aca="false">SMALL(A14286:E14286,5)</f>
        <v>283</v>
      </c>
      <c r="K14286" s="0" t="n">
        <f aca="false">IF(AND(F14286&lt;&gt;G14286,G14286&lt;&gt;H14286,H14286&lt;&gt;I14286,I14286&lt;&gt;J14286), 1, 0)</f>
        <v>1</v>
      </c>
      <c r="L14286" s="0" t="n">
        <f aca="false">IF((F14286+J14286)^2 &gt;= G14286*H14286*I14286, 1,0)</f>
        <v>0</v>
      </c>
      <c r="M14286" s="0" t="n">
        <f aca="false">IF(K14286+L14286=2, 1,0)</f>
        <v>0</v>
      </c>
    </row>
    <row r="14287" customFormat="false" ht="13.8" hidden="false" customHeight="false" outlineLevel="0" collapsed="false">
      <c r="A14287" s="0" t="n">
        <v>221</v>
      </c>
      <c r="B14287" s="0" t="n">
        <v>254</v>
      </c>
      <c r="C14287" s="0" t="n">
        <v>29</v>
      </c>
      <c r="D14287" s="0" t="n">
        <v>233</v>
      </c>
      <c r="E14287" s="0" t="n">
        <v>90</v>
      </c>
      <c r="F14287" s="1" t="n">
        <f aca="false">SMALL(A14287:E14287,1)</f>
        <v>29</v>
      </c>
      <c r="G14287" s="1" t="n">
        <f aca="false">SMALL(A14287:E14287,2)</f>
        <v>90</v>
      </c>
      <c r="H14287" s="1" t="n">
        <f aca="false">SMALL(A14287:E14287,3)</f>
        <v>221</v>
      </c>
      <c r="I14287" s="1" t="n">
        <f aca="false">SMALL(A14287:E14287,4)</f>
        <v>233</v>
      </c>
      <c r="J14287" s="1" t="n">
        <f aca="false">SMALL(A14287:E14287,5)</f>
        <v>254</v>
      </c>
      <c r="K14287" s="0" t="n">
        <f aca="false">IF(AND(F14287&lt;&gt;G14287,G14287&lt;&gt;H14287,H14287&lt;&gt;I14287,I14287&lt;&gt;J14287), 1, 0)</f>
        <v>1</v>
      </c>
      <c r="L14287" s="0" t="n">
        <f aca="false">IF((F14287+J14287)^2 &gt;= G14287*H14287*I14287, 1,0)</f>
        <v>0</v>
      </c>
      <c r="M14287" s="0" t="n">
        <f aca="false">IF(K14287+L14287=2, 1,0)</f>
        <v>0</v>
      </c>
    </row>
    <row r="14288" customFormat="false" ht="13.8" hidden="false" customHeight="false" outlineLevel="0" collapsed="false">
      <c r="A14288" s="0" t="n">
        <v>265</v>
      </c>
      <c r="B14288" s="0" t="n">
        <v>82</v>
      </c>
      <c r="C14288" s="0" t="n">
        <v>205</v>
      </c>
      <c r="D14288" s="0" t="n">
        <v>71</v>
      </c>
      <c r="E14288" s="0" t="n">
        <v>203</v>
      </c>
      <c r="F14288" s="1" t="n">
        <f aca="false">SMALL(A14288:E14288,1)</f>
        <v>71</v>
      </c>
      <c r="G14288" s="1" t="n">
        <f aca="false">SMALL(A14288:E14288,2)</f>
        <v>82</v>
      </c>
      <c r="H14288" s="1" t="n">
        <f aca="false">SMALL(A14288:E14288,3)</f>
        <v>203</v>
      </c>
      <c r="I14288" s="1" t="n">
        <f aca="false">SMALL(A14288:E14288,4)</f>
        <v>205</v>
      </c>
      <c r="J14288" s="1" t="n">
        <f aca="false">SMALL(A14288:E14288,5)</f>
        <v>265</v>
      </c>
      <c r="K14288" s="0" t="n">
        <f aca="false">IF(AND(F14288&lt;&gt;G14288,G14288&lt;&gt;H14288,H14288&lt;&gt;I14288,I14288&lt;&gt;J14288), 1, 0)</f>
        <v>1</v>
      </c>
      <c r="L14288" s="0" t="n">
        <f aca="false">IF((F14288+J14288)^2 &gt;= G14288*H14288*I14288, 1,0)</f>
        <v>0</v>
      </c>
      <c r="M14288" s="0" t="n">
        <f aca="false">IF(K14288+L14288=2, 1,0)</f>
        <v>0</v>
      </c>
    </row>
    <row r="14289" customFormat="false" ht="13.8" hidden="false" customHeight="false" outlineLevel="0" collapsed="false">
      <c r="A14289" s="0" t="n">
        <v>249</v>
      </c>
      <c r="B14289" s="0" t="n">
        <v>23</v>
      </c>
      <c r="C14289" s="0" t="n">
        <v>169</v>
      </c>
      <c r="D14289" s="0" t="n">
        <v>58</v>
      </c>
      <c r="E14289" s="0" t="n">
        <v>237</v>
      </c>
      <c r="F14289" s="1" t="n">
        <f aca="false">SMALL(A14289:E14289,1)</f>
        <v>23</v>
      </c>
      <c r="G14289" s="1" t="n">
        <f aca="false">SMALL(A14289:E14289,2)</f>
        <v>58</v>
      </c>
      <c r="H14289" s="1" t="n">
        <f aca="false">SMALL(A14289:E14289,3)</f>
        <v>169</v>
      </c>
      <c r="I14289" s="1" t="n">
        <f aca="false">SMALL(A14289:E14289,4)</f>
        <v>237</v>
      </c>
      <c r="J14289" s="1" t="n">
        <f aca="false">SMALL(A14289:E14289,5)</f>
        <v>249</v>
      </c>
      <c r="K14289" s="0" t="n">
        <f aca="false">IF(AND(F14289&lt;&gt;G14289,G14289&lt;&gt;H14289,H14289&lt;&gt;I14289,I14289&lt;&gt;J14289), 1, 0)</f>
        <v>1</v>
      </c>
      <c r="L14289" s="0" t="n">
        <f aca="false">IF((F14289+J14289)^2 &gt;= G14289*H14289*I14289, 1,0)</f>
        <v>0</v>
      </c>
      <c r="M14289" s="0" t="n">
        <f aca="false">IF(K14289+L14289=2, 1,0)</f>
        <v>0</v>
      </c>
    </row>
    <row r="14290" customFormat="false" ht="13.8" hidden="false" customHeight="false" outlineLevel="0" collapsed="false">
      <c r="A14290" s="0" t="n">
        <v>114</v>
      </c>
      <c r="B14290" s="0" t="n">
        <v>98</v>
      </c>
      <c r="C14290" s="0" t="n">
        <v>262</v>
      </c>
      <c r="D14290" s="0" t="n">
        <v>170</v>
      </c>
      <c r="E14290" s="0" t="n">
        <v>40</v>
      </c>
      <c r="F14290" s="1" t="n">
        <f aca="false">SMALL(A14290:E14290,1)</f>
        <v>40</v>
      </c>
      <c r="G14290" s="1" t="n">
        <f aca="false">SMALL(A14290:E14290,2)</f>
        <v>98</v>
      </c>
      <c r="H14290" s="1" t="n">
        <f aca="false">SMALL(A14290:E14290,3)</f>
        <v>114</v>
      </c>
      <c r="I14290" s="1" t="n">
        <f aca="false">SMALL(A14290:E14290,4)</f>
        <v>170</v>
      </c>
      <c r="J14290" s="1" t="n">
        <f aca="false">SMALL(A14290:E14290,5)</f>
        <v>262</v>
      </c>
      <c r="K14290" s="0" t="n">
        <f aca="false">IF(AND(F14290&lt;&gt;G14290,G14290&lt;&gt;H14290,H14290&lt;&gt;I14290,I14290&lt;&gt;J14290), 1, 0)</f>
        <v>1</v>
      </c>
      <c r="L14290" s="0" t="n">
        <f aca="false">IF((F14290+J14290)^2 &gt;= G14290*H14290*I14290, 1,0)</f>
        <v>0</v>
      </c>
      <c r="M14290" s="0" t="n">
        <f aca="false">IF(K14290+L14290=2, 1,0)</f>
        <v>0</v>
      </c>
    </row>
    <row r="14291" customFormat="false" ht="13.8" hidden="false" customHeight="false" outlineLevel="0" collapsed="false">
      <c r="A14291" s="0" t="n">
        <v>107</v>
      </c>
      <c r="B14291" s="0" t="n">
        <v>211</v>
      </c>
      <c r="C14291" s="0" t="n">
        <v>110</v>
      </c>
      <c r="D14291" s="0" t="n">
        <v>28</v>
      </c>
      <c r="E14291" s="0" t="n">
        <v>282</v>
      </c>
      <c r="F14291" s="1" t="n">
        <f aca="false">SMALL(A14291:E14291,1)</f>
        <v>28</v>
      </c>
      <c r="G14291" s="1" t="n">
        <f aca="false">SMALL(A14291:E14291,2)</f>
        <v>107</v>
      </c>
      <c r="H14291" s="1" t="n">
        <f aca="false">SMALL(A14291:E14291,3)</f>
        <v>110</v>
      </c>
      <c r="I14291" s="1" t="n">
        <f aca="false">SMALL(A14291:E14291,4)</f>
        <v>211</v>
      </c>
      <c r="J14291" s="1" t="n">
        <f aca="false">SMALL(A14291:E14291,5)</f>
        <v>282</v>
      </c>
      <c r="K14291" s="0" t="n">
        <f aca="false">IF(AND(F14291&lt;&gt;G14291,G14291&lt;&gt;H14291,H14291&lt;&gt;I14291,I14291&lt;&gt;J14291), 1, 0)</f>
        <v>1</v>
      </c>
      <c r="L14291" s="0" t="n">
        <f aca="false">IF((F14291+J14291)^2 &gt;= G14291*H14291*I14291, 1,0)</f>
        <v>0</v>
      </c>
      <c r="M14291" s="0" t="n">
        <f aca="false">IF(K14291+L14291=2, 1,0)</f>
        <v>0</v>
      </c>
    </row>
    <row r="14292" customFormat="false" ht="13.8" hidden="false" customHeight="false" outlineLevel="0" collapsed="false">
      <c r="A14292" s="0" t="n">
        <v>11</v>
      </c>
      <c r="B14292" s="0" t="n">
        <v>184</v>
      </c>
      <c r="C14292" s="0" t="n">
        <v>10</v>
      </c>
      <c r="D14292" s="0" t="n">
        <v>164</v>
      </c>
      <c r="E14292" s="0" t="n">
        <v>147</v>
      </c>
      <c r="F14292" s="1" t="n">
        <f aca="false">SMALL(A14292:E14292,1)</f>
        <v>10</v>
      </c>
      <c r="G14292" s="1" t="n">
        <f aca="false">SMALL(A14292:E14292,2)</f>
        <v>11</v>
      </c>
      <c r="H14292" s="1" t="n">
        <f aca="false">SMALL(A14292:E14292,3)</f>
        <v>147</v>
      </c>
      <c r="I14292" s="1" t="n">
        <f aca="false">SMALL(A14292:E14292,4)</f>
        <v>164</v>
      </c>
      <c r="J14292" s="1" t="n">
        <f aca="false">SMALL(A14292:E14292,5)</f>
        <v>184</v>
      </c>
      <c r="K14292" s="0" t="n">
        <f aca="false">IF(AND(F14292&lt;&gt;G14292,G14292&lt;&gt;H14292,H14292&lt;&gt;I14292,I14292&lt;&gt;J14292), 1, 0)</f>
        <v>1</v>
      </c>
      <c r="L14292" s="0" t="n">
        <f aca="false">IF((F14292+J14292)^2 &gt;= G14292*H14292*I14292, 1,0)</f>
        <v>0</v>
      </c>
      <c r="M14292" s="0" t="n">
        <f aca="false">IF(K14292+L14292=2, 1,0)</f>
        <v>0</v>
      </c>
    </row>
    <row r="14293" customFormat="false" ht="13.8" hidden="false" customHeight="false" outlineLevel="0" collapsed="false">
      <c r="A14293" s="0" t="n">
        <v>272</v>
      </c>
      <c r="B14293" s="0" t="n">
        <v>35</v>
      </c>
      <c r="C14293" s="0" t="n">
        <v>232</v>
      </c>
      <c r="D14293" s="0" t="n">
        <v>62</v>
      </c>
      <c r="E14293" s="0" t="n">
        <v>280</v>
      </c>
      <c r="F14293" s="1" t="n">
        <f aca="false">SMALL(A14293:E14293,1)</f>
        <v>35</v>
      </c>
      <c r="G14293" s="1" t="n">
        <f aca="false">SMALL(A14293:E14293,2)</f>
        <v>62</v>
      </c>
      <c r="H14293" s="1" t="n">
        <f aca="false">SMALL(A14293:E14293,3)</f>
        <v>232</v>
      </c>
      <c r="I14293" s="1" t="n">
        <f aca="false">SMALL(A14293:E14293,4)</f>
        <v>272</v>
      </c>
      <c r="J14293" s="1" t="n">
        <f aca="false">SMALL(A14293:E14293,5)</f>
        <v>280</v>
      </c>
      <c r="K14293" s="0" t="n">
        <f aca="false">IF(AND(F14293&lt;&gt;G14293,G14293&lt;&gt;H14293,H14293&lt;&gt;I14293,I14293&lt;&gt;J14293), 1, 0)</f>
        <v>1</v>
      </c>
      <c r="L14293" s="0" t="n">
        <f aca="false">IF((F14293+J14293)^2 &gt;= G14293*H14293*I14293, 1,0)</f>
        <v>0</v>
      </c>
      <c r="M14293" s="0" t="n">
        <f aca="false">IF(K14293+L14293=2, 1,0)</f>
        <v>0</v>
      </c>
    </row>
    <row r="14294" customFormat="false" ht="13.8" hidden="false" customHeight="false" outlineLevel="0" collapsed="false">
      <c r="A14294" s="0" t="n">
        <v>228</v>
      </c>
      <c r="B14294" s="0" t="n">
        <v>292</v>
      </c>
      <c r="C14294" s="0" t="n">
        <v>180</v>
      </c>
      <c r="D14294" s="0" t="n">
        <v>163</v>
      </c>
      <c r="E14294" s="0" t="n">
        <v>286</v>
      </c>
      <c r="F14294" s="1" t="n">
        <f aca="false">SMALL(A14294:E14294,1)</f>
        <v>163</v>
      </c>
      <c r="G14294" s="1" t="n">
        <f aca="false">SMALL(A14294:E14294,2)</f>
        <v>180</v>
      </c>
      <c r="H14294" s="1" t="n">
        <f aca="false">SMALL(A14294:E14294,3)</f>
        <v>228</v>
      </c>
      <c r="I14294" s="1" t="n">
        <f aca="false">SMALL(A14294:E14294,4)</f>
        <v>286</v>
      </c>
      <c r="J14294" s="1" t="n">
        <f aca="false">SMALL(A14294:E14294,5)</f>
        <v>292</v>
      </c>
      <c r="K14294" s="0" t="n">
        <f aca="false">IF(AND(F14294&lt;&gt;G14294,G14294&lt;&gt;H14294,H14294&lt;&gt;I14294,I14294&lt;&gt;J14294), 1, 0)</f>
        <v>1</v>
      </c>
      <c r="L14294" s="0" t="n">
        <f aca="false">IF((F14294+J14294)^2 &gt;= G14294*H14294*I14294, 1,0)</f>
        <v>0</v>
      </c>
      <c r="M14294" s="0" t="n">
        <f aca="false">IF(K14294+L14294=2, 1,0)</f>
        <v>0</v>
      </c>
    </row>
    <row r="14295" customFormat="false" ht="13.8" hidden="false" customHeight="false" outlineLevel="0" collapsed="false">
      <c r="A14295" s="0" t="n">
        <v>42</v>
      </c>
      <c r="B14295" s="0" t="n">
        <v>240</v>
      </c>
      <c r="C14295" s="0" t="n">
        <v>145</v>
      </c>
      <c r="D14295" s="0" t="n">
        <v>47</v>
      </c>
      <c r="E14295" s="0" t="n">
        <v>170</v>
      </c>
      <c r="F14295" s="1" t="n">
        <f aca="false">SMALL(A14295:E14295,1)</f>
        <v>42</v>
      </c>
      <c r="G14295" s="1" t="n">
        <f aca="false">SMALL(A14295:E14295,2)</f>
        <v>47</v>
      </c>
      <c r="H14295" s="1" t="n">
        <f aca="false">SMALL(A14295:E14295,3)</f>
        <v>145</v>
      </c>
      <c r="I14295" s="1" t="n">
        <f aca="false">SMALL(A14295:E14295,4)</f>
        <v>170</v>
      </c>
      <c r="J14295" s="1" t="n">
        <f aca="false">SMALL(A14295:E14295,5)</f>
        <v>240</v>
      </c>
      <c r="K14295" s="0" t="n">
        <f aca="false">IF(AND(F14295&lt;&gt;G14295,G14295&lt;&gt;H14295,H14295&lt;&gt;I14295,I14295&lt;&gt;J14295), 1, 0)</f>
        <v>1</v>
      </c>
      <c r="L14295" s="0" t="n">
        <f aca="false">IF((F14295+J14295)^2 &gt;= G14295*H14295*I14295, 1,0)</f>
        <v>0</v>
      </c>
      <c r="M14295" s="0" t="n">
        <f aca="false">IF(K14295+L14295=2, 1,0)</f>
        <v>0</v>
      </c>
    </row>
    <row r="14296" customFormat="false" ht="13.8" hidden="false" customHeight="false" outlineLevel="0" collapsed="false">
      <c r="A14296" s="0" t="n">
        <v>220</v>
      </c>
      <c r="B14296" s="0" t="n">
        <v>97</v>
      </c>
      <c r="C14296" s="0" t="n">
        <v>245</v>
      </c>
      <c r="D14296" s="0" t="n">
        <v>29</v>
      </c>
      <c r="E14296" s="0" t="n">
        <v>273</v>
      </c>
      <c r="F14296" s="1" t="n">
        <f aca="false">SMALL(A14296:E14296,1)</f>
        <v>29</v>
      </c>
      <c r="G14296" s="1" t="n">
        <f aca="false">SMALL(A14296:E14296,2)</f>
        <v>97</v>
      </c>
      <c r="H14296" s="1" t="n">
        <f aca="false">SMALL(A14296:E14296,3)</f>
        <v>220</v>
      </c>
      <c r="I14296" s="1" t="n">
        <f aca="false">SMALL(A14296:E14296,4)</f>
        <v>245</v>
      </c>
      <c r="J14296" s="1" t="n">
        <f aca="false">SMALL(A14296:E14296,5)</f>
        <v>273</v>
      </c>
      <c r="K14296" s="0" t="n">
        <f aca="false">IF(AND(F14296&lt;&gt;G14296,G14296&lt;&gt;H14296,H14296&lt;&gt;I14296,I14296&lt;&gt;J14296), 1, 0)</f>
        <v>1</v>
      </c>
      <c r="L14296" s="0" t="n">
        <f aca="false">IF((F14296+J14296)^2 &gt;= G14296*H14296*I14296, 1,0)</f>
        <v>0</v>
      </c>
      <c r="M14296" s="0" t="n">
        <f aca="false">IF(K14296+L14296=2, 1,0)</f>
        <v>0</v>
      </c>
    </row>
    <row r="14297" customFormat="false" ht="13.8" hidden="false" customHeight="false" outlineLevel="0" collapsed="false">
      <c r="A14297" s="0" t="n">
        <v>295</v>
      </c>
      <c r="B14297" s="0" t="n">
        <v>172</v>
      </c>
      <c r="C14297" s="0" t="n">
        <v>34</v>
      </c>
      <c r="D14297" s="0" t="n">
        <v>193</v>
      </c>
      <c r="E14297" s="0" t="n">
        <v>161</v>
      </c>
      <c r="F14297" s="1" t="n">
        <f aca="false">SMALL(A14297:E14297,1)</f>
        <v>34</v>
      </c>
      <c r="G14297" s="1" t="n">
        <f aca="false">SMALL(A14297:E14297,2)</f>
        <v>161</v>
      </c>
      <c r="H14297" s="1" t="n">
        <f aca="false">SMALL(A14297:E14297,3)</f>
        <v>172</v>
      </c>
      <c r="I14297" s="1" t="n">
        <f aca="false">SMALL(A14297:E14297,4)</f>
        <v>193</v>
      </c>
      <c r="J14297" s="1" t="n">
        <f aca="false">SMALL(A14297:E14297,5)</f>
        <v>295</v>
      </c>
      <c r="K14297" s="0" t="n">
        <f aca="false">IF(AND(F14297&lt;&gt;G14297,G14297&lt;&gt;H14297,H14297&lt;&gt;I14297,I14297&lt;&gt;J14297), 1, 0)</f>
        <v>1</v>
      </c>
      <c r="L14297" s="0" t="n">
        <f aca="false">IF((F14297+J14297)^2 &gt;= G14297*H14297*I14297, 1,0)</f>
        <v>0</v>
      </c>
      <c r="M14297" s="0" t="n">
        <f aca="false">IF(K14297+L14297=2, 1,0)</f>
        <v>0</v>
      </c>
    </row>
    <row r="14298" customFormat="false" ht="13.8" hidden="false" customHeight="false" outlineLevel="0" collapsed="false">
      <c r="A14298" s="0" t="n">
        <v>266</v>
      </c>
      <c r="B14298" s="0" t="n">
        <v>90</v>
      </c>
      <c r="C14298" s="0" t="n">
        <v>97</v>
      </c>
      <c r="D14298" s="0" t="n">
        <v>168</v>
      </c>
      <c r="E14298" s="0" t="n">
        <v>74</v>
      </c>
      <c r="F14298" s="1" t="n">
        <f aca="false">SMALL(A14298:E14298,1)</f>
        <v>74</v>
      </c>
      <c r="G14298" s="1" t="n">
        <f aca="false">SMALL(A14298:E14298,2)</f>
        <v>90</v>
      </c>
      <c r="H14298" s="1" t="n">
        <f aca="false">SMALL(A14298:E14298,3)</f>
        <v>97</v>
      </c>
      <c r="I14298" s="1" t="n">
        <f aca="false">SMALL(A14298:E14298,4)</f>
        <v>168</v>
      </c>
      <c r="J14298" s="1" t="n">
        <f aca="false">SMALL(A14298:E14298,5)</f>
        <v>266</v>
      </c>
      <c r="K14298" s="0" t="n">
        <f aca="false">IF(AND(F14298&lt;&gt;G14298,G14298&lt;&gt;H14298,H14298&lt;&gt;I14298,I14298&lt;&gt;J14298), 1, 0)</f>
        <v>1</v>
      </c>
      <c r="L14298" s="0" t="n">
        <f aca="false">IF((F14298+J14298)^2 &gt;= G14298*H14298*I14298, 1,0)</f>
        <v>0</v>
      </c>
      <c r="M14298" s="0" t="n">
        <f aca="false">IF(K14298+L14298=2, 1,0)</f>
        <v>0</v>
      </c>
    </row>
    <row r="14299" customFormat="false" ht="13.8" hidden="false" customHeight="false" outlineLevel="0" collapsed="false">
      <c r="A14299" s="0" t="n">
        <v>84</v>
      </c>
      <c r="B14299" s="0" t="n">
        <v>61</v>
      </c>
      <c r="C14299" s="0" t="n">
        <v>29</v>
      </c>
      <c r="D14299" s="0" t="n">
        <v>194</v>
      </c>
      <c r="E14299" s="0" t="n">
        <v>139</v>
      </c>
      <c r="F14299" s="1" t="n">
        <f aca="false">SMALL(A14299:E14299,1)</f>
        <v>29</v>
      </c>
      <c r="G14299" s="1" t="n">
        <f aca="false">SMALL(A14299:E14299,2)</f>
        <v>61</v>
      </c>
      <c r="H14299" s="1" t="n">
        <f aca="false">SMALL(A14299:E14299,3)</f>
        <v>84</v>
      </c>
      <c r="I14299" s="1" t="n">
        <f aca="false">SMALL(A14299:E14299,4)</f>
        <v>139</v>
      </c>
      <c r="J14299" s="1" t="n">
        <f aca="false">SMALL(A14299:E14299,5)</f>
        <v>194</v>
      </c>
      <c r="K14299" s="0" t="n">
        <f aca="false">IF(AND(F14299&lt;&gt;G14299,G14299&lt;&gt;H14299,H14299&lt;&gt;I14299,I14299&lt;&gt;J14299), 1, 0)</f>
        <v>1</v>
      </c>
      <c r="L14299" s="0" t="n">
        <f aca="false">IF((F14299+J14299)^2 &gt;= G14299*H14299*I14299, 1,0)</f>
        <v>0</v>
      </c>
      <c r="M14299" s="0" t="n">
        <f aca="false">IF(K14299+L14299=2, 1,0)</f>
        <v>0</v>
      </c>
    </row>
    <row r="14300" customFormat="false" ht="13.8" hidden="false" customHeight="false" outlineLevel="0" collapsed="false">
      <c r="A14300" s="0" t="n">
        <v>6</v>
      </c>
      <c r="B14300" s="0" t="n">
        <v>145</v>
      </c>
      <c r="C14300" s="0" t="n">
        <v>30</v>
      </c>
      <c r="D14300" s="0" t="n">
        <v>229</v>
      </c>
      <c r="E14300" s="0" t="n">
        <v>187</v>
      </c>
      <c r="F14300" s="1" t="n">
        <f aca="false">SMALL(A14300:E14300,1)</f>
        <v>6</v>
      </c>
      <c r="G14300" s="1" t="n">
        <f aca="false">SMALL(A14300:E14300,2)</f>
        <v>30</v>
      </c>
      <c r="H14300" s="1" t="n">
        <f aca="false">SMALL(A14300:E14300,3)</f>
        <v>145</v>
      </c>
      <c r="I14300" s="1" t="n">
        <f aca="false">SMALL(A14300:E14300,4)</f>
        <v>187</v>
      </c>
      <c r="J14300" s="1" t="n">
        <f aca="false">SMALL(A14300:E14300,5)</f>
        <v>229</v>
      </c>
      <c r="K14300" s="0" t="n">
        <f aca="false">IF(AND(F14300&lt;&gt;G14300,G14300&lt;&gt;H14300,H14300&lt;&gt;I14300,I14300&lt;&gt;J14300), 1, 0)</f>
        <v>1</v>
      </c>
      <c r="L14300" s="0" t="n">
        <f aca="false">IF((F14300+J14300)^2 &gt;= G14300*H14300*I14300, 1,0)</f>
        <v>0</v>
      </c>
      <c r="M14300" s="0" t="n">
        <f aca="false">IF(K14300+L14300=2, 1,0)</f>
        <v>0</v>
      </c>
    </row>
    <row r="14301" customFormat="false" ht="13.8" hidden="false" customHeight="false" outlineLevel="0" collapsed="false">
      <c r="A14301" s="0" t="n">
        <v>193</v>
      </c>
      <c r="B14301" s="0" t="n">
        <v>209</v>
      </c>
      <c r="C14301" s="0" t="n">
        <v>33</v>
      </c>
      <c r="D14301" s="0" t="n">
        <v>54</v>
      </c>
      <c r="E14301" s="0" t="n">
        <v>275</v>
      </c>
      <c r="F14301" s="1" t="n">
        <f aca="false">SMALL(A14301:E14301,1)</f>
        <v>33</v>
      </c>
      <c r="G14301" s="1" t="n">
        <f aca="false">SMALL(A14301:E14301,2)</f>
        <v>54</v>
      </c>
      <c r="H14301" s="1" t="n">
        <f aca="false">SMALL(A14301:E14301,3)</f>
        <v>193</v>
      </c>
      <c r="I14301" s="1" t="n">
        <f aca="false">SMALL(A14301:E14301,4)</f>
        <v>209</v>
      </c>
      <c r="J14301" s="1" t="n">
        <f aca="false">SMALL(A14301:E14301,5)</f>
        <v>275</v>
      </c>
      <c r="K14301" s="0" t="n">
        <f aca="false">IF(AND(F14301&lt;&gt;G14301,G14301&lt;&gt;H14301,H14301&lt;&gt;I14301,I14301&lt;&gt;J14301), 1, 0)</f>
        <v>1</v>
      </c>
      <c r="L14301" s="0" t="n">
        <f aca="false">IF((F14301+J14301)^2 &gt;= G14301*H14301*I14301, 1,0)</f>
        <v>0</v>
      </c>
      <c r="M14301" s="0" t="n">
        <f aca="false">IF(K14301+L14301=2, 1,0)</f>
        <v>0</v>
      </c>
    </row>
    <row r="14302" customFormat="false" ht="13.8" hidden="false" customHeight="false" outlineLevel="0" collapsed="false">
      <c r="A14302" s="0" t="n">
        <v>116</v>
      </c>
      <c r="B14302" s="0" t="n">
        <v>201</v>
      </c>
      <c r="C14302" s="0" t="n">
        <v>201</v>
      </c>
      <c r="D14302" s="0" t="n">
        <v>162</v>
      </c>
      <c r="E14302" s="0" t="n">
        <v>135</v>
      </c>
      <c r="F14302" s="1" t="n">
        <f aca="false">SMALL(A14302:E14302,1)</f>
        <v>116</v>
      </c>
      <c r="G14302" s="1" t="n">
        <f aca="false">SMALL(A14302:E14302,2)</f>
        <v>135</v>
      </c>
      <c r="H14302" s="1" t="n">
        <f aca="false">SMALL(A14302:E14302,3)</f>
        <v>162</v>
      </c>
      <c r="I14302" s="1" t="n">
        <f aca="false">SMALL(A14302:E14302,4)</f>
        <v>201</v>
      </c>
      <c r="J14302" s="1" t="n">
        <f aca="false">SMALL(A14302:E14302,5)</f>
        <v>201</v>
      </c>
      <c r="K14302" s="0" t="n">
        <f aca="false">IF(AND(F14302&lt;&gt;G14302,G14302&lt;&gt;H14302,H14302&lt;&gt;I14302,I14302&lt;&gt;J14302), 1, 0)</f>
        <v>0</v>
      </c>
      <c r="L14302" s="0" t="n">
        <f aca="false">IF((F14302+J14302)^2 &gt;= G14302*H14302*I14302, 1,0)</f>
        <v>0</v>
      </c>
      <c r="M14302" s="0" t="n">
        <f aca="false">IF(K14302+L14302=2, 1,0)</f>
        <v>0</v>
      </c>
    </row>
    <row r="14303" customFormat="false" ht="13.8" hidden="false" customHeight="false" outlineLevel="0" collapsed="false">
      <c r="A14303" s="0" t="n">
        <v>155</v>
      </c>
      <c r="B14303" s="0" t="n">
        <v>122</v>
      </c>
      <c r="C14303" s="0" t="n">
        <v>194</v>
      </c>
      <c r="D14303" s="0" t="n">
        <v>284</v>
      </c>
      <c r="E14303" s="0" t="n">
        <v>102</v>
      </c>
      <c r="F14303" s="1" t="n">
        <f aca="false">SMALL(A14303:E14303,1)</f>
        <v>102</v>
      </c>
      <c r="G14303" s="1" t="n">
        <f aca="false">SMALL(A14303:E14303,2)</f>
        <v>122</v>
      </c>
      <c r="H14303" s="1" t="n">
        <f aca="false">SMALL(A14303:E14303,3)</f>
        <v>155</v>
      </c>
      <c r="I14303" s="1" t="n">
        <f aca="false">SMALL(A14303:E14303,4)</f>
        <v>194</v>
      </c>
      <c r="J14303" s="1" t="n">
        <f aca="false">SMALL(A14303:E14303,5)</f>
        <v>284</v>
      </c>
      <c r="K14303" s="0" t="n">
        <f aca="false">IF(AND(F14303&lt;&gt;G14303,G14303&lt;&gt;H14303,H14303&lt;&gt;I14303,I14303&lt;&gt;J14303), 1, 0)</f>
        <v>1</v>
      </c>
      <c r="L14303" s="0" t="n">
        <f aca="false">IF((F14303+J14303)^2 &gt;= G14303*H14303*I14303, 1,0)</f>
        <v>0</v>
      </c>
      <c r="M14303" s="0" t="n">
        <f aca="false">IF(K14303+L14303=2, 1,0)</f>
        <v>0</v>
      </c>
    </row>
    <row r="14304" customFormat="false" ht="13.8" hidden="false" customHeight="false" outlineLevel="0" collapsed="false">
      <c r="A14304" s="0" t="n">
        <v>97</v>
      </c>
      <c r="B14304" s="0" t="n">
        <v>284</v>
      </c>
      <c r="C14304" s="0" t="n">
        <v>56</v>
      </c>
      <c r="D14304" s="0" t="n">
        <v>93</v>
      </c>
      <c r="E14304" s="0" t="n">
        <v>197</v>
      </c>
      <c r="F14304" s="1" t="n">
        <f aca="false">SMALL(A14304:E14304,1)</f>
        <v>56</v>
      </c>
      <c r="G14304" s="1" t="n">
        <f aca="false">SMALL(A14304:E14304,2)</f>
        <v>93</v>
      </c>
      <c r="H14304" s="1" t="n">
        <f aca="false">SMALL(A14304:E14304,3)</f>
        <v>97</v>
      </c>
      <c r="I14304" s="1" t="n">
        <f aca="false">SMALL(A14304:E14304,4)</f>
        <v>197</v>
      </c>
      <c r="J14304" s="1" t="n">
        <f aca="false">SMALL(A14304:E14304,5)</f>
        <v>284</v>
      </c>
      <c r="K14304" s="0" t="n">
        <f aca="false">IF(AND(F14304&lt;&gt;G14304,G14304&lt;&gt;H14304,H14304&lt;&gt;I14304,I14304&lt;&gt;J14304), 1, 0)</f>
        <v>1</v>
      </c>
      <c r="L14304" s="0" t="n">
        <f aca="false">IF((F14304+J14304)^2 &gt;= G14304*H14304*I14304, 1,0)</f>
        <v>0</v>
      </c>
      <c r="M14304" s="0" t="n">
        <f aca="false">IF(K14304+L14304=2, 1,0)</f>
        <v>0</v>
      </c>
    </row>
    <row r="14305" customFormat="false" ht="13.8" hidden="false" customHeight="false" outlineLevel="0" collapsed="false">
      <c r="A14305" s="0" t="n">
        <v>14</v>
      </c>
      <c r="B14305" s="0" t="n">
        <v>10</v>
      </c>
      <c r="C14305" s="0" t="n">
        <v>197</v>
      </c>
      <c r="D14305" s="0" t="n">
        <v>286</v>
      </c>
      <c r="E14305" s="0" t="n">
        <v>123</v>
      </c>
      <c r="F14305" s="1" t="n">
        <f aca="false">SMALL(A14305:E14305,1)</f>
        <v>10</v>
      </c>
      <c r="G14305" s="1" t="n">
        <f aca="false">SMALL(A14305:E14305,2)</f>
        <v>14</v>
      </c>
      <c r="H14305" s="1" t="n">
        <f aca="false">SMALL(A14305:E14305,3)</f>
        <v>123</v>
      </c>
      <c r="I14305" s="1" t="n">
        <f aca="false">SMALL(A14305:E14305,4)</f>
        <v>197</v>
      </c>
      <c r="J14305" s="1" t="n">
        <f aca="false">SMALL(A14305:E14305,5)</f>
        <v>286</v>
      </c>
      <c r="K14305" s="0" t="n">
        <f aca="false">IF(AND(F14305&lt;&gt;G14305,G14305&lt;&gt;H14305,H14305&lt;&gt;I14305,I14305&lt;&gt;J14305), 1, 0)</f>
        <v>1</v>
      </c>
      <c r="L14305" s="0" t="n">
        <f aca="false">IF((F14305+J14305)^2 &gt;= G14305*H14305*I14305, 1,0)</f>
        <v>0</v>
      </c>
      <c r="M14305" s="0" t="n">
        <f aca="false">IF(K14305+L14305=2, 1,0)</f>
        <v>0</v>
      </c>
    </row>
    <row r="14306" customFormat="false" ht="13.8" hidden="false" customHeight="false" outlineLevel="0" collapsed="false">
      <c r="A14306" s="0" t="n">
        <v>85</v>
      </c>
      <c r="B14306" s="0" t="n">
        <v>20</v>
      </c>
      <c r="C14306" s="0" t="n">
        <v>218</v>
      </c>
      <c r="D14306" s="0" t="n">
        <v>150</v>
      </c>
      <c r="E14306" s="0" t="n">
        <v>201</v>
      </c>
      <c r="F14306" s="1" t="n">
        <f aca="false">SMALL(A14306:E14306,1)</f>
        <v>20</v>
      </c>
      <c r="G14306" s="1" t="n">
        <f aca="false">SMALL(A14306:E14306,2)</f>
        <v>85</v>
      </c>
      <c r="H14306" s="1" t="n">
        <f aca="false">SMALL(A14306:E14306,3)</f>
        <v>150</v>
      </c>
      <c r="I14306" s="1" t="n">
        <f aca="false">SMALL(A14306:E14306,4)</f>
        <v>201</v>
      </c>
      <c r="J14306" s="1" t="n">
        <f aca="false">SMALL(A14306:E14306,5)</f>
        <v>218</v>
      </c>
      <c r="K14306" s="0" t="n">
        <f aca="false">IF(AND(F14306&lt;&gt;G14306,G14306&lt;&gt;H14306,H14306&lt;&gt;I14306,I14306&lt;&gt;J14306), 1, 0)</f>
        <v>1</v>
      </c>
      <c r="L14306" s="0" t="n">
        <f aca="false">IF((F14306+J14306)^2 &gt;= G14306*H14306*I14306, 1,0)</f>
        <v>0</v>
      </c>
      <c r="M14306" s="0" t="n">
        <f aca="false">IF(K14306+L14306=2, 1,0)</f>
        <v>0</v>
      </c>
    </row>
    <row r="14307" customFormat="false" ht="13.8" hidden="false" customHeight="false" outlineLevel="0" collapsed="false">
      <c r="A14307" s="0" t="n">
        <v>56</v>
      </c>
      <c r="B14307" s="0" t="n">
        <v>146</v>
      </c>
      <c r="C14307" s="0" t="n">
        <v>298</v>
      </c>
      <c r="D14307" s="0" t="n">
        <v>159</v>
      </c>
      <c r="E14307" s="0" t="n">
        <v>227</v>
      </c>
      <c r="F14307" s="1" t="n">
        <f aca="false">SMALL(A14307:E14307,1)</f>
        <v>56</v>
      </c>
      <c r="G14307" s="1" t="n">
        <f aca="false">SMALL(A14307:E14307,2)</f>
        <v>146</v>
      </c>
      <c r="H14307" s="1" t="n">
        <f aca="false">SMALL(A14307:E14307,3)</f>
        <v>159</v>
      </c>
      <c r="I14307" s="1" t="n">
        <f aca="false">SMALL(A14307:E14307,4)</f>
        <v>227</v>
      </c>
      <c r="J14307" s="1" t="n">
        <f aca="false">SMALL(A14307:E14307,5)</f>
        <v>298</v>
      </c>
      <c r="K14307" s="0" t="n">
        <f aca="false">IF(AND(F14307&lt;&gt;G14307,G14307&lt;&gt;H14307,H14307&lt;&gt;I14307,I14307&lt;&gt;J14307), 1, 0)</f>
        <v>1</v>
      </c>
      <c r="L14307" s="0" t="n">
        <f aca="false">IF((F14307+J14307)^2 &gt;= G14307*H14307*I14307, 1,0)</f>
        <v>0</v>
      </c>
      <c r="M14307" s="0" t="n">
        <f aca="false">IF(K14307+L14307=2, 1,0)</f>
        <v>0</v>
      </c>
    </row>
    <row r="14308" customFormat="false" ht="13.8" hidden="false" customHeight="false" outlineLevel="0" collapsed="false">
      <c r="A14308" s="0" t="n">
        <v>69</v>
      </c>
      <c r="B14308" s="0" t="n">
        <v>3</v>
      </c>
      <c r="C14308" s="0" t="n">
        <v>180</v>
      </c>
      <c r="D14308" s="0" t="n">
        <v>24</v>
      </c>
      <c r="E14308" s="0" t="n">
        <v>204</v>
      </c>
      <c r="F14308" s="1" t="n">
        <f aca="false">SMALL(A14308:E14308,1)</f>
        <v>3</v>
      </c>
      <c r="G14308" s="1" t="n">
        <f aca="false">SMALL(A14308:E14308,2)</f>
        <v>24</v>
      </c>
      <c r="H14308" s="1" t="n">
        <f aca="false">SMALL(A14308:E14308,3)</f>
        <v>69</v>
      </c>
      <c r="I14308" s="1" t="n">
        <f aca="false">SMALL(A14308:E14308,4)</f>
        <v>180</v>
      </c>
      <c r="J14308" s="1" t="n">
        <f aca="false">SMALL(A14308:E14308,5)</f>
        <v>204</v>
      </c>
      <c r="K14308" s="0" t="n">
        <f aca="false">IF(AND(F14308&lt;&gt;G14308,G14308&lt;&gt;H14308,H14308&lt;&gt;I14308,I14308&lt;&gt;J14308), 1, 0)</f>
        <v>1</v>
      </c>
      <c r="L14308" s="0" t="n">
        <f aca="false">IF((F14308+J14308)^2 &gt;= G14308*H14308*I14308, 1,0)</f>
        <v>0</v>
      </c>
      <c r="M14308" s="0" t="n">
        <f aca="false">IF(K14308+L14308=2, 1,0)</f>
        <v>0</v>
      </c>
    </row>
    <row r="14309" customFormat="false" ht="13.8" hidden="false" customHeight="false" outlineLevel="0" collapsed="false">
      <c r="A14309" s="0" t="n">
        <v>204</v>
      </c>
      <c r="B14309" s="0" t="n">
        <v>189</v>
      </c>
      <c r="C14309" s="0" t="n">
        <v>166</v>
      </c>
      <c r="D14309" s="0" t="n">
        <v>23</v>
      </c>
      <c r="E14309" s="0" t="n">
        <v>278</v>
      </c>
      <c r="F14309" s="1" t="n">
        <f aca="false">SMALL(A14309:E14309,1)</f>
        <v>23</v>
      </c>
      <c r="G14309" s="1" t="n">
        <f aca="false">SMALL(A14309:E14309,2)</f>
        <v>166</v>
      </c>
      <c r="H14309" s="1" t="n">
        <f aca="false">SMALL(A14309:E14309,3)</f>
        <v>189</v>
      </c>
      <c r="I14309" s="1" t="n">
        <f aca="false">SMALL(A14309:E14309,4)</f>
        <v>204</v>
      </c>
      <c r="J14309" s="1" t="n">
        <f aca="false">SMALL(A14309:E14309,5)</f>
        <v>278</v>
      </c>
      <c r="K14309" s="0" t="n">
        <f aca="false">IF(AND(F14309&lt;&gt;G14309,G14309&lt;&gt;H14309,H14309&lt;&gt;I14309,I14309&lt;&gt;J14309), 1, 0)</f>
        <v>1</v>
      </c>
      <c r="L14309" s="0" t="n">
        <f aca="false">IF((F14309+J14309)^2 &gt;= G14309*H14309*I14309, 1,0)</f>
        <v>0</v>
      </c>
      <c r="M14309" s="0" t="n">
        <f aca="false">IF(K14309+L14309=2, 1,0)</f>
        <v>0</v>
      </c>
    </row>
    <row r="14310" customFormat="false" ht="13.8" hidden="false" customHeight="false" outlineLevel="0" collapsed="false">
      <c r="A14310" s="0" t="n">
        <v>164</v>
      </c>
      <c r="B14310" s="0" t="n">
        <v>223</v>
      </c>
      <c r="C14310" s="0" t="n">
        <v>67</v>
      </c>
      <c r="D14310" s="0" t="n">
        <v>38</v>
      </c>
      <c r="E14310" s="0" t="n">
        <v>132</v>
      </c>
      <c r="F14310" s="1" t="n">
        <f aca="false">SMALL(A14310:E14310,1)</f>
        <v>38</v>
      </c>
      <c r="G14310" s="1" t="n">
        <f aca="false">SMALL(A14310:E14310,2)</f>
        <v>67</v>
      </c>
      <c r="H14310" s="1" t="n">
        <f aca="false">SMALL(A14310:E14310,3)</f>
        <v>132</v>
      </c>
      <c r="I14310" s="1" t="n">
        <f aca="false">SMALL(A14310:E14310,4)</f>
        <v>164</v>
      </c>
      <c r="J14310" s="1" t="n">
        <f aca="false">SMALL(A14310:E14310,5)</f>
        <v>223</v>
      </c>
      <c r="K14310" s="0" t="n">
        <f aca="false">IF(AND(F14310&lt;&gt;G14310,G14310&lt;&gt;H14310,H14310&lt;&gt;I14310,I14310&lt;&gt;J14310), 1, 0)</f>
        <v>1</v>
      </c>
      <c r="L14310" s="0" t="n">
        <f aca="false">IF((F14310+J14310)^2 &gt;= G14310*H14310*I14310, 1,0)</f>
        <v>0</v>
      </c>
      <c r="M14310" s="0" t="n">
        <f aca="false">IF(K14310+L14310=2, 1,0)</f>
        <v>0</v>
      </c>
    </row>
    <row r="14311" customFormat="false" ht="13.8" hidden="false" customHeight="false" outlineLevel="0" collapsed="false">
      <c r="A14311" s="0" t="n">
        <v>163</v>
      </c>
      <c r="B14311" s="0" t="n">
        <v>76</v>
      </c>
      <c r="C14311" s="0" t="n">
        <v>66</v>
      </c>
      <c r="D14311" s="0" t="n">
        <v>108</v>
      </c>
      <c r="E14311" s="0" t="n">
        <v>234</v>
      </c>
      <c r="F14311" s="1" t="n">
        <f aca="false">SMALL(A14311:E14311,1)</f>
        <v>66</v>
      </c>
      <c r="G14311" s="1" t="n">
        <f aca="false">SMALL(A14311:E14311,2)</f>
        <v>76</v>
      </c>
      <c r="H14311" s="1" t="n">
        <f aca="false">SMALL(A14311:E14311,3)</f>
        <v>108</v>
      </c>
      <c r="I14311" s="1" t="n">
        <f aca="false">SMALL(A14311:E14311,4)</f>
        <v>163</v>
      </c>
      <c r="J14311" s="1" t="n">
        <f aca="false">SMALL(A14311:E14311,5)</f>
        <v>234</v>
      </c>
      <c r="K14311" s="0" t="n">
        <f aca="false">IF(AND(F14311&lt;&gt;G14311,G14311&lt;&gt;H14311,H14311&lt;&gt;I14311,I14311&lt;&gt;J14311), 1, 0)</f>
        <v>1</v>
      </c>
      <c r="L14311" s="0" t="n">
        <f aca="false">IF((F14311+J14311)^2 &gt;= G14311*H14311*I14311, 1,0)</f>
        <v>0</v>
      </c>
      <c r="M14311" s="0" t="n">
        <f aca="false">IF(K14311+L14311=2, 1,0)</f>
        <v>0</v>
      </c>
    </row>
    <row r="14312" customFormat="false" ht="13.8" hidden="false" customHeight="false" outlineLevel="0" collapsed="false">
      <c r="A14312" s="0" t="n">
        <v>155</v>
      </c>
      <c r="B14312" s="0" t="n">
        <v>97</v>
      </c>
      <c r="C14312" s="0" t="n">
        <v>34</v>
      </c>
      <c r="D14312" s="0" t="n">
        <v>101</v>
      </c>
      <c r="E14312" s="0" t="n">
        <v>165</v>
      </c>
      <c r="F14312" s="1" t="n">
        <f aca="false">SMALL(A14312:E14312,1)</f>
        <v>34</v>
      </c>
      <c r="G14312" s="1" t="n">
        <f aca="false">SMALL(A14312:E14312,2)</f>
        <v>97</v>
      </c>
      <c r="H14312" s="1" t="n">
        <f aca="false">SMALL(A14312:E14312,3)</f>
        <v>101</v>
      </c>
      <c r="I14312" s="1" t="n">
        <f aca="false">SMALL(A14312:E14312,4)</f>
        <v>155</v>
      </c>
      <c r="J14312" s="1" t="n">
        <f aca="false">SMALL(A14312:E14312,5)</f>
        <v>165</v>
      </c>
      <c r="K14312" s="0" t="n">
        <f aca="false">IF(AND(F14312&lt;&gt;G14312,G14312&lt;&gt;H14312,H14312&lt;&gt;I14312,I14312&lt;&gt;J14312), 1, 0)</f>
        <v>1</v>
      </c>
      <c r="L14312" s="0" t="n">
        <f aca="false">IF((F14312+J14312)^2 &gt;= G14312*H14312*I14312, 1,0)</f>
        <v>0</v>
      </c>
      <c r="M14312" s="0" t="n">
        <f aca="false">IF(K14312+L14312=2, 1,0)</f>
        <v>0</v>
      </c>
    </row>
    <row r="14313" customFormat="false" ht="13.8" hidden="false" customHeight="false" outlineLevel="0" collapsed="false">
      <c r="A14313" s="0" t="n">
        <v>106</v>
      </c>
      <c r="B14313" s="0" t="n">
        <v>208</v>
      </c>
      <c r="C14313" s="0" t="n">
        <v>217</v>
      </c>
      <c r="D14313" s="0" t="n">
        <v>245</v>
      </c>
      <c r="E14313" s="0" t="n">
        <v>287</v>
      </c>
      <c r="F14313" s="1" t="n">
        <f aca="false">SMALL(A14313:E14313,1)</f>
        <v>106</v>
      </c>
      <c r="G14313" s="1" t="n">
        <f aca="false">SMALL(A14313:E14313,2)</f>
        <v>208</v>
      </c>
      <c r="H14313" s="1" t="n">
        <f aca="false">SMALL(A14313:E14313,3)</f>
        <v>217</v>
      </c>
      <c r="I14313" s="1" t="n">
        <f aca="false">SMALL(A14313:E14313,4)</f>
        <v>245</v>
      </c>
      <c r="J14313" s="1" t="n">
        <f aca="false">SMALL(A14313:E14313,5)</f>
        <v>287</v>
      </c>
      <c r="K14313" s="0" t="n">
        <f aca="false">IF(AND(F14313&lt;&gt;G14313,G14313&lt;&gt;H14313,H14313&lt;&gt;I14313,I14313&lt;&gt;J14313), 1, 0)</f>
        <v>1</v>
      </c>
      <c r="L14313" s="0" t="n">
        <f aca="false">IF((F14313+J14313)^2 &gt;= G14313*H14313*I14313, 1,0)</f>
        <v>0</v>
      </c>
      <c r="M14313" s="0" t="n">
        <f aca="false">IF(K14313+L14313=2, 1,0)</f>
        <v>0</v>
      </c>
    </row>
    <row r="14314" customFormat="false" ht="13.8" hidden="false" customHeight="false" outlineLevel="0" collapsed="false">
      <c r="A14314" s="0" t="n">
        <v>212</v>
      </c>
      <c r="B14314" s="0" t="n">
        <v>12</v>
      </c>
      <c r="C14314" s="0" t="n">
        <v>2</v>
      </c>
      <c r="D14314" s="0" t="n">
        <v>233</v>
      </c>
      <c r="E14314" s="0" t="n">
        <v>266</v>
      </c>
      <c r="F14314" s="1" t="n">
        <f aca="false">SMALL(A14314:E14314,1)</f>
        <v>2</v>
      </c>
      <c r="G14314" s="1" t="n">
        <f aca="false">SMALL(A14314:E14314,2)</f>
        <v>12</v>
      </c>
      <c r="H14314" s="1" t="n">
        <f aca="false">SMALL(A14314:E14314,3)</f>
        <v>212</v>
      </c>
      <c r="I14314" s="1" t="n">
        <f aca="false">SMALL(A14314:E14314,4)</f>
        <v>233</v>
      </c>
      <c r="J14314" s="1" t="n">
        <f aca="false">SMALL(A14314:E14314,5)</f>
        <v>266</v>
      </c>
      <c r="K14314" s="0" t="n">
        <f aca="false">IF(AND(F14314&lt;&gt;G14314,G14314&lt;&gt;H14314,H14314&lt;&gt;I14314,I14314&lt;&gt;J14314), 1, 0)</f>
        <v>1</v>
      </c>
      <c r="L14314" s="0" t="n">
        <f aca="false">IF((F14314+J14314)^2 &gt;= G14314*H14314*I14314, 1,0)</f>
        <v>0</v>
      </c>
      <c r="M14314" s="0" t="n">
        <f aca="false">IF(K14314+L14314=2, 1,0)</f>
        <v>0</v>
      </c>
    </row>
    <row r="14315" customFormat="false" ht="13.8" hidden="false" customHeight="false" outlineLevel="0" collapsed="false">
      <c r="A14315" s="0" t="n">
        <v>105</v>
      </c>
      <c r="B14315" s="0" t="n">
        <v>45</v>
      </c>
      <c r="C14315" s="0" t="n">
        <v>37</v>
      </c>
      <c r="D14315" s="0" t="n">
        <v>219</v>
      </c>
      <c r="E14315" s="0" t="n">
        <v>181</v>
      </c>
      <c r="F14315" s="1" t="n">
        <f aca="false">SMALL(A14315:E14315,1)</f>
        <v>37</v>
      </c>
      <c r="G14315" s="1" t="n">
        <f aca="false">SMALL(A14315:E14315,2)</f>
        <v>45</v>
      </c>
      <c r="H14315" s="1" t="n">
        <f aca="false">SMALL(A14315:E14315,3)</f>
        <v>105</v>
      </c>
      <c r="I14315" s="1" t="n">
        <f aca="false">SMALL(A14315:E14315,4)</f>
        <v>181</v>
      </c>
      <c r="J14315" s="1" t="n">
        <f aca="false">SMALL(A14315:E14315,5)</f>
        <v>219</v>
      </c>
      <c r="K14315" s="0" t="n">
        <f aca="false">IF(AND(F14315&lt;&gt;G14315,G14315&lt;&gt;H14315,H14315&lt;&gt;I14315,I14315&lt;&gt;J14315), 1, 0)</f>
        <v>1</v>
      </c>
      <c r="L14315" s="0" t="n">
        <f aca="false">IF((F14315+J14315)^2 &gt;= G14315*H14315*I14315, 1,0)</f>
        <v>0</v>
      </c>
      <c r="M14315" s="0" t="n">
        <f aca="false">IF(K14315+L14315=2, 1,0)</f>
        <v>0</v>
      </c>
    </row>
    <row r="14316" customFormat="false" ht="13.8" hidden="false" customHeight="false" outlineLevel="0" collapsed="false">
      <c r="A14316" s="0" t="n">
        <v>138</v>
      </c>
      <c r="B14316" s="0" t="n">
        <v>90</v>
      </c>
      <c r="C14316" s="0" t="n">
        <v>22</v>
      </c>
      <c r="D14316" s="0" t="n">
        <v>138</v>
      </c>
      <c r="E14316" s="0" t="n">
        <v>246</v>
      </c>
      <c r="F14316" s="1" t="n">
        <f aca="false">SMALL(A14316:E14316,1)</f>
        <v>22</v>
      </c>
      <c r="G14316" s="1" t="n">
        <f aca="false">SMALL(A14316:E14316,2)</f>
        <v>90</v>
      </c>
      <c r="H14316" s="1" t="n">
        <f aca="false">SMALL(A14316:E14316,3)</f>
        <v>138</v>
      </c>
      <c r="I14316" s="1" t="n">
        <f aca="false">SMALL(A14316:E14316,4)</f>
        <v>138</v>
      </c>
      <c r="J14316" s="1" t="n">
        <f aca="false">SMALL(A14316:E14316,5)</f>
        <v>246</v>
      </c>
      <c r="K14316" s="0" t="n">
        <f aca="false">IF(AND(F14316&lt;&gt;G14316,G14316&lt;&gt;H14316,H14316&lt;&gt;I14316,I14316&lt;&gt;J14316), 1, 0)</f>
        <v>0</v>
      </c>
      <c r="L14316" s="0" t="n">
        <f aca="false">IF((F14316+J14316)^2 &gt;= G14316*H14316*I14316, 1,0)</f>
        <v>0</v>
      </c>
      <c r="M14316" s="0" t="n">
        <f aca="false">IF(K14316+L14316=2, 1,0)</f>
        <v>0</v>
      </c>
    </row>
    <row r="14317" customFormat="false" ht="13.8" hidden="false" customHeight="false" outlineLevel="0" collapsed="false">
      <c r="A14317" s="0" t="n">
        <v>165</v>
      </c>
      <c r="B14317" s="0" t="n">
        <v>32</v>
      </c>
      <c r="C14317" s="0" t="n">
        <v>259</v>
      </c>
      <c r="D14317" s="0" t="n">
        <v>168</v>
      </c>
      <c r="E14317" s="0" t="n">
        <v>114</v>
      </c>
      <c r="F14317" s="1" t="n">
        <f aca="false">SMALL(A14317:E14317,1)</f>
        <v>32</v>
      </c>
      <c r="G14317" s="1" t="n">
        <f aca="false">SMALL(A14317:E14317,2)</f>
        <v>114</v>
      </c>
      <c r="H14317" s="1" t="n">
        <f aca="false">SMALL(A14317:E14317,3)</f>
        <v>165</v>
      </c>
      <c r="I14317" s="1" t="n">
        <f aca="false">SMALL(A14317:E14317,4)</f>
        <v>168</v>
      </c>
      <c r="J14317" s="1" t="n">
        <f aca="false">SMALL(A14317:E14317,5)</f>
        <v>259</v>
      </c>
      <c r="K14317" s="0" t="n">
        <f aca="false">IF(AND(F14317&lt;&gt;G14317,G14317&lt;&gt;H14317,H14317&lt;&gt;I14317,I14317&lt;&gt;J14317), 1, 0)</f>
        <v>1</v>
      </c>
      <c r="L14317" s="0" t="n">
        <f aca="false">IF((F14317+J14317)^2 &gt;= G14317*H14317*I14317, 1,0)</f>
        <v>0</v>
      </c>
      <c r="M14317" s="0" t="n">
        <f aca="false">IF(K14317+L14317=2, 1,0)</f>
        <v>0</v>
      </c>
    </row>
    <row r="14318" customFormat="false" ht="13.8" hidden="false" customHeight="false" outlineLevel="0" collapsed="false">
      <c r="A14318" s="0" t="n">
        <v>135</v>
      </c>
      <c r="B14318" s="0" t="n">
        <v>108</v>
      </c>
      <c r="C14318" s="0" t="n">
        <v>209</v>
      </c>
      <c r="D14318" s="0" t="n">
        <v>179</v>
      </c>
      <c r="E14318" s="0" t="n">
        <v>152</v>
      </c>
      <c r="F14318" s="1" t="n">
        <f aca="false">SMALL(A14318:E14318,1)</f>
        <v>108</v>
      </c>
      <c r="G14318" s="1" t="n">
        <f aca="false">SMALL(A14318:E14318,2)</f>
        <v>135</v>
      </c>
      <c r="H14318" s="1" t="n">
        <f aca="false">SMALL(A14318:E14318,3)</f>
        <v>152</v>
      </c>
      <c r="I14318" s="1" t="n">
        <f aca="false">SMALL(A14318:E14318,4)</f>
        <v>179</v>
      </c>
      <c r="J14318" s="1" t="n">
        <f aca="false">SMALL(A14318:E14318,5)</f>
        <v>209</v>
      </c>
      <c r="K14318" s="0" t="n">
        <f aca="false">IF(AND(F14318&lt;&gt;G14318,G14318&lt;&gt;H14318,H14318&lt;&gt;I14318,I14318&lt;&gt;J14318), 1, 0)</f>
        <v>1</v>
      </c>
      <c r="L14318" s="0" t="n">
        <f aca="false">IF((F14318+J14318)^2 &gt;= G14318*H14318*I14318, 1,0)</f>
        <v>0</v>
      </c>
      <c r="M14318" s="0" t="n">
        <f aca="false">IF(K14318+L14318=2, 1,0)</f>
        <v>0</v>
      </c>
    </row>
    <row r="14319" customFormat="false" ht="13.8" hidden="false" customHeight="false" outlineLevel="0" collapsed="false">
      <c r="A14319" s="0" t="n">
        <v>123</v>
      </c>
      <c r="B14319" s="0" t="n">
        <v>248</v>
      </c>
      <c r="C14319" s="0" t="n">
        <v>109</v>
      </c>
      <c r="D14319" s="0" t="n">
        <v>68</v>
      </c>
      <c r="E14319" s="0" t="n">
        <v>166</v>
      </c>
      <c r="F14319" s="1" t="n">
        <f aca="false">SMALL(A14319:E14319,1)</f>
        <v>68</v>
      </c>
      <c r="G14319" s="1" t="n">
        <f aca="false">SMALL(A14319:E14319,2)</f>
        <v>109</v>
      </c>
      <c r="H14319" s="1" t="n">
        <f aca="false">SMALL(A14319:E14319,3)</f>
        <v>123</v>
      </c>
      <c r="I14319" s="1" t="n">
        <f aca="false">SMALL(A14319:E14319,4)</f>
        <v>166</v>
      </c>
      <c r="J14319" s="1" t="n">
        <f aca="false">SMALL(A14319:E14319,5)</f>
        <v>248</v>
      </c>
      <c r="K14319" s="0" t="n">
        <f aca="false">IF(AND(F14319&lt;&gt;G14319,G14319&lt;&gt;H14319,H14319&lt;&gt;I14319,I14319&lt;&gt;J14319), 1, 0)</f>
        <v>1</v>
      </c>
      <c r="L14319" s="0" t="n">
        <f aca="false">IF((F14319+J14319)^2 &gt;= G14319*H14319*I14319, 1,0)</f>
        <v>0</v>
      </c>
      <c r="M14319" s="0" t="n">
        <f aca="false">IF(K14319+L14319=2, 1,0)</f>
        <v>0</v>
      </c>
    </row>
    <row r="14320" customFormat="false" ht="13.8" hidden="false" customHeight="false" outlineLevel="0" collapsed="false">
      <c r="A14320" s="0" t="n">
        <v>62</v>
      </c>
      <c r="B14320" s="0" t="n">
        <v>28</v>
      </c>
      <c r="C14320" s="0" t="n">
        <v>291</v>
      </c>
      <c r="D14320" s="0" t="n">
        <v>31</v>
      </c>
      <c r="E14320" s="0" t="n">
        <v>180</v>
      </c>
      <c r="F14320" s="1" t="n">
        <f aca="false">SMALL(A14320:E14320,1)</f>
        <v>28</v>
      </c>
      <c r="G14320" s="1" t="n">
        <f aca="false">SMALL(A14320:E14320,2)</f>
        <v>31</v>
      </c>
      <c r="H14320" s="1" t="n">
        <f aca="false">SMALL(A14320:E14320,3)</f>
        <v>62</v>
      </c>
      <c r="I14320" s="1" t="n">
        <f aca="false">SMALL(A14320:E14320,4)</f>
        <v>180</v>
      </c>
      <c r="J14320" s="1" t="n">
        <f aca="false">SMALL(A14320:E14320,5)</f>
        <v>291</v>
      </c>
      <c r="K14320" s="0" t="n">
        <f aca="false">IF(AND(F14320&lt;&gt;G14320,G14320&lt;&gt;H14320,H14320&lt;&gt;I14320,I14320&lt;&gt;J14320), 1, 0)</f>
        <v>1</v>
      </c>
      <c r="L14320" s="0" t="n">
        <f aca="false">IF((F14320+J14320)^2 &gt;= G14320*H14320*I14320, 1,0)</f>
        <v>0</v>
      </c>
      <c r="M14320" s="0" t="n">
        <f aca="false">IF(K14320+L14320=2, 1,0)</f>
        <v>0</v>
      </c>
    </row>
    <row r="14321" customFormat="false" ht="13.8" hidden="false" customHeight="false" outlineLevel="0" collapsed="false">
      <c r="A14321" s="0" t="n">
        <v>292</v>
      </c>
      <c r="B14321" s="0" t="n">
        <v>82</v>
      </c>
      <c r="C14321" s="0" t="n">
        <v>57</v>
      </c>
      <c r="D14321" s="0" t="n">
        <v>237</v>
      </c>
      <c r="E14321" s="0" t="n">
        <v>71</v>
      </c>
      <c r="F14321" s="1" t="n">
        <f aca="false">SMALL(A14321:E14321,1)</f>
        <v>57</v>
      </c>
      <c r="G14321" s="1" t="n">
        <f aca="false">SMALL(A14321:E14321,2)</f>
        <v>71</v>
      </c>
      <c r="H14321" s="1" t="n">
        <f aca="false">SMALL(A14321:E14321,3)</f>
        <v>82</v>
      </c>
      <c r="I14321" s="1" t="n">
        <f aca="false">SMALL(A14321:E14321,4)</f>
        <v>237</v>
      </c>
      <c r="J14321" s="1" t="n">
        <f aca="false">SMALL(A14321:E14321,5)</f>
        <v>292</v>
      </c>
      <c r="K14321" s="0" t="n">
        <f aca="false">IF(AND(F14321&lt;&gt;G14321,G14321&lt;&gt;H14321,H14321&lt;&gt;I14321,I14321&lt;&gt;J14321), 1, 0)</f>
        <v>1</v>
      </c>
      <c r="L14321" s="0" t="n">
        <f aca="false">IF((F14321+J14321)^2 &gt;= G14321*H14321*I14321, 1,0)</f>
        <v>0</v>
      </c>
      <c r="M14321" s="0" t="n">
        <f aca="false">IF(K14321+L14321=2, 1,0)</f>
        <v>0</v>
      </c>
    </row>
    <row r="14322" customFormat="false" ht="13.8" hidden="false" customHeight="false" outlineLevel="0" collapsed="false">
      <c r="A14322" s="0" t="n">
        <v>26</v>
      </c>
      <c r="B14322" s="0" t="n">
        <v>173</v>
      </c>
      <c r="C14322" s="0" t="n">
        <v>250</v>
      </c>
      <c r="D14322" s="0" t="n">
        <v>71</v>
      </c>
      <c r="E14322" s="0" t="n">
        <v>184</v>
      </c>
      <c r="F14322" s="1" t="n">
        <f aca="false">SMALL(A14322:E14322,1)</f>
        <v>26</v>
      </c>
      <c r="G14322" s="1" t="n">
        <f aca="false">SMALL(A14322:E14322,2)</f>
        <v>71</v>
      </c>
      <c r="H14322" s="1" t="n">
        <f aca="false">SMALL(A14322:E14322,3)</f>
        <v>173</v>
      </c>
      <c r="I14322" s="1" t="n">
        <f aca="false">SMALL(A14322:E14322,4)</f>
        <v>184</v>
      </c>
      <c r="J14322" s="1" t="n">
        <f aca="false">SMALL(A14322:E14322,5)</f>
        <v>250</v>
      </c>
      <c r="K14322" s="0" t="n">
        <f aca="false">IF(AND(F14322&lt;&gt;G14322,G14322&lt;&gt;H14322,H14322&lt;&gt;I14322,I14322&lt;&gt;J14322), 1, 0)</f>
        <v>1</v>
      </c>
      <c r="L14322" s="0" t="n">
        <f aca="false">IF((F14322+J14322)^2 &gt;= G14322*H14322*I14322, 1,0)</f>
        <v>0</v>
      </c>
      <c r="M14322" s="0" t="n">
        <f aca="false">IF(K14322+L14322=2, 1,0)</f>
        <v>0</v>
      </c>
    </row>
    <row r="14323" customFormat="false" ht="13.8" hidden="false" customHeight="false" outlineLevel="0" collapsed="false">
      <c r="A14323" s="0" t="n">
        <v>118</v>
      </c>
      <c r="B14323" s="0" t="n">
        <v>39</v>
      </c>
      <c r="C14323" s="0" t="n">
        <v>191</v>
      </c>
      <c r="D14323" s="0" t="n">
        <v>144</v>
      </c>
      <c r="E14323" s="0" t="n">
        <v>61</v>
      </c>
      <c r="F14323" s="1" t="n">
        <f aca="false">SMALL(A14323:E14323,1)</f>
        <v>39</v>
      </c>
      <c r="G14323" s="1" t="n">
        <f aca="false">SMALL(A14323:E14323,2)</f>
        <v>61</v>
      </c>
      <c r="H14323" s="1" t="n">
        <f aca="false">SMALL(A14323:E14323,3)</f>
        <v>118</v>
      </c>
      <c r="I14323" s="1" t="n">
        <f aca="false">SMALL(A14323:E14323,4)</f>
        <v>144</v>
      </c>
      <c r="J14323" s="1" t="n">
        <f aca="false">SMALL(A14323:E14323,5)</f>
        <v>191</v>
      </c>
      <c r="K14323" s="0" t="n">
        <f aca="false">IF(AND(F14323&lt;&gt;G14323,G14323&lt;&gt;H14323,H14323&lt;&gt;I14323,I14323&lt;&gt;J14323), 1, 0)</f>
        <v>1</v>
      </c>
      <c r="L14323" s="0" t="n">
        <f aca="false">IF((F14323+J14323)^2 &gt;= G14323*H14323*I14323, 1,0)</f>
        <v>0</v>
      </c>
      <c r="M14323" s="0" t="n">
        <f aca="false">IF(K14323+L14323=2, 1,0)</f>
        <v>0</v>
      </c>
    </row>
    <row r="14324" customFormat="false" ht="13.8" hidden="false" customHeight="false" outlineLevel="0" collapsed="false">
      <c r="A14324" s="0" t="n">
        <v>177</v>
      </c>
      <c r="B14324" s="0" t="n">
        <v>212</v>
      </c>
      <c r="C14324" s="0" t="n">
        <v>271</v>
      </c>
      <c r="D14324" s="0" t="n">
        <v>285</v>
      </c>
      <c r="E14324" s="0" t="n">
        <v>11</v>
      </c>
      <c r="F14324" s="1" t="n">
        <f aca="false">SMALL(A14324:E14324,1)</f>
        <v>11</v>
      </c>
      <c r="G14324" s="1" t="n">
        <f aca="false">SMALL(A14324:E14324,2)</f>
        <v>177</v>
      </c>
      <c r="H14324" s="1" t="n">
        <f aca="false">SMALL(A14324:E14324,3)</f>
        <v>212</v>
      </c>
      <c r="I14324" s="1" t="n">
        <f aca="false">SMALL(A14324:E14324,4)</f>
        <v>271</v>
      </c>
      <c r="J14324" s="1" t="n">
        <f aca="false">SMALL(A14324:E14324,5)</f>
        <v>285</v>
      </c>
      <c r="K14324" s="0" t="n">
        <f aca="false">IF(AND(F14324&lt;&gt;G14324,G14324&lt;&gt;H14324,H14324&lt;&gt;I14324,I14324&lt;&gt;J14324), 1, 0)</f>
        <v>1</v>
      </c>
      <c r="L14324" s="0" t="n">
        <f aca="false">IF((F14324+J14324)^2 &gt;= G14324*H14324*I14324, 1,0)</f>
        <v>0</v>
      </c>
      <c r="M14324" s="0" t="n">
        <f aca="false">IF(K14324+L14324=2, 1,0)</f>
        <v>0</v>
      </c>
    </row>
    <row r="14325" customFormat="false" ht="13.8" hidden="false" customHeight="false" outlineLevel="0" collapsed="false">
      <c r="A14325" s="0" t="n">
        <v>77</v>
      </c>
      <c r="B14325" s="0" t="n">
        <v>229</v>
      </c>
      <c r="C14325" s="0" t="n">
        <v>193</v>
      </c>
      <c r="D14325" s="0" t="n">
        <v>44</v>
      </c>
      <c r="E14325" s="0" t="n">
        <v>259</v>
      </c>
      <c r="F14325" s="1" t="n">
        <f aca="false">SMALL(A14325:E14325,1)</f>
        <v>44</v>
      </c>
      <c r="G14325" s="1" t="n">
        <f aca="false">SMALL(A14325:E14325,2)</f>
        <v>77</v>
      </c>
      <c r="H14325" s="1" t="n">
        <f aca="false">SMALL(A14325:E14325,3)</f>
        <v>193</v>
      </c>
      <c r="I14325" s="1" t="n">
        <f aca="false">SMALL(A14325:E14325,4)</f>
        <v>229</v>
      </c>
      <c r="J14325" s="1" t="n">
        <f aca="false">SMALL(A14325:E14325,5)</f>
        <v>259</v>
      </c>
      <c r="K14325" s="0" t="n">
        <f aca="false">IF(AND(F14325&lt;&gt;G14325,G14325&lt;&gt;H14325,H14325&lt;&gt;I14325,I14325&lt;&gt;J14325), 1, 0)</f>
        <v>1</v>
      </c>
      <c r="L14325" s="0" t="n">
        <f aca="false">IF((F14325+J14325)^2 &gt;= G14325*H14325*I14325, 1,0)</f>
        <v>0</v>
      </c>
      <c r="M14325" s="0" t="n">
        <f aca="false">IF(K14325+L14325=2, 1,0)</f>
        <v>0</v>
      </c>
    </row>
    <row r="14326" customFormat="false" ht="13.8" hidden="false" customHeight="false" outlineLevel="0" collapsed="false">
      <c r="A14326" s="0" t="n">
        <v>188</v>
      </c>
      <c r="B14326" s="0" t="n">
        <v>221</v>
      </c>
      <c r="C14326" s="0" t="n">
        <v>254</v>
      </c>
      <c r="D14326" s="0" t="n">
        <v>170</v>
      </c>
      <c r="E14326" s="0" t="n">
        <v>219</v>
      </c>
      <c r="F14326" s="1" t="n">
        <f aca="false">SMALL(A14326:E14326,1)</f>
        <v>170</v>
      </c>
      <c r="G14326" s="1" t="n">
        <f aca="false">SMALL(A14326:E14326,2)</f>
        <v>188</v>
      </c>
      <c r="H14326" s="1" t="n">
        <f aca="false">SMALL(A14326:E14326,3)</f>
        <v>219</v>
      </c>
      <c r="I14326" s="1" t="n">
        <f aca="false">SMALL(A14326:E14326,4)</f>
        <v>221</v>
      </c>
      <c r="J14326" s="1" t="n">
        <f aca="false">SMALL(A14326:E14326,5)</f>
        <v>254</v>
      </c>
      <c r="K14326" s="0" t="n">
        <f aca="false">IF(AND(F14326&lt;&gt;G14326,G14326&lt;&gt;H14326,H14326&lt;&gt;I14326,I14326&lt;&gt;J14326), 1, 0)</f>
        <v>1</v>
      </c>
      <c r="L14326" s="0" t="n">
        <f aca="false">IF((F14326+J14326)^2 &gt;= G14326*H14326*I14326, 1,0)</f>
        <v>0</v>
      </c>
      <c r="M14326" s="0" t="n">
        <f aca="false">IF(K14326+L14326=2, 1,0)</f>
        <v>0</v>
      </c>
    </row>
    <row r="14327" customFormat="false" ht="13.8" hidden="false" customHeight="false" outlineLevel="0" collapsed="false">
      <c r="A14327" s="0" t="n">
        <v>293</v>
      </c>
      <c r="B14327" s="0" t="n">
        <v>105</v>
      </c>
      <c r="C14327" s="0" t="n">
        <v>287</v>
      </c>
      <c r="D14327" s="0" t="n">
        <v>155</v>
      </c>
      <c r="E14327" s="0" t="n">
        <v>289</v>
      </c>
      <c r="F14327" s="1" t="n">
        <f aca="false">SMALL(A14327:E14327,1)</f>
        <v>105</v>
      </c>
      <c r="G14327" s="1" t="n">
        <f aca="false">SMALL(A14327:E14327,2)</f>
        <v>155</v>
      </c>
      <c r="H14327" s="1" t="n">
        <f aca="false">SMALL(A14327:E14327,3)</f>
        <v>287</v>
      </c>
      <c r="I14327" s="1" t="n">
        <f aca="false">SMALL(A14327:E14327,4)</f>
        <v>289</v>
      </c>
      <c r="J14327" s="1" t="n">
        <f aca="false">SMALL(A14327:E14327,5)</f>
        <v>293</v>
      </c>
      <c r="K14327" s="0" t="n">
        <f aca="false">IF(AND(F14327&lt;&gt;G14327,G14327&lt;&gt;H14327,H14327&lt;&gt;I14327,I14327&lt;&gt;J14327), 1, 0)</f>
        <v>1</v>
      </c>
      <c r="L14327" s="0" t="n">
        <f aca="false">IF((F14327+J14327)^2 &gt;= G14327*H14327*I14327, 1,0)</f>
        <v>0</v>
      </c>
      <c r="M14327" s="0" t="n">
        <f aca="false">IF(K14327+L14327=2, 1,0)</f>
        <v>0</v>
      </c>
    </row>
    <row r="14328" customFormat="false" ht="13.8" hidden="false" customHeight="false" outlineLevel="0" collapsed="false">
      <c r="A14328" s="0" t="n">
        <v>60</v>
      </c>
      <c r="B14328" s="0" t="n">
        <v>45</v>
      </c>
      <c r="C14328" s="0" t="n">
        <v>6</v>
      </c>
      <c r="D14328" s="0" t="n">
        <v>66</v>
      </c>
      <c r="E14328" s="0" t="n">
        <v>194</v>
      </c>
      <c r="F14328" s="1" t="n">
        <f aca="false">SMALL(A14328:E14328,1)</f>
        <v>6</v>
      </c>
      <c r="G14328" s="1" t="n">
        <f aca="false">SMALL(A14328:E14328,2)</f>
        <v>45</v>
      </c>
      <c r="H14328" s="1" t="n">
        <f aca="false">SMALL(A14328:E14328,3)</f>
        <v>60</v>
      </c>
      <c r="I14328" s="1" t="n">
        <f aca="false">SMALL(A14328:E14328,4)</f>
        <v>66</v>
      </c>
      <c r="J14328" s="1" t="n">
        <f aca="false">SMALL(A14328:E14328,5)</f>
        <v>194</v>
      </c>
      <c r="K14328" s="0" t="n">
        <f aca="false">IF(AND(F14328&lt;&gt;G14328,G14328&lt;&gt;H14328,H14328&lt;&gt;I14328,I14328&lt;&gt;J14328), 1, 0)</f>
        <v>1</v>
      </c>
      <c r="L14328" s="0" t="n">
        <f aca="false">IF((F14328+J14328)^2 &gt;= G14328*H14328*I14328, 1,0)</f>
        <v>0</v>
      </c>
      <c r="M14328" s="0" t="n">
        <f aca="false">IF(K14328+L14328=2, 1,0)</f>
        <v>0</v>
      </c>
    </row>
    <row r="14329" customFormat="false" ht="13.8" hidden="false" customHeight="false" outlineLevel="0" collapsed="false">
      <c r="A14329" s="0" t="n">
        <v>275</v>
      </c>
      <c r="B14329" s="0" t="n">
        <v>199</v>
      </c>
      <c r="C14329" s="0" t="n">
        <v>154</v>
      </c>
      <c r="D14329" s="0" t="n">
        <v>199</v>
      </c>
      <c r="E14329" s="0" t="n">
        <v>10</v>
      </c>
      <c r="F14329" s="1" t="n">
        <f aca="false">SMALL(A14329:E14329,1)</f>
        <v>10</v>
      </c>
      <c r="G14329" s="1" t="n">
        <f aca="false">SMALL(A14329:E14329,2)</f>
        <v>154</v>
      </c>
      <c r="H14329" s="1" t="n">
        <f aca="false">SMALL(A14329:E14329,3)</f>
        <v>199</v>
      </c>
      <c r="I14329" s="1" t="n">
        <f aca="false">SMALL(A14329:E14329,4)</f>
        <v>199</v>
      </c>
      <c r="J14329" s="1" t="n">
        <f aca="false">SMALL(A14329:E14329,5)</f>
        <v>275</v>
      </c>
      <c r="K14329" s="0" t="n">
        <f aca="false">IF(AND(F14329&lt;&gt;G14329,G14329&lt;&gt;H14329,H14329&lt;&gt;I14329,I14329&lt;&gt;J14329), 1, 0)</f>
        <v>0</v>
      </c>
      <c r="L14329" s="0" t="n">
        <f aca="false">IF((F14329+J14329)^2 &gt;= G14329*H14329*I14329, 1,0)</f>
        <v>0</v>
      </c>
      <c r="M14329" s="0" t="n">
        <f aca="false">IF(K14329+L14329=2, 1,0)</f>
        <v>0</v>
      </c>
    </row>
    <row r="14330" customFormat="false" ht="13.8" hidden="false" customHeight="false" outlineLevel="0" collapsed="false">
      <c r="A14330" s="0" t="n">
        <v>213</v>
      </c>
      <c r="B14330" s="0" t="n">
        <v>4</v>
      </c>
      <c r="C14330" s="0" t="n">
        <v>47</v>
      </c>
      <c r="D14330" s="0" t="n">
        <v>248</v>
      </c>
      <c r="E14330" s="0" t="n">
        <v>233</v>
      </c>
      <c r="F14330" s="1" t="n">
        <f aca="false">SMALL(A14330:E14330,1)</f>
        <v>4</v>
      </c>
      <c r="G14330" s="1" t="n">
        <f aca="false">SMALL(A14330:E14330,2)</f>
        <v>47</v>
      </c>
      <c r="H14330" s="1" t="n">
        <f aca="false">SMALL(A14330:E14330,3)</f>
        <v>213</v>
      </c>
      <c r="I14330" s="1" t="n">
        <f aca="false">SMALL(A14330:E14330,4)</f>
        <v>233</v>
      </c>
      <c r="J14330" s="1" t="n">
        <f aca="false">SMALL(A14330:E14330,5)</f>
        <v>248</v>
      </c>
      <c r="K14330" s="0" t="n">
        <f aca="false">IF(AND(F14330&lt;&gt;G14330,G14330&lt;&gt;H14330,H14330&lt;&gt;I14330,I14330&lt;&gt;J14330), 1, 0)</f>
        <v>1</v>
      </c>
      <c r="L14330" s="0" t="n">
        <f aca="false">IF((F14330+J14330)^2 &gt;= G14330*H14330*I14330, 1,0)</f>
        <v>0</v>
      </c>
      <c r="M14330" s="0" t="n">
        <f aca="false">IF(K14330+L14330=2, 1,0)</f>
        <v>0</v>
      </c>
    </row>
    <row r="14331" customFormat="false" ht="13.8" hidden="false" customHeight="false" outlineLevel="0" collapsed="false">
      <c r="A14331" s="0" t="n">
        <v>21</v>
      </c>
      <c r="B14331" s="0" t="n">
        <v>275</v>
      </c>
      <c r="C14331" s="0" t="n">
        <v>14</v>
      </c>
      <c r="D14331" s="0" t="n">
        <v>256</v>
      </c>
      <c r="E14331" s="0" t="n">
        <v>59</v>
      </c>
      <c r="F14331" s="1" t="n">
        <f aca="false">SMALL(A14331:E14331,1)</f>
        <v>14</v>
      </c>
      <c r="G14331" s="1" t="n">
        <f aca="false">SMALL(A14331:E14331,2)</f>
        <v>21</v>
      </c>
      <c r="H14331" s="1" t="n">
        <f aca="false">SMALL(A14331:E14331,3)</f>
        <v>59</v>
      </c>
      <c r="I14331" s="1" t="n">
        <f aca="false">SMALL(A14331:E14331,4)</f>
        <v>256</v>
      </c>
      <c r="J14331" s="1" t="n">
        <f aca="false">SMALL(A14331:E14331,5)</f>
        <v>275</v>
      </c>
      <c r="K14331" s="0" t="n">
        <f aca="false">IF(AND(F14331&lt;&gt;G14331,G14331&lt;&gt;H14331,H14331&lt;&gt;I14331,I14331&lt;&gt;J14331), 1, 0)</f>
        <v>1</v>
      </c>
      <c r="L14331" s="0" t="n">
        <f aca="false">IF((F14331+J14331)^2 &gt;= G14331*H14331*I14331, 1,0)</f>
        <v>0</v>
      </c>
      <c r="M14331" s="0" t="n">
        <f aca="false">IF(K14331+L14331=2, 1,0)</f>
        <v>0</v>
      </c>
    </row>
    <row r="14332" customFormat="false" ht="13.8" hidden="false" customHeight="false" outlineLevel="0" collapsed="false">
      <c r="A14332" s="0" t="n">
        <v>287</v>
      </c>
      <c r="B14332" s="0" t="n">
        <v>145</v>
      </c>
      <c r="C14332" s="0" t="n">
        <v>182</v>
      </c>
      <c r="D14332" s="0" t="n">
        <v>196</v>
      </c>
      <c r="E14332" s="0" t="n">
        <v>158</v>
      </c>
      <c r="F14332" s="1" t="n">
        <f aca="false">SMALL(A14332:E14332,1)</f>
        <v>145</v>
      </c>
      <c r="G14332" s="1" t="n">
        <f aca="false">SMALL(A14332:E14332,2)</f>
        <v>158</v>
      </c>
      <c r="H14332" s="1" t="n">
        <f aca="false">SMALL(A14332:E14332,3)</f>
        <v>182</v>
      </c>
      <c r="I14332" s="1" t="n">
        <f aca="false">SMALL(A14332:E14332,4)</f>
        <v>196</v>
      </c>
      <c r="J14332" s="1" t="n">
        <f aca="false">SMALL(A14332:E14332,5)</f>
        <v>287</v>
      </c>
      <c r="K14332" s="0" t="n">
        <f aca="false">IF(AND(F14332&lt;&gt;G14332,G14332&lt;&gt;H14332,H14332&lt;&gt;I14332,I14332&lt;&gt;J14332), 1, 0)</f>
        <v>1</v>
      </c>
      <c r="L14332" s="0" t="n">
        <f aca="false">IF((F14332+J14332)^2 &gt;= G14332*H14332*I14332, 1,0)</f>
        <v>0</v>
      </c>
      <c r="M14332" s="0" t="n">
        <f aca="false">IF(K14332+L14332=2, 1,0)</f>
        <v>0</v>
      </c>
    </row>
    <row r="14333" customFormat="false" ht="13.8" hidden="false" customHeight="false" outlineLevel="0" collapsed="false">
      <c r="A14333" s="0" t="n">
        <v>106</v>
      </c>
      <c r="B14333" s="0" t="n">
        <v>145</v>
      </c>
      <c r="C14333" s="0" t="n">
        <v>99</v>
      </c>
      <c r="D14333" s="0" t="n">
        <v>186</v>
      </c>
      <c r="E14333" s="0" t="n">
        <v>221</v>
      </c>
      <c r="F14333" s="1" t="n">
        <f aca="false">SMALL(A14333:E14333,1)</f>
        <v>99</v>
      </c>
      <c r="G14333" s="1" t="n">
        <f aca="false">SMALL(A14333:E14333,2)</f>
        <v>106</v>
      </c>
      <c r="H14333" s="1" t="n">
        <f aca="false">SMALL(A14333:E14333,3)</f>
        <v>145</v>
      </c>
      <c r="I14333" s="1" t="n">
        <f aca="false">SMALL(A14333:E14333,4)</f>
        <v>186</v>
      </c>
      <c r="J14333" s="1" t="n">
        <f aca="false">SMALL(A14333:E14333,5)</f>
        <v>221</v>
      </c>
      <c r="K14333" s="0" t="n">
        <f aca="false">IF(AND(F14333&lt;&gt;G14333,G14333&lt;&gt;H14333,H14333&lt;&gt;I14333,I14333&lt;&gt;J14333), 1, 0)</f>
        <v>1</v>
      </c>
      <c r="L14333" s="0" t="n">
        <f aca="false">IF((F14333+J14333)^2 &gt;= G14333*H14333*I14333, 1,0)</f>
        <v>0</v>
      </c>
      <c r="M14333" s="0" t="n">
        <f aca="false">IF(K14333+L14333=2, 1,0)</f>
        <v>0</v>
      </c>
    </row>
    <row r="14334" customFormat="false" ht="13.8" hidden="false" customHeight="false" outlineLevel="0" collapsed="false">
      <c r="A14334" s="0" t="n">
        <v>1</v>
      </c>
      <c r="B14334" s="0" t="n">
        <v>194</v>
      </c>
      <c r="C14334" s="0" t="n">
        <v>173</v>
      </c>
      <c r="D14334" s="0" t="n">
        <v>112</v>
      </c>
      <c r="E14334" s="0" t="n">
        <v>113</v>
      </c>
      <c r="F14334" s="1" t="n">
        <f aca="false">SMALL(A14334:E14334,1)</f>
        <v>1</v>
      </c>
      <c r="G14334" s="1" t="n">
        <f aca="false">SMALL(A14334:E14334,2)</f>
        <v>112</v>
      </c>
      <c r="H14334" s="1" t="n">
        <f aca="false">SMALL(A14334:E14334,3)</f>
        <v>113</v>
      </c>
      <c r="I14334" s="1" t="n">
        <f aca="false">SMALL(A14334:E14334,4)</f>
        <v>173</v>
      </c>
      <c r="J14334" s="1" t="n">
        <f aca="false">SMALL(A14334:E14334,5)</f>
        <v>194</v>
      </c>
      <c r="K14334" s="0" t="n">
        <f aca="false">IF(AND(F14334&lt;&gt;G14334,G14334&lt;&gt;H14334,H14334&lt;&gt;I14334,I14334&lt;&gt;J14334), 1, 0)</f>
        <v>1</v>
      </c>
      <c r="L14334" s="0" t="n">
        <f aca="false">IF((F14334+J14334)^2 &gt;= G14334*H14334*I14334, 1,0)</f>
        <v>0</v>
      </c>
      <c r="M14334" s="0" t="n">
        <f aca="false">IF(K14334+L14334=2, 1,0)</f>
        <v>0</v>
      </c>
    </row>
    <row r="14335" customFormat="false" ht="13.8" hidden="false" customHeight="false" outlineLevel="0" collapsed="false">
      <c r="A14335" s="0" t="n">
        <v>263</v>
      </c>
      <c r="B14335" s="0" t="n">
        <v>233</v>
      </c>
      <c r="C14335" s="0" t="n">
        <v>123</v>
      </c>
      <c r="D14335" s="0" t="n">
        <v>73</v>
      </c>
      <c r="E14335" s="0" t="n">
        <v>27</v>
      </c>
      <c r="F14335" s="1" t="n">
        <f aca="false">SMALL(A14335:E14335,1)</f>
        <v>27</v>
      </c>
      <c r="G14335" s="1" t="n">
        <f aca="false">SMALL(A14335:E14335,2)</f>
        <v>73</v>
      </c>
      <c r="H14335" s="1" t="n">
        <f aca="false">SMALL(A14335:E14335,3)</f>
        <v>123</v>
      </c>
      <c r="I14335" s="1" t="n">
        <f aca="false">SMALL(A14335:E14335,4)</f>
        <v>233</v>
      </c>
      <c r="J14335" s="1" t="n">
        <f aca="false">SMALL(A14335:E14335,5)</f>
        <v>263</v>
      </c>
      <c r="K14335" s="0" t="n">
        <f aca="false">IF(AND(F14335&lt;&gt;G14335,G14335&lt;&gt;H14335,H14335&lt;&gt;I14335,I14335&lt;&gt;J14335), 1, 0)</f>
        <v>1</v>
      </c>
      <c r="L14335" s="0" t="n">
        <f aca="false">IF((F14335+J14335)^2 &gt;= G14335*H14335*I14335, 1,0)</f>
        <v>0</v>
      </c>
      <c r="M14335" s="0" t="n">
        <f aca="false">IF(K14335+L14335=2, 1,0)</f>
        <v>0</v>
      </c>
    </row>
    <row r="14336" customFormat="false" ht="13.8" hidden="false" customHeight="false" outlineLevel="0" collapsed="false">
      <c r="A14336" s="0" t="n">
        <v>57</v>
      </c>
      <c r="B14336" s="0" t="n">
        <v>181</v>
      </c>
      <c r="C14336" s="0" t="n">
        <v>22</v>
      </c>
      <c r="D14336" s="0" t="n">
        <v>265</v>
      </c>
      <c r="E14336" s="0" t="n">
        <v>72</v>
      </c>
      <c r="F14336" s="1" t="n">
        <f aca="false">SMALL(A14336:E14336,1)</f>
        <v>22</v>
      </c>
      <c r="G14336" s="1" t="n">
        <f aca="false">SMALL(A14336:E14336,2)</f>
        <v>57</v>
      </c>
      <c r="H14336" s="1" t="n">
        <f aca="false">SMALL(A14336:E14336,3)</f>
        <v>72</v>
      </c>
      <c r="I14336" s="1" t="n">
        <f aca="false">SMALL(A14336:E14336,4)</f>
        <v>181</v>
      </c>
      <c r="J14336" s="1" t="n">
        <f aca="false">SMALL(A14336:E14336,5)</f>
        <v>265</v>
      </c>
      <c r="K14336" s="0" t="n">
        <f aca="false">IF(AND(F14336&lt;&gt;G14336,G14336&lt;&gt;H14336,H14336&lt;&gt;I14336,I14336&lt;&gt;J14336), 1, 0)</f>
        <v>1</v>
      </c>
      <c r="L14336" s="0" t="n">
        <f aca="false">IF((F14336+J14336)^2 &gt;= G14336*H14336*I14336, 1,0)</f>
        <v>0</v>
      </c>
      <c r="M14336" s="0" t="n">
        <f aca="false">IF(K14336+L14336=2, 1,0)</f>
        <v>0</v>
      </c>
    </row>
    <row r="14337" customFormat="false" ht="13.8" hidden="false" customHeight="false" outlineLevel="0" collapsed="false">
      <c r="A14337" s="0" t="n">
        <v>108</v>
      </c>
      <c r="B14337" s="0" t="n">
        <v>88</v>
      </c>
      <c r="C14337" s="0" t="n">
        <v>187</v>
      </c>
      <c r="D14337" s="0" t="n">
        <v>220</v>
      </c>
      <c r="E14337" s="0" t="n">
        <v>221</v>
      </c>
      <c r="F14337" s="1" t="n">
        <f aca="false">SMALL(A14337:E14337,1)</f>
        <v>88</v>
      </c>
      <c r="G14337" s="1" t="n">
        <f aca="false">SMALL(A14337:E14337,2)</f>
        <v>108</v>
      </c>
      <c r="H14337" s="1" t="n">
        <f aca="false">SMALL(A14337:E14337,3)</f>
        <v>187</v>
      </c>
      <c r="I14337" s="1" t="n">
        <f aca="false">SMALL(A14337:E14337,4)</f>
        <v>220</v>
      </c>
      <c r="J14337" s="1" t="n">
        <f aca="false">SMALL(A14337:E14337,5)</f>
        <v>221</v>
      </c>
      <c r="K14337" s="0" t="n">
        <f aca="false">IF(AND(F14337&lt;&gt;G14337,G14337&lt;&gt;H14337,H14337&lt;&gt;I14337,I14337&lt;&gt;J14337), 1, 0)</f>
        <v>1</v>
      </c>
      <c r="L14337" s="0" t="n">
        <f aca="false">IF((F14337+J14337)^2 &gt;= G14337*H14337*I14337, 1,0)</f>
        <v>0</v>
      </c>
      <c r="M14337" s="0" t="n">
        <f aca="false">IF(K14337+L14337=2, 1,0)</f>
        <v>0</v>
      </c>
    </row>
    <row r="14338" customFormat="false" ht="13.8" hidden="false" customHeight="false" outlineLevel="0" collapsed="false">
      <c r="A14338" s="0" t="n">
        <v>124</v>
      </c>
      <c r="B14338" s="0" t="n">
        <v>221</v>
      </c>
      <c r="C14338" s="0" t="n">
        <v>27</v>
      </c>
      <c r="D14338" s="0" t="n">
        <v>176</v>
      </c>
      <c r="E14338" s="0" t="n">
        <v>150</v>
      </c>
      <c r="F14338" s="1" t="n">
        <f aca="false">SMALL(A14338:E14338,1)</f>
        <v>27</v>
      </c>
      <c r="G14338" s="1" t="n">
        <f aca="false">SMALL(A14338:E14338,2)</f>
        <v>124</v>
      </c>
      <c r="H14338" s="1" t="n">
        <f aca="false">SMALL(A14338:E14338,3)</f>
        <v>150</v>
      </c>
      <c r="I14338" s="1" t="n">
        <f aca="false">SMALL(A14338:E14338,4)</f>
        <v>176</v>
      </c>
      <c r="J14338" s="1" t="n">
        <f aca="false">SMALL(A14338:E14338,5)</f>
        <v>221</v>
      </c>
      <c r="K14338" s="0" t="n">
        <f aca="false">IF(AND(F14338&lt;&gt;G14338,G14338&lt;&gt;H14338,H14338&lt;&gt;I14338,I14338&lt;&gt;J14338), 1, 0)</f>
        <v>1</v>
      </c>
      <c r="L14338" s="0" t="n">
        <f aca="false">IF((F14338+J14338)^2 &gt;= G14338*H14338*I14338, 1,0)</f>
        <v>0</v>
      </c>
      <c r="M14338" s="0" t="n">
        <f aca="false">IF(K14338+L14338=2, 1,0)</f>
        <v>0</v>
      </c>
    </row>
    <row r="14339" customFormat="false" ht="13.8" hidden="false" customHeight="false" outlineLevel="0" collapsed="false">
      <c r="A14339" s="0" t="n">
        <v>284</v>
      </c>
      <c r="B14339" s="0" t="n">
        <v>238</v>
      </c>
      <c r="C14339" s="0" t="n">
        <v>253</v>
      </c>
      <c r="D14339" s="0" t="n">
        <v>82</v>
      </c>
      <c r="E14339" s="0" t="n">
        <v>283</v>
      </c>
      <c r="F14339" s="1" t="n">
        <f aca="false">SMALL(A14339:E14339,1)</f>
        <v>82</v>
      </c>
      <c r="G14339" s="1" t="n">
        <f aca="false">SMALL(A14339:E14339,2)</f>
        <v>238</v>
      </c>
      <c r="H14339" s="1" t="n">
        <f aca="false">SMALL(A14339:E14339,3)</f>
        <v>253</v>
      </c>
      <c r="I14339" s="1" t="n">
        <f aca="false">SMALL(A14339:E14339,4)</f>
        <v>283</v>
      </c>
      <c r="J14339" s="1" t="n">
        <f aca="false">SMALL(A14339:E14339,5)</f>
        <v>284</v>
      </c>
      <c r="K14339" s="0" t="n">
        <f aca="false">IF(AND(F14339&lt;&gt;G14339,G14339&lt;&gt;H14339,H14339&lt;&gt;I14339,I14339&lt;&gt;J14339), 1, 0)</f>
        <v>1</v>
      </c>
      <c r="L14339" s="0" t="n">
        <f aca="false">IF((F14339+J14339)^2 &gt;= G14339*H14339*I14339, 1,0)</f>
        <v>0</v>
      </c>
      <c r="M14339" s="0" t="n">
        <f aca="false">IF(K14339+L14339=2, 1,0)</f>
        <v>0</v>
      </c>
    </row>
    <row r="14340" customFormat="false" ht="13.8" hidden="false" customHeight="false" outlineLevel="0" collapsed="false">
      <c r="A14340" s="0" t="n">
        <v>288</v>
      </c>
      <c r="B14340" s="0" t="n">
        <v>115</v>
      </c>
      <c r="C14340" s="0" t="n">
        <v>49</v>
      </c>
      <c r="D14340" s="0" t="n">
        <v>246</v>
      </c>
      <c r="E14340" s="0" t="n">
        <v>171</v>
      </c>
      <c r="F14340" s="1" t="n">
        <f aca="false">SMALL(A14340:E14340,1)</f>
        <v>49</v>
      </c>
      <c r="G14340" s="1" t="n">
        <f aca="false">SMALL(A14340:E14340,2)</f>
        <v>115</v>
      </c>
      <c r="H14340" s="1" t="n">
        <f aca="false">SMALL(A14340:E14340,3)</f>
        <v>171</v>
      </c>
      <c r="I14340" s="1" t="n">
        <f aca="false">SMALL(A14340:E14340,4)</f>
        <v>246</v>
      </c>
      <c r="J14340" s="1" t="n">
        <f aca="false">SMALL(A14340:E14340,5)</f>
        <v>288</v>
      </c>
      <c r="K14340" s="0" t="n">
        <f aca="false">IF(AND(F14340&lt;&gt;G14340,G14340&lt;&gt;H14340,H14340&lt;&gt;I14340,I14340&lt;&gt;J14340), 1, 0)</f>
        <v>1</v>
      </c>
      <c r="L14340" s="0" t="n">
        <f aca="false">IF((F14340+J14340)^2 &gt;= G14340*H14340*I14340, 1,0)</f>
        <v>0</v>
      </c>
      <c r="M14340" s="0" t="n">
        <f aca="false">IF(K14340+L14340=2, 1,0)</f>
        <v>0</v>
      </c>
    </row>
    <row r="14341" customFormat="false" ht="13.8" hidden="false" customHeight="false" outlineLevel="0" collapsed="false">
      <c r="A14341" s="0" t="n">
        <v>98</v>
      </c>
      <c r="B14341" s="0" t="n">
        <v>219</v>
      </c>
      <c r="C14341" s="0" t="n">
        <v>26</v>
      </c>
      <c r="D14341" s="0" t="n">
        <v>31</v>
      </c>
      <c r="E14341" s="0" t="n">
        <v>100</v>
      </c>
      <c r="F14341" s="1" t="n">
        <f aca="false">SMALL(A14341:E14341,1)</f>
        <v>26</v>
      </c>
      <c r="G14341" s="1" t="n">
        <f aca="false">SMALL(A14341:E14341,2)</f>
        <v>31</v>
      </c>
      <c r="H14341" s="1" t="n">
        <f aca="false">SMALL(A14341:E14341,3)</f>
        <v>98</v>
      </c>
      <c r="I14341" s="1" t="n">
        <f aca="false">SMALL(A14341:E14341,4)</f>
        <v>100</v>
      </c>
      <c r="J14341" s="1" t="n">
        <f aca="false">SMALL(A14341:E14341,5)</f>
        <v>219</v>
      </c>
      <c r="K14341" s="0" t="n">
        <f aca="false">IF(AND(F14341&lt;&gt;G14341,G14341&lt;&gt;H14341,H14341&lt;&gt;I14341,I14341&lt;&gt;J14341), 1, 0)</f>
        <v>1</v>
      </c>
      <c r="L14341" s="0" t="n">
        <f aca="false">IF((F14341+J14341)^2 &gt;= G14341*H14341*I14341, 1,0)</f>
        <v>0</v>
      </c>
      <c r="M14341" s="0" t="n">
        <f aca="false">IF(K14341+L14341=2, 1,0)</f>
        <v>0</v>
      </c>
    </row>
    <row r="14342" customFormat="false" ht="13.8" hidden="false" customHeight="false" outlineLevel="0" collapsed="false">
      <c r="A14342" s="0" t="n">
        <v>149</v>
      </c>
      <c r="B14342" s="0" t="n">
        <v>4</v>
      </c>
      <c r="C14342" s="0" t="n">
        <v>125</v>
      </c>
      <c r="D14342" s="0" t="n">
        <v>238</v>
      </c>
      <c r="E14342" s="0" t="n">
        <v>207</v>
      </c>
      <c r="F14342" s="1" t="n">
        <f aca="false">SMALL(A14342:E14342,1)</f>
        <v>4</v>
      </c>
      <c r="G14342" s="1" t="n">
        <f aca="false">SMALL(A14342:E14342,2)</f>
        <v>125</v>
      </c>
      <c r="H14342" s="1" t="n">
        <f aca="false">SMALL(A14342:E14342,3)</f>
        <v>149</v>
      </c>
      <c r="I14342" s="1" t="n">
        <f aca="false">SMALL(A14342:E14342,4)</f>
        <v>207</v>
      </c>
      <c r="J14342" s="1" t="n">
        <f aca="false">SMALL(A14342:E14342,5)</f>
        <v>238</v>
      </c>
      <c r="K14342" s="0" t="n">
        <f aca="false">IF(AND(F14342&lt;&gt;G14342,G14342&lt;&gt;H14342,H14342&lt;&gt;I14342,I14342&lt;&gt;J14342), 1, 0)</f>
        <v>1</v>
      </c>
      <c r="L14342" s="0" t="n">
        <f aca="false">IF((F14342+J14342)^2 &gt;= G14342*H14342*I14342, 1,0)</f>
        <v>0</v>
      </c>
      <c r="M14342" s="0" t="n">
        <f aca="false">IF(K14342+L14342=2, 1,0)</f>
        <v>0</v>
      </c>
    </row>
    <row r="14343" customFormat="false" ht="13.8" hidden="false" customHeight="false" outlineLevel="0" collapsed="false">
      <c r="A14343" s="0" t="n">
        <v>54</v>
      </c>
      <c r="B14343" s="0" t="n">
        <v>107</v>
      </c>
      <c r="C14343" s="0" t="n">
        <v>247</v>
      </c>
      <c r="D14343" s="0" t="n">
        <v>5</v>
      </c>
      <c r="E14343" s="0" t="n">
        <v>40</v>
      </c>
      <c r="F14343" s="1" t="n">
        <f aca="false">SMALL(A14343:E14343,1)</f>
        <v>5</v>
      </c>
      <c r="G14343" s="1" t="n">
        <f aca="false">SMALL(A14343:E14343,2)</f>
        <v>40</v>
      </c>
      <c r="H14343" s="1" t="n">
        <f aca="false">SMALL(A14343:E14343,3)</f>
        <v>54</v>
      </c>
      <c r="I14343" s="1" t="n">
        <f aca="false">SMALL(A14343:E14343,4)</f>
        <v>107</v>
      </c>
      <c r="J14343" s="1" t="n">
        <f aca="false">SMALL(A14343:E14343,5)</f>
        <v>247</v>
      </c>
      <c r="K14343" s="0" t="n">
        <f aca="false">IF(AND(F14343&lt;&gt;G14343,G14343&lt;&gt;H14343,H14343&lt;&gt;I14343,I14343&lt;&gt;J14343), 1, 0)</f>
        <v>1</v>
      </c>
      <c r="L14343" s="0" t="n">
        <f aca="false">IF((F14343+J14343)^2 &gt;= G14343*H14343*I14343, 1,0)</f>
        <v>0</v>
      </c>
      <c r="M14343" s="0" t="n">
        <f aca="false">IF(K14343+L14343=2, 1,0)</f>
        <v>0</v>
      </c>
    </row>
    <row r="14344" customFormat="false" ht="13.8" hidden="false" customHeight="false" outlineLevel="0" collapsed="false">
      <c r="A14344" s="0" t="n">
        <v>49</v>
      </c>
      <c r="B14344" s="0" t="n">
        <v>77</v>
      </c>
      <c r="C14344" s="0" t="n">
        <v>16</v>
      </c>
      <c r="D14344" s="0" t="n">
        <v>252</v>
      </c>
      <c r="E14344" s="0" t="n">
        <v>1</v>
      </c>
      <c r="F14344" s="1" t="n">
        <f aca="false">SMALL(A14344:E14344,1)</f>
        <v>1</v>
      </c>
      <c r="G14344" s="1" t="n">
        <f aca="false">SMALL(A14344:E14344,2)</f>
        <v>16</v>
      </c>
      <c r="H14344" s="1" t="n">
        <f aca="false">SMALL(A14344:E14344,3)</f>
        <v>49</v>
      </c>
      <c r="I14344" s="1" t="n">
        <f aca="false">SMALL(A14344:E14344,4)</f>
        <v>77</v>
      </c>
      <c r="J14344" s="1" t="n">
        <f aca="false">SMALL(A14344:E14344,5)</f>
        <v>252</v>
      </c>
      <c r="K14344" s="0" t="n">
        <f aca="false">IF(AND(F14344&lt;&gt;G14344,G14344&lt;&gt;H14344,H14344&lt;&gt;I14344,I14344&lt;&gt;J14344), 1, 0)</f>
        <v>1</v>
      </c>
      <c r="L14344" s="0" t="n">
        <f aca="false">IF((F14344+J14344)^2 &gt;= G14344*H14344*I14344, 1,0)</f>
        <v>1</v>
      </c>
      <c r="M14344" s="0" t="n">
        <f aca="false">IF(K14344+L14344=2, 1,0)</f>
        <v>1</v>
      </c>
    </row>
    <row r="14345" customFormat="false" ht="13.8" hidden="false" customHeight="false" outlineLevel="0" collapsed="false">
      <c r="A14345" s="0" t="n">
        <v>7</v>
      </c>
      <c r="B14345" s="0" t="n">
        <v>197</v>
      </c>
      <c r="C14345" s="0" t="n">
        <v>269</v>
      </c>
      <c r="D14345" s="0" t="n">
        <v>251</v>
      </c>
      <c r="E14345" s="0" t="n">
        <v>183</v>
      </c>
      <c r="F14345" s="1" t="n">
        <f aca="false">SMALL(A14345:E14345,1)</f>
        <v>7</v>
      </c>
      <c r="G14345" s="1" t="n">
        <f aca="false">SMALL(A14345:E14345,2)</f>
        <v>183</v>
      </c>
      <c r="H14345" s="1" t="n">
        <f aca="false">SMALL(A14345:E14345,3)</f>
        <v>197</v>
      </c>
      <c r="I14345" s="1" t="n">
        <f aca="false">SMALL(A14345:E14345,4)</f>
        <v>251</v>
      </c>
      <c r="J14345" s="1" t="n">
        <f aca="false">SMALL(A14345:E14345,5)</f>
        <v>269</v>
      </c>
      <c r="K14345" s="0" t="n">
        <f aca="false">IF(AND(F14345&lt;&gt;G14345,G14345&lt;&gt;H14345,H14345&lt;&gt;I14345,I14345&lt;&gt;J14345), 1, 0)</f>
        <v>1</v>
      </c>
      <c r="L14345" s="0" t="n">
        <f aca="false">IF((F14345+J14345)^2 &gt;= G14345*H14345*I14345, 1,0)</f>
        <v>0</v>
      </c>
      <c r="M14345" s="0" t="n">
        <f aca="false">IF(K14345+L14345=2, 1,0)</f>
        <v>0</v>
      </c>
    </row>
    <row r="14346" customFormat="false" ht="13.8" hidden="false" customHeight="false" outlineLevel="0" collapsed="false">
      <c r="A14346" s="0" t="n">
        <v>168</v>
      </c>
      <c r="B14346" s="0" t="n">
        <v>223</v>
      </c>
      <c r="C14346" s="0" t="n">
        <v>107</v>
      </c>
      <c r="D14346" s="0" t="n">
        <v>158</v>
      </c>
      <c r="E14346" s="0" t="n">
        <v>82</v>
      </c>
      <c r="F14346" s="1" t="n">
        <f aca="false">SMALL(A14346:E14346,1)</f>
        <v>82</v>
      </c>
      <c r="G14346" s="1" t="n">
        <f aca="false">SMALL(A14346:E14346,2)</f>
        <v>107</v>
      </c>
      <c r="H14346" s="1" t="n">
        <f aca="false">SMALL(A14346:E14346,3)</f>
        <v>158</v>
      </c>
      <c r="I14346" s="1" t="n">
        <f aca="false">SMALL(A14346:E14346,4)</f>
        <v>168</v>
      </c>
      <c r="J14346" s="1" t="n">
        <f aca="false">SMALL(A14346:E14346,5)</f>
        <v>223</v>
      </c>
      <c r="K14346" s="0" t="n">
        <f aca="false">IF(AND(F14346&lt;&gt;G14346,G14346&lt;&gt;H14346,H14346&lt;&gt;I14346,I14346&lt;&gt;J14346), 1, 0)</f>
        <v>1</v>
      </c>
      <c r="L14346" s="0" t="n">
        <f aca="false">IF((F14346+J14346)^2 &gt;= G14346*H14346*I14346, 1,0)</f>
        <v>0</v>
      </c>
      <c r="M14346" s="0" t="n">
        <f aca="false">IF(K14346+L14346=2, 1,0)</f>
        <v>0</v>
      </c>
    </row>
    <row r="14347" customFormat="false" ht="13.8" hidden="false" customHeight="false" outlineLevel="0" collapsed="false">
      <c r="A14347" s="0" t="n">
        <v>152</v>
      </c>
      <c r="B14347" s="0" t="n">
        <v>210</v>
      </c>
      <c r="C14347" s="0" t="n">
        <v>94</v>
      </c>
      <c r="D14347" s="0" t="n">
        <v>174</v>
      </c>
      <c r="E14347" s="0" t="n">
        <v>215</v>
      </c>
      <c r="F14347" s="1" t="n">
        <f aca="false">SMALL(A14347:E14347,1)</f>
        <v>94</v>
      </c>
      <c r="G14347" s="1" t="n">
        <f aca="false">SMALL(A14347:E14347,2)</f>
        <v>152</v>
      </c>
      <c r="H14347" s="1" t="n">
        <f aca="false">SMALL(A14347:E14347,3)</f>
        <v>174</v>
      </c>
      <c r="I14347" s="1" t="n">
        <f aca="false">SMALL(A14347:E14347,4)</f>
        <v>210</v>
      </c>
      <c r="J14347" s="1" t="n">
        <f aca="false">SMALL(A14347:E14347,5)</f>
        <v>215</v>
      </c>
      <c r="K14347" s="0" t="n">
        <f aca="false">IF(AND(F14347&lt;&gt;G14347,G14347&lt;&gt;H14347,H14347&lt;&gt;I14347,I14347&lt;&gt;J14347), 1, 0)</f>
        <v>1</v>
      </c>
      <c r="L14347" s="0" t="n">
        <f aca="false">IF((F14347+J14347)^2 &gt;= G14347*H14347*I14347, 1,0)</f>
        <v>0</v>
      </c>
      <c r="M14347" s="0" t="n">
        <f aca="false">IF(K14347+L14347=2, 1,0)</f>
        <v>0</v>
      </c>
    </row>
    <row r="14348" customFormat="false" ht="13.8" hidden="false" customHeight="false" outlineLevel="0" collapsed="false">
      <c r="A14348" s="0" t="n">
        <v>124</v>
      </c>
      <c r="B14348" s="0" t="n">
        <v>279</v>
      </c>
      <c r="C14348" s="0" t="n">
        <v>271</v>
      </c>
      <c r="D14348" s="0" t="n">
        <v>217</v>
      </c>
      <c r="E14348" s="0" t="n">
        <v>240</v>
      </c>
      <c r="F14348" s="1" t="n">
        <f aca="false">SMALL(A14348:E14348,1)</f>
        <v>124</v>
      </c>
      <c r="G14348" s="1" t="n">
        <f aca="false">SMALL(A14348:E14348,2)</f>
        <v>217</v>
      </c>
      <c r="H14348" s="1" t="n">
        <f aca="false">SMALL(A14348:E14348,3)</f>
        <v>240</v>
      </c>
      <c r="I14348" s="1" t="n">
        <f aca="false">SMALL(A14348:E14348,4)</f>
        <v>271</v>
      </c>
      <c r="J14348" s="1" t="n">
        <f aca="false">SMALL(A14348:E14348,5)</f>
        <v>279</v>
      </c>
      <c r="K14348" s="0" t="n">
        <f aca="false">IF(AND(F14348&lt;&gt;G14348,G14348&lt;&gt;H14348,H14348&lt;&gt;I14348,I14348&lt;&gt;J14348), 1, 0)</f>
        <v>1</v>
      </c>
      <c r="L14348" s="0" t="n">
        <f aca="false">IF((F14348+J14348)^2 &gt;= G14348*H14348*I14348, 1,0)</f>
        <v>0</v>
      </c>
      <c r="M14348" s="0" t="n">
        <f aca="false">IF(K14348+L14348=2, 1,0)</f>
        <v>0</v>
      </c>
    </row>
    <row r="14349" customFormat="false" ht="13.8" hidden="false" customHeight="false" outlineLevel="0" collapsed="false">
      <c r="A14349" s="0" t="n">
        <v>12</v>
      </c>
      <c r="B14349" s="0" t="n">
        <v>288</v>
      </c>
      <c r="C14349" s="0" t="n">
        <v>269</v>
      </c>
      <c r="D14349" s="0" t="n">
        <v>190</v>
      </c>
      <c r="E14349" s="0" t="n">
        <v>288</v>
      </c>
      <c r="F14349" s="1" t="n">
        <f aca="false">SMALL(A14349:E14349,1)</f>
        <v>12</v>
      </c>
      <c r="G14349" s="1" t="n">
        <f aca="false">SMALL(A14349:E14349,2)</f>
        <v>190</v>
      </c>
      <c r="H14349" s="1" t="n">
        <f aca="false">SMALL(A14349:E14349,3)</f>
        <v>269</v>
      </c>
      <c r="I14349" s="1" t="n">
        <f aca="false">SMALL(A14349:E14349,4)</f>
        <v>288</v>
      </c>
      <c r="J14349" s="1" t="n">
        <f aca="false">SMALL(A14349:E14349,5)</f>
        <v>288</v>
      </c>
      <c r="K14349" s="0" t="n">
        <f aca="false">IF(AND(F14349&lt;&gt;G14349,G14349&lt;&gt;H14349,H14349&lt;&gt;I14349,I14349&lt;&gt;J14349), 1, 0)</f>
        <v>0</v>
      </c>
      <c r="L14349" s="0" t="n">
        <f aca="false">IF((F14349+J14349)^2 &gt;= G14349*H14349*I14349, 1,0)</f>
        <v>0</v>
      </c>
      <c r="M14349" s="0" t="n">
        <f aca="false">IF(K14349+L14349=2, 1,0)</f>
        <v>0</v>
      </c>
    </row>
    <row r="14350" customFormat="false" ht="13.8" hidden="false" customHeight="false" outlineLevel="0" collapsed="false">
      <c r="A14350" s="0" t="n">
        <v>72</v>
      </c>
      <c r="B14350" s="0" t="n">
        <v>193</v>
      </c>
      <c r="C14350" s="0" t="n">
        <v>117</v>
      </c>
      <c r="D14350" s="0" t="n">
        <v>188</v>
      </c>
      <c r="E14350" s="0" t="n">
        <v>254</v>
      </c>
      <c r="F14350" s="1" t="n">
        <f aca="false">SMALL(A14350:E14350,1)</f>
        <v>72</v>
      </c>
      <c r="G14350" s="1" t="n">
        <f aca="false">SMALL(A14350:E14350,2)</f>
        <v>117</v>
      </c>
      <c r="H14350" s="1" t="n">
        <f aca="false">SMALL(A14350:E14350,3)</f>
        <v>188</v>
      </c>
      <c r="I14350" s="1" t="n">
        <f aca="false">SMALL(A14350:E14350,4)</f>
        <v>193</v>
      </c>
      <c r="J14350" s="1" t="n">
        <f aca="false">SMALL(A14350:E14350,5)</f>
        <v>254</v>
      </c>
      <c r="K14350" s="0" t="n">
        <f aca="false">IF(AND(F14350&lt;&gt;G14350,G14350&lt;&gt;H14350,H14350&lt;&gt;I14350,I14350&lt;&gt;J14350), 1, 0)</f>
        <v>1</v>
      </c>
      <c r="L14350" s="0" t="n">
        <f aca="false">IF((F14350+J14350)^2 &gt;= G14350*H14350*I14350, 1,0)</f>
        <v>0</v>
      </c>
      <c r="M14350" s="0" t="n">
        <f aca="false">IF(K14350+L14350=2, 1,0)</f>
        <v>0</v>
      </c>
    </row>
    <row r="14351" customFormat="false" ht="13.8" hidden="false" customHeight="false" outlineLevel="0" collapsed="false">
      <c r="A14351" s="0" t="n">
        <v>214</v>
      </c>
      <c r="B14351" s="0" t="n">
        <v>265</v>
      </c>
      <c r="C14351" s="0" t="n">
        <v>137</v>
      </c>
      <c r="D14351" s="0" t="n">
        <v>164</v>
      </c>
      <c r="E14351" s="0" t="n">
        <v>131</v>
      </c>
      <c r="F14351" s="1" t="n">
        <f aca="false">SMALL(A14351:E14351,1)</f>
        <v>131</v>
      </c>
      <c r="G14351" s="1" t="n">
        <f aca="false">SMALL(A14351:E14351,2)</f>
        <v>137</v>
      </c>
      <c r="H14351" s="1" t="n">
        <f aca="false">SMALL(A14351:E14351,3)</f>
        <v>164</v>
      </c>
      <c r="I14351" s="1" t="n">
        <f aca="false">SMALL(A14351:E14351,4)</f>
        <v>214</v>
      </c>
      <c r="J14351" s="1" t="n">
        <f aca="false">SMALL(A14351:E14351,5)</f>
        <v>265</v>
      </c>
      <c r="K14351" s="0" t="n">
        <f aca="false">IF(AND(F14351&lt;&gt;G14351,G14351&lt;&gt;H14351,H14351&lt;&gt;I14351,I14351&lt;&gt;J14351), 1, 0)</f>
        <v>1</v>
      </c>
      <c r="L14351" s="0" t="n">
        <f aca="false">IF((F14351+J14351)^2 &gt;= G14351*H14351*I14351, 1,0)</f>
        <v>0</v>
      </c>
      <c r="M14351" s="0" t="n">
        <f aca="false">IF(K14351+L14351=2, 1,0)</f>
        <v>0</v>
      </c>
    </row>
    <row r="14352" customFormat="false" ht="13.8" hidden="false" customHeight="false" outlineLevel="0" collapsed="false">
      <c r="A14352" s="0" t="n">
        <v>161</v>
      </c>
      <c r="B14352" s="0" t="n">
        <v>133</v>
      </c>
      <c r="C14352" s="0" t="n">
        <v>115</v>
      </c>
      <c r="D14352" s="0" t="n">
        <v>91</v>
      </c>
      <c r="E14352" s="0" t="n">
        <v>282</v>
      </c>
      <c r="F14352" s="1" t="n">
        <f aca="false">SMALL(A14352:E14352,1)</f>
        <v>91</v>
      </c>
      <c r="G14352" s="1" t="n">
        <f aca="false">SMALL(A14352:E14352,2)</f>
        <v>115</v>
      </c>
      <c r="H14352" s="1" t="n">
        <f aca="false">SMALL(A14352:E14352,3)</f>
        <v>133</v>
      </c>
      <c r="I14352" s="1" t="n">
        <f aca="false">SMALL(A14352:E14352,4)</f>
        <v>161</v>
      </c>
      <c r="J14352" s="1" t="n">
        <f aca="false">SMALL(A14352:E14352,5)</f>
        <v>282</v>
      </c>
      <c r="K14352" s="0" t="n">
        <f aca="false">IF(AND(F14352&lt;&gt;G14352,G14352&lt;&gt;H14352,H14352&lt;&gt;I14352,I14352&lt;&gt;J14352), 1, 0)</f>
        <v>1</v>
      </c>
      <c r="L14352" s="0" t="n">
        <f aca="false">IF((F14352+J14352)^2 &gt;= G14352*H14352*I14352, 1,0)</f>
        <v>0</v>
      </c>
      <c r="M14352" s="0" t="n">
        <f aca="false">IF(K14352+L14352=2, 1,0)</f>
        <v>0</v>
      </c>
    </row>
    <row r="14353" customFormat="false" ht="13.8" hidden="false" customHeight="false" outlineLevel="0" collapsed="false">
      <c r="A14353" s="0" t="n">
        <v>236</v>
      </c>
      <c r="B14353" s="0" t="n">
        <v>227</v>
      </c>
      <c r="C14353" s="0" t="n">
        <v>217</v>
      </c>
      <c r="D14353" s="0" t="n">
        <v>53</v>
      </c>
      <c r="E14353" s="0" t="n">
        <v>92</v>
      </c>
      <c r="F14353" s="1" t="n">
        <f aca="false">SMALL(A14353:E14353,1)</f>
        <v>53</v>
      </c>
      <c r="G14353" s="1" t="n">
        <f aca="false">SMALL(A14353:E14353,2)</f>
        <v>92</v>
      </c>
      <c r="H14353" s="1" t="n">
        <f aca="false">SMALL(A14353:E14353,3)</f>
        <v>217</v>
      </c>
      <c r="I14353" s="1" t="n">
        <f aca="false">SMALL(A14353:E14353,4)</f>
        <v>227</v>
      </c>
      <c r="J14353" s="1" t="n">
        <f aca="false">SMALL(A14353:E14353,5)</f>
        <v>236</v>
      </c>
      <c r="K14353" s="0" t="n">
        <f aca="false">IF(AND(F14353&lt;&gt;G14353,G14353&lt;&gt;H14353,H14353&lt;&gt;I14353,I14353&lt;&gt;J14353), 1, 0)</f>
        <v>1</v>
      </c>
      <c r="L14353" s="0" t="n">
        <f aca="false">IF((F14353+J14353)^2 &gt;= G14353*H14353*I14353, 1,0)</f>
        <v>0</v>
      </c>
      <c r="M14353" s="0" t="n">
        <f aca="false">IF(K14353+L14353=2, 1,0)</f>
        <v>0</v>
      </c>
    </row>
    <row r="14354" customFormat="false" ht="13.8" hidden="false" customHeight="false" outlineLevel="0" collapsed="false">
      <c r="A14354" s="0" t="n">
        <v>271</v>
      </c>
      <c r="B14354" s="0" t="n">
        <v>128</v>
      </c>
      <c r="C14354" s="0" t="n">
        <v>57</v>
      </c>
      <c r="D14354" s="0" t="n">
        <v>49</v>
      </c>
      <c r="E14354" s="0" t="n">
        <v>292</v>
      </c>
      <c r="F14354" s="1" t="n">
        <f aca="false">SMALL(A14354:E14354,1)</f>
        <v>49</v>
      </c>
      <c r="G14354" s="1" t="n">
        <f aca="false">SMALL(A14354:E14354,2)</f>
        <v>57</v>
      </c>
      <c r="H14354" s="1" t="n">
        <f aca="false">SMALL(A14354:E14354,3)</f>
        <v>128</v>
      </c>
      <c r="I14354" s="1" t="n">
        <f aca="false">SMALL(A14354:E14354,4)</f>
        <v>271</v>
      </c>
      <c r="J14354" s="1" t="n">
        <f aca="false">SMALL(A14354:E14354,5)</f>
        <v>292</v>
      </c>
      <c r="K14354" s="0" t="n">
        <f aca="false">IF(AND(F14354&lt;&gt;G14354,G14354&lt;&gt;H14354,H14354&lt;&gt;I14354,I14354&lt;&gt;J14354), 1, 0)</f>
        <v>1</v>
      </c>
      <c r="L14354" s="0" t="n">
        <f aca="false">IF((F14354+J14354)^2 &gt;= G14354*H14354*I14354, 1,0)</f>
        <v>0</v>
      </c>
      <c r="M14354" s="0" t="n">
        <f aca="false">IF(K14354+L14354=2, 1,0)</f>
        <v>0</v>
      </c>
    </row>
    <row r="14355" customFormat="false" ht="13.8" hidden="false" customHeight="false" outlineLevel="0" collapsed="false">
      <c r="A14355" s="0" t="n">
        <v>233</v>
      </c>
      <c r="B14355" s="0" t="n">
        <v>43</v>
      </c>
      <c r="C14355" s="0" t="n">
        <v>125</v>
      </c>
      <c r="D14355" s="0" t="n">
        <v>73</v>
      </c>
      <c r="E14355" s="0" t="n">
        <v>248</v>
      </c>
      <c r="F14355" s="1" t="n">
        <f aca="false">SMALL(A14355:E14355,1)</f>
        <v>43</v>
      </c>
      <c r="G14355" s="1" t="n">
        <f aca="false">SMALL(A14355:E14355,2)</f>
        <v>73</v>
      </c>
      <c r="H14355" s="1" t="n">
        <f aca="false">SMALL(A14355:E14355,3)</f>
        <v>125</v>
      </c>
      <c r="I14355" s="1" t="n">
        <f aca="false">SMALL(A14355:E14355,4)</f>
        <v>233</v>
      </c>
      <c r="J14355" s="1" t="n">
        <f aca="false">SMALL(A14355:E14355,5)</f>
        <v>248</v>
      </c>
      <c r="K14355" s="0" t="n">
        <f aca="false">IF(AND(F14355&lt;&gt;G14355,G14355&lt;&gt;H14355,H14355&lt;&gt;I14355,I14355&lt;&gt;J14355), 1, 0)</f>
        <v>1</v>
      </c>
      <c r="L14355" s="0" t="n">
        <f aca="false">IF((F14355+J14355)^2 &gt;= G14355*H14355*I14355, 1,0)</f>
        <v>0</v>
      </c>
      <c r="M14355" s="0" t="n">
        <f aca="false">IF(K14355+L14355=2, 1,0)</f>
        <v>0</v>
      </c>
    </row>
    <row r="14356" customFormat="false" ht="13.8" hidden="false" customHeight="false" outlineLevel="0" collapsed="false">
      <c r="A14356" s="0" t="n">
        <v>133</v>
      </c>
      <c r="B14356" s="0" t="n">
        <v>112</v>
      </c>
      <c r="C14356" s="0" t="n">
        <v>48</v>
      </c>
      <c r="D14356" s="0" t="n">
        <v>298</v>
      </c>
      <c r="E14356" s="0" t="n">
        <v>119</v>
      </c>
      <c r="F14356" s="1" t="n">
        <f aca="false">SMALL(A14356:E14356,1)</f>
        <v>48</v>
      </c>
      <c r="G14356" s="1" t="n">
        <f aca="false">SMALL(A14356:E14356,2)</f>
        <v>112</v>
      </c>
      <c r="H14356" s="1" t="n">
        <f aca="false">SMALL(A14356:E14356,3)</f>
        <v>119</v>
      </c>
      <c r="I14356" s="1" t="n">
        <f aca="false">SMALL(A14356:E14356,4)</f>
        <v>133</v>
      </c>
      <c r="J14356" s="1" t="n">
        <f aca="false">SMALL(A14356:E14356,5)</f>
        <v>298</v>
      </c>
      <c r="K14356" s="0" t="n">
        <f aca="false">IF(AND(F14356&lt;&gt;G14356,G14356&lt;&gt;H14356,H14356&lt;&gt;I14356,I14356&lt;&gt;J14356), 1, 0)</f>
        <v>1</v>
      </c>
      <c r="L14356" s="0" t="n">
        <f aca="false">IF((F14356+J14356)^2 &gt;= G14356*H14356*I14356, 1,0)</f>
        <v>0</v>
      </c>
      <c r="M14356" s="0" t="n">
        <f aca="false">IF(K14356+L14356=2, 1,0)</f>
        <v>0</v>
      </c>
    </row>
    <row r="14357" customFormat="false" ht="13.8" hidden="false" customHeight="false" outlineLevel="0" collapsed="false">
      <c r="A14357" s="0" t="n">
        <v>70</v>
      </c>
      <c r="B14357" s="0" t="n">
        <v>144</v>
      </c>
      <c r="C14357" s="0" t="n">
        <v>233</v>
      </c>
      <c r="D14357" s="0" t="n">
        <v>92</v>
      </c>
      <c r="E14357" s="0" t="n">
        <v>221</v>
      </c>
      <c r="F14357" s="1" t="n">
        <f aca="false">SMALL(A14357:E14357,1)</f>
        <v>70</v>
      </c>
      <c r="G14357" s="1" t="n">
        <f aca="false">SMALL(A14357:E14357,2)</f>
        <v>92</v>
      </c>
      <c r="H14357" s="1" t="n">
        <f aca="false">SMALL(A14357:E14357,3)</f>
        <v>144</v>
      </c>
      <c r="I14357" s="1" t="n">
        <f aca="false">SMALL(A14357:E14357,4)</f>
        <v>221</v>
      </c>
      <c r="J14357" s="1" t="n">
        <f aca="false">SMALL(A14357:E14357,5)</f>
        <v>233</v>
      </c>
      <c r="K14357" s="0" t="n">
        <f aca="false">IF(AND(F14357&lt;&gt;G14357,G14357&lt;&gt;H14357,H14357&lt;&gt;I14357,I14357&lt;&gt;J14357), 1, 0)</f>
        <v>1</v>
      </c>
      <c r="L14357" s="0" t="n">
        <f aca="false">IF((F14357+J14357)^2 &gt;= G14357*H14357*I14357, 1,0)</f>
        <v>0</v>
      </c>
      <c r="M14357" s="0" t="n">
        <f aca="false">IF(K14357+L14357=2, 1,0)</f>
        <v>0</v>
      </c>
    </row>
    <row r="14358" customFormat="false" ht="13.8" hidden="false" customHeight="false" outlineLevel="0" collapsed="false">
      <c r="A14358" s="0" t="n">
        <v>28</v>
      </c>
      <c r="B14358" s="0" t="n">
        <v>225</v>
      </c>
      <c r="C14358" s="0" t="n">
        <v>217</v>
      </c>
      <c r="D14358" s="0" t="n">
        <v>295</v>
      </c>
      <c r="E14358" s="0" t="n">
        <v>254</v>
      </c>
      <c r="F14358" s="1" t="n">
        <f aca="false">SMALL(A14358:E14358,1)</f>
        <v>28</v>
      </c>
      <c r="G14358" s="1" t="n">
        <f aca="false">SMALL(A14358:E14358,2)</f>
        <v>217</v>
      </c>
      <c r="H14358" s="1" t="n">
        <f aca="false">SMALL(A14358:E14358,3)</f>
        <v>225</v>
      </c>
      <c r="I14358" s="1" t="n">
        <f aca="false">SMALL(A14358:E14358,4)</f>
        <v>254</v>
      </c>
      <c r="J14358" s="1" t="n">
        <f aca="false">SMALL(A14358:E14358,5)</f>
        <v>295</v>
      </c>
      <c r="K14358" s="0" t="n">
        <f aca="false">IF(AND(F14358&lt;&gt;G14358,G14358&lt;&gt;H14358,H14358&lt;&gt;I14358,I14358&lt;&gt;J14358), 1, 0)</f>
        <v>1</v>
      </c>
      <c r="L14358" s="0" t="n">
        <f aca="false">IF((F14358+J14358)^2 &gt;= G14358*H14358*I14358, 1,0)</f>
        <v>0</v>
      </c>
      <c r="M14358" s="0" t="n">
        <f aca="false">IF(K14358+L14358=2, 1,0)</f>
        <v>0</v>
      </c>
    </row>
    <row r="14359" customFormat="false" ht="13.8" hidden="false" customHeight="false" outlineLevel="0" collapsed="false">
      <c r="A14359" s="0" t="n">
        <v>121</v>
      </c>
      <c r="B14359" s="0" t="n">
        <v>44</v>
      </c>
      <c r="C14359" s="0" t="n">
        <v>295</v>
      </c>
      <c r="D14359" s="0" t="n">
        <v>173</v>
      </c>
      <c r="E14359" s="0" t="n">
        <v>60</v>
      </c>
      <c r="F14359" s="1" t="n">
        <f aca="false">SMALL(A14359:E14359,1)</f>
        <v>44</v>
      </c>
      <c r="G14359" s="1" t="n">
        <f aca="false">SMALL(A14359:E14359,2)</f>
        <v>60</v>
      </c>
      <c r="H14359" s="1" t="n">
        <f aca="false">SMALL(A14359:E14359,3)</f>
        <v>121</v>
      </c>
      <c r="I14359" s="1" t="n">
        <f aca="false">SMALL(A14359:E14359,4)</f>
        <v>173</v>
      </c>
      <c r="J14359" s="1" t="n">
        <f aca="false">SMALL(A14359:E14359,5)</f>
        <v>295</v>
      </c>
      <c r="K14359" s="0" t="n">
        <f aca="false">IF(AND(F14359&lt;&gt;G14359,G14359&lt;&gt;H14359,H14359&lt;&gt;I14359,I14359&lt;&gt;J14359), 1, 0)</f>
        <v>1</v>
      </c>
      <c r="L14359" s="0" t="n">
        <f aca="false">IF((F14359+J14359)^2 &gt;= G14359*H14359*I14359, 1,0)</f>
        <v>0</v>
      </c>
      <c r="M14359" s="0" t="n">
        <f aca="false">IF(K14359+L14359=2, 1,0)</f>
        <v>0</v>
      </c>
    </row>
    <row r="14360" customFormat="false" ht="13.8" hidden="false" customHeight="false" outlineLevel="0" collapsed="false">
      <c r="A14360" s="0" t="n">
        <v>185</v>
      </c>
      <c r="B14360" s="0" t="n">
        <v>167</v>
      </c>
      <c r="C14360" s="0" t="n">
        <v>287</v>
      </c>
      <c r="D14360" s="0" t="n">
        <v>246</v>
      </c>
      <c r="E14360" s="0" t="n">
        <v>16</v>
      </c>
      <c r="F14360" s="1" t="n">
        <f aca="false">SMALL(A14360:E14360,1)</f>
        <v>16</v>
      </c>
      <c r="G14360" s="1" t="n">
        <f aca="false">SMALL(A14360:E14360,2)</f>
        <v>167</v>
      </c>
      <c r="H14360" s="1" t="n">
        <f aca="false">SMALL(A14360:E14360,3)</f>
        <v>185</v>
      </c>
      <c r="I14360" s="1" t="n">
        <f aca="false">SMALL(A14360:E14360,4)</f>
        <v>246</v>
      </c>
      <c r="J14360" s="1" t="n">
        <f aca="false">SMALL(A14360:E14360,5)</f>
        <v>287</v>
      </c>
      <c r="K14360" s="0" t="n">
        <f aca="false">IF(AND(F14360&lt;&gt;G14360,G14360&lt;&gt;H14360,H14360&lt;&gt;I14360,I14360&lt;&gt;J14360), 1, 0)</f>
        <v>1</v>
      </c>
      <c r="L14360" s="0" t="n">
        <f aca="false">IF((F14360+J14360)^2 &gt;= G14360*H14360*I14360, 1,0)</f>
        <v>0</v>
      </c>
      <c r="M14360" s="0" t="n">
        <f aca="false">IF(K14360+L14360=2, 1,0)</f>
        <v>0</v>
      </c>
    </row>
    <row r="14361" customFormat="false" ht="13.8" hidden="false" customHeight="false" outlineLevel="0" collapsed="false">
      <c r="A14361" s="0" t="n">
        <v>44</v>
      </c>
      <c r="B14361" s="0" t="n">
        <v>166</v>
      </c>
      <c r="C14361" s="0" t="n">
        <v>29</v>
      </c>
      <c r="D14361" s="0" t="n">
        <v>20</v>
      </c>
      <c r="E14361" s="0" t="n">
        <v>44</v>
      </c>
      <c r="F14361" s="1" t="n">
        <f aca="false">SMALL(A14361:E14361,1)</f>
        <v>20</v>
      </c>
      <c r="G14361" s="1" t="n">
        <f aca="false">SMALL(A14361:E14361,2)</f>
        <v>29</v>
      </c>
      <c r="H14361" s="1" t="n">
        <f aca="false">SMALL(A14361:E14361,3)</f>
        <v>44</v>
      </c>
      <c r="I14361" s="1" t="n">
        <f aca="false">SMALL(A14361:E14361,4)</f>
        <v>44</v>
      </c>
      <c r="J14361" s="1" t="n">
        <f aca="false">SMALL(A14361:E14361,5)</f>
        <v>166</v>
      </c>
      <c r="K14361" s="0" t="n">
        <f aca="false">IF(AND(F14361&lt;&gt;G14361,G14361&lt;&gt;H14361,H14361&lt;&gt;I14361,I14361&lt;&gt;J14361), 1, 0)</f>
        <v>0</v>
      </c>
      <c r="L14361" s="0" t="n">
        <f aca="false">IF((F14361+J14361)^2 &gt;= G14361*H14361*I14361, 1,0)</f>
        <v>0</v>
      </c>
      <c r="M14361" s="0" t="n">
        <f aca="false">IF(K14361+L14361=2, 1,0)</f>
        <v>0</v>
      </c>
    </row>
    <row r="14362" customFormat="false" ht="13.8" hidden="false" customHeight="false" outlineLevel="0" collapsed="false">
      <c r="A14362" s="0" t="n">
        <v>133</v>
      </c>
      <c r="B14362" s="0" t="n">
        <v>134</v>
      </c>
      <c r="C14362" s="0" t="n">
        <v>271</v>
      </c>
      <c r="D14362" s="0" t="n">
        <v>256</v>
      </c>
      <c r="E14362" s="0" t="n">
        <v>22</v>
      </c>
      <c r="F14362" s="1" t="n">
        <f aca="false">SMALL(A14362:E14362,1)</f>
        <v>22</v>
      </c>
      <c r="G14362" s="1" t="n">
        <f aca="false">SMALL(A14362:E14362,2)</f>
        <v>133</v>
      </c>
      <c r="H14362" s="1" t="n">
        <f aca="false">SMALL(A14362:E14362,3)</f>
        <v>134</v>
      </c>
      <c r="I14362" s="1" t="n">
        <f aca="false">SMALL(A14362:E14362,4)</f>
        <v>256</v>
      </c>
      <c r="J14362" s="1" t="n">
        <f aca="false">SMALL(A14362:E14362,5)</f>
        <v>271</v>
      </c>
      <c r="K14362" s="0" t="n">
        <f aca="false">IF(AND(F14362&lt;&gt;G14362,G14362&lt;&gt;H14362,H14362&lt;&gt;I14362,I14362&lt;&gt;J14362), 1, 0)</f>
        <v>1</v>
      </c>
      <c r="L14362" s="0" t="n">
        <f aca="false">IF((F14362+J14362)^2 &gt;= G14362*H14362*I14362, 1,0)</f>
        <v>0</v>
      </c>
      <c r="M14362" s="0" t="n">
        <f aca="false">IF(K14362+L14362=2, 1,0)</f>
        <v>0</v>
      </c>
    </row>
    <row r="14363" customFormat="false" ht="13.8" hidden="false" customHeight="false" outlineLevel="0" collapsed="false">
      <c r="A14363" s="0" t="n">
        <v>239</v>
      </c>
      <c r="B14363" s="0" t="n">
        <v>52</v>
      </c>
      <c r="C14363" s="0" t="n">
        <v>70</v>
      </c>
      <c r="D14363" s="0" t="n">
        <v>108</v>
      </c>
      <c r="E14363" s="0" t="n">
        <v>161</v>
      </c>
      <c r="F14363" s="1" t="n">
        <f aca="false">SMALL(A14363:E14363,1)</f>
        <v>52</v>
      </c>
      <c r="G14363" s="1" t="n">
        <f aca="false">SMALL(A14363:E14363,2)</f>
        <v>70</v>
      </c>
      <c r="H14363" s="1" t="n">
        <f aca="false">SMALL(A14363:E14363,3)</f>
        <v>108</v>
      </c>
      <c r="I14363" s="1" t="n">
        <f aca="false">SMALL(A14363:E14363,4)</f>
        <v>161</v>
      </c>
      <c r="J14363" s="1" t="n">
        <f aca="false">SMALL(A14363:E14363,5)</f>
        <v>239</v>
      </c>
      <c r="K14363" s="0" t="n">
        <f aca="false">IF(AND(F14363&lt;&gt;G14363,G14363&lt;&gt;H14363,H14363&lt;&gt;I14363,I14363&lt;&gt;J14363), 1, 0)</f>
        <v>1</v>
      </c>
      <c r="L14363" s="0" t="n">
        <f aca="false">IF((F14363+J14363)^2 &gt;= G14363*H14363*I14363, 1,0)</f>
        <v>0</v>
      </c>
      <c r="M14363" s="0" t="n">
        <f aca="false">IF(K14363+L14363=2, 1,0)</f>
        <v>0</v>
      </c>
    </row>
    <row r="14364" customFormat="false" ht="13.8" hidden="false" customHeight="false" outlineLevel="0" collapsed="false">
      <c r="A14364" s="0" t="n">
        <v>4</v>
      </c>
      <c r="B14364" s="0" t="n">
        <v>154</v>
      </c>
      <c r="C14364" s="0" t="n">
        <v>127</v>
      </c>
      <c r="D14364" s="0" t="n">
        <v>188</v>
      </c>
      <c r="E14364" s="0" t="n">
        <v>76</v>
      </c>
      <c r="F14364" s="1" t="n">
        <f aca="false">SMALL(A14364:E14364,1)</f>
        <v>4</v>
      </c>
      <c r="G14364" s="1" t="n">
        <f aca="false">SMALL(A14364:E14364,2)</f>
        <v>76</v>
      </c>
      <c r="H14364" s="1" t="n">
        <f aca="false">SMALL(A14364:E14364,3)</f>
        <v>127</v>
      </c>
      <c r="I14364" s="1" t="n">
        <f aca="false">SMALL(A14364:E14364,4)</f>
        <v>154</v>
      </c>
      <c r="J14364" s="1" t="n">
        <f aca="false">SMALL(A14364:E14364,5)</f>
        <v>188</v>
      </c>
      <c r="K14364" s="0" t="n">
        <f aca="false">IF(AND(F14364&lt;&gt;G14364,G14364&lt;&gt;H14364,H14364&lt;&gt;I14364,I14364&lt;&gt;J14364), 1, 0)</f>
        <v>1</v>
      </c>
      <c r="L14364" s="0" t="n">
        <f aca="false">IF((F14364+J14364)^2 &gt;= G14364*H14364*I14364, 1,0)</f>
        <v>0</v>
      </c>
      <c r="M14364" s="0" t="n">
        <f aca="false">IF(K14364+L14364=2, 1,0)</f>
        <v>0</v>
      </c>
    </row>
    <row r="14365" customFormat="false" ht="13.8" hidden="false" customHeight="false" outlineLevel="0" collapsed="false">
      <c r="A14365" s="0" t="n">
        <v>209</v>
      </c>
      <c r="B14365" s="0" t="n">
        <v>6</v>
      </c>
      <c r="C14365" s="0" t="n">
        <v>178</v>
      </c>
      <c r="D14365" s="0" t="n">
        <v>26</v>
      </c>
      <c r="E14365" s="0" t="n">
        <v>101</v>
      </c>
      <c r="F14365" s="1" t="n">
        <f aca="false">SMALL(A14365:E14365,1)</f>
        <v>6</v>
      </c>
      <c r="G14365" s="1" t="n">
        <f aca="false">SMALL(A14365:E14365,2)</f>
        <v>26</v>
      </c>
      <c r="H14365" s="1" t="n">
        <f aca="false">SMALL(A14365:E14365,3)</f>
        <v>101</v>
      </c>
      <c r="I14365" s="1" t="n">
        <f aca="false">SMALL(A14365:E14365,4)</f>
        <v>178</v>
      </c>
      <c r="J14365" s="1" t="n">
        <f aca="false">SMALL(A14365:E14365,5)</f>
        <v>209</v>
      </c>
      <c r="K14365" s="0" t="n">
        <f aca="false">IF(AND(F14365&lt;&gt;G14365,G14365&lt;&gt;H14365,H14365&lt;&gt;I14365,I14365&lt;&gt;J14365), 1, 0)</f>
        <v>1</v>
      </c>
      <c r="L14365" s="0" t="n">
        <f aca="false">IF((F14365+J14365)^2 &gt;= G14365*H14365*I14365, 1,0)</f>
        <v>0</v>
      </c>
      <c r="M14365" s="0" t="n">
        <f aca="false">IF(K14365+L14365=2, 1,0)</f>
        <v>0</v>
      </c>
    </row>
    <row r="14366" customFormat="false" ht="13.8" hidden="false" customHeight="false" outlineLevel="0" collapsed="false">
      <c r="A14366" s="0" t="n">
        <v>37</v>
      </c>
      <c r="B14366" s="0" t="n">
        <v>161</v>
      </c>
      <c r="C14366" s="0" t="n">
        <v>170</v>
      </c>
      <c r="D14366" s="0" t="n">
        <v>229</v>
      </c>
      <c r="E14366" s="0" t="n">
        <v>157</v>
      </c>
      <c r="F14366" s="1" t="n">
        <f aca="false">SMALL(A14366:E14366,1)</f>
        <v>37</v>
      </c>
      <c r="G14366" s="1" t="n">
        <f aca="false">SMALL(A14366:E14366,2)</f>
        <v>157</v>
      </c>
      <c r="H14366" s="1" t="n">
        <f aca="false">SMALL(A14366:E14366,3)</f>
        <v>161</v>
      </c>
      <c r="I14366" s="1" t="n">
        <f aca="false">SMALL(A14366:E14366,4)</f>
        <v>170</v>
      </c>
      <c r="J14366" s="1" t="n">
        <f aca="false">SMALL(A14366:E14366,5)</f>
        <v>229</v>
      </c>
      <c r="K14366" s="0" t="n">
        <f aca="false">IF(AND(F14366&lt;&gt;G14366,G14366&lt;&gt;H14366,H14366&lt;&gt;I14366,I14366&lt;&gt;J14366), 1, 0)</f>
        <v>1</v>
      </c>
      <c r="L14366" s="0" t="n">
        <f aca="false">IF((F14366+J14366)^2 &gt;= G14366*H14366*I14366, 1,0)</f>
        <v>0</v>
      </c>
      <c r="M14366" s="0" t="n">
        <f aca="false">IF(K14366+L14366=2, 1,0)</f>
        <v>0</v>
      </c>
    </row>
    <row r="14367" customFormat="false" ht="13.8" hidden="false" customHeight="false" outlineLevel="0" collapsed="false">
      <c r="A14367" s="0" t="n">
        <v>234</v>
      </c>
      <c r="B14367" s="0" t="n">
        <v>227</v>
      </c>
      <c r="C14367" s="0" t="n">
        <v>54</v>
      </c>
      <c r="D14367" s="0" t="n">
        <v>25</v>
      </c>
      <c r="E14367" s="0" t="n">
        <v>151</v>
      </c>
      <c r="F14367" s="1" t="n">
        <f aca="false">SMALL(A14367:E14367,1)</f>
        <v>25</v>
      </c>
      <c r="G14367" s="1" t="n">
        <f aca="false">SMALL(A14367:E14367,2)</f>
        <v>54</v>
      </c>
      <c r="H14367" s="1" t="n">
        <f aca="false">SMALL(A14367:E14367,3)</f>
        <v>151</v>
      </c>
      <c r="I14367" s="1" t="n">
        <f aca="false">SMALL(A14367:E14367,4)</f>
        <v>227</v>
      </c>
      <c r="J14367" s="1" t="n">
        <f aca="false">SMALL(A14367:E14367,5)</f>
        <v>234</v>
      </c>
      <c r="K14367" s="0" t="n">
        <f aca="false">IF(AND(F14367&lt;&gt;G14367,G14367&lt;&gt;H14367,H14367&lt;&gt;I14367,I14367&lt;&gt;J14367), 1, 0)</f>
        <v>1</v>
      </c>
      <c r="L14367" s="0" t="n">
        <f aca="false">IF((F14367+J14367)^2 &gt;= G14367*H14367*I14367, 1,0)</f>
        <v>0</v>
      </c>
      <c r="M14367" s="0" t="n">
        <f aca="false">IF(K14367+L14367=2, 1,0)</f>
        <v>0</v>
      </c>
    </row>
    <row r="14368" customFormat="false" ht="13.8" hidden="false" customHeight="false" outlineLevel="0" collapsed="false">
      <c r="A14368" s="0" t="n">
        <v>291</v>
      </c>
      <c r="B14368" s="0" t="n">
        <v>194</v>
      </c>
      <c r="C14368" s="0" t="n">
        <v>274</v>
      </c>
      <c r="D14368" s="0" t="n">
        <v>19</v>
      </c>
      <c r="E14368" s="0" t="n">
        <v>118</v>
      </c>
      <c r="F14368" s="1" t="n">
        <f aca="false">SMALL(A14368:E14368,1)</f>
        <v>19</v>
      </c>
      <c r="G14368" s="1" t="n">
        <f aca="false">SMALL(A14368:E14368,2)</f>
        <v>118</v>
      </c>
      <c r="H14368" s="1" t="n">
        <f aca="false">SMALL(A14368:E14368,3)</f>
        <v>194</v>
      </c>
      <c r="I14368" s="1" t="n">
        <f aca="false">SMALL(A14368:E14368,4)</f>
        <v>274</v>
      </c>
      <c r="J14368" s="1" t="n">
        <f aca="false">SMALL(A14368:E14368,5)</f>
        <v>291</v>
      </c>
      <c r="K14368" s="0" t="n">
        <f aca="false">IF(AND(F14368&lt;&gt;G14368,G14368&lt;&gt;H14368,H14368&lt;&gt;I14368,I14368&lt;&gt;J14368), 1, 0)</f>
        <v>1</v>
      </c>
      <c r="L14368" s="0" t="n">
        <f aca="false">IF((F14368+J14368)^2 &gt;= G14368*H14368*I14368, 1,0)</f>
        <v>0</v>
      </c>
      <c r="M14368" s="0" t="n">
        <f aca="false">IF(K14368+L14368=2, 1,0)</f>
        <v>0</v>
      </c>
    </row>
    <row r="14369" customFormat="false" ht="13.8" hidden="false" customHeight="false" outlineLevel="0" collapsed="false">
      <c r="A14369" s="0" t="n">
        <v>186</v>
      </c>
      <c r="B14369" s="0" t="n">
        <v>6</v>
      </c>
      <c r="C14369" s="0" t="n">
        <v>92</v>
      </c>
      <c r="D14369" s="0" t="n">
        <v>268</v>
      </c>
      <c r="E14369" s="0" t="n">
        <v>282</v>
      </c>
      <c r="F14369" s="1" t="n">
        <f aca="false">SMALL(A14369:E14369,1)</f>
        <v>6</v>
      </c>
      <c r="G14369" s="1" t="n">
        <f aca="false">SMALL(A14369:E14369,2)</f>
        <v>92</v>
      </c>
      <c r="H14369" s="1" t="n">
        <f aca="false">SMALL(A14369:E14369,3)</f>
        <v>186</v>
      </c>
      <c r="I14369" s="1" t="n">
        <f aca="false">SMALL(A14369:E14369,4)</f>
        <v>268</v>
      </c>
      <c r="J14369" s="1" t="n">
        <f aca="false">SMALL(A14369:E14369,5)</f>
        <v>282</v>
      </c>
      <c r="K14369" s="0" t="n">
        <f aca="false">IF(AND(F14369&lt;&gt;G14369,G14369&lt;&gt;H14369,H14369&lt;&gt;I14369,I14369&lt;&gt;J14369), 1, 0)</f>
        <v>1</v>
      </c>
      <c r="L14369" s="0" t="n">
        <f aca="false">IF((F14369+J14369)^2 &gt;= G14369*H14369*I14369, 1,0)</f>
        <v>0</v>
      </c>
      <c r="M14369" s="0" t="n">
        <f aca="false">IF(K14369+L14369=2, 1,0)</f>
        <v>0</v>
      </c>
    </row>
    <row r="14370" customFormat="false" ht="13.8" hidden="false" customHeight="false" outlineLevel="0" collapsed="false">
      <c r="A14370" s="0" t="n">
        <v>283</v>
      </c>
      <c r="B14370" s="0" t="n">
        <v>83</v>
      </c>
      <c r="C14370" s="0" t="n">
        <v>187</v>
      </c>
      <c r="D14370" s="0" t="n">
        <v>270</v>
      </c>
      <c r="E14370" s="0" t="n">
        <v>137</v>
      </c>
      <c r="F14370" s="1" t="n">
        <f aca="false">SMALL(A14370:E14370,1)</f>
        <v>83</v>
      </c>
      <c r="G14370" s="1" t="n">
        <f aca="false">SMALL(A14370:E14370,2)</f>
        <v>137</v>
      </c>
      <c r="H14370" s="1" t="n">
        <f aca="false">SMALL(A14370:E14370,3)</f>
        <v>187</v>
      </c>
      <c r="I14370" s="1" t="n">
        <f aca="false">SMALL(A14370:E14370,4)</f>
        <v>270</v>
      </c>
      <c r="J14370" s="1" t="n">
        <f aca="false">SMALL(A14370:E14370,5)</f>
        <v>283</v>
      </c>
      <c r="K14370" s="0" t="n">
        <f aca="false">IF(AND(F14370&lt;&gt;G14370,G14370&lt;&gt;H14370,H14370&lt;&gt;I14370,I14370&lt;&gt;J14370), 1, 0)</f>
        <v>1</v>
      </c>
      <c r="L14370" s="0" t="n">
        <f aca="false">IF((F14370+J14370)^2 &gt;= G14370*H14370*I14370, 1,0)</f>
        <v>0</v>
      </c>
      <c r="M14370" s="0" t="n">
        <f aca="false">IF(K14370+L14370=2, 1,0)</f>
        <v>0</v>
      </c>
    </row>
    <row r="14371" customFormat="false" ht="13.8" hidden="false" customHeight="false" outlineLevel="0" collapsed="false">
      <c r="A14371" s="0" t="n">
        <v>75</v>
      </c>
      <c r="B14371" s="0" t="n">
        <v>118</v>
      </c>
      <c r="C14371" s="0" t="n">
        <v>182</v>
      </c>
      <c r="D14371" s="0" t="n">
        <v>223</v>
      </c>
      <c r="E14371" s="0" t="n">
        <v>193</v>
      </c>
      <c r="F14371" s="1" t="n">
        <f aca="false">SMALL(A14371:E14371,1)</f>
        <v>75</v>
      </c>
      <c r="G14371" s="1" t="n">
        <f aca="false">SMALL(A14371:E14371,2)</f>
        <v>118</v>
      </c>
      <c r="H14371" s="1" t="n">
        <f aca="false">SMALL(A14371:E14371,3)</f>
        <v>182</v>
      </c>
      <c r="I14371" s="1" t="n">
        <f aca="false">SMALL(A14371:E14371,4)</f>
        <v>193</v>
      </c>
      <c r="J14371" s="1" t="n">
        <f aca="false">SMALL(A14371:E14371,5)</f>
        <v>223</v>
      </c>
      <c r="K14371" s="0" t="n">
        <f aca="false">IF(AND(F14371&lt;&gt;G14371,G14371&lt;&gt;H14371,H14371&lt;&gt;I14371,I14371&lt;&gt;J14371), 1, 0)</f>
        <v>1</v>
      </c>
      <c r="L14371" s="0" t="n">
        <f aca="false">IF((F14371+J14371)^2 &gt;= G14371*H14371*I14371, 1,0)</f>
        <v>0</v>
      </c>
      <c r="M14371" s="0" t="n">
        <f aca="false">IF(K14371+L14371=2, 1,0)</f>
        <v>0</v>
      </c>
    </row>
    <row r="14372" customFormat="false" ht="13.8" hidden="false" customHeight="false" outlineLevel="0" collapsed="false">
      <c r="A14372" s="0" t="n">
        <v>174</v>
      </c>
      <c r="B14372" s="0" t="n">
        <v>11</v>
      </c>
      <c r="C14372" s="0" t="n">
        <v>76</v>
      </c>
      <c r="D14372" s="0" t="n">
        <v>241</v>
      </c>
      <c r="E14372" s="0" t="n">
        <v>81</v>
      </c>
      <c r="F14372" s="1" t="n">
        <f aca="false">SMALL(A14372:E14372,1)</f>
        <v>11</v>
      </c>
      <c r="G14372" s="1" t="n">
        <f aca="false">SMALL(A14372:E14372,2)</f>
        <v>76</v>
      </c>
      <c r="H14372" s="1" t="n">
        <f aca="false">SMALL(A14372:E14372,3)</f>
        <v>81</v>
      </c>
      <c r="I14372" s="1" t="n">
        <f aca="false">SMALL(A14372:E14372,4)</f>
        <v>174</v>
      </c>
      <c r="J14372" s="1" t="n">
        <f aca="false">SMALL(A14372:E14372,5)</f>
        <v>241</v>
      </c>
      <c r="K14372" s="0" t="n">
        <f aca="false">IF(AND(F14372&lt;&gt;G14372,G14372&lt;&gt;H14372,H14372&lt;&gt;I14372,I14372&lt;&gt;J14372), 1, 0)</f>
        <v>1</v>
      </c>
      <c r="L14372" s="0" t="n">
        <f aca="false">IF((F14372+J14372)^2 &gt;= G14372*H14372*I14372, 1,0)</f>
        <v>0</v>
      </c>
      <c r="M14372" s="0" t="n">
        <f aca="false">IF(K14372+L14372=2, 1,0)</f>
        <v>0</v>
      </c>
    </row>
    <row r="14373" customFormat="false" ht="13.8" hidden="false" customHeight="false" outlineLevel="0" collapsed="false">
      <c r="A14373" s="0" t="n">
        <v>95</v>
      </c>
      <c r="B14373" s="0" t="n">
        <v>43</v>
      </c>
      <c r="C14373" s="0" t="n">
        <v>254</v>
      </c>
      <c r="D14373" s="0" t="n">
        <v>213</v>
      </c>
      <c r="E14373" s="0" t="n">
        <v>91</v>
      </c>
      <c r="F14373" s="1" t="n">
        <f aca="false">SMALL(A14373:E14373,1)</f>
        <v>43</v>
      </c>
      <c r="G14373" s="1" t="n">
        <f aca="false">SMALL(A14373:E14373,2)</f>
        <v>91</v>
      </c>
      <c r="H14373" s="1" t="n">
        <f aca="false">SMALL(A14373:E14373,3)</f>
        <v>95</v>
      </c>
      <c r="I14373" s="1" t="n">
        <f aca="false">SMALL(A14373:E14373,4)</f>
        <v>213</v>
      </c>
      <c r="J14373" s="1" t="n">
        <f aca="false">SMALL(A14373:E14373,5)</f>
        <v>254</v>
      </c>
      <c r="K14373" s="0" t="n">
        <f aca="false">IF(AND(F14373&lt;&gt;G14373,G14373&lt;&gt;H14373,H14373&lt;&gt;I14373,I14373&lt;&gt;J14373), 1, 0)</f>
        <v>1</v>
      </c>
      <c r="L14373" s="0" t="n">
        <f aca="false">IF((F14373+J14373)^2 &gt;= G14373*H14373*I14373, 1,0)</f>
        <v>0</v>
      </c>
      <c r="M14373" s="0" t="n">
        <f aca="false">IF(K14373+L14373=2, 1,0)</f>
        <v>0</v>
      </c>
    </row>
    <row r="14374" customFormat="false" ht="13.8" hidden="false" customHeight="false" outlineLevel="0" collapsed="false">
      <c r="A14374" s="0" t="n">
        <v>114</v>
      </c>
      <c r="B14374" s="0" t="n">
        <v>184</v>
      </c>
      <c r="C14374" s="0" t="n">
        <v>60</v>
      </c>
      <c r="D14374" s="0" t="n">
        <v>28</v>
      </c>
      <c r="E14374" s="0" t="n">
        <v>38</v>
      </c>
      <c r="F14374" s="1" t="n">
        <f aca="false">SMALL(A14374:E14374,1)</f>
        <v>28</v>
      </c>
      <c r="G14374" s="1" t="n">
        <f aca="false">SMALL(A14374:E14374,2)</f>
        <v>38</v>
      </c>
      <c r="H14374" s="1" t="n">
        <f aca="false">SMALL(A14374:E14374,3)</f>
        <v>60</v>
      </c>
      <c r="I14374" s="1" t="n">
        <f aca="false">SMALL(A14374:E14374,4)</f>
        <v>114</v>
      </c>
      <c r="J14374" s="1" t="n">
        <f aca="false">SMALL(A14374:E14374,5)</f>
        <v>184</v>
      </c>
      <c r="K14374" s="0" t="n">
        <f aca="false">IF(AND(F14374&lt;&gt;G14374,G14374&lt;&gt;H14374,H14374&lt;&gt;I14374,I14374&lt;&gt;J14374), 1, 0)</f>
        <v>1</v>
      </c>
      <c r="L14374" s="0" t="n">
        <f aca="false">IF((F14374+J14374)^2 &gt;= G14374*H14374*I14374, 1,0)</f>
        <v>0</v>
      </c>
      <c r="M14374" s="0" t="n">
        <f aca="false">IF(K14374+L14374=2, 1,0)</f>
        <v>0</v>
      </c>
    </row>
    <row r="14375" customFormat="false" ht="13.8" hidden="false" customHeight="false" outlineLevel="0" collapsed="false">
      <c r="A14375" s="0" t="n">
        <v>196</v>
      </c>
      <c r="B14375" s="0" t="n">
        <v>218</v>
      </c>
      <c r="C14375" s="0" t="n">
        <v>191</v>
      </c>
      <c r="D14375" s="0" t="n">
        <v>294</v>
      </c>
      <c r="E14375" s="0" t="n">
        <v>291</v>
      </c>
      <c r="F14375" s="1" t="n">
        <f aca="false">SMALL(A14375:E14375,1)</f>
        <v>191</v>
      </c>
      <c r="G14375" s="1" t="n">
        <f aca="false">SMALL(A14375:E14375,2)</f>
        <v>196</v>
      </c>
      <c r="H14375" s="1" t="n">
        <f aca="false">SMALL(A14375:E14375,3)</f>
        <v>218</v>
      </c>
      <c r="I14375" s="1" t="n">
        <f aca="false">SMALL(A14375:E14375,4)</f>
        <v>291</v>
      </c>
      <c r="J14375" s="1" t="n">
        <f aca="false">SMALL(A14375:E14375,5)</f>
        <v>294</v>
      </c>
      <c r="K14375" s="0" t="n">
        <f aca="false">IF(AND(F14375&lt;&gt;G14375,G14375&lt;&gt;H14375,H14375&lt;&gt;I14375,I14375&lt;&gt;J14375), 1, 0)</f>
        <v>1</v>
      </c>
      <c r="L14375" s="0" t="n">
        <f aca="false">IF((F14375+J14375)^2 &gt;= G14375*H14375*I14375, 1,0)</f>
        <v>0</v>
      </c>
      <c r="M14375" s="0" t="n">
        <f aca="false">IF(K14375+L14375=2, 1,0)</f>
        <v>0</v>
      </c>
    </row>
    <row r="14376" customFormat="false" ht="13.8" hidden="false" customHeight="false" outlineLevel="0" collapsed="false">
      <c r="A14376" s="0" t="n">
        <v>159</v>
      </c>
      <c r="B14376" s="0" t="n">
        <v>161</v>
      </c>
      <c r="C14376" s="0" t="n">
        <v>140</v>
      </c>
      <c r="D14376" s="0" t="n">
        <v>75</v>
      </c>
      <c r="E14376" s="0" t="n">
        <v>267</v>
      </c>
      <c r="F14376" s="1" t="n">
        <f aca="false">SMALL(A14376:E14376,1)</f>
        <v>75</v>
      </c>
      <c r="G14376" s="1" t="n">
        <f aca="false">SMALL(A14376:E14376,2)</f>
        <v>140</v>
      </c>
      <c r="H14376" s="1" t="n">
        <f aca="false">SMALL(A14376:E14376,3)</f>
        <v>159</v>
      </c>
      <c r="I14376" s="1" t="n">
        <f aca="false">SMALL(A14376:E14376,4)</f>
        <v>161</v>
      </c>
      <c r="J14376" s="1" t="n">
        <f aca="false">SMALL(A14376:E14376,5)</f>
        <v>267</v>
      </c>
      <c r="K14376" s="0" t="n">
        <f aca="false">IF(AND(F14376&lt;&gt;G14376,G14376&lt;&gt;H14376,H14376&lt;&gt;I14376,I14376&lt;&gt;J14376), 1, 0)</f>
        <v>1</v>
      </c>
      <c r="L14376" s="0" t="n">
        <f aca="false">IF((F14376+J14376)^2 &gt;= G14376*H14376*I14376, 1,0)</f>
        <v>0</v>
      </c>
      <c r="M14376" s="0" t="n">
        <f aca="false">IF(K14376+L14376=2, 1,0)</f>
        <v>0</v>
      </c>
    </row>
    <row r="14377" customFormat="false" ht="13.8" hidden="false" customHeight="false" outlineLevel="0" collapsed="false">
      <c r="A14377" s="0" t="n">
        <v>276</v>
      </c>
      <c r="B14377" s="0" t="n">
        <v>163</v>
      </c>
      <c r="C14377" s="0" t="n">
        <v>56</v>
      </c>
      <c r="D14377" s="0" t="n">
        <v>38</v>
      </c>
      <c r="E14377" s="0" t="n">
        <v>217</v>
      </c>
      <c r="F14377" s="1" t="n">
        <f aca="false">SMALL(A14377:E14377,1)</f>
        <v>38</v>
      </c>
      <c r="G14377" s="1" t="n">
        <f aca="false">SMALL(A14377:E14377,2)</f>
        <v>56</v>
      </c>
      <c r="H14377" s="1" t="n">
        <f aca="false">SMALL(A14377:E14377,3)</f>
        <v>163</v>
      </c>
      <c r="I14377" s="1" t="n">
        <f aca="false">SMALL(A14377:E14377,4)</f>
        <v>217</v>
      </c>
      <c r="J14377" s="1" t="n">
        <f aca="false">SMALL(A14377:E14377,5)</f>
        <v>276</v>
      </c>
      <c r="K14377" s="0" t="n">
        <f aca="false">IF(AND(F14377&lt;&gt;G14377,G14377&lt;&gt;H14377,H14377&lt;&gt;I14377,I14377&lt;&gt;J14377), 1, 0)</f>
        <v>1</v>
      </c>
      <c r="L14377" s="0" t="n">
        <f aca="false">IF((F14377+J14377)^2 &gt;= G14377*H14377*I14377, 1,0)</f>
        <v>0</v>
      </c>
      <c r="M14377" s="0" t="n">
        <f aca="false">IF(K14377+L14377=2, 1,0)</f>
        <v>0</v>
      </c>
    </row>
    <row r="14378" customFormat="false" ht="13.8" hidden="false" customHeight="false" outlineLevel="0" collapsed="false">
      <c r="A14378" s="0" t="n">
        <v>117</v>
      </c>
      <c r="B14378" s="0" t="n">
        <v>76</v>
      </c>
      <c r="C14378" s="0" t="n">
        <v>38</v>
      </c>
      <c r="D14378" s="0" t="n">
        <v>167</v>
      </c>
      <c r="E14378" s="0" t="n">
        <v>135</v>
      </c>
      <c r="F14378" s="1" t="n">
        <f aca="false">SMALL(A14378:E14378,1)</f>
        <v>38</v>
      </c>
      <c r="G14378" s="1" t="n">
        <f aca="false">SMALL(A14378:E14378,2)</f>
        <v>76</v>
      </c>
      <c r="H14378" s="1" t="n">
        <f aca="false">SMALL(A14378:E14378,3)</f>
        <v>117</v>
      </c>
      <c r="I14378" s="1" t="n">
        <f aca="false">SMALL(A14378:E14378,4)</f>
        <v>135</v>
      </c>
      <c r="J14378" s="1" t="n">
        <f aca="false">SMALL(A14378:E14378,5)</f>
        <v>167</v>
      </c>
      <c r="K14378" s="0" t="n">
        <f aca="false">IF(AND(F14378&lt;&gt;G14378,G14378&lt;&gt;H14378,H14378&lt;&gt;I14378,I14378&lt;&gt;J14378), 1, 0)</f>
        <v>1</v>
      </c>
      <c r="L14378" s="0" t="n">
        <f aca="false">IF((F14378+J14378)^2 &gt;= G14378*H14378*I14378, 1,0)</f>
        <v>0</v>
      </c>
      <c r="M14378" s="0" t="n">
        <f aca="false">IF(K14378+L14378=2, 1,0)</f>
        <v>0</v>
      </c>
    </row>
    <row r="14379" customFormat="false" ht="13.8" hidden="false" customHeight="false" outlineLevel="0" collapsed="false">
      <c r="A14379" s="0" t="n">
        <v>190</v>
      </c>
      <c r="B14379" s="0" t="n">
        <v>211</v>
      </c>
      <c r="C14379" s="0" t="n">
        <v>116</v>
      </c>
      <c r="D14379" s="0" t="n">
        <v>83</v>
      </c>
      <c r="E14379" s="0" t="n">
        <v>296</v>
      </c>
      <c r="F14379" s="1" t="n">
        <f aca="false">SMALL(A14379:E14379,1)</f>
        <v>83</v>
      </c>
      <c r="G14379" s="1" t="n">
        <f aca="false">SMALL(A14379:E14379,2)</f>
        <v>116</v>
      </c>
      <c r="H14379" s="1" t="n">
        <f aca="false">SMALL(A14379:E14379,3)</f>
        <v>190</v>
      </c>
      <c r="I14379" s="1" t="n">
        <f aca="false">SMALL(A14379:E14379,4)</f>
        <v>211</v>
      </c>
      <c r="J14379" s="1" t="n">
        <f aca="false">SMALL(A14379:E14379,5)</f>
        <v>296</v>
      </c>
      <c r="K14379" s="0" t="n">
        <f aca="false">IF(AND(F14379&lt;&gt;G14379,G14379&lt;&gt;H14379,H14379&lt;&gt;I14379,I14379&lt;&gt;J14379), 1, 0)</f>
        <v>1</v>
      </c>
      <c r="L14379" s="0" t="n">
        <f aca="false">IF((F14379+J14379)^2 &gt;= G14379*H14379*I14379, 1,0)</f>
        <v>0</v>
      </c>
      <c r="M14379" s="0" t="n">
        <f aca="false">IF(K14379+L14379=2, 1,0)</f>
        <v>0</v>
      </c>
    </row>
    <row r="14380" customFormat="false" ht="13.8" hidden="false" customHeight="false" outlineLevel="0" collapsed="false">
      <c r="A14380" s="0" t="n">
        <v>265</v>
      </c>
      <c r="B14380" s="0" t="n">
        <v>290</v>
      </c>
      <c r="C14380" s="0" t="n">
        <v>114</v>
      </c>
      <c r="D14380" s="0" t="n">
        <v>85</v>
      </c>
      <c r="E14380" s="0" t="n">
        <v>112</v>
      </c>
      <c r="F14380" s="1" t="n">
        <f aca="false">SMALL(A14380:E14380,1)</f>
        <v>85</v>
      </c>
      <c r="G14380" s="1" t="n">
        <f aca="false">SMALL(A14380:E14380,2)</f>
        <v>112</v>
      </c>
      <c r="H14380" s="1" t="n">
        <f aca="false">SMALL(A14380:E14380,3)</f>
        <v>114</v>
      </c>
      <c r="I14380" s="1" t="n">
        <f aca="false">SMALL(A14380:E14380,4)</f>
        <v>265</v>
      </c>
      <c r="J14380" s="1" t="n">
        <f aca="false">SMALL(A14380:E14380,5)</f>
        <v>290</v>
      </c>
      <c r="K14380" s="0" t="n">
        <f aca="false">IF(AND(F14380&lt;&gt;G14380,G14380&lt;&gt;H14380,H14380&lt;&gt;I14380,I14380&lt;&gt;J14380), 1, 0)</f>
        <v>1</v>
      </c>
      <c r="L14380" s="0" t="n">
        <f aca="false">IF((F14380+J14380)^2 &gt;= G14380*H14380*I14380, 1,0)</f>
        <v>0</v>
      </c>
      <c r="M14380" s="0" t="n">
        <f aca="false">IF(K14380+L14380=2, 1,0)</f>
        <v>0</v>
      </c>
    </row>
    <row r="14381" customFormat="false" ht="13.8" hidden="false" customHeight="false" outlineLevel="0" collapsed="false">
      <c r="A14381" s="0" t="n">
        <v>29</v>
      </c>
      <c r="B14381" s="0" t="n">
        <v>75</v>
      </c>
      <c r="C14381" s="0" t="n">
        <v>216</v>
      </c>
      <c r="D14381" s="0" t="n">
        <v>208</v>
      </c>
      <c r="E14381" s="0" t="n">
        <v>125</v>
      </c>
      <c r="F14381" s="1" t="n">
        <f aca="false">SMALL(A14381:E14381,1)</f>
        <v>29</v>
      </c>
      <c r="G14381" s="1" t="n">
        <f aca="false">SMALL(A14381:E14381,2)</f>
        <v>75</v>
      </c>
      <c r="H14381" s="1" t="n">
        <f aca="false">SMALL(A14381:E14381,3)</f>
        <v>125</v>
      </c>
      <c r="I14381" s="1" t="n">
        <f aca="false">SMALL(A14381:E14381,4)</f>
        <v>208</v>
      </c>
      <c r="J14381" s="1" t="n">
        <f aca="false">SMALL(A14381:E14381,5)</f>
        <v>216</v>
      </c>
      <c r="K14381" s="0" t="n">
        <f aca="false">IF(AND(F14381&lt;&gt;G14381,G14381&lt;&gt;H14381,H14381&lt;&gt;I14381,I14381&lt;&gt;J14381), 1, 0)</f>
        <v>1</v>
      </c>
      <c r="L14381" s="0" t="n">
        <f aca="false">IF((F14381+J14381)^2 &gt;= G14381*H14381*I14381, 1,0)</f>
        <v>0</v>
      </c>
      <c r="M14381" s="0" t="n">
        <f aca="false">IF(K14381+L14381=2, 1,0)</f>
        <v>0</v>
      </c>
    </row>
    <row r="14382" customFormat="false" ht="13.8" hidden="false" customHeight="false" outlineLevel="0" collapsed="false">
      <c r="A14382" s="0" t="n">
        <v>21</v>
      </c>
      <c r="B14382" s="0" t="n">
        <v>133</v>
      </c>
      <c r="C14382" s="0" t="n">
        <v>264</v>
      </c>
      <c r="D14382" s="0" t="n">
        <v>186</v>
      </c>
      <c r="E14382" s="0" t="n">
        <v>135</v>
      </c>
      <c r="F14382" s="1" t="n">
        <f aca="false">SMALL(A14382:E14382,1)</f>
        <v>21</v>
      </c>
      <c r="G14382" s="1" t="n">
        <f aca="false">SMALL(A14382:E14382,2)</f>
        <v>133</v>
      </c>
      <c r="H14382" s="1" t="n">
        <f aca="false">SMALL(A14382:E14382,3)</f>
        <v>135</v>
      </c>
      <c r="I14382" s="1" t="n">
        <f aca="false">SMALL(A14382:E14382,4)</f>
        <v>186</v>
      </c>
      <c r="J14382" s="1" t="n">
        <f aca="false">SMALL(A14382:E14382,5)</f>
        <v>264</v>
      </c>
      <c r="K14382" s="0" t="n">
        <f aca="false">IF(AND(F14382&lt;&gt;G14382,G14382&lt;&gt;H14382,H14382&lt;&gt;I14382,I14382&lt;&gt;J14382), 1, 0)</f>
        <v>1</v>
      </c>
      <c r="L14382" s="0" t="n">
        <f aca="false">IF((F14382+J14382)^2 &gt;= G14382*H14382*I14382, 1,0)</f>
        <v>0</v>
      </c>
      <c r="M14382" s="0" t="n">
        <f aca="false">IF(K14382+L14382=2, 1,0)</f>
        <v>0</v>
      </c>
    </row>
    <row r="14383" customFormat="false" ht="13.8" hidden="false" customHeight="false" outlineLevel="0" collapsed="false">
      <c r="A14383" s="0" t="n">
        <v>27</v>
      </c>
      <c r="B14383" s="0" t="n">
        <v>93</v>
      </c>
      <c r="C14383" s="0" t="n">
        <v>134</v>
      </c>
      <c r="D14383" s="0" t="n">
        <v>225</v>
      </c>
      <c r="E14383" s="0" t="n">
        <v>200</v>
      </c>
      <c r="F14383" s="1" t="n">
        <f aca="false">SMALL(A14383:E14383,1)</f>
        <v>27</v>
      </c>
      <c r="G14383" s="1" t="n">
        <f aca="false">SMALL(A14383:E14383,2)</f>
        <v>93</v>
      </c>
      <c r="H14383" s="1" t="n">
        <f aca="false">SMALL(A14383:E14383,3)</f>
        <v>134</v>
      </c>
      <c r="I14383" s="1" t="n">
        <f aca="false">SMALL(A14383:E14383,4)</f>
        <v>200</v>
      </c>
      <c r="J14383" s="1" t="n">
        <f aca="false">SMALL(A14383:E14383,5)</f>
        <v>225</v>
      </c>
      <c r="K14383" s="0" t="n">
        <f aca="false">IF(AND(F14383&lt;&gt;G14383,G14383&lt;&gt;H14383,H14383&lt;&gt;I14383,I14383&lt;&gt;J14383), 1, 0)</f>
        <v>1</v>
      </c>
      <c r="L14383" s="0" t="n">
        <f aca="false">IF((F14383+J14383)^2 &gt;= G14383*H14383*I14383, 1,0)</f>
        <v>0</v>
      </c>
      <c r="M14383" s="0" t="n">
        <f aca="false">IF(K14383+L14383=2, 1,0)</f>
        <v>0</v>
      </c>
    </row>
    <row r="14384" customFormat="false" ht="13.8" hidden="false" customHeight="false" outlineLevel="0" collapsed="false">
      <c r="A14384" s="0" t="n">
        <v>92</v>
      </c>
      <c r="B14384" s="0" t="n">
        <v>220</v>
      </c>
      <c r="C14384" s="0" t="n">
        <v>60</v>
      </c>
      <c r="D14384" s="0" t="n">
        <v>225</v>
      </c>
      <c r="E14384" s="0" t="n">
        <v>119</v>
      </c>
      <c r="F14384" s="1" t="n">
        <f aca="false">SMALL(A14384:E14384,1)</f>
        <v>60</v>
      </c>
      <c r="G14384" s="1" t="n">
        <f aca="false">SMALL(A14384:E14384,2)</f>
        <v>92</v>
      </c>
      <c r="H14384" s="1" t="n">
        <f aca="false">SMALL(A14384:E14384,3)</f>
        <v>119</v>
      </c>
      <c r="I14384" s="1" t="n">
        <f aca="false">SMALL(A14384:E14384,4)</f>
        <v>220</v>
      </c>
      <c r="J14384" s="1" t="n">
        <f aca="false">SMALL(A14384:E14384,5)</f>
        <v>225</v>
      </c>
      <c r="K14384" s="0" t="n">
        <f aca="false">IF(AND(F14384&lt;&gt;G14384,G14384&lt;&gt;H14384,H14384&lt;&gt;I14384,I14384&lt;&gt;J14384), 1, 0)</f>
        <v>1</v>
      </c>
      <c r="L14384" s="0" t="n">
        <f aca="false">IF((F14384+J14384)^2 &gt;= G14384*H14384*I14384, 1,0)</f>
        <v>0</v>
      </c>
      <c r="M14384" s="0" t="n">
        <f aca="false">IF(K14384+L14384=2, 1,0)</f>
        <v>0</v>
      </c>
    </row>
    <row r="14385" customFormat="false" ht="13.8" hidden="false" customHeight="false" outlineLevel="0" collapsed="false">
      <c r="A14385" s="0" t="n">
        <v>155</v>
      </c>
      <c r="B14385" s="0" t="n">
        <v>60</v>
      </c>
      <c r="C14385" s="0" t="n">
        <v>157</v>
      </c>
      <c r="D14385" s="0" t="n">
        <v>208</v>
      </c>
      <c r="E14385" s="0" t="n">
        <v>47</v>
      </c>
      <c r="F14385" s="1" t="n">
        <f aca="false">SMALL(A14385:E14385,1)</f>
        <v>47</v>
      </c>
      <c r="G14385" s="1" t="n">
        <f aca="false">SMALL(A14385:E14385,2)</f>
        <v>60</v>
      </c>
      <c r="H14385" s="1" t="n">
        <f aca="false">SMALL(A14385:E14385,3)</f>
        <v>155</v>
      </c>
      <c r="I14385" s="1" t="n">
        <f aca="false">SMALL(A14385:E14385,4)</f>
        <v>157</v>
      </c>
      <c r="J14385" s="1" t="n">
        <f aca="false">SMALL(A14385:E14385,5)</f>
        <v>208</v>
      </c>
      <c r="K14385" s="0" t="n">
        <f aca="false">IF(AND(F14385&lt;&gt;G14385,G14385&lt;&gt;H14385,H14385&lt;&gt;I14385,I14385&lt;&gt;J14385), 1, 0)</f>
        <v>1</v>
      </c>
      <c r="L14385" s="0" t="n">
        <f aca="false">IF((F14385+J14385)^2 &gt;= G14385*H14385*I14385, 1,0)</f>
        <v>0</v>
      </c>
      <c r="M14385" s="0" t="n">
        <f aca="false">IF(K14385+L14385=2, 1,0)</f>
        <v>0</v>
      </c>
    </row>
    <row r="14386" customFormat="false" ht="13.8" hidden="false" customHeight="false" outlineLevel="0" collapsed="false">
      <c r="A14386" s="0" t="n">
        <v>69</v>
      </c>
      <c r="B14386" s="0" t="n">
        <v>53</v>
      </c>
      <c r="C14386" s="0" t="n">
        <v>207</v>
      </c>
      <c r="D14386" s="0" t="n">
        <v>114</v>
      </c>
      <c r="E14386" s="0" t="n">
        <v>51</v>
      </c>
      <c r="F14386" s="1" t="n">
        <f aca="false">SMALL(A14386:E14386,1)</f>
        <v>51</v>
      </c>
      <c r="G14386" s="1" t="n">
        <f aca="false">SMALL(A14386:E14386,2)</f>
        <v>53</v>
      </c>
      <c r="H14386" s="1" t="n">
        <f aca="false">SMALL(A14386:E14386,3)</f>
        <v>69</v>
      </c>
      <c r="I14386" s="1" t="n">
        <f aca="false">SMALL(A14386:E14386,4)</f>
        <v>114</v>
      </c>
      <c r="J14386" s="1" t="n">
        <f aca="false">SMALL(A14386:E14386,5)</f>
        <v>207</v>
      </c>
      <c r="K14386" s="0" t="n">
        <f aca="false">IF(AND(F14386&lt;&gt;G14386,G14386&lt;&gt;H14386,H14386&lt;&gt;I14386,I14386&lt;&gt;J14386), 1, 0)</f>
        <v>1</v>
      </c>
      <c r="L14386" s="0" t="n">
        <f aca="false">IF((F14386+J14386)^2 &gt;= G14386*H14386*I14386, 1,0)</f>
        <v>0</v>
      </c>
      <c r="M14386" s="0" t="n">
        <f aca="false">IF(K14386+L14386=2, 1,0)</f>
        <v>0</v>
      </c>
    </row>
    <row r="14387" customFormat="false" ht="13.8" hidden="false" customHeight="false" outlineLevel="0" collapsed="false">
      <c r="A14387" s="0" t="n">
        <v>53</v>
      </c>
      <c r="B14387" s="0" t="n">
        <v>218</v>
      </c>
      <c r="C14387" s="0" t="n">
        <v>43</v>
      </c>
      <c r="D14387" s="0" t="n">
        <v>75</v>
      </c>
      <c r="E14387" s="0" t="n">
        <v>230</v>
      </c>
      <c r="F14387" s="1" t="n">
        <f aca="false">SMALL(A14387:E14387,1)</f>
        <v>43</v>
      </c>
      <c r="G14387" s="1" t="n">
        <f aca="false">SMALL(A14387:E14387,2)</f>
        <v>53</v>
      </c>
      <c r="H14387" s="1" t="n">
        <f aca="false">SMALL(A14387:E14387,3)</f>
        <v>75</v>
      </c>
      <c r="I14387" s="1" t="n">
        <f aca="false">SMALL(A14387:E14387,4)</f>
        <v>218</v>
      </c>
      <c r="J14387" s="1" t="n">
        <f aca="false">SMALL(A14387:E14387,5)</f>
        <v>230</v>
      </c>
      <c r="K14387" s="0" t="n">
        <f aca="false">IF(AND(F14387&lt;&gt;G14387,G14387&lt;&gt;H14387,H14387&lt;&gt;I14387,I14387&lt;&gt;J14387), 1, 0)</f>
        <v>1</v>
      </c>
      <c r="L14387" s="0" t="n">
        <f aca="false">IF((F14387+J14387)^2 &gt;= G14387*H14387*I14387, 1,0)</f>
        <v>0</v>
      </c>
      <c r="M14387" s="0" t="n">
        <f aca="false">IF(K14387+L14387=2, 1,0)</f>
        <v>0</v>
      </c>
    </row>
    <row r="14388" customFormat="false" ht="13.8" hidden="false" customHeight="false" outlineLevel="0" collapsed="false">
      <c r="A14388" s="0" t="n">
        <v>26</v>
      </c>
      <c r="B14388" s="0" t="n">
        <v>99</v>
      </c>
      <c r="C14388" s="0" t="n">
        <v>248</v>
      </c>
      <c r="D14388" s="0" t="n">
        <v>238</v>
      </c>
      <c r="E14388" s="0" t="n">
        <v>142</v>
      </c>
      <c r="F14388" s="1" t="n">
        <f aca="false">SMALL(A14388:E14388,1)</f>
        <v>26</v>
      </c>
      <c r="G14388" s="1" t="n">
        <f aca="false">SMALL(A14388:E14388,2)</f>
        <v>99</v>
      </c>
      <c r="H14388" s="1" t="n">
        <f aca="false">SMALL(A14388:E14388,3)</f>
        <v>142</v>
      </c>
      <c r="I14388" s="1" t="n">
        <f aca="false">SMALL(A14388:E14388,4)</f>
        <v>238</v>
      </c>
      <c r="J14388" s="1" t="n">
        <f aca="false">SMALL(A14388:E14388,5)</f>
        <v>248</v>
      </c>
      <c r="K14388" s="0" t="n">
        <f aca="false">IF(AND(F14388&lt;&gt;G14388,G14388&lt;&gt;H14388,H14388&lt;&gt;I14388,I14388&lt;&gt;J14388), 1, 0)</f>
        <v>1</v>
      </c>
      <c r="L14388" s="0" t="n">
        <f aca="false">IF((F14388+J14388)^2 &gt;= G14388*H14388*I14388, 1,0)</f>
        <v>0</v>
      </c>
      <c r="M14388" s="0" t="n">
        <f aca="false">IF(K14388+L14388=2, 1,0)</f>
        <v>0</v>
      </c>
    </row>
    <row r="14389" customFormat="false" ht="13.8" hidden="false" customHeight="false" outlineLevel="0" collapsed="false">
      <c r="A14389" s="0" t="n">
        <v>207</v>
      </c>
      <c r="B14389" s="0" t="n">
        <v>45</v>
      </c>
      <c r="C14389" s="0" t="n">
        <v>124</v>
      </c>
      <c r="D14389" s="0" t="n">
        <v>130</v>
      </c>
      <c r="E14389" s="0" t="n">
        <v>196</v>
      </c>
      <c r="F14389" s="1" t="n">
        <f aca="false">SMALL(A14389:E14389,1)</f>
        <v>45</v>
      </c>
      <c r="G14389" s="1" t="n">
        <f aca="false">SMALL(A14389:E14389,2)</f>
        <v>124</v>
      </c>
      <c r="H14389" s="1" t="n">
        <f aca="false">SMALL(A14389:E14389,3)</f>
        <v>130</v>
      </c>
      <c r="I14389" s="1" t="n">
        <f aca="false">SMALL(A14389:E14389,4)</f>
        <v>196</v>
      </c>
      <c r="J14389" s="1" t="n">
        <f aca="false">SMALL(A14389:E14389,5)</f>
        <v>207</v>
      </c>
      <c r="K14389" s="0" t="n">
        <f aca="false">IF(AND(F14389&lt;&gt;G14389,G14389&lt;&gt;H14389,H14389&lt;&gt;I14389,I14389&lt;&gt;J14389), 1, 0)</f>
        <v>1</v>
      </c>
      <c r="L14389" s="0" t="n">
        <f aca="false">IF((F14389+J14389)^2 &gt;= G14389*H14389*I14389, 1,0)</f>
        <v>0</v>
      </c>
      <c r="M14389" s="0" t="n">
        <f aca="false">IF(K14389+L14389=2, 1,0)</f>
        <v>0</v>
      </c>
    </row>
    <row r="14390" customFormat="false" ht="13.8" hidden="false" customHeight="false" outlineLevel="0" collapsed="false">
      <c r="A14390" s="0" t="n">
        <v>283</v>
      </c>
      <c r="B14390" s="0" t="n">
        <v>33</v>
      </c>
      <c r="C14390" s="0" t="n">
        <v>262</v>
      </c>
      <c r="D14390" s="0" t="n">
        <v>280</v>
      </c>
      <c r="E14390" s="0" t="n">
        <v>163</v>
      </c>
      <c r="F14390" s="1" t="n">
        <f aca="false">SMALL(A14390:E14390,1)</f>
        <v>33</v>
      </c>
      <c r="G14390" s="1" t="n">
        <f aca="false">SMALL(A14390:E14390,2)</f>
        <v>163</v>
      </c>
      <c r="H14390" s="1" t="n">
        <f aca="false">SMALL(A14390:E14390,3)</f>
        <v>262</v>
      </c>
      <c r="I14390" s="1" t="n">
        <f aca="false">SMALL(A14390:E14390,4)</f>
        <v>280</v>
      </c>
      <c r="J14390" s="1" t="n">
        <f aca="false">SMALL(A14390:E14390,5)</f>
        <v>283</v>
      </c>
      <c r="K14390" s="0" t="n">
        <f aca="false">IF(AND(F14390&lt;&gt;G14390,G14390&lt;&gt;H14390,H14390&lt;&gt;I14390,I14390&lt;&gt;J14390), 1, 0)</f>
        <v>1</v>
      </c>
      <c r="L14390" s="0" t="n">
        <f aca="false">IF((F14390+J14390)^2 &gt;= G14390*H14390*I14390, 1,0)</f>
        <v>0</v>
      </c>
      <c r="M14390" s="0" t="n">
        <f aca="false">IF(K14390+L14390=2, 1,0)</f>
        <v>0</v>
      </c>
    </row>
    <row r="14391" customFormat="false" ht="13.8" hidden="false" customHeight="false" outlineLevel="0" collapsed="false">
      <c r="A14391" s="0" t="n">
        <v>175</v>
      </c>
      <c r="B14391" s="0" t="n">
        <v>243</v>
      </c>
      <c r="C14391" s="0" t="n">
        <v>264</v>
      </c>
      <c r="D14391" s="0" t="n">
        <v>61</v>
      </c>
      <c r="E14391" s="0" t="n">
        <v>95</v>
      </c>
      <c r="F14391" s="1" t="n">
        <f aca="false">SMALL(A14391:E14391,1)</f>
        <v>61</v>
      </c>
      <c r="G14391" s="1" t="n">
        <f aca="false">SMALL(A14391:E14391,2)</f>
        <v>95</v>
      </c>
      <c r="H14391" s="1" t="n">
        <f aca="false">SMALL(A14391:E14391,3)</f>
        <v>175</v>
      </c>
      <c r="I14391" s="1" t="n">
        <f aca="false">SMALL(A14391:E14391,4)</f>
        <v>243</v>
      </c>
      <c r="J14391" s="1" t="n">
        <f aca="false">SMALL(A14391:E14391,5)</f>
        <v>264</v>
      </c>
      <c r="K14391" s="0" t="n">
        <f aca="false">IF(AND(F14391&lt;&gt;G14391,G14391&lt;&gt;H14391,H14391&lt;&gt;I14391,I14391&lt;&gt;J14391), 1, 0)</f>
        <v>1</v>
      </c>
      <c r="L14391" s="0" t="n">
        <f aca="false">IF((F14391+J14391)^2 &gt;= G14391*H14391*I14391, 1,0)</f>
        <v>0</v>
      </c>
      <c r="M14391" s="0" t="n">
        <f aca="false">IF(K14391+L14391=2, 1,0)</f>
        <v>0</v>
      </c>
    </row>
    <row r="14392" customFormat="false" ht="13.8" hidden="false" customHeight="false" outlineLevel="0" collapsed="false">
      <c r="A14392" s="0" t="n">
        <v>136</v>
      </c>
      <c r="B14392" s="0" t="n">
        <v>127</v>
      </c>
      <c r="C14392" s="0" t="n">
        <v>80</v>
      </c>
      <c r="D14392" s="0" t="n">
        <v>47</v>
      </c>
      <c r="E14392" s="0" t="n">
        <v>74</v>
      </c>
      <c r="F14392" s="1" t="n">
        <f aca="false">SMALL(A14392:E14392,1)</f>
        <v>47</v>
      </c>
      <c r="G14392" s="1" t="n">
        <f aca="false">SMALL(A14392:E14392,2)</f>
        <v>74</v>
      </c>
      <c r="H14392" s="1" t="n">
        <f aca="false">SMALL(A14392:E14392,3)</f>
        <v>80</v>
      </c>
      <c r="I14392" s="1" t="n">
        <f aca="false">SMALL(A14392:E14392,4)</f>
        <v>127</v>
      </c>
      <c r="J14392" s="1" t="n">
        <f aca="false">SMALL(A14392:E14392,5)</f>
        <v>136</v>
      </c>
      <c r="K14392" s="0" t="n">
        <f aca="false">IF(AND(F14392&lt;&gt;G14392,G14392&lt;&gt;H14392,H14392&lt;&gt;I14392,I14392&lt;&gt;J14392), 1, 0)</f>
        <v>1</v>
      </c>
      <c r="L14392" s="0" t="n">
        <f aca="false">IF((F14392+J14392)^2 &gt;= G14392*H14392*I14392, 1,0)</f>
        <v>0</v>
      </c>
      <c r="M14392" s="0" t="n">
        <f aca="false">IF(K14392+L14392=2, 1,0)</f>
        <v>0</v>
      </c>
    </row>
    <row r="14393" customFormat="false" ht="13.8" hidden="false" customHeight="false" outlineLevel="0" collapsed="false">
      <c r="A14393" s="0" t="n">
        <v>123</v>
      </c>
      <c r="B14393" s="0" t="n">
        <v>255</v>
      </c>
      <c r="C14393" s="0" t="n">
        <v>182</v>
      </c>
      <c r="D14393" s="0" t="n">
        <v>235</v>
      </c>
      <c r="E14393" s="0" t="n">
        <v>34</v>
      </c>
      <c r="F14393" s="1" t="n">
        <f aca="false">SMALL(A14393:E14393,1)</f>
        <v>34</v>
      </c>
      <c r="G14393" s="1" t="n">
        <f aca="false">SMALL(A14393:E14393,2)</f>
        <v>123</v>
      </c>
      <c r="H14393" s="1" t="n">
        <f aca="false">SMALL(A14393:E14393,3)</f>
        <v>182</v>
      </c>
      <c r="I14393" s="1" t="n">
        <f aca="false">SMALL(A14393:E14393,4)</f>
        <v>235</v>
      </c>
      <c r="J14393" s="1" t="n">
        <f aca="false">SMALL(A14393:E14393,5)</f>
        <v>255</v>
      </c>
      <c r="K14393" s="0" t="n">
        <f aca="false">IF(AND(F14393&lt;&gt;G14393,G14393&lt;&gt;H14393,H14393&lt;&gt;I14393,I14393&lt;&gt;J14393), 1, 0)</f>
        <v>1</v>
      </c>
      <c r="L14393" s="0" t="n">
        <f aca="false">IF((F14393+J14393)^2 &gt;= G14393*H14393*I14393, 1,0)</f>
        <v>0</v>
      </c>
      <c r="M14393" s="0" t="n">
        <f aca="false">IF(K14393+L14393=2, 1,0)</f>
        <v>0</v>
      </c>
    </row>
    <row r="14394" customFormat="false" ht="13.8" hidden="false" customHeight="false" outlineLevel="0" collapsed="false">
      <c r="A14394" s="0" t="n">
        <v>201</v>
      </c>
      <c r="B14394" s="0" t="n">
        <v>205</v>
      </c>
      <c r="C14394" s="0" t="n">
        <v>218</v>
      </c>
      <c r="D14394" s="0" t="n">
        <v>184</v>
      </c>
      <c r="E14394" s="0" t="n">
        <v>196</v>
      </c>
      <c r="F14394" s="1" t="n">
        <f aca="false">SMALL(A14394:E14394,1)</f>
        <v>184</v>
      </c>
      <c r="G14394" s="1" t="n">
        <f aca="false">SMALL(A14394:E14394,2)</f>
        <v>196</v>
      </c>
      <c r="H14394" s="1" t="n">
        <f aca="false">SMALL(A14394:E14394,3)</f>
        <v>201</v>
      </c>
      <c r="I14394" s="1" t="n">
        <f aca="false">SMALL(A14394:E14394,4)</f>
        <v>205</v>
      </c>
      <c r="J14394" s="1" t="n">
        <f aca="false">SMALL(A14394:E14394,5)</f>
        <v>218</v>
      </c>
      <c r="K14394" s="0" t="n">
        <f aca="false">IF(AND(F14394&lt;&gt;G14394,G14394&lt;&gt;H14394,H14394&lt;&gt;I14394,I14394&lt;&gt;J14394), 1, 0)</f>
        <v>1</v>
      </c>
      <c r="L14394" s="0" t="n">
        <f aca="false">IF((F14394+J14394)^2 &gt;= G14394*H14394*I14394, 1,0)</f>
        <v>0</v>
      </c>
      <c r="M14394" s="0" t="n">
        <f aca="false">IF(K14394+L14394=2, 1,0)</f>
        <v>0</v>
      </c>
    </row>
    <row r="14395" customFormat="false" ht="13.8" hidden="false" customHeight="false" outlineLevel="0" collapsed="false">
      <c r="A14395" s="0" t="n">
        <v>12</v>
      </c>
      <c r="B14395" s="0" t="n">
        <v>151</v>
      </c>
      <c r="C14395" s="0" t="n">
        <v>27</v>
      </c>
      <c r="D14395" s="0" t="n">
        <v>256</v>
      </c>
      <c r="E14395" s="0" t="n">
        <v>175</v>
      </c>
      <c r="F14395" s="1" t="n">
        <f aca="false">SMALL(A14395:E14395,1)</f>
        <v>12</v>
      </c>
      <c r="G14395" s="1" t="n">
        <f aca="false">SMALL(A14395:E14395,2)</f>
        <v>27</v>
      </c>
      <c r="H14395" s="1" t="n">
        <f aca="false">SMALL(A14395:E14395,3)</f>
        <v>151</v>
      </c>
      <c r="I14395" s="1" t="n">
        <f aca="false">SMALL(A14395:E14395,4)</f>
        <v>175</v>
      </c>
      <c r="J14395" s="1" t="n">
        <f aca="false">SMALL(A14395:E14395,5)</f>
        <v>256</v>
      </c>
      <c r="K14395" s="0" t="n">
        <f aca="false">IF(AND(F14395&lt;&gt;G14395,G14395&lt;&gt;H14395,H14395&lt;&gt;I14395,I14395&lt;&gt;J14395), 1, 0)</f>
        <v>1</v>
      </c>
      <c r="L14395" s="0" t="n">
        <f aca="false">IF((F14395+J14395)^2 &gt;= G14395*H14395*I14395, 1,0)</f>
        <v>0</v>
      </c>
      <c r="M14395" s="0" t="n">
        <f aca="false">IF(K14395+L14395=2, 1,0)</f>
        <v>0</v>
      </c>
    </row>
    <row r="14396" customFormat="false" ht="13.8" hidden="false" customHeight="false" outlineLevel="0" collapsed="false">
      <c r="A14396" s="0" t="n">
        <v>103</v>
      </c>
      <c r="B14396" s="0" t="n">
        <v>278</v>
      </c>
      <c r="C14396" s="0" t="n">
        <v>265</v>
      </c>
      <c r="D14396" s="0" t="n">
        <v>153</v>
      </c>
      <c r="E14396" s="0" t="n">
        <v>250</v>
      </c>
      <c r="F14396" s="1" t="n">
        <f aca="false">SMALL(A14396:E14396,1)</f>
        <v>103</v>
      </c>
      <c r="G14396" s="1" t="n">
        <f aca="false">SMALL(A14396:E14396,2)</f>
        <v>153</v>
      </c>
      <c r="H14396" s="1" t="n">
        <f aca="false">SMALL(A14396:E14396,3)</f>
        <v>250</v>
      </c>
      <c r="I14396" s="1" t="n">
        <f aca="false">SMALL(A14396:E14396,4)</f>
        <v>265</v>
      </c>
      <c r="J14396" s="1" t="n">
        <f aca="false">SMALL(A14396:E14396,5)</f>
        <v>278</v>
      </c>
      <c r="K14396" s="0" t="n">
        <f aca="false">IF(AND(F14396&lt;&gt;G14396,G14396&lt;&gt;H14396,H14396&lt;&gt;I14396,I14396&lt;&gt;J14396), 1, 0)</f>
        <v>1</v>
      </c>
      <c r="L14396" s="0" t="n">
        <f aca="false">IF((F14396+J14396)^2 &gt;= G14396*H14396*I14396, 1,0)</f>
        <v>0</v>
      </c>
      <c r="M14396" s="0" t="n">
        <f aca="false">IF(K14396+L14396=2, 1,0)</f>
        <v>0</v>
      </c>
    </row>
    <row r="14397" customFormat="false" ht="13.8" hidden="false" customHeight="false" outlineLevel="0" collapsed="false">
      <c r="A14397" s="0" t="n">
        <v>196</v>
      </c>
      <c r="B14397" s="0" t="n">
        <v>199</v>
      </c>
      <c r="C14397" s="0" t="n">
        <v>193</v>
      </c>
      <c r="D14397" s="0" t="n">
        <v>279</v>
      </c>
      <c r="E14397" s="0" t="n">
        <v>26</v>
      </c>
      <c r="F14397" s="1" t="n">
        <f aca="false">SMALL(A14397:E14397,1)</f>
        <v>26</v>
      </c>
      <c r="G14397" s="1" t="n">
        <f aca="false">SMALL(A14397:E14397,2)</f>
        <v>193</v>
      </c>
      <c r="H14397" s="1" t="n">
        <f aca="false">SMALL(A14397:E14397,3)</f>
        <v>196</v>
      </c>
      <c r="I14397" s="1" t="n">
        <f aca="false">SMALL(A14397:E14397,4)</f>
        <v>199</v>
      </c>
      <c r="J14397" s="1" t="n">
        <f aca="false">SMALL(A14397:E14397,5)</f>
        <v>279</v>
      </c>
      <c r="K14397" s="0" t="n">
        <f aca="false">IF(AND(F14397&lt;&gt;G14397,G14397&lt;&gt;H14397,H14397&lt;&gt;I14397,I14397&lt;&gt;J14397), 1, 0)</f>
        <v>1</v>
      </c>
      <c r="L14397" s="0" t="n">
        <f aca="false">IF((F14397+J14397)^2 &gt;= G14397*H14397*I14397, 1,0)</f>
        <v>0</v>
      </c>
      <c r="M14397" s="0" t="n">
        <f aca="false">IF(K14397+L14397=2, 1,0)</f>
        <v>0</v>
      </c>
    </row>
    <row r="14398" customFormat="false" ht="13.8" hidden="false" customHeight="false" outlineLevel="0" collapsed="false">
      <c r="A14398" s="0" t="n">
        <v>273</v>
      </c>
      <c r="B14398" s="0" t="n">
        <v>15</v>
      </c>
      <c r="C14398" s="0" t="n">
        <v>66</v>
      </c>
      <c r="D14398" s="0" t="n">
        <v>284</v>
      </c>
      <c r="E14398" s="0" t="n">
        <v>236</v>
      </c>
      <c r="F14398" s="1" t="n">
        <f aca="false">SMALL(A14398:E14398,1)</f>
        <v>15</v>
      </c>
      <c r="G14398" s="1" t="n">
        <f aca="false">SMALL(A14398:E14398,2)</f>
        <v>66</v>
      </c>
      <c r="H14398" s="1" t="n">
        <f aca="false">SMALL(A14398:E14398,3)</f>
        <v>236</v>
      </c>
      <c r="I14398" s="1" t="n">
        <f aca="false">SMALL(A14398:E14398,4)</f>
        <v>273</v>
      </c>
      <c r="J14398" s="1" t="n">
        <f aca="false">SMALL(A14398:E14398,5)</f>
        <v>284</v>
      </c>
      <c r="K14398" s="0" t="n">
        <f aca="false">IF(AND(F14398&lt;&gt;G14398,G14398&lt;&gt;H14398,H14398&lt;&gt;I14398,I14398&lt;&gt;J14398), 1, 0)</f>
        <v>1</v>
      </c>
      <c r="L14398" s="0" t="n">
        <f aca="false">IF((F14398+J14398)^2 &gt;= G14398*H14398*I14398, 1,0)</f>
        <v>0</v>
      </c>
      <c r="M14398" s="0" t="n">
        <f aca="false">IF(K14398+L14398=2, 1,0)</f>
        <v>0</v>
      </c>
    </row>
    <row r="14399" customFormat="false" ht="13.8" hidden="false" customHeight="false" outlineLevel="0" collapsed="false">
      <c r="A14399" s="0" t="n">
        <v>171</v>
      </c>
      <c r="B14399" s="0" t="n">
        <v>279</v>
      </c>
      <c r="C14399" s="0" t="n">
        <v>145</v>
      </c>
      <c r="D14399" s="0" t="n">
        <v>76</v>
      </c>
      <c r="E14399" s="0" t="n">
        <v>278</v>
      </c>
      <c r="F14399" s="1" t="n">
        <f aca="false">SMALL(A14399:E14399,1)</f>
        <v>76</v>
      </c>
      <c r="G14399" s="1" t="n">
        <f aca="false">SMALL(A14399:E14399,2)</f>
        <v>145</v>
      </c>
      <c r="H14399" s="1" t="n">
        <f aca="false">SMALL(A14399:E14399,3)</f>
        <v>171</v>
      </c>
      <c r="I14399" s="1" t="n">
        <f aca="false">SMALL(A14399:E14399,4)</f>
        <v>278</v>
      </c>
      <c r="J14399" s="1" t="n">
        <f aca="false">SMALL(A14399:E14399,5)</f>
        <v>279</v>
      </c>
      <c r="K14399" s="0" t="n">
        <f aca="false">IF(AND(F14399&lt;&gt;G14399,G14399&lt;&gt;H14399,H14399&lt;&gt;I14399,I14399&lt;&gt;J14399), 1, 0)</f>
        <v>1</v>
      </c>
      <c r="L14399" s="0" t="n">
        <f aca="false">IF((F14399+J14399)^2 &gt;= G14399*H14399*I14399, 1,0)</f>
        <v>0</v>
      </c>
      <c r="M14399" s="0" t="n">
        <f aca="false">IF(K14399+L14399=2, 1,0)</f>
        <v>0</v>
      </c>
    </row>
    <row r="14400" customFormat="false" ht="13.8" hidden="false" customHeight="false" outlineLevel="0" collapsed="false">
      <c r="A14400" s="0" t="n">
        <v>251</v>
      </c>
      <c r="B14400" s="0" t="n">
        <v>290</v>
      </c>
      <c r="C14400" s="0" t="n">
        <v>140</v>
      </c>
      <c r="D14400" s="0" t="n">
        <v>93</v>
      </c>
      <c r="E14400" s="0" t="n">
        <v>290</v>
      </c>
      <c r="F14400" s="1" t="n">
        <f aca="false">SMALL(A14400:E14400,1)</f>
        <v>93</v>
      </c>
      <c r="G14400" s="1" t="n">
        <f aca="false">SMALL(A14400:E14400,2)</f>
        <v>140</v>
      </c>
      <c r="H14400" s="1" t="n">
        <f aca="false">SMALL(A14400:E14400,3)</f>
        <v>251</v>
      </c>
      <c r="I14400" s="1" t="n">
        <f aca="false">SMALL(A14400:E14400,4)</f>
        <v>290</v>
      </c>
      <c r="J14400" s="1" t="n">
        <f aca="false">SMALL(A14400:E14400,5)</f>
        <v>290</v>
      </c>
      <c r="K14400" s="0" t="n">
        <f aca="false">IF(AND(F14400&lt;&gt;G14400,G14400&lt;&gt;H14400,H14400&lt;&gt;I14400,I14400&lt;&gt;J14400), 1, 0)</f>
        <v>0</v>
      </c>
      <c r="L14400" s="0" t="n">
        <f aca="false">IF((F14400+J14400)^2 &gt;= G14400*H14400*I14400, 1,0)</f>
        <v>0</v>
      </c>
      <c r="M14400" s="0" t="n">
        <f aca="false">IF(K14400+L14400=2, 1,0)</f>
        <v>0</v>
      </c>
    </row>
    <row r="14401" customFormat="false" ht="13.8" hidden="false" customHeight="false" outlineLevel="0" collapsed="false">
      <c r="A14401" s="0" t="n">
        <v>279</v>
      </c>
      <c r="B14401" s="0" t="n">
        <v>12</v>
      </c>
      <c r="C14401" s="0" t="n">
        <v>27</v>
      </c>
      <c r="D14401" s="0" t="n">
        <v>40</v>
      </c>
      <c r="E14401" s="0" t="n">
        <v>152</v>
      </c>
      <c r="F14401" s="1" t="n">
        <f aca="false">SMALL(A14401:E14401,1)</f>
        <v>12</v>
      </c>
      <c r="G14401" s="1" t="n">
        <f aca="false">SMALL(A14401:E14401,2)</f>
        <v>27</v>
      </c>
      <c r="H14401" s="1" t="n">
        <f aca="false">SMALL(A14401:E14401,3)</f>
        <v>40</v>
      </c>
      <c r="I14401" s="1" t="n">
        <f aca="false">SMALL(A14401:E14401,4)</f>
        <v>152</v>
      </c>
      <c r="J14401" s="1" t="n">
        <f aca="false">SMALL(A14401:E14401,5)</f>
        <v>279</v>
      </c>
      <c r="K14401" s="0" t="n">
        <f aca="false">IF(AND(F14401&lt;&gt;G14401,G14401&lt;&gt;H14401,H14401&lt;&gt;I14401,I14401&lt;&gt;J14401), 1, 0)</f>
        <v>1</v>
      </c>
      <c r="L14401" s="0" t="n">
        <f aca="false">IF((F14401+J14401)^2 &gt;= G14401*H14401*I14401, 1,0)</f>
        <v>0</v>
      </c>
      <c r="M14401" s="0" t="n">
        <f aca="false">IF(K14401+L14401=2, 1,0)</f>
        <v>0</v>
      </c>
    </row>
    <row r="14402" customFormat="false" ht="13.8" hidden="false" customHeight="false" outlineLevel="0" collapsed="false">
      <c r="A14402" s="0" t="n">
        <v>50</v>
      </c>
      <c r="B14402" s="0" t="n">
        <v>187</v>
      </c>
      <c r="C14402" s="0" t="n">
        <v>224</v>
      </c>
      <c r="D14402" s="0" t="n">
        <v>168</v>
      </c>
      <c r="E14402" s="0" t="n">
        <v>145</v>
      </c>
      <c r="F14402" s="1" t="n">
        <f aca="false">SMALL(A14402:E14402,1)</f>
        <v>50</v>
      </c>
      <c r="G14402" s="1" t="n">
        <f aca="false">SMALL(A14402:E14402,2)</f>
        <v>145</v>
      </c>
      <c r="H14402" s="1" t="n">
        <f aca="false">SMALL(A14402:E14402,3)</f>
        <v>168</v>
      </c>
      <c r="I14402" s="1" t="n">
        <f aca="false">SMALL(A14402:E14402,4)</f>
        <v>187</v>
      </c>
      <c r="J14402" s="1" t="n">
        <f aca="false">SMALL(A14402:E14402,5)</f>
        <v>224</v>
      </c>
      <c r="K14402" s="0" t="n">
        <f aca="false">IF(AND(F14402&lt;&gt;G14402,G14402&lt;&gt;H14402,H14402&lt;&gt;I14402,I14402&lt;&gt;J14402), 1, 0)</f>
        <v>1</v>
      </c>
      <c r="L14402" s="0" t="n">
        <f aca="false">IF((F14402+J14402)^2 &gt;= G14402*H14402*I14402, 1,0)</f>
        <v>0</v>
      </c>
      <c r="M14402" s="0" t="n">
        <f aca="false">IF(K14402+L14402=2, 1,0)</f>
        <v>0</v>
      </c>
    </row>
    <row r="14403" customFormat="false" ht="13.8" hidden="false" customHeight="false" outlineLevel="0" collapsed="false">
      <c r="A14403" s="0" t="n">
        <v>156</v>
      </c>
      <c r="B14403" s="0" t="n">
        <v>155</v>
      </c>
      <c r="C14403" s="0" t="n">
        <v>257</v>
      </c>
      <c r="D14403" s="0" t="n">
        <v>88</v>
      </c>
      <c r="E14403" s="0" t="n">
        <v>117</v>
      </c>
      <c r="F14403" s="1" t="n">
        <f aca="false">SMALL(A14403:E14403,1)</f>
        <v>88</v>
      </c>
      <c r="G14403" s="1" t="n">
        <f aca="false">SMALL(A14403:E14403,2)</f>
        <v>117</v>
      </c>
      <c r="H14403" s="1" t="n">
        <f aca="false">SMALL(A14403:E14403,3)</f>
        <v>155</v>
      </c>
      <c r="I14403" s="1" t="n">
        <f aca="false">SMALL(A14403:E14403,4)</f>
        <v>156</v>
      </c>
      <c r="J14403" s="1" t="n">
        <f aca="false">SMALL(A14403:E14403,5)</f>
        <v>257</v>
      </c>
      <c r="K14403" s="0" t="n">
        <f aca="false">IF(AND(F14403&lt;&gt;G14403,G14403&lt;&gt;H14403,H14403&lt;&gt;I14403,I14403&lt;&gt;J14403), 1, 0)</f>
        <v>1</v>
      </c>
      <c r="L14403" s="0" t="n">
        <f aca="false">IF((F14403+J14403)^2 &gt;= G14403*H14403*I14403, 1,0)</f>
        <v>0</v>
      </c>
      <c r="M14403" s="0" t="n">
        <f aca="false">IF(K14403+L14403=2, 1,0)</f>
        <v>0</v>
      </c>
    </row>
    <row r="14404" customFormat="false" ht="13.8" hidden="false" customHeight="false" outlineLevel="0" collapsed="false">
      <c r="A14404" s="0" t="n">
        <v>64</v>
      </c>
      <c r="B14404" s="0" t="n">
        <v>119</v>
      </c>
      <c r="C14404" s="0" t="n">
        <v>71</v>
      </c>
      <c r="D14404" s="0" t="n">
        <v>170</v>
      </c>
      <c r="E14404" s="0" t="n">
        <v>300</v>
      </c>
      <c r="F14404" s="1" t="n">
        <f aca="false">SMALL(A14404:E14404,1)</f>
        <v>64</v>
      </c>
      <c r="G14404" s="1" t="n">
        <f aca="false">SMALL(A14404:E14404,2)</f>
        <v>71</v>
      </c>
      <c r="H14404" s="1" t="n">
        <f aca="false">SMALL(A14404:E14404,3)</f>
        <v>119</v>
      </c>
      <c r="I14404" s="1" t="n">
        <f aca="false">SMALL(A14404:E14404,4)</f>
        <v>170</v>
      </c>
      <c r="J14404" s="1" t="n">
        <f aca="false">SMALL(A14404:E14404,5)</f>
        <v>300</v>
      </c>
      <c r="K14404" s="0" t="n">
        <f aca="false">IF(AND(F14404&lt;&gt;G14404,G14404&lt;&gt;H14404,H14404&lt;&gt;I14404,I14404&lt;&gt;J14404), 1, 0)</f>
        <v>1</v>
      </c>
      <c r="L14404" s="0" t="n">
        <f aca="false">IF((F14404+J14404)^2 &gt;= G14404*H14404*I14404, 1,0)</f>
        <v>0</v>
      </c>
      <c r="M14404" s="0" t="n">
        <f aca="false">IF(K14404+L14404=2, 1,0)</f>
        <v>0</v>
      </c>
    </row>
    <row r="14405" customFormat="false" ht="13.8" hidden="false" customHeight="false" outlineLevel="0" collapsed="false">
      <c r="A14405" s="0" t="n">
        <v>214</v>
      </c>
      <c r="B14405" s="0" t="n">
        <v>211</v>
      </c>
      <c r="C14405" s="0" t="n">
        <v>65</v>
      </c>
      <c r="D14405" s="0" t="n">
        <v>51</v>
      </c>
      <c r="E14405" s="0" t="n">
        <v>178</v>
      </c>
      <c r="F14405" s="1" t="n">
        <f aca="false">SMALL(A14405:E14405,1)</f>
        <v>51</v>
      </c>
      <c r="G14405" s="1" t="n">
        <f aca="false">SMALL(A14405:E14405,2)</f>
        <v>65</v>
      </c>
      <c r="H14405" s="1" t="n">
        <f aca="false">SMALL(A14405:E14405,3)</f>
        <v>178</v>
      </c>
      <c r="I14405" s="1" t="n">
        <f aca="false">SMALL(A14405:E14405,4)</f>
        <v>211</v>
      </c>
      <c r="J14405" s="1" t="n">
        <f aca="false">SMALL(A14405:E14405,5)</f>
        <v>214</v>
      </c>
      <c r="K14405" s="0" t="n">
        <f aca="false">IF(AND(F14405&lt;&gt;G14405,G14405&lt;&gt;H14405,H14405&lt;&gt;I14405,I14405&lt;&gt;J14405), 1, 0)</f>
        <v>1</v>
      </c>
      <c r="L14405" s="0" t="n">
        <f aca="false">IF((F14405+J14405)^2 &gt;= G14405*H14405*I14405, 1,0)</f>
        <v>0</v>
      </c>
      <c r="M14405" s="0" t="n">
        <f aca="false">IF(K14405+L14405=2, 1,0)</f>
        <v>0</v>
      </c>
    </row>
    <row r="14406" customFormat="false" ht="13.8" hidden="false" customHeight="false" outlineLevel="0" collapsed="false">
      <c r="A14406" s="0" t="n">
        <v>296</v>
      </c>
      <c r="B14406" s="0" t="n">
        <v>94</v>
      </c>
      <c r="C14406" s="0" t="n">
        <v>232</v>
      </c>
      <c r="D14406" s="0" t="n">
        <v>221</v>
      </c>
      <c r="E14406" s="0" t="n">
        <v>67</v>
      </c>
      <c r="F14406" s="1" t="n">
        <f aca="false">SMALL(A14406:E14406,1)</f>
        <v>67</v>
      </c>
      <c r="G14406" s="1" t="n">
        <f aca="false">SMALL(A14406:E14406,2)</f>
        <v>94</v>
      </c>
      <c r="H14406" s="1" t="n">
        <f aca="false">SMALL(A14406:E14406,3)</f>
        <v>221</v>
      </c>
      <c r="I14406" s="1" t="n">
        <f aca="false">SMALL(A14406:E14406,4)</f>
        <v>232</v>
      </c>
      <c r="J14406" s="1" t="n">
        <f aca="false">SMALL(A14406:E14406,5)</f>
        <v>296</v>
      </c>
      <c r="K14406" s="0" t="n">
        <f aca="false">IF(AND(F14406&lt;&gt;G14406,G14406&lt;&gt;H14406,H14406&lt;&gt;I14406,I14406&lt;&gt;J14406), 1, 0)</f>
        <v>1</v>
      </c>
      <c r="L14406" s="0" t="n">
        <f aca="false">IF((F14406+J14406)^2 &gt;= G14406*H14406*I14406, 1,0)</f>
        <v>0</v>
      </c>
      <c r="M14406" s="0" t="n">
        <f aca="false">IF(K14406+L14406=2, 1,0)</f>
        <v>0</v>
      </c>
    </row>
    <row r="14407" customFormat="false" ht="13.8" hidden="false" customHeight="false" outlineLevel="0" collapsed="false">
      <c r="A14407" s="0" t="n">
        <v>28</v>
      </c>
      <c r="B14407" s="0" t="n">
        <v>230</v>
      </c>
      <c r="C14407" s="0" t="n">
        <v>31</v>
      </c>
      <c r="D14407" s="0" t="n">
        <v>151</v>
      </c>
      <c r="E14407" s="0" t="n">
        <v>59</v>
      </c>
      <c r="F14407" s="1" t="n">
        <f aca="false">SMALL(A14407:E14407,1)</f>
        <v>28</v>
      </c>
      <c r="G14407" s="1" t="n">
        <f aca="false">SMALL(A14407:E14407,2)</f>
        <v>31</v>
      </c>
      <c r="H14407" s="1" t="n">
        <f aca="false">SMALL(A14407:E14407,3)</f>
        <v>59</v>
      </c>
      <c r="I14407" s="1" t="n">
        <f aca="false">SMALL(A14407:E14407,4)</f>
        <v>151</v>
      </c>
      <c r="J14407" s="1" t="n">
        <f aca="false">SMALL(A14407:E14407,5)</f>
        <v>230</v>
      </c>
      <c r="K14407" s="0" t="n">
        <f aca="false">IF(AND(F14407&lt;&gt;G14407,G14407&lt;&gt;H14407,H14407&lt;&gt;I14407,I14407&lt;&gt;J14407), 1, 0)</f>
        <v>1</v>
      </c>
      <c r="L14407" s="0" t="n">
        <f aca="false">IF((F14407+J14407)^2 &gt;= G14407*H14407*I14407, 1,0)</f>
        <v>0</v>
      </c>
      <c r="M14407" s="0" t="n">
        <f aca="false">IF(K14407+L14407=2, 1,0)</f>
        <v>0</v>
      </c>
    </row>
    <row r="14408" customFormat="false" ht="13.8" hidden="false" customHeight="false" outlineLevel="0" collapsed="false">
      <c r="A14408" s="0" t="n">
        <v>20</v>
      </c>
      <c r="B14408" s="0" t="n">
        <v>148</v>
      </c>
      <c r="C14408" s="0" t="n">
        <v>176</v>
      </c>
      <c r="D14408" s="0" t="n">
        <v>161</v>
      </c>
      <c r="E14408" s="0" t="n">
        <v>176</v>
      </c>
      <c r="F14408" s="1" t="n">
        <f aca="false">SMALL(A14408:E14408,1)</f>
        <v>20</v>
      </c>
      <c r="G14408" s="1" t="n">
        <f aca="false">SMALL(A14408:E14408,2)</f>
        <v>148</v>
      </c>
      <c r="H14408" s="1" t="n">
        <f aca="false">SMALL(A14408:E14408,3)</f>
        <v>161</v>
      </c>
      <c r="I14408" s="1" t="n">
        <f aca="false">SMALL(A14408:E14408,4)</f>
        <v>176</v>
      </c>
      <c r="J14408" s="1" t="n">
        <f aca="false">SMALL(A14408:E14408,5)</f>
        <v>176</v>
      </c>
      <c r="K14408" s="0" t="n">
        <f aca="false">IF(AND(F14408&lt;&gt;G14408,G14408&lt;&gt;H14408,H14408&lt;&gt;I14408,I14408&lt;&gt;J14408), 1, 0)</f>
        <v>0</v>
      </c>
      <c r="L14408" s="0" t="n">
        <f aca="false">IF((F14408+J14408)^2 &gt;= G14408*H14408*I14408, 1,0)</f>
        <v>0</v>
      </c>
      <c r="M14408" s="0" t="n">
        <f aca="false">IF(K14408+L14408=2, 1,0)</f>
        <v>0</v>
      </c>
    </row>
    <row r="14409" customFormat="false" ht="13.8" hidden="false" customHeight="false" outlineLevel="0" collapsed="false">
      <c r="A14409" s="0" t="n">
        <v>167</v>
      </c>
      <c r="B14409" s="0" t="n">
        <v>45</v>
      </c>
      <c r="C14409" s="0" t="n">
        <v>95</v>
      </c>
      <c r="D14409" s="0" t="n">
        <v>221</v>
      </c>
      <c r="E14409" s="0" t="n">
        <v>298</v>
      </c>
      <c r="F14409" s="1" t="n">
        <f aca="false">SMALL(A14409:E14409,1)</f>
        <v>45</v>
      </c>
      <c r="G14409" s="1" t="n">
        <f aca="false">SMALL(A14409:E14409,2)</f>
        <v>95</v>
      </c>
      <c r="H14409" s="1" t="n">
        <f aca="false">SMALL(A14409:E14409,3)</f>
        <v>167</v>
      </c>
      <c r="I14409" s="1" t="n">
        <f aca="false">SMALL(A14409:E14409,4)</f>
        <v>221</v>
      </c>
      <c r="J14409" s="1" t="n">
        <f aca="false">SMALL(A14409:E14409,5)</f>
        <v>298</v>
      </c>
      <c r="K14409" s="0" t="n">
        <f aca="false">IF(AND(F14409&lt;&gt;G14409,G14409&lt;&gt;H14409,H14409&lt;&gt;I14409,I14409&lt;&gt;J14409), 1, 0)</f>
        <v>1</v>
      </c>
      <c r="L14409" s="0" t="n">
        <f aca="false">IF((F14409+J14409)^2 &gt;= G14409*H14409*I14409, 1,0)</f>
        <v>0</v>
      </c>
      <c r="M14409" s="0" t="n">
        <f aca="false">IF(K14409+L14409=2, 1,0)</f>
        <v>0</v>
      </c>
    </row>
    <row r="14410" customFormat="false" ht="13.8" hidden="false" customHeight="false" outlineLevel="0" collapsed="false">
      <c r="A14410" s="0" t="n">
        <v>223</v>
      </c>
      <c r="B14410" s="0" t="n">
        <v>130</v>
      </c>
      <c r="C14410" s="0" t="n">
        <v>259</v>
      </c>
      <c r="D14410" s="0" t="n">
        <v>150</v>
      </c>
      <c r="E14410" s="0" t="n">
        <v>267</v>
      </c>
      <c r="F14410" s="1" t="n">
        <f aca="false">SMALL(A14410:E14410,1)</f>
        <v>130</v>
      </c>
      <c r="G14410" s="1" t="n">
        <f aca="false">SMALL(A14410:E14410,2)</f>
        <v>150</v>
      </c>
      <c r="H14410" s="1" t="n">
        <f aca="false">SMALL(A14410:E14410,3)</f>
        <v>223</v>
      </c>
      <c r="I14410" s="1" t="n">
        <f aca="false">SMALL(A14410:E14410,4)</f>
        <v>259</v>
      </c>
      <c r="J14410" s="1" t="n">
        <f aca="false">SMALL(A14410:E14410,5)</f>
        <v>267</v>
      </c>
      <c r="K14410" s="0" t="n">
        <f aca="false">IF(AND(F14410&lt;&gt;G14410,G14410&lt;&gt;H14410,H14410&lt;&gt;I14410,I14410&lt;&gt;J14410), 1, 0)</f>
        <v>1</v>
      </c>
      <c r="L14410" s="0" t="n">
        <f aca="false">IF((F14410+J14410)^2 &gt;= G14410*H14410*I14410, 1,0)</f>
        <v>0</v>
      </c>
      <c r="M14410" s="0" t="n">
        <f aca="false">IF(K14410+L14410=2, 1,0)</f>
        <v>0</v>
      </c>
    </row>
    <row r="14411" customFormat="false" ht="13.8" hidden="false" customHeight="false" outlineLevel="0" collapsed="false">
      <c r="A14411" s="0" t="n">
        <v>15</v>
      </c>
      <c r="B14411" s="0" t="n">
        <v>198</v>
      </c>
      <c r="C14411" s="0" t="n">
        <v>83</v>
      </c>
      <c r="D14411" s="0" t="n">
        <v>109</v>
      </c>
      <c r="E14411" s="0" t="n">
        <v>68</v>
      </c>
      <c r="F14411" s="1" t="n">
        <f aca="false">SMALL(A14411:E14411,1)</f>
        <v>15</v>
      </c>
      <c r="G14411" s="1" t="n">
        <f aca="false">SMALL(A14411:E14411,2)</f>
        <v>68</v>
      </c>
      <c r="H14411" s="1" t="n">
        <f aca="false">SMALL(A14411:E14411,3)</f>
        <v>83</v>
      </c>
      <c r="I14411" s="1" t="n">
        <f aca="false">SMALL(A14411:E14411,4)</f>
        <v>109</v>
      </c>
      <c r="J14411" s="1" t="n">
        <f aca="false">SMALL(A14411:E14411,5)</f>
        <v>198</v>
      </c>
      <c r="K14411" s="0" t="n">
        <f aca="false">IF(AND(F14411&lt;&gt;G14411,G14411&lt;&gt;H14411,H14411&lt;&gt;I14411,I14411&lt;&gt;J14411), 1, 0)</f>
        <v>1</v>
      </c>
      <c r="L14411" s="0" t="n">
        <f aca="false">IF((F14411+J14411)^2 &gt;= G14411*H14411*I14411, 1,0)</f>
        <v>0</v>
      </c>
      <c r="M14411" s="0" t="n">
        <f aca="false">IF(K14411+L14411=2, 1,0)</f>
        <v>0</v>
      </c>
    </row>
    <row r="14412" customFormat="false" ht="13.8" hidden="false" customHeight="false" outlineLevel="0" collapsed="false">
      <c r="A14412" s="0" t="n">
        <v>83</v>
      </c>
      <c r="B14412" s="0" t="n">
        <v>294</v>
      </c>
      <c r="C14412" s="0" t="n">
        <v>102</v>
      </c>
      <c r="D14412" s="0" t="n">
        <v>123</v>
      </c>
      <c r="E14412" s="0" t="n">
        <v>243</v>
      </c>
      <c r="F14412" s="1" t="n">
        <f aca="false">SMALL(A14412:E14412,1)</f>
        <v>83</v>
      </c>
      <c r="G14412" s="1" t="n">
        <f aca="false">SMALL(A14412:E14412,2)</f>
        <v>102</v>
      </c>
      <c r="H14412" s="1" t="n">
        <f aca="false">SMALL(A14412:E14412,3)</f>
        <v>123</v>
      </c>
      <c r="I14412" s="1" t="n">
        <f aca="false">SMALL(A14412:E14412,4)</f>
        <v>243</v>
      </c>
      <c r="J14412" s="1" t="n">
        <f aca="false">SMALL(A14412:E14412,5)</f>
        <v>294</v>
      </c>
      <c r="K14412" s="0" t="n">
        <f aca="false">IF(AND(F14412&lt;&gt;G14412,G14412&lt;&gt;H14412,H14412&lt;&gt;I14412,I14412&lt;&gt;J14412), 1, 0)</f>
        <v>1</v>
      </c>
      <c r="L14412" s="0" t="n">
        <f aca="false">IF((F14412+J14412)^2 &gt;= G14412*H14412*I14412, 1,0)</f>
        <v>0</v>
      </c>
      <c r="M14412" s="0" t="n">
        <f aca="false">IF(K14412+L14412=2, 1,0)</f>
        <v>0</v>
      </c>
    </row>
    <row r="14413" customFormat="false" ht="13.8" hidden="false" customHeight="false" outlineLevel="0" collapsed="false">
      <c r="A14413" s="0" t="n">
        <v>240</v>
      </c>
      <c r="B14413" s="0" t="n">
        <v>260</v>
      </c>
      <c r="C14413" s="0" t="n">
        <v>76</v>
      </c>
      <c r="D14413" s="0" t="n">
        <v>225</v>
      </c>
      <c r="E14413" s="0" t="n">
        <v>68</v>
      </c>
      <c r="F14413" s="1" t="n">
        <f aca="false">SMALL(A14413:E14413,1)</f>
        <v>68</v>
      </c>
      <c r="G14413" s="1" t="n">
        <f aca="false">SMALL(A14413:E14413,2)</f>
        <v>76</v>
      </c>
      <c r="H14413" s="1" t="n">
        <f aca="false">SMALL(A14413:E14413,3)</f>
        <v>225</v>
      </c>
      <c r="I14413" s="1" t="n">
        <f aca="false">SMALL(A14413:E14413,4)</f>
        <v>240</v>
      </c>
      <c r="J14413" s="1" t="n">
        <f aca="false">SMALL(A14413:E14413,5)</f>
        <v>260</v>
      </c>
      <c r="K14413" s="0" t="n">
        <f aca="false">IF(AND(F14413&lt;&gt;G14413,G14413&lt;&gt;H14413,H14413&lt;&gt;I14413,I14413&lt;&gt;J14413), 1, 0)</f>
        <v>1</v>
      </c>
      <c r="L14413" s="0" t="n">
        <f aca="false">IF((F14413+J14413)^2 &gt;= G14413*H14413*I14413, 1,0)</f>
        <v>0</v>
      </c>
      <c r="M14413" s="0" t="n">
        <f aca="false">IF(K14413+L14413=2, 1,0)</f>
        <v>0</v>
      </c>
    </row>
    <row r="14414" customFormat="false" ht="13.8" hidden="false" customHeight="false" outlineLevel="0" collapsed="false">
      <c r="A14414" s="0" t="n">
        <v>207</v>
      </c>
      <c r="B14414" s="0" t="n">
        <v>109</v>
      </c>
      <c r="C14414" s="0" t="n">
        <v>250</v>
      </c>
      <c r="D14414" s="0" t="n">
        <v>197</v>
      </c>
      <c r="E14414" s="0" t="n">
        <v>213</v>
      </c>
      <c r="F14414" s="1" t="n">
        <f aca="false">SMALL(A14414:E14414,1)</f>
        <v>109</v>
      </c>
      <c r="G14414" s="1" t="n">
        <f aca="false">SMALL(A14414:E14414,2)</f>
        <v>197</v>
      </c>
      <c r="H14414" s="1" t="n">
        <f aca="false">SMALL(A14414:E14414,3)</f>
        <v>207</v>
      </c>
      <c r="I14414" s="1" t="n">
        <f aca="false">SMALL(A14414:E14414,4)</f>
        <v>213</v>
      </c>
      <c r="J14414" s="1" t="n">
        <f aca="false">SMALL(A14414:E14414,5)</f>
        <v>250</v>
      </c>
      <c r="K14414" s="0" t="n">
        <f aca="false">IF(AND(F14414&lt;&gt;G14414,G14414&lt;&gt;H14414,H14414&lt;&gt;I14414,I14414&lt;&gt;J14414), 1, 0)</f>
        <v>1</v>
      </c>
      <c r="L14414" s="0" t="n">
        <f aca="false">IF((F14414+J14414)^2 &gt;= G14414*H14414*I14414, 1,0)</f>
        <v>0</v>
      </c>
      <c r="M14414" s="0" t="n">
        <f aca="false">IF(K14414+L14414=2, 1,0)</f>
        <v>0</v>
      </c>
    </row>
    <row r="14415" customFormat="false" ht="13.8" hidden="false" customHeight="false" outlineLevel="0" collapsed="false">
      <c r="A14415" s="0" t="n">
        <v>155</v>
      </c>
      <c r="B14415" s="0" t="n">
        <v>229</v>
      </c>
      <c r="C14415" s="0" t="n">
        <v>84</v>
      </c>
      <c r="D14415" s="0" t="n">
        <v>101</v>
      </c>
      <c r="E14415" s="0" t="n">
        <v>81</v>
      </c>
      <c r="F14415" s="1" t="n">
        <f aca="false">SMALL(A14415:E14415,1)</f>
        <v>81</v>
      </c>
      <c r="G14415" s="1" t="n">
        <f aca="false">SMALL(A14415:E14415,2)</f>
        <v>84</v>
      </c>
      <c r="H14415" s="1" t="n">
        <f aca="false">SMALL(A14415:E14415,3)</f>
        <v>101</v>
      </c>
      <c r="I14415" s="1" t="n">
        <f aca="false">SMALL(A14415:E14415,4)</f>
        <v>155</v>
      </c>
      <c r="J14415" s="1" t="n">
        <f aca="false">SMALL(A14415:E14415,5)</f>
        <v>229</v>
      </c>
      <c r="K14415" s="0" t="n">
        <f aca="false">IF(AND(F14415&lt;&gt;G14415,G14415&lt;&gt;H14415,H14415&lt;&gt;I14415,I14415&lt;&gt;J14415), 1, 0)</f>
        <v>1</v>
      </c>
      <c r="L14415" s="0" t="n">
        <f aca="false">IF((F14415+J14415)^2 &gt;= G14415*H14415*I14415, 1,0)</f>
        <v>0</v>
      </c>
      <c r="M14415" s="0" t="n">
        <f aca="false">IF(K14415+L14415=2, 1,0)</f>
        <v>0</v>
      </c>
    </row>
    <row r="14416" customFormat="false" ht="13.8" hidden="false" customHeight="false" outlineLevel="0" collapsed="false">
      <c r="A14416" s="0" t="n">
        <v>37</v>
      </c>
      <c r="B14416" s="0" t="n">
        <v>3</v>
      </c>
      <c r="C14416" s="0" t="n">
        <v>109</v>
      </c>
      <c r="D14416" s="0" t="n">
        <v>98</v>
      </c>
      <c r="E14416" s="0" t="n">
        <v>153</v>
      </c>
      <c r="F14416" s="1" t="n">
        <f aca="false">SMALL(A14416:E14416,1)</f>
        <v>3</v>
      </c>
      <c r="G14416" s="1" t="n">
        <f aca="false">SMALL(A14416:E14416,2)</f>
        <v>37</v>
      </c>
      <c r="H14416" s="1" t="n">
        <f aca="false">SMALL(A14416:E14416,3)</f>
        <v>98</v>
      </c>
      <c r="I14416" s="1" t="n">
        <f aca="false">SMALL(A14416:E14416,4)</f>
        <v>109</v>
      </c>
      <c r="J14416" s="1" t="n">
        <f aca="false">SMALL(A14416:E14416,5)</f>
        <v>153</v>
      </c>
      <c r="K14416" s="0" t="n">
        <f aca="false">IF(AND(F14416&lt;&gt;G14416,G14416&lt;&gt;H14416,H14416&lt;&gt;I14416,I14416&lt;&gt;J14416), 1, 0)</f>
        <v>1</v>
      </c>
      <c r="L14416" s="0" t="n">
        <f aca="false">IF((F14416+J14416)^2 &gt;= G14416*H14416*I14416, 1,0)</f>
        <v>0</v>
      </c>
      <c r="M14416" s="0" t="n">
        <f aca="false">IF(K14416+L14416=2, 1,0)</f>
        <v>0</v>
      </c>
    </row>
    <row r="14417" customFormat="false" ht="13.8" hidden="false" customHeight="false" outlineLevel="0" collapsed="false">
      <c r="A14417" s="0" t="n">
        <v>206</v>
      </c>
      <c r="B14417" s="0" t="n">
        <v>126</v>
      </c>
      <c r="C14417" s="0" t="n">
        <v>175</v>
      </c>
      <c r="D14417" s="0" t="n">
        <v>124</v>
      </c>
      <c r="E14417" s="0" t="n">
        <v>44</v>
      </c>
      <c r="F14417" s="1" t="n">
        <f aca="false">SMALL(A14417:E14417,1)</f>
        <v>44</v>
      </c>
      <c r="G14417" s="1" t="n">
        <f aca="false">SMALL(A14417:E14417,2)</f>
        <v>124</v>
      </c>
      <c r="H14417" s="1" t="n">
        <f aca="false">SMALL(A14417:E14417,3)</f>
        <v>126</v>
      </c>
      <c r="I14417" s="1" t="n">
        <f aca="false">SMALL(A14417:E14417,4)</f>
        <v>175</v>
      </c>
      <c r="J14417" s="1" t="n">
        <f aca="false">SMALL(A14417:E14417,5)</f>
        <v>206</v>
      </c>
      <c r="K14417" s="0" t="n">
        <f aca="false">IF(AND(F14417&lt;&gt;G14417,G14417&lt;&gt;H14417,H14417&lt;&gt;I14417,I14417&lt;&gt;J14417), 1, 0)</f>
        <v>1</v>
      </c>
      <c r="L14417" s="0" t="n">
        <f aca="false">IF((F14417+J14417)^2 &gt;= G14417*H14417*I14417, 1,0)</f>
        <v>0</v>
      </c>
      <c r="M14417" s="0" t="n">
        <f aca="false">IF(K14417+L14417=2, 1,0)</f>
        <v>0</v>
      </c>
    </row>
    <row r="14418" customFormat="false" ht="13.8" hidden="false" customHeight="false" outlineLevel="0" collapsed="false">
      <c r="A14418" s="0" t="n">
        <v>18</v>
      </c>
      <c r="B14418" s="0" t="n">
        <v>213</v>
      </c>
      <c r="C14418" s="0" t="n">
        <v>255</v>
      </c>
      <c r="D14418" s="0" t="n">
        <v>247</v>
      </c>
      <c r="E14418" s="0" t="n">
        <v>229</v>
      </c>
      <c r="F14418" s="1" t="n">
        <f aca="false">SMALL(A14418:E14418,1)</f>
        <v>18</v>
      </c>
      <c r="G14418" s="1" t="n">
        <f aca="false">SMALL(A14418:E14418,2)</f>
        <v>213</v>
      </c>
      <c r="H14418" s="1" t="n">
        <f aca="false">SMALL(A14418:E14418,3)</f>
        <v>229</v>
      </c>
      <c r="I14418" s="1" t="n">
        <f aca="false">SMALL(A14418:E14418,4)</f>
        <v>247</v>
      </c>
      <c r="J14418" s="1" t="n">
        <f aca="false">SMALL(A14418:E14418,5)</f>
        <v>255</v>
      </c>
      <c r="K14418" s="0" t="n">
        <f aca="false">IF(AND(F14418&lt;&gt;G14418,G14418&lt;&gt;H14418,H14418&lt;&gt;I14418,I14418&lt;&gt;J14418), 1, 0)</f>
        <v>1</v>
      </c>
      <c r="L14418" s="0" t="n">
        <f aca="false">IF((F14418+J14418)^2 &gt;= G14418*H14418*I14418, 1,0)</f>
        <v>0</v>
      </c>
      <c r="M14418" s="0" t="n">
        <f aca="false">IF(K14418+L14418=2, 1,0)</f>
        <v>0</v>
      </c>
    </row>
    <row r="14419" customFormat="false" ht="13.8" hidden="false" customHeight="false" outlineLevel="0" collapsed="false">
      <c r="A14419" s="0" t="n">
        <v>273</v>
      </c>
      <c r="B14419" s="0" t="n">
        <v>217</v>
      </c>
      <c r="C14419" s="0" t="n">
        <v>88</v>
      </c>
      <c r="D14419" s="0" t="n">
        <v>202</v>
      </c>
      <c r="E14419" s="0" t="n">
        <v>256</v>
      </c>
      <c r="F14419" s="1" t="n">
        <f aca="false">SMALL(A14419:E14419,1)</f>
        <v>88</v>
      </c>
      <c r="G14419" s="1" t="n">
        <f aca="false">SMALL(A14419:E14419,2)</f>
        <v>202</v>
      </c>
      <c r="H14419" s="1" t="n">
        <f aca="false">SMALL(A14419:E14419,3)</f>
        <v>217</v>
      </c>
      <c r="I14419" s="1" t="n">
        <f aca="false">SMALL(A14419:E14419,4)</f>
        <v>256</v>
      </c>
      <c r="J14419" s="1" t="n">
        <f aca="false">SMALL(A14419:E14419,5)</f>
        <v>273</v>
      </c>
      <c r="K14419" s="0" t="n">
        <f aca="false">IF(AND(F14419&lt;&gt;G14419,G14419&lt;&gt;H14419,H14419&lt;&gt;I14419,I14419&lt;&gt;J14419), 1, 0)</f>
        <v>1</v>
      </c>
      <c r="L14419" s="0" t="n">
        <f aca="false">IF((F14419+J14419)^2 &gt;= G14419*H14419*I14419, 1,0)</f>
        <v>0</v>
      </c>
      <c r="M14419" s="0" t="n">
        <f aca="false">IF(K14419+L14419=2, 1,0)</f>
        <v>0</v>
      </c>
    </row>
    <row r="14420" customFormat="false" ht="13.8" hidden="false" customHeight="false" outlineLevel="0" collapsed="false">
      <c r="A14420" s="0" t="n">
        <v>17</v>
      </c>
      <c r="B14420" s="0" t="n">
        <v>269</v>
      </c>
      <c r="C14420" s="0" t="n">
        <v>76</v>
      </c>
      <c r="D14420" s="0" t="n">
        <v>66</v>
      </c>
      <c r="E14420" s="0" t="n">
        <v>284</v>
      </c>
      <c r="F14420" s="1" t="n">
        <f aca="false">SMALL(A14420:E14420,1)</f>
        <v>17</v>
      </c>
      <c r="G14420" s="1" t="n">
        <f aca="false">SMALL(A14420:E14420,2)</f>
        <v>66</v>
      </c>
      <c r="H14420" s="1" t="n">
        <f aca="false">SMALL(A14420:E14420,3)</f>
        <v>76</v>
      </c>
      <c r="I14420" s="1" t="n">
        <f aca="false">SMALL(A14420:E14420,4)</f>
        <v>269</v>
      </c>
      <c r="J14420" s="1" t="n">
        <f aca="false">SMALL(A14420:E14420,5)</f>
        <v>284</v>
      </c>
      <c r="K14420" s="0" t="n">
        <f aca="false">IF(AND(F14420&lt;&gt;G14420,G14420&lt;&gt;H14420,H14420&lt;&gt;I14420,I14420&lt;&gt;J14420), 1, 0)</f>
        <v>1</v>
      </c>
      <c r="L14420" s="0" t="n">
        <f aca="false">IF((F14420+J14420)^2 &gt;= G14420*H14420*I14420, 1,0)</f>
        <v>0</v>
      </c>
      <c r="M14420" s="0" t="n">
        <f aca="false">IF(K14420+L14420=2, 1,0)</f>
        <v>0</v>
      </c>
    </row>
    <row r="14421" customFormat="false" ht="13.8" hidden="false" customHeight="false" outlineLevel="0" collapsed="false">
      <c r="A14421" s="0" t="n">
        <v>201</v>
      </c>
      <c r="B14421" s="0" t="n">
        <v>98</v>
      </c>
      <c r="C14421" s="0" t="n">
        <v>221</v>
      </c>
      <c r="D14421" s="0" t="n">
        <v>51</v>
      </c>
      <c r="E14421" s="0" t="n">
        <v>120</v>
      </c>
      <c r="F14421" s="1" t="n">
        <f aca="false">SMALL(A14421:E14421,1)</f>
        <v>51</v>
      </c>
      <c r="G14421" s="1" t="n">
        <f aca="false">SMALL(A14421:E14421,2)</f>
        <v>98</v>
      </c>
      <c r="H14421" s="1" t="n">
        <f aca="false">SMALL(A14421:E14421,3)</f>
        <v>120</v>
      </c>
      <c r="I14421" s="1" t="n">
        <f aca="false">SMALL(A14421:E14421,4)</f>
        <v>201</v>
      </c>
      <c r="J14421" s="1" t="n">
        <f aca="false">SMALL(A14421:E14421,5)</f>
        <v>221</v>
      </c>
      <c r="K14421" s="0" t="n">
        <f aca="false">IF(AND(F14421&lt;&gt;G14421,G14421&lt;&gt;H14421,H14421&lt;&gt;I14421,I14421&lt;&gt;J14421), 1, 0)</f>
        <v>1</v>
      </c>
      <c r="L14421" s="0" t="n">
        <f aca="false">IF((F14421+J14421)^2 &gt;= G14421*H14421*I14421, 1,0)</f>
        <v>0</v>
      </c>
      <c r="M14421" s="0" t="n">
        <f aca="false">IF(K14421+L14421=2, 1,0)</f>
        <v>0</v>
      </c>
    </row>
    <row r="14422" customFormat="false" ht="13.8" hidden="false" customHeight="false" outlineLevel="0" collapsed="false">
      <c r="A14422" s="0" t="n">
        <v>5</v>
      </c>
      <c r="B14422" s="0" t="n">
        <v>45</v>
      </c>
      <c r="C14422" s="0" t="n">
        <v>296</v>
      </c>
      <c r="D14422" s="0" t="n">
        <v>145</v>
      </c>
      <c r="E14422" s="0" t="n">
        <v>193</v>
      </c>
      <c r="F14422" s="1" t="n">
        <f aca="false">SMALL(A14422:E14422,1)</f>
        <v>5</v>
      </c>
      <c r="G14422" s="1" t="n">
        <f aca="false">SMALL(A14422:E14422,2)</f>
        <v>45</v>
      </c>
      <c r="H14422" s="1" t="n">
        <f aca="false">SMALL(A14422:E14422,3)</f>
        <v>145</v>
      </c>
      <c r="I14422" s="1" t="n">
        <f aca="false">SMALL(A14422:E14422,4)</f>
        <v>193</v>
      </c>
      <c r="J14422" s="1" t="n">
        <f aca="false">SMALL(A14422:E14422,5)</f>
        <v>296</v>
      </c>
      <c r="K14422" s="0" t="n">
        <f aca="false">IF(AND(F14422&lt;&gt;G14422,G14422&lt;&gt;H14422,H14422&lt;&gt;I14422,I14422&lt;&gt;J14422), 1, 0)</f>
        <v>1</v>
      </c>
      <c r="L14422" s="0" t="n">
        <f aca="false">IF((F14422+J14422)^2 &gt;= G14422*H14422*I14422, 1,0)</f>
        <v>0</v>
      </c>
      <c r="M14422" s="0" t="n">
        <f aca="false">IF(K14422+L14422=2, 1,0)</f>
        <v>0</v>
      </c>
    </row>
    <row r="14423" customFormat="false" ht="13.8" hidden="false" customHeight="false" outlineLevel="0" collapsed="false">
      <c r="A14423" s="0" t="n">
        <v>199</v>
      </c>
      <c r="B14423" s="0" t="n">
        <v>239</v>
      </c>
      <c r="C14423" s="0" t="n">
        <v>121</v>
      </c>
      <c r="D14423" s="0" t="n">
        <v>215</v>
      </c>
      <c r="E14423" s="0" t="n">
        <v>134</v>
      </c>
      <c r="F14423" s="1" t="n">
        <f aca="false">SMALL(A14423:E14423,1)</f>
        <v>121</v>
      </c>
      <c r="G14423" s="1" t="n">
        <f aca="false">SMALL(A14423:E14423,2)</f>
        <v>134</v>
      </c>
      <c r="H14423" s="1" t="n">
        <f aca="false">SMALL(A14423:E14423,3)</f>
        <v>199</v>
      </c>
      <c r="I14423" s="1" t="n">
        <f aca="false">SMALL(A14423:E14423,4)</f>
        <v>215</v>
      </c>
      <c r="J14423" s="1" t="n">
        <f aca="false">SMALL(A14423:E14423,5)</f>
        <v>239</v>
      </c>
      <c r="K14423" s="0" t="n">
        <f aca="false">IF(AND(F14423&lt;&gt;G14423,G14423&lt;&gt;H14423,H14423&lt;&gt;I14423,I14423&lt;&gt;J14423), 1, 0)</f>
        <v>1</v>
      </c>
      <c r="L14423" s="0" t="n">
        <f aca="false">IF((F14423+J14423)^2 &gt;= G14423*H14423*I14423, 1,0)</f>
        <v>0</v>
      </c>
      <c r="M14423" s="0" t="n">
        <f aca="false">IF(K14423+L14423=2, 1,0)</f>
        <v>0</v>
      </c>
    </row>
    <row r="14424" customFormat="false" ht="13.8" hidden="false" customHeight="false" outlineLevel="0" collapsed="false">
      <c r="A14424" s="0" t="n">
        <v>13</v>
      </c>
      <c r="B14424" s="0" t="n">
        <v>232</v>
      </c>
      <c r="C14424" s="0" t="n">
        <v>232</v>
      </c>
      <c r="D14424" s="0" t="n">
        <v>267</v>
      </c>
      <c r="E14424" s="0" t="n">
        <v>49</v>
      </c>
      <c r="F14424" s="1" t="n">
        <f aca="false">SMALL(A14424:E14424,1)</f>
        <v>13</v>
      </c>
      <c r="G14424" s="1" t="n">
        <f aca="false">SMALL(A14424:E14424,2)</f>
        <v>49</v>
      </c>
      <c r="H14424" s="1" t="n">
        <f aca="false">SMALL(A14424:E14424,3)</f>
        <v>232</v>
      </c>
      <c r="I14424" s="1" t="n">
        <f aca="false">SMALL(A14424:E14424,4)</f>
        <v>232</v>
      </c>
      <c r="J14424" s="1" t="n">
        <f aca="false">SMALL(A14424:E14424,5)</f>
        <v>267</v>
      </c>
      <c r="K14424" s="0" t="n">
        <f aca="false">IF(AND(F14424&lt;&gt;G14424,G14424&lt;&gt;H14424,H14424&lt;&gt;I14424,I14424&lt;&gt;J14424), 1, 0)</f>
        <v>0</v>
      </c>
      <c r="L14424" s="0" t="n">
        <f aca="false">IF((F14424+J14424)^2 &gt;= G14424*H14424*I14424, 1,0)</f>
        <v>0</v>
      </c>
      <c r="M14424" s="0" t="n">
        <f aca="false">IF(K14424+L14424=2, 1,0)</f>
        <v>0</v>
      </c>
    </row>
    <row r="14425" customFormat="false" ht="13.8" hidden="false" customHeight="false" outlineLevel="0" collapsed="false">
      <c r="A14425" s="0" t="n">
        <v>181</v>
      </c>
      <c r="B14425" s="0" t="n">
        <v>95</v>
      </c>
      <c r="C14425" s="0" t="n">
        <v>187</v>
      </c>
      <c r="D14425" s="0" t="n">
        <v>235</v>
      </c>
      <c r="E14425" s="0" t="n">
        <v>107</v>
      </c>
      <c r="F14425" s="1" t="n">
        <f aca="false">SMALL(A14425:E14425,1)</f>
        <v>95</v>
      </c>
      <c r="G14425" s="1" t="n">
        <f aca="false">SMALL(A14425:E14425,2)</f>
        <v>107</v>
      </c>
      <c r="H14425" s="1" t="n">
        <f aca="false">SMALL(A14425:E14425,3)</f>
        <v>181</v>
      </c>
      <c r="I14425" s="1" t="n">
        <f aca="false">SMALL(A14425:E14425,4)</f>
        <v>187</v>
      </c>
      <c r="J14425" s="1" t="n">
        <f aca="false">SMALL(A14425:E14425,5)</f>
        <v>235</v>
      </c>
      <c r="K14425" s="0" t="n">
        <f aca="false">IF(AND(F14425&lt;&gt;G14425,G14425&lt;&gt;H14425,H14425&lt;&gt;I14425,I14425&lt;&gt;J14425), 1, 0)</f>
        <v>1</v>
      </c>
      <c r="L14425" s="0" t="n">
        <f aca="false">IF((F14425+J14425)^2 &gt;= G14425*H14425*I14425, 1,0)</f>
        <v>0</v>
      </c>
      <c r="M14425" s="0" t="n">
        <f aca="false">IF(K14425+L14425=2, 1,0)</f>
        <v>0</v>
      </c>
    </row>
    <row r="14426" customFormat="false" ht="13.8" hidden="false" customHeight="false" outlineLevel="0" collapsed="false">
      <c r="A14426" s="0" t="n">
        <v>133</v>
      </c>
      <c r="B14426" s="0" t="n">
        <v>218</v>
      </c>
      <c r="C14426" s="0" t="n">
        <v>51</v>
      </c>
      <c r="D14426" s="0" t="n">
        <v>70</v>
      </c>
      <c r="E14426" s="0" t="n">
        <v>200</v>
      </c>
      <c r="F14426" s="1" t="n">
        <f aca="false">SMALL(A14426:E14426,1)</f>
        <v>51</v>
      </c>
      <c r="G14426" s="1" t="n">
        <f aca="false">SMALL(A14426:E14426,2)</f>
        <v>70</v>
      </c>
      <c r="H14426" s="1" t="n">
        <f aca="false">SMALL(A14426:E14426,3)</f>
        <v>133</v>
      </c>
      <c r="I14426" s="1" t="n">
        <f aca="false">SMALL(A14426:E14426,4)</f>
        <v>200</v>
      </c>
      <c r="J14426" s="1" t="n">
        <f aca="false">SMALL(A14426:E14426,5)</f>
        <v>218</v>
      </c>
      <c r="K14426" s="0" t="n">
        <f aca="false">IF(AND(F14426&lt;&gt;G14426,G14426&lt;&gt;H14426,H14426&lt;&gt;I14426,I14426&lt;&gt;J14426), 1, 0)</f>
        <v>1</v>
      </c>
      <c r="L14426" s="0" t="n">
        <f aca="false">IF((F14426+J14426)^2 &gt;= G14426*H14426*I14426, 1,0)</f>
        <v>0</v>
      </c>
      <c r="M14426" s="0" t="n">
        <f aca="false">IF(K14426+L14426=2, 1,0)</f>
        <v>0</v>
      </c>
    </row>
    <row r="14427" customFormat="false" ht="13.8" hidden="false" customHeight="false" outlineLevel="0" collapsed="false">
      <c r="A14427" s="0" t="n">
        <v>274</v>
      </c>
      <c r="B14427" s="0" t="n">
        <v>59</v>
      </c>
      <c r="C14427" s="0" t="n">
        <v>55</v>
      </c>
      <c r="D14427" s="0" t="n">
        <v>234</v>
      </c>
      <c r="E14427" s="0" t="n">
        <v>146</v>
      </c>
      <c r="F14427" s="1" t="n">
        <f aca="false">SMALL(A14427:E14427,1)</f>
        <v>55</v>
      </c>
      <c r="G14427" s="1" t="n">
        <f aca="false">SMALL(A14427:E14427,2)</f>
        <v>59</v>
      </c>
      <c r="H14427" s="1" t="n">
        <f aca="false">SMALL(A14427:E14427,3)</f>
        <v>146</v>
      </c>
      <c r="I14427" s="1" t="n">
        <f aca="false">SMALL(A14427:E14427,4)</f>
        <v>234</v>
      </c>
      <c r="J14427" s="1" t="n">
        <f aca="false">SMALL(A14427:E14427,5)</f>
        <v>274</v>
      </c>
      <c r="K14427" s="0" t="n">
        <f aca="false">IF(AND(F14427&lt;&gt;G14427,G14427&lt;&gt;H14427,H14427&lt;&gt;I14427,I14427&lt;&gt;J14427), 1, 0)</f>
        <v>1</v>
      </c>
      <c r="L14427" s="0" t="n">
        <f aca="false">IF((F14427+J14427)^2 &gt;= G14427*H14427*I14427, 1,0)</f>
        <v>0</v>
      </c>
      <c r="M14427" s="0" t="n">
        <f aca="false">IF(K14427+L14427=2, 1,0)</f>
        <v>0</v>
      </c>
    </row>
    <row r="14428" customFormat="false" ht="13.8" hidden="false" customHeight="false" outlineLevel="0" collapsed="false">
      <c r="A14428" s="0" t="n">
        <v>5</v>
      </c>
      <c r="B14428" s="0" t="n">
        <v>16</v>
      </c>
      <c r="C14428" s="0" t="n">
        <v>17</v>
      </c>
      <c r="D14428" s="0" t="n">
        <v>257</v>
      </c>
      <c r="E14428" s="0" t="n">
        <v>135</v>
      </c>
      <c r="F14428" s="1" t="n">
        <f aca="false">SMALL(A14428:E14428,1)</f>
        <v>5</v>
      </c>
      <c r="G14428" s="1" t="n">
        <f aca="false">SMALL(A14428:E14428,2)</f>
        <v>16</v>
      </c>
      <c r="H14428" s="1" t="n">
        <f aca="false">SMALL(A14428:E14428,3)</f>
        <v>17</v>
      </c>
      <c r="I14428" s="1" t="n">
        <f aca="false">SMALL(A14428:E14428,4)</f>
        <v>135</v>
      </c>
      <c r="J14428" s="1" t="n">
        <f aca="false">SMALL(A14428:E14428,5)</f>
        <v>257</v>
      </c>
      <c r="K14428" s="0" t="n">
        <f aca="false">IF(AND(F14428&lt;&gt;G14428,G14428&lt;&gt;H14428,H14428&lt;&gt;I14428,I14428&lt;&gt;J14428), 1, 0)</f>
        <v>1</v>
      </c>
      <c r="L14428" s="0" t="n">
        <f aca="false">IF((F14428+J14428)^2 &gt;= G14428*H14428*I14428, 1,0)</f>
        <v>1</v>
      </c>
      <c r="M14428" s="0" t="n">
        <f aca="false">IF(K14428+L14428=2, 1,0)</f>
        <v>1</v>
      </c>
    </row>
    <row r="14429" customFormat="false" ht="13.8" hidden="false" customHeight="false" outlineLevel="0" collapsed="false">
      <c r="A14429" s="0" t="n">
        <v>216</v>
      </c>
      <c r="B14429" s="0" t="n">
        <v>239</v>
      </c>
      <c r="C14429" s="0" t="n">
        <v>130</v>
      </c>
      <c r="D14429" s="0" t="n">
        <v>204</v>
      </c>
      <c r="E14429" s="0" t="n">
        <v>255</v>
      </c>
      <c r="F14429" s="1" t="n">
        <f aca="false">SMALL(A14429:E14429,1)</f>
        <v>130</v>
      </c>
      <c r="G14429" s="1" t="n">
        <f aca="false">SMALL(A14429:E14429,2)</f>
        <v>204</v>
      </c>
      <c r="H14429" s="1" t="n">
        <f aca="false">SMALL(A14429:E14429,3)</f>
        <v>216</v>
      </c>
      <c r="I14429" s="1" t="n">
        <f aca="false">SMALL(A14429:E14429,4)</f>
        <v>239</v>
      </c>
      <c r="J14429" s="1" t="n">
        <f aca="false">SMALL(A14429:E14429,5)</f>
        <v>255</v>
      </c>
      <c r="K14429" s="0" t="n">
        <f aca="false">IF(AND(F14429&lt;&gt;G14429,G14429&lt;&gt;H14429,H14429&lt;&gt;I14429,I14429&lt;&gt;J14429), 1, 0)</f>
        <v>1</v>
      </c>
      <c r="L14429" s="0" t="n">
        <f aca="false">IF((F14429+J14429)^2 &gt;= G14429*H14429*I14429, 1,0)</f>
        <v>0</v>
      </c>
      <c r="M14429" s="0" t="n">
        <f aca="false">IF(K14429+L14429=2, 1,0)</f>
        <v>0</v>
      </c>
    </row>
    <row r="14430" customFormat="false" ht="13.8" hidden="false" customHeight="false" outlineLevel="0" collapsed="false">
      <c r="A14430" s="0" t="n">
        <v>104</v>
      </c>
      <c r="B14430" s="0" t="n">
        <v>270</v>
      </c>
      <c r="C14430" s="0" t="n">
        <v>241</v>
      </c>
      <c r="D14430" s="0" t="n">
        <v>5</v>
      </c>
      <c r="E14430" s="0" t="n">
        <v>178</v>
      </c>
      <c r="F14430" s="1" t="n">
        <f aca="false">SMALL(A14430:E14430,1)</f>
        <v>5</v>
      </c>
      <c r="G14430" s="1" t="n">
        <f aca="false">SMALL(A14430:E14430,2)</f>
        <v>104</v>
      </c>
      <c r="H14430" s="1" t="n">
        <f aca="false">SMALL(A14430:E14430,3)</f>
        <v>178</v>
      </c>
      <c r="I14430" s="1" t="n">
        <f aca="false">SMALL(A14430:E14430,4)</f>
        <v>241</v>
      </c>
      <c r="J14430" s="1" t="n">
        <f aca="false">SMALL(A14430:E14430,5)</f>
        <v>270</v>
      </c>
      <c r="K14430" s="0" t="n">
        <f aca="false">IF(AND(F14430&lt;&gt;G14430,G14430&lt;&gt;H14430,H14430&lt;&gt;I14430,I14430&lt;&gt;J14430), 1, 0)</f>
        <v>1</v>
      </c>
      <c r="L14430" s="0" t="n">
        <f aca="false">IF((F14430+J14430)^2 &gt;= G14430*H14430*I14430, 1,0)</f>
        <v>0</v>
      </c>
      <c r="M14430" s="0" t="n">
        <f aca="false">IF(K14430+L14430=2, 1,0)</f>
        <v>0</v>
      </c>
    </row>
    <row r="14431" customFormat="false" ht="13.8" hidden="false" customHeight="false" outlineLevel="0" collapsed="false">
      <c r="A14431" s="0" t="n">
        <v>28</v>
      </c>
      <c r="B14431" s="0" t="n">
        <v>113</v>
      </c>
      <c r="C14431" s="0" t="n">
        <v>67</v>
      </c>
      <c r="D14431" s="0" t="n">
        <v>217</v>
      </c>
      <c r="E14431" s="0" t="n">
        <v>92</v>
      </c>
      <c r="F14431" s="1" t="n">
        <f aca="false">SMALL(A14431:E14431,1)</f>
        <v>28</v>
      </c>
      <c r="G14431" s="1" t="n">
        <f aca="false">SMALL(A14431:E14431,2)</f>
        <v>67</v>
      </c>
      <c r="H14431" s="1" t="n">
        <f aca="false">SMALL(A14431:E14431,3)</f>
        <v>92</v>
      </c>
      <c r="I14431" s="1" t="n">
        <f aca="false">SMALL(A14431:E14431,4)</f>
        <v>113</v>
      </c>
      <c r="J14431" s="1" t="n">
        <f aca="false">SMALL(A14431:E14431,5)</f>
        <v>217</v>
      </c>
      <c r="K14431" s="0" t="n">
        <f aca="false">IF(AND(F14431&lt;&gt;G14431,G14431&lt;&gt;H14431,H14431&lt;&gt;I14431,I14431&lt;&gt;J14431), 1, 0)</f>
        <v>1</v>
      </c>
      <c r="L14431" s="0" t="n">
        <f aca="false">IF((F14431+J14431)^2 &gt;= G14431*H14431*I14431, 1,0)</f>
        <v>0</v>
      </c>
      <c r="M14431" s="0" t="n">
        <f aca="false">IF(K14431+L14431=2, 1,0)</f>
        <v>0</v>
      </c>
    </row>
    <row r="14432" customFormat="false" ht="13.8" hidden="false" customHeight="false" outlineLevel="0" collapsed="false">
      <c r="A14432" s="0" t="n">
        <v>50</v>
      </c>
      <c r="B14432" s="0" t="n">
        <v>230</v>
      </c>
      <c r="C14432" s="0" t="n">
        <v>105</v>
      </c>
      <c r="D14432" s="0" t="n">
        <v>125</v>
      </c>
      <c r="E14432" s="0" t="n">
        <v>223</v>
      </c>
      <c r="F14432" s="1" t="n">
        <f aca="false">SMALL(A14432:E14432,1)</f>
        <v>50</v>
      </c>
      <c r="G14432" s="1" t="n">
        <f aca="false">SMALL(A14432:E14432,2)</f>
        <v>105</v>
      </c>
      <c r="H14432" s="1" t="n">
        <f aca="false">SMALL(A14432:E14432,3)</f>
        <v>125</v>
      </c>
      <c r="I14432" s="1" t="n">
        <f aca="false">SMALL(A14432:E14432,4)</f>
        <v>223</v>
      </c>
      <c r="J14432" s="1" t="n">
        <f aca="false">SMALL(A14432:E14432,5)</f>
        <v>230</v>
      </c>
      <c r="K14432" s="0" t="n">
        <f aca="false">IF(AND(F14432&lt;&gt;G14432,G14432&lt;&gt;H14432,H14432&lt;&gt;I14432,I14432&lt;&gt;J14432), 1, 0)</f>
        <v>1</v>
      </c>
      <c r="L14432" s="0" t="n">
        <f aca="false">IF((F14432+J14432)^2 &gt;= G14432*H14432*I14432, 1,0)</f>
        <v>0</v>
      </c>
      <c r="M14432" s="0" t="n">
        <f aca="false">IF(K14432+L14432=2, 1,0)</f>
        <v>0</v>
      </c>
    </row>
    <row r="14433" customFormat="false" ht="13.8" hidden="false" customHeight="false" outlineLevel="0" collapsed="false">
      <c r="A14433" s="0" t="n">
        <v>230</v>
      </c>
      <c r="B14433" s="0" t="n">
        <v>225</v>
      </c>
      <c r="C14433" s="0" t="n">
        <v>268</v>
      </c>
      <c r="D14433" s="0" t="n">
        <v>141</v>
      </c>
      <c r="E14433" s="0" t="n">
        <v>240</v>
      </c>
      <c r="F14433" s="1" t="n">
        <f aca="false">SMALL(A14433:E14433,1)</f>
        <v>141</v>
      </c>
      <c r="G14433" s="1" t="n">
        <f aca="false">SMALL(A14433:E14433,2)</f>
        <v>225</v>
      </c>
      <c r="H14433" s="1" t="n">
        <f aca="false">SMALL(A14433:E14433,3)</f>
        <v>230</v>
      </c>
      <c r="I14433" s="1" t="n">
        <f aca="false">SMALL(A14433:E14433,4)</f>
        <v>240</v>
      </c>
      <c r="J14433" s="1" t="n">
        <f aca="false">SMALL(A14433:E14433,5)</f>
        <v>268</v>
      </c>
      <c r="K14433" s="0" t="n">
        <f aca="false">IF(AND(F14433&lt;&gt;G14433,G14433&lt;&gt;H14433,H14433&lt;&gt;I14433,I14433&lt;&gt;J14433), 1, 0)</f>
        <v>1</v>
      </c>
      <c r="L14433" s="0" t="n">
        <f aca="false">IF((F14433+J14433)^2 &gt;= G14433*H14433*I14433, 1,0)</f>
        <v>0</v>
      </c>
      <c r="M14433" s="0" t="n">
        <f aca="false">IF(K14433+L14433=2, 1,0)</f>
        <v>0</v>
      </c>
    </row>
    <row r="14434" customFormat="false" ht="13.8" hidden="false" customHeight="false" outlineLevel="0" collapsed="false">
      <c r="A14434" s="0" t="n">
        <v>288</v>
      </c>
      <c r="B14434" s="0" t="n">
        <v>209</v>
      </c>
      <c r="C14434" s="0" t="n">
        <v>203</v>
      </c>
      <c r="D14434" s="0" t="n">
        <v>183</v>
      </c>
      <c r="E14434" s="0" t="n">
        <v>235</v>
      </c>
      <c r="F14434" s="1" t="n">
        <f aca="false">SMALL(A14434:E14434,1)</f>
        <v>183</v>
      </c>
      <c r="G14434" s="1" t="n">
        <f aca="false">SMALL(A14434:E14434,2)</f>
        <v>203</v>
      </c>
      <c r="H14434" s="1" t="n">
        <f aca="false">SMALL(A14434:E14434,3)</f>
        <v>209</v>
      </c>
      <c r="I14434" s="1" t="n">
        <f aca="false">SMALL(A14434:E14434,4)</f>
        <v>235</v>
      </c>
      <c r="J14434" s="1" t="n">
        <f aca="false">SMALL(A14434:E14434,5)</f>
        <v>288</v>
      </c>
      <c r="K14434" s="0" t="n">
        <f aca="false">IF(AND(F14434&lt;&gt;G14434,G14434&lt;&gt;H14434,H14434&lt;&gt;I14434,I14434&lt;&gt;J14434), 1, 0)</f>
        <v>1</v>
      </c>
      <c r="L14434" s="0" t="n">
        <f aca="false">IF((F14434+J14434)^2 &gt;= G14434*H14434*I14434, 1,0)</f>
        <v>0</v>
      </c>
      <c r="M14434" s="0" t="n">
        <f aca="false">IF(K14434+L14434=2, 1,0)</f>
        <v>0</v>
      </c>
    </row>
    <row r="14435" customFormat="false" ht="13.8" hidden="false" customHeight="false" outlineLevel="0" collapsed="false">
      <c r="A14435" s="0" t="n">
        <v>26</v>
      </c>
      <c r="B14435" s="0" t="n">
        <v>210</v>
      </c>
      <c r="C14435" s="0" t="n">
        <v>112</v>
      </c>
      <c r="D14435" s="0" t="n">
        <v>99</v>
      </c>
      <c r="E14435" s="0" t="n">
        <v>287</v>
      </c>
      <c r="F14435" s="1" t="n">
        <f aca="false">SMALL(A14435:E14435,1)</f>
        <v>26</v>
      </c>
      <c r="G14435" s="1" t="n">
        <f aca="false">SMALL(A14435:E14435,2)</f>
        <v>99</v>
      </c>
      <c r="H14435" s="1" t="n">
        <f aca="false">SMALL(A14435:E14435,3)</f>
        <v>112</v>
      </c>
      <c r="I14435" s="1" t="n">
        <f aca="false">SMALL(A14435:E14435,4)</f>
        <v>210</v>
      </c>
      <c r="J14435" s="1" t="n">
        <f aca="false">SMALL(A14435:E14435,5)</f>
        <v>287</v>
      </c>
      <c r="K14435" s="0" t="n">
        <f aca="false">IF(AND(F14435&lt;&gt;G14435,G14435&lt;&gt;H14435,H14435&lt;&gt;I14435,I14435&lt;&gt;J14435), 1, 0)</f>
        <v>1</v>
      </c>
      <c r="L14435" s="0" t="n">
        <f aca="false">IF((F14435+J14435)^2 &gt;= G14435*H14435*I14435, 1,0)</f>
        <v>0</v>
      </c>
      <c r="M14435" s="0" t="n">
        <f aca="false">IF(K14435+L14435=2, 1,0)</f>
        <v>0</v>
      </c>
    </row>
    <row r="14436" customFormat="false" ht="13.8" hidden="false" customHeight="false" outlineLevel="0" collapsed="false">
      <c r="A14436" s="0" t="n">
        <v>254</v>
      </c>
      <c r="B14436" s="0" t="n">
        <v>19</v>
      </c>
      <c r="C14436" s="0" t="n">
        <v>66</v>
      </c>
      <c r="D14436" s="0" t="n">
        <v>233</v>
      </c>
      <c r="E14436" s="0" t="n">
        <v>134</v>
      </c>
      <c r="F14436" s="1" t="n">
        <f aca="false">SMALL(A14436:E14436,1)</f>
        <v>19</v>
      </c>
      <c r="G14436" s="1" t="n">
        <f aca="false">SMALL(A14436:E14436,2)</f>
        <v>66</v>
      </c>
      <c r="H14436" s="1" t="n">
        <f aca="false">SMALL(A14436:E14436,3)</f>
        <v>134</v>
      </c>
      <c r="I14436" s="1" t="n">
        <f aca="false">SMALL(A14436:E14436,4)</f>
        <v>233</v>
      </c>
      <c r="J14436" s="1" t="n">
        <f aca="false">SMALL(A14436:E14436,5)</f>
        <v>254</v>
      </c>
      <c r="K14436" s="0" t="n">
        <f aca="false">IF(AND(F14436&lt;&gt;G14436,G14436&lt;&gt;H14436,H14436&lt;&gt;I14436,I14436&lt;&gt;J14436), 1, 0)</f>
        <v>1</v>
      </c>
      <c r="L14436" s="0" t="n">
        <f aca="false">IF((F14436+J14436)^2 &gt;= G14436*H14436*I14436, 1,0)</f>
        <v>0</v>
      </c>
      <c r="M14436" s="0" t="n">
        <f aca="false">IF(K14436+L14436=2, 1,0)</f>
        <v>0</v>
      </c>
    </row>
    <row r="14437" customFormat="false" ht="13.8" hidden="false" customHeight="false" outlineLevel="0" collapsed="false">
      <c r="A14437" s="0" t="n">
        <v>21</v>
      </c>
      <c r="B14437" s="0" t="n">
        <v>246</v>
      </c>
      <c r="C14437" s="0" t="n">
        <v>102</v>
      </c>
      <c r="D14437" s="0" t="n">
        <v>190</v>
      </c>
      <c r="E14437" s="0" t="n">
        <v>58</v>
      </c>
      <c r="F14437" s="1" t="n">
        <f aca="false">SMALL(A14437:E14437,1)</f>
        <v>21</v>
      </c>
      <c r="G14437" s="1" t="n">
        <f aca="false">SMALL(A14437:E14437,2)</f>
        <v>58</v>
      </c>
      <c r="H14437" s="1" t="n">
        <f aca="false">SMALL(A14437:E14437,3)</f>
        <v>102</v>
      </c>
      <c r="I14437" s="1" t="n">
        <f aca="false">SMALL(A14437:E14437,4)</f>
        <v>190</v>
      </c>
      <c r="J14437" s="1" t="n">
        <f aca="false">SMALL(A14437:E14437,5)</f>
        <v>246</v>
      </c>
      <c r="K14437" s="0" t="n">
        <f aca="false">IF(AND(F14437&lt;&gt;G14437,G14437&lt;&gt;H14437,H14437&lt;&gt;I14437,I14437&lt;&gt;J14437), 1, 0)</f>
        <v>1</v>
      </c>
      <c r="L14437" s="0" t="n">
        <f aca="false">IF((F14437+J14437)^2 &gt;= G14437*H14437*I14437, 1,0)</f>
        <v>0</v>
      </c>
      <c r="M14437" s="0" t="n">
        <f aca="false">IF(K14437+L14437=2, 1,0)</f>
        <v>0</v>
      </c>
    </row>
    <row r="14438" customFormat="false" ht="13.8" hidden="false" customHeight="false" outlineLevel="0" collapsed="false">
      <c r="A14438" s="0" t="n">
        <v>91</v>
      </c>
      <c r="B14438" s="0" t="n">
        <v>26</v>
      </c>
      <c r="C14438" s="0" t="n">
        <v>103</v>
      </c>
      <c r="D14438" s="0" t="n">
        <v>191</v>
      </c>
      <c r="E14438" s="0" t="n">
        <v>115</v>
      </c>
      <c r="F14438" s="1" t="n">
        <f aca="false">SMALL(A14438:E14438,1)</f>
        <v>26</v>
      </c>
      <c r="G14438" s="1" t="n">
        <f aca="false">SMALL(A14438:E14438,2)</f>
        <v>91</v>
      </c>
      <c r="H14438" s="1" t="n">
        <f aca="false">SMALL(A14438:E14438,3)</f>
        <v>103</v>
      </c>
      <c r="I14438" s="1" t="n">
        <f aca="false">SMALL(A14438:E14438,4)</f>
        <v>115</v>
      </c>
      <c r="J14438" s="1" t="n">
        <f aca="false">SMALL(A14438:E14438,5)</f>
        <v>191</v>
      </c>
      <c r="K14438" s="0" t="n">
        <f aca="false">IF(AND(F14438&lt;&gt;G14438,G14438&lt;&gt;H14438,H14438&lt;&gt;I14438,I14438&lt;&gt;J14438), 1, 0)</f>
        <v>1</v>
      </c>
      <c r="L14438" s="0" t="n">
        <f aca="false">IF((F14438+J14438)^2 &gt;= G14438*H14438*I14438, 1,0)</f>
        <v>0</v>
      </c>
      <c r="M14438" s="0" t="n">
        <f aca="false">IF(K14438+L14438=2, 1,0)</f>
        <v>0</v>
      </c>
    </row>
    <row r="14439" customFormat="false" ht="13.8" hidden="false" customHeight="false" outlineLevel="0" collapsed="false">
      <c r="A14439" s="0" t="n">
        <v>153</v>
      </c>
      <c r="B14439" s="0" t="n">
        <v>165</v>
      </c>
      <c r="C14439" s="0" t="n">
        <v>249</v>
      </c>
      <c r="D14439" s="0" t="n">
        <v>178</v>
      </c>
      <c r="E14439" s="0" t="n">
        <v>83</v>
      </c>
      <c r="F14439" s="1" t="n">
        <f aca="false">SMALL(A14439:E14439,1)</f>
        <v>83</v>
      </c>
      <c r="G14439" s="1" t="n">
        <f aca="false">SMALL(A14439:E14439,2)</f>
        <v>153</v>
      </c>
      <c r="H14439" s="1" t="n">
        <f aca="false">SMALL(A14439:E14439,3)</f>
        <v>165</v>
      </c>
      <c r="I14439" s="1" t="n">
        <f aca="false">SMALL(A14439:E14439,4)</f>
        <v>178</v>
      </c>
      <c r="J14439" s="1" t="n">
        <f aca="false">SMALL(A14439:E14439,5)</f>
        <v>249</v>
      </c>
      <c r="K14439" s="0" t="n">
        <f aca="false">IF(AND(F14439&lt;&gt;G14439,G14439&lt;&gt;H14439,H14439&lt;&gt;I14439,I14439&lt;&gt;J14439), 1, 0)</f>
        <v>1</v>
      </c>
      <c r="L14439" s="0" t="n">
        <f aca="false">IF((F14439+J14439)^2 &gt;= G14439*H14439*I14439, 1,0)</f>
        <v>0</v>
      </c>
      <c r="M14439" s="0" t="n">
        <f aca="false">IF(K14439+L14439=2, 1,0)</f>
        <v>0</v>
      </c>
    </row>
    <row r="14440" customFormat="false" ht="13.8" hidden="false" customHeight="false" outlineLevel="0" collapsed="false">
      <c r="A14440" s="0" t="n">
        <v>294</v>
      </c>
      <c r="B14440" s="0" t="n">
        <v>242</v>
      </c>
      <c r="C14440" s="0" t="n">
        <v>64</v>
      </c>
      <c r="D14440" s="0" t="n">
        <v>213</v>
      </c>
      <c r="E14440" s="0" t="n">
        <v>250</v>
      </c>
      <c r="F14440" s="1" t="n">
        <f aca="false">SMALL(A14440:E14440,1)</f>
        <v>64</v>
      </c>
      <c r="G14440" s="1" t="n">
        <f aca="false">SMALL(A14440:E14440,2)</f>
        <v>213</v>
      </c>
      <c r="H14440" s="1" t="n">
        <f aca="false">SMALL(A14440:E14440,3)</f>
        <v>242</v>
      </c>
      <c r="I14440" s="1" t="n">
        <f aca="false">SMALL(A14440:E14440,4)</f>
        <v>250</v>
      </c>
      <c r="J14440" s="1" t="n">
        <f aca="false">SMALL(A14440:E14440,5)</f>
        <v>294</v>
      </c>
      <c r="K14440" s="0" t="n">
        <f aca="false">IF(AND(F14440&lt;&gt;G14440,G14440&lt;&gt;H14440,H14440&lt;&gt;I14440,I14440&lt;&gt;J14440), 1, 0)</f>
        <v>1</v>
      </c>
      <c r="L14440" s="0" t="n">
        <f aca="false">IF((F14440+J14440)^2 &gt;= G14440*H14440*I14440, 1,0)</f>
        <v>0</v>
      </c>
      <c r="M14440" s="0" t="n">
        <f aca="false">IF(K14440+L14440=2, 1,0)</f>
        <v>0</v>
      </c>
    </row>
    <row r="14441" customFormat="false" ht="13.8" hidden="false" customHeight="false" outlineLevel="0" collapsed="false">
      <c r="A14441" s="0" t="n">
        <v>228</v>
      </c>
      <c r="B14441" s="0" t="n">
        <v>281</v>
      </c>
      <c r="C14441" s="0" t="n">
        <v>125</v>
      </c>
      <c r="D14441" s="0" t="n">
        <v>13</v>
      </c>
      <c r="E14441" s="0" t="n">
        <v>84</v>
      </c>
      <c r="F14441" s="1" t="n">
        <f aca="false">SMALL(A14441:E14441,1)</f>
        <v>13</v>
      </c>
      <c r="G14441" s="1" t="n">
        <f aca="false">SMALL(A14441:E14441,2)</f>
        <v>84</v>
      </c>
      <c r="H14441" s="1" t="n">
        <f aca="false">SMALL(A14441:E14441,3)</f>
        <v>125</v>
      </c>
      <c r="I14441" s="1" t="n">
        <f aca="false">SMALL(A14441:E14441,4)</f>
        <v>228</v>
      </c>
      <c r="J14441" s="1" t="n">
        <f aca="false">SMALL(A14441:E14441,5)</f>
        <v>281</v>
      </c>
      <c r="K14441" s="0" t="n">
        <f aca="false">IF(AND(F14441&lt;&gt;G14441,G14441&lt;&gt;H14441,H14441&lt;&gt;I14441,I14441&lt;&gt;J14441), 1, 0)</f>
        <v>1</v>
      </c>
      <c r="L14441" s="0" t="n">
        <f aca="false">IF((F14441+J14441)^2 &gt;= G14441*H14441*I14441, 1,0)</f>
        <v>0</v>
      </c>
      <c r="M14441" s="0" t="n">
        <f aca="false">IF(K14441+L14441=2, 1,0)</f>
        <v>0</v>
      </c>
    </row>
    <row r="14442" customFormat="false" ht="13.8" hidden="false" customHeight="false" outlineLevel="0" collapsed="false">
      <c r="A14442" s="0" t="n">
        <v>199</v>
      </c>
      <c r="B14442" s="0" t="n">
        <v>142</v>
      </c>
      <c r="C14442" s="0" t="n">
        <v>248</v>
      </c>
      <c r="D14442" s="0" t="n">
        <v>150</v>
      </c>
      <c r="E14442" s="0" t="n">
        <v>177</v>
      </c>
      <c r="F14442" s="1" t="n">
        <f aca="false">SMALL(A14442:E14442,1)</f>
        <v>142</v>
      </c>
      <c r="G14442" s="1" t="n">
        <f aca="false">SMALL(A14442:E14442,2)</f>
        <v>150</v>
      </c>
      <c r="H14442" s="1" t="n">
        <f aca="false">SMALL(A14442:E14442,3)</f>
        <v>177</v>
      </c>
      <c r="I14442" s="1" t="n">
        <f aca="false">SMALL(A14442:E14442,4)</f>
        <v>199</v>
      </c>
      <c r="J14442" s="1" t="n">
        <f aca="false">SMALL(A14442:E14442,5)</f>
        <v>248</v>
      </c>
      <c r="K14442" s="0" t="n">
        <f aca="false">IF(AND(F14442&lt;&gt;G14442,G14442&lt;&gt;H14442,H14442&lt;&gt;I14442,I14442&lt;&gt;J14442), 1, 0)</f>
        <v>1</v>
      </c>
      <c r="L14442" s="0" t="n">
        <f aca="false">IF((F14442+J14442)^2 &gt;= G14442*H14442*I14442, 1,0)</f>
        <v>0</v>
      </c>
      <c r="M14442" s="0" t="n">
        <f aca="false">IF(K14442+L14442=2, 1,0)</f>
        <v>0</v>
      </c>
    </row>
    <row r="14443" customFormat="false" ht="13.8" hidden="false" customHeight="false" outlineLevel="0" collapsed="false">
      <c r="A14443" s="0" t="n">
        <v>238</v>
      </c>
      <c r="B14443" s="0" t="n">
        <v>260</v>
      </c>
      <c r="C14443" s="0" t="n">
        <v>191</v>
      </c>
      <c r="D14443" s="0" t="n">
        <v>86</v>
      </c>
      <c r="E14443" s="0" t="n">
        <v>102</v>
      </c>
      <c r="F14443" s="1" t="n">
        <f aca="false">SMALL(A14443:E14443,1)</f>
        <v>86</v>
      </c>
      <c r="G14443" s="1" t="n">
        <f aca="false">SMALL(A14443:E14443,2)</f>
        <v>102</v>
      </c>
      <c r="H14443" s="1" t="n">
        <f aca="false">SMALL(A14443:E14443,3)</f>
        <v>191</v>
      </c>
      <c r="I14443" s="1" t="n">
        <f aca="false">SMALL(A14443:E14443,4)</f>
        <v>238</v>
      </c>
      <c r="J14443" s="1" t="n">
        <f aca="false">SMALL(A14443:E14443,5)</f>
        <v>260</v>
      </c>
      <c r="K14443" s="0" t="n">
        <f aca="false">IF(AND(F14443&lt;&gt;G14443,G14443&lt;&gt;H14443,H14443&lt;&gt;I14443,I14443&lt;&gt;J14443), 1, 0)</f>
        <v>1</v>
      </c>
      <c r="L14443" s="0" t="n">
        <f aca="false">IF((F14443+J14443)^2 &gt;= G14443*H14443*I14443, 1,0)</f>
        <v>0</v>
      </c>
      <c r="M14443" s="0" t="n">
        <f aca="false">IF(K14443+L14443=2, 1,0)</f>
        <v>0</v>
      </c>
    </row>
    <row r="14444" customFormat="false" ht="13.8" hidden="false" customHeight="false" outlineLevel="0" collapsed="false">
      <c r="A14444" s="0" t="n">
        <v>269</v>
      </c>
      <c r="B14444" s="0" t="n">
        <v>195</v>
      </c>
      <c r="C14444" s="0" t="n">
        <v>66</v>
      </c>
      <c r="D14444" s="0" t="n">
        <v>258</v>
      </c>
      <c r="E14444" s="0" t="n">
        <v>228</v>
      </c>
      <c r="F14444" s="1" t="n">
        <f aca="false">SMALL(A14444:E14444,1)</f>
        <v>66</v>
      </c>
      <c r="G14444" s="1" t="n">
        <f aca="false">SMALL(A14444:E14444,2)</f>
        <v>195</v>
      </c>
      <c r="H14444" s="1" t="n">
        <f aca="false">SMALL(A14444:E14444,3)</f>
        <v>228</v>
      </c>
      <c r="I14444" s="1" t="n">
        <f aca="false">SMALL(A14444:E14444,4)</f>
        <v>258</v>
      </c>
      <c r="J14444" s="1" t="n">
        <f aca="false">SMALL(A14444:E14444,5)</f>
        <v>269</v>
      </c>
      <c r="K14444" s="0" t="n">
        <f aca="false">IF(AND(F14444&lt;&gt;G14444,G14444&lt;&gt;H14444,H14444&lt;&gt;I14444,I14444&lt;&gt;J14444), 1, 0)</f>
        <v>1</v>
      </c>
      <c r="L14444" s="0" t="n">
        <f aca="false">IF((F14444+J14444)^2 &gt;= G14444*H14444*I14444, 1,0)</f>
        <v>0</v>
      </c>
      <c r="M14444" s="0" t="n">
        <f aca="false">IF(K14444+L14444=2, 1,0)</f>
        <v>0</v>
      </c>
    </row>
    <row r="14445" customFormat="false" ht="13.8" hidden="false" customHeight="false" outlineLevel="0" collapsed="false">
      <c r="A14445" s="0" t="n">
        <v>118</v>
      </c>
      <c r="B14445" s="0" t="n">
        <v>83</v>
      </c>
      <c r="C14445" s="0" t="n">
        <v>271</v>
      </c>
      <c r="D14445" s="0" t="n">
        <v>263</v>
      </c>
      <c r="E14445" s="0" t="n">
        <v>277</v>
      </c>
      <c r="F14445" s="1" t="n">
        <f aca="false">SMALL(A14445:E14445,1)</f>
        <v>83</v>
      </c>
      <c r="G14445" s="1" t="n">
        <f aca="false">SMALL(A14445:E14445,2)</f>
        <v>118</v>
      </c>
      <c r="H14445" s="1" t="n">
        <f aca="false">SMALL(A14445:E14445,3)</f>
        <v>263</v>
      </c>
      <c r="I14445" s="1" t="n">
        <f aca="false">SMALL(A14445:E14445,4)</f>
        <v>271</v>
      </c>
      <c r="J14445" s="1" t="n">
        <f aca="false">SMALL(A14445:E14445,5)</f>
        <v>277</v>
      </c>
      <c r="K14445" s="0" t="n">
        <f aca="false">IF(AND(F14445&lt;&gt;G14445,G14445&lt;&gt;H14445,H14445&lt;&gt;I14445,I14445&lt;&gt;J14445), 1, 0)</f>
        <v>1</v>
      </c>
      <c r="L14445" s="0" t="n">
        <f aca="false">IF((F14445+J14445)^2 &gt;= G14445*H14445*I14445, 1,0)</f>
        <v>0</v>
      </c>
      <c r="M14445" s="0" t="n">
        <f aca="false">IF(K14445+L14445=2, 1,0)</f>
        <v>0</v>
      </c>
    </row>
    <row r="14446" customFormat="false" ht="13.8" hidden="false" customHeight="false" outlineLevel="0" collapsed="false">
      <c r="A14446" s="0" t="n">
        <v>30</v>
      </c>
      <c r="B14446" s="0" t="n">
        <v>171</v>
      </c>
      <c r="C14446" s="0" t="n">
        <v>238</v>
      </c>
      <c r="D14446" s="0" t="n">
        <v>233</v>
      </c>
      <c r="E14446" s="0" t="n">
        <v>114</v>
      </c>
      <c r="F14446" s="1" t="n">
        <f aca="false">SMALL(A14446:E14446,1)</f>
        <v>30</v>
      </c>
      <c r="G14446" s="1" t="n">
        <f aca="false">SMALL(A14446:E14446,2)</f>
        <v>114</v>
      </c>
      <c r="H14446" s="1" t="n">
        <f aca="false">SMALL(A14446:E14446,3)</f>
        <v>171</v>
      </c>
      <c r="I14446" s="1" t="n">
        <f aca="false">SMALL(A14446:E14446,4)</f>
        <v>233</v>
      </c>
      <c r="J14446" s="1" t="n">
        <f aca="false">SMALL(A14446:E14446,5)</f>
        <v>238</v>
      </c>
      <c r="K14446" s="0" t="n">
        <f aca="false">IF(AND(F14446&lt;&gt;G14446,G14446&lt;&gt;H14446,H14446&lt;&gt;I14446,I14446&lt;&gt;J14446), 1, 0)</f>
        <v>1</v>
      </c>
      <c r="L14446" s="0" t="n">
        <f aca="false">IF((F14446+J14446)^2 &gt;= G14446*H14446*I14446, 1,0)</f>
        <v>0</v>
      </c>
      <c r="M14446" s="0" t="n">
        <f aca="false">IF(K14446+L14446=2, 1,0)</f>
        <v>0</v>
      </c>
    </row>
    <row r="14447" customFormat="false" ht="13.8" hidden="false" customHeight="false" outlineLevel="0" collapsed="false">
      <c r="A14447" s="0" t="n">
        <v>177</v>
      </c>
      <c r="B14447" s="0" t="n">
        <v>35</v>
      </c>
      <c r="C14447" s="0" t="n">
        <v>192</v>
      </c>
      <c r="D14447" s="0" t="n">
        <v>151</v>
      </c>
      <c r="E14447" s="0" t="n">
        <v>151</v>
      </c>
      <c r="F14447" s="1" t="n">
        <f aca="false">SMALL(A14447:E14447,1)</f>
        <v>35</v>
      </c>
      <c r="G14447" s="1" t="n">
        <f aca="false">SMALL(A14447:E14447,2)</f>
        <v>151</v>
      </c>
      <c r="H14447" s="1" t="n">
        <f aca="false">SMALL(A14447:E14447,3)</f>
        <v>151</v>
      </c>
      <c r="I14447" s="1" t="n">
        <f aca="false">SMALL(A14447:E14447,4)</f>
        <v>177</v>
      </c>
      <c r="J14447" s="1" t="n">
        <f aca="false">SMALL(A14447:E14447,5)</f>
        <v>192</v>
      </c>
      <c r="K14447" s="0" t="n">
        <f aca="false">IF(AND(F14447&lt;&gt;G14447,G14447&lt;&gt;H14447,H14447&lt;&gt;I14447,I14447&lt;&gt;J14447), 1, 0)</f>
        <v>0</v>
      </c>
      <c r="L14447" s="0" t="n">
        <f aca="false">IF((F14447+J14447)^2 &gt;= G14447*H14447*I14447, 1,0)</f>
        <v>0</v>
      </c>
      <c r="M14447" s="0" t="n">
        <f aca="false">IF(K14447+L14447=2, 1,0)</f>
        <v>0</v>
      </c>
    </row>
    <row r="14448" customFormat="false" ht="13.8" hidden="false" customHeight="false" outlineLevel="0" collapsed="false">
      <c r="A14448" s="0" t="n">
        <v>239</v>
      </c>
      <c r="B14448" s="0" t="n">
        <v>250</v>
      </c>
      <c r="C14448" s="0" t="n">
        <v>278</v>
      </c>
      <c r="D14448" s="0" t="n">
        <v>284</v>
      </c>
      <c r="E14448" s="0" t="n">
        <v>288</v>
      </c>
      <c r="F14448" s="1" t="n">
        <f aca="false">SMALL(A14448:E14448,1)</f>
        <v>239</v>
      </c>
      <c r="G14448" s="1" t="n">
        <f aca="false">SMALL(A14448:E14448,2)</f>
        <v>250</v>
      </c>
      <c r="H14448" s="1" t="n">
        <f aca="false">SMALL(A14448:E14448,3)</f>
        <v>278</v>
      </c>
      <c r="I14448" s="1" t="n">
        <f aca="false">SMALL(A14448:E14448,4)</f>
        <v>284</v>
      </c>
      <c r="J14448" s="1" t="n">
        <f aca="false">SMALL(A14448:E14448,5)</f>
        <v>288</v>
      </c>
      <c r="K14448" s="0" t="n">
        <f aca="false">IF(AND(F14448&lt;&gt;G14448,G14448&lt;&gt;H14448,H14448&lt;&gt;I14448,I14448&lt;&gt;J14448), 1, 0)</f>
        <v>1</v>
      </c>
      <c r="L14448" s="0" t="n">
        <f aca="false">IF((F14448+J14448)^2 &gt;= G14448*H14448*I14448, 1,0)</f>
        <v>0</v>
      </c>
      <c r="M14448" s="0" t="n">
        <f aca="false">IF(K14448+L14448=2, 1,0)</f>
        <v>0</v>
      </c>
    </row>
    <row r="14449" customFormat="false" ht="13.8" hidden="false" customHeight="false" outlineLevel="0" collapsed="false">
      <c r="A14449" s="0" t="n">
        <v>24</v>
      </c>
      <c r="B14449" s="0" t="n">
        <v>257</v>
      </c>
      <c r="C14449" s="0" t="n">
        <v>137</v>
      </c>
      <c r="D14449" s="0" t="n">
        <v>297</v>
      </c>
      <c r="E14449" s="0" t="n">
        <v>38</v>
      </c>
      <c r="F14449" s="1" t="n">
        <f aca="false">SMALL(A14449:E14449,1)</f>
        <v>24</v>
      </c>
      <c r="G14449" s="1" t="n">
        <f aca="false">SMALL(A14449:E14449,2)</f>
        <v>38</v>
      </c>
      <c r="H14449" s="1" t="n">
        <f aca="false">SMALL(A14449:E14449,3)</f>
        <v>137</v>
      </c>
      <c r="I14449" s="1" t="n">
        <f aca="false">SMALL(A14449:E14449,4)</f>
        <v>257</v>
      </c>
      <c r="J14449" s="1" t="n">
        <f aca="false">SMALL(A14449:E14449,5)</f>
        <v>297</v>
      </c>
      <c r="K14449" s="0" t="n">
        <f aca="false">IF(AND(F14449&lt;&gt;G14449,G14449&lt;&gt;H14449,H14449&lt;&gt;I14449,I14449&lt;&gt;J14449), 1, 0)</f>
        <v>1</v>
      </c>
      <c r="L14449" s="0" t="n">
        <f aca="false">IF((F14449+J14449)^2 &gt;= G14449*H14449*I14449, 1,0)</f>
        <v>0</v>
      </c>
      <c r="M14449" s="0" t="n">
        <f aca="false">IF(K14449+L14449=2, 1,0)</f>
        <v>0</v>
      </c>
    </row>
    <row r="14450" customFormat="false" ht="13.8" hidden="false" customHeight="false" outlineLevel="0" collapsed="false">
      <c r="A14450" s="0" t="n">
        <v>155</v>
      </c>
      <c r="B14450" s="0" t="n">
        <v>245</v>
      </c>
      <c r="C14450" s="0" t="n">
        <v>81</v>
      </c>
      <c r="D14450" s="0" t="n">
        <v>28</v>
      </c>
      <c r="E14450" s="0" t="n">
        <v>282</v>
      </c>
      <c r="F14450" s="1" t="n">
        <f aca="false">SMALL(A14450:E14450,1)</f>
        <v>28</v>
      </c>
      <c r="G14450" s="1" t="n">
        <f aca="false">SMALL(A14450:E14450,2)</f>
        <v>81</v>
      </c>
      <c r="H14450" s="1" t="n">
        <f aca="false">SMALL(A14450:E14450,3)</f>
        <v>155</v>
      </c>
      <c r="I14450" s="1" t="n">
        <f aca="false">SMALL(A14450:E14450,4)</f>
        <v>245</v>
      </c>
      <c r="J14450" s="1" t="n">
        <f aca="false">SMALL(A14450:E14450,5)</f>
        <v>282</v>
      </c>
      <c r="K14450" s="0" t="n">
        <f aca="false">IF(AND(F14450&lt;&gt;G14450,G14450&lt;&gt;H14450,H14450&lt;&gt;I14450,I14450&lt;&gt;J14450), 1, 0)</f>
        <v>1</v>
      </c>
      <c r="L14450" s="0" t="n">
        <f aca="false">IF((F14450+J14450)^2 &gt;= G14450*H14450*I14450, 1,0)</f>
        <v>0</v>
      </c>
      <c r="M14450" s="0" t="n">
        <f aca="false">IF(K14450+L14450=2, 1,0)</f>
        <v>0</v>
      </c>
    </row>
    <row r="14451" customFormat="false" ht="13.8" hidden="false" customHeight="false" outlineLevel="0" collapsed="false">
      <c r="A14451" s="0" t="n">
        <v>167</v>
      </c>
      <c r="B14451" s="0" t="n">
        <v>223</v>
      </c>
      <c r="C14451" s="0" t="n">
        <v>125</v>
      </c>
      <c r="D14451" s="0" t="n">
        <v>130</v>
      </c>
      <c r="E14451" s="0" t="n">
        <v>292</v>
      </c>
      <c r="F14451" s="1" t="n">
        <f aca="false">SMALL(A14451:E14451,1)</f>
        <v>125</v>
      </c>
      <c r="G14451" s="1" t="n">
        <f aca="false">SMALL(A14451:E14451,2)</f>
        <v>130</v>
      </c>
      <c r="H14451" s="1" t="n">
        <f aca="false">SMALL(A14451:E14451,3)</f>
        <v>167</v>
      </c>
      <c r="I14451" s="1" t="n">
        <f aca="false">SMALL(A14451:E14451,4)</f>
        <v>223</v>
      </c>
      <c r="J14451" s="1" t="n">
        <f aca="false">SMALL(A14451:E14451,5)</f>
        <v>292</v>
      </c>
      <c r="K14451" s="0" t="n">
        <f aca="false">IF(AND(F14451&lt;&gt;G14451,G14451&lt;&gt;H14451,H14451&lt;&gt;I14451,I14451&lt;&gt;J14451), 1, 0)</f>
        <v>1</v>
      </c>
      <c r="L14451" s="0" t="n">
        <f aca="false">IF((F14451+J14451)^2 &gt;= G14451*H14451*I14451, 1,0)</f>
        <v>0</v>
      </c>
      <c r="M14451" s="0" t="n">
        <f aca="false">IF(K14451+L14451=2, 1,0)</f>
        <v>0</v>
      </c>
    </row>
    <row r="14452" customFormat="false" ht="13.8" hidden="false" customHeight="false" outlineLevel="0" collapsed="false">
      <c r="A14452" s="0" t="n">
        <v>63</v>
      </c>
      <c r="B14452" s="0" t="n">
        <v>54</v>
      </c>
      <c r="C14452" s="0" t="n">
        <v>299</v>
      </c>
      <c r="D14452" s="0" t="n">
        <v>102</v>
      </c>
      <c r="E14452" s="0" t="n">
        <v>147</v>
      </c>
      <c r="F14452" s="1" t="n">
        <f aca="false">SMALL(A14452:E14452,1)</f>
        <v>54</v>
      </c>
      <c r="G14452" s="1" t="n">
        <f aca="false">SMALL(A14452:E14452,2)</f>
        <v>63</v>
      </c>
      <c r="H14452" s="1" t="n">
        <f aca="false">SMALL(A14452:E14452,3)</f>
        <v>102</v>
      </c>
      <c r="I14452" s="1" t="n">
        <f aca="false">SMALL(A14452:E14452,4)</f>
        <v>147</v>
      </c>
      <c r="J14452" s="1" t="n">
        <f aca="false">SMALL(A14452:E14452,5)</f>
        <v>299</v>
      </c>
      <c r="K14452" s="0" t="n">
        <f aca="false">IF(AND(F14452&lt;&gt;G14452,G14452&lt;&gt;H14452,H14452&lt;&gt;I14452,I14452&lt;&gt;J14452), 1, 0)</f>
        <v>1</v>
      </c>
      <c r="L14452" s="0" t="n">
        <f aca="false">IF((F14452+J14452)^2 &gt;= G14452*H14452*I14452, 1,0)</f>
        <v>0</v>
      </c>
      <c r="M14452" s="0" t="n">
        <f aca="false">IF(K14452+L14452=2, 1,0)</f>
        <v>0</v>
      </c>
    </row>
    <row r="14453" customFormat="false" ht="13.8" hidden="false" customHeight="false" outlineLevel="0" collapsed="false">
      <c r="A14453" s="0" t="n">
        <v>103</v>
      </c>
      <c r="B14453" s="0" t="n">
        <v>61</v>
      </c>
      <c r="C14453" s="0" t="n">
        <v>248</v>
      </c>
      <c r="D14453" s="0" t="n">
        <v>298</v>
      </c>
      <c r="E14453" s="0" t="n">
        <v>225</v>
      </c>
      <c r="F14453" s="1" t="n">
        <f aca="false">SMALL(A14453:E14453,1)</f>
        <v>61</v>
      </c>
      <c r="G14453" s="1" t="n">
        <f aca="false">SMALL(A14453:E14453,2)</f>
        <v>103</v>
      </c>
      <c r="H14453" s="1" t="n">
        <f aca="false">SMALL(A14453:E14453,3)</f>
        <v>225</v>
      </c>
      <c r="I14453" s="1" t="n">
        <f aca="false">SMALL(A14453:E14453,4)</f>
        <v>248</v>
      </c>
      <c r="J14453" s="1" t="n">
        <f aca="false">SMALL(A14453:E14453,5)</f>
        <v>298</v>
      </c>
      <c r="K14453" s="0" t="n">
        <f aca="false">IF(AND(F14453&lt;&gt;G14453,G14453&lt;&gt;H14453,H14453&lt;&gt;I14453,I14453&lt;&gt;J14453), 1, 0)</f>
        <v>1</v>
      </c>
      <c r="L14453" s="0" t="n">
        <f aca="false">IF((F14453+J14453)^2 &gt;= G14453*H14453*I14453, 1,0)</f>
        <v>0</v>
      </c>
      <c r="M14453" s="0" t="n">
        <f aca="false">IF(K14453+L14453=2, 1,0)</f>
        <v>0</v>
      </c>
    </row>
    <row r="14454" customFormat="false" ht="13.8" hidden="false" customHeight="false" outlineLevel="0" collapsed="false">
      <c r="A14454" s="0" t="n">
        <v>164</v>
      </c>
      <c r="B14454" s="0" t="n">
        <v>121</v>
      </c>
      <c r="C14454" s="0" t="n">
        <v>223</v>
      </c>
      <c r="D14454" s="0" t="n">
        <v>55</v>
      </c>
      <c r="E14454" s="0" t="n">
        <v>76</v>
      </c>
      <c r="F14454" s="1" t="n">
        <f aca="false">SMALL(A14454:E14454,1)</f>
        <v>55</v>
      </c>
      <c r="G14454" s="1" t="n">
        <f aca="false">SMALL(A14454:E14454,2)</f>
        <v>76</v>
      </c>
      <c r="H14454" s="1" t="n">
        <f aca="false">SMALL(A14454:E14454,3)</f>
        <v>121</v>
      </c>
      <c r="I14454" s="1" t="n">
        <f aca="false">SMALL(A14454:E14454,4)</f>
        <v>164</v>
      </c>
      <c r="J14454" s="1" t="n">
        <f aca="false">SMALL(A14454:E14454,5)</f>
        <v>223</v>
      </c>
      <c r="K14454" s="0" t="n">
        <f aca="false">IF(AND(F14454&lt;&gt;G14454,G14454&lt;&gt;H14454,H14454&lt;&gt;I14454,I14454&lt;&gt;J14454), 1, 0)</f>
        <v>1</v>
      </c>
      <c r="L14454" s="0" t="n">
        <f aca="false">IF((F14454+J14454)^2 &gt;= G14454*H14454*I14454, 1,0)</f>
        <v>0</v>
      </c>
      <c r="M14454" s="0" t="n">
        <f aca="false">IF(K14454+L14454=2, 1,0)</f>
        <v>0</v>
      </c>
    </row>
    <row r="14455" customFormat="false" ht="13.8" hidden="false" customHeight="false" outlineLevel="0" collapsed="false">
      <c r="A14455" s="0" t="n">
        <v>138</v>
      </c>
      <c r="B14455" s="0" t="n">
        <v>249</v>
      </c>
      <c r="C14455" s="0" t="n">
        <v>271</v>
      </c>
      <c r="D14455" s="0" t="n">
        <v>269</v>
      </c>
      <c r="E14455" s="0" t="n">
        <v>84</v>
      </c>
      <c r="F14455" s="1" t="n">
        <f aca="false">SMALL(A14455:E14455,1)</f>
        <v>84</v>
      </c>
      <c r="G14455" s="1" t="n">
        <f aca="false">SMALL(A14455:E14455,2)</f>
        <v>138</v>
      </c>
      <c r="H14455" s="1" t="n">
        <f aca="false">SMALL(A14455:E14455,3)</f>
        <v>249</v>
      </c>
      <c r="I14455" s="1" t="n">
        <f aca="false">SMALL(A14455:E14455,4)</f>
        <v>269</v>
      </c>
      <c r="J14455" s="1" t="n">
        <f aca="false">SMALL(A14455:E14455,5)</f>
        <v>271</v>
      </c>
      <c r="K14455" s="0" t="n">
        <f aca="false">IF(AND(F14455&lt;&gt;G14455,G14455&lt;&gt;H14455,H14455&lt;&gt;I14455,I14455&lt;&gt;J14455), 1, 0)</f>
        <v>1</v>
      </c>
      <c r="L14455" s="0" t="n">
        <f aca="false">IF((F14455+J14455)^2 &gt;= G14455*H14455*I14455, 1,0)</f>
        <v>0</v>
      </c>
      <c r="M14455" s="0" t="n">
        <f aca="false">IF(K14455+L14455=2, 1,0)</f>
        <v>0</v>
      </c>
    </row>
    <row r="14456" customFormat="false" ht="13.8" hidden="false" customHeight="false" outlineLevel="0" collapsed="false">
      <c r="A14456" s="0" t="n">
        <v>273</v>
      </c>
      <c r="B14456" s="0" t="n">
        <v>151</v>
      </c>
      <c r="C14456" s="0" t="n">
        <v>169</v>
      </c>
      <c r="D14456" s="0" t="n">
        <v>265</v>
      </c>
      <c r="E14456" s="0" t="n">
        <v>157</v>
      </c>
      <c r="F14456" s="1" t="n">
        <f aca="false">SMALL(A14456:E14456,1)</f>
        <v>151</v>
      </c>
      <c r="G14456" s="1" t="n">
        <f aca="false">SMALL(A14456:E14456,2)</f>
        <v>157</v>
      </c>
      <c r="H14456" s="1" t="n">
        <f aca="false">SMALL(A14456:E14456,3)</f>
        <v>169</v>
      </c>
      <c r="I14456" s="1" t="n">
        <f aca="false">SMALL(A14456:E14456,4)</f>
        <v>265</v>
      </c>
      <c r="J14456" s="1" t="n">
        <f aca="false">SMALL(A14456:E14456,5)</f>
        <v>273</v>
      </c>
      <c r="K14456" s="0" t="n">
        <f aca="false">IF(AND(F14456&lt;&gt;G14456,G14456&lt;&gt;H14456,H14456&lt;&gt;I14456,I14456&lt;&gt;J14456), 1, 0)</f>
        <v>1</v>
      </c>
      <c r="L14456" s="0" t="n">
        <f aca="false">IF((F14456+J14456)^2 &gt;= G14456*H14456*I14456, 1,0)</f>
        <v>0</v>
      </c>
      <c r="M14456" s="0" t="n">
        <f aca="false">IF(K14456+L14456=2, 1,0)</f>
        <v>0</v>
      </c>
    </row>
    <row r="14457" customFormat="false" ht="13.8" hidden="false" customHeight="false" outlineLevel="0" collapsed="false">
      <c r="A14457" s="0" t="n">
        <v>128</v>
      </c>
      <c r="B14457" s="0" t="n">
        <v>169</v>
      </c>
      <c r="C14457" s="0" t="n">
        <v>280</v>
      </c>
      <c r="D14457" s="0" t="n">
        <v>219</v>
      </c>
      <c r="E14457" s="0" t="n">
        <v>77</v>
      </c>
      <c r="F14457" s="1" t="n">
        <f aca="false">SMALL(A14457:E14457,1)</f>
        <v>77</v>
      </c>
      <c r="G14457" s="1" t="n">
        <f aca="false">SMALL(A14457:E14457,2)</f>
        <v>128</v>
      </c>
      <c r="H14457" s="1" t="n">
        <f aca="false">SMALL(A14457:E14457,3)</f>
        <v>169</v>
      </c>
      <c r="I14457" s="1" t="n">
        <f aca="false">SMALL(A14457:E14457,4)</f>
        <v>219</v>
      </c>
      <c r="J14457" s="1" t="n">
        <f aca="false">SMALL(A14457:E14457,5)</f>
        <v>280</v>
      </c>
      <c r="K14457" s="0" t="n">
        <f aca="false">IF(AND(F14457&lt;&gt;G14457,G14457&lt;&gt;H14457,H14457&lt;&gt;I14457,I14457&lt;&gt;J14457), 1, 0)</f>
        <v>1</v>
      </c>
      <c r="L14457" s="0" t="n">
        <f aca="false">IF((F14457+J14457)^2 &gt;= G14457*H14457*I14457, 1,0)</f>
        <v>0</v>
      </c>
      <c r="M14457" s="0" t="n">
        <f aca="false">IF(K14457+L14457=2, 1,0)</f>
        <v>0</v>
      </c>
    </row>
    <row r="14458" customFormat="false" ht="13.8" hidden="false" customHeight="false" outlineLevel="0" collapsed="false">
      <c r="A14458" s="0" t="n">
        <v>252</v>
      </c>
      <c r="B14458" s="0" t="n">
        <v>257</v>
      </c>
      <c r="C14458" s="0" t="n">
        <v>282</v>
      </c>
      <c r="D14458" s="0" t="n">
        <v>63</v>
      </c>
      <c r="E14458" s="0" t="n">
        <v>185</v>
      </c>
      <c r="F14458" s="1" t="n">
        <f aca="false">SMALL(A14458:E14458,1)</f>
        <v>63</v>
      </c>
      <c r="G14458" s="1" t="n">
        <f aca="false">SMALL(A14458:E14458,2)</f>
        <v>185</v>
      </c>
      <c r="H14458" s="1" t="n">
        <f aca="false">SMALL(A14458:E14458,3)</f>
        <v>252</v>
      </c>
      <c r="I14458" s="1" t="n">
        <f aca="false">SMALL(A14458:E14458,4)</f>
        <v>257</v>
      </c>
      <c r="J14458" s="1" t="n">
        <f aca="false">SMALL(A14458:E14458,5)</f>
        <v>282</v>
      </c>
      <c r="K14458" s="0" t="n">
        <f aca="false">IF(AND(F14458&lt;&gt;G14458,G14458&lt;&gt;H14458,H14458&lt;&gt;I14458,I14458&lt;&gt;J14458), 1, 0)</f>
        <v>1</v>
      </c>
      <c r="L14458" s="0" t="n">
        <f aca="false">IF((F14458+J14458)^2 &gt;= G14458*H14458*I14458, 1,0)</f>
        <v>0</v>
      </c>
      <c r="M14458" s="0" t="n">
        <f aca="false">IF(K14458+L14458=2, 1,0)</f>
        <v>0</v>
      </c>
    </row>
    <row r="14459" customFormat="false" ht="13.8" hidden="false" customHeight="false" outlineLevel="0" collapsed="false">
      <c r="A14459" s="0" t="n">
        <v>69</v>
      </c>
      <c r="B14459" s="0" t="n">
        <v>48</v>
      </c>
      <c r="C14459" s="0" t="n">
        <v>123</v>
      </c>
      <c r="D14459" s="0" t="n">
        <v>270</v>
      </c>
      <c r="E14459" s="0" t="n">
        <v>199</v>
      </c>
      <c r="F14459" s="1" t="n">
        <f aca="false">SMALL(A14459:E14459,1)</f>
        <v>48</v>
      </c>
      <c r="G14459" s="1" t="n">
        <f aca="false">SMALL(A14459:E14459,2)</f>
        <v>69</v>
      </c>
      <c r="H14459" s="1" t="n">
        <f aca="false">SMALL(A14459:E14459,3)</f>
        <v>123</v>
      </c>
      <c r="I14459" s="1" t="n">
        <f aca="false">SMALL(A14459:E14459,4)</f>
        <v>199</v>
      </c>
      <c r="J14459" s="1" t="n">
        <f aca="false">SMALL(A14459:E14459,5)</f>
        <v>270</v>
      </c>
      <c r="K14459" s="0" t="n">
        <f aca="false">IF(AND(F14459&lt;&gt;G14459,G14459&lt;&gt;H14459,H14459&lt;&gt;I14459,I14459&lt;&gt;J14459), 1, 0)</f>
        <v>1</v>
      </c>
      <c r="L14459" s="0" t="n">
        <f aca="false">IF((F14459+J14459)^2 &gt;= G14459*H14459*I14459, 1,0)</f>
        <v>0</v>
      </c>
      <c r="M14459" s="0" t="n">
        <f aca="false">IF(K14459+L14459=2, 1,0)</f>
        <v>0</v>
      </c>
    </row>
    <row r="14460" customFormat="false" ht="13.8" hidden="false" customHeight="false" outlineLevel="0" collapsed="false">
      <c r="A14460" s="0" t="n">
        <v>67</v>
      </c>
      <c r="B14460" s="0" t="n">
        <v>167</v>
      </c>
      <c r="C14460" s="0" t="n">
        <v>150</v>
      </c>
      <c r="D14460" s="0" t="n">
        <v>240</v>
      </c>
      <c r="E14460" s="0" t="n">
        <v>159</v>
      </c>
      <c r="F14460" s="1" t="n">
        <f aca="false">SMALL(A14460:E14460,1)</f>
        <v>67</v>
      </c>
      <c r="G14460" s="1" t="n">
        <f aca="false">SMALL(A14460:E14460,2)</f>
        <v>150</v>
      </c>
      <c r="H14460" s="1" t="n">
        <f aca="false">SMALL(A14460:E14460,3)</f>
        <v>159</v>
      </c>
      <c r="I14460" s="1" t="n">
        <f aca="false">SMALL(A14460:E14460,4)</f>
        <v>167</v>
      </c>
      <c r="J14460" s="1" t="n">
        <f aca="false">SMALL(A14460:E14460,5)</f>
        <v>240</v>
      </c>
      <c r="K14460" s="0" t="n">
        <f aca="false">IF(AND(F14460&lt;&gt;G14460,G14460&lt;&gt;H14460,H14460&lt;&gt;I14460,I14460&lt;&gt;J14460), 1, 0)</f>
        <v>1</v>
      </c>
      <c r="L14460" s="0" t="n">
        <f aca="false">IF((F14460+J14460)^2 &gt;= G14460*H14460*I14460, 1,0)</f>
        <v>0</v>
      </c>
      <c r="M14460" s="0" t="n">
        <f aca="false">IF(K14460+L14460=2, 1,0)</f>
        <v>0</v>
      </c>
    </row>
    <row r="14461" customFormat="false" ht="13.8" hidden="false" customHeight="false" outlineLevel="0" collapsed="false">
      <c r="A14461" s="0" t="n">
        <v>151</v>
      </c>
      <c r="B14461" s="0" t="n">
        <v>12</v>
      </c>
      <c r="C14461" s="0" t="n">
        <v>158</v>
      </c>
      <c r="D14461" s="0" t="n">
        <v>18</v>
      </c>
      <c r="E14461" s="0" t="n">
        <v>194</v>
      </c>
      <c r="F14461" s="1" t="n">
        <f aca="false">SMALL(A14461:E14461,1)</f>
        <v>12</v>
      </c>
      <c r="G14461" s="1" t="n">
        <f aca="false">SMALL(A14461:E14461,2)</f>
        <v>18</v>
      </c>
      <c r="H14461" s="1" t="n">
        <f aca="false">SMALL(A14461:E14461,3)</f>
        <v>151</v>
      </c>
      <c r="I14461" s="1" t="n">
        <f aca="false">SMALL(A14461:E14461,4)</f>
        <v>158</v>
      </c>
      <c r="J14461" s="1" t="n">
        <f aca="false">SMALL(A14461:E14461,5)</f>
        <v>194</v>
      </c>
      <c r="K14461" s="0" t="n">
        <f aca="false">IF(AND(F14461&lt;&gt;G14461,G14461&lt;&gt;H14461,H14461&lt;&gt;I14461,I14461&lt;&gt;J14461), 1, 0)</f>
        <v>1</v>
      </c>
      <c r="L14461" s="0" t="n">
        <f aca="false">IF((F14461+J14461)^2 &gt;= G14461*H14461*I14461, 1,0)</f>
        <v>0</v>
      </c>
      <c r="M14461" s="0" t="n">
        <f aca="false">IF(K14461+L14461=2, 1,0)</f>
        <v>0</v>
      </c>
    </row>
    <row r="14462" customFormat="false" ht="13.8" hidden="false" customHeight="false" outlineLevel="0" collapsed="false">
      <c r="A14462" s="0" t="n">
        <v>44</v>
      </c>
      <c r="B14462" s="0" t="n">
        <v>267</v>
      </c>
      <c r="C14462" s="0" t="n">
        <v>252</v>
      </c>
      <c r="D14462" s="0" t="n">
        <v>40</v>
      </c>
      <c r="E14462" s="0" t="n">
        <v>32</v>
      </c>
      <c r="F14462" s="1" t="n">
        <f aca="false">SMALL(A14462:E14462,1)</f>
        <v>32</v>
      </c>
      <c r="G14462" s="1" t="n">
        <f aca="false">SMALL(A14462:E14462,2)</f>
        <v>40</v>
      </c>
      <c r="H14462" s="1" t="n">
        <f aca="false">SMALL(A14462:E14462,3)</f>
        <v>44</v>
      </c>
      <c r="I14462" s="1" t="n">
        <f aca="false">SMALL(A14462:E14462,4)</f>
        <v>252</v>
      </c>
      <c r="J14462" s="1" t="n">
        <f aca="false">SMALL(A14462:E14462,5)</f>
        <v>267</v>
      </c>
      <c r="K14462" s="0" t="n">
        <f aca="false">IF(AND(F14462&lt;&gt;G14462,G14462&lt;&gt;H14462,H14462&lt;&gt;I14462,I14462&lt;&gt;J14462), 1, 0)</f>
        <v>1</v>
      </c>
      <c r="L14462" s="0" t="n">
        <f aca="false">IF((F14462+J14462)^2 &gt;= G14462*H14462*I14462, 1,0)</f>
        <v>0</v>
      </c>
      <c r="M14462" s="0" t="n">
        <f aca="false">IF(K14462+L14462=2, 1,0)</f>
        <v>0</v>
      </c>
    </row>
    <row r="14463" customFormat="false" ht="13.8" hidden="false" customHeight="false" outlineLevel="0" collapsed="false">
      <c r="A14463" s="0" t="n">
        <v>145</v>
      </c>
      <c r="B14463" s="0" t="n">
        <v>148</v>
      </c>
      <c r="C14463" s="0" t="n">
        <v>86</v>
      </c>
      <c r="D14463" s="0" t="n">
        <v>225</v>
      </c>
      <c r="E14463" s="0" t="n">
        <v>12</v>
      </c>
      <c r="F14463" s="1" t="n">
        <f aca="false">SMALL(A14463:E14463,1)</f>
        <v>12</v>
      </c>
      <c r="G14463" s="1" t="n">
        <f aca="false">SMALL(A14463:E14463,2)</f>
        <v>86</v>
      </c>
      <c r="H14463" s="1" t="n">
        <f aca="false">SMALL(A14463:E14463,3)</f>
        <v>145</v>
      </c>
      <c r="I14463" s="1" t="n">
        <f aca="false">SMALL(A14463:E14463,4)</f>
        <v>148</v>
      </c>
      <c r="J14463" s="1" t="n">
        <f aca="false">SMALL(A14463:E14463,5)</f>
        <v>225</v>
      </c>
      <c r="K14463" s="0" t="n">
        <f aca="false">IF(AND(F14463&lt;&gt;G14463,G14463&lt;&gt;H14463,H14463&lt;&gt;I14463,I14463&lt;&gt;J14463), 1, 0)</f>
        <v>1</v>
      </c>
      <c r="L14463" s="0" t="n">
        <f aca="false">IF((F14463+J14463)^2 &gt;= G14463*H14463*I14463, 1,0)</f>
        <v>0</v>
      </c>
      <c r="M14463" s="0" t="n">
        <f aca="false">IF(K14463+L14463=2, 1,0)</f>
        <v>0</v>
      </c>
    </row>
    <row r="14464" customFormat="false" ht="13.8" hidden="false" customHeight="false" outlineLevel="0" collapsed="false">
      <c r="A14464" s="0" t="n">
        <v>58</v>
      </c>
      <c r="B14464" s="0" t="n">
        <v>215</v>
      </c>
      <c r="C14464" s="0" t="n">
        <v>193</v>
      </c>
      <c r="D14464" s="0" t="n">
        <v>103</v>
      </c>
      <c r="E14464" s="0" t="n">
        <v>55</v>
      </c>
      <c r="F14464" s="1" t="n">
        <f aca="false">SMALL(A14464:E14464,1)</f>
        <v>55</v>
      </c>
      <c r="G14464" s="1" t="n">
        <f aca="false">SMALL(A14464:E14464,2)</f>
        <v>58</v>
      </c>
      <c r="H14464" s="1" t="n">
        <f aca="false">SMALL(A14464:E14464,3)</f>
        <v>103</v>
      </c>
      <c r="I14464" s="1" t="n">
        <f aca="false">SMALL(A14464:E14464,4)</f>
        <v>193</v>
      </c>
      <c r="J14464" s="1" t="n">
        <f aca="false">SMALL(A14464:E14464,5)</f>
        <v>215</v>
      </c>
      <c r="K14464" s="0" t="n">
        <f aca="false">IF(AND(F14464&lt;&gt;G14464,G14464&lt;&gt;H14464,H14464&lt;&gt;I14464,I14464&lt;&gt;J14464), 1, 0)</f>
        <v>1</v>
      </c>
      <c r="L14464" s="0" t="n">
        <f aca="false">IF((F14464+J14464)^2 &gt;= G14464*H14464*I14464, 1,0)</f>
        <v>0</v>
      </c>
      <c r="M14464" s="0" t="n">
        <f aca="false">IF(K14464+L14464=2, 1,0)</f>
        <v>0</v>
      </c>
    </row>
    <row r="14465" customFormat="false" ht="13.8" hidden="false" customHeight="false" outlineLevel="0" collapsed="false">
      <c r="A14465" s="0" t="n">
        <v>209</v>
      </c>
      <c r="B14465" s="0" t="n">
        <v>293</v>
      </c>
      <c r="C14465" s="0" t="n">
        <v>282</v>
      </c>
      <c r="D14465" s="0" t="n">
        <v>107</v>
      </c>
      <c r="E14465" s="0" t="n">
        <v>203</v>
      </c>
      <c r="F14465" s="1" t="n">
        <f aca="false">SMALL(A14465:E14465,1)</f>
        <v>107</v>
      </c>
      <c r="G14465" s="1" t="n">
        <f aca="false">SMALL(A14465:E14465,2)</f>
        <v>203</v>
      </c>
      <c r="H14465" s="1" t="n">
        <f aca="false">SMALL(A14465:E14465,3)</f>
        <v>209</v>
      </c>
      <c r="I14465" s="1" t="n">
        <f aca="false">SMALL(A14465:E14465,4)</f>
        <v>282</v>
      </c>
      <c r="J14465" s="1" t="n">
        <f aca="false">SMALL(A14465:E14465,5)</f>
        <v>293</v>
      </c>
      <c r="K14465" s="0" t="n">
        <f aca="false">IF(AND(F14465&lt;&gt;G14465,G14465&lt;&gt;H14465,H14465&lt;&gt;I14465,I14465&lt;&gt;J14465), 1, 0)</f>
        <v>1</v>
      </c>
      <c r="L14465" s="0" t="n">
        <f aca="false">IF((F14465+J14465)^2 &gt;= G14465*H14465*I14465, 1,0)</f>
        <v>0</v>
      </c>
      <c r="M14465" s="0" t="n">
        <f aca="false">IF(K14465+L14465=2, 1,0)</f>
        <v>0</v>
      </c>
    </row>
    <row r="14466" customFormat="false" ht="13.8" hidden="false" customHeight="false" outlineLevel="0" collapsed="false">
      <c r="A14466" s="0" t="n">
        <v>207</v>
      </c>
      <c r="B14466" s="0" t="n">
        <v>299</v>
      </c>
      <c r="C14466" s="0" t="n">
        <v>202</v>
      </c>
      <c r="D14466" s="0" t="n">
        <v>12</v>
      </c>
      <c r="E14466" s="0" t="n">
        <v>284</v>
      </c>
      <c r="F14466" s="1" t="n">
        <f aca="false">SMALL(A14466:E14466,1)</f>
        <v>12</v>
      </c>
      <c r="G14466" s="1" t="n">
        <f aca="false">SMALL(A14466:E14466,2)</f>
        <v>202</v>
      </c>
      <c r="H14466" s="1" t="n">
        <f aca="false">SMALL(A14466:E14466,3)</f>
        <v>207</v>
      </c>
      <c r="I14466" s="1" t="n">
        <f aca="false">SMALL(A14466:E14466,4)</f>
        <v>284</v>
      </c>
      <c r="J14466" s="1" t="n">
        <f aca="false">SMALL(A14466:E14466,5)</f>
        <v>299</v>
      </c>
      <c r="K14466" s="0" t="n">
        <f aca="false">IF(AND(F14466&lt;&gt;G14466,G14466&lt;&gt;H14466,H14466&lt;&gt;I14466,I14466&lt;&gt;J14466), 1, 0)</f>
        <v>1</v>
      </c>
      <c r="L14466" s="0" t="n">
        <f aca="false">IF((F14466+J14466)^2 &gt;= G14466*H14466*I14466, 1,0)</f>
        <v>0</v>
      </c>
      <c r="M14466" s="0" t="n">
        <f aca="false">IF(K14466+L14466=2, 1,0)</f>
        <v>0</v>
      </c>
    </row>
    <row r="14467" customFormat="false" ht="13.8" hidden="false" customHeight="false" outlineLevel="0" collapsed="false">
      <c r="A14467" s="0" t="n">
        <v>130</v>
      </c>
      <c r="B14467" s="0" t="n">
        <v>245</v>
      </c>
      <c r="C14467" s="0" t="n">
        <v>209</v>
      </c>
      <c r="D14467" s="0" t="n">
        <v>39</v>
      </c>
      <c r="E14467" s="0" t="n">
        <v>178</v>
      </c>
      <c r="F14467" s="1" t="n">
        <f aca="false">SMALL(A14467:E14467,1)</f>
        <v>39</v>
      </c>
      <c r="G14467" s="1" t="n">
        <f aca="false">SMALL(A14467:E14467,2)</f>
        <v>130</v>
      </c>
      <c r="H14467" s="1" t="n">
        <f aca="false">SMALL(A14467:E14467,3)</f>
        <v>178</v>
      </c>
      <c r="I14467" s="1" t="n">
        <f aca="false">SMALL(A14467:E14467,4)</f>
        <v>209</v>
      </c>
      <c r="J14467" s="1" t="n">
        <f aca="false">SMALL(A14467:E14467,5)</f>
        <v>245</v>
      </c>
      <c r="K14467" s="0" t="n">
        <f aca="false">IF(AND(F14467&lt;&gt;G14467,G14467&lt;&gt;H14467,H14467&lt;&gt;I14467,I14467&lt;&gt;J14467), 1, 0)</f>
        <v>1</v>
      </c>
      <c r="L14467" s="0" t="n">
        <f aca="false">IF((F14467+J14467)^2 &gt;= G14467*H14467*I14467, 1,0)</f>
        <v>0</v>
      </c>
      <c r="M14467" s="0" t="n">
        <f aca="false">IF(K14467+L14467=2, 1,0)</f>
        <v>0</v>
      </c>
    </row>
    <row r="14468" customFormat="false" ht="13.8" hidden="false" customHeight="false" outlineLevel="0" collapsed="false">
      <c r="A14468" s="0" t="n">
        <v>209</v>
      </c>
      <c r="B14468" s="0" t="n">
        <v>255</v>
      </c>
      <c r="C14468" s="0" t="n">
        <v>80</v>
      </c>
      <c r="D14468" s="0" t="n">
        <v>68</v>
      </c>
      <c r="E14468" s="0" t="n">
        <v>266</v>
      </c>
      <c r="F14468" s="1" t="n">
        <f aca="false">SMALL(A14468:E14468,1)</f>
        <v>68</v>
      </c>
      <c r="G14468" s="1" t="n">
        <f aca="false">SMALL(A14468:E14468,2)</f>
        <v>80</v>
      </c>
      <c r="H14468" s="1" t="n">
        <f aca="false">SMALL(A14468:E14468,3)</f>
        <v>209</v>
      </c>
      <c r="I14468" s="1" t="n">
        <f aca="false">SMALL(A14468:E14468,4)</f>
        <v>255</v>
      </c>
      <c r="J14468" s="1" t="n">
        <f aca="false">SMALL(A14468:E14468,5)</f>
        <v>266</v>
      </c>
      <c r="K14468" s="0" t="n">
        <f aca="false">IF(AND(F14468&lt;&gt;G14468,G14468&lt;&gt;H14468,H14468&lt;&gt;I14468,I14468&lt;&gt;J14468), 1, 0)</f>
        <v>1</v>
      </c>
      <c r="L14468" s="0" t="n">
        <f aca="false">IF((F14468+J14468)^2 &gt;= G14468*H14468*I14468, 1,0)</f>
        <v>0</v>
      </c>
      <c r="M14468" s="0" t="n">
        <f aca="false">IF(K14468+L14468=2, 1,0)</f>
        <v>0</v>
      </c>
    </row>
    <row r="14469" customFormat="false" ht="13.8" hidden="false" customHeight="false" outlineLevel="0" collapsed="false">
      <c r="A14469" s="0" t="n">
        <v>115</v>
      </c>
      <c r="B14469" s="0" t="n">
        <v>77</v>
      </c>
      <c r="C14469" s="0" t="n">
        <v>64</v>
      </c>
      <c r="D14469" s="0" t="n">
        <v>212</v>
      </c>
      <c r="E14469" s="0" t="n">
        <v>285</v>
      </c>
      <c r="F14469" s="1" t="n">
        <f aca="false">SMALL(A14469:E14469,1)</f>
        <v>64</v>
      </c>
      <c r="G14469" s="1" t="n">
        <f aca="false">SMALL(A14469:E14469,2)</f>
        <v>77</v>
      </c>
      <c r="H14469" s="1" t="n">
        <f aca="false">SMALL(A14469:E14469,3)</f>
        <v>115</v>
      </c>
      <c r="I14469" s="1" t="n">
        <f aca="false">SMALL(A14469:E14469,4)</f>
        <v>212</v>
      </c>
      <c r="J14469" s="1" t="n">
        <f aca="false">SMALL(A14469:E14469,5)</f>
        <v>285</v>
      </c>
      <c r="K14469" s="0" t="n">
        <f aca="false">IF(AND(F14469&lt;&gt;G14469,G14469&lt;&gt;H14469,H14469&lt;&gt;I14469,I14469&lt;&gt;J14469), 1, 0)</f>
        <v>1</v>
      </c>
      <c r="L14469" s="0" t="n">
        <f aca="false">IF((F14469+J14469)^2 &gt;= G14469*H14469*I14469, 1,0)</f>
        <v>0</v>
      </c>
      <c r="M14469" s="0" t="n">
        <f aca="false">IF(K14469+L14469=2, 1,0)</f>
        <v>0</v>
      </c>
    </row>
    <row r="14470" customFormat="false" ht="13.8" hidden="false" customHeight="false" outlineLevel="0" collapsed="false">
      <c r="A14470" s="0" t="n">
        <v>203</v>
      </c>
      <c r="B14470" s="0" t="n">
        <v>83</v>
      </c>
      <c r="C14470" s="0" t="n">
        <v>278</v>
      </c>
      <c r="D14470" s="0" t="n">
        <v>84</v>
      </c>
      <c r="E14470" s="0" t="n">
        <v>213</v>
      </c>
      <c r="F14470" s="1" t="n">
        <f aca="false">SMALL(A14470:E14470,1)</f>
        <v>83</v>
      </c>
      <c r="G14470" s="1" t="n">
        <f aca="false">SMALL(A14470:E14470,2)</f>
        <v>84</v>
      </c>
      <c r="H14470" s="1" t="n">
        <f aca="false">SMALL(A14470:E14470,3)</f>
        <v>203</v>
      </c>
      <c r="I14470" s="1" t="n">
        <f aca="false">SMALL(A14470:E14470,4)</f>
        <v>213</v>
      </c>
      <c r="J14470" s="1" t="n">
        <f aca="false">SMALL(A14470:E14470,5)</f>
        <v>278</v>
      </c>
      <c r="K14470" s="0" t="n">
        <f aca="false">IF(AND(F14470&lt;&gt;G14470,G14470&lt;&gt;H14470,H14470&lt;&gt;I14470,I14470&lt;&gt;J14470), 1, 0)</f>
        <v>1</v>
      </c>
      <c r="L14470" s="0" t="n">
        <f aca="false">IF((F14470+J14470)^2 &gt;= G14470*H14470*I14470, 1,0)</f>
        <v>0</v>
      </c>
      <c r="M14470" s="0" t="n">
        <f aca="false">IF(K14470+L14470=2, 1,0)</f>
        <v>0</v>
      </c>
    </row>
    <row r="14471" customFormat="false" ht="13.8" hidden="false" customHeight="false" outlineLevel="0" collapsed="false">
      <c r="A14471" s="0" t="n">
        <v>280</v>
      </c>
      <c r="B14471" s="0" t="n">
        <v>237</v>
      </c>
      <c r="C14471" s="0" t="n">
        <v>78</v>
      </c>
      <c r="D14471" s="0" t="n">
        <v>236</v>
      </c>
      <c r="E14471" s="0" t="n">
        <v>22</v>
      </c>
      <c r="F14471" s="1" t="n">
        <f aca="false">SMALL(A14471:E14471,1)</f>
        <v>22</v>
      </c>
      <c r="G14471" s="1" t="n">
        <f aca="false">SMALL(A14471:E14471,2)</f>
        <v>78</v>
      </c>
      <c r="H14471" s="1" t="n">
        <f aca="false">SMALL(A14471:E14471,3)</f>
        <v>236</v>
      </c>
      <c r="I14471" s="1" t="n">
        <f aca="false">SMALL(A14471:E14471,4)</f>
        <v>237</v>
      </c>
      <c r="J14471" s="1" t="n">
        <f aca="false">SMALL(A14471:E14471,5)</f>
        <v>280</v>
      </c>
      <c r="K14471" s="0" t="n">
        <f aca="false">IF(AND(F14471&lt;&gt;G14471,G14471&lt;&gt;H14471,H14471&lt;&gt;I14471,I14471&lt;&gt;J14471), 1, 0)</f>
        <v>1</v>
      </c>
      <c r="L14471" s="0" t="n">
        <f aca="false">IF((F14471+J14471)^2 &gt;= G14471*H14471*I14471, 1,0)</f>
        <v>0</v>
      </c>
      <c r="M14471" s="0" t="n">
        <f aca="false">IF(K14471+L14471=2, 1,0)</f>
        <v>0</v>
      </c>
    </row>
    <row r="14472" customFormat="false" ht="13.8" hidden="false" customHeight="false" outlineLevel="0" collapsed="false">
      <c r="A14472" s="0" t="n">
        <v>46</v>
      </c>
      <c r="B14472" s="0" t="n">
        <v>96</v>
      </c>
      <c r="C14472" s="0" t="n">
        <v>32</v>
      </c>
      <c r="D14472" s="0" t="n">
        <v>75</v>
      </c>
      <c r="E14472" s="0" t="n">
        <v>155</v>
      </c>
      <c r="F14472" s="1" t="n">
        <f aca="false">SMALL(A14472:E14472,1)</f>
        <v>32</v>
      </c>
      <c r="G14472" s="1" t="n">
        <f aca="false">SMALL(A14472:E14472,2)</f>
        <v>46</v>
      </c>
      <c r="H14472" s="1" t="n">
        <f aca="false">SMALL(A14472:E14472,3)</f>
        <v>75</v>
      </c>
      <c r="I14472" s="1" t="n">
        <f aca="false">SMALL(A14472:E14472,4)</f>
        <v>96</v>
      </c>
      <c r="J14472" s="1" t="n">
        <f aca="false">SMALL(A14472:E14472,5)</f>
        <v>155</v>
      </c>
      <c r="K14472" s="0" t="n">
        <f aca="false">IF(AND(F14472&lt;&gt;G14472,G14472&lt;&gt;H14472,H14472&lt;&gt;I14472,I14472&lt;&gt;J14472), 1, 0)</f>
        <v>1</v>
      </c>
      <c r="L14472" s="0" t="n">
        <f aca="false">IF((F14472+J14472)^2 &gt;= G14472*H14472*I14472, 1,0)</f>
        <v>0</v>
      </c>
      <c r="M14472" s="0" t="n">
        <f aca="false">IF(K14472+L14472=2, 1,0)</f>
        <v>0</v>
      </c>
    </row>
    <row r="14473" customFormat="false" ht="13.8" hidden="false" customHeight="false" outlineLevel="0" collapsed="false">
      <c r="A14473" s="0" t="n">
        <v>203</v>
      </c>
      <c r="B14473" s="0" t="n">
        <v>251</v>
      </c>
      <c r="C14473" s="0" t="n">
        <v>194</v>
      </c>
      <c r="D14473" s="0" t="n">
        <v>219</v>
      </c>
      <c r="E14473" s="0" t="n">
        <v>18</v>
      </c>
      <c r="F14473" s="1" t="n">
        <f aca="false">SMALL(A14473:E14473,1)</f>
        <v>18</v>
      </c>
      <c r="G14473" s="1" t="n">
        <f aca="false">SMALL(A14473:E14473,2)</f>
        <v>194</v>
      </c>
      <c r="H14473" s="1" t="n">
        <f aca="false">SMALL(A14473:E14473,3)</f>
        <v>203</v>
      </c>
      <c r="I14473" s="1" t="n">
        <f aca="false">SMALL(A14473:E14473,4)</f>
        <v>219</v>
      </c>
      <c r="J14473" s="1" t="n">
        <f aca="false">SMALL(A14473:E14473,5)</f>
        <v>251</v>
      </c>
      <c r="K14473" s="0" t="n">
        <f aca="false">IF(AND(F14473&lt;&gt;G14473,G14473&lt;&gt;H14473,H14473&lt;&gt;I14473,I14473&lt;&gt;J14473), 1, 0)</f>
        <v>1</v>
      </c>
      <c r="L14473" s="0" t="n">
        <f aca="false">IF((F14473+J14473)^2 &gt;= G14473*H14473*I14473, 1,0)</f>
        <v>0</v>
      </c>
      <c r="M14473" s="0" t="n">
        <f aca="false">IF(K14473+L14473=2, 1,0)</f>
        <v>0</v>
      </c>
    </row>
    <row r="14474" customFormat="false" ht="13.8" hidden="false" customHeight="false" outlineLevel="0" collapsed="false">
      <c r="A14474" s="0" t="n">
        <v>146</v>
      </c>
      <c r="B14474" s="0" t="n">
        <v>58</v>
      </c>
      <c r="C14474" s="0" t="n">
        <v>117</v>
      </c>
      <c r="D14474" s="0" t="n">
        <v>144</v>
      </c>
      <c r="E14474" s="0" t="n">
        <v>264</v>
      </c>
      <c r="F14474" s="1" t="n">
        <f aca="false">SMALL(A14474:E14474,1)</f>
        <v>58</v>
      </c>
      <c r="G14474" s="1" t="n">
        <f aca="false">SMALL(A14474:E14474,2)</f>
        <v>117</v>
      </c>
      <c r="H14474" s="1" t="n">
        <f aca="false">SMALL(A14474:E14474,3)</f>
        <v>144</v>
      </c>
      <c r="I14474" s="1" t="n">
        <f aca="false">SMALL(A14474:E14474,4)</f>
        <v>146</v>
      </c>
      <c r="J14474" s="1" t="n">
        <f aca="false">SMALL(A14474:E14474,5)</f>
        <v>264</v>
      </c>
      <c r="K14474" s="0" t="n">
        <f aca="false">IF(AND(F14474&lt;&gt;G14474,G14474&lt;&gt;H14474,H14474&lt;&gt;I14474,I14474&lt;&gt;J14474), 1, 0)</f>
        <v>1</v>
      </c>
      <c r="L14474" s="0" t="n">
        <f aca="false">IF((F14474+J14474)^2 &gt;= G14474*H14474*I14474, 1,0)</f>
        <v>0</v>
      </c>
      <c r="M14474" s="0" t="n">
        <f aca="false">IF(K14474+L14474=2, 1,0)</f>
        <v>0</v>
      </c>
    </row>
    <row r="14475" customFormat="false" ht="13.8" hidden="false" customHeight="false" outlineLevel="0" collapsed="false">
      <c r="A14475" s="0" t="n">
        <v>76</v>
      </c>
      <c r="B14475" s="0" t="n">
        <v>78</v>
      </c>
      <c r="C14475" s="0" t="n">
        <v>270</v>
      </c>
      <c r="D14475" s="0" t="n">
        <v>127</v>
      </c>
      <c r="E14475" s="0" t="n">
        <v>146</v>
      </c>
      <c r="F14475" s="1" t="n">
        <f aca="false">SMALL(A14475:E14475,1)</f>
        <v>76</v>
      </c>
      <c r="G14475" s="1" t="n">
        <f aca="false">SMALL(A14475:E14475,2)</f>
        <v>78</v>
      </c>
      <c r="H14475" s="1" t="n">
        <f aca="false">SMALL(A14475:E14475,3)</f>
        <v>127</v>
      </c>
      <c r="I14475" s="1" t="n">
        <f aca="false">SMALL(A14475:E14475,4)</f>
        <v>146</v>
      </c>
      <c r="J14475" s="1" t="n">
        <f aca="false">SMALL(A14475:E14475,5)</f>
        <v>270</v>
      </c>
      <c r="K14475" s="0" t="n">
        <f aca="false">IF(AND(F14475&lt;&gt;G14475,G14475&lt;&gt;H14475,H14475&lt;&gt;I14475,I14475&lt;&gt;J14475), 1, 0)</f>
        <v>1</v>
      </c>
      <c r="L14475" s="0" t="n">
        <f aca="false">IF((F14475+J14475)^2 &gt;= G14475*H14475*I14475, 1,0)</f>
        <v>0</v>
      </c>
      <c r="M14475" s="0" t="n">
        <f aca="false">IF(K14475+L14475=2, 1,0)</f>
        <v>0</v>
      </c>
    </row>
    <row r="14476" customFormat="false" ht="13.8" hidden="false" customHeight="false" outlineLevel="0" collapsed="false">
      <c r="A14476" s="0" t="n">
        <v>168</v>
      </c>
      <c r="B14476" s="0" t="n">
        <v>201</v>
      </c>
      <c r="C14476" s="0" t="n">
        <v>90</v>
      </c>
      <c r="D14476" s="0" t="n">
        <v>37</v>
      </c>
      <c r="E14476" s="0" t="n">
        <v>200</v>
      </c>
      <c r="F14476" s="1" t="n">
        <f aca="false">SMALL(A14476:E14476,1)</f>
        <v>37</v>
      </c>
      <c r="G14476" s="1" t="n">
        <f aca="false">SMALL(A14476:E14476,2)</f>
        <v>90</v>
      </c>
      <c r="H14476" s="1" t="n">
        <f aca="false">SMALL(A14476:E14476,3)</f>
        <v>168</v>
      </c>
      <c r="I14476" s="1" t="n">
        <f aca="false">SMALL(A14476:E14476,4)</f>
        <v>200</v>
      </c>
      <c r="J14476" s="1" t="n">
        <f aca="false">SMALL(A14476:E14476,5)</f>
        <v>201</v>
      </c>
      <c r="K14476" s="0" t="n">
        <f aca="false">IF(AND(F14476&lt;&gt;G14476,G14476&lt;&gt;H14476,H14476&lt;&gt;I14476,I14476&lt;&gt;J14476), 1, 0)</f>
        <v>1</v>
      </c>
      <c r="L14476" s="0" t="n">
        <f aca="false">IF((F14476+J14476)^2 &gt;= G14476*H14476*I14476, 1,0)</f>
        <v>0</v>
      </c>
      <c r="M14476" s="0" t="n">
        <f aca="false">IF(K14476+L14476=2, 1,0)</f>
        <v>0</v>
      </c>
    </row>
    <row r="14477" customFormat="false" ht="13.8" hidden="false" customHeight="false" outlineLevel="0" collapsed="false">
      <c r="A14477" s="0" t="n">
        <v>220</v>
      </c>
      <c r="B14477" s="0" t="n">
        <v>250</v>
      </c>
      <c r="C14477" s="0" t="n">
        <v>110</v>
      </c>
      <c r="D14477" s="0" t="n">
        <v>245</v>
      </c>
      <c r="E14477" s="0" t="n">
        <v>155</v>
      </c>
      <c r="F14477" s="1" t="n">
        <f aca="false">SMALL(A14477:E14477,1)</f>
        <v>110</v>
      </c>
      <c r="G14477" s="1" t="n">
        <f aca="false">SMALL(A14477:E14477,2)</f>
        <v>155</v>
      </c>
      <c r="H14477" s="1" t="n">
        <f aca="false">SMALL(A14477:E14477,3)</f>
        <v>220</v>
      </c>
      <c r="I14477" s="1" t="n">
        <f aca="false">SMALL(A14477:E14477,4)</f>
        <v>245</v>
      </c>
      <c r="J14477" s="1" t="n">
        <f aca="false">SMALL(A14477:E14477,5)</f>
        <v>250</v>
      </c>
      <c r="K14477" s="0" t="n">
        <f aca="false">IF(AND(F14477&lt;&gt;G14477,G14477&lt;&gt;H14477,H14477&lt;&gt;I14477,I14477&lt;&gt;J14477), 1, 0)</f>
        <v>1</v>
      </c>
      <c r="L14477" s="0" t="n">
        <f aca="false">IF((F14477+J14477)^2 &gt;= G14477*H14477*I14477, 1,0)</f>
        <v>0</v>
      </c>
      <c r="M14477" s="0" t="n">
        <f aca="false">IF(K14477+L14477=2, 1,0)</f>
        <v>0</v>
      </c>
    </row>
    <row r="14478" customFormat="false" ht="13.8" hidden="false" customHeight="false" outlineLevel="0" collapsed="false">
      <c r="A14478" s="0" t="n">
        <v>26</v>
      </c>
      <c r="B14478" s="0" t="n">
        <v>114</v>
      </c>
      <c r="C14478" s="0" t="n">
        <v>145</v>
      </c>
      <c r="D14478" s="0" t="n">
        <v>162</v>
      </c>
      <c r="E14478" s="0" t="n">
        <v>98</v>
      </c>
      <c r="F14478" s="1" t="n">
        <f aca="false">SMALL(A14478:E14478,1)</f>
        <v>26</v>
      </c>
      <c r="G14478" s="1" t="n">
        <f aca="false">SMALL(A14478:E14478,2)</f>
        <v>98</v>
      </c>
      <c r="H14478" s="1" t="n">
        <f aca="false">SMALL(A14478:E14478,3)</f>
        <v>114</v>
      </c>
      <c r="I14478" s="1" t="n">
        <f aca="false">SMALL(A14478:E14478,4)</f>
        <v>145</v>
      </c>
      <c r="J14478" s="1" t="n">
        <f aca="false">SMALL(A14478:E14478,5)</f>
        <v>162</v>
      </c>
      <c r="K14478" s="0" t="n">
        <f aca="false">IF(AND(F14478&lt;&gt;G14478,G14478&lt;&gt;H14478,H14478&lt;&gt;I14478,I14478&lt;&gt;J14478), 1, 0)</f>
        <v>1</v>
      </c>
      <c r="L14478" s="0" t="n">
        <f aca="false">IF((F14478+J14478)^2 &gt;= G14478*H14478*I14478, 1,0)</f>
        <v>0</v>
      </c>
      <c r="M14478" s="0" t="n">
        <f aca="false">IF(K14478+L14478=2, 1,0)</f>
        <v>0</v>
      </c>
    </row>
    <row r="14479" customFormat="false" ht="13.8" hidden="false" customHeight="false" outlineLevel="0" collapsed="false">
      <c r="A14479" s="0" t="n">
        <v>275</v>
      </c>
      <c r="B14479" s="0" t="n">
        <v>23</v>
      </c>
      <c r="C14479" s="0" t="n">
        <v>98</v>
      </c>
      <c r="D14479" s="0" t="n">
        <v>20</v>
      </c>
      <c r="E14479" s="0" t="n">
        <v>44</v>
      </c>
      <c r="F14479" s="1" t="n">
        <f aca="false">SMALL(A14479:E14479,1)</f>
        <v>20</v>
      </c>
      <c r="G14479" s="1" t="n">
        <f aca="false">SMALL(A14479:E14479,2)</f>
        <v>23</v>
      </c>
      <c r="H14479" s="1" t="n">
        <f aca="false">SMALL(A14479:E14479,3)</f>
        <v>44</v>
      </c>
      <c r="I14479" s="1" t="n">
        <f aca="false">SMALL(A14479:E14479,4)</f>
        <v>98</v>
      </c>
      <c r="J14479" s="1" t="n">
        <f aca="false">SMALL(A14479:E14479,5)</f>
        <v>275</v>
      </c>
      <c r="K14479" s="0" t="n">
        <f aca="false">IF(AND(F14479&lt;&gt;G14479,G14479&lt;&gt;H14479,H14479&lt;&gt;I14479,I14479&lt;&gt;J14479), 1, 0)</f>
        <v>1</v>
      </c>
      <c r="L14479" s="0" t="n">
        <f aca="false">IF((F14479+J14479)^2 &gt;= G14479*H14479*I14479, 1,0)</f>
        <v>0</v>
      </c>
      <c r="M14479" s="0" t="n">
        <f aca="false">IF(K14479+L14479=2, 1,0)</f>
        <v>0</v>
      </c>
    </row>
    <row r="14480" customFormat="false" ht="13.8" hidden="false" customHeight="false" outlineLevel="0" collapsed="false">
      <c r="A14480" s="0" t="n">
        <v>270</v>
      </c>
      <c r="B14480" s="0" t="n">
        <v>60</v>
      </c>
      <c r="C14480" s="0" t="n">
        <v>182</v>
      </c>
      <c r="D14480" s="0" t="n">
        <v>23</v>
      </c>
      <c r="E14480" s="0" t="n">
        <v>290</v>
      </c>
      <c r="F14480" s="1" t="n">
        <f aca="false">SMALL(A14480:E14480,1)</f>
        <v>23</v>
      </c>
      <c r="G14480" s="1" t="n">
        <f aca="false">SMALL(A14480:E14480,2)</f>
        <v>60</v>
      </c>
      <c r="H14480" s="1" t="n">
        <f aca="false">SMALL(A14480:E14480,3)</f>
        <v>182</v>
      </c>
      <c r="I14480" s="1" t="n">
        <f aca="false">SMALL(A14480:E14480,4)</f>
        <v>270</v>
      </c>
      <c r="J14480" s="1" t="n">
        <f aca="false">SMALL(A14480:E14480,5)</f>
        <v>290</v>
      </c>
      <c r="K14480" s="0" t="n">
        <f aca="false">IF(AND(F14480&lt;&gt;G14480,G14480&lt;&gt;H14480,H14480&lt;&gt;I14480,I14480&lt;&gt;J14480), 1, 0)</f>
        <v>1</v>
      </c>
      <c r="L14480" s="0" t="n">
        <f aca="false">IF((F14480+J14480)^2 &gt;= G14480*H14480*I14480, 1,0)</f>
        <v>0</v>
      </c>
      <c r="M14480" s="0" t="n">
        <f aca="false">IF(K14480+L14480=2, 1,0)</f>
        <v>0</v>
      </c>
    </row>
    <row r="14481" customFormat="false" ht="13.8" hidden="false" customHeight="false" outlineLevel="0" collapsed="false">
      <c r="A14481" s="0" t="n">
        <v>13</v>
      </c>
      <c r="B14481" s="0" t="n">
        <v>239</v>
      </c>
      <c r="C14481" s="0" t="n">
        <v>222</v>
      </c>
      <c r="D14481" s="0" t="n">
        <v>100</v>
      </c>
      <c r="E14481" s="0" t="n">
        <v>155</v>
      </c>
      <c r="F14481" s="1" t="n">
        <f aca="false">SMALL(A14481:E14481,1)</f>
        <v>13</v>
      </c>
      <c r="G14481" s="1" t="n">
        <f aca="false">SMALL(A14481:E14481,2)</f>
        <v>100</v>
      </c>
      <c r="H14481" s="1" t="n">
        <f aca="false">SMALL(A14481:E14481,3)</f>
        <v>155</v>
      </c>
      <c r="I14481" s="1" t="n">
        <f aca="false">SMALL(A14481:E14481,4)</f>
        <v>222</v>
      </c>
      <c r="J14481" s="1" t="n">
        <f aca="false">SMALL(A14481:E14481,5)</f>
        <v>239</v>
      </c>
      <c r="K14481" s="0" t="n">
        <f aca="false">IF(AND(F14481&lt;&gt;G14481,G14481&lt;&gt;H14481,H14481&lt;&gt;I14481,I14481&lt;&gt;J14481), 1, 0)</f>
        <v>1</v>
      </c>
      <c r="L14481" s="0" t="n">
        <f aca="false">IF((F14481+J14481)^2 &gt;= G14481*H14481*I14481, 1,0)</f>
        <v>0</v>
      </c>
      <c r="M14481" s="0" t="n">
        <f aca="false">IF(K14481+L14481=2, 1,0)</f>
        <v>0</v>
      </c>
    </row>
    <row r="14482" customFormat="false" ht="13.8" hidden="false" customHeight="false" outlineLevel="0" collapsed="false">
      <c r="A14482" s="0" t="n">
        <v>246</v>
      </c>
      <c r="B14482" s="0" t="n">
        <v>189</v>
      </c>
      <c r="C14482" s="0" t="n">
        <v>294</v>
      </c>
      <c r="D14482" s="0" t="n">
        <v>292</v>
      </c>
      <c r="E14482" s="0" t="n">
        <v>289</v>
      </c>
      <c r="F14482" s="1" t="n">
        <f aca="false">SMALL(A14482:E14482,1)</f>
        <v>189</v>
      </c>
      <c r="G14482" s="1" t="n">
        <f aca="false">SMALL(A14482:E14482,2)</f>
        <v>246</v>
      </c>
      <c r="H14482" s="1" t="n">
        <f aca="false">SMALL(A14482:E14482,3)</f>
        <v>289</v>
      </c>
      <c r="I14482" s="1" t="n">
        <f aca="false">SMALL(A14482:E14482,4)</f>
        <v>292</v>
      </c>
      <c r="J14482" s="1" t="n">
        <f aca="false">SMALL(A14482:E14482,5)</f>
        <v>294</v>
      </c>
      <c r="K14482" s="0" t="n">
        <f aca="false">IF(AND(F14482&lt;&gt;G14482,G14482&lt;&gt;H14482,H14482&lt;&gt;I14482,I14482&lt;&gt;J14482), 1, 0)</f>
        <v>1</v>
      </c>
      <c r="L14482" s="0" t="n">
        <f aca="false">IF((F14482+J14482)^2 &gt;= G14482*H14482*I14482, 1,0)</f>
        <v>0</v>
      </c>
      <c r="M14482" s="0" t="n">
        <f aca="false">IF(K14482+L14482=2, 1,0)</f>
        <v>0</v>
      </c>
    </row>
    <row r="14483" customFormat="false" ht="13.8" hidden="false" customHeight="false" outlineLevel="0" collapsed="false">
      <c r="A14483" s="0" t="n">
        <v>160</v>
      </c>
      <c r="B14483" s="0" t="n">
        <v>119</v>
      </c>
      <c r="C14483" s="0" t="n">
        <v>187</v>
      </c>
      <c r="D14483" s="0" t="n">
        <v>28</v>
      </c>
      <c r="E14483" s="0" t="n">
        <v>227</v>
      </c>
      <c r="F14483" s="1" t="n">
        <f aca="false">SMALL(A14483:E14483,1)</f>
        <v>28</v>
      </c>
      <c r="G14483" s="1" t="n">
        <f aca="false">SMALL(A14483:E14483,2)</f>
        <v>119</v>
      </c>
      <c r="H14483" s="1" t="n">
        <f aca="false">SMALL(A14483:E14483,3)</f>
        <v>160</v>
      </c>
      <c r="I14483" s="1" t="n">
        <f aca="false">SMALL(A14483:E14483,4)</f>
        <v>187</v>
      </c>
      <c r="J14483" s="1" t="n">
        <f aca="false">SMALL(A14483:E14483,5)</f>
        <v>227</v>
      </c>
      <c r="K14483" s="0" t="n">
        <f aca="false">IF(AND(F14483&lt;&gt;G14483,G14483&lt;&gt;H14483,H14483&lt;&gt;I14483,I14483&lt;&gt;J14483), 1, 0)</f>
        <v>1</v>
      </c>
      <c r="L14483" s="0" t="n">
        <f aca="false">IF((F14483+J14483)^2 &gt;= G14483*H14483*I14483, 1,0)</f>
        <v>0</v>
      </c>
      <c r="M14483" s="0" t="n">
        <f aca="false">IF(K14483+L14483=2, 1,0)</f>
        <v>0</v>
      </c>
    </row>
    <row r="14484" customFormat="false" ht="13.8" hidden="false" customHeight="false" outlineLevel="0" collapsed="false">
      <c r="A14484" s="0" t="n">
        <v>277</v>
      </c>
      <c r="B14484" s="0" t="n">
        <v>29</v>
      </c>
      <c r="C14484" s="0" t="n">
        <v>273</v>
      </c>
      <c r="D14484" s="0" t="n">
        <v>138</v>
      </c>
      <c r="E14484" s="0" t="n">
        <v>92</v>
      </c>
      <c r="F14484" s="1" t="n">
        <f aca="false">SMALL(A14484:E14484,1)</f>
        <v>29</v>
      </c>
      <c r="G14484" s="1" t="n">
        <f aca="false">SMALL(A14484:E14484,2)</f>
        <v>92</v>
      </c>
      <c r="H14484" s="1" t="n">
        <f aca="false">SMALL(A14484:E14484,3)</f>
        <v>138</v>
      </c>
      <c r="I14484" s="1" t="n">
        <f aca="false">SMALL(A14484:E14484,4)</f>
        <v>273</v>
      </c>
      <c r="J14484" s="1" t="n">
        <f aca="false">SMALL(A14484:E14484,5)</f>
        <v>277</v>
      </c>
      <c r="K14484" s="0" t="n">
        <f aca="false">IF(AND(F14484&lt;&gt;G14484,G14484&lt;&gt;H14484,H14484&lt;&gt;I14484,I14484&lt;&gt;J14484), 1, 0)</f>
        <v>1</v>
      </c>
      <c r="L14484" s="0" t="n">
        <f aca="false">IF((F14484+J14484)^2 &gt;= G14484*H14484*I14484, 1,0)</f>
        <v>0</v>
      </c>
      <c r="M14484" s="0" t="n">
        <f aca="false">IF(K14484+L14484=2, 1,0)</f>
        <v>0</v>
      </c>
    </row>
    <row r="14485" customFormat="false" ht="13.8" hidden="false" customHeight="false" outlineLevel="0" collapsed="false">
      <c r="A14485" s="0" t="n">
        <v>49</v>
      </c>
      <c r="B14485" s="0" t="n">
        <v>27</v>
      </c>
      <c r="C14485" s="0" t="n">
        <v>152</v>
      </c>
      <c r="D14485" s="0" t="n">
        <v>191</v>
      </c>
      <c r="E14485" s="0" t="n">
        <v>45</v>
      </c>
      <c r="F14485" s="1" t="n">
        <f aca="false">SMALL(A14485:E14485,1)</f>
        <v>27</v>
      </c>
      <c r="G14485" s="1" t="n">
        <f aca="false">SMALL(A14485:E14485,2)</f>
        <v>45</v>
      </c>
      <c r="H14485" s="1" t="n">
        <f aca="false">SMALL(A14485:E14485,3)</f>
        <v>49</v>
      </c>
      <c r="I14485" s="1" t="n">
        <f aca="false">SMALL(A14485:E14485,4)</f>
        <v>152</v>
      </c>
      <c r="J14485" s="1" t="n">
        <f aca="false">SMALL(A14485:E14485,5)</f>
        <v>191</v>
      </c>
      <c r="K14485" s="0" t="n">
        <f aca="false">IF(AND(F14485&lt;&gt;G14485,G14485&lt;&gt;H14485,H14485&lt;&gt;I14485,I14485&lt;&gt;J14485), 1, 0)</f>
        <v>1</v>
      </c>
      <c r="L14485" s="0" t="n">
        <f aca="false">IF((F14485+J14485)^2 &gt;= G14485*H14485*I14485, 1,0)</f>
        <v>0</v>
      </c>
      <c r="M14485" s="0" t="n">
        <f aca="false">IF(K14485+L14485=2, 1,0)</f>
        <v>0</v>
      </c>
    </row>
    <row r="14486" customFormat="false" ht="13.8" hidden="false" customHeight="false" outlineLevel="0" collapsed="false">
      <c r="A14486" s="0" t="n">
        <v>125</v>
      </c>
      <c r="B14486" s="0" t="n">
        <v>217</v>
      </c>
      <c r="C14486" s="0" t="n">
        <v>126</v>
      </c>
      <c r="D14486" s="0" t="n">
        <v>82</v>
      </c>
      <c r="E14486" s="0" t="n">
        <v>20</v>
      </c>
      <c r="F14486" s="1" t="n">
        <f aca="false">SMALL(A14486:E14486,1)</f>
        <v>20</v>
      </c>
      <c r="G14486" s="1" t="n">
        <f aca="false">SMALL(A14486:E14486,2)</f>
        <v>82</v>
      </c>
      <c r="H14486" s="1" t="n">
        <f aca="false">SMALL(A14486:E14486,3)</f>
        <v>125</v>
      </c>
      <c r="I14486" s="1" t="n">
        <f aca="false">SMALL(A14486:E14486,4)</f>
        <v>126</v>
      </c>
      <c r="J14486" s="1" t="n">
        <f aca="false">SMALL(A14486:E14486,5)</f>
        <v>217</v>
      </c>
      <c r="K14486" s="0" t="n">
        <f aca="false">IF(AND(F14486&lt;&gt;G14486,G14486&lt;&gt;H14486,H14486&lt;&gt;I14486,I14486&lt;&gt;J14486), 1, 0)</f>
        <v>1</v>
      </c>
      <c r="L14486" s="0" t="n">
        <f aca="false">IF((F14486+J14486)^2 &gt;= G14486*H14486*I14486, 1,0)</f>
        <v>0</v>
      </c>
      <c r="M14486" s="0" t="n">
        <f aca="false">IF(K14486+L14486=2, 1,0)</f>
        <v>0</v>
      </c>
    </row>
    <row r="14487" customFormat="false" ht="13.8" hidden="false" customHeight="false" outlineLevel="0" collapsed="false">
      <c r="A14487" s="0" t="n">
        <v>147</v>
      </c>
      <c r="B14487" s="0" t="n">
        <v>296</v>
      </c>
      <c r="C14487" s="0" t="n">
        <v>226</v>
      </c>
      <c r="D14487" s="0" t="n">
        <v>37</v>
      </c>
      <c r="E14487" s="0" t="n">
        <v>153</v>
      </c>
      <c r="F14487" s="1" t="n">
        <f aca="false">SMALL(A14487:E14487,1)</f>
        <v>37</v>
      </c>
      <c r="G14487" s="1" t="n">
        <f aca="false">SMALL(A14487:E14487,2)</f>
        <v>147</v>
      </c>
      <c r="H14487" s="1" t="n">
        <f aca="false">SMALL(A14487:E14487,3)</f>
        <v>153</v>
      </c>
      <c r="I14487" s="1" t="n">
        <f aca="false">SMALL(A14487:E14487,4)</f>
        <v>226</v>
      </c>
      <c r="J14487" s="1" t="n">
        <f aca="false">SMALL(A14487:E14487,5)</f>
        <v>296</v>
      </c>
      <c r="K14487" s="0" t="n">
        <f aca="false">IF(AND(F14487&lt;&gt;G14487,G14487&lt;&gt;H14487,H14487&lt;&gt;I14487,I14487&lt;&gt;J14487), 1, 0)</f>
        <v>1</v>
      </c>
      <c r="L14487" s="0" t="n">
        <f aca="false">IF((F14487+J14487)^2 &gt;= G14487*H14487*I14487, 1,0)</f>
        <v>0</v>
      </c>
      <c r="M14487" s="0" t="n">
        <f aca="false">IF(K14487+L14487=2, 1,0)</f>
        <v>0</v>
      </c>
    </row>
    <row r="14488" customFormat="false" ht="13.8" hidden="false" customHeight="false" outlineLevel="0" collapsed="false">
      <c r="A14488" s="0" t="n">
        <v>140</v>
      </c>
      <c r="B14488" s="0" t="n">
        <v>73</v>
      </c>
      <c r="C14488" s="0" t="n">
        <v>48</v>
      </c>
      <c r="D14488" s="0" t="n">
        <v>191</v>
      </c>
      <c r="E14488" s="0" t="n">
        <v>67</v>
      </c>
      <c r="F14488" s="1" t="n">
        <f aca="false">SMALL(A14488:E14488,1)</f>
        <v>48</v>
      </c>
      <c r="G14488" s="1" t="n">
        <f aca="false">SMALL(A14488:E14488,2)</f>
        <v>67</v>
      </c>
      <c r="H14488" s="1" t="n">
        <f aca="false">SMALL(A14488:E14488,3)</f>
        <v>73</v>
      </c>
      <c r="I14488" s="1" t="n">
        <f aca="false">SMALL(A14488:E14488,4)</f>
        <v>140</v>
      </c>
      <c r="J14488" s="1" t="n">
        <f aca="false">SMALL(A14488:E14488,5)</f>
        <v>191</v>
      </c>
      <c r="K14488" s="0" t="n">
        <f aca="false">IF(AND(F14488&lt;&gt;G14488,G14488&lt;&gt;H14488,H14488&lt;&gt;I14488,I14488&lt;&gt;J14488), 1, 0)</f>
        <v>1</v>
      </c>
      <c r="L14488" s="0" t="n">
        <f aca="false">IF((F14488+J14488)^2 &gt;= G14488*H14488*I14488, 1,0)</f>
        <v>0</v>
      </c>
      <c r="M14488" s="0" t="n">
        <f aca="false">IF(K14488+L14488=2, 1,0)</f>
        <v>0</v>
      </c>
    </row>
    <row r="14489" customFormat="false" ht="13.8" hidden="false" customHeight="false" outlineLevel="0" collapsed="false">
      <c r="A14489" s="0" t="n">
        <v>62</v>
      </c>
      <c r="B14489" s="0" t="n">
        <v>14</v>
      </c>
      <c r="C14489" s="0" t="n">
        <v>5</v>
      </c>
      <c r="D14489" s="0" t="n">
        <v>243</v>
      </c>
      <c r="E14489" s="0" t="n">
        <v>274</v>
      </c>
      <c r="F14489" s="1" t="n">
        <f aca="false">SMALL(A14489:E14489,1)</f>
        <v>5</v>
      </c>
      <c r="G14489" s="1" t="n">
        <f aca="false">SMALL(A14489:E14489,2)</f>
        <v>14</v>
      </c>
      <c r="H14489" s="1" t="n">
        <f aca="false">SMALL(A14489:E14489,3)</f>
        <v>62</v>
      </c>
      <c r="I14489" s="1" t="n">
        <f aca="false">SMALL(A14489:E14489,4)</f>
        <v>243</v>
      </c>
      <c r="J14489" s="1" t="n">
        <f aca="false">SMALL(A14489:E14489,5)</f>
        <v>274</v>
      </c>
      <c r="K14489" s="0" t="n">
        <f aca="false">IF(AND(F14489&lt;&gt;G14489,G14489&lt;&gt;H14489,H14489&lt;&gt;I14489,I14489&lt;&gt;J14489), 1, 0)</f>
        <v>1</v>
      </c>
      <c r="L14489" s="0" t="n">
        <f aca="false">IF((F14489+J14489)^2 &gt;= G14489*H14489*I14489, 1,0)</f>
        <v>0</v>
      </c>
      <c r="M14489" s="0" t="n">
        <f aca="false">IF(K14489+L14489=2, 1,0)</f>
        <v>0</v>
      </c>
    </row>
    <row r="14490" customFormat="false" ht="13.8" hidden="false" customHeight="false" outlineLevel="0" collapsed="false">
      <c r="A14490" s="0" t="n">
        <v>54</v>
      </c>
      <c r="B14490" s="0" t="n">
        <v>37</v>
      </c>
      <c r="C14490" s="0" t="n">
        <v>137</v>
      </c>
      <c r="D14490" s="0" t="n">
        <v>6</v>
      </c>
      <c r="E14490" s="0" t="n">
        <v>27</v>
      </c>
      <c r="F14490" s="1" t="n">
        <f aca="false">SMALL(A14490:E14490,1)</f>
        <v>6</v>
      </c>
      <c r="G14490" s="1" t="n">
        <f aca="false">SMALL(A14490:E14490,2)</f>
        <v>27</v>
      </c>
      <c r="H14490" s="1" t="n">
        <f aca="false">SMALL(A14490:E14490,3)</f>
        <v>37</v>
      </c>
      <c r="I14490" s="1" t="n">
        <f aca="false">SMALL(A14490:E14490,4)</f>
        <v>54</v>
      </c>
      <c r="J14490" s="1" t="n">
        <f aca="false">SMALL(A14490:E14490,5)</f>
        <v>137</v>
      </c>
      <c r="K14490" s="0" t="n">
        <f aca="false">IF(AND(F14490&lt;&gt;G14490,G14490&lt;&gt;H14490,H14490&lt;&gt;I14490,I14490&lt;&gt;J14490), 1, 0)</f>
        <v>1</v>
      </c>
      <c r="L14490" s="0" t="n">
        <f aca="false">IF((F14490+J14490)^2 &gt;= G14490*H14490*I14490, 1,0)</f>
        <v>0</v>
      </c>
      <c r="M14490" s="0" t="n">
        <f aca="false">IF(K14490+L14490=2, 1,0)</f>
        <v>0</v>
      </c>
    </row>
    <row r="14491" customFormat="false" ht="13.8" hidden="false" customHeight="false" outlineLevel="0" collapsed="false">
      <c r="A14491" s="0" t="n">
        <v>12</v>
      </c>
      <c r="B14491" s="0" t="n">
        <v>283</v>
      </c>
      <c r="C14491" s="0" t="n">
        <v>48</v>
      </c>
      <c r="D14491" s="0" t="n">
        <v>282</v>
      </c>
      <c r="E14491" s="0" t="n">
        <v>214</v>
      </c>
      <c r="F14491" s="1" t="n">
        <f aca="false">SMALL(A14491:E14491,1)</f>
        <v>12</v>
      </c>
      <c r="G14491" s="1" t="n">
        <f aca="false">SMALL(A14491:E14491,2)</f>
        <v>48</v>
      </c>
      <c r="H14491" s="1" t="n">
        <f aca="false">SMALL(A14491:E14491,3)</f>
        <v>214</v>
      </c>
      <c r="I14491" s="1" t="n">
        <f aca="false">SMALL(A14491:E14491,4)</f>
        <v>282</v>
      </c>
      <c r="J14491" s="1" t="n">
        <f aca="false">SMALL(A14491:E14491,5)</f>
        <v>283</v>
      </c>
      <c r="K14491" s="0" t="n">
        <f aca="false">IF(AND(F14491&lt;&gt;G14491,G14491&lt;&gt;H14491,H14491&lt;&gt;I14491,I14491&lt;&gt;J14491), 1, 0)</f>
        <v>1</v>
      </c>
      <c r="L14491" s="0" t="n">
        <f aca="false">IF((F14491+J14491)^2 &gt;= G14491*H14491*I14491, 1,0)</f>
        <v>0</v>
      </c>
      <c r="M14491" s="0" t="n">
        <f aca="false">IF(K14491+L14491=2, 1,0)</f>
        <v>0</v>
      </c>
    </row>
    <row r="14492" customFormat="false" ht="13.8" hidden="false" customHeight="false" outlineLevel="0" collapsed="false">
      <c r="A14492" s="0" t="n">
        <v>219</v>
      </c>
      <c r="B14492" s="0" t="n">
        <v>157</v>
      </c>
      <c r="C14492" s="0" t="n">
        <v>281</v>
      </c>
      <c r="D14492" s="0" t="n">
        <v>136</v>
      </c>
      <c r="E14492" s="0" t="n">
        <v>168</v>
      </c>
      <c r="F14492" s="1" t="n">
        <f aca="false">SMALL(A14492:E14492,1)</f>
        <v>136</v>
      </c>
      <c r="G14492" s="1" t="n">
        <f aca="false">SMALL(A14492:E14492,2)</f>
        <v>157</v>
      </c>
      <c r="H14492" s="1" t="n">
        <f aca="false">SMALL(A14492:E14492,3)</f>
        <v>168</v>
      </c>
      <c r="I14492" s="1" t="n">
        <f aca="false">SMALL(A14492:E14492,4)</f>
        <v>219</v>
      </c>
      <c r="J14492" s="1" t="n">
        <f aca="false">SMALL(A14492:E14492,5)</f>
        <v>281</v>
      </c>
      <c r="K14492" s="0" t="n">
        <f aca="false">IF(AND(F14492&lt;&gt;G14492,G14492&lt;&gt;H14492,H14492&lt;&gt;I14492,I14492&lt;&gt;J14492), 1, 0)</f>
        <v>1</v>
      </c>
      <c r="L14492" s="0" t="n">
        <f aca="false">IF((F14492+J14492)^2 &gt;= G14492*H14492*I14492, 1,0)</f>
        <v>0</v>
      </c>
      <c r="M14492" s="0" t="n">
        <f aca="false">IF(K14492+L14492=2, 1,0)</f>
        <v>0</v>
      </c>
    </row>
    <row r="14493" customFormat="false" ht="13.8" hidden="false" customHeight="false" outlineLevel="0" collapsed="false">
      <c r="A14493" s="0" t="n">
        <v>282</v>
      </c>
      <c r="B14493" s="0" t="n">
        <v>122</v>
      </c>
      <c r="C14493" s="0" t="n">
        <v>254</v>
      </c>
      <c r="D14493" s="0" t="n">
        <v>201</v>
      </c>
      <c r="E14493" s="0" t="n">
        <v>123</v>
      </c>
      <c r="F14493" s="1" t="n">
        <f aca="false">SMALL(A14493:E14493,1)</f>
        <v>122</v>
      </c>
      <c r="G14493" s="1" t="n">
        <f aca="false">SMALL(A14493:E14493,2)</f>
        <v>123</v>
      </c>
      <c r="H14493" s="1" t="n">
        <f aca="false">SMALL(A14493:E14493,3)</f>
        <v>201</v>
      </c>
      <c r="I14493" s="1" t="n">
        <f aca="false">SMALL(A14493:E14493,4)</f>
        <v>254</v>
      </c>
      <c r="J14493" s="1" t="n">
        <f aca="false">SMALL(A14493:E14493,5)</f>
        <v>282</v>
      </c>
      <c r="K14493" s="0" t="n">
        <f aca="false">IF(AND(F14493&lt;&gt;G14493,G14493&lt;&gt;H14493,H14493&lt;&gt;I14493,I14493&lt;&gt;J14493), 1, 0)</f>
        <v>1</v>
      </c>
      <c r="L14493" s="0" t="n">
        <f aca="false">IF((F14493+J14493)^2 &gt;= G14493*H14493*I14493, 1,0)</f>
        <v>0</v>
      </c>
      <c r="M14493" s="0" t="n">
        <f aca="false">IF(K14493+L14493=2, 1,0)</f>
        <v>0</v>
      </c>
    </row>
    <row r="14494" customFormat="false" ht="13.8" hidden="false" customHeight="false" outlineLevel="0" collapsed="false">
      <c r="A14494" s="0" t="n">
        <v>42</v>
      </c>
      <c r="B14494" s="0" t="n">
        <v>269</v>
      </c>
      <c r="C14494" s="0" t="n">
        <v>87</v>
      </c>
      <c r="D14494" s="0" t="n">
        <v>117</v>
      </c>
      <c r="E14494" s="0" t="n">
        <v>195</v>
      </c>
      <c r="F14494" s="1" t="n">
        <f aca="false">SMALL(A14494:E14494,1)</f>
        <v>42</v>
      </c>
      <c r="G14494" s="1" t="n">
        <f aca="false">SMALL(A14494:E14494,2)</f>
        <v>87</v>
      </c>
      <c r="H14494" s="1" t="n">
        <f aca="false">SMALL(A14494:E14494,3)</f>
        <v>117</v>
      </c>
      <c r="I14494" s="1" t="n">
        <f aca="false">SMALL(A14494:E14494,4)</f>
        <v>195</v>
      </c>
      <c r="J14494" s="1" t="n">
        <f aca="false">SMALL(A14494:E14494,5)</f>
        <v>269</v>
      </c>
      <c r="K14494" s="0" t="n">
        <f aca="false">IF(AND(F14494&lt;&gt;G14494,G14494&lt;&gt;H14494,H14494&lt;&gt;I14494,I14494&lt;&gt;J14494), 1, 0)</f>
        <v>1</v>
      </c>
      <c r="L14494" s="0" t="n">
        <f aca="false">IF((F14494+J14494)^2 &gt;= G14494*H14494*I14494, 1,0)</f>
        <v>0</v>
      </c>
      <c r="M14494" s="0" t="n">
        <f aca="false">IF(K14494+L14494=2, 1,0)</f>
        <v>0</v>
      </c>
    </row>
    <row r="14495" customFormat="false" ht="13.8" hidden="false" customHeight="false" outlineLevel="0" collapsed="false">
      <c r="A14495" s="0" t="n">
        <v>282</v>
      </c>
      <c r="B14495" s="0" t="n">
        <v>91</v>
      </c>
      <c r="C14495" s="0" t="n">
        <v>290</v>
      </c>
      <c r="D14495" s="0" t="n">
        <v>20</v>
      </c>
      <c r="E14495" s="0" t="n">
        <v>28</v>
      </c>
      <c r="F14495" s="1" t="n">
        <f aca="false">SMALL(A14495:E14495,1)</f>
        <v>20</v>
      </c>
      <c r="G14495" s="1" t="n">
        <f aca="false">SMALL(A14495:E14495,2)</f>
        <v>28</v>
      </c>
      <c r="H14495" s="1" t="n">
        <f aca="false">SMALL(A14495:E14495,3)</f>
        <v>91</v>
      </c>
      <c r="I14495" s="1" t="n">
        <f aca="false">SMALL(A14495:E14495,4)</f>
        <v>282</v>
      </c>
      <c r="J14495" s="1" t="n">
        <f aca="false">SMALL(A14495:E14495,5)</f>
        <v>290</v>
      </c>
      <c r="K14495" s="0" t="n">
        <f aca="false">IF(AND(F14495&lt;&gt;G14495,G14495&lt;&gt;H14495,H14495&lt;&gt;I14495,I14495&lt;&gt;J14495), 1, 0)</f>
        <v>1</v>
      </c>
      <c r="L14495" s="0" t="n">
        <f aca="false">IF((F14495+J14495)^2 &gt;= G14495*H14495*I14495, 1,0)</f>
        <v>0</v>
      </c>
      <c r="M14495" s="0" t="n">
        <f aca="false">IF(K14495+L14495=2, 1,0)</f>
        <v>0</v>
      </c>
    </row>
    <row r="14496" customFormat="false" ht="13.8" hidden="false" customHeight="false" outlineLevel="0" collapsed="false">
      <c r="A14496" s="0" t="n">
        <v>165</v>
      </c>
      <c r="B14496" s="0" t="n">
        <v>138</v>
      </c>
      <c r="C14496" s="0" t="n">
        <v>202</v>
      </c>
      <c r="D14496" s="0" t="n">
        <v>129</v>
      </c>
      <c r="E14496" s="0" t="n">
        <v>224</v>
      </c>
      <c r="F14496" s="1" t="n">
        <f aca="false">SMALL(A14496:E14496,1)</f>
        <v>129</v>
      </c>
      <c r="G14496" s="1" t="n">
        <f aca="false">SMALL(A14496:E14496,2)</f>
        <v>138</v>
      </c>
      <c r="H14496" s="1" t="n">
        <f aca="false">SMALL(A14496:E14496,3)</f>
        <v>165</v>
      </c>
      <c r="I14496" s="1" t="n">
        <f aca="false">SMALL(A14496:E14496,4)</f>
        <v>202</v>
      </c>
      <c r="J14496" s="1" t="n">
        <f aca="false">SMALL(A14496:E14496,5)</f>
        <v>224</v>
      </c>
      <c r="K14496" s="0" t="n">
        <f aca="false">IF(AND(F14496&lt;&gt;G14496,G14496&lt;&gt;H14496,H14496&lt;&gt;I14496,I14496&lt;&gt;J14496), 1, 0)</f>
        <v>1</v>
      </c>
      <c r="L14496" s="0" t="n">
        <f aca="false">IF((F14496+J14496)^2 &gt;= G14496*H14496*I14496, 1,0)</f>
        <v>0</v>
      </c>
      <c r="M14496" s="0" t="n">
        <f aca="false">IF(K14496+L14496=2, 1,0)</f>
        <v>0</v>
      </c>
    </row>
    <row r="14497" customFormat="false" ht="13.8" hidden="false" customHeight="false" outlineLevel="0" collapsed="false">
      <c r="A14497" s="0" t="n">
        <v>244</v>
      </c>
      <c r="B14497" s="0" t="n">
        <v>260</v>
      </c>
      <c r="C14497" s="0" t="n">
        <v>47</v>
      </c>
      <c r="D14497" s="0" t="n">
        <v>275</v>
      </c>
      <c r="E14497" s="0" t="n">
        <v>96</v>
      </c>
      <c r="F14497" s="1" t="n">
        <f aca="false">SMALL(A14497:E14497,1)</f>
        <v>47</v>
      </c>
      <c r="G14497" s="1" t="n">
        <f aca="false">SMALL(A14497:E14497,2)</f>
        <v>96</v>
      </c>
      <c r="H14497" s="1" t="n">
        <f aca="false">SMALL(A14497:E14497,3)</f>
        <v>244</v>
      </c>
      <c r="I14497" s="1" t="n">
        <f aca="false">SMALL(A14497:E14497,4)</f>
        <v>260</v>
      </c>
      <c r="J14497" s="1" t="n">
        <f aca="false">SMALL(A14497:E14497,5)</f>
        <v>275</v>
      </c>
      <c r="K14497" s="0" t="n">
        <f aca="false">IF(AND(F14497&lt;&gt;G14497,G14497&lt;&gt;H14497,H14497&lt;&gt;I14497,I14497&lt;&gt;J14497), 1, 0)</f>
        <v>1</v>
      </c>
      <c r="L14497" s="0" t="n">
        <f aca="false">IF((F14497+J14497)^2 &gt;= G14497*H14497*I14497, 1,0)</f>
        <v>0</v>
      </c>
      <c r="M14497" s="0" t="n">
        <f aca="false">IF(K14497+L14497=2, 1,0)</f>
        <v>0</v>
      </c>
    </row>
    <row r="14498" customFormat="false" ht="13.8" hidden="false" customHeight="false" outlineLevel="0" collapsed="false">
      <c r="A14498" s="0" t="n">
        <v>290</v>
      </c>
      <c r="B14498" s="0" t="n">
        <v>137</v>
      </c>
      <c r="C14498" s="0" t="n">
        <v>242</v>
      </c>
      <c r="D14498" s="0" t="n">
        <v>174</v>
      </c>
      <c r="E14498" s="0" t="n">
        <v>155</v>
      </c>
      <c r="F14498" s="1" t="n">
        <f aca="false">SMALL(A14498:E14498,1)</f>
        <v>137</v>
      </c>
      <c r="G14498" s="1" t="n">
        <f aca="false">SMALL(A14498:E14498,2)</f>
        <v>155</v>
      </c>
      <c r="H14498" s="1" t="n">
        <f aca="false">SMALL(A14498:E14498,3)</f>
        <v>174</v>
      </c>
      <c r="I14498" s="1" t="n">
        <f aca="false">SMALL(A14498:E14498,4)</f>
        <v>242</v>
      </c>
      <c r="J14498" s="1" t="n">
        <f aca="false">SMALL(A14498:E14498,5)</f>
        <v>290</v>
      </c>
      <c r="K14498" s="0" t="n">
        <f aca="false">IF(AND(F14498&lt;&gt;G14498,G14498&lt;&gt;H14498,H14498&lt;&gt;I14498,I14498&lt;&gt;J14498), 1, 0)</f>
        <v>1</v>
      </c>
      <c r="L14498" s="0" t="n">
        <f aca="false">IF((F14498+J14498)^2 &gt;= G14498*H14498*I14498, 1,0)</f>
        <v>0</v>
      </c>
      <c r="M14498" s="0" t="n">
        <f aca="false">IF(K14498+L14498=2, 1,0)</f>
        <v>0</v>
      </c>
    </row>
    <row r="14499" customFormat="false" ht="13.8" hidden="false" customHeight="false" outlineLevel="0" collapsed="false">
      <c r="A14499" s="0" t="n">
        <v>112</v>
      </c>
      <c r="B14499" s="0" t="n">
        <v>141</v>
      </c>
      <c r="C14499" s="0" t="n">
        <v>290</v>
      </c>
      <c r="D14499" s="0" t="n">
        <v>288</v>
      </c>
      <c r="E14499" s="0" t="n">
        <v>297</v>
      </c>
      <c r="F14499" s="1" t="n">
        <f aca="false">SMALL(A14499:E14499,1)</f>
        <v>112</v>
      </c>
      <c r="G14499" s="1" t="n">
        <f aca="false">SMALL(A14499:E14499,2)</f>
        <v>141</v>
      </c>
      <c r="H14499" s="1" t="n">
        <f aca="false">SMALL(A14499:E14499,3)</f>
        <v>288</v>
      </c>
      <c r="I14499" s="1" t="n">
        <f aca="false">SMALL(A14499:E14499,4)</f>
        <v>290</v>
      </c>
      <c r="J14499" s="1" t="n">
        <f aca="false">SMALL(A14499:E14499,5)</f>
        <v>297</v>
      </c>
      <c r="K14499" s="0" t="n">
        <f aca="false">IF(AND(F14499&lt;&gt;G14499,G14499&lt;&gt;H14499,H14499&lt;&gt;I14499,I14499&lt;&gt;J14499), 1, 0)</f>
        <v>1</v>
      </c>
      <c r="L14499" s="0" t="n">
        <f aca="false">IF((F14499+J14499)^2 &gt;= G14499*H14499*I14499, 1,0)</f>
        <v>0</v>
      </c>
      <c r="M14499" s="0" t="n">
        <f aca="false">IF(K14499+L14499=2, 1,0)</f>
        <v>0</v>
      </c>
    </row>
    <row r="14500" customFormat="false" ht="13.8" hidden="false" customHeight="false" outlineLevel="0" collapsed="false">
      <c r="A14500" s="0" t="n">
        <v>135</v>
      </c>
      <c r="B14500" s="0" t="n">
        <v>127</v>
      </c>
      <c r="C14500" s="0" t="n">
        <v>292</v>
      </c>
      <c r="D14500" s="0" t="n">
        <v>66</v>
      </c>
      <c r="E14500" s="0" t="n">
        <v>84</v>
      </c>
      <c r="F14500" s="1" t="n">
        <f aca="false">SMALL(A14500:E14500,1)</f>
        <v>66</v>
      </c>
      <c r="G14500" s="1" t="n">
        <f aca="false">SMALL(A14500:E14500,2)</f>
        <v>84</v>
      </c>
      <c r="H14500" s="1" t="n">
        <f aca="false">SMALL(A14500:E14500,3)</f>
        <v>127</v>
      </c>
      <c r="I14500" s="1" t="n">
        <f aca="false">SMALL(A14500:E14500,4)</f>
        <v>135</v>
      </c>
      <c r="J14500" s="1" t="n">
        <f aca="false">SMALL(A14500:E14500,5)</f>
        <v>292</v>
      </c>
      <c r="K14500" s="0" t="n">
        <f aca="false">IF(AND(F14500&lt;&gt;G14500,G14500&lt;&gt;H14500,H14500&lt;&gt;I14500,I14500&lt;&gt;J14500), 1, 0)</f>
        <v>1</v>
      </c>
      <c r="L14500" s="0" t="n">
        <f aca="false">IF((F14500+J14500)^2 &gt;= G14500*H14500*I14500, 1,0)</f>
        <v>0</v>
      </c>
      <c r="M14500" s="0" t="n">
        <f aca="false">IF(K14500+L14500=2, 1,0)</f>
        <v>0</v>
      </c>
    </row>
    <row r="14501" customFormat="false" ht="13.8" hidden="false" customHeight="false" outlineLevel="0" collapsed="false">
      <c r="A14501" s="0" t="n">
        <v>97</v>
      </c>
      <c r="B14501" s="0" t="n">
        <v>193</v>
      </c>
      <c r="C14501" s="0" t="n">
        <v>138</v>
      </c>
      <c r="D14501" s="0" t="n">
        <v>240</v>
      </c>
      <c r="E14501" s="0" t="n">
        <v>160</v>
      </c>
      <c r="F14501" s="1" t="n">
        <f aca="false">SMALL(A14501:E14501,1)</f>
        <v>97</v>
      </c>
      <c r="G14501" s="1" t="n">
        <f aca="false">SMALL(A14501:E14501,2)</f>
        <v>138</v>
      </c>
      <c r="H14501" s="1" t="n">
        <f aca="false">SMALL(A14501:E14501,3)</f>
        <v>160</v>
      </c>
      <c r="I14501" s="1" t="n">
        <f aca="false">SMALL(A14501:E14501,4)</f>
        <v>193</v>
      </c>
      <c r="J14501" s="1" t="n">
        <f aca="false">SMALL(A14501:E14501,5)</f>
        <v>240</v>
      </c>
      <c r="K14501" s="0" t="n">
        <f aca="false">IF(AND(F14501&lt;&gt;G14501,G14501&lt;&gt;H14501,H14501&lt;&gt;I14501,I14501&lt;&gt;J14501), 1, 0)</f>
        <v>1</v>
      </c>
      <c r="L14501" s="0" t="n">
        <f aca="false">IF((F14501+J14501)^2 &gt;= G14501*H14501*I14501, 1,0)</f>
        <v>0</v>
      </c>
      <c r="M14501" s="0" t="n">
        <f aca="false">IF(K14501+L14501=2, 1,0)</f>
        <v>0</v>
      </c>
    </row>
    <row r="14502" customFormat="false" ht="13.8" hidden="false" customHeight="false" outlineLevel="0" collapsed="false">
      <c r="A14502" s="0" t="n">
        <v>59</v>
      </c>
      <c r="B14502" s="0" t="n">
        <v>167</v>
      </c>
      <c r="C14502" s="0" t="n">
        <v>15</v>
      </c>
      <c r="D14502" s="0" t="n">
        <v>81</v>
      </c>
      <c r="E14502" s="0" t="n">
        <v>52</v>
      </c>
      <c r="F14502" s="1" t="n">
        <f aca="false">SMALL(A14502:E14502,1)</f>
        <v>15</v>
      </c>
      <c r="G14502" s="1" t="n">
        <f aca="false">SMALL(A14502:E14502,2)</f>
        <v>52</v>
      </c>
      <c r="H14502" s="1" t="n">
        <f aca="false">SMALL(A14502:E14502,3)</f>
        <v>59</v>
      </c>
      <c r="I14502" s="1" t="n">
        <f aca="false">SMALL(A14502:E14502,4)</f>
        <v>81</v>
      </c>
      <c r="J14502" s="1" t="n">
        <f aca="false">SMALL(A14502:E14502,5)</f>
        <v>167</v>
      </c>
      <c r="K14502" s="0" t="n">
        <f aca="false">IF(AND(F14502&lt;&gt;G14502,G14502&lt;&gt;H14502,H14502&lt;&gt;I14502,I14502&lt;&gt;J14502), 1, 0)</f>
        <v>1</v>
      </c>
      <c r="L14502" s="0" t="n">
        <f aca="false">IF((F14502+J14502)^2 &gt;= G14502*H14502*I14502, 1,0)</f>
        <v>0</v>
      </c>
      <c r="M14502" s="0" t="n">
        <f aca="false">IF(K14502+L14502=2, 1,0)</f>
        <v>0</v>
      </c>
    </row>
    <row r="14503" customFormat="false" ht="13.8" hidden="false" customHeight="false" outlineLevel="0" collapsed="false">
      <c r="A14503" s="0" t="n">
        <v>127</v>
      </c>
      <c r="B14503" s="0" t="n">
        <v>229</v>
      </c>
      <c r="C14503" s="0" t="n">
        <v>249</v>
      </c>
      <c r="D14503" s="0" t="n">
        <v>23</v>
      </c>
      <c r="E14503" s="0" t="n">
        <v>216</v>
      </c>
      <c r="F14503" s="1" t="n">
        <f aca="false">SMALL(A14503:E14503,1)</f>
        <v>23</v>
      </c>
      <c r="G14503" s="1" t="n">
        <f aca="false">SMALL(A14503:E14503,2)</f>
        <v>127</v>
      </c>
      <c r="H14503" s="1" t="n">
        <f aca="false">SMALL(A14503:E14503,3)</f>
        <v>216</v>
      </c>
      <c r="I14503" s="1" t="n">
        <f aca="false">SMALL(A14503:E14503,4)</f>
        <v>229</v>
      </c>
      <c r="J14503" s="1" t="n">
        <f aca="false">SMALL(A14503:E14503,5)</f>
        <v>249</v>
      </c>
      <c r="K14503" s="0" t="n">
        <f aca="false">IF(AND(F14503&lt;&gt;G14503,G14503&lt;&gt;H14503,H14503&lt;&gt;I14503,I14503&lt;&gt;J14503), 1, 0)</f>
        <v>1</v>
      </c>
      <c r="L14503" s="0" t="n">
        <f aca="false">IF((F14503+J14503)^2 &gt;= G14503*H14503*I14503, 1,0)</f>
        <v>0</v>
      </c>
      <c r="M14503" s="0" t="n">
        <f aca="false">IF(K14503+L14503=2, 1,0)</f>
        <v>0</v>
      </c>
    </row>
    <row r="14504" customFormat="false" ht="13.8" hidden="false" customHeight="false" outlineLevel="0" collapsed="false">
      <c r="A14504" s="0" t="n">
        <v>113</v>
      </c>
      <c r="B14504" s="0" t="n">
        <v>96</v>
      </c>
      <c r="C14504" s="0" t="n">
        <v>19</v>
      </c>
      <c r="D14504" s="0" t="n">
        <v>36</v>
      </c>
      <c r="E14504" s="0" t="n">
        <v>185</v>
      </c>
      <c r="F14504" s="1" t="n">
        <f aca="false">SMALL(A14504:E14504,1)</f>
        <v>19</v>
      </c>
      <c r="G14504" s="1" t="n">
        <f aca="false">SMALL(A14504:E14504,2)</f>
        <v>36</v>
      </c>
      <c r="H14504" s="1" t="n">
        <f aca="false">SMALL(A14504:E14504,3)</f>
        <v>96</v>
      </c>
      <c r="I14504" s="1" t="n">
        <f aca="false">SMALL(A14504:E14504,4)</f>
        <v>113</v>
      </c>
      <c r="J14504" s="1" t="n">
        <f aca="false">SMALL(A14504:E14504,5)</f>
        <v>185</v>
      </c>
      <c r="K14504" s="0" t="n">
        <f aca="false">IF(AND(F14504&lt;&gt;G14504,G14504&lt;&gt;H14504,H14504&lt;&gt;I14504,I14504&lt;&gt;J14504), 1, 0)</f>
        <v>1</v>
      </c>
      <c r="L14504" s="0" t="n">
        <f aca="false">IF((F14504+J14504)^2 &gt;= G14504*H14504*I14504, 1,0)</f>
        <v>0</v>
      </c>
      <c r="M14504" s="0" t="n">
        <f aca="false">IF(K14504+L14504=2, 1,0)</f>
        <v>0</v>
      </c>
    </row>
    <row r="14505" customFormat="false" ht="13.8" hidden="false" customHeight="false" outlineLevel="0" collapsed="false">
      <c r="A14505" s="0" t="n">
        <v>223</v>
      </c>
      <c r="B14505" s="0" t="n">
        <v>134</v>
      </c>
      <c r="C14505" s="0" t="n">
        <v>77</v>
      </c>
      <c r="D14505" s="0" t="n">
        <v>24</v>
      </c>
      <c r="E14505" s="0" t="n">
        <v>281</v>
      </c>
      <c r="F14505" s="1" t="n">
        <f aca="false">SMALL(A14505:E14505,1)</f>
        <v>24</v>
      </c>
      <c r="G14505" s="1" t="n">
        <f aca="false">SMALL(A14505:E14505,2)</f>
        <v>77</v>
      </c>
      <c r="H14505" s="1" t="n">
        <f aca="false">SMALL(A14505:E14505,3)</f>
        <v>134</v>
      </c>
      <c r="I14505" s="1" t="n">
        <f aca="false">SMALL(A14505:E14505,4)</f>
        <v>223</v>
      </c>
      <c r="J14505" s="1" t="n">
        <f aca="false">SMALL(A14505:E14505,5)</f>
        <v>281</v>
      </c>
      <c r="K14505" s="0" t="n">
        <f aca="false">IF(AND(F14505&lt;&gt;G14505,G14505&lt;&gt;H14505,H14505&lt;&gt;I14505,I14505&lt;&gt;J14505), 1, 0)</f>
        <v>1</v>
      </c>
      <c r="L14505" s="0" t="n">
        <f aca="false">IF((F14505+J14505)^2 &gt;= G14505*H14505*I14505, 1,0)</f>
        <v>0</v>
      </c>
      <c r="M14505" s="0" t="n">
        <f aca="false">IF(K14505+L14505=2, 1,0)</f>
        <v>0</v>
      </c>
    </row>
    <row r="14506" customFormat="false" ht="13.8" hidden="false" customHeight="false" outlineLevel="0" collapsed="false">
      <c r="A14506" s="0" t="n">
        <v>123</v>
      </c>
      <c r="B14506" s="0" t="n">
        <v>102</v>
      </c>
      <c r="C14506" s="0" t="n">
        <v>12</v>
      </c>
      <c r="D14506" s="0" t="n">
        <v>127</v>
      </c>
      <c r="E14506" s="0" t="n">
        <v>150</v>
      </c>
      <c r="F14506" s="1" t="n">
        <f aca="false">SMALL(A14506:E14506,1)</f>
        <v>12</v>
      </c>
      <c r="G14506" s="1" t="n">
        <f aca="false">SMALL(A14506:E14506,2)</f>
        <v>102</v>
      </c>
      <c r="H14506" s="1" t="n">
        <f aca="false">SMALL(A14506:E14506,3)</f>
        <v>123</v>
      </c>
      <c r="I14506" s="1" t="n">
        <f aca="false">SMALL(A14506:E14506,4)</f>
        <v>127</v>
      </c>
      <c r="J14506" s="1" t="n">
        <f aca="false">SMALL(A14506:E14506,5)</f>
        <v>150</v>
      </c>
      <c r="K14506" s="0" t="n">
        <f aca="false">IF(AND(F14506&lt;&gt;G14506,G14506&lt;&gt;H14506,H14506&lt;&gt;I14506,I14506&lt;&gt;J14506), 1, 0)</f>
        <v>1</v>
      </c>
      <c r="L14506" s="0" t="n">
        <f aca="false">IF((F14506+J14506)^2 &gt;= G14506*H14506*I14506, 1,0)</f>
        <v>0</v>
      </c>
      <c r="M14506" s="0" t="n">
        <f aca="false">IF(K14506+L14506=2, 1,0)</f>
        <v>0</v>
      </c>
    </row>
    <row r="14507" customFormat="false" ht="13.8" hidden="false" customHeight="false" outlineLevel="0" collapsed="false">
      <c r="A14507" s="0" t="n">
        <v>287</v>
      </c>
      <c r="B14507" s="0" t="n">
        <v>255</v>
      </c>
      <c r="C14507" s="0" t="n">
        <v>130</v>
      </c>
      <c r="D14507" s="0" t="n">
        <v>299</v>
      </c>
      <c r="E14507" s="0" t="n">
        <v>14</v>
      </c>
      <c r="F14507" s="1" t="n">
        <f aca="false">SMALL(A14507:E14507,1)</f>
        <v>14</v>
      </c>
      <c r="G14507" s="1" t="n">
        <f aca="false">SMALL(A14507:E14507,2)</f>
        <v>130</v>
      </c>
      <c r="H14507" s="1" t="n">
        <f aca="false">SMALL(A14507:E14507,3)</f>
        <v>255</v>
      </c>
      <c r="I14507" s="1" t="n">
        <f aca="false">SMALL(A14507:E14507,4)</f>
        <v>287</v>
      </c>
      <c r="J14507" s="1" t="n">
        <f aca="false">SMALL(A14507:E14507,5)</f>
        <v>299</v>
      </c>
      <c r="K14507" s="0" t="n">
        <f aca="false">IF(AND(F14507&lt;&gt;G14507,G14507&lt;&gt;H14507,H14507&lt;&gt;I14507,I14507&lt;&gt;J14507), 1, 0)</f>
        <v>1</v>
      </c>
      <c r="L14507" s="0" t="n">
        <f aca="false">IF((F14507+J14507)^2 &gt;= G14507*H14507*I14507, 1,0)</f>
        <v>0</v>
      </c>
      <c r="M14507" s="0" t="n">
        <f aca="false">IF(K14507+L14507=2, 1,0)</f>
        <v>0</v>
      </c>
    </row>
    <row r="14508" customFormat="false" ht="13.8" hidden="false" customHeight="false" outlineLevel="0" collapsed="false">
      <c r="A14508" s="0" t="n">
        <v>58</v>
      </c>
      <c r="B14508" s="0" t="n">
        <v>244</v>
      </c>
      <c r="C14508" s="0" t="n">
        <v>273</v>
      </c>
      <c r="D14508" s="0" t="n">
        <v>30</v>
      </c>
      <c r="E14508" s="0" t="n">
        <v>214</v>
      </c>
      <c r="F14508" s="1" t="n">
        <f aca="false">SMALL(A14508:E14508,1)</f>
        <v>30</v>
      </c>
      <c r="G14508" s="1" t="n">
        <f aca="false">SMALL(A14508:E14508,2)</f>
        <v>58</v>
      </c>
      <c r="H14508" s="1" t="n">
        <f aca="false">SMALL(A14508:E14508,3)</f>
        <v>214</v>
      </c>
      <c r="I14508" s="1" t="n">
        <f aca="false">SMALL(A14508:E14508,4)</f>
        <v>244</v>
      </c>
      <c r="J14508" s="1" t="n">
        <f aca="false">SMALL(A14508:E14508,5)</f>
        <v>273</v>
      </c>
      <c r="K14508" s="0" t="n">
        <f aca="false">IF(AND(F14508&lt;&gt;G14508,G14508&lt;&gt;H14508,H14508&lt;&gt;I14508,I14508&lt;&gt;J14508), 1, 0)</f>
        <v>1</v>
      </c>
      <c r="L14508" s="0" t="n">
        <f aca="false">IF((F14508+J14508)^2 &gt;= G14508*H14508*I14508, 1,0)</f>
        <v>0</v>
      </c>
      <c r="M14508" s="0" t="n">
        <f aca="false">IF(K14508+L14508=2, 1,0)</f>
        <v>0</v>
      </c>
    </row>
    <row r="14509" customFormat="false" ht="13.8" hidden="false" customHeight="false" outlineLevel="0" collapsed="false">
      <c r="A14509" s="0" t="n">
        <v>218</v>
      </c>
      <c r="B14509" s="0" t="n">
        <v>139</v>
      </c>
      <c r="C14509" s="0" t="n">
        <v>261</v>
      </c>
      <c r="D14509" s="0" t="n">
        <v>196</v>
      </c>
      <c r="E14509" s="0" t="n">
        <v>119</v>
      </c>
      <c r="F14509" s="1" t="n">
        <f aca="false">SMALL(A14509:E14509,1)</f>
        <v>119</v>
      </c>
      <c r="G14509" s="1" t="n">
        <f aca="false">SMALL(A14509:E14509,2)</f>
        <v>139</v>
      </c>
      <c r="H14509" s="1" t="n">
        <f aca="false">SMALL(A14509:E14509,3)</f>
        <v>196</v>
      </c>
      <c r="I14509" s="1" t="n">
        <f aca="false">SMALL(A14509:E14509,4)</f>
        <v>218</v>
      </c>
      <c r="J14509" s="1" t="n">
        <f aca="false">SMALL(A14509:E14509,5)</f>
        <v>261</v>
      </c>
      <c r="K14509" s="0" t="n">
        <f aca="false">IF(AND(F14509&lt;&gt;G14509,G14509&lt;&gt;H14509,H14509&lt;&gt;I14509,I14509&lt;&gt;J14509), 1, 0)</f>
        <v>1</v>
      </c>
      <c r="L14509" s="0" t="n">
        <f aca="false">IF((F14509+J14509)^2 &gt;= G14509*H14509*I14509, 1,0)</f>
        <v>0</v>
      </c>
      <c r="M14509" s="0" t="n">
        <f aca="false">IF(K14509+L14509=2, 1,0)</f>
        <v>0</v>
      </c>
    </row>
    <row r="14510" customFormat="false" ht="13.8" hidden="false" customHeight="false" outlineLevel="0" collapsed="false">
      <c r="A14510" s="0" t="n">
        <v>75</v>
      </c>
      <c r="B14510" s="0" t="n">
        <v>122</v>
      </c>
      <c r="C14510" s="0" t="n">
        <v>58</v>
      </c>
      <c r="D14510" s="0" t="n">
        <v>145</v>
      </c>
      <c r="E14510" s="0" t="n">
        <v>158</v>
      </c>
      <c r="F14510" s="1" t="n">
        <f aca="false">SMALL(A14510:E14510,1)</f>
        <v>58</v>
      </c>
      <c r="G14510" s="1" t="n">
        <f aca="false">SMALL(A14510:E14510,2)</f>
        <v>75</v>
      </c>
      <c r="H14510" s="1" t="n">
        <f aca="false">SMALL(A14510:E14510,3)</f>
        <v>122</v>
      </c>
      <c r="I14510" s="1" t="n">
        <f aca="false">SMALL(A14510:E14510,4)</f>
        <v>145</v>
      </c>
      <c r="J14510" s="1" t="n">
        <f aca="false">SMALL(A14510:E14510,5)</f>
        <v>158</v>
      </c>
      <c r="K14510" s="0" t="n">
        <f aca="false">IF(AND(F14510&lt;&gt;G14510,G14510&lt;&gt;H14510,H14510&lt;&gt;I14510,I14510&lt;&gt;J14510), 1, 0)</f>
        <v>1</v>
      </c>
      <c r="L14510" s="0" t="n">
        <f aca="false">IF((F14510+J14510)^2 &gt;= G14510*H14510*I14510, 1,0)</f>
        <v>0</v>
      </c>
      <c r="M14510" s="0" t="n">
        <f aca="false">IF(K14510+L14510=2, 1,0)</f>
        <v>0</v>
      </c>
    </row>
    <row r="14511" customFormat="false" ht="13.8" hidden="false" customHeight="false" outlineLevel="0" collapsed="false">
      <c r="A14511" s="0" t="n">
        <v>164</v>
      </c>
      <c r="B14511" s="0" t="n">
        <v>70</v>
      </c>
      <c r="C14511" s="0" t="n">
        <v>72</v>
      </c>
      <c r="D14511" s="0" t="n">
        <v>294</v>
      </c>
      <c r="E14511" s="0" t="n">
        <v>30</v>
      </c>
      <c r="F14511" s="1" t="n">
        <f aca="false">SMALL(A14511:E14511,1)</f>
        <v>30</v>
      </c>
      <c r="G14511" s="1" t="n">
        <f aca="false">SMALL(A14511:E14511,2)</f>
        <v>70</v>
      </c>
      <c r="H14511" s="1" t="n">
        <f aca="false">SMALL(A14511:E14511,3)</f>
        <v>72</v>
      </c>
      <c r="I14511" s="1" t="n">
        <f aca="false">SMALL(A14511:E14511,4)</f>
        <v>164</v>
      </c>
      <c r="J14511" s="1" t="n">
        <f aca="false">SMALL(A14511:E14511,5)</f>
        <v>294</v>
      </c>
      <c r="K14511" s="0" t="n">
        <f aca="false">IF(AND(F14511&lt;&gt;G14511,G14511&lt;&gt;H14511,H14511&lt;&gt;I14511,I14511&lt;&gt;J14511), 1, 0)</f>
        <v>1</v>
      </c>
      <c r="L14511" s="0" t="n">
        <f aca="false">IF((F14511+J14511)^2 &gt;= G14511*H14511*I14511, 1,0)</f>
        <v>0</v>
      </c>
      <c r="M14511" s="0" t="n">
        <f aca="false">IF(K14511+L14511=2, 1,0)</f>
        <v>0</v>
      </c>
    </row>
    <row r="14512" customFormat="false" ht="13.8" hidden="false" customHeight="false" outlineLevel="0" collapsed="false">
      <c r="A14512" s="0" t="n">
        <v>186</v>
      </c>
      <c r="B14512" s="0" t="n">
        <v>160</v>
      </c>
      <c r="C14512" s="0" t="n">
        <v>210</v>
      </c>
      <c r="D14512" s="0" t="n">
        <v>168</v>
      </c>
      <c r="E14512" s="0" t="n">
        <v>159</v>
      </c>
      <c r="F14512" s="1" t="n">
        <f aca="false">SMALL(A14512:E14512,1)</f>
        <v>159</v>
      </c>
      <c r="G14512" s="1" t="n">
        <f aca="false">SMALL(A14512:E14512,2)</f>
        <v>160</v>
      </c>
      <c r="H14512" s="1" t="n">
        <f aca="false">SMALL(A14512:E14512,3)</f>
        <v>168</v>
      </c>
      <c r="I14512" s="1" t="n">
        <f aca="false">SMALL(A14512:E14512,4)</f>
        <v>186</v>
      </c>
      <c r="J14512" s="1" t="n">
        <f aca="false">SMALL(A14512:E14512,5)</f>
        <v>210</v>
      </c>
      <c r="K14512" s="0" t="n">
        <f aca="false">IF(AND(F14512&lt;&gt;G14512,G14512&lt;&gt;H14512,H14512&lt;&gt;I14512,I14512&lt;&gt;J14512), 1, 0)</f>
        <v>1</v>
      </c>
      <c r="L14512" s="0" t="n">
        <f aca="false">IF((F14512+J14512)^2 &gt;= G14512*H14512*I14512, 1,0)</f>
        <v>0</v>
      </c>
      <c r="M14512" s="0" t="n">
        <f aca="false">IF(K14512+L14512=2, 1,0)</f>
        <v>0</v>
      </c>
    </row>
    <row r="14513" customFormat="false" ht="13.8" hidden="false" customHeight="false" outlineLevel="0" collapsed="false">
      <c r="A14513" s="0" t="n">
        <v>119</v>
      </c>
      <c r="B14513" s="0" t="n">
        <v>113</v>
      </c>
      <c r="C14513" s="0" t="n">
        <v>286</v>
      </c>
      <c r="D14513" s="0" t="n">
        <v>149</v>
      </c>
      <c r="E14513" s="0" t="n">
        <v>204</v>
      </c>
      <c r="F14513" s="1" t="n">
        <f aca="false">SMALL(A14513:E14513,1)</f>
        <v>113</v>
      </c>
      <c r="G14513" s="1" t="n">
        <f aca="false">SMALL(A14513:E14513,2)</f>
        <v>119</v>
      </c>
      <c r="H14513" s="1" t="n">
        <f aca="false">SMALL(A14513:E14513,3)</f>
        <v>149</v>
      </c>
      <c r="I14513" s="1" t="n">
        <f aca="false">SMALL(A14513:E14513,4)</f>
        <v>204</v>
      </c>
      <c r="J14513" s="1" t="n">
        <f aca="false">SMALL(A14513:E14513,5)</f>
        <v>286</v>
      </c>
      <c r="K14513" s="0" t="n">
        <f aca="false">IF(AND(F14513&lt;&gt;G14513,G14513&lt;&gt;H14513,H14513&lt;&gt;I14513,I14513&lt;&gt;J14513), 1, 0)</f>
        <v>1</v>
      </c>
      <c r="L14513" s="0" t="n">
        <f aca="false">IF((F14513+J14513)^2 &gt;= G14513*H14513*I14513, 1,0)</f>
        <v>0</v>
      </c>
      <c r="M14513" s="0" t="n">
        <f aca="false">IF(K14513+L14513=2, 1,0)</f>
        <v>0</v>
      </c>
    </row>
    <row r="14514" customFormat="false" ht="13.8" hidden="false" customHeight="false" outlineLevel="0" collapsed="false">
      <c r="A14514" s="0" t="n">
        <v>60</v>
      </c>
      <c r="B14514" s="0" t="n">
        <v>165</v>
      </c>
      <c r="C14514" s="0" t="n">
        <v>94</v>
      </c>
      <c r="D14514" s="0" t="n">
        <v>189</v>
      </c>
      <c r="E14514" s="0" t="n">
        <v>89</v>
      </c>
      <c r="F14514" s="1" t="n">
        <f aca="false">SMALL(A14514:E14514,1)</f>
        <v>60</v>
      </c>
      <c r="G14514" s="1" t="n">
        <f aca="false">SMALL(A14514:E14514,2)</f>
        <v>89</v>
      </c>
      <c r="H14514" s="1" t="n">
        <f aca="false">SMALL(A14514:E14514,3)</f>
        <v>94</v>
      </c>
      <c r="I14514" s="1" t="n">
        <f aca="false">SMALL(A14514:E14514,4)</f>
        <v>165</v>
      </c>
      <c r="J14514" s="1" t="n">
        <f aca="false">SMALL(A14514:E14514,5)</f>
        <v>189</v>
      </c>
      <c r="K14514" s="0" t="n">
        <f aca="false">IF(AND(F14514&lt;&gt;G14514,G14514&lt;&gt;H14514,H14514&lt;&gt;I14514,I14514&lt;&gt;J14514), 1, 0)</f>
        <v>1</v>
      </c>
      <c r="L14514" s="0" t="n">
        <f aca="false">IF((F14514+J14514)^2 &gt;= G14514*H14514*I14514, 1,0)</f>
        <v>0</v>
      </c>
      <c r="M14514" s="0" t="n">
        <f aca="false">IF(K14514+L14514=2, 1,0)</f>
        <v>0</v>
      </c>
    </row>
    <row r="14515" customFormat="false" ht="13.8" hidden="false" customHeight="false" outlineLevel="0" collapsed="false">
      <c r="A14515" s="0" t="n">
        <v>95</v>
      </c>
      <c r="B14515" s="0" t="n">
        <v>58</v>
      </c>
      <c r="C14515" s="0" t="n">
        <v>5</v>
      </c>
      <c r="D14515" s="0" t="n">
        <v>259</v>
      </c>
      <c r="E14515" s="0" t="n">
        <v>86</v>
      </c>
      <c r="F14515" s="1" t="n">
        <f aca="false">SMALL(A14515:E14515,1)</f>
        <v>5</v>
      </c>
      <c r="G14515" s="1" t="n">
        <f aca="false">SMALL(A14515:E14515,2)</f>
        <v>58</v>
      </c>
      <c r="H14515" s="1" t="n">
        <f aca="false">SMALL(A14515:E14515,3)</f>
        <v>86</v>
      </c>
      <c r="I14515" s="1" t="n">
        <f aca="false">SMALL(A14515:E14515,4)</f>
        <v>95</v>
      </c>
      <c r="J14515" s="1" t="n">
        <f aca="false">SMALL(A14515:E14515,5)</f>
        <v>259</v>
      </c>
      <c r="K14515" s="0" t="n">
        <f aca="false">IF(AND(F14515&lt;&gt;G14515,G14515&lt;&gt;H14515,H14515&lt;&gt;I14515,I14515&lt;&gt;J14515), 1, 0)</f>
        <v>1</v>
      </c>
      <c r="L14515" s="0" t="n">
        <f aca="false">IF((F14515+J14515)^2 &gt;= G14515*H14515*I14515, 1,0)</f>
        <v>0</v>
      </c>
      <c r="M14515" s="0" t="n">
        <f aca="false">IF(K14515+L14515=2, 1,0)</f>
        <v>0</v>
      </c>
    </row>
    <row r="14516" customFormat="false" ht="13.8" hidden="false" customHeight="false" outlineLevel="0" collapsed="false">
      <c r="A14516" s="0" t="n">
        <v>221</v>
      </c>
      <c r="B14516" s="0" t="n">
        <v>85</v>
      </c>
      <c r="C14516" s="0" t="n">
        <v>273</v>
      </c>
      <c r="D14516" s="0" t="n">
        <v>140</v>
      </c>
      <c r="E14516" s="0" t="n">
        <v>283</v>
      </c>
      <c r="F14516" s="1" t="n">
        <f aca="false">SMALL(A14516:E14516,1)</f>
        <v>85</v>
      </c>
      <c r="G14516" s="1" t="n">
        <f aca="false">SMALL(A14516:E14516,2)</f>
        <v>140</v>
      </c>
      <c r="H14516" s="1" t="n">
        <f aca="false">SMALL(A14516:E14516,3)</f>
        <v>221</v>
      </c>
      <c r="I14516" s="1" t="n">
        <f aca="false">SMALL(A14516:E14516,4)</f>
        <v>273</v>
      </c>
      <c r="J14516" s="1" t="n">
        <f aca="false">SMALL(A14516:E14516,5)</f>
        <v>283</v>
      </c>
      <c r="K14516" s="0" t="n">
        <f aca="false">IF(AND(F14516&lt;&gt;G14516,G14516&lt;&gt;H14516,H14516&lt;&gt;I14516,I14516&lt;&gt;J14516), 1, 0)</f>
        <v>1</v>
      </c>
      <c r="L14516" s="0" t="n">
        <f aca="false">IF((F14516+J14516)^2 &gt;= G14516*H14516*I14516, 1,0)</f>
        <v>0</v>
      </c>
      <c r="M14516" s="0" t="n">
        <f aca="false">IF(K14516+L14516=2, 1,0)</f>
        <v>0</v>
      </c>
    </row>
    <row r="14517" customFormat="false" ht="13.8" hidden="false" customHeight="false" outlineLevel="0" collapsed="false">
      <c r="A14517" s="0" t="n">
        <v>95</v>
      </c>
      <c r="B14517" s="0" t="n">
        <v>263</v>
      </c>
      <c r="C14517" s="0" t="n">
        <v>292</v>
      </c>
      <c r="D14517" s="0" t="n">
        <v>54</v>
      </c>
      <c r="E14517" s="0" t="n">
        <v>43</v>
      </c>
      <c r="F14517" s="1" t="n">
        <f aca="false">SMALL(A14517:E14517,1)</f>
        <v>43</v>
      </c>
      <c r="G14517" s="1" t="n">
        <f aca="false">SMALL(A14517:E14517,2)</f>
        <v>54</v>
      </c>
      <c r="H14517" s="1" t="n">
        <f aca="false">SMALL(A14517:E14517,3)</f>
        <v>95</v>
      </c>
      <c r="I14517" s="1" t="n">
        <f aca="false">SMALL(A14517:E14517,4)</f>
        <v>263</v>
      </c>
      <c r="J14517" s="1" t="n">
        <f aca="false">SMALL(A14517:E14517,5)</f>
        <v>292</v>
      </c>
      <c r="K14517" s="0" t="n">
        <f aca="false">IF(AND(F14517&lt;&gt;G14517,G14517&lt;&gt;H14517,H14517&lt;&gt;I14517,I14517&lt;&gt;J14517), 1, 0)</f>
        <v>1</v>
      </c>
      <c r="L14517" s="0" t="n">
        <f aca="false">IF((F14517+J14517)^2 &gt;= G14517*H14517*I14517, 1,0)</f>
        <v>0</v>
      </c>
      <c r="M14517" s="0" t="n">
        <f aca="false">IF(K14517+L14517=2, 1,0)</f>
        <v>0</v>
      </c>
    </row>
    <row r="14518" customFormat="false" ht="13.8" hidden="false" customHeight="false" outlineLevel="0" collapsed="false">
      <c r="A14518" s="0" t="n">
        <v>93</v>
      </c>
      <c r="B14518" s="0" t="n">
        <v>50</v>
      </c>
      <c r="C14518" s="0" t="n">
        <v>229</v>
      </c>
      <c r="D14518" s="0" t="n">
        <v>277</v>
      </c>
      <c r="E14518" s="0" t="n">
        <v>66</v>
      </c>
      <c r="F14518" s="1" t="n">
        <f aca="false">SMALL(A14518:E14518,1)</f>
        <v>50</v>
      </c>
      <c r="G14518" s="1" t="n">
        <f aca="false">SMALL(A14518:E14518,2)</f>
        <v>66</v>
      </c>
      <c r="H14518" s="1" t="n">
        <f aca="false">SMALL(A14518:E14518,3)</f>
        <v>93</v>
      </c>
      <c r="I14518" s="1" t="n">
        <f aca="false">SMALL(A14518:E14518,4)</f>
        <v>229</v>
      </c>
      <c r="J14518" s="1" t="n">
        <f aca="false">SMALL(A14518:E14518,5)</f>
        <v>277</v>
      </c>
      <c r="K14518" s="0" t="n">
        <f aca="false">IF(AND(F14518&lt;&gt;G14518,G14518&lt;&gt;H14518,H14518&lt;&gt;I14518,I14518&lt;&gt;J14518), 1, 0)</f>
        <v>1</v>
      </c>
      <c r="L14518" s="0" t="n">
        <f aca="false">IF((F14518+J14518)^2 &gt;= G14518*H14518*I14518, 1,0)</f>
        <v>0</v>
      </c>
      <c r="M14518" s="0" t="n">
        <f aca="false">IF(K14518+L14518=2, 1,0)</f>
        <v>0</v>
      </c>
    </row>
    <row r="14519" customFormat="false" ht="13.8" hidden="false" customHeight="false" outlineLevel="0" collapsed="false">
      <c r="A14519" s="0" t="n">
        <v>26</v>
      </c>
      <c r="B14519" s="0" t="n">
        <v>130</v>
      </c>
      <c r="C14519" s="0" t="n">
        <v>49</v>
      </c>
      <c r="D14519" s="0" t="n">
        <v>244</v>
      </c>
      <c r="E14519" s="0" t="n">
        <v>174</v>
      </c>
      <c r="F14519" s="1" t="n">
        <f aca="false">SMALL(A14519:E14519,1)</f>
        <v>26</v>
      </c>
      <c r="G14519" s="1" t="n">
        <f aca="false">SMALL(A14519:E14519,2)</f>
        <v>49</v>
      </c>
      <c r="H14519" s="1" t="n">
        <f aca="false">SMALL(A14519:E14519,3)</f>
        <v>130</v>
      </c>
      <c r="I14519" s="1" t="n">
        <f aca="false">SMALL(A14519:E14519,4)</f>
        <v>174</v>
      </c>
      <c r="J14519" s="1" t="n">
        <f aca="false">SMALL(A14519:E14519,5)</f>
        <v>244</v>
      </c>
      <c r="K14519" s="0" t="n">
        <f aca="false">IF(AND(F14519&lt;&gt;G14519,G14519&lt;&gt;H14519,H14519&lt;&gt;I14519,I14519&lt;&gt;J14519), 1, 0)</f>
        <v>1</v>
      </c>
      <c r="L14519" s="0" t="n">
        <f aca="false">IF((F14519+J14519)^2 &gt;= G14519*H14519*I14519, 1,0)</f>
        <v>0</v>
      </c>
      <c r="M14519" s="0" t="n">
        <f aca="false">IF(K14519+L14519=2, 1,0)</f>
        <v>0</v>
      </c>
    </row>
    <row r="14520" customFormat="false" ht="13.8" hidden="false" customHeight="false" outlineLevel="0" collapsed="false">
      <c r="A14520" s="0" t="n">
        <v>233</v>
      </c>
      <c r="B14520" s="0" t="n">
        <v>3</v>
      </c>
      <c r="C14520" s="0" t="n">
        <v>182</v>
      </c>
      <c r="D14520" s="0" t="n">
        <v>268</v>
      </c>
      <c r="E14520" s="0" t="n">
        <v>30</v>
      </c>
      <c r="F14520" s="1" t="n">
        <f aca="false">SMALL(A14520:E14520,1)</f>
        <v>3</v>
      </c>
      <c r="G14520" s="1" t="n">
        <f aca="false">SMALL(A14520:E14520,2)</f>
        <v>30</v>
      </c>
      <c r="H14520" s="1" t="n">
        <f aca="false">SMALL(A14520:E14520,3)</f>
        <v>182</v>
      </c>
      <c r="I14520" s="1" t="n">
        <f aca="false">SMALL(A14520:E14520,4)</f>
        <v>233</v>
      </c>
      <c r="J14520" s="1" t="n">
        <f aca="false">SMALL(A14520:E14520,5)</f>
        <v>268</v>
      </c>
      <c r="K14520" s="0" t="n">
        <f aca="false">IF(AND(F14520&lt;&gt;G14520,G14520&lt;&gt;H14520,H14520&lt;&gt;I14520,I14520&lt;&gt;J14520), 1, 0)</f>
        <v>1</v>
      </c>
      <c r="L14520" s="0" t="n">
        <f aca="false">IF((F14520+J14520)^2 &gt;= G14520*H14520*I14520, 1,0)</f>
        <v>0</v>
      </c>
      <c r="M14520" s="0" t="n">
        <f aca="false">IF(K14520+L14520=2, 1,0)</f>
        <v>0</v>
      </c>
    </row>
    <row r="14521" customFormat="false" ht="13.8" hidden="false" customHeight="false" outlineLevel="0" collapsed="false">
      <c r="A14521" s="0" t="n">
        <v>123</v>
      </c>
      <c r="B14521" s="0" t="n">
        <v>265</v>
      </c>
      <c r="C14521" s="0" t="n">
        <v>156</v>
      </c>
      <c r="D14521" s="0" t="n">
        <v>194</v>
      </c>
      <c r="E14521" s="0" t="n">
        <v>38</v>
      </c>
      <c r="F14521" s="1" t="n">
        <f aca="false">SMALL(A14521:E14521,1)</f>
        <v>38</v>
      </c>
      <c r="G14521" s="1" t="n">
        <f aca="false">SMALL(A14521:E14521,2)</f>
        <v>123</v>
      </c>
      <c r="H14521" s="1" t="n">
        <f aca="false">SMALL(A14521:E14521,3)</f>
        <v>156</v>
      </c>
      <c r="I14521" s="1" t="n">
        <f aca="false">SMALL(A14521:E14521,4)</f>
        <v>194</v>
      </c>
      <c r="J14521" s="1" t="n">
        <f aca="false">SMALL(A14521:E14521,5)</f>
        <v>265</v>
      </c>
      <c r="K14521" s="0" t="n">
        <f aca="false">IF(AND(F14521&lt;&gt;G14521,G14521&lt;&gt;H14521,H14521&lt;&gt;I14521,I14521&lt;&gt;J14521), 1, 0)</f>
        <v>1</v>
      </c>
      <c r="L14521" s="0" t="n">
        <f aca="false">IF((F14521+J14521)^2 &gt;= G14521*H14521*I14521, 1,0)</f>
        <v>0</v>
      </c>
      <c r="M14521" s="0" t="n">
        <f aca="false">IF(K14521+L14521=2, 1,0)</f>
        <v>0</v>
      </c>
    </row>
    <row r="14522" customFormat="false" ht="13.8" hidden="false" customHeight="false" outlineLevel="0" collapsed="false">
      <c r="A14522" s="0" t="n">
        <v>116</v>
      </c>
      <c r="B14522" s="0" t="n">
        <v>34</v>
      </c>
      <c r="C14522" s="0" t="n">
        <v>288</v>
      </c>
      <c r="D14522" s="0" t="n">
        <v>133</v>
      </c>
      <c r="E14522" s="0" t="n">
        <v>234</v>
      </c>
      <c r="F14522" s="1" t="n">
        <f aca="false">SMALL(A14522:E14522,1)</f>
        <v>34</v>
      </c>
      <c r="G14522" s="1" t="n">
        <f aca="false">SMALL(A14522:E14522,2)</f>
        <v>116</v>
      </c>
      <c r="H14522" s="1" t="n">
        <f aca="false">SMALL(A14522:E14522,3)</f>
        <v>133</v>
      </c>
      <c r="I14522" s="1" t="n">
        <f aca="false">SMALL(A14522:E14522,4)</f>
        <v>234</v>
      </c>
      <c r="J14522" s="1" t="n">
        <f aca="false">SMALL(A14522:E14522,5)</f>
        <v>288</v>
      </c>
      <c r="K14522" s="0" t="n">
        <f aca="false">IF(AND(F14522&lt;&gt;G14522,G14522&lt;&gt;H14522,H14522&lt;&gt;I14522,I14522&lt;&gt;J14522), 1, 0)</f>
        <v>1</v>
      </c>
      <c r="L14522" s="0" t="n">
        <f aca="false">IF((F14522+J14522)^2 &gt;= G14522*H14522*I14522, 1,0)</f>
        <v>0</v>
      </c>
      <c r="M14522" s="0" t="n">
        <f aca="false">IF(K14522+L14522=2, 1,0)</f>
        <v>0</v>
      </c>
    </row>
    <row r="14523" customFormat="false" ht="13.8" hidden="false" customHeight="false" outlineLevel="0" collapsed="false">
      <c r="A14523" s="0" t="n">
        <v>14</v>
      </c>
      <c r="B14523" s="0" t="n">
        <v>172</v>
      </c>
      <c r="C14523" s="0" t="n">
        <v>286</v>
      </c>
      <c r="D14523" s="0" t="n">
        <v>180</v>
      </c>
      <c r="E14523" s="0" t="n">
        <v>295</v>
      </c>
      <c r="F14523" s="1" t="n">
        <f aca="false">SMALL(A14523:E14523,1)</f>
        <v>14</v>
      </c>
      <c r="G14523" s="1" t="n">
        <f aca="false">SMALL(A14523:E14523,2)</f>
        <v>172</v>
      </c>
      <c r="H14523" s="1" t="n">
        <f aca="false">SMALL(A14523:E14523,3)</f>
        <v>180</v>
      </c>
      <c r="I14523" s="1" t="n">
        <f aca="false">SMALL(A14523:E14523,4)</f>
        <v>286</v>
      </c>
      <c r="J14523" s="1" t="n">
        <f aca="false">SMALL(A14523:E14523,5)</f>
        <v>295</v>
      </c>
      <c r="K14523" s="0" t="n">
        <f aca="false">IF(AND(F14523&lt;&gt;G14523,G14523&lt;&gt;H14523,H14523&lt;&gt;I14523,I14523&lt;&gt;J14523), 1, 0)</f>
        <v>1</v>
      </c>
      <c r="L14523" s="0" t="n">
        <f aca="false">IF((F14523+J14523)^2 &gt;= G14523*H14523*I14523, 1,0)</f>
        <v>0</v>
      </c>
      <c r="M14523" s="0" t="n">
        <f aca="false">IF(K14523+L14523=2, 1,0)</f>
        <v>0</v>
      </c>
    </row>
    <row r="14524" customFormat="false" ht="13.8" hidden="false" customHeight="false" outlineLevel="0" collapsed="false">
      <c r="A14524" s="0" t="n">
        <v>92</v>
      </c>
      <c r="B14524" s="0" t="n">
        <v>271</v>
      </c>
      <c r="C14524" s="0" t="n">
        <v>138</v>
      </c>
      <c r="D14524" s="0" t="n">
        <v>103</v>
      </c>
      <c r="E14524" s="0" t="n">
        <v>90</v>
      </c>
      <c r="F14524" s="1" t="n">
        <f aca="false">SMALL(A14524:E14524,1)</f>
        <v>90</v>
      </c>
      <c r="G14524" s="1" t="n">
        <f aca="false">SMALL(A14524:E14524,2)</f>
        <v>92</v>
      </c>
      <c r="H14524" s="1" t="n">
        <f aca="false">SMALL(A14524:E14524,3)</f>
        <v>103</v>
      </c>
      <c r="I14524" s="1" t="n">
        <f aca="false">SMALL(A14524:E14524,4)</f>
        <v>138</v>
      </c>
      <c r="J14524" s="1" t="n">
        <f aca="false">SMALL(A14524:E14524,5)</f>
        <v>271</v>
      </c>
      <c r="K14524" s="0" t="n">
        <f aca="false">IF(AND(F14524&lt;&gt;G14524,G14524&lt;&gt;H14524,H14524&lt;&gt;I14524,I14524&lt;&gt;J14524), 1, 0)</f>
        <v>1</v>
      </c>
      <c r="L14524" s="0" t="n">
        <f aca="false">IF((F14524+J14524)^2 &gt;= G14524*H14524*I14524, 1,0)</f>
        <v>0</v>
      </c>
      <c r="M14524" s="0" t="n">
        <f aca="false">IF(K14524+L14524=2, 1,0)</f>
        <v>0</v>
      </c>
    </row>
    <row r="14525" customFormat="false" ht="13.8" hidden="false" customHeight="false" outlineLevel="0" collapsed="false">
      <c r="A14525" s="0" t="n">
        <v>299</v>
      </c>
      <c r="B14525" s="0" t="n">
        <v>268</v>
      </c>
      <c r="C14525" s="0" t="n">
        <v>269</v>
      </c>
      <c r="D14525" s="0" t="n">
        <v>219</v>
      </c>
      <c r="E14525" s="0" t="n">
        <v>8</v>
      </c>
      <c r="F14525" s="1" t="n">
        <f aca="false">SMALL(A14525:E14525,1)</f>
        <v>8</v>
      </c>
      <c r="G14525" s="1" t="n">
        <f aca="false">SMALL(A14525:E14525,2)</f>
        <v>219</v>
      </c>
      <c r="H14525" s="1" t="n">
        <f aca="false">SMALL(A14525:E14525,3)</f>
        <v>268</v>
      </c>
      <c r="I14525" s="1" t="n">
        <f aca="false">SMALL(A14525:E14525,4)</f>
        <v>269</v>
      </c>
      <c r="J14525" s="1" t="n">
        <f aca="false">SMALL(A14525:E14525,5)</f>
        <v>299</v>
      </c>
      <c r="K14525" s="0" t="n">
        <f aca="false">IF(AND(F14525&lt;&gt;G14525,G14525&lt;&gt;H14525,H14525&lt;&gt;I14525,I14525&lt;&gt;J14525), 1, 0)</f>
        <v>1</v>
      </c>
      <c r="L14525" s="0" t="n">
        <f aca="false">IF((F14525+J14525)^2 &gt;= G14525*H14525*I14525, 1,0)</f>
        <v>0</v>
      </c>
      <c r="M14525" s="0" t="n">
        <f aca="false">IF(K14525+L14525=2, 1,0)</f>
        <v>0</v>
      </c>
    </row>
    <row r="14526" customFormat="false" ht="13.8" hidden="false" customHeight="false" outlineLevel="0" collapsed="false">
      <c r="A14526" s="0" t="n">
        <v>268</v>
      </c>
      <c r="B14526" s="0" t="n">
        <v>67</v>
      </c>
      <c r="C14526" s="0" t="n">
        <v>205</v>
      </c>
      <c r="D14526" s="0" t="n">
        <v>226</v>
      </c>
      <c r="E14526" s="0" t="n">
        <v>214</v>
      </c>
      <c r="F14526" s="1" t="n">
        <f aca="false">SMALL(A14526:E14526,1)</f>
        <v>67</v>
      </c>
      <c r="G14526" s="1" t="n">
        <f aca="false">SMALL(A14526:E14526,2)</f>
        <v>205</v>
      </c>
      <c r="H14526" s="1" t="n">
        <f aca="false">SMALL(A14526:E14526,3)</f>
        <v>214</v>
      </c>
      <c r="I14526" s="1" t="n">
        <f aca="false">SMALL(A14526:E14526,4)</f>
        <v>226</v>
      </c>
      <c r="J14526" s="1" t="n">
        <f aca="false">SMALL(A14526:E14526,5)</f>
        <v>268</v>
      </c>
      <c r="K14526" s="0" t="n">
        <f aca="false">IF(AND(F14526&lt;&gt;G14526,G14526&lt;&gt;H14526,H14526&lt;&gt;I14526,I14526&lt;&gt;J14526), 1, 0)</f>
        <v>1</v>
      </c>
      <c r="L14526" s="0" t="n">
        <f aca="false">IF((F14526+J14526)^2 &gt;= G14526*H14526*I14526, 1,0)</f>
        <v>0</v>
      </c>
      <c r="M14526" s="0" t="n">
        <f aca="false">IF(K14526+L14526=2, 1,0)</f>
        <v>0</v>
      </c>
    </row>
    <row r="14527" customFormat="false" ht="13.8" hidden="false" customHeight="false" outlineLevel="0" collapsed="false">
      <c r="A14527" s="0" t="n">
        <v>183</v>
      </c>
      <c r="B14527" s="0" t="n">
        <v>56</v>
      </c>
      <c r="C14527" s="0" t="n">
        <v>43</v>
      </c>
      <c r="D14527" s="0" t="n">
        <v>141</v>
      </c>
      <c r="E14527" s="0" t="n">
        <v>276</v>
      </c>
      <c r="F14527" s="1" t="n">
        <f aca="false">SMALL(A14527:E14527,1)</f>
        <v>43</v>
      </c>
      <c r="G14527" s="1" t="n">
        <f aca="false">SMALL(A14527:E14527,2)</f>
        <v>56</v>
      </c>
      <c r="H14527" s="1" t="n">
        <f aca="false">SMALL(A14527:E14527,3)</f>
        <v>141</v>
      </c>
      <c r="I14527" s="1" t="n">
        <f aca="false">SMALL(A14527:E14527,4)</f>
        <v>183</v>
      </c>
      <c r="J14527" s="1" t="n">
        <f aca="false">SMALL(A14527:E14527,5)</f>
        <v>276</v>
      </c>
      <c r="K14527" s="0" t="n">
        <f aca="false">IF(AND(F14527&lt;&gt;G14527,G14527&lt;&gt;H14527,H14527&lt;&gt;I14527,I14527&lt;&gt;J14527), 1, 0)</f>
        <v>1</v>
      </c>
      <c r="L14527" s="0" t="n">
        <f aca="false">IF((F14527+J14527)^2 &gt;= G14527*H14527*I14527, 1,0)</f>
        <v>0</v>
      </c>
      <c r="M14527" s="0" t="n">
        <f aca="false">IF(K14527+L14527=2, 1,0)</f>
        <v>0</v>
      </c>
    </row>
    <row r="14528" customFormat="false" ht="13.8" hidden="false" customHeight="false" outlineLevel="0" collapsed="false">
      <c r="A14528" s="0" t="n">
        <v>186</v>
      </c>
      <c r="B14528" s="0" t="n">
        <v>101</v>
      </c>
      <c r="C14528" s="0" t="n">
        <v>272</v>
      </c>
      <c r="D14528" s="0" t="n">
        <v>272</v>
      </c>
      <c r="E14528" s="0" t="n">
        <v>28</v>
      </c>
      <c r="F14528" s="1" t="n">
        <f aca="false">SMALL(A14528:E14528,1)</f>
        <v>28</v>
      </c>
      <c r="G14528" s="1" t="n">
        <f aca="false">SMALL(A14528:E14528,2)</f>
        <v>101</v>
      </c>
      <c r="H14528" s="1" t="n">
        <f aca="false">SMALL(A14528:E14528,3)</f>
        <v>186</v>
      </c>
      <c r="I14528" s="1" t="n">
        <f aca="false">SMALL(A14528:E14528,4)</f>
        <v>272</v>
      </c>
      <c r="J14528" s="1" t="n">
        <f aca="false">SMALL(A14528:E14528,5)</f>
        <v>272</v>
      </c>
      <c r="K14528" s="0" t="n">
        <f aca="false">IF(AND(F14528&lt;&gt;G14528,G14528&lt;&gt;H14528,H14528&lt;&gt;I14528,I14528&lt;&gt;J14528), 1, 0)</f>
        <v>0</v>
      </c>
      <c r="L14528" s="0" t="n">
        <f aca="false">IF((F14528+J14528)^2 &gt;= G14528*H14528*I14528, 1,0)</f>
        <v>0</v>
      </c>
      <c r="M14528" s="0" t="n">
        <f aca="false">IF(K14528+L14528=2, 1,0)</f>
        <v>0</v>
      </c>
    </row>
    <row r="14529" customFormat="false" ht="13.8" hidden="false" customHeight="false" outlineLevel="0" collapsed="false">
      <c r="A14529" s="0" t="n">
        <v>58</v>
      </c>
      <c r="B14529" s="0" t="n">
        <v>38</v>
      </c>
      <c r="C14529" s="0" t="n">
        <v>221</v>
      </c>
      <c r="D14529" s="0" t="n">
        <v>110</v>
      </c>
      <c r="E14529" s="0" t="n">
        <v>233</v>
      </c>
      <c r="F14529" s="1" t="n">
        <f aca="false">SMALL(A14529:E14529,1)</f>
        <v>38</v>
      </c>
      <c r="G14529" s="1" t="n">
        <f aca="false">SMALL(A14529:E14529,2)</f>
        <v>58</v>
      </c>
      <c r="H14529" s="1" t="n">
        <f aca="false">SMALL(A14529:E14529,3)</f>
        <v>110</v>
      </c>
      <c r="I14529" s="1" t="n">
        <f aca="false">SMALL(A14529:E14529,4)</f>
        <v>221</v>
      </c>
      <c r="J14529" s="1" t="n">
        <f aca="false">SMALL(A14529:E14529,5)</f>
        <v>233</v>
      </c>
      <c r="K14529" s="0" t="n">
        <f aca="false">IF(AND(F14529&lt;&gt;G14529,G14529&lt;&gt;H14529,H14529&lt;&gt;I14529,I14529&lt;&gt;J14529), 1, 0)</f>
        <v>1</v>
      </c>
      <c r="L14529" s="0" t="n">
        <f aca="false">IF((F14529+J14529)^2 &gt;= G14529*H14529*I14529, 1,0)</f>
        <v>0</v>
      </c>
      <c r="M14529" s="0" t="n">
        <f aca="false">IF(K14529+L14529=2, 1,0)</f>
        <v>0</v>
      </c>
    </row>
    <row r="14530" customFormat="false" ht="13.8" hidden="false" customHeight="false" outlineLevel="0" collapsed="false">
      <c r="A14530" s="0" t="n">
        <v>216</v>
      </c>
      <c r="B14530" s="0" t="n">
        <v>255</v>
      </c>
      <c r="C14530" s="0" t="n">
        <v>73</v>
      </c>
      <c r="D14530" s="0" t="n">
        <v>132</v>
      </c>
      <c r="E14530" s="0" t="n">
        <v>261</v>
      </c>
      <c r="F14530" s="1" t="n">
        <f aca="false">SMALL(A14530:E14530,1)</f>
        <v>73</v>
      </c>
      <c r="G14530" s="1" t="n">
        <f aca="false">SMALL(A14530:E14530,2)</f>
        <v>132</v>
      </c>
      <c r="H14530" s="1" t="n">
        <f aca="false">SMALL(A14530:E14530,3)</f>
        <v>216</v>
      </c>
      <c r="I14530" s="1" t="n">
        <f aca="false">SMALL(A14530:E14530,4)</f>
        <v>255</v>
      </c>
      <c r="J14530" s="1" t="n">
        <f aca="false">SMALL(A14530:E14530,5)</f>
        <v>261</v>
      </c>
      <c r="K14530" s="0" t="n">
        <f aca="false">IF(AND(F14530&lt;&gt;G14530,G14530&lt;&gt;H14530,H14530&lt;&gt;I14530,I14530&lt;&gt;J14530), 1, 0)</f>
        <v>1</v>
      </c>
      <c r="L14530" s="0" t="n">
        <f aca="false">IF((F14530+J14530)^2 &gt;= G14530*H14530*I14530, 1,0)</f>
        <v>0</v>
      </c>
      <c r="M14530" s="0" t="n">
        <f aca="false">IF(K14530+L14530=2, 1,0)</f>
        <v>0</v>
      </c>
    </row>
    <row r="14531" customFormat="false" ht="13.8" hidden="false" customHeight="false" outlineLevel="0" collapsed="false">
      <c r="A14531" s="0" t="n">
        <v>57</v>
      </c>
      <c r="B14531" s="0" t="n">
        <v>114</v>
      </c>
      <c r="C14531" s="0" t="n">
        <v>252</v>
      </c>
      <c r="D14531" s="0" t="n">
        <v>70</v>
      </c>
      <c r="E14531" s="0" t="n">
        <v>232</v>
      </c>
      <c r="F14531" s="1" t="n">
        <f aca="false">SMALL(A14531:E14531,1)</f>
        <v>57</v>
      </c>
      <c r="G14531" s="1" t="n">
        <f aca="false">SMALL(A14531:E14531,2)</f>
        <v>70</v>
      </c>
      <c r="H14531" s="1" t="n">
        <f aca="false">SMALL(A14531:E14531,3)</f>
        <v>114</v>
      </c>
      <c r="I14531" s="1" t="n">
        <f aca="false">SMALL(A14531:E14531,4)</f>
        <v>232</v>
      </c>
      <c r="J14531" s="1" t="n">
        <f aca="false">SMALL(A14531:E14531,5)</f>
        <v>252</v>
      </c>
      <c r="K14531" s="0" t="n">
        <f aca="false">IF(AND(F14531&lt;&gt;G14531,G14531&lt;&gt;H14531,H14531&lt;&gt;I14531,I14531&lt;&gt;J14531), 1, 0)</f>
        <v>1</v>
      </c>
      <c r="L14531" s="0" t="n">
        <f aca="false">IF((F14531+J14531)^2 &gt;= G14531*H14531*I14531, 1,0)</f>
        <v>0</v>
      </c>
      <c r="M14531" s="0" t="n">
        <f aca="false">IF(K14531+L14531=2, 1,0)</f>
        <v>0</v>
      </c>
    </row>
    <row r="14532" customFormat="false" ht="13.8" hidden="false" customHeight="false" outlineLevel="0" collapsed="false">
      <c r="A14532" s="0" t="n">
        <v>168</v>
      </c>
      <c r="B14532" s="0" t="n">
        <v>199</v>
      </c>
      <c r="C14532" s="0" t="n">
        <v>136</v>
      </c>
      <c r="D14532" s="0" t="n">
        <v>143</v>
      </c>
      <c r="E14532" s="0" t="n">
        <v>4</v>
      </c>
      <c r="F14532" s="1" t="n">
        <f aca="false">SMALL(A14532:E14532,1)</f>
        <v>4</v>
      </c>
      <c r="G14532" s="1" t="n">
        <f aca="false">SMALL(A14532:E14532,2)</f>
        <v>136</v>
      </c>
      <c r="H14532" s="1" t="n">
        <f aca="false">SMALL(A14532:E14532,3)</f>
        <v>143</v>
      </c>
      <c r="I14532" s="1" t="n">
        <f aca="false">SMALL(A14532:E14532,4)</f>
        <v>168</v>
      </c>
      <c r="J14532" s="1" t="n">
        <f aca="false">SMALL(A14532:E14532,5)</f>
        <v>199</v>
      </c>
      <c r="K14532" s="0" t="n">
        <f aca="false">IF(AND(F14532&lt;&gt;G14532,G14532&lt;&gt;H14532,H14532&lt;&gt;I14532,I14532&lt;&gt;J14532), 1, 0)</f>
        <v>1</v>
      </c>
      <c r="L14532" s="0" t="n">
        <f aca="false">IF((F14532+J14532)^2 &gt;= G14532*H14532*I14532, 1,0)</f>
        <v>0</v>
      </c>
      <c r="M14532" s="0" t="n">
        <f aca="false">IF(K14532+L14532=2, 1,0)</f>
        <v>0</v>
      </c>
    </row>
    <row r="14533" customFormat="false" ht="13.8" hidden="false" customHeight="false" outlineLevel="0" collapsed="false">
      <c r="A14533" s="0" t="n">
        <v>189</v>
      </c>
      <c r="B14533" s="0" t="n">
        <v>23</v>
      </c>
      <c r="C14533" s="0" t="n">
        <v>249</v>
      </c>
      <c r="D14533" s="0" t="n">
        <v>282</v>
      </c>
      <c r="E14533" s="0" t="n">
        <v>86</v>
      </c>
      <c r="F14533" s="1" t="n">
        <f aca="false">SMALL(A14533:E14533,1)</f>
        <v>23</v>
      </c>
      <c r="G14533" s="1" t="n">
        <f aca="false">SMALL(A14533:E14533,2)</f>
        <v>86</v>
      </c>
      <c r="H14533" s="1" t="n">
        <f aca="false">SMALL(A14533:E14533,3)</f>
        <v>189</v>
      </c>
      <c r="I14533" s="1" t="n">
        <f aca="false">SMALL(A14533:E14533,4)</f>
        <v>249</v>
      </c>
      <c r="J14533" s="1" t="n">
        <f aca="false">SMALL(A14533:E14533,5)</f>
        <v>282</v>
      </c>
      <c r="K14533" s="0" t="n">
        <f aca="false">IF(AND(F14533&lt;&gt;G14533,G14533&lt;&gt;H14533,H14533&lt;&gt;I14533,I14533&lt;&gt;J14533), 1, 0)</f>
        <v>1</v>
      </c>
      <c r="L14533" s="0" t="n">
        <f aca="false">IF((F14533+J14533)^2 &gt;= G14533*H14533*I14533, 1,0)</f>
        <v>0</v>
      </c>
      <c r="M14533" s="0" t="n">
        <f aca="false">IF(K14533+L14533=2, 1,0)</f>
        <v>0</v>
      </c>
    </row>
    <row r="14534" customFormat="false" ht="13.8" hidden="false" customHeight="false" outlineLevel="0" collapsed="false">
      <c r="A14534" s="0" t="n">
        <v>275</v>
      </c>
      <c r="B14534" s="0" t="n">
        <v>265</v>
      </c>
      <c r="C14534" s="0" t="n">
        <v>276</v>
      </c>
      <c r="D14534" s="0" t="n">
        <v>156</v>
      </c>
      <c r="E14534" s="0" t="n">
        <v>241</v>
      </c>
      <c r="F14534" s="1" t="n">
        <f aca="false">SMALL(A14534:E14534,1)</f>
        <v>156</v>
      </c>
      <c r="G14534" s="1" t="n">
        <f aca="false">SMALL(A14534:E14534,2)</f>
        <v>241</v>
      </c>
      <c r="H14534" s="1" t="n">
        <f aca="false">SMALL(A14534:E14534,3)</f>
        <v>265</v>
      </c>
      <c r="I14534" s="1" t="n">
        <f aca="false">SMALL(A14534:E14534,4)</f>
        <v>275</v>
      </c>
      <c r="J14534" s="1" t="n">
        <f aca="false">SMALL(A14534:E14534,5)</f>
        <v>276</v>
      </c>
      <c r="K14534" s="0" t="n">
        <f aca="false">IF(AND(F14534&lt;&gt;G14534,G14534&lt;&gt;H14534,H14534&lt;&gt;I14534,I14534&lt;&gt;J14534), 1, 0)</f>
        <v>1</v>
      </c>
      <c r="L14534" s="0" t="n">
        <f aca="false">IF((F14534+J14534)^2 &gt;= G14534*H14534*I14534, 1,0)</f>
        <v>0</v>
      </c>
      <c r="M14534" s="0" t="n">
        <f aca="false">IF(K14534+L14534=2, 1,0)</f>
        <v>0</v>
      </c>
    </row>
    <row r="14535" customFormat="false" ht="13.8" hidden="false" customHeight="false" outlineLevel="0" collapsed="false">
      <c r="A14535" s="0" t="n">
        <v>43</v>
      </c>
      <c r="B14535" s="0" t="n">
        <v>252</v>
      </c>
      <c r="C14535" s="0" t="n">
        <v>69</v>
      </c>
      <c r="D14535" s="0" t="n">
        <v>205</v>
      </c>
      <c r="E14535" s="0" t="n">
        <v>137</v>
      </c>
      <c r="F14535" s="1" t="n">
        <f aca="false">SMALL(A14535:E14535,1)</f>
        <v>43</v>
      </c>
      <c r="G14535" s="1" t="n">
        <f aca="false">SMALL(A14535:E14535,2)</f>
        <v>69</v>
      </c>
      <c r="H14535" s="1" t="n">
        <f aca="false">SMALL(A14535:E14535,3)</f>
        <v>137</v>
      </c>
      <c r="I14535" s="1" t="n">
        <f aca="false">SMALL(A14535:E14535,4)</f>
        <v>205</v>
      </c>
      <c r="J14535" s="1" t="n">
        <f aca="false">SMALL(A14535:E14535,5)</f>
        <v>252</v>
      </c>
      <c r="K14535" s="0" t="n">
        <f aca="false">IF(AND(F14535&lt;&gt;G14535,G14535&lt;&gt;H14535,H14535&lt;&gt;I14535,I14535&lt;&gt;J14535), 1, 0)</f>
        <v>1</v>
      </c>
      <c r="L14535" s="0" t="n">
        <f aca="false">IF((F14535+J14535)^2 &gt;= G14535*H14535*I14535, 1,0)</f>
        <v>0</v>
      </c>
      <c r="M14535" s="0" t="n">
        <f aca="false">IF(K14535+L14535=2, 1,0)</f>
        <v>0</v>
      </c>
    </row>
    <row r="14536" customFormat="false" ht="13.8" hidden="false" customHeight="false" outlineLevel="0" collapsed="false">
      <c r="A14536" s="0" t="n">
        <v>235</v>
      </c>
      <c r="B14536" s="0" t="n">
        <v>74</v>
      </c>
      <c r="C14536" s="0" t="n">
        <v>111</v>
      </c>
      <c r="D14536" s="0" t="n">
        <v>114</v>
      </c>
      <c r="E14536" s="0" t="n">
        <v>152</v>
      </c>
      <c r="F14536" s="1" t="n">
        <f aca="false">SMALL(A14536:E14536,1)</f>
        <v>74</v>
      </c>
      <c r="G14536" s="1" t="n">
        <f aca="false">SMALL(A14536:E14536,2)</f>
        <v>111</v>
      </c>
      <c r="H14536" s="1" t="n">
        <f aca="false">SMALL(A14536:E14536,3)</f>
        <v>114</v>
      </c>
      <c r="I14536" s="1" t="n">
        <f aca="false">SMALL(A14536:E14536,4)</f>
        <v>152</v>
      </c>
      <c r="J14536" s="1" t="n">
        <f aca="false">SMALL(A14536:E14536,5)</f>
        <v>235</v>
      </c>
      <c r="K14536" s="0" t="n">
        <f aca="false">IF(AND(F14536&lt;&gt;G14536,G14536&lt;&gt;H14536,H14536&lt;&gt;I14536,I14536&lt;&gt;J14536), 1, 0)</f>
        <v>1</v>
      </c>
      <c r="L14536" s="0" t="n">
        <f aca="false">IF((F14536+J14536)^2 &gt;= G14536*H14536*I14536, 1,0)</f>
        <v>0</v>
      </c>
      <c r="M14536" s="0" t="n">
        <f aca="false">IF(K14536+L14536=2, 1,0)</f>
        <v>0</v>
      </c>
    </row>
    <row r="14537" customFormat="false" ht="13.8" hidden="false" customHeight="false" outlineLevel="0" collapsed="false">
      <c r="A14537" s="0" t="n">
        <v>59</v>
      </c>
      <c r="B14537" s="0" t="n">
        <v>108</v>
      </c>
      <c r="C14537" s="0" t="n">
        <v>190</v>
      </c>
      <c r="D14537" s="0" t="n">
        <v>233</v>
      </c>
      <c r="E14537" s="0" t="n">
        <v>101</v>
      </c>
      <c r="F14537" s="1" t="n">
        <f aca="false">SMALL(A14537:E14537,1)</f>
        <v>59</v>
      </c>
      <c r="G14537" s="1" t="n">
        <f aca="false">SMALL(A14537:E14537,2)</f>
        <v>101</v>
      </c>
      <c r="H14537" s="1" t="n">
        <f aca="false">SMALL(A14537:E14537,3)</f>
        <v>108</v>
      </c>
      <c r="I14537" s="1" t="n">
        <f aca="false">SMALL(A14537:E14537,4)</f>
        <v>190</v>
      </c>
      <c r="J14537" s="1" t="n">
        <f aca="false">SMALL(A14537:E14537,5)</f>
        <v>233</v>
      </c>
      <c r="K14537" s="0" t="n">
        <f aca="false">IF(AND(F14537&lt;&gt;G14537,G14537&lt;&gt;H14537,H14537&lt;&gt;I14537,I14537&lt;&gt;J14537), 1, 0)</f>
        <v>1</v>
      </c>
      <c r="L14537" s="0" t="n">
        <f aca="false">IF((F14537+J14537)^2 &gt;= G14537*H14537*I14537, 1,0)</f>
        <v>0</v>
      </c>
      <c r="M14537" s="0" t="n">
        <f aca="false">IF(K14537+L14537=2, 1,0)</f>
        <v>0</v>
      </c>
    </row>
    <row r="14538" customFormat="false" ht="13.8" hidden="false" customHeight="false" outlineLevel="0" collapsed="false">
      <c r="A14538" s="0" t="n">
        <v>104</v>
      </c>
      <c r="B14538" s="0" t="n">
        <v>120</v>
      </c>
      <c r="C14538" s="0" t="n">
        <v>243</v>
      </c>
      <c r="D14538" s="0" t="n">
        <v>209</v>
      </c>
      <c r="E14538" s="0" t="n">
        <v>20</v>
      </c>
      <c r="F14538" s="1" t="n">
        <f aca="false">SMALL(A14538:E14538,1)</f>
        <v>20</v>
      </c>
      <c r="G14538" s="1" t="n">
        <f aca="false">SMALL(A14538:E14538,2)</f>
        <v>104</v>
      </c>
      <c r="H14538" s="1" t="n">
        <f aca="false">SMALL(A14538:E14538,3)</f>
        <v>120</v>
      </c>
      <c r="I14538" s="1" t="n">
        <f aca="false">SMALL(A14538:E14538,4)</f>
        <v>209</v>
      </c>
      <c r="J14538" s="1" t="n">
        <f aca="false">SMALL(A14538:E14538,5)</f>
        <v>243</v>
      </c>
      <c r="K14538" s="0" t="n">
        <f aca="false">IF(AND(F14538&lt;&gt;G14538,G14538&lt;&gt;H14538,H14538&lt;&gt;I14538,I14538&lt;&gt;J14538), 1, 0)</f>
        <v>1</v>
      </c>
      <c r="L14538" s="0" t="n">
        <f aca="false">IF((F14538+J14538)^2 &gt;= G14538*H14538*I14538, 1,0)</f>
        <v>0</v>
      </c>
      <c r="M14538" s="0" t="n">
        <f aca="false">IF(K14538+L14538=2, 1,0)</f>
        <v>0</v>
      </c>
    </row>
    <row r="14539" customFormat="false" ht="13.8" hidden="false" customHeight="false" outlineLevel="0" collapsed="false">
      <c r="A14539" s="0" t="n">
        <v>234</v>
      </c>
      <c r="B14539" s="0" t="n">
        <v>180</v>
      </c>
      <c r="C14539" s="0" t="n">
        <v>257</v>
      </c>
      <c r="D14539" s="0" t="n">
        <v>26</v>
      </c>
      <c r="E14539" s="0" t="n">
        <v>282</v>
      </c>
      <c r="F14539" s="1" t="n">
        <f aca="false">SMALL(A14539:E14539,1)</f>
        <v>26</v>
      </c>
      <c r="G14539" s="1" t="n">
        <f aca="false">SMALL(A14539:E14539,2)</f>
        <v>180</v>
      </c>
      <c r="H14539" s="1" t="n">
        <f aca="false">SMALL(A14539:E14539,3)</f>
        <v>234</v>
      </c>
      <c r="I14539" s="1" t="n">
        <f aca="false">SMALL(A14539:E14539,4)</f>
        <v>257</v>
      </c>
      <c r="J14539" s="1" t="n">
        <f aca="false">SMALL(A14539:E14539,5)</f>
        <v>282</v>
      </c>
      <c r="K14539" s="0" t="n">
        <f aca="false">IF(AND(F14539&lt;&gt;G14539,G14539&lt;&gt;H14539,H14539&lt;&gt;I14539,I14539&lt;&gt;J14539), 1, 0)</f>
        <v>1</v>
      </c>
      <c r="L14539" s="0" t="n">
        <f aca="false">IF((F14539+J14539)^2 &gt;= G14539*H14539*I14539, 1,0)</f>
        <v>0</v>
      </c>
      <c r="M14539" s="0" t="n">
        <f aca="false">IF(K14539+L14539=2, 1,0)</f>
        <v>0</v>
      </c>
    </row>
    <row r="14540" customFormat="false" ht="13.8" hidden="false" customHeight="false" outlineLevel="0" collapsed="false">
      <c r="A14540" s="0" t="n">
        <v>111</v>
      </c>
      <c r="B14540" s="0" t="n">
        <v>36</v>
      </c>
      <c r="C14540" s="0" t="n">
        <v>2</v>
      </c>
      <c r="D14540" s="0" t="n">
        <v>60</v>
      </c>
      <c r="E14540" s="0" t="n">
        <v>213</v>
      </c>
      <c r="F14540" s="1" t="n">
        <f aca="false">SMALL(A14540:E14540,1)</f>
        <v>2</v>
      </c>
      <c r="G14540" s="1" t="n">
        <f aca="false">SMALL(A14540:E14540,2)</f>
        <v>36</v>
      </c>
      <c r="H14540" s="1" t="n">
        <f aca="false">SMALL(A14540:E14540,3)</f>
        <v>60</v>
      </c>
      <c r="I14540" s="1" t="n">
        <f aca="false">SMALL(A14540:E14540,4)</f>
        <v>111</v>
      </c>
      <c r="J14540" s="1" t="n">
        <f aca="false">SMALL(A14540:E14540,5)</f>
        <v>213</v>
      </c>
      <c r="K14540" s="0" t="n">
        <f aca="false">IF(AND(F14540&lt;&gt;G14540,G14540&lt;&gt;H14540,H14540&lt;&gt;I14540,I14540&lt;&gt;J14540), 1, 0)</f>
        <v>1</v>
      </c>
      <c r="L14540" s="0" t="n">
        <f aca="false">IF((F14540+J14540)^2 &gt;= G14540*H14540*I14540, 1,0)</f>
        <v>0</v>
      </c>
      <c r="M14540" s="0" t="n">
        <f aca="false">IF(K14540+L14540=2, 1,0)</f>
        <v>0</v>
      </c>
    </row>
    <row r="14541" customFormat="false" ht="13.8" hidden="false" customHeight="false" outlineLevel="0" collapsed="false">
      <c r="A14541" s="0" t="n">
        <v>182</v>
      </c>
      <c r="B14541" s="0" t="n">
        <v>134</v>
      </c>
      <c r="C14541" s="0" t="n">
        <v>287</v>
      </c>
      <c r="D14541" s="0" t="n">
        <v>298</v>
      </c>
      <c r="E14541" s="0" t="n">
        <v>73</v>
      </c>
      <c r="F14541" s="1" t="n">
        <f aca="false">SMALL(A14541:E14541,1)</f>
        <v>73</v>
      </c>
      <c r="G14541" s="1" t="n">
        <f aca="false">SMALL(A14541:E14541,2)</f>
        <v>134</v>
      </c>
      <c r="H14541" s="1" t="n">
        <f aca="false">SMALL(A14541:E14541,3)</f>
        <v>182</v>
      </c>
      <c r="I14541" s="1" t="n">
        <f aca="false">SMALL(A14541:E14541,4)</f>
        <v>287</v>
      </c>
      <c r="J14541" s="1" t="n">
        <f aca="false">SMALL(A14541:E14541,5)</f>
        <v>298</v>
      </c>
      <c r="K14541" s="0" t="n">
        <f aca="false">IF(AND(F14541&lt;&gt;G14541,G14541&lt;&gt;H14541,H14541&lt;&gt;I14541,I14541&lt;&gt;J14541), 1, 0)</f>
        <v>1</v>
      </c>
      <c r="L14541" s="0" t="n">
        <f aca="false">IF((F14541+J14541)^2 &gt;= G14541*H14541*I14541, 1,0)</f>
        <v>0</v>
      </c>
      <c r="M14541" s="0" t="n">
        <f aca="false">IF(K14541+L14541=2, 1,0)</f>
        <v>0</v>
      </c>
    </row>
    <row r="14542" customFormat="false" ht="13.8" hidden="false" customHeight="false" outlineLevel="0" collapsed="false">
      <c r="A14542" s="0" t="n">
        <v>123</v>
      </c>
      <c r="B14542" s="0" t="n">
        <v>233</v>
      </c>
      <c r="C14542" s="0" t="n">
        <v>241</v>
      </c>
      <c r="D14542" s="0" t="n">
        <v>46</v>
      </c>
      <c r="E14542" s="0" t="n">
        <v>111</v>
      </c>
      <c r="F14542" s="1" t="n">
        <f aca="false">SMALL(A14542:E14542,1)</f>
        <v>46</v>
      </c>
      <c r="G14542" s="1" t="n">
        <f aca="false">SMALL(A14542:E14542,2)</f>
        <v>111</v>
      </c>
      <c r="H14542" s="1" t="n">
        <f aca="false">SMALL(A14542:E14542,3)</f>
        <v>123</v>
      </c>
      <c r="I14542" s="1" t="n">
        <f aca="false">SMALL(A14542:E14542,4)</f>
        <v>233</v>
      </c>
      <c r="J14542" s="1" t="n">
        <f aca="false">SMALL(A14542:E14542,5)</f>
        <v>241</v>
      </c>
      <c r="K14542" s="0" t="n">
        <f aca="false">IF(AND(F14542&lt;&gt;G14542,G14542&lt;&gt;H14542,H14542&lt;&gt;I14542,I14542&lt;&gt;J14542), 1, 0)</f>
        <v>1</v>
      </c>
      <c r="L14542" s="0" t="n">
        <f aca="false">IF((F14542+J14542)^2 &gt;= G14542*H14542*I14542, 1,0)</f>
        <v>0</v>
      </c>
      <c r="M14542" s="0" t="n">
        <f aca="false">IF(K14542+L14542=2, 1,0)</f>
        <v>0</v>
      </c>
    </row>
    <row r="14543" customFormat="false" ht="13.8" hidden="false" customHeight="false" outlineLevel="0" collapsed="false">
      <c r="A14543" s="0" t="n">
        <v>198</v>
      </c>
      <c r="B14543" s="0" t="n">
        <v>105</v>
      </c>
      <c r="C14543" s="0" t="n">
        <v>110</v>
      </c>
      <c r="D14543" s="0" t="n">
        <v>120</v>
      </c>
      <c r="E14543" s="0" t="n">
        <v>231</v>
      </c>
      <c r="F14543" s="1" t="n">
        <f aca="false">SMALL(A14543:E14543,1)</f>
        <v>105</v>
      </c>
      <c r="G14543" s="1" t="n">
        <f aca="false">SMALL(A14543:E14543,2)</f>
        <v>110</v>
      </c>
      <c r="H14543" s="1" t="n">
        <f aca="false">SMALL(A14543:E14543,3)</f>
        <v>120</v>
      </c>
      <c r="I14543" s="1" t="n">
        <f aca="false">SMALL(A14543:E14543,4)</f>
        <v>198</v>
      </c>
      <c r="J14543" s="1" t="n">
        <f aca="false">SMALL(A14543:E14543,5)</f>
        <v>231</v>
      </c>
      <c r="K14543" s="0" t="n">
        <f aca="false">IF(AND(F14543&lt;&gt;G14543,G14543&lt;&gt;H14543,H14543&lt;&gt;I14543,I14543&lt;&gt;J14543), 1, 0)</f>
        <v>1</v>
      </c>
      <c r="L14543" s="0" t="n">
        <f aca="false">IF((F14543+J14543)^2 &gt;= G14543*H14543*I14543, 1,0)</f>
        <v>0</v>
      </c>
      <c r="M14543" s="0" t="n">
        <f aca="false">IF(K14543+L14543=2, 1,0)</f>
        <v>0</v>
      </c>
    </row>
    <row r="14544" customFormat="false" ht="13.8" hidden="false" customHeight="false" outlineLevel="0" collapsed="false">
      <c r="A14544" s="0" t="n">
        <v>177</v>
      </c>
      <c r="B14544" s="0" t="n">
        <v>3</v>
      </c>
      <c r="C14544" s="0" t="n">
        <v>38</v>
      </c>
      <c r="D14544" s="0" t="n">
        <v>186</v>
      </c>
      <c r="E14544" s="0" t="n">
        <v>9</v>
      </c>
      <c r="F14544" s="1" t="n">
        <f aca="false">SMALL(A14544:E14544,1)</f>
        <v>3</v>
      </c>
      <c r="G14544" s="1" t="n">
        <f aca="false">SMALL(A14544:E14544,2)</f>
        <v>9</v>
      </c>
      <c r="H14544" s="1" t="n">
        <f aca="false">SMALL(A14544:E14544,3)</f>
        <v>38</v>
      </c>
      <c r="I14544" s="1" t="n">
        <f aca="false">SMALL(A14544:E14544,4)</f>
        <v>177</v>
      </c>
      <c r="J14544" s="1" t="n">
        <f aca="false">SMALL(A14544:E14544,5)</f>
        <v>186</v>
      </c>
      <c r="K14544" s="0" t="n">
        <f aca="false">IF(AND(F14544&lt;&gt;G14544,G14544&lt;&gt;H14544,H14544&lt;&gt;I14544,I14544&lt;&gt;J14544), 1, 0)</f>
        <v>1</v>
      </c>
      <c r="L14544" s="0" t="n">
        <f aca="false">IF((F14544+J14544)^2 &gt;= G14544*H14544*I14544, 1,0)</f>
        <v>0</v>
      </c>
      <c r="M14544" s="0" t="n">
        <f aca="false">IF(K14544+L14544=2, 1,0)</f>
        <v>0</v>
      </c>
    </row>
    <row r="14545" customFormat="false" ht="13.8" hidden="false" customHeight="false" outlineLevel="0" collapsed="false">
      <c r="A14545" s="0" t="n">
        <v>77</v>
      </c>
      <c r="B14545" s="0" t="n">
        <v>159</v>
      </c>
      <c r="C14545" s="0" t="n">
        <v>122</v>
      </c>
      <c r="D14545" s="0" t="n">
        <v>252</v>
      </c>
      <c r="E14545" s="0" t="n">
        <v>31</v>
      </c>
      <c r="F14545" s="1" t="n">
        <f aca="false">SMALL(A14545:E14545,1)</f>
        <v>31</v>
      </c>
      <c r="G14545" s="1" t="n">
        <f aca="false">SMALL(A14545:E14545,2)</f>
        <v>77</v>
      </c>
      <c r="H14545" s="1" t="n">
        <f aca="false">SMALL(A14545:E14545,3)</f>
        <v>122</v>
      </c>
      <c r="I14545" s="1" t="n">
        <f aca="false">SMALL(A14545:E14545,4)</f>
        <v>159</v>
      </c>
      <c r="J14545" s="1" t="n">
        <f aca="false">SMALL(A14545:E14545,5)</f>
        <v>252</v>
      </c>
      <c r="K14545" s="0" t="n">
        <f aca="false">IF(AND(F14545&lt;&gt;G14545,G14545&lt;&gt;H14545,H14545&lt;&gt;I14545,I14545&lt;&gt;J14545), 1, 0)</f>
        <v>1</v>
      </c>
      <c r="L14545" s="0" t="n">
        <f aca="false">IF((F14545+J14545)^2 &gt;= G14545*H14545*I14545, 1,0)</f>
        <v>0</v>
      </c>
      <c r="M14545" s="0" t="n">
        <f aca="false">IF(K14545+L14545=2, 1,0)</f>
        <v>0</v>
      </c>
    </row>
    <row r="14546" customFormat="false" ht="13.8" hidden="false" customHeight="false" outlineLevel="0" collapsed="false">
      <c r="A14546" s="0" t="n">
        <v>237</v>
      </c>
      <c r="B14546" s="0" t="n">
        <v>106</v>
      </c>
      <c r="C14546" s="0" t="n">
        <v>39</v>
      </c>
      <c r="D14546" s="0" t="n">
        <v>293</v>
      </c>
      <c r="E14546" s="0" t="n">
        <v>108</v>
      </c>
      <c r="F14546" s="1" t="n">
        <f aca="false">SMALL(A14546:E14546,1)</f>
        <v>39</v>
      </c>
      <c r="G14546" s="1" t="n">
        <f aca="false">SMALL(A14546:E14546,2)</f>
        <v>106</v>
      </c>
      <c r="H14546" s="1" t="n">
        <f aca="false">SMALL(A14546:E14546,3)</f>
        <v>108</v>
      </c>
      <c r="I14546" s="1" t="n">
        <f aca="false">SMALL(A14546:E14546,4)</f>
        <v>237</v>
      </c>
      <c r="J14546" s="1" t="n">
        <f aca="false">SMALL(A14546:E14546,5)</f>
        <v>293</v>
      </c>
      <c r="K14546" s="0" t="n">
        <f aca="false">IF(AND(F14546&lt;&gt;G14546,G14546&lt;&gt;H14546,H14546&lt;&gt;I14546,I14546&lt;&gt;J14546), 1, 0)</f>
        <v>1</v>
      </c>
      <c r="L14546" s="0" t="n">
        <f aca="false">IF((F14546+J14546)^2 &gt;= G14546*H14546*I14546, 1,0)</f>
        <v>0</v>
      </c>
      <c r="M14546" s="0" t="n">
        <f aca="false">IF(K14546+L14546=2, 1,0)</f>
        <v>0</v>
      </c>
    </row>
    <row r="14547" customFormat="false" ht="13.8" hidden="false" customHeight="false" outlineLevel="0" collapsed="false">
      <c r="A14547" s="0" t="n">
        <v>207</v>
      </c>
      <c r="B14547" s="0" t="n">
        <v>172</v>
      </c>
      <c r="C14547" s="0" t="n">
        <v>88</v>
      </c>
      <c r="D14547" s="0" t="n">
        <v>224</v>
      </c>
      <c r="E14547" s="0" t="n">
        <v>192</v>
      </c>
      <c r="F14547" s="1" t="n">
        <f aca="false">SMALL(A14547:E14547,1)</f>
        <v>88</v>
      </c>
      <c r="G14547" s="1" t="n">
        <f aca="false">SMALL(A14547:E14547,2)</f>
        <v>172</v>
      </c>
      <c r="H14547" s="1" t="n">
        <f aca="false">SMALL(A14547:E14547,3)</f>
        <v>192</v>
      </c>
      <c r="I14547" s="1" t="n">
        <f aca="false">SMALL(A14547:E14547,4)</f>
        <v>207</v>
      </c>
      <c r="J14547" s="1" t="n">
        <f aca="false">SMALL(A14547:E14547,5)</f>
        <v>224</v>
      </c>
      <c r="K14547" s="0" t="n">
        <f aca="false">IF(AND(F14547&lt;&gt;G14547,G14547&lt;&gt;H14547,H14547&lt;&gt;I14547,I14547&lt;&gt;J14547), 1, 0)</f>
        <v>1</v>
      </c>
      <c r="L14547" s="0" t="n">
        <f aca="false">IF((F14547+J14547)^2 &gt;= G14547*H14547*I14547, 1,0)</f>
        <v>0</v>
      </c>
      <c r="M14547" s="0" t="n">
        <f aca="false">IF(K14547+L14547=2, 1,0)</f>
        <v>0</v>
      </c>
    </row>
    <row r="14548" customFormat="false" ht="13.8" hidden="false" customHeight="false" outlineLevel="0" collapsed="false">
      <c r="A14548" s="0" t="n">
        <v>122</v>
      </c>
      <c r="B14548" s="0" t="n">
        <v>243</v>
      </c>
      <c r="C14548" s="0" t="n">
        <v>49</v>
      </c>
      <c r="D14548" s="0" t="n">
        <v>249</v>
      </c>
      <c r="E14548" s="0" t="n">
        <v>113</v>
      </c>
      <c r="F14548" s="1" t="n">
        <f aca="false">SMALL(A14548:E14548,1)</f>
        <v>49</v>
      </c>
      <c r="G14548" s="1" t="n">
        <f aca="false">SMALL(A14548:E14548,2)</f>
        <v>113</v>
      </c>
      <c r="H14548" s="1" t="n">
        <f aca="false">SMALL(A14548:E14548,3)</f>
        <v>122</v>
      </c>
      <c r="I14548" s="1" t="n">
        <f aca="false">SMALL(A14548:E14548,4)</f>
        <v>243</v>
      </c>
      <c r="J14548" s="1" t="n">
        <f aca="false">SMALL(A14548:E14548,5)</f>
        <v>249</v>
      </c>
      <c r="K14548" s="0" t="n">
        <f aca="false">IF(AND(F14548&lt;&gt;G14548,G14548&lt;&gt;H14548,H14548&lt;&gt;I14548,I14548&lt;&gt;J14548), 1, 0)</f>
        <v>1</v>
      </c>
      <c r="L14548" s="0" t="n">
        <f aca="false">IF((F14548+J14548)^2 &gt;= G14548*H14548*I14548, 1,0)</f>
        <v>0</v>
      </c>
      <c r="M14548" s="0" t="n">
        <f aca="false">IF(K14548+L14548=2, 1,0)</f>
        <v>0</v>
      </c>
    </row>
    <row r="14549" customFormat="false" ht="13.8" hidden="false" customHeight="false" outlineLevel="0" collapsed="false">
      <c r="A14549" s="0" t="n">
        <v>143</v>
      </c>
      <c r="B14549" s="0" t="n">
        <v>5</v>
      </c>
      <c r="C14549" s="0" t="n">
        <v>258</v>
      </c>
      <c r="D14549" s="0" t="n">
        <v>226</v>
      </c>
      <c r="E14549" s="0" t="n">
        <v>71</v>
      </c>
      <c r="F14549" s="1" t="n">
        <f aca="false">SMALL(A14549:E14549,1)</f>
        <v>5</v>
      </c>
      <c r="G14549" s="1" t="n">
        <f aca="false">SMALL(A14549:E14549,2)</f>
        <v>71</v>
      </c>
      <c r="H14549" s="1" t="n">
        <f aca="false">SMALL(A14549:E14549,3)</f>
        <v>143</v>
      </c>
      <c r="I14549" s="1" t="n">
        <f aca="false">SMALL(A14549:E14549,4)</f>
        <v>226</v>
      </c>
      <c r="J14549" s="1" t="n">
        <f aca="false">SMALL(A14549:E14549,5)</f>
        <v>258</v>
      </c>
      <c r="K14549" s="0" t="n">
        <f aca="false">IF(AND(F14549&lt;&gt;G14549,G14549&lt;&gt;H14549,H14549&lt;&gt;I14549,I14549&lt;&gt;J14549), 1, 0)</f>
        <v>1</v>
      </c>
      <c r="L14549" s="0" t="n">
        <f aca="false">IF((F14549+J14549)^2 &gt;= G14549*H14549*I14549, 1,0)</f>
        <v>0</v>
      </c>
      <c r="M14549" s="0" t="n">
        <f aca="false">IF(K14549+L14549=2, 1,0)</f>
        <v>0</v>
      </c>
    </row>
    <row r="14550" customFormat="false" ht="13.8" hidden="false" customHeight="false" outlineLevel="0" collapsed="false">
      <c r="A14550" s="0" t="n">
        <v>173</v>
      </c>
      <c r="B14550" s="0" t="n">
        <v>249</v>
      </c>
      <c r="C14550" s="0" t="n">
        <v>298</v>
      </c>
      <c r="D14550" s="0" t="n">
        <v>115</v>
      </c>
      <c r="E14550" s="0" t="n">
        <v>263</v>
      </c>
      <c r="F14550" s="1" t="n">
        <f aca="false">SMALL(A14550:E14550,1)</f>
        <v>115</v>
      </c>
      <c r="G14550" s="1" t="n">
        <f aca="false">SMALL(A14550:E14550,2)</f>
        <v>173</v>
      </c>
      <c r="H14550" s="1" t="n">
        <f aca="false">SMALL(A14550:E14550,3)</f>
        <v>249</v>
      </c>
      <c r="I14550" s="1" t="n">
        <f aca="false">SMALL(A14550:E14550,4)</f>
        <v>263</v>
      </c>
      <c r="J14550" s="1" t="n">
        <f aca="false">SMALL(A14550:E14550,5)</f>
        <v>298</v>
      </c>
      <c r="K14550" s="0" t="n">
        <f aca="false">IF(AND(F14550&lt;&gt;G14550,G14550&lt;&gt;H14550,H14550&lt;&gt;I14550,I14550&lt;&gt;J14550), 1, 0)</f>
        <v>1</v>
      </c>
      <c r="L14550" s="0" t="n">
        <f aca="false">IF((F14550+J14550)^2 &gt;= G14550*H14550*I14550, 1,0)</f>
        <v>0</v>
      </c>
      <c r="M14550" s="0" t="n">
        <f aca="false">IF(K14550+L14550=2, 1,0)</f>
        <v>0</v>
      </c>
    </row>
    <row r="14551" customFormat="false" ht="13.8" hidden="false" customHeight="false" outlineLevel="0" collapsed="false">
      <c r="A14551" s="0" t="n">
        <v>190</v>
      </c>
      <c r="B14551" s="0" t="n">
        <v>26</v>
      </c>
      <c r="C14551" s="0" t="n">
        <v>91</v>
      </c>
      <c r="D14551" s="0" t="n">
        <v>153</v>
      </c>
      <c r="E14551" s="0" t="n">
        <v>116</v>
      </c>
      <c r="F14551" s="1" t="n">
        <f aca="false">SMALL(A14551:E14551,1)</f>
        <v>26</v>
      </c>
      <c r="G14551" s="1" t="n">
        <f aca="false">SMALL(A14551:E14551,2)</f>
        <v>91</v>
      </c>
      <c r="H14551" s="1" t="n">
        <f aca="false">SMALL(A14551:E14551,3)</f>
        <v>116</v>
      </c>
      <c r="I14551" s="1" t="n">
        <f aca="false">SMALL(A14551:E14551,4)</f>
        <v>153</v>
      </c>
      <c r="J14551" s="1" t="n">
        <f aca="false">SMALL(A14551:E14551,5)</f>
        <v>190</v>
      </c>
      <c r="K14551" s="0" t="n">
        <f aca="false">IF(AND(F14551&lt;&gt;G14551,G14551&lt;&gt;H14551,H14551&lt;&gt;I14551,I14551&lt;&gt;J14551), 1, 0)</f>
        <v>1</v>
      </c>
      <c r="L14551" s="0" t="n">
        <f aca="false">IF((F14551+J14551)^2 &gt;= G14551*H14551*I14551, 1,0)</f>
        <v>0</v>
      </c>
      <c r="M14551" s="0" t="n">
        <f aca="false">IF(K14551+L14551=2, 1,0)</f>
        <v>0</v>
      </c>
    </row>
    <row r="14552" customFormat="false" ht="13.8" hidden="false" customHeight="false" outlineLevel="0" collapsed="false">
      <c r="A14552" s="0" t="n">
        <v>92</v>
      </c>
      <c r="B14552" s="0" t="n">
        <v>285</v>
      </c>
      <c r="C14552" s="0" t="n">
        <v>83</v>
      </c>
      <c r="D14552" s="0" t="n">
        <v>153</v>
      </c>
      <c r="E14552" s="0" t="n">
        <v>29</v>
      </c>
      <c r="F14552" s="1" t="n">
        <f aca="false">SMALL(A14552:E14552,1)</f>
        <v>29</v>
      </c>
      <c r="G14552" s="1" t="n">
        <f aca="false">SMALL(A14552:E14552,2)</f>
        <v>83</v>
      </c>
      <c r="H14552" s="1" t="n">
        <f aca="false">SMALL(A14552:E14552,3)</f>
        <v>92</v>
      </c>
      <c r="I14552" s="1" t="n">
        <f aca="false">SMALL(A14552:E14552,4)</f>
        <v>153</v>
      </c>
      <c r="J14552" s="1" t="n">
        <f aca="false">SMALL(A14552:E14552,5)</f>
        <v>285</v>
      </c>
      <c r="K14552" s="0" t="n">
        <f aca="false">IF(AND(F14552&lt;&gt;G14552,G14552&lt;&gt;H14552,H14552&lt;&gt;I14552,I14552&lt;&gt;J14552), 1, 0)</f>
        <v>1</v>
      </c>
      <c r="L14552" s="0" t="n">
        <f aca="false">IF((F14552+J14552)^2 &gt;= G14552*H14552*I14552, 1,0)</f>
        <v>0</v>
      </c>
      <c r="M14552" s="0" t="n">
        <f aca="false">IF(K14552+L14552=2, 1,0)</f>
        <v>0</v>
      </c>
    </row>
    <row r="14553" customFormat="false" ht="13.8" hidden="false" customHeight="false" outlineLevel="0" collapsed="false">
      <c r="A14553" s="0" t="n">
        <v>68</v>
      </c>
      <c r="B14553" s="0" t="n">
        <v>18</v>
      </c>
      <c r="C14553" s="0" t="n">
        <v>127</v>
      </c>
      <c r="D14553" s="0" t="n">
        <v>123</v>
      </c>
      <c r="E14553" s="0" t="n">
        <v>51</v>
      </c>
      <c r="F14553" s="1" t="n">
        <f aca="false">SMALL(A14553:E14553,1)</f>
        <v>18</v>
      </c>
      <c r="G14553" s="1" t="n">
        <f aca="false">SMALL(A14553:E14553,2)</f>
        <v>51</v>
      </c>
      <c r="H14553" s="1" t="n">
        <f aca="false">SMALL(A14553:E14553,3)</f>
        <v>68</v>
      </c>
      <c r="I14553" s="1" t="n">
        <f aca="false">SMALL(A14553:E14553,4)</f>
        <v>123</v>
      </c>
      <c r="J14553" s="1" t="n">
        <f aca="false">SMALL(A14553:E14553,5)</f>
        <v>127</v>
      </c>
      <c r="K14553" s="0" t="n">
        <f aca="false">IF(AND(F14553&lt;&gt;G14553,G14553&lt;&gt;H14553,H14553&lt;&gt;I14553,I14553&lt;&gt;J14553), 1, 0)</f>
        <v>1</v>
      </c>
      <c r="L14553" s="0" t="n">
        <f aca="false">IF((F14553+J14553)^2 &gt;= G14553*H14553*I14553, 1,0)</f>
        <v>0</v>
      </c>
      <c r="M14553" s="0" t="n">
        <f aca="false">IF(K14553+L14553=2, 1,0)</f>
        <v>0</v>
      </c>
    </row>
    <row r="14554" customFormat="false" ht="13.8" hidden="false" customHeight="false" outlineLevel="0" collapsed="false">
      <c r="A14554" s="0" t="n">
        <v>168</v>
      </c>
      <c r="B14554" s="0" t="n">
        <v>300</v>
      </c>
      <c r="C14554" s="0" t="n">
        <v>35</v>
      </c>
      <c r="D14554" s="0" t="n">
        <v>137</v>
      </c>
      <c r="E14554" s="0" t="n">
        <v>178</v>
      </c>
      <c r="F14554" s="1" t="n">
        <f aca="false">SMALL(A14554:E14554,1)</f>
        <v>35</v>
      </c>
      <c r="G14554" s="1" t="n">
        <f aca="false">SMALL(A14554:E14554,2)</f>
        <v>137</v>
      </c>
      <c r="H14554" s="1" t="n">
        <f aca="false">SMALL(A14554:E14554,3)</f>
        <v>168</v>
      </c>
      <c r="I14554" s="1" t="n">
        <f aca="false">SMALL(A14554:E14554,4)</f>
        <v>178</v>
      </c>
      <c r="J14554" s="1" t="n">
        <f aca="false">SMALL(A14554:E14554,5)</f>
        <v>300</v>
      </c>
      <c r="K14554" s="0" t="n">
        <f aca="false">IF(AND(F14554&lt;&gt;G14554,G14554&lt;&gt;H14554,H14554&lt;&gt;I14554,I14554&lt;&gt;J14554), 1, 0)</f>
        <v>1</v>
      </c>
      <c r="L14554" s="0" t="n">
        <f aca="false">IF((F14554+J14554)^2 &gt;= G14554*H14554*I14554, 1,0)</f>
        <v>0</v>
      </c>
      <c r="M14554" s="0" t="n">
        <f aca="false">IF(K14554+L14554=2, 1,0)</f>
        <v>0</v>
      </c>
    </row>
    <row r="14555" customFormat="false" ht="13.8" hidden="false" customHeight="false" outlineLevel="0" collapsed="false">
      <c r="A14555" s="0" t="n">
        <v>248</v>
      </c>
      <c r="B14555" s="0" t="n">
        <v>271</v>
      </c>
      <c r="C14555" s="0" t="n">
        <v>227</v>
      </c>
      <c r="D14555" s="0" t="n">
        <v>89</v>
      </c>
      <c r="E14555" s="0" t="n">
        <v>11</v>
      </c>
      <c r="F14555" s="1" t="n">
        <f aca="false">SMALL(A14555:E14555,1)</f>
        <v>11</v>
      </c>
      <c r="G14555" s="1" t="n">
        <f aca="false">SMALL(A14555:E14555,2)</f>
        <v>89</v>
      </c>
      <c r="H14555" s="1" t="n">
        <f aca="false">SMALL(A14555:E14555,3)</f>
        <v>227</v>
      </c>
      <c r="I14555" s="1" t="n">
        <f aca="false">SMALL(A14555:E14555,4)</f>
        <v>248</v>
      </c>
      <c r="J14555" s="1" t="n">
        <f aca="false">SMALL(A14555:E14555,5)</f>
        <v>271</v>
      </c>
      <c r="K14555" s="0" t="n">
        <f aca="false">IF(AND(F14555&lt;&gt;G14555,G14555&lt;&gt;H14555,H14555&lt;&gt;I14555,I14555&lt;&gt;J14555), 1, 0)</f>
        <v>1</v>
      </c>
      <c r="L14555" s="0" t="n">
        <f aca="false">IF((F14555+J14555)^2 &gt;= G14555*H14555*I14555, 1,0)</f>
        <v>0</v>
      </c>
      <c r="M14555" s="0" t="n">
        <f aca="false">IF(K14555+L14555=2, 1,0)</f>
        <v>0</v>
      </c>
    </row>
    <row r="14556" customFormat="false" ht="13.8" hidden="false" customHeight="false" outlineLevel="0" collapsed="false">
      <c r="A14556" s="0" t="n">
        <v>210</v>
      </c>
      <c r="B14556" s="0" t="n">
        <v>262</v>
      </c>
      <c r="C14556" s="0" t="n">
        <v>151</v>
      </c>
      <c r="D14556" s="0" t="n">
        <v>274</v>
      </c>
      <c r="E14556" s="0" t="n">
        <v>190</v>
      </c>
      <c r="F14556" s="1" t="n">
        <f aca="false">SMALL(A14556:E14556,1)</f>
        <v>151</v>
      </c>
      <c r="G14556" s="1" t="n">
        <f aca="false">SMALL(A14556:E14556,2)</f>
        <v>190</v>
      </c>
      <c r="H14556" s="1" t="n">
        <f aca="false">SMALL(A14556:E14556,3)</f>
        <v>210</v>
      </c>
      <c r="I14556" s="1" t="n">
        <f aca="false">SMALL(A14556:E14556,4)</f>
        <v>262</v>
      </c>
      <c r="J14556" s="1" t="n">
        <f aca="false">SMALL(A14556:E14556,5)</f>
        <v>274</v>
      </c>
      <c r="K14556" s="0" t="n">
        <f aca="false">IF(AND(F14556&lt;&gt;G14556,G14556&lt;&gt;H14556,H14556&lt;&gt;I14556,I14556&lt;&gt;J14556), 1, 0)</f>
        <v>1</v>
      </c>
      <c r="L14556" s="0" t="n">
        <f aca="false">IF((F14556+J14556)^2 &gt;= G14556*H14556*I14556, 1,0)</f>
        <v>0</v>
      </c>
      <c r="M14556" s="0" t="n">
        <f aca="false">IF(K14556+L14556=2, 1,0)</f>
        <v>0</v>
      </c>
    </row>
    <row r="14557" customFormat="false" ht="13.8" hidden="false" customHeight="false" outlineLevel="0" collapsed="false">
      <c r="A14557" s="0" t="n">
        <v>106</v>
      </c>
      <c r="B14557" s="0" t="n">
        <v>241</v>
      </c>
      <c r="C14557" s="0" t="n">
        <v>128</v>
      </c>
      <c r="D14557" s="0" t="n">
        <v>291</v>
      </c>
      <c r="E14557" s="0" t="n">
        <v>186</v>
      </c>
      <c r="F14557" s="1" t="n">
        <f aca="false">SMALL(A14557:E14557,1)</f>
        <v>106</v>
      </c>
      <c r="G14557" s="1" t="n">
        <f aca="false">SMALL(A14557:E14557,2)</f>
        <v>128</v>
      </c>
      <c r="H14557" s="1" t="n">
        <f aca="false">SMALL(A14557:E14557,3)</f>
        <v>186</v>
      </c>
      <c r="I14557" s="1" t="n">
        <f aca="false">SMALL(A14557:E14557,4)</f>
        <v>241</v>
      </c>
      <c r="J14557" s="1" t="n">
        <f aca="false">SMALL(A14557:E14557,5)</f>
        <v>291</v>
      </c>
      <c r="K14557" s="0" t="n">
        <f aca="false">IF(AND(F14557&lt;&gt;G14557,G14557&lt;&gt;H14557,H14557&lt;&gt;I14557,I14557&lt;&gt;J14557), 1, 0)</f>
        <v>1</v>
      </c>
      <c r="L14557" s="0" t="n">
        <f aca="false">IF((F14557+J14557)^2 &gt;= G14557*H14557*I14557, 1,0)</f>
        <v>0</v>
      </c>
      <c r="M14557" s="0" t="n">
        <f aca="false">IF(K14557+L14557=2, 1,0)</f>
        <v>0</v>
      </c>
    </row>
    <row r="14558" customFormat="false" ht="13.8" hidden="false" customHeight="false" outlineLevel="0" collapsed="false">
      <c r="A14558" s="0" t="n">
        <v>100</v>
      </c>
      <c r="B14558" s="0" t="n">
        <v>261</v>
      </c>
      <c r="C14558" s="0" t="n">
        <v>259</v>
      </c>
      <c r="D14558" s="0" t="n">
        <v>282</v>
      </c>
      <c r="E14558" s="0" t="n">
        <v>88</v>
      </c>
      <c r="F14558" s="1" t="n">
        <f aca="false">SMALL(A14558:E14558,1)</f>
        <v>88</v>
      </c>
      <c r="G14558" s="1" t="n">
        <f aca="false">SMALL(A14558:E14558,2)</f>
        <v>100</v>
      </c>
      <c r="H14558" s="1" t="n">
        <f aca="false">SMALL(A14558:E14558,3)</f>
        <v>259</v>
      </c>
      <c r="I14558" s="1" t="n">
        <f aca="false">SMALL(A14558:E14558,4)</f>
        <v>261</v>
      </c>
      <c r="J14558" s="1" t="n">
        <f aca="false">SMALL(A14558:E14558,5)</f>
        <v>282</v>
      </c>
      <c r="K14558" s="0" t="n">
        <f aca="false">IF(AND(F14558&lt;&gt;G14558,G14558&lt;&gt;H14558,H14558&lt;&gt;I14558,I14558&lt;&gt;J14558), 1, 0)</f>
        <v>1</v>
      </c>
      <c r="L14558" s="0" t="n">
        <f aca="false">IF((F14558+J14558)^2 &gt;= G14558*H14558*I14558, 1,0)</f>
        <v>0</v>
      </c>
      <c r="M14558" s="0" t="n">
        <f aca="false">IF(K14558+L14558=2, 1,0)</f>
        <v>0</v>
      </c>
    </row>
    <row r="14559" customFormat="false" ht="13.8" hidden="false" customHeight="false" outlineLevel="0" collapsed="false">
      <c r="A14559" s="0" t="n">
        <v>199</v>
      </c>
      <c r="B14559" s="0" t="n">
        <v>32</v>
      </c>
      <c r="C14559" s="0" t="n">
        <v>209</v>
      </c>
      <c r="D14559" s="0" t="n">
        <v>260</v>
      </c>
      <c r="E14559" s="0" t="n">
        <v>288</v>
      </c>
      <c r="F14559" s="1" t="n">
        <f aca="false">SMALL(A14559:E14559,1)</f>
        <v>32</v>
      </c>
      <c r="G14559" s="1" t="n">
        <f aca="false">SMALL(A14559:E14559,2)</f>
        <v>199</v>
      </c>
      <c r="H14559" s="1" t="n">
        <f aca="false">SMALL(A14559:E14559,3)</f>
        <v>209</v>
      </c>
      <c r="I14559" s="1" t="n">
        <f aca="false">SMALL(A14559:E14559,4)</f>
        <v>260</v>
      </c>
      <c r="J14559" s="1" t="n">
        <f aca="false">SMALL(A14559:E14559,5)</f>
        <v>288</v>
      </c>
      <c r="K14559" s="0" t="n">
        <f aca="false">IF(AND(F14559&lt;&gt;G14559,G14559&lt;&gt;H14559,H14559&lt;&gt;I14559,I14559&lt;&gt;J14559), 1, 0)</f>
        <v>1</v>
      </c>
      <c r="L14559" s="0" t="n">
        <f aca="false">IF((F14559+J14559)^2 &gt;= G14559*H14559*I14559, 1,0)</f>
        <v>0</v>
      </c>
      <c r="M14559" s="0" t="n">
        <f aca="false">IF(K14559+L14559=2, 1,0)</f>
        <v>0</v>
      </c>
    </row>
    <row r="14560" customFormat="false" ht="13.8" hidden="false" customHeight="false" outlineLevel="0" collapsed="false">
      <c r="A14560" s="0" t="n">
        <v>196</v>
      </c>
      <c r="B14560" s="0" t="n">
        <v>186</v>
      </c>
      <c r="C14560" s="0" t="n">
        <v>133</v>
      </c>
      <c r="D14560" s="0" t="n">
        <v>66</v>
      </c>
      <c r="E14560" s="0" t="n">
        <v>120</v>
      </c>
      <c r="F14560" s="1" t="n">
        <f aca="false">SMALL(A14560:E14560,1)</f>
        <v>66</v>
      </c>
      <c r="G14560" s="1" t="n">
        <f aca="false">SMALL(A14560:E14560,2)</f>
        <v>120</v>
      </c>
      <c r="H14560" s="1" t="n">
        <f aca="false">SMALL(A14560:E14560,3)</f>
        <v>133</v>
      </c>
      <c r="I14560" s="1" t="n">
        <f aca="false">SMALL(A14560:E14560,4)</f>
        <v>186</v>
      </c>
      <c r="J14560" s="1" t="n">
        <f aca="false">SMALL(A14560:E14560,5)</f>
        <v>196</v>
      </c>
      <c r="K14560" s="0" t="n">
        <f aca="false">IF(AND(F14560&lt;&gt;G14560,G14560&lt;&gt;H14560,H14560&lt;&gt;I14560,I14560&lt;&gt;J14560), 1, 0)</f>
        <v>1</v>
      </c>
      <c r="L14560" s="0" t="n">
        <f aca="false">IF((F14560+J14560)^2 &gt;= G14560*H14560*I14560, 1,0)</f>
        <v>0</v>
      </c>
      <c r="M14560" s="0" t="n">
        <f aca="false">IF(K14560+L14560=2, 1,0)</f>
        <v>0</v>
      </c>
    </row>
    <row r="14561" customFormat="false" ht="13.8" hidden="false" customHeight="false" outlineLevel="0" collapsed="false">
      <c r="A14561" s="0" t="n">
        <v>22</v>
      </c>
      <c r="B14561" s="0" t="n">
        <v>65</v>
      </c>
      <c r="C14561" s="0" t="n">
        <v>152</v>
      </c>
      <c r="D14561" s="0" t="n">
        <v>108</v>
      </c>
      <c r="E14561" s="0" t="n">
        <v>267</v>
      </c>
      <c r="F14561" s="1" t="n">
        <f aca="false">SMALL(A14561:E14561,1)</f>
        <v>22</v>
      </c>
      <c r="G14561" s="1" t="n">
        <f aca="false">SMALL(A14561:E14561,2)</f>
        <v>65</v>
      </c>
      <c r="H14561" s="1" t="n">
        <f aca="false">SMALL(A14561:E14561,3)</f>
        <v>108</v>
      </c>
      <c r="I14561" s="1" t="n">
        <f aca="false">SMALL(A14561:E14561,4)</f>
        <v>152</v>
      </c>
      <c r="J14561" s="1" t="n">
        <f aca="false">SMALL(A14561:E14561,5)</f>
        <v>267</v>
      </c>
      <c r="K14561" s="0" t="n">
        <f aca="false">IF(AND(F14561&lt;&gt;G14561,G14561&lt;&gt;H14561,H14561&lt;&gt;I14561,I14561&lt;&gt;J14561), 1, 0)</f>
        <v>1</v>
      </c>
      <c r="L14561" s="0" t="n">
        <f aca="false">IF((F14561+J14561)^2 &gt;= G14561*H14561*I14561, 1,0)</f>
        <v>0</v>
      </c>
      <c r="M14561" s="0" t="n">
        <f aca="false">IF(K14561+L14561=2, 1,0)</f>
        <v>0</v>
      </c>
    </row>
    <row r="14562" customFormat="false" ht="13.8" hidden="false" customHeight="false" outlineLevel="0" collapsed="false">
      <c r="A14562" s="0" t="n">
        <v>61</v>
      </c>
      <c r="B14562" s="0" t="n">
        <v>125</v>
      </c>
      <c r="C14562" s="0" t="n">
        <v>250</v>
      </c>
      <c r="D14562" s="0" t="n">
        <v>149</v>
      </c>
      <c r="E14562" s="0" t="n">
        <v>126</v>
      </c>
      <c r="F14562" s="1" t="n">
        <f aca="false">SMALL(A14562:E14562,1)</f>
        <v>61</v>
      </c>
      <c r="G14562" s="1" t="n">
        <f aca="false">SMALL(A14562:E14562,2)</f>
        <v>125</v>
      </c>
      <c r="H14562" s="1" t="n">
        <f aca="false">SMALL(A14562:E14562,3)</f>
        <v>126</v>
      </c>
      <c r="I14562" s="1" t="n">
        <f aca="false">SMALL(A14562:E14562,4)</f>
        <v>149</v>
      </c>
      <c r="J14562" s="1" t="n">
        <f aca="false">SMALL(A14562:E14562,5)</f>
        <v>250</v>
      </c>
      <c r="K14562" s="0" t="n">
        <f aca="false">IF(AND(F14562&lt;&gt;G14562,G14562&lt;&gt;H14562,H14562&lt;&gt;I14562,I14562&lt;&gt;J14562), 1, 0)</f>
        <v>1</v>
      </c>
      <c r="L14562" s="0" t="n">
        <f aca="false">IF((F14562+J14562)^2 &gt;= G14562*H14562*I14562, 1,0)</f>
        <v>0</v>
      </c>
      <c r="M14562" s="0" t="n">
        <f aca="false">IF(K14562+L14562=2, 1,0)</f>
        <v>0</v>
      </c>
    </row>
    <row r="14563" customFormat="false" ht="13.8" hidden="false" customHeight="false" outlineLevel="0" collapsed="false">
      <c r="A14563" s="0" t="n">
        <v>29</v>
      </c>
      <c r="B14563" s="0" t="n">
        <v>222</v>
      </c>
      <c r="C14563" s="0" t="n">
        <v>217</v>
      </c>
      <c r="D14563" s="0" t="n">
        <v>120</v>
      </c>
      <c r="E14563" s="0" t="n">
        <v>76</v>
      </c>
      <c r="F14563" s="1" t="n">
        <f aca="false">SMALL(A14563:E14563,1)</f>
        <v>29</v>
      </c>
      <c r="G14563" s="1" t="n">
        <f aca="false">SMALL(A14563:E14563,2)</f>
        <v>76</v>
      </c>
      <c r="H14563" s="1" t="n">
        <f aca="false">SMALL(A14563:E14563,3)</f>
        <v>120</v>
      </c>
      <c r="I14563" s="1" t="n">
        <f aca="false">SMALL(A14563:E14563,4)</f>
        <v>217</v>
      </c>
      <c r="J14563" s="1" t="n">
        <f aca="false">SMALL(A14563:E14563,5)</f>
        <v>222</v>
      </c>
      <c r="K14563" s="0" t="n">
        <f aca="false">IF(AND(F14563&lt;&gt;G14563,G14563&lt;&gt;H14563,H14563&lt;&gt;I14563,I14563&lt;&gt;J14563), 1, 0)</f>
        <v>1</v>
      </c>
      <c r="L14563" s="0" t="n">
        <f aca="false">IF((F14563+J14563)^2 &gt;= G14563*H14563*I14563, 1,0)</f>
        <v>0</v>
      </c>
      <c r="M14563" s="0" t="n">
        <f aca="false">IF(K14563+L14563=2, 1,0)</f>
        <v>0</v>
      </c>
    </row>
    <row r="14564" customFormat="false" ht="13.8" hidden="false" customHeight="false" outlineLevel="0" collapsed="false">
      <c r="A14564" s="0" t="n">
        <v>196</v>
      </c>
      <c r="B14564" s="0" t="n">
        <v>275</v>
      </c>
      <c r="C14564" s="0" t="n">
        <v>184</v>
      </c>
      <c r="D14564" s="0" t="n">
        <v>170</v>
      </c>
      <c r="E14564" s="0" t="n">
        <v>249</v>
      </c>
      <c r="F14564" s="1" t="n">
        <f aca="false">SMALL(A14564:E14564,1)</f>
        <v>170</v>
      </c>
      <c r="G14564" s="1" t="n">
        <f aca="false">SMALL(A14564:E14564,2)</f>
        <v>184</v>
      </c>
      <c r="H14564" s="1" t="n">
        <f aca="false">SMALL(A14564:E14564,3)</f>
        <v>196</v>
      </c>
      <c r="I14564" s="1" t="n">
        <f aca="false">SMALL(A14564:E14564,4)</f>
        <v>249</v>
      </c>
      <c r="J14564" s="1" t="n">
        <f aca="false">SMALL(A14564:E14564,5)</f>
        <v>275</v>
      </c>
      <c r="K14564" s="0" t="n">
        <f aca="false">IF(AND(F14564&lt;&gt;G14564,G14564&lt;&gt;H14564,H14564&lt;&gt;I14564,I14564&lt;&gt;J14564), 1, 0)</f>
        <v>1</v>
      </c>
      <c r="L14564" s="0" t="n">
        <f aca="false">IF((F14564+J14564)^2 &gt;= G14564*H14564*I14564, 1,0)</f>
        <v>0</v>
      </c>
      <c r="M14564" s="0" t="n">
        <f aca="false">IF(K14564+L14564=2, 1,0)</f>
        <v>0</v>
      </c>
    </row>
    <row r="14565" customFormat="false" ht="13.8" hidden="false" customHeight="false" outlineLevel="0" collapsed="false">
      <c r="A14565" s="0" t="n">
        <v>66</v>
      </c>
      <c r="B14565" s="0" t="n">
        <v>283</v>
      </c>
      <c r="C14565" s="0" t="n">
        <v>208</v>
      </c>
      <c r="D14565" s="0" t="n">
        <v>98</v>
      </c>
      <c r="E14565" s="0" t="n">
        <v>192</v>
      </c>
      <c r="F14565" s="1" t="n">
        <f aca="false">SMALL(A14565:E14565,1)</f>
        <v>66</v>
      </c>
      <c r="G14565" s="1" t="n">
        <f aca="false">SMALL(A14565:E14565,2)</f>
        <v>98</v>
      </c>
      <c r="H14565" s="1" t="n">
        <f aca="false">SMALL(A14565:E14565,3)</f>
        <v>192</v>
      </c>
      <c r="I14565" s="1" t="n">
        <f aca="false">SMALL(A14565:E14565,4)</f>
        <v>208</v>
      </c>
      <c r="J14565" s="1" t="n">
        <f aca="false">SMALL(A14565:E14565,5)</f>
        <v>283</v>
      </c>
      <c r="K14565" s="0" t="n">
        <f aca="false">IF(AND(F14565&lt;&gt;G14565,G14565&lt;&gt;H14565,H14565&lt;&gt;I14565,I14565&lt;&gt;J14565), 1, 0)</f>
        <v>1</v>
      </c>
      <c r="L14565" s="0" t="n">
        <f aca="false">IF((F14565+J14565)^2 &gt;= G14565*H14565*I14565, 1,0)</f>
        <v>0</v>
      </c>
      <c r="M14565" s="0" t="n">
        <f aca="false">IF(K14565+L14565=2, 1,0)</f>
        <v>0</v>
      </c>
    </row>
    <row r="14566" customFormat="false" ht="13.8" hidden="false" customHeight="false" outlineLevel="0" collapsed="false">
      <c r="A14566" s="0" t="n">
        <v>187</v>
      </c>
      <c r="B14566" s="0" t="n">
        <v>102</v>
      </c>
      <c r="C14566" s="0" t="n">
        <v>187</v>
      </c>
      <c r="D14566" s="0" t="n">
        <v>204</v>
      </c>
      <c r="E14566" s="0" t="n">
        <v>100</v>
      </c>
      <c r="F14566" s="1" t="n">
        <f aca="false">SMALL(A14566:E14566,1)</f>
        <v>100</v>
      </c>
      <c r="G14566" s="1" t="n">
        <f aca="false">SMALL(A14566:E14566,2)</f>
        <v>102</v>
      </c>
      <c r="H14566" s="1" t="n">
        <f aca="false">SMALL(A14566:E14566,3)</f>
        <v>187</v>
      </c>
      <c r="I14566" s="1" t="n">
        <f aca="false">SMALL(A14566:E14566,4)</f>
        <v>187</v>
      </c>
      <c r="J14566" s="1" t="n">
        <f aca="false">SMALL(A14566:E14566,5)</f>
        <v>204</v>
      </c>
      <c r="K14566" s="0" t="n">
        <f aca="false">IF(AND(F14566&lt;&gt;G14566,G14566&lt;&gt;H14566,H14566&lt;&gt;I14566,I14566&lt;&gt;J14566), 1, 0)</f>
        <v>0</v>
      </c>
      <c r="L14566" s="0" t="n">
        <f aca="false">IF((F14566+J14566)^2 &gt;= G14566*H14566*I14566, 1,0)</f>
        <v>0</v>
      </c>
      <c r="M14566" s="0" t="n">
        <f aca="false">IF(K14566+L14566=2, 1,0)</f>
        <v>0</v>
      </c>
    </row>
    <row r="14567" customFormat="false" ht="13.8" hidden="false" customHeight="false" outlineLevel="0" collapsed="false">
      <c r="A14567" s="0" t="n">
        <v>98</v>
      </c>
      <c r="B14567" s="0" t="n">
        <v>88</v>
      </c>
      <c r="C14567" s="0" t="n">
        <v>162</v>
      </c>
      <c r="D14567" s="0" t="n">
        <v>285</v>
      </c>
      <c r="E14567" s="0" t="n">
        <v>46</v>
      </c>
      <c r="F14567" s="1" t="n">
        <f aca="false">SMALL(A14567:E14567,1)</f>
        <v>46</v>
      </c>
      <c r="G14567" s="1" t="n">
        <f aca="false">SMALL(A14567:E14567,2)</f>
        <v>88</v>
      </c>
      <c r="H14567" s="1" t="n">
        <f aca="false">SMALL(A14567:E14567,3)</f>
        <v>98</v>
      </c>
      <c r="I14567" s="1" t="n">
        <f aca="false">SMALL(A14567:E14567,4)</f>
        <v>162</v>
      </c>
      <c r="J14567" s="1" t="n">
        <f aca="false">SMALL(A14567:E14567,5)</f>
        <v>285</v>
      </c>
      <c r="K14567" s="0" t="n">
        <f aca="false">IF(AND(F14567&lt;&gt;G14567,G14567&lt;&gt;H14567,H14567&lt;&gt;I14567,I14567&lt;&gt;J14567), 1, 0)</f>
        <v>1</v>
      </c>
      <c r="L14567" s="0" t="n">
        <f aca="false">IF((F14567+J14567)^2 &gt;= G14567*H14567*I14567, 1,0)</f>
        <v>0</v>
      </c>
      <c r="M14567" s="0" t="n">
        <f aca="false">IF(K14567+L14567=2, 1,0)</f>
        <v>0</v>
      </c>
    </row>
    <row r="14568" customFormat="false" ht="13.8" hidden="false" customHeight="false" outlineLevel="0" collapsed="false">
      <c r="A14568" s="0" t="n">
        <v>172</v>
      </c>
      <c r="B14568" s="0" t="n">
        <v>58</v>
      </c>
      <c r="C14568" s="0" t="n">
        <v>19</v>
      </c>
      <c r="D14568" s="0" t="n">
        <v>159</v>
      </c>
      <c r="E14568" s="0" t="n">
        <v>156</v>
      </c>
      <c r="F14568" s="1" t="n">
        <f aca="false">SMALL(A14568:E14568,1)</f>
        <v>19</v>
      </c>
      <c r="G14568" s="1" t="n">
        <f aca="false">SMALL(A14568:E14568,2)</f>
        <v>58</v>
      </c>
      <c r="H14568" s="1" t="n">
        <f aca="false">SMALL(A14568:E14568,3)</f>
        <v>156</v>
      </c>
      <c r="I14568" s="1" t="n">
        <f aca="false">SMALL(A14568:E14568,4)</f>
        <v>159</v>
      </c>
      <c r="J14568" s="1" t="n">
        <f aca="false">SMALL(A14568:E14568,5)</f>
        <v>172</v>
      </c>
      <c r="K14568" s="0" t="n">
        <f aca="false">IF(AND(F14568&lt;&gt;G14568,G14568&lt;&gt;H14568,H14568&lt;&gt;I14568,I14568&lt;&gt;J14568), 1, 0)</f>
        <v>1</v>
      </c>
      <c r="L14568" s="0" t="n">
        <f aca="false">IF((F14568+J14568)^2 &gt;= G14568*H14568*I14568, 1,0)</f>
        <v>0</v>
      </c>
      <c r="M14568" s="0" t="n">
        <f aca="false">IF(K14568+L14568=2, 1,0)</f>
        <v>0</v>
      </c>
    </row>
    <row r="14569" customFormat="false" ht="13.8" hidden="false" customHeight="false" outlineLevel="0" collapsed="false">
      <c r="A14569" s="0" t="n">
        <v>175</v>
      </c>
      <c r="B14569" s="0" t="n">
        <v>163</v>
      </c>
      <c r="C14569" s="0" t="n">
        <v>230</v>
      </c>
      <c r="D14569" s="0" t="n">
        <v>206</v>
      </c>
      <c r="E14569" s="0" t="n">
        <v>112</v>
      </c>
      <c r="F14569" s="1" t="n">
        <f aca="false">SMALL(A14569:E14569,1)</f>
        <v>112</v>
      </c>
      <c r="G14569" s="1" t="n">
        <f aca="false">SMALL(A14569:E14569,2)</f>
        <v>163</v>
      </c>
      <c r="H14569" s="1" t="n">
        <f aca="false">SMALL(A14569:E14569,3)</f>
        <v>175</v>
      </c>
      <c r="I14569" s="1" t="n">
        <f aca="false">SMALL(A14569:E14569,4)</f>
        <v>206</v>
      </c>
      <c r="J14569" s="1" t="n">
        <f aca="false">SMALL(A14569:E14569,5)</f>
        <v>230</v>
      </c>
      <c r="K14569" s="0" t="n">
        <f aca="false">IF(AND(F14569&lt;&gt;G14569,G14569&lt;&gt;H14569,H14569&lt;&gt;I14569,I14569&lt;&gt;J14569), 1, 0)</f>
        <v>1</v>
      </c>
      <c r="L14569" s="0" t="n">
        <f aca="false">IF((F14569+J14569)^2 &gt;= G14569*H14569*I14569, 1,0)</f>
        <v>0</v>
      </c>
      <c r="M14569" s="0" t="n">
        <f aca="false">IF(K14569+L14569=2, 1,0)</f>
        <v>0</v>
      </c>
    </row>
    <row r="14570" customFormat="false" ht="13.8" hidden="false" customHeight="false" outlineLevel="0" collapsed="false">
      <c r="A14570" s="0" t="n">
        <v>225</v>
      </c>
      <c r="B14570" s="0" t="n">
        <v>71</v>
      </c>
      <c r="C14570" s="0" t="n">
        <v>161</v>
      </c>
      <c r="D14570" s="0" t="n">
        <v>78</v>
      </c>
      <c r="E14570" s="0" t="n">
        <v>50</v>
      </c>
      <c r="F14570" s="1" t="n">
        <f aca="false">SMALL(A14570:E14570,1)</f>
        <v>50</v>
      </c>
      <c r="G14570" s="1" t="n">
        <f aca="false">SMALL(A14570:E14570,2)</f>
        <v>71</v>
      </c>
      <c r="H14570" s="1" t="n">
        <f aca="false">SMALL(A14570:E14570,3)</f>
        <v>78</v>
      </c>
      <c r="I14570" s="1" t="n">
        <f aca="false">SMALL(A14570:E14570,4)</f>
        <v>161</v>
      </c>
      <c r="J14570" s="1" t="n">
        <f aca="false">SMALL(A14570:E14570,5)</f>
        <v>225</v>
      </c>
      <c r="K14570" s="0" t="n">
        <f aca="false">IF(AND(F14570&lt;&gt;G14570,G14570&lt;&gt;H14570,H14570&lt;&gt;I14570,I14570&lt;&gt;J14570), 1, 0)</f>
        <v>1</v>
      </c>
      <c r="L14570" s="0" t="n">
        <f aca="false">IF((F14570+J14570)^2 &gt;= G14570*H14570*I14570, 1,0)</f>
        <v>0</v>
      </c>
      <c r="M14570" s="0" t="n">
        <f aca="false">IF(K14570+L14570=2, 1,0)</f>
        <v>0</v>
      </c>
    </row>
    <row r="14571" customFormat="false" ht="13.8" hidden="false" customHeight="false" outlineLevel="0" collapsed="false">
      <c r="A14571" s="0" t="n">
        <v>135</v>
      </c>
      <c r="B14571" s="0" t="n">
        <v>53</v>
      </c>
      <c r="C14571" s="0" t="n">
        <v>273</v>
      </c>
      <c r="D14571" s="0" t="n">
        <v>69</v>
      </c>
      <c r="E14571" s="0" t="n">
        <v>193</v>
      </c>
      <c r="F14571" s="1" t="n">
        <f aca="false">SMALL(A14571:E14571,1)</f>
        <v>53</v>
      </c>
      <c r="G14571" s="1" t="n">
        <f aca="false">SMALL(A14571:E14571,2)</f>
        <v>69</v>
      </c>
      <c r="H14571" s="1" t="n">
        <f aca="false">SMALL(A14571:E14571,3)</f>
        <v>135</v>
      </c>
      <c r="I14571" s="1" t="n">
        <f aca="false">SMALL(A14571:E14571,4)</f>
        <v>193</v>
      </c>
      <c r="J14571" s="1" t="n">
        <f aca="false">SMALL(A14571:E14571,5)</f>
        <v>273</v>
      </c>
      <c r="K14571" s="0" t="n">
        <f aca="false">IF(AND(F14571&lt;&gt;G14571,G14571&lt;&gt;H14571,H14571&lt;&gt;I14571,I14571&lt;&gt;J14571), 1, 0)</f>
        <v>1</v>
      </c>
      <c r="L14571" s="0" t="n">
        <f aca="false">IF((F14571+J14571)^2 &gt;= G14571*H14571*I14571, 1,0)</f>
        <v>0</v>
      </c>
      <c r="M14571" s="0" t="n">
        <f aca="false">IF(K14571+L14571=2, 1,0)</f>
        <v>0</v>
      </c>
    </row>
    <row r="14572" customFormat="false" ht="13.8" hidden="false" customHeight="false" outlineLevel="0" collapsed="false">
      <c r="A14572" s="0" t="n">
        <v>170</v>
      </c>
      <c r="B14572" s="0" t="n">
        <v>87</v>
      </c>
      <c r="C14572" s="0" t="n">
        <v>220</v>
      </c>
      <c r="D14572" s="0" t="n">
        <v>286</v>
      </c>
      <c r="E14572" s="0" t="n">
        <v>198</v>
      </c>
      <c r="F14572" s="1" t="n">
        <f aca="false">SMALL(A14572:E14572,1)</f>
        <v>87</v>
      </c>
      <c r="G14572" s="1" t="n">
        <f aca="false">SMALL(A14572:E14572,2)</f>
        <v>170</v>
      </c>
      <c r="H14572" s="1" t="n">
        <f aca="false">SMALL(A14572:E14572,3)</f>
        <v>198</v>
      </c>
      <c r="I14572" s="1" t="n">
        <f aca="false">SMALL(A14572:E14572,4)</f>
        <v>220</v>
      </c>
      <c r="J14572" s="1" t="n">
        <f aca="false">SMALL(A14572:E14572,5)</f>
        <v>286</v>
      </c>
      <c r="K14572" s="0" t="n">
        <f aca="false">IF(AND(F14572&lt;&gt;G14572,G14572&lt;&gt;H14572,H14572&lt;&gt;I14572,I14572&lt;&gt;J14572), 1, 0)</f>
        <v>1</v>
      </c>
      <c r="L14572" s="0" t="n">
        <f aca="false">IF((F14572+J14572)^2 &gt;= G14572*H14572*I14572, 1,0)</f>
        <v>0</v>
      </c>
      <c r="M14572" s="0" t="n">
        <f aca="false">IF(K14572+L14572=2, 1,0)</f>
        <v>0</v>
      </c>
    </row>
    <row r="14573" customFormat="false" ht="13.8" hidden="false" customHeight="false" outlineLevel="0" collapsed="false">
      <c r="A14573" s="0" t="n">
        <v>298</v>
      </c>
      <c r="B14573" s="0" t="n">
        <v>238</v>
      </c>
      <c r="C14573" s="0" t="n">
        <v>217</v>
      </c>
      <c r="D14573" s="0" t="n">
        <v>177</v>
      </c>
      <c r="E14573" s="0" t="n">
        <v>73</v>
      </c>
      <c r="F14573" s="1" t="n">
        <f aca="false">SMALL(A14573:E14573,1)</f>
        <v>73</v>
      </c>
      <c r="G14573" s="1" t="n">
        <f aca="false">SMALL(A14573:E14573,2)</f>
        <v>177</v>
      </c>
      <c r="H14573" s="1" t="n">
        <f aca="false">SMALL(A14573:E14573,3)</f>
        <v>217</v>
      </c>
      <c r="I14573" s="1" t="n">
        <f aca="false">SMALL(A14573:E14573,4)</f>
        <v>238</v>
      </c>
      <c r="J14573" s="1" t="n">
        <f aca="false">SMALL(A14573:E14573,5)</f>
        <v>298</v>
      </c>
      <c r="K14573" s="0" t="n">
        <f aca="false">IF(AND(F14573&lt;&gt;G14573,G14573&lt;&gt;H14573,H14573&lt;&gt;I14573,I14573&lt;&gt;J14573), 1, 0)</f>
        <v>1</v>
      </c>
      <c r="L14573" s="0" t="n">
        <f aca="false">IF((F14573+J14573)^2 &gt;= G14573*H14573*I14573, 1,0)</f>
        <v>0</v>
      </c>
      <c r="M14573" s="0" t="n">
        <f aca="false">IF(K14573+L14573=2, 1,0)</f>
        <v>0</v>
      </c>
    </row>
    <row r="14574" customFormat="false" ht="13.8" hidden="false" customHeight="false" outlineLevel="0" collapsed="false">
      <c r="A14574" s="0" t="n">
        <v>175</v>
      </c>
      <c r="B14574" s="0" t="n">
        <v>181</v>
      </c>
      <c r="C14574" s="0" t="n">
        <v>171</v>
      </c>
      <c r="D14574" s="0" t="n">
        <v>94</v>
      </c>
      <c r="E14574" s="0" t="n">
        <v>9</v>
      </c>
      <c r="F14574" s="1" t="n">
        <f aca="false">SMALL(A14574:E14574,1)</f>
        <v>9</v>
      </c>
      <c r="G14574" s="1" t="n">
        <f aca="false">SMALL(A14574:E14574,2)</f>
        <v>94</v>
      </c>
      <c r="H14574" s="1" t="n">
        <f aca="false">SMALL(A14574:E14574,3)</f>
        <v>171</v>
      </c>
      <c r="I14574" s="1" t="n">
        <f aca="false">SMALL(A14574:E14574,4)</f>
        <v>175</v>
      </c>
      <c r="J14574" s="1" t="n">
        <f aca="false">SMALL(A14574:E14574,5)</f>
        <v>181</v>
      </c>
      <c r="K14574" s="0" t="n">
        <f aca="false">IF(AND(F14574&lt;&gt;G14574,G14574&lt;&gt;H14574,H14574&lt;&gt;I14574,I14574&lt;&gt;J14574), 1, 0)</f>
        <v>1</v>
      </c>
      <c r="L14574" s="0" t="n">
        <f aca="false">IF((F14574+J14574)^2 &gt;= G14574*H14574*I14574, 1,0)</f>
        <v>0</v>
      </c>
      <c r="M14574" s="0" t="n">
        <f aca="false">IF(K14574+L14574=2, 1,0)</f>
        <v>0</v>
      </c>
    </row>
    <row r="14575" customFormat="false" ht="13.8" hidden="false" customHeight="false" outlineLevel="0" collapsed="false">
      <c r="A14575" s="0" t="n">
        <v>144</v>
      </c>
      <c r="B14575" s="0" t="n">
        <v>8</v>
      </c>
      <c r="C14575" s="0" t="n">
        <v>258</v>
      </c>
      <c r="D14575" s="0" t="n">
        <v>168</v>
      </c>
      <c r="E14575" s="0" t="n">
        <v>84</v>
      </c>
      <c r="F14575" s="1" t="n">
        <f aca="false">SMALL(A14575:E14575,1)</f>
        <v>8</v>
      </c>
      <c r="G14575" s="1" t="n">
        <f aca="false">SMALL(A14575:E14575,2)</f>
        <v>84</v>
      </c>
      <c r="H14575" s="1" t="n">
        <f aca="false">SMALL(A14575:E14575,3)</f>
        <v>144</v>
      </c>
      <c r="I14575" s="1" t="n">
        <f aca="false">SMALL(A14575:E14575,4)</f>
        <v>168</v>
      </c>
      <c r="J14575" s="1" t="n">
        <f aca="false">SMALL(A14575:E14575,5)</f>
        <v>258</v>
      </c>
      <c r="K14575" s="0" t="n">
        <f aca="false">IF(AND(F14575&lt;&gt;G14575,G14575&lt;&gt;H14575,H14575&lt;&gt;I14575,I14575&lt;&gt;J14575), 1, 0)</f>
        <v>1</v>
      </c>
      <c r="L14575" s="0" t="n">
        <f aca="false">IF((F14575+J14575)^2 &gt;= G14575*H14575*I14575, 1,0)</f>
        <v>0</v>
      </c>
      <c r="M14575" s="0" t="n">
        <f aca="false">IF(K14575+L14575=2, 1,0)</f>
        <v>0</v>
      </c>
    </row>
    <row r="14576" customFormat="false" ht="13.8" hidden="false" customHeight="false" outlineLevel="0" collapsed="false">
      <c r="A14576" s="0" t="n">
        <v>102</v>
      </c>
      <c r="B14576" s="0" t="n">
        <v>137</v>
      </c>
      <c r="C14576" s="0" t="n">
        <v>25</v>
      </c>
      <c r="D14576" s="0" t="n">
        <v>140</v>
      </c>
      <c r="E14576" s="0" t="n">
        <v>262</v>
      </c>
      <c r="F14576" s="1" t="n">
        <f aca="false">SMALL(A14576:E14576,1)</f>
        <v>25</v>
      </c>
      <c r="G14576" s="1" t="n">
        <f aca="false">SMALL(A14576:E14576,2)</f>
        <v>102</v>
      </c>
      <c r="H14576" s="1" t="n">
        <f aca="false">SMALL(A14576:E14576,3)</f>
        <v>137</v>
      </c>
      <c r="I14576" s="1" t="n">
        <f aca="false">SMALL(A14576:E14576,4)</f>
        <v>140</v>
      </c>
      <c r="J14576" s="1" t="n">
        <f aca="false">SMALL(A14576:E14576,5)</f>
        <v>262</v>
      </c>
      <c r="K14576" s="0" t="n">
        <f aca="false">IF(AND(F14576&lt;&gt;G14576,G14576&lt;&gt;H14576,H14576&lt;&gt;I14576,I14576&lt;&gt;J14576), 1, 0)</f>
        <v>1</v>
      </c>
      <c r="L14576" s="0" t="n">
        <f aca="false">IF((F14576+J14576)^2 &gt;= G14576*H14576*I14576, 1,0)</f>
        <v>0</v>
      </c>
      <c r="M14576" s="0" t="n">
        <f aca="false">IF(K14576+L14576=2, 1,0)</f>
        <v>0</v>
      </c>
    </row>
    <row r="14577" customFormat="false" ht="13.8" hidden="false" customHeight="false" outlineLevel="0" collapsed="false">
      <c r="A14577" s="0" t="n">
        <v>170</v>
      </c>
      <c r="B14577" s="0" t="n">
        <v>132</v>
      </c>
      <c r="C14577" s="0" t="n">
        <v>207</v>
      </c>
      <c r="D14577" s="0" t="n">
        <v>19</v>
      </c>
      <c r="E14577" s="0" t="n">
        <v>182</v>
      </c>
      <c r="F14577" s="1" t="n">
        <f aca="false">SMALL(A14577:E14577,1)</f>
        <v>19</v>
      </c>
      <c r="G14577" s="1" t="n">
        <f aca="false">SMALL(A14577:E14577,2)</f>
        <v>132</v>
      </c>
      <c r="H14577" s="1" t="n">
        <f aca="false">SMALL(A14577:E14577,3)</f>
        <v>170</v>
      </c>
      <c r="I14577" s="1" t="n">
        <f aca="false">SMALL(A14577:E14577,4)</f>
        <v>182</v>
      </c>
      <c r="J14577" s="1" t="n">
        <f aca="false">SMALL(A14577:E14577,5)</f>
        <v>207</v>
      </c>
      <c r="K14577" s="0" t="n">
        <f aca="false">IF(AND(F14577&lt;&gt;G14577,G14577&lt;&gt;H14577,H14577&lt;&gt;I14577,I14577&lt;&gt;J14577), 1, 0)</f>
        <v>1</v>
      </c>
      <c r="L14577" s="0" t="n">
        <f aca="false">IF((F14577+J14577)^2 &gt;= G14577*H14577*I14577, 1,0)</f>
        <v>0</v>
      </c>
      <c r="M14577" s="0" t="n">
        <f aca="false">IF(K14577+L14577=2, 1,0)</f>
        <v>0</v>
      </c>
    </row>
    <row r="14578" customFormat="false" ht="13.8" hidden="false" customHeight="false" outlineLevel="0" collapsed="false">
      <c r="A14578" s="0" t="n">
        <v>273</v>
      </c>
      <c r="B14578" s="0" t="n">
        <v>2</v>
      </c>
      <c r="C14578" s="0" t="n">
        <v>102</v>
      </c>
      <c r="D14578" s="0" t="n">
        <v>135</v>
      </c>
      <c r="E14578" s="0" t="n">
        <v>288</v>
      </c>
      <c r="F14578" s="1" t="n">
        <f aca="false">SMALL(A14578:E14578,1)</f>
        <v>2</v>
      </c>
      <c r="G14578" s="1" t="n">
        <f aca="false">SMALL(A14578:E14578,2)</f>
        <v>102</v>
      </c>
      <c r="H14578" s="1" t="n">
        <f aca="false">SMALL(A14578:E14578,3)</f>
        <v>135</v>
      </c>
      <c r="I14578" s="1" t="n">
        <f aca="false">SMALL(A14578:E14578,4)</f>
        <v>273</v>
      </c>
      <c r="J14578" s="1" t="n">
        <f aca="false">SMALL(A14578:E14578,5)</f>
        <v>288</v>
      </c>
      <c r="K14578" s="0" t="n">
        <f aca="false">IF(AND(F14578&lt;&gt;G14578,G14578&lt;&gt;H14578,H14578&lt;&gt;I14578,I14578&lt;&gt;J14578), 1, 0)</f>
        <v>1</v>
      </c>
      <c r="L14578" s="0" t="n">
        <f aca="false">IF((F14578+J14578)^2 &gt;= G14578*H14578*I14578, 1,0)</f>
        <v>0</v>
      </c>
      <c r="M14578" s="0" t="n">
        <f aca="false">IF(K14578+L14578=2, 1,0)</f>
        <v>0</v>
      </c>
    </row>
    <row r="14579" customFormat="false" ht="13.8" hidden="false" customHeight="false" outlineLevel="0" collapsed="false">
      <c r="A14579" s="0" t="n">
        <v>77</v>
      </c>
      <c r="B14579" s="0" t="n">
        <v>57</v>
      </c>
      <c r="C14579" s="0" t="n">
        <v>40</v>
      </c>
      <c r="D14579" s="0" t="n">
        <v>236</v>
      </c>
      <c r="E14579" s="0" t="n">
        <v>66</v>
      </c>
      <c r="F14579" s="1" t="n">
        <f aca="false">SMALL(A14579:E14579,1)</f>
        <v>40</v>
      </c>
      <c r="G14579" s="1" t="n">
        <f aca="false">SMALL(A14579:E14579,2)</f>
        <v>57</v>
      </c>
      <c r="H14579" s="1" t="n">
        <f aca="false">SMALL(A14579:E14579,3)</f>
        <v>66</v>
      </c>
      <c r="I14579" s="1" t="n">
        <f aca="false">SMALL(A14579:E14579,4)</f>
        <v>77</v>
      </c>
      <c r="J14579" s="1" t="n">
        <f aca="false">SMALL(A14579:E14579,5)</f>
        <v>236</v>
      </c>
      <c r="K14579" s="0" t="n">
        <f aca="false">IF(AND(F14579&lt;&gt;G14579,G14579&lt;&gt;H14579,H14579&lt;&gt;I14579,I14579&lt;&gt;J14579), 1, 0)</f>
        <v>1</v>
      </c>
      <c r="L14579" s="0" t="n">
        <f aca="false">IF((F14579+J14579)^2 &gt;= G14579*H14579*I14579, 1,0)</f>
        <v>0</v>
      </c>
      <c r="M14579" s="0" t="n">
        <f aca="false">IF(K14579+L14579=2, 1,0)</f>
        <v>0</v>
      </c>
    </row>
    <row r="14580" customFormat="false" ht="13.8" hidden="false" customHeight="false" outlineLevel="0" collapsed="false">
      <c r="A14580" s="0" t="n">
        <v>253</v>
      </c>
      <c r="B14580" s="0" t="n">
        <v>64</v>
      </c>
      <c r="C14580" s="0" t="n">
        <v>97</v>
      </c>
      <c r="D14580" s="0" t="n">
        <v>31</v>
      </c>
      <c r="E14580" s="0" t="n">
        <v>240</v>
      </c>
      <c r="F14580" s="1" t="n">
        <f aca="false">SMALL(A14580:E14580,1)</f>
        <v>31</v>
      </c>
      <c r="G14580" s="1" t="n">
        <f aca="false">SMALL(A14580:E14580,2)</f>
        <v>64</v>
      </c>
      <c r="H14580" s="1" t="n">
        <f aca="false">SMALL(A14580:E14580,3)</f>
        <v>97</v>
      </c>
      <c r="I14580" s="1" t="n">
        <f aca="false">SMALL(A14580:E14580,4)</f>
        <v>240</v>
      </c>
      <c r="J14580" s="1" t="n">
        <f aca="false">SMALL(A14580:E14580,5)</f>
        <v>253</v>
      </c>
      <c r="K14580" s="0" t="n">
        <f aca="false">IF(AND(F14580&lt;&gt;G14580,G14580&lt;&gt;H14580,H14580&lt;&gt;I14580,I14580&lt;&gt;J14580), 1, 0)</f>
        <v>1</v>
      </c>
      <c r="L14580" s="0" t="n">
        <f aca="false">IF((F14580+J14580)^2 &gt;= G14580*H14580*I14580, 1,0)</f>
        <v>0</v>
      </c>
      <c r="M14580" s="0" t="n">
        <f aca="false">IF(K14580+L14580=2, 1,0)</f>
        <v>0</v>
      </c>
    </row>
    <row r="14581" customFormat="false" ht="13.8" hidden="false" customHeight="false" outlineLevel="0" collapsed="false">
      <c r="A14581" s="0" t="n">
        <v>57</v>
      </c>
      <c r="B14581" s="0" t="n">
        <v>27</v>
      </c>
      <c r="C14581" s="0" t="n">
        <v>149</v>
      </c>
      <c r="D14581" s="0" t="n">
        <v>47</v>
      </c>
      <c r="E14581" s="0" t="n">
        <v>225</v>
      </c>
      <c r="F14581" s="1" t="n">
        <f aca="false">SMALL(A14581:E14581,1)</f>
        <v>27</v>
      </c>
      <c r="G14581" s="1" t="n">
        <f aca="false">SMALL(A14581:E14581,2)</f>
        <v>47</v>
      </c>
      <c r="H14581" s="1" t="n">
        <f aca="false">SMALL(A14581:E14581,3)</f>
        <v>57</v>
      </c>
      <c r="I14581" s="1" t="n">
        <f aca="false">SMALL(A14581:E14581,4)</f>
        <v>149</v>
      </c>
      <c r="J14581" s="1" t="n">
        <f aca="false">SMALL(A14581:E14581,5)</f>
        <v>225</v>
      </c>
      <c r="K14581" s="0" t="n">
        <f aca="false">IF(AND(F14581&lt;&gt;G14581,G14581&lt;&gt;H14581,H14581&lt;&gt;I14581,I14581&lt;&gt;J14581), 1, 0)</f>
        <v>1</v>
      </c>
      <c r="L14581" s="0" t="n">
        <f aca="false">IF((F14581+J14581)^2 &gt;= G14581*H14581*I14581, 1,0)</f>
        <v>0</v>
      </c>
      <c r="M14581" s="0" t="n">
        <f aca="false">IF(K14581+L14581=2, 1,0)</f>
        <v>0</v>
      </c>
    </row>
    <row r="14582" customFormat="false" ht="13.8" hidden="false" customHeight="false" outlineLevel="0" collapsed="false">
      <c r="A14582" s="0" t="n">
        <v>197</v>
      </c>
      <c r="B14582" s="0" t="n">
        <v>191</v>
      </c>
      <c r="C14582" s="0" t="n">
        <v>292</v>
      </c>
      <c r="D14582" s="0" t="n">
        <v>100</v>
      </c>
      <c r="E14582" s="0" t="n">
        <v>99</v>
      </c>
      <c r="F14582" s="1" t="n">
        <f aca="false">SMALL(A14582:E14582,1)</f>
        <v>99</v>
      </c>
      <c r="G14582" s="1" t="n">
        <f aca="false">SMALL(A14582:E14582,2)</f>
        <v>100</v>
      </c>
      <c r="H14582" s="1" t="n">
        <f aca="false">SMALL(A14582:E14582,3)</f>
        <v>191</v>
      </c>
      <c r="I14582" s="1" t="n">
        <f aca="false">SMALL(A14582:E14582,4)</f>
        <v>197</v>
      </c>
      <c r="J14582" s="1" t="n">
        <f aca="false">SMALL(A14582:E14582,5)</f>
        <v>292</v>
      </c>
      <c r="K14582" s="0" t="n">
        <f aca="false">IF(AND(F14582&lt;&gt;G14582,G14582&lt;&gt;H14582,H14582&lt;&gt;I14582,I14582&lt;&gt;J14582), 1, 0)</f>
        <v>1</v>
      </c>
      <c r="L14582" s="0" t="n">
        <f aca="false">IF((F14582+J14582)^2 &gt;= G14582*H14582*I14582, 1,0)</f>
        <v>0</v>
      </c>
      <c r="M14582" s="0" t="n">
        <f aca="false">IF(K14582+L14582=2, 1,0)</f>
        <v>0</v>
      </c>
    </row>
    <row r="14583" customFormat="false" ht="13.8" hidden="false" customHeight="false" outlineLevel="0" collapsed="false">
      <c r="A14583" s="0" t="n">
        <v>134</v>
      </c>
      <c r="B14583" s="0" t="n">
        <v>107</v>
      </c>
      <c r="C14583" s="0" t="n">
        <v>169</v>
      </c>
      <c r="D14583" s="0" t="n">
        <v>65</v>
      </c>
      <c r="E14583" s="0" t="n">
        <v>210</v>
      </c>
      <c r="F14583" s="1" t="n">
        <f aca="false">SMALL(A14583:E14583,1)</f>
        <v>65</v>
      </c>
      <c r="G14583" s="1" t="n">
        <f aca="false">SMALL(A14583:E14583,2)</f>
        <v>107</v>
      </c>
      <c r="H14583" s="1" t="n">
        <f aca="false">SMALL(A14583:E14583,3)</f>
        <v>134</v>
      </c>
      <c r="I14583" s="1" t="n">
        <f aca="false">SMALL(A14583:E14583,4)</f>
        <v>169</v>
      </c>
      <c r="J14583" s="1" t="n">
        <f aca="false">SMALL(A14583:E14583,5)</f>
        <v>210</v>
      </c>
      <c r="K14583" s="0" t="n">
        <f aca="false">IF(AND(F14583&lt;&gt;G14583,G14583&lt;&gt;H14583,H14583&lt;&gt;I14583,I14583&lt;&gt;J14583), 1, 0)</f>
        <v>1</v>
      </c>
      <c r="L14583" s="0" t="n">
        <f aca="false">IF((F14583+J14583)^2 &gt;= G14583*H14583*I14583, 1,0)</f>
        <v>0</v>
      </c>
      <c r="M14583" s="0" t="n">
        <f aca="false">IF(K14583+L14583=2, 1,0)</f>
        <v>0</v>
      </c>
    </row>
    <row r="14584" customFormat="false" ht="13.8" hidden="false" customHeight="false" outlineLevel="0" collapsed="false">
      <c r="A14584" s="0" t="n">
        <v>216</v>
      </c>
      <c r="B14584" s="0" t="n">
        <v>118</v>
      </c>
      <c r="C14584" s="0" t="n">
        <v>27</v>
      </c>
      <c r="D14584" s="0" t="n">
        <v>248</v>
      </c>
      <c r="E14584" s="0" t="n">
        <v>123</v>
      </c>
      <c r="F14584" s="1" t="n">
        <f aca="false">SMALL(A14584:E14584,1)</f>
        <v>27</v>
      </c>
      <c r="G14584" s="1" t="n">
        <f aca="false">SMALL(A14584:E14584,2)</f>
        <v>118</v>
      </c>
      <c r="H14584" s="1" t="n">
        <f aca="false">SMALL(A14584:E14584,3)</f>
        <v>123</v>
      </c>
      <c r="I14584" s="1" t="n">
        <f aca="false">SMALL(A14584:E14584,4)</f>
        <v>216</v>
      </c>
      <c r="J14584" s="1" t="n">
        <f aca="false">SMALL(A14584:E14584,5)</f>
        <v>248</v>
      </c>
      <c r="K14584" s="0" t="n">
        <f aca="false">IF(AND(F14584&lt;&gt;G14584,G14584&lt;&gt;H14584,H14584&lt;&gt;I14584,I14584&lt;&gt;J14584), 1, 0)</f>
        <v>1</v>
      </c>
      <c r="L14584" s="0" t="n">
        <f aca="false">IF((F14584+J14584)^2 &gt;= G14584*H14584*I14584, 1,0)</f>
        <v>0</v>
      </c>
      <c r="M14584" s="0" t="n">
        <f aca="false">IF(K14584+L14584=2, 1,0)</f>
        <v>0</v>
      </c>
    </row>
    <row r="14585" customFormat="false" ht="13.8" hidden="false" customHeight="false" outlineLevel="0" collapsed="false">
      <c r="A14585" s="0" t="n">
        <v>239</v>
      </c>
      <c r="B14585" s="0" t="n">
        <v>239</v>
      </c>
      <c r="C14585" s="0" t="n">
        <v>126</v>
      </c>
      <c r="D14585" s="0" t="n">
        <v>289</v>
      </c>
      <c r="E14585" s="0" t="n">
        <v>233</v>
      </c>
      <c r="F14585" s="1" t="n">
        <f aca="false">SMALL(A14585:E14585,1)</f>
        <v>126</v>
      </c>
      <c r="G14585" s="1" t="n">
        <f aca="false">SMALL(A14585:E14585,2)</f>
        <v>233</v>
      </c>
      <c r="H14585" s="1" t="n">
        <f aca="false">SMALL(A14585:E14585,3)</f>
        <v>239</v>
      </c>
      <c r="I14585" s="1" t="n">
        <f aca="false">SMALL(A14585:E14585,4)</f>
        <v>239</v>
      </c>
      <c r="J14585" s="1" t="n">
        <f aca="false">SMALL(A14585:E14585,5)</f>
        <v>289</v>
      </c>
      <c r="K14585" s="0" t="n">
        <f aca="false">IF(AND(F14585&lt;&gt;G14585,G14585&lt;&gt;H14585,H14585&lt;&gt;I14585,I14585&lt;&gt;J14585), 1, 0)</f>
        <v>0</v>
      </c>
      <c r="L14585" s="0" t="n">
        <f aca="false">IF((F14585+J14585)^2 &gt;= G14585*H14585*I14585, 1,0)</f>
        <v>0</v>
      </c>
      <c r="M14585" s="0" t="n">
        <f aca="false">IF(K14585+L14585=2, 1,0)</f>
        <v>0</v>
      </c>
    </row>
    <row r="14586" customFormat="false" ht="13.8" hidden="false" customHeight="false" outlineLevel="0" collapsed="false">
      <c r="A14586" s="0" t="n">
        <v>122</v>
      </c>
      <c r="B14586" s="0" t="n">
        <v>174</v>
      </c>
      <c r="C14586" s="0" t="n">
        <v>1</v>
      </c>
      <c r="D14586" s="0" t="n">
        <v>273</v>
      </c>
      <c r="E14586" s="0" t="n">
        <v>76</v>
      </c>
      <c r="F14586" s="1" t="n">
        <f aca="false">SMALL(A14586:E14586,1)</f>
        <v>1</v>
      </c>
      <c r="G14586" s="1" t="n">
        <f aca="false">SMALL(A14586:E14586,2)</f>
        <v>76</v>
      </c>
      <c r="H14586" s="1" t="n">
        <f aca="false">SMALL(A14586:E14586,3)</f>
        <v>122</v>
      </c>
      <c r="I14586" s="1" t="n">
        <f aca="false">SMALL(A14586:E14586,4)</f>
        <v>174</v>
      </c>
      <c r="J14586" s="1" t="n">
        <f aca="false">SMALL(A14586:E14586,5)</f>
        <v>273</v>
      </c>
      <c r="K14586" s="0" t="n">
        <f aca="false">IF(AND(F14586&lt;&gt;G14586,G14586&lt;&gt;H14586,H14586&lt;&gt;I14586,I14586&lt;&gt;J14586), 1, 0)</f>
        <v>1</v>
      </c>
      <c r="L14586" s="0" t="n">
        <f aca="false">IF((F14586+J14586)^2 &gt;= G14586*H14586*I14586, 1,0)</f>
        <v>0</v>
      </c>
      <c r="M14586" s="0" t="n">
        <f aca="false">IF(K14586+L14586=2, 1,0)</f>
        <v>0</v>
      </c>
    </row>
    <row r="14587" customFormat="false" ht="13.8" hidden="false" customHeight="false" outlineLevel="0" collapsed="false">
      <c r="A14587" s="0" t="n">
        <v>193</v>
      </c>
      <c r="B14587" s="0" t="n">
        <v>224</v>
      </c>
      <c r="C14587" s="0" t="n">
        <v>281</v>
      </c>
      <c r="D14587" s="0" t="n">
        <v>168</v>
      </c>
      <c r="E14587" s="0" t="n">
        <v>294</v>
      </c>
      <c r="F14587" s="1" t="n">
        <f aca="false">SMALL(A14587:E14587,1)</f>
        <v>168</v>
      </c>
      <c r="G14587" s="1" t="n">
        <f aca="false">SMALL(A14587:E14587,2)</f>
        <v>193</v>
      </c>
      <c r="H14587" s="1" t="n">
        <f aca="false">SMALL(A14587:E14587,3)</f>
        <v>224</v>
      </c>
      <c r="I14587" s="1" t="n">
        <f aca="false">SMALL(A14587:E14587,4)</f>
        <v>281</v>
      </c>
      <c r="J14587" s="1" t="n">
        <f aca="false">SMALL(A14587:E14587,5)</f>
        <v>294</v>
      </c>
      <c r="K14587" s="0" t="n">
        <f aca="false">IF(AND(F14587&lt;&gt;G14587,G14587&lt;&gt;H14587,H14587&lt;&gt;I14587,I14587&lt;&gt;J14587), 1, 0)</f>
        <v>1</v>
      </c>
      <c r="L14587" s="0" t="n">
        <f aca="false">IF((F14587+J14587)^2 &gt;= G14587*H14587*I14587, 1,0)</f>
        <v>0</v>
      </c>
      <c r="M14587" s="0" t="n">
        <f aca="false">IF(K14587+L14587=2, 1,0)</f>
        <v>0</v>
      </c>
    </row>
    <row r="14588" customFormat="false" ht="13.8" hidden="false" customHeight="false" outlineLevel="0" collapsed="false">
      <c r="A14588" s="0" t="n">
        <v>45</v>
      </c>
      <c r="B14588" s="0" t="n">
        <v>26</v>
      </c>
      <c r="C14588" s="0" t="n">
        <v>13</v>
      </c>
      <c r="D14588" s="0" t="n">
        <v>251</v>
      </c>
      <c r="E14588" s="0" t="n">
        <v>97</v>
      </c>
      <c r="F14588" s="1" t="n">
        <f aca="false">SMALL(A14588:E14588,1)</f>
        <v>13</v>
      </c>
      <c r="G14588" s="1" t="n">
        <f aca="false">SMALL(A14588:E14588,2)</f>
        <v>26</v>
      </c>
      <c r="H14588" s="1" t="n">
        <f aca="false">SMALL(A14588:E14588,3)</f>
        <v>45</v>
      </c>
      <c r="I14588" s="1" t="n">
        <f aca="false">SMALL(A14588:E14588,4)</f>
        <v>97</v>
      </c>
      <c r="J14588" s="1" t="n">
        <f aca="false">SMALL(A14588:E14588,5)</f>
        <v>251</v>
      </c>
      <c r="K14588" s="0" t="n">
        <f aca="false">IF(AND(F14588&lt;&gt;G14588,G14588&lt;&gt;H14588,H14588&lt;&gt;I14588,I14588&lt;&gt;J14588), 1, 0)</f>
        <v>1</v>
      </c>
      <c r="L14588" s="0" t="n">
        <f aca="false">IF((F14588+J14588)^2 &gt;= G14588*H14588*I14588, 1,0)</f>
        <v>0</v>
      </c>
      <c r="M14588" s="0" t="n">
        <f aca="false">IF(K14588+L14588=2, 1,0)</f>
        <v>0</v>
      </c>
    </row>
    <row r="14589" customFormat="false" ht="13.8" hidden="false" customHeight="false" outlineLevel="0" collapsed="false">
      <c r="A14589" s="0" t="n">
        <v>165</v>
      </c>
      <c r="B14589" s="0" t="n">
        <v>58</v>
      </c>
      <c r="C14589" s="0" t="n">
        <v>137</v>
      </c>
      <c r="D14589" s="0" t="n">
        <v>47</v>
      </c>
      <c r="E14589" s="0" t="n">
        <v>34</v>
      </c>
      <c r="F14589" s="1" t="n">
        <f aca="false">SMALL(A14589:E14589,1)</f>
        <v>34</v>
      </c>
      <c r="G14589" s="1" t="n">
        <f aca="false">SMALL(A14589:E14589,2)</f>
        <v>47</v>
      </c>
      <c r="H14589" s="1" t="n">
        <f aca="false">SMALL(A14589:E14589,3)</f>
        <v>58</v>
      </c>
      <c r="I14589" s="1" t="n">
        <f aca="false">SMALL(A14589:E14589,4)</f>
        <v>137</v>
      </c>
      <c r="J14589" s="1" t="n">
        <f aca="false">SMALL(A14589:E14589,5)</f>
        <v>165</v>
      </c>
      <c r="K14589" s="0" t="n">
        <f aca="false">IF(AND(F14589&lt;&gt;G14589,G14589&lt;&gt;H14589,H14589&lt;&gt;I14589,I14589&lt;&gt;J14589), 1, 0)</f>
        <v>1</v>
      </c>
      <c r="L14589" s="0" t="n">
        <f aca="false">IF((F14589+J14589)^2 &gt;= G14589*H14589*I14589, 1,0)</f>
        <v>0</v>
      </c>
      <c r="M14589" s="0" t="n">
        <f aca="false">IF(K14589+L14589=2, 1,0)</f>
        <v>0</v>
      </c>
    </row>
    <row r="14590" customFormat="false" ht="13.8" hidden="false" customHeight="false" outlineLevel="0" collapsed="false">
      <c r="A14590" s="0" t="n">
        <v>25</v>
      </c>
      <c r="B14590" s="0" t="n">
        <v>130</v>
      </c>
      <c r="C14590" s="0" t="n">
        <v>282</v>
      </c>
      <c r="D14590" s="0" t="n">
        <v>176</v>
      </c>
      <c r="E14590" s="0" t="n">
        <v>91</v>
      </c>
      <c r="F14590" s="1" t="n">
        <f aca="false">SMALL(A14590:E14590,1)</f>
        <v>25</v>
      </c>
      <c r="G14590" s="1" t="n">
        <f aca="false">SMALL(A14590:E14590,2)</f>
        <v>91</v>
      </c>
      <c r="H14590" s="1" t="n">
        <f aca="false">SMALL(A14590:E14590,3)</f>
        <v>130</v>
      </c>
      <c r="I14590" s="1" t="n">
        <f aca="false">SMALL(A14590:E14590,4)</f>
        <v>176</v>
      </c>
      <c r="J14590" s="1" t="n">
        <f aca="false">SMALL(A14590:E14590,5)</f>
        <v>282</v>
      </c>
      <c r="K14590" s="0" t="n">
        <f aca="false">IF(AND(F14590&lt;&gt;G14590,G14590&lt;&gt;H14590,H14590&lt;&gt;I14590,I14590&lt;&gt;J14590), 1, 0)</f>
        <v>1</v>
      </c>
      <c r="L14590" s="0" t="n">
        <f aca="false">IF((F14590+J14590)^2 &gt;= G14590*H14590*I14590, 1,0)</f>
        <v>0</v>
      </c>
      <c r="M14590" s="0" t="n">
        <f aca="false">IF(K14590+L14590=2, 1,0)</f>
        <v>0</v>
      </c>
    </row>
    <row r="14591" customFormat="false" ht="13.8" hidden="false" customHeight="false" outlineLevel="0" collapsed="false">
      <c r="A14591" s="0" t="n">
        <v>105</v>
      </c>
      <c r="B14591" s="0" t="n">
        <v>115</v>
      </c>
      <c r="C14591" s="0" t="n">
        <v>195</v>
      </c>
      <c r="D14591" s="0" t="n">
        <v>83</v>
      </c>
      <c r="E14591" s="0" t="n">
        <v>253</v>
      </c>
      <c r="F14591" s="1" t="n">
        <f aca="false">SMALL(A14591:E14591,1)</f>
        <v>83</v>
      </c>
      <c r="G14591" s="1" t="n">
        <f aca="false">SMALL(A14591:E14591,2)</f>
        <v>105</v>
      </c>
      <c r="H14591" s="1" t="n">
        <f aca="false">SMALL(A14591:E14591,3)</f>
        <v>115</v>
      </c>
      <c r="I14591" s="1" t="n">
        <f aca="false">SMALL(A14591:E14591,4)</f>
        <v>195</v>
      </c>
      <c r="J14591" s="1" t="n">
        <f aca="false">SMALL(A14591:E14591,5)</f>
        <v>253</v>
      </c>
      <c r="K14591" s="0" t="n">
        <f aca="false">IF(AND(F14591&lt;&gt;G14591,G14591&lt;&gt;H14591,H14591&lt;&gt;I14591,I14591&lt;&gt;J14591), 1, 0)</f>
        <v>1</v>
      </c>
      <c r="L14591" s="0" t="n">
        <f aca="false">IF((F14591+J14591)^2 &gt;= G14591*H14591*I14591, 1,0)</f>
        <v>0</v>
      </c>
      <c r="M14591" s="0" t="n">
        <f aca="false">IF(K14591+L14591=2, 1,0)</f>
        <v>0</v>
      </c>
    </row>
    <row r="14592" customFormat="false" ht="13.8" hidden="false" customHeight="false" outlineLevel="0" collapsed="false">
      <c r="A14592" s="0" t="n">
        <v>227</v>
      </c>
      <c r="B14592" s="0" t="n">
        <v>287</v>
      </c>
      <c r="C14592" s="0" t="n">
        <v>240</v>
      </c>
      <c r="D14592" s="0" t="n">
        <v>227</v>
      </c>
      <c r="E14592" s="0" t="n">
        <v>16</v>
      </c>
      <c r="F14592" s="1" t="n">
        <f aca="false">SMALL(A14592:E14592,1)</f>
        <v>16</v>
      </c>
      <c r="G14592" s="1" t="n">
        <f aca="false">SMALL(A14592:E14592,2)</f>
        <v>227</v>
      </c>
      <c r="H14592" s="1" t="n">
        <f aca="false">SMALL(A14592:E14592,3)</f>
        <v>227</v>
      </c>
      <c r="I14592" s="1" t="n">
        <f aca="false">SMALL(A14592:E14592,4)</f>
        <v>240</v>
      </c>
      <c r="J14592" s="1" t="n">
        <f aca="false">SMALL(A14592:E14592,5)</f>
        <v>287</v>
      </c>
      <c r="K14592" s="0" t="n">
        <f aca="false">IF(AND(F14592&lt;&gt;G14592,G14592&lt;&gt;H14592,H14592&lt;&gt;I14592,I14592&lt;&gt;J14592), 1, 0)</f>
        <v>0</v>
      </c>
      <c r="L14592" s="0" t="n">
        <f aca="false">IF((F14592+J14592)^2 &gt;= G14592*H14592*I14592, 1,0)</f>
        <v>0</v>
      </c>
      <c r="M14592" s="0" t="n">
        <f aca="false">IF(K14592+L14592=2, 1,0)</f>
        <v>0</v>
      </c>
    </row>
    <row r="14593" customFormat="false" ht="13.8" hidden="false" customHeight="false" outlineLevel="0" collapsed="false">
      <c r="A14593" s="0" t="n">
        <v>112</v>
      </c>
      <c r="B14593" s="0" t="n">
        <v>222</v>
      </c>
      <c r="C14593" s="0" t="n">
        <v>49</v>
      </c>
      <c r="D14593" s="0" t="n">
        <v>27</v>
      </c>
      <c r="E14593" s="0" t="n">
        <v>20</v>
      </c>
      <c r="F14593" s="1" t="n">
        <f aca="false">SMALL(A14593:E14593,1)</f>
        <v>20</v>
      </c>
      <c r="G14593" s="1" t="n">
        <f aca="false">SMALL(A14593:E14593,2)</f>
        <v>27</v>
      </c>
      <c r="H14593" s="1" t="n">
        <f aca="false">SMALL(A14593:E14593,3)</f>
        <v>49</v>
      </c>
      <c r="I14593" s="1" t="n">
        <f aca="false">SMALL(A14593:E14593,4)</f>
        <v>112</v>
      </c>
      <c r="J14593" s="1" t="n">
        <f aca="false">SMALL(A14593:E14593,5)</f>
        <v>222</v>
      </c>
      <c r="K14593" s="0" t="n">
        <f aca="false">IF(AND(F14593&lt;&gt;G14593,G14593&lt;&gt;H14593,H14593&lt;&gt;I14593,I14593&lt;&gt;J14593), 1, 0)</f>
        <v>1</v>
      </c>
      <c r="L14593" s="0" t="n">
        <f aca="false">IF((F14593+J14593)^2 &gt;= G14593*H14593*I14593, 1,0)</f>
        <v>0</v>
      </c>
      <c r="M14593" s="0" t="n">
        <f aca="false">IF(K14593+L14593=2, 1,0)</f>
        <v>0</v>
      </c>
    </row>
    <row r="14594" customFormat="false" ht="13.8" hidden="false" customHeight="false" outlineLevel="0" collapsed="false">
      <c r="A14594" s="0" t="n">
        <v>115</v>
      </c>
      <c r="B14594" s="0" t="n">
        <v>240</v>
      </c>
      <c r="C14594" s="0" t="n">
        <v>59</v>
      </c>
      <c r="D14594" s="0" t="n">
        <v>202</v>
      </c>
      <c r="E14594" s="0" t="n">
        <v>179</v>
      </c>
      <c r="F14594" s="1" t="n">
        <f aca="false">SMALL(A14594:E14594,1)</f>
        <v>59</v>
      </c>
      <c r="G14594" s="1" t="n">
        <f aca="false">SMALL(A14594:E14594,2)</f>
        <v>115</v>
      </c>
      <c r="H14594" s="1" t="n">
        <f aca="false">SMALL(A14594:E14594,3)</f>
        <v>179</v>
      </c>
      <c r="I14594" s="1" t="n">
        <f aca="false">SMALL(A14594:E14594,4)</f>
        <v>202</v>
      </c>
      <c r="J14594" s="1" t="n">
        <f aca="false">SMALL(A14594:E14594,5)</f>
        <v>240</v>
      </c>
      <c r="K14594" s="0" t="n">
        <f aca="false">IF(AND(F14594&lt;&gt;G14594,G14594&lt;&gt;H14594,H14594&lt;&gt;I14594,I14594&lt;&gt;J14594), 1, 0)</f>
        <v>1</v>
      </c>
      <c r="L14594" s="0" t="n">
        <f aca="false">IF((F14594+J14594)^2 &gt;= G14594*H14594*I14594, 1,0)</f>
        <v>0</v>
      </c>
      <c r="M14594" s="0" t="n">
        <f aca="false">IF(K14594+L14594=2, 1,0)</f>
        <v>0</v>
      </c>
    </row>
    <row r="14595" customFormat="false" ht="13.8" hidden="false" customHeight="false" outlineLevel="0" collapsed="false">
      <c r="A14595" s="0" t="n">
        <v>193</v>
      </c>
      <c r="B14595" s="0" t="n">
        <v>87</v>
      </c>
      <c r="C14595" s="0" t="n">
        <v>14</v>
      </c>
      <c r="D14595" s="0" t="n">
        <v>279</v>
      </c>
      <c r="E14595" s="0" t="n">
        <v>128</v>
      </c>
      <c r="F14595" s="1" t="n">
        <f aca="false">SMALL(A14595:E14595,1)</f>
        <v>14</v>
      </c>
      <c r="G14595" s="1" t="n">
        <f aca="false">SMALL(A14595:E14595,2)</f>
        <v>87</v>
      </c>
      <c r="H14595" s="1" t="n">
        <f aca="false">SMALL(A14595:E14595,3)</f>
        <v>128</v>
      </c>
      <c r="I14595" s="1" t="n">
        <f aca="false">SMALL(A14595:E14595,4)</f>
        <v>193</v>
      </c>
      <c r="J14595" s="1" t="n">
        <f aca="false">SMALL(A14595:E14595,5)</f>
        <v>279</v>
      </c>
      <c r="K14595" s="0" t="n">
        <f aca="false">IF(AND(F14595&lt;&gt;G14595,G14595&lt;&gt;H14595,H14595&lt;&gt;I14595,I14595&lt;&gt;J14595), 1, 0)</f>
        <v>1</v>
      </c>
      <c r="L14595" s="0" t="n">
        <f aca="false">IF((F14595+J14595)^2 &gt;= G14595*H14595*I14595, 1,0)</f>
        <v>0</v>
      </c>
      <c r="M14595" s="0" t="n">
        <f aca="false">IF(K14595+L14595=2, 1,0)</f>
        <v>0</v>
      </c>
    </row>
    <row r="14596" customFormat="false" ht="13.8" hidden="false" customHeight="false" outlineLevel="0" collapsed="false">
      <c r="A14596" s="0" t="n">
        <v>162</v>
      </c>
      <c r="B14596" s="0" t="n">
        <v>65</v>
      </c>
      <c r="C14596" s="0" t="n">
        <v>110</v>
      </c>
      <c r="D14596" s="0" t="n">
        <v>159</v>
      </c>
      <c r="E14596" s="0" t="n">
        <v>286</v>
      </c>
      <c r="F14596" s="1" t="n">
        <f aca="false">SMALL(A14596:E14596,1)</f>
        <v>65</v>
      </c>
      <c r="G14596" s="1" t="n">
        <f aca="false">SMALL(A14596:E14596,2)</f>
        <v>110</v>
      </c>
      <c r="H14596" s="1" t="n">
        <f aca="false">SMALL(A14596:E14596,3)</f>
        <v>159</v>
      </c>
      <c r="I14596" s="1" t="n">
        <f aca="false">SMALL(A14596:E14596,4)</f>
        <v>162</v>
      </c>
      <c r="J14596" s="1" t="n">
        <f aca="false">SMALL(A14596:E14596,5)</f>
        <v>286</v>
      </c>
      <c r="K14596" s="0" t="n">
        <f aca="false">IF(AND(F14596&lt;&gt;G14596,G14596&lt;&gt;H14596,H14596&lt;&gt;I14596,I14596&lt;&gt;J14596), 1, 0)</f>
        <v>1</v>
      </c>
      <c r="L14596" s="0" t="n">
        <f aca="false">IF((F14596+J14596)^2 &gt;= G14596*H14596*I14596, 1,0)</f>
        <v>0</v>
      </c>
      <c r="M14596" s="0" t="n">
        <f aca="false">IF(K14596+L14596=2, 1,0)</f>
        <v>0</v>
      </c>
    </row>
    <row r="14597" customFormat="false" ht="13.8" hidden="false" customHeight="false" outlineLevel="0" collapsed="false">
      <c r="A14597" s="0" t="n">
        <v>70</v>
      </c>
      <c r="B14597" s="0" t="n">
        <v>1</v>
      </c>
      <c r="C14597" s="0" t="n">
        <v>237</v>
      </c>
      <c r="D14597" s="0" t="n">
        <v>105</v>
      </c>
      <c r="E14597" s="0" t="n">
        <v>132</v>
      </c>
      <c r="F14597" s="1" t="n">
        <f aca="false">SMALL(A14597:E14597,1)</f>
        <v>1</v>
      </c>
      <c r="G14597" s="1" t="n">
        <f aca="false">SMALL(A14597:E14597,2)</f>
        <v>70</v>
      </c>
      <c r="H14597" s="1" t="n">
        <f aca="false">SMALL(A14597:E14597,3)</f>
        <v>105</v>
      </c>
      <c r="I14597" s="1" t="n">
        <f aca="false">SMALL(A14597:E14597,4)</f>
        <v>132</v>
      </c>
      <c r="J14597" s="1" t="n">
        <f aca="false">SMALL(A14597:E14597,5)</f>
        <v>237</v>
      </c>
      <c r="K14597" s="0" t="n">
        <f aca="false">IF(AND(F14597&lt;&gt;G14597,G14597&lt;&gt;H14597,H14597&lt;&gt;I14597,I14597&lt;&gt;J14597), 1, 0)</f>
        <v>1</v>
      </c>
      <c r="L14597" s="0" t="n">
        <f aca="false">IF((F14597+J14597)^2 &gt;= G14597*H14597*I14597, 1,0)</f>
        <v>0</v>
      </c>
      <c r="M14597" s="0" t="n">
        <f aca="false">IF(K14597+L14597=2, 1,0)</f>
        <v>0</v>
      </c>
    </row>
    <row r="14598" customFormat="false" ht="13.8" hidden="false" customHeight="false" outlineLevel="0" collapsed="false">
      <c r="A14598" s="0" t="n">
        <v>205</v>
      </c>
      <c r="B14598" s="0" t="n">
        <v>295</v>
      </c>
      <c r="C14598" s="0" t="n">
        <v>198</v>
      </c>
      <c r="D14598" s="0" t="n">
        <v>150</v>
      </c>
      <c r="E14598" s="0" t="n">
        <v>131</v>
      </c>
      <c r="F14598" s="1" t="n">
        <f aca="false">SMALL(A14598:E14598,1)</f>
        <v>131</v>
      </c>
      <c r="G14598" s="1" t="n">
        <f aca="false">SMALL(A14598:E14598,2)</f>
        <v>150</v>
      </c>
      <c r="H14598" s="1" t="n">
        <f aca="false">SMALL(A14598:E14598,3)</f>
        <v>198</v>
      </c>
      <c r="I14598" s="1" t="n">
        <f aca="false">SMALL(A14598:E14598,4)</f>
        <v>205</v>
      </c>
      <c r="J14598" s="1" t="n">
        <f aca="false">SMALL(A14598:E14598,5)</f>
        <v>295</v>
      </c>
      <c r="K14598" s="0" t="n">
        <f aca="false">IF(AND(F14598&lt;&gt;G14598,G14598&lt;&gt;H14598,H14598&lt;&gt;I14598,I14598&lt;&gt;J14598), 1, 0)</f>
        <v>1</v>
      </c>
      <c r="L14598" s="0" t="n">
        <f aca="false">IF((F14598+J14598)^2 &gt;= G14598*H14598*I14598, 1,0)</f>
        <v>0</v>
      </c>
      <c r="M14598" s="0" t="n">
        <f aca="false">IF(K14598+L14598=2, 1,0)</f>
        <v>0</v>
      </c>
    </row>
    <row r="14599" customFormat="false" ht="13.8" hidden="false" customHeight="false" outlineLevel="0" collapsed="false">
      <c r="A14599" s="0" t="n">
        <v>133</v>
      </c>
      <c r="B14599" s="0" t="n">
        <v>40</v>
      </c>
      <c r="C14599" s="0" t="n">
        <v>31</v>
      </c>
      <c r="D14599" s="0" t="n">
        <v>244</v>
      </c>
      <c r="E14599" s="0" t="n">
        <v>29</v>
      </c>
      <c r="F14599" s="1" t="n">
        <f aca="false">SMALL(A14599:E14599,1)</f>
        <v>29</v>
      </c>
      <c r="G14599" s="1" t="n">
        <f aca="false">SMALL(A14599:E14599,2)</f>
        <v>31</v>
      </c>
      <c r="H14599" s="1" t="n">
        <f aca="false">SMALL(A14599:E14599,3)</f>
        <v>40</v>
      </c>
      <c r="I14599" s="1" t="n">
        <f aca="false">SMALL(A14599:E14599,4)</f>
        <v>133</v>
      </c>
      <c r="J14599" s="1" t="n">
        <f aca="false">SMALL(A14599:E14599,5)</f>
        <v>244</v>
      </c>
      <c r="K14599" s="0" t="n">
        <f aca="false">IF(AND(F14599&lt;&gt;G14599,G14599&lt;&gt;H14599,H14599&lt;&gt;I14599,I14599&lt;&gt;J14599), 1, 0)</f>
        <v>1</v>
      </c>
      <c r="L14599" s="0" t="n">
        <f aca="false">IF((F14599+J14599)^2 &gt;= G14599*H14599*I14599, 1,0)</f>
        <v>0</v>
      </c>
      <c r="M14599" s="0" t="n">
        <f aca="false">IF(K14599+L14599=2, 1,0)</f>
        <v>0</v>
      </c>
    </row>
    <row r="14600" customFormat="false" ht="13.8" hidden="false" customHeight="false" outlineLevel="0" collapsed="false">
      <c r="A14600" s="0" t="n">
        <v>122</v>
      </c>
      <c r="B14600" s="0" t="n">
        <v>280</v>
      </c>
      <c r="C14600" s="0" t="n">
        <v>92</v>
      </c>
      <c r="D14600" s="0" t="n">
        <v>113</v>
      </c>
      <c r="E14600" s="0" t="n">
        <v>134</v>
      </c>
      <c r="F14600" s="1" t="n">
        <f aca="false">SMALL(A14600:E14600,1)</f>
        <v>92</v>
      </c>
      <c r="G14600" s="1" t="n">
        <f aca="false">SMALL(A14600:E14600,2)</f>
        <v>113</v>
      </c>
      <c r="H14600" s="1" t="n">
        <f aca="false">SMALL(A14600:E14600,3)</f>
        <v>122</v>
      </c>
      <c r="I14600" s="1" t="n">
        <f aca="false">SMALL(A14600:E14600,4)</f>
        <v>134</v>
      </c>
      <c r="J14600" s="1" t="n">
        <f aca="false">SMALL(A14600:E14600,5)</f>
        <v>280</v>
      </c>
      <c r="K14600" s="0" t="n">
        <f aca="false">IF(AND(F14600&lt;&gt;G14600,G14600&lt;&gt;H14600,H14600&lt;&gt;I14600,I14600&lt;&gt;J14600), 1, 0)</f>
        <v>1</v>
      </c>
      <c r="L14600" s="0" t="n">
        <f aca="false">IF((F14600+J14600)^2 &gt;= G14600*H14600*I14600, 1,0)</f>
        <v>0</v>
      </c>
      <c r="M14600" s="0" t="n">
        <f aca="false">IF(K14600+L14600=2, 1,0)</f>
        <v>0</v>
      </c>
    </row>
    <row r="14601" customFormat="false" ht="13.8" hidden="false" customHeight="false" outlineLevel="0" collapsed="false">
      <c r="A14601" s="0" t="n">
        <v>265</v>
      </c>
      <c r="B14601" s="0" t="n">
        <v>108</v>
      </c>
      <c r="C14601" s="0" t="n">
        <v>24</v>
      </c>
      <c r="D14601" s="0" t="n">
        <v>207</v>
      </c>
      <c r="E14601" s="0" t="n">
        <v>207</v>
      </c>
      <c r="F14601" s="1" t="n">
        <f aca="false">SMALL(A14601:E14601,1)</f>
        <v>24</v>
      </c>
      <c r="G14601" s="1" t="n">
        <f aca="false">SMALL(A14601:E14601,2)</f>
        <v>108</v>
      </c>
      <c r="H14601" s="1" t="n">
        <f aca="false">SMALL(A14601:E14601,3)</f>
        <v>207</v>
      </c>
      <c r="I14601" s="1" t="n">
        <f aca="false">SMALL(A14601:E14601,4)</f>
        <v>207</v>
      </c>
      <c r="J14601" s="1" t="n">
        <f aca="false">SMALL(A14601:E14601,5)</f>
        <v>265</v>
      </c>
      <c r="K14601" s="0" t="n">
        <f aca="false">IF(AND(F14601&lt;&gt;G14601,G14601&lt;&gt;H14601,H14601&lt;&gt;I14601,I14601&lt;&gt;J14601), 1, 0)</f>
        <v>0</v>
      </c>
      <c r="L14601" s="0" t="n">
        <f aca="false">IF((F14601+J14601)^2 &gt;= G14601*H14601*I14601, 1,0)</f>
        <v>0</v>
      </c>
      <c r="M14601" s="0" t="n">
        <f aca="false">IF(K14601+L14601=2, 1,0)</f>
        <v>0</v>
      </c>
    </row>
    <row r="14602" customFormat="false" ht="13.8" hidden="false" customHeight="false" outlineLevel="0" collapsed="false">
      <c r="A14602" s="0" t="n">
        <v>181</v>
      </c>
      <c r="B14602" s="0" t="n">
        <v>224</v>
      </c>
      <c r="C14602" s="0" t="n">
        <v>183</v>
      </c>
      <c r="D14602" s="0" t="n">
        <v>64</v>
      </c>
      <c r="E14602" s="0" t="n">
        <v>206</v>
      </c>
      <c r="F14602" s="1" t="n">
        <f aca="false">SMALL(A14602:E14602,1)</f>
        <v>64</v>
      </c>
      <c r="G14602" s="1" t="n">
        <f aca="false">SMALL(A14602:E14602,2)</f>
        <v>181</v>
      </c>
      <c r="H14602" s="1" t="n">
        <f aca="false">SMALL(A14602:E14602,3)</f>
        <v>183</v>
      </c>
      <c r="I14602" s="1" t="n">
        <f aca="false">SMALL(A14602:E14602,4)</f>
        <v>206</v>
      </c>
      <c r="J14602" s="1" t="n">
        <f aca="false">SMALL(A14602:E14602,5)</f>
        <v>224</v>
      </c>
      <c r="K14602" s="0" t="n">
        <f aca="false">IF(AND(F14602&lt;&gt;G14602,G14602&lt;&gt;H14602,H14602&lt;&gt;I14602,I14602&lt;&gt;J14602), 1, 0)</f>
        <v>1</v>
      </c>
      <c r="L14602" s="0" t="n">
        <f aca="false">IF((F14602+J14602)^2 &gt;= G14602*H14602*I14602, 1,0)</f>
        <v>0</v>
      </c>
      <c r="M14602" s="0" t="n">
        <f aca="false">IF(K14602+L14602=2, 1,0)</f>
        <v>0</v>
      </c>
    </row>
    <row r="14603" customFormat="false" ht="13.8" hidden="false" customHeight="false" outlineLevel="0" collapsed="false">
      <c r="A14603" s="0" t="n">
        <v>108</v>
      </c>
      <c r="B14603" s="0" t="n">
        <v>85</v>
      </c>
      <c r="C14603" s="0" t="n">
        <v>241</v>
      </c>
      <c r="D14603" s="0" t="n">
        <v>43</v>
      </c>
      <c r="E14603" s="0" t="n">
        <v>166</v>
      </c>
      <c r="F14603" s="1" t="n">
        <f aca="false">SMALL(A14603:E14603,1)</f>
        <v>43</v>
      </c>
      <c r="G14603" s="1" t="n">
        <f aca="false">SMALL(A14603:E14603,2)</f>
        <v>85</v>
      </c>
      <c r="H14603" s="1" t="n">
        <f aca="false">SMALL(A14603:E14603,3)</f>
        <v>108</v>
      </c>
      <c r="I14603" s="1" t="n">
        <f aca="false">SMALL(A14603:E14603,4)</f>
        <v>166</v>
      </c>
      <c r="J14603" s="1" t="n">
        <f aca="false">SMALL(A14603:E14603,5)</f>
        <v>241</v>
      </c>
      <c r="K14603" s="0" t="n">
        <f aca="false">IF(AND(F14603&lt;&gt;G14603,G14603&lt;&gt;H14603,H14603&lt;&gt;I14603,I14603&lt;&gt;J14603), 1, 0)</f>
        <v>1</v>
      </c>
      <c r="L14603" s="0" t="n">
        <f aca="false">IF((F14603+J14603)^2 &gt;= G14603*H14603*I14603, 1,0)</f>
        <v>0</v>
      </c>
      <c r="M14603" s="0" t="n">
        <f aca="false">IF(K14603+L14603=2, 1,0)</f>
        <v>0</v>
      </c>
    </row>
    <row r="14604" customFormat="false" ht="13.8" hidden="false" customHeight="false" outlineLevel="0" collapsed="false">
      <c r="A14604" s="0" t="n">
        <v>69</v>
      </c>
      <c r="B14604" s="0" t="n">
        <v>295</v>
      </c>
      <c r="C14604" s="0" t="n">
        <v>33</v>
      </c>
      <c r="D14604" s="0" t="n">
        <v>162</v>
      </c>
      <c r="E14604" s="0" t="n">
        <v>179</v>
      </c>
      <c r="F14604" s="1" t="n">
        <f aca="false">SMALL(A14604:E14604,1)</f>
        <v>33</v>
      </c>
      <c r="G14604" s="1" t="n">
        <f aca="false">SMALL(A14604:E14604,2)</f>
        <v>69</v>
      </c>
      <c r="H14604" s="1" t="n">
        <f aca="false">SMALL(A14604:E14604,3)</f>
        <v>162</v>
      </c>
      <c r="I14604" s="1" t="n">
        <f aca="false">SMALL(A14604:E14604,4)</f>
        <v>179</v>
      </c>
      <c r="J14604" s="1" t="n">
        <f aca="false">SMALL(A14604:E14604,5)</f>
        <v>295</v>
      </c>
      <c r="K14604" s="0" t="n">
        <f aca="false">IF(AND(F14604&lt;&gt;G14604,G14604&lt;&gt;H14604,H14604&lt;&gt;I14604,I14604&lt;&gt;J14604), 1, 0)</f>
        <v>1</v>
      </c>
      <c r="L14604" s="0" t="n">
        <f aca="false">IF((F14604+J14604)^2 &gt;= G14604*H14604*I14604, 1,0)</f>
        <v>0</v>
      </c>
      <c r="M14604" s="0" t="n">
        <f aca="false">IF(K14604+L14604=2, 1,0)</f>
        <v>0</v>
      </c>
    </row>
    <row r="14605" customFormat="false" ht="13.8" hidden="false" customHeight="false" outlineLevel="0" collapsed="false">
      <c r="A14605" s="0" t="n">
        <v>17</v>
      </c>
      <c r="B14605" s="0" t="n">
        <v>228</v>
      </c>
      <c r="C14605" s="0" t="n">
        <v>191</v>
      </c>
      <c r="D14605" s="0" t="n">
        <v>248</v>
      </c>
      <c r="E14605" s="0" t="n">
        <v>296</v>
      </c>
      <c r="F14605" s="1" t="n">
        <f aca="false">SMALL(A14605:E14605,1)</f>
        <v>17</v>
      </c>
      <c r="G14605" s="1" t="n">
        <f aca="false">SMALL(A14605:E14605,2)</f>
        <v>191</v>
      </c>
      <c r="H14605" s="1" t="n">
        <f aca="false">SMALL(A14605:E14605,3)</f>
        <v>228</v>
      </c>
      <c r="I14605" s="1" t="n">
        <f aca="false">SMALL(A14605:E14605,4)</f>
        <v>248</v>
      </c>
      <c r="J14605" s="1" t="n">
        <f aca="false">SMALL(A14605:E14605,5)</f>
        <v>296</v>
      </c>
      <c r="K14605" s="0" t="n">
        <f aca="false">IF(AND(F14605&lt;&gt;G14605,G14605&lt;&gt;H14605,H14605&lt;&gt;I14605,I14605&lt;&gt;J14605), 1, 0)</f>
        <v>1</v>
      </c>
      <c r="L14605" s="0" t="n">
        <f aca="false">IF((F14605+J14605)^2 &gt;= G14605*H14605*I14605, 1,0)</f>
        <v>0</v>
      </c>
      <c r="M14605" s="0" t="n">
        <f aca="false">IF(K14605+L14605=2, 1,0)</f>
        <v>0</v>
      </c>
    </row>
    <row r="14606" customFormat="false" ht="13.8" hidden="false" customHeight="false" outlineLevel="0" collapsed="false">
      <c r="A14606" s="0" t="n">
        <v>70</v>
      </c>
      <c r="B14606" s="0" t="n">
        <v>90</v>
      </c>
      <c r="C14606" s="0" t="n">
        <v>42</v>
      </c>
      <c r="D14606" s="0" t="n">
        <v>266</v>
      </c>
      <c r="E14606" s="0" t="n">
        <v>294</v>
      </c>
      <c r="F14606" s="1" t="n">
        <f aca="false">SMALL(A14606:E14606,1)</f>
        <v>42</v>
      </c>
      <c r="G14606" s="1" t="n">
        <f aca="false">SMALL(A14606:E14606,2)</f>
        <v>70</v>
      </c>
      <c r="H14606" s="1" t="n">
        <f aca="false">SMALL(A14606:E14606,3)</f>
        <v>90</v>
      </c>
      <c r="I14606" s="1" t="n">
        <f aca="false">SMALL(A14606:E14606,4)</f>
        <v>266</v>
      </c>
      <c r="J14606" s="1" t="n">
        <f aca="false">SMALL(A14606:E14606,5)</f>
        <v>294</v>
      </c>
      <c r="K14606" s="0" t="n">
        <f aca="false">IF(AND(F14606&lt;&gt;G14606,G14606&lt;&gt;H14606,H14606&lt;&gt;I14606,I14606&lt;&gt;J14606), 1, 0)</f>
        <v>1</v>
      </c>
      <c r="L14606" s="0" t="n">
        <f aca="false">IF((F14606+J14606)^2 &gt;= G14606*H14606*I14606, 1,0)</f>
        <v>0</v>
      </c>
      <c r="M14606" s="0" t="n">
        <f aca="false">IF(K14606+L14606=2, 1,0)</f>
        <v>0</v>
      </c>
    </row>
    <row r="14607" customFormat="false" ht="13.8" hidden="false" customHeight="false" outlineLevel="0" collapsed="false">
      <c r="A14607" s="0" t="n">
        <v>68</v>
      </c>
      <c r="B14607" s="0" t="n">
        <v>216</v>
      </c>
      <c r="C14607" s="0" t="n">
        <v>218</v>
      </c>
      <c r="D14607" s="0" t="n">
        <v>295</v>
      </c>
      <c r="E14607" s="0" t="n">
        <v>80</v>
      </c>
      <c r="F14607" s="1" t="n">
        <f aca="false">SMALL(A14607:E14607,1)</f>
        <v>68</v>
      </c>
      <c r="G14607" s="1" t="n">
        <f aca="false">SMALL(A14607:E14607,2)</f>
        <v>80</v>
      </c>
      <c r="H14607" s="1" t="n">
        <f aca="false">SMALL(A14607:E14607,3)</f>
        <v>216</v>
      </c>
      <c r="I14607" s="1" t="n">
        <f aca="false">SMALL(A14607:E14607,4)</f>
        <v>218</v>
      </c>
      <c r="J14607" s="1" t="n">
        <f aca="false">SMALL(A14607:E14607,5)</f>
        <v>295</v>
      </c>
      <c r="K14607" s="0" t="n">
        <f aca="false">IF(AND(F14607&lt;&gt;G14607,G14607&lt;&gt;H14607,H14607&lt;&gt;I14607,I14607&lt;&gt;J14607), 1, 0)</f>
        <v>1</v>
      </c>
      <c r="L14607" s="0" t="n">
        <f aca="false">IF((F14607+J14607)^2 &gt;= G14607*H14607*I14607, 1,0)</f>
        <v>0</v>
      </c>
      <c r="M14607" s="0" t="n">
        <f aca="false">IF(K14607+L14607=2, 1,0)</f>
        <v>0</v>
      </c>
    </row>
    <row r="14608" customFormat="false" ht="13.8" hidden="false" customHeight="false" outlineLevel="0" collapsed="false">
      <c r="A14608" s="0" t="n">
        <v>258</v>
      </c>
      <c r="B14608" s="0" t="n">
        <v>275</v>
      </c>
      <c r="C14608" s="0" t="n">
        <v>269</v>
      </c>
      <c r="D14608" s="0" t="n">
        <v>268</v>
      </c>
      <c r="E14608" s="0" t="n">
        <v>97</v>
      </c>
      <c r="F14608" s="1" t="n">
        <f aca="false">SMALL(A14608:E14608,1)</f>
        <v>97</v>
      </c>
      <c r="G14608" s="1" t="n">
        <f aca="false">SMALL(A14608:E14608,2)</f>
        <v>258</v>
      </c>
      <c r="H14608" s="1" t="n">
        <f aca="false">SMALL(A14608:E14608,3)</f>
        <v>268</v>
      </c>
      <c r="I14608" s="1" t="n">
        <f aca="false">SMALL(A14608:E14608,4)</f>
        <v>269</v>
      </c>
      <c r="J14608" s="1" t="n">
        <f aca="false">SMALL(A14608:E14608,5)</f>
        <v>275</v>
      </c>
      <c r="K14608" s="0" t="n">
        <f aca="false">IF(AND(F14608&lt;&gt;G14608,G14608&lt;&gt;H14608,H14608&lt;&gt;I14608,I14608&lt;&gt;J14608), 1, 0)</f>
        <v>1</v>
      </c>
      <c r="L14608" s="0" t="n">
        <f aca="false">IF((F14608+J14608)^2 &gt;= G14608*H14608*I14608, 1,0)</f>
        <v>0</v>
      </c>
      <c r="M14608" s="0" t="n">
        <f aca="false">IF(K14608+L14608=2, 1,0)</f>
        <v>0</v>
      </c>
    </row>
    <row r="14609" customFormat="false" ht="13.8" hidden="false" customHeight="false" outlineLevel="0" collapsed="false">
      <c r="A14609" s="0" t="n">
        <v>129</v>
      </c>
      <c r="B14609" s="0" t="n">
        <v>97</v>
      </c>
      <c r="C14609" s="0" t="n">
        <v>211</v>
      </c>
      <c r="D14609" s="0" t="n">
        <v>36</v>
      </c>
      <c r="E14609" s="0" t="n">
        <v>242</v>
      </c>
      <c r="F14609" s="1" t="n">
        <f aca="false">SMALL(A14609:E14609,1)</f>
        <v>36</v>
      </c>
      <c r="G14609" s="1" t="n">
        <f aca="false">SMALL(A14609:E14609,2)</f>
        <v>97</v>
      </c>
      <c r="H14609" s="1" t="n">
        <f aca="false">SMALL(A14609:E14609,3)</f>
        <v>129</v>
      </c>
      <c r="I14609" s="1" t="n">
        <f aca="false">SMALL(A14609:E14609,4)</f>
        <v>211</v>
      </c>
      <c r="J14609" s="1" t="n">
        <f aca="false">SMALL(A14609:E14609,5)</f>
        <v>242</v>
      </c>
      <c r="K14609" s="0" t="n">
        <f aca="false">IF(AND(F14609&lt;&gt;G14609,G14609&lt;&gt;H14609,H14609&lt;&gt;I14609,I14609&lt;&gt;J14609), 1, 0)</f>
        <v>1</v>
      </c>
      <c r="L14609" s="0" t="n">
        <f aca="false">IF((F14609+J14609)^2 &gt;= G14609*H14609*I14609, 1,0)</f>
        <v>0</v>
      </c>
      <c r="M14609" s="0" t="n">
        <f aca="false">IF(K14609+L14609=2, 1,0)</f>
        <v>0</v>
      </c>
    </row>
    <row r="14610" customFormat="false" ht="13.8" hidden="false" customHeight="false" outlineLevel="0" collapsed="false">
      <c r="A14610" s="0" t="n">
        <v>49</v>
      </c>
      <c r="B14610" s="0" t="n">
        <v>261</v>
      </c>
      <c r="C14610" s="0" t="n">
        <v>127</v>
      </c>
      <c r="D14610" s="0" t="n">
        <v>46</v>
      </c>
      <c r="E14610" s="0" t="n">
        <v>105</v>
      </c>
      <c r="F14610" s="1" t="n">
        <f aca="false">SMALL(A14610:E14610,1)</f>
        <v>46</v>
      </c>
      <c r="G14610" s="1" t="n">
        <f aca="false">SMALL(A14610:E14610,2)</f>
        <v>49</v>
      </c>
      <c r="H14610" s="1" t="n">
        <f aca="false">SMALL(A14610:E14610,3)</f>
        <v>105</v>
      </c>
      <c r="I14610" s="1" t="n">
        <f aca="false">SMALL(A14610:E14610,4)</f>
        <v>127</v>
      </c>
      <c r="J14610" s="1" t="n">
        <f aca="false">SMALL(A14610:E14610,5)</f>
        <v>261</v>
      </c>
      <c r="K14610" s="0" t="n">
        <f aca="false">IF(AND(F14610&lt;&gt;G14610,G14610&lt;&gt;H14610,H14610&lt;&gt;I14610,I14610&lt;&gt;J14610), 1, 0)</f>
        <v>1</v>
      </c>
      <c r="L14610" s="0" t="n">
        <f aca="false">IF((F14610+J14610)^2 &gt;= G14610*H14610*I14610, 1,0)</f>
        <v>0</v>
      </c>
      <c r="M14610" s="0" t="n">
        <f aca="false">IF(K14610+L14610=2, 1,0)</f>
        <v>0</v>
      </c>
    </row>
    <row r="14611" customFormat="false" ht="13.8" hidden="false" customHeight="false" outlineLevel="0" collapsed="false">
      <c r="A14611" s="0" t="n">
        <v>211</v>
      </c>
      <c r="B14611" s="0" t="n">
        <v>64</v>
      </c>
      <c r="C14611" s="0" t="n">
        <v>107</v>
      </c>
      <c r="D14611" s="0" t="n">
        <v>138</v>
      </c>
      <c r="E14611" s="0" t="n">
        <v>73</v>
      </c>
      <c r="F14611" s="1" t="n">
        <f aca="false">SMALL(A14611:E14611,1)</f>
        <v>64</v>
      </c>
      <c r="G14611" s="1" t="n">
        <f aca="false">SMALL(A14611:E14611,2)</f>
        <v>73</v>
      </c>
      <c r="H14611" s="1" t="n">
        <f aca="false">SMALL(A14611:E14611,3)</f>
        <v>107</v>
      </c>
      <c r="I14611" s="1" t="n">
        <f aca="false">SMALL(A14611:E14611,4)</f>
        <v>138</v>
      </c>
      <c r="J14611" s="1" t="n">
        <f aca="false">SMALL(A14611:E14611,5)</f>
        <v>211</v>
      </c>
      <c r="K14611" s="0" t="n">
        <f aca="false">IF(AND(F14611&lt;&gt;G14611,G14611&lt;&gt;H14611,H14611&lt;&gt;I14611,I14611&lt;&gt;J14611), 1, 0)</f>
        <v>1</v>
      </c>
      <c r="L14611" s="0" t="n">
        <f aca="false">IF((F14611+J14611)^2 &gt;= G14611*H14611*I14611, 1,0)</f>
        <v>0</v>
      </c>
      <c r="M14611" s="0" t="n">
        <f aca="false">IF(K14611+L14611=2, 1,0)</f>
        <v>0</v>
      </c>
    </row>
    <row r="14612" customFormat="false" ht="13.8" hidden="false" customHeight="false" outlineLevel="0" collapsed="false">
      <c r="A14612" s="0" t="n">
        <v>85</v>
      </c>
      <c r="B14612" s="0" t="n">
        <v>13</v>
      </c>
      <c r="C14612" s="0" t="n">
        <v>10</v>
      </c>
      <c r="D14612" s="0" t="n">
        <v>216</v>
      </c>
      <c r="E14612" s="0" t="n">
        <v>124</v>
      </c>
      <c r="F14612" s="1" t="n">
        <f aca="false">SMALL(A14612:E14612,1)</f>
        <v>10</v>
      </c>
      <c r="G14612" s="1" t="n">
        <f aca="false">SMALL(A14612:E14612,2)</f>
        <v>13</v>
      </c>
      <c r="H14612" s="1" t="n">
        <f aca="false">SMALL(A14612:E14612,3)</f>
        <v>85</v>
      </c>
      <c r="I14612" s="1" t="n">
        <f aca="false">SMALL(A14612:E14612,4)</f>
        <v>124</v>
      </c>
      <c r="J14612" s="1" t="n">
        <f aca="false">SMALL(A14612:E14612,5)</f>
        <v>216</v>
      </c>
      <c r="K14612" s="0" t="n">
        <f aca="false">IF(AND(F14612&lt;&gt;G14612,G14612&lt;&gt;H14612,H14612&lt;&gt;I14612,I14612&lt;&gt;J14612), 1, 0)</f>
        <v>1</v>
      </c>
      <c r="L14612" s="0" t="n">
        <f aca="false">IF((F14612+J14612)^2 &gt;= G14612*H14612*I14612, 1,0)</f>
        <v>0</v>
      </c>
      <c r="M14612" s="0" t="n">
        <f aca="false">IF(K14612+L14612=2, 1,0)</f>
        <v>0</v>
      </c>
    </row>
    <row r="14613" customFormat="false" ht="13.8" hidden="false" customHeight="false" outlineLevel="0" collapsed="false">
      <c r="A14613" s="0" t="n">
        <v>17</v>
      </c>
      <c r="B14613" s="0" t="n">
        <v>287</v>
      </c>
      <c r="C14613" s="0" t="n">
        <v>223</v>
      </c>
      <c r="D14613" s="0" t="n">
        <v>193</v>
      </c>
      <c r="E14613" s="0" t="n">
        <v>176</v>
      </c>
      <c r="F14613" s="1" t="n">
        <f aca="false">SMALL(A14613:E14613,1)</f>
        <v>17</v>
      </c>
      <c r="G14613" s="1" t="n">
        <f aca="false">SMALL(A14613:E14613,2)</f>
        <v>176</v>
      </c>
      <c r="H14613" s="1" t="n">
        <f aca="false">SMALL(A14613:E14613,3)</f>
        <v>193</v>
      </c>
      <c r="I14613" s="1" t="n">
        <f aca="false">SMALL(A14613:E14613,4)</f>
        <v>223</v>
      </c>
      <c r="J14613" s="1" t="n">
        <f aca="false">SMALL(A14613:E14613,5)</f>
        <v>287</v>
      </c>
      <c r="K14613" s="0" t="n">
        <f aca="false">IF(AND(F14613&lt;&gt;G14613,G14613&lt;&gt;H14613,H14613&lt;&gt;I14613,I14613&lt;&gt;J14613), 1, 0)</f>
        <v>1</v>
      </c>
      <c r="L14613" s="0" t="n">
        <f aca="false">IF((F14613+J14613)^2 &gt;= G14613*H14613*I14613, 1,0)</f>
        <v>0</v>
      </c>
      <c r="M14613" s="0" t="n">
        <f aca="false">IF(K14613+L14613=2, 1,0)</f>
        <v>0</v>
      </c>
    </row>
    <row r="14614" customFormat="false" ht="13.8" hidden="false" customHeight="false" outlineLevel="0" collapsed="false">
      <c r="A14614" s="0" t="n">
        <v>129</v>
      </c>
      <c r="B14614" s="0" t="n">
        <v>110</v>
      </c>
      <c r="C14614" s="0" t="n">
        <v>195</v>
      </c>
      <c r="D14614" s="0" t="n">
        <v>264</v>
      </c>
      <c r="E14614" s="0" t="n">
        <v>177</v>
      </c>
      <c r="F14614" s="1" t="n">
        <f aca="false">SMALL(A14614:E14614,1)</f>
        <v>110</v>
      </c>
      <c r="G14614" s="1" t="n">
        <f aca="false">SMALL(A14614:E14614,2)</f>
        <v>129</v>
      </c>
      <c r="H14614" s="1" t="n">
        <f aca="false">SMALL(A14614:E14614,3)</f>
        <v>177</v>
      </c>
      <c r="I14614" s="1" t="n">
        <f aca="false">SMALL(A14614:E14614,4)</f>
        <v>195</v>
      </c>
      <c r="J14614" s="1" t="n">
        <f aca="false">SMALL(A14614:E14614,5)</f>
        <v>264</v>
      </c>
      <c r="K14614" s="0" t="n">
        <f aca="false">IF(AND(F14614&lt;&gt;G14614,G14614&lt;&gt;H14614,H14614&lt;&gt;I14614,I14614&lt;&gt;J14614), 1, 0)</f>
        <v>1</v>
      </c>
      <c r="L14614" s="0" t="n">
        <f aca="false">IF((F14614+J14614)^2 &gt;= G14614*H14614*I14614, 1,0)</f>
        <v>0</v>
      </c>
      <c r="M14614" s="0" t="n">
        <f aca="false">IF(K14614+L14614=2, 1,0)</f>
        <v>0</v>
      </c>
    </row>
    <row r="14615" customFormat="false" ht="13.8" hidden="false" customHeight="false" outlineLevel="0" collapsed="false">
      <c r="A14615" s="0" t="n">
        <v>25</v>
      </c>
      <c r="B14615" s="0" t="n">
        <v>180</v>
      </c>
      <c r="C14615" s="0" t="n">
        <v>40</v>
      </c>
      <c r="D14615" s="0" t="n">
        <v>255</v>
      </c>
      <c r="E14615" s="0" t="n">
        <v>266</v>
      </c>
      <c r="F14615" s="1" t="n">
        <f aca="false">SMALL(A14615:E14615,1)</f>
        <v>25</v>
      </c>
      <c r="G14615" s="1" t="n">
        <f aca="false">SMALL(A14615:E14615,2)</f>
        <v>40</v>
      </c>
      <c r="H14615" s="1" t="n">
        <f aca="false">SMALL(A14615:E14615,3)</f>
        <v>180</v>
      </c>
      <c r="I14615" s="1" t="n">
        <f aca="false">SMALL(A14615:E14615,4)</f>
        <v>255</v>
      </c>
      <c r="J14615" s="1" t="n">
        <f aca="false">SMALL(A14615:E14615,5)</f>
        <v>266</v>
      </c>
      <c r="K14615" s="0" t="n">
        <f aca="false">IF(AND(F14615&lt;&gt;G14615,G14615&lt;&gt;H14615,H14615&lt;&gt;I14615,I14615&lt;&gt;J14615), 1, 0)</f>
        <v>1</v>
      </c>
      <c r="L14615" s="0" t="n">
        <f aca="false">IF((F14615+J14615)^2 &gt;= G14615*H14615*I14615, 1,0)</f>
        <v>0</v>
      </c>
      <c r="M14615" s="0" t="n">
        <f aca="false">IF(K14615+L14615=2, 1,0)</f>
        <v>0</v>
      </c>
    </row>
    <row r="14616" customFormat="false" ht="13.8" hidden="false" customHeight="false" outlineLevel="0" collapsed="false">
      <c r="A14616" s="0" t="n">
        <v>217</v>
      </c>
      <c r="B14616" s="0" t="n">
        <v>180</v>
      </c>
      <c r="C14616" s="0" t="n">
        <v>254</v>
      </c>
      <c r="D14616" s="0" t="n">
        <v>136</v>
      </c>
      <c r="E14616" s="0" t="n">
        <v>97</v>
      </c>
      <c r="F14616" s="1" t="n">
        <f aca="false">SMALL(A14616:E14616,1)</f>
        <v>97</v>
      </c>
      <c r="G14616" s="1" t="n">
        <f aca="false">SMALL(A14616:E14616,2)</f>
        <v>136</v>
      </c>
      <c r="H14616" s="1" t="n">
        <f aca="false">SMALL(A14616:E14616,3)</f>
        <v>180</v>
      </c>
      <c r="I14616" s="1" t="n">
        <f aca="false">SMALL(A14616:E14616,4)</f>
        <v>217</v>
      </c>
      <c r="J14616" s="1" t="n">
        <f aca="false">SMALL(A14616:E14616,5)</f>
        <v>254</v>
      </c>
      <c r="K14616" s="0" t="n">
        <f aca="false">IF(AND(F14616&lt;&gt;G14616,G14616&lt;&gt;H14616,H14616&lt;&gt;I14616,I14616&lt;&gt;J14616), 1, 0)</f>
        <v>1</v>
      </c>
      <c r="L14616" s="0" t="n">
        <f aca="false">IF((F14616+J14616)^2 &gt;= G14616*H14616*I14616, 1,0)</f>
        <v>0</v>
      </c>
      <c r="M14616" s="0" t="n">
        <f aca="false">IF(K14616+L14616=2, 1,0)</f>
        <v>0</v>
      </c>
    </row>
    <row r="14617" customFormat="false" ht="13.8" hidden="false" customHeight="false" outlineLevel="0" collapsed="false">
      <c r="A14617" s="0" t="n">
        <v>90</v>
      </c>
      <c r="B14617" s="0" t="n">
        <v>141</v>
      </c>
      <c r="C14617" s="0" t="n">
        <v>18</v>
      </c>
      <c r="D14617" s="0" t="n">
        <v>97</v>
      </c>
      <c r="E14617" s="0" t="n">
        <v>260</v>
      </c>
      <c r="F14617" s="1" t="n">
        <f aca="false">SMALL(A14617:E14617,1)</f>
        <v>18</v>
      </c>
      <c r="G14617" s="1" t="n">
        <f aca="false">SMALL(A14617:E14617,2)</f>
        <v>90</v>
      </c>
      <c r="H14617" s="1" t="n">
        <f aca="false">SMALL(A14617:E14617,3)</f>
        <v>97</v>
      </c>
      <c r="I14617" s="1" t="n">
        <f aca="false">SMALL(A14617:E14617,4)</f>
        <v>141</v>
      </c>
      <c r="J14617" s="1" t="n">
        <f aca="false">SMALL(A14617:E14617,5)</f>
        <v>260</v>
      </c>
      <c r="K14617" s="0" t="n">
        <f aca="false">IF(AND(F14617&lt;&gt;G14617,G14617&lt;&gt;H14617,H14617&lt;&gt;I14617,I14617&lt;&gt;J14617), 1, 0)</f>
        <v>1</v>
      </c>
      <c r="L14617" s="0" t="n">
        <f aca="false">IF((F14617+J14617)^2 &gt;= G14617*H14617*I14617, 1,0)</f>
        <v>0</v>
      </c>
      <c r="M14617" s="0" t="n">
        <f aca="false">IF(K14617+L14617=2, 1,0)</f>
        <v>0</v>
      </c>
    </row>
    <row r="14618" customFormat="false" ht="13.8" hidden="false" customHeight="false" outlineLevel="0" collapsed="false">
      <c r="A14618" s="0" t="n">
        <v>99</v>
      </c>
      <c r="B14618" s="0" t="n">
        <v>211</v>
      </c>
      <c r="C14618" s="0" t="n">
        <v>176</v>
      </c>
      <c r="D14618" s="0" t="n">
        <v>205</v>
      </c>
      <c r="E14618" s="0" t="n">
        <v>76</v>
      </c>
      <c r="F14618" s="1" t="n">
        <f aca="false">SMALL(A14618:E14618,1)</f>
        <v>76</v>
      </c>
      <c r="G14618" s="1" t="n">
        <f aca="false">SMALL(A14618:E14618,2)</f>
        <v>99</v>
      </c>
      <c r="H14618" s="1" t="n">
        <f aca="false">SMALL(A14618:E14618,3)</f>
        <v>176</v>
      </c>
      <c r="I14618" s="1" t="n">
        <f aca="false">SMALL(A14618:E14618,4)</f>
        <v>205</v>
      </c>
      <c r="J14618" s="1" t="n">
        <f aca="false">SMALL(A14618:E14618,5)</f>
        <v>211</v>
      </c>
      <c r="K14618" s="0" t="n">
        <f aca="false">IF(AND(F14618&lt;&gt;G14618,G14618&lt;&gt;H14618,H14618&lt;&gt;I14618,I14618&lt;&gt;J14618), 1, 0)</f>
        <v>1</v>
      </c>
      <c r="L14618" s="0" t="n">
        <f aca="false">IF((F14618+J14618)^2 &gt;= G14618*H14618*I14618, 1,0)</f>
        <v>0</v>
      </c>
      <c r="M14618" s="0" t="n">
        <f aca="false">IF(K14618+L14618=2, 1,0)</f>
        <v>0</v>
      </c>
    </row>
    <row r="14619" customFormat="false" ht="13.8" hidden="false" customHeight="false" outlineLevel="0" collapsed="false">
      <c r="A14619" s="0" t="n">
        <v>90</v>
      </c>
      <c r="B14619" s="0" t="n">
        <v>200</v>
      </c>
      <c r="C14619" s="0" t="n">
        <v>91</v>
      </c>
      <c r="D14619" s="0" t="n">
        <v>296</v>
      </c>
      <c r="E14619" s="0" t="n">
        <v>265</v>
      </c>
      <c r="F14619" s="1" t="n">
        <f aca="false">SMALL(A14619:E14619,1)</f>
        <v>90</v>
      </c>
      <c r="G14619" s="1" t="n">
        <f aca="false">SMALL(A14619:E14619,2)</f>
        <v>91</v>
      </c>
      <c r="H14619" s="1" t="n">
        <f aca="false">SMALL(A14619:E14619,3)</f>
        <v>200</v>
      </c>
      <c r="I14619" s="1" t="n">
        <f aca="false">SMALL(A14619:E14619,4)</f>
        <v>265</v>
      </c>
      <c r="J14619" s="1" t="n">
        <f aca="false">SMALL(A14619:E14619,5)</f>
        <v>296</v>
      </c>
      <c r="K14619" s="0" t="n">
        <f aca="false">IF(AND(F14619&lt;&gt;G14619,G14619&lt;&gt;H14619,H14619&lt;&gt;I14619,I14619&lt;&gt;J14619), 1, 0)</f>
        <v>1</v>
      </c>
      <c r="L14619" s="0" t="n">
        <f aca="false">IF((F14619+J14619)^2 &gt;= G14619*H14619*I14619, 1,0)</f>
        <v>0</v>
      </c>
      <c r="M14619" s="0" t="n">
        <f aca="false">IF(K14619+L14619=2, 1,0)</f>
        <v>0</v>
      </c>
    </row>
    <row r="14620" customFormat="false" ht="13.8" hidden="false" customHeight="false" outlineLevel="0" collapsed="false">
      <c r="A14620" s="0" t="n">
        <v>263</v>
      </c>
      <c r="B14620" s="0" t="n">
        <v>133</v>
      </c>
      <c r="C14620" s="0" t="n">
        <v>17</v>
      </c>
      <c r="D14620" s="0" t="n">
        <v>170</v>
      </c>
      <c r="E14620" s="0" t="n">
        <v>70</v>
      </c>
      <c r="F14620" s="1" t="n">
        <f aca="false">SMALL(A14620:E14620,1)</f>
        <v>17</v>
      </c>
      <c r="G14620" s="1" t="n">
        <f aca="false">SMALL(A14620:E14620,2)</f>
        <v>70</v>
      </c>
      <c r="H14620" s="1" t="n">
        <f aca="false">SMALL(A14620:E14620,3)</f>
        <v>133</v>
      </c>
      <c r="I14620" s="1" t="n">
        <f aca="false">SMALL(A14620:E14620,4)</f>
        <v>170</v>
      </c>
      <c r="J14620" s="1" t="n">
        <f aca="false">SMALL(A14620:E14620,5)</f>
        <v>263</v>
      </c>
      <c r="K14620" s="0" t="n">
        <f aca="false">IF(AND(F14620&lt;&gt;G14620,G14620&lt;&gt;H14620,H14620&lt;&gt;I14620,I14620&lt;&gt;J14620), 1, 0)</f>
        <v>1</v>
      </c>
      <c r="L14620" s="0" t="n">
        <f aca="false">IF((F14620+J14620)^2 &gt;= G14620*H14620*I14620, 1,0)</f>
        <v>0</v>
      </c>
      <c r="M14620" s="0" t="n">
        <f aca="false">IF(K14620+L14620=2, 1,0)</f>
        <v>0</v>
      </c>
    </row>
    <row r="14621" customFormat="false" ht="13.8" hidden="false" customHeight="false" outlineLevel="0" collapsed="false">
      <c r="A14621" s="0" t="n">
        <v>208</v>
      </c>
      <c r="B14621" s="0" t="n">
        <v>160</v>
      </c>
      <c r="C14621" s="0" t="n">
        <v>221</v>
      </c>
      <c r="D14621" s="0" t="n">
        <v>88</v>
      </c>
      <c r="E14621" s="0" t="n">
        <v>169</v>
      </c>
      <c r="F14621" s="1" t="n">
        <f aca="false">SMALL(A14621:E14621,1)</f>
        <v>88</v>
      </c>
      <c r="G14621" s="1" t="n">
        <f aca="false">SMALL(A14621:E14621,2)</f>
        <v>160</v>
      </c>
      <c r="H14621" s="1" t="n">
        <f aca="false">SMALL(A14621:E14621,3)</f>
        <v>169</v>
      </c>
      <c r="I14621" s="1" t="n">
        <f aca="false">SMALL(A14621:E14621,4)</f>
        <v>208</v>
      </c>
      <c r="J14621" s="1" t="n">
        <f aca="false">SMALL(A14621:E14621,5)</f>
        <v>221</v>
      </c>
      <c r="K14621" s="0" t="n">
        <f aca="false">IF(AND(F14621&lt;&gt;G14621,G14621&lt;&gt;H14621,H14621&lt;&gt;I14621,I14621&lt;&gt;J14621), 1, 0)</f>
        <v>1</v>
      </c>
      <c r="L14621" s="0" t="n">
        <f aca="false">IF((F14621+J14621)^2 &gt;= G14621*H14621*I14621, 1,0)</f>
        <v>0</v>
      </c>
      <c r="M14621" s="0" t="n">
        <f aca="false">IF(K14621+L14621=2, 1,0)</f>
        <v>0</v>
      </c>
    </row>
    <row r="14622" customFormat="false" ht="13.8" hidden="false" customHeight="false" outlineLevel="0" collapsed="false">
      <c r="A14622" s="0" t="n">
        <v>196</v>
      </c>
      <c r="B14622" s="0" t="n">
        <v>78</v>
      </c>
      <c r="C14622" s="0" t="n">
        <v>175</v>
      </c>
      <c r="D14622" s="0" t="n">
        <v>226</v>
      </c>
      <c r="E14622" s="0" t="n">
        <v>150</v>
      </c>
      <c r="F14622" s="1" t="n">
        <f aca="false">SMALL(A14622:E14622,1)</f>
        <v>78</v>
      </c>
      <c r="G14622" s="1" t="n">
        <f aca="false">SMALL(A14622:E14622,2)</f>
        <v>150</v>
      </c>
      <c r="H14622" s="1" t="n">
        <f aca="false">SMALL(A14622:E14622,3)</f>
        <v>175</v>
      </c>
      <c r="I14622" s="1" t="n">
        <f aca="false">SMALL(A14622:E14622,4)</f>
        <v>196</v>
      </c>
      <c r="J14622" s="1" t="n">
        <f aca="false">SMALL(A14622:E14622,5)</f>
        <v>226</v>
      </c>
      <c r="K14622" s="0" t="n">
        <f aca="false">IF(AND(F14622&lt;&gt;G14622,G14622&lt;&gt;H14622,H14622&lt;&gt;I14622,I14622&lt;&gt;J14622), 1, 0)</f>
        <v>1</v>
      </c>
      <c r="L14622" s="0" t="n">
        <f aca="false">IF((F14622+J14622)^2 &gt;= G14622*H14622*I14622, 1,0)</f>
        <v>0</v>
      </c>
      <c r="M14622" s="0" t="n">
        <f aca="false">IF(K14622+L14622=2, 1,0)</f>
        <v>0</v>
      </c>
    </row>
    <row r="14623" customFormat="false" ht="13.8" hidden="false" customHeight="false" outlineLevel="0" collapsed="false">
      <c r="A14623" s="0" t="n">
        <v>211</v>
      </c>
      <c r="B14623" s="0" t="n">
        <v>31</v>
      </c>
      <c r="C14623" s="0" t="n">
        <v>109</v>
      </c>
      <c r="D14623" s="0" t="n">
        <v>41</v>
      </c>
      <c r="E14623" s="0" t="n">
        <v>145</v>
      </c>
      <c r="F14623" s="1" t="n">
        <f aca="false">SMALL(A14623:E14623,1)</f>
        <v>31</v>
      </c>
      <c r="G14623" s="1" t="n">
        <f aca="false">SMALL(A14623:E14623,2)</f>
        <v>41</v>
      </c>
      <c r="H14623" s="1" t="n">
        <f aca="false">SMALL(A14623:E14623,3)</f>
        <v>109</v>
      </c>
      <c r="I14623" s="1" t="n">
        <f aca="false">SMALL(A14623:E14623,4)</f>
        <v>145</v>
      </c>
      <c r="J14623" s="1" t="n">
        <f aca="false">SMALL(A14623:E14623,5)</f>
        <v>211</v>
      </c>
      <c r="K14623" s="0" t="n">
        <f aca="false">IF(AND(F14623&lt;&gt;G14623,G14623&lt;&gt;H14623,H14623&lt;&gt;I14623,I14623&lt;&gt;J14623), 1, 0)</f>
        <v>1</v>
      </c>
      <c r="L14623" s="0" t="n">
        <f aca="false">IF((F14623+J14623)^2 &gt;= G14623*H14623*I14623, 1,0)</f>
        <v>0</v>
      </c>
      <c r="M14623" s="0" t="n">
        <f aca="false">IF(K14623+L14623=2, 1,0)</f>
        <v>0</v>
      </c>
    </row>
    <row r="14624" customFormat="false" ht="13.8" hidden="false" customHeight="false" outlineLevel="0" collapsed="false">
      <c r="A14624" s="0" t="n">
        <v>198</v>
      </c>
      <c r="B14624" s="0" t="n">
        <v>14</v>
      </c>
      <c r="C14624" s="0" t="n">
        <v>65</v>
      </c>
      <c r="D14624" s="0" t="n">
        <v>91</v>
      </c>
      <c r="E14624" s="0" t="n">
        <v>90</v>
      </c>
      <c r="F14624" s="1" t="n">
        <f aca="false">SMALL(A14624:E14624,1)</f>
        <v>14</v>
      </c>
      <c r="G14624" s="1" t="n">
        <f aca="false">SMALL(A14624:E14624,2)</f>
        <v>65</v>
      </c>
      <c r="H14624" s="1" t="n">
        <f aca="false">SMALL(A14624:E14624,3)</f>
        <v>90</v>
      </c>
      <c r="I14624" s="1" t="n">
        <f aca="false">SMALL(A14624:E14624,4)</f>
        <v>91</v>
      </c>
      <c r="J14624" s="1" t="n">
        <f aca="false">SMALL(A14624:E14624,5)</f>
        <v>198</v>
      </c>
      <c r="K14624" s="0" t="n">
        <f aca="false">IF(AND(F14624&lt;&gt;G14624,G14624&lt;&gt;H14624,H14624&lt;&gt;I14624,I14624&lt;&gt;J14624), 1, 0)</f>
        <v>1</v>
      </c>
      <c r="L14624" s="0" t="n">
        <f aca="false">IF((F14624+J14624)^2 &gt;= G14624*H14624*I14624, 1,0)</f>
        <v>0</v>
      </c>
      <c r="M14624" s="0" t="n">
        <f aca="false">IF(K14624+L14624=2, 1,0)</f>
        <v>0</v>
      </c>
    </row>
    <row r="14625" customFormat="false" ht="13.8" hidden="false" customHeight="false" outlineLevel="0" collapsed="false">
      <c r="A14625" s="0" t="n">
        <v>125</v>
      </c>
      <c r="B14625" s="0" t="n">
        <v>19</v>
      </c>
      <c r="C14625" s="0" t="n">
        <v>65</v>
      </c>
      <c r="D14625" s="0" t="n">
        <v>29</v>
      </c>
      <c r="E14625" s="0" t="n">
        <v>288</v>
      </c>
      <c r="F14625" s="1" t="n">
        <f aca="false">SMALL(A14625:E14625,1)</f>
        <v>19</v>
      </c>
      <c r="G14625" s="1" t="n">
        <f aca="false">SMALL(A14625:E14625,2)</f>
        <v>29</v>
      </c>
      <c r="H14625" s="1" t="n">
        <f aca="false">SMALL(A14625:E14625,3)</f>
        <v>65</v>
      </c>
      <c r="I14625" s="1" t="n">
        <f aca="false">SMALL(A14625:E14625,4)</f>
        <v>125</v>
      </c>
      <c r="J14625" s="1" t="n">
        <f aca="false">SMALL(A14625:E14625,5)</f>
        <v>288</v>
      </c>
      <c r="K14625" s="0" t="n">
        <f aca="false">IF(AND(F14625&lt;&gt;G14625,G14625&lt;&gt;H14625,H14625&lt;&gt;I14625,I14625&lt;&gt;J14625), 1, 0)</f>
        <v>1</v>
      </c>
      <c r="L14625" s="0" t="n">
        <f aca="false">IF((F14625+J14625)^2 &gt;= G14625*H14625*I14625, 1,0)</f>
        <v>0</v>
      </c>
      <c r="M14625" s="0" t="n">
        <f aca="false">IF(K14625+L14625=2, 1,0)</f>
        <v>0</v>
      </c>
    </row>
    <row r="14626" customFormat="false" ht="13.8" hidden="false" customHeight="false" outlineLevel="0" collapsed="false">
      <c r="A14626" s="0" t="n">
        <v>44</v>
      </c>
      <c r="B14626" s="0" t="n">
        <v>266</v>
      </c>
      <c r="C14626" s="0" t="n">
        <v>249</v>
      </c>
      <c r="D14626" s="0" t="n">
        <v>37</v>
      </c>
      <c r="E14626" s="0" t="n">
        <v>200</v>
      </c>
      <c r="F14626" s="1" t="n">
        <f aca="false">SMALL(A14626:E14626,1)</f>
        <v>37</v>
      </c>
      <c r="G14626" s="1" t="n">
        <f aca="false">SMALL(A14626:E14626,2)</f>
        <v>44</v>
      </c>
      <c r="H14626" s="1" t="n">
        <f aca="false">SMALL(A14626:E14626,3)</f>
        <v>200</v>
      </c>
      <c r="I14626" s="1" t="n">
        <f aca="false">SMALL(A14626:E14626,4)</f>
        <v>249</v>
      </c>
      <c r="J14626" s="1" t="n">
        <f aca="false">SMALL(A14626:E14626,5)</f>
        <v>266</v>
      </c>
      <c r="K14626" s="0" t="n">
        <f aca="false">IF(AND(F14626&lt;&gt;G14626,G14626&lt;&gt;H14626,H14626&lt;&gt;I14626,I14626&lt;&gt;J14626), 1, 0)</f>
        <v>1</v>
      </c>
      <c r="L14626" s="0" t="n">
        <f aca="false">IF((F14626+J14626)^2 &gt;= G14626*H14626*I14626, 1,0)</f>
        <v>0</v>
      </c>
      <c r="M14626" s="0" t="n">
        <f aca="false">IF(K14626+L14626=2, 1,0)</f>
        <v>0</v>
      </c>
    </row>
    <row r="14627" customFormat="false" ht="13.8" hidden="false" customHeight="false" outlineLevel="0" collapsed="false">
      <c r="A14627" s="0" t="n">
        <v>73</v>
      </c>
      <c r="B14627" s="0" t="n">
        <v>214</v>
      </c>
      <c r="C14627" s="0" t="n">
        <v>293</v>
      </c>
      <c r="D14627" s="0" t="n">
        <v>107</v>
      </c>
      <c r="E14627" s="0" t="n">
        <v>119</v>
      </c>
      <c r="F14627" s="1" t="n">
        <f aca="false">SMALL(A14627:E14627,1)</f>
        <v>73</v>
      </c>
      <c r="G14627" s="1" t="n">
        <f aca="false">SMALL(A14627:E14627,2)</f>
        <v>107</v>
      </c>
      <c r="H14627" s="1" t="n">
        <f aca="false">SMALL(A14627:E14627,3)</f>
        <v>119</v>
      </c>
      <c r="I14627" s="1" t="n">
        <f aca="false">SMALL(A14627:E14627,4)</f>
        <v>214</v>
      </c>
      <c r="J14627" s="1" t="n">
        <f aca="false">SMALL(A14627:E14627,5)</f>
        <v>293</v>
      </c>
      <c r="K14627" s="0" t="n">
        <f aca="false">IF(AND(F14627&lt;&gt;G14627,G14627&lt;&gt;H14627,H14627&lt;&gt;I14627,I14627&lt;&gt;J14627), 1, 0)</f>
        <v>1</v>
      </c>
      <c r="L14627" s="0" t="n">
        <f aca="false">IF((F14627+J14627)^2 &gt;= G14627*H14627*I14627, 1,0)</f>
        <v>0</v>
      </c>
      <c r="M14627" s="0" t="n">
        <f aca="false">IF(K14627+L14627=2, 1,0)</f>
        <v>0</v>
      </c>
    </row>
    <row r="14628" customFormat="false" ht="13.8" hidden="false" customHeight="false" outlineLevel="0" collapsed="false">
      <c r="A14628" s="0" t="n">
        <v>131</v>
      </c>
      <c r="B14628" s="0" t="n">
        <v>111</v>
      </c>
      <c r="C14628" s="0" t="n">
        <v>4</v>
      </c>
      <c r="D14628" s="0" t="n">
        <v>147</v>
      </c>
      <c r="E14628" s="0" t="n">
        <v>58</v>
      </c>
      <c r="F14628" s="1" t="n">
        <f aca="false">SMALL(A14628:E14628,1)</f>
        <v>4</v>
      </c>
      <c r="G14628" s="1" t="n">
        <f aca="false">SMALL(A14628:E14628,2)</f>
        <v>58</v>
      </c>
      <c r="H14628" s="1" t="n">
        <f aca="false">SMALL(A14628:E14628,3)</f>
        <v>111</v>
      </c>
      <c r="I14628" s="1" t="n">
        <f aca="false">SMALL(A14628:E14628,4)</f>
        <v>131</v>
      </c>
      <c r="J14628" s="1" t="n">
        <f aca="false">SMALL(A14628:E14628,5)</f>
        <v>147</v>
      </c>
      <c r="K14628" s="0" t="n">
        <f aca="false">IF(AND(F14628&lt;&gt;G14628,G14628&lt;&gt;H14628,H14628&lt;&gt;I14628,I14628&lt;&gt;J14628), 1, 0)</f>
        <v>1</v>
      </c>
      <c r="L14628" s="0" t="n">
        <f aca="false">IF((F14628+J14628)^2 &gt;= G14628*H14628*I14628, 1,0)</f>
        <v>0</v>
      </c>
      <c r="M14628" s="0" t="n">
        <f aca="false">IF(K14628+L14628=2, 1,0)</f>
        <v>0</v>
      </c>
    </row>
    <row r="14629" customFormat="false" ht="13.8" hidden="false" customHeight="false" outlineLevel="0" collapsed="false">
      <c r="A14629" s="0" t="n">
        <v>270</v>
      </c>
      <c r="B14629" s="0" t="n">
        <v>107</v>
      </c>
      <c r="C14629" s="0" t="n">
        <v>84</v>
      </c>
      <c r="D14629" s="0" t="n">
        <v>180</v>
      </c>
      <c r="E14629" s="0" t="n">
        <v>16</v>
      </c>
      <c r="F14629" s="1" t="n">
        <f aca="false">SMALL(A14629:E14629,1)</f>
        <v>16</v>
      </c>
      <c r="G14629" s="1" t="n">
        <f aca="false">SMALL(A14629:E14629,2)</f>
        <v>84</v>
      </c>
      <c r="H14629" s="1" t="n">
        <f aca="false">SMALL(A14629:E14629,3)</f>
        <v>107</v>
      </c>
      <c r="I14629" s="1" t="n">
        <f aca="false">SMALL(A14629:E14629,4)</f>
        <v>180</v>
      </c>
      <c r="J14629" s="1" t="n">
        <f aca="false">SMALL(A14629:E14629,5)</f>
        <v>270</v>
      </c>
      <c r="K14629" s="0" t="n">
        <f aca="false">IF(AND(F14629&lt;&gt;G14629,G14629&lt;&gt;H14629,H14629&lt;&gt;I14629,I14629&lt;&gt;J14629), 1, 0)</f>
        <v>1</v>
      </c>
      <c r="L14629" s="0" t="n">
        <f aca="false">IF((F14629+J14629)^2 &gt;= G14629*H14629*I14629, 1,0)</f>
        <v>0</v>
      </c>
      <c r="M14629" s="0" t="n">
        <f aca="false">IF(K14629+L14629=2, 1,0)</f>
        <v>0</v>
      </c>
    </row>
    <row r="14630" customFormat="false" ht="13.8" hidden="false" customHeight="false" outlineLevel="0" collapsed="false">
      <c r="A14630" s="0" t="n">
        <v>124</v>
      </c>
      <c r="B14630" s="0" t="n">
        <v>257</v>
      </c>
      <c r="C14630" s="0" t="n">
        <v>61</v>
      </c>
      <c r="D14630" s="0" t="n">
        <v>214</v>
      </c>
      <c r="E14630" s="0" t="n">
        <v>146</v>
      </c>
      <c r="F14630" s="1" t="n">
        <f aca="false">SMALL(A14630:E14630,1)</f>
        <v>61</v>
      </c>
      <c r="G14630" s="1" t="n">
        <f aca="false">SMALL(A14630:E14630,2)</f>
        <v>124</v>
      </c>
      <c r="H14630" s="1" t="n">
        <f aca="false">SMALL(A14630:E14630,3)</f>
        <v>146</v>
      </c>
      <c r="I14630" s="1" t="n">
        <f aca="false">SMALL(A14630:E14630,4)</f>
        <v>214</v>
      </c>
      <c r="J14630" s="1" t="n">
        <f aca="false">SMALL(A14630:E14630,5)</f>
        <v>257</v>
      </c>
      <c r="K14630" s="0" t="n">
        <f aca="false">IF(AND(F14630&lt;&gt;G14630,G14630&lt;&gt;H14630,H14630&lt;&gt;I14630,I14630&lt;&gt;J14630), 1, 0)</f>
        <v>1</v>
      </c>
      <c r="L14630" s="0" t="n">
        <f aca="false">IF((F14630+J14630)^2 &gt;= G14630*H14630*I14630, 1,0)</f>
        <v>0</v>
      </c>
      <c r="M14630" s="0" t="n">
        <f aca="false">IF(K14630+L14630=2, 1,0)</f>
        <v>0</v>
      </c>
    </row>
    <row r="14631" customFormat="false" ht="13.8" hidden="false" customHeight="false" outlineLevel="0" collapsed="false">
      <c r="A14631" s="0" t="n">
        <v>116</v>
      </c>
      <c r="B14631" s="0" t="n">
        <v>195</v>
      </c>
      <c r="C14631" s="0" t="n">
        <v>228</v>
      </c>
      <c r="D14631" s="0" t="n">
        <v>268</v>
      </c>
      <c r="E14631" s="0" t="n">
        <v>297</v>
      </c>
      <c r="F14631" s="1" t="n">
        <f aca="false">SMALL(A14631:E14631,1)</f>
        <v>116</v>
      </c>
      <c r="G14631" s="1" t="n">
        <f aca="false">SMALL(A14631:E14631,2)</f>
        <v>195</v>
      </c>
      <c r="H14631" s="1" t="n">
        <f aca="false">SMALL(A14631:E14631,3)</f>
        <v>228</v>
      </c>
      <c r="I14631" s="1" t="n">
        <f aca="false">SMALL(A14631:E14631,4)</f>
        <v>268</v>
      </c>
      <c r="J14631" s="1" t="n">
        <f aca="false">SMALL(A14631:E14631,5)</f>
        <v>297</v>
      </c>
      <c r="K14631" s="0" t="n">
        <f aca="false">IF(AND(F14631&lt;&gt;G14631,G14631&lt;&gt;H14631,H14631&lt;&gt;I14631,I14631&lt;&gt;J14631), 1, 0)</f>
        <v>1</v>
      </c>
      <c r="L14631" s="0" t="n">
        <f aca="false">IF((F14631+J14631)^2 &gt;= G14631*H14631*I14631, 1,0)</f>
        <v>0</v>
      </c>
      <c r="M14631" s="0" t="n">
        <f aca="false">IF(K14631+L14631=2, 1,0)</f>
        <v>0</v>
      </c>
    </row>
    <row r="14632" customFormat="false" ht="13.8" hidden="false" customHeight="false" outlineLevel="0" collapsed="false">
      <c r="A14632" s="0" t="n">
        <v>100</v>
      </c>
      <c r="B14632" s="0" t="n">
        <v>288</v>
      </c>
      <c r="C14632" s="0" t="n">
        <v>114</v>
      </c>
      <c r="D14632" s="0" t="n">
        <v>167</v>
      </c>
      <c r="E14632" s="0" t="n">
        <v>133</v>
      </c>
      <c r="F14632" s="1" t="n">
        <f aca="false">SMALL(A14632:E14632,1)</f>
        <v>100</v>
      </c>
      <c r="G14632" s="1" t="n">
        <f aca="false">SMALL(A14632:E14632,2)</f>
        <v>114</v>
      </c>
      <c r="H14632" s="1" t="n">
        <f aca="false">SMALL(A14632:E14632,3)</f>
        <v>133</v>
      </c>
      <c r="I14632" s="1" t="n">
        <f aca="false">SMALL(A14632:E14632,4)</f>
        <v>167</v>
      </c>
      <c r="J14632" s="1" t="n">
        <f aca="false">SMALL(A14632:E14632,5)</f>
        <v>288</v>
      </c>
      <c r="K14632" s="0" t="n">
        <f aca="false">IF(AND(F14632&lt;&gt;G14632,G14632&lt;&gt;H14632,H14632&lt;&gt;I14632,I14632&lt;&gt;J14632), 1, 0)</f>
        <v>1</v>
      </c>
      <c r="L14632" s="0" t="n">
        <f aca="false">IF((F14632+J14632)^2 &gt;= G14632*H14632*I14632, 1,0)</f>
        <v>0</v>
      </c>
      <c r="M14632" s="0" t="n">
        <f aca="false">IF(K14632+L14632=2, 1,0)</f>
        <v>0</v>
      </c>
    </row>
    <row r="14633" customFormat="false" ht="13.8" hidden="false" customHeight="false" outlineLevel="0" collapsed="false">
      <c r="A14633" s="0" t="n">
        <v>113</v>
      </c>
      <c r="B14633" s="0" t="n">
        <v>65</v>
      </c>
      <c r="C14633" s="0" t="n">
        <v>40</v>
      </c>
      <c r="D14633" s="0" t="n">
        <v>79</v>
      </c>
      <c r="E14633" s="0" t="n">
        <v>53</v>
      </c>
      <c r="F14633" s="1" t="n">
        <f aca="false">SMALL(A14633:E14633,1)</f>
        <v>40</v>
      </c>
      <c r="G14633" s="1" t="n">
        <f aca="false">SMALL(A14633:E14633,2)</f>
        <v>53</v>
      </c>
      <c r="H14633" s="1" t="n">
        <f aca="false">SMALL(A14633:E14633,3)</f>
        <v>65</v>
      </c>
      <c r="I14633" s="1" t="n">
        <f aca="false">SMALL(A14633:E14633,4)</f>
        <v>79</v>
      </c>
      <c r="J14633" s="1" t="n">
        <f aca="false">SMALL(A14633:E14633,5)</f>
        <v>113</v>
      </c>
      <c r="K14633" s="0" t="n">
        <f aca="false">IF(AND(F14633&lt;&gt;G14633,G14633&lt;&gt;H14633,H14633&lt;&gt;I14633,I14633&lt;&gt;J14633), 1, 0)</f>
        <v>1</v>
      </c>
      <c r="L14633" s="0" t="n">
        <f aca="false">IF((F14633+J14633)^2 &gt;= G14633*H14633*I14633, 1,0)</f>
        <v>0</v>
      </c>
      <c r="M14633" s="0" t="n">
        <f aca="false">IF(K14633+L14633=2, 1,0)</f>
        <v>0</v>
      </c>
    </row>
    <row r="14634" customFormat="false" ht="13.8" hidden="false" customHeight="false" outlineLevel="0" collapsed="false">
      <c r="A14634" s="0" t="n">
        <v>181</v>
      </c>
      <c r="B14634" s="0" t="n">
        <v>102</v>
      </c>
      <c r="C14634" s="0" t="n">
        <v>53</v>
      </c>
      <c r="D14634" s="0" t="n">
        <v>163</v>
      </c>
      <c r="E14634" s="0" t="n">
        <v>99</v>
      </c>
      <c r="F14634" s="1" t="n">
        <f aca="false">SMALL(A14634:E14634,1)</f>
        <v>53</v>
      </c>
      <c r="G14634" s="1" t="n">
        <f aca="false">SMALL(A14634:E14634,2)</f>
        <v>99</v>
      </c>
      <c r="H14634" s="1" t="n">
        <f aca="false">SMALL(A14634:E14634,3)</f>
        <v>102</v>
      </c>
      <c r="I14634" s="1" t="n">
        <f aca="false">SMALL(A14634:E14634,4)</f>
        <v>163</v>
      </c>
      <c r="J14634" s="1" t="n">
        <f aca="false">SMALL(A14634:E14634,5)</f>
        <v>181</v>
      </c>
      <c r="K14634" s="0" t="n">
        <f aca="false">IF(AND(F14634&lt;&gt;G14634,G14634&lt;&gt;H14634,H14634&lt;&gt;I14634,I14634&lt;&gt;J14634), 1, 0)</f>
        <v>1</v>
      </c>
      <c r="L14634" s="0" t="n">
        <f aca="false">IF((F14634+J14634)^2 &gt;= G14634*H14634*I14634, 1,0)</f>
        <v>0</v>
      </c>
      <c r="M14634" s="0" t="n">
        <f aca="false">IF(K14634+L14634=2, 1,0)</f>
        <v>0</v>
      </c>
    </row>
    <row r="14635" customFormat="false" ht="13.8" hidden="false" customHeight="false" outlineLevel="0" collapsed="false">
      <c r="A14635" s="0" t="n">
        <v>102</v>
      </c>
      <c r="B14635" s="0" t="n">
        <v>8</v>
      </c>
      <c r="C14635" s="0" t="n">
        <v>198</v>
      </c>
      <c r="D14635" s="0" t="n">
        <v>289</v>
      </c>
      <c r="E14635" s="0" t="n">
        <v>278</v>
      </c>
      <c r="F14635" s="1" t="n">
        <f aca="false">SMALL(A14635:E14635,1)</f>
        <v>8</v>
      </c>
      <c r="G14635" s="1" t="n">
        <f aca="false">SMALL(A14635:E14635,2)</f>
        <v>102</v>
      </c>
      <c r="H14635" s="1" t="n">
        <f aca="false">SMALL(A14635:E14635,3)</f>
        <v>198</v>
      </c>
      <c r="I14635" s="1" t="n">
        <f aca="false">SMALL(A14635:E14635,4)</f>
        <v>278</v>
      </c>
      <c r="J14635" s="1" t="n">
        <f aca="false">SMALL(A14635:E14635,5)</f>
        <v>289</v>
      </c>
      <c r="K14635" s="0" t="n">
        <f aca="false">IF(AND(F14635&lt;&gt;G14635,G14635&lt;&gt;H14635,H14635&lt;&gt;I14635,I14635&lt;&gt;J14635), 1, 0)</f>
        <v>1</v>
      </c>
      <c r="L14635" s="0" t="n">
        <f aca="false">IF((F14635+J14635)^2 &gt;= G14635*H14635*I14635, 1,0)</f>
        <v>0</v>
      </c>
      <c r="M14635" s="0" t="n">
        <f aca="false">IF(K14635+L14635=2, 1,0)</f>
        <v>0</v>
      </c>
    </row>
    <row r="14636" customFormat="false" ht="13.8" hidden="false" customHeight="false" outlineLevel="0" collapsed="false">
      <c r="A14636" s="0" t="n">
        <v>217</v>
      </c>
      <c r="B14636" s="0" t="n">
        <v>91</v>
      </c>
      <c r="C14636" s="0" t="n">
        <v>159</v>
      </c>
      <c r="D14636" s="0" t="n">
        <v>268</v>
      </c>
      <c r="E14636" s="0" t="n">
        <v>242</v>
      </c>
      <c r="F14636" s="1" t="n">
        <f aca="false">SMALL(A14636:E14636,1)</f>
        <v>91</v>
      </c>
      <c r="G14636" s="1" t="n">
        <f aca="false">SMALL(A14636:E14636,2)</f>
        <v>159</v>
      </c>
      <c r="H14636" s="1" t="n">
        <f aca="false">SMALL(A14636:E14636,3)</f>
        <v>217</v>
      </c>
      <c r="I14636" s="1" t="n">
        <f aca="false">SMALL(A14636:E14636,4)</f>
        <v>242</v>
      </c>
      <c r="J14636" s="1" t="n">
        <f aca="false">SMALL(A14636:E14636,5)</f>
        <v>268</v>
      </c>
      <c r="K14636" s="0" t="n">
        <f aca="false">IF(AND(F14636&lt;&gt;G14636,G14636&lt;&gt;H14636,H14636&lt;&gt;I14636,I14636&lt;&gt;J14636), 1, 0)</f>
        <v>1</v>
      </c>
      <c r="L14636" s="0" t="n">
        <f aca="false">IF((F14636+J14636)^2 &gt;= G14636*H14636*I14636, 1,0)</f>
        <v>0</v>
      </c>
      <c r="M14636" s="0" t="n">
        <f aca="false">IF(K14636+L14636=2, 1,0)</f>
        <v>0</v>
      </c>
    </row>
    <row r="14637" customFormat="false" ht="13.8" hidden="false" customHeight="false" outlineLevel="0" collapsed="false">
      <c r="A14637" s="0" t="n">
        <v>245</v>
      </c>
      <c r="B14637" s="0" t="n">
        <v>21</v>
      </c>
      <c r="C14637" s="0" t="n">
        <v>64</v>
      </c>
      <c r="D14637" s="0" t="n">
        <v>43</v>
      </c>
      <c r="E14637" s="0" t="n">
        <v>18</v>
      </c>
      <c r="F14637" s="1" t="n">
        <f aca="false">SMALL(A14637:E14637,1)</f>
        <v>18</v>
      </c>
      <c r="G14637" s="1" t="n">
        <f aca="false">SMALL(A14637:E14637,2)</f>
        <v>21</v>
      </c>
      <c r="H14637" s="1" t="n">
        <f aca="false">SMALL(A14637:E14637,3)</f>
        <v>43</v>
      </c>
      <c r="I14637" s="1" t="n">
        <f aca="false">SMALL(A14637:E14637,4)</f>
        <v>64</v>
      </c>
      <c r="J14637" s="1" t="n">
        <f aca="false">SMALL(A14637:E14637,5)</f>
        <v>245</v>
      </c>
      <c r="K14637" s="0" t="n">
        <f aca="false">IF(AND(F14637&lt;&gt;G14637,G14637&lt;&gt;H14637,H14637&lt;&gt;I14637,I14637&lt;&gt;J14637), 1, 0)</f>
        <v>1</v>
      </c>
      <c r="L14637" s="0" t="n">
        <f aca="false">IF((F14637+J14637)^2 &gt;= G14637*H14637*I14637, 1,0)</f>
        <v>1</v>
      </c>
      <c r="M14637" s="0" t="n">
        <f aca="false">IF(K14637+L14637=2, 1,0)</f>
        <v>1</v>
      </c>
    </row>
    <row r="14638" customFormat="false" ht="13.8" hidden="false" customHeight="false" outlineLevel="0" collapsed="false">
      <c r="A14638" s="0" t="n">
        <v>256</v>
      </c>
      <c r="B14638" s="0" t="n">
        <v>45</v>
      </c>
      <c r="C14638" s="0" t="n">
        <v>137</v>
      </c>
      <c r="D14638" s="0" t="n">
        <v>113</v>
      </c>
      <c r="E14638" s="0" t="n">
        <v>164</v>
      </c>
      <c r="F14638" s="1" t="n">
        <f aca="false">SMALL(A14638:E14638,1)</f>
        <v>45</v>
      </c>
      <c r="G14638" s="1" t="n">
        <f aca="false">SMALL(A14638:E14638,2)</f>
        <v>113</v>
      </c>
      <c r="H14638" s="1" t="n">
        <f aca="false">SMALL(A14638:E14638,3)</f>
        <v>137</v>
      </c>
      <c r="I14638" s="1" t="n">
        <f aca="false">SMALL(A14638:E14638,4)</f>
        <v>164</v>
      </c>
      <c r="J14638" s="1" t="n">
        <f aca="false">SMALL(A14638:E14638,5)</f>
        <v>256</v>
      </c>
      <c r="K14638" s="0" t="n">
        <f aca="false">IF(AND(F14638&lt;&gt;G14638,G14638&lt;&gt;H14638,H14638&lt;&gt;I14638,I14638&lt;&gt;J14638), 1, 0)</f>
        <v>1</v>
      </c>
      <c r="L14638" s="0" t="n">
        <f aca="false">IF((F14638+J14638)^2 &gt;= G14638*H14638*I14638, 1,0)</f>
        <v>0</v>
      </c>
      <c r="M14638" s="0" t="n">
        <f aca="false">IF(K14638+L14638=2, 1,0)</f>
        <v>0</v>
      </c>
    </row>
    <row r="14639" customFormat="false" ht="13.8" hidden="false" customHeight="false" outlineLevel="0" collapsed="false">
      <c r="A14639" s="0" t="n">
        <v>20</v>
      </c>
      <c r="B14639" s="0" t="n">
        <v>264</v>
      </c>
      <c r="C14639" s="0" t="n">
        <v>205</v>
      </c>
      <c r="D14639" s="0" t="n">
        <v>232</v>
      </c>
      <c r="E14639" s="0" t="n">
        <v>182</v>
      </c>
      <c r="F14639" s="1" t="n">
        <f aca="false">SMALL(A14639:E14639,1)</f>
        <v>20</v>
      </c>
      <c r="G14639" s="1" t="n">
        <f aca="false">SMALL(A14639:E14639,2)</f>
        <v>182</v>
      </c>
      <c r="H14639" s="1" t="n">
        <f aca="false">SMALL(A14639:E14639,3)</f>
        <v>205</v>
      </c>
      <c r="I14639" s="1" t="n">
        <f aca="false">SMALL(A14639:E14639,4)</f>
        <v>232</v>
      </c>
      <c r="J14639" s="1" t="n">
        <f aca="false">SMALL(A14639:E14639,5)</f>
        <v>264</v>
      </c>
      <c r="K14639" s="0" t="n">
        <f aca="false">IF(AND(F14639&lt;&gt;G14639,G14639&lt;&gt;H14639,H14639&lt;&gt;I14639,I14639&lt;&gt;J14639), 1, 0)</f>
        <v>1</v>
      </c>
      <c r="L14639" s="0" t="n">
        <f aca="false">IF((F14639+J14639)^2 &gt;= G14639*H14639*I14639, 1,0)</f>
        <v>0</v>
      </c>
      <c r="M14639" s="0" t="n">
        <f aca="false">IF(K14639+L14639=2, 1,0)</f>
        <v>0</v>
      </c>
    </row>
    <row r="14640" customFormat="false" ht="13.8" hidden="false" customHeight="false" outlineLevel="0" collapsed="false">
      <c r="A14640" s="0" t="n">
        <v>295</v>
      </c>
      <c r="B14640" s="0" t="n">
        <v>176</v>
      </c>
      <c r="C14640" s="0" t="n">
        <v>31</v>
      </c>
      <c r="D14640" s="0" t="n">
        <v>155</v>
      </c>
      <c r="E14640" s="0" t="n">
        <v>244</v>
      </c>
      <c r="F14640" s="1" t="n">
        <f aca="false">SMALL(A14640:E14640,1)</f>
        <v>31</v>
      </c>
      <c r="G14640" s="1" t="n">
        <f aca="false">SMALL(A14640:E14640,2)</f>
        <v>155</v>
      </c>
      <c r="H14640" s="1" t="n">
        <f aca="false">SMALL(A14640:E14640,3)</f>
        <v>176</v>
      </c>
      <c r="I14640" s="1" t="n">
        <f aca="false">SMALL(A14640:E14640,4)</f>
        <v>244</v>
      </c>
      <c r="J14640" s="1" t="n">
        <f aca="false">SMALL(A14640:E14640,5)</f>
        <v>295</v>
      </c>
      <c r="K14640" s="0" t="n">
        <f aca="false">IF(AND(F14640&lt;&gt;G14640,G14640&lt;&gt;H14640,H14640&lt;&gt;I14640,I14640&lt;&gt;J14640), 1, 0)</f>
        <v>1</v>
      </c>
      <c r="L14640" s="0" t="n">
        <f aca="false">IF((F14640+J14640)^2 &gt;= G14640*H14640*I14640, 1,0)</f>
        <v>0</v>
      </c>
      <c r="M14640" s="0" t="n">
        <f aca="false">IF(K14640+L14640=2, 1,0)</f>
        <v>0</v>
      </c>
    </row>
    <row r="14641" customFormat="false" ht="13.8" hidden="false" customHeight="false" outlineLevel="0" collapsed="false">
      <c r="A14641" s="0" t="n">
        <v>240</v>
      </c>
      <c r="B14641" s="0" t="n">
        <v>175</v>
      </c>
      <c r="C14641" s="0" t="n">
        <v>5</v>
      </c>
      <c r="D14641" s="0" t="n">
        <v>233</v>
      </c>
      <c r="E14641" s="0" t="n">
        <v>246</v>
      </c>
      <c r="F14641" s="1" t="n">
        <f aca="false">SMALL(A14641:E14641,1)</f>
        <v>5</v>
      </c>
      <c r="G14641" s="1" t="n">
        <f aca="false">SMALL(A14641:E14641,2)</f>
        <v>175</v>
      </c>
      <c r="H14641" s="1" t="n">
        <f aca="false">SMALL(A14641:E14641,3)</f>
        <v>233</v>
      </c>
      <c r="I14641" s="1" t="n">
        <f aca="false">SMALL(A14641:E14641,4)</f>
        <v>240</v>
      </c>
      <c r="J14641" s="1" t="n">
        <f aca="false">SMALL(A14641:E14641,5)</f>
        <v>246</v>
      </c>
      <c r="K14641" s="0" t="n">
        <f aca="false">IF(AND(F14641&lt;&gt;G14641,G14641&lt;&gt;H14641,H14641&lt;&gt;I14641,I14641&lt;&gt;J14641), 1, 0)</f>
        <v>1</v>
      </c>
      <c r="L14641" s="0" t="n">
        <f aca="false">IF((F14641+J14641)^2 &gt;= G14641*H14641*I14641, 1,0)</f>
        <v>0</v>
      </c>
      <c r="M14641" s="0" t="n">
        <f aca="false">IF(K14641+L14641=2, 1,0)</f>
        <v>0</v>
      </c>
    </row>
    <row r="14642" customFormat="false" ht="13.8" hidden="false" customHeight="false" outlineLevel="0" collapsed="false">
      <c r="A14642" s="0" t="n">
        <v>181</v>
      </c>
      <c r="B14642" s="0" t="n">
        <v>231</v>
      </c>
      <c r="C14642" s="0" t="n">
        <v>156</v>
      </c>
      <c r="D14642" s="0" t="n">
        <v>284</v>
      </c>
      <c r="E14642" s="0" t="n">
        <v>171</v>
      </c>
      <c r="F14642" s="1" t="n">
        <f aca="false">SMALL(A14642:E14642,1)</f>
        <v>156</v>
      </c>
      <c r="G14642" s="1" t="n">
        <f aca="false">SMALL(A14642:E14642,2)</f>
        <v>171</v>
      </c>
      <c r="H14642" s="1" t="n">
        <f aca="false">SMALL(A14642:E14642,3)</f>
        <v>181</v>
      </c>
      <c r="I14642" s="1" t="n">
        <f aca="false">SMALL(A14642:E14642,4)</f>
        <v>231</v>
      </c>
      <c r="J14642" s="1" t="n">
        <f aca="false">SMALL(A14642:E14642,5)</f>
        <v>284</v>
      </c>
      <c r="K14642" s="0" t="n">
        <f aca="false">IF(AND(F14642&lt;&gt;G14642,G14642&lt;&gt;H14642,H14642&lt;&gt;I14642,I14642&lt;&gt;J14642), 1, 0)</f>
        <v>1</v>
      </c>
      <c r="L14642" s="0" t="n">
        <f aca="false">IF((F14642+J14642)^2 &gt;= G14642*H14642*I14642, 1,0)</f>
        <v>0</v>
      </c>
      <c r="M14642" s="0" t="n">
        <f aca="false">IF(K14642+L14642=2, 1,0)</f>
        <v>0</v>
      </c>
    </row>
    <row r="14643" customFormat="false" ht="13.8" hidden="false" customHeight="false" outlineLevel="0" collapsed="false">
      <c r="A14643" s="0" t="n">
        <v>178</v>
      </c>
      <c r="B14643" s="0" t="n">
        <v>35</v>
      </c>
      <c r="C14643" s="0" t="n">
        <v>95</v>
      </c>
      <c r="D14643" s="0" t="n">
        <v>222</v>
      </c>
      <c r="E14643" s="0" t="n">
        <v>235</v>
      </c>
      <c r="F14643" s="1" t="n">
        <f aca="false">SMALL(A14643:E14643,1)</f>
        <v>35</v>
      </c>
      <c r="G14643" s="1" t="n">
        <f aca="false">SMALL(A14643:E14643,2)</f>
        <v>95</v>
      </c>
      <c r="H14643" s="1" t="n">
        <f aca="false">SMALL(A14643:E14643,3)</f>
        <v>178</v>
      </c>
      <c r="I14643" s="1" t="n">
        <f aca="false">SMALL(A14643:E14643,4)</f>
        <v>222</v>
      </c>
      <c r="J14643" s="1" t="n">
        <f aca="false">SMALL(A14643:E14643,5)</f>
        <v>235</v>
      </c>
      <c r="K14643" s="0" t="n">
        <f aca="false">IF(AND(F14643&lt;&gt;G14643,G14643&lt;&gt;H14643,H14643&lt;&gt;I14643,I14643&lt;&gt;J14643), 1, 0)</f>
        <v>1</v>
      </c>
      <c r="L14643" s="0" t="n">
        <f aca="false">IF((F14643+J14643)^2 &gt;= G14643*H14643*I14643, 1,0)</f>
        <v>0</v>
      </c>
      <c r="M14643" s="0" t="n">
        <f aca="false">IF(K14643+L14643=2, 1,0)</f>
        <v>0</v>
      </c>
    </row>
    <row r="14644" customFormat="false" ht="13.8" hidden="false" customHeight="false" outlineLevel="0" collapsed="false">
      <c r="A14644" s="0" t="n">
        <v>144</v>
      </c>
      <c r="B14644" s="0" t="n">
        <v>97</v>
      </c>
      <c r="C14644" s="0" t="n">
        <v>136</v>
      </c>
      <c r="D14644" s="0" t="n">
        <v>78</v>
      </c>
      <c r="E14644" s="0" t="n">
        <v>126</v>
      </c>
      <c r="F14644" s="1" t="n">
        <f aca="false">SMALL(A14644:E14644,1)</f>
        <v>78</v>
      </c>
      <c r="G14644" s="1" t="n">
        <f aca="false">SMALL(A14644:E14644,2)</f>
        <v>97</v>
      </c>
      <c r="H14644" s="1" t="n">
        <f aca="false">SMALL(A14644:E14644,3)</f>
        <v>126</v>
      </c>
      <c r="I14644" s="1" t="n">
        <f aca="false">SMALL(A14644:E14644,4)</f>
        <v>136</v>
      </c>
      <c r="J14644" s="1" t="n">
        <f aca="false">SMALL(A14644:E14644,5)</f>
        <v>144</v>
      </c>
      <c r="K14644" s="0" t="n">
        <f aca="false">IF(AND(F14644&lt;&gt;G14644,G14644&lt;&gt;H14644,H14644&lt;&gt;I14644,I14644&lt;&gt;J14644), 1, 0)</f>
        <v>1</v>
      </c>
      <c r="L14644" s="0" t="n">
        <f aca="false">IF((F14644+J14644)^2 &gt;= G14644*H14644*I14644, 1,0)</f>
        <v>0</v>
      </c>
      <c r="M14644" s="0" t="n">
        <f aca="false">IF(K14644+L14644=2, 1,0)</f>
        <v>0</v>
      </c>
    </row>
    <row r="14645" customFormat="false" ht="13.8" hidden="false" customHeight="false" outlineLevel="0" collapsed="false">
      <c r="A14645" s="0" t="n">
        <v>210</v>
      </c>
      <c r="B14645" s="0" t="n">
        <v>166</v>
      </c>
      <c r="C14645" s="0" t="n">
        <v>12</v>
      </c>
      <c r="D14645" s="0" t="n">
        <v>138</v>
      </c>
      <c r="E14645" s="0" t="n">
        <v>129</v>
      </c>
      <c r="F14645" s="1" t="n">
        <f aca="false">SMALL(A14645:E14645,1)</f>
        <v>12</v>
      </c>
      <c r="G14645" s="1" t="n">
        <f aca="false">SMALL(A14645:E14645,2)</f>
        <v>129</v>
      </c>
      <c r="H14645" s="1" t="n">
        <f aca="false">SMALL(A14645:E14645,3)</f>
        <v>138</v>
      </c>
      <c r="I14645" s="1" t="n">
        <f aca="false">SMALL(A14645:E14645,4)</f>
        <v>166</v>
      </c>
      <c r="J14645" s="1" t="n">
        <f aca="false">SMALL(A14645:E14645,5)</f>
        <v>210</v>
      </c>
      <c r="K14645" s="0" t="n">
        <f aca="false">IF(AND(F14645&lt;&gt;G14645,G14645&lt;&gt;H14645,H14645&lt;&gt;I14645,I14645&lt;&gt;J14645), 1, 0)</f>
        <v>1</v>
      </c>
      <c r="L14645" s="0" t="n">
        <f aca="false">IF((F14645+J14645)^2 &gt;= G14645*H14645*I14645, 1,0)</f>
        <v>0</v>
      </c>
      <c r="M14645" s="0" t="n">
        <f aca="false">IF(K14645+L14645=2, 1,0)</f>
        <v>0</v>
      </c>
    </row>
    <row r="14646" customFormat="false" ht="13.8" hidden="false" customHeight="false" outlineLevel="0" collapsed="false">
      <c r="A14646" s="0" t="n">
        <v>90</v>
      </c>
      <c r="B14646" s="0" t="n">
        <v>74</v>
      </c>
      <c r="C14646" s="0" t="n">
        <v>254</v>
      </c>
      <c r="D14646" s="0" t="n">
        <v>207</v>
      </c>
      <c r="E14646" s="0" t="n">
        <v>174</v>
      </c>
      <c r="F14646" s="1" t="n">
        <f aca="false">SMALL(A14646:E14646,1)</f>
        <v>74</v>
      </c>
      <c r="G14646" s="1" t="n">
        <f aca="false">SMALL(A14646:E14646,2)</f>
        <v>90</v>
      </c>
      <c r="H14646" s="1" t="n">
        <f aca="false">SMALL(A14646:E14646,3)</f>
        <v>174</v>
      </c>
      <c r="I14646" s="1" t="n">
        <f aca="false">SMALL(A14646:E14646,4)</f>
        <v>207</v>
      </c>
      <c r="J14646" s="1" t="n">
        <f aca="false">SMALL(A14646:E14646,5)</f>
        <v>254</v>
      </c>
      <c r="K14646" s="0" t="n">
        <f aca="false">IF(AND(F14646&lt;&gt;G14646,G14646&lt;&gt;H14646,H14646&lt;&gt;I14646,I14646&lt;&gt;J14646), 1, 0)</f>
        <v>1</v>
      </c>
      <c r="L14646" s="0" t="n">
        <f aca="false">IF((F14646+J14646)^2 &gt;= G14646*H14646*I14646, 1,0)</f>
        <v>0</v>
      </c>
      <c r="M14646" s="0" t="n">
        <f aca="false">IF(K14646+L14646=2, 1,0)</f>
        <v>0</v>
      </c>
    </row>
    <row r="14647" customFormat="false" ht="13.8" hidden="false" customHeight="false" outlineLevel="0" collapsed="false">
      <c r="A14647" s="0" t="n">
        <v>150</v>
      </c>
      <c r="B14647" s="0" t="n">
        <v>265</v>
      </c>
      <c r="C14647" s="0" t="n">
        <v>2</v>
      </c>
      <c r="D14647" s="0" t="n">
        <v>4</v>
      </c>
      <c r="E14647" s="0" t="n">
        <v>37</v>
      </c>
      <c r="F14647" s="1" t="n">
        <f aca="false">SMALL(A14647:E14647,1)</f>
        <v>2</v>
      </c>
      <c r="G14647" s="1" t="n">
        <f aca="false">SMALL(A14647:E14647,2)</f>
        <v>4</v>
      </c>
      <c r="H14647" s="1" t="n">
        <f aca="false">SMALL(A14647:E14647,3)</f>
        <v>37</v>
      </c>
      <c r="I14647" s="1" t="n">
        <f aca="false">SMALL(A14647:E14647,4)</f>
        <v>150</v>
      </c>
      <c r="J14647" s="1" t="n">
        <f aca="false">SMALL(A14647:E14647,5)</f>
        <v>265</v>
      </c>
      <c r="K14647" s="0" t="n">
        <f aca="false">IF(AND(F14647&lt;&gt;G14647,G14647&lt;&gt;H14647,H14647&lt;&gt;I14647,I14647&lt;&gt;J14647), 1, 0)</f>
        <v>1</v>
      </c>
      <c r="L14647" s="0" t="n">
        <f aca="false">IF((F14647+J14647)^2 &gt;= G14647*H14647*I14647, 1,0)</f>
        <v>1</v>
      </c>
      <c r="M14647" s="0" t="n">
        <f aca="false">IF(K14647+L14647=2, 1,0)</f>
        <v>1</v>
      </c>
    </row>
    <row r="14648" customFormat="false" ht="13.8" hidden="false" customHeight="false" outlineLevel="0" collapsed="false">
      <c r="A14648" s="0" t="n">
        <v>74</v>
      </c>
      <c r="B14648" s="0" t="n">
        <v>66</v>
      </c>
      <c r="C14648" s="0" t="n">
        <v>201</v>
      </c>
      <c r="D14648" s="0" t="n">
        <v>56</v>
      </c>
      <c r="E14648" s="0" t="n">
        <v>200</v>
      </c>
      <c r="F14648" s="1" t="n">
        <f aca="false">SMALL(A14648:E14648,1)</f>
        <v>56</v>
      </c>
      <c r="G14648" s="1" t="n">
        <f aca="false">SMALL(A14648:E14648,2)</f>
        <v>66</v>
      </c>
      <c r="H14648" s="1" t="n">
        <f aca="false">SMALL(A14648:E14648,3)</f>
        <v>74</v>
      </c>
      <c r="I14648" s="1" t="n">
        <f aca="false">SMALL(A14648:E14648,4)</f>
        <v>200</v>
      </c>
      <c r="J14648" s="1" t="n">
        <f aca="false">SMALL(A14648:E14648,5)</f>
        <v>201</v>
      </c>
      <c r="K14648" s="0" t="n">
        <f aca="false">IF(AND(F14648&lt;&gt;G14648,G14648&lt;&gt;H14648,H14648&lt;&gt;I14648,I14648&lt;&gt;J14648), 1, 0)</f>
        <v>1</v>
      </c>
      <c r="L14648" s="0" t="n">
        <f aca="false">IF((F14648+J14648)^2 &gt;= G14648*H14648*I14648, 1,0)</f>
        <v>0</v>
      </c>
      <c r="M14648" s="0" t="n">
        <f aca="false">IF(K14648+L14648=2, 1,0)</f>
        <v>0</v>
      </c>
    </row>
    <row r="14649" customFormat="false" ht="13.8" hidden="false" customHeight="false" outlineLevel="0" collapsed="false">
      <c r="A14649" s="0" t="n">
        <v>24</v>
      </c>
      <c r="B14649" s="0" t="n">
        <v>176</v>
      </c>
      <c r="C14649" s="0" t="n">
        <v>271</v>
      </c>
      <c r="D14649" s="0" t="n">
        <v>171</v>
      </c>
      <c r="E14649" s="0" t="n">
        <v>1</v>
      </c>
      <c r="F14649" s="1" t="n">
        <f aca="false">SMALL(A14649:E14649,1)</f>
        <v>1</v>
      </c>
      <c r="G14649" s="1" t="n">
        <f aca="false">SMALL(A14649:E14649,2)</f>
        <v>24</v>
      </c>
      <c r="H14649" s="1" t="n">
        <f aca="false">SMALL(A14649:E14649,3)</f>
        <v>171</v>
      </c>
      <c r="I14649" s="1" t="n">
        <f aca="false">SMALL(A14649:E14649,4)</f>
        <v>176</v>
      </c>
      <c r="J14649" s="1" t="n">
        <f aca="false">SMALL(A14649:E14649,5)</f>
        <v>271</v>
      </c>
      <c r="K14649" s="0" t="n">
        <f aca="false">IF(AND(F14649&lt;&gt;G14649,G14649&lt;&gt;H14649,H14649&lt;&gt;I14649,I14649&lt;&gt;J14649), 1, 0)</f>
        <v>1</v>
      </c>
      <c r="L14649" s="0" t="n">
        <f aca="false">IF((F14649+J14649)^2 &gt;= G14649*H14649*I14649, 1,0)</f>
        <v>0</v>
      </c>
      <c r="M14649" s="0" t="n">
        <f aca="false">IF(K14649+L14649=2, 1,0)</f>
        <v>0</v>
      </c>
    </row>
    <row r="14650" customFormat="false" ht="13.8" hidden="false" customHeight="false" outlineLevel="0" collapsed="false">
      <c r="A14650" s="0" t="n">
        <v>203</v>
      </c>
      <c r="B14650" s="0" t="n">
        <v>19</v>
      </c>
      <c r="C14650" s="0" t="n">
        <v>263</v>
      </c>
      <c r="D14650" s="0" t="n">
        <v>150</v>
      </c>
      <c r="E14650" s="0" t="n">
        <v>154</v>
      </c>
      <c r="F14650" s="1" t="n">
        <f aca="false">SMALL(A14650:E14650,1)</f>
        <v>19</v>
      </c>
      <c r="G14650" s="1" t="n">
        <f aca="false">SMALL(A14650:E14650,2)</f>
        <v>150</v>
      </c>
      <c r="H14650" s="1" t="n">
        <f aca="false">SMALL(A14650:E14650,3)</f>
        <v>154</v>
      </c>
      <c r="I14650" s="1" t="n">
        <f aca="false">SMALL(A14650:E14650,4)</f>
        <v>203</v>
      </c>
      <c r="J14650" s="1" t="n">
        <f aca="false">SMALL(A14650:E14650,5)</f>
        <v>263</v>
      </c>
      <c r="K14650" s="0" t="n">
        <f aca="false">IF(AND(F14650&lt;&gt;G14650,G14650&lt;&gt;H14650,H14650&lt;&gt;I14650,I14650&lt;&gt;J14650), 1, 0)</f>
        <v>1</v>
      </c>
      <c r="L14650" s="0" t="n">
        <f aca="false">IF((F14650+J14650)^2 &gt;= G14650*H14650*I14650, 1,0)</f>
        <v>0</v>
      </c>
      <c r="M14650" s="0" t="n">
        <f aca="false">IF(K14650+L14650=2, 1,0)</f>
        <v>0</v>
      </c>
    </row>
    <row r="14651" customFormat="false" ht="13.8" hidden="false" customHeight="false" outlineLevel="0" collapsed="false">
      <c r="A14651" s="0" t="n">
        <v>228</v>
      </c>
      <c r="B14651" s="0" t="n">
        <v>87</v>
      </c>
      <c r="C14651" s="0" t="n">
        <v>209</v>
      </c>
      <c r="D14651" s="0" t="n">
        <v>7</v>
      </c>
      <c r="E14651" s="0" t="n">
        <v>147</v>
      </c>
      <c r="F14651" s="1" t="n">
        <f aca="false">SMALL(A14651:E14651,1)</f>
        <v>7</v>
      </c>
      <c r="G14651" s="1" t="n">
        <f aca="false">SMALL(A14651:E14651,2)</f>
        <v>87</v>
      </c>
      <c r="H14651" s="1" t="n">
        <f aca="false">SMALL(A14651:E14651,3)</f>
        <v>147</v>
      </c>
      <c r="I14651" s="1" t="n">
        <f aca="false">SMALL(A14651:E14651,4)</f>
        <v>209</v>
      </c>
      <c r="J14651" s="1" t="n">
        <f aca="false">SMALL(A14651:E14651,5)</f>
        <v>228</v>
      </c>
      <c r="K14651" s="0" t="n">
        <f aca="false">IF(AND(F14651&lt;&gt;G14651,G14651&lt;&gt;H14651,H14651&lt;&gt;I14651,I14651&lt;&gt;J14651), 1, 0)</f>
        <v>1</v>
      </c>
      <c r="L14651" s="0" t="n">
        <f aca="false">IF((F14651+J14651)^2 &gt;= G14651*H14651*I14651, 1,0)</f>
        <v>0</v>
      </c>
      <c r="M14651" s="0" t="n">
        <f aca="false">IF(K14651+L14651=2, 1,0)</f>
        <v>0</v>
      </c>
    </row>
    <row r="14652" customFormat="false" ht="13.8" hidden="false" customHeight="false" outlineLevel="0" collapsed="false">
      <c r="A14652" s="0" t="n">
        <v>145</v>
      </c>
      <c r="B14652" s="0" t="n">
        <v>117</v>
      </c>
      <c r="C14652" s="0" t="n">
        <v>218</v>
      </c>
      <c r="D14652" s="0" t="n">
        <v>117</v>
      </c>
      <c r="E14652" s="0" t="n">
        <v>117</v>
      </c>
      <c r="F14652" s="1" t="n">
        <f aca="false">SMALL(A14652:E14652,1)</f>
        <v>117</v>
      </c>
      <c r="G14652" s="1" t="n">
        <f aca="false">SMALL(A14652:E14652,2)</f>
        <v>117</v>
      </c>
      <c r="H14652" s="1" t="n">
        <f aca="false">SMALL(A14652:E14652,3)</f>
        <v>117</v>
      </c>
      <c r="I14652" s="1" t="n">
        <f aca="false">SMALL(A14652:E14652,4)</f>
        <v>145</v>
      </c>
      <c r="J14652" s="1" t="n">
        <f aca="false">SMALL(A14652:E14652,5)</f>
        <v>218</v>
      </c>
      <c r="K14652" s="0" t="n">
        <f aca="false">IF(AND(F14652&lt;&gt;G14652,G14652&lt;&gt;H14652,H14652&lt;&gt;I14652,I14652&lt;&gt;J14652), 1, 0)</f>
        <v>0</v>
      </c>
      <c r="L14652" s="0" t="n">
        <f aca="false">IF((F14652+J14652)^2 &gt;= G14652*H14652*I14652, 1,0)</f>
        <v>0</v>
      </c>
      <c r="M14652" s="0" t="n">
        <f aca="false">IF(K14652+L14652=2, 1,0)</f>
        <v>0</v>
      </c>
    </row>
    <row r="14653" customFormat="false" ht="13.8" hidden="false" customHeight="false" outlineLevel="0" collapsed="false">
      <c r="A14653" s="0" t="n">
        <v>170</v>
      </c>
      <c r="B14653" s="0" t="n">
        <v>27</v>
      </c>
      <c r="C14653" s="0" t="n">
        <v>43</v>
      </c>
      <c r="D14653" s="0" t="n">
        <v>134</v>
      </c>
      <c r="E14653" s="0" t="n">
        <v>52</v>
      </c>
      <c r="F14653" s="1" t="n">
        <f aca="false">SMALL(A14653:E14653,1)</f>
        <v>27</v>
      </c>
      <c r="G14653" s="1" t="n">
        <f aca="false">SMALL(A14653:E14653,2)</f>
        <v>43</v>
      </c>
      <c r="H14653" s="1" t="n">
        <f aca="false">SMALL(A14653:E14653,3)</f>
        <v>52</v>
      </c>
      <c r="I14653" s="1" t="n">
        <f aca="false">SMALL(A14653:E14653,4)</f>
        <v>134</v>
      </c>
      <c r="J14653" s="1" t="n">
        <f aca="false">SMALL(A14653:E14653,5)</f>
        <v>170</v>
      </c>
      <c r="K14653" s="0" t="n">
        <f aca="false">IF(AND(F14653&lt;&gt;G14653,G14653&lt;&gt;H14653,H14653&lt;&gt;I14653,I14653&lt;&gt;J14653), 1, 0)</f>
        <v>1</v>
      </c>
      <c r="L14653" s="0" t="n">
        <f aca="false">IF((F14653+J14653)^2 &gt;= G14653*H14653*I14653, 1,0)</f>
        <v>0</v>
      </c>
      <c r="M14653" s="0" t="n">
        <f aca="false">IF(K14653+L14653=2, 1,0)</f>
        <v>0</v>
      </c>
    </row>
    <row r="14654" customFormat="false" ht="13.8" hidden="false" customHeight="false" outlineLevel="0" collapsed="false">
      <c r="A14654" s="0" t="n">
        <v>124</v>
      </c>
      <c r="B14654" s="0" t="n">
        <v>81</v>
      </c>
      <c r="C14654" s="0" t="n">
        <v>256</v>
      </c>
      <c r="D14654" s="0" t="n">
        <v>165</v>
      </c>
      <c r="E14654" s="0" t="n">
        <v>150</v>
      </c>
      <c r="F14654" s="1" t="n">
        <f aca="false">SMALL(A14654:E14654,1)</f>
        <v>81</v>
      </c>
      <c r="G14654" s="1" t="n">
        <f aca="false">SMALL(A14654:E14654,2)</f>
        <v>124</v>
      </c>
      <c r="H14654" s="1" t="n">
        <f aca="false">SMALL(A14654:E14654,3)</f>
        <v>150</v>
      </c>
      <c r="I14654" s="1" t="n">
        <f aca="false">SMALL(A14654:E14654,4)</f>
        <v>165</v>
      </c>
      <c r="J14654" s="1" t="n">
        <f aca="false">SMALL(A14654:E14654,5)</f>
        <v>256</v>
      </c>
      <c r="K14654" s="0" t="n">
        <f aca="false">IF(AND(F14654&lt;&gt;G14654,G14654&lt;&gt;H14654,H14654&lt;&gt;I14654,I14654&lt;&gt;J14654), 1, 0)</f>
        <v>1</v>
      </c>
      <c r="L14654" s="0" t="n">
        <f aca="false">IF((F14654+J14654)^2 &gt;= G14654*H14654*I14654, 1,0)</f>
        <v>0</v>
      </c>
      <c r="M14654" s="0" t="n">
        <f aca="false">IF(K14654+L14654=2, 1,0)</f>
        <v>0</v>
      </c>
    </row>
    <row r="14655" customFormat="false" ht="13.8" hidden="false" customHeight="false" outlineLevel="0" collapsed="false">
      <c r="A14655" s="0" t="n">
        <v>178</v>
      </c>
      <c r="B14655" s="0" t="n">
        <v>14</v>
      </c>
      <c r="C14655" s="0" t="n">
        <v>126</v>
      </c>
      <c r="D14655" s="0" t="n">
        <v>292</v>
      </c>
      <c r="E14655" s="0" t="n">
        <v>28</v>
      </c>
      <c r="F14655" s="1" t="n">
        <f aca="false">SMALL(A14655:E14655,1)</f>
        <v>14</v>
      </c>
      <c r="G14655" s="1" t="n">
        <f aca="false">SMALL(A14655:E14655,2)</f>
        <v>28</v>
      </c>
      <c r="H14655" s="1" t="n">
        <f aca="false">SMALL(A14655:E14655,3)</f>
        <v>126</v>
      </c>
      <c r="I14655" s="1" t="n">
        <f aca="false">SMALL(A14655:E14655,4)</f>
        <v>178</v>
      </c>
      <c r="J14655" s="1" t="n">
        <f aca="false">SMALL(A14655:E14655,5)</f>
        <v>292</v>
      </c>
      <c r="K14655" s="0" t="n">
        <f aca="false">IF(AND(F14655&lt;&gt;G14655,G14655&lt;&gt;H14655,H14655&lt;&gt;I14655,I14655&lt;&gt;J14655), 1, 0)</f>
        <v>1</v>
      </c>
      <c r="L14655" s="0" t="n">
        <f aca="false">IF((F14655+J14655)^2 &gt;= G14655*H14655*I14655, 1,0)</f>
        <v>0</v>
      </c>
      <c r="M14655" s="0" t="n">
        <f aca="false">IF(K14655+L14655=2, 1,0)</f>
        <v>0</v>
      </c>
    </row>
    <row r="14656" customFormat="false" ht="13.8" hidden="false" customHeight="false" outlineLevel="0" collapsed="false">
      <c r="A14656" s="0" t="n">
        <v>108</v>
      </c>
      <c r="B14656" s="0" t="n">
        <v>280</v>
      </c>
      <c r="C14656" s="0" t="n">
        <v>100</v>
      </c>
      <c r="D14656" s="0" t="n">
        <v>173</v>
      </c>
      <c r="E14656" s="0" t="n">
        <v>118</v>
      </c>
      <c r="F14656" s="1" t="n">
        <f aca="false">SMALL(A14656:E14656,1)</f>
        <v>100</v>
      </c>
      <c r="G14656" s="1" t="n">
        <f aca="false">SMALL(A14656:E14656,2)</f>
        <v>108</v>
      </c>
      <c r="H14656" s="1" t="n">
        <f aca="false">SMALL(A14656:E14656,3)</f>
        <v>118</v>
      </c>
      <c r="I14656" s="1" t="n">
        <f aca="false">SMALL(A14656:E14656,4)</f>
        <v>173</v>
      </c>
      <c r="J14656" s="1" t="n">
        <f aca="false">SMALL(A14656:E14656,5)</f>
        <v>280</v>
      </c>
      <c r="K14656" s="0" t="n">
        <f aca="false">IF(AND(F14656&lt;&gt;G14656,G14656&lt;&gt;H14656,H14656&lt;&gt;I14656,I14656&lt;&gt;J14656), 1, 0)</f>
        <v>1</v>
      </c>
      <c r="L14656" s="0" t="n">
        <f aca="false">IF((F14656+J14656)^2 &gt;= G14656*H14656*I14656, 1,0)</f>
        <v>0</v>
      </c>
      <c r="M14656" s="0" t="n">
        <f aca="false">IF(K14656+L14656=2, 1,0)</f>
        <v>0</v>
      </c>
    </row>
    <row r="14657" customFormat="false" ht="13.8" hidden="false" customHeight="false" outlineLevel="0" collapsed="false">
      <c r="A14657" s="0" t="n">
        <v>8</v>
      </c>
      <c r="B14657" s="0" t="n">
        <v>236</v>
      </c>
      <c r="C14657" s="0" t="n">
        <v>271</v>
      </c>
      <c r="D14657" s="0" t="n">
        <v>116</v>
      </c>
      <c r="E14657" s="0" t="n">
        <v>70</v>
      </c>
      <c r="F14657" s="1" t="n">
        <f aca="false">SMALL(A14657:E14657,1)</f>
        <v>8</v>
      </c>
      <c r="G14657" s="1" t="n">
        <f aca="false">SMALL(A14657:E14657,2)</f>
        <v>70</v>
      </c>
      <c r="H14657" s="1" t="n">
        <f aca="false">SMALL(A14657:E14657,3)</f>
        <v>116</v>
      </c>
      <c r="I14657" s="1" t="n">
        <f aca="false">SMALL(A14657:E14657,4)</f>
        <v>236</v>
      </c>
      <c r="J14657" s="1" t="n">
        <f aca="false">SMALL(A14657:E14657,5)</f>
        <v>271</v>
      </c>
      <c r="K14657" s="0" t="n">
        <f aca="false">IF(AND(F14657&lt;&gt;G14657,G14657&lt;&gt;H14657,H14657&lt;&gt;I14657,I14657&lt;&gt;J14657), 1, 0)</f>
        <v>1</v>
      </c>
      <c r="L14657" s="0" t="n">
        <f aca="false">IF((F14657+J14657)^2 &gt;= G14657*H14657*I14657, 1,0)</f>
        <v>0</v>
      </c>
      <c r="M14657" s="0" t="n">
        <f aca="false">IF(K14657+L14657=2, 1,0)</f>
        <v>0</v>
      </c>
    </row>
    <row r="14658" customFormat="false" ht="13.8" hidden="false" customHeight="false" outlineLevel="0" collapsed="false">
      <c r="A14658" s="0" t="n">
        <v>198</v>
      </c>
      <c r="B14658" s="0" t="n">
        <v>165</v>
      </c>
      <c r="C14658" s="0" t="n">
        <v>241</v>
      </c>
      <c r="D14658" s="0" t="n">
        <v>184</v>
      </c>
      <c r="E14658" s="0" t="n">
        <v>141</v>
      </c>
      <c r="F14658" s="1" t="n">
        <f aca="false">SMALL(A14658:E14658,1)</f>
        <v>141</v>
      </c>
      <c r="G14658" s="1" t="n">
        <f aca="false">SMALL(A14658:E14658,2)</f>
        <v>165</v>
      </c>
      <c r="H14658" s="1" t="n">
        <f aca="false">SMALL(A14658:E14658,3)</f>
        <v>184</v>
      </c>
      <c r="I14658" s="1" t="n">
        <f aca="false">SMALL(A14658:E14658,4)</f>
        <v>198</v>
      </c>
      <c r="J14658" s="1" t="n">
        <f aca="false">SMALL(A14658:E14658,5)</f>
        <v>241</v>
      </c>
      <c r="K14658" s="0" t="n">
        <f aca="false">IF(AND(F14658&lt;&gt;G14658,G14658&lt;&gt;H14658,H14658&lt;&gt;I14658,I14658&lt;&gt;J14658), 1, 0)</f>
        <v>1</v>
      </c>
      <c r="L14658" s="0" t="n">
        <f aca="false">IF((F14658+J14658)^2 &gt;= G14658*H14658*I14658, 1,0)</f>
        <v>0</v>
      </c>
      <c r="M14658" s="0" t="n">
        <f aca="false">IF(K14658+L14658=2, 1,0)</f>
        <v>0</v>
      </c>
    </row>
    <row r="14659" customFormat="false" ht="13.8" hidden="false" customHeight="false" outlineLevel="0" collapsed="false">
      <c r="A14659" s="0" t="n">
        <v>207</v>
      </c>
      <c r="B14659" s="0" t="n">
        <v>260</v>
      </c>
      <c r="C14659" s="0" t="n">
        <v>30</v>
      </c>
      <c r="D14659" s="0" t="n">
        <v>235</v>
      </c>
      <c r="E14659" s="0" t="n">
        <v>183</v>
      </c>
      <c r="F14659" s="1" t="n">
        <f aca="false">SMALL(A14659:E14659,1)</f>
        <v>30</v>
      </c>
      <c r="G14659" s="1" t="n">
        <f aca="false">SMALL(A14659:E14659,2)</f>
        <v>183</v>
      </c>
      <c r="H14659" s="1" t="n">
        <f aca="false">SMALL(A14659:E14659,3)</f>
        <v>207</v>
      </c>
      <c r="I14659" s="1" t="n">
        <f aca="false">SMALL(A14659:E14659,4)</f>
        <v>235</v>
      </c>
      <c r="J14659" s="1" t="n">
        <f aca="false">SMALL(A14659:E14659,5)</f>
        <v>260</v>
      </c>
      <c r="K14659" s="0" t="n">
        <f aca="false">IF(AND(F14659&lt;&gt;G14659,G14659&lt;&gt;H14659,H14659&lt;&gt;I14659,I14659&lt;&gt;J14659), 1, 0)</f>
        <v>1</v>
      </c>
      <c r="L14659" s="0" t="n">
        <f aca="false">IF((F14659+J14659)^2 &gt;= G14659*H14659*I14659, 1,0)</f>
        <v>0</v>
      </c>
      <c r="M14659" s="0" t="n">
        <f aca="false">IF(K14659+L14659=2, 1,0)</f>
        <v>0</v>
      </c>
    </row>
    <row r="14660" customFormat="false" ht="13.8" hidden="false" customHeight="false" outlineLevel="0" collapsed="false">
      <c r="A14660" s="0" t="n">
        <v>255</v>
      </c>
      <c r="B14660" s="0" t="n">
        <v>21</v>
      </c>
      <c r="C14660" s="0" t="n">
        <v>184</v>
      </c>
      <c r="D14660" s="0" t="n">
        <v>84</v>
      </c>
      <c r="E14660" s="0" t="n">
        <v>189</v>
      </c>
      <c r="F14660" s="1" t="n">
        <f aca="false">SMALL(A14660:E14660,1)</f>
        <v>21</v>
      </c>
      <c r="G14660" s="1" t="n">
        <f aca="false">SMALL(A14660:E14660,2)</f>
        <v>84</v>
      </c>
      <c r="H14660" s="1" t="n">
        <f aca="false">SMALL(A14660:E14660,3)</f>
        <v>184</v>
      </c>
      <c r="I14660" s="1" t="n">
        <f aca="false">SMALL(A14660:E14660,4)</f>
        <v>189</v>
      </c>
      <c r="J14660" s="1" t="n">
        <f aca="false">SMALL(A14660:E14660,5)</f>
        <v>255</v>
      </c>
      <c r="K14660" s="0" t="n">
        <f aca="false">IF(AND(F14660&lt;&gt;G14660,G14660&lt;&gt;H14660,H14660&lt;&gt;I14660,I14660&lt;&gt;J14660), 1, 0)</f>
        <v>1</v>
      </c>
      <c r="L14660" s="0" t="n">
        <f aca="false">IF((F14660+J14660)^2 &gt;= G14660*H14660*I14660, 1,0)</f>
        <v>0</v>
      </c>
      <c r="M14660" s="0" t="n">
        <f aca="false">IF(K14660+L14660=2, 1,0)</f>
        <v>0</v>
      </c>
    </row>
    <row r="14661" customFormat="false" ht="13.8" hidden="false" customHeight="false" outlineLevel="0" collapsed="false">
      <c r="A14661" s="0" t="n">
        <v>134</v>
      </c>
      <c r="B14661" s="0" t="n">
        <v>125</v>
      </c>
      <c r="C14661" s="0" t="n">
        <v>58</v>
      </c>
      <c r="D14661" s="0" t="n">
        <v>62</v>
      </c>
      <c r="E14661" s="0" t="n">
        <v>47</v>
      </c>
      <c r="F14661" s="1" t="n">
        <f aca="false">SMALL(A14661:E14661,1)</f>
        <v>47</v>
      </c>
      <c r="G14661" s="1" t="n">
        <f aca="false">SMALL(A14661:E14661,2)</f>
        <v>58</v>
      </c>
      <c r="H14661" s="1" t="n">
        <f aca="false">SMALL(A14661:E14661,3)</f>
        <v>62</v>
      </c>
      <c r="I14661" s="1" t="n">
        <f aca="false">SMALL(A14661:E14661,4)</f>
        <v>125</v>
      </c>
      <c r="J14661" s="1" t="n">
        <f aca="false">SMALL(A14661:E14661,5)</f>
        <v>134</v>
      </c>
      <c r="K14661" s="0" t="n">
        <f aca="false">IF(AND(F14661&lt;&gt;G14661,G14661&lt;&gt;H14661,H14661&lt;&gt;I14661,I14661&lt;&gt;J14661), 1, 0)</f>
        <v>1</v>
      </c>
      <c r="L14661" s="0" t="n">
        <f aca="false">IF((F14661+J14661)^2 &gt;= G14661*H14661*I14661, 1,0)</f>
        <v>0</v>
      </c>
      <c r="M14661" s="0" t="n">
        <f aca="false">IF(K14661+L14661=2, 1,0)</f>
        <v>0</v>
      </c>
    </row>
    <row r="14662" customFormat="false" ht="13.8" hidden="false" customHeight="false" outlineLevel="0" collapsed="false">
      <c r="A14662" s="0" t="n">
        <v>209</v>
      </c>
      <c r="B14662" s="0" t="n">
        <v>278</v>
      </c>
      <c r="C14662" s="0" t="n">
        <v>254</v>
      </c>
      <c r="D14662" s="0" t="n">
        <v>238</v>
      </c>
      <c r="E14662" s="0" t="n">
        <v>76</v>
      </c>
      <c r="F14662" s="1" t="n">
        <f aca="false">SMALL(A14662:E14662,1)</f>
        <v>76</v>
      </c>
      <c r="G14662" s="1" t="n">
        <f aca="false">SMALL(A14662:E14662,2)</f>
        <v>209</v>
      </c>
      <c r="H14662" s="1" t="n">
        <f aca="false">SMALL(A14662:E14662,3)</f>
        <v>238</v>
      </c>
      <c r="I14662" s="1" t="n">
        <f aca="false">SMALL(A14662:E14662,4)</f>
        <v>254</v>
      </c>
      <c r="J14662" s="1" t="n">
        <f aca="false">SMALL(A14662:E14662,5)</f>
        <v>278</v>
      </c>
      <c r="K14662" s="0" t="n">
        <f aca="false">IF(AND(F14662&lt;&gt;G14662,G14662&lt;&gt;H14662,H14662&lt;&gt;I14662,I14662&lt;&gt;J14662), 1, 0)</f>
        <v>1</v>
      </c>
      <c r="L14662" s="0" t="n">
        <f aca="false">IF((F14662+J14662)^2 &gt;= G14662*H14662*I14662, 1,0)</f>
        <v>0</v>
      </c>
      <c r="M14662" s="0" t="n">
        <f aca="false">IF(K14662+L14662=2, 1,0)</f>
        <v>0</v>
      </c>
    </row>
    <row r="14663" customFormat="false" ht="13.8" hidden="false" customHeight="false" outlineLevel="0" collapsed="false">
      <c r="A14663" s="0" t="n">
        <v>246</v>
      </c>
      <c r="B14663" s="0" t="n">
        <v>300</v>
      </c>
      <c r="C14663" s="0" t="n">
        <v>241</v>
      </c>
      <c r="D14663" s="0" t="n">
        <v>243</v>
      </c>
      <c r="E14663" s="0" t="n">
        <v>204</v>
      </c>
      <c r="F14663" s="1" t="n">
        <f aca="false">SMALL(A14663:E14663,1)</f>
        <v>204</v>
      </c>
      <c r="G14663" s="1" t="n">
        <f aca="false">SMALL(A14663:E14663,2)</f>
        <v>241</v>
      </c>
      <c r="H14663" s="1" t="n">
        <f aca="false">SMALL(A14663:E14663,3)</f>
        <v>243</v>
      </c>
      <c r="I14663" s="1" t="n">
        <f aca="false">SMALL(A14663:E14663,4)</f>
        <v>246</v>
      </c>
      <c r="J14663" s="1" t="n">
        <f aca="false">SMALL(A14663:E14663,5)</f>
        <v>300</v>
      </c>
      <c r="K14663" s="0" t="n">
        <f aca="false">IF(AND(F14663&lt;&gt;G14663,G14663&lt;&gt;H14663,H14663&lt;&gt;I14663,I14663&lt;&gt;J14663), 1, 0)</f>
        <v>1</v>
      </c>
      <c r="L14663" s="0" t="n">
        <f aca="false">IF((F14663+J14663)^2 &gt;= G14663*H14663*I14663, 1,0)</f>
        <v>0</v>
      </c>
      <c r="M14663" s="0" t="n">
        <f aca="false">IF(K14663+L14663=2, 1,0)</f>
        <v>0</v>
      </c>
    </row>
    <row r="14664" customFormat="false" ht="13.8" hidden="false" customHeight="false" outlineLevel="0" collapsed="false">
      <c r="A14664" s="0" t="n">
        <v>146</v>
      </c>
      <c r="B14664" s="0" t="n">
        <v>68</v>
      </c>
      <c r="C14664" s="0" t="n">
        <v>104</v>
      </c>
      <c r="D14664" s="0" t="n">
        <v>92</v>
      </c>
      <c r="E14664" s="0" t="n">
        <v>41</v>
      </c>
      <c r="F14664" s="1" t="n">
        <f aca="false">SMALL(A14664:E14664,1)</f>
        <v>41</v>
      </c>
      <c r="G14664" s="1" t="n">
        <f aca="false">SMALL(A14664:E14664,2)</f>
        <v>68</v>
      </c>
      <c r="H14664" s="1" t="n">
        <f aca="false">SMALL(A14664:E14664,3)</f>
        <v>92</v>
      </c>
      <c r="I14664" s="1" t="n">
        <f aca="false">SMALL(A14664:E14664,4)</f>
        <v>104</v>
      </c>
      <c r="J14664" s="1" t="n">
        <f aca="false">SMALL(A14664:E14664,5)</f>
        <v>146</v>
      </c>
      <c r="K14664" s="0" t="n">
        <f aca="false">IF(AND(F14664&lt;&gt;G14664,G14664&lt;&gt;H14664,H14664&lt;&gt;I14664,I14664&lt;&gt;J14664), 1, 0)</f>
        <v>1</v>
      </c>
      <c r="L14664" s="0" t="n">
        <f aca="false">IF((F14664+J14664)^2 &gt;= G14664*H14664*I14664, 1,0)</f>
        <v>0</v>
      </c>
      <c r="M14664" s="0" t="n">
        <f aca="false">IF(K14664+L14664=2, 1,0)</f>
        <v>0</v>
      </c>
    </row>
    <row r="14665" customFormat="false" ht="13.8" hidden="false" customHeight="false" outlineLevel="0" collapsed="false">
      <c r="A14665" s="0" t="n">
        <v>214</v>
      </c>
      <c r="B14665" s="0" t="n">
        <v>66</v>
      </c>
      <c r="C14665" s="0" t="n">
        <v>86</v>
      </c>
      <c r="D14665" s="0" t="n">
        <v>87</v>
      </c>
      <c r="E14665" s="0" t="n">
        <v>14</v>
      </c>
      <c r="F14665" s="1" t="n">
        <f aca="false">SMALL(A14665:E14665,1)</f>
        <v>14</v>
      </c>
      <c r="G14665" s="1" t="n">
        <f aca="false">SMALL(A14665:E14665,2)</f>
        <v>66</v>
      </c>
      <c r="H14665" s="1" t="n">
        <f aca="false">SMALL(A14665:E14665,3)</f>
        <v>86</v>
      </c>
      <c r="I14665" s="1" t="n">
        <f aca="false">SMALL(A14665:E14665,4)</f>
        <v>87</v>
      </c>
      <c r="J14665" s="1" t="n">
        <f aca="false">SMALL(A14665:E14665,5)</f>
        <v>214</v>
      </c>
      <c r="K14665" s="0" t="n">
        <f aca="false">IF(AND(F14665&lt;&gt;G14665,G14665&lt;&gt;H14665,H14665&lt;&gt;I14665,I14665&lt;&gt;J14665), 1, 0)</f>
        <v>1</v>
      </c>
      <c r="L14665" s="0" t="n">
        <f aca="false">IF((F14665+J14665)^2 &gt;= G14665*H14665*I14665, 1,0)</f>
        <v>0</v>
      </c>
      <c r="M14665" s="0" t="n">
        <f aca="false">IF(K14665+L14665=2, 1,0)</f>
        <v>0</v>
      </c>
    </row>
    <row r="14666" customFormat="false" ht="13.8" hidden="false" customHeight="false" outlineLevel="0" collapsed="false">
      <c r="A14666" s="0" t="n">
        <v>251</v>
      </c>
      <c r="B14666" s="0" t="n">
        <v>223</v>
      </c>
      <c r="C14666" s="0" t="n">
        <v>68</v>
      </c>
      <c r="D14666" s="0" t="n">
        <v>143</v>
      </c>
      <c r="E14666" s="0" t="n">
        <v>167</v>
      </c>
      <c r="F14666" s="1" t="n">
        <f aca="false">SMALL(A14666:E14666,1)</f>
        <v>68</v>
      </c>
      <c r="G14666" s="1" t="n">
        <f aca="false">SMALL(A14666:E14666,2)</f>
        <v>143</v>
      </c>
      <c r="H14666" s="1" t="n">
        <f aca="false">SMALL(A14666:E14666,3)</f>
        <v>167</v>
      </c>
      <c r="I14666" s="1" t="n">
        <f aca="false">SMALL(A14666:E14666,4)</f>
        <v>223</v>
      </c>
      <c r="J14666" s="1" t="n">
        <f aca="false">SMALL(A14666:E14666,5)</f>
        <v>251</v>
      </c>
      <c r="K14666" s="0" t="n">
        <f aca="false">IF(AND(F14666&lt;&gt;G14666,G14666&lt;&gt;H14666,H14666&lt;&gt;I14666,I14666&lt;&gt;J14666), 1, 0)</f>
        <v>1</v>
      </c>
      <c r="L14666" s="0" t="n">
        <f aca="false">IF((F14666+J14666)^2 &gt;= G14666*H14666*I14666, 1,0)</f>
        <v>0</v>
      </c>
      <c r="M14666" s="0" t="n">
        <f aca="false">IF(K14666+L14666=2, 1,0)</f>
        <v>0</v>
      </c>
    </row>
    <row r="14667" customFormat="false" ht="13.8" hidden="false" customHeight="false" outlineLevel="0" collapsed="false">
      <c r="A14667" s="0" t="n">
        <v>137</v>
      </c>
      <c r="B14667" s="0" t="n">
        <v>194</v>
      </c>
      <c r="C14667" s="0" t="n">
        <v>44</v>
      </c>
      <c r="D14667" s="0" t="n">
        <v>281</v>
      </c>
      <c r="E14667" s="0" t="n">
        <v>140</v>
      </c>
      <c r="F14667" s="1" t="n">
        <f aca="false">SMALL(A14667:E14667,1)</f>
        <v>44</v>
      </c>
      <c r="G14667" s="1" t="n">
        <f aca="false">SMALL(A14667:E14667,2)</f>
        <v>137</v>
      </c>
      <c r="H14667" s="1" t="n">
        <f aca="false">SMALL(A14667:E14667,3)</f>
        <v>140</v>
      </c>
      <c r="I14667" s="1" t="n">
        <f aca="false">SMALL(A14667:E14667,4)</f>
        <v>194</v>
      </c>
      <c r="J14667" s="1" t="n">
        <f aca="false">SMALL(A14667:E14667,5)</f>
        <v>281</v>
      </c>
      <c r="K14667" s="0" t="n">
        <f aca="false">IF(AND(F14667&lt;&gt;G14667,G14667&lt;&gt;H14667,H14667&lt;&gt;I14667,I14667&lt;&gt;J14667), 1, 0)</f>
        <v>1</v>
      </c>
      <c r="L14667" s="0" t="n">
        <f aca="false">IF((F14667+J14667)^2 &gt;= G14667*H14667*I14667, 1,0)</f>
        <v>0</v>
      </c>
      <c r="M14667" s="0" t="n">
        <f aca="false">IF(K14667+L14667=2, 1,0)</f>
        <v>0</v>
      </c>
    </row>
    <row r="14668" customFormat="false" ht="13.8" hidden="false" customHeight="false" outlineLevel="0" collapsed="false">
      <c r="A14668" s="0" t="n">
        <v>90</v>
      </c>
      <c r="B14668" s="0" t="n">
        <v>86</v>
      </c>
      <c r="C14668" s="0" t="n">
        <v>185</v>
      </c>
      <c r="D14668" s="0" t="n">
        <v>290</v>
      </c>
      <c r="E14668" s="0" t="n">
        <v>263</v>
      </c>
      <c r="F14668" s="1" t="n">
        <f aca="false">SMALL(A14668:E14668,1)</f>
        <v>86</v>
      </c>
      <c r="G14668" s="1" t="n">
        <f aca="false">SMALL(A14668:E14668,2)</f>
        <v>90</v>
      </c>
      <c r="H14668" s="1" t="n">
        <f aca="false">SMALL(A14668:E14668,3)</f>
        <v>185</v>
      </c>
      <c r="I14668" s="1" t="n">
        <f aca="false">SMALL(A14668:E14668,4)</f>
        <v>263</v>
      </c>
      <c r="J14668" s="1" t="n">
        <f aca="false">SMALL(A14668:E14668,5)</f>
        <v>290</v>
      </c>
      <c r="K14668" s="0" t="n">
        <f aca="false">IF(AND(F14668&lt;&gt;G14668,G14668&lt;&gt;H14668,H14668&lt;&gt;I14668,I14668&lt;&gt;J14668), 1, 0)</f>
        <v>1</v>
      </c>
      <c r="L14668" s="0" t="n">
        <f aca="false">IF((F14668+J14668)^2 &gt;= G14668*H14668*I14668, 1,0)</f>
        <v>0</v>
      </c>
      <c r="M14668" s="0" t="n">
        <f aca="false">IF(K14668+L14668=2, 1,0)</f>
        <v>0</v>
      </c>
    </row>
    <row r="14669" customFormat="false" ht="13.8" hidden="false" customHeight="false" outlineLevel="0" collapsed="false">
      <c r="A14669" s="0" t="n">
        <v>46</v>
      </c>
      <c r="B14669" s="0" t="n">
        <v>118</v>
      </c>
      <c r="C14669" s="0" t="n">
        <v>167</v>
      </c>
      <c r="D14669" s="0" t="n">
        <v>297</v>
      </c>
      <c r="E14669" s="0" t="n">
        <v>82</v>
      </c>
      <c r="F14669" s="1" t="n">
        <f aca="false">SMALL(A14669:E14669,1)</f>
        <v>46</v>
      </c>
      <c r="G14669" s="1" t="n">
        <f aca="false">SMALL(A14669:E14669,2)</f>
        <v>82</v>
      </c>
      <c r="H14669" s="1" t="n">
        <f aca="false">SMALL(A14669:E14669,3)</f>
        <v>118</v>
      </c>
      <c r="I14669" s="1" t="n">
        <f aca="false">SMALL(A14669:E14669,4)</f>
        <v>167</v>
      </c>
      <c r="J14669" s="1" t="n">
        <f aca="false">SMALL(A14669:E14669,5)</f>
        <v>297</v>
      </c>
      <c r="K14669" s="0" t="n">
        <f aca="false">IF(AND(F14669&lt;&gt;G14669,G14669&lt;&gt;H14669,H14669&lt;&gt;I14669,I14669&lt;&gt;J14669), 1, 0)</f>
        <v>1</v>
      </c>
      <c r="L14669" s="0" t="n">
        <f aca="false">IF((F14669+J14669)^2 &gt;= G14669*H14669*I14669, 1,0)</f>
        <v>0</v>
      </c>
      <c r="M14669" s="0" t="n">
        <f aca="false">IF(K14669+L14669=2, 1,0)</f>
        <v>0</v>
      </c>
    </row>
    <row r="14670" customFormat="false" ht="13.8" hidden="false" customHeight="false" outlineLevel="0" collapsed="false">
      <c r="A14670" s="0" t="n">
        <v>115</v>
      </c>
      <c r="B14670" s="0" t="n">
        <v>295</v>
      </c>
      <c r="C14670" s="0" t="n">
        <v>214</v>
      </c>
      <c r="D14670" s="0" t="n">
        <v>52</v>
      </c>
      <c r="E14670" s="0" t="n">
        <v>151</v>
      </c>
      <c r="F14670" s="1" t="n">
        <f aca="false">SMALL(A14670:E14670,1)</f>
        <v>52</v>
      </c>
      <c r="G14670" s="1" t="n">
        <f aca="false">SMALL(A14670:E14670,2)</f>
        <v>115</v>
      </c>
      <c r="H14670" s="1" t="n">
        <f aca="false">SMALL(A14670:E14670,3)</f>
        <v>151</v>
      </c>
      <c r="I14670" s="1" t="n">
        <f aca="false">SMALL(A14670:E14670,4)</f>
        <v>214</v>
      </c>
      <c r="J14670" s="1" t="n">
        <f aca="false">SMALL(A14670:E14670,5)</f>
        <v>295</v>
      </c>
      <c r="K14670" s="0" t="n">
        <f aca="false">IF(AND(F14670&lt;&gt;G14670,G14670&lt;&gt;H14670,H14670&lt;&gt;I14670,I14670&lt;&gt;J14670), 1, 0)</f>
        <v>1</v>
      </c>
      <c r="L14670" s="0" t="n">
        <f aca="false">IF((F14670+J14670)^2 &gt;= G14670*H14670*I14670, 1,0)</f>
        <v>0</v>
      </c>
      <c r="M14670" s="0" t="n">
        <f aca="false">IF(K14670+L14670=2, 1,0)</f>
        <v>0</v>
      </c>
    </row>
    <row r="14671" customFormat="false" ht="13.8" hidden="false" customHeight="false" outlineLevel="0" collapsed="false">
      <c r="A14671" s="0" t="n">
        <v>224</v>
      </c>
      <c r="B14671" s="0" t="n">
        <v>102</v>
      </c>
      <c r="C14671" s="0" t="n">
        <v>145</v>
      </c>
      <c r="D14671" s="0" t="n">
        <v>77</v>
      </c>
      <c r="E14671" s="0" t="n">
        <v>38</v>
      </c>
      <c r="F14671" s="1" t="n">
        <f aca="false">SMALL(A14671:E14671,1)</f>
        <v>38</v>
      </c>
      <c r="G14671" s="1" t="n">
        <f aca="false">SMALL(A14671:E14671,2)</f>
        <v>77</v>
      </c>
      <c r="H14671" s="1" t="n">
        <f aca="false">SMALL(A14671:E14671,3)</f>
        <v>102</v>
      </c>
      <c r="I14671" s="1" t="n">
        <f aca="false">SMALL(A14671:E14671,4)</f>
        <v>145</v>
      </c>
      <c r="J14671" s="1" t="n">
        <f aca="false">SMALL(A14671:E14671,5)</f>
        <v>224</v>
      </c>
      <c r="K14671" s="0" t="n">
        <f aca="false">IF(AND(F14671&lt;&gt;G14671,G14671&lt;&gt;H14671,H14671&lt;&gt;I14671,I14671&lt;&gt;J14671), 1, 0)</f>
        <v>1</v>
      </c>
      <c r="L14671" s="0" t="n">
        <f aca="false">IF((F14671+J14671)^2 &gt;= G14671*H14671*I14671, 1,0)</f>
        <v>0</v>
      </c>
      <c r="M14671" s="0" t="n">
        <f aca="false">IF(K14671+L14671=2, 1,0)</f>
        <v>0</v>
      </c>
    </row>
    <row r="14672" customFormat="false" ht="13.8" hidden="false" customHeight="false" outlineLevel="0" collapsed="false">
      <c r="A14672" s="0" t="n">
        <v>194</v>
      </c>
      <c r="B14672" s="0" t="n">
        <v>204</v>
      </c>
      <c r="C14672" s="0" t="n">
        <v>29</v>
      </c>
      <c r="D14672" s="0" t="n">
        <v>200</v>
      </c>
      <c r="E14672" s="0" t="n">
        <v>137</v>
      </c>
      <c r="F14672" s="1" t="n">
        <f aca="false">SMALL(A14672:E14672,1)</f>
        <v>29</v>
      </c>
      <c r="G14672" s="1" t="n">
        <f aca="false">SMALL(A14672:E14672,2)</f>
        <v>137</v>
      </c>
      <c r="H14672" s="1" t="n">
        <f aca="false">SMALL(A14672:E14672,3)</f>
        <v>194</v>
      </c>
      <c r="I14672" s="1" t="n">
        <f aca="false">SMALL(A14672:E14672,4)</f>
        <v>200</v>
      </c>
      <c r="J14672" s="1" t="n">
        <f aca="false">SMALL(A14672:E14672,5)</f>
        <v>204</v>
      </c>
      <c r="K14672" s="0" t="n">
        <f aca="false">IF(AND(F14672&lt;&gt;G14672,G14672&lt;&gt;H14672,H14672&lt;&gt;I14672,I14672&lt;&gt;J14672), 1, 0)</f>
        <v>1</v>
      </c>
      <c r="L14672" s="0" t="n">
        <f aca="false">IF((F14672+J14672)^2 &gt;= G14672*H14672*I14672, 1,0)</f>
        <v>0</v>
      </c>
      <c r="M14672" s="0" t="n">
        <f aca="false">IF(K14672+L14672=2, 1,0)</f>
        <v>0</v>
      </c>
    </row>
    <row r="14673" customFormat="false" ht="13.8" hidden="false" customHeight="false" outlineLevel="0" collapsed="false">
      <c r="A14673" s="0" t="n">
        <v>142</v>
      </c>
      <c r="B14673" s="0" t="n">
        <v>38</v>
      </c>
      <c r="C14673" s="0" t="n">
        <v>182</v>
      </c>
      <c r="D14673" s="0" t="n">
        <v>192</v>
      </c>
      <c r="E14673" s="0" t="n">
        <v>62</v>
      </c>
      <c r="F14673" s="1" t="n">
        <f aca="false">SMALL(A14673:E14673,1)</f>
        <v>38</v>
      </c>
      <c r="G14673" s="1" t="n">
        <f aca="false">SMALL(A14673:E14673,2)</f>
        <v>62</v>
      </c>
      <c r="H14673" s="1" t="n">
        <f aca="false">SMALL(A14673:E14673,3)</f>
        <v>142</v>
      </c>
      <c r="I14673" s="1" t="n">
        <f aca="false">SMALL(A14673:E14673,4)</f>
        <v>182</v>
      </c>
      <c r="J14673" s="1" t="n">
        <f aca="false">SMALL(A14673:E14673,5)</f>
        <v>192</v>
      </c>
      <c r="K14673" s="0" t="n">
        <f aca="false">IF(AND(F14673&lt;&gt;G14673,G14673&lt;&gt;H14673,H14673&lt;&gt;I14673,I14673&lt;&gt;J14673), 1, 0)</f>
        <v>1</v>
      </c>
      <c r="L14673" s="0" t="n">
        <f aca="false">IF((F14673+J14673)^2 &gt;= G14673*H14673*I14673, 1,0)</f>
        <v>0</v>
      </c>
      <c r="M14673" s="0" t="n">
        <f aca="false">IF(K14673+L14673=2, 1,0)</f>
        <v>0</v>
      </c>
    </row>
    <row r="14674" customFormat="false" ht="13.8" hidden="false" customHeight="false" outlineLevel="0" collapsed="false">
      <c r="A14674" s="0" t="n">
        <v>111</v>
      </c>
      <c r="B14674" s="0" t="n">
        <v>256</v>
      </c>
      <c r="C14674" s="0" t="n">
        <v>276</v>
      </c>
      <c r="D14674" s="0" t="n">
        <v>237</v>
      </c>
      <c r="E14674" s="0" t="n">
        <v>59</v>
      </c>
      <c r="F14674" s="1" t="n">
        <f aca="false">SMALL(A14674:E14674,1)</f>
        <v>59</v>
      </c>
      <c r="G14674" s="1" t="n">
        <f aca="false">SMALL(A14674:E14674,2)</f>
        <v>111</v>
      </c>
      <c r="H14674" s="1" t="n">
        <f aca="false">SMALL(A14674:E14674,3)</f>
        <v>237</v>
      </c>
      <c r="I14674" s="1" t="n">
        <f aca="false">SMALL(A14674:E14674,4)</f>
        <v>256</v>
      </c>
      <c r="J14674" s="1" t="n">
        <f aca="false">SMALL(A14674:E14674,5)</f>
        <v>276</v>
      </c>
      <c r="K14674" s="0" t="n">
        <f aca="false">IF(AND(F14674&lt;&gt;G14674,G14674&lt;&gt;H14674,H14674&lt;&gt;I14674,I14674&lt;&gt;J14674), 1, 0)</f>
        <v>1</v>
      </c>
      <c r="L14674" s="0" t="n">
        <f aca="false">IF((F14674+J14674)^2 &gt;= G14674*H14674*I14674, 1,0)</f>
        <v>0</v>
      </c>
      <c r="M14674" s="0" t="n">
        <f aca="false">IF(K14674+L14674=2, 1,0)</f>
        <v>0</v>
      </c>
    </row>
    <row r="14675" customFormat="false" ht="13.8" hidden="false" customHeight="false" outlineLevel="0" collapsed="false">
      <c r="A14675" s="0" t="n">
        <v>143</v>
      </c>
      <c r="B14675" s="0" t="n">
        <v>231</v>
      </c>
      <c r="C14675" s="0" t="n">
        <v>17</v>
      </c>
      <c r="D14675" s="0" t="n">
        <v>214</v>
      </c>
      <c r="E14675" s="0" t="n">
        <v>175</v>
      </c>
      <c r="F14675" s="1" t="n">
        <f aca="false">SMALL(A14675:E14675,1)</f>
        <v>17</v>
      </c>
      <c r="G14675" s="1" t="n">
        <f aca="false">SMALL(A14675:E14675,2)</f>
        <v>143</v>
      </c>
      <c r="H14675" s="1" t="n">
        <f aca="false">SMALL(A14675:E14675,3)</f>
        <v>175</v>
      </c>
      <c r="I14675" s="1" t="n">
        <f aca="false">SMALL(A14675:E14675,4)</f>
        <v>214</v>
      </c>
      <c r="J14675" s="1" t="n">
        <f aca="false">SMALL(A14675:E14675,5)</f>
        <v>231</v>
      </c>
      <c r="K14675" s="0" t="n">
        <f aca="false">IF(AND(F14675&lt;&gt;G14675,G14675&lt;&gt;H14675,H14675&lt;&gt;I14675,I14675&lt;&gt;J14675), 1, 0)</f>
        <v>1</v>
      </c>
      <c r="L14675" s="0" t="n">
        <f aca="false">IF((F14675+J14675)^2 &gt;= G14675*H14675*I14675, 1,0)</f>
        <v>0</v>
      </c>
      <c r="M14675" s="0" t="n">
        <f aca="false">IF(K14675+L14675=2, 1,0)</f>
        <v>0</v>
      </c>
    </row>
    <row r="14676" customFormat="false" ht="13.8" hidden="false" customHeight="false" outlineLevel="0" collapsed="false">
      <c r="A14676" s="0" t="n">
        <v>245</v>
      </c>
      <c r="B14676" s="0" t="n">
        <v>74</v>
      </c>
      <c r="C14676" s="0" t="n">
        <v>92</v>
      </c>
      <c r="D14676" s="0" t="n">
        <v>263</v>
      </c>
      <c r="E14676" s="0" t="n">
        <v>246</v>
      </c>
      <c r="F14676" s="1" t="n">
        <f aca="false">SMALL(A14676:E14676,1)</f>
        <v>74</v>
      </c>
      <c r="G14676" s="1" t="n">
        <f aca="false">SMALL(A14676:E14676,2)</f>
        <v>92</v>
      </c>
      <c r="H14676" s="1" t="n">
        <f aca="false">SMALL(A14676:E14676,3)</f>
        <v>245</v>
      </c>
      <c r="I14676" s="1" t="n">
        <f aca="false">SMALL(A14676:E14676,4)</f>
        <v>246</v>
      </c>
      <c r="J14676" s="1" t="n">
        <f aca="false">SMALL(A14676:E14676,5)</f>
        <v>263</v>
      </c>
      <c r="K14676" s="0" t="n">
        <f aca="false">IF(AND(F14676&lt;&gt;G14676,G14676&lt;&gt;H14676,H14676&lt;&gt;I14676,I14676&lt;&gt;J14676), 1, 0)</f>
        <v>1</v>
      </c>
      <c r="L14676" s="0" t="n">
        <f aca="false">IF((F14676+J14676)^2 &gt;= G14676*H14676*I14676, 1,0)</f>
        <v>0</v>
      </c>
      <c r="M14676" s="0" t="n">
        <f aca="false">IF(K14676+L14676=2, 1,0)</f>
        <v>0</v>
      </c>
    </row>
    <row r="14677" customFormat="false" ht="13.8" hidden="false" customHeight="false" outlineLevel="0" collapsed="false">
      <c r="A14677" s="0" t="n">
        <v>187</v>
      </c>
      <c r="B14677" s="0" t="n">
        <v>41</v>
      </c>
      <c r="C14677" s="0" t="n">
        <v>224</v>
      </c>
      <c r="D14677" s="0" t="n">
        <v>83</v>
      </c>
      <c r="E14677" s="0" t="n">
        <v>282</v>
      </c>
      <c r="F14677" s="1" t="n">
        <f aca="false">SMALL(A14677:E14677,1)</f>
        <v>41</v>
      </c>
      <c r="G14677" s="1" t="n">
        <f aca="false">SMALL(A14677:E14677,2)</f>
        <v>83</v>
      </c>
      <c r="H14677" s="1" t="n">
        <f aca="false">SMALL(A14677:E14677,3)</f>
        <v>187</v>
      </c>
      <c r="I14677" s="1" t="n">
        <f aca="false">SMALL(A14677:E14677,4)</f>
        <v>224</v>
      </c>
      <c r="J14677" s="1" t="n">
        <f aca="false">SMALL(A14677:E14677,5)</f>
        <v>282</v>
      </c>
      <c r="K14677" s="0" t="n">
        <f aca="false">IF(AND(F14677&lt;&gt;G14677,G14677&lt;&gt;H14677,H14677&lt;&gt;I14677,I14677&lt;&gt;J14677), 1, 0)</f>
        <v>1</v>
      </c>
      <c r="L14677" s="0" t="n">
        <f aca="false">IF((F14677+J14677)^2 &gt;= G14677*H14677*I14677, 1,0)</f>
        <v>0</v>
      </c>
      <c r="M14677" s="0" t="n">
        <f aca="false">IF(K14677+L14677=2, 1,0)</f>
        <v>0</v>
      </c>
    </row>
    <row r="14678" customFormat="false" ht="13.8" hidden="false" customHeight="false" outlineLevel="0" collapsed="false">
      <c r="A14678" s="0" t="n">
        <v>77</v>
      </c>
      <c r="B14678" s="0" t="n">
        <v>187</v>
      </c>
      <c r="C14678" s="0" t="n">
        <v>121</v>
      </c>
      <c r="D14678" s="0" t="n">
        <v>293</v>
      </c>
      <c r="E14678" s="0" t="n">
        <v>15</v>
      </c>
      <c r="F14678" s="1" t="n">
        <f aca="false">SMALL(A14678:E14678,1)</f>
        <v>15</v>
      </c>
      <c r="G14678" s="1" t="n">
        <f aca="false">SMALL(A14678:E14678,2)</f>
        <v>77</v>
      </c>
      <c r="H14678" s="1" t="n">
        <f aca="false">SMALL(A14678:E14678,3)</f>
        <v>121</v>
      </c>
      <c r="I14678" s="1" t="n">
        <f aca="false">SMALL(A14678:E14678,4)</f>
        <v>187</v>
      </c>
      <c r="J14678" s="1" t="n">
        <f aca="false">SMALL(A14678:E14678,5)</f>
        <v>293</v>
      </c>
      <c r="K14678" s="0" t="n">
        <f aca="false">IF(AND(F14678&lt;&gt;G14678,G14678&lt;&gt;H14678,H14678&lt;&gt;I14678,I14678&lt;&gt;J14678), 1, 0)</f>
        <v>1</v>
      </c>
      <c r="L14678" s="0" t="n">
        <f aca="false">IF((F14678+J14678)^2 &gt;= G14678*H14678*I14678, 1,0)</f>
        <v>0</v>
      </c>
      <c r="M14678" s="0" t="n">
        <f aca="false">IF(K14678+L14678=2, 1,0)</f>
        <v>0</v>
      </c>
    </row>
    <row r="14679" customFormat="false" ht="13.8" hidden="false" customHeight="false" outlineLevel="0" collapsed="false">
      <c r="A14679" s="0" t="n">
        <v>60</v>
      </c>
      <c r="B14679" s="0" t="n">
        <v>253</v>
      </c>
      <c r="C14679" s="0" t="n">
        <v>196</v>
      </c>
      <c r="D14679" s="0" t="n">
        <v>34</v>
      </c>
      <c r="E14679" s="0" t="n">
        <v>43</v>
      </c>
      <c r="F14679" s="1" t="n">
        <f aca="false">SMALL(A14679:E14679,1)</f>
        <v>34</v>
      </c>
      <c r="G14679" s="1" t="n">
        <f aca="false">SMALL(A14679:E14679,2)</f>
        <v>43</v>
      </c>
      <c r="H14679" s="1" t="n">
        <f aca="false">SMALL(A14679:E14679,3)</f>
        <v>60</v>
      </c>
      <c r="I14679" s="1" t="n">
        <f aca="false">SMALL(A14679:E14679,4)</f>
        <v>196</v>
      </c>
      <c r="J14679" s="1" t="n">
        <f aca="false">SMALL(A14679:E14679,5)</f>
        <v>253</v>
      </c>
      <c r="K14679" s="0" t="n">
        <f aca="false">IF(AND(F14679&lt;&gt;G14679,G14679&lt;&gt;H14679,H14679&lt;&gt;I14679,I14679&lt;&gt;J14679), 1, 0)</f>
        <v>1</v>
      </c>
      <c r="L14679" s="0" t="n">
        <f aca="false">IF((F14679+J14679)^2 &gt;= G14679*H14679*I14679, 1,0)</f>
        <v>0</v>
      </c>
      <c r="M14679" s="0" t="n">
        <f aca="false">IF(K14679+L14679=2, 1,0)</f>
        <v>0</v>
      </c>
    </row>
    <row r="14680" customFormat="false" ht="13.8" hidden="false" customHeight="false" outlineLevel="0" collapsed="false">
      <c r="A14680" s="0" t="n">
        <v>91</v>
      </c>
      <c r="B14680" s="0" t="n">
        <v>166</v>
      </c>
      <c r="C14680" s="0" t="n">
        <v>293</v>
      </c>
      <c r="D14680" s="0" t="n">
        <v>78</v>
      </c>
      <c r="E14680" s="0" t="n">
        <v>87</v>
      </c>
      <c r="F14680" s="1" t="n">
        <f aca="false">SMALL(A14680:E14680,1)</f>
        <v>78</v>
      </c>
      <c r="G14680" s="1" t="n">
        <f aca="false">SMALL(A14680:E14680,2)</f>
        <v>87</v>
      </c>
      <c r="H14680" s="1" t="n">
        <f aca="false">SMALL(A14680:E14680,3)</f>
        <v>91</v>
      </c>
      <c r="I14680" s="1" t="n">
        <f aca="false">SMALL(A14680:E14680,4)</f>
        <v>166</v>
      </c>
      <c r="J14680" s="1" t="n">
        <f aca="false">SMALL(A14680:E14680,5)</f>
        <v>293</v>
      </c>
      <c r="K14680" s="0" t="n">
        <f aca="false">IF(AND(F14680&lt;&gt;G14680,G14680&lt;&gt;H14680,H14680&lt;&gt;I14680,I14680&lt;&gt;J14680), 1, 0)</f>
        <v>1</v>
      </c>
      <c r="L14680" s="0" t="n">
        <f aca="false">IF((F14680+J14680)^2 &gt;= G14680*H14680*I14680, 1,0)</f>
        <v>0</v>
      </c>
      <c r="M14680" s="0" t="n">
        <f aca="false">IF(K14680+L14680=2, 1,0)</f>
        <v>0</v>
      </c>
    </row>
    <row r="14681" customFormat="false" ht="13.8" hidden="false" customHeight="false" outlineLevel="0" collapsed="false">
      <c r="A14681" s="0" t="n">
        <v>52</v>
      </c>
      <c r="B14681" s="0" t="n">
        <v>238</v>
      </c>
      <c r="C14681" s="0" t="n">
        <v>125</v>
      </c>
      <c r="D14681" s="0" t="n">
        <v>290</v>
      </c>
      <c r="E14681" s="0" t="n">
        <v>271</v>
      </c>
      <c r="F14681" s="1" t="n">
        <f aca="false">SMALL(A14681:E14681,1)</f>
        <v>52</v>
      </c>
      <c r="G14681" s="1" t="n">
        <f aca="false">SMALL(A14681:E14681,2)</f>
        <v>125</v>
      </c>
      <c r="H14681" s="1" t="n">
        <f aca="false">SMALL(A14681:E14681,3)</f>
        <v>238</v>
      </c>
      <c r="I14681" s="1" t="n">
        <f aca="false">SMALL(A14681:E14681,4)</f>
        <v>271</v>
      </c>
      <c r="J14681" s="1" t="n">
        <f aca="false">SMALL(A14681:E14681,5)</f>
        <v>290</v>
      </c>
      <c r="K14681" s="0" t="n">
        <f aca="false">IF(AND(F14681&lt;&gt;G14681,G14681&lt;&gt;H14681,H14681&lt;&gt;I14681,I14681&lt;&gt;J14681), 1, 0)</f>
        <v>1</v>
      </c>
      <c r="L14681" s="0" t="n">
        <f aca="false">IF((F14681+J14681)^2 &gt;= G14681*H14681*I14681, 1,0)</f>
        <v>0</v>
      </c>
      <c r="M14681" s="0" t="n">
        <f aca="false">IF(K14681+L14681=2, 1,0)</f>
        <v>0</v>
      </c>
    </row>
    <row r="14682" customFormat="false" ht="13.8" hidden="false" customHeight="false" outlineLevel="0" collapsed="false">
      <c r="A14682" s="0" t="n">
        <v>29</v>
      </c>
      <c r="B14682" s="0" t="n">
        <v>177</v>
      </c>
      <c r="C14682" s="0" t="n">
        <v>241</v>
      </c>
      <c r="D14682" s="0" t="n">
        <v>220</v>
      </c>
      <c r="E14682" s="0" t="n">
        <v>107</v>
      </c>
      <c r="F14682" s="1" t="n">
        <f aca="false">SMALL(A14682:E14682,1)</f>
        <v>29</v>
      </c>
      <c r="G14682" s="1" t="n">
        <f aca="false">SMALL(A14682:E14682,2)</f>
        <v>107</v>
      </c>
      <c r="H14682" s="1" t="n">
        <f aca="false">SMALL(A14682:E14682,3)</f>
        <v>177</v>
      </c>
      <c r="I14682" s="1" t="n">
        <f aca="false">SMALL(A14682:E14682,4)</f>
        <v>220</v>
      </c>
      <c r="J14682" s="1" t="n">
        <f aca="false">SMALL(A14682:E14682,5)</f>
        <v>241</v>
      </c>
      <c r="K14682" s="0" t="n">
        <f aca="false">IF(AND(F14682&lt;&gt;G14682,G14682&lt;&gt;H14682,H14682&lt;&gt;I14682,I14682&lt;&gt;J14682), 1, 0)</f>
        <v>1</v>
      </c>
      <c r="L14682" s="0" t="n">
        <f aca="false">IF((F14682+J14682)^2 &gt;= G14682*H14682*I14682, 1,0)</f>
        <v>0</v>
      </c>
      <c r="M14682" s="0" t="n">
        <f aca="false">IF(K14682+L14682=2, 1,0)</f>
        <v>0</v>
      </c>
    </row>
    <row r="14683" customFormat="false" ht="13.8" hidden="false" customHeight="false" outlineLevel="0" collapsed="false">
      <c r="A14683" s="0" t="n">
        <v>299</v>
      </c>
      <c r="B14683" s="0" t="n">
        <v>192</v>
      </c>
      <c r="C14683" s="0" t="n">
        <v>191</v>
      </c>
      <c r="D14683" s="0" t="n">
        <v>290</v>
      </c>
      <c r="E14683" s="0" t="n">
        <v>119</v>
      </c>
      <c r="F14683" s="1" t="n">
        <f aca="false">SMALL(A14683:E14683,1)</f>
        <v>119</v>
      </c>
      <c r="G14683" s="1" t="n">
        <f aca="false">SMALL(A14683:E14683,2)</f>
        <v>191</v>
      </c>
      <c r="H14683" s="1" t="n">
        <f aca="false">SMALL(A14683:E14683,3)</f>
        <v>192</v>
      </c>
      <c r="I14683" s="1" t="n">
        <f aca="false">SMALL(A14683:E14683,4)</f>
        <v>290</v>
      </c>
      <c r="J14683" s="1" t="n">
        <f aca="false">SMALL(A14683:E14683,5)</f>
        <v>299</v>
      </c>
      <c r="K14683" s="0" t="n">
        <f aca="false">IF(AND(F14683&lt;&gt;G14683,G14683&lt;&gt;H14683,H14683&lt;&gt;I14683,I14683&lt;&gt;J14683), 1, 0)</f>
        <v>1</v>
      </c>
      <c r="L14683" s="0" t="n">
        <f aca="false">IF((F14683+J14683)^2 &gt;= G14683*H14683*I14683, 1,0)</f>
        <v>0</v>
      </c>
      <c r="M14683" s="0" t="n">
        <f aca="false">IF(K14683+L14683=2, 1,0)</f>
        <v>0</v>
      </c>
    </row>
    <row r="14684" customFormat="false" ht="13.8" hidden="false" customHeight="false" outlineLevel="0" collapsed="false">
      <c r="A14684" s="0" t="n">
        <v>184</v>
      </c>
      <c r="B14684" s="0" t="n">
        <v>56</v>
      </c>
      <c r="C14684" s="0" t="n">
        <v>141</v>
      </c>
      <c r="D14684" s="0" t="n">
        <v>80</v>
      </c>
      <c r="E14684" s="0" t="n">
        <v>144</v>
      </c>
      <c r="F14684" s="1" t="n">
        <f aca="false">SMALL(A14684:E14684,1)</f>
        <v>56</v>
      </c>
      <c r="G14684" s="1" t="n">
        <f aca="false">SMALL(A14684:E14684,2)</f>
        <v>80</v>
      </c>
      <c r="H14684" s="1" t="n">
        <f aca="false">SMALL(A14684:E14684,3)</f>
        <v>141</v>
      </c>
      <c r="I14684" s="1" t="n">
        <f aca="false">SMALL(A14684:E14684,4)</f>
        <v>144</v>
      </c>
      <c r="J14684" s="1" t="n">
        <f aca="false">SMALL(A14684:E14684,5)</f>
        <v>184</v>
      </c>
      <c r="K14684" s="0" t="n">
        <f aca="false">IF(AND(F14684&lt;&gt;G14684,G14684&lt;&gt;H14684,H14684&lt;&gt;I14684,I14684&lt;&gt;J14684), 1, 0)</f>
        <v>1</v>
      </c>
      <c r="L14684" s="0" t="n">
        <f aca="false">IF((F14684+J14684)^2 &gt;= G14684*H14684*I14684, 1,0)</f>
        <v>0</v>
      </c>
      <c r="M14684" s="0" t="n">
        <f aca="false">IF(K14684+L14684=2, 1,0)</f>
        <v>0</v>
      </c>
    </row>
    <row r="14685" customFormat="false" ht="13.8" hidden="false" customHeight="false" outlineLevel="0" collapsed="false">
      <c r="A14685" s="0" t="n">
        <v>128</v>
      </c>
      <c r="B14685" s="0" t="n">
        <v>144</v>
      </c>
      <c r="C14685" s="0" t="n">
        <v>275</v>
      </c>
      <c r="D14685" s="0" t="n">
        <v>76</v>
      </c>
      <c r="E14685" s="0" t="n">
        <v>204</v>
      </c>
      <c r="F14685" s="1" t="n">
        <f aca="false">SMALL(A14685:E14685,1)</f>
        <v>76</v>
      </c>
      <c r="G14685" s="1" t="n">
        <f aca="false">SMALL(A14685:E14685,2)</f>
        <v>128</v>
      </c>
      <c r="H14685" s="1" t="n">
        <f aca="false">SMALL(A14685:E14685,3)</f>
        <v>144</v>
      </c>
      <c r="I14685" s="1" t="n">
        <f aca="false">SMALL(A14685:E14685,4)</f>
        <v>204</v>
      </c>
      <c r="J14685" s="1" t="n">
        <f aca="false">SMALL(A14685:E14685,5)</f>
        <v>275</v>
      </c>
      <c r="K14685" s="0" t="n">
        <f aca="false">IF(AND(F14685&lt;&gt;G14685,G14685&lt;&gt;H14685,H14685&lt;&gt;I14685,I14685&lt;&gt;J14685), 1, 0)</f>
        <v>1</v>
      </c>
      <c r="L14685" s="0" t="n">
        <f aca="false">IF((F14685+J14685)^2 &gt;= G14685*H14685*I14685, 1,0)</f>
        <v>0</v>
      </c>
      <c r="M14685" s="0" t="n">
        <f aca="false">IF(K14685+L14685=2, 1,0)</f>
        <v>0</v>
      </c>
    </row>
    <row r="14686" customFormat="false" ht="13.8" hidden="false" customHeight="false" outlineLevel="0" collapsed="false">
      <c r="A14686" s="0" t="n">
        <v>150</v>
      </c>
      <c r="B14686" s="0" t="n">
        <v>124</v>
      </c>
      <c r="C14686" s="0" t="n">
        <v>69</v>
      </c>
      <c r="D14686" s="0" t="n">
        <v>8</v>
      </c>
      <c r="E14686" s="0" t="n">
        <v>98</v>
      </c>
      <c r="F14686" s="1" t="n">
        <f aca="false">SMALL(A14686:E14686,1)</f>
        <v>8</v>
      </c>
      <c r="G14686" s="1" t="n">
        <f aca="false">SMALL(A14686:E14686,2)</f>
        <v>69</v>
      </c>
      <c r="H14686" s="1" t="n">
        <f aca="false">SMALL(A14686:E14686,3)</f>
        <v>98</v>
      </c>
      <c r="I14686" s="1" t="n">
        <f aca="false">SMALL(A14686:E14686,4)</f>
        <v>124</v>
      </c>
      <c r="J14686" s="1" t="n">
        <f aca="false">SMALL(A14686:E14686,5)</f>
        <v>150</v>
      </c>
      <c r="K14686" s="0" t="n">
        <f aca="false">IF(AND(F14686&lt;&gt;G14686,G14686&lt;&gt;H14686,H14686&lt;&gt;I14686,I14686&lt;&gt;J14686), 1, 0)</f>
        <v>1</v>
      </c>
      <c r="L14686" s="0" t="n">
        <f aca="false">IF((F14686+J14686)^2 &gt;= G14686*H14686*I14686, 1,0)</f>
        <v>0</v>
      </c>
      <c r="M14686" s="0" t="n">
        <f aca="false">IF(K14686+L14686=2, 1,0)</f>
        <v>0</v>
      </c>
    </row>
    <row r="14687" customFormat="false" ht="13.8" hidden="false" customHeight="false" outlineLevel="0" collapsed="false">
      <c r="A14687" s="0" t="n">
        <v>109</v>
      </c>
      <c r="B14687" s="0" t="n">
        <v>79</v>
      </c>
      <c r="C14687" s="0" t="n">
        <v>68</v>
      </c>
      <c r="D14687" s="0" t="n">
        <v>68</v>
      </c>
      <c r="E14687" s="0" t="n">
        <v>136</v>
      </c>
      <c r="F14687" s="1" t="n">
        <f aca="false">SMALL(A14687:E14687,1)</f>
        <v>68</v>
      </c>
      <c r="G14687" s="1" t="n">
        <f aca="false">SMALL(A14687:E14687,2)</f>
        <v>68</v>
      </c>
      <c r="H14687" s="1" t="n">
        <f aca="false">SMALL(A14687:E14687,3)</f>
        <v>79</v>
      </c>
      <c r="I14687" s="1" t="n">
        <f aca="false">SMALL(A14687:E14687,4)</f>
        <v>109</v>
      </c>
      <c r="J14687" s="1" t="n">
        <f aca="false">SMALL(A14687:E14687,5)</f>
        <v>136</v>
      </c>
      <c r="K14687" s="0" t="n">
        <f aca="false">IF(AND(F14687&lt;&gt;G14687,G14687&lt;&gt;H14687,H14687&lt;&gt;I14687,I14687&lt;&gt;J14687), 1, 0)</f>
        <v>0</v>
      </c>
      <c r="L14687" s="0" t="n">
        <f aca="false">IF((F14687+J14687)^2 &gt;= G14687*H14687*I14687, 1,0)</f>
        <v>0</v>
      </c>
      <c r="M14687" s="0" t="n">
        <f aca="false">IF(K14687+L14687=2, 1,0)</f>
        <v>0</v>
      </c>
    </row>
    <row r="14688" customFormat="false" ht="13.8" hidden="false" customHeight="false" outlineLevel="0" collapsed="false">
      <c r="A14688" s="0" t="n">
        <v>2</v>
      </c>
      <c r="B14688" s="0" t="n">
        <v>15</v>
      </c>
      <c r="C14688" s="0" t="n">
        <v>25</v>
      </c>
      <c r="D14688" s="0" t="n">
        <v>18</v>
      </c>
      <c r="E14688" s="0" t="n">
        <v>226</v>
      </c>
      <c r="F14688" s="1" t="n">
        <f aca="false">SMALL(A14688:E14688,1)</f>
        <v>2</v>
      </c>
      <c r="G14688" s="1" t="n">
        <f aca="false">SMALL(A14688:E14688,2)</f>
        <v>15</v>
      </c>
      <c r="H14688" s="1" t="n">
        <f aca="false">SMALL(A14688:E14688,3)</f>
        <v>18</v>
      </c>
      <c r="I14688" s="1" t="n">
        <f aca="false">SMALL(A14688:E14688,4)</f>
        <v>25</v>
      </c>
      <c r="J14688" s="1" t="n">
        <f aca="false">SMALL(A14688:E14688,5)</f>
        <v>226</v>
      </c>
      <c r="K14688" s="0" t="n">
        <f aca="false">IF(AND(F14688&lt;&gt;G14688,G14688&lt;&gt;H14688,H14688&lt;&gt;I14688,I14688&lt;&gt;J14688), 1, 0)</f>
        <v>1</v>
      </c>
      <c r="L14688" s="0" t="n">
        <f aca="false">IF((F14688+J14688)^2 &gt;= G14688*H14688*I14688, 1,0)</f>
        <v>1</v>
      </c>
      <c r="M14688" s="0" t="n">
        <f aca="false">IF(K14688+L14688=2, 1,0)</f>
        <v>1</v>
      </c>
    </row>
    <row r="14689" customFormat="false" ht="13.8" hidden="false" customHeight="false" outlineLevel="0" collapsed="false">
      <c r="A14689" s="0" t="n">
        <v>300</v>
      </c>
      <c r="B14689" s="0" t="n">
        <v>102</v>
      </c>
      <c r="C14689" s="0" t="n">
        <v>126</v>
      </c>
      <c r="D14689" s="0" t="n">
        <v>258</v>
      </c>
      <c r="E14689" s="0" t="n">
        <v>31</v>
      </c>
      <c r="F14689" s="1" t="n">
        <f aca="false">SMALL(A14689:E14689,1)</f>
        <v>31</v>
      </c>
      <c r="G14689" s="1" t="n">
        <f aca="false">SMALL(A14689:E14689,2)</f>
        <v>102</v>
      </c>
      <c r="H14689" s="1" t="n">
        <f aca="false">SMALL(A14689:E14689,3)</f>
        <v>126</v>
      </c>
      <c r="I14689" s="1" t="n">
        <f aca="false">SMALL(A14689:E14689,4)</f>
        <v>258</v>
      </c>
      <c r="J14689" s="1" t="n">
        <f aca="false">SMALL(A14689:E14689,5)</f>
        <v>300</v>
      </c>
      <c r="K14689" s="0" t="n">
        <f aca="false">IF(AND(F14689&lt;&gt;G14689,G14689&lt;&gt;H14689,H14689&lt;&gt;I14689,I14689&lt;&gt;J14689), 1, 0)</f>
        <v>1</v>
      </c>
      <c r="L14689" s="0" t="n">
        <f aca="false">IF((F14689+J14689)^2 &gt;= G14689*H14689*I14689, 1,0)</f>
        <v>0</v>
      </c>
      <c r="M14689" s="0" t="n">
        <f aca="false">IF(K14689+L14689=2, 1,0)</f>
        <v>0</v>
      </c>
    </row>
    <row r="14690" customFormat="false" ht="13.8" hidden="false" customHeight="false" outlineLevel="0" collapsed="false">
      <c r="A14690" s="0" t="n">
        <v>134</v>
      </c>
      <c r="B14690" s="0" t="n">
        <v>229</v>
      </c>
      <c r="C14690" s="0" t="n">
        <v>78</v>
      </c>
      <c r="D14690" s="0" t="n">
        <v>121</v>
      </c>
      <c r="E14690" s="0" t="n">
        <v>267</v>
      </c>
      <c r="F14690" s="1" t="n">
        <f aca="false">SMALL(A14690:E14690,1)</f>
        <v>78</v>
      </c>
      <c r="G14690" s="1" t="n">
        <f aca="false">SMALL(A14690:E14690,2)</f>
        <v>121</v>
      </c>
      <c r="H14690" s="1" t="n">
        <f aca="false">SMALL(A14690:E14690,3)</f>
        <v>134</v>
      </c>
      <c r="I14690" s="1" t="n">
        <f aca="false">SMALL(A14690:E14690,4)</f>
        <v>229</v>
      </c>
      <c r="J14690" s="1" t="n">
        <f aca="false">SMALL(A14690:E14690,5)</f>
        <v>267</v>
      </c>
      <c r="K14690" s="0" t="n">
        <f aca="false">IF(AND(F14690&lt;&gt;G14690,G14690&lt;&gt;H14690,H14690&lt;&gt;I14690,I14690&lt;&gt;J14690), 1, 0)</f>
        <v>1</v>
      </c>
      <c r="L14690" s="0" t="n">
        <f aca="false">IF((F14690+J14690)^2 &gt;= G14690*H14690*I14690, 1,0)</f>
        <v>0</v>
      </c>
      <c r="M14690" s="0" t="n">
        <f aca="false">IF(K14690+L14690=2, 1,0)</f>
        <v>0</v>
      </c>
    </row>
    <row r="14691" customFormat="false" ht="13.8" hidden="false" customHeight="false" outlineLevel="0" collapsed="false">
      <c r="A14691" s="0" t="n">
        <v>10</v>
      </c>
      <c r="B14691" s="0" t="n">
        <v>133</v>
      </c>
      <c r="C14691" s="0" t="n">
        <v>144</v>
      </c>
      <c r="D14691" s="0" t="n">
        <v>101</v>
      </c>
      <c r="E14691" s="0" t="n">
        <v>270</v>
      </c>
      <c r="F14691" s="1" t="n">
        <f aca="false">SMALL(A14691:E14691,1)</f>
        <v>10</v>
      </c>
      <c r="G14691" s="1" t="n">
        <f aca="false">SMALL(A14691:E14691,2)</f>
        <v>101</v>
      </c>
      <c r="H14691" s="1" t="n">
        <f aca="false">SMALL(A14691:E14691,3)</f>
        <v>133</v>
      </c>
      <c r="I14691" s="1" t="n">
        <f aca="false">SMALL(A14691:E14691,4)</f>
        <v>144</v>
      </c>
      <c r="J14691" s="1" t="n">
        <f aca="false">SMALL(A14691:E14691,5)</f>
        <v>270</v>
      </c>
      <c r="K14691" s="0" t="n">
        <f aca="false">IF(AND(F14691&lt;&gt;G14691,G14691&lt;&gt;H14691,H14691&lt;&gt;I14691,I14691&lt;&gt;J14691), 1, 0)</f>
        <v>1</v>
      </c>
      <c r="L14691" s="0" t="n">
        <f aca="false">IF((F14691+J14691)^2 &gt;= G14691*H14691*I14691, 1,0)</f>
        <v>0</v>
      </c>
      <c r="M14691" s="0" t="n">
        <f aca="false">IF(K14691+L14691=2, 1,0)</f>
        <v>0</v>
      </c>
    </row>
    <row r="14692" customFormat="false" ht="13.8" hidden="false" customHeight="false" outlineLevel="0" collapsed="false">
      <c r="A14692" s="0" t="n">
        <v>139</v>
      </c>
      <c r="B14692" s="0" t="n">
        <v>46</v>
      </c>
      <c r="C14692" s="0" t="n">
        <v>257</v>
      </c>
      <c r="D14692" s="0" t="n">
        <v>215</v>
      </c>
      <c r="E14692" s="0" t="n">
        <v>120</v>
      </c>
      <c r="F14692" s="1" t="n">
        <f aca="false">SMALL(A14692:E14692,1)</f>
        <v>46</v>
      </c>
      <c r="G14692" s="1" t="n">
        <f aca="false">SMALL(A14692:E14692,2)</f>
        <v>120</v>
      </c>
      <c r="H14692" s="1" t="n">
        <f aca="false">SMALL(A14692:E14692,3)</f>
        <v>139</v>
      </c>
      <c r="I14692" s="1" t="n">
        <f aca="false">SMALL(A14692:E14692,4)</f>
        <v>215</v>
      </c>
      <c r="J14692" s="1" t="n">
        <f aca="false">SMALL(A14692:E14692,5)</f>
        <v>257</v>
      </c>
      <c r="K14692" s="0" t="n">
        <f aca="false">IF(AND(F14692&lt;&gt;G14692,G14692&lt;&gt;H14692,H14692&lt;&gt;I14692,I14692&lt;&gt;J14692), 1, 0)</f>
        <v>1</v>
      </c>
      <c r="L14692" s="0" t="n">
        <f aca="false">IF((F14692+J14692)^2 &gt;= G14692*H14692*I14692, 1,0)</f>
        <v>0</v>
      </c>
      <c r="M14692" s="0" t="n">
        <f aca="false">IF(K14692+L14692=2, 1,0)</f>
        <v>0</v>
      </c>
    </row>
    <row r="14693" customFormat="false" ht="13.8" hidden="false" customHeight="false" outlineLevel="0" collapsed="false">
      <c r="A14693" s="0" t="n">
        <v>260</v>
      </c>
      <c r="B14693" s="0" t="n">
        <v>164</v>
      </c>
      <c r="C14693" s="0" t="n">
        <v>220</v>
      </c>
      <c r="D14693" s="0" t="n">
        <v>153</v>
      </c>
      <c r="E14693" s="0" t="n">
        <v>150</v>
      </c>
      <c r="F14693" s="1" t="n">
        <f aca="false">SMALL(A14693:E14693,1)</f>
        <v>150</v>
      </c>
      <c r="G14693" s="1" t="n">
        <f aca="false">SMALL(A14693:E14693,2)</f>
        <v>153</v>
      </c>
      <c r="H14693" s="1" t="n">
        <f aca="false">SMALL(A14693:E14693,3)</f>
        <v>164</v>
      </c>
      <c r="I14693" s="1" t="n">
        <f aca="false">SMALL(A14693:E14693,4)</f>
        <v>220</v>
      </c>
      <c r="J14693" s="1" t="n">
        <f aca="false">SMALL(A14693:E14693,5)</f>
        <v>260</v>
      </c>
      <c r="K14693" s="0" t="n">
        <f aca="false">IF(AND(F14693&lt;&gt;G14693,G14693&lt;&gt;H14693,H14693&lt;&gt;I14693,I14693&lt;&gt;J14693), 1, 0)</f>
        <v>1</v>
      </c>
      <c r="L14693" s="0" t="n">
        <f aca="false">IF((F14693+J14693)^2 &gt;= G14693*H14693*I14693, 1,0)</f>
        <v>0</v>
      </c>
      <c r="M14693" s="0" t="n">
        <f aca="false">IF(K14693+L14693=2, 1,0)</f>
        <v>0</v>
      </c>
    </row>
    <row r="14694" customFormat="false" ht="13.8" hidden="false" customHeight="false" outlineLevel="0" collapsed="false">
      <c r="A14694" s="0" t="n">
        <v>246</v>
      </c>
      <c r="B14694" s="0" t="n">
        <v>41</v>
      </c>
      <c r="C14694" s="0" t="n">
        <v>35</v>
      </c>
      <c r="D14694" s="0" t="n">
        <v>43</v>
      </c>
      <c r="E14694" s="0" t="n">
        <v>80</v>
      </c>
      <c r="F14694" s="1" t="n">
        <f aca="false">SMALL(A14694:E14694,1)</f>
        <v>35</v>
      </c>
      <c r="G14694" s="1" t="n">
        <f aca="false">SMALL(A14694:E14694,2)</f>
        <v>41</v>
      </c>
      <c r="H14694" s="1" t="n">
        <f aca="false">SMALL(A14694:E14694,3)</f>
        <v>43</v>
      </c>
      <c r="I14694" s="1" t="n">
        <f aca="false">SMALL(A14694:E14694,4)</f>
        <v>80</v>
      </c>
      <c r="J14694" s="1" t="n">
        <f aca="false">SMALL(A14694:E14694,5)</f>
        <v>246</v>
      </c>
      <c r="K14694" s="0" t="n">
        <f aca="false">IF(AND(F14694&lt;&gt;G14694,G14694&lt;&gt;H14694,H14694&lt;&gt;I14694,I14694&lt;&gt;J14694), 1, 0)</f>
        <v>1</v>
      </c>
      <c r="L14694" s="0" t="n">
        <f aca="false">IF((F14694+J14694)^2 &gt;= G14694*H14694*I14694, 1,0)</f>
        <v>0</v>
      </c>
      <c r="M14694" s="0" t="n">
        <f aca="false">IF(K14694+L14694=2, 1,0)</f>
        <v>0</v>
      </c>
    </row>
    <row r="14695" customFormat="false" ht="13.8" hidden="false" customHeight="false" outlineLevel="0" collapsed="false">
      <c r="A14695" s="0" t="n">
        <v>11</v>
      </c>
      <c r="B14695" s="0" t="n">
        <v>65</v>
      </c>
      <c r="C14695" s="0" t="n">
        <v>281</v>
      </c>
      <c r="D14695" s="0" t="n">
        <v>271</v>
      </c>
      <c r="E14695" s="0" t="n">
        <v>178</v>
      </c>
      <c r="F14695" s="1" t="n">
        <f aca="false">SMALL(A14695:E14695,1)</f>
        <v>11</v>
      </c>
      <c r="G14695" s="1" t="n">
        <f aca="false">SMALL(A14695:E14695,2)</f>
        <v>65</v>
      </c>
      <c r="H14695" s="1" t="n">
        <f aca="false">SMALL(A14695:E14695,3)</f>
        <v>178</v>
      </c>
      <c r="I14695" s="1" t="n">
        <f aca="false">SMALL(A14695:E14695,4)</f>
        <v>271</v>
      </c>
      <c r="J14695" s="1" t="n">
        <f aca="false">SMALL(A14695:E14695,5)</f>
        <v>281</v>
      </c>
      <c r="K14695" s="0" t="n">
        <f aca="false">IF(AND(F14695&lt;&gt;G14695,G14695&lt;&gt;H14695,H14695&lt;&gt;I14695,I14695&lt;&gt;J14695), 1, 0)</f>
        <v>1</v>
      </c>
      <c r="L14695" s="0" t="n">
        <f aca="false">IF((F14695+J14695)^2 &gt;= G14695*H14695*I14695, 1,0)</f>
        <v>0</v>
      </c>
      <c r="M14695" s="0" t="n">
        <f aca="false">IF(K14695+L14695=2, 1,0)</f>
        <v>0</v>
      </c>
    </row>
    <row r="14696" customFormat="false" ht="13.8" hidden="false" customHeight="false" outlineLevel="0" collapsed="false">
      <c r="A14696" s="0" t="n">
        <v>122</v>
      </c>
      <c r="B14696" s="0" t="n">
        <v>134</v>
      </c>
      <c r="C14696" s="0" t="n">
        <v>114</v>
      </c>
      <c r="D14696" s="0" t="n">
        <v>131</v>
      </c>
      <c r="E14696" s="0" t="n">
        <v>140</v>
      </c>
      <c r="F14696" s="1" t="n">
        <f aca="false">SMALL(A14696:E14696,1)</f>
        <v>114</v>
      </c>
      <c r="G14696" s="1" t="n">
        <f aca="false">SMALL(A14696:E14696,2)</f>
        <v>122</v>
      </c>
      <c r="H14696" s="1" t="n">
        <f aca="false">SMALL(A14696:E14696,3)</f>
        <v>131</v>
      </c>
      <c r="I14696" s="1" t="n">
        <f aca="false">SMALL(A14696:E14696,4)</f>
        <v>134</v>
      </c>
      <c r="J14696" s="1" t="n">
        <f aca="false">SMALL(A14696:E14696,5)</f>
        <v>140</v>
      </c>
      <c r="K14696" s="0" t="n">
        <f aca="false">IF(AND(F14696&lt;&gt;G14696,G14696&lt;&gt;H14696,H14696&lt;&gt;I14696,I14696&lt;&gt;J14696), 1, 0)</f>
        <v>1</v>
      </c>
      <c r="L14696" s="0" t="n">
        <f aca="false">IF((F14696+J14696)^2 &gt;= G14696*H14696*I14696, 1,0)</f>
        <v>0</v>
      </c>
      <c r="M14696" s="0" t="n">
        <f aca="false">IF(K14696+L14696=2, 1,0)</f>
        <v>0</v>
      </c>
    </row>
    <row r="14697" customFormat="false" ht="13.8" hidden="false" customHeight="false" outlineLevel="0" collapsed="false">
      <c r="A14697" s="0" t="n">
        <v>62</v>
      </c>
      <c r="B14697" s="0" t="n">
        <v>157</v>
      </c>
      <c r="C14697" s="0" t="n">
        <v>253</v>
      </c>
      <c r="D14697" s="0" t="n">
        <v>170</v>
      </c>
      <c r="E14697" s="0" t="n">
        <v>6</v>
      </c>
      <c r="F14697" s="1" t="n">
        <f aca="false">SMALL(A14697:E14697,1)</f>
        <v>6</v>
      </c>
      <c r="G14697" s="1" t="n">
        <f aca="false">SMALL(A14697:E14697,2)</f>
        <v>62</v>
      </c>
      <c r="H14697" s="1" t="n">
        <f aca="false">SMALL(A14697:E14697,3)</f>
        <v>157</v>
      </c>
      <c r="I14697" s="1" t="n">
        <f aca="false">SMALL(A14697:E14697,4)</f>
        <v>170</v>
      </c>
      <c r="J14697" s="1" t="n">
        <f aca="false">SMALL(A14697:E14697,5)</f>
        <v>253</v>
      </c>
      <c r="K14697" s="0" t="n">
        <f aca="false">IF(AND(F14697&lt;&gt;G14697,G14697&lt;&gt;H14697,H14697&lt;&gt;I14697,I14697&lt;&gt;J14697), 1, 0)</f>
        <v>1</v>
      </c>
      <c r="L14697" s="0" t="n">
        <f aca="false">IF((F14697+J14697)^2 &gt;= G14697*H14697*I14697, 1,0)</f>
        <v>0</v>
      </c>
      <c r="M14697" s="0" t="n">
        <f aca="false">IF(K14697+L14697=2, 1,0)</f>
        <v>0</v>
      </c>
    </row>
    <row r="14698" customFormat="false" ht="13.8" hidden="false" customHeight="false" outlineLevel="0" collapsed="false">
      <c r="A14698" s="0" t="n">
        <v>3</v>
      </c>
      <c r="B14698" s="0" t="n">
        <v>44</v>
      </c>
      <c r="C14698" s="0" t="n">
        <v>170</v>
      </c>
      <c r="D14698" s="0" t="n">
        <v>207</v>
      </c>
      <c r="E14698" s="0" t="n">
        <v>110</v>
      </c>
      <c r="F14698" s="1" t="n">
        <f aca="false">SMALL(A14698:E14698,1)</f>
        <v>3</v>
      </c>
      <c r="G14698" s="1" t="n">
        <f aca="false">SMALL(A14698:E14698,2)</f>
        <v>44</v>
      </c>
      <c r="H14698" s="1" t="n">
        <f aca="false">SMALL(A14698:E14698,3)</f>
        <v>110</v>
      </c>
      <c r="I14698" s="1" t="n">
        <f aca="false">SMALL(A14698:E14698,4)</f>
        <v>170</v>
      </c>
      <c r="J14698" s="1" t="n">
        <f aca="false">SMALL(A14698:E14698,5)</f>
        <v>207</v>
      </c>
      <c r="K14698" s="0" t="n">
        <f aca="false">IF(AND(F14698&lt;&gt;G14698,G14698&lt;&gt;H14698,H14698&lt;&gt;I14698,I14698&lt;&gt;J14698), 1, 0)</f>
        <v>1</v>
      </c>
      <c r="L14698" s="0" t="n">
        <f aca="false">IF((F14698+J14698)^2 &gt;= G14698*H14698*I14698, 1,0)</f>
        <v>0</v>
      </c>
      <c r="M14698" s="0" t="n">
        <f aca="false">IF(K14698+L14698=2, 1,0)</f>
        <v>0</v>
      </c>
    </row>
    <row r="14699" customFormat="false" ht="13.8" hidden="false" customHeight="false" outlineLevel="0" collapsed="false">
      <c r="A14699" s="0" t="n">
        <v>204</v>
      </c>
      <c r="B14699" s="0" t="n">
        <v>159</v>
      </c>
      <c r="C14699" s="0" t="n">
        <v>258</v>
      </c>
      <c r="D14699" s="0" t="n">
        <v>202</v>
      </c>
      <c r="E14699" s="0" t="n">
        <v>107</v>
      </c>
      <c r="F14699" s="1" t="n">
        <f aca="false">SMALL(A14699:E14699,1)</f>
        <v>107</v>
      </c>
      <c r="G14699" s="1" t="n">
        <f aca="false">SMALL(A14699:E14699,2)</f>
        <v>159</v>
      </c>
      <c r="H14699" s="1" t="n">
        <f aca="false">SMALL(A14699:E14699,3)</f>
        <v>202</v>
      </c>
      <c r="I14699" s="1" t="n">
        <f aca="false">SMALL(A14699:E14699,4)</f>
        <v>204</v>
      </c>
      <c r="J14699" s="1" t="n">
        <f aca="false">SMALL(A14699:E14699,5)</f>
        <v>258</v>
      </c>
      <c r="K14699" s="0" t="n">
        <f aca="false">IF(AND(F14699&lt;&gt;G14699,G14699&lt;&gt;H14699,H14699&lt;&gt;I14699,I14699&lt;&gt;J14699), 1, 0)</f>
        <v>1</v>
      </c>
      <c r="L14699" s="0" t="n">
        <f aca="false">IF((F14699+J14699)^2 &gt;= G14699*H14699*I14699, 1,0)</f>
        <v>0</v>
      </c>
      <c r="M14699" s="0" t="n">
        <f aca="false">IF(K14699+L14699=2, 1,0)</f>
        <v>0</v>
      </c>
    </row>
    <row r="14700" customFormat="false" ht="13.8" hidden="false" customHeight="false" outlineLevel="0" collapsed="false">
      <c r="A14700" s="0" t="n">
        <v>281</v>
      </c>
      <c r="B14700" s="0" t="n">
        <v>245</v>
      </c>
      <c r="C14700" s="0" t="n">
        <v>258</v>
      </c>
      <c r="D14700" s="0" t="n">
        <v>53</v>
      </c>
      <c r="E14700" s="0" t="n">
        <v>287</v>
      </c>
      <c r="F14700" s="1" t="n">
        <f aca="false">SMALL(A14700:E14700,1)</f>
        <v>53</v>
      </c>
      <c r="G14700" s="1" t="n">
        <f aca="false">SMALL(A14700:E14700,2)</f>
        <v>245</v>
      </c>
      <c r="H14700" s="1" t="n">
        <f aca="false">SMALL(A14700:E14700,3)</f>
        <v>258</v>
      </c>
      <c r="I14700" s="1" t="n">
        <f aca="false">SMALL(A14700:E14700,4)</f>
        <v>281</v>
      </c>
      <c r="J14700" s="1" t="n">
        <f aca="false">SMALL(A14700:E14700,5)</f>
        <v>287</v>
      </c>
      <c r="K14700" s="0" t="n">
        <f aca="false">IF(AND(F14700&lt;&gt;G14700,G14700&lt;&gt;H14700,H14700&lt;&gt;I14700,I14700&lt;&gt;J14700), 1, 0)</f>
        <v>1</v>
      </c>
      <c r="L14700" s="0" t="n">
        <f aca="false">IF((F14700+J14700)^2 &gt;= G14700*H14700*I14700, 1,0)</f>
        <v>0</v>
      </c>
      <c r="M14700" s="0" t="n">
        <f aca="false">IF(K14700+L14700=2, 1,0)</f>
        <v>0</v>
      </c>
    </row>
    <row r="14701" customFormat="false" ht="13.8" hidden="false" customHeight="false" outlineLevel="0" collapsed="false">
      <c r="A14701" s="0" t="n">
        <v>216</v>
      </c>
      <c r="B14701" s="0" t="n">
        <v>162</v>
      </c>
      <c r="C14701" s="0" t="n">
        <v>149</v>
      </c>
      <c r="D14701" s="0" t="n">
        <v>98</v>
      </c>
      <c r="E14701" s="0" t="n">
        <v>178</v>
      </c>
      <c r="F14701" s="1" t="n">
        <f aca="false">SMALL(A14701:E14701,1)</f>
        <v>98</v>
      </c>
      <c r="G14701" s="1" t="n">
        <f aca="false">SMALL(A14701:E14701,2)</f>
        <v>149</v>
      </c>
      <c r="H14701" s="1" t="n">
        <f aca="false">SMALL(A14701:E14701,3)</f>
        <v>162</v>
      </c>
      <c r="I14701" s="1" t="n">
        <f aca="false">SMALL(A14701:E14701,4)</f>
        <v>178</v>
      </c>
      <c r="J14701" s="1" t="n">
        <f aca="false">SMALL(A14701:E14701,5)</f>
        <v>216</v>
      </c>
      <c r="K14701" s="0" t="n">
        <f aca="false">IF(AND(F14701&lt;&gt;G14701,G14701&lt;&gt;H14701,H14701&lt;&gt;I14701,I14701&lt;&gt;J14701), 1, 0)</f>
        <v>1</v>
      </c>
      <c r="L14701" s="0" t="n">
        <f aca="false">IF((F14701+J14701)^2 &gt;= G14701*H14701*I14701, 1,0)</f>
        <v>0</v>
      </c>
      <c r="M14701" s="0" t="n">
        <f aca="false">IF(K14701+L14701=2, 1,0)</f>
        <v>0</v>
      </c>
    </row>
    <row r="14702" customFormat="false" ht="13.8" hidden="false" customHeight="false" outlineLevel="0" collapsed="false">
      <c r="A14702" s="0" t="n">
        <v>4</v>
      </c>
      <c r="B14702" s="0" t="n">
        <v>177</v>
      </c>
      <c r="C14702" s="0" t="n">
        <v>70</v>
      </c>
      <c r="D14702" s="0" t="n">
        <v>184</v>
      </c>
      <c r="E14702" s="0" t="n">
        <v>156</v>
      </c>
      <c r="F14702" s="1" t="n">
        <f aca="false">SMALL(A14702:E14702,1)</f>
        <v>4</v>
      </c>
      <c r="G14702" s="1" t="n">
        <f aca="false">SMALL(A14702:E14702,2)</f>
        <v>70</v>
      </c>
      <c r="H14702" s="1" t="n">
        <f aca="false">SMALL(A14702:E14702,3)</f>
        <v>156</v>
      </c>
      <c r="I14702" s="1" t="n">
        <f aca="false">SMALL(A14702:E14702,4)</f>
        <v>177</v>
      </c>
      <c r="J14702" s="1" t="n">
        <f aca="false">SMALL(A14702:E14702,5)</f>
        <v>184</v>
      </c>
      <c r="K14702" s="0" t="n">
        <f aca="false">IF(AND(F14702&lt;&gt;G14702,G14702&lt;&gt;H14702,H14702&lt;&gt;I14702,I14702&lt;&gt;J14702), 1, 0)</f>
        <v>1</v>
      </c>
      <c r="L14702" s="0" t="n">
        <f aca="false">IF((F14702+J14702)^2 &gt;= G14702*H14702*I14702, 1,0)</f>
        <v>0</v>
      </c>
      <c r="M14702" s="0" t="n">
        <f aca="false">IF(K14702+L14702=2, 1,0)</f>
        <v>0</v>
      </c>
    </row>
    <row r="14703" customFormat="false" ht="13.8" hidden="false" customHeight="false" outlineLevel="0" collapsed="false">
      <c r="A14703" s="0" t="n">
        <v>165</v>
      </c>
      <c r="B14703" s="0" t="n">
        <v>62</v>
      </c>
      <c r="C14703" s="0" t="n">
        <v>106</v>
      </c>
      <c r="D14703" s="0" t="n">
        <v>277</v>
      </c>
      <c r="E14703" s="0" t="n">
        <v>194</v>
      </c>
      <c r="F14703" s="1" t="n">
        <f aca="false">SMALL(A14703:E14703,1)</f>
        <v>62</v>
      </c>
      <c r="G14703" s="1" t="n">
        <f aca="false">SMALL(A14703:E14703,2)</f>
        <v>106</v>
      </c>
      <c r="H14703" s="1" t="n">
        <f aca="false">SMALL(A14703:E14703,3)</f>
        <v>165</v>
      </c>
      <c r="I14703" s="1" t="n">
        <f aca="false">SMALL(A14703:E14703,4)</f>
        <v>194</v>
      </c>
      <c r="J14703" s="1" t="n">
        <f aca="false">SMALL(A14703:E14703,5)</f>
        <v>277</v>
      </c>
      <c r="K14703" s="0" t="n">
        <f aca="false">IF(AND(F14703&lt;&gt;G14703,G14703&lt;&gt;H14703,H14703&lt;&gt;I14703,I14703&lt;&gt;J14703), 1, 0)</f>
        <v>1</v>
      </c>
      <c r="L14703" s="0" t="n">
        <f aca="false">IF((F14703+J14703)^2 &gt;= G14703*H14703*I14703, 1,0)</f>
        <v>0</v>
      </c>
      <c r="M14703" s="0" t="n">
        <f aca="false">IF(K14703+L14703=2, 1,0)</f>
        <v>0</v>
      </c>
    </row>
    <row r="14704" customFormat="false" ht="13.8" hidden="false" customHeight="false" outlineLevel="0" collapsed="false">
      <c r="A14704" s="0" t="n">
        <v>92</v>
      </c>
      <c r="B14704" s="0" t="n">
        <v>214</v>
      </c>
      <c r="C14704" s="0" t="n">
        <v>203</v>
      </c>
      <c r="D14704" s="0" t="n">
        <v>247</v>
      </c>
      <c r="E14704" s="0" t="n">
        <v>37</v>
      </c>
      <c r="F14704" s="1" t="n">
        <f aca="false">SMALL(A14704:E14704,1)</f>
        <v>37</v>
      </c>
      <c r="G14704" s="1" t="n">
        <f aca="false">SMALL(A14704:E14704,2)</f>
        <v>92</v>
      </c>
      <c r="H14704" s="1" t="n">
        <f aca="false">SMALL(A14704:E14704,3)</f>
        <v>203</v>
      </c>
      <c r="I14704" s="1" t="n">
        <f aca="false">SMALL(A14704:E14704,4)</f>
        <v>214</v>
      </c>
      <c r="J14704" s="1" t="n">
        <f aca="false">SMALL(A14704:E14704,5)</f>
        <v>247</v>
      </c>
      <c r="K14704" s="0" t="n">
        <f aca="false">IF(AND(F14704&lt;&gt;G14704,G14704&lt;&gt;H14704,H14704&lt;&gt;I14704,I14704&lt;&gt;J14704), 1, 0)</f>
        <v>1</v>
      </c>
      <c r="L14704" s="0" t="n">
        <f aca="false">IF((F14704+J14704)^2 &gt;= G14704*H14704*I14704, 1,0)</f>
        <v>0</v>
      </c>
      <c r="M14704" s="0" t="n">
        <f aca="false">IF(K14704+L14704=2, 1,0)</f>
        <v>0</v>
      </c>
    </row>
    <row r="14705" customFormat="false" ht="13.8" hidden="false" customHeight="false" outlineLevel="0" collapsed="false">
      <c r="A14705" s="0" t="n">
        <v>14</v>
      </c>
      <c r="B14705" s="0" t="n">
        <v>108</v>
      </c>
      <c r="C14705" s="0" t="n">
        <v>198</v>
      </c>
      <c r="D14705" s="0" t="n">
        <v>102</v>
      </c>
      <c r="E14705" s="0" t="n">
        <v>129</v>
      </c>
      <c r="F14705" s="1" t="n">
        <f aca="false">SMALL(A14705:E14705,1)</f>
        <v>14</v>
      </c>
      <c r="G14705" s="1" t="n">
        <f aca="false">SMALL(A14705:E14705,2)</f>
        <v>102</v>
      </c>
      <c r="H14705" s="1" t="n">
        <f aca="false">SMALL(A14705:E14705,3)</f>
        <v>108</v>
      </c>
      <c r="I14705" s="1" t="n">
        <f aca="false">SMALL(A14705:E14705,4)</f>
        <v>129</v>
      </c>
      <c r="J14705" s="1" t="n">
        <f aca="false">SMALL(A14705:E14705,5)</f>
        <v>198</v>
      </c>
      <c r="K14705" s="0" t="n">
        <f aca="false">IF(AND(F14705&lt;&gt;G14705,G14705&lt;&gt;H14705,H14705&lt;&gt;I14705,I14705&lt;&gt;J14705), 1, 0)</f>
        <v>1</v>
      </c>
      <c r="L14705" s="0" t="n">
        <f aca="false">IF((F14705+J14705)^2 &gt;= G14705*H14705*I14705, 1,0)</f>
        <v>0</v>
      </c>
      <c r="M14705" s="0" t="n">
        <f aca="false">IF(K14705+L14705=2, 1,0)</f>
        <v>0</v>
      </c>
    </row>
    <row r="14706" customFormat="false" ht="13.8" hidden="false" customHeight="false" outlineLevel="0" collapsed="false">
      <c r="A14706" s="0" t="n">
        <v>25</v>
      </c>
      <c r="B14706" s="0" t="n">
        <v>51</v>
      </c>
      <c r="C14706" s="0" t="n">
        <v>45</v>
      </c>
      <c r="D14706" s="0" t="n">
        <v>119</v>
      </c>
      <c r="E14706" s="0" t="n">
        <v>94</v>
      </c>
      <c r="F14706" s="1" t="n">
        <f aca="false">SMALL(A14706:E14706,1)</f>
        <v>25</v>
      </c>
      <c r="G14706" s="1" t="n">
        <f aca="false">SMALL(A14706:E14706,2)</f>
        <v>45</v>
      </c>
      <c r="H14706" s="1" t="n">
        <f aca="false">SMALL(A14706:E14706,3)</f>
        <v>51</v>
      </c>
      <c r="I14706" s="1" t="n">
        <f aca="false">SMALL(A14706:E14706,4)</f>
        <v>94</v>
      </c>
      <c r="J14706" s="1" t="n">
        <f aca="false">SMALL(A14706:E14706,5)</f>
        <v>119</v>
      </c>
      <c r="K14706" s="0" t="n">
        <f aca="false">IF(AND(F14706&lt;&gt;G14706,G14706&lt;&gt;H14706,H14706&lt;&gt;I14706,I14706&lt;&gt;J14706), 1, 0)</f>
        <v>1</v>
      </c>
      <c r="L14706" s="0" t="n">
        <f aca="false">IF((F14706+J14706)^2 &gt;= G14706*H14706*I14706, 1,0)</f>
        <v>0</v>
      </c>
      <c r="M14706" s="0" t="n">
        <f aca="false">IF(K14706+L14706=2, 1,0)</f>
        <v>0</v>
      </c>
    </row>
    <row r="14707" customFormat="false" ht="13.8" hidden="false" customHeight="false" outlineLevel="0" collapsed="false">
      <c r="A14707" s="0" t="n">
        <v>27</v>
      </c>
      <c r="B14707" s="0" t="n">
        <v>139</v>
      </c>
      <c r="C14707" s="0" t="n">
        <v>142</v>
      </c>
      <c r="D14707" s="0" t="n">
        <v>140</v>
      </c>
      <c r="E14707" s="0" t="n">
        <v>5</v>
      </c>
      <c r="F14707" s="1" t="n">
        <f aca="false">SMALL(A14707:E14707,1)</f>
        <v>5</v>
      </c>
      <c r="G14707" s="1" t="n">
        <f aca="false">SMALL(A14707:E14707,2)</f>
        <v>27</v>
      </c>
      <c r="H14707" s="1" t="n">
        <f aca="false">SMALL(A14707:E14707,3)</f>
        <v>139</v>
      </c>
      <c r="I14707" s="1" t="n">
        <f aca="false">SMALL(A14707:E14707,4)</f>
        <v>140</v>
      </c>
      <c r="J14707" s="1" t="n">
        <f aca="false">SMALL(A14707:E14707,5)</f>
        <v>142</v>
      </c>
      <c r="K14707" s="0" t="n">
        <f aca="false">IF(AND(F14707&lt;&gt;G14707,G14707&lt;&gt;H14707,H14707&lt;&gt;I14707,I14707&lt;&gt;J14707), 1, 0)</f>
        <v>1</v>
      </c>
      <c r="L14707" s="0" t="n">
        <f aca="false">IF((F14707+J14707)^2 &gt;= G14707*H14707*I14707, 1,0)</f>
        <v>0</v>
      </c>
      <c r="M14707" s="0" t="n">
        <f aca="false">IF(K14707+L14707=2, 1,0)</f>
        <v>0</v>
      </c>
    </row>
    <row r="14708" customFormat="false" ht="13.8" hidden="false" customHeight="false" outlineLevel="0" collapsed="false">
      <c r="A14708" s="0" t="n">
        <v>277</v>
      </c>
      <c r="B14708" s="0" t="n">
        <v>37</v>
      </c>
      <c r="C14708" s="0" t="n">
        <v>257</v>
      </c>
      <c r="D14708" s="0" t="n">
        <v>85</v>
      </c>
      <c r="E14708" s="0" t="n">
        <v>146</v>
      </c>
      <c r="F14708" s="1" t="n">
        <f aca="false">SMALL(A14708:E14708,1)</f>
        <v>37</v>
      </c>
      <c r="G14708" s="1" t="n">
        <f aca="false">SMALL(A14708:E14708,2)</f>
        <v>85</v>
      </c>
      <c r="H14708" s="1" t="n">
        <f aca="false">SMALL(A14708:E14708,3)</f>
        <v>146</v>
      </c>
      <c r="I14708" s="1" t="n">
        <f aca="false">SMALL(A14708:E14708,4)</f>
        <v>257</v>
      </c>
      <c r="J14708" s="1" t="n">
        <f aca="false">SMALL(A14708:E14708,5)</f>
        <v>277</v>
      </c>
      <c r="K14708" s="0" t="n">
        <f aca="false">IF(AND(F14708&lt;&gt;G14708,G14708&lt;&gt;H14708,H14708&lt;&gt;I14708,I14708&lt;&gt;J14708), 1, 0)</f>
        <v>1</v>
      </c>
      <c r="L14708" s="0" t="n">
        <f aca="false">IF((F14708+J14708)^2 &gt;= G14708*H14708*I14708, 1,0)</f>
        <v>0</v>
      </c>
      <c r="M14708" s="0" t="n">
        <f aca="false">IF(K14708+L14708=2, 1,0)</f>
        <v>0</v>
      </c>
    </row>
    <row r="14709" customFormat="false" ht="13.8" hidden="false" customHeight="false" outlineLevel="0" collapsed="false">
      <c r="A14709" s="0" t="n">
        <v>120</v>
      </c>
      <c r="B14709" s="0" t="n">
        <v>38</v>
      </c>
      <c r="C14709" s="0" t="n">
        <v>274</v>
      </c>
      <c r="D14709" s="0" t="n">
        <v>199</v>
      </c>
      <c r="E14709" s="0" t="n">
        <v>191</v>
      </c>
      <c r="F14709" s="1" t="n">
        <f aca="false">SMALL(A14709:E14709,1)</f>
        <v>38</v>
      </c>
      <c r="G14709" s="1" t="n">
        <f aca="false">SMALL(A14709:E14709,2)</f>
        <v>120</v>
      </c>
      <c r="H14709" s="1" t="n">
        <f aca="false">SMALL(A14709:E14709,3)</f>
        <v>191</v>
      </c>
      <c r="I14709" s="1" t="n">
        <f aca="false">SMALL(A14709:E14709,4)</f>
        <v>199</v>
      </c>
      <c r="J14709" s="1" t="n">
        <f aca="false">SMALL(A14709:E14709,5)</f>
        <v>274</v>
      </c>
      <c r="K14709" s="0" t="n">
        <f aca="false">IF(AND(F14709&lt;&gt;G14709,G14709&lt;&gt;H14709,H14709&lt;&gt;I14709,I14709&lt;&gt;J14709), 1, 0)</f>
        <v>1</v>
      </c>
      <c r="L14709" s="0" t="n">
        <f aca="false">IF((F14709+J14709)^2 &gt;= G14709*H14709*I14709, 1,0)</f>
        <v>0</v>
      </c>
      <c r="M14709" s="0" t="n">
        <f aca="false">IF(K14709+L14709=2, 1,0)</f>
        <v>0</v>
      </c>
    </row>
    <row r="14710" customFormat="false" ht="13.8" hidden="false" customHeight="false" outlineLevel="0" collapsed="false">
      <c r="A14710" s="0" t="n">
        <v>53</v>
      </c>
      <c r="B14710" s="0" t="n">
        <v>260</v>
      </c>
      <c r="C14710" s="0" t="n">
        <v>81</v>
      </c>
      <c r="D14710" s="0" t="n">
        <v>102</v>
      </c>
      <c r="E14710" s="0" t="n">
        <v>41</v>
      </c>
      <c r="F14710" s="1" t="n">
        <f aca="false">SMALL(A14710:E14710,1)</f>
        <v>41</v>
      </c>
      <c r="G14710" s="1" t="n">
        <f aca="false">SMALL(A14710:E14710,2)</f>
        <v>53</v>
      </c>
      <c r="H14710" s="1" t="n">
        <f aca="false">SMALL(A14710:E14710,3)</f>
        <v>81</v>
      </c>
      <c r="I14710" s="1" t="n">
        <f aca="false">SMALL(A14710:E14710,4)</f>
        <v>102</v>
      </c>
      <c r="J14710" s="1" t="n">
        <f aca="false">SMALL(A14710:E14710,5)</f>
        <v>260</v>
      </c>
      <c r="K14710" s="0" t="n">
        <f aca="false">IF(AND(F14710&lt;&gt;G14710,G14710&lt;&gt;H14710,H14710&lt;&gt;I14710,I14710&lt;&gt;J14710), 1, 0)</f>
        <v>1</v>
      </c>
      <c r="L14710" s="0" t="n">
        <f aca="false">IF((F14710+J14710)^2 &gt;= G14710*H14710*I14710, 1,0)</f>
        <v>0</v>
      </c>
      <c r="M14710" s="0" t="n">
        <f aca="false">IF(K14710+L14710=2, 1,0)</f>
        <v>0</v>
      </c>
    </row>
    <row r="14711" customFormat="false" ht="13.8" hidden="false" customHeight="false" outlineLevel="0" collapsed="false">
      <c r="A14711" s="0" t="n">
        <v>183</v>
      </c>
      <c r="B14711" s="0" t="n">
        <v>72</v>
      </c>
      <c r="C14711" s="0" t="n">
        <v>284</v>
      </c>
      <c r="D14711" s="0" t="n">
        <v>32</v>
      </c>
      <c r="E14711" s="0" t="n">
        <v>119</v>
      </c>
      <c r="F14711" s="1" t="n">
        <f aca="false">SMALL(A14711:E14711,1)</f>
        <v>32</v>
      </c>
      <c r="G14711" s="1" t="n">
        <f aca="false">SMALL(A14711:E14711,2)</f>
        <v>72</v>
      </c>
      <c r="H14711" s="1" t="n">
        <f aca="false">SMALL(A14711:E14711,3)</f>
        <v>119</v>
      </c>
      <c r="I14711" s="1" t="n">
        <f aca="false">SMALL(A14711:E14711,4)</f>
        <v>183</v>
      </c>
      <c r="J14711" s="1" t="n">
        <f aca="false">SMALL(A14711:E14711,5)</f>
        <v>284</v>
      </c>
      <c r="K14711" s="0" t="n">
        <f aca="false">IF(AND(F14711&lt;&gt;G14711,G14711&lt;&gt;H14711,H14711&lt;&gt;I14711,I14711&lt;&gt;J14711), 1, 0)</f>
        <v>1</v>
      </c>
      <c r="L14711" s="0" t="n">
        <f aca="false">IF((F14711+J14711)^2 &gt;= G14711*H14711*I14711, 1,0)</f>
        <v>0</v>
      </c>
      <c r="M14711" s="0" t="n">
        <f aca="false">IF(K14711+L14711=2, 1,0)</f>
        <v>0</v>
      </c>
    </row>
    <row r="14712" customFormat="false" ht="13.8" hidden="false" customHeight="false" outlineLevel="0" collapsed="false">
      <c r="A14712" s="0" t="n">
        <v>17</v>
      </c>
      <c r="B14712" s="0" t="n">
        <v>132</v>
      </c>
      <c r="C14712" s="0" t="n">
        <v>171</v>
      </c>
      <c r="D14712" s="0" t="n">
        <v>59</v>
      </c>
      <c r="E14712" s="0" t="n">
        <v>108</v>
      </c>
      <c r="F14712" s="1" t="n">
        <f aca="false">SMALL(A14712:E14712,1)</f>
        <v>17</v>
      </c>
      <c r="G14712" s="1" t="n">
        <f aca="false">SMALL(A14712:E14712,2)</f>
        <v>59</v>
      </c>
      <c r="H14712" s="1" t="n">
        <f aca="false">SMALL(A14712:E14712,3)</f>
        <v>108</v>
      </c>
      <c r="I14712" s="1" t="n">
        <f aca="false">SMALL(A14712:E14712,4)</f>
        <v>132</v>
      </c>
      <c r="J14712" s="1" t="n">
        <f aca="false">SMALL(A14712:E14712,5)</f>
        <v>171</v>
      </c>
      <c r="K14712" s="0" t="n">
        <f aca="false">IF(AND(F14712&lt;&gt;G14712,G14712&lt;&gt;H14712,H14712&lt;&gt;I14712,I14712&lt;&gt;J14712), 1, 0)</f>
        <v>1</v>
      </c>
      <c r="L14712" s="0" t="n">
        <f aca="false">IF((F14712+J14712)^2 &gt;= G14712*H14712*I14712, 1,0)</f>
        <v>0</v>
      </c>
      <c r="M14712" s="0" t="n">
        <f aca="false">IF(K14712+L14712=2, 1,0)</f>
        <v>0</v>
      </c>
    </row>
    <row r="14713" customFormat="false" ht="13.8" hidden="false" customHeight="false" outlineLevel="0" collapsed="false">
      <c r="A14713" s="0" t="n">
        <v>295</v>
      </c>
      <c r="B14713" s="0" t="n">
        <v>290</v>
      </c>
      <c r="C14713" s="0" t="n">
        <v>247</v>
      </c>
      <c r="D14713" s="0" t="n">
        <v>241</v>
      </c>
      <c r="E14713" s="0" t="n">
        <v>211</v>
      </c>
      <c r="F14713" s="1" t="n">
        <f aca="false">SMALL(A14713:E14713,1)</f>
        <v>211</v>
      </c>
      <c r="G14713" s="1" t="n">
        <f aca="false">SMALL(A14713:E14713,2)</f>
        <v>241</v>
      </c>
      <c r="H14713" s="1" t="n">
        <f aca="false">SMALL(A14713:E14713,3)</f>
        <v>247</v>
      </c>
      <c r="I14713" s="1" t="n">
        <f aca="false">SMALL(A14713:E14713,4)</f>
        <v>290</v>
      </c>
      <c r="J14713" s="1" t="n">
        <f aca="false">SMALL(A14713:E14713,5)</f>
        <v>295</v>
      </c>
      <c r="K14713" s="0" t="n">
        <f aca="false">IF(AND(F14713&lt;&gt;G14713,G14713&lt;&gt;H14713,H14713&lt;&gt;I14713,I14713&lt;&gt;J14713), 1, 0)</f>
        <v>1</v>
      </c>
      <c r="L14713" s="0" t="n">
        <f aca="false">IF((F14713+J14713)^2 &gt;= G14713*H14713*I14713, 1,0)</f>
        <v>0</v>
      </c>
      <c r="M14713" s="0" t="n">
        <f aca="false">IF(K14713+L14713=2, 1,0)</f>
        <v>0</v>
      </c>
    </row>
    <row r="14714" customFormat="false" ht="13.8" hidden="false" customHeight="false" outlineLevel="0" collapsed="false">
      <c r="A14714" s="0" t="n">
        <v>55</v>
      </c>
      <c r="B14714" s="0" t="n">
        <v>290</v>
      </c>
      <c r="C14714" s="0" t="n">
        <v>52</v>
      </c>
      <c r="D14714" s="0" t="n">
        <v>233</v>
      </c>
      <c r="E14714" s="0" t="n">
        <v>271</v>
      </c>
      <c r="F14714" s="1" t="n">
        <f aca="false">SMALL(A14714:E14714,1)</f>
        <v>52</v>
      </c>
      <c r="G14714" s="1" t="n">
        <f aca="false">SMALL(A14714:E14714,2)</f>
        <v>55</v>
      </c>
      <c r="H14714" s="1" t="n">
        <f aca="false">SMALL(A14714:E14714,3)</f>
        <v>233</v>
      </c>
      <c r="I14714" s="1" t="n">
        <f aca="false">SMALL(A14714:E14714,4)</f>
        <v>271</v>
      </c>
      <c r="J14714" s="1" t="n">
        <f aca="false">SMALL(A14714:E14714,5)</f>
        <v>290</v>
      </c>
      <c r="K14714" s="0" t="n">
        <f aca="false">IF(AND(F14714&lt;&gt;G14714,G14714&lt;&gt;H14714,H14714&lt;&gt;I14714,I14714&lt;&gt;J14714), 1, 0)</f>
        <v>1</v>
      </c>
      <c r="L14714" s="0" t="n">
        <f aca="false">IF((F14714+J14714)^2 &gt;= G14714*H14714*I14714, 1,0)</f>
        <v>0</v>
      </c>
      <c r="M14714" s="0" t="n">
        <f aca="false">IF(K14714+L14714=2, 1,0)</f>
        <v>0</v>
      </c>
    </row>
    <row r="14715" customFormat="false" ht="13.8" hidden="false" customHeight="false" outlineLevel="0" collapsed="false">
      <c r="A14715" s="0" t="n">
        <v>108</v>
      </c>
      <c r="B14715" s="0" t="n">
        <v>36</v>
      </c>
      <c r="C14715" s="0" t="n">
        <v>45</v>
      </c>
      <c r="D14715" s="0" t="n">
        <v>132</v>
      </c>
      <c r="E14715" s="0" t="n">
        <v>185</v>
      </c>
      <c r="F14715" s="1" t="n">
        <f aca="false">SMALL(A14715:E14715,1)</f>
        <v>36</v>
      </c>
      <c r="G14715" s="1" t="n">
        <f aca="false">SMALL(A14715:E14715,2)</f>
        <v>45</v>
      </c>
      <c r="H14715" s="1" t="n">
        <f aca="false">SMALL(A14715:E14715,3)</f>
        <v>108</v>
      </c>
      <c r="I14715" s="1" t="n">
        <f aca="false">SMALL(A14715:E14715,4)</f>
        <v>132</v>
      </c>
      <c r="J14715" s="1" t="n">
        <f aca="false">SMALL(A14715:E14715,5)</f>
        <v>185</v>
      </c>
      <c r="K14715" s="0" t="n">
        <f aca="false">IF(AND(F14715&lt;&gt;G14715,G14715&lt;&gt;H14715,H14715&lt;&gt;I14715,I14715&lt;&gt;J14715), 1, 0)</f>
        <v>1</v>
      </c>
      <c r="L14715" s="0" t="n">
        <f aca="false">IF((F14715+J14715)^2 &gt;= G14715*H14715*I14715, 1,0)</f>
        <v>0</v>
      </c>
      <c r="M14715" s="0" t="n">
        <f aca="false">IF(K14715+L14715=2, 1,0)</f>
        <v>0</v>
      </c>
    </row>
    <row r="14716" customFormat="false" ht="13.8" hidden="false" customHeight="false" outlineLevel="0" collapsed="false">
      <c r="A14716" s="0" t="n">
        <v>76</v>
      </c>
      <c r="B14716" s="0" t="n">
        <v>265</v>
      </c>
      <c r="C14716" s="0" t="n">
        <v>36</v>
      </c>
      <c r="D14716" s="0" t="n">
        <v>15</v>
      </c>
      <c r="E14716" s="0" t="n">
        <v>47</v>
      </c>
      <c r="F14716" s="1" t="n">
        <f aca="false">SMALL(A14716:E14716,1)</f>
        <v>15</v>
      </c>
      <c r="G14716" s="1" t="n">
        <f aca="false">SMALL(A14716:E14716,2)</f>
        <v>36</v>
      </c>
      <c r="H14716" s="1" t="n">
        <f aca="false">SMALL(A14716:E14716,3)</f>
        <v>47</v>
      </c>
      <c r="I14716" s="1" t="n">
        <f aca="false">SMALL(A14716:E14716,4)</f>
        <v>76</v>
      </c>
      <c r="J14716" s="1" t="n">
        <f aca="false">SMALL(A14716:E14716,5)</f>
        <v>265</v>
      </c>
      <c r="K14716" s="0" t="n">
        <f aca="false">IF(AND(F14716&lt;&gt;G14716,G14716&lt;&gt;H14716,H14716&lt;&gt;I14716,I14716&lt;&gt;J14716), 1, 0)</f>
        <v>1</v>
      </c>
      <c r="L14716" s="0" t="n">
        <f aca="false">IF((F14716+J14716)^2 &gt;= G14716*H14716*I14716, 1,0)</f>
        <v>0</v>
      </c>
      <c r="M14716" s="0" t="n">
        <f aca="false">IF(K14716+L14716=2, 1,0)</f>
        <v>0</v>
      </c>
    </row>
    <row r="14717" customFormat="false" ht="13.8" hidden="false" customHeight="false" outlineLevel="0" collapsed="false">
      <c r="A14717" s="0" t="n">
        <v>264</v>
      </c>
      <c r="B14717" s="0" t="n">
        <v>67</v>
      </c>
      <c r="C14717" s="0" t="n">
        <v>176</v>
      </c>
      <c r="D14717" s="0" t="n">
        <v>274</v>
      </c>
      <c r="E14717" s="0" t="n">
        <v>89</v>
      </c>
      <c r="F14717" s="1" t="n">
        <f aca="false">SMALL(A14717:E14717,1)</f>
        <v>67</v>
      </c>
      <c r="G14717" s="1" t="n">
        <f aca="false">SMALL(A14717:E14717,2)</f>
        <v>89</v>
      </c>
      <c r="H14717" s="1" t="n">
        <f aca="false">SMALL(A14717:E14717,3)</f>
        <v>176</v>
      </c>
      <c r="I14717" s="1" t="n">
        <f aca="false">SMALL(A14717:E14717,4)</f>
        <v>264</v>
      </c>
      <c r="J14717" s="1" t="n">
        <f aca="false">SMALL(A14717:E14717,5)</f>
        <v>274</v>
      </c>
      <c r="K14717" s="0" t="n">
        <f aca="false">IF(AND(F14717&lt;&gt;G14717,G14717&lt;&gt;H14717,H14717&lt;&gt;I14717,I14717&lt;&gt;J14717), 1, 0)</f>
        <v>1</v>
      </c>
      <c r="L14717" s="0" t="n">
        <f aca="false">IF((F14717+J14717)^2 &gt;= G14717*H14717*I14717, 1,0)</f>
        <v>0</v>
      </c>
      <c r="M14717" s="0" t="n">
        <f aca="false">IF(K14717+L14717=2, 1,0)</f>
        <v>0</v>
      </c>
    </row>
    <row r="14718" customFormat="false" ht="13.8" hidden="false" customHeight="false" outlineLevel="0" collapsed="false">
      <c r="A14718" s="0" t="n">
        <v>249</v>
      </c>
      <c r="B14718" s="0" t="n">
        <v>115</v>
      </c>
      <c r="C14718" s="0" t="n">
        <v>278</v>
      </c>
      <c r="D14718" s="0" t="n">
        <v>246</v>
      </c>
      <c r="E14718" s="0" t="n">
        <v>12</v>
      </c>
      <c r="F14718" s="1" t="n">
        <f aca="false">SMALL(A14718:E14718,1)</f>
        <v>12</v>
      </c>
      <c r="G14718" s="1" t="n">
        <f aca="false">SMALL(A14718:E14718,2)</f>
        <v>115</v>
      </c>
      <c r="H14718" s="1" t="n">
        <f aca="false">SMALL(A14718:E14718,3)</f>
        <v>246</v>
      </c>
      <c r="I14718" s="1" t="n">
        <f aca="false">SMALL(A14718:E14718,4)</f>
        <v>249</v>
      </c>
      <c r="J14718" s="1" t="n">
        <f aca="false">SMALL(A14718:E14718,5)</f>
        <v>278</v>
      </c>
      <c r="K14718" s="0" t="n">
        <f aca="false">IF(AND(F14718&lt;&gt;G14718,G14718&lt;&gt;H14718,H14718&lt;&gt;I14718,I14718&lt;&gt;J14718), 1, 0)</f>
        <v>1</v>
      </c>
      <c r="L14718" s="0" t="n">
        <f aca="false">IF((F14718+J14718)^2 &gt;= G14718*H14718*I14718, 1,0)</f>
        <v>0</v>
      </c>
      <c r="M14718" s="0" t="n">
        <f aca="false">IF(K14718+L14718=2, 1,0)</f>
        <v>0</v>
      </c>
    </row>
    <row r="14719" customFormat="false" ht="13.8" hidden="false" customHeight="false" outlineLevel="0" collapsed="false">
      <c r="A14719" s="0" t="n">
        <v>198</v>
      </c>
      <c r="B14719" s="0" t="n">
        <v>106</v>
      </c>
      <c r="C14719" s="0" t="n">
        <v>245</v>
      </c>
      <c r="D14719" s="0" t="n">
        <v>39</v>
      </c>
      <c r="E14719" s="0" t="n">
        <v>111</v>
      </c>
      <c r="F14719" s="1" t="n">
        <f aca="false">SMALL(A14719:E14719,1)</f>
        <v>39</v>
      </c>
      <c r="G14719" s="1" t="n">
        <f aca="false">SMALL(A14719:E14719,2)</f>
        <v>106</v>
      </c>
      <c r="H14719" s="1" t="n">
        <f aca="false">SMALL(A14719:E14719,3)</f>
        <v>111</v>
      </c>
      <c r="I14719" s="1" t="n">
        <f aca="false">SMALL(A14719:E14719,4)</f>
        <v>198</v>
      </c>
      <c r="J14719" s="1" t="n">
        <f aca="false">SMALL(A14719:E14719,5)</f>
        <v>245</v>
      </c>
      <c r="K14719" s="0" t="n">
        <f aca="false">IF(AND(F14719&lt;&gt;G14719,G14719&lt;&gt;H14719,H14719&lt;&gt;I14719,I14719&lt;&gt;J14719), 1, 0)</f>
        <v>1</v>
      </c>
      <c r="L14719" s="0" t="n">
        <f aca="false">IF((F14719+J14719)^2 &gt;= G14719*H14719*I14719, 1,0)</f>
        <v>0</v>
      </c>
      <c r="M14719" s="0" t="n">
        <f aca="false">IF(K14719+L14719=2, 1,0)</f>
        <v>0</v>
      </c>
    </row>
    <row r="14720" customFormat="false" ht="13.8" hidden="false" customHeight="false" outlineLevel="0" collapsed="false">
      <c r="A14720" s="0" t="n">
        <v>13</v>
      </c>
      <c r="B14720" s="0" t="n">
        <v>216</v>
      </c>
      <c r="C14720" s="0" t="n">
        <v>9</v>
      </c>
      <c r="D14720" s="0" t="n">
        <v>185</v>
      </c>
      <c r="E14720" s="0" t="n">
        <v>246</v>
      </c>
      <c r="F14720" s="1" t="n">
        <f aca="false">SMALL(A14720:E14720,1)</f>
        <v>9</v>
      </c>
      <c r="G14720" s="1" t="n">
        <f aca="false">SMALL(A14720:E14720,2)</f>
        <v>13</v>
      </c>
      <c r="H14720" s="1" t="n">
        <f aca="false">SMALL(A14720:E14720,3)</f>
        <v>185</v>
      </c>
      <c r="I14720" s="1" t="n">
        <f aca="false">SMALL(A14720:E14720,4)</f>
        <v>216</v>
      </c>
      <c r="J14720" s="1" t="n">
        <f aca="false">SMALL(A14720:E14720,5)</f>
        <v>246</v>
      </c>
      <c r="K14720" s="0" t="n">
        <f aca="false">IF(AND(F14720&lt;&gt;G14720,G14720&lt;&gt;H14720,H14720&lt;&gt;I14720,I14720&lt;&gt;J14720), 1, 0)</f>
        <v>1</v>
      </c>
      <c r="L14720" s="0" t="n">
        <f aca="false">IF((F14720+J14720)^2 &gt;= G14720*H14720*I14720, 1,0)</f>
        <v>0</v>
      </c>
      <c r="M14720" s="0" t="n">
        <f aca="false">IF(K14720+L14720=2, 1,0)</f>
        <v>0</v>
      </c>
    </row>
    <row r="14721" customFormat="false" ht="13.8" hidden="false" customHeight="false" outlineLevel="0" collapsed="false">
      <c r="A14721" s="0" t="n">
        <v>256</v>
      </c>
      <c r="B14721" s="0" t="n">
        <v>57</v>
      </c>
      <c r="C14721" s="0" t="n">
        <v>71</v>
      </c>
      <c r="D14721" s="0" t="n">
        <v>177</v>
      </c>
      <c r="E14721" s="0" t="n">
        <v>149</v>
      </c>
      <c r="F14721" s="1" t="n">
        <f aca="false">SMALL(A14721:E14721,1)</f>
        <v>57</v>
      </c>
      <c r="G14721" s="1" t="n">
        <f aca="false">SMALL(A14721:E14721,2)</f>
        <v>71</v>
      </c>
      <c r="H14721" s="1" t="n">
        <f aca="false">SMALL(A14721:E14721,3)</f>
        <v>149</v>
      </c>
      <c r="I14721" s="1" t="n">
        <f aca="false">SMALL(A14721:E14721,4)</f>
        <v>177</v>
      </c>
      <c r="J14721" s="1" t="n">
        <f aca="false">SMALL(A14721:E14721,5)</f>
        <v>256</v>
      </c>
      <c r="K14721" s="0" t="n">
        <f aca="false">IF(AND(F14721&lt;&gt;G14721,G14721&lt;&gt;H14721,H14721&lt;&gt;I14721,I14721&lt;&gt;J14721), 1, 0)</f>
        <v>1</v>
      </c>
      <c r="L14721" s="0" t="n">
        <f aca="false">IF((F14721+J14721)^2 &gt;= G14721*H14721*I14721, 1,0)</f>
        <v>0</v>
      </c>
      <c r="M14721" s="0" t="n">
        <f aca="false">IF(K14721+L14721=2, 1,0)</f>
        <v>0</v>
      </c>
    </row>
    <row r="14722" customFormat="false" ht="13.8" hidden="false" customHeight="false" outlineLevel="0" collapsed="false">
      <c r="A14722" s="0" t="n">
        <v>35</v>
      </c>
      <c r="B14722" s="0" t="n">
        <v>54</v>
      </c>
      <c r="C14722" s="0" t="n">
        <v>91</v>
      </c>
      <c r="D14722" s="0" t="n">
        <v>264</v>
      </c>
      <c r="E14722" s="0" t="n">
        <v>11</v>
      </c>
      <c r="F14722" s="1" t="n">
        <f aca="false">SMALL(A14722:E14722,1)</f>
        <v>11</v>
      </c>
      <c r="G14722" s="1" t="n">
        <f aca="false">SMALL(A14722:E14722,2)</f>
        <v>35</v>
      </c>
      <c r="H14722" s="1" t="n">
        <f aca="false">SMALL(A14722:E14722,3)</f>
        <v>54</v>
      </c>
      <c r="I14722" s="1" t="n">
        <f aca="false">SMALL(A14722:E14722,4)</f>
        <v>91</v>
      </c>
      <c r="J14722" s="1" t="n">
        <f aca="false">SMALL(A14722:E14722,5)</f>
        <v>264</v>
      </c>
      <c r="K14722" s="0" t="n">
        <f aca="false">IF(AND(F14722&lt;&gt;G14722,G14722&lt;&gt;H14722,H14722&lt;&gt;I14722,I14722&lt;&gt;J14722), 1, 0)</f>
        <v>1</v>
      </c>
      <c r="L14722" s="0" t="n">
        <f aca="false">IF((F14722+J14722)^2 &gt;= G14722*H14722*I14722, 1,0)</f>
        <v>0</v>
      </c>
      <c r="M14722" s="0" t="n">
        <f aca="false">IF(K14722+L14722=2, 1,0)</f>
        <v>0</v>
      </c>
    </row>
    <row r="14723" customFormat="false" ht="13.8" hidden="false" customHeight="false" outlineLevel="0" collapsed="false">
      <c r="A14723" s="0" t="n">
        <v>115</v>
      </c>
      <c r="B14723" s="0" t="n">
        <v>131</v>
      </c>
      <c r="C14723" s="0" t="n">
        <v>284</v>
      </c>
      <c r="D14723" s="0" t="n">
        <v>145</v>
      </c>
      <c r="E14723" s="0" t="n">
        <v>43</v>
      </c>
      <c r="F14723" s="1" t="n">
        <f aca="false">SMALL(A14723:E14723,1)</f>
        <v>43</v>
      </c>
      <c r="G14723" s="1" t="n">
        <f aca="false">SMALL(A14723:E14723,2)</f>
        <v>115</v>
      </c>
      <c r="H14723" s="1" t="n">
        <f aca="false">SMALL(A14723:E14723,3)</f>
        <v>131</v>
      </c>
      <c r="I14723" s="1" t="n">
        <f aca="false">SMALL(A14723:E14723,4)</f>
        <v>145</v>
      </c>
      <c r="J14723" s="1" t="n">
        <f aca="false">SMALL(A14723:E14723,5)</f>
        <v>284</v>
      </c>
      <c r="K14723" s="0" t="n">
        <f aca="false">IF(AND(F14723&lt;&gt;G14723,G14723&lt;&gt;H14723,H14723&lt;&gt;I14723,I14723&lt;&gt;J14723), 1, 0)</f>
        <v>1</v>
      </c>
      <c r="L14723" s="0" t="n">
        <f aca="false">IF((F14723+J14723)^2 &gt;= G14723*H14723*I14723, 1,0)</f>
        <v>0</v>
      </c>
      <c r="M14723" s="0" t="n">
        <f aca="false">IF(K14723+L14723=2, 1,0)</f>
        <v>0</v>
      </c>
    </row>
    <row r="14724" customFormat="false" ht="13.8" hidden="false" customHeight="false" outlineLevel="0" collapsed="false">
      <c r="A14724" s="0" t="n">
        <v>106</v>
      </c>
      <c r="B14724" s="0" t="n">
        <v>201</v>
      </c>
      <c r="C14724" s="0" t="n">
        <v>90</v>
      </c>
      <c r="D14724" s="0" t="n">
        <v>126</v>
      </c>
      <c r="E14724" s="0" t="n">
        <v>126</v>
      </c>
      <c r="F14724" s="1" t="n">
        <f aca="false">SMALL(A14724:E14724,1)</f>
        <v>90</v>
      </c>
      <c r="G14724" s="1" t="n">
        <f aca="false">SMALL(A14724:E14724,2)</f>
        <v>106</v>
      </c>
      <c r="H14724" s="1" t="n">
        <f aca="false">SMALL(A14724:E14724,3)</f>
        <v>126</v>
      </c>
      <c r="I14724" s="1" t="n">
        <f aca="false">SMALL(A14724:E14724,4)</f>
        <v>126</v>
      </c>
      <c r="J14724" s="1" t="n">
        <f aca="false">SMALL(A14724:E14724,5)</f>
        <v>201</v>
      </c>
      <c r="K14724" s="0" t="n">
        <f aca="false">IF(AND(F14724&lt;&gt;G14724,G14724&lt;&gt;H14724,H14724&lt;&gt;I14724,I14724&lt;&gt;J14724), 1, 0)</f>
        <v>0</v>
      </c>
      <c r="L14724" s="0" t="n">
        <f aca="false">IF((F14724+J14724)^2 &gt;= G14724*H14724*I14724, 1,0)</f>
        <v>0</v>
      </c>
      <c r="M14724" s="0" t="n">
        <f aca="false">IF(K14724+L14724=2, 1,0)</f>
        <v>0</v>
      </c>
    </row>
    <row r="14725" customFormat="false" ht="13.8" hidden="false" customHeight="false" outlineLevel="0" collapsed="false">
      <c r="A14725" s="0" t="n">
        <v>119</v>
      </c>
      <c r="B14725" s="0" t="n">
        <v>59</v>
      </c>
      <c r="C14725" s="0" t="n">
        <v>68</v>
      </c>
      <c r="D14725" s="0" t="n">
        <v>85</v>
      </c>
      <c r="E14725" s="0" t="n">
        <v>57</v>
      </c>
      <c r="F14725" s="1" t="n">
        <f aca="false">SMALL(A14725:E14725,1)</f>
        <v>57</v>
      </c>
      <c r="G14725" s="1" t="n">
        <f aca="false">SMALL(A14725:E14725,2)</f>
        <v>59</v>
      </c>
      <c r="H14725" s="1" t="n">
        <f aca="false">SMALL(A14725:E14725,3)</f>
        <v>68</v>
      </c>
      <c r="I14725" s="1" t="n">
        <f aca="false">SMALL(A14725:E14725,4)</f>
        <v>85</v>
      </c>
      <c r="J14725" s="1" t="n">
        <f aca="false">SMALL(A14725:E14725,5)</f>
        <v>119</v>
      </c>
      <c r="K14725" s="0" t="n">
        <f aca="false">IF(AND(F14725&lt;&gt;G14725,G14725&lt;&gt;H14725,H14725&lt;&gt;I14725,I14725&lt;&gt;J14725), 1, 0)</f>
        <v>1</v>
      </c>
      <c r="L14725" s="0" t="n">
        <f aca="false">IF((F14725+J14725)^2 &gt;= G14725*H14725*I14725, 1,0)</f>
        <v>0</v>
      </c>
      <c r="M14725" s="0" t="n">
        <f aca="false">IF(K14725+L14725=2, 1,0)</f>
        <v>0</v>
      </c>
    </row>
    <row r="14726" customFormat="false" ht="13.8" hidden="false" customHeight="false" outlineLevel="0" collapsed="false">
      <c r="A14726" s="0" t="n">
        <v>32</v>
      </c>
      <c r="B14726" s="0" t="n">
        <v>299</v>
      </c>
      <c r="C14726" s="0" t="n">
        <v>34</v>
      </c>
      <c r="D14726" s="0" t="n">
        <v>34</v>
      </c>
      <c r="E14726" s="0" t="n">
        <v>250</v>
      </c>
      <c r="F14726" s="1" t="n">
        <f aca="false">SMALL(A14726:E14726,1)</f>
        <v>32</v>
      </c>
      <c r="G14726" s="1" t="n">
        <f aca="false">SMALL(A14726:E14726,2)</f>
        <v>34</v>
      </c>
      <c r="H14726" s="1" t="n">
        <f aca="false">SMALL(A14726:E14726,3)</f>
        <v>34</v>
      </c>
      <c r="I14726" s="1" t="n">
        <f aca="false">SMALL(A14726:E14726,4)</f>
        <v>250</v>
      </c>
      <c r="J14726" s="1" t="n">
        <f aca="false">SMALL(A14726:E14726,5)</f>
        <v>299</v>
      </c>
      <c r="K14726" s="0" t="n">
        <f aca="false">IF(AND(F14726&lt;&gt;G14726,G14726&lt;&gt;H14726,H14726&lt;&gt;I14726,I14726&lt;&gt;J14726), 1, 0)</f>
        <v>0</v>
      </c>
      <c r="L14726" s="0" t="n">
        <f aca="false">IF((F14726+J14726)^2 &gt;= G14726*H14726*I14726, 1,0)</f>
        <v>0</v>
      </c>
      <c r="M14726" s="0" t="n">
        <f aca="false">IF(K14726+L14726=2, 1,0)</f>
        <v>0</v>
      </c>
    </row>
    <row r="14727" customFormat="false" ht="13.8" hidden="false" customHeight="false" outlineLevel="0" collapsed="false">
      <c r="A14727" s="0" t="n">
        <v>61</v>
      </c>
      <c r="B14727" s="0" t="n">
        <v>97</v>
      </c>
      <c r="C14727" s="0" t="n">
        <v>180</v>
      </c>
      <c r="D14727" s="0" t="n">
        <v>182</v>
      </c>
      <c r="E14727" s="0" t="n">
        <v>222</v>
      </c>
      <c r="F14727" s="1" t="n">
        <f aca="false">SMALL(A14727:E14727,1)</f>
        <v>61</v>
      </c>
      <c r="G14727" s="1" t="n">
        <f aca="false">SMALL(A14727:E14727,2)</f>
        <v>97</v>
      </c>
      <c r="H14727" s="1" t="n">
        <f aca="false">SMALL(A14727:E14727,3)</f>
        <v>180</v>
      </c>
      <c r="I14727" s="1" t="n">
        <f aca="false">SMALL(A14727:E14727,4)</f>
        <v>182</v>
      </c>
      <c r="J14727" s="1" t="n">
        <f aca="false">SMALL(A14727:E14727,5)</f>
        <v>222</v>
      </c>
      <c r="K14727" s="0" t="n">
        <f aca="false">IF(AND(F14727&lt;&gt;G14727,G14727&lt;&gt;H14727,H14727&lt;&gt;I14727,I14727&lt;&gt;J14727), 1, 0)</f>
        <v>1</v>
      </c>
      <c r="L14727" s="0" t="n">
        <f aca="false">IF((F14727+J14727)^2 &gt;= G14727*H14727*I14727, 1,0)</f>
        <v>0</v>
      </c>
      <c r="M14727" s="0" t="n">
        <f aca="false">IF(K14727+L14727=2, 1,0)</f>
        <v>0</v>
      </c>
    </row>
    <row r="14728" customFormat="false" ht="13.8" hidden="false" customHeight="false" outlineLevel="0" collapsed="false">
      <c r="A14728" s="0" t="n">
        <v>233</v>
      </c>
      <c r="B14728" s="0" t="n">
        <v>148</v>
      </c>
      <c r="C14728" s="0" t="n">
        <v>207</v>
      </c>
      <c r="D14728" s="0" t="n">
        <v>102</v>
      </c>
      <c r="E14728" s="0" t="n">
        <v>42</v>
      </c>
      <c r="F14728" s="1" t="n">
        <f aca="false">SMALL(A14728:E14728,1)</f>
        <v>42</v>
      </c>
      <c r="G14728" s="1" t="n">
        <f aca="false">SMALL(A14728:E14728,2)</f>
        <v>102</v>
      </c>
      <c r="H14728" s="1" t="n">
        <f aca="false">SMALL(A14728:E14728,3)</f>
        <v>148</v>
      </c>
      <c r="I14728" s="1" t="n">
        <f aca="false">SMALL(A14728:E14728,4)</f>
        <v>207</v>
      </c>
      <c r="J14728" s="1" t="n">
        <f aca="false">SMALL(A14728:E14728,5)</f>
        <v>233</v>
      </c>
      <c r="K14728" s="0" t="n">
        <f aca="false">IF(AND(F14728&lt;&gt;G14728,G14728&lt;&gt;H14728,H14728&lt;&gt;I14728,I14728&lt;&gt;J14728), 1, 0)</f>
        <v>1</v>
      </c>
      <c r="L14728" s="0" t="n">
        <f aca="false">IF((F14728+J14728)^2 &gt;= G14728*H14728*I14728, 1,0)</f>
        <v>0</v>
      </c>
      <c r="M14728" s="0" t="n">
        <f aca="false">IF(K14728+L14728=2, 1,0)</f>
        <v>0</v>
      </c>
    </row>
    <row r="14729" customFormat="false" ht="13.8" hidden="false" customHeight="false" outlineLevel="0" collapsed="false">
      <c r="A14729" s="0" t="n">
        <v>109</v>
      </c>
      <c r="B14729" s="0" t="n">
        <v>51</v>
      </c>
      <c r="C14729" s="0" t="n">
        <v>184</v>
      </c>
      <c r="D14729" s="0" t="n">
        <v>60</v>
      </c>
      <c r="E14729" s="0" t="n">
        <v>298</v>
      </c>
      <c r="F14729" s="1" t="n">
        <f aca="false">SMALL(A14729:E14729,1)</f>
        <v>51</v>
      </c>
      <c r="G14729" s="1" t="n">
        <f aca="false">SMALL(A14729:E14729,2)</f>
        <v>60</v>
      </c>
      <c r="H14729" s="1" t="n">
        <f aca="false">SMALL(A14729:E14729,3)</f>
        <v>109</v>
      </c>
      <c r="I14729" s="1" t="n">
        <f aca="false">SMALL(A14729:E14729,4)</f>
        <v>184</v>
      </c>
      <c r="J14729" s="1" t="n">
        <f aca="false">SMALL(A14729:E14729,5)</f>
        <v>298</v>
      </c>
      <c r="K14729" s="0" t="n">
        <f aca="false">IF(AND(F14729&lt;&gt;G14729,G14729&lt;&gt;H14729,H14729&lt;&gt;I14729,I14729&lt;&gt;J14729), 1, 0)</f>
        <v>1</v>
      </c>
      <c r="L14729" s="0" t="n">
        <f aca="false">IF((F14729+J14729)^2 &gt;= G14729*H14729*I14729, 1,0)</f>
        <v>0</v>
      </c>
      <c r="M14729" s="0" t="n">
        <f aca="false">IF(K14729+L14729=2, 1,0)</f>
        <v>0</v>
      </c>
    </row>
    <row r="14730" customFormat="false" ht="13.8" hidden="false" customHeight="false" outlineLevel="0" collapsed="false">
      <c r="A14730" s="0" t="n">
        <v>71</v>
      </c>
      <c r="B14730" s="0" t="n">
        <v>254</v>
      </c>
      <c r="C14730" s="0" t="n">
        <v>60</v>
      </c>
      <c r="D14730" s="0" t="n">
        <v>188</v>
      </c>
      <c r="E14730" s="0" t="n">
        <v>78</v>
      </c>
      <c r="F14730" s="1" t="n">
        <f aca="false">SMALL(A14730:E14730,1)</f>
        <v>60</v>
      </c>
      <c r="G14730" s="1" t="n">
        <f aca="false">SMALL(A14730:E14730,2)</f>
        <v>71</v>
      </c>
      <c r="H14730" s="1" t="n">
        <f aca="false">SMALL(A14730:E14730,3)</f>
        <v>78</v>
      </c>
      <c r="I14730" s="1" t="n">
        <f aca="false">SMALL(A14730:E14730,4)</f>
        <v>188</v>
      </c>
      <c r="J14730" s="1" t="n">
        <f aca="false">SMALL(A14730:E14730,5)</f>
        <v>254</v>
      </c>
      <c r="K14730" s="0" t="n">
        <f aca="false">IF(AND(F14730&lt;&gt;G14730,G14730&lt;&gt;H14730,H14730&lt;&gt;I14730,I14730&lt;&gt;J14730), 1, 0)</f>
        <v>1</v>
      </c>
      <c r="L14730" s="0" t="n">
        <f aca="false">IF((F14730+J14730)^2 &gt;= G14730*H14730*I14730, 1,0)</f>
        <v>0</v>
      </c>
      <c r="M14730" s="0" t="n">
        <f aca="false">IF(K14730+L14730=2, 1,0)</f>
        <v>0</v>
      </c>
    </row>
    <row r="14731" customFormat="false" ht="13.8" hidden="false" customHeight="false" outlineLevel="0" collapsed="false">
      <c r="A14731" s="0" t="n">
        <v>41</v>
      </c>
      <c r="B14731" s="0" t="n">
        <v>297</v>
      </c>
      <c r="C14731" s="0" t="n">
        <v>223</v>
      </c>
      <c r="D14731" s="0" t="n">
        <v>159</v>
      </c>
      <c r="E14731" s="0" t="n">
        <v>77</v>
      </c>
      <c r="F14731" s="1" t="n">
        <f aca="false">SMALL(A14731:E14731,1)</f>
        <v>41</v>
      </c>
      <c r="G14731" s="1" t="n">
        <f aca="false">SMALL(A14731:E14731,2)</f>
        <v>77</v>
      </c>
      <c r="H14731" s="1" t="n">
        <f aca="false">SMALL(A14731:E14731,3)</f>
        <v>159</v>
      </c>
      <c r="I14731" s="1" t="n">
        <f aca="false">SMALL(A14731:E14731,4)</f>
        <v>223</v>
      </c>
      <c r="J14731" s="1" t="n">
        <f aca="false">SMALL(A14731:E14731,5)</f>
        <v>297</v>
      </c>
      <c r="K14731" s="0" t="n">
        <f aca="false">IF(AND(F14731&lt;&gt;G14731,G14731&lt;&gt;H14731,H14731&lt;&gt;I14731,I14731&lt;&gt;J14731), 1, 0)</f>
        <v>1</v>
      </c>
      <c r="L14731" s="0" t="n">
        <f aca="false">IF((F14731+J14731)^2 &gt;= G14731*H14731*I14731, 1,0)</f>
        <v>0</v>
      </c>
      <c r="M14731" s="0" t="n">
        <f aca="false">IF(K14731+L14731=2, 1,0)</f>
        <v>0</v>
      </c>
    </row>
    <row r="14732" customFormat="false" ht="13.8" hidden="false" customHeight="false" outlineLevel="0" collapsed="false">
      <c r="A14732" s="0" t="n">
        <v>40</v>
      </c>
      <c r="B14732" s="0" t="n">
        <v>81</v>
      </c>
      <c r="C14732" s="0" t="n">
        <v>134</v>
      </c>
      <c r="D14732" s="0" t="n">
        <v>276</v>
      </c>
      <c r="E14732" s="0" t="n">
        <v>1</v>
      </c>
      <c r="F14732" s="1" t="n">
        <f aca="false">SMALL(A14732:E14732,1)</f>
        <v>1</v>
      </c>
      <c r="G14732" s="1" t="n">
        <f aca="false">SMALL(A14732:E14732,2)</f>
        <v>40</v>
      </c>
      <c r="H14732" s="1" t="n">
        <f aca="false">SMALL(A14732:E14732,3)</f>
        <v>81</v>
      </c>
      <c r="I14732" s="1" t="n">
        <f aca="false">SMALL(A14732:E14732,4)</f>
        <v>134</v>
      </c>
      <c r="J14732" s="1" t="n">
        <f aca="false">SMALL(A14732:E14732,5)</f>
        <v>276</v>
      </c>
      <c r="K14732" s="0" t="n">
        <f aca="false">IF(AND(F14732&lt;&gt;G14732,G14732&lt;&gt;H14732,H14732&lt;&gt;I14732,I14732&lt;&gt;J14732), 1, 0)</f>
        <v>1</v>
      </c>
      <c r="L14732" s="0" t="n">
        <f aca="false">IF((F14732+J14732)^2 &gt;= G14732*H14732*I14732, 1,0)</f>
        <v>0</v>
      </c>
      <c r="M14732" s="0" t="n">
        <f aca="false">IF(K14732+L14732=2, 1,0)</f>
        <v>0</v>
      </c>
    </row>
    <row r="14733" customFormat="false" ht="13.8" hidden="false" customHeight="false" outlineLevel="0" collapsed="false">
      <c r="A14733" s="0" t="n">
        <v>195</v>
      </c>
      <c r="B14733" s="0" t="n">
        <v>132</v>
      </c>
      <c r="C14733" s="0" t="n">
        <v>108</v>
      </c>
      <c r="D14733" s="0" t="n">
        <v>12</v>
      </c>
      <c r="E14733" s="0" t="n">
        <v>208</v>
      </c>
      <c r="F14733" s="1" t="n">
        <f aca="false">SMALL(A14733:E14733,1)</f>
        <v>12</v>
      </c>
      <c r="G14733" s="1" t="n">
        <f aca="false">SMALL(A14733:E14733,2)</f>
        <v>108</v>
      </c>
      <c r="H14733" s="1" t="n">
        <f aca="false">SMALL(A14733:E14733,3)</f>
        <v>132</v>
      </c>
      <c r="I14733" s="1" t="n">
        <f aca="false">SMALL(A14733:E14733,4)</f>
        <v>195</v>
      </c>
      <c r="J14733" s="1" t="n">
        <f aca="false">SMALL(A14733:E14733,5)</f>
        <v>208</v>
      </c>
      <c r="K14733" s="0" t="n">
        <f aca="false">IF(AND(F14733&lt;&gt;G14733,G14733&lt;&gt;H14733,H14733&lt;&gt;I14733,I14733&lt;&gt;J14733), 1, 0)</f>
        <v>1</v>
      </c>
      <c r="L14733" s="0" t="n">
        <f aca="false">IF((F14733+J14733)^2 &gt;= G14733*H14733*I14733, 1,0)</f>
        <v>0</v>
      </c>
      <c r="M14733" s="0" t="n">
        <f aca="false">IF(K14733+L14733=2, 1,0)</f>
        <v>0</v>
      </c>
    </row>
    <row r="14734" customFormat="false" ht="13.8" hidden="false" customHeight="false" outlineLevel="0" collapsed="false">
      <c r="A14734" s="0" t="n">
        <v>142</v>
      </c>
      <c r="B14734" s="0" t="n">
        <v>253</v>
      </c>
      <c r="C14734" s="0" t="n">
        <v>58</v>
      </c>
      <c r="D14734" s="0" t="n">
        <v>49</v>
      </c>
      <c r="E14734" s="0" t="n">
        <v>276</v>
      </c>
      <c r="F14734" s="1" t="n">
        <f aca="false">SMALL(A14734:E14734,1)</f>
        <v>49</v>
      </c>
      <c r="G14734" s="1" t="n">
        <f aca="false">SMALL(A14734:E14734,2)</f>
        <v>58</v>
      </c>
      <c r="H14734" s="1" t="n">
        <f aca="false">SMALL(A14734:E14734,3)</f>
        <v>142</v>
      </c>
      <c r="I14734" s="1" t="n">
        <f aca="false">SMALL(A14734:E14734,4)</f>
        <v>253</v>
      </c>
      <c r="J14734" s="1" t="n">
        <f aca="false">SMALL(A14734:E14734,5)</f>
        <v>276</v>
      </c>
      <c r="K14734" s="0" t="n">
        <f aca="false">IF(AND(F14734&lt;&gt;G14734,G14734&lt;&gt;H14734,H14734&lt;&gt;I14734,I14734&lt;&gt;J14734), 1, 0)</f>
        <v>1</v>
      </c>
      <c r="L14734" s="0" t="n">
        <f aca="false">IF((F14734+J14734)^2 &gt;= G14734*H14734*I14734, 1,0)</f>
        <v>0</v>
      </c>
      <c r="M14734" s="0" t="n">
        <f aca="false">IF(K14734+L14734=2, 1,0)</f>
        <v>0</v>
      </c>
    </row>
    <row r="14735" customFormat="false" ht="13.8" hidden="false" customHeight="false" outlineLevel="0" collapsed="false">
      <c r="A14735" s="0" t="n">
        <v>167</v>
      </c>
      <c r="B14735" s="0" t="n">
        <v>19</v>
      </c>
      <c r="C14735" s="0" t="n">
        <v>18</v>
      </c>
      <c r="D14735" s="0" t="n">
        <v>119</v>
      </c>
      <c r="E14735" s="0" t="n">
        <v>259</v>
      </c>
      <c r="F14735" s="1" t="n">
        <f aca="false">SMALL(A14735:E14735,1)</f>
        <v>18</v>
      </c>
      <c r="G14735" s="1" t="n">
        <f aca="false">SMALL(A14735:E14735,2)</f>
        <v>19</v>
      </c>
      <c r="H14735" s="1" t="n">
        <f aca="false">SMALL(A14735:E14735,3)</f>
        <v>119</v>
      </c>
      <c r="I14735" s="1" t="n">
        <f aca="false">SMALL(A14735:E14735,4)</f>
        <v>167</v>
      </c>
      <c r="J14735" s="1" t="n">
        <f aca="false">SMALL(A14735:E14735,5)</f>
        <v>259</v>
      </c>
      <c r="K14735" s="0" t="n">
        <f aca="false">IF(AND(F14735&lt;&gt;G14735,G14735&lt;&gt;H14735,H14735&lt;&gt;I14735,I14735&lt;&gt;J14735), 1, 0)</f>
        <v>1</v>
      </c>
      <c r="L14735" s="0" t="n">
        <f aca="false">IF((F14735+J14735)^2 &gt;= G14735*H14735*I14735, 1,0)</f>
        <v>0</v>
      </c>
      <c r="M14735" s="0" t="n">
        <f aca="false">IF(K14735+L14735=2, 1,0)</f>
        <v>0</v>
      </c>
    </row>
    <row r="14736" customFormat="false" ht="13.8" hidden="false" customHeight="false" outlineLevel="0" collapsed="false">
      <c r="A14736" s="0" t="n">
        <v>63</v>
      </c>
      <c r="B14736" s="0" t="n">
        <v>262</v>
      </c>
      <c r="C14736" s="0" t="n">
        <v>206</v>
      </c>
      <c r="D14736" s="0" t="n">
        <v>199</v>
      </c>
      <c r="E14736" s="0" t="n">
        <v>85</v>
      </c>
      <c r="F14736" s="1" t="n">
        <f aca="false">SMALL(A14736:E14736,1)</f>
        <v>63</v>
      </c>
      <c r="G14736" s="1" t="n">
        <f aca="false">SMALL(A14736:E14736,2)</f>
        <v>85</v>
      </c>
      <c r="H14736" s="1" t="n">
        <f aca="false">SMALL(A14736:E14736,3)</f>
        <v>199</v>
      </c>
      <c r="I14736" s="1" t="n">
        <f aca="false">SMALL(A14736:E14736,4)</f>
        <v>206</v>
      </c>
      <c r="J14736" s="1" t="n">
        <f aca="false">SMALL(A14736:E14736,5)</f>
        <v>262</v>
      </c>
      <c r="K14736" s="0" t="n">
        <f aca="false">IF(AND(F14736&lt;&gt;G14736,G14736&lt;&gt;H14736,H14736&lt;&gt;I14736,I14736&lt;&gt;J14736), 1, 0)</f>
        <v>1</v>
      </c>
      <c r="L14736" s="0" t="n">
        <f aca="false">IF((F14736+J14736)^2 &gt;= G14736*H14736*I14736, 1,0)</f>
        <v>0</v>
      </c>
      <c r="M14736" s="0" t="n">
        <f aca="false">IF(K14736+L14736=2, 1,0)</f>
        <v>0</v>
      </c>
    </row>
    <row r="14737" customFormat="false" ht="13.8" hidden="false" customHeight="false" outlineLevel="0" collapsed="false">
      <c r="A14737" s="0" t="n">
        <v>102</v>
      </c>
      <c r="B14737" s="0" t="n">
        <v>142</v>
      </c>
      <c r="C14737" s="0" t="n">
        <v>181</v>
      </c>
      <c r="D14737" s="0" t="n">
        <v>47</v>
      </c>
      <c r="E14737" s="0" t="n">
        <v>115</v>
      </c>
      <c r="F14737" s="1" t="n">
        <f aca="false">SMALL(A14737:E14737,1)</f>
        <v>47</v>
      </c>
      <c r="G14737" s="1" t="n">
        <f aca="false">SMALL(A14737:E14737,2)</f>
        <v>102</v>
      </c>
      <c r="H14737" s="1" t="n">
        <f aca="false">SMALL(A14737:E14737,3)</f>
        <v>115</v>
      </c>
      <c r="I14737" s="1" t="n">
        <f aca="false">SMALL(A14737:E14737,4)</f>
        <v>142</v>
      </c>
      <c r="J14737" s="1" t="n">
        <f aca="false">SMALL(A14737:E14737,5)</f>
        <v>181</v>
      </c>
      <c r="K14737" s="0" t="n">
        <f aca="false">IF(AND(F14737&lt;&gt;G14737,G14737&lt;&gt;H14737,H14737&lt;&gt;I14737,I14737&lt;&gt;J14737), 1, 0)</f>
        <v>1</v>
      </c>
      <c r="L14737" s="0" t="n">
        <f aca="false">IF((F14737+J14737)^2 &gt;= G14737*H14737*I14737, 1,0)</f>
        <v>0</v>
      </c>
      <c r="M14737" s="0" t="n">
        <f aca="false">IF(K14737+L14737=2, 1,0)</f>
        <v>0</v>
      </c>
    </row>
    <row r="14738" customFormat="false" ht="13.8" hidden="false" customHeight="false" outlineLevel="0" collapsed="false">
      <c r="A14738" s="0" t="n">
        <v>299</v>
      </c>
      <c r="B14738" s="0" t="n">
        <v>84</v>
      </c>
      <c r="C14738" s="0" t="n">
        <v>16</v>
      </c>
      <c r="D14738" s="0" t="n">
        <v>218</v>
      </c>
      <c r="E14738" s="0" t="n">
        <v>227</v>
      </c>
      <c r="F14738" s="1" t="n">
        <f aca="false">SMALL(A14738:E14738,1)</f>
        <v>16</v>
      </c>
      <c r="G14738" s="1" t="n">
        <f aca="false">SMALL(A14738:E14738,2)</f>
        <v>84</v>
      </c>
      <c r="H14738" s="1" t="n">
        <f aca="false">SMALL(A14738:E14738,3)</f>
        <v>218</v>
      </c>
      <c r="I14738" s="1" t="n">
        <f aca="false">SMALL(A14738:E14738,4)</f>
        <v>227</v>
      </c>
      <c r="J14738" s="1" t="n">
        <f aca="false">SMALL(A14738:E14738,5)</f>
        <v>299</v>
      </c>
      <c r="K14738" s="0" t="n">
        <f aca="false">IF(AND(F14738&lt;&gt;G14738,G14738&lt;&gt;H14738,H14738&lt;&gt;I14738,I14738&lt;&gt;J14738), 1, 0)</f>
        <v>1</v>
      </c>
      <c r="L14738" s="0" t="n">
        <f aca="false">IF((F14738+J14738)^2 &gt;= G14738*H14738*I14738, 1,0)</f>
        <v>0</v>
      </c>
      <c r="M14738" s="0" t="n">
        <f aca="false">IF(K14738+L14738=2, 1,0)</f>
        <v>0</v>
      </c>
    </row>
    <row r="14739" customFormat="false" ht="13.8" hidden="false" customHeight="false" outlineLevel="0" collapsed="false">
      <c r="A14739" s="0" t="n">
        <v>44</v>
      </c>
      <c r="B14739" s="0" t="n">
        <v>166</v>
      </c>
      <c r="C14739" s="0" t="n">
        <v>81</v>
      </c>
      <c r="D14739" s="0" t="n">
        <v>94</v>
      </c>
      <c r="E14739" s="0" t="n">
        <v>46</v>
      </c>
      <c r="F14739" s="1" t="n">
        <f aca="false">SMALL(A14739:E14739,1)</f>
        <v>44</v>
      </c>
      <c r="G14739" s="1" t="n">
        <f aca="false">SMALL(A14739:E14739,2)</f>
        <v>46</v>
      </c>
      <c r="H14739" s="1" t="n">
        <f aca="false">SMALL(A14739:E14739,3)</f>
        <v>81</v>
      </c>
      <c r="I14739" s="1" t="n">
        <f aca="false">SMALL(A14739:E14739,4)</f>
        <v>94</v>
      </c>
      <c r="J14739" s="1" t="n">
        <f aca="false">SMALL(A14739:E14739,5)</f>
        <v>166</v>
      </c>
      <c r="K14739" s="0" t="n">
        <f aca="false">IF(AND(F14739&lt;&gt;G14739,G14739&lt;&gt;H14739,H14739&lt;&gt;I14739,I14739&lt;&gt;J14739), 1, 0)</f>
        <v>1</v>
      </c>
      <c r="L14739" s="0" t="n">
        <f aca="false">IF((F14739+J14739)^2 &gt;= G14739*H14739*I14739, 1,0)</f>
        <v>0</v>
      </c>
      <c r="M14739" s="0" t="n">
        <f aca="false">IF(K14739+L14739=2, 1,0)</f>
        <v>0</v>
      </c>
    </row>
    <row r="14740" customFormat="false" ht="13.8" hidden="false" customHeight="false" outlineLevel="0" collapsed="false">
      <c r="A14740" s="0" t="n">
        <v>149</v>
      </c>
      <c r="B14740" s="0" t="n">
        <v>294</v>
      </c>
      <c r="C14740" s="0" t="n">
        <v>72</v>
      </c>
      <c r="D14740" s="0" t="n">
        <v>123</v>
      </c>
      <c r="E14740" s="0" t="n">
        <v>102</v>
      </c>
      <c r="F14740" s="1" t="n">
        <f aca="false">SMALL(A14740:E14740,1)</f>
        <v>72</v>
      </c>
      <c r="G14740" s="1" t="n">
        <f aca="false">SMALL(A14740:E14740,2)</f>
        <v>102</v>
      </c>
      <c r="H14740" s="1" t="n">
        <f aca="false">SMALL(A14740:E14740,3)</f>
        <v>123</v>
      </c>
      <c r="I14740" s="1" t="n">
        <f aca="false">SMALL(A14740:E14740,4)</f>
        <v>149</v>
      </c>
      <c r="J14740" s="1" t="n">
        <f aca="false">SMALL(A14740:E14740,5)</f>
        <v>294</v>
      </c>
      <c r="K14740" s="0" t="n">
        <f aca="false">IF(AND(F14740&lt;&gt;G14740,G14740&lt;&gt;H14740,H14740&lt;&gt;I14740,I14740&lt;&gt;J14740), 1, 0)</f>
        <v>1</v>
      </c>
      <c r="L14740" s="0" t="n">
        <f aca="false">IF((F14740+J14740)^2 &gt;= G14740*H14740*I14740, 1,0)</f>
        <v>0</v>
      </c>
      <c r="M14740" s="0" t="n">
        <f aca="false">IF(K14740+L14740=2, 1,0)</f>
        <v>0</v>
      </c>
    </row>
    <row r="14741" customFormat="false" ht="13.8" hidden="false" customHeight="false" outlineLevel="0" collapsed="false">
      <c r="A14741" s="0" t="n">
        <v>265</v>
      </c>
      <c r="B14741" s="0" t="n">
        <v>92</v>
      </c>
      <c r="C14741" s="0" t="n">
        <v>209</v>
      </c>
      <c r="D14741" s="0" t="n">
        <v>16</v>
      </c>
      <c r="E14741" s="0" t="n">
        <v>9</v>
      </c>
      <c r="F14741" s="1" t="n">
        <f aca="false">SMALL(A14741:E14741,1)</f>
        <v>9</v>
      </c>
      <c r="G14741" s="1" t="n">
        <f aca="false">SMALL(A14741:E14741,2)</f>
        <v>16</v>
      </c>
      <c r="H14741" s="1" t="n">
        <f aca="false">SMALL(A14741:E14741,3)</f>
        <v>92</v>
      </c>
      <c r="I14741" s="1" t="n">
        <f aca="false">SMALL(A14741:E14741,4)</f>
        <v>209</v>
      </c>
      <c r="J14741" s="1" t="n">
        <f aca="false">SMALL(A14741:E14741,5)</f>
        <v>265</v>
      </c>
      <c r="K14741" s="0" t="n">
        <f aca="false">IF(AND(F14741&lt;&gt;G14741,G14741&lt;&gt;H14741,H14741&lt;&gt;I14741,I14741&lt;&gt;J14741), 1, 0)</f>
        <v>1</v>
      </c>
      <c r="L14741" s="0" t="n">
        <f aca="false">IF((F14741+J14741)^2 &gt;= G14741*H14741*I14741, 1,0)</f>
        <v>0</v>
      </c>
      <c r="M14741" s="0" t="n">
        <f aca="false">IF(K14741+L14741=2, 1,0)</f>
        <v>0</v>
      </c>
    </row>
    <row r="14742" customFormat="false" ht="13.8" hidden="false" customHeight="false" outlineLevel="0" collapsed="false">
      <c r="A14742" s="0" t="n">
        <v>232</v>
      </c>
      <c r="B14742" s="0" t="n">
        <v>224</v>
      </c>
      <c r="C14742" s="0" t="n">
        <v>228</v>
      </c>
      <c r="D14742" s="0" t="n">
        <v>275</v>
      </c>
      <c r="E14742" s="0" t="n">
        <v>277</v>
      </c>
      <c r="F14742" s="1" t="n">
        <f aca="false">SMALL(A14742:E14742,1)</f>
        <v>224</v>
      </c>
      <c r="G14742" s="1" t="n">
        <f aca="false">SMALL(A14742:E14742,2)</f>
        <v>228</v>
      </c>
      <c r="H14742" s="1" t="n">
        <f aca="false">SMALL(A14742:E14742,3)</f>
        <v>232</v>
      </c>
      <c r="I14742" s="1" t="n">
        <f aca="false">SMALL(A14742:E14742,4)</f>
        <v>275</v>
      </c>
      <c r="J14742" s="1" t="n">
        <f aca="false">SMALL(A14742:E14742,5)</f>
        <v>277</v>
      </c>
      <c r="K14742" s="0" t="n">
        <f aca="false">IF(AND(F14742&lt;&gt;G14742,G14742&lt;&gt;H14742,H14742&lt;&gt;I14742,I14742&lt;&gt;J14742), 1, 0)</f>
        <v>1</v>
      </c>
      <c r="L14742" s="0" t="n">
        <f aca="false">IF((F14742+J14742)^2 &gt;= G14742*H14742*I14742, 1,0)</f>
        <v>0</v>
      </c>
      <c r="M14742" s="0" t="n">
        <f aca="false">IF(K14742+L14742=2, 1,0)</f>
        <v>0</v>
      </c>
    </row>
    <row r="14743" customFormat="false" ht="13.8" hidden="false" customHeight="false" outlineLevel="0" collapsed="false">
      <c r="A14743" s="0" t="n">
        <v>129</v>
      </c>
      <c r="B14743" s="0" t="n">
        <v>17</v>
      </c>
      <c r="C14743" s="0" t="n">
        <v>28</v>
      </c>
      <c r="D14743" s="0" t="n">
        <v>180</v>
      </c>
      <c r="E14743" s="0" t="n">
        <v>15</v>
      </c>
      <c r="F14743" s="1" t="n">
        <f aca="false">SMALL(A14743:E14743,1)</f>
        <v>15</v>
      </c>
      <c r="G14743" s="1" t="n">
        <f aca="false">SMALL(A14743:E14743,2)</f>
        <v>17</v>
      </c>
      <c r="H14743" s="1" t="n">
        <f aca="false">SMALL(A14743:E14743,3)</f>
        <v>28</v>
      </c>
      <c r="I14743" s="1" t="n">
        <f aca="false">SMALL(A14743:E14743,4)</f>
        <v>129</v>
      </c>
      <c r="J14743" s="1" t="n">
        <f aca="false">SMALL(A14743:E14743,5)</f>
        <v>180</v>
      </c>
      <c r="K14743" s="0" t="n">
        <f aca="false">IF(AND(F14743&lt;&gt;G14743,G14743&lt;&gt;H14743,H14743&lt;&gt;I14743,I14743&lt;&gt;J14743), 1, 0)</f>
        <v>1</v>
      </c>
      <c r="L14743" s="0" t="n">
        <f aca="false">IF((F14743+J14743)^2 &gt;= G14743*H14743*I14743, 1,0)</f>
        <v>0</v>
      </c>
      <c r="M14743" s="0" t="n">
        <f aca="false">IF(K14743+L14743=2, 1,0)</f>
        <v>0</v>
      </c>
    </row>
    <row r="14744" customFormat="false" ht="13.8" hidden="false" customHeight="false" outlineLevel="0" collapsed="false">
      <c r="A14744" s="0" t="n">
        <v>23</v>
      </c>
      <c r="B14744" s="0" t="n">
        <v>133</v>
      </c>
      <c r="C14744" s="0" t="n">
        <v>172</v>
      </c>
      <c r="D14744" s="0" t="n">
        <v>194</v>
      </c>
      <c r="E14744" s="0" t="n">
        <v>129</v>
      </c>
      <c r="F14744" s="1" t="n">
        <f aca="false">SMALL(A14744:E14744,1)</f>
        <v>23</v>
      </c>
      <c r="G14744" s="1" t="n">
        <f aca="false">SMALL(A14744:E14744,2)</f>
        <v>129</v>
      </c>
      <c r="H14744" s="1" t="n">
        <f aca="false">SMALL(A14744:E14744,3)</f>
        <v>133</v>
      </c>
      <c r="I14744" s="1" t="n">
        <f aca="false">SMALL(A14744:E14744,4)</f>
        <v>172</v>
      </c>
      <c r="J14744" s="1" t="n">
        <f aca="false">SMALL(A14744:E14744,5)</f>
        <v>194</v>
      </c>
      <c r="K14744" s="0" t="n">
        <f aca="false">IF(AND(F14744&lt;&gt;G14744,G14744&lt;&gt;H14744,H14744&lt;&gt;I14744,I14744&lt;&gt;J14744), 1, 0)</f>
        <v>1</v>
      </c>
      <c r="L14744" s="0" t="n">
        <f aca="false">IF((F14744+J14744)^2 &gt;= G14744*H14744*I14744, 1,0)</f>
        <v>0</v>
      </c>
      <c r="M14744" s="0" t="n">
        <f aca="false">IF(K14744+L14744=2, 1,0)</f>
        <v>0</v>
      </c>
    </row>
    <row r="14745" customFormat="false" ht="13.8" hidden="false" customHeight="false" outlineLevel="0" collapsed="false">
      <c r="A14745" s="0" t="n">
        <v>126</v>
      </c>
      <c r="B14745" s="0" t="n">
        <v>179</v>
      </c>
      <c r="C14745" s="0" t="n">
        <v>88</v>
      </c>
      <c r="D14745" s="0" t="n">
        <v>171</v>
      </c>
      <c r="E14745" s="0" t="n">
        <v>64</v>
      </c>
      <c r="F14745" s="1" t="n">
        <f aca="false">SMALL(A14745:E14745,1)</f>
        <v>64</v>
      </c>
      <c r="G14745" s="1" t="n">
        <f aca="false">SMALL(A14745:E14745,2)</f>
        <v>88</v>
      </c>
      <c r="H14745" s="1" t="n">
        <f aca="false">SMALL(A14745:E14745,3)</f>
        <v>126</v>
      </c>
      <c r="I14745" s="1" t="n">
        <f aca="false">SMALL(A14745:E14745,4)</f>
        <v>171</v>
      </c>
      <c r="J14745" s="1" t="n">
        <f aca="false">SMALL(A14745:E14745,5)</f>
        <v>179</v>
      </c>
      <c r="K14745" s="0" t="n">
        <f aca="false">IF(AND(F14745&lt;&gt;G14745,G14745&lt;&gt;H14745,H14745&lt;&gt;I14745,I14745&lt;&gt;J14745), 1, 0)</f>
        <v>1</v>
      </c>
      <c r="L14745" s="0" t="n">
        <f aca="false">IF((F14745+J14745)^2 &gt;= G14745*H14745*I14745, 1,0)</f>
        <v>0</v>
      </c>
      <c r="M14745" s="0" t="n">
        <f aca="false">IF(K14745+L14745=2, 1,0)</f>
        <v>0</v>
      </c>
    </row>
    <row r="14746" customFormat="false" ht="13.8" hidden="false" customHeight="false" outlineLevel="0" collapsed="false">
      <c r="A14746" s="0" t="n">
        <v>6</v>
      </c>
      <c r="B14746" s="0" t="n">
        <v>26</v>
      </c>
      <c r="C14746" s="0" t="n">
        <v>289</v>
      </c>
      <c r="D14746" s="0" t="n">
        <v>52</v>
      </c>
      <c r="E14746" s="0" t="n">
        <v>20</v>
      </c>
      <c r="F14746" s="1" t="n">
        <f aca="false">SMALL(A14746:E14746,1)</f>
        <v>6</v>
      </c>
      <c r="G14746" s="1" t="n">
        <f aca="false">SMALL(A14746:E14746,2)</f>
        <v>20</v>
      </c>
      <c r="H14746" s="1" t="n">
        <f aca="false">SMALL(A14746:E14746,3)</f>
        <v>26</v>
      </c>
      <c r="I14746" s="1" t="n">
        <f aca="false">SMALL(A14746:E14746,4)</f>
        <v>52</v>
      </c>
      <c r="J14746" s="1" t="n">
        <f aca="false">SMALL(A14746:E14746,5)</f>
        <v>289</v>
      </c>
      <c r="K14746" s="0" t="n">
        <f aca="false">IF(AND(F14746&lt;&gt;G14746,G14746&lt;&gt;H14746,H14746&lt;&gt;I14746,I14746&lt;&gt;J14746), 1, 0)</f>
        <v>1</v>
      </c>
      <c r="L14746" s="0" t="n">
        <f aca="false">IF((F14746+J14746)^2 &gt;= G14746*H14746*I14746, 1,0)</f>
        <v>1</v>
      </c>
      <c r="M14746" s="0" t="n">
        <f aca="false">IF(K14746+L14746=2, 1,0)</f>
        <v>1</v>
      </c>
    </row>
    <row r="14747" customFormat="false" ht="13.8" hidden="false" customHeight="false" outlineLevel="0" collapsed="false">
      <c r="A14747" s="0" t="n">
        <v>151</v>
      </c>
      <c r="B14747" s="0" t="n">
        <v>209</v>
      </c>
      <c r="C14747" s="0" t="n">
        <v>49</v>
      </c>
      <c r="D14747" s="0" t="n">
        <v>106</v>
      </c>
      <c r="E14747" s="0" t="n">
        <v>15</v>
      </c>
      <c r="F14747" s="1" t="n">
        <f aca="false">SMALL(A14747:E14747,1)</f>
        <v>15</v>
      </c>
      <c r="G14747" s="1" t="n">
        <f aca="false">SMALL(A14747:E14747,2)</f>
        <v>49</v>
      </c>
      <c r="H14747" s="1" t="n">
        <f aca="false">SMALL(A14747:E14747,3)</f>
        <v>106</v>
      </c>
      <c r="I14747" s="1" t="n">
        <f aca="false">SMALL(A14747:E14747,4)</f>
        <v>151</v>
      </c>
      <c r="J14747" s="1" t="n">
        <f aca="false">SMALL(A14747:E14747,5)</f>
        <v>209</v>
      </c>
      <c r="K14747" s="0" t="n">
        <f aca="false">IF(AND(F14747&lt;&gt;G14747,G14747&lt;&gt;H14747,H14747&lt;&gt;I14747,I14747&lt;&gt;J14747), 1, 0)</f>
        <v>1</v>
      </c>
      <c r="L14747" s="0" t="n">
        <f aca="false">IF((F14747+J14747)^2 &gt;= G14747*H14747*I14747, 1,0)</f>
        <v>0</v>
      </c>
      <c r="M14747" s="0" t="n">
        <f aca="false">IF(K14747+L14747=2, 1,0)</f>
        <v>0</v>
      </c>
    </row>
    <row r="14748" customFormat="false" ht="13.8" hidden="false" customHeight="false" outlineLevel="0" collapsed="false">
      <c r="A14748" s="0" t="n">
        <v>70</v>
      </c>
      <c r="B14748" s="0" t="n">
        <v>71</v>
      </c>
      <c r="C14748" s="0" t="n">
        <v>241</v>
      </c>
      <c r="D14748" s="0" t="n">
        <v>188</v>
      </c>
      <c r="E14748" s="0" t="n">
        <v>222</v>
      </c>
      <c r="F14748" s="1" t="n">
        <f aca="false">SMALL(A14748:E14748,1)</f>
        <v>70</v>
      </c>
      <c r="G14748" s="1" t="n">
        <f aca="false">SMALL(A14748:E14748,2)</f>
        <v>71</v>
      </c>
      <c r="H14748" s="1" t="n">
        <f aca="false">SMALL(A14748:E14748,3)</f>
        <v>188</v>
      </c>
      <c r="I14748" s="1" t="n">
        <f aca="false">SMALL(A14748:E14748,4)</f>
        <v>222</v>
      </c>
      <c r="J14748" s="1" t="n">
        <f aca="false">SMALL(A14748:E14748,5)</f>
        <v>241</v>
      </c>
      <c r="K14748" s="0" t="n">
        <f aca="false">IF(AND(F14748&lt;&gt;G14748,G14748&lt;&gt;H14748,H14748&lt;&gt;I14748,I14748&lt;&gt;J14748), 1, 0)</f>
        <v>1</v>
      </c>
      <c r="L14748" s="0" t="n">
        <f aca="false">IF((F14748+J14748)^2 &gt;= G14748*H14748*I14748, 1,0)</f>
        <v>0</v>
      </c>
      <c r="M14748" s="0" t="n">
        <f aca="false">IF(K14748+L14748=2, 1,0)</f>
        <v>0</v>
      </c>
    </row>
    <row r="14749" customFormat="false" ht="13.8" hidden="false" customHeight="false" outlineLevel="0" collapsed="false">
      <c r="A14749" s="0" t="n">
        <v>267</v>
      </c>
      <c r="B14749" s="0" t="n">
        <v>72</v>
      </c>
      <c r="C14749" s="0" t="n">
        <v>210</v>
      </c>
      <c r="D14749" s="0" t="n">
        <v>151</v>
      </c>
      <c r="E14749" s="0" t="n">
        <v>71</v>
      </c>
      <c r="F14749" s="1" t="n">
        <f aca="false">SMALL(A14749:E14749,1)</f>
        <v>71</v>
      </c>
      <c r="G14749" s="1" t="n">
        <f aca="false">SMALL(A14749:E14749,2)</f>
        <v>72</v>
      </c>
      <c r="H14749" s="1" t="n">
        <f aca="false">SMALL(A14749:E14749,3)</f>
        <v>151</v>
      </c>
      <c r="I14749" s="1" t="n">
        <f aca="false">SMALL(A14749:E14749,4)</f>
        <v>210</v>
      </c>
      <c r="J14749" s="1" t="n">
        <f aca="false">SMALL(A14749:E14749,5)</f>
        <v>267</v>
      </c>
      <c r="K14749" s="0" t="n">
        <f aca="false">IF(AND(F14749&lt;&gt;G14749,G14749&lt;&gt;H14749,H14749&lt;&gt;I14749,I14749&lt;&gt;J14749), 1, 0)</f>
        <v>1</v>
      </c>
      <c r="L14749" s="0" t="n">
        <f aca="false">IF((F14749+J14749)^2 &gt;= G14749*H14749*I14749, 1,0)</f>
        <v>0</v>
      </c>
      <c r="M14749" s="0" t="n">
        <f aca="false">IF(K14749+L14749=2, 1,0)</f>
        <v>0</v>
      </c>
    </row>
    <row r="14750" customFormat="false" ht="13.8" hidden="false" customHeight="false" outlineLevel="0" collapsed="false">
      <c r="A14750" s="0" t="n">
        <v>118</v>
      </c>
      <c r="B14750" s="0" t="n">
        <v>34</v>
      </c>
      <c r="C14750" s="0" t="n">
        <v>12</v>
      </c>
      <c r="D14750" s="0" t="n">
        <v>114</v>
      </c>
      <c r="E14750" s="0" t="n">
        <v>260</v>
      </c>
      <c r="F14750" s="1" t="n">
        <f aca="false">SMALL(A14750:E14750,1)</f>
        <v>12</v>
      </c>
      <c r="G14750" s="1" t="n">
        <f aca="false">SMALL(A14750:E14750,2)</f>
        <v>34</v>
      </c>
      <c r="H14750" s="1" t="n">
        <f aca="false">SMALL(A14750:E14750,3)</f>
        <v>114</v>
      </c>
      <c r="I14750" s="1" t="n">
        <f aca="false">SMALL(A14750:E14750,4)</f>
        <v>118</v>
      </c>
      <c r="J14750" s="1" t="n">
        <f aca="false">SMALL(A14750:E14750,5)</f>
        <v>260</v>
      </c>
      <c r="K14750" s="0" t="n">
        <f aca="false">IF(AND(F14750&lt;&gt;G14750,G14750&lt;&gt;H14750,H14750&lt;&gt;I14750,I14750&lt;&gt;J14750), 1, 0)</f>
        <v>1</v>
      </c>
      <c r="L14750" s="0" t="n">
        <f aca="false">IF((F14750+J14750)^2 &gt;= G14750*H14750*I14750, 1,0)</f>
        <v>0</v>
      </c>
      <c r="M14750" s="0" t="n">
        <f aca="false">IF(K14750+L14750=2, 1,0)</f>
        <v>0</v>
      </c>
    </row>
    <row r="14751" customFormat="false" ht="13.8" hidden="false" customHeight="false" outlineLevel="0" collapsed="false">
      <c r="A14751" s="0" t="n">
        <v>122</v>
      </c>
      <c r="B14751" s="0" t="n">
        <v>245</v>
      </c>
      <c r="C14751" s="0" t="n">
        <v>52</v>
      </c>
      <c r="D14751" s="0" t="n">
        <v>2</v>
      </c>
      <c r="E14751" s="0" t="n">
        <v>21</v>
      </c>
      <c r="F14751" s="1" t="n">
        <f aca="false">SMALL(A14751:E14751,1)</f>
        <v>2</v>
      </c>
      <c r="G14751" s="1" t="n">
        <f aca="false">SMALL(A14751:E14751,2)</f>
        <v>21</v>
      </c>
      <c r="H14751" s="1" t="n">
        <f aca="false">SMALL(A14751:E14751,3)</f>
        <v>52</v>
      </c>
      <c r="I14751" s="1" t="n">
        <f aca="false">SMALL(A14751:E14751,4)</f>
        <v>122</v>
      </c>
      <c r="J14751" s="1" t="n">
        <f aca="false">SMALL(A14751:E14751,5)</f>
        <v>245</v>
      </c>
      <c r="K14751" s="0" t="n">
        <f aca="false">IF(AND(F14751&lt;&gt;G14751,G14751&lt;&gt;H14751,H14751&lt;&gt;I14751,I14751&lt;&gt;J14751), 1, 0)</f>
        <v>1</v>
      </c>
      <c r="L14751" s="0" t="n">
        <f aca="false">IF((F14751+J14751)^2 &gt;= G14751*H14751*I14751, 1,0)</f>
        <v>0</v>
      </c>
      <c r="M14751" s="0" t="n">
        <f aca="false">IF(K14751+L14751=2, 1,0)</f>
        <v>0</v>
      </c>
    </row>
    <row r="14752" customFormat="false" ht="13.8" hidden="false" customHeight="false" outlineLevel="0" collapsed="false">
      <c r="A14752" s="0" t="n">
        <v>276</v>
      </c>
      <c r="B14752" s="0" t="n">
        <v>225</v>
      </c>
      <c r="C14752" s="0" t="n">
        <v>199</v>
      </c>
      <c r="D14752" s="0" t="n">
        <v>233</v>
      </c>
      <c r="E14752" s="0" t="n">
        <v>298</v>
      </c>
      <c r="F14752" s="1" t="n">
        <f aca="false">SMALL(A14752:E14752,1)</f>
        <v>199</v>
      </c>
      <c r="G14752" s="1" t="n">
        <f aca="false">SMALL(A14752:E14752,2)</f>
        <v>225</v>
      </c>
      <c r="H14752" s="1" t="n">
        <f aca="false">SMALL(A14752:E14752,3)</f>
        <v>233</v>
      </c>
      <c r="I14752" s="1" t="n">
        <f aca="false">SMALL(A14752:E14752,4)</f>
        <v>276</v>
      </c>
      <c r="J14752" s="1" t="n">
        <f aca="false">SMALL(A14752:E14752,5)</f>
        <v>298</v>
      </c>
      <c r="K14752" s="0" t="n">
        <f aca="false">IF(AND(F14752&lt;&gt;G14752,G14752&lt;&gt;H14752,H14752&lt;&gt;I14752,I14752&lt;&gt;J14752), 1, 0)</f>
        <v>1</v>
      </c>
      <c r="L14752" s="0" t="n">
        <f aca="false">IF((F14752+J14752)^2 &gt;= G14752*H14752*I14752, 1,0)</f>
        <v>0</v>
      </c>
      <c r="M14752" s="0" t="n">
        <f aca="false">IF(K14752+L14752=2, 1,0)</f>
        <v>0</v>
      </c>
    </row>
    <row r="14753" customFormat="false" ht="13.8" hidden="false" customHeight="false" outlineLevel="0" collapsed="false">
      <c r="A14753" s="0" t="n">
        <v>118</v>
      </c>
      <c r="B14753" s="0" t="n">
        <v>253</v>
      </c>
      <c r="C14753" s="0" t="n">
        <v>113</v>
      </c>
      <c r="D14753" s="0" t="n">
        <v>37</v>
      </c>
      <c r="E14753" s="0" t="n">
        <v>204</v>
      </c>
      <c r="F14753" s="1" t="n">
        <f aca="false">SMALL(A14753:E14753,1)</f>
        <v>37</v>
      </c>
      <c r="G14753" s="1" t="n">
        <f aca="false">SMALL(A14753:E14753,2)</f>
        <v>113</v>
      </c>
      <c r="H14753" s="1" t="n">
        <f aca="false">SMALL(A14753:E14753,3)</f>
        <v>118</v>
      </c>
      <c r="I14753" s="1" t="n">
        <f aca="false">SMALL(A14753:E14753,4)</f>
        <v>204</v>
      </c>
      <c r="J14753" s="1" t="n">
        <f aca="false">SMALL(A14753:E14753,5)</f>
        <v>253</v>
      </c>
      <c r="K14753" s="0" t="n">
        <f aca="false">IF(AND(F14753&lt;&gt;G14753,G14753&lt;&gt;H14753,H14753&lt;&gt;I14753,I14753&lt;&gt;J14753), 1, 0)</f>
        <v>1</v>
      </c>
      <c r="L14753" s="0" t="n">
        <f aca="false">IF((F14753+J14753)^2 &gt;= G14753*H14753*I14753, 1,0)</f>
        <v>0</v>
      </c>
      <c r="M14753" s="0" t="n">
        <f aca="false">IF(K14753+L14753=2, 1,0)</f>
        <v>0</v>
      </c>
    </row>
    <row r="14754" customFormat="false" ht="13.8" hidden="false" customHeight="false" outlineLevel="0" collapsed="false">
      <c r="A14754" s="0" t="n">
        <v>24</v>
      </c>
      <c r="B14754" s="0" t="n">
        <v>41</v>
      </c>
      <c r="C14754" s="0" t="n">
        <v>185</v>
      </c>
      <c r="D14754" s="0" t="n">
        <v>37</v>
      </c>
      <c r="E14754" s="0" t="n">
        <v>195</v>
      </c>
      <c r="F14754" s="1" t="n">
        <f aca="false">SMALL(A14754:E14754,1)</f>
        <v>24</v>
      </c>
      <c r="G14754" s="1" t="n">
        <f aca="false">SMALL(A14754:E14754,2)</f>
        <v>37</v>
      </c>
      <c r="H14754" s="1" t="n">
        <f aca="false">SMALL(A14754:E14754,3)</f>
        <v>41</v>
      </c>
      <c r="I14754" s="1" t="n">
        <f aca="false">SMALL(A14754:E14754,4)</f>
        <v>185</v>
      </c>
      <c r="J14754" s="1" t="n">
        <f aca="false">SMALL(A14754:E14754,5)</f>
        <v>195</v>
      </c>
      <c r="K14754" s="0" t="n">
        <f aca="false">IF(AND(F14754&lt;&gt;G14754,G14754&lt;&gt;H14754,H14754&lt;&gt;I14754,I14754&lt;&gt;J14754), 1, 0)</f>
        <v>1</v>
      </c>
      <c r="L14754" s="0" t="n">
        <f aca="false">IF((F14754+J14754)^2 &gt;= G14754*H14754*I14754, 1,0)</f>
        <v>0</v>
      </c>
      <c r="M14754" s="0" t="n">
        <f aca="false">IF(K14754+L14754=2, 1,0)</f>
        <v>0</v>
      </c>
    </row>
    <row r="14755" customFormat="false" ht="13.8" hidden="false" customHeight="false" outlineLevel="0" collapsed="false">
      <c r="A14755" s="0" t="n">
        <v>66</v>
      </c>
      <c r="B14755" s="0" t="n">
        <v>216</v>
      </c>
      <c r="C14755" s="0" t="n">
        <v>34</v>
      </c>
      <c r="D14755" s="0" t="n">
        <v>156</v>
      </c>
      <c r="E14755" s="0" t="n">
        <v>222</v>
      </c>
      <c r="F14755" s="1" t="n">
        <f aca="false">SMALL(A14755:E14755,1)</f>
        <v>34</v>
      </c>
      <c r="G14755" s="1" t="n">
        <f aca="false">SMALL(A14755:E14755,2)</f>
        <v>66</v>
      </c>
      <c r="H14755" s="1" t="n">
        <f aca="false">SMALL(A14755:E14755,3)</f>
        <v>156</v>
      </c>
      <c r="I14755" s="1" t="n">
        <f aca="false">SMALL(A14755:E14755,4)</f>
        <v>216</v>
      </c>
      <c r="J14755" s="1" t="n">
        <f aca="false">SMALL(A14755:E14755,5)</f>
        <v>222</v>
      </c>
      <c r="K14755" s="0" t="n">
        <f aca="false">IF(AND(F14755&lt;&gt;G14755,G14755&lt;&gt;H14755,H14755&lt;&gt;I14755,I14755&lt;&gt;J14755), 1, 0)</f>
        <v>1</v>
      </c>
      <c r="L14755" s="0" t="n">
        <f aca="false">IF((F14755+J14755)^2 &gt;= G14755*H14755*I14755, 1,0)</f>
        <v>0</v>
      </c>
      <c r="M14755" s="0" t="n">
        <f aca="false">IF(K14755+L14755=2, 1,0)</f>
        <v>0</v>
      </c>
    </row>
    <row r="14756" customFormat="false" ht="13.8" hidden="false" customHeight="false" outlineLevel="0" collapsed="false">
      <c r="A14756" s="0" t="n">
        <v>41</v>
      </c>
      <c r="B14756" s="0" t="n">
        <v>238</v>
      </c>
      <c r="C14756" s="0" t="n">
        <v>199</v>
      </c>
      <c r="D14756" s="0" t="n">
        <v>232</v>
      </c>
      <c r="E14756" s="0" t="n">
        <v>71</v>
      </c>
      <c r="F14756" s="1" t="n">
        <f aca="false">SMALL(A14756:E14756,1)</f>
        <v>41</v>
      </c>
      <c r="G14756" s="1" t="n">
        <f aca="false">SMALL(A14756:E14756,2)</f>
        <v>71</v>
      </c>
      <c r="H14756" s="1" t="n">
        <f aca="false">SMALL(A14756:E14756,3)</f>
        <v>199</v>
      </c>
      <c r="I14756" s="1" t="n">
        <f aca="false">SMALL(A14756:E14756,4)</f>
        <v>232</v>
      </c>
      <c r="J14756" s="1" t="n">
        <f aca="false">SMALL(A14756:E14756,5)</f>
        <v>238</v>
      </c>
      <c r="K14756" s="0" t="n">
        <f aca="false">IF(AND(F14756&lt;&gt;G14756,G14756&lt;&gt;H14756,H14756&lt;&gt;I14756,I14756&lt;&gt;J14756), 1, 0)</f>
        <v>1</v>
      </c>
      <c r="L14756" s="0" t="n">
        <f aca="false">IF((F14756+J14756)^2 &gt;= G14756*H14756*I14756, 1,0)</f>
        <v>0</v>
      </c>
      <c r="M14756" s="0" t="n">
        <f aca="false">IF(K14756+L14756=2, 1,0)</f>
        <v>0</v>
      </c>
    </row>
    <row r="14757" customFormat="false" ht="13.8" hidden="false" customHeight="false" outlineLevel="0" collapsed="false">
      <c r="A14757" s="0" t="n">
        <v>135</v>
      </c>
      <c r="B14757" s="0" t="n">
        <v>296</v>
      </c>
      <c r="C14757" s="0" t="n">
        <v>59</v>
      </c>
      <c r="D14757" s="0" t="n">
        <v>223</v>
      </c>
      <c r="E14757" s="0" t="n">
        <v>195</v>
      </c>
      <c r="F14757" s="1" t="n">
        <f aca="false">SMALL(A14757:E14757,1)</f>
        <v>59</v>
      </c>
      <c r="G14757" s="1" t="n">
        <f aca="false">SMALL(A14757:E14757,2)</f>
        <v>135</v>
      </c>
      <c r="H14757" s="1" t="n">
        <f aca="false">SMALL(A14757:E14757,3)</f>
        <v>195</v>
      </c>
      <c r="I14757" s="1" t="n">
        <f aca="false">SMALL(A14757:E14757,4)</f>
        <v>223</v>
      </c>
      <c r="J14757" s="1" t="n">
        <f aca="false">SMALL(A14757:E14757,5)</f>
        <v>296</v>
      </c>
      <c r="K14757" s="0" t="n">
        <f aca="false">IF(AND(F14757&lt;&gt;G14757,G14757&lt;&gt;H14757,H14757&lt;&gt;I14757,I14757&lt;&gt;J14757), 1, 0)</f>
        <v>1</v>
      </c>
      <c r="L14757" s="0" t="n">
        <f aca="false">IF((F14757+J14757)^2 &gt;= G14757*H14757*I14757, 1,0)</f>
        <v>0</v>
      </c>
      <c r="M14757" s="0" t="n">
        <f aca="false">IF(K14757+L14757=2, 1,0)</f>
        <v>0</v>
      </c>
    </row>
    <row r="14758" customFormat="false" ht="13.8" hidden="false" customHeight="false" outlineLevel="0" collapsed="false">
      <c r="A14758" s="0" t="n">
        <v>169</v>
      </c>
      <c r="B14758" s="0" t="n">
        <v>155</v>
      </c>
      <c r="C14758" s="0" t="n">
        <v>52</v>
      </c>
      <c r="D14758" s="0" t="n">
        <v>51</v>
      </c>
      <c r="E14758" s="0" t="n">
        <v>183</v>
      </c>
      <c r="F14758" s="1" t="n">
        <f aca="false">SMALL(A14758:E14758,1)</f>
        <v>51</v>
      </c>
      <c r="G14758" s="1" t="n">
        <f aca="false">SMALL(A14758:E14758,2)</f>
        <v>52</v>
      </c>
      <c r="H14758" s="1" t="n">
        <f aca="false">SMALL(A14758:E14758,3)</f>
        <v>155</v>
      </c>
      <c r="I14758" s="1" t="n">
        <f aca="false">SMALL(A14758:E14758,4)</f>
        <v>169</v>
      </c>
      <c r="J14758" s="1" t="n">
        <f aca="false">SMALL(A14758:E14758,5)</f>
        <v>183</v>
      </c>
      <c r="K14758" s="0" t="n">
        <f aca="false">IF(AND(F14758&lt;&gt;G14758,G14758&lt;&gt;H14758,H14758&lt;&gt;I14758,I14758&lt;&gt;J14758), 1, 0)</f>
        <v>1</v>
      </c>
      <c r="L14758" s="0" t="n">
        <f aca="false">IF((F14758+J14758)^2 &gt;= G14758*H14758*I14758, 1,0)</f>
        <v>0</v>
      </c>
      <c r="M14758" s="0" t="n">
        <f aca="false">IF(K14758+L14758=2, 1,0)</f>
        <v>0</v>
      </c>
    </row>
    <row r="14759" customFormat="false" ht="13.8" hidden="false" customHeight="false" outlineLevel="0" collapsed="false">
      <c r="A14759" s="0" t="n">
        <v>100</v>
      </c>
      <c r="B14759" s="0" t="n">
        <v>294</v>
      </c>
      <c r="C14759" s="0" t="n">
        <v>57</v>
      </c>
      <c r="D14759" s="0" t="n">
        <v>164</v>
      </c>
      <c r="E14759" s="0" t="n">
        <v>111</v>
      </c>
      <c r="F14759" s="1" t="n">
        <f aca="false">SMALL(A14759:E14759,1)</f>
        <v>57</v>
      </c>
      <c r="G14759" s="1" t="n">
        <f aca="false">SMALL(A14759:E14759,2)</f>
        <v>100</v>
      </c>
      <c r="H14759" s="1" t="n">
        <f aca="false">SMALL(A14759:E14759,3)</f>
        <v>111</v>
      </c>
      <c r="I14759" s="1" t="n">
        <f aca="false">SMALL(A14759:E14759,4)</f>
        <v>164</v>
      </c>
      <c r="J14759" s="1" t="n">
        <f aca="false">SMALL(A14759:E14759,5)</f>
        <v>294</v>
      </c>
      <c r="K14759" s="0" t="n">
        <f aca="false">IF(AND(F14759&lt;&gt;G14759,G14759&lt;&gt;H14759,H14759&lt;&gt;I14759,I14759&lt;&gt;J14759), 1, 0)</f>
        <v>1</v>
      </c>
      <c r="L14759" s="0" t="n">
        <f aca="false">IF((F14759+J14759)^2 &gt;= G14759*H14759*I14759, 1,0)</f>
        <v>0</v>
      </c>
      <c r="M14759" s="0" t="n">
        <f aca="false">IF(K14759+L14759=2, 1,0)</f>
        <v>0</v>
      </c>
    </row>
    <row r="14760" customFormat="false" ht="13.8" hidden="false" customHeight="false" outlineLevel="0" collapsed="false">
      <c r="A14760" s="0" t="n">
        <v>122</v>
      </c>
      <c r="B14760" s="0" t="n">
        <v>213</v>
      </c>
      <c r="C14760" s="0" t="n">
        <v>86</v>
      </c>
      <c r="D14760" s="0" t="n">
        <v>234</v>
      </c>
      <c r="E14760" s="0" t="n">
        <v>42</v>
      </c>
      <c r="F14760" s="1" t="n">
        <f aca="false">SMALL(A14760:E14760,1)</f>
        <v>42</v>
      </c>
      <c r="G14760" s="1" t="n">
        <f aca="false">SMALL(A14760:E14760,2)</f>
        <v>86</v>
      </c>
      <c r="H14760" s="1" t="n">
        <f aca="false">SMALL(A14760:E14760,3)</f>
        <v>122</v>
      </c>
      <c r="I14760" s="1" t="n">
        <f aca="false">SMALL(A14760:E14760,4)</f>
        <v>213</v>
      </c>
      <c r="J14760" s="1" t="n">
        <f aca="false">SMALL(A14760:E14760,5)</f>
        <v>234</v>
      </c>
      <c r="K14760" s="0" t="n">
        <f aca="false">IF(AND(F14760&lt;&gt;G14760,G14760&lt;&gt;H14760,H14760&lt;&gt;I14760,I14760&lt;&gt;J14760), 1, 0)</f>
        <v>1</v>
      </c>
      <c r="L14760" s="0" t="n">
        <f aca="false">IF((F14760+J14760)^2 &gt;= G14760*H14760*I14760, 1,0)</f>
        <v>0</v>
      </c>
      <c r="M14760" s="0" t="n">
        <f aca="false">IF(K14760+L14760=2, 1,0)</f>
        <v>0</v>
      </c>
    </row>
    <row r="14761" customFormat="false" ht="13.8" hidden="false" customHeight="false" outlineLevel="0" collapsed="false">
      <c r="A14761" s="0" t="n">
        <v>163</v>
      </c>
      <c r="B14761" s="0" t="n">
        <v>127</v>
      </c>
      <c r="C14761" s="0" t="n">
        <v>225</v>
      </c>
      <c r="D14761" s="0" t="n">
        <v>179</v>
      </c>
      <c r="E14761" s="0" t="n">
        <v>46</v>
      </c>
      <c r="F14761" s="1" t="n">
        <f aca="false">SMALL(A14761:E14761,1)</f>
        <v>46</v>
      </c>
      <c r="G14761" s="1" t="n">
        <f aca="false">SMALL(A14761:E14761,2)</f>
        <v>127</v>
      </c>
      <c r="H14761" s="1" t="n">
        <f aca="false">SMALL(A14761:E14761,3)</f>
        <v>163</v>
      </c>
      <c r="I14761" s="1" t="n">
        <f aca="false">SMALL(A14761:E14761,4)</f>
        <v>179</v>
      </c>
      <c r="J14761" s="1" t="n">
        <f aca="false">SMALL(A14761:E14761,5)</f>
        <v>225</v>
      </c>
      <c r="K14761" s="0" t="n">
        <f aca="false">IF(AND(F14761&lt;&gt;G14761,G14761&lt;&gt;H14761,H14761&lt;&gt;I14761,I14761&lt;&gt;J14761), 1, 0)</f>
        <v>1</v>
      </c>
      <c r="L14761" s="0" t="n">
        <f aca="false">IF((F14761+J14761)^2 &gt;= G14761*H14761*I14761, 1,0)</f>
        <v>0</v>
      </c>
      <c r="M14761" s="0" t="n">
        <f aca="false">IF(K14761+L14761=2, 1,0)</f>
        <v>0</v>
      </c>
    </row>
    <row r="14762" customFormat="false" ht="13.8" hidden="false" customHeight="false" outlineLevel="0" collapsed="false">
      <c r="A14762" s="0" t="n">
        <v>254</v>
      </c>
      <c r="B14762" s="0" t="n">
        <v>167</v>
      </c>
      <c r="C14762" s="0" t="n">
        <v>48</v>
      </c>
      <c r="D14762" s="0" t="n">
        <v>170</v>
      </c>
      <c r="E14762" s="0" t="n">
        <v>22</v>
      </c>
      <c r="F14762" s="1" t="n">
        <f aca="false">SMALL(A14762:E14762,1)</f>
        <v>22</v>
      </c>
      <c r="G14762" s="1" t="n">
        <f aca="false">SMALL(A14762:E14762,2)</f>
        <v>48</v>
      </c>
      <c r="H14762" s="1" t="n">
        <f aca="false">SMALL(A14762:E14762,3)</f>
        <v>167</v>
      </c>
      <c r="I14762" s="1" t="n">
        <f aca="false">SMALL(A14762:E14762,4)</f>
        <v>170</v>
      </c>
      <c r="J14762" s="1" t="n">
        <f aca="false">SMALL(A14762:E14762,5)</f>
        <v>254</v>
      </c>
      <c r="K14762" s="0" t="n">
        <f aca="false">IF(AND(F14762&lt;&gt;G14762,G14762&lt;&gt;H14762,H14762&lt;&gt;I14762,I14762&lt;&gt;J14762), 1, 0)</f>
        <v>1</v>
      </c>
      <c r="L14762" s="0" t="n">
        <f aca="false">IF((F14762+J14762)^2 &gt;= G14762*H14762*I14762, 1,0)</f>
        <v>0</v>
      </c>
      <c r="M14762" s="0" t="n">
        <f aca="false">IF(K14762+L14762=2, 1,0)</f>
        <v>0</v>
      </c>
    </row>
    <row r="14763" customFormat="false" ht="13.8" hidden="false" customHeight="false" outlineLevel="0" collapsed="false">
      <c r="A14763" s="0" t="n">
        <v>202</v>
      </c>
      <c r="B14763" s="0" t="n">
        <v>192</v>
      </c>
      <c r="C14763" s="0" t="n">
        <v>81</v>
      </c>
      <c r="D14763" s="0" t="n">
        <v>62</v>
      </c>
      <c r="E14763" s="0" t="n">
        <v>108</v>
      </c>
      <c r="F14763" s="1" t="n">
        <f aca="false">SMALL(A14763:E14763,1)</f>
        <v>62</v>
      </c>
      <c r="G14763" s="1" t="n">
        <f aca="false">SMALL(A14763:E14763,2)</f>
        <v>81</v>
      </c>
      <c r="H14763" s="1" t="n">
        <f aca="false">SMALL(A14763:E14763,3)</f>
        <v>108</v>
      </c>
      <c r="I14763" s="1" t="n">
        <f aca="false">SMALL(A14763:E14763,4)</f>
        <v>192</v>
      </c>
      <c r="J14763" s="1" t="n">
        <f aca="false">SMALL(A14763:E14763,5)</f>
        <v>202</v>
      </c>
      <c r="K14763" s="0" t="n">
        <f aca="false">IF(AND(F14763&lt;&gt;G14763,G14763&lt;&gt;H14763,H14763&lt;&gt;I14763,I14763&lt;&gt;J14763), 1, 0)</f>
        <v>1</v>
      </c>
      <c r="L14763" s="0" t="n">
        <f aca="false">IF((F14763+J14763)^2 &gt;= G14763*H14763*I14763, 1,0)</f>
        <v>0</v>
      </c>
      <c r="M14763" s="0" t="n">
        <f aca="false">IF(K14763+L14763=2, 1,0)</f>
        <v>0</v>
      </c>
    </row>
    <row r="14764" customFormat="false" ht="13.8" hidden="false" customHeight="false" outlineLevel="0" collapsed="false">
      <c r="A14764" s="0" t="n">
        <v>259</v>
      </c>
      <c r="B14764" s="0" t="n">
        <v>191</v>
      </c>
      <c r="C14764" s="0" t="n">
        <v>84</v>
      </c>
      <c r="D14764" s="0" t="n">
        <v>256</v>
      </c>
      <c r="E14764" s="0" t="n">
        <v>262</v>
      </c>
      <c r="F14764" s="1" t="n">
        <f aca="false">SMALL(A14764:E14764,1)</f>
        <v>84</v>
      </c>
      <c r="G14764" s="1" t="n">
        <f aca="false">SMALL(A14764:E14764,2)</f>
        <v>191</v>
      </c>
      <c r="H14764" s="1" t="n">
        <f aca="false">SMALL(A14764:E14764,3)</f>
        <v>256</v>
      </c>
      <c r="I14764" s="1" t="n">
        <f aca="false">SMALL(A14764:E14764,4)</f>
        <v>259</v>
      </c>
      <c r="J14764" s="1" t="n">
        <f aca="false">SMALL(A14764:E14764,5)</f>
        <v>262</v>
      </c>
      <c r="K14764" s="0" t="n">
        <f aca="false">IF(AND(F14764&lt;&gt;G14764,G14764&lt;&gt;H14764,H14764&lt;&gt;I14764,I14764&lt;&gt;J14764), 1, 0)</f>
        <v>1</v>
      </c>
      <c r="L14764" s="0" t="n">
        <f aca="false">IF((F14764+J14764)^2 &gt;= G14764*H14764*I14764, 1,0)</f>
        <v>0</v>
      </c>
      <c r="M14764" s="0" t="n">
        <f aca="false">IF(K14764+L14764=2, 1,0)</f>
        <v>0</v>
      </c>
    </row>
    <row r="14765" customFormat="false" ht="13.8" hidden="false" customHeight="false" outlineLevel="0" collapsed="false">
      <c r="A14765" s="0" t="n">
        <v>223</v>
      </c>
      <c r="B14765" s="0" t="n">
        <v>256</v>
      </c>
      <c r="C14765" s="0" t="n">
        <v>161</v>
      </c>
      <c r="D14765" s="0" t="n">
        <v>156</v>
      </c>
      <c r="E14765" s="0" t="n">
        <v>113</v>
      </c>
      <c r="F14765" s="1" t="n">
        <f aca="false">SMALL(A14765:E14765,1)</f>
        <v>113</v>
      </c>
      <c r="G14765" s="1" t="n">
        <f aca="false">SMALL(A14765:E14765,2)</f>
        <v>156</v>
      </c>
      <c r="H14765" s="1" t="n">
        <f aca="false">SMALL(A14765:E14765,3)</f>
        <v>161</v>
      </c>
      <c r="I14765" s="1" t="n">
        <f aca="false">SMALL(A14765:E14765,4)</f>
        <v>223</v>
      </c>
      <c r="J14765" s="1" t="n">
        <f aca="false">SMALL(A14765:E14765,5)</f>
        <v>256</v>
      </c>
      <c r="K14765" s="0" t="n">
        <f aca="false">IF(AND(F14765&lt;&gt;G14765,G14765&lt;&gt;H14765,H14765&lt;&gt;I14765,I14765&lt;&gt;J14765), 1, 0)</f>
        <v>1</v>
      </c>
      <c r="L14765" s="0" t="n">
        <f aca="false">IF((F14765+J14765)^2 &gt;= G14765*H14765*I14765, 1,0)</f>
        <v>0</v>
      </c>
      <c r="M14765" s="0" t="n">
        <f aca="false">IF(K14765+L14765=2, 1,0)</f>
        <v>0</v>
      </c>
    </row>
    <row r="14766" customFormat="false" ht="13.8" hidden="false" customHeight="false" outlineLevel="0" collapsed="false">
      <c r="A14766" s="0" t="n">
        <v>109</v>
      </c>
      <c r="B14766" s="0" t="n">
        <v>203</v>
      </c>
      <c r="C14766" s="0" t="n">
        <v>208</v>
      </c>
      <c r="D14766" s="0" t="n">
        <v>198</v>
      </c>
      <c r="E14766" s="0" t="n">
        <v>97</v>
      </c>
      <c r="F14766" s="1" t="n">
        <f aca="false">SMALL(A14766:E14766,1)</f>
        <v>97</v>
      </c>
      <c r="G14766" s="1" t="n">
        <f aca="false">SMALL(A14766:E14766,2)</f>
        <v>109</v>
      </c>
      <c r="H14766" s="1" t="n">
        <f aca="false">SMALL(A14766:E14766,3)</f>
        <v>198</v>
      </c>
      <c r="I14766" s="1" t="n">
        <f aca="false">SMALL(A14766:E14766,4)</f>
        <v>203</v>
      </c>
      <c r="J14766" s="1" t="n">
        <f aca="false">SMALL(A14766:E14766,5)</f>
        <v>208</v>
      </c>
      <c r="K14766" s="0" t="n">
        <f aca="false">IF(AND(F14766&lt;&gt;G14766,G14766&lt;&gt;H14766,H14766&lt;&gt;I14766,I14766&lt;&gt;J14766), 1, 0)</f>
        <v>1</v>
      </c>
      <c r="L14766" s="0" t="n">
        <f aca="false">IF((F14766+J14766)^2 &gt;= G14766*H14766*I14766, 1,0)</f>
        <v>0</v>
      </c>
      <c r="M14766" s="0" t="n">
        <f aca="false">IF(K14766+L14766=2, 1,0)</f>
        <v>0</v>
      </c>
    </row>
    <row r="14767" customFormat="false" ht="13.8" hidden="false" customHeight="false" outlineLevel="0" collapsed="false">
      <c r="A14767" s="0" t="n">
        <v>193</v>
      </c>
      <c r="B14767" s="0" t="n">
        <v>245</v>
      </c>
      <c r="C14767" s="0" t="n">
        <v>210</v>
      </c>
      <c r="D14767" s="0" t="n">
        <v>201</v>
      </c>
      <c r="E14767" s="0" t="n">
        <v>66</v>
      </c>
      <c r="F14767" s="1" t="n">
        <f aca="false">SMALL(A14767:E14767,1)</f>
        <v>66</v>
      </c>
      <c r="G14767" s="1" t="n">
        <f aca="false">SMALL(A14767:E14767,2)</f>
        <v>193</v>
      </c>
      <c r="H14767" s="1" t="n">
        <f aca="false">SMALL(A14767:E14767,3)</f>
        <v>201</v>
      </c>
      <c r="I14767" s="1" t="n">
        <f aca="false">SMALL(A14767:E14767,4)</f>
        <v>210</v>
      </c>
      <c r="J14767" s="1" t="n">
        <f aca="false">SMALL(A14767:E14767,5)</f>
        <v>245</v>
      </c>
      <c r="K14767" s="0" t="n">
        <f aca="false">IF(AND(F14767&lt;&gt;G14767,G14767&lt;&gt;H14767,H14767&lt;&gt;I14767,I14767&lt;&gt;J14767), 1, 0)</f>
        <v>1</v>
      </c>
      <c r="L14767" s="0" t="n">
        <f aca="false">IF((F14767+J14767)^2 &gt;= G14767*H14767*I14767, 1,0)</f>
        <v>0</v>
      </c>
      <c r="M14767" s="0" t="n">
        <f aca="false">IF(K14767+L14767=2, 1,0)</f>
        <v>0</v>
      </c>
    </row>
    <row r="14768" customFormat="false" ht="13.8" hidden="false" customHeight="false" outlineLevel="0" collapsed="false">
      <c r="A14768" s="0" t="n">
        <v>121</v>
      </c>
      <c r="B14768" s="0" t="n">
        <v>41</v>
      </c>
      <c r="C14768" s="0" t="n">
        <v>223</v>
      </c>
      <c r="D14768" s="0" t="n">
        <v>241</v>
      </c>
      <c r="E14768" s="0" t="n">
        <v>215</v>
      </c>
      <c r="F14768" s="1" t="n">
        <f aca="false">SMALL(A14768:E14768,1)</f>
        <v>41</v>
      </c>
      <c r="G14768" s="1" t="n">
        <f aca="false">SMALL(A14768:E14768,2)</f>
        <v>121</v>
      </c>
      <c r="H14768" s="1" t="n">
        <f aca="false">SMALL(A14768:E14768,3)</f>
        <v>215</v>
      </c>
      <c r="I14768" s="1" t="n">
        <f aca="false">SMALL(A14768:E14768,4)</f>
        <v>223</v>
      </c>
      <c r="J14768" s="1" t="n">
        <f aca="false">SMALL(A14768:E14768,5)</f>
        <v>241</v>
      </c>
      <c r="K14768" s="0" t="n">
        <f aca="false">IF(AND(F14768&lt;&gt;G14768,G14768&lt;&gt;H14768,H14768&lt;&gt;I14768,I14768&lt;&gt;J14768), 1, 0)</f>
        <v>1</v>
      </c>
      <c r="L14768" s="0" t="n">
        <f aca="false">IF((F14768+J14768)^2 &gt;= G14768*H14768*I14768, 1,0)</f>
        <v>0</v>
      </c>
      <c r="M14768" s="0" t="n">
        <f aca="false">IF(K14768+L14768=2, 1,0)</f>
        <v>0</v>
      </c>
    </row>
    <row r="14769" customFormat="false" ht="13.8" hidden="false" customHeight="false" outlineLevel="0" collapsed="false">
      <c r="A14769" s="0" t="n">
        <v>10</v>
      </c>
      <c r="B14769" s="0" t="n">
        <v>189</v>
      </c>
      <c r="C14769" s="0" t="n">
        <v>188</v>
      </c>
      <c r="D14769" s="0" t="n">
        <v>232</v>
      </c>
      <c r="E14769" s="0" t="n">
        <v>9</v>
      </c>
      <c r="F14769" s="1" t="n">
        <f aca="false">SMALL(A14769:E14769,1)</f>
        <v>9</v>
      </c>
      <c r="G14769" s="1" t="n">
        <f aca="false">SMALL(A14769:E14769,2)</f>
        <v>10</v>
      </c>
      <c r="H14769" s="1" t="n">
        <f aca="false">SMALL(A14769:E14769,3)</f>
        <v>188</v>
      </c>
      <c r="I14769" s="1" t="n">
        <f aca="false">SMALL(A14769:E14769,4)</f>
        <v>189</v>
      </c>
      <c r="J14769" s="1" t="n">
        <f aca="false">SMALL(A14769:E14769,5)</f>
        <v>232</v>
      </c>
      <c r="K14769" s="0" t="n">
        <f aca="false">IF(AND(F14769&lt;&gt;G14769,G14769&lt;&gt;H14769,H14769&lt;&gt;I14769,I14769&lt;&gt;J14769), 1, 0)</f>
        <v>1</v>
      </c>
      <c r="L14769" s="0" t="n">
        <f aca="false">IF((F14769+J14769)^2 &gt;= G14769*H14769*I14769, 1,0)</f>
        <v>0</v>
      </c>
      <c r="M14769" s="0" t="n">
        <f aca="false">IF(K14769+L14769=2, 1,0)</f>
        <v>0</v>
      </c>
    </row>
    <row r="14770" customFormat="false" ht="13.8" hidden="false" customHeight="false" outlineLevel="0" collapsed="false">
      <c r="A14770" s="0" t="n">
        <v>137</v>
      </c>
      <c r="B14770" s="0" t="n">
        <v>18</v>
      </c>
      <c r="C14770" s="0" t="n">
        <v>73</v>
      </c>
      <c r="D14770" s="0" t="n">
        <v>26</v>
      </c>
      <c r="E14770" s="0" t="n">
        <v>73</v>
      </c>
      <c r="F14770" s="1" t="n">
        <f aca="false">SMALL(A14770:E14770,1)</f>
        <v>18</v>
      </c>
      <c r="G14770" s="1" t="n">
        <f aca="false">SMALL(A14770:E14770,2)</f>
        <v>26</v>
      </c>
      <c r="H14770" s="1" t="n">
        <f aca="false">SMALL(A14770:E14770,3)</f>
        <v>73</v>
      </c>
      <c r="I14770" s="1" t="n">
        <f aca="false">SMALL(A14770:E14770,4)</f>
        <v>73</v>
      </c>
      <c r="J14770" s="1" t="n">
        <f aca="false">SMALL(A14770:E14770,5)</f>
        <v>137</v>
      </c>
      <c r="K14770" s="0" t="n">
        <f aca="false">IF(AND(F14770&lt;&gt;G14770,G14770&lt;&gt;H14770,H14770&lt;&gt;I14770,I14770&lt;&gt;J14770), 1, 0)</f>
        <v>0</v>
      </c>
      <c r="L14770" s="0" t="n">
        <f aca="false">IF((F14770+J14770)^2 &gt;= G14770*H14770*I14770, 1,0)</f>
        <v>0</v>
      </c>
      <c r="M14770" s="0" t="n">
        <f aca="false">IF(K14770+L14770=2, 1,0)</f>
        <v>0</v>
      </c>
    </row>
    <row r="14771" customFormat="false" ht="13.8" hidden="false" customHeight="false" outlineLevel="0" collapsed="false">
      <c r="A14771" s="0" t="n">
        <v>204</v>
      </c>
      <c r="B14771" s="0" t="n">
        <v>145</v>
      </c>
      <c r="C14771" s="0" t="n">
        <v>83</v>
      </c>
      <c r="D14771" s="0" t="n">
        <v>160</v>
      </c>
      <c r="E14771" s="0" t="n">
        <v>37</v>
      </c>
      <c r="F14771" s="1" t="n">
        <f aca="false">SMALL(A14771:E14771,1)</f>
        <v>37</v>
      </c>
      <c r="G14771" s="1" t="n">
        <f aca="false">SMALL(A14771:E14771,2)</f>
        <v>83</v>
      </c>
      <c r="H14771" s="1" t="n">
        <f aca="false">SMALL(A14771:E14771,3)</f>
        <v>145</v>
      </c>
      <c r="I14771" s="1" t="n">
        <f aca="false">SMALL(A14771:E14771,4)</f>
        <v>160</v>
      </c>
      <c r="J14771" s="1" t="n">
        <f aca="false">SMALL(A14771:E14771,5)</f>
        <v>204</v>
      </c>
      <c r="K14771" s="0" t="n">
        <f aca="false">IF(AND(F14771&lt;&gt;G14771,G14771&lt;&gt;H14771,H14771&lt;&gt;I14771,I14771&lt;&gt;J14771), 1, 0)</f>
        <v>1</v>
      </c>
      <c r="L14771" s="0" t="n">
        <f aca="false">IF((F14771+J14771)^2 &gt;= G14771*H14771*I14771, 1,0)</f>
        <v>0</v>
      </c>
      <c r="M14771" s="0" t="n">
        <f aca="false">IF(K14771+L14771=2, 1,0)</f>
        <v>0</v>
      </c>
    </row>
    <row r="14772" customFormat="false" ht="13.8" hidden="false" customHeight="false" outlineLevel="0" collapsed="false">
      <c r="A14772" s="0" t="n">
        <v>128</v>
      </c>
      <c r="B14772" s="0" t="n">
        <v>190</v>
      </c>
      <c r="C14772" s="0" t="n">
        <v>3</v>
      </c>
      <c r="D14772" s="0" t="n">
        <v>77</v>
      </c>
      <c r="E14772" s="0" t="n">
        <v>216</v>
      </c>
      <c r="F14772" s="1" t="n">
        <f aca="false">SMALL(A14772:E14772,1)</f>
        <v>3</v>
      </c>
      <c r="G14772" s="1" t="n">
        <f aca="false">SMALL(A14772:E14772,2)</f>
        <v>77</v>
      </c>
      <c r="H14772" s="1" t="n">
        <f aca="false">SMALL(A14772:E14772,3)</f>
        <v>128</v>
      </c>
      <c r="I14772" s="1" t="n">
        <f aca="false">SMALL(A14772:E14772,4)</f>
        <v>190</v>
      </c>
      <c r="J14772" s="1" t="n">
        <f aca="false">SMALL(A14772:E14772,5)</f>
        <v>216</v>
      </c>
      <c r="K14772" s="0" t="n">
        <f aca="false">IF(AND(F14772&lt;&gt;G14772,G14772&lt;&gt;H14772,H14772&lt;&gt;I14772,I14772&lt;&gt;J14772), 1, 0)</f>
        <v>1</v>
      </c>
      <c r="L14772" s="0" t="n">
        <f aca="false">IF((F14772+J14772)^2 &gt;= G14772*H14772*I14772, 1,0)</f>
        <v>0</v>
      </c>
      <c r="M14772" s="0" t="n">
        <f aca="false">IF(K14772+L14772=2, 1,0)</f>
        <v>0</v>
      </c>
    </row>
    <row r="14773" customFormat="false" ht="13.8" hidden="false" customHeight="false" outlineLevel="0" collapsed="false">
      <c r="A14773" s="0" t="n">
        <v>275</v>
      </c>
      <c r="B14773" s="0" t="n">
        <v>107</v>
      </c>
      <c r="C14773" s="0" t="n">
        <v>175</v>
      </c>
      <c r="D14773" s="0" t="n">
        <v>144</v>
      </c>
      <c r="E14773" s="0" t="n">
        <v>263</v>
      </c>
      <c r="F14773" s="1" t="n">
        <f aca="false">SMALL(A14773:E14773,1)</f>
        <v>107</v>
      </c>
      <c r="G14773" s="1" t="n">
        <f aca="false">SMALL(A14773:E14773,2)</f>
        <v>144</v>
      </c>
      <c r="H14773" s="1" t="n">
        <f aca="false">SMALL(A14773:E14773,3)</f>
        <v>175</v>
      </c>
      <c r="I14773" s="1" t="n">
        <f aca="false">SMALL(A14773:E14773,4)</f>
        <v>263</v>
      </c>
      <c r="J14773" s="1" t="n">
        <f aca="false">SMALL(A14773:E14773,5)</f>
        <v>275</v>
      </c>
      <c r="K14773" s="0" t="n">
        <f aca="false">IF(AND(F14773&lt;&gt;G14773,G14773&lt;&gt;H14773,H14773&lt;&gt;I14773,I14773&lt;&gt;J14773), 1, 0)</f>
        <v>1</v>
      </c>
      <c r="L14773" s="0" t="n">
        <f aca="false">IF((F14773+J14773)^2 &gt;= G14773*H14773*I14773, 1,0)</f>
        <v>0</v>
      </c>
      <c r="M14773" s="0" t="n">
        <f aca="false">IF(K14773+L14773=2, 1,0)</f>
        <v>0</v>
      </c>
    </row>
    <row r="14774" customFormat="false" ht="13.8" hidden="false" customHeight="false" outlineLevel="0" collapsed="false">
      <c r="A14774" s="0" t="n">
        <v>251</v>
      </c>
      <c r="B14774" s="0" t="n">
        <v>259</v>
      </c>
      <c r="C14774" s="0" t="n">
        <v>74</v>
      </c>
      <c r="D14774" s="0" t="n">
        <v>127</v>
      </c>
      <c r="E14774" s="0" t="n">
        <v>31</v>
      </c>
      <c r="F14774" s="1" t="n">
        <f aca="false">SMALL(A14774:E14774,1)</f>
        <v>31</v>
      </c>
      <c r="G14774" s="1" t="n">
        <f aca="false">SMALL(A14774:E14774,2)</f>
        <v>74</v>
      </c>
      <c r="H14774" s="1" t="n">
        <f aca="false">SMALL(A14774:E14774,3)</f>
        <v>127</v>
      </c>
      <c r="I14774" s="1" t="n">
        <f aca="false">SMALL(A14774:E14774,4)</f>
        <v>251</v>
      </c>
      <c r="J14774" s="1" t="n">
        <f aca="false">SMALL(A14774:E14774,5)</f>
        <v>259</v>
      </c>
      <c r="K14774" s="0" t="n">
        <f aca="false">IF(AND(F14774&lt;&gt;G14774,G14774&lt;&gt;H14774,H14774&lt;&gt;I14774,I14774&lt;&gt;J14774), 1, 0)</f>
        <v>1</v>
      </c>
      <c r="L14774" s="0" t="n">
        <f aca="false">IF((F14774+J14774)^2 &gt;= G14774*H14774*I14774, 1,0)</f>
        <v>0</v>
      </c>
      <c r="M14774" s="0" t="n">
        <f aca="false">IF(K14774+L14774=2, 1,0)</f>
        <v>0</v>
      </c>
    </row>
    <row r="14775" customFormat="false" ht="13.8" hidden="false" customHeight="false" outlineLevel="0" collapsed="false">
      <c r="A14775" s="0" t="n">
        <v>218</v>
      </c>
      <c r="B14775" s="0" t="n">
        <v>190</v>
      </c>
      <c r="C14775" s="0" t="n">
        <v>110</v>
      </c>
      <c r="D14775" s="0" t="n">
        <v>216</v>
      </c>
      <c r="E14775" s="0" t="n">
        <v>293</v>
      </c>
      <c r="F14775" s="1" t="n">
        <f aca="false">SMALL(A14775:E14775,1)</f>
        <v>110</v>
      </c>
      <c r="G14775" s="1" t="n">
        <f aca="false">SMALL(A14775:E14775,2)</f>
        <v>190</v>
      </c>
      <c r="H14775" s="1" t="n">
        <f aca="false">SMALL(A14775:E14775,3)</f>
        <v>216</v>
      </c>
      <c r="I14775" s="1" t="n">
        <f aca="false">SMALL(A14775:E14775,4)</f>
        <v>218</v>
      </c>
      <c r="J14775" s="1" t="n">
        <f aca="false">SMALL(A14775:E14775,5)</f>
        <v>293</v>
      </c>
      <c r="K14775" s="0" t="n">
        <f aca="false">IF(AND(F14775&lt;&gt;G14775,G14775&lt;&gt;H14775,H14775&lt;&gt;I14775,I14775&lt;&gt;J14775), 1, 0)</f>
        <v>1</v>
      </c>
      <c r="L14775" s="0" t="n">
        <f aca="false">IF((F14775+J14775)^2 &gt;= G14775*H14775*I14775, 1,0)</f>
        <v>0</v>
      </c>
      <c r="M14775" s="0" t="n">
        <f aca="false">IF(K14775+L14775=2, 1,0)</f>
        <v>0</v>
      </c>
    </row>
    <row r="14776" customFormat="false" ht="13.8" hidden="false" customHeight="false" outlineLevel="0" collapsed="false">
      <c r="A14776" s="0" t="n">
        <v>106</v>
      </c>
      <c r="B14776" s="0" t="n">
        <v>96</v>
      </c>
      <c r="C14776" s="0" t="n">
        <v>143</v>
      </c>
      <c r="D14776" s="0" t="n">
        <v>41</v>
      </c>
      <c r="E14776" s="0" t="n">
        <v>33</v>
      </c>
      <c r="F14776" s="1" t="n">
        <f aca="false">SMALL(A14776:E14776,1)</f>
        <v>33</v>
      </c>
      <c r="G14776" s="1" t="n">
        <f aca="false">SMALL(A14776:E14776,2)</f>
        <v>41</v>
      </c>
      <c r="H14776" s="1" t="n">
        <f aca="false">SMALL(A14776:E14776,3)</f>
        <v>96</v>
      </c>
      <c r="I14776" s="1" t="n">
        <f aca="false">SMALL(A14776:E14776,4)</f>
        <v>106</v>
      </c>
      <c r="J14776" s="1" t="n">
        <f aca="false">SMALL(A14776:E14776,5)</f>
        <v>143</v>
      </c>
      <c r="K14776" s="0" t="n">
        <f aca="false">IF(AND(F14776&lt;&gt;G14776,G14776&lt;&gt;H14776,H14776&lt;&gt;I14776,I14776&lt;&gt;J14776), 1, 0)</f>
        <v>1</v>
      </c>
      <c r="L14776" s="0" t="n">
        <f aca="false">IF((F14776+J14776)^2 &gt;= G14776*H14776*I14776, 1,0)</f>
        <v>0</v>
      </c>
      <c r="M14776" s="0" t="n">
        <f aca="false">IF(K14776+L14776=2, 1,0)</f>
        <v>0</v>
      </c>
    </row>
    <row r="14777" customFormat="false" ht="13.8" hidden="false" customHeight="false" outlineLevel="0" collapsed="false">
      <c r="A14777" s="0" t="n">
        <v>255</v>
      </c>
      <c r="B14777" s="0" t="n">
        <v>231</v>
      </c>
      <c r="C14777" s="0" t="n">
        <v>125</v>
      </c>
      <c r="D14777" s="0" t="n">
        <v>255</v>
      </c>
      <c r="E14777" s="0" t="n">
        <v>66</v>
      </c>
      <c r="F14777" s="1" t="n">
        <f aca="false">SMALL(A14777:E14777,1)</f>
        <v>66</v>
      </c>
      <c r="G14777" s="1" t="n">
        <f aca="false">SMALL(A14777:E14777,2)</f>
        <v>125</v>
      </c>
      <c r="H14777" s="1" t="n">
        <f aca="false">SMALL(A14777:E14777,3)</f>
        <v>231</v>
      </c>
      <c r="I14777" s="1" t="n">
        <f aca="false">SMALL(A14777:E14777,4)</f>
        <v>255</v>
      </c>
      <c r="J14777" s="1" t="n">
        <f aca="false">SMALL(A14777:E14777,5)</f>
        <v>255</v>
      </c>
      <c r="K14777" s="0" t="n">
        <f aca="false">IF(AND(F14777&lt;&gt;G14777,G14777&lt;&gt;H14777,H14777&lt;&gt;I14777,I14777&lt;&gt;J14777), 1, 0)</f>
        <v>0</v>
      </c>
      <c r="L14777" s="0" t="n">
        <f aca="false">IF((F14777+J14777)^2 &gt;= G14777*H14777*I14777, 1,0)</f>
        <v>0</v>
      </c>
      <c r="M14777" s="0" t="n">
        <f aca="false">IF(K14777+L14777=2, 1,0)</f>
        <v>0</v>
      </c>
    </row>
    <row r="14778" customFormat="false" ht="13.8" hidden="false" customHeight="false" outlineLevel="0" collapsed="false">
      <c r="A14778" s="0" t="n">
        <v>1</v>
      </c>
      <c r="B14778" s="0" t="n">
        <v>71</v>
      </c>
      <c r="C14778" s="0" t="n">
        <v>106</v>
      </c>
      <c r="D14778" s="0" t="n">
        <v>298</v>
      </c>
      <c r="E14778" s="0" t="n">
        <v>189</v>
      </c>
      <c r="F14778" s="1" t="n">
        <f aca="false">SMALL(A14778:E14778,1)</f>
        <v>1</v>
      </c>
      <c r="G14778" s="1" t="n">
        <f aca="false">SMALL(A14778:E14778,2)</f>
        <v>71</v>
      </c>
      <c r="H14778" s="1" t="n">
        <f aca="false">SMALL(A14778:E14778,3)</f>
        <v>106</v>
      </c>
      <c r="I14778" s="1" t="n">
        <f aca="false">SMALL(A14778:E14778,4)</f>
        <v>189</v>
      </c>
      <c r="J14778" s="1" t="n">
        <f aca="false">SMALL(A14778:E14778,5)</f>
        <v>298</v>
      </c>
      <c r="K14778" s="0" t="n">
        <f aca="false">IF(AND(F14778&lt;&gt;G14778,G14778&lt;&gt;H14778,H14778&lt;&gt;I14778,I14778&lt;&gt;J14778), 1, 0)</f>
        <v>1</v>
      </c>
      <c r="L14778" s="0" t="n">
        <f aca="false">IF((F14778+J14778)^2 &gt;= G14778*H14778*I14778, 1,0)</f>
        <v>0</v>
      </c>
      <c r="M14778" s="0" t="n">
        <f aca="false">IF(K14778+L14778=2, 1,0)</f>
        <v>0</v>
      </c>
    </row>
    <row r="14779" customFormat="false" ht="13.8" hidden="false" customHeight="false" outlineLevel="0" collapsed="false">
      <c r="A14779" s="0" t="n">
        <v>125</v>
      </c>
      <c r="B14779" s="0" t="n">
        <v>114</v>
      </c>
      <c r="C14779" s="0" t="n">
        <v>172</v>
      </c>
      <c r="D14779" s="0" t="n">
        <v>41</v>
      </c>
      <c r="E14779" s="0" t="n">
        <v>167</v>
      </c>
      <c r="F14779" s="1" t="n">
        <f aca="false">SMALL(A14779:E14779,1)</f>
        <v>41</v>
      </c>
      <c r="G14779" s="1" t="n">
        <f aca="false">SMALL(A14779:E14779,2)</f>
        <v>114</v>
      </c>
      <c r="H14779" s="1" t="n">
        <f aca="false">SMALL(A14779:E14779,3)</f>
        <v>125</v>
      </c>
      <c r="I14779" s="1" t="n">
        <f aca="false">SMALL(A14779:E14779,4)</f>
        <v>167</v>
      </c>
      <c r="J14779" s="1" t="n">
        <f aca="false">SMALL(A14779:E14779,5)</f>
        <v>172</v>
      </c>
      <c r="K14779" s="0" t="n">
        <f aca="false">IF(AND(F14779&lt;&gt;G14779,G14779&lt;&gt;H14779,H14779&lt;&gt;I14779,I14779&lt;&gt;J14779), 1, 0)</f>
        <v>1</v>
      </c>
      <c r="L14779" s="0" t="n">
        <f aca="false">IF((F14779+J14779)^2 &gt;= G14779*H14779*I14779, 1,0)</f>
        <v>0</v>
      </c>
      <c r="M14779" s="0" t="n">
        <f aca="false">IF(K14779+L14779=2, 1,0)</f>
        <v>0</v>
      </c>
    </row>
    <row r="14780" customFormat="false" ht="13.8" hidden="false" customHeight="false" outlineLevel="0" collapsed="false">
      <c r="A14780" s="0" t="n">
        <v>162</v>
      </c>
      <c r="B14780" s="0" t="n">
        <v>92</v>
      </c>
      <c r="C14780" s="0" t="n">
        <v>114</v>
      </c>
      <c r="D14780" s="0" t="n">
        <v>187</v>
      </c>
      <c r="E14780" s="0" t="n">
        <v>29</v>
      </c>
      <c r="F14780" s="1" t="n">
        <f aca="false">SMALL(A14780:E14780,1)</f>
        <v>29</v>
      </c>
      <c r="G14780" s="1" t="n">
        <f aca="false">SMALL(A14780:E14780,2)</f>
        <v>92</v>
      </c>
      <c r="H14780" s="1" t="n">
        <f aca="false">SMALL(A14780:E14780,3)</f>
        <v>114</v>
      </c>
      <c r="I14780" s="1" t="n">
        <f aca="false">SMALL(A14780:E14780,4)</f>
        <v>162</v>
      </c>
      <c r="J14780" s="1" t="n">
        <f aca="false">SMALL(A14780:E14780,5)</f>
        <v>187</v>
      </c>
      <c r="K14780" s="0" t="n">
        <f aca="false">IF(AND(F14780&lt;&gt;G14780,G14780&lt;&gt;H14780,H14780&lt;&gt;I14780,I14780&lt;&gt;J14780), 1, 0)</f>
        <v>1</v>
      </c>
      <c r="L14780" s="0" t="n">
        <f aca="false">IF((F14780+J14780)^2 &gt;= G14780*H14780*I14780, 1,0)</f>
        <v>0</v>
      </c>
      <c r="M14780" s="0" t="n">
        <f aca="false">IF(K14780+L14780=2, 1,0)</f>
        <v>0</v>
      </c>
    </row>
    <row r="14781" customFormat="false" ht="13.8" hidden="false" customHeight="false" outlineLevel="0" collapsed="false">
      <c r="A14781" s="0" t="n">
        <v>243</v>
      </c>
      <c r="B14781" s="0" t="n">
        <v>266</v>
      </c>
      <c r="C14781" s="0" t="n">
        <v>176</v>
      </c>
      <c r="D14781" s="0" t="n">
        <v>270</v>
      </c>
      <c r="E14781" s="0" t="n">
        <v>144</v>
      </c>
      <c r="F14781" s="1" t="n">
        <f aca="false">SMALL(A14781:E14781,1)</f>
        <v>144</v>
      </c>
      <c r="G14781" s="1" t="n">
        <f aca="false">SMALL(A14781:E14781,2)</f>
        <v>176</v>
      </c>
      <c r="H14781" s="1" t="n">
        <f aca="false">SMALL(A14781:E14781,3)</f>
        <v>243</v>
      </c>
      <c r="I14781" s="1" t="n">
        <f aca="false">SMALL(A14781:E14781,4)</f>
        <v>266</v>
      </c>
      <c r="J14781" s="1" t="n">
        <f aca="false">SMALL(A14781:E14781,5)</f>
        <v>270</v>
      </c>
      <c r="K14781" s="0" t="n">
        <f aca="false">IF(AND(F14781&lt;&gt;G14781,G14781&lt;&gt;H14781,H14781&lt;&gt;I14781,I14781&lt;&gt;J14781), 1, 0)</f>
        <v>1</v>
      </c>
      <c r="L14781" s="0" t="n">
        <f aca="false">IF((F14781+J14781)^2 &gt;= G14781*H14781*I14781, 1,0)</f>
        <v>0</v>
      </c>
      <c r="M14781" s="0" t="n">
        <f aca="false">IF(K14781+L14781=2, 1,0)</f>
        <v>0</v>
      </c>
    </row>
    <row r="14782" customFormat="false" ht="13.8" hidden="false" customHeight="false" outlineLevel="0" collapsed="false">
      <c r="A14782" s="0" t="n">
        <v>157</v>
      </c>
      <c r="B14782" s="0" t="n">
        <v>81</v>
      </c>
      <c r="C14782" s="0" t="n">
        <v>22</v>
      </c>
      <c r="D14782" s="0" t="n">
        <v>33</v>
      </c>
      <c r="E14782" s="0" t="n">
        <v>298</v>
      </c>
      <c r="F14782" s="1" t="n">
        <f aca="false">SMALL(A14782:E14782,1)</f>
        <v>22</v>
      </c>
      <c r="G14782" s="1" t="n">
        <f aca="false">SMALL(A14782:E14782,2)</f>
        <v>33</v>
      </c>
      <c r="H14782" s="1" t="n">
        <f aca="false">SMALL(A14782:E14782,3)</f>
        <v>81</v>
      </c>
      <c r="I14782" s="1" t="n">
        <f aca="false">SMALL(A14782:E14782,4)</f>
        <v>157</v>
      </c>
      <c r="J14782" s="1" t="n">
        <f aca="false">SMALL(A14782:E14782,5)</f>
        <v>298</v>
      </c>
      <c r="K14782" s="0" t="n">
        <f aca="false">IF(AND(F14782&lt;&gt;G14782,G14782&lt;&gt;H14782,H14782&lt;&gt;I14782,I14782&lt;&gt;J14782), 1, 0)</f>
        <v>1</v>
      </c>
      <c r="L14782" s="0" t="n">
        <f aca="false">IF((F14782+J14782)^2 &gt;= G14782*H14782*I14782, 1,0)</f>
        <v>0</v>
      </c>
      <c r="M14782" s="0" t="n">
        <f aca="false">IF(K14782+L14782=2, 1,0)</f>
        <v>0</v>
      </c>
    </row>
    <row r="14783" customFormat="false" ht="13.8" hidden="false" customHeight="false" outlineLevel="0" collapsed="false">
      <c r="A14783" s="0" t="n">
        <v>33</v>
      </c>
      <c r="B14783" s="0" t="n">
        <v>229</v>
      </c>
      <c r="C14783" s="0" t="n">
        <v>62</v>
      </c>
      <c r="D14783" s="0" t="n">
        <v>1</v>
      </c>
      <c r="E14783" s="0" t="n">
        <v>116</v>
      </c>
      <c r="F14783" s="1" t="n">
        <f aca="false">SMALL(A14783:E14783,1)</f>
        <v>1</v>
      </c>
      <c r="G14783" s="1" t="n">
        <f aca="false">SMALL(A14783:E14783,2)</f>
        <v>33</v>
      </c>
      <c r="H14783" s="1" t="n">
        <f aca="false">SMALL(A14783:E14783,3)</f>
        <v>62</v>
      </c>
      <c r="I14783" s="1" t="n">
        <f aca="false">SMALL(A14783:E14783,4)</f>
        <v>116</v>
      </c>
      <c r="J14783" s="1" t="n">
        <f aca="false">SMALL(A14783:E14783,5)</f>
        <v>229</v>
      </c>
      <c r="K14783" s="0" t="n">
        <f aca="false">IF(AND(F14783&lt;&gt;G14783,G14783&lt;&gt;H14783,H14783&lt;&gt;I14783,I14783&lt;&gt;J14783), 1, 0)</f>
        <v>1</v>
      </c>
      <c r="L14783" s="0" t="n">
        <f aca="false">IF((F14783+J14783)^2 &gt;= G14783*H14783*I14783, 1,0)</f>
        <v>0</v>
      </c>
      <c r="M14783" s="0" t="n">
        <f aca="false">IF(K14783+L14783=2, 1,0)</f>
        <v>0</v>
      </c>
    </row>
    <row r="14784" customFormat="false" ht="13.8" hidden="false" customHeight="false" outlineLevel="0" collapsed="false">
      <c r="A14784" s="0" t="n">
        <v>109</v>
      </c>
      <c r="B14784" s="0" t="n">
        <v>120</v>
      </c>
      <c r="C14784" s="0" t="n">
        <v>178</v>
      </c>
      <c r="D14784" s="0" t="n">
        <v>160</v>
      </c>
      <c r="E14784" s="0" t="n">
        <v>210</v>
      </c>
      <c r="F14784" s="1" t="n">
        <f aca="false">SMALL(A14784:E14784,1)</f>
        <v>109</v>
      </c>
      <c r="G14784" s="1" t="n">
        <f aca="false">SMALL(A14784:E14784,2)</f>
        <v>120</v>
      </c>
      <c r="H14784" s="1" t="n">
        <f aca="false">SMALL(A14784:E14784,3)</f>
        <v>160</v>
      </c>
      <c r="I14784" s="1" t="n">
        <f aca="false">SMALL(A14784:E14784,4)</f>
        <v>178</v>
      </c>
      <c r="J14784" s="1" t="n">
        <f aca="false">SMALL(A14784:E14784,5)</f>
        <v>210</v>
      </c>
      <c r="K14784" s="0" t="n">
        <f aca="false">IF(AND(F14784&lt;&gt;G14784,G14784&lt;&gt;H14784,H14784&lt;&gt;I14784,I14784&lt;&gt;J14784), 1, 0)</f>
        <v>1</v>
      </c>
      <c r="L14784" s="0" t="n">
        <f aca="false">IF((F14784+J14784)^2 &gt;= G14784*H14784*I14784, 1,0)</f>
        <v>0</v>
      </c>
      <c r="M14784" s="0" t="n">
        <f aca="false">IF(K14784+L14784=2, 1,0)</f>
        <v>0</v>
      </c>
    </row>
    <row r="14785" customFormat="false" ht="13.8" hidden="false" customHeight="false" outlineLevel="0" collapsed="false">
      <c r="A14785" s="0" t="n">
        <v>269</v>
      </c>
      <c r="B14785" s="0" t="n">
        <v>81</v>
      </c>
      <c r="C14785" s="0" t="n">
        <v>238</v>
      </c>
      <c r="D14785" s="0" t="n">
        <v>244</v>
      </c>
      <c r="E14785" s="0" t="n">
        <v>4</v>
      </c>
      <c r="F14785" s="1" t="n">
        <f aca="false">SMALL(A14785:E14785,1)</f>
        <v>4</v>
      </c>
      <c r="G14785" s="1" t="n">
        <f aca="false">SMALL(A14785:E14785,2)</f>
        <v>81</v>
      </c>
      <c r="H14785" s="1" t="n">
        <f aca="false">SMALL(A14785:E14785,3)</f>
        <v>238</v>
      </c>
      <c r="I14785" s="1" t="n">
        <f aca="false">SMALL(A14785:E14785,4)</f>
        <v>244</v>
      </c>
      <c r="J14785" s="1" t="n">
        <f aca="false">SMALL(A14785:E14785,5)</f>
        <v>269</v>
      </c>
      <c r="K14785" s="0" t="n">
        <f aca="false">IF(AND(F14785&lt;&gt;G14785,G14785&lt;&gt;H14785,H14785&lt;&gt;I14785,I14785&lt;&gt;J14785), 1, 0)</f>
        <v>1</v>
      </c>
      <c r="L14785" s="0" t="n">
        <f aca="false">IF((F14785+J14785)^2 &gt;= G14785*H14785*I14785, 1,0)</f>
        <v>0</v>
      </c>
      <c r="M14785" s="0" t="n">
        <f aca="false">IF(K14785+L14785=2, 1,0)</f>
        <v>0</v>
      </c>
    </row>
    <row r="14786" customFormat="false" ht="13.8" hidden="false" customHeight="false" outlineLevel="0" collapsed="false">
      <c r="A14786" s="0" t="n">
        <v>11</v>
      </c>
      <c r="B14786" s="0" t="n">
        <v>75</v>
      </c>
      <c r="C14786" s="0" t="n">
        <v>235</v>
      </c>
      <c r="D14786" s="0" t="n">
        <v>183</v>
      </c>
      <c r="E14786" s="0" t="n">
        <v>213</v>
      </c>
      <c r="F14786" s="1" t="n">
        <f aca="false">SMALL(A14786:E14786,1)</f>
        <v>11</v>
      </c>
      <c r="G14786" s="1" t="n">
        <f aca="false">SMALL(A14786:E14786,2)</f>
        <v>75</v>
      </c>
      <c r="H14786" s="1" t="n">
        <f aca="false">SMALL(A14786:E14786,3)</f>
        <v>183</v>
      </c>
      <c r="I14786" s="1" t="n">
        <f aca="false">SMALL(A14786:E14786,4)</f>
        <v>213</v>
      </c>
      <c r="J14786" s="1" t="n">
        <f aca="false">SMALL(A14786:E14786,5)</f>
        <v>235</v>
      </c>
      <c r="K14786" s="0" t="n">
        <f aca="false">IF(AND(F14786&lt;&gt;G14786,G14786&lt;&gt;H14786,H14786&lt;&gt;I14786,I14786&lt;&gt;J14786), 1, 0)</f>
        <v>1</v>
      </c>
      <c r="L14786" s="0" t="n">
        <f aca="false">IF((F14786+J14786)^2 &gt;= G14786*H14786*I14786, 1,0)</f>
        <v>0</v>
      </c>
      <c r="M14786" s="0" t="n">
        <f aca="false">IF(K14786+L14786=2, 1,0)</f>
        <v>0</v>
      </c>
    </row>
    <row r="14787" customFormat="false" ht="13.8" hidden="false" customHeight="false" outlineLevel="0" collapsed="false">
      <c r="A14787" s="0" t="n">
        <v>187</v>
      </c>
      <c r="B14787" s="0" t="n">
        <v>153</v>
      </c>
      <c r="C14787" s="0" t="n">
        <v>155</v>
      </c>
      <c r="D14787" s="0" t="n">
        <v>117</v>
      </c>
      <c r="E14787" s="0" t="n">
        <v>208</v>
      </c>
      <c r="F14787" s="1" t="n">
        <f aca="false">SMALL(A14787:E14787,1)</f>
        <v>117</v>
      </c>
      <c r="G14787" s="1" t="n">
        <f aca="false">SMALL(A14787:E14787,2)</f>
        <v>153</v>
      </c>
      <c r="H14787" s="1" t="n">
        <f aca="false">SMALL(A14787:E14787,3)</f>
        <v>155</v>
      </c>
      <c r="I14787" s="1" t="n">
        <f aca="false">SMALL(A14787:E14787,4)</f>
        <v>187</v>
      </c>
      <c r="J14787" s="1" t="n">
        <f aca="false">SMALL(A14787:E14787,5)</f>
        <v>208</v>
      </c>
      <c r="K14787" s="0" t="n">
        <f aca="false">IF(AND(F14787&lt;&gt;G14787,G14787&lt;&gt;H14787,H14787&lt;&gt;I14787,I14787&lt;&gt;J14787), 1, 0)</f>
        <v>1</v>
      </c>
      <c r="L14787" s="0" t="n">
        <f aca="false">IF((F14787+J14787)^2 &gt;= G14787*H14787*I14787, 1,0)</f>
        <v>0</v>
      </c>
      <c r="M14787" s="0" t="n">
        <f aca="false">IF(K14787+L14787=2, 1,0)</f>
        <v>0</v>
      </c>
    </row>
    <row r="14788" customFormat="false" ht="13.8" hidden="false" customHeight="false" outlineLevel="0" collapsed="false">
      <c r="A14788" s="0" t="n">
        <v>118</v>
      </c>
      <c r="B14788" s="0" t="n">
        <v>74</v>
      </c>
      <c r="C14788" s="0" t="n">
        <v>107</v>
      </c>
      <c r="D14788" s="0" t="n">
        <v>187</v>
      </c>
      <c r="E14788" s="0" t="n">
        <v>50</v>
      </c>
      <c r="F14788" s="1" t="n">
        <f aca="false">SMALL(A14788:E14788,1)</f>
        <v>50</v>
      </c>
      <c r="G14788" s="1" t="n">
        <f aca="false">SMALL(A14788:E14788,2)</f>
        <v>74</v>
      </c>
      <c r="H14788" s="1" t="n">
        <f aca="false">SMALL(A14788:E14788,3)</f>
        <v>107</v>
      </c>
      <c r="I14788" s="1" t="n">
        <f aca="false">SMALL(A14788:E14788,4)</f>
        <v>118</v>
      </c>
      <c r="J14788" s="1" t="n">
        <f aca="false">SMALL(A14788:E14788,5)</f>
        <v>187</v>
      </c>
      <c r="K14788" s="0" t="n">
        <f aca="false">IF(AND(F14788&lt;&gt;G14788,G14788&lt;&gt;H14788,H14788&lt;&gt;I14788,I14788&lt;&gt;J14788), 1, 0)</f>
        <v>1</v>
      </c>
      <c r="L14788" s="0" t="n">
        <f aca="false">IF((F14788+J14788)^2 &gt;= G14788*H14788*I14788, 1,0)</f>
        <v>0</v>
      </c>
      <c r="M14788" s="0" t="n">
        <f aca="false">IF(K14788+L14788=2, 1,0)</f>
        <v>0</v>
      </c>
    </row>
    <row r="14789" customFormat="false" ht="13.8" hidden="false" customHeight="false" outlineLevel="0" collapsed="false">
      <c r="A14789" s="0" t="n">
        <v>178</v>
      </c>
      <c r="B14789" s="0" t="n">
        <v>258</v>
      </c>
      <c r="C14789" s="0" t="n">
        <v>254</v>
      </c>
      <c r="D14789" s="0" t="n">
        <v>255</v>
      </c>
      <c r="E14789" s="0" t="n">
        <v>110</v>
      </c>
      <c r="F14789" s="1" t="n">
        <f aca="false">SMALL(A14789:E14789,1)</f>
        <v>110</v>
      </c>
      <c r="G14789" s="1" t="n">
        <f aca="false">SMALL(A14789:E14789,2)</f>
        <v>178</v>
      </c>
      <c r="H14789" s="1" t="n">
        <f aca="false">SMALL(A14789:E14789,3)</f>
        <v>254</v>
      </c>
      <c r="I14789" s="1" t="n">
        <f aca="false">SMALL(A14789:E14789,4)</f>
        <v>255</v>
      </c>
      <c r="J14789" s="1" t="n">
        <f aca="false">SMALL(A14789:E14789,5)</f>
        <v>258</v>
      </c>
      <c r="K14789" s="0" t="n">
        <f aca="false">IF(AND(F14789&lt;&gt;G14789,G14789&lt;&gt;H14789,H14789&lt;&gt;I14789,I14789&lt;&gt;J14789), 1, 0)</f>
        <v>1</v>
      </c>
      <c r="L14789" s="0" t="n">
        <f aca="false">IF((F14789+J14789)^2 &gt;= G14789*H14789*I14789, 1,0)</f>
        <v>0</v>
      </c>
      <c r="M14789" s="0" t="n">
        <f aca="false">IF(K14789+L14789=2, 1,0)</f>
        <v>0</v>
      </c>
    </row>
    <row r="14790" customFormat="false" ht="13.8" hidden="false" customHeight="false" outlineLevel="0" collapsed="false">
      <c r="A14790" s="0" t="n">
        <v>52</v>
      </c>
      <c r="B14790" s="0" t="n">
        <v>36</v>
      </c>
      <c r="C14790" s="0" t="n">
        <v>111</v>
      </c>
      <c r="D14790" s="0" t="n">
        <v>300</v>
      </c>
      <c r="E14790" s="0" t="n">
        <v>150</v>
      </c>
      <c r="F14790" s="1" t="n">
        <f aca="false">SMALL(A14790:E14790,1)</f>
        <v>36</v>
      </c>
      <c r="G14790" s="1" t="n">
        <f aca="false">SMALL(A14790:E14790,2)</f>
        <v>52</v>
      </c>
      <c r="H14790" s="1" t="n">
        <f aca="false">SMALL(A14790:E14790,3)</f>
        <v>111</v>
      </c>
      <c r="I14790" s="1" t="n">
        <f aca="false">SMALL(A14790:E14790,4)</f>
        <v>150</v>
      </c>
      <c r="J14790" s="1" t="n">
        <f aca="false">SMALL(A14790:E14790,5)</f>
        <v>300</v>
      </c>
      <c r="K14790" s="0" t="n">
        <f aca="false">IF(AND(F14790&lt;&gt;G14790,G14790&lt;&gt;H14790,H14790&lt;&gt;I14790,I14790&lt;&gt;J14790), 1, 0)</f>
        <v>1</v>
      </c>
      <c r="L14790" s="0" t="n">
        <f aca="false">IF((F14790+J14790)^2 &gt;= G14790*H14790*I14790, 1,0)</f>
        <v>0</v>
      </c>
      <c r="M14790" s="0" t="n">
        <f aca="false">IF(K14790+L14790=2, 1,0)</f>
        <v>0</v>
      </c>
    </row>
    <row r="14791" customFormat="false" ht="13.8" hidden="false" customHeight="false" outlineLevel="0" collapsed="false">
      <c r="A14791" s="0" t="n">
        <v>65</v>
      </c>
      <c r="B14791" s="0" t="n">
        <v>98</v>
      </c>
      <c r="C14791" s="0" t="n">
        <v>232</v>
      </c>
      <c r="D14791" s="0" t="n">
        <v>294</v>
      </c>
      <c r="E14791" s="0" t="n">
        <v>218</v>
      </c>
      <c r="F14791" s="1" t="n">
        <f aca="false">SMALL(A14791:E14791,1)</f>
        <v>65</v>
      </c>
      <c r="G14791" s="1" t="n">
        <f aca="false">SMALL(A14791:E14791,2)</f>
        <v>98</v>
      </c>
      <c r="H14791" s="1" t="n">
        <f aca="false">SMALL(A14791:E14791,3)</f>
        <v>218</v>
      </c>
      <c r="I14791" s="1" t="n">
        <f aca="false">SMALL(A14791:E14791,4)</f>
        <v>232</v>
      </c>
      <c r="J14791" s="1" t="n">
        <f aca="false">SMALL(A14791:E14791,5)</f>
        <v>294</v>
      </c>
      <c r="K14791" s="0" t="n">
        <f aca="false">IF(AND(F14791&lt;&gt;G14791,G14791&lt;&gt;H14791,H14791&lt;&gt;I14791,I14791&lt;&gt;J14791), 1, 0)</f>
        <v>1</v>
      </c>
      <c r="L14791" s="0" t="n">
        <f aca="false">IF((F14791+J14791)^2 &gt;= G14791*H14791*I14791, 1,0)</f>
        <v>0</v>
      </c>
      <c r="M14791" s="0" t="n">
        <f aca="false">IF(K14791+L14791=2, 1,0)</f>
        <v>0</v>
      </c>
    </row>
    <row r="14792" customFormat="false" ht="13.8" hidden="false" customHeight="false" outlineLevel="0" collapsed="false">
      <c r="A14792" s="0" t="n">
        <v>98</v>
      </c>
      <c r="B14792" s="0" t="n">
        <v>86</v>
      </c>
      <c r="C14792" s="0" t="n">
        <v>30</v>
      </c>
      <c r="D14792" s="0" t="n">
        <v>113</v>
      </c>
      <c r="E14792" s="0" t="n">
        <v>221</v>
      </c>
      <c r="F14792" s="1" t="n">
        <f aca="false">SMALL(A14792:E14792,1)</f>
        <v>30</v>
      </c>
      <c r="G14792" s="1" t="n">
        <f aca="false">SMALL(A14792:E14792,2)</f>
        <v>86</v>
      </c>
      <c r="H14792" s="1" t="n">
        <f aca="false">SMALL(A14792:E14792,3)</f>
        <v>98</v>
      </c>
      <c r="I14792" s="1" t="n">
        <f aca="false">SMALL(A14792:E14792,4)</f>
        <v>113</v>
      </c>
      <c r="J14792" s="1" t="n">
        <f aca="false">SMALL(A14792:E14792,5)</f>
        <v>221</v>
      </c>
      <c r="K14792" s="0" t="n">
        <f aca="false">IF(AND(F14792&lt;&gt;G14792,G14792&lt;&gt;H14792,H14792&lt;&gt;I14792,I14792&lt;&gt;J14792), 1, 0)</f>
        <v>1</v>
      </c>
      <c r="L14792" s="0" t="n">
        <f aca="false">IF((F14792+J14792)^2 &gt;= G14792*H14792*I14792, 1,0)</f>
        <v>0</v>
      </c>
      <c r="M14792" s="0" t="n">
        <f aca="false">IF(K14792+L14792=2, 1,0)</f>
        <v>0</v>
      </c>
    </row>
    <row r="14793" customFormat="false" ht="13.8" hidden="false" customHeight="false" outlineLevel="0" collapsed="false">
      <c r="A14793" s="0" t="n">
        <v>1</v>
      </c>
      <c r="B14793" s="0" t="n">
        <v>218</v>
      </c>
      <c r="C14793" s="0" t="n">
        <v>264</v>
      </c>
      <c r="D14793" s="0" t="n">
        <v>120</v>
      </c>
      <c r="E14793" s="0" t="n">
        <v>212</v>
      </c>
      <c r="F14793" s="1" t="n">
        <f aca="false">SMALL(A14793:E14793,1)</f>
        <v>1</v>
      </c>
      <c r="G14793" s="1" t="n">
        <f aca="false">SMALL(A14793:E14793,2)</f>
        <v>120</v>
      </c>
      <c r="H14793" s="1" t="n">
        <f aca="false">SMALL(A14793:E14793,3)</f>
        <v>212</v>
      </c>
      <c r="I14793" s="1" t="n">
        <f aca="false">SMALL(A14793:E14793,4)</f>
        <v>218</v>
      </c>
      <c r="J14793" s="1" t="n">
        <f aca="false">SMALL(A14793:E14793,5)</f>
        <v>264</v>
      </c>
      <c r="K14793" s="0" t="n">
        <f aca="false">IF(AND(F14793&lt;&gt;G14793,G14793&lt;&gt;H14793,H14793&lt;&gt;I14793,I14793&lt;&gt;J14793), 1, 0)</f>
        <v>1</v>
      </c>
      <c r="L14793" s="0" t="n">
        <f aca="false">IF((F14793+J14793)^2 &gt;= G14793*H14793*I14793, 1,0)</f>
        <v>0</v>
      </c>
      <c r="M14793" s="0" t="n">
        <f aca="false">IF(K14793+L14793=2, 1,0)</f>
        <v>0</v>
      </c>
    </row>
    <row r="14794" customFormat="false" ht="13.8" hidden="false" customHeight="false" outlineLevel="0" collapsed="false">
      <c r="A14794" s="0" t="n">
        <v>235</v>
      </c>
      <c r="B14794" s="0" t="n">
        <v>101</v>
      </c>
      <c r="C14794" s="0" t="n">
        <v>289</v>
      </c>
      <c r="D14794" s="0" t="n">
        <v>67</v>
      </c>
      <c r="E14794" s="0" t="n">
        <v>159</v>
      </c>
      <c r="F14794" s="1" t="n">
        <f aca="false">SMALL(A14794:E14794,1)</f>
        <v>67</v>
      </c>
      <c r="G14794" s="1" t="n">
        <f aca="false">SMALL(A14794:E14794,2)</f>
        <v>101</v>
      </c>
      <c r="H14794" s="1" t="n">
        <f aca="false">SMALL(A14794:E14794,3)</f>
        <v>159</v>
      </c>
      <c r="I14794" s="1" t="n">
        <f aca="false">SMALL(A14794:E14794,4)</f>
        <v>235</v>
      </c>
      <c r="J14794" s="1" t="n">
        <f aca="false">SMALL(A14794:E14794,5)</f>
        <v>289</v>
      </c>
      <c r="K14794" s="0" t="n">
        <f aca="false">IF(AND(F14794&lt;&gt;G14794,G14794&lt;&gt;H14794,H14794&lt;&gt;I14794,I14794&lt;&gt;J14794), 1, 0)</f>
        <v>1</v>
      </c>
      <c r="L14794" s="0" t="n">
        <f aca="false">IF((F14794+J14794)^2 &gt;= G14794*H14794*I14794, 1,0)</f>
        <v>0</v>
      </c>
      <c r="M14794" s="0" t="n">
        <f aca="false">IF(K14794+L14794=2, 1,0)</f>
        <v>0</v>
      </c>
    </row>
    <row r="14795" customFormat="false" ht="13.8" hidden="false" customHeight="false" outlineLevel="0" collapsed="false">
      <c r="A14795" s="0" t="n">
        <v>244</v>
      </c>
      <c r="B14795" s="0" t="n">
        <v>210</v>
      </c>
      <c r="C14795" s="0" t="n">
        <v>82</v>
      </c>
      <c r="D14795" s="0" t="n">
        <v>64</v>
      </c>
      <c r="E14795" s="0" t="n">
        <v>270</v>
      </c>
      <c r="F14795" s="1" t="n">
        <f aca="false">SMALL(A14795:E14795,1)</f>
        <v>64</v>
      </c>
      <c r="G14795" s="1" t="n">
        <f aca="false">SMALL(A14795:E14795,2)</f>
        <v>82</v>
      </c>
      <c r="H14795" s="1" t="n">
        <f aca="false">SMALL(A14795:E14795,3)</f>
        <v>210</v>
      </c>
      <c r="I14795" s="1" t="n">
        <f aca="false">SMALL(A14795:E14795,4)</f>
        <v>244</v>
      </c>
      <c r="J14795" s="1" t="n">
        <f aca="false">SMALL(A14795:E14795,5)</f>
        <v>270</v>
      </c>
      <c r="K14795" s="0" t="n">
        <f aca="false">IF(AND(F14795&lt;&gt;G14795,G14795&lt;&gt;H14795,H14795&lt;&gt;I14795,I14795&lt;&gt;J14795), 1, 0)</f>
        <v>1</v>
      </c>
      <c r="L14795" s="0" t="n">
        <f aca="false">IF((F14795+J14795)^2 &gt;= G14795*H14795*I14795, 1,0)</f>
        <v>0</v>
      </c>
      <c r="M14795" s="0" t="n">
        <f aca="false">IF(K14795+L14795=2, 1,0)</f>
        <v>0</v>
      </c>
    </row>
    <row r="14796" customFormat="false" ht="13.8" hidden="false" customHeight="false" outlineLevel="0" collapsed="false">
      <c r="A14796" s="0" t="n">
        <v>179</v>
      </c>
      <c r="B14796" s="0" t="n">
        <v>264</v>
      </c>
      <c r="C14796" s="0" t="n">
        <v>188</v>
      </c>
      <c r="D14796" s="0" t="n">
        <v>208</v>
      </c>
      <c r="E14796" s="0" t="n">
        <v>48</v>
      </c>
      <c r="F14796" s="1" t="n">
        <f aca="false">SMALL(A14796:E14796,1)</f>
        <v>48</v>
      </c>
      <c r="G14796" s="1" t="n">
        <f aca="false">SMALL(A14796:E14796,2)</f>
        <v>179</v>
      </c>
      <c r="H14796" s="1" t="n">
        <f aca="false">SMALL(A14796:E14796,3)</f>
        <v>188</v>
      </c>
      <c r="I14796" s="1" t="n">
        <f aca="false">SMALL(A14796:E14796,4)</f>
        <v>208</v>
      </c>
      <c r="J14796" s="1" t="n">
        <f aca="false">SMALL(A14796:E14796,5)</f>
        <v>264</v>
      </c>
      <c r="K14796" s="0" t="n">
        <f aca="false">IF(AND(F14796&lt;&gt;G14796,G14796&lt;&gt;H14796,H14796&lt;&gt;I14796,I14796&lt;&gt;J14796), 1, 0)</f>
        <v>1</v>
      </c>
      <c r="L14796" s="0" t="n">
        <f aca="false">IF((F14796+J14796)^2 &gt;= G14796*H14796*I14796, 1,0)</f>
        <v>0</v>
      </c>
      <c r="M14796" s="0" t="n">
        <f aca="false">IF(K14796+L14796=2, 1,0)</f>
        <v>0</v>
      </c>
    </row>
    <row r="14797" customFormat="false" ht="13.8" hidden="false" customHeight="false" outlineLevel="0" collapsed="false">
      <c r="A14797" s="0" t="n">
        <v>178</v>
      </c>
      <c r="B14797" s="0" t="n">
        <v>162</v>
      </c>
      <c r="C14797" s="0" t="n">
        <v>175</v>
      </c>
      <c r="D14797" s="0" t="n">
        <v>27</v>
      </c>
      <c r="E14797" s="0" t="n">
        <v>59</v>
      </c>
      <c r="F14797" s="1" t="n">
        <f aca="false">SMALL(A14797:E14797,1)</f>
        <v>27</v>
      </c>
      <c r="G14797" s="1" t="n">
        <f aca="false">SMALL(A14797:E14797,2)</f>
        <v>59</v>
      </c>
      <c r="H14797" s="1" t="n">
        <f aca="false">SMALL(A14797:E14797,3)</f>
        <v>162</v>
      </c>
      <c r="I14797" s="1" t="n">
        <f aca="false">SMALL(A14797:E14797,4)</f>
        <v>175</v>
      </c>
      <c r="J14797" s="1" t="n">
        <f aca="false">SMALL(A14797:E14797,5)</f>
        <v>178</v>
      </c>
      <c r="K14797" s="0" t="n">
        <f aca="false">IF(AND(F14797&lt;&gt;G14797,G14797&lt;&gt;H14797,H14797&lt;&gt;I14797,I14797&lt;&gt;J14797), 1, 0)</f>
        <v>1</v>
      </c>
      <c r="L14797" s="0" t="n">
        <f aca="false">IF((F14797+J14797)^2 &gt;= G14797*H14797*I14797, 1,0)</f>
        <v>0</v>
      </c>
      <c r="M14797" s="0" t="n">
        <f aca="false">IF(K14797+L14797=2, 1,0)</f>
        <v>0</v>
      </c>
    </row>
    <row r="14798" customFormat="false" ht="13.8" hidden="false" customHeight="false" outlineLevel="0" collapsed="false">
      <c r="A14798" s="0" t="n">
        <v>78</v>
      </c>
      <c r="B14798" s="0" t="n">
        <v>220</v>
      </c>
      <c r="C14798" s="0" t="n">
        <v>77</v>
      </c>
      <c r="D14798" s="0" t="n">
        <v>251</v>
      </c>
      <c r="E14798" s="0" t="n">
        <v>39</v>
      </c>
      <c r="F14798" s="1" t="n">
        <f aca="false">SMALL(A14798:E14798,1)</f>
        <v>39</v>
      </c>
      <c r="G14798" s="1" t="n">
        <f aca="false">SMALL(A14798:E14798,2)</f>
        <v>77</v>
      </c>
      <c r="H14798" s="1" t="n">
        <f aca="false">SMALL(A14798:E14798,3)</f>
        <v>78</v>
      </c>
      <c r="I14798" s="1" t="n">
        <f aca="false">SMALL(A14798:E14798,4)</f>
        <v>220</v>
      </c>
      <c r="J14798" s="1" t="n">
        <f aca="false">SMALL(A14798:E14798,5)</f>
        <v>251</v>
      </c>
      <c r="K14798" s="0" t="n">
        <f aca="false">IF(AND(F14798&lt;&gt;G14798,G14798&lt;&gt;H14798,H14798&lt;&gt;I14798,I14798&lt;&gt;J14798), 1, 0)</f>
        <v>1</v>
      </c>
      <c r="L14798" s="0" t="n">
        <f aca="false">IF((F14798+J14798)^2 &gt;= G14798*H14798*I14798, 1,0)</f>
        <v>0</v>
      </c>
      <c r="M14798" s="0" t="n">
        <f aca="false">IF(K14798+L14798=2, 1,0)</f>
        <v>0</v>
      </c>
    </row>
    <row r="14799" customFormat="false" ht="13.8" hidden="false" customHeight="false" outlineLevel="0" collapsed="false">
      <c r="A14799" s="0" t="n">
        <v>229</v>
      </c>
      <c r="B14799" s="0" t="n">
        <v>124</v>
      </c>
      <c r="C14799" s="0" t="n">
        <v>300</v>
      </c>
      <c r="D14799" s="0" t="n">
        <v>264</v>
      </c>
      <c r="E14799" s="0" t="n">
        <v>1</v>
      </c>
      <c r="F14799" s="1" t="n">
        <f aca="false">SMALL(A14799:E14799,1)</f>
        <v>1</v>
      </c>
      <c r="G14799" s="1" t="n">
        <f aca="false">SMALL(A14799:E14799,2)</f>
        <v>124</v>
      </c>
      <c r="H14799" s="1" t="n">
        <f aca="false">SMALL(A14799:E14799,3)</f>
        <v>229</v>
      </c>
      <c r="I14799" s="1" t="n">
        <f aca="false">SMALL(A14799:E14799,4)</f>
        <v>264</v>
      </c>
      <c r="J14799" s="1" t="n">
        <f aca="false">SMALL(A14799:E14799,5)</f>
        <v>300</v>
      </c>
      <c r="K14799" s="0" t="n">
        <f aca="false">IF(AND(F14799&lt;&gt;G14799,G14799&lt;&gt;H14799,H14799&lt;&gt;I14799,I14799&lt;&gt;J14799), 1, 0)</f>
        <v>1</v>
      </c>
      <c r="L14799" s="0" t="n">
        <f aca="false">IF((F14799+J14799)^2 &gt;= G14799*H14799*I14799, 1,0)</f>
        <v>0</v>
      </c>
      <c r="M14799" s="0" t="n">
        <f aca="false">IF(K14799+L14799=2, 1,0)</f>
        <v>0</v>
      </c>
    </row>
    <row r="14800" customFormat="false" ht="13.8" hidden="false" customHeight="false" outlineLevel="0" collapsed="false">
      <c r="A14800" s="0" t="n">
        <v>103</v>
      </c>
      <c r="B14800" s="0" t="n">
        <v>37</v>
      </c>
      <c r="C14800" s="0" t="n">
        <v>12</v>
      </c>
      <c r="D14800" s="0" t="n">
        <v>260</v>
      </c>
      <c r="E14800" s="0" t="n">
        <v>127</v>
      </c>
      <c r="F14800" s="1" t="n">
        <f aca="false">SMALL(A14800:E14800,1)</f>
        <v>12</v>
      </c>
      <c r="G14800" s="1" t="n">
        <f aca="false">SMALL(A14800:E14800,2)</f>
        <v>37</v>
      </c>
      <c r="H14800" s="1" t="n">
        <f aca="false">SMALL(A14800:E14800,3)</f>
        <v>103</v>
      </c>
      <c r="I14800" s="1" t="n">
        <f aca="false">SMALL(A14800:E14800,4)</f>
        <v>127</v>
      </c>
      <c r="J14800" s="1" t="n">
        <f aca="false">SMALL(A14800:E14800,5)</f>
        <v>260</v>
      </c>
      <c r="K14800" s="0" t="n">
        <f aca="false">IF(AND(F14800&lt;&gt;G14800,G14800&lt;&gt;H14800,H14800&lt;&gt;I14800,I14800&lt;&gt;J14800), 1, 0)</f>
        <v>1</v>
      </c>
      <c r="L14800" s="0" t="n">
        <f aca="false">IF((F14800+J14800)^2 &gt;= G14800*H14800*I14800, 1,0)</f>
        <v>0</v>
      </c>
      <c r="M14800" s="0" t="n">
        <f aca="false">IF(K14800+L14800=2, 1,0)</f>
        <v>0</v>
      </c>
    </row>
    <row r="14801" customFormat="false" ht="13.8" hidden="false" customHeight="false" outlineLevel="0" collapsed="false">
      <c r="A14801" s="0" t="n">
        <v>120</v>
      </c>
      <c r="B14801" s="0" t="n">
        <v>2</v>
      </c>
      <c r="C14801" s="0" t="n">
        <v>134</v>
      </c>
      <c r="D14801" s="0" t="n">
        <v>254</v>
      </c>
      <c r="E14801" s="0" t="n">
        <v>167</v>
      </c>
      <c r="F14801" s="1" t="n">
        <f aca="false">SMALL(A14801:E14801,1)</f>
        <v>2</v>
      </c>
      <c r="G14801" s="1" t="n">
        <f aca="false">SMALL(A14801:E14801,2)</f>
        <v>120</v>
      </c>
      <c r="H14801" s="1" t="n">
        <f aca="false">SMALL(A14801:E14801,3)</f>
        <v>134</v>
      </c>
      <c r="I14801" s="1" t="n">
        <f aca="false">SMALL(A14801:E14801,4)</f>
        <v>167</v>
      </c>
      <c r="J14801" s="1" t="n">
        <f aca="false">SMALL(A14801:E14801,5)</f>
        <v>254</v>
      </c>
      <c r="K14801" s="0" t="n">
        <f aca="false">IF(AND(F14801&lt;&gt;G14801,G14801&lt;&gt;H14801,H14801&lt;&gt;I14801,I14801&lt;&gt;J14801), 1, 0)</f>
        <v>1</v>
      </c>
      <c r="L14801" s="0" t="n">
        <f aca="false">IF((F14801+J14801)^2 &gt;= G14801*H14801*I14801, 1,0)</f>
        <v>0</v>
      </c>
      <c r="M14801" s="0" t="n">
        <f aca="false">IF(K14801+L14801=2, 1,0)</f>
        <v>0</v>
      </c>
    </row>
    <row r="14802" customFormat="false" ht="13.8" hidden="false" customHeight="false" outlineLevel="0" collapsed="false">
      <c r="A14802" s="0" t="n">
        <v>162</v>
      </c>
      <c r="B14802" s="0" t="n">
        <v>120</v>
      </c>
      <c r="C14802" s="0" t="n">
        <v>183</v>
      </c>
      <c r="D14802" s="0" t="n">
        <v>192</v>
      </c>
      <c r="E14802" s="0" t="n">
        <v>216</v>
      </c>
      <c r="F14802" s="1" t="n">
        <f aca="false">SMALL(A14802:E14802,1)</f>
        <v>120</v>
      </c>
      <c r="G14802" s="1" t="n">
        <f aca="false">SMALL(A14802:E14802,2)</f>
        <v>162</v>
      </c>
      <c r="H14802" s="1" t="n">
        <f aca="false">SMALL(A14802:E14802,3)</f>
        <v>183</v>
      </c>
      <c r="I14802" s="1" t="n">
        <f aca="false">SMALL(A14802:E14802,4)</f>
        <v>192</v>
      </c>
      <c r="J14802" s="1" t="n">
        <f aca="false">SMALL(A14802:E14802,5)</f>
        <v>216</v>
      </c>
      <c r="K14802" s="0" t="n">
        <f aca="false">IF(AND(F14802&lt;&gt;G14802,G14802&lt;&gt;H14802,H14802&lt;&gt;I14802,I14802&lt;&gt;J14802), 1, 0)</f>
        <v>1</v>
      </c>
      <c r="L14802" s="0" t="n">
        <f aca="false">IF((F14802+J14802)^2 &gt;= G14802*H14802*I14802, 1,0)</f>
        <v>0</v>
      </c>
      <c r="M14802" s="0" t="n">
        <f aca="false">IF(K14802+L14802=2, 1,0)</f>
        <v>0</v>
      </c>
    </row>
    <row r="14803" customFormat="false" ht="13.8" hidden="false" customHeight="false" outlineLevel="0" collapsed="false">
      <c r="A14803" s="0" t="n">
        <v>123</v>
      </c>
      <c r="B14803" s="0" t="n">
        <v>277</v>
      </c>
      <c r="C14803" s="0" t="n">
        <v>34</v>
      </c>
      <c r="D14803" s="0" t="n">
        <v>48</v>
      </c>
      <c r="E14803" s="0" t="n">
        <v>200</v>
      </c>
      <c r="F14803" s="1" t="n">
        <f aca="false">SMALL(A14803:E14803,1)</f>
        <v>34</v>
      </c>
      <c r="G14803" s="1" t="n">
        <f aca="false">SMALL(A14803:E14803,2)</f>
        <v>48</v>
      </c>
      <c r="H14803" s="1" t="n">
        <f aca="false">SMALL(A14803:E14803,3)</f>
        <v>123</v>
      </c>
      <c r="I14803" s="1" t="n">
        <f aca="false">SMALL(A14803:E14803,4)</f>
        <v>200</v>
      </c>
      <c r="J14803" s="1" t="n">
        <f aca="false">SMALL(A14803:E14803,5)</f>
        <v>277</v>
      </c>
      <c r="K14803" s="0" t="n">
        <f aca="false">IF(AND(F14803&lt;&gt;G14803,G14803&lt;&gt;H14803,H14803&lt;&gt;I14803,I14803&lt;&gt;J14803), 1, 0)</f>
        <v>1</v>
      </c>
      <c r="L14803" s="0" t="n">
        <f aca="false">IF((F14803+J14803)^2 &gt;= G14803*H14803*I14803, 1,0)</f>
        <v>0</v>
      </c>
      <c r="M14803" s="0" t="n">
        <f aca="false">IF(K14803+L14803=2, 1,0)</f>
        <v>0</v>
      </c>
    </row>
    <row r="14804" customFormat="false" ht="13.8" hidden="false" customHeight="false" outlineLevel="0" collapsed="false">
      <c r="A14804" s="0" t="n">
        <v>275</v>
      </c>
      <c r="B14804" s="0" t="n">
        <v>49</v>
      </c>
      <c r="C14804" s="0" t="n">
        <v>193</v>
      </c>
      <c r="D14804" s="0" t="n">
        <v>144</v>
      </c>
      <c r="E14804" s="0" t="n">
        <v>268</v>
      </c>
      <c r="F14804" s="1" t="n">
        <f aca="false">SMALL(A14804:E14804,1)</f>
        <v>49</v>
      </c>
      <c r="G14804" s="1" t="n">
        <f aca="false">SMALL(A14804:E14804,2)</f>
        <v>144</v>
      </c>
      <c r="H14804" s="1" t="n">
        <f aca="false">SMALL(A14804:E14804,3)</f>
        <v>193</v>
      </c>
      <c r="I14804" s="1" t="n">
        <f aca="false">SMALL(A14804:E14804,4)</f>
        <v>268</v>
      </c>
      <c r="J14804" s="1" t="n">
        <f aca="false">SMALL(A14804:E14804,5)</f>
        <v>275</v>
      </c>
      <c r="K14804" s="0" t="n">
        <f aca="false">IF(AND(F14804&lt;&gt;G14804,G14804&lt;&gt;H14804,H14804&lt;&gt;I14804,I14804&lt;&gt;J14804), 1, 0)</f>
        <v>1</v>
      </c>
      <c r="L14804" s="0" t="n">
        <f aca="false">IF((F14804+J14804)^2 &gt;= G14804*H14804*I14804, 1,0)</f>
        <v>0</v>
      </c>
      <c r="M14804" s="0" t="n">
        <f aca="false">IF(K14804+L14804=2, 1,0)</f>
        <v>0</v>
      </c>
    </row>
    <row r="14805" customFormat="false" ht="13.8" hidden="false" customHeight="false" outlineLevel="0" collapsed="false">
      <c r="A14805" s="0" t="n">
        <v>186</v>
      </c>
      <c r="B14805" s="0" t="n">
        <v>248</v>
      </c>
      <c r="C14805" s="0" t="n">
        <v>214</v>
      </c>
      <c r="D14805" s="0" t="n">
        <v>113</v>
      </c>
      <c r="E14805" s="0" t="n">
        <v>208</v>
      </c>
      <c r="F14805" s="1" t="n">
        <f aca="false">SMALL(A14805:E14805,1)</f>
        <v>113</v>
      </c>
      <c r="G14805" s="1" t="n">
        <f aca="false">SMALL(A14805:E14805,2)</f>
        <v>186</v>
      </c>
      <c r="H14805" s="1" t="n">
        <f aca="false">SMALL(A14805:E14805,3)</f>
        <v>208</v>
      </c>
      <c r="I14805" s="1" t="n">
        <f aca="false">SMALL(A14805:E14805,4)</f>
        <v>214</v>
      </c>
      <c r="J14805" s="1" t="n">
        <f aca="false">SMALL(A14805:E14805,5)</f>
        <v>248</v>
      </c>
      <c r="K14805" s="0" t="n">
        <f aca="false">IF(AND(F14805&lt;&gt;G14805,G14805&lt;&gt;H14805,H14805&lt;&gt;I14805,I14805&lt;&gt;J14805), 1, 0)</f>
        <v>1</v>
      </c>
      <c r="L14805" s="0" t="n">
        <f aca="false">IF((F14805+J14805)^2 &gt;= G14805*H14805*I14805, 1,0)</f>
        <v>0</v>
      </c>
      <c r="M14805" s="0" t="n">
        <f aca="false">IF(K14805+L14805=2, 1,0)</f>
        <v>0</v>
      </c>
    </row>
    <row r="14806" customFormat="false" ht="13.8" hidden="false" customHeight="false" outlineLevel="0" collapsed="false">
      <c r="A14806" s="0" t="n">
        <v>204</v>
      </c>
      <c r="B14806" s="0" t="n">
        <v>205</v>
      </c>
      <c r="C14806" s="0" t="n">
        <v>165</v>
      </c>
      <c r="D14806" s="0" t="n">
        <v>262</v>
      </c>
      <c r="E14806" s="0" t="n">
        <v>163</v>
      </c>
      <c r="F14806" s="1" t="n">
        <f aca="false">SMALL(A14806:E14806,1)</f>
        <v>163</v>
      </c>
      <c r="G14806" s="1" t="n">
        <f aca="false">SMALL(A14806:E14806,2)</f>
        <v>165</v>
      </c>
      <c r="H14806" s="1" t="n">
        <f aca="false">SMALL(A14806:E14806,3)</f>
        <v>204</v>
      </c>
      <c r="I14806" s="1" t="n">
        <f aca="false">SMALL(A14806:E14806,4)</f>
        <v>205</v>
      </c>
      <c r="J14806" s="1" t="n">
        <f aca="false">SMALL(A14806:E14806,5)</f>
        <v>262</v>
      </c>
      <c r="K14806" s="0" t="n">
        <f aca="false">IF(AND(F14806&lt;&gt;G14806,G14806&lt;&gt;H14806,H14806&lt;&gt;I14806,I14806&lt;&gt;J14806), 1, 0)</f>
        <v>1</v>
      </c>
      <c r="L14806" s="0" t="n">
        <f aca="false">IF((F14806+J14806)^2 &gt;= G14806*H14806*I14806, 1,0)</f>
        <v>0</v>
      </c>
      <c r="M14806" s="0" t="n">
        <f aca="false">IF(K14806+L14806=2, 1,0)</f>
        <v>0</v>
      </c>
    </row>
    <row r="14807" customFormat="false" ht="13.8" hidden="false" customHeight="false" outlineLevel="0" collapsed="false">
      <c r="A14807" s="0" t="n">
        <v>143</v>
      </c>
      <c r="B14807" s="0" t="n">
        <v>255</v>
      </c>
      <c r="C14807" s="0" t="n">
        <v>277</v>
      </c>
      <c r="D14807" s="0" t="n">
        <v>279</v>
      </c>
      <c r="E14807" s="0" t="n">
        <v>35</v>
      </c>
      <c r="F14807" s="1" t="n">
        <f aca="false">SMALL(A14807:E14807,1)</f>
        <v>35</v>
      </c>
      <c r="G14807" s="1" t="n">
        <f aca="false">SMALL(A14807:E14807,2)</f>
        <v>143</v>
      </c>
      <c r="H14807" s="1" t="n">
        <f aca="false">SMALL(A14807:E14807,3)</f>
        <v>255</v>
      </c>
      <c r="I14807" s="1" t="n">
        <f aca="false">SMALL(A14807:E14807,4)</f>
        <v>277</v>
      </c>
      <c r="J14807" s="1" t="n">
        <f aca="false">SMALL(A14807:E14807,5)</f>
        <v>279</v>
      </c>
      <c r="K14807" s="0" t="n">
        <f aca="false">IF(AND(F14807&lt;&gt;G14807,G14807&lt;&gt;H14807,H14807&lt;&gt;I14807,I14807&lt;&gt;J14807), 1, 0)</f>
        <v>1</v>
      </c>
      <c r="L14807" s="0" t="n">
        <f aca="false">IF((F14807+J14807)^2 &gt;= G14807*H14807*I14807, 1,0)</f>
        <v>0</v>
      </c>
      <c r="M14807" s="0" t="n">
        <f aca="false">IF(K14807+L14807=2, 1,0)</f>
        <v>0</v>
      </c>
    </row>
    <row r="14808" customFormat="false" ht="13.8" hidden="false" customHeight="false" outlineLevel="0" collapsed="false">
      <c r="A14808" s="0" t="n">
        <v>70</v>
      </c>
      <c r="B14808" s="0" t="n">
        <v>144</v>
      </c>
      <c r="C14808" s="0" t="n">
        <v>257</v>
      </c>
      <c r="D14808" s="0" t="n">
        <v>32</v>
      </c>
      <c r="E14808" s="0" t="n">
        <v>268</v>
      </c>
      <c r="F14808" s="1" t="n">
        <f aca="false">SMALL(A14808:E14808,1)</f>
        <v>32</v>
      </c>
      <c r="G14808" s="1" t="n">
        <f aca="false">SMALL(A14808:E14808,2)</f>
        <v>70</v>
      </c>
      <c r="H14808" s="1" t="n">
        <f aca="false">SMALL(A14808:E14808,3)</f>
        <v>144</v>
      </c>
      <c r="I14808" s="1" t="n">
        <f aca="false">SMALL(A14808:E14808,4)</f>
        <v>257</v>
      </c>
      <c r="J14808" s="1" t="n">
        <f aca="false">SMALL(A14808:E14808,5)</f>
        <v>268</v>
      </c>
      <c r="K14808" s="0" t="n">
        <f aca="false">IF(AND(F14808&lt;&gt;G14808,G14808&lt;&gt;H14808,H14808&lt;&gt;I14808,I14808&lt;&gt;J14808), 1, 0)</f>
        <v>1</v>
      </c>
      <c r="L14808" s="0" t="n">
        <f aca="false">IF((F14808+J14808)^2 &gt;= G14808*H14808*I14808, 1,0)</f>
        <v>0</v>
      </c>
      <c r="M14808" s="0" t="n">
        <f aca="false">IF(K14808+L14808=2, 1,0)</f>
        <v>0</v>
      </c>
    </row>
    <row r="14809" customFormat="false" ht="13.8" hidden="false" customHeight="false" outlineLevel="0" collapsed="false">
      <c r="A14809" s="0" t="n">
        <v>153</v>
      </c>
      <c r="B14809" s="0" t="n">
        <v>158</v>
      </c>
      <c r="C14809" s="0" t="n">
        <v>294</v>
      </c>
      <c r="D14809" s="0" t="n">
        <v>100</v>
      </c>
      <c r="E14809" s="0" t="n">
        <v>209</v>
      </c>
      <c r="F14809" s="1" t="n">
        <f aca="false">SMALL(A14809:E14809,1)</f>
        <v>100</v>
      </c>
      <c r="G14809" s="1" t="n">
        <f aca="false">SMALL(A14809:E14809,2)</f>
        <v>153</v>
      </c>
      <c r="H14809" s="1" t="n">
        <f aca="false">SMALL(A14809:E14809,3)</f>
        <v>158</v>
      </c>
      <c r="I14809" s="1" t="n">
        <f aca="false">SMALL(A14809:E14809,4)</f>
        <v>209</v>
      </c>
      <c r="J14809" s="1" t="n">
        <f aca="false">SMALL(A14809:E14809,5)</f>
        <v>294</v>
      </c>
      <c r="K14809" s="0" t="n">
        <f aca="false">IF(AND(F14809&lt;&gt;G14809,G14809&lt;&gt;H14809,H14809&lt;&gt;I14809,I14809&lt;&gt;J14809), 1, 0)</f>
        <v>1</v>
      </c>
      <c r="L14809" s="0" t="n">
        <f aca="false">IF((F14809+J14809)^2 &gt;= G14809*H14809*I14809, 1,0)</f>
        <v>0</v>
      </c>
      <c r="M14809" s="0" t="n">
        <f aca="false">IF(K14809+L14809=2, 1,0)</f>
        <v>0</v>
      </c>
    </row>
    <row r="14810" customFormat="false" ht="13.8" hidden="false" customHeight="false" outlineLevel="0" collapsed="false">
      <c r="A14810" s="0" t="n">
        <v>291</v>
      </c>
      <c r="B14810" s="0" t="n">
        <v>173</v>
      </c>
      <c r="C14810" s="0" t="n">
        <v>119</v>
      </c>
      <c r="D14810" s="0" t="n">
        <v>116</v>
      </c>
      <c r="E14810" s="0" t="n">
        <v>254</v>
      </c>
      <c r="F14810" s="1" t="n">
        <f aca="false">SMALL(A14810:E14810,1)</f>
        <v>116</v>
      </c>
      <c r="G14810" s="1" t="n">
        <f aca="false">SMALL(A14810:E14810,2)</f>
        <v>119</v>
      </c>
      <c r="H14810" s="1" t="n">
        <f aca="false">SMALL(A14810:E14810,3)</f>
        <v>173</v>
      </c>
      <c r="I14810" s="1" t="n">
        <f aca="false">SMALL(A14810:E14810,4)</f>
        <v>254</v>
      </c>
      <c r="J14810" s="1" t="n">
        <f aca="false">SMALL(A14810:E14810,5)</f>
        <v>291</v>
      </c>
      <c r="K14810" s="0" t="n">
        <f aca="false">IF(AND(F14810&lt;&gt;G14810,G14810&lt;&gt;H14810,H14810&lt;&gt;I14810,I14810&lt;&gt;J14810), 1, 0)</f>
        <v>1</v>
      </c>
      <c r="L14810" s="0" t="n">
        <f aca="false">IF((F14810+J14810)^2 &gt;= G14810*H14810*I14810, 1,0)</f>
        <v>0</v>
      </c>
      <c r="M14810" s="0" t="n">
        <f aca="false">IF(K14810+L14810=2, 1,0)</f>
        <v>0</v>
      </c>
    </row>
    <row r="14811" customFormat="false" ht="13.8" hidden="false" customHeight="false" outlineLevel="0" collapsed="false">
      <c r="A14811" s="0" t="n">
        <v>6</v>
      </c>
      <c r="B14811" s="0" t="n">
        <v>91</v>
      </c>
      <c r="C14811" s="0" t="n">
        <v>240</v>
      </c>
      <c r="D14811" s="0" t="n">
        <v>20</v>
      </c>
      <c r="E14811" s="0" t="n">
        <v>298</v>
      </c>
      <c r="F14811" s="1" t="n">
        <f aca="false">SMALL(A14811:E14811,1)</f>
        <v>6</v>
      </c>
      <c r="G14811" s="1" t="n">
        <f aca="false">SMALL(A14811:E14811,2)</f>
        <v>20</v>
      </c>
      <c r="H14811" s="1" t="n">
        <f aca="false">SMALL(A14811:E14811,3)</f>
        <v>91</v>
      </c>
      <c r="I14811" s="1" t="n">
        <f aca="false">SMALL(A14811:E14811,4)</f>
        <v>240</v>
      </c>
      <c r="J14811" s="1" t="n">
        <f aca="false">SMALL(A14811:E14811,5)</f>
        <v>298</v>
      </c>
      <c r="K14811" s="0" t="n">
        <f aca="false">IF(AND(F14811&lt;&gt;G14811,G14811&lt;&gt;H14811,H14811&lt;&gt;I14811,I14811&lt;&gt;J14811), 1, 0)</f>
        <v>1</v>
      </c>
      <c r="L14811" s="0" t="n">
        <f aca="false">IF((F14811+J14811)^2 &gt;= G14811*H14811*I14811, 1,0)</f>
        <v>0</v>
      </c>
      <c r="M14811" s="0" t="n">
        <f aca="false">IF(K14811+L14811=2, 1,0)</f>
        <v>0</v>
      </c>
    </row>
    <row r="14812" customFormat="false" ht="13.8" hidden="false" customHeight="false" outlineLevel="0" collapsed="false">
      <c r="A14812" s="0" t="n">
        <v>171</v>
      </c>
      <c r="B14812" s="0" t="n">
        <v>292</v>
      </c>
      <c r="C14812" s="0" t="n">
        <v>182</v>
      </c>
      <c r="D14812" s="0" t="n">
        <v>27</v>
      </c>
      <c r="E14812" s="0" t="n">
        <v>183</v>
      </c>
      <c r="F14812" s="1" t="n">
        <f aca="false">SMALL(A14812:E14812,1)</f>
        <v>27</v>
      </c>
      <c r="G14812" s="1" t="n">
        <f aca="false">SMALL(A14812:E14812,2)</f>
        <v>171</v>
      </c>
      <c r="H14812" s="1" t="n">
        <f aca="false">SMALL(A14812:E14812,3)</f>
        <v>182</v>
      </c>
      <c r="I14812" s="1" t="n">
        <f aca="false">SMALL(A14812:E14812,4)</f>
        <v>183</v>
      </c>
      <c r="J14812" s="1" t="n">
        <f aca="false">SMALL(A14812:E14812,5)</f>
        <v>292</v>
      </c>
      <c r="K14812" s="0" t="n">
        <f aca="false">IF(AND(F14812&lt;&gt;G14812,G14812&lt;&gt;H14812,H14812&lt;&gt;I14812,I14812&lt;&gt;J14812), 1, 0)</f>
        <v>1</v>
      </c>
      <c r="L14812" s="0" t="n">
        <f aca="false">IF((F14812+J14812)^2 &gt;= G14812*H14812*I14812, 1,0)</f>
        <v>0</v>
      </c>
      <c r="M14812" s="0" t="n">
        <f aca="false">IF(K14812+L14812=2, 1,0)</f>
        <v>0</v>
      </c>
    </row>
    <row r="14813" customFormat="false" ht="13.8" hidden="false" customHeight="false" outlineLevel="0" collapsed="false">
      <c r="A14813" s="0" t="n">
        <v>44</v>
      </c>
      <c r="B14813" s="0" t="n">
        <v>195</v>
      </c>
      <c r="C14813" s="0" t="n">
        <v>287</v>
      </c>
      <c r="D14813" s="0" t="n">
        <v>50</v>
      </c>
      <c r="E14813" s="0" t="n">
        <v>80</v>
      </c>
      <c r="F14813" s="1" t="n">
        <f aca="false">SMALL(A14813:E14813,1)</f>
        <v>44</v>
      </c>
      <c r="G14813" s="1" t="n">
        <f aca="false">SMALL(A14813:E14813,2)</f>
        <v>50</v>
      </c>
      <c r="H14813" s="1" t="n">
        <f aca="false">SMALL(A14813:E14813,3)</f>
        <v>80</v>
      </c>
      <c r="I14813" s="1" t="n">
        <f aca="false">SMALL(A14813:E14813,4)</f>
        <v>195</v>
      </c>
      <c r="J14813" s="1" t="n">
        <f aca="false">SMALL(A14813:E14813,5)</f>
        <v>287</v>
      </c>
      <c r="K14813" s="0" t="n">
        <f aca="false">IF(AND(F14813&lt;&gt;G14813,G14813&lt;&gt;H14813,H14813&lt;&gt;I14813,I14813&lt;&gt;J14813), 1, 0)</f>
        <v>1</v>
      </c>
      <c r="L14813" s="0" t="n">
        <f aca="false">IF((F14813+J14813)^2 &gt;= G14813*H14813*I14813, 1,0)</f>
        <v>0</v>
      </c>
      <c r="M14813" s="0" t="n">
        <f aca="false">IF(K14813+L14813=2, 1,0)</f>
        <v>0</v>
      </c>
    </row>
    <row r="14814" customFormat="false" ht="13.8" hidden="false" customHeight="false" outlineLevel="0" collapsed="false">
      <c r="A14814" s="0" t="n">
        <v>242</v>
      </c>
      <c r="B14814" s="0" t="n">
        <v>278</v>
      </c>
      <c r="C14814" s="0" t="n">
        <v>153</v>
      </c>
      <c r="D14814" s="0" t="n">
        <v>199</v>
      </c>
      <c r="E14814" s="0" t="n">
        <v>40</v>
      </c>
      <c r="F14814" s="1" t="n">
        <f aca="false">SMALL(A14814:E14814,1)</f>
        <v>40</v>
      </c>
      <c r="G14814" s="1" t="n">
        <f aca="false">SMALL(A14814:E14814,2)</f>
        <v>153</v>
      </c>
      <c r="H14814" s="1" t="n">
        <f aca="false">SMALL(A14814:E14814,3)</f>
        <v>199</v>
      </c>
      <c r="I14814" s="1" t="n">
        <f aca="false">SMALL(A14814:E14814,4)</f>
        <v>242</v>
      </c>
      <c r="J14814" s="1" t="n">
        <f aca="false">SMALL(A14814:E14814,5)</f>
        <v>278</v>
      </c>
      <c r="K14814" s="0" t="n">
        <f aca="false">IF(AND(F14814&lt;&gt;G14814,G14814&lt;&gt;H14814,H14814&lt;&gt;I14814,I14814&lt;&gt;J14814), 1, 0)</f>
        <v>1</v>
      </c>
      <c r="L14814" s="0" t="n">
        <f aca="false">IF((F14814+J14814)^2 &gt;= G14814*H14814*I14814, 1,0)</f>
        <v>0</v>
      </c>
      <c r="M14814" s="0" t="n">
        <f aca="false">IF(K14814+L14814=2, 1,0)</f>
        <v>0</v>
      </c>
    </row>
    <row r="14815" customFormat="false" ht="13.8" hidden="false" customHeight="false" outlineLevel="0" collapsed="false">
      <c r="A14815" s="0" t="n">
        <v>50</v>
      </c>
      <c r="B14815" s="0" t="n">
        <v>294</v>
      </c>
      <c r="C14815" s="0" t="n">
        <v>258</v>
      </c>
      <c r="D14815" s="0" t="n">
        <v>245</v>
      </c>
      <c r="E14815" s="0" t="n">
        <v>151</v>
      </c>
      <c r="F14815" s="1" t="n">
        <f aca="false">SMALL(A14815:E14815,1)</f>
        <v>50</v>
      </c>
      <c r="G14815" s="1" t="n">
        <f aca="false">SMALL(A14815:E14815,2)</f>
        <v>151</v>
      </c>
      <c r="H14815" s="1" t="n">
        <f aca="false">SMALL(A14815:E14815,3)</f>
        <v>245</v>
      </c>
      <c r="I14815" s="1" t="n">
        <f aca="false">SMALL(A14815:E14815,4)</f>
        <v>258</v>
      </c>
      <c r="J14815" s="1" t="n">
        <f aca="false">SMALL(A14815:E14815,5)</f>
        <v>294</v>
      </c>
      <c r="K14815" s="0" t="n">
        <f aca="false">IF(AND(F14815&lt;&gt;G14815,G14815&lt;&gt;H14815,H14815&lt;&gt;I14815,I14815&lt;&gt;J14815), 1, 0)</f>
        <v>1</v>
      </c>
      <c r="L14815" s="0" t="n">
        <f aca="false">IF((F14815+J14815)^2 &gt;= G14815*H14815*I14815, 1,0)</f>
        <v>0</v>
      </c>
      <c r="M14815" s="0" t="n">
        <f aca="false">IF(K14815+L14815=2, 1,0)</f>
        <v>0</v>
      </c>
    </row>
    <row r="14816" customFormat="false" ht="13.8" hidden="false" customHeight="false" outlineLevel="0" collapsed="false">
      <c r="A14816" s="0" t="n">
        <v>22</v>
      </c>
      <c r="B14816" s="0" t="n">
        <v>193</v>
      </c>
      <c r="C14816" s="0" t="n">
        <v>53</v>
      </c>
      <c r="D14816" s="0" t="n">
        <v>289</v>
      </c>
      <c r="E14816" s="0" t="n">
        <v>203</v>
      </c>
      <c r="F14816" s="1" t="n">
        <f aca="false">SMALL(A14816:E14816,1)</f>
        <v>22</v>
      </c>
      <c r="G14816" s="1" t="n">
        <f aca="false">SMALL(A14816:E14816,2)</f>
        <v>53</v>
      </c>
      <c r="H14816" s="1" t="n">
        <f aca="false">SMALL(A14816:E14816,3)</f>
        <v>193</v>
      </c>
      <c r="I14816" s="1" t="n">
        <f aca="false">SMALL(A14816:E14816,4)</f>
        <v>203</v>
      </c>
      <c r="J14816" s="1" t="n">
        <f aca="false">SMALL(A14816:E14816,5)</f>
        <v>289</v>
      </c>
      <c r="K14816" s="0" t="n">
        <f aca="false">IF(AND(F14816&lt;&gt;G14816,G14816&lt;&gt;H14816,H14816&lt;&gt;I14816,I14816&lt;&gt;J14816), 1, 0)</f>
        <v>1</v>
      </c>
      <c r="L14816" s="0" t="n">
        <f aca="false">IF((F14816+J14816)^2 &gt;= G14816*H14816*I14816, 1,0)</f>
        <v>0</v>
      </c>
      <c r="M14816" s="0" t="n">
        <f aca="false">IF(K14816+L14816=2, 1,0)</f>
        <v>0</v>
      </c>
    </row>
    <row r="14817" customFormat="false" ht="13.8" hidden="false" customHeight="false" outlineLevel="0" collapsed="false">
      <c r="A14817" s="0" t="n">
        <v>278</v>
      </c>
      <c r="B14817" s="0" t="n">
        <v>204</v>
      </c>
      <c r="C14817" s="0" t="n">
        <v>201</v>
      </c>
      <c r="D14817" s="0" t="n">
        <v>213</v>
      </c>
      <c r="E14817" s="0" t="n">
        <v>283</v>
      </c>
      <c r="F14817" s="1" t="n">
        <f aca="false">SMALL(A14817:E14817,1)</f>
        <v>201</v>
      </c>
      <c r="G14817" s="1" t="n">
        <f aca="false">SMALL(A14817:E14817,2)</f>
        <v>204</v>
      </c>
      <c r="H14817" s="1" t="n">
        <f aca="false">SMALL(A14817:E14817,3)</f>
        <v>213</v>
      </c>
      <c r="I14817" s="1" t="n">
        <f aca="false">SMALL(A14817:E14817,4)</f>
        <v>278</v>
      </c>
      <c r="J14817" s="1" t="n">
        <f aca="false">SMALL(A14817:E14817,5)</f>
        <v>283</v>
      </c>
      <c r="K14817" s="0" t="n">
        <f aca="false">IF(AND(F14817&lt;&gt;G14817,G14817&lt;&gt;H14817,H14817&lt;&gt;I14817,I14817&lt;&gt;J14817), 1, 0)</f>
        <v>1</v>
      </c>
      <c r="L14817" s="0" t="n">
        <f aca="false">IF((F14817+J14817)^2 &gt;= G14817*H14817*I14817, 1,0)</f>
        <v>0</v>
      </c>
      <c r="M14817" s="0" t="n">
        <f aca="false">IF(K14817+L14817=2, 1,0)</f>
        <v>0</v>
      </c>
    </row>
    <row r="14818" customFormat="false" ht="13.8" hidden="false" customHeight="false" outlineLevel="0" collapsed="false">
      <c r="A14818" s="0" t="n">
        <v>8</v>
      </c>
      <c r="B14818" s="0" t="n">
        <v>89</v>
      </c>
      <c r="C14818" s="0" t="n">
        <v>179</v>
      </c>
      <c r="D14818" s="0" t="n">
        <v>29</v>
      </c>
      <c r="E14818" s="0" t="n">
        <v>270</v>
      </c>
      <c r="F14818" s="1" t="n">
        <f aca="false">SMALL(A14818:E14818,1)</f>
        <v>8</v>
      </c>
      <c r="G14818" s="1" t="n">
        <f aca="false">SMALL(A14818:E14818,2)</f>
        <v>29</v>
      </c>
      <c r="H14818" s="1" t="n">
        <f aca="false">SMALL(A14818:E14818,3)</f>
        <v>89</v>
      </c>
      <c r="I14818" s="1" t="n">
        <f aca="false">SMALL(A14818:E14818,4)</f>
        <v>179</v>
      </c>
      <c r="J14818" s="1" t="n">
        <f aca="false">SMALL(A14818:E14818,5)</f>
        <v>270</v>
      </c>
      <c r="K14818" s="0" t="n">
        <f aca="false">IF(AND(F14818&lt;&gt;G14818,G14818&lt;&gt;H14818,H14818&lt;&gt;I14818,I14818&lt;&gt;J14818), 1, 0)</f>
        <v>1</v>
      </c>
      <c r="L14818" s="0" t="n">
        <f aca="false">IF((F14818+J14818)^2 &gt;= G14818*H14818*I14818, 1,0)</f>
        <v>0</v>
      </c>
      <c r="M14818" s="0" t="n">
        <f aca="false">IF(K14818+L14818=2, 1,0)</f>
        <v>0</v>
      </c>
    </row>
    <row r="14819" customFormat="false" ht="13.8" hidden="false" customHeight="false" outlineLevel="0" collapsed="false">
      <c r="A14819" s="0" t="n">
        <v>147</v>
      </c>
      <c r="B14819" s="0" t="n">
        <v>31</v>
      </c>
      <c r="C14819" s="0" t="n">
        <v>245</v>
      </c>
      <c r="D14819" s="0" t="n">
        <v>169</v>
      </c>
      <c r="E14819" s="0" t="n">
        <v>108</v>
      </c>
      <c r="F14819" s="1" t="n">
        <f aca="false">SMALL(A14819:E14819,1)</f>
        <v>31</v>
      </c>
      <c r="G14819" s="1" t="n">
        <f aca="false">SMALL(A14819:E14819,2)</f>
        <v>108</v>
      </c>
      <c r="H14819" s="1" t="n">
        <f aca="false">SMALL(A14819:E14819,3)</f>
        <v>147</v>
      </c>
      <c r="I14819" s="1" t="n">
        <f aca="false">SMALL(A14819:E14819,4)</f>
        <v>169</v>
      </c>
      <c r="J14819" s="1" t="n">
        <f aca="false">SMALL(A14819:E14819,5)</f>
        <v>245</v>
      </c>
      <c r="K14819" s="0" t="n">
        <f aca="false">IF(AND(F14819&lt;&gt;G14819,G14819&lt;&gt;H14819,H14819&lt;&gt;I14819,I14819&lt;&gt;J14819), 1, 0)</f>
        <v>1</v>
      </c>
      <c r="L14819" s="0" t="n">
        <f aca="false">IF((F14819+J14819)^2 &gt;= G14819*H14819*I14819, 1,0)</f>
        <v>0</v>
      </c>
      <c r="M14819" s="0" t="n">
        <f aca="false">IF(K14819+L14819=2, 1,0)</f>
        <v>0</v>
      </c>
    </row>
    <row r="14820" customFormat="false" ht="13.8" hidden="false" customHeight="false" outlineLevel="0" collapsed="false">
      <c r="A14820" s="0" t="n">
        <v>258</v>
      </c>
      <c r="B14820" s="0" t="n">
        <v>71</v>
      </c>
      <c r="C14820" s="0" t="n">
        <v>285</v>
      </c>
      <c r="D14820" s="0" t="n">
        <v>108</v>
      </c>
      <c r="E14820" s="0" t="n">
        <v>255</v>
      </c>
      <c r="F14820" s="1" t="n">
        <f aca="false">SMALL(A14820:E14820,1)</f>
        <v>71</v>
      </c>
      <c r="G14820" s="1" t="n">
        <f aca="false">SMALL(A14820:E14820,2)</f>
        <v>108</v>
      </c>
      <c r="H14820" s="1" t="n">
        <f aca="false">SMALL(A14820:E14820,3)</f>
        <v>255</v>
      </c>
      <c r="I14820" s="1" t="n">
        <f aca="false">SMALL(A14820:E14820,4)</f>
        <v>258</v>
      </c>
      <c r="J14820" s="1" t="n">
        <f aca="false">SMALL(A14820:E14820,5)</f>
        <v>285</v>
      </c>
      <c r="K14820" s="0" t="n">
        <f aca="false">IF(AND(F14820&lt;&gt;G14820,G14820&lt;&gt;H14820,H14820&lt;&gt;I14820,I14820&lt;&gt;J14820), 1, 0)</f>
        <v>1</v>
      </c>
      <c r="L14820" s="0" t="n">
        <f aca="false">IF((F14820+J14820)^2 &gt;= G14820*H14820*I14820, 1,0)</f>
        <v>0</v>
      </c>
      <c r="M14820" s="0" t="n">
        <f aca="false">IF(K14820+L14820=2, 1,0)</f>
        <v>0</v>
      </c>
    </row>
    <row r="14821" customFormat="false" ht="13.8" hidden="false" customHeight="false" outlineLevel="0" collapsed="false">
      <c r="A14821" s="0" t="n">
        <v>271</v>
      </c>
      <c r="B14821" s="0" t="n">
        <v>225</v>
      </c>
      <c r="C14821" s="0" t="n">
        <v>13</v>
      </c>
      <c r="D14821" s="0" t="n">
        <v>188</v>
      </c>
      <c r="E14821" s="0" t="n">
        <v>235</v>
      </c>
      <c r="F14821" s="1" t="n">
        <f aca="false">SMALL(A14821:E14821,1)</f>
        <v>13</v>
      </c>
      <c r="G14821" s="1" t="n">
        <f aca="false">SMALL(A14821:E14821,2)</f>
        <v>188</v>
      </c>
      <c r="H14821" s="1" t="n">
        <f aca="false">SMALL(A14821:E14821,3)</f>
        <v>225</v>
      </c>
      <c r="I14821" s="1" t="n">
        <f aca="false">SMALL(A14821:E14821,4)</f>
        <v>235</v>
      </c>
      <c r="J14821" s="1" t="n">
        <f aca="false">SMALL(A14821:E14821,5)</f>
        <v>271</v>
      </c>
      <c r="K14821" s="0" t="n">
        <f aca="false">IF(AND(F14821&lt;&gt;G14821,G14821&lt;&gt;H14821,H14821&lt;&gt;I14821,I14821&lt;&gt;J14821), 1, 0)</f>
        <v>1</v>
      </c>
      <c r="L14821" s="0" t="n">
        <f aca="false">IF((F14821+J14821)^2 &gt;= G14821*H14821*I14821, 1,0)</f>
        <v>0</v>
      </c>
      <c r="M14821" s="0" t="n">
        <f aca="false">IF(K14821+L14821=2, 1,0)</f>
        <v>0</v>
      </c>
    </row>
    <row r="14822" customFormat="false" ht="13.8" hidden="false" customHeight="false" outlineLevel="0" collapsed="false">
      <c r="A14822" s="0" t="n">
        <v>153</v>
      </c>
      <c r="B14822" s="0" t="n">
        <v>265</v>
      </c>
      <c r="C14822" s="0" t="n">
        <v>288</v>
      </c>
      <c r="D14822" s="0" t="n">
        <v>178</v>
      </c>
      <c r="E14822" s="0" t="n">
        <v>260</v>
      </c>
      <c r="F14822" s="1" t="n">
        <f aca="false">SMALL(A14822:E14822,1)</f>
        <v>153</v>
      </c>
      <c r="G14822" s="1" t="n">
        <f aca="false">SMALL(A14822:E14822,2)</f>
        <v>178</v>
      </c>
      <c r="H14822" s="1" t="n">
        <f aca="false">SMALL(A14822:E14822,3)</f>
        <v>260</v>
      </c>
      <c r="I14822" s="1" t="n">
        <f aca="false">SMALL(A14822:E14822,4)</f>
        <v>265</v>
      </c>
      <c r="J14822" s="1" t="n">
        <f aca="false">SMALL(A14822:E14822,5)</f>
        <v>288</v>
      </c>
      <c r="K14822" s="0" t="n">
        <f aca="false">IF(AND(F14822&lt;&gt;G14822,G14822&lt;&gt;H14822,H14822&lt;&gt;I14822,I14822&lt;&gt;J14822), 1, 0)</f>
        <v>1</v>
      </c>
      <c r="L14822" s="0" t="n">
        <f aca="false">IF((F14822+J14822)^2 &gt;= G14822*H14822*I14822, 1,0)</f>
        <v>0</v>
      </c>
      <c r="M14822" s="0" t="n">
        <f aca="false">IF(K14822+L14822=2, 1,0)</f>
        <v>0</v>
      </c>
    </row>
    <row r="14823" customFormat="false" ht="13.8" hidden="false" customHeight="false" outlineLevel="0" collapsed="false">
      <c r="A14823" s="0" t="n">
        <v>183</v>
      </c>
      <c r="B14823" s="0" t="n">
        <v>39</v>
      </c>
      <c r="C14823" s="0" t="n">
        <v>38</v>
      </c>
      <c r="D14823" s="0" t="n">
        <v>133</v>
      </c>
      <c r="E14823" s="0" t="n">
        <v>232</v>
      </c>
      <c r="F14823" s="1" t="n">
        <f aca="false">SMALL(A14823:E14823,1)</f>
        <v>38</v>
      </c>
      <c r="G14823" s="1" t="n">
        <f aca="false">SMALL(A14823:E14823,2)</f>
        <v>39</v>
      </c>
      <c r="H14823" s="1" t="n">
        <f aca="false">SMALL(A14823:E14823,3)</f>
        <v>133</v>
      </c>
      <c r="I14823" s="1" t="n">
        <f aca="false">SMALL(A14823:E14823,4)</f>
        <v>183</v>
      </c>
      <c r="J14823" s="1" t="n">
        <f aca="false">SMALL(A14823:E14823,5)</f>
        <v>232</v>
      </c>
      <c r="K14823" s="0" t="n">
        <f aca="false">IF(AND(F14823&lt;&gt;G14823,G14823&lt;&gt;H14823,H14823&lt;&gt;I14823,I14823&lt;&gt;J14823), 1, 0)</f>
        <v>1</v>
      </c>
      <c r="L14823" s="0" t="n">
        <f aca="false">IF((F14823+J14823)^2 &gt;= G14823*H14823*I14823, 1,0)</f>
        <v>0</v>
      </c>
      <c r="M14823" s="0" t="n">
        <f aca="false">IF(K14823+L14823=2, 1,0)</f>
        <v>0</v>
      </c>
    </row>
    <row r="14824" customFormat="false" ht="13.8" hidden="false" customHeight="false" outlineLevel="0" collapsed="false">
      <c r="A14824" s="0" t="n">
        <v>117</v>
      </c>
      <c r="B14824" s="0" t="n">
        <v>40</v>
      </c>
      <c r="C14824" s="0" t="n">
        <v>273</v>
      </c>
      <c r="D14824" s="0" t="n">
        <v>3</v>
      </c>
      <c r="E14824" s="0" t="n">
        <v>99</v>
      </c>
      <c r="F14824" s="1" t="n">
        <f aca="false">SMALL(A14824:E14824,1)</f>
        <v>3</v>
      </c>
      <c r="G14824" s="1" t="n">
        <f aca="false">SMALL(A14824:E14824,2)</f>
        <v>40</v>
      </c>
      <c r="H14824" s="1" t="n">
        <f aca="false">SMALL(A14824:E14824,3)</f>
        <v>99</v>
      </c>
      <c r="I14824" s="1" t="n">
        <f aca="false">SMALL(A14824:E14824,4)</f>
        <v>117</v>
      </c>
      <c r="J14824" s="1" t="n">
        <f aca="false">SMALL(A14824:E14824,5)</f>
        <v>273</v>
      </c>
      <c r="K14824" s="0" t="n">
        <f aca="false">IF(AND(F14824&lt;&gt;G14824,G14824&lt;&gt;H14824,H14824&lt;&gt;I14824,I14824&lt;&gt;J14824), 1, 0)</f>
        <v>1</v>
      </c>
      <c r="L14824" s="0" t="n">
        <f aca="false">IF((F14824+J14824)^2 &gt;= G14824*H14824*I14824, 1,0)</f>
        <v>0</v>
      </c>
      <c r="M14824" s="0" t="n">
        <f aca="false">IF(K14824+L14824=2, 1,0)</f>
        <v>0</v>
      </c>
    </row>
    <row r="14825" customFormat="false" ht="13.8" hidden="false" customHeight="false" outlineLevel="0" collapsed="false">
      <c r="A14825" s="0" t="n">
        <v>224</v>
      </c>
      <c r="B14825" s="0" t="n">
        <v>179</v>
      </c>
      <c r="C14825" s="0" t="n">
        <v>17</v>
      </c>
      <c r="D14825" s="0" t="n">
        <v>63</v>
      </c>
      <c r="E14825" s="0" t="n">
        <v>155</v>
      </c>
      <c r="F14825" s="1" t="n">
        <f aca="false">SMALL(A14825:E14825,1)</f>
        <v>17</v>
      </c>
      <c r="G14825" s="1" t="n">
        <f aca="false">SMALL(A14825:E14825,2)</f>
        <v>63</v>
      </c>
      <c r="H14825" s="1" t="n">
        <f aca="false">SMALL(A14825:E14825,3)</f>
        <v>155</v>
      </c>
      <c r="I14825" s="1" t="n">
        <f aca="false">SMALL(A14825:E14825,4)</f>
        <v>179</v>
      </c>
      <c r="J14825" s="1" t="n">
        <f aca="false">SMALL(A14825:E14825,5)</f>
        <v>224</v>
      </c>
      <c r="K14825" s="0" t="n">
        <f aca="false">IF(AND(F14825&lt;&gt;G14825,G14825&lt;&gt;H14825,H14825&lt;&gt;I14825,I14825&lt;&gt;J14825), 1, 0)</f>
        <v>1</v>
      </c>
      <c r="L14825" s="0" t="n">
        <f aca="false">IF((F14825+J14825)^2 &gt;= G14825*H14825*I14825, 1,0)</f>
        <v>0</v>
      </c>
      <c r="M14825" s="0" t="n">
        <f aca="false">IF(K14825+L14825=2, 1,0)</f>
        <v>0</v>
      </c>
    </row>
    <row r="14826" customFormat="false" ht="13.8" hidden="false" customHeight="false" outlineLevel="0" collapsed="false">
      <c r="A14826" s="0" t="n">
        <v>145</v>
      </c>
      <c r="B14826" s="0" t="n">
        <v>293</v>
      </c>
      <c r="C14826" s="0" t="n">
        <v>291</v>
      </c>
      <c r="D14826" s="0" t="n">
        <v>34</v>
      </c>
      <c r="E14826" s="0" t="n">
        <v>23</v>
      </c>
      <c r="F14826" s="1" t="n">
        <f aca="false">SMALL(A14826:E14826,1)</f>
        <v>23</v>
      </c>
      <c r="G14826" s="1" t="n">
        <f aca="false">SMALL(A14826:E14826,2)</f>
        <v>34</v>
      </c>
      <c r="H14826" s="1" t="n">
        <f aca="false">SMALL(A14826:E14826,3)</f>
        <v>145</v>
      </c>
      <c r="I14826" s="1" t="n">
        <f aca="false">SMALL(A14826:E14826,4)</f>
        <v>291</v>
      </c>
      <c r="J14826" s="1" t="n">
        <f aca="false">SMALL(A14826:E14826,5)</f>
        <v>293</v>
      </c>
      <c r="K14826" s="0" t="n">
        <f aca="false">IF(AND(F14826&lt;&gt;G14826,G14826&lt;&gt;H14826,H14826&lt;&gt;I14826,I14826&lt;&gt;J14826), 1, 0)</f>
        <v>1</v>
      </c>
      <c r="L14826" s="0" t="n">
        <f aca="false">IF((F14826+J14826)^2 &gt;= G14826*H14826*I14826, 1,0)</f>
        <v>0</v>
      </c>
      <c r="M14826" s="0" t="n">
        <f aca="false">IF(K14826+L14826=2, 1,0)</f>
        <v>0</v>
      </c>
    </row>
    <row r="14827" customFormat="false" ht="13.8" hidden="false" customHeight="false" outlineLevel="0" collapsed="false">
      <c r="A14827" s="0" t="n">
        <v>98</v>
      </c>
      <c r="B14827" s="0" t="n">
        <v>13</v>
      </c>
      <c r="C14827" s="0" t="n">
        <v>90</v>
      </c>
      <c r="D14827" s="0" t="n">
        <v>231</v>
      </c>
      <c r="E14827" s="0" t="n">
        <v>31</v>
      </c>
      <c r="F14827" s="1" t="n">
        <f aca="false">SMALL(A14827:E14827,1)</f>
        <v>13</v>
      </c>
      <c r="G14827" s="1" t="n">
        <f aca="false">SMALL(A14827:E14827,2)</f>
        <v>31</v>
      </c>
      <c r="H14827" s="1" t="n">
        <f aca="false">SMALL(A14827:E14827,3)</f>
        <v>90</v>
      </c>
      <c r="I14827" s="1" t="n">
        <f aca="false">SMALL(A14827:E14827,4)</f>
        <v>98</v>
      </c>
      <c r="J14827" s="1" t="n">
        <f aca="false">SMALL(A14827:E14827,5)</f>
        <v>231</v>
      </c>
      <c r="K14827" s="0" t="n">
        <f aca="false">IF(AND(F14827&lt;&gt;G14827,G14827&lt;&gt;H14827,H14827&lt;&gt;I14827,I14827&lt;&gt;J14827), 1, 0)</f>
        <v>1</v>
      </c>
      <c r="L14827" s="0" t="n">
        <f aca="false">IF((F14827+J14827)^2 &gt;= G14827*H14827*I14827, 1,0)</f>
        <v>0</v>
      </c>
      <c r="M14827" s="0" t="n">
        <f aca="false">IF(K14827+L14827=2, 1,0)</f>
        <v>0</v>
      </c>
    </row>
    <row r="14828" customFormat="false" ht="13.8" hidden="false" customHeight="false" outlineLevel="0" collapsed="false">
      <c r="A14828" s="0" t="n">
        <v>44</v>
      </c>
      <c r="B14828" s="0" t="n">
        <v>121</v>
      </c>
      <c r="C14828" s="0" t="n">
        <v>136</v>
      </c>
      <c r="D14828" s="0" t="n">
        <v>75</v>
      </c>
      <c r="E14828" s="0" t="n">
        <v>55</v>
      </c>
      <c r="F14828" s="1" t="n">
        <f aca="false">SMALL(A14828:E14828,1)</f>
        <v>44</v>
      </c>
      <c r="G14828" s="1" t="n">
        <f aca="false">SMALL(A14828:E14828,2)</f>
        <v>55</v>
      </c>
      <c r="H14828" s="1" t="n">
        <f aca="false">SMALL(A14828:E14828,3)</f>
        <v>75</v>
      </c>
      <c r="I14828" s="1" t="n">
        <f aca="false">SMALL(A14828:E14828,4)</f>
        <v>121</v>
      </c>
      <c r="J14828" s="1" t="n">
        <f aca="false">SMALL(A14828:E14828,5)</f>
        <v>136</v>
      </c>
      <c r="K14828" s="0" t="n">
        <f aca="false">IF(AND(F14828&lt;&gt;G14828,G14828&lt;&gt;H14828,H14828&lt;&gt;I14828,I14828&lt;&gt;J14828), 1, 0)</f>
        <v>1</v>
      </c>
      <c r="L14828" s="0" t="n">
        <f aca="false">IF((F14828+J14828)^2 &gt;= G14828*H14828*I14828, 1,0)</f>
        <v>0</v>
      </c>
      <c r="M14828" s="0" t="n">
        <f aca="false">IF(K14828+L14828=2, 1,0)</f>
        <v>0</v>
      </c>
    </row>
    <row r="14829" customFormat="false" ht="13.8" hidden="false" customHeight="false" outlineLevel="0" collapsed="false">
      <c r="A14829" s="0" t="n">
        <v>239</v>
      </c>
      <c r="B14829" s="0" t="n">
        <v>97</v>
      </c>
      <c r="C14829" s="0" t="n">
        <v>147</v>
      </c>
      <c r="D14829" s="0" t="n">
        <v>125</v>
      </c>
      <c r="E14829" s="0" t="n">
        <v>201</v>
      </c>
      <c r="F14829" s="1" t="n">
        <f aca="false">SMALL(A14829:E14829,1)</f>
        <v>97</v>
      </c>
      <c r="G14829" s="1" t="n">
        <f aca="false">SMALL(A14829:E14829,2)</f>
        <v>125</v>
      </c>
      <c r="H14829" s="1" t="n">
        <f aca="false">SMALL(A14829:E14829,3)</f>
        <v>147</v>
      </c>
      <c r="I14829" s="1" t="n">
        <f aca="false">SMALL(A14829:E14829,4)</f>
        <v>201</v>
      </c>
      <c r="J14829" s="1" t="n">
        <f aca="false">SMALL(A14829:E14829,5)</f>
        <v>239</v>
      </c>
      <c r="K14829" s="0" t="n">
        <f aca="false">IF(AND(F14829&lt;&gt;G14829,G14829&lt;&gt;H14829,H14829&lt;&gt;I14829,I14829&lt;&gt;J14829), 1, 0)</f>
        <v>1</v>
      </c>
      <c r="L14829" s="0" t="n">
        <f aca="false">IF((F14829+J14829)^2 &gt;= G14829*H14829*I14829, 1,0)</f>
        <v>0</v>
      </c>
      <c r="M14829" s="0" t="n">
        <f aca="false">IF(K14829+L14829=2, 1,0)</f>
        <v>0</v>
      </c>
    </row>
    <row r="14830" customFormat="false" ht="13.8" hidden="false" customHeight="false" outlineLevel="0" collapsed="false">
      <c r="A14830" s="0" t="n">
        <v>1</v>
      </c>
      <c r="B14830" s="0" t="n">
        <v>250</v>
      </c>
      <c r="C14830" s="0" t="n">
        <v>204</v>
      </c>
      <c r="D14830" s="0" t="n">
        <v>286</v>
      </c>
      <c r="E14830" s="0" t="n">
        <v>248</v>
      </c>
      <c r="F14830" s="1" t="n">
        <f aca="false">SMALL(A14830:E14830,1)</f>
        <v>1</v>
      </c>
      <c r="G14830" s="1" t="n">
        <f aca="false">SMALL(A14830:E14830,2)</f>
        <v>204</v>
      </c>
      <c r="H14830" s="1" t="n">
        <f aca="false">SMALL(A14830:E14830,3)</f>
        <v>248</v>
      </c>
      <c r="I14830" s="1" t="n">
        <f aca="false">SMALL(A14830:E14830,4)</f>
        <v>250</v>
      </c>
      <c r="J14830" s="1" t="n">
        <f aca="false">SMALL(A14830:E14830,5)</f>
        <v>286</v>
      </c>
      <c r="K14830" s="0" t="n">
        <f aca="false">IF(AND(F14830&lt;&gt;G14830,G14830&lt;&gt;H14830,H14830&lt;&gt;I14830,I14830&lt;&gt;J14830), 1, 0)</f>
        <v>1</v>
      </c>
      <c r="L14830" s="0" t="n">
        <f aca="false">IF((F14830+J14830)^2 &gt;= G14830*H14830*I14830, 1,0)</f>
        <v>0</v>
      </c>
      <c r="M14830" s="0" t="n">
        <f aca="false">IF(K14830+L14830=2, 1,0)</f>
        <v>0</v>
      </c>
    </row>
    <row r="14831" customFormat="false" ht="13.8" hidden="false" customHeight="false" outlineLevel="0" collapsed="false">
      <c r="A14831" s="0" t="n">
        <v>177</v>
      </c>
      <c r="B14831" s="0" t="n">
        <v>270</v>
      </c>
      <c r="C14831" s="0" t="n">
        <v>69</v>
      </c>
      <c r="D14831" s="0" t="n">
        <v>45</v>
      </c>
      <c r="E14831" s="0" t="n">
        <v>149</v>
      </c>
      <c r="F14831" s="1" t="n">
        <f aca="false">SMALL(A14831:E14831,1)</f>
        <v>45</v>
      </c>
      <c r="G14831" s="1" t="n">
        <f aca="false">SMALL(A14831:E14831,2)</f>
        <v>69</v>
      </c>
      <c r="H14831" s="1" t="n">
        <f aca="false">SMALL(A14831:E14831,3)</f>
        <v>149</v>
      </c>
      <c r="I14831" s="1" t="n">
        <f aca="false">SMALL(A14831:E14831,4)</f>
        <v>177</v>
      </c>
      <c r="J14831" s="1" t="n">
        <f aca="false">SMALL(A14831:E14831,5)</f>
        <v>270</v>
      </c>
      <c r="K14831" s="0" t="n">
        <f aca="false">IF(AND(F14831&lt;&gt;G14831,G14831&lt;&gt;H14831,H14831&lt;&gt;I14831,I14831&lt;&gt;J14831), 1, 0)</f>
        <v>1</v>
      </c>
      <c r="L14831" s="0" t="n">
        <f aca="false">IF((F14831+J14831)^2 &gt;= G14831*H14831*I14831, 1,0)</f>
        <v>0</v>
      </c>
      <c r="M14831" s="0" t="n">
        <f aca="false">IF(K14831+L14831=2, 1,0)</f>
        <v>0</v>
      </c>
    </row>
    <row r="14832" customFormat="false" ht="13.8" hidden="false" customHeight="false" outlineLevel="0" collapsed="false">
      <c r="A14832" s="0" t="n">
        <v>172</v>
      </c>
      <c r="B14832" s="0" t="n">
        <v>291</v>
      </c>
      <c r="C14832" s="0" t="n">
        <v>252</v>
      </c>
      <c r="D14832" s="0" t="n">
        <v>292</v>
      </c>
      <c r="E14832" s="0" t="n">
        <v>257</v>
      </c>
      <c r="F14832" s="1" t="n">
        <f aca="false">SMALL(A14832:E14832,1)</f>
        <v>172</v>
      </c>
      <c r="G14832" s="1" t="n">
        <f aca="false">SMALL(A14832:E14832,2)</f>
        <v>252</v>
      </c>
      <c r="H14832" s="1" t="n">
        <f aca="false">SMALL(A14832:E14832,3)</f>
        <v>257</v>
      </c>
      <c r="I14832" s="1" t="n">
        <f aca="false">SMALL(A14832:E14832,4)</f>
        <v>291</v>
      </c>
      <c r="J14832" s="1" t="n">
        <f aca="false">SMALL(A14832:E14832,5)</f>
        <v>292</v>
      </c>
      <c r="K14832" s="0" t="n">
        <f aca="false">IF(AND(F14832&lt;&gt;G14832,G14832&lt;&gt;H14832,H14832&lt;&gt;I14832,I14832&lt;&gt;J14832), 1, 0)</f>
        <v>1</v>
      </c>
      <c r="L14832" s="0" t="n">
        <f aca="false">IF((F14832+J14832)^2 &gt;= G14832*H14832*I14832, 1,0)</f>
        <v>0</v>
      </c>
      <c r="M14832" s="0" t="n">
        <f aca="false">IF(K14832+L14832=2, 1,0)</f>
        <v>0</v>
      </c>
    </row>
    <row r="14833" customFormat="false" ht="13.8" hidden="false" customHeight="false" outlineLevel="0" collapsed="false">
      <c r="A14833" s="0" t="n">
        <v>127</v>
      </c>
      <c r="B14833" s="0" t="n">
        <v>13</v>
      </c>
      <c r="C14833" s="0" t="n">
        <v>213</v>
      </c>
      <c r="D14833" s="0" t="n">
        <v>15</v>
      </c>
      <c r="E14833" s="0" t="n">
        <v>158</v>
      </c>
      <c r="F14833" s="1" t="n">
        <f aca="false">SMALL(A14833:E14833,1)</f>
        <v>13</v>
      </c>
      <c r="G14833" s="1" t="n">
        <f aca="false">SMALL(A14833:E14833,2)</f>
        <v>15</v>
      </c>
      <c r="H14833" s="1" t="n">
        <f aca="false">SMALL(A14833:E14833,3)</f>
        <v>127</v>
      </c>
      <c r="I14833" s="1" t="n">
        <f aca="false">SMALL(A14833:E14833,4)</f>
        <v>158</v>
      </c>
      <c r="J14833" s="1" t="n">
        <f aca="false">SMALL(A14833:E14833,5)</f>
        <v>213</v>
      </c>
      <c r="K14833" s="0" t="n">
        <f aca="false">IF(AND(F14833&lt;&gt;G14833,G14833&lt;&gt;H14833,H14833&lt;&gt;I14833,I14833&lt;&gt;J14833), 1, 0)</f>
        <v>1</v>
      </c>
      <c r="L14833" s="0" t="n">
        <f aca="false">IF((F14833+J14833)^2 &gt;= G14833*H14833*I14833, 1,0)</f>
        <v>0</v>
      </c>
      <c r="M14833" s="0" t="n">
        <f aca="false">IF(K14833+L14833=2, 1,0)</f>
        <v>0</v>
      </c>
    </row>
    <row r="14834" customFormat="false" ht="13.8" hidden="false" customHeight="false" outlineLevel="0" collapsed="false">
      <c r="A14834" s="0" t="n">
        <v>124</v>
      </c>
      <c r="B14834" s="0" t="n">
        <v>106</v>
      </c>
      <c r="C14834" s="0" t="n">
        <v>300</v>
      </c>
      <c r="D14834" s="0" t="n">
        <v>99</v>
      </c>
      <c r="E14834" s="0" t="n">
        <v>242</v>
      </c>
      <c r="F14834" s="1" t="n">
        <f aca="false">SMALL(A14834:E14834,1)</f>
        <v>99</v>
      </c>
      <c r="G14834" s="1" t="n">
        <f aca="false">SMALL(A14834:E14834,2)</f>
        <v>106</v>
      </c>
      <c r="H14834" s="1" t="n">
        <f aca="false">SMALL(A14834:E14834,3)</f>
        <v>124</v>
      </c>
      <c r="I14834" s="1" t="n">
        <f aca="false">SMALL(A14834:E14834,4)</f>
        <v>242</v>
      </c>
      <c r="J14834" s="1" t="n">
        <f aca="false">SMALL(A14834:E14834,5)</f>
        <v>300</v>
      </c>
      <c r="K14834" s="0" t="n">
        <f aca="false">IF(AND(F14834&lt;&gt;G14834,G14834&lt;&gt;H14834,H14834&lt;&gt;I14834,I14834&lt;&gt;J14834), 1, 0)</f>
        <v>1</v>
      </c>
      <c r="L14834" s="0" t="n">
        <f aca="false">IF((F14834+J14834)^2 &gt;= G14834*H14834*I14834, 1,0)</f>
        <v>0</v>
      </c>
      <c r="M14834" s="0" t="n">
        <f aca="false">IF(K14834+L14834=2, 1,0)</f>
        <v>0</v>
      </c>
    </row>
    <row r="14835" customFormat="false" ht="13.8" hidden="false" customHeight="false" outlineLevel="0" collapsed="false">
      <c r="A14835" s="0" t="n">
        <v>43</v>
      </c>
      <c r="B14835" s="0" t="n">
        <v>62</v>
      </c>
      <c r="C14835" s="0" t="n">
        <v>212</v>
      </c>
      <c r="D14835" s="0" t="n">
        <v>95</v>
      </c>
      <c r="E14835" s="0" t="n">
        <v>149</v>
      </c>
      <c r="F14835" s="1" t="n">
        <f aca="false">SMALL(A14835:E14835,1)</f>
        <v>43</v>
      </c>
      <c r="G14835" s="1" t="n">
        <f aca="false">SMALL(A14835:E14835,2)</f>
        <v>62</v>
      </c>
      <c r="H14835" s="1" t="n">
        <f aca="false">SMALL(A14835:E14835,3)</f>
        <v>95</v>
      </c>
      <c r="I14835" s="1" t="n">
        <f aca="false">SMALL(A14835:E14835,4)</f>
        <v>149</v>
      </c>
      <c r="J14835" s="1" t="n">
        <f aca="false">SMALL(A14835:E14835,5)</f>
        <v>212</v>
      </c>
      <c r="K14835" s="0" t="n">
        <f aca="false">IF(AND(F14835&lt;&gt;G14835,G14835&lt;&gt;H14835,H14835&lt;&gt;I14835,I14835&lt;&gt;J14835), 1, 0)</f>
        <v>1</v>
      </c>
      <c r="L14835" s="0" t="n">
        <f aca="false">IF((F14835+J14835)^2 &gt;= G14835*H14835*I14835, 1,0)</f>
        <v>0</v>
      </c>
      <c r="M14835" s="0" t="n">
        <f aca="false">IF(K14835+L14835=2, 1,0)</f>
        <v>0</v>
      </c>
    </row>
    <row r="14836" customFormat="false" ht="13.8" hidden="false" customHeight="false" outlineLevel="0" collapsed="false">
      <c r="A14836" s="0" t="n">
        <v>56</v>
      </c>
      <c r="B14836" s="0" t="n">
        <v>112</v>
      </c>
      <c r="C14836" s="0" t="n">
        <v>144</v>
      </c>
      <c r="D14836" s="0" t="n">
        <v>84</v>
      </c>
      <c r="E14836" s="0" t="n">
        <v>1</v>
      </c>
      <c r="F14836" s="1" t="n">
        <f aca="false">SMALL(A14836:E14836,1)</f>
        <v>1</v>
      </c>
      <c r="G14836" s="1" t="n">
        <f aca="false">SMALL(A14836:E14836,2)</f>
        <v>56</v>
      </c>
      <c r="H14836" s="1" t="n">
        <f aca="false">SMALL(A14836:E14836,3)</f>
        <v>84</v>
      </c>
      <c r="I14836" s="1" t="n">
        <f aca="false">SMALL(A14836:E14836,4)</f>
        <v>112</v>
      </c>
      <c r="J14836" s="1" t="n">
        <f aca="false">SMALL(A14836:E14836,5)</f>
        <v>144</v>
      </c>
      <c r="K14836" s="0" t="n">
        <f aca="false">IF(AND(F14836&lt;&gt;G14836,G14836&lt;&gt;H14836,H14836&lt;&gt;I14836,I14836&lt;&gt;J14836), 1, 0)</f>
        <v>1</v>
      </c>
      <c r="L14836" s="0" t="n">
        <f aca="false">IF((F14836+J14836)^2 &gt;= G14836*H14836*I14836, 1,0)</f>
        <v>0</v>
      </c>
      <c r="M14836" s="0" t="n">
        <f aca="false">IF(K14836+L14836=2, 1,0)</f>
        <v>0</v>
      </c>
    </row>
    <row r="14837" customFormat="false" ht="13.8" hidden="false" customHeight="false" outlineLevel="0" collapsed="false">
      <c r="A14837" s="0" t="n">
        <v>256</v>
      </c>
      <c r="B14837" s="0" t="n">
        <v>153</v>
      </c>
      <c r="C14837" s="0" t="n">
        <v>159</v>
      </c>
      <c r="D14837" s="0" t="n">
        <v>173</v>
      </c>
      <c r="E14837" s="0" t="n">
        <v>13</v>
      </c>
      <c r="F14837" s="1" t="n">
        <f aca="false">SMALL(A14837:E14837,1)</f>
        <v>13</v>
      </c>
      <c r="G14837" s="1" t="n">
        <f aca="false">SMALL(A14837:E14837,2)</f>
        <v>153</v>
      </c>
      <c r="H14837" s="1" t="n">
        <f aca="false">SMALL(A14837:E14837,3)</f>
        <v>159</v>
      </c>
      <c r="I14837" s="1" t="n">
        <f aca="false">SMALL(A14837:E14837,4)</f>
        <v>173</v>
      </c>
      <c r="J14837" s="1" t="n">
        <f aca="false">SMALL(A14837:E14837,5)</f>
        <v>256</v>
      </c>
      <c r="K14837" s="0" t="n">
        <f aca="false">IF(AND(F14837&lt;&gt;G14837,G14837&lt;&gt;H14837,H14837&lt;&gt;I14837,I14837&lt;&gt;J14837), 1, 0)</f>
        <v>1</v>
      </c>
      <c r="L14837" s="0" t="n">
        <f aca="false">IF((F14837+J14837)^2 &gt;= G14837*H14837*I14837, 1,0)</f>
        <v>0</v>
      </c>
      <c r="M14837" s="0" t="n">
        <f aca="false">IF(K14837+L14837=2, 1,0)</f>
        <v>0</v>
      </c>
    </row>
    <row r="14838" customFormat="false" ht="13.8" hidden="false" customHeight="false" outlineLevel="0" collapsed="false">
      <c r="A14838" s="0" t="n">
        <v>25</v>
      </c>
      <c r="B14838" s="0" t="n">
        <v>231</v>
      </c>
      <c r="C14838" s="0" t="n">
        <v>167</v>
      </c>
      <c r="D14838" s="0" t="n">
        <v>85</v>
      </c>
      <c r="E14838" s="0" t="n">
        <v>288</v>
      </c>
      <c r="F14838" s="1" t="n">
        <f aca="false">SMALL(A14838:E14838,1)</f>
        <v>25</v>
      </c>
      <c r="G14838" s="1" t="n">
        <f aca="false">SMALL(A14838:E14838,2)</f>
        <v>85</v>
      </c>
      <c r="H14838" s="1" t="n">
        <f aca="false">SMALL(A14838:E14838,3)</f>
        <v>167</v>
      </c>
      <c r="I14838" s="1" t="n">
        <f aca="false">SMALL(A14838:E14838,4)</f>
        <v>231</v>
      </c>
      <c r="J14838" s="1" t="n">
        <f aca="false">SMALL(A14838:E14838,5)</f>
        <v>288</v>
      </c>
      <c r="K14838" s="0" t="n">
        <f aca="false">IF(AND(F14838&lt;&gt;G14838,G14838&lt;&gt;H14838,H14838&lt;&gt;I14838,I14838&lt;&gt;J14838), 1, 0)</f>
        <v>1</v>
      </c>
      <c r="L14838" s="0" t="n">
        <f aca="false">IF((F14838+J14838)^2 &gt;= G14838*H14838*I14838, 1,0)</f>
        <v>0</v>
      </c>
      <c r="M14838" s="0" t="n">
        <f aca="false">IF(K14838+L14838=2, 1,0)</f>
        <v>0</v>
      </c>
    </row>
    <row r="14839" customFormat="false" ht="13.8" hidden="false" customHeight="false" outlineLevel="0" collapsed="false">
      <c r="A14839" s="0" t="n">
        <v>102</v>
      </c>
      <c r="B14839" s="0" t="n">
        <v>90</v>
      </c>
      <c r="C14839" s="0" t="n">
        <v>83</v>
      </c>
      <c r="D14839" s="0" t="n">
        <v>110</v>
      </c>
      <c r="E14839" s="0" t="n">
        <v>160</v>
      </c>
      <c r="F14839" s="1" t="n">
        <f aca="false">SMALL(A14839:E14839,1)</f>
        <v>83</v>
      </c>
      <c r="G14839" s="1" t="n">
        <f aca="false">SMALL(A14839:E14839,2)</f>
        <v>90</v>
      </c>
      <c r="H14839" s="1" t="n">
        <f aca="false">SMALL(A14839:E14839,3)</f>
        <v>102</v>
      </c>
      <c r="I14839" s="1" t="n">
        <f aca="false">SMALL(A14839:E14839,4)</f>
        <v>110</v>
      </c>
      <c r="J14839" s="1" t="n">
        <f aca="false">SMALL(A14839:E14839,5)</f>
        <v>160</v>
      </c>
      <c r="K14839" s="0" t="n">
        <f aca="false">IF(AND(F14839&lt;&gt;G14839,G14839&lt;&gt;H14839,H14839&lt;&gt;I14839,I14839&lt;&gt;J14839), 1, 0)</f>
        <v>1</v>
      </c>
      <c r="L14839" s="0" t="n">
        <f aca="false">IF((F14839+J14839)^2 &gt;= G14839*H14839*I14839, 1,0)</f>
        <v>0</v>
      </c>
      <c r="M14839" s="0" t="n">
        <f aca="false">IF(K14839+L14839=2, 1,0)</f>
        <v>0</v>
      </c>
    </row>
    <row r="14840" customFormat="false" ht="13.8" hidden="false" customHeight="false" outlineLevel="0" collapsed="false">
      <c r="A14840" s="0" t="n">
        <v>169</v>
      </c>
      <c r="B14840" s="0" t="n">
        <v>92</v>
      </c>
      <c r="C14840" s="0" t="n">
        <v>234</v>
      </c>
      <c r="D14840" s="0" t="n">
        <v>20</v>
      </c>
      <c r="E14840" s="0" t="n">
        <v>156</v>
      </c>
      <c r="F14840" s="1" t="n">
        <f aca="false">SMALL(A14840:E14840,1)</f>
        <v>20</v>
      </c>
      <c r="G14840" s="1" t="n">
        <f aca="false">SMALL(A14840:E14840,2)</f>
        <v>92</v>
      </c>
      <c r="H14840" s="1" t="n">
        <f aca="false">SMALL(A14840:E14840,3)</f>
        <v>156</v>
      </c>
      <c r="I14840" s="1" t="n">
        <f aca="false">SMALL(A14840:E14840,4)</f>
        <v>169</v>
      </c>
      <c r="J14840" s="1" t="n">
        <f aca="false">SMALL(A14840:E14840,5)</f>
        <v>234</v>
      </c>
      <c r="K14840" s="0" t="n">
        <f aca="false">IF(AND(F14840&lt;&gt;G14840,G14840&lt;&gt;H14840,H14840&lt;&gt;I14840,I14840&lt;&gt;J14840), 1, 0)</f>
        <v>1</v>
      </c>
      <c r="L14840" s="0" t="n">
        <f aca="false">IF((F14840+J14840)^2 &gt;= G14840*H14840*I14840, 1,0)</f>
        <v>0</v>
      </c>
      <c r="M14840" s="0" t="n">
        <f aca="false">IF(K14840+L14840=2, 1,0)</f>
        <v>0</v>
      </c>
    </row>
    <row r="14841" customFormat="false" ht="13.8" hidden="false" customHeight="false" outlineLevel="0" collapsed="false">
      <c r="A14841" s="0" t="n">
        <v>300</v>
      </c>
      <c r="B14841" s="0" t="n">
        <v>123</v>
      </c>
      <c r="C14841" s="0" t="n">
        <v>15</v>
      </c>
      <c r="D14841" s="0" t="n">
        <v>148</v>
      </c>
      <c r="E14841" s="0" t="n">
        <v>122</v>
      </c>
      <c r="F14841" s="1" t="n">
        <f aca="false">SMALL(A14841:E14841,1)</f>
        <v>15</v>
      </c>
      <c r="G14841" s="1" t="n">
        <f aca="false">SMALL(A14841:E14841,2)</f>
        <v>122</v>
      </c>
      <c r="H14841" s="1" t="n">
        <f aca="false">SMALL(A14841:E14841,3)</f>
        <v>123</v>
      </c>
      <c r="I14841" s="1" t="n">
        <f aca="false">SMALL(A14841:E14841,4)</f>
        <v>148</v>
      </c>
      <c r="J14841" s="1" t="n">
        <f aca="false">SMALL(A14841:E14841,5)</f>
        <v>300</v>
      </c>
      <c r="K14841" s="0" t="n">
        <f aca="false">IF(AND(F14841&lt;&gt;G14841,G14841&lt;&gt;H14841,H14841&lt;&gt;I14841,I14841&lt;&gt;J14841), 1, 0)</f>
        <v>1</v>
      </c>
      <c r="L14841" s="0" t="n">
        <f aca="false">IF((F14841+J14841)^2 &gt;= G14841*H14841*I14841, 1,0)</f>
        <v>0</v>
      </c>
      <c r="M14841" s="0" t="n">
        <f aca="false">IF(K14841+L14841=2, 1,0)</f>
        <v>0</v>
      </c>
    </row>
    <row r="14842" customFormat="false" ht="13.8" hidden="false" customHeight="false" outlineLevel="0" collapsed="false">
      <c r="A14842" s="0" t="n">
        <v>112</v>
      </c>
      <c r="B14842" s="0" t="n">
        <v>291</v>
      </c>
      <c r="C14842" s="0" t="n">
        <v>231</v>
      </c>
      <c r="D14842" s="0" t="n">
        <v>71</v>
      </c>
      <c r="E14842" s="0" t="n">
        <v>24</v>
      </c>
      <c r="F14842" s="1" t="n">
        <f aca="false">SMALL(A14842:E14842,1)</f>
        <v>24</v>
      </c>
      <c r="G14842" s="1" t="n">
        <f aca="false">SMALL(A14842:E14842,2)</f>
        <v>71</v>
      </c>
      <c r="H14842" s="1" t="n">
        <f aca="false">SMALL(A14842:E14842,3)</f>
        <v>112</v>
      </c>
      <c r="I14842" s="1" t="n">
        <f aca="false">SMALL(A14842:E14842,4)</f>
        <v>231</v>
      </c>
      <c r="J14842" s="1" t="n">
        <f aca="false">SMALL(A14842:E14842,5)</f>
        <v>291</v>
      </c>
      <c r="K14842" s="0" t="n">
        <f aca="false">IF(AND(F14842&lt;&gt;G14842,G14842&lt;&gt;H14842,H14842&lt;&gt;I14842,I14842&lt;&gt;J14842), 1, 0)</f>
        <v>1</v>
      </c>
      <c r="L14842" s="0" t="n">
        <f aca="false">IF((F14842+J14842)^2 &gt;= G14842*H14842*I14842, 1,0)</f>
        <v>0</v>
      </c>
      <c r="M14842" s="0" t="n">
        <f aca="false">IF(K14842+L14842=2, 1,0)</f>
        <v>0</v>
      </c>
    </row>
    <row r="14843" customFormat="false" ht="13.8" hidden="false" customHeight="false" outlineLevel="0" collapsed="false">
      <c r="A14843" s="0" t="n">
        <v>240</v>
      </c>
      <c r="B14843" s="0" t="n">
        <v>46</v>
      </c>
      <c r="C14843" s="0" t="n">
        <v>166</v>
      </c>
      <c r="D14843" s="0" t="n">
        <v>58</v>
      </c>
      <c r="E14843" s="0" t="n">
        <v>164</v>
      </c>
      <c r="F14843" s="1" t="n">
        <f aca="false">SMALL(A14843:E14843,1)</f>
        <v>46</v>
      </c>
      <c r="G14843" s="1" t="n">
        <f aca="false">SMALL(A14843:E14843,2)</f>
        <v>58</v>
      </c>
      <c r="H14843" s="1" t="n">
        <f aca="false">SMALL(A14843:E14843,3)</f>
        <v>164</v>
      </c>
      <c r="I14843" s="1" t="n">
        <f aca="false">SMALL(A14843:E14843,4)</f>
        <v>166</v>
      </c>
      <c r="J14843" s="1" t="n">
        <f aca="false">SMALL(A14843:E14843,5)</f>
        <v>240</v>
      </c>
      <c r="K14843" s="0" t="n">
        <f aca="false">IF(AND(F14843&lt;&gt;G14843,G14843&lt;&gt;H14843,H14843&lt;&gt;I14843,I14843&lt;&gt;J14843), 1, 0)</f>
        <v>1</v>
      </c>
      <c r="L14843" s="0" t="n">
        <f aca="false">IF((F14843+J14843)^2 &gt;= G14843*H14843*I14843, 1,0)</f>
        <v>0</v>
      </c>
      <c r="M14843" s="0" t="n">
        <f aca="false">IF(K14843+L14843=2, 1,0)</f>
        <v>0</v>
      </c>
    </row>
    <row r="14844" customFormat="false" ht="13.8" hidden="false" customHeight="false" outlineLevel="0" collapsed="false">
      <c r="A14844" s="0" t="n">
        <v>68</v>
      </c>
      <c r="B14844" s="0" t="n">
        <v>237</v>
      </c>
      <c r="C14844" s="0" t="n">
        <v>224</v>
      </c>
      <c r="D14844" s="0" t="n">
        <v>150</v>
      </c>
      <c r="E14844" s="0" t="n">
        <v>207</v>
      </c>
      <c r="F14844" s="1" t="n">
        <f aca="false">SMALL(A14844:E14844,1)</f>
        <v>68</v>
      </c>
      <c r="G14844" s="1" t="n">
        <f aca="false">SMALL(A14844:E14844,2)</f>
        <v>150</v>
      </c>
      <c r="H14844" s="1" t="n">
        <f aca="false">SMALL(A14844:E14844,3)</f>
        <v>207</v>
      </c>
      <c r="I14844" s="1" t="n">
        <f aca="false">SMALL(A14844:E14844,4)</f>
        <v>224</v>
      </c>
      <c r="J14844" s="1" t="n">
        <f aca="false">SMALL(A14844:E14844,5)</f>
        <v>237</v>
      </c>
      <c r="K14844" s="0" t="n">
        <f aca="false">IF(AND(F14844&lt;&gt;G14844,G14844&lt;&gt;H14844,H14844&lt;&gt;I14844,I14844&lt;&gt;J14844), 1, 0)</f>
        <v>1</v>
      </c>
      <c r="L14844" s="0" t="n">
        <f aca="false">IF((F14844+J14844)^2 &gt;= G14844*H14844*I14844, 1,0)</f>
        <v>0</v>
      </c>
      <c r="M14844" s="0" t="n">
        <f aca="false">IF(K14844+L14844=2, 1,0)</f>
        <v>0</v>
      </c>
    </row>
    <row r="14845" customFormat="false" ht="13.8" hidden="false" customHeight="false" outlineLevel="0" collapsed="false">
      <c r="A14845" s="0" t="n">
        <v>184</v>
      </c>
      <c r="B14845" s="0" t="n">
        <v>279</v>
      </c>
      <c r="C14845" s="0" t="n">
        <v>143</v>
      </c>
      <c r="D14845" s="0" t="n">
        <v>235</v>
      </c>
      <c r="E14845" s="0" t="n">
        <v>213</v>
      </c>
      <c r="F14845" s="1" t="n">
        <f aca="false">SMALL(A14845:E14845,1)</f>
        <v>143</v>
      </c>
      <c r="G14845" s="1" t="n">
        <f aca="false">SMALL(A14845:E14845,2)</f>
        <v>184</v>
      </c>
      <c r="H14845" s="1" t="n">
        <f aca="false">SMALL(A14845:E14845,3)</f>
        <v>213</v>
      </c>
      <c r="I14845" s="1" t="n">
        <f aca="false">SMALL(A14845:E14845,4)</f>
        <v>235</v>
      </c>
      <c r="J14845" s="1" t="n">
        <f aca="false">SMALL(A14845:E14845,5)</f>
        <v>279</v>
      </c>
      <c r="K14845" s="0" t="n">
        <f aca="false">IF(AND(F14845&lt;&gt;G14845,G14845&lt;&gt;H14845,H14845&lt;&gt;I14845,I14845&lt;&gt;J14845), 1, 0)</f>
        <v>1</v>
      </c>
      <c r="L14845" s="0" t="n">
        <f aca="false">IF((F14845+J14845)^2 &gt;= G14845*H14845*I14845, 1,0)</f>
        <v>0</v>
      </c>
      <c r="M14845" s="0" t="n">
        <f aca="false">IF(K14845+L14845=2, 1,0)</f>
        <v>0</v>
      </c>
    </row>
    <row r="14846" customFormat="false" ht="13.8" hidden="false" customHeight="false" outlineLevel="0" collapsed="false">
      <c r="A14846" s="0" t="n">
        <v>51</v>
      </c>
      <c r="B14846" s="0" t="n">
        <v>238</v>
      </c>
      <c r="C14846" s="0" t="n">
        <v>58</v>
      </c>
      <c r="D14846" s="0" t="n">
        <v>246</v>
      </c>
      <c r="E14846" s="0" t="n">
        <v>150</v>
      </c>
      <c r="F14846" s="1" t="n">
        <f aca="false">SMALL(A14846:E14846,1)</f>
        <v>51</v>
      </c>
      <c r="G14846" s="1" t="n">
        <f aca="false">SMALL(A14846:E14846,2)</f>
        <v>58</v>
      </c>
      <c r="H14846" s="1" t="n">
        <f aca="false">SMALL(A14846:E14846,3)</f>
        <v>150</v>
      </c>
      <c r="I14846" s="1" t="n">
        <f aca="false">SMALL(A14846:E14846,4)</f>
        <v>238</v>
      </c>
      <c r="J14846" s="1" t="n">
        <f aca="false">SMALL(A14846:E14846,5)</f>
        <v>246</v>
      </c>
      <c r="K14846" s="0" t="n">
        <f aca="false">IF(AND(F14846&lt;&gt;G14846,G14846&lt;&gt;H14846,H14846&lt;&gt;I14846,I14846&lt;&gt;J14846), 1, 0)</f>
        <v>1</v>
      </c>
      <c r="L14846" s="0" t="n">
        <f aca="false">IF((F14846+J14846)^2 &gt;= G14846*H14846*I14846, 1,0)</f>
        <v>0</v>
      </c>
      <c r="M14846" s="0" t="n">
        <f aca="false">IF(K14846+L14846=2, 1,0)</f>
        <v>0</v>
      </c>
    </row>
    <row r="14847" customFormat="false" ht="13.8" hidden="false" customHeight="false" outlineLevel="0" collapsed="false">
      <c r="A14847" s="0" t="n">
        <v>16</v>
      </c>
      <c r="B14847" s="0" t="n">
        <v>73</v>
      </c>
      <c r="C14847" s="0" t="n">
        <v>68</v>
      </c>
      <c r="D14847" s="0" t="n">
        <v>24</v>
      </c>
      <c r="E14847" s="0" t="n">
        <v>88</v>
      </c>
      <c r="F14847" s="1" t="n">
        <f aca="false">SMALL(A14847:E14847,1)</f>
        <v>16</v>
      </c>
      <c r="G14847" s="1" t="n">
        <f aca="false">SMALL(A14847:E14847,2)</f>
        <v>24</v>
      </c>
      <c r="H14847" s="1" t="n">
        <f aca="false">SMALL(A14847:E14847,3)</f>
        <v>68</v>
      </c>
      <c r="I14847" s="1" t="n">
        <f aca="false">SMALL(A14847:E14847,4)</f>
        <v>73</v>
      </c>
      <c r="J14847" s="1" t="n">
        <f aca="false">SMALL(A14847:E14847,5)</f>
        <v>88</v>
      </c>
      <c r="K14847" s="0" t="n">
        <f aca="false">IF(AND(F14847&lt;&gt;G14847,G14847&lt;&gt;H14847,H14847&lt;&gt;I14847,I14847&lt;&gt;J14847), 1, 0)</f>
        <v>1</v>
      </c>
      <c r="L14847" s="0" t="n">
        <f aca="false">IF((F14847+J14847)^2 &gt;= G14847*H14847*I14847, 1,0)</f>
        <v>0</v>
      </c>
      <c r="M14847" s="0" t="n">
        <f aca="false">IF(K14847+L14847=2, 1,0)</f>
        <v>0</v>
      </c>
    </row>
    <row r="14848" customFormat="false" ht="13.8" hidden="false" customHeight="false" outlineLevel="0" collapsed="false">
      <c r="A14848" s="0" t="n">
        <v>48</v>
      </c>
      <c r="B14848" s="0" t="n">
        <v>26</v>
      </c>
      <c r="C14848" s="0" t="n">
        <v>44</v>
      </c>
      <c r="D14848" s="0" t="n">
        <v>46</v>
      </c>
      <c r="E14848" s="0" t="n">
        <v>57</v>
      </c>
      <c r="F14848" s="1" t="n">
        <f aca="false">SMALL(A14848:E14848,1)</f>
        <v>26</v>
      </c>
      <c r="G14848" s="1" t="n">
        <f aca="false">SMALL(A14848:E14848,2)</f>
        <v>44</v>
      </c>
      <c r="H14848" s="1" t="n">
        <f aca="false">SMALL(A14848:E14848,3)</f>
        <v>46</v>
      </c>
      <c r="I14848" s="1" t="n">
        <f aca="false">SMALL(A14848:E14848,4)</f>
        <v>48</v>
      </c>
      <c r="J14848" s="1" t="n">
        <f aca="false">SMALL(A14848:E14848,5)</f>
        <v>57</v>
      </c>
      <c r="K14848" s="0" t="n">
        <f aca="false">IF(AND(F14848&lt;&gt;G14848,G14848&lt;&gt;H14848,H14848&lt;&gt;I14848,I14848&lt;&gt;J14848), 1, 0)</f>
        <v>1</v>
      </c>
      <c r="L14848" s="0" t="n">
        <f aca="false">IF((F14848+J14848)^2 &gt;= G14848*H14848*I14848, 1,0)</f>
        <v>0</v>
      </c>
      <c r="M14848" s="0" t="n">
        <f aca="false">IF(K14848+L14848=2, 1,0)</f>
        <v>0</v>
      </c>
    </row>
    <row r="14849" customFormat="false" ht="13.8" hidden="false" customHeight="false" outlineLevel="0" collapsed="false">
      <c r="A14849" s="0" t="n">
        <v>86</v>
      </c>
      <c r="B14849" s="0" t="n">
        <v>207</v>
      </c>
      <c r="C14849" s="0" t="n">
        <v>71</v>
      </c>
      <c r="D14849" s="0" t="n">
        <v>95</v>
      </c>
      <c r="E14849" s="0" t="n">
        <v>97</v>
      </c>
      <c r="F14849" s="1" t="n">
        <f aca="false">SMALL(A14849:E14849,1)</f>
        <v>71</v>
      </c>
      <c r="G14849" s="1" t="n">
        <f aca="false">SMALL(A14849:E14849,2)</f>
        <v>86</v>
      </c>
      <c r="H14849" s="1" t="n">
        <f aca="false">SMALL(A14849:E14849,3)</f>
        <v>95</v>
      </c>
      <c r="I14849" s="1" t="n">
        <f aca="false">SMALL(A14849:E14849,4)</f>
        <v>97</v>
      </c>
      <c r="J14849" s="1" t="n">
        <f aca="false">SMALL(A14849:E14849,5)</f>
        <v>207</v>
      </c>
      <c r="K14849" s="0" t="n">
        <f aca="false">IF(AND(F14849&lt;&gt;G14849,G14849&lt;&gt;H14849,H14849&lt;&gt;I14849,I14849&lt;&gt;J14849), 1, 0)</f>
        <v>1</v>
      </c>
      <c r="L14849" s="0" t="n">
        <f aca="false">IF((F14849+J14849)^2 &gt;= G14849*H14849*I14849, 1,0)</f>
        <v>0</v>
      </c>
      <c r="M14849" s="0" t="n">
        <f aca="false">IF(K14849+L14849=2, 1,0)</f>
        <v>0</v>
      </c>
    </row>
    <row r="14850" customFormat="false" ht="13.8" hidden="false" customHeight="false" outlineLevel="0" collapsed="false">
      <c r="A14850" s="0" t="n">
        <v>178</v>
      </c>
      <c r="B14850" s="0" t="n">
        <v>245</v>
      </c>
      <c r="C14850" s="0" t="n">
        <v>147</v>
      </c>
      <c r="D14850" s="0" t="n">
        <v>230</v>
      </c>
      <c r="E14850" s="0" t="n">
        <v>11</v>
      </c>
      <c r="F14850" s="1" t="n">
        <f aca="false">SMALL(A14850:E14850,1)</f>
        <v>11</v>
      </c>
      <c r="G14850" s="1" t="n">
        <f aca="false">SMALL(A14850:E14850,2)</f>
        <v>147</v>
      </c>
      <c r="H14850" s="1" t="n">
        <f aca="false">SMALL(A14850:E14850,3)</f>
        <v>178</v>
      </c>
      <c r="I14850" s="1" t="n">
        <f aca="false">SMALL(A14850:E14850,4)</f>
        <v>230</v>
      </c>
      <c r="J14850" s="1" t="n">
        <f aca="false">SMALL(A14850:E14850,5)</f>
        <v>245</v>
      </c>
      <c r="K14850" s="0" t="n">
        <f aca="false">IF(AND(F14850&lt;&gt;G14850,G14850&lt;&gt;H14850,H14850&lt;&gt;I14850,I14850&lt;&gt;J14850), 1, 0)</f>
        <v>1</v>
      </c>
      <c r="L14850" s="0" t="n">
        <f aca="false">IF((F14850+J14850)^2 &gt;= G14850*H14850*I14850, 1,0)</f>
        <v>0</v>
      </c>
      <c r="M14850" s="0" t="n">
        <f aca="false">IF(K14850+L14850=2, 1,0)</f>
        <v>0</v>
      </c>
    </row>
    <row r="14851" customFormat="false" ht="13.8" hidden="false" customHeight="false" outlineLevel="0" collapsed="false">
      <c r="A14851" s="0" t="n">
        <v>35</v>
      </c>
      <c r="B14851" s="0" t="n">
        <v>255</v>
      </c>
      <c r="C14851" s="0" t="n">
        <v>49</v>
      </c>
      <c r="D14851" s="0" t="n">
        <v>279</v>
      </c>
      <c r="E14851" s="0" t="n">
        <v>64</v>
      </c>
      <c r="F14851" s="1" t="n">
        <f aca="false">SMALL(A14851:E14851,1)</f>
        <v>35</v>
      </c>
      <c r="G14851" s="1" t="n">
        <f aca="false">SMALL(A14851:E14851,2)</f>
        <v>49</v>
      </c>
      <c r="H14851" s="1" t="n">
        <f aca="false">SMALL(A14851:E14851,3)</f>
        <v>64</v>
      </c>
      <c r="I14851" s="1" t="n">
        <f aca="false">SMALL(A14851:E14851,4)</f>
        <v>255</v>
      </c>
      <c r="J14851" s="1" t="n">
        <f aca="false">SMALL(A14851:E14851,5)</f>
        <v>279</v>
      </c>
      <c r="K14851" s="0" t="n">
        <f aca="false">IF(AND(F14851&lt;&gt;G14851,G14851&lt;&gt;H14851,H14851&lt;&gt;I14851,I14851&lt;&gt;J14851), 1, 0)</f>
        <v>1</v>
      </c>
      <c r="L14851" s="0" t="n">
        <f aca="false">IF((F14851+J14851)^2 &gt;= G14851*H14851*I14851, 1,0)</f>
        <v>0</v>
      </c>
      <c r="M14851" s="0" t="n">
        <f aca="false">IF(K14851+L14851=2, 1,0)</f>
        <v>0</v>
      </c>
    </row>
    <row r="14852" customFormat="false" ht="13.8" hidden="false" customHeight="false" outlineLevel="0" collapsed="false">
      <c r="A14852" s="0" t="n">
        <v>24</v>
      </c>
      <c r="B14852" s="0" t="n">
        <v>197</v>
      </c>
      <c r="C14852" s="0" t="n">
        <v>278</v>
      </c>
      <c r="D14852" s="0" t="n">
        <v>112</v>
      </c>
      <c r="E14852" s="0" t="n">
        <v>186</v>
      </c>
      <c r="F14852" s="1" t="n">
        <f aca="false">SMALL(A14852:E14852,1)</f>
        <v>24</v>
      </c>
      <c r="G14852" s="1" t="n">
        <f aca="false">SMALL(A14852:E14852,2)</f>
        <v>112</v>
      </c>
      <c r="H14852" s="1" t="n">
        <f aca="false">SMALL(A14852:E14852,3)</f>
        <v>186</v>
      </c>
      <c r="I14852" s="1" t="n">
        <f aca="false">SMALL(A14852:E14852,4)</f>
        <v>197</v>
      </c>
      <c r="J14852" s="1" t="n">
        <f aca="false">SMALL(A14852:E14852,5)</f>
        <v>278</v>
      </c>
      <c r="K14852" s="0" t="n">
        <f aca="false">IF(AND(F14852&lt;&gt;G14852,G14852&lt;&gt;H14852,H14852&lt;&gt;I14852,I14852&lt;&gt;J14852), 1, 0)</f>
        <v>1</v>
      </c>
      <c r="L14852" s="0" t="n">
        <f aca="false">IF((F14852+J14852)^2 &gt;= G14852*H14852*I14852, 1,0)</f>
        <v>0</v>
      </c>
      <c r="M14852" s="0" t="n">
        <f aca="false">IF(K14852+L14852=2, 1,0)</f>
        <v>0</v>
      </c>
    </row>
    <row r="14853" customFormat="false" ht="13.8" hidden="false" customHeight="false" outlineLevel="0" collapsed="false">
      <c r="A14853" s="0" t="n">
        <v>160</v>
      </c>
      <c r="B14853" s="0" t="n">
        <v>168</v>
      </c>
      <c r="C14853" s="0" t="n">
        <v>207</v>
      </c>
      <c r="D14853" s="0" t="n">
        <v>114</v>
      </c>
      <c r="E14853" s="0" t="n">
        <v>32</v>
      </c>
      <c r="F14853" s="1" t="n">
        <f aca="false">SMALL(A14853:E14853,1)</f>
        <v>32</v>
      </c>
      <c r="G14853" s="1" t="n">
        <f aca="false">SMALL(A14853:E14853,2)</f>
        <v>114</v>
      </c>
      <c r="H14853" s="1" t="n">
        <f aca="false">SMALL(A14853:E14853,3)</f>
        <v>160</v>
      </c>
      <c r="I14853" s="1" t="n">
        <f aca="false">SMALL(A14853:E14853,4)</f>
        <v>168</v>
      </c>
      <c r="J14853" s="1" t="n">
        <f aca="false">SMALL(A14853:E14853,5)</f>
        <v>207</v>
      </c>
      <c r="K14853" s="0" t="n">
        <f aca="false">IF(AND(F14853&lt;&gt;G14853,G14853&lt;&gt;H14853,H14853&lt;&gt;I14853,I14853&lt;&gt;J14853), 1, 0)</f>
        <v>1</v>
      </c>
      <c r="L14853" s="0" t="n">
        <f aca="false">IF((F14853+J14853)^2 &gt;= G14853*H14853*I14853, 1,0)</f>
        <v>0</v>
      </c>
      <c r="M14853" s="0" t="n">
        <f aca="false">IF(K14853+L14853=2, 1,0)</f>
        <v>0</v>
      </c>
    </row>
    <row r="14854" customFormat="false" ht="13.8" hidden="false" customHeight="false" outlineLevel="0" collapsed="false">
      <c r="A14854" s="0" t="n">
        <v>184</v>
      </c>
      <c r="B14854" s="0" t="n">
        <v>115</v>
      </c>
      <c r="C14854" s="0" t="n">
        <v>10</v>
      </c>
      <c r="D14854" s="0" t="n">
        <v>86</v>
      </c>
      <c r="E14854" s="0" t="n">
        <v>7</v>
      </c>
      <c r="F14854" s="1" t="n">
        <f aca="false">SMALL(A14854:E14854,1)</f>
        <v>7</v>
      </c>
      <c r="G14854" s="1" t="n">
        <f aca="false">SMALL(A14854:E14854,2)</f>
        <v>10</v>
      </c>
      <c r="H14854" s="1" t="n">
        <f aca="false">SMALL(A14854:E14854,3)</f>
        <v>86</v>
      </c>
      <c r="I14854" s="1" t="n">
        <f aca="false">SMALL(A14854:E14854,4)</f>
        <v>115</v>
      </c>
      <c r="J14854" s="1" t="n">
        <f aca="false">SMALL(A14854:E14854,5)</f>
        <v>184</v>
      </c>
      <c r="K14854" s="0" t="n">
        <f aca="false">IF(AND(F14854&lt;&gt;G14854,G14854&lt;&gt;H14854,H14854&lt;&gt;I14854,I14854&lt;&gt;J14854), 1, 0)</f>
        <v>1</v>
      </c>
      <c r="L14854" s="0" t="n">
        <f aca="false">IF((F14854+J14854)^2 &gt;= G14854*H14854*I14854, 1,0)</f>
        <v>0</v>
      </c>
      <c r="M14854" s="0" t="n">
        <f aca="false">IF(K14854+L14854=2, 1,0)</f>
        <v>0</v>
      </c>
    </row>
    <row r="14855" customFormat="false" ht="13.8" hidden="false" customHeight="false" outlineLevel="0" collapsed="false">
      <c r="A14855" s="0" t="n">
        <v>261</v>
      </c>
      <c r="B14855" s="0" t="n">
        <v>235</v>
      </c>
      <c r="C14855" s="0" t="n">
        <v>79</v>
      </c>
      <c r="D14855" s="0" t="n">
        <v>60</v>
      </c>
      <c r="E14855" s="0" t="n">
        <v>207</v>
      </c>
      <c r="F14855" s="1" t="n">
        <f aca="false">SMALL(A14855:E14855,1)</f>
        <v>60</v>
      </c>
      <c r="G14855" s="1" t="n">
        <f aca="false">SMALL(A14855:E14855,2)</f>
        <v>79</v>
      </c>
      <c r="H14855" s="1" t="n">
        <f aca="false">SMALL(A14855:E14855,3)</f>
        <v>207</v>
      </c>
      <c r="I14855" s="1" t="n">
        <f aca="false">SMALL(A14855:E14855,4)</f>
        <v>235</v>
      </c>
      <c r="J14855" s="1" t="n">
        <f aca="false">SMALL(A14855:E14855,5)</f>
        <v>261</v>
      </c>
      <c r="K14855" s="0" t="n">
        <f aca="false">IF(AND(F14855&lt;&gt;G14855,G14855&lt;&gt;H14855,H14855&lt;&gt;I14855,I14855&lt;&gt;J14855), 1, 0)</f>
        <v>1</v>
      </c>
      <c r="L14855" s="0" t="n">
        <f aca="false">IF((F14855+J14855)^2 &gt;= G14855*H14855*I14855, 1,0)</f>
        <v>0</v>
      </c>
      <c r="M14855" s="0" t="n">
        <f aca="false">IF(K14855+L14855=2, 1,0)</f>
        <v>0</v>
      </c>
    </row>
    <row r="14856" customFormat="false" ht="13.8" hidden="false" customHeight="false" outlineLevel="0" collapsed="false">
      <c r="A14856" s="0" t="n">
        <v>147</v>
      </c>
      <c r="B14856" s="0" t="n">
        <v>225</v>
      </c>
      <c r="C14856" s="0" t="n">
        <v>49</v>
      </c>
      <c r="D14856" s="0" t="n">
        <v>153</v>
      </c>
      <c r="E14856" s="0" t="n">
        <v>61</v>
      </c>
      <c r="F14856" s="1" t="n">
        <f aca="false">SMALL(A14856:E14856,1)</f>
        <v>49</v>
      </c>
      <c r="G14856" s="1" t="n">
        <f aca="false">SMALL(A14856:E14856,2)</f>
        <v>61</v>
      </c>
      <c r="H14856" s="1" t="n">
        <f aca="false">SMALL(A14856:E14856,3)</f>
        <v>147</v>
      </c>
      <c r="I14856" s="1" t="n">
        <f aca="false">SMALL(A14856:E14856,4)</f>
        <v>153</v>
      </c>
      <c r="J14856" s="1" t="n">
        <f aca="false">SMALL(A14856:E14856,5)</f>
        <v>225</v>
      </c>
      <c r="K14856" s="0" t="n">
        <f aca="false">IF(AND(F14856&lt;&gt;G14856,G14856&lt;&gt;H14856,H14856&lt;&gt;I14856,I14856&lt;&gt;J14856), 1, 0)</f>
        <v>1</v>
      </c>
      <c r="L14856" s="0" t="n">
        <f aca="false">IF((F14856+J14856)^2 &gt;= G14856*H14856*I14856, 1,0)</f>
        <v>0</v>
      </c>
      <c r="M14856" s="0" t="n">
        <f aca="false">IF(K14856+L14856=2, 1,0)</f>
        <v>0</v>
      </c>
    </row>
    <row r="14857" customFormat="false" ht="13.8" hidden="false" customHeight="false" outlineLevel="0" collapsed="false">
      <c r="A14857" s="0" t="n">
        <v>226</v>
      </c>
      <c r="B14857" s="0" t="n">
        <v>117</v>
      </c>
      <c r="C14857" s="0" t="n">
        <v>264</v>
      </c>
      <c r="D14857" s="0" t="n">
        <v>265</v>
      </c>
      <c r="E14857" s="0" t="n">
        <v>203</v>
      </c>
      <c r="F14857" s="1" t="n">
        <f aca="false">SMALL(A14857:E14857,1)</f>
        <v>117</v>
      </c>
      <c r="G14857" s="1" t="n">
        <f aca="false">SMALL(A14857:E14857,2)</f>
        <v>203</v>
      </c>
      <c r="H14857" s="1" t="n">
        <f aca="false">SMALL(A14857:E14857,3)</f>
        <v>226</v>
      </c>
      <c r="I14857" s="1" t="n">
        <f aca="false">SMALL(A14857:E14857,4)</f>
        <v>264</v>
      </c>
      <c r="J14857" s="1" t="n">
        <f aca="false">SMALL(A14857:E14857,5)</f>
        <v>265</v>
      </c>
      <c r="K14857" s="0" t="n">
        <f aca="false">IF(AND(F14857&lt;&gt;G14857,G14857&lt;&gt;H14857,H14857&lt;&gt;I14857,I14857&lt;&gt;J14857), 1, 0)</f>
        <v>1</v>
      </c>
      <c r="L14857" s="0" t="n">
        <f aca="false">IF((F14857+J14857)^2 &gt;= G14857*H14857*I14857, 1,0)</f>
        <v>0</v>
      </c>
      <c r="M14857" s="0" t="n">
        <f aca="false">IF(K14857+L14857=2, 1,0)</f>
        <v>0</v>
      </c>
    </row>
    <row r="14858" customFormat="false" ht="13.8" hidden="false" customHeight="false" outlineLevel="0" collapsed="false">
      <c r="A14858" s="0" t="n">
        <v>247</v>
      </c>
      <c r="B14858" s="0" t="n">
        <v>85</v>
      </c>
      <c r="C14858" s="0" t="n">
        <v>221</v>
      </c>
      <c r="D14858" s="0" t="n">
        <v>225</v>
      </c>
      <c r="E14858" s="0" t="n">
        <v>187</v>
      </c>
      <c r="F14858" s="1" t="n">
        <f aca="false">SMALL(A14858:E14858,1)</f>
        <v>85</v>
      </c>
      <c r="G14858" s="1" t="n">
        <f aca="false">SMALL(A14858:E14858,2)</f>
        <v>187</v>
      </c>
      <c r="H14858" s="1" t="n">
        <f aca="false">SMALL(A14858:E14858,3)</f>
        <v>221</v>
      </c>
      <c r="I14858" s="1" t="n">
        <f aca="false">SMALL(A14858:E14858,4)</f>
        <v>225</v>
      </c>
      <c r="J14858" s="1" t="n">
        <f aca="false">SMALL(A14858:E14858,5)</f>
        <v>247</v>
      </c>
      <c r="K14858" s="0" t="n">
        <f aca="false">IF(AND(F14858&lt;&gt;G14858,G14858&lt;&gt;H14858,H14858&lt;&gt;I14858,I14858&lt;&gt;J14858), 1, 0)</f>
        <v>1</v>
      </c>
      <c r="L14858" s="0" t="n">
        <f aca="false">IF((F14858+J14858)^2 &gt;= G14858*H14858*I14858, 1,0)</f>
        <v>0</v>
      </c>
      <c r="M14858" s="0" t="n">
        <f aca="false">IF(K14858+L14858=2, 1,0)</f>
        <v>0</v>
      </c>
    </row>
    <row r="14859" customFormat="false" ht="13.8" hidden="false" customHeight="false" outlineLevel="0" collapsed="false">
      <c r="A14859" s="0" t="n">
        <v>264</v>
      </c>
      <c r="B14859" s="0" t="n">
        <v>101</v>
      </c>
      <c r="C14859" s="0" t="n">
        <v>208</v>
      </c>
      <c r="D14859" s="0" t="n">
        <v>29</v>
      </c>
      <c r="E14859" s="0" t="n">
        <v>187</v>
      </c>
      <c r="F14859" s="1" t="n">
        <f aca="false">SMALL(A14859:E14859,1)</f>
        <v>29</v>
      </c>
      <c r="G14859" s="1" t="n">
        <f aca="false">SMALL(A14859:E14859,2)</f>
        <v>101</v>
      </c>
      <c r="H14859" s="1" t="n">
        <f aca="false">SMALL(A14859:E14859,3)</f>
        <v>187</v>
      </c>
      <c r="I14859" s="1" t="n">
        <f aca="false">SMALL(A14859:E14859,4)</f>
        <v>208</v>
      </c>
      <c r="J14859" s="1" t="n">
        <f aca="false">SMALL(A14859:E14859,5)</f>
        <v>264</v>
      </c>
      <c r="K14859" s="0" t="n">
        <f aca="false">IF(AND(F14859&lt;&gt;G14859,G14859&lt;&gt;H14859,H14859&lt;&gt;I14859,I14859&lt;&gt;J14859), 1, 0)</f>
        <v>1</v>
      </c>
      <c r="L14859" s="0" t="n">
        <f aca="false">IF((F14859+J14859)^2 &gt;= G14859*H14859*I14859, 1,0)</f>
        <v>0</v>
      </c>
      <c r="M14859" s="0" t="n">
        <f aca="false">IF(K14859+L14859=2, 1,0)</f>
        <v>0</v>
      </c>
    </row>
    <row r="14860" customFormat="false" ht="13.8" hidden="false" customHeight="false" outlineLevel="0" collapsed="false">
      <c r="A14860" s="0" t="n">
        <v>185</v>
      </c>
      <c r="B14860" s="0" t="n">
        <v>263</v>
      </c>
      <c r="C14860" s="0" t="n">
        <v>48</v>
      </c>
      <c r="D14860" s="0" t="n">
        <v>157</v>
      </c>
      <c r="E14860" s="0" t="n">
        <v>165</v>
      </c>
      <c r="F14860" s="1" t="n">
        <f aca="false">SMALL(A14860:E14860,1)</f>
        <v>48</v>
      </c>
      <c r="G14860" s="1" t="n">
        <f aca="false">SMALL(A14860:E14860,2)</f>
        <v>157</v>
      </c>
      <c r="H14860" s="1" t="n">
        <f aca="false">SMALL(A14860:E14860,3)</f>
        <v>165</v>
      </c>
      <c r="I14860" s="1" t="n">
        <f aca="false">SMALL(A14860:E14860,4)</f>
        <v>185</v>
      </c>
      <c r="J14860" s="1" t="n">
        <f aca="false">SMALL(A14860:E14860,5)</f>
        <v>263</v>
      </c>
      <c r="K14860" s="0" t="n">
        <f aca="false">IF(AND(F14860&lt;&gt;G14860,G14860&lt;&gt;H14860,H14860&lt;&gt;I14860,I14860&lt;&gt;J14860), 1, 0)</f>
        <v>1</v>
      </c>
      <c r="L14860" s="0" t="n">
        <f aca="false">IF((F14860+J14860)^2 &gt;= G14860*H14860*I14860, 1,0)</f>
        <v>0</v>
      </c>
      <c r="M14860" s="0" t="n">
        <f aca="false">IF(K14860+L14860=2, 1,0)</f>
        <v>0</v>
      </c>
    </row>
    <row r="14861" customFormat="false" ht="13.8" hidden="false" customHeight="false" outlineLevel="0" collapsed="false">
      <c r="A14861" s="0" t="n">
        <v>155</v>
      </c>
      <c r="B14861" s="0" t="n">
        <v>129</v>
      </c>
      <c r="C14861" s="0" t="n">
        <v>91</v>
      </c>
      <c r="D14861" s="0" t="n">
        <v>111</v>
      </c>
      <c r="E14861" s="0" t="n">
        <v>23</v>
      </c>
      <c r="F14861" s="1" t="n">
        <f aca="false">SMALL(A14861:E14861,1)</f>
        <v>23</v>
      </c>
      <c r="G14861" s="1" t="n">
        <f aca="false">SMALL(A14861:E14861,2)</f>
        <v>91</v>
      </c>
      <c r="H14861" s="1" t="n">
        <f aca="false">SMALL(A14861:E14861,3)</f>
        <v>111</v>
      </c>
      <c r="I14861" s="1" t="n">
        <f aca="false">SMALL(A14861:E14861,4)</f>
        <v>129</v>
      </c>
      <c r="J14861" s="1" t="n">
        <f aca="false">SMALL(A14861:E14861,5)</f>
        <v>155</v>
      </c>
      <c r="K14861" s="0" t="n">
        <f aca="false">IF(AND(F14861&lt;&gt;G14861,G14861&lt;&gt;H14861,H14861&lt;&gt;I14861,I14861&lt;&gt;J14861), 1, 0)</f>
        <v>1</v>
      </c>
      <c r="L14861" s="0" t="n">
        <f aca="false">IF((F14861+J14861)^2 &gt;= G14861*H14861*I14861, 1,0)</f>
        <v>0</v>
      </c>
      <c r="M14861" s="0" t="n">
        <f aca="false">IF(K14861+L14861=2, 1,0)</f>
        <v>0</v>
      </c>
    </row>
    <row r="14862" customFormat="false" ht="13.8" hidden="false" customHeight="false" outlineLevel="0" collapsed="false">
      <c r="A14862" s="0" t="n">
        <v>118</v>
      </c>
      <c r="B14862" s="0" t="n">
        <v>92</v>
      </c>
      <c r="C14862" s="0" t="n">
        <v>220</v>
      </c>
      <c r="D14862" s="0" t="n">
        <v>112</v>
      </c>
      <c r="E14862" s="0" t="n">
        <v>213</v>
      </c>
      <c r="F14862" s="1" t="n">
        <f aca="false">SMALL(A14862:E14862,1)</f>
        <v>92</v>
      </c>
      <c r="G14862" s="1" t="n">
        <f aca="false">SMALL(A14862:E14862,2)</f>
        <v>112</v>
      </c>
      <c r="H14862" s="1" t="n">
        <f aca="false">SMALL(A14862:E14862,3)</f>
        <v>118</v>
      </c>
      <c r="I14862" s="1" t="n">
        <f aca="false">SMALL(A14862:E14862,4)</f>
        <v>213</v>
      </c>
      <c r="J14862" s="1" t="n">
        <f aca="false">SMALL(A14862:E14862,5)</f>
        <v>220</v>
      </c>
      <c r="K14862" s="0" t="n">
        <f aca="false">IF(AND(F14862&lt;&gt;G14862,G14862&lt;&gt;H14862,H14862&lt;&gt;I14862,I14862&lt;&gt;J14862), 1, 0)</f>
        <v>1</v>
      </c>
      <c r="L14862" s="0" t="n">
        <f aca="false">IF((F14862+J14862)^2 &gt;= G14862*H14862*I14862, 1,0)</f>
        <v>0</v>
      </c>
      <c r="M14862" s="0" t="n">
        <f aca="false">IF(K14862+L14862=2, 1,0)</f>
        <v>0</v>
      </c>
    </row>
    <row r="14863" customFormat="false" ht="13.8" hidden="false" customHeight="false" outlineLevel="0" collapsed="false">
      <c r="A14863" s="0" t="n">
        <v>12</v>
      </c>
      <c r="B14863" s="0" t="n">
        <v>17</v>
      </c>
      <c r="C14863" s="0" t="n">
        <v>169</v>
      </c>
      <c r="D14863" s="0" t="n">
        <v>48</v>
      </c>
      <c r="E14863" s="0" t="n">
        <v>218</v>
      </c>
      <c r="F14863" s="1" t="n">
        <f aca="false">SMALL(A14863:E14863,1)</f>
        <v>12</v>
      </c>
      <c r="G14863" s="1" t="n">
        <f aca="false">SMALL(A14863:E14863,2)</f>
        <v>17</v>
      </c>
      <c r="H14863" s="1" t="n">
        <f aca="false">SMALL(A14863:E14863,3)</f>
        <v>48</v>
      </c>
      <c r="I14863" s="1" t="n">
        <f aca="false">SMALL(A14863:E14863,4)</f>
        <v>169</v>
      </c>
      <c r="J14863" s="1" t="n">
        <f aca="false">SMALL(A14863:E14863,5)</f>
        <v>218</v>
      </c>
      <c r="K14863" s="0" t="n">
        <f aca="false">IF(AND(F14863&lt;&gt;G14863,G14863&lt;&gt;H14863,H14863&lt;&gt;I14863,I14863&lt;&gt;J14863), 1, 0)</f>
        <v>1</v>
      </c>
      <c r="L14863" s="0" t="n">
        <f aca="false">IF((F14863+J14863)^2 &gt;= G14863*H14863*I14863, 1,0)</f>
        <v>0</v>
      </c>
      <c r="M14863" s="0" t="n">
        <f aca="false">IF(K14863+L14863=2, 1,0)</f>
        <v>0</v>
      </c>
    </row>
    <row r="14864" customFormat="false" ht="13.8" hidden="false" customHeight="false" outlineLevel="0" collapsed="false">
      <c r="A14864" s="0" t="n">
        <v>213</v>
      </c>
      <c r="B14864" s="0" t="n">
        <v>74</v>
      </c>
      <c r="C14864" s="0" t="n">
        <v>111</v>
      </c>
      <c r="D14864" s="0" t="n">
        <v>2</v>
      </c>
      <c r="E14864" s="0" t="n">
        <v>239</v>
      </c>
      <c r="F14864" s="1" t="n">
        <f aca="false">SMALL(A14864:E14864,1)</f>
        <v>2</v>
      </c>
      <c r="G14864" s="1" t="n">
        <f aca="false">SMALL(A14864:E14864,2)</f>
        <v>74</v>
      </c>
      <c r="H14864" s="1" t="n">
        <f aca="false">SMALL(A14864:E14864,3)</f>
        <v>111</v>
      </c>
      <c r="I14864" s="1" t="n">
        <f aca="false">SMALL(A14864:E14864,4)</f>
        <v>213</v>
      </c>
      <c r="J14864" s="1" t="n">
        <f aca="false">SMALL(A14864:E14864,5)</f>
        <v>239</v>
      </c>
      <c r="K14864" s="0" t="n">
        <f aca="false">IF(AND(F14864&lt;&gt;G14864,G14864&lt;&gt;H14864,H14864&lt;&gt;I14864,I14864&lt;&gt;J14864), 1, 0)</f>
        <v>1</v>
      </c>
      <c r="L14864" s="0" t="n">
        <f aca="false">IF((F14864+J14864)^2 &gt;= G14864*H14864*I14864, 1,0)</f>
        <v>0</v>
      </c>
      <c r="M14864" s="0" t="n">
        <f aca="false">IF(K14864+L14864=2, 1,0)</f>
        <v>0</v>
      </c>
    </row>
    <row r="14865" customFormat="false" ht="13.8" hidden="false" customHeight="false" outlineLevel="0" collapsed="false">
      <c r="A14865" s="0" t="n">
        <v>120</v>
      </c>
      <c r="B14865" s="0" t="n">
        <v>217</v>
      </c>
      <c r="C14865" s="0" t="n">
        <v>199</v>
      </c>
      <c r="D14865" s="0" t="n">
        <v>196</v>
      </c>
      <c r="E14865" s="0" t="n">
        <v>47</v>
      </c>
      <c r="F14865" s="1" t="n">
        <f aca="false">SMALL(A14865:E14865,1)</f>
        <v>47</v>
      </c>
      <c r="G14865" s="1" t="n">
        <f aca="false">SMALL(A14865:E14865,2)</f>
        <v>120</v>
      </c>
      <c r="H14865" s="1" t="n">
        <f aca="false">SMALL(A14865:E14865,3)</f>
        <v>196</v>
      </c>
      <c r="I14865" s="1" t="n">
        <f aca="false">SMALL(A14865:E14865,4)</f>
        <v>199</v>
      </c>
      <c r="J14865" s="1" t="n">
        <f aca="false">SMALL(A14865:E14865,5)</f>
        <v>217</v>
      </c>
      <c r="K14865" s="0" t="n">
        <f aca="false">IF(AND(F14865&lt;&gt;G14865,G14865&lt;&gt;H14865,H14865&lt;&gt;I14865,I14865&lt;&gt;J14865), 1, 0)</f>
        <v>1</v>
      </c>
      <c r="L14865" s="0" t="n">
        <f aca="false">IF((F14865+J14865)^2 &gt;= G14865*H14865*I14865, 1,0)</f>
        <v>0</v>
      </c>
      <c r="M14865" s="0" t="n">
        <f aca="false">IF(K14865+L14865=2, 1,0)</f>
        <v>0</v>
      </c>
    </row>
    <row r="14866" customFormat="false" ht="13.8" hidden="false" customHeight="false" outlineLevel="0" collapsed="false">
      <c r="A14866" s="0" t="n">
        <v>185</v>
      </c>
      <c r="B14866" s="0" t="n">
        <v>102</v>
      </c>
      <c r="C14866" s="0" t="n">
        <v>170</v>
      </c>
      <c r="D14866" s="0" t="n">
        <v>181</v>
      </c>
      <c r="E14866" s="0" t="n">
        <v>194</v>
      </c>
      <c r="F14866" s="1" t="n">
        <f aca="false">SMALL(A14866:E14866,1)</f>
        <v>102</v>
      </c>
      <c r="G14866" s="1" t="n">
        <f aca="false">SMALL(A14866:E14866,2)</f>
        <v>170</v>
      </c>
      <c r="H14866" s="1" t="n">
        <f aca="false">SMALL(A14866:E14866,3)</f>
        <v>181</v>
      </c>
      <c r="I14866" s="1" t="n">
        <f aca="false">SMALL(A14866:E14866,4)</f>
        <v>185</v>
      </c>
      <c r="J14866" s="1" t="n">
        <f aca="false">SMALL(A14866:E14866,5)</f>
        <v>194</v>
      </c>
      <c r="K14866" s="0" t="n">
        <f aca="false">IF(AND(F14866&lt;&gt;G14866,G14866&lt;&gt;H14866,H14866&lt;&gt;I14866,I14866&lt;&gt;J14866), 1, 0)</f>
        <v>1</v>
      </c>
      <c r="L14866" s="0" t="n">
        <f aca="false">IF((F14866+J14866)^2 &gt;= G14866*H14866*I14866, 1,0)</f>
        <v>0</v>
      </c>
      <c r="M14866" s="0" t="n">
        <f aca="false">IF(K14866+L14866=2, 1,0)</f>
        <v>0</v>
      </c>
    </row>
    <row r="14867" customFormat="false" ht="13.8" hidden="false" customHeight="false" outlineLevel="0" collapsed="false">
      <c r="A14867" s="0" t="n">
        <v>234</v>
      </c>
      <c r="B14867" s="0" t="n">
        <v>186</v>
      </c>
      <c r="C14867" s="0" t="n">
        <v>53</v>
      </c>
      <c r="D14867" s="0" t="n">
        <v>295</v>
      </c>
      <c r="E14867" s="0" t="n">
        <v>243</v>
      </c>
      <c r="F14867" s="1" t="n">
        <f aca="false">SMALL(A14867:E14867,1)</f>
        <v>53</v>
      </c>
      <c r="G14867" s="1" t="n">
        <f aca="false">SMALL(A14867:E14867,2)</f>
        <v>186</v>
      </c>
      <c r="H14867" s="1" t="n">
        <f aca="false">SMALL(A14867:E14867,3)</f>
        <v>234</v>
      </c>
      <c r="I14867" s="1" t="n">
        <f aca="false">SMALL(A14867:E14867,4)</f>
        <v>243</v>
      </c>
      <c r="J14867" s="1" t="n">
        <f aca="false">SMALL(A14867:E14867,5)</f>
        <v>295</v>
      </c>
      <c r="K14867" s="0" t="n">
        <f aca="false">IF(AND(F14867&lt;&gt;G14867,G14867&lt;&gt;H14867,H14867&lt;&gt;I14867,I14867&lt;&gt;J14867), 1, 0)</f>
        <v>1</v>
      </c>
      <c r="L14867" s="0" t="n">
        <f aca="false">IF((F14867+J14867)^2 &gt;= G14867*H14867*I14867, 1,0)</f>
        <v>0</v>
      </c>
      <c r="M14867" s="0" t="n">
        <f aca="false">IF(K14867+L14867=2, 1,0)</f>
        <v>0</v>
      </c>
    </row>
    <row r="14868" customFormat="false" ht="13.8" hidden="false" customHeight="false" outlineLevel="0" collapsed="false">
      <c r="A14868" s="0" t="n">
        <v>160</v>
      </c>
      <c r="B14868" s="0" t="n">
        <v>77</v>
      </c>
      <c r="C14868" s="0" t="n">
        <v>271</v>
      </c>
      <c r="D14868" s="0" t="n">
        <v>196</v>
      </c>
      <c r="E14868" s="0" t="n">
        <v>105</v>
      </c>
      <c r="F14868" s="1" t="n">
        <f aca="false">SMALL(A14868:E14868,1)</f>
        <v>77</v>
      </c>
      <c r="G14868" s="1" t="n">
        <f aca="false">SMALL(A14868:E14868,2)</f>
        <v>105</v>
      </c>
      <c r="H14868" s="1" t="n">
        <f aca="false">SMALL(A14868:E14868,3)</f>
        <v>160</v>
      </c>
      <c r="I14868" s="1" t="n">
        <f aca="false">SMALL(A14868:E14868,4)</f>
        <v>196</v>
      </c>
      <c r="J14868" s="1" t="n">
        <f aca="false">SMALL(A14868:E14868,5)</f>
        <v>271</v>
      </c>
      <c r="K14868" s="0" t="n">
        <f aca="false">IF(AND(F14868&lt;&gt;G14868,G14868&lt;&gt;H14868,H14868&lt;&gt;I14868,I14868&lt;&gt;J14868), 1, 0)</f>
        <v>1</v>
      </c>
      <c r="L14868" s="0" t="n">
        <f aca="false">IF((F14868+J14868)^2 &gt;= G14868*H14868*I14868, 1,0)</f>
        <v>0</v>
      </c>
      <c r="M14868" s="0" t="n">
        <f aca="false">IF(K14868+L14868=2, 1,0)</f>
        <v>0</v>
      </c>
    </row>
    <row r="14869" customFormat="false" ht="13.8" hidden="false" customHeight="false" outlineLevel="0" collapsed="false">
      <c r="A14869" s="0" t="n">
        <v>31</v>
      </c>
      <c r="B14869" s="0" t="n">
        <v>164</v>
      </c>
      <c r="C14869" s="0" t="n">
        <v>108</v>
      </c>
      <c r="D14869" s="0" t="n">
        <v>81</v>
      </c>
      <c r="E14869" s="0" t="n">
        <v>105</v>
      </c>
      <c r="F14869" s="1" t="n">
        <f aca="false">SMALL(A14869:E14869,1)</f>
        <v>31</v>
      </c>
      <c r="G14869" s="1" t="n">
        <f aca="false">SMALL(A14869:E14869,2)</f>
        <v>81</v>
      </c>
      <c r="H14869" s="1" t="n">
        <f aca="false">SMALL(A14869:E14869,3)</f>
        <v>105</v>
      </c>
      <c r="I14869" s="1" t="n">
        <f aca="false">SMALL(A14869:E14869,4)</f>
        <v>108</v>
      </c>
      <c r="J14869" s="1" t="n">
        <f aca="false">SMALL(A14869:E14869,5)</f>
        <v>164</v>
      </c>
      <c r="K14869" s="0" t="n">
        <f aca="false">IF(AND(F14869&lt;&gt;G14869,G14869&lt;&gt;H14869,H14869&lt;&gt;I14869,I14869&lt;&gt;J14869), 1, 0)</f>
        <v>1</v>
      </c>
      <c r="L14869" s="0" t="n">
        <f aca="false">IF((F14869+J14869)^2 &gt;= G14869*H14869*I14869, 1,0)</f>
        <v>0</v>
      </c>
      <c r="M14869" s="0" t="n">
        <f aca="false">IF(K14869+L14869=2, 1,0)</f>
        <v>0</v>
      </c>
    </row>
    <row r="14870" customFormat="false" ht="13.8" hidden="false" customHeight="false" outlineLevel="0" collapsed="false">
      <c r="A14870" s="0" t="n">
        <v>200</v>
      </c>
      <c r="B14870" s="0" t="n">
        <v>102</v>
      </c>
      <c r="C14870" s="0" t="n">
        <v>116</v>
      </c>
      <c r="D14870" s="0" t="n">
        <v>207</v>
      </c>
      <c r="E14870" s="0" t="n">
        <v>35</v>
      </c>
      <c r="F14870" s="1" t="n">
        <f aca="false">SMALL(A14870:E14870,1)</f>
        <v>35</v>
      </c>
      <c r="G14870" s="1" t="n">
        <f aca="false">SMALL(A14870:E14870,2)</f>
        <v>102</v>
      </c>
      <c r="H14870" s="1" t="n">
        <f aca="false">SMALL(A14870:E14870,3)</f>
        <v>116</v>
      </c>
      <c r="I14870" s="1" t="n">
        <f aca="false">SMALL(A14870:E14870,4)</f>
        <v>200</v>
      </c>
      <c r="J14870" s="1" t="n">
        <f aca="false">SMALL(A14870:E14870,5)</f>
        <v>207</v>
      </c>
      <c r="K14870" s="0" t="n">
        <f aca="false">IF(AND(F14870&lt;&gt;G14870,G14870&lt;&gt;H14870,H14870&lt;&gt;I14870,I14870&lt;&gt;J14870), 1, 0)</f>
        <v>1</v>
      </c>
      <c r="L14870" s="0" t="n">
        <f aca="false">IF((F14870+J14870)^2 &gt;= G14870*H14870*I14870, 1,0)</f>
        <v>0</v>
      </c>
      <c r="M14870" s="0" t="n">
        <f aca="false">IF(K14870+L14870=2, 1,0)</f>
        <v>0</v>
      </c>
    </row>
    <row r="14871" customFormat="false" ht="13.8" hidden="false" customHeight="false" outlineLevel="0" collapsed="false">
      <c r="A14871" s="0" t="n">
        <v>89</v>
      </c>
      <c r="B14871" s="0" t="n">
        <v>6</v>
      </c>
      <c r="C14871" s="0" t="n">
        <v>205</v>
      </c>
      <c r="D14871" s="0" t="n">
        <v>299</v>
      </c>
      <c r="E14871" s="0" t="n">
        <v>202</v>
      </c>
      <c r="F14871" s="1" t="n">
        <f aca="false">SMALL(A14871:E14871,1)</f>
        <v>6</v>
      </c>
      <c r="G14871" s="1" t="n">
        <f aca="false">SMALL(A14871:E14871,2)</f>
        <v>89</v>
      </c>
      <c r="H14871" s="1" t="n">
        <f aca="false">SMALL(A14871:E14871,3)</f>
        <v>202</v>
      </c>
      <c r="I14871" s="1" t="n">
        <f aca="false">SMALL(A14871:E14871,4)</f>
        <v>205</v>
      </c>
      <c r="J14871" s="1" t="n">
        <f aca="false">SMALL(A14871:E14871,5)</f>
        <v>299</v>
      </c>
      <c r="K14871" s="0" t="n">
        <f aca="false">IF(AND(F14871&lt;&gt;G14871,G14871&lt;&gt;H14871,H14871&lt;&gt;I14871,I14871&lt;&gt;J14871), 1, 0)</f>
        <v>1</v>
      </c>
      <c r="L14871" s="0" t="n">
        <f aca="false">IF((F14871+J14871)^2 &gt;= G14871*H14871*I14871, 1,0)</f>
        <v>0</v>
      </c>
      <c r="M14871" s="0" t="n">
        <f aca="false">IF(K14871+L14871=2, 1,0)</f>
        <v>0</v>
      </c>
    </row>
    <row r="14872" customFormat="false" ht="13.8" hidden="false" customHeight="false" outlineLevel="0" collapsed="false">
      <c r="A14872" s="0" t="n">
        <v>123</v>
      </c>
      <c r="B14872" s="0" t="n">
        <v>245</v>
      </c>
      <c r="C14872" s="0" t="n">
        <v>10</v>
      </c>
      <c r="D14872" s="0" t="n">
        <v>181</v>
      </c>
      <c r="E14872" s="0" t="n">
        <v>243</v>
      </c>
      <c r="F14872" s="1" t="n">
        <f aca="false">SMALL(A14872:E14872,1)</f>
        <v>10</v>
      </c>
      <c r="G14872" s="1" t="n">
        <f aca="false">SMALL(A14872:E14872,2)</f>
        <v>123</v>
      </c>
      <c r="H14872" s="1" t="n">
        <f aca="false">SMALL(A14872:E14872,3)</f>
        <v>181</v>
      </c>
      <c r="I14872" s="1" t="n">
        <f aca="false">SMALL(A14872:E14872,4)</f>
        <v>243</v>
      </c>
      <c r="J14872" s="1" t="n">
        <f aca="false">SMALL(A14872:E14872,5)</f>
        <v>245</v>
      </c>
      <c r="K14872" s="0" t="n">
        <f aca="false">IF(AND(F14872&lt;&gt;G14872,G14872&lt;&gt;H14872,H14872&lt;&gt;I14872,I14872&lt;&gt;J14872), 1, 0)</f>
        <v>1</v>
      </c>
      <c r="L14872" s="0" t="n">
        <f aca="false">IF((F14872+J14872)^2 &gt;= G14872*H14872*I14872, 1,0)</f>
        <v>0</v>
      </c>
      <c r="M14872" s="0" t="n">
        <f aca="false">IF(K14872+L14872=2, 1,0)</f>
        <v>0</v>
      </c>
    </row>
    <row r="14873" customFormat="false" ht="13.8" hidden="false" customHeight="false" outlineLevel="0" collapsed="false">
      <c r="A14873" s="0" t="n">
        <v>28</v>
      </c>
      <c r="B14873" s="0" t="n">
        <v>56</v>
      </c>
      <c r="C14873" s="0" t="n">
        <v>97</v>
      </c>
      <c r="D14873" s="0" t="n">
        <v>196</v>
      </c>
      <c r="E14873" s="0" t="n">
        <v>156</v>
      </c>
      <c r="F14873" s="1" t="n">
        <f aca="false">SMALL(A14873:E14873,1)</f>
        <v>28</v>
      </c>
      <c r="G14873" s="1" t="n">
        <f aca="false">SMALL(A14873:E14873,2)</f>
        <v>56</v>
      </c>
      <c r="H14873" s="1" t="n">
        <f aca="false">SMALL(A14873:E14873,3)</f>
        <v>97</v>
      </c>
      <c r="I14873" s="1" t="n">
        <f aca="false">SMALL(A14873:E14873,4)</f>
        <v>156</v>
      </c>
      <c r="J14873" s="1" t="n">
        <f aca="false">SMALL(A14873:E14873,5)</f>
        <v>196</v>
      </c>
      <c r="K14873" s="0" t="n">
        <f aca="false">IF(AND(F14873&lt;&gt;G14873,G14873&lt;&gt;H14873,H14873&lt;&gt;I14873,I14873&lt;&gt;J14873), 1, 0)</f>
        <v>1</v>
      </c>
      <c r="L14873" s="0" t="n">
        <f aca="false">IF((F14873+J14873)^2 &gt;= G14873*H14873*I14873, 1,0)</f>
        <v>0</v>
      </c>
      <c r="M14873" s="0" t="n">
        <f aca="false">IF(K14873+L14873=2, 1,0)</f>
        <v>0</v>
      </c>
    </row>
    <row r="14874" customFormat="false" ht="13.8" hidden="false" customHeight="false" outlineLevel="0" collapsed="false">
      <c r="A14874" s="0" t="n">
        <v>243</v>
      </c>
      <c r="B14874" s="0" t="n">
        <v>73</v>
      </c>
      <c r="C14874" s="0" t="n">
        <v>94</v>
      </c>
      <c r="D14874" s="0" t="n">
        <v>28</v>
      </c>
      <c r="E14874" s="0" t="n">
        <v>189</v>
      </c>
      <c r="F14874" s="1" t="n">
        <f aca="false">SMALL(A14874:E14874,1)</f>
        <v>28</v>
      </c>
      <c r="G14874" s="1" t="n">
        <f aca="false">SMALL(A14874:E14874,2)</f>
        <v>73</v>
      </c>
      <c r="H14874" s="1" t="n">
        <f aca="false">SMALL(A14874:E14874,3)</f>
        <v>94</v>
      </c>
      <c r="I14874" s="1" t="n">
        <f aca="false">SMALL(A14874:E14874,4)</f>
        <v>189</v>
      </c>
      <c r="J14874" s="1" t="n">
        <f aca="false">SMALL(A14874:E14874,5)</f>
        <v>243</v>
      </c>
      <c r="K14874" s="0" t="n">
        <f aca="false">IF(AND(F14874&lt;&gt;G14874,G14874&lt;&gt;H14874,H14874&lt;&gt;I14874,I14874&lt;&gt;J14874), 1, 0)</f>
        <v>1</v>
      </c>
      <c r="L14874" s="0" t="n">
        <f aca="false">IF((F14874+J14874)^2 &gt;= G14874*H14874*I14874, 1,0)</f>
        <v>0</v>
      </c>
      <c r="M14874" s="0" t="n">
        <f aca="false">IF(K14874+L14874=2, 1,0)</f>
        <v>0</v>
      </c>
    </row>
    <row r="14875" customFormat="false" ht="13.8" hidden="false" customHeight="false" outlineLevel="0" collapsed="false">
      <c r="A14875" s="0" t="n">
        <v>237</v>
      </c>
      <c r="B14875" s="0" t="n">
        <v>104</v>
      </c>
      <c r="C14875" s="0" t="n">
        <v>147</v>
      </c>
      <c r="D14875" s="0" t="n">
        <v>188</v>
      </c>
      <c r="E14875" s="0" t="n">
        <v>264</v>
      </c>
      <c r="F14875" s="1" t="n">
        <f aca="false">SMALL(A14875:E14875,1)</f>
        <v>104</v>
      </c>
      <c r="G14875" s="1" t="n">
        <f aca="false">SMALL(A14875:E14875,2)</f>
        <v>147</v>
      </c>
      <c r="H14875" s="1" t="n">
        <f aca="false">SMALL(A14875:E14875,3)</f>
        <v>188</v>
      </c>
      <c r="I14875" s="1" t="n">
        <f aca="false">SMALL(A14875:E14875,4)</f>
        <v>237</v>
      </c>
      <c r="J14875" s="1" t="n">
        <f aca="false">SMALL(A14875:E14875,5)</f>
        <v>264</v>
      </c>
      <c r="K14875" s="0" t="n">
        <f aca="false">IF(AND(F14875&lt;&gt;G14875,G14875&lt;&gt;H14875,H14875&lt;&gt;I14875,I14875&lt;&gt;J14875), 1, 0)</f>
        <v>1</v>
      </c>
      <c r="L14875" s="0" t="n">
        <f aca="false">IF((F14875+J14875)^2 &gt;= G14875*H14875*I14875, 1,0)</f>
        <v>0</v>
      </c>
      <c r="M14875" s="0" t="n">
        <f aca="false">IF(K14875+L14875=2, 1,0)</f>
        <v>0</v>
      </c>
    </row>
    <row r="14876" customFormat="false" ht="13.8" hidden="false" customHeight="false" outlineLevel="0" collapsed="false">
      <c r="A14876" s="0" t="n">
        <v>177</v>
      </c>
      <c r="B14876" s="0" t="n">
        <v>137</v>
      </c>
      <c r="C14876" s="0" t="n">
        <v>95</v>
      </c>
      <c r="D14876" s="0" t="n">
        <v>151</v>
      </c>
      <c r="E14876" s="0" t="n">
        <v>203</v>
      </c>
      <c r="F14876" s="1" t="n">
        <f aca="false">SMALL(A14876:E14876,1)</f>
        <v>95</v>
      </c>
      <c r="G14876" s="1" t="n">
        <f aca="false">SMALL(A14876:E14876,2)</f>
        <v>137</v>
      </c>
      <c r="H14876" s="1" t="n">
        <f aca="false">SMALL(A14876:E14876,3)</f>
        <v>151</v>
      </c>
      <c r="I14876" s="1" t="n">
        <f aca="false">SMALL(A14876:E14876,4)</f>
        <v>177</v>
      </c>
      <c r="J14876" s="1" t="n">
        <f aca="false">SMALL(A14876:E14876,5)</f>
        <v>203</v>
      </c>
      <c r="K14876" s="0" t="n">
        <f aca="false">IF(AND(F14876&lt;&gt;G14876,G14876&lt;&gt;H14876,H14876&lt;&gt;I14876,I14876&lt;&gt;J14876), 1, 0)</f>
        <v>1</v>
      </c>
      <c r="L14876" s="0" t="n">
        <f aca="false">IF((F14876+J14876)^2 &gt;= G14876*H14876*I14876, 1,0)</f>
        <v>0</v>
      </c>
      <c r="M14876" s="0" t="n">
        <f aca="false">IF(K14876+L14876=2, 1,0)</f>
        <v>0</v>
      </c>
    </row>
    <row r="14877" customFormat="false" ht="13.8" hidden="false" customHeight="false" outlineLevel="0" collapsed="false">
      <c r="A14877" s="0" t="n">
        <v>250</v>
      </c>
      <c r="B14877" s="0" t="n">
        <v>86</v>
      </c>
      <c r="C14877" s="0" t="n">
        <v>159</v>
      </c>
      <c r="D14877" s="0" t="n">
        <v>56</v>
      </c>
      <c r="E14877" s="0" t="n">
        <v>143</v>
      </c>
      <c r="F14877" s="1" t="n">
        <f aca="false">SMALL(A14877:E14877,1)</f>
        <v>56</v>
      </c>
      <c r="G14877" s="1" t="n">
        <f aca="false">SMALL(A14877:E14877,2)</f>
        <v>86</v>
      </c>
      <c r="H14877" s="1" t="n">
        <f aca="false">SMALL(A14877:E14877,3)</f>
        <v>143</v>
      </c>
      <c r="I14877" s="1" t="n">
        <f aca="false">SMALL(A14877:E14877,4)</f>
        <v>159</v>
      </c>
      <c r="J14877" s="1" t="n">
        <f aca="false">SMALL(A14877:E14877,5)</f>
        <v>250</v>
      </c>
      <c r="K14877" s="0" t="n">
        <f aca="false">IF(AND(F14877&lt;&gt;G14877,G14877&lt;&gt;H14877,H14877&lt;&gt;I14877,I14877&lt;&gt;J14877), 1, 0)</f>
        <v>1</v>
      </c>
      <c r="L14877" s="0" t="n">
        <f aca="false">IF((F14877+J14877)^2 &gt;= G14877*H14877*I14877, 1,0)</f>
        <v>0</v>
      </c>
      <c r="M14877" s="0" t="n">
        <f aca="false">IF(K14877+L14877=2, 1,0)</f>
        <v>0</v>
      </c>
    </row>
    <row r="14878" customFormat="false" ht="13.8" hidden="false" customHeight="false" outlineLevel="0" collapsed="false">
      <c r="A14878" s="0" t="n">
        <v>298</v>
      </c>
      <c r="B14878" s="0" t="n">
        <v>93</v>
      </c>
      <c r="C14878" s="0" t="n">
        <v>41</v>
      </c>
      <c r="D14878" s="0" t="n">
        <v>187</v>
      </c>
      <c r="E14878" s="0" t="n">
        <v>22</v>
      </c>
      <c r="F14878" s="1" t="n">
        <f aca="false">SMALL(A14878:E14878,1)</f>
        <v>22</v>
      </c>
      <c r="G14878" s="1" t="n">
        <f aca="false">SMALL(A14878:E14878,2)</f>
        <v>41</v>
      </c>
      <c r="H14878" s="1" t="n">
        <f aca="false">SMALL(A14878:E14878,3)</f>
        <v>93</v>
      </c>
      <c r="I14878" s="1" t="n">
        <f aca="false">SMALL(A14878:E14878,4)</f>
        <v>187</v>
      </c>
      <c r="J14878" s="1" t="n">
        <f aca="false">SMALL(A14878:E14878,5)</f>
        <v>298</v>
      </c>
      <c r="K14878" s="0" t="n">
        <f aca="false">IF(AND(F14878&lt;&gt;G14878,G14878&lt;&gt;H14878,H14878&lt;&gt;I14878,I14878&lt;&gt;J14878), 1, 0)</f>
        <v>1</v>
      </c>
      <c r="L14878" s="0" t="n">
        <f aca="false">IF((F14878+J14878)^2 &gt;= G14878*H14878*I14878, 1,0)</f>
        <v>0</v>
      </c>
      <c r="M14878" s="0" t="n">
        <f aca="false">IF(K14878+L14878=2, 1,0)</f>
        <v>0</v>
      </c>
    </row>
    <row r="14879" customFormat="false" ht="13.8" hidden="false" customHeight="false" outlineLevel="0" collapsed="false">
      <c r="A14879" s="0" t="n">
        <v>239</v>
      </c>
      <c r="B14879" s="0" t="n">
        <v>6</v>
      </c>
      <c r="C14879" s="0" t="n">
        <v>246</v>
      </c>
      <c r="D14879" s="0" t="n">
        <v>179</v>
      </c>
      <c r="E14879" s="0" t="n">
        <v>27</v>
      </c>
      <c r="F14879" s="1" t="n">
        <f aca="false">SMALL(A14879:E14879,1)</f>
        <v>6</v>
      </c>
      <c r="G14879" s="1" t="n">
        <f aca="false">SMALL(A14879:E14879,2)</f>
        <v>27</v>
      </c>
      <c r="H14879" s="1" t="n">
        <f aca="false">SMALL(A14879:E14879,3)</f>
        <v>179</v>
      </c>
      <c r="I14879" s="1" t="n">
        <f aca="false">SMALL(A14879:E14879,4)</f>
        <v>239</v>
      </c>
      <c r="J14879" s="1" t="n">
        <f aca="false">SMALL(A14879:E14879,5)</f>
        <v>246</v>
      </c>
      <c r="K14879" s="0" t="n">
        <f aca="false">IF(AND(F14879&lt;&gt;G14879,G14879&lt;&gt;H14879,H14879&lt;&gt;I14879,I14879&lt;&gt;J14879), 1, 0)</f>
        <v>1</v>
      </c>
      <c r="L14879" s="0" t="n">
        <f aca="false">IF((F14879+J14879)^2 &gt;= G14879*H14879*I14879, 1,0)</f>
        <v>0</v>
      </c>
      <c r="M14879" s="0" t="n">
        <f aca="false">IF(K14879+L14879=2, 1,0)</f>
        <v>0</v>
      </c>
    </row>
    <row r="14880" customFormat="false" ht="13.8" hidden="false" customHeight="false" outlineLevel="0" collapsed="false">
      <c r="A14880" s="0" t="n">
        <v>176</v>
      </c>
      <c r="B14880" s="0" t="n">
        <v>98</v>
      </c>
      <c r="C14880" s="0" t="n">
        <v>59</v>
      </c>
      <c r="D14880" s="0" t="n">
        <v>133</v>
      </c>
      <c r="E14880" s="0" t="n">
        <v>129</v>
      </c>
      <c r="F14880" s="1" t="n">
        <f aca="false">SMALL(A14880:E14880,1)</f>
        <v>59</v>
      </c>
      <c r="G14880" s="1" t="n">
        <f aca="false">SMALL(A14880:E14880,2)</f>
        <v>98</v>
      </c>
      <c r="H14880" s="1" t="n">
        <f aca="false">SMALL(A14880:E14880,3)</f>
        <v>129</v>
      </c>
      <c r="I14880" s="1" t="n">
        <f aca="false">SMALL(A14880:E14880,4)</f>
        <v>133</v>
      </c>
      <c r="J14880" s="1" t="n">
        <f aca="false">SMALL(A14880:E14880,5)</f>
        <v>176</v>
      </c>
      <c r="K14880" s="0" t="n">
        <f aca="false">IF(AND(F14880&lt;&gt;G14880,G14880&lt;&gt;H14880,H14880&lt;&gt;I14880,I14880&lt;&gt;J14880), 1, 0)</f>
        <v>1</v>
      </c>
      <c r="L14880" s="0" t="n">
        <f aca="false">IF((F14880+J14880)^2 &gt;= G14880*H14880*I14880, 1,0)</f>
        <v>0</v>
      </c>
      <c r="M14880" s="0" t="n">
        <f aca="false">IF(K14880+L14880=2, 1,0)</f>
        <v>0</v>
      </c>
    </row>
    <row r="14881" customFormat="false" ht="13.8" hidden="false" customHeight="false" outlineLevel="0" collapsed="false">
      <c r="A14881" s="0" t="n">
        <v>173</v>
      </c>
      <c r="B14881" s="0" t="n">
        <v>12</v>
      </c>
      <c r="C14881" s="0" t="n">
        <v>230</v>
      </c>
      <c r="D14881" s="0" t="n">
        <v>107</v>
      </c>
      <c r="E14881" s="0" t="n">
        <v>15</v>
      </c>
      <c r="F14881" s="1" t="n">
        <f aca="false">SMALL(A14881:E14881,1)</f>
        <v>12</v>
      </c>
      <c r="G14881" s="1" t="n">
        <f aca="false">SMALL(A14881:E14881,2)</f>
        <v>15</v>
      </c>
      <c r="H14881" s="1" t="n">
        <f aca="false">SMALL(A14881:E14881,3)</f>
        <v>107</v>
      </c>
      <c r="I14881" s="1" t="n">
        <f aca="false">SMALL(A14881:E14881,4)</f>
        <v>173</v>
      </c>
      <c r="J14881" s="1" t="n">
        <f aca="false">SMALL(A14881:E14881,5)</f>
        <v>230</v>
      </c>
      <c r="K14881" s="0" t="n">
        <f aca="false">IF(AND(F14881&lt;&gt;G14881,G14881&lt;&gt;H14881,H14881&lt;&gt;I14881,I14881&lt;&gt;J14881), 1, 0)</f>
        <v>1</v>
      </c>
      <c r="L14881" s="0" t="n">
        <f aca="false">IF((F14881+J14881)^2 &gt;= G14881*H14881*I14881, 1,0)</f>
        <v>0</v>
      </c>
      <c r="M14881" s="0" t="n">
        <f aca="false">IF(K14881+L14881=2, 1,0)</f>
        <v>0</v>
      </c>
    </row>
    <row r="14882" customFormat="false" ht="13.8" hidden="false" customHeight="false" outlineLevel="0" collapsed="false">
      <c r="A14882" s="0" t="n">
        <v>266</v>
      </c>
      <c r="B14882" s="0" t="n">
        <v>273</v>
      </c>
      <c r="C14882" s="0" t="n">
        <v>84</v>
      </c>
      <c r="D14882" s="0" t="n">
        <v>63</v>
      </c>
      <c r="E14882" s="0" t="n">
        <v>274</v>
      </c>
      <c r="F14882" s="1" t="n">
        <f aca="false">SMALL(A14882:E14882,1)</f>
        <v>63</v>
      </c>
      <c r="G14882" s="1" t="n">
        <f aca="false">SMALL(A14882:E14882,2)</f>
        <v>84</v>
      </c>
      <c r="H14882" s="1" t="n">
        <f aca="false">SMALL(A14882:E14882,3)</f>
        <v>266</v>
      </c>
      <c r="I14882" s="1" t="n">
        <f aca="false">SMALL(A14882:E14882,4)</f>
        <v>273</v>
      </c>
      <c r="J14882" s="1" t="n">
        <f aca="false">SMALL(A14882:E14882,5)</f>
        <v>274</v>
      </c>
      <c r="K14882" s="0" t="n">
        <f aca="false">IF(AND(F14882&lt;&gt;G14882,G14882&lt;&gt;H14882,H14882&lt;&gt;I14882,I14882&lt;&gt;J14882), 1, 0)</f>
        <v>1</v>
      </c>
      <c r="L14882" s="0" t="n">
        <f aca="false">IF((F14882+J14882)^2 &gt;= G14882*H14882*I14882, 1,0)</f>
        <v>0</v>
      </c>
      <c r="M14882" s="0" t="n">
        <f aca="false">IF(K14882+L14882=2, 1,0)</f>
        <v>0</v>
      </c>
    </row>
    <row r="14883" customFormat="false" ht="13.8" hidden="false" customHeight="false" outlineLevel="0" collapsed="false">
      <c r="A14883" s="0" t="n">
        <v>137</v>
      </c>
      <c r="B14883" s="0" t="n">
        <v>214</v>
      </c>
      <c r="C14883" s="0" t="n">
        <v>118</v>
      </c>
      <c r="D14883" s="0" t="n">
        <v>255</v>
      </c>
      <c r="E14883" s="0" t="n">
        <v>59</v>
      </c>
      <c r="F14883" s="1" t="n">
        <f aca="false">SMALL(A14883:E14883,1)</f>
        <v>59</v>
      </c>
      <c r="G14883" s="1" t="n">
        <f aca="false">SMALL(A14883:E14883,2)</f>
        <v>118</v>
      </c>
      <c r="H14883" s="1" t="n">
        <f aca="false">SMALL(A14883:E14883,3)</f>
        <v>137</v>
      </c>
      <c r="I14883" s="1" t="n">
        <f aca="false">SMALL(A14883:E14883,4)</f>
        <v>214</v>
      </c>
      <c r="J14883" s="1" t="n">
        <f aca="false">SMALL(A14883:E14883,5)</f>
        <v>255</v>
      </c>
      <c r="K14883" s="0" t="n">
        <f aca="false">IF(AND(F14883&lt;&gt;G14883,G14883&lt;&gt;H14883,H14883&lt;&gt;I14883,I14883&lt;&gt;J14883), 1, 0)</f>
        <v>1</v>
      </c>
      <c r="L14883" s="0" t="n">
        <f aca="false">IF((F14883+J14883)^2 &gt;= G14883*H14883*I14883, 1,0)</f>
        <v>0</v>
      </c>
      <c r="M14883" s="0" t="n">
        <f aca="false">IF(K14883+L14883=2, 1,0)</f>
        <v>0</v>
      </c>
    </row>
    <row r="14884" customFormat="false" ht="13.8" hidden="false" customHeight="false" outlineLevel="0" collapsed="false">
      <c r="A14884" s="0" t="n">
        <v>47</v>
      </c>
      <c r="B14884" s="0" t="n">
        <v>279</v>
      </c>
      <c r="C14884" s="0" t="n">
        <v>200</v>
      </c>
      <c r="D14884" s="0" t="n">
        <v>189</v>
      </c>
      <c r="E14884" s="0" t="n">
        <v>250</v>
      </c>
      <c r="F14884" s="1" t="n">
        <f aca="false">SMALL(A14884:E14884,1)</f>
        <v>47</v>
      </c>
      <c r="G14884" s="1" t="n">
        <f aca="false">SMALL(A14884:E14884,2)</f>
        <v>189</v>
      </c>
      <c r="H14884" s="1" t="n">
        <f aca="false">SMALL(A14884:E14884,3)</f>
        <v>200</v>
      </c>
      <c r="I14884" s="1" t="n">
        <f aca="false">SMALL(A14884:E14884,4)</f>
        <v>250</v>
      </c>
      <c r="J14884" s="1" t="n">
        <f aca="false">SMALL(A14884:E14884,5)</f>
        <v>279</v>
      </c>
      <c r="K14884" s="0" t="n">
        <f aca="false">IF(AND(F14884&lt;&gt;G14884,G14884&lt;&gt;H14884,H14884&lt;&gt;I14884,I14884&lt;&gt;J14884), 1, 0)</f>
        <v>1</v>
      </c>
      <c r="L14884" s="0" t="n">
        <f aca="false">IF((F14884+J14884)^2 &gt;= G14884*H14884*I14884, 1,0)</f>
        <v>0</v>
      </c>
      <c r="M14884" s="0" t="n">
        <f aca="false">IF(K14884+L14884=2, 1,0)</f>
        <v>0</v>
      </c>
    </row>
    <row r="14885" customFormat="false" ht="13.8" hidden="false" customHeight="false" outlineLevel="0" collapsed="false">
      <c r="A14885" s="0" t="n">
        <v>99</v>
      </c>
      <c r="B14885" s="0" t="n">
        <v>136</v>
      </c>
      <c r="C14885" s="0" t="n">
        <v>222</v>
      </c>
      <c r="D14885" s="0" t="n">
        <v>84</v>
      </c>
      <c r="E14885" s="0" t="n">
        <v>266</v>
      </c>
      <c r="F14885" s="1" t="n">
        <f aca="false">SMALL(A14885:E14885,1)</f>
        <v>84</v>
      </c>
      <c r="G14885" s="1" t="n">
        <f aca="false">SMALL(A14885:E14885,2)</f>
        <v>99</v>
      </c>
      <c r="H14885" s="1" t="n">
        <f aca="false">SMALL(A14885:E14885,3)</f>
        <v>136</v>
      </c>
      <c r="I14885" s="1" t="n">
        <f aca="false">SMALL(A14885:E14885,4)</f>
        <v>222</v>
      </c>
      <c r="J14885" s="1" t="n">
        <f aca="false">SMALL(A14885:E14885,5)</f>
        <v>266</v>
      </c>
      <c r="K14885" s="0" t="n">
        <f aca="false">IF(AND(F14885&lt;&gt;G14885,G14885&lt;&gt;H14885,H14885&lt;&gt;I14885,I14885&lt;&gt;J14885), 1, 0)</f>
        <v>1</v>
      </c>
      <c r="L14885" s="0" t="n">
        <f aca="false">IF((F14885+J14885)^2 &gt;= G14885*H14885*I14885, 1,0)</f>
        <v>0</v>
      </c>
      <c r="M14885" s="0" t="n">
        <f aca="false">IF(K14885+L14885=2, 1,0)</f>
        <v>0</v>
      </c>
    </row>
    <row r="14886" customFormat="false" ht="13.8" hidden="false" customHeight="false" outlineLevel="0" collapsed="false">
      <c r="A14886" s="0" t="n">
        <v>187</v>
      </c>
      <c r="B14886" s="0" t="n">
        <v>297</v>
      </c>
      <c r="C14886" s="0" t="n">
        <v>67</v>
      </c>
      <c r="D14886" s="0" t="n">
        <v>13</v>
      </c>
      <c r="E14886" s="0" t="n">
        <v>206</v>
      </c>
      <c r="F14886" s="1" t="n">
        <f aca="false">SMALL(A14886:E14886,1)</f>
        <v>13</v>
      </c>
      <c r="G14886" s="1" t="n">
        <f aca="false">SMALL(A14886:E14886,2)</f>
        <v>67</v>
      </c>
      <c r="H14886" s="1" t="n">
        <f aca="false">SMALL(A14886:E14886,3)</f>
        <v>187</v>
      </c>
      <c r="I14886" s="1" t="n">
        <f aca="false">SMALL(A14886:E14886,4)</f>
        <v>206</v>
      </c>
      <c r="J14886" s="1" t="n">
        <f aca="false">SMALL(A14886:E14886,5)</f>
        <v>297</v>
      </c>
      <c r="K14886" s="0" t="n">
        <f aca="false">IF(AND(F14886&lt;&gt;G14886,G14886&lt;&gt;H14886,H14886&lt;&gt;I14886,I14886&lt;&gt;J14886), 1, 0)</f>
        <v>1</v>
      </c>
      <c r="L14886" s="0" t="n">
        <f aca="false">IF((F14886+J14886)^2 &gt;= G14886*H14886*I14886, 1,0)</f>
        <v>0</v>
      </c>
      <c r="M14886" s="0" t="n">
        <f aca="false">IF(K14886+L14886=2, 1,0)</f>
        <v>0</v>
      </c>
    </row>
    <row r="14887" customFormat="false" ht="13.8" hidden="false" customHeight="false" outlineLevel="0" collapsed="false">
      <c r="A14887" s="0" t="n">
        <v>233</v>
      </c>
      <c r="B14887" s="0" t="n">
        <v>283</v>
      </c>
      <c r="C14887" s="0" t="n">
        <v>198</v>
      </c>
      <c r="D14887" s="0" t="n">
        <v>173</v>
      </c>
      <c r="E14887" s="0" t="n">
        <v>277</v>
      </c>
      <c r="F14887" s="1" t="n">
        <f aca="false">SMALL(A14887:E14887,1)</f>
        <v>173</v>
      </c>
      <c r="G14887" s="1" t="n">
        <f aca="false">SMALL(A14887:E14887,2)</f>
        <v>198</v>
      </c>
      <c r="H14887" s="1" t="n">
        <f aca="false">SMALL(A14887:E14887,3)</f>
        <v>233</v>
      </c>
      <c r="I14887" s="1" t="n">
        <f aca="false">SMALL(A14887:E14887,4)</f>
        <v>277</v>
      </c>
      <c r="J14887" s="1" t="n">
        <f aca="false">SMALL(A14887:E14887,5)</f>
        <v>283</v>
      </c>
      <c r="K14887" s="0" t="n">
        <f aca="false">IF(AND(F14887&lt;&gt;G14887,G14887&lt;&gt;H14887,H14887&lt;&gt;I14887,I14887&lt;&gt;J14887), 1, 0)</f>
        <v>1</v>
      </c>
      <c r="L14887" s="0" t="n">
        <f aca="false">IF((F14887+J14887)^2 &gt;= G14887*H14887*I14887, 1,0)</f>
        <v>0</v>
      </c>
      <c r="M14887" s="0" t="n">
        <f aca="false">IF(K14887+L14887=2, 1,0)</f>
        <v>0</v>
      </c>
    </row>
    <row r="14888" customFormat="false" ht="13.8" hidden="false" customHeight="false" outlineLevel="0" collapsed="false">
      <c r="A14888" s="0" t="n">
        <v>40</v>
      </c>
      <c r="B14888" s="0" t="n">
        <v>136</v>
      </c>
      <c r="C14888" s="0" t="n">
        <v>158</v>
      </c>
      <c r="D14888" s="0" t="n">
        <v>79</v>
      </c>
      <c r="E14888" s="0" t="n">
        <v>12</v>
      </c>
      <c r="F14888" s="1" t="n">
        <f aca="false">SMALL(A14888:E14888,1)</f>
        <v>12</v>
      </c>
      <c r="G14888" s="1" t="n">
        <f aca="false">SMALL(A14888:E14888,2)</f>
        <v>40</v>
      </c>
      <c r="H14888" s="1" t="n">
        <f aca="false">SMALL(A14888:E14888,3)</f>
        <v>79</v>
      </c>
      <c r="I14888" s="1" t="n">
        <f aca="false">SMALL(A14888:E14888,4)</f>
        <v>136</v>
      </c>
      <c r="J14888" s="1" t="n">
        <f aca="false">SMALL(A14888:E14888,5)</f>
        <v>158</v>
      </c>
      <c r="K14888" s="0" t="n">
        <f aca="false">IF(AND(F14888&lt;&gt;G14888,G14888&lt;&gt;H14888,H14888&lt;&gt;I14888,I14888&lt;&gt;J14888), 1, 0)</f>
        <v>1</v>
      </c>
      <c r="L14888" s="0" t="n">
        <f aca="false">IF((F14888+J14888)^2 &gt;= G14888*H14888*I14888, 1,0)</f>
        <v>0</v>
      </c>
      <c r="M14888" s="0" t="n">
        <f aca="false">IF(K14888+L14888=2, 1,0)</f>
        <v>0</v>
      </c>
    </row>
    <row r="14889" customFormat="false" ht="13.8" hidden="false" customHeight="false" outlineLevel="0" collapsed="false">
      <c r="A14889" s="0" t="n">
        <v>66</v>
      </c>
      <c r="B14889" s="0" t="n">
        <v>203</v>
      </c>
      <c r="C14889" s="0" t="n">
        <v>251</v>
      </c>
      <c r="D14889" s="0" t="n">
        <v>178</v>
      </c>
      <c r="E14889" s="0" t="n">
        <v>13</v>
      </c>
      <c r="F14889" s="1" t="n">
        <f aca="false">SMALL(A14889:E14889,1)</f>
        <v>13</v>
      </c>
      <c r="G14889" s="1" t="n">
        <f aca="false">SMALL(A14889:E14889,2)</f>
        <v>66</v>
      </c>
      <c r="H14889" s="1" t="n">
        <f aca="false">SMALL(A14889:E14889,3)</f>
        <v>178</v>
      </c>
      <c r="I14889" s="1" t="n">
        <f aca="false">SMALL(A14889:E14889,4)</f>
        <v>203</v>
      </c>
      <c r="J14889" s="1" t="n">
        <f aca="false">SMALL(A14889:E14889,5)</f>
        <v>251</v>
      </c>
      <c r="K14889" s="0" t="n">
        <f aca="false">IF(AND(F14889&lt;&gt;G14889,G14889&lt;&gt;H14889,H14889&lt;&gt;I14889,I14889&lt;&gt;J14889), 1, 0)</f>
        <v>1</v>
      </c>
      <c r="L14889" s="0" t="n">
        <f aca="false">IF((F14889+J14889)^2 &gt;= G14889*H14889*I14889, 1,0)</f>
        <v>0</v>
      </c>
      <c r="M14889" s="0" t="n">
        <f aca="false">IF(K14889+L14889=2, 1,0)</f>
        <v>0</v>
      </c>
    </row>
    <row r="14890" customFormat="false" ht="13.8" hidden="false" customHeight="false" outlineLevel="0" collapsed="false">
      <c r="A14890" s="0" t="n">
        <v>265</v>
      </c>
      <c r="B14890" s="0" t="n">
        <v>202</v>
      </c>
      <c r="C14890" s="0" t="n">
        <v>50</v>
      </c>
      <c r="D14890" s="0" t="n">
        <v>16</v>
      </c>
      <c r="E14890" s="0" t="n">
        <v>174</v>
      </c>
      <c r="F14890" s="1" t="n">
        <f aca="false">SMALL(A14890:E14890,1)</f>
        <v>16</v>
      </c>
      <c r="G14890" s="1" t="n">
        <f aca="false">SMALL(A14890:E14890,2)</f>
        <v>50</v>
      </c>
      <c r="H14890" s="1" t="n">
        <f aca="false">SMALL(A14890:E14890,3)</f>
        <v>174</v>
      </c>
      <c r="I14890" s="1" t="n">
        <f aca="false">SMALL(A14890:E14890,4)</f>
        <v>202</v>
      </c>
      <c r="J14890" s="1" t="n">
        <f aca="false">SMALL(A14890:E14890,5)</f>
        <v>265</v>
      </c>
      <c r="K14890" s="0" t="n">
        <f aca="false">IF(AND(F14890&lt;&gt;G14890,G14890&lt;&gt;H14890,H14890&lt;&gt;I14890,I14890&lt;&gt;J14890), 1, 0)</f>
        <v>1</v>
      </c>
      <c r="L14890" s="0" t="n">
        <f aca="false">IF((F14890+J14890)^2 &gt;= G14890*H14890*I14890, 1,0)</f>
        <v>0</v>
      </c>
      <c r="M14890" s="0" t="n">
        <f aca="false">IF(K14890+L14890=2, 1,0)</f>
        <v>0</v>
      </c>
    </row>
    <row r="14891" customFormat="false" ht="13.8" hidden="false" customHeight="false" outlineLevel="0" collapsed="false">
      <c r="A14891" s="0" t="n">
        <v>287</v>
      </c>
      <c r="B14891" s="0" t="n">
        <v>35</v>
      </c>
      <c r="C14891" s="0" t="n">
        <v>238</v>
      </c>
      <c r="D14891" s="0" t="n">
        <v>182</v>
      </c>
      <c r="E14891" s="0" t="n">
        <v>163</v>
      </c>
      <c r="F14891" s="1" t="n">
        <f aca="false">SMALL(A14891:E14891,1)</f>
        <v>35</v>
      </c>
      <c r="G14891" s="1" t="n">
        <f aca="false">SMALL(A14891:E14891,2)</f>
        <v>163</v>
      </c>
      <c r="H14891" s="1" t="n">
        <f aca="false">SMALL(A14891:E14891,3)</f>
        <v>182</v>
      </c>
      <c r="I14891" s="1" t="n">
        <f aca="false">SMALL(A14891:E14891,4)</f>
        <v>238</v>
      </c>
      <c r="J14891" s="1" t="n">
        <f aca="false">SMALL(A14891:E14891,5)</f>
        <v>287</v>
      </c>
      <c r="K14891" s="0" t="n">
        <f aca="false">IF(AND(F14891&lt;&gt;G14891,G14891&lt;&gt;H14891,H14891&lt;&gt;I14891,I14891&lt;&gt;J14891), 1, 0)</f>
        <v>1</v>
      </c>
      <c r="L14891" s="0" t="n">
        <f aca="false">IF((F14891+J14891)^2 &gt;= G14891*H14891*I14891, 1,0)</f>
        <v>0</v>
      </c>
      <c r="M14891" s="0" t="n">
        <f aca="false">IF(K14891+L14891=2, 1,0)</f>
        <v>0</v>
      </c>
    </row>
    <row r="14892" customFormat="false" ht="13.8" hidden="false" customHeight="false" outlineLevel="0" collapsed="false">
      <c r="A14892" s="0" t="n">
        <v>148</v>
      </c>
      <c r="B14892" s="0" t="n">
        <v>144</v>
      </c>
      <c r="C14892" s="0" t="n">
        <v>44</v>
      </c>
      <c r="D14892" s="0" t="n">
        <v>81</v>
      </c>
      <c r="E14892" s="0" t="n">
        <v>99</v>
      </c>
      <c r="F14892" s="1" t="n">
        <f aca="false">SMALL(A14892:E14892,1)</f>
        <v>44</v>
      </c>
      <c r="G14892" s="1" t="n">
        <f aca="false">SMALL(A14892:E14892,2)</f>
        <v>81</v>
      </c>
      <c r="H14892" s="1" t="n">
        <f aca="false">SMALL(A14892:E14892,3)</f>
        <v>99</v>
      </c>
      <c r="I14892" s="1" t="n">
        <f aca="false">SMALL(A14892:E14892,4)</f>
        <v>144</v>
      </c>
      <c r="J14892" s="1" t="n">
        <f aca="false">SMALL(A14892:E14892,5)</f>
        <v>148</v>
      </c>
      <c r="K14892" s="0" t="n">
        <f aca="false">IF(AND(F14892&lt;&gt;G14892,G14892&lt;&gt;H14892,H14892&lt;&gt;I14892,I14892&lt;&gt;J14892), 1, 0)</f>
        <v>1</v>
      </c>
      <c r="L14892" s="0" t="n">
        <f aca="false">IF((F14892+J14892)^2 &gt;= G14892*H14892*I14892, 1,0)</f>
        <v>0</v>
      </c>
      <c r="M14892" s="0" t="n">
        <f aca="false">IF(K14892+L14892=2, 1,0)</f>
        <v>0</v>
      </c>
    </row>
    <row r="14893" customFormat="false" ht="13.8" hidden="false" customHeight="false" outlineLevel="0" collapsed="false">
      <c r="A14893" s="0" t="n">
        <v>99</v>
      </c>
      <c r="B14893" s="0" t="n">
        <v>79</v>
      </c>
      <c r="C14893" s="0" t="n">
        <v>37</v>
      </c>
      <c r="D14893" s="0" t="n">
        <v>231</v>
      </c>
      <c r="E14893" s="0" t="n">
        <v>296</v>
      </c>
      <c r="F14893" s="1" t="n">
        <f aca="false">SMALL(A14893:E14893,1)</f>
        <v>37</v>
      </c>
      <c r="G14893" s="1" t="n">
        <f aca="false">SMALL(A14893:E14893,2)</f>
        <v>79</v>
      </c>
      <c r="H14893" s="1" t="n">
        <f aca="false">SMALL(A14893:E14893,3)</f>
        <v>99</v>
      </c>
      <c r="I14893" s="1" t="n">
        <f aca="false">SMALL(A14893:E14893,4)</f>
        <v>231</v>
      </c>
      <c r="J14893" s="1" t="n">
        <f aca="false">SMALL(A14893:E14893,5)</f>
        <v>296</v>
      </c>
      <c r="K14893" s="0" t="n">
        <f aca="false">IF(AND(F14893&lt;&gt;G14893,G14893&lt;&gt;H14893,H14893&lt;&gt;I14893,I14893&lt;&gt;J14893), 1, 0)</f>
        <v>1</v>
      </c>
      <c r="L14893" s="0" t="n">
        <f aca="false">IF((F14893+J14893)^2 &gt;= G14893*H14893*I14893, 1,0)</f>
        <v>0</v>
      </c>
      <c r="M14893" s="0" t="n">
        <f aca="false">IF(K14893+L14893=2, 1,0)</f>
        <v>0</v>
      </c>
    </row>
    <row r="14894" customFormat="false" ht="13.8" hidden="false" customHeight="false" outlineLevel="0" collapsed="false">
      <c r="A14894" s="0" t="n">
        <v>190</v>
      </c>
      <c r="B14894" s="0" t="n">
        <v>283</v>
      </c>
      <c r="C14894" s="0" t="n">
        <v>283</v>
      </c>
      <c r="D14894" s="0" t="n">
        <v>234</v>
      </c>
      <c r="E14894" s="0" t="n">
        <v>143</v>
      </c>
      <c r="F14894" s="1" t="n">
        <f aca="false">SMALL(A14894:E14894,1)</f>
        <v>143</v>
      </c>
      <c r="G14894" s="1" t="n">
        <f aca="false">SMALL(A14894:E14894,2)</f>
        <v>190</v>
      </c>
      <c r="H14894" s="1" t="n">
        <f aca="false">SMALL(A14894:E14894,3)</f>
        <v>234</v>
      </c>
      <c r="I14894" s="1" t="n">
        <f aca="false">SMALL(A14894:E14894,4)</f>
        <v>283</v>
      </c>
      <c r="J14894" s="1" t="n">
        <f aca="false">SMALL(A14894:E14894,5)</f>
        <v>283</v>
      </c>
      <c r="K14894" s="0" t="n">
        <f aca="false">IF(AND(F14894&lt;&gt;G14894,G14894&lt;&gt;H14894,H14894&lt;&gt;I14894,I14894&lt;&gt;J14894), 1, 0)</f>
        <v>0</v>
      </c>
      <c r="L14894" s="0" t="n">
        <f aca="false">IF((F14894+J14894)^2 &gt;= G14894*H14894*I14894, 1,0)</f>
        <v>0</v>
      </c>
      <c r="M14894" s="0" t="n">
        <f aca="false">IF(K14894+L14894=2, 1,0)</f>
        <v>0</v>
      </c>
    </row>
    <row r="14895" customFormat="false" ht="13.8" hidden="false" customHeight="false" outlineLevel="0" collapsed="false">
      <c r="A14895" s="0" t="n">
        <v>181</v>
      </c>
      <c r="B14895" s="0" t="n">
        <v>86</v>
      </c>
      <c r="C14895" s="0" t="n">
        <v>175</v>
      </c>
      <c r="D14895" s="0" t="n">
        <v>56</v>
      </c>
      <c r="E14895" s="0" t="n">
        <v>99</v>
      </c>
      <c r="F14895" s="1" t="n">
        <f aca="false">SMALL(A14895:E14895,1)</f>
        <v>56</v>
      </c>
      <c r="G14895" s="1" t="n">
        <f aca="false">SMALL(A14895:E14895,2)</f>
        <v>86</v>
      </c>
      <c r="H14895" s="1" t="n">
        <f aca="false">SMALL(A14895:E14895,3)</f>
        <v>99</v>
      </c>
      <c r="I14895" s="1" t="n">
        <f aca="false">SMALL(A14895:E14895,4)</f>
        <v>175</v>
      </c>
      <c r="J14895" s="1" t="n">
        <f aca="false">SMALL(A14895:E14895,5)</f>
        <v>181</v>
      </c>
      <c r="K14895" s="0" t="n">
        <f aca="false">IF(AND(F14895&lt;&gt;G14895,G14895&lt;&gt;H14895,H14895&lt;&gt;I14895,I14895&lt;&gt;J14895), 1, 0)</f>
        <v>1</v>
      </c>
      <c r="L14895" s="0" t="n">
        <f aca="false">IF((F14895+J14895)^2 &gt;= G14895*H14895*I14895, 1,0)</f>
        <v>0</v>
      </c>
      <c r="M14895" s="0" t="n">
        <f aca="false">IF(K14895+L14895=2, 1,0)</f>
        <v>0</v>
      </c>
    </row>
    <row r="14896" customFormat="false" ht="13.8" hidden="false" customHeight="false" outlineLevel="0" collapsed="false">
      <c r="A14896" s="0" t="n">
        <v>16</v>
      </c>
      <c r="B14896" s="0" t="n">
        <v>52</v>
      </c>
      <c r="C14896" s="0" t="n">
        <v>109</v>
      </c>
      <c r="D14896" s="0" t="n">
        <v>216</v>
      </c>
      <c r="E14896" s="0" t="n">
        <v>206</v>
      </c>
      <c r="F14896" s="1" t="n">
        <f aca="false">SMALL(A14896:E14896,1)</f>
        <v>16</v>
      </c>
      <c r="G14896" s="1" t="n">
        <f aca="false">SMALL(A14896:E14896,2)</f>
        <v>52</v>
      </c>
      <c r="H14896" s="1" t="n">
        <f aca="false">SMALL(A14896:E14896,3)</f>
        <v>109</v>
      </c>
      <c r="I14896" s="1" t="n">
        <f aca="false">SMALL(A14896:E14896,4)</f>
        <v>206</v>
      </c>
      <c r="J14896" s="1" t="n">
        <f aca="false">SMALL(A14896:E14896,5)</f>
        <v>216</v>
      </c>
      <c r="K14896" s="0" t="n">
        <f aca="false">IF(AND(F14896&lt;&gt;G14896,G14896&lt;&gt;H14896,H14896&lt;&gt;I14896,I14896&lt;&gt;J14896), 1, 0)</f>
        <v>1</v>
      </c>
      <c r="L14896" s="0" t="n">
        <f aca="false">IF((F14896+J14896)^2 &gt;= G14896*H14896*I14896, 1,0)</f>
        <v>0</v>
      </c>
      <c r="M14896" s="0" t="n">
        <f aca="false">IF(K14896+L14896=2, 1,0)</f>
        <v>0</v>
      </c>
    </row>
    <row r="14897" customFormat="false" ht="13.8" hidden="false" customHeight="false" outlineLevel="0" collapsed="false">
      <c r="A14897" s="0" t="n">
        <v>229</v>
      </c>
      <c r="B14897" s="0" t="n">
        <v>73</v>
      </c>
      <c r="C14897" s="0" t="n">
        <v>47</v>
      </c>
      <c r="D14897" s="0" t="n">
        <v>167</v>
      </c>
      <c r="E14897" s="0" t="n">
        <v>114</v>
      </c>
      <c r="F14897" s="1" t="n">
        <f aca="false">SMALL(A14897:E14897,1)</f>
        <v>47</v>
      </c>
      <c r="G14897" s="1" t="n">
        <f aca="false">SMALL(A14897:E14897,2)</f>
        <v>73</v>
      </c>
      <c r="H14897" s="1" t="n">
        <f aca="false">SMALL(A14897:E14897,3)</f>
        <v>114</v>
      </c>
      <c r="I14897" s="1" t="n">
        <f aca="false">SMALL(A14897:E14897,4)</f>
        <v>167</v>
      </c>
      <c r="J14897" s="1" t="n">
        <f aca="false">SMALL(A14897:E14897,5)</f>
        <v>229</v>
      </c>
      <c r="K14897" s="0" t="n">
        <f aca="false">IF(AND(F14897&lt;&gt;G14897,G14897&lt;&gt;H14897,H14897&lt;&gt;I14897,I14897&lt;&gt;J14897), 1, 0)</f>
        <v>1</v>
      </c>
      <c r="L14897" s="0" t="n">
        <f aca="false">IF((F14897+J14897)^2 &gt;= G14897*H14897*I14897, 1,0)</f>
        <v>0</v>
      </c>
      <c r="M14897" s="0" t="n">
        <f aca="false">IF(K14897+L14897=2, 1,0)</f>
        <v>0</v>
      </c>
    </row>
    <row r="14898" customFormat="false" ht="13.8" hidden="false" customHeight="false" outlineLevel="0" collapsed="false">
      <c r="A14898" s="0" t="n">
        <v>60</v>
      </c>
      <c r="B14898" s="0" t="n">
        <v>81</v>
      </c>
      <c r="C14898" s="0" t="n">
        <v>142</v>
      </c>
      <c r="D14898" s="0" t="n">
        <v>240</v>
      </c>
      <c r="E14898" s="0" t="n">
        <v>289</v>
      </c>
      <c r="F14898" s="1" t="n">
        <f aca="false">SMALL(A14898:E14898,1)</f>
        <v>60</v>
      </c>
      <c r="G14898" s="1" t="n">
        <f aca="false">SMALL(A14898:E14898,2)</f>
        <v>81</v>
      </c>
      <c r="H14898" s="1" t="n">
        <f aca="false">SMALL(A14898:E14898,3)</f>
        <v>142</v>
      </c>
      <c r="I14898" s="1" t="n">
        <f aca="false">SMALL(A14898:E14898,4)</f>
        <v>240</v>
      </c>
      <c r="J14898" s="1" t="n">
        <f aca="false">SMALL(A14898:E14898,5)</f>
        <v>289</v>
      </c>
      <c r="K14898" s="0" t="n">
        <f aca="false">IF(AND(F14898&lt;&gt;G14898,G14898&lt;&gt;H14898,H14898&lt;&gt;I14898,I14898&lt;&gt;J14898), 1, 0)</f>
        <v>1</v>
      </c>
      <c r="L14898" s="0" t="n">
        <f aca="false">IF((F14898+J14898)^2 &gt;= G14898*H14898*I14898, 1,0)</f>
        <v>0</v>
      </c>
      <c r="M14898" s="0" t="n">
        <f aca="false">IF(K14898+L14898=2, 1,0)</f>
        <v>0</v>
      </c>
    </row>
    <row r="14899" customFormat="false" ht="13.8" hidden="false" customHeight="false" outlineLevel="0" collapsed="false">
      <c r="A14899" s="0" t="n">
        <v>274</v>
      </c>
      <c r="B14899" s="0" t="n">
        <v>271</v>
      </c>
      <c r="C14899" s="0" t="n">
        <v>88</v>
      </c>
      <c r="D14899" s="0" t="n">
        <v>273</v>
      </c>
      <c r="E14899" s="0" t="n">
        <v>39</v>
      </c>
      <c r="F14899" s="1" t="n">
        <f aca="false">SMALL(A14899:E14899,1)</f>
        <v>39</v>
      </c>
      <c r="G14899" s="1" t="n">
        <f aca="false">SMALL(A14899:E14899,2)</f>
        <v>88</v>
      </c>
      <c r="H14899" s="1" t="n">
        <f aca="false">SMALL(A14899:E14899,3)</f>
        <v>271</v>
      </c>
      <c r="I14899" s="1" t="n">
        <f aca="false">SMALL(A14899:E14899,4)</f>
        <v>273</v>
      </c>
      <c r="J14899" s="1" t="n">
        <f aca="false">SMALL(A14899:E14899,5)</f>
        <v>274</v>
      </c>
      <c r="K14899" s="0" t="n">
        <f aca="false">IF(AND(F14899&lt;&gt;G14899,G14899&lt;&gt;H14899,H14899&lt;&gt;I14899,I14899&lt;&gt;J14899), 1, 0)</f>
        <v>1</v>
      </c>
      <c r="L14899" s="0" t="n">
        <f aca="false">IF((F14899+J14899)^2 &gt;= G14899*H14899*I14899, 1,0)</f>
        <v>0</v>
      </c>
      <c r="M14899" s="0" t="n">
        <f aca="false">IF(K14899+L14899=2, 1,0)</f>
        <v>0</v>
      </c>
    </row>
    <row r="14900" customFormat="false" ht="13.8" hidden="false" customHeight="false" outlineLevel="0" collapsed="false">
      <c r="A14900" s="0" t="n">
        <v>86</v>
      </c>
      <c r="B14900" s="0" t="n">
        <v>265</v>
      </c>
      <c r="C14900" s="0" t="n">
        <v>124</v>
      </c>
      <c r="D14900" s="0" t="n">
        <v>201</v>
      </c>
      <c r="E14900" s="0" t="n">
        <v>280</v>
      </c>
      <c r="F14900" s="1" t="n">
        <f aca="false">SMALL(A14900:E14900,1)</f>
        <v>86</v>
      </c>
      <c r="G14900" s="1" t="n">
        <f aca="false">SMALL(A14900:E14900,2)</f>
        <v>124</v>
      </c>
      <c r="H14900" s="1" t="n">
        <f aca="false">SMALL(A14900:E14900,3)</f>
        <v>201</v>
      </c>
      <c r="I14900" s="1" t="n">
        <f aca="false">SMALL(A14900:E14900,4)</f>
        <v>265</v>
      </c>
      <c r="J14900" s="1" t="n">
        <f aca="false">SMALL(A14900:E14900,5)</f>
        <v>280</v>
      </c>
      <c r="K14900" s="0" t="n">
        <f aca="false">IF(AND(F14900&lt;&gt;G14900,G14900&lt;&gt;H14900,H14900&lt;&gt;I14900,I14900&lt;&gt;J14900), 1, 0)</f>
        <v>1</v>
      </c>
      <c r="L14900" s="0" t="n">
        <f aca="false">IF((F14900+J14900)^2 &gt;= G14900*H14900*I14900, 1,0)</f>
        <v>0</v>
      </c>
      <c r="M14900" s="0" t="n">
        <f aca="false">IF(K14900+L14900=2, 1,0)</f>
        <v>0</v>
      </c>
    </row>
    <row r="14901" customFormat="false" ht="13.8" hidden="false" customHeight="false" outlineLevel="0" collapsed="false">
      <c r="A14901" s="0" t="n">
        <v>103</v>
      </c>
      <c r="B14901" s="0" t="n">
        <v>215</v>
      </c>
      <c r="C14901" s="0" t="n">
        <v>34</v>
      </c>
      <c r="D14901" s="0" t="n">
        <v>74</v>
      </c>
      <c r="E14901" s="0" t="n">
        <v>216</v>
      </c>
      <c r="F14901" s="1" t="n">
        <f aca="false">SMALL(A14901:E14901,1)</f>
        <v>34</v>
      </c>
      <c r="G14901" s="1" t="n">
        <f aca="false">SMALL(A14901:E14901,2)</f>
        <v>74</v>
      </c>
      <c r="H14901" s="1" t="n">
        <f aca="false">SMALL(A14901:E14901,3)</f>
        <v>103</v>
      </c>
      <c r="I14901" s="1" t="n">
        <f aca="false">SMALL(A14901:E14901,4)</f>
        <v>215</v>
      </c>
      <c r="J14901" s="1" t="n">
        <f aca="false">SMALL(A14901:E14901,5)</f>
        <v>216</v>
      </c>
      <c r="K14901" s="0" t="n">
        <f aca="false">IF(AND(F14901&lt;&gt;G14901,G14901&lt;&gt;H14901,H14901&lt;&gt;I14901,I14901&lt;&gt;J14901), 1, 0)</f>
        <v>1</v>
      </c>
      <c r="L14901" s="0" t="n">
        <f aca="false">IF((F14901+J14901)^2 &gt;= G14901*H14901*I14901, 1,0)</f>
        <v>0</v>
      </c>
      <c r="M14901" s="0" t="n">
        <f aca="false">IF(K14901+L14901=2, 1,0)</f>
        <v>0</v>
      </c>
    </row>
    <row r="14902" customFormat="false" ht="13.8" hidden="false" customHeight="false" outlineLevel="0" collapsed="false">
      <c r="A14902" s="0" t="n">
        <v>92</v>
      </c>
      <c r="B14902" s="0" t="n">
        <v>126</v>
      </c>
      <c r="C14902" s="0" t="n">
        <v>200</v>
      </c>
      <c r="D14902" s="0" t="n">
        <v>119</v>
      </c>
      <c r="E14902" s="0" t="n">
        <v>190</v>
      </c>
      <c r="F14902" s="1" t="n">
        <f aca="false">SMALL(A14902:E14902,1)</f>
        <v>92</v>
      </c>
      <c r="G14902" s="1" t="n">
        <f aca="false">SMALL(A14902:E14902,2)</f>
        <v>119</v>
      </c>
      <c r="H14902" s="1" t="n">
        <f aca="false">SMALL(A14902:E14902,3)</f>
        <v>126</v>
      </c>
      <c r="I14902" s="1" t="n">
        <f aca="false">SMALL(A14902:E14902,4)</f>
        <v>190</v>
      </c>
      <c r="J14902" s="1" t="n">
        <f aca="false">SMALL(A14902:E14902,5)</f>
        <v>200</v>
      </c>
      <c r="K14902" s="0" t="n">
        <f aca="false">IF(AND(F14902&lt;&gt;G14902,G14902&lt;&gt;H14902,H14902&lt;&gt;I14902,I14902&lt;&gt;J14902), 1, 0)</f>
        <v>1</v>
      </c>
      <c r="L14902" s="0" t="n">
        <f aca="false">IF((F14902+J14902)^2 &gt;= G14902*H14902*I14902, 1,0)</f>
        <v>0</v>
      </c>
      <c r="M14902" s="0" t="n">
        <f aca="false">IF(K14902+L14902=2, 1,0)</f>
        <v>0</v>
      </c>
    </row>
    <row r="14903" customFormat="false" ht="13.8" hidden="false" customHeight="false" outlineLevel="0" collapsed="false">
      <c r="A14903" s="0" t="n">
        <v>97</v>
      </c>
      <c r="B14903" s="0" t="n">
        <v>266</v>
      </c>
      <c r="C14903" s="0" t="n">
        <v>134</v>
      </c>
      <c r="D14903" s="0" t="n">
        <v>120</v>
      </c>
      <c r="E14903" s="0" t="n">
        <v>194</v>
      </c>
      <c r="F14903" s="1" t="n">
        <f aca="false">SMALL(A14903:E14903,1)</f>
        <v>97</v>
      </c>
      <c r="G14903" s="1" t="n">
        <f aca="false">SMALL(A14903:E14903,2)</f>
        <v>120</v>
      </c>
      <c r="H14903" s="1" t="n">
        <f aca="false">SMALL(A14903:E14903,3)</f>
        <v>134</v>
      </c>
      <c r="I14903" s="1" t="n">
        <f aca="false">SMALL(A14903:E14903,4)</f>
        <v>194</v>
      </c>
      <c r="J14903" s="1" t="n">
        <f aca="false">SMALL(A14903:E14903,5)</f>
        <v>266</v>
      </c>
      <c r="K14903" s="0" t="n">
        <f aca="false">IF(AND(F14903&lt;&gt;G14903,G14903&lt;&gt;H14903,H14903&lt;&gt;I14903,I14903&lt;&gt;J14903), 1, 0)</f>
        <v>1</v>
      </c>
      <c r="L14903" s="0" t="n">
        <f aca="false">IF((F14903+J14903)^2 &gt;= G14903*H14903*I14903, 1,0)</f>
        <v>0</v>
      </c>
      <c r="M14903" s="0" t="n">
        <f aca="false">IF(K14903+L14903=2, 1,0)</f>
        <v>0</v>
      </c>
    </row>
    <row r="14904" customFormat="false" ht="13.8" hidden="false" customHeight="false" outlineLevel="0" collapsed="false">
      <c r="A14904" s="0" t="n">
        <v>213</v>
      </c>
      <c r="B14904" s="0" t="n">
        <v>67</v>
      </c>
      <c r="C14904" s="0" t="n">
        <v>112</v>
      </c>
      <c r="D14904" s="0" t="n">
        <v>43</v>
      </c>
      <c r="E14904" s="0" t="n">
        <v>63</v>
      </c>
      <c r="F14904" s="1" t="n">
        <f aca="false">SMALL(A14904:E14904,1)</f>
        <v>43</v>
      </c>
      <c r="G14904" s="1" t="n">
        <f aca="false">SMALL(A14904:E14904,2)</f>
        <v>63</v>
      </c>
      <c r="H14904" s="1" t="n">
        <f aca="false">SMALL(A14904:E14904,3)</f>
        <v>67</v>
      </c>
      <c r="I14904" s="1" t="n">
        <f aca="false">SMALL(A14904:E14904,4)</f>
        <v>112</v>
      </c>
      <c r="J14904" s="1" t="n">
        <f aca="false">SMALL(A14904:E14904,5)</f>
        <v>213</v>
      </c>
      <c r="K14904" s="0" t="n">
        <f aca="false">IF(AND(F14904&lt;&gt;G14904,G14904&lt;&gt;H14904,H14904&lt;&gt;I14904,I14904&lt;&gt;J14904), 1, 0)</f>
        <v>1</v>
      </c>
      <c r="L14904" s="0" t="n">
        <f aca="false">IF((F14904+J14904)^2 &gt;= G14904*H14904*I14904, 1,0)</f>
        <v>0</v>
      </c>
      <c r="M14904" s="0" t="n">
        <f aca="false">IF(K14904+L14904=2, 1,0)</f>
        <v>0</v>
      </c>
    </row>
    <row r="14905" customFormat="false" ht="13.8" hidden="false" customHeight="false" outlineLevel="0" collapsed="false">
      <c r="A14905" s="0" t="n">
        <v>110</v>
      </c>
      <c r="B14905" s="0" t="n">
        <v>149</v>
      </c>
      <c r="C14905" s="0" t="n">
        <v>183</v>
      </c>
      <c r="D14905" s="0" t="n">
        <v>243</v>
      </c>
      <c r="E14905" s="0" t="n">
        <v>231</v>
      </c>
      <c r="F14905" s="1" t="n">
        <f aca="false">SMALL(A14905:E14905,1)</f>
        <v>110</v>
      </c>
      <c r="G14905" s="1" t="n">
        <f aca="false">SMALL(A14905:E14905,2)</f>
        <v>149</v>
      </c>
      <c r="H14905" s="1" t="n">
        <f aca="false">SMALL(A14905:E14905,3)</f>
        <v>183</v>
      </c>
      <c r="I14905" s="1" t="n">
        <f aca="false">SMALL(A14905:E14905,4)</f>
        <v>231</v>
      </c>
      <c r="J14905" s="1" t="n">
        <f aca="false">SMALL(A14905:E14905,5)</f>
        <v>243</v>
      </c>
      <c r="K14905" s="0" t="n">
        <f aca="false">IF(AND(F14905&lt;&gt;G14905,G14905&lt;&gt;H14905,H14905&lt;&gt;I14905,I14905&lt;&gt;J14905), 1, 0)</f>
        <v>1</v>
      </c>
      <c r="L14905" s="0" t="n">
        <f aca="false">IF((F14905+J14905)^2 &gt;= G14905*H14905*I14905, 1,0)</f>
        <v>0</v>
      </c>
      <c r="M14905" s="0" t="n">
        <f aca="false">IF(K14905+L14905=2, 1,0)</f>
        <v>0</v>
      </c>
    </row>
    <row r="14906" customFormat="false" ht="13.8" hidden="false" customHeight="false" outlineLevel="0" collapsed="false">
      <c r="A14906" s="0" t="n">
        <v>163</v>
      </c>
      <c r="B14906" s="0" t="n">
        <v>205</v>
      </c>
      <c r="C14906" s="0" t="n">
        <v>248</v>
      </c>
      <c r="D14906" s="0" t="n">
        <v>81</v>
      </c>
      <c r="E14906" s="0" t="n">
        <v>88</v>
      </c>
      <c r="F14906" s="1" t="n">
        <f aca="false">SMALL(A14906:E14906,1)</f>
        <v>81</v>
      </c>
      <c r="G14906" s="1" t="n">
        <f aca="false">SMALL(A14906:E14906,2)</f>
        <v>88</v>
      </c>
      <c r="H14906" s="1" t="n">
        <f aca="false">SMALL(A14906:E14906,3)</f>
        <v>163</v>
      </c>
      <c r="I14906" s="1" t="n">
        <f aca="false">SMALL(A14906:E14906,4)</f>
        <v>205</v>
      </c>
      <c r="J14906" s="1" t="n">
        <f aca="false">SMALL(A14906:E14906,5)</f>
        <v>248</v>
      </c>
      <c r="K14906" s="0" t="n">
        <f aca="false">IF(AND(F14906&lt;&gt;G14906,G14906&lt;&gt;H14906,H14906&lt;&gt;I14906,I14906&lt;&gt;J14906), 1, 0)</f>
        <v>1</v>
      </c>
      <c r="L14906" s="0" t="n">
        <f aca="false">IF((F14906+J14906)^2 &gt;= G14906*H14906*I14906, 1,0)</f>
        <v>0</v>
      </c>
      <c r="M14906" s="0" t="n">
        <f aca="false">IF(K14906+L14906=2, 1,0)</f>
        <v>0</v>
      </c>
    </row>
    <row r="14907" customFormat="false" ht="13.8" hidden="false" customHeight="false" outlineLevel="0" collapsed="false">
      <c r="A14907" s="0" t="n">
        <v>63</v>
      </c>
      <c r="B14907" s="0" t="n">
        <v>180</v>
      </c>
      <c r="C14907" s="0" t="n">
        <v>129</v>
      </c>
      <c r="D14907" s="0" t="n">
        <v>140</v>
      </c>
      <c r="E14907" s="0" t="n">
        <v>16</v>
      </c>
      <c r="F14907" s="1" t="n">
        <f aca="false">SMALL(A14907:E14907,1)</f>
        <v>16</v>
      </c>
      <c r="G14907" s="1" t="n">
        <f aca="false">SMALL(A14907:E14907,2)</f>
        <v>63</v>
      </c>
      <c r="H14907" s="1" t="n">
        <f aca="false">SMALL(A14907:E14907,3)</f>
        <v>129</v>
      </c>
      <c r="I14907" s="1" t="n">
        <f aca="false">SMALL(A14907:E14907,4)</f>
        <v>140</v>
      </c>
      <c r="J14907" s="1" t="n">
        <f aca="false">SMALL(A14907:E14907,5)</f>
        <v>180</v>
      </c>
      <c r="K14907" s="0" t="n">
        <f aca="false">IF(AND(F14907&lt;&gt;G14907,G14907&lt;&gt;H14907,H14907&lt;&gt;I14907,I14907&lt;&gt;J14907), 1, 0)</f>
        <v>1</v>
      </c>
      <c r="L14907" s="0" t="n">
        <f aca="false">IF((F14907+J14907)^2 &gt;= G14907*H14907*I14907, 1,0)</f>
        <v>0</v>
      </c>
      <c r="M14907" s="0" t="n">
        <f aca="false">IF(K14907+L14907=2, 1,0)</f>
        <v>0</v>
      </c>
    </row>
    <row r="14908" customFormat="false" ht="13.8" hidden="false" customHeight="false" outlineLevel="0" collapsed="false">
      <c r="A14908" s="0" t="n">
        <v>204</v>
      </c>
      <c r="B14908" s="0" t="n">
        <v>25</v>
      </c>
      <c r="C14908" s="0" t="n">
        <v>160</v>
      </c>
      <c r="D14908" s="0" t="n">
        <v>267</v>
      </c>
      <c r="E14908" s="0" t="n">
        <v>108</v>
      </c>
      <c r="F14908" s="1" t="n">
        <f aca="false">SMALL(A14908:E14908,1)</f>
        <v>25</v>
      </c>
      <c r="G14908" s="1" t="n">
        <f aca="false">SMALL(A14908:E14908,2)</f>
        <v>108</v>
      </c>
      <c r="H14908" s="1" t="n">
        <f aca="false">SMALL(A14908:E14908,3)</f>
        <v>160</v>
      </c>
      <c r="I14908" s="1" t="n">
        <f aca="false">SMALL(A14908:E14908,4)</f>
        <v>204</v>
      </c>
      <c r="J14908" s="1" t="n">
        <f aca="false">SMALL(A14908:E14908,5)</f>
        <v>267</v>
      </c>
      <c r="K14908" s="0" t="n">
        <f aca="false">IF(AND(F14908&lt;&gt;G14908,G14908&lt;&gt;H14908,H14908&lt;&gt;I14908,I14908&lt;&gt;J14908), 1, 0)</f>
        <v>1</v>
      </c>
      <c r="L14908" s="0" t="n">
        <f aca="false">IF((F14908+J14908)^2 &gt;= G14908*H14908*I14908, 1,0)</f>
        <v>0</v>
      </c>
      <c r="M14908" s="0" t="n">
        <f aca="false">IF(K14908+L14908=2, 1,0)</f>
        <v>0</v>
      </c>
    </row>
    <row r="14909" customFormat="false" ht="13.8" hidden="false" customHeight="false" outlineLevel="0" collapsed="false">
      <c r="A14909" s="0" t="n">
        <v>247</v>
      </c>
      <c r="B14909" s="0" t="n">
        <v>292</v>
      </c>
      <c r="C14909" s="0" t="n">
        <v>271</v>
      </c>
      <c r="D14909" s="0" t="n">
        <v>218</v>
      </c>
      <c r="E14909" s="0" t="n">
        <v>157</v>
      </c>
      <c r="F14909" s="1" t="n">
        <f aca="false">SMALL(A14909:E14909,1)</f>
        <v>157</v>
      </c>
      <c r="G14909" s="1" t="n">
        <f aca="false">SMALL(A14909:E14909,2)</f>
        <v>218</v>
      </c>
      <c r="H14909" s="1" t="n">
        <f aca="false">SMALL(A14909:E14909,3)</f>
        <v>247</v>
      </c>
      <c r="I14909" s="1" t="n">
        <f aca="false">SMALL(A14909:E14909,4)</f>
        <v>271</v>
      </c>
      <c r="J14909" s="1" t="n">
        <f aca="false">SMALL(A14909:E14909,5)</f>
        <v>292</v>
      </c>
      <c r="K14909" s="0" t="n">
        <f aca="false">IF(AND(F14909&lt;&gt;G14909,G14909&lt;&gt;H14909,H14909&lt;&gt;I14909,I14909&lt;&gt;J14909), 1, 0)</f>
        <v>1</v>
      </c>
      <c r="L14909" s="0" t="n">
        <f aca="false">IF((F14909+J14909)^2 &gt;= G14909*H14909*I14909, 1,0)</f>
        <v>0</v>
      </c>
      <c r="M14909" s="0" t="n">
        <f aca="false">IF(K14909+L14909=2, 1,0)</f>
        <v>0</v>
      </c>
    </row>
    <row r="14910" customFormat="false" ht="13.8" hidden="false" customHeight="false" outlineLevel="0" collapsed="false">
      <c r="A14910" s="0" t="n">
        <v>284</v>
      </c>
      <c r="B14910" s="0" t="n">
        <v>81</v>
      </c>
      <c r="C14910" s="0" t="n">
        <v>208</v>
      </c>
      <c r="D14910" s="0" t="n">
        <v>31</v>
      </c>
      <c r="E14910" s="0" t="n">
        <v>81</v>
      </c>
      <c r="F14910" s="1" t="n">
        <f aca="false">SMALL(A14910:E14910,1)</f>
        <v>31</v>
      </c>
      <c r="G14910" s="1" t="n">
        <f aca="false">SMALL(A14910:E14910,2)</f>
        <v>81</v>
      </c>
      <c r="H14910" s="1" t="n">
        <f aca="false">SMALL(A14910:E14910,3)</f>
        <v>81</v>
      </c>
      <c r="I14910" s="1" t="n">
        <f aca="false">SMALL(A14910:E14910,4)</f>
        <v>208</v>
      </c>
      <c r="J14910" s="1" t="n">
        <f aca="false">SMALL(A14910:E14910,5)</f>
        <v>284</v>
      </c>
      <c r="K14910" s="0" t="n">
        <f aca="false">IF(AND(F14910&lt;&gt;G14910,G14910&lt;&gt;H14910,H14910&lt;&gt;I14910,I14910&lt;&gt;J14910), 1, 0)</f>
        <v>0</v>
      </c>
      <c r="L14910" s="0" t="n">
        <f aca="false">IF((F14910+J14910)^2 &gt;= G14910*H14910*I14910, 1,0)</f>
        <v>0</v>
      </c>
      <c r="M14910" s="0" t="n">
        <f aca="false">IF(K14910+L14910=2, 1,0)</f>
        <v>0</v>
      </c>
    </row>
    <row r="14911" customFormat="false" ht="13.8" hidden="false" customHeight="false" outlineLevel="0" collapsed="false">
      <c r="A14911" s="0" t="n">
        <v>180</v>
      </c>
      <c r="B14911" s="0" t="n">
        <v>14</v>
      </c>
      <c r="C14911" s="0" t="n">
        <v>170</v>
      </c>
      <c r="D14911" s="0" t="n">
        <v>83</v>
      </c>
      <c r="E14911" s="0" t="n">
        <v>99</v>
      </c>
      <c r="F14911" s="1" t="n">
        <f aca="false">SMALL(A14911:E14911,1)</f>
        <v>14</v>
      </c>
      <c r="G14911" s="1" t="n">
        <f aca="false">SMALL(A14911:E14911,2)</f>
        <v>83</v>
      </c>
      <c r="H14911" s="1" t="n">
        <f aca="false">SMALL(A14911:E14911,3)</f>
        <v>99</v>
      </c>
      <c r="I14911" s="1" t="n">
        <f aca="false">SMALL(A14911:E14911,4)</f>
        <v>170</v>
      </c>
      <c r="J14911" s="1" t="n">
        <f aca="false">SMALL(A14911:E14911,5)</f>
        <v>180</v>
      </c>
      <c r="K14911" s="0" t="n">
        <f aca="false">IF(AND(F14911&lt;&gt;G14911,G14911&lt;&gt;H14911,H14911&lt;&gt;I14911,I14911&lt;&gt;J14911), 1, 0)</f>
        <v>1</v>
      </c>
      <c r="L14911" s="0" t="n">
        <f aca="false">IF((F14911+J14911)^2 &gt;= G14911*H14911*I14911, 1,0)</f>
        <v>0</v>
      </c>
      <c r="M14911" s="0" t="n">
        <f aca="false">IF(K14911+L14911=2, 1,0)</f>
        <v>0</v>
      </c>
    </row>
    <row r="14912" customFormat="false" ht="13.8" hidden="false" customHeight="false" outlineLevel="0" collapsed="false">
      <c r="A14912" s="0" t="n">
        <v>63</v>
      </c>
      <c r="B14912" s="0" t="n">
        <v>86</v>
      </c>
      <c r="C14912" s="0" t="n">
        <v>64</v>
      </c>
      <c r="D14912" s="0" t="n">
        <v>42</v>
      </c>
      <c r="E14912" s="0" t="n">
        <v>74</v>
      </c>
      <c r="F14912" s="1" t="n">
        <f aca="false">SMALL(A14912:E14912,1)</f>
        <v>42</v>
      </c>
      <c r="G14912" s="1" t="n">
        <f aca="false">SMALL(A14912:E14912,2)</f>
        <v>63</v>
      </c>
      <c r="H14912" s="1" t="n">
        <f aca="false">SMALL(A14912:E14912,3)</f>
        <v>64</v>
      </c>
      <c r="I14912" s="1" t="n">
        <f aca="false">SMALL(A14912:E14912,4)</f>
        <v>74</v>
      </c>
      <c r="J14912" s="1" t="n">
        <f aca="false">SMALL(A14912:E14912,5)</f>
        <v>86</v>
      </c>
      <c r="K14912" s="0" t="n">
        <f aca="false">IF(AND(F14912&lt;&gt;G14912,G14912&lt;&gt;H14912,H14912&lt;&gt;I14912,I14912&lt;&gt;J14912), 1, 0)</f>
        <v>1</v>
      </c>
      <c r="L14912" s="0" t="n">
        <f aca="false">IF((F14912+J14912)^2 &gt;= G14912*H14912*I14912, 1,0)</f>
        <v>0</v>
      </c>
      <c r="M14912" s="0" t="n">
        <f aca="false">IF(K14912+L14912=2, 1,0)</f>
        <v>0</v>
      </c>
    </row>
    <row r="14913" customFormat="false" ht="13.8" hidden="false" customHeight="false" outlineLevel="0" collapsed="false">
      <c r="A14913" s="0" t="n">
        <v>17</v>
      </c>
      <c r="B14913" s="0" t="n">
        <v>115</v>
      </c>
      <c r="C14913" s="0" t="n">
        <v>178</v>
      </c>
      <c r="D14913" s="0" t="n">
        <v>163</v>
      </c>
      <c r="E14913" s="0" t="n">
        <v>127</v>
      </c>
      <c r="F14913" s="1" t="n">
        <f aca="false">SMALL(A14913:E14913,1)</f>
        <v>17</v>
      </c>
      <c r="G14913" s="1" t="n">
        <f aca="false">SMALL(A14913:E14913,2)</f>
        <v>115</v>
      </c>
      <c r="H14913" s="1" t="n">
        <f aca="false">SMALL(A14913:E14913,3)</f>
        <v>127</v>
      </c>
      <c r="I14913" s="1" t="n">
        <f aca="false">SMALL(A14913:E14913,4)</f>
        <v>163</v>
      </c>
      <c r="J14913" s="1" t="n">
        <f aca="false">SMALL(A14913:E14913,5)</f>
        <v>178</v>
      </c>
      <c r="K14913" s="0" t="n">
        <f aca="false">IF(AND(F14913&lt;&gt;G14913,G14913&lt;&gt;H14913,H14913&lt;&gt;I14913,I14913&lt;&gt;J14913), 1, 0)</f>
        <v>1</v>
      </c>
      <c r="L14913" s="0" t="n">
        <f aca="false">IF((F14913+J14913)^2 &gt;= G14913*H14913*I14913, 1,0)</f>
        <v>0</v>
      </c>
      <c r="M14913" s="0" t="n">
        <f aca="false">IF(K14913+L14913=2, 1,0)</f>
        <v>0</v>
      </c>
    </row>
    <row r="14914" customFormat="false" ht="13.8" hidden="false" customHeight="false" outlineLevel="0" collapsed="false">
      <c r="A14914" s="0" t="n">
        <v>74</v>
      </c>
      <c r="B14914" s="0" t="n">
        <v>66</v>
      </c>
      <c r="C14914" s="0" t="n">
        <v>183</v>
      </c>
      <c r="D14914" s="0" t="n">
        <v>105</v>
      </c>
      <c r="E14914" s="0" t="n">
        <v>34</v>
      </c>
      <c r="F14914" s="1" t="n">
        <f aca="false">SMALL(A14914:E14914,1)</f>
        <v>34</v>
      </c>
      <c r="G14914" s="1" t="n">
        <f aca="false">SMALL(A14914:E14914,2)</f>
        <v>66</v>
      </c>
      <c r="H14914" s="1" t="n">
        <f aca="false">SMALL(A14914:E14914,3)</f>
        <v>74</v>
      </c>
      <c r="I14914" s="1" t="n">
        <f aca="false">SMALL(A14914:E14914,4)</f>
        <v>105</v>
      </c>
      <c r="J14914" s="1" t="n">
        <f aca="false">SMALL(A14914:E14914,5)</f>
        <v>183</v>
      </c>
      <c r="K14914" s="0" t="n">
        <f aca="false">IF(AND(F14914&lt;&gt;G14914,G14914&lt;&gt;H14914,H14914&lt;&gt;I14914,I14914&lt;&gt;J14914), 1, 0)</f>
        <v>1</v>
      </c>
      <c r="L14914" s="0" t="n">
        <f aca="false">IF((F14914+J14914)^2 &gt;= G14914*H14914*I14914, 1,0)</f>
        <v>0</v>
      </c>
      <c r="M14914" s="0" t="n">
        <f aca="false">IF(K14914+L14914=2, 1,0)</f>
        <v>0</v>
      </c>
    </row>
    <row r="14915" customFormat="false" ht="13.8" hidden="false" customHeight="false" outlineLevel="0" collapsed="false">
      <c r="A14915" s="0" t="n">
        <v>283</v>
      </c>
      <c r="B14915" s="0" t="n">
        <v>208</v>
      </c>
      <c r="C14915" s="0" t="n">
        <v>215</v>
      </c>
      <c r="D14915" s="0" t="n">
        <v>244</v>
      </c>
      <c r="E14915" s="0" t="n">
        <v>55</v>
      </c>
      <c r="F14915" s="1" t="n">
        <f aca="false">SMALL(A14915:E14915,1)</f>
        <v>55</v>
      </c>
      <c r="G14915" s="1" t="n">
        <f aca="false">SMALL(A14915:E14915,2)</f>
        <v>208</v>
      </c>
      <c r="H14915" s="1" t="n">
        <f aca="false">SMALL(A14915:E14915,3)</f>
        <v>215</v>
      </c>
      <c r="I14915" s="1" t="n">
        <f aca="false">SMALL(A14915:E14915,4)</f>
        <v>244</v>
      </c>
      <c r="J14915" s="1" t="n">
        <f aca="false">SMALL(A14915:E14915,5)</f>
        <v>283</v>
      </c>
      <c r="K14915" s="0" t="n">
        <f aca="false">IF(AND(F14915&lt;&gt;G14915,G14915&lt;&gt;H14915,H14915&lt;&gt;I14915,I14915&lt;&gt;J14915), 1, 0)</f>
        <v>1</v>
      </c>
      <c r="L14915" s="0" t="n">
        <f aca="false">IF((F14915+J14915)^2 &gt;= G14915*H14915*I14915, 1,0)</f>
        <v>0</v>
      </c>
      <c r="M14915" s="0" t="n">
        <f aca="false">IF(K14915+L14915=2, 1,0)</f>
        <v>0</v>
      </c>
    </row>
    <row r="14916" customFormat="false" ht="13.8" hidden="false" customHeight="false" outlineLevel="0" collapsed="false">
      <c r="A14916" s="0" t="n">
        <v>192</v>
      </c>
      <c r="B14916" s="0" t="n">
        <v>55</v>
      </c>
      <c r="C14916" s="0" t="n">
        <v>137</v>
      </c>
      <c r="D14916" s="0" t="n">
        <v>218</v>
      </c>
      <c r="E14916" s="0" t="n">
        <v>285</v>
      </c>
      <c r="F14916" s="1" t="n">
        <f aca="false">SMALL(A14916:E14916,1)</f>
        <v>55</v>
      </c>
      <c r="G14916" s="1" t="n">
        <f aca="false">SMALL(A14916:E14916,2)</f>
        <v>137</v>
      </c>
      <c r="H14916" s="1" t="n">
        <f aca="false">SMALL(A14916:E14916,3)</f>
        <v>192</v>
      </c>
      <c r="I14916" s="1" t="n">
        <f aca="false">SMALL(A14916:E14916,4)</f>
        <v>218</v>
      </c>
      <c r="J14916" s="1" t="n">
        <f aca="false">SMALL(A14916:E14916,5)</f>
        <v>285</v>
      </c>
      <c r="K14916" s="0" t="n">
        <f aca="false">IF(AND(F14916&lt;&gt;G14916,G14916&lt;&gt;H14916,H14916&lt;&gt;I14916,I14916&lt;&gt;J14916), 1, 0)</f>
        <v>1</v>
      </c>
      <c r="L14916" s="0" t="n">
        <f aca="false">IF((F14916+J14916)^2 &gt;= G14916*H14916*I14916, 1,0)</f>
        <v>0</v>
      </c>
      <c r="M14916" s="0" t="n">
        <f aca="false">IF(K14916+L14916=2, 1,0)</f>
        <v>0</v>
      </c>
    </row>
    <row r="14917" customFormat="false" ht="13.8" hidden="false" customHeight="false" outlineLevel="0" collapsed="false">
      <c r="A14917" s="0" t="n">
        <v>238</v>
      </c>
      <c r="B14917" s="0" t="n">
        <v>267</v>
      </c>
      <c r="C14917" s="0" t="n">
        <v>290</v>
      </c>
      <c r="D14917" s="0" t="n">
        <v>298</v>
      </c>
      <c r="E14917" s="0" t="n">
        <v>103</v>
      </c>
      <c r="F14917" s="1" t="n">
        <f aca="false">SMALL(A14917:E14917,1)</f>
        <v>103</v>
      </c>
      <c r="G14917" s="1" t="n">
        <f aca="false">SMALL(A14917:E14917,2)</f>
        <v>238</v>
      </c>
      <c r="H14917" s="1" t="n">
        <f aca="false">SMALL(A14917:E14917,3)</f>
        <v>267</v>
      </c>
      <c r="I14917" s="1" t="n">
        <f aca="false">SMALL(A14917:E14917,4)</f>
        <v>290</v>
      </c>
      <c r="J14917" s="1" t="n">
        <f aca="false">SMALL(A14917:E14917,5)</f>
        <v>298</v>
      </c>
      <c r="K14917" s="0" t="n">
        <f aca="false">IF(AND(F14917&lt;&gt;G14917,G14917&lt;&gt;H14917,H14917&lt;&gt;I14917,I14917&lt;&gt;J14917), 1, 0)</f>
        <v>1</v>
      </c>
      <c r="L14917" s="0" t="n">
        <f aca="false">IF((F14917+J14917)^2 &gt;= G14917*H14917*I14917, 1,0)</f>
        <v>0</v>
      </c>
      <c r="M14917" s="0" t="n">
        <f aca="false">IF(K14917+L14917=2, 1,0)</f>
        <v>0</v>
      </c>
    </row>
    <row r="14918" customFormat="false" ht="13.8" hidden="false" customHeight="false" outlineLevel="0" collapsed="false">
      <c r="A14918" s="0" t="n">
        <v>89</v>
      </c>
      <c r="B14918" s="0" t="n">
        <v>177</v>
      </c>
      <c r="C14918" s="0" t="n">
        <v>51</v>
      </c>
      <c r="D14918" s="0" t="n">
        <v>93</v>
      </c>
      <c r="E14918" s="0" t="n">
        <v>36</v>
      </c>
      <c r="F14918" s="1" t="n">
        <f aca="false">SMALL(A14918:E14918,1)</f>
        <v>36</v>
      </c>
      <c r="G14918" s="1" t="n">
        <f aca="false">SMALL(A14918:E14918,2)</f>
        <v>51</v>
      </c>
      <c r="H14918" s="1" t="n">
        <f aca="false">SMALL(A14918:E14918,3)</f>
        <v>89</v>
      </c>
      <c r="I14918" s="1" t="n">
        <f aca="false">SMALL(A14918:E14918,4)</f>
        <v>93</v>
      </c>
      <c r="J14918" s="1" t="n">
        <f aca="false">SMALL(A14918:E14918,5)</f>
        <v>177</v>
      </c>
      <c r="K14918" s="0" t="n">
        <f aca="false">IF(AND(F14918&lt;&gt;G14918,G14918&lt;&gt;H14918,H14918&lt;&gt;I14918,I14918&lt;&gt;J14918), 1, 0)</f>
        <v>1</v>
      </c>
      <c r="L14918" s="0" t="n">
        <f aca="false">IF((F14918+J14918)^2 &gt;= G14918*H14918*I14918, 1,0)</f>
        <v>0</v>
      </c>
      <c r="M14918" s="0" t="n">
        <f aca="false">IF(K14918+L14918=2, 1,0)</f>
        <v>0</v>
      </c>
    </row>
    <row r="14919" customFormat="false" ht="13.8" hidden="false" customHeight="false" outlineLevel="0" collapsed="false">
      <c r="A14919" s="0" t="n">
        <v>131</v>
      </c>
      <c r="B14919" s="0" t="n">
        <v>18</v>
      </c>
      <c r="C14919" s="0" t="n">
        <v>102</v>
      </c>
      <c r="D14919" s="0" t="n">
        <v>248</v>
      </c>
      <c r="E14919" s="0" t="n">
        <v>53</v>
      </c>
      <c r="F14919" s="1" t="n">
        <f aca="false">SMALL(A14919:E14919,1)</f>
        <v>18</v>
      </c>
      <c r="G14919" s="1" t="n">
        <f aca="false">SMALL(A14919:E14919,2)</f>
        <v>53</v>
      </c>
      <c r="H14919" s="1" t="n">
        <f aca="false">SMALL(A14919:E14919,3)</f>
        <v>102</v>
      </c>
      <c r="I14919" s="1" t="n">
        <f aca="false">SMALL(A14919:E14919,4)</f>
        <v>131</v>
      </c>
      <c r="J14919" s="1" t="n">
        <f aca="false">SMALL(A14919:E14919,5)</f>
        <v>248</v>
      </c>
      <c r="K14919" s="0" t="n">
        <f aca="false">IF(AND(F14919&lt;&gt;G14919,G14919&lt;&gt;H14919,H14919&lt;&gt;I14919,I14919&lt;&gt;J14919), 1, 0)</f>
        <v>1</v>
      </c>
      <c r="L14919" s="0" t="n">
        <f aca="false">IF((F14919+J14919)^2 &gt;= G14919*H14919*I14919, 1,0)</f>
        <v>0</v>
      </c>
      <c r="M14919" s="0" t="n">
        <f aca="false">IF(K14919+L14919=2, 1,0)</f>
        <v>0</v>
      </c>
    </row>
    <row r="14920" customFormat="false" ht="13.8" hidden="false" customHeight="false" outlineLevel="0" collapsed="false">
      <c r="A14920" s="0" t="n">
        <v>122</v>
      </c>
      <c r="B14920" s="0" t="n">
        <v>80</v>
      </c>
      <c r="C14920" s="0" t="n">
        <v>156</v>
      </c>
      <c r="D14920" s="0" t="n">
        <v>141</v>
      </c>
      <c r="E14920" s="0" t="n">
        <v>260</v>
      </c>
      <c r="F14920" s="1" t="n">
        <f aca="false">SMALL(A14920:E14920,1)</f>
        <v>80</v>
      </c>
      <c r="G14920" s="1" t="n">
        <f aca="false">SMALL(A14920:E14920,2)</f>
        <v>122</v>
      </c>
      <c r="H14920" s="1" t="n">
        <f aca="false">SMALL(A14920:E14920,3)</f>
        <v>141</v>
      </c>
      <c r="I14920" s="1" t="n">
        <f aca="false">SMALL(A14920:E14920,4)</f>
        <v>156</v>
      </c>
      <c r="J14920" s="1" t="n">
        <f aca="false">SMALL(A14920:E14920,5)</f>
        <v>260</v>
      </c>
      <c r="K14920" s="0" t="n">
        <f aca="false">IF(AND(F14920&lt;&gt;G14920,G14920&lt;&gt;H14920,H14920&lt;&gt;I14920,I14920&lt;&gt;J14920), 1, 0)</f>
        <v>1</v>
      </c>
      <c r="L14920" s="0" t="n">
        <f aca="false">IF((F14920+J14920)^2 &gt;= G14920*H14920*I14920, 1,0)</f>
        <v>0</v>
      </c>
      <c r="M14920" s="0" t="n">
        <f aca="false">IF(K14920+L14920=2, 1,0)</f>
        <v>0</v>
      </c>
    </row>
    <row r="14921" customFormat="false" ht="13.8" hidden="false" customHeight="false" outlineLevel="0" collapsed="false">
      <c r="A14921" s="0" t="n">
        <v>108</v>
      </c>
      <c r="B14921" s="0" t="n">
        <v>124</v>
      </c>
      <c r="C14921" s="0" t="n">
        <v>217</v>
      </c>
      <c r="D14921" s="0" t="n">
        <v>40</v>
      </c>
      <c r="E14921" s="0" t="n">
        <v>15</v>
      </c>
      <c r="F14921" s="1" t="n">
        <f aca="false">SMALL(A14921:E14921,1)</f>
        <v>15</v>
      </c>
      <c r="G14921" s="1" t="n">
        <f aca="false">SMALL(A14921:E14921,2)</f>
        <v>40</v>
      </c>
      <c r="H14921" s="1" t="n">
        <f aca="false">SMALL(A14921:E14921,3)</f>
        <v>108</v>
      </c>
      <c r="I14921" s="1" t="n">
        <f aca="false">SMALL(A14921:E14921,4)</f>
        <v>124</v>
      </c>
      <c r="J14921" s="1" t="n">
        <f aca="false">SMALL(A14921:E14921,5)</f>
        <v>217</v>
      </c>
      <c r="K14921" s="0" t="n">
        <f aca="false">IF(AND(F14921&lt;&gt;G14921,G14921&lt;&gt;H14921,H14921&lt;&gt;I14921,I14921&lt;&gt;J14921), 1, 0)</f>
        <v>1</v>
      </c>
      <c r="L14921" s="0" t="n">
        <f aca="false">IF((F14921+J14921)^2 &gt;= G14921*H14921*I14921, 1,0)</f>
        <v>0</v>
      </c>
      <c r="M14921" s="0" t="n">
        <f aca="false">IF(K14921+L14921=2, 1,0)</f>
        <v>0</v>
      </c>
    </row>
    <row r="14922" customFormat="false" ht="13.8" hidden="false" customHeight="false" outlineLevel="0" collapsed="false">
      <c r="A14922" s="0" t="n">
        <v>142</v>
      </c>
      <c r="B14922" s="0" t="n">
        <v>118</v>
      </c>
      <c r="C14922" s="0" t="n">
        <v>201</v>
      </c>
      <c r="D14922" s="0" t="n">
        <v>147</v>
      </c>
      <c r="E14922" s="0" t="n">
        <v>84</v>
      </c>
      <c r="F14922" s="1" t="n">
        <f aca="false">SMALL(A14922:E14922,1)</f>
        <v>84</v>
      </c>
      <c r="G14922" s="1" t="n">
        <f aca="false">SMALL(A14922:E14922,2)</f>
        <v>118</v>
      </c>
      <c r="H14922" s="1" t="n">
        <f aca="false">SMALL(A14922:E14922,3)</f>
        <v>142</v>
      </c>
      <c r="I14922" s="1" t="n">
        <f aca="false">SMALL(A14922:E14922,4)</f>
        <v>147</v>
      </c>
      <c r="J14922" s="1" t="n">
        <f aca="false">SMALL(A14922:E14922,5)</f>
        <v>201</v>
      </c>
      <c r="K14922" s="0" t="n">
        <f aca="false">IF(AND(F14922&lt;&gt;G14922,G14922&lt;&gt;H14922,H14922&lt;&gt;I14922,I14922&lt;&gt;J14922), 1, 0)</f>
        <v>1</v>
      </c>
      <c r="L14922" s="0" t="n">
        <f aca="false">IF((F14922+J14922)^2 &gt;= G14922*H14922*I14922, 1,0)</f>
        <v>0</v>
      </c>
      <c r="M14922" s="0" t="n">
        <f aca="false">IF(K14922+L14922=2, 1,0)</f>
        <v>0</v>
      </c>
    </row>
    <row r="14923" customFormat="false" ht="13.8" hidden="false" customHeight="false" outlineLevel="0" collapsed="false">
      <c r="A14923" s="0" t="n">
        <v>143</v>
      </c>
      <c r="B14923" s="0" t="n">
        <v>187</v>
      </c>
      <c r="C14923" s="0" t="n">
        <v>79</v>
      </c>
      <c r="D14923" s="0" t="n">
        <v>34</v>
      </c>
      <c r="E14923" s="0" t="n">
        <v>60</v>
      </c>
      <c r="F14923" s="1" t="n">
        <f aca="false">SMALL(A14923:E14923,1)</f>
        <v>34</v>
      </c>
      <c r="G14923" s="1" t="n">
        <f aca="false">SMALL(A14923:E14923,2)</f>
        <v>60</v>
      </c>
      <c r="H14923" s="1" t="n">
        <f aca="false">SMALL(A14923:E14923,3)</f>
        <v>79</v>
      </c>
      <c r="I14923" s="1" t="n">
        <f aca="false">SMALL(A14923:E14923,4)</f>
        <v>143</v>
      </c>
      <c r="J14923" s="1" t="n">
        <f aca="false">SMALL(A14923:E14923,5)</f>
        <v>187</v>
      </c>
      <c r="K14923" s="0" t="n">
        <f aca="false">IF(AND(F14923&lt;&gt;G14923,G14923&lt;&gt;H14923,H14923&lt;&gt;I14923,I14923&lt;&gt;J14923), 1, 0)</f>
        <v>1</v>
      </c>
      <c r="L14923" s="0" t="n">
        <f aca="false">IF((F14923+J14923)^2 &gt;= G14923*H14923*I14923, 1,0)</f>
        <v>0</v>
      </c>
      <c r="M14923" s="0" t="n">
        <f aca="false">IF(K14923+L14923=2, 1,0)</f>
        <v>0</v>
      </c>
    </row>
    <row r="14924" customFormat="false" ht="13.8" hidden="false" customHeight="false" outlineLevel="0" collapsed="false">
      <c r="A14924" s="0" t="n">
        <v>68</v>
      </c>
      <c r="B14924" s="0" t="n">
        <v>67</v>
      </c>
      <c r="C14924" s="0" t="n">
        <v>50</v>
      </c>
      <c r="D14924" s="0" t="n">
        <v>39</v>
      </c>
      <c r="E14924" s="0" t="n">
        <v>99</v>
      </c>
      <c r="F14924" s="1" t="n">
        <f aca="false">SMALL(A14924:E14924,1)</f>
        <v>39</v>
      </c>
      <c r="G14924" s="1" t="n">
        <f aca="false">SMALL(A14924:E14924,2)</f>
        <v>50</v>
      </c>
      <c r="H14924" s="1" t="n">
        <f aca="false">SMALL(A14924:E14924,3)</f>
        <v>67</v>
      </c>
      <c r="I14924" s="1" t="n">
        <f aca="false">SMALL(A14924:E14924,4)</f>
        <v>68</v>
      </c>
      <c r="J14924" s="1" t="n">
        <f aca="false">SMALL(A14924:E14924,5)</f>
        <v>99</v>
      </c>
      <c r="K14924" s="0" t="n">
        <f aca="false">IF(AND(F14924&lt;&gt;G14924,G14924&lt;&gt;H14924,H14924&lt;&gt;I14924,I14924&lt;&gt;J14924), 1, 0)</f>
        <v>1</v>
      </c>
      <c r="L14924" s="0" t="n">
        <f aca="false">IF((F14924+J14924)^2 &gt;= G14924*H14924*I14924, 1,0)</f>
        <v>0</v>
      </c>
      <c r="M14924" s="0" t="n">
        <f aca="false">IF(K14924+L14924=2, 1,0)</f>
        <v>0</v>
      </c>
    </row>
    <row r="14925" customFormat="false" ht="13.8" hidden="false" customHeight="false" outlineLevel="0" collapsed="false">
      <c r="A14925" s="0" t="n">
        <v>108</v>
      </c>
      <c r="B14925" s="0" t="n">
        <v>11</v>
      </c>
      <c r="C14925" s="0" t="n">
        <v>142</v>
      </c>
      <c r="D14925" s="0" t="n">
        <v>134</v>
      </c>
      <c r="E14925" s="0" t="n">
        <v>12</v>
      </c>
      <c r="F14925" s="1" t="n">
        <f aca="false">SMALL(A14925:E14925,1)</f>
        <v>11</v>
      </c>
      <c r="G14925" s="1" t="n">
        <f aca="false">SMALL(A14925:E14925,2)</f>
        <v>12</v>
      </c>
      <c r="H14925" s="1" t="n">
        <f aca="false">SMALL(A14925:E14925,3)</f>
        <v>108</v>
      </c>
      <c r="I14925" s="1" t="n">
        <f aca="false">SMALL(A14925:E14925,4)</f>
        <v>134</v>
      </c>
      <c r="J14925" s="1" t="n">
        <f aca="false">SMALL(A14925:E14925,5)</f>
        <v>142</v>
      </c>
      <c r="K14925" s="0" t="n">
        <f aca="false">IF(AND(F14925&lt;&gt;G14925,G14925&lt;&gt;H14925,H14925&lt;&gt;I14925,I14925&lt;&gt;J14925), 1, 0)</f>
        <v>1</v>
      </c>
      <c r="L14925" s="0" t="n">
        <f aca="false">IF((F14925+J14925)^2 &gt;= G14925*H14925*I14925, 1,0)</f>
        <v>0</v>
      </c>
      <c r="M14925" s="0" t="n">
        <f aca="false">IF(K14925+L14925=2, 1,0)</f>
        <v>0</v>
      </c>
    </row>
    <row r="14926" customFormat="false" ht="13.8" hidden="false" customHeight="false" outlineLevel="0" collapsed="false">
      <c r="A14926" s="0" t="n">
        <v>285</v>
      </c>
      <c r="B14926" s="0" t="n">
        <v>47</v>
      </c>
      <c r="C14926" s="0" t="n">
        <v>237</v>
      </c>
      <c r="D14926" s="0" t="n">
        <v>16</v>
      </c>
      <c r="E14926" s="0" t="n">
        <v>251</v>
      </c>
      <c r="F14926" s="1" t="n">
        <f aca="false">SMALL(A14926:E14926,1)</f>
        <v>16</v>
      </c>
      <c r="G14926" s="1" t="n">
        <f aca="false">SMALL(A14926:E14926,2)</f>
        <v>47</v>
      </c>
      <c r="H14926" s="1" t="n">
        <f aca="false">SMALL(A14926:E14926,3)</f>
        <v>237</v>
      </c>
      <c r="I14926" s="1" t="n">
        <f aca="false">SMALL(A14926:E14926,4)</f>
        <v>251</v>
      </c>
      <c r="J14926" s="1" t="n">
        <f aca="false">SMALL(A14926:E14926,5)</f>
        <v>285</v>
      </c>
      <c r="K14926" s="0" t="n">
        <f aca="false">IF(AND(F14926&lt;&gt;G14926,G14926&lt;&gt;H14926,H14926&lt;&gt;I14926,I14926&lt;&gt;J14926), 1, 0)</f>
        <v>1</v>
      </c>
      <c r="L14926" s="0" t="n">
        <f aca="false">IF((F14926+J14926)^2 &gt;= G14926*H14926*I14926, 1,0)</f>
        <v>0</v>
      </c>
      <c r="M14926" s="0" t="n">
        <f aca="false">IF(K14926+L14926=2, 1,0)</f>
        <v>0</v>
      </c>
    </row>
    <row r="14927" customFormat="false" ht="13.8" hidden="false" customHeight="false" outlineLevel="0" collapsed="false">
      <c r="A14927" s="0" t="n">
        <v>237</v>
      </c>
      <c r="B14927" s="0" t="n">
        <v>62</v>
      </c>
      <c r="C14927" s="0" t="n">
        <v>25</v>
      </c>
      <c r="D14927" s="0" t="n">
        <v>229</v>
      </c>
      <c r="E14927" s="0" t="n">
        <v>140</v>
      </c>
      <c r="F14927" s="1" t="n">
        <f aca="false">SMALL(A14927:E14927,1)</f>
        <v>25</v>
      </c>
      <c r="G14927" s="1" t="n">
        <f aca="false">SMALL(A14927:E14927,2)</f>
        <v>62</v>
      </c>
      <c r="H14927" s="1" t="n">
        <f aca="false">SMALL(A14927:E14927,3)</f>
        <v>140</v>
      </c>
      <c r="I14927" s="1" t="n">
        <f aca="false">SMALL(A14927:E14927,4)</f>
        <v>229</v>
      </c>
      <c r="J14927" s="1" t="n">
        <f aca="false">SMALL(A14927:E14927,5)</f>
        <v>237</v>
      </c>
      <c r="K14927" s="0" t="n">
        <f aca="false">IF(AND(F14927&lt;&gt;G14927,G14927&lt;&gt;H14927,H14927&lt;&gt;I14927,I14927&lt;&gt;J14927), 1, 0)</f>
        <v>1</v>
      </c>
      <c r="L14927" s="0" t="n">
        <f aca="false">IF((F14927+J14927)^2 &gt;= G14927*H14927*I14927, 1,0)</f>
        <v>0</v>
      </c>
      <c r="M14927" s="0" t="n">
        <f aca="false">IF(K14927+L14927=2, 1,0)</f>
        <v>0</v>
      </c>
    </row>
    <row r="14928" customFormat="false" ht="13.8" hidden="false" customHeight="false" outlineLevel="0" collapsed="false">
      <c r="A14928" s="0" t="n">
        <v>54</v>
      </c>
      <c r="B14928" s="0" t="n">
        <v>25</v>
      </c>
      <c r="C14928" s="0" t="n">
        <v>289</v>
      </c>
      <c r="D14928" s="0" t="n">
        <v>166</v>
      </c>
      <c r="E14928" s="0" t="n">
        <v>35</v>
      </c>
      <c r="F14928" s="1" t="n">
        <f aca="false">SMALL(A14928:E14928,1)</f>
        <v>25</v>
      </c>
      <c r="G14928" s="1" t="n">
        <f aca="false">SMALL(A14928:E14928,2)</f>
        <v>35</v>
      </c>
      <c r="H14928" s="1" t="n">
        <f aca="false">SMALL(A14928:E14928,3)</f>
        <v>54</v>
      </c>
      <c r="I14928" s="1" t="n">
        <f aca="false">SMALL(A14928:E14928,4)</f>
        <v>166</v>
      </c>
      <c r="J14928" s="1" t="n">
        <f aca="false">SMALL(A14928:E14928,5)</f>
        <v>289</v>
      </c>
      <c r="K14928" s="0" t="n">
        <f aca="false">IF(AND(F14928&lt;&gt;G14928,G14928&lt;&gt;H14928,H14928&lt;&gt;I14928,I14928&lt;&gt;J14928), 1, 0)</f>
        <v>1</v>
      </c>
      <c r="L14928" s="0" t="n">
        <f aca="false">IF((F14928+J14928)^2 &gt;= G14928*H14928*I14928, 1,0)</f>
        <v>0</v>
      </c>
      <c r="M14928" s="0" t="n">
        <f aca="false">IF(K14928+L14928=2, 1,0)</f>
        <v>0</v>
      </c>
    </row>
    <row r="14929" customFormat="false" ht="13.8" hidden="false" customHeight="false" outlineLevel="0" collapsed="false">
      <c r="A14929" s="0" t="n">
        <v>293</v>
      </c>
      <c r="B14929" s="0" t="n">
        <v>78</v>
      </c>
      <c r="C14929" s="0" t="n">
        <v>69</v>
      </c>
      <c r="D14929" s="0" t="n">
        <v>228</v>
      </c>
      <c r="E14929" s="0" t="n">
        <v>192</v>
      </c>
      <c r="F14929" s="1" t="n">
        <f aca="false">SMALL(A14929:E14929,1)</f>
        <v>69</v>
      </c>
      <c r="G14929" s="1" t="n">
        <f aca="false">SMALL(A14929:E14929,2)</f>
        <v>78</v>
      </c>
      <c r="H14929" s="1" t="n">
        <f aca="false">SMALL(A14929:E14929,3)</f>
        <v>192</v>
      </c>
      <c r="I14929" s="1" t="n">
        <f aca="false">SMALL(A14929:E14929,4)</f>
        <v>228</v>
      </c>
      <c r="J14929" s="1" t="n">
        <f aca="false">SMALL(A14929:E14929,5)</f>
        <v>293</v>
      </c>
      <c r="K14929" s="0" t="n">
        <f aca="false">IF(AND(F14929&lt;&gt;G14929,G14929&lt;&gt;H14929,H14929&lt;&gt;I14929,I14929&lt;&gt;J14929), 1, 0)</f>
        <v>1</v>
      </c>
      <c r="L14929" s="0" t="n">
        <f aca="false">IF((F14929+J14929)^2 &gt;= G14929*H14929*I14929, 1,0)</f>
        <v>0</v>
      </c>
      <c r="M14929" s="0" t="n">
        <f aca="false">IF(K14929+L14929=2, 1,0)</f>
        <v>0</v>
      </c>
    </row>
    <row r="14930" customFormat="false" ht="13.8" hidden="false" customHeight="false" outlineLevel="0" collapsed="false">
      <c r="A14930" s="0" t="n">
        <v>85</v>
      </c>
      <c r="B14930" s="0" t="n">
        <v>23</v>
      </c>
      <c r="C14930" s="0" t="n">
        <v>154</v>
      </c>
      <c r="D14930" s="0" t="n">
        <v>121</v>
      </c>
      <c r="E14930" s="0" t="n">
        <v>48</v>
      </c>
      <c r="F14930" s="1" t="n">
        <f aca="false">SMALL(A14930:E14930,1)</f>
        <v>23</v>
      </c>
      <c r="G14930" s="1" t="n">
        <f aca="false">SMALL(A14930:E14930,2)</f>
        <v>48</v>
      </c>
      <c r="H14930" s="1" t="n">
        <f aca="false">SMALL(A14930:E14930,3)</f>
        <v>85</v>
      </c>
      <c r="I14930" s="1" t="n">
        <f aca="false">SMALL(A14930:E14930,4)</f>
        <v>121</v>
      </c>
      <c r="J14930" s="1" t="n">
        <f aca="false">SMALL(A14930:E14930,5)</f>
        <v>154</v>
      </c>
      <c r="K14930" s="0" t="n">
        <f aca="false">IF(AND(F14930&lt;&gt;G14930,G14930&lt;&gt;H14930,H14930&lt;&gt;I14930,I14930&lt;&gt;J14930), 1, 0)</f>
        <v>1</v>
      </c>
      <c r="L14930" s="0" t="n">
        <f aca="false">IF((F14930+J14930)^2 &gt;= G14930*H14930*I14930, 1,0)</f>
        <v>0</v>
      </c>
      <c r="M14930" s="0" t="n">
        <f aca="false">IF(K14930+L14930=2, 1,0)</f>
        <v>0</v>
      </c>
    </row>
    <row r="14931" customFormat="false" ht="13.8" hidden="false" customHeight="false" outlineLevel="0" collapsed="false">
      <c r="A14931" s="0" t="n">
        <v>288</v>
      </c>
      <c r="B14931" s="0" t="n">
        <v>159</v>
      </c>
      <c r="C14931" s="0" t="n">
        <v>2</v>
      </c>
      <c r="D14931" s="0" t="n">
        <v>220</v>
      </c>
      <c r="E14931" s="0" t="n">
        <v>170</v>
      </c>
      <c r="F14931" s="1" t="n">
        <f aca="false">SMALL(A14931:E14931,1)</f>
        <v>2</v>
      </c>
      <c r="G14931" s="1" t="n">
        <f aca="false">SMALL(A14931:E14931,2)</f>
        <v>159</v>
      </c>
      <c r="H14931" s="1" t="n">
        <f aca="false">SMALL(A14931:E14931,3)</f>
        <v>170</v>
      </c>
      <c r="I14931" s="1" t="n">
        <f aca="false">SMALL(A14931:E14931,4)</f>
        <v>220</v>
      </c>
      <c r="J14931" s="1" t="n">
        <f aca="false">SMALL(A14931:E14931,5)</f>
        <v>288</v>
      </c>
      <c r="K14931" s="0" t="n">
        <f aca="false">IF(AND(F14931&lt;&gt;G14931,G14931&lt;&gt;H14931,H14931&lt;&gt;I14931,I14931&lt;&gt;J14931), 1, 0)</f>
        <v>1</v>
      </c>
      <c r="L14931" s="0" t="n">
        <f aca="false">IF((F14931+J14931)^2 &gt;= G14931*H14931*I14931, 1,0)</f>
        <v>0</v>
      </c>
      <c r="M14931" s="0" t="n">
        <f aca="false">IF(K14931+L14931=2, 1,0)</f>
        <v>0</v>
      </c>
    </row>
    <row r="14932" customFormat="false" ht="13.8" hidden="false" customHeight="false" outlineLevel="0" collapsed="false">
      <c r="A14932" s="0" t="n">
        <v>164</v>
      </c>
      <c r="B14932" s="0" t="n">
        <v>13</v>
      </c>
      <c r="C14932" s="0" t="n">
        <v>15</v>
      </c>
      <c r="D14932" s="0" t="n">
        <v>201</v>
      </c>
      <c r="E14932" s="0" t="n">
        <v>77</v>
      </c>
      <c r="F14932" s="1" t="n">
        <f aca="false">SMALL(A14932:E14932,1)</f>
        <v>13</v>
      </c>
      <c r="G14932" s="1" t="n">
        <f aca="false">SMALL(A14932:E14932,2)</f>
        <v>15</v>
      </c>
      <c r="H14932" s="1" t="n">
        <f aca="false">SMALL(A14932:E14932,3)</f>
        <v>77</v>
      </c>
      <c r="I14932" s="1" t="n">
        <f aca="false">SMALL(A14932:E14932,4)</f>
        <v>164</v>
      </c>
      <c r="J14932" s="1" t="n">
        <f aca="false">SMALL(A14932:E14932,5)</f>
        <v>201</v>
      </c>
      <c r="K14932" s="0" t="n">
        <f aca="false">IF(AND(F14932&lt;&gt;G14932,G14932&lt;&gt;H14932,H14932&lt;&gt;I14932,I14932&lt;&gt;J14932), 1, 0)</f>
        <v>1</v>
      </c>
      <c r="L14932" s="0" t="n">
        <f aca="false">IF((F14932+J14932)^2 &gt;= G14932*H14932*I14932, 1,0)</f>
        <v>0</v>
      </c>
      <c r="M14932" s="0" t="n">
        <f aca="false">IF(K14932+L14932=2, 1,0)</f>
        <v>0</v>
      </c>
    </row>
    <row r="14933" customFormat="false" ht="13.8" hidden="false" customHeight="false" outlineLevel="0" collapsed="false">
      <c r="A14933" s="0" t="n">
        <v>237</v>
      </c>
      <c r="B14933" s="0" t="n">
        <v>164</v>
      </c>
      <c r="C14933" s="0" t="n">
        <v>49</v>
      </c>
      <c r="D14933" s="0" t="n">
        <v>265</v>
      </c>
      <c r="E14933" s="0" t="n">
        <v>226</v>
      </c>
      <c r="F14933" s="1" t="n">
        <f aca="false">SMALL(A14933:E14933,1)</f>
        <v>49</v>
      </c>
      <c r="G14933" s="1" t="n">
        <f aca="false">SMALL(A14933:E14933,2)</f>
        <v>164</v>
      </c>
      <c r="H14933" s="1" t="n">
        <f aca="false">SMALL(A14933:E14933,3)</f>
        <v>226</v>
      </c>
      <c r="I14933" s="1" t="n">
        <f aca="false">SMALL(A14933:E14933,4)</f>
        <v>237</v>
      </c>
      <c r="J14933" s="1" t="n">
        <f aca="false">SMALL(A14933:E14933,5)</f>
        <v>265</v>
      </c>
      <c r="K14933" s="0" t="n">
        <f aca="false">IF(AND(F14933&lt;&gt;G14933,G14933&lt;&gt;H14933,H14933&lt;&gt;I14933,I14933&lt;&gt;J14933), 1, 0)</f>
        <v>1</v>
      </c>
      <c r="L14933" s="0" t="n">
        <f aca="false">IF((F14933+J14933)^2 &gt;= G14933*H14933*I14933, 1,0)</f>
        <v>0</v>
      </c>
      <c r="M14933" s="0" t="n">
        <f aca="false">IF(K14933+L14933=2, 1,0)</f>
        <v>0</v>
      </c>
    </row>
    <row r="14934" customFormat="false" ht="13.8" hidden="false" customHeight="false" outlineLevel="0" collapsed="false">
      <c r="A14934" s="0" t="n">
        <v>207</v>
      </c>
      <c r="B14934" s="0" t="n">
        <v>202</v>
      </c>
      <c r="C14934" s="0" t="n">
        <v>279</v>
      </c>
      <c r="D14934" s="0" t="n">
        <v>196</v>
      </c>
      <c r="E14934" s="0" t="n">
        <v>203</v>
      </c>
      <c r="F14934" s="1" t="n">
        <f aca="false">SMALL(A14934:E14934,1)</f>
        <v>196</v>
      </c>
      <c r="G14934" s="1" t="n">
        <f aca="false">SMALL(A14934:E14934,2)</f>
        <v>202</v>
      </c>
      <c r="H14934" s="1" t="n">
        <f aca="false">SMALL(A14934:E14934,3)</f>
        <v>203</v>
      </c>
      <c r="I14934" s="1" t="n">
        <f aca="false">SMALL(A14934:E14934,4)</f>
        <v>207</v>
      </c>
      <c r="J14934" s="1" t="n">
        <f aca="false">SMALL(A14934:E14934,5)</f>
        <v>279</v>
      </c>
      <c r="K14934" s="0" t="n">
        <f aca="false">IF(AND(F14934&lt;&gt;G14934,G14934&lt;&gt;H14934,H14934&lt;&gt;I14934,I14934&lt;&gt;J14934), 1, 0)</f>
        <v>1</v>
      </c>
      <c r="L14934" s="0" t="n">
        <f aca="false">IF((F14934+J14934)^2 &gt;= G14934*H14934*I14934, 1,0)</f>
        <v>0</v>
      </c>
      <c r="M14934" s="0" t="n">
        <f aca="false">IF(K14934+L14934=2, 1,0)</f>
        <v>0</v>
      </c>
    </row>
    <row r="14935" customFormat="false" ht="13.8" hidden="false" customHeight="false" outlineLevel="0" collapsed="false">
      <c r="A14935" s="0" t="n">
        <v>90</v>
      </c>
      <c r="B14935" s="0" t="n">
        <v>86</v>
      </c>
      <c r="C14935" s="0" t="n">
        <v>199</v>
      </c>
      <c r="D14935" s="0" t="n">
        <v>271</v>
      </c>
      <c r="E14935" s="0" t="n">
        <v>211</v>
      </c>
      <c r="F14935" s="1" t="n">
        <f aca="false">SMALL(A14935:E14935,1)</f>
        <v>86</v>
      </c>
      <c r="G14935" s="1" t="n">
        <f aca="false">SMALL(A14935:E14935,2)</f>
        <v>90</v>
      </c>
      <c r="H14935" s="1" t="n">
        <f aca="false">SMALL(A14935:E14935,3)</f>
        <v>199</v>
      </c>
      <c r="I14935" s="1" t="n">
        <f aca="false">SMALL(A14935:E14935,4)</f>
        <v>211</v>
      </c>
      <c r="J14935" s="1" t="n">
        <f aca="false">SMALL(A14935:E14935,5)</f>
        <v>271</v>
      </c>
      <c r="K14935" s="0" t="n">
        <f aca="false">IF(AND(F14935&lt;&gt;G14935,G14935&lt;&gt;H14935,H14935&lt;&gt;I14935,I14935&lt;&gt;J14935), 1, 0)</f>
        <v>1</v>
      </c>
      <c r="L14935" s="0" t="n">
        <f aca="false">IF((F14935+J14935)^2 &gt;= G14935*H14935*I14935, 1,0)</f>
        <v>0</v>
      </c>
      <c r="M14935" s="0" t="n">
        <f aca="false">IF(K14935+L14935=2, 1,0)</f>
        <v>0</v>
      </c>
    </row>
    <row r="14936" customFormat="false" ht="13.8" hidden="false" customHeight="false" outlineLevel="0" collapsed="false">
      <c r="A14936" s="0" t="n">
        <v>270</v>
      </c>
      <c r="B14936" s="0" t="n">
        <v>263</v>
      </c>
      <c r="C14936" s="0" t="n">
        <v>119</v>
      </c>
      <c r="D14936" s="0" t="n">
        <v>275</v>
      </c>
      <c r="E14936" s="0" t="n">
        <v>270</v>
      </c>
      <c r="F14936" s="1" t="n">
        <f aca="false">SMALL(A14936:E14936,1)</f>
        <v>119</v>
      </c>
      <c r="G14936" s="1" t="n">
        <f aca="false">SMALL(A14936:E14936,2)</f>
        <v>263</v>
      </c>
      <c r="H14936" s="1" t="n">
        <f aca="false">SMALL(A14936:E14936,3)</f>
        <v>270</v>
      </c>
      <c r="I14936" s="1" t="n">
        <f aca="false">SMALL(A14936:E14936,4)</f>
        <v>270</v>
      </c>
      <c r="J14936" s="1" t="n">
        <f aca="false">SMALL(A14936:E14936,5)</f>
        <v>275</v>
      </c>
      <c r="K14936" s="0" t="n">
        <f aca="false">IF(AND(F14936&lt;&gt;G14936,G14936&lt;&gt;H14936,H14936&lt;&gt;I14936,I14936&lt;&gt;J14936), 1, 0)</f>
        <v>0</v>
      </c>
      <c r="L14936" s="0" t="n">
        <f aca="false">IF((F14936+J14936)^2 &gt;= G14936*H14936*I14936, 1,0)</f>
        <v>0</v>
      </c>
      <c r="M14936" s="0" t="n">
        <f aca="false">IF(K14936+L14936=2, 1,0)</f>
        <v>0</v>
      </c>
    </row>
    <row r="14937" customFormat="false" ht="13.8" hidden="false" customHeight="false" outlineLevel="0" collapsed="false">
      <c r="A14937" s="0" t="n">
        <v>117</v>
      </c>
      <c r="B14937" s="0" t="n">
        <v>140</v>
      </c>
      <c r="C14937" s="0" t="n">
        <v>75</v>
      </c>
      <c r="D14937" s="0" t="n">
        <v>261</v>
      </c>
      <c r="E14937" s="0" t="n">
        <v>231</v>
      </c>
      <c r="F14937" s="1" t="n">
        <f aca="false">SMALL(A14937:E14937,1)</f>
        <v>75</v>
      </c>
      <c r="G14937" s="1" t="n">
        <f aca="false">SMALL(A14937:E14937,2)</f>
        <v>117</v>
      </c>
      <c r="H14937" s="1" t="n">
        <f aca="false">SMALL(A14937:E14937,3)</f>
        <v>140</v>
      </c>
      <c r="I14937" s="1" t="n">
        <f aca="false">SMALL(A14937:E14937,4)</f>
        <v>231</v>
      </c>
      <c r="J14937" s="1" t="n">
        <f aca="false">SMALL(A14937:E14937,5)</f>
        <v>261</v>
      </c>
      <c r="K14937" s="0" t="n">
        <f aca="false">IF(AND(F14937&lt;&gt;G14937,G14937&lt;&gt;H14937,H14937&lt;&gt;I14937,I14937&lt;&gt;J14937), 1, 0)</f>
        <v>1</v>
      </c>
      <c r="L14937" s="0" t="n">
        <f aca="false">IF((F14937+J14937)^2 &gt;= G14937*H14937*I14937, 1,0)</f>
        <v>0</v>
      </c>
      <c r="M14937" s="0" t="n">
        <f aca="false">IF(K14937+L14937=2, 1,0)</f>
        <v>0</v>
      </c>
    </row>
    <row r="14938" customFormat="false" ht="13.8" hidden="false" customHeight="false" outlineLevel="0" collapsed="false">
      <c r="A14938" s="0" t="n">
        <v>185</v>
      </c>
      <c r="B14938" s="0" t="n">
        <v>21</v>
      </c>
      <c r="C14938" s="0" t="n">
        <v>113</v>
      </c>
      <c r="D14938" s="0" t="n">
        <v>180</v>
      </c>
      <c r="E14938" s="0" t="n">
        <v>250</v>
      </c>
      <c r="F14938" s="1" t="n">
        <f aca="false">SMALL(A14938:E14938,1)</f>
        <v>21</v>
      </c>
      <c r="G14938" s="1" t="n">
        <f aca="false">SMALL(A14938:E14938,2)</f>
        <v>113</v>
      </c>
      <c r="H14938" s="1" t="n">
        <f aca="false">SMALL(A14938:E14938,3)</f>
        <v>180</v>
      </c>
      <c r="I14938" s="1" t="n">
        <f aca="false">SMALL(A14938:E14938,4)</f>
        <v>185</v>
      </c>
      <c r="J14938" s="1" t="n">
        <f aca="false">SMALL(A14938:E14938,5)</f>
        <v>250</v>
      </c>
      <c r="K14938" s="0" t="n">
        <f aca="false">IF(AND(F14938&lt;&gt;G14938,G14938&lt;&gt;H14938,H14938&lt;&gt;I14938,I14938&lt;&gt;J14938), 1, 0)</f>
        <v>1</v>
      </c>
      <c r="L14938" s="0" t="n">
        <f aca="false">IF((F14938+J14938)^2 &gt;= G14938*H14938*I14938, 1,0)</f>
        <v>0</v>
      </c>
      <c r="M14938" s="0" t="n">
        <f aca="false">IF(K14938+L14938=2, 1,0)</f>
        <v>0</v>
      </c>
    </row>
    <row r="14939" customFormat="false" ht="13.8" hidden="false" customHeight="false" outlineLevel="0" collapsed="false">
      <c r="A14939" s="0" t="n">
        <v>152</v>
      </c>
      <c r="B14939" s="0" t="n">
        <v>82</v>
      </c>
      <c r="C14939" s="0" t="n">
        <v>259</v>
      </c>
      <c r="D14939" s="0" t="n">
        <v>56</v>
      </c>
      <c r="E14939" s="0" t="n">
        <v>50</v>
      </c>
      <c r="F14939" s="1" t="n">
        <f aca="false">SMALL(A14939:E14939,1)</f>
        <v>50</v>
      </c>
      <c r="G14939" s="1" t="n">
        <f aca="false">SMALL(A14939:E14939,2)</f>
        <v>56</v>
      </c>
      <c r="H14939" s="1" t="n">
        <f aca="false">SMALL(A14939:E14939,3)</f>
        <v>82</v>
      </c>
      <c r="I14939" s="1" t="n">
        <f aca="false">SMALL(A14939:E14939,4)</f>
        <v>152</v>
      </c>
      <c r="J14939" s="1" t="n">
        <f aca="false">SMALL(A14939:E14939,5)</f>
        <v>259</v>
      </c>
      <c r="K14939" s="0" t="n">
        <f aca="false">IF(AND(F14939&lt;&gt;G14939,G14939&lt;&gt;H14939,H14939&lt;&gt;I14939,I14939&lt;&gt;J14939), 1, 0)</f>
        <v>1</v>
      </c>
      <c r="L14939" s="0" t="n">
        <f aca="false">IF((F14939+J14939)^2 &gt;= G14939*H14939*I14939, 1,0)</f>
        <v>0</v>
      </c>
      <c r="M14939" s="0" t="n">
        <f aca="false">IF(K14939+L14939=2, 1,0)</f>
        <v>0</v>
      </c>
    </row>
    <row r="14940" customFormat="false" ht="13.8" hidden="false" customHeight="false" outlineLevel="0" collapsed="false">
      <c r="A14940" s="0" t="n">
        <v>66</v>
      </c>
      <c r="B14940" s="0" t="n">
        <v>217</v>
      </c>
      <c r="C14940" s="0" t="n">
        <v>180</v>
      </c>
      <c r="D14940" s="0" t="n">
        <v>226</v>
      </c>
      <c r="E14940" s="0" t="n">
        <v>127</v>
      </c>
      <c r="F14940" s="1" t="n">
        <f aca="false">SMALL(A14940:E14940,1)</f>
        <v>66</v>
      </c>
      <c r="G14940" s="1" t="n">
        <f aca="false">SMALL(A14940:E14940,2)</f>
        <v>127</v>
      </c>
      <c r="H14940" s="1" t="n">
        <f aca="false">SMALL(A14940:E14940,3)</f>
        <v>180</v>
      </c>
      <c r="I14940" s="1" t="n">
        <f aca="false">SMALL(A14940:E14940,4)</f>
        <v>217</v>
      </c>
      <c r="J14940" s="1" t="n">
        <f aca="false">SMALL(A14940:E14940,5)</f>
        <v>226</v>
      </c>
      <c r="K14940" s="0" t="n">
        <f aca="false">IF(AND(F14940&lt;&gt;G14940,G14940&lt;&gt;H14940,H14940&lt;&gt;I14940,I14940&lt;&gt;J14940), 1, 0)</f>
        <v>1</v>
      </c>
      <c r="L14940" s="0" t="n">
        <f aca="false">IF((F14940+J14940)^2 &gt;= G14940*H14940*I14940, 1,0)</f>
        <v>0</v>
      </c>
      <c r="M14940" s="0" t="n">
        <f aca="false">IF(K14940+L14940=2, 1,0)</f>
        <v>0</v>
      </c>
    </row>
    <row r="14941" customFormat="false" ht="13.8" hidden="false" customHeight="false" outlineLevel="0" collapsed="false">
      <c r="A14941" s="0" t="n">
        <v>225</v>
      </c>
      <c r="B14941" s="0" t="n">
        <v>275</v>
      </c>
      <c r="C14941" s="0" t="n">
        <v>160</v>
      </c>
      <c r="D14941" s="0" t="n">
        <v>207</v>
      </c>
      <c r="E14941" s="0" t="n">
        <v>92</v>
      </c>
      <c r="F14941" s="1" t="n">
        <f aca="false">SMALL(A14941:E14941,1)</f>
        <v>92</v>
      </c>
      <c r="G14941" s="1" t="n">
        <f aca="false">SMALL(A14941:E14941,2)</f>
        <v>160</v>
      </c>
      <c r="H14941" s="1" t="n">
        <f aca="false">SMALL(A14941:E14941,3)</f>
        <v>207</v>
      </c>
      <c r="I14941" s="1" t="n">
        <f aca="false">SMALL(A14941:E14941,4)</f>
        <v>225</v>
      </c>
      <c r="J14941" s="1" t="n">
        <f aca="false">SMALL(A14941:E14941,5)</f>
        <v>275</v>
      </c>
      <c r="K14941" s="0" t="n">
        <f aca="false">IF(AND(F14941&lt;&gt;G14941,G14941&lt;&gt;H14941,H14941&lt;&gt;I14941,I14941&lt;&gt;J14941), 1, 0)</f>
        <v>1</v>
      </c>
      <c r="L14941" s="0" t="n">
        <f aca="false">IF((F14941+J14941)^2 &gt;= G14941*H14941*I14941, 1,0)</f>
        <v>0</v>
      </c>
      <c r="M14941" s="0" t="n">
        <f aca="false">IF(K14941+L14941=2, 1,0)</f>
        <v>0</v>
      </c>
    </row>
    <row r="14942" customFormat="false" ht="13.8" hidden="false" customHeight="false" outlineLevel="0" collapsed="false">
      <c r="A14942" s="0" t="n">
        <v>21</v>
      </c>
      <c r="B14942" s="0" t="n">
        <v>32</v>
      </c>
      <c r="C14942" s="0" t="n">
        <v>96</v>
      </c>
      <c r="D14942" s="0" t="n">
        <v>78</v>
      </c>
      <c r="E14942" s="0" t="n">
        <v>167</v>
      </c>
      <c r="F14942" s="1" t="n">
        <f aca="false">SMALL(A14942:E14942,1)</f>
        <v>21</v>
      </c>
      <c r="G14942" s="1" t="n">
        <f aca="false">SMALL(A14942:E14942,2)</f>
        <v>32</v>
      </c>
      <c r="H14942" s="1" t="n">
        <f aca="false">SMALL(A14942:E14942,3)</f>
        <v>78</v>
      </c>
      <c r="I14942" s="1" t="n">
        <f aca="false">SMALL(A14942:E14942,4)</f>
        <v>96</v>
      </c>
      <c r="J14942" s="1" t="n">
        <f aca="false">SMALL(A14942:E14942,5)</f>
        <v>167</v>
      </c>
      <c r="K14942" s="0" t="n">
        <f aca="false">IF(AND(F14942&lt;&gt;G14942,G14942&lt;&gt;H14942,H14942&lt;&gt;I14942,I14942&lt;&gt;J14942), 1, 0)</f>
        <v>1</v>
      </c>
      <c r="L14942" s="0" t="n">
        <f aca="false">IF((F14942+J14942)^2 &gt;= G14942*H14942*I14942, 1,0)</f>
        <v>0</v>
      </c>
      <c r="M14942" s="0" t="n">
        <f aca="false">IF(K14942+L14942=2, 1,0)</f>
        <v>0</v>
      </c>
    </row>
    <row r="14943" customFormat="false" ht="13.8" hidden="false" customHeight="false" outlineLevel="0" collapsed="false">
      <c r="A14943" s="0" t="n">
        <v>192</v>
      </c>
      <c r="B14943" s="0" t="n">
        <v>116</v>
      </c>
      <c r="C14943" s="0" t="n">
        <v>231</v>
      </c>
      <c r="D14943" s="0" t="n">
        <v>149</v>
      </c>
      <c r="E14943" s="0" t="n">
        <v>293</v>
      </c>
      <c r="F14943" s="1" t="n">
        <f aca="false">SMALL(A14943:E14943,1)</f>
        <v>116</v>
      </c>
      <c r="G14943" s="1" t="n">
        <f aca="false">SMALL(A14943:E14943,2)</f>
        <v>149</v>
      </c>
      <c r="H14943" s="1" t="n">
        <f aca="false">SMALL(A14943:E14943,3)</f>
        <v>192</v>
      </c>
      <c r="I14943" s="1" t="n">
        <f aca="false">SMALL(A14943:E14943,4)</f>
        <v>231</v>
      </c>
      <c r="J14943" s="1" t="n">
        <f aca="false">SMALL(A14943:E14943,5)</f>
        <v>293</v>
      </c>
      <c r="K14943" s="0" t="n">
        <f aca="false">IF(AND(F14943&lt;&gt;G14943,G14943&lt;&gt;H14943,H14943&lt;&gt;I14943,I14943&lt;&gt;J14943), 1, 0)</f>
        <v>1</v>
      </c>
      <c r="L14943" s="0" t="n">
        <f aca="false">IF((F14943+J14943)^2 &gt;= G14943*H14943*I14943, 1,0)</f>
        <v>0</v>
      </c>
      <c r="M14943" s="0" t="n">
        <f aca="false">IF(K14943+L14943=2, 1,0)</f>
        <v>0</v>
      </c>
    </row>
    <row r="14944" customFormat="false" ht="13.8" hidden="false" customHeight="false" outlineLevel="0" collapsed="false">
      <c r="A14944" s="0" t="n">
        <v>19</v>
      </c>
      <c r="B14944" s="0" t="n">
        <v>21</v>
      </c>
      <c r="C14944" s="0" t="n">
        <v>6</v>
      </c>
      <c r="D14944" s="0" t="n">
        <v>120</v>
      </c>
      <c r="E14944" s="0" t="n">
        <v>243</v>
      </c>
      <c r="F14944" s="1" t="n">
        <f aca="false">SMALL(A14944:E14944,1)</f>
        <v>6</v>
      </c>
      <c r="G14944" s="1" t="n">
        <f aca="false">SMALL(A14944:E14944,2)</f>
        <v>19</v>
      </c>
      <c r="H14944" s="1" t="n">
        <f aca="false">SMALL(A14944:E14944,3)</f>
        <v>21</v>
      </c>
      <c r="I14944" s="1" t="n">
        <f aca="false">SMALL(A14944:E14944,4)</f>
        <v>120</v>
      </c>
      <c r="J14944" s="1" t="n">
        <f aca="false">SMALL(A14944:E14944,5)</f>
        <v>243</v>
      </c>
      <c r="K14944" s="0" t="n">
        <f aca="false">IF(AND(F14944&lt;&gt;G14944,G14944&lt;&gt;H14944,H14944&lt;&gt;I14944,I14944&lt;&gt;J14944), 1, 0)</f>
        <v>1</v>
      </c>
      <c r="L14944" s="0" t="n">
        <f aca="false">IF((F14944+J14944)^2 &gt;= G14944*H14944*I14944, 1,0)</f>
        <v>1</v>
      </c>
      <c r="M14944" s="0" t="n">
        <f aca="false">IF(K14944+L14944=2, 1,0)</f>
        <v>1</v>
      </c>
    </row>
    <row r="14945" customFormat="false" ht="13.8" hidden="false" customHeight="false" outlineLevel="0" collapsed="false">
      <c r="A14945" s="0" t="n">
        <v>106</v>
      </c>
      <c r="B14945" s="0" t="n">
        <v>133</v>
      </c>
      <c r="C14945" s="0" t="n">
        <v>40</v>
      </c>
      <c r="D14945" s="0" t="n">
        <v>122</v>
      </c>
      <c r="E14945" s="0" t="n">
        <v>266</v>
      </c>
      <c r="F14945" s="1" t="n">
        <f aca="false">SMALL(A14945:E14945,1)</f>
        <v>40</v>
      </c>
      <c r="G14945" s="1" t="n">
        <f aca="false">SMALL(A14945:E14945,2)</f>
        <v>106</v>
      </c>
      <c r="H14945" s="1" t="n">
        <f aca="false">SMALL(A14945:E14945,3)</f>
        <v>122</v>
      </c>
      <c r="I14945" s="1" t="n">
        <f aca="false">SMALL(A14945:E14945,4)</f>
        <v>133</v>
      </c>
      <c r="J14945" s="1" t="n">
        <f aca="false">SMALL(A14945:E14945,5)</f>
        <v>266</v>
      </c>
      <c r="K14945" s="0" t="n">
        <f aca="false">IF(AND(F14945&lt;&gt;G14945,G14945&lt;&gt;H14945,H14945&lt;&gt;I14945,I14945&lt;&gt;J14945), 1, 0)</f>
        <v>1</v>
      </c>
      <c r="L14945" s="0" t="n">
        <f aca="false">IF((F14945+J14945)^2 &gt;= G14945*H14945*I14945, 1,0)</f>
        <v>0</v>
      </c>
      <c r="M14945" s="0" t="n">
        <f aca="false">IF(K14945+L14945=2, 1,0)</f>
        <v>0</v>
      </c>
    </row>
    <row r="14946" customFormat="false" ht="13.8" hidden="false" customHeight="false" outlineLevel="0" collapsed="false">
      <c r="A14946" s="0" t="n">
        <v>282</v>
      </c>
      <c r="B14946" s="0" t="n">
        <v>222</v>
      </c>
      <c r="C14946" s="0" t="n">
        <v>196</v>
      </c>
      <c r="D14946" s="0" t="n">
        <v>164</v>
      </c>
      <c r="E14946" s="0" t="n">
        <v>208</v>
      </c>
      <c r="F14946" s="1" t="n">
        <f aca="false">SMALL(A14946:E14946,1)</f>
        <v>164</v>
      </c>
      <c r="G14946" s="1" t="n">
        <f aca="false">SMALL(A14946:E14946,2)</f>
        <v>196</v>
      </c>
      <c r="H14946" s="1" t="n">
        <f aca="false">SMALL(A14946:E14946,3)</f>
        <v>208</v>
      </c>
      <c r="I14946" s="1" t="n">
        <f aca="false">SMALL(A14946:E14946,4)</f>
        <v>222</v>
      </c>
      <c r="J14946" s="1" t="n">
        <f aca="false">SMALL(A14946:E14946,5)</f>
        <v>282</v>
      </c>
      <c r="K14946" s="0" t="n">
        <f aca="false">IF(AND(F14946&lt;&gt;G14946,G14946&lt;&gt;H14946,H14946&lt;&gt;I14946,I14946&lt;&gt;J14946), 1, 0)</f>
        <v>1</v>
      </c>
      <c r="L14946" s="0" t="n">
        <f aca="false">IF((F14946+J14946)^2 &gt;= G14946*H14946*I14946, 1,0)</f>
        <v>0</v>
      </c>
      <c r="M14946" s="0" t="n">
        <f aca="false">IF(K14946+L14946=2, 1,0)</f>
        <v>0</v>
      </c>
    </row>
    <row r="14947" customFormat="false" ht="13.8" hidden="false" customHeight="false" outlineLevel="0" collapsed="false">
      <c r="A14947" s="0" t="n">
        <v>128</v>
      </c>
      <c r="B14947" s="0" t="n">
        <v>143</v>
      </c>
      <c r="C14947" s="0" t="n">
        <v>166</v>
      </c>
      <c r="D14947" s="0" t="n">
        <v>214</v>
      </c>
      <c r="E14947" s="0" t="n">
        <v>159</v>
      </c>
      <c r="F14947" s="1" t="n">
        <f aca="false">SMALL(A14947:E14947,1)</f>
        <v>128</v>
      </c>
      <c r="G14947" s="1" t="n">
        <f aca="false">SMALL(A14947:E14947,2)</f>
        <v>143</v>
      </c>
      <c r="H14947" s="1" t="n">
        <f aca="false">SMALL(A14947:E14947,3)</f>
        <v>159</v>
      </c>
      <c r="I14947" s="1" t="n">
        <f aca="false">SMALL(A14947:E14947,4)</f>
        <v>166</v>
      </c>
      <c r="J14947" s="1" t="n">
        <f aca="false">SMALL(A14947:E14947,5)</f>
        <v>214</v>
      </c>
      <c r="K14947" s="0" t="n">
        <f aca="false">IF(AND(F14947&lt;&gt;G14947,G14947&lt;&gt;H14947,H14947&lt;&gt;I14947,I14947&lt;&gt;J14947), 1, 0)</f>
        <v>1</v>
      </c>
      <c r="L14947" s="0" t="n">
        <f aca="false">IF((F14947+J14947)^2 &gt;= G14947*H14947*I14947, 1,0)</f>
        <v>0</v>
      </c>
      <c r="M14947" s="0" t="n">
        <f aca="false">IF(K14947+L14947=2, 1,0)</f>
        <v>0</v>
      </c>
    </row>
    <row r="14948" customFormat="false" ht="13.8" hidden="false" customHeight="false" outlineLevel="0" collapsed="false">
      <c r="A14948" s="0" t="n">
        <v>207</v>
      </c>
      <c r="B14948" s="0" t="n">
        <v>170</v>
      </c>
      <c r="C14948" s="0" t="n">
        <v>166</v>
      </c>
      <c r="D14948" s="0" t="n">
        <v>215</v>
      </c>
      <c r="E14948" s="0" t="n">
        <v>193</v>
      </c>
      <c r="F14948" s="1" t="n">
        <f aca="false">SMALL(A14948:E14948,1)</f>
        <v>166</v>
      </c>
      <c r="G14948" s="1" t="n">
        <f aca="false">SMALL(A14948:E14948,2)</f>
        <v>170</v>
      </c>
      <c r="H14948" s="1" t="n">
        <f aca="false">SMALL(A14948:E14948,3)</f>
        <v>193</v>
      </c>
      <c r="I14948" s="1" t="n">
        <f aca="false">SMALL(A14948:E14948,4)</f>
        <v>207</v>
      </c>
      <c r="J14948" s="1" t="n">
        <f aca="false">SMALL(A14948:E14948,5)</f>
        <v>215</v>
      </c>
      <c r="K14948" s="0" t="n">
        <f aca="false">IF(AND(F14948&lt;&gt;G14948,G14948&lt;&gt;H14948,H14948&lt;&gt;I14948,I14948&lt;&gt;J14948), 1, 0)</f>
        <v>1</v>
      </c>
      <c r="L14948" s="0" t="n">
        <f aca="false">IF((F14948+J14948)^2 &gt;= G14948*H14948*I14948, 1,0)</f>
        <v>0</v>
      </c>
      <c r="M14948" s="0" t="n">
        <f aca="false">IF(K14948+L14948=2, 1,0)</f>
        <v>0</v>
      </c>
    </row>
    <row r="14949" customFormat="false" ht="13.8" hidden="false" customHeight="false" outlineLevel="0" collapsed="false">
      <c r="A14949" s="0" t="n">
        <v>143</v>
      </c>
      <c r="B14949" s="0" t="n">
        <v>168</v>
      </c>
      <c r="C14949" s="0" t="n">
        <v>143</v>
      </c>
      <c r="D14949" s="0" t="n">
        <v>251</v>
      </c>
      <c r="E14949" s="0" t="n">
        <v>172</v>
      </c>
      <c r="F14949" s="1" t="n">
        <f aca="false">SMALL(A14949:E14949,1)</f>
        <v>143</v>
      </c>
      <c r="G14949" s="1" t="n">
        <f aca="false">SMALL(A14949:E14949,2)</f>
        <v>143</v>
      </c>
      <c r="H14949" s="1" t="n">
        <f aca="false">SMALL(A14949:E14949,3)</f>
        <v>168</v>
      </c>
      <c r="I14949" s="1" t="n">
        <f aca="false">SMALL(A14949:E14949,4)</f>
        <v>172</v>
      </c>
      <c r="J14949" s="1" t="n">
        <f aca="false">SMALL(A14949:E14949,5)</f>
        <v>251</v>
      </c>
      <c r="K14949" s="0" t="n">
        <f aca="false">IF(AND(F14949&lt;&gt;G14949,G14949&lt;&gt;H14949,H14949&lt;&gt;I14949,I14949&lt;&gt;J14949), 1, 0)</f>
        <v>0</v>
      </c>
      <c r="L14949" s="0" t="n">
        <f aca="false">IF((F14949+J14949)^2 &gt;= G14949*H14949*I14949, 1,0)</f>
        <v>0</v>
      </c>
      <c r="M14949" s="0" t="n">
        <f aca="false">IF(K14949+L14949=2, 1,0)</f>
        <v>0</v>
      </c>
    </row>
    <row r="14950" customFormat="false" ht="13.8" hidden="false" customHeight="false" outlineLevel="0" collapsed="false">
      <c r="A14950" s="0" t="n">
        <v>114</v>
      </c>
      <c r="B14950" s="0" t="n">
        <v>278</v>
      </c>
      <c r="C14950" s="0" t="n">
        <v>109</v>
      </c>
      <c r="D14950" s="0" t="n">
        <v>45</v>
      </c>
      <c r="E14950" s="0" t="n">
        <v>261</v>
      </c>
      <c r="F14950" s="1" t="n">
        <f aca="false">SMALL(A14950:E14950,1)</f>
        <v>45</v>
      </c>
      <c r="G14950" s="1" t="n">
        <f aca="false">SMALL(A14950:E14950,2)</f>
        <v>109</v>
      </c>
      <c r="H14950" s="1" t="n">
        <f aca="false">SMALL(A14950:E14950,3)</f>
        <v>114</v>
      </c>
      <c r="I14950" s="1" t="n">
        <f aca="false">SMALL(A14950:E14950,4)</f>
        <v>261</v>
      </c>
      <c r="J14950" s="1" t="n">
        <f aca="false">SMALL(A14950:E14950,5)</f>
        <v>278</v>
      </c>
      <c r="K14950" s="0" t="n">
        <f aca="false">IF(AND(F14950&lt;&gt;G14950,G14950&lt;&gt;H14950,H14950&lt;&gt;I14950,I14950&lt;&gt;J14950), 1, 0)</f>
        <v>1</v>
      </c>
      <c r="L14950" s="0" t="n">
        <f aca="false">IF((F14950+J14950)^2 &gt;= G14950*H14950*I14950, 1,0)</f>
        <v>0</v>
      </c>
      <c r="M14950" s="0" t="n">
        <f aca="false">IF(K14950+L14950=2, 1,0)</f>
        <v>0</v>
      </c>
    </row>
    <row r="14951" customFormat="false" ht="13.8" hidden="false" customHeight="false" outlineLevel="0" collapsed="false">
      <c r="A14951" s="0" t="n">
        <v>149</v>
      </c>
      <c r="B14951" s="0" t="n">
        <v>66</v>
      </c>
      <c r="C14951" s="0" t="n">
        <v>169</v>
      </c>
      <c r="D14951" s="0" t="n">
        <v>218</v>
      </c>
      <c r="E14951" s="0" t="n">
        <v>31</v>
      </c>
      <c r="F14951" s="1" t="n">
        <f aca="false">SMALL(A14951:E14951,1)</f>
        <v>31</v>
      </c>
      <c r="G14951" s="1" t="n">
        <f aca="false">SMALL(A14951:E14951,2)</f>
        <v>66</v>
      </c>
      <c r="H14951" s="1" t="n">
        <f aca="false">SMALL(A14951:E14951,3)</f>
        <v>149</v>
      </c>
      <c r="I14951" s="1" t="n">
        <f aca="false">SMALL(A14951:E14951,4)</f>
        <v>169</v>
      </c>
      <c r="J14951" s="1" t="n">
        <f aca="false">SMALL(A14951:E14951,5)</f>
        <v>218</v>
      </c>
      <c r="K14951" s="0" t="n">
        <f aca="false">IF(AND(F14951&lt;&gt;G14951,G14951&lt;&gt;H14951,H14951&lt;&gt;I14951,I14951&lt;&gt;J14951), 1, 0)</f>
        <v>1</v>
      </c>
      <c r="L14951" s="0" t="n">
        <f aca="false">IF((F14951+J14951)^2 &gt;= G14951*H14951*I14951, 1,0)</f>
        <v>0</v>
      </c>
      <c r="M14951" s="0" t="n">
        <f aca="false">IF(K14951+L14951=2, 1,0)</f>
        <v>0</v>
      </c>
    </row>
    <row r="14952" customFormat="false" ht="13.8" hidden="false" customHeight="false" outlineLevel="0" collapsed="false">
      <c r="A14952" s="0" t="n">
        <v>209</v>
      </c>
      <c r="B14952" s="0" t="n">
        <v>163</v>
      </c>
      <c r="C14952" s="0" t="n">
        <v>185</v>
      </c>
      <c r="D14952" s="0" t="n">
        <v>131</v>
      </c>
      <c r="E14952" s="0" t="n">
        <v>166</v>
      </c>
      <c r="F14952" s="1" t="n">
        <f aca="false">SMALL(A14952:E14952,1)</f>
        <v>131</v>
      </c>
      <c r="G14952" s="1" t="n">
        <f aca="false">SMALL(A14952:E14952,2)</f>
        <v>163</v>
      </c>
      <c r="H14952" s="1" t="n">
        <f aca="false">SMALL(A14952:E14952,3)</f>
        <v>166</v>
      </c>
      <c r="I14952" s="1" t="n">
        <f aca="false">SMALL(A14952:E14952,4)</f>
        <v>185</v>
      </c>
      <c r="J14952" s="1" t="n">
        <f aca="false">SMALL(A14952:E14952,5)</f>
        <v>209</v>
      </c>
      <c r="K14952" s="0" t="n">
        <f aca="false">IF(AND(F14952&lt;&gt;G14952,G14952&lt;&gt;H14952,H14952&lt;&gt;I14952,I14952&lt;&gt;J14952), 1, 0)</f>
        <v>1</v>
      </c>
      <c r="L14952" s="0" t="n">
        <f aca="false">IF((F14952+J14952)^2 &gt;= G14952*H14952*I14952, 1,0)</f>
        <v>0</v>
      </c>
      <c r="M14952" s="0" t="n">
        <f aca="false">IF(K14952+L14952=2, 1,0)</f>
        <v>0</v>
      </c>
    </row>
    <row r="14953" customFormat="false" ht="13.8" hidden="false" customHeight="false" outlineLevel="0" collapsed="false">
      <c r="A14953" s="0" t="n">
        <v>42</v>
      </c>
      <c r="B14953" s="0" t="n">
        <v>2</v>
      </c>
      <c r="C14953" s="0" t="n">
        <v>174</v>
      </c>
      <c r="D14953" s="0" t="n">
        <v>286</v>
      </c>
      <c r="E14953" s="0" t="n">
        <v>178</v>
      </c>
      <c r="F14953" s="1" t="n">
        <f aca="false">SMALL(A14953:E14953,1)</f>
        <v>2</v>
      </c>
      <c r="G14953" s="1" t="n">
        <f aca="false">SMALL(A14953:E14953,2)</f>
        <v>42</v>
      </c>
      <c r="H14953" s="1" t="n">
        <f aca="false">SMALL(A14953:E14953,3)</f>
        <v>174</v>
      </c>
      <c r="I14953" s="1" t="n">
        <f aca="false">SMALL(A14953:E14953,4)</f>
        <v>178</v>
      </c>
      <c r="J14953" s="1" t="n">
        <f aca="false">SMALL(A14953:E14953,5)</f>
        <v>286</v>
      </c>
      <c r="K14953" s="0" t="n">
        <f aca="false">IF(AND(F14953&lt;&gt;G14953,G14953&lt;&gt;H14953,H14953&lt;&gt;I14953,I14953&lt;&gt;J14953), 1, 0)</f>
        <v>1</v>
      </c>
      <c r="L14953" s="0" t="n">
        <f aca="false">IF((F14953+J14953)^2 &gt;= G14953*H14953*I14953, 1,0)</f>
        <v>0</v>
      </c>
      <c r="M14953" s="0" t="n">
        <f aca="false">IF(K14953+L14953=2, 1,0)</f>
        <v>0</v>
      </c>
    </row>
    <row r="14954" customFormat="false" ht="13.8" hidden="false" customHeight="false" outlineLevel="0" collapsed="false">
      <c r="A14954" s="0" t="n">
        <v>135</v>
      </c>
      <c r="B14954" s="0" t="n">
        <v>182</v>
      </c>
      <c r="C14954" s="0" t="n">
        <v>119</v>
      </c>
      <c r="D14954" s="0" t="n">
        <v>270</v>
      </c>
      <c r="E14954" s="0" t="n">
        <v>66</v>
      </c>
      <c r="F14954" s="1" t="n">
        <f aca="false">SMALL(A14954:E14954,1)</f>
        <v>66</v>
      </c>
      <c r="G14954" s="1" t="n">
        <f aca="false">SMALL(A14954:E14954,2)</f>
        <v>119</v>
      </c>
      <c r="H14954" s="1" t="n">
        <f aca="false">SMALL(A14954:E14954,3)</f>
        <v>135</v>
      </c>
      <c r="I14954" s="1" t="n">
        <f aca="false">SMALL(A14954:E14954,4)</f>
        <v>182</v>
      </c>
      <c r="J14954" s="1" t="n">
        <f aca="false">SMALL(A14954:E14954,5)</f>
        <v>270</v>
      </c>
      <c r="K14954" s="0" t="n">
        <f aca="false">IF(AND(F14954&lt;&gt;G14954,G14954&lt;&gt;H14954,H14954&lt;&gt;I14954,I14954&lt;&gt;J14954), 1, 0)</f>
        <v>1</v>
      </c>
      <c r="L14954" s="0" t="n">
        <f aca="false">IF((F14954+J14954)^2 &gt;= G14954*H14954*I14954, 1,0)</f>
        <v>0</v>
      </c>
      <c r="M14954" s="0" t="n">
        <f aca="false">IF(K14954+L14954=2, 1,0)</f>
        <v>0</v>
      </c>
    </row>
    <row r="14955" customFormat="false" ht="13.8" hidden="false" customHeight="false" outlineLevel="0" collapsed="false">
      <c r="A14955" s="0" t="n">
        <v>151</v>
      </c>
      <c r="B14955" s="0" t="n">
        <v>140</v>
      </c>
      <c r="C14955" s="0" t="n">
        <v>38</v>
      </c>
      <c r="D14955" s="0" t="n">
        <v>285</v>
      </c>
      <c r="E14955" s="0" t="n">
        <v>205</v>
      </c>
      <c r="F14955" s="1" t="n">
        <f aca="false">SMALL(A14955:E14955,1)</f>
        <v>38</v>
      </c>
      <c r="G14955" s="1" t="n">
        <f aca="false">SMALL(A14955:E14955,2)</f>
        <v>140</v>
      </c>
      <c r="H14955" s="1" t="n">
        <f aca="false">SMALL(A14955:E14955,3)</f>
        <v>151</v>
      </c>
      <c r="I14955" s="1" t="n">
        <f aca="false">SMALL(A14955:E14955,4)</f>
        <v>205</v>
      </c>
      <c r="J14955" s="1" t="n">
        <f aca="false">SMALL(A14955:E14955,5)</f>
        <v>285</v>
      </c>
      <c r="K14955" s="0" t="n">
        <f aca="false">IF(AND(F14955&lt;&gt;G14955,G14955&lt;&gt;H14955,H14955&lt;&gt;I14955,I14955&lt;&gt;J14955), 1, 0)</f>
        <v>1</v>
      </c>
      <c r="L14955" s="0" t="n">
        <f aca="false">IF((F14955+J14955)^2 &gt;= G14955*H14955*I14955, 1,0)</f>
        <v>0</v>
      </c>
      <c r="M14955" s="0" t="n">
        <f aca="false">IF(K14955+L14955=2, 1,0)</f>
        <v>0</v>
      </c>
    </row>
    <row r="14956" customFormat="false" ht="13.8" hidden="false" customHeight="false" outlineLevel="0" collapsed="false">
      <c r="A14956" s="0" t="n">
        <v>119</v>
      </c>
      <c r="B14956" s="0" t="n">
        <v>299</v>
      </c>
      <c r="C14956" s="0" t="n">
        <v>4</v>
      </c>
      <c r="D14956" s="0" t="n">
        <v>217</v>
      </c>
      <c r="E14956" s="0" t="n">
        <v>293</v>
      </c>
      <c r="F14956" s="1" t="n">
        <f aca="false">SMALL(A14956:E14956,1)</f>
        <v>4</v>
      </c>
      <c r="G14956" s="1" t="n">
        <f aca="false">SMALL(A14956:E14956,2)</f>
        <v>119</v>
      </c>
      <c r="H14956" s="1" t="n">
        <f aca="false">SMALL(A14956:E14956,3)</f>
        <v>217</v>
      </c>
      <c r="I14956" s="1" t="n">
        <f aca="false">SMALL(A14956:E14956,4)</f>
        <v>293</v>
      </c>
      <c r="J14956" s="1" t="n">
        <f aca="false">SMALL(A14956:E14956,5)</f>
        <v>299</v>
      </c>
      <c r="K14956" s="0" t="n">
        <f aca="false">IF(AND(F14956&lt;&gt;G14956,G14956&lt;&gt;H14956,H14956&lt;&gt;I14956,I14956&lt;&gt;J14956), 1, 0)</f>
        <v>1</v>
      </c>
      <c r="L14956" s="0" t="n">
        <f aca="false">IF((F14956+J14956)^2 &gt;= G14956*H14956*I14956, 1,0)</f>
        <v>0</v>
      </c>
      <c r="M14956" s="0" t="n">
        <f aca="false">IF(K14956+L14956=2, 1,0)</f>
        <v>0</v>
      </c>
    </row>
    <row r="14957" customFormat="false" ht="13.8" hidden="false" customHeight="false" outlineLevel="0" collapsed="false">
      <c r="A14957" s="0" t="n">
        <v>273</v>
      </c>
      <c r="B14957" s="0" t="n">
        <v>183</v>
      </c>
      <c r="C14957" s="0" t="n">
        <v>233</v>
      </c>
      <c r="D14957" s="0" t="n">
        <v>68</v>
      </c>
      <c r="E14957" s="0" t="n">
        <v>9</v>
      </c>
      <c r="F14957" s="1" t="n">
        <f aca="false">SMALL(A14957:E14957,1)</f>
        <v>9</v>
      </c>
      <c r="G14957" s="1" t="n">
        <f aca="false">SMALL(A14957:E14957,2)</f>
        <v>68</v>
      </c>
      <c r="H14957" s="1" t="n">
        <f aca="false">SMALL(A14957:E14957,3)</f>
        <v>183</v>
      </c>
      <c r="I14957" s="1" t="n">
        <f aca="false">SMALL(A14957:E14957,4)</f>
        <v>233</v>
      </c>
      <c r="J14957" s="1" t="n">
        <f aca="false">SMALL(A14957:E14957,5)</f>
        <v>273</v>
      </c>
      <c r="K14957" s="0" t="n">
        <f aca="false">IF(AND(F14957&lt;&gt;G14957,G14957&lt;&gt;H14957,H14957&lt;&gt;I14957,I14957&lt;&gt;J14957), 1, 0)</f>
        <v>1</v>
      </c>
      <c r="L14957" s="0" t="n">
        <f aca="false">IF((F14957+J14957)^2 &gt;= G14957*H14957*I14957, 1,0)</f>
        <v>0</v>
      </c>
      <c r="M14957" s="0" t="n">
        <f aca="false">IF(K14957+L14957=2, 1,0)</f>
        <v>0</v>
      </c>
    </row>
    <row r="14958" customFormat="false" ht="13.8" hidden="false" customHeight="false" outlineLevel="0" collapsed="false">
      <c r="A14958" s="0" t="n">
        <v>189</v>
      </c>
      <c r="B14958" s="0" t="n">
        <v>169</v>
      </c>
      <c r="C14958" s="0" t="n">
        <v>155</v>
      </c>
      <c r="D14958" s="0" t="n">
        <v>244</v>
      </c>
      <c r="E14958" s="0" t="n">
        <v>254</v>
      </c>
      <c r="F14958" s="1" t="n">
        <f aca="false">SMALL(A14958:E14958,1)</f>
        <v>155</v>
      </c>
      <c r="G14958" s="1" t="n">
        <f aca="false">SMALL(A14958:E14958,2)</f>
        <v>169</v>
      </c>
      <c r="H14958" s="1" t="n">
        <f aca="false">SMALL(A14958:E14958,3)</f>
        <v>189</v>
      </c>
      <c r="I14958" s="1" t="n">
        <f aca="false">SMALL(A14958:E14958,4)</f>
        <v>244</v>
      </c>
      <c r="J14958" s="1" t="n">
        <f aca="false">SMALL(A14958:E14958,5)</f>
        <v>254</v>
      </c>
      <c r="K14958" s="0" t="n">
        <f aca="false">IF(AND(F14958&lt;&gt;G14958,G14958&lt;&gt;H14958,H14958&lt;&gt;I14958,I14958&lt;&gt;J14958), 1, 0)</f>
        <v>1</v>
      </c>
      <c r="L14958" s="0" t="n">
        <f aca="false">IF((F14958+J14958)^2 &gt;= G14958*H14958*I14958, 1,0)</f>
        <v>0</v>
      </c>
      <c r="M14958" s="0" t="n">
        <f aca="false">IF(K14958+L14958=2, 1,0)</f>
        <v>0</v>
      </c>
    </row>
    <row r="14959" customFormat="false" ht="13.8" hidden="false" customHeight="false" outlineLevel="0" collapsed="false">
      <c r="A14959" s="0" t="n">
        <v>82</v>
      </c>
      <c r="B14959" s="0" t="n">
        <v>188</v>
      </c>
      <c r="C14959" s="0" t="n">
        <v>26</v>
      </c>
      <c r="D14959" s="0" t="n">
        <v>136</v>
      </c>
      <c r="E14959" s="0" t="n">
        <v>270</v>
      </c>
      <c r="F14959" s="1" t="n">
        <f aca="false">SMALL(A14959:E14959,1)</f>
        <v>26</v>
      </c>
      <c r="G14959" s="1" t="n">
        <f aca="false">SMALL(A14959:E14959,2)</f>
        <v>82</v>
      </c>
      <c r="H14959" s="1" t="n">
        <f aca="false">SMALL(A14959:E14959,3)</f>
        <v>136</v>
      </c>
      <c r="I14959" s="1" t="n">
        <f aca="false">SMALL(A14959:E14959,4)</f>
        <v>188</v>
      </c>
      <c r="J14959" s="1" t="n">
        <f aca="false">SMALL(A14959:E14959,5)</f>
        <v>270</v>
      </c>
      <c r="K14959" s="0" t="n">
        <f aca="false">IF(AND(F14959&lt;&gt;G14959,G14959&lt;&gt;H14959,H14959&lt;&gt;I14959,I14959&lt;&gt;J14959), 1, 0)</f>
        <v>1</v>
      </c>
      <c r="L14959" s="0" t="n">
        <f aca="false">IF((F14959+J14959)^2 &gt;= G14959*H14959*I14959, 1,0)</f>
        <v>0</v>
      </c>
      <c r="M14959" s="0" t="n">
        <f aca="false">IF(K14959+L14959=2, 1,0)</f>
        <v>0</v>
      </c>
    </row>
    <row r="14960" customFormat="false" ht="13.8" hidden="false" customHeight="false" outlineLevel="0" collapsed="false">
      <c r="A14960" s="0" t="n">
        <v>249</v>
      </c>
      <c r="B14960" s="0" t="n">
        <v>155</v>
      </c>
      <c r="C14960" s="0" t="n">
        <v>282</v>
      </c>
      <c r="D14960" s="0" t="n">
        <v>107</v>
      </c>
      <c r="E14960" s="0" t="n">
        <v>43</v>
      </c>
      <c r="F14960" s="1" t="n">
        <f aca="false">SMALL(A14960:E14960,1)</f>
        <v>43</v>
      </c>
      <c r="G14960" s="1" t="n">
        <f aca="false">SMALL(A14960:E14960,2)</f>
        <v>107</v>
      </c>
      <c r="H14960" s="1" t="n">
        <f aca="false">SMALL(A14960:E14960,3)</f>
        <v>155</v>
      </c>
      <c r="I14960" s="1" t="n">
        <f aca="false">SMALL(A14960:E14960,4)</f>
        <v>249</v>
      </c>
      <c r="J14960" s="1" t="n">
        <f aca="false">SMALL(A14960:E14960,5)</f>
        <v>282</v>
      </c>
      <c r="K14960" s="0" t="n">
        <f aca="false">IF(AND(F14960&lt;&gt;G14960,G14960&lt;&gt;H14960,H14960&lt;&gt;I14960,I14960&lt;&gt;J14960), 1, 0)</f>
        <v>1</v>
      </c>
      <c r="L14960" s="0" t="n">
        <f aca="false">IF((F14960+J14960)^2 &gt;= G14960*H14960*I14960, 1,0)</f>
        <v>0</v>
      </c>
      <c r="M14960" s="0" t="n">
        <f aca="false">IF(K14960+L14960=2, 1,0)</f>
        <v>0</v>
      </c>
    </row>
    <row r="14961" customFormat="false" ht="13.8" hidden="false" customHeight="false" outlineLevel="0" collapsed="false">
      <c r="A14961" s="0" t="n">
        <v>298</v>
      </c>
      <c r="B14961" s="0" t="n">
        <v>248</v>
      </c>
      <c r="C14961" s="0" t="n">
        <v>265</v>
      </c>
      <c r="D14961" s="0" t="n">
        <v>241</v>
      </c>
      <c r="E14961" s="0" t="n">
        <v>164</v>
      </c>
      <c r="F14961" s="1" t="n">
        <f aca="false">SMALL(A14961:E14961,1)</f>
        <v>164</v>
      </c>
      <c r="G14961" s="1" t="n">
        <f aca="false">SMALL(A14961:E14961,2)</f>
        <v>241</v>
      </c>
      <c r="H14961" s="1" t="n">
        <f aca="false">SMALL(A14961:E14961,3)</f>
        <v>248</v>
      </c>
      <c r="I14961" s="1" t="n">
        <f aca="false">SMALL(A14961:E14961,4)</f>
        <v>265</v>
      </c>
      <c r="J14961" s="1" t="n">
        <f aca="false">SMALL(A14961:E14961,5)</f>
        <v>298</v>
      </c>
      <c r="K14961" s="0" t="n">
        <f aca="false">IF(AND(F14961&lt;&gt;G14961,G14961&lt;&gt;H14961,H14961&lt;&gt;I14961,I14961&lt;&gt;J14961), 1, 0)</f>
        <v>1</v>
      </c>
      <c r="L14961" s="0" t="n">
        <f aca="false">IF((F14961+J14961)^2 &gt;= G14961*H14961*I14961, 1,0)</f>
        <v>0</v>
      </c>
      <c r="M14961" s="0" t="n">
        <f aca="false">IF(K14961+L14961=2, 1,0)</f>
        <v>0</v>
      </c>
    </row>
    <row r="14962" customFormat="false" ht="13.8" hidden="false" customHeight="false" outlineLevel="0" collapsed="false">
      <c r="A14962" s="0" t="n">
        <v>229</v>
      </c>
      <c r="B14962" s="0" t="n">
        <v>233</v>
      </c>
      <c r="C14962" s="0" t="n">
        <v>3</v>
      </c>
      <c r="D14962" s="0" t="n">
        <v>88</v>
      </c>
      <c r="E14962" s="0" t="n">
        <v>282</v>
      </c>
      <c r="F14962" s="1" t="n">
        <f aca="false">SMALL(A14962:E14962,1)</f>
        <v>3</v>
      </c>
      <c r="G14962" s="1" t="n">
        <f aca="false">SMALL(A14962:E14962,2)</f>
        <v>88</v>
      </c>
      <c r="H14962" s="1" t="n">
        <f aca="false">SMALL(A14962:E14962,3)</f>
        <v>229</v>
      </c>
      <c r="I14962" s="1" t="n">
        <f aca="false">SMALL(A14962:E14962,4)</f>
        <v>233</v>
      </c>
      <c r="J14962" s="1" t="n">
        <f aca="false">SMALL(A14962:E14962,5)</f>
        <v>282</v>
      </c>
      <c r="K14962" s="0" t="n">
        <f aca="false">IF(AND(F14962&lt;&gt;G14962,G14962&lt;&gt;H14962,H14962&lt;&gt;I14962,I14962&lt;&gt;J14962), 1, 0)</f>
        <v>1</v>
      </c>
      <c r="L14962" s="0" t="n">
        <f aca="false">IF((F14962+J14962)^2 &gt;= G14962*H14962*I14962, 1,0)</f>
        <v>0</v>
      </c>
      <c r="M14962" s="0" t="n">
        <f aca="false">IF(K14962+L14962=2, 1,0)</f>
        <v>0</v>
      </c>
    </row>
    <row r="14963" customFormat="false" ht="13.8" hidden="false" customHeight="false" outlineLevel="0" collapsed="false">
      <c r="A14963" s="0" t="n">
        <v>159</v>
      </c>
      <c r="B14963" s="0" t="n">
        <v>100</v>
      </c>
      <c r="C14963" s="0" t="n">
        <v>21</v>
      </c>
      <c r="D14963" s="0" t="n">
        <v>241</v>
      </c>
      <c r="E14963" s="0" t="n">
        <v>177</v>
      </c>
      <c r="F14963" s="1" t="n">
        <f aca="false">SMALL(A14963:E14963,1)</f>
        <v>21</v>
      </c>
      <c r="G14963" s="1" t="n">
        <f aca="false">SMALL(A14963:E14963,2)</f>
        <v>100</v>
      </c>
      <c r="H14963" s="1" t="n">
        <f aca="false">SMALL(A14963:E14963,3)</f>
        <v>159</v>
      </c>
      <c r="I14963" s="1" t="n">
        <f aca="false">SMALL(A14963:E14963,4)</f>
        <v>177</v>
      </c>
      <c r="J14963" s="1" t="n">
        <f aca="false">SMALL(A14963:E14963,5)</f>
        <v>241</v>
      </c>
      <c r="K14963" s="0" t="n">
        <f aca="false">IF(AND(F14963&lt;&gt;G14963,G14963&lt;&gt;H14963,H14963&lt;&gt;I14963,I14963&lt;&gt;J14963), 1, 0)</f>
        <v>1</v>
      </c>
      <c r="L14963" s="0" t="n">
        <f aca="false">IF((F14963+J14963)^2 &gt;= G14963*H14963*I14963, 1,0)</f>
        <v>0</v>
      </c>
      <c r="M14963" s="0" t="n">
        <f aca="false">IF(K14963+L14963=2, 1,0)</f>
        <v>0</v>
      </c>
    </row>
    <row r="14964" customFormat="false" ht="13.8" hidden="false" customHeight="false" outlineLevel="0" collapsed="false">
      <c r="A14964" s="0" t="n">
        <v>188</v>
      </c>
      <c r="B14964" s="0" t="n">
        <v>96</v>
      </c>
      <c r="C14964" s="0" t="n">
        <v>179</v>
      </c>
      <c r="D14964" s="0" t="n">
        <v>156</v>
      </c>
      <c r="E14964" s="0" t="n">
        <v>167</v>
      </c>
      <c r="F14964" s="1" t="n">
        <f aca="false">SMALL(A14964:E14964,1)</f>
        <v>96</v>
      </c>
      <c r="G14964" s="1" t="n">
        <f aca="false">SMALL(A14964:E14964,2)</f>
        <v>156</v>
      </c>
      <c r="H14964" s="1" t="n">
        <f aca="false">SMALL(A14964:E14964,3)</f>
        <v>167</v>
      </c>
      <c r="I14964" s="1" t="n">
        <f aca="false">SMALL(A14964:E14964,4)</f>
        <v>179</v>
      </c>
      <c r="J14964" s="1" t="n">
        <f aca="false">SMALL(A14964:E14964,5)</f>
        <v>188</v>
      </c>
      <c r="K14964" s="0" t="n">
        <f aca="false">IF(AND(F14964&lt;&gt;G14964,G14964&lt;&gt;H14964,H14964&lt;&gt;I14964,I14964&lt;&gt;J14964), 1, 0)</f>
        <v>1</v>
      </c>
      <c r="L14964" s="0" t="n">
        <f aca="false">IF((F14964+J14964)^2 &gt;= G14964*H14964*I14964, 1,0)</f>
        <v>0</v>
      </c>
      <c r="M14964" s="0" t="n">
        <f aca="false">IF(K14964+L14964=2, 1,0)</f>
        <v>0</v>
      </c>
    </row>
    <row r="14965" customFormat="false" ht="13.8" hidden="false" customHeight="false" outlineLevel="0" collapsed="false">
      <c r="A14965" s="0" t="n">
        <v>175</v>
      </c>
      <c r="B14965" s="0" t="n">
        <v>259</v>
      </c>
      <c r="C14965" s="0" t="n">
        <v>247</v>
      </c>
      <c r="D14965" s="0" t="n">
        <v>276</v>
      </c>
      <c r="E14965" s="0" t="n">
        <v>34</v>
      </c>
      <c r="F14965" s="1" t="n">
        <f aca="false">SMALL(A14965:E14965,1)</f>
        <v>34</v>
      </c>
      <c r="G14965" s="1" t="n">
        <f aca="false">SMALL(A14965:E14965,2)</f>
        <v>175</v>
      </c>
      <c r="H14965" s="1" t="n">
        <f aca="false">SMALL(A14965:E14965,3)</f>
        <v>247</v>
      </c>
      <c r="I14965" s="1" t="n">
        <f aca="false">SMALL(A14965:E14965,4)</f>
        <v>259</v>
      </c>
      <c r="J14965" s="1" t="n">
        <f aca="false">SMALL(A14965:E14965,5)</f>
        <v>276</v>
      </c>
      <c r="K14965" s="0" t="n">
        <f aca="false">IF(AND(F14965&lt;&gt;G14965,G14965&lt;&gt;H14965,H14965&lt;&gt;I14965,I14965&lt;&gt;J14965), 1, 0)</f>
        <v>1</v>
      </c>
      <c r="L14965" s="0" t="n">
        <f aca="false">IF((F14965+J14965)^2 &gt;= G14965*H14965*I14965, 1,0)</f>
        <v>0</v>
      </c>
      <c r="M14965" s="0" t="n">
        <f aca="false">IF(K14965+L14965=2, 1,0)</f>
        <v>0</v>
      </c>
    </row>
    <row r="14966" customFormat="false" ht="13.8" hidden="false" customHeight="false" outlineLevel="0" collapsed="false">
      <c r="A14966" s="0" t="n">
        <v>162</v>
      </c>
      <c r="B14966" s="0" t="n">
        <v>224</v>
      </c>
      <c r="C14966" s="0" t="n">
        <v>56</v>
      </c>
      <c r="D14966" s="0" t="n">
        <v>270</v>
      </c>
      <c r="E14966" s="0" t="n">
        <v>135</v>
      </c>
      <c r="F14966" s="1" t="n">
        <f aca="false">SMALL(A14966:E14966,1)</f>
        <v>56</v>
      </c>
      <c r="G14966" s="1" t="n">
        <f aca="false">SMALL(A14966:E14966,2)</f>
        <v>135</v>
      </c>
      <c r="H14966" s="1" t="n">
        <f aca="false">SMALL(A14966:E14966,3)</f>
        <v>162</v>
      </c>
      <c r="I14966" s="1" t="n">
        <f aca="false">SMALL(A14966:E14966,4)</f>
        <v>224</v>
      </c>
      <c r="J14966" s="1" t="n">
        <f aca="false">SMALL(A14966:E14966,5)</f>
        <v>270</v>
      </c>
      <c r="K14966" s="0" t="n">
        <f aca="false">IF(AND(F14966&lt;&gt;G14966,G14966&lt;&gt;H14966,H14966&lt;&gt;I14966,I14966&lt;&gt;J14966), 1, 0)</f>
        <v>1</v>
      </c>
      <c r="L14966" s="0" t="n">
        <f aca="false">IF((F14966+J14966)^2 &gt;= G14966*H14966*I14966, 1,0)</f>
        <v>0</v>
      </c>
      <c r="M14966" s="0" t="n">
        <f aca="false">IF(K14966+L14966=2, 1,0)</f>
        <v>0</v>
      </c>
    </row>
    <row r="14967" customFormat="false" ht="13.8" hidden="false" customHeight="false" outlineLevel="0" collapsed="false">
      <c r="A14967" s="0" t="n">
        <v>118</v>
      </c>
      <c r="B14967" s="0" t="n">
        <v>206</v>
      </c>
      <c r="C14967" s="0" t="n">
        <v>222</v>
      </c>
      <c r="D14967" s="0" t="n">
        <v>189</v>
      </c>
      <c r="E14967" s="0" t="n">
        <v>211</v>
      </c>
      <c r="F14967" s="1" t="n">
        <f aca="false">SMALL(A14967:E14967,1)</f>
        <v>118</v>
      </c>
      <c r="G14967" s="1" t="n">
        <f aca="false">SMALL(A14967:E14967,2)</f>
        <v>189</v>
      </c>
      <c r="H14967" s="1" t="n">
        <f aca="false">SMALL(A14967:E14967,3)</f>
        <v>206</v>
      </c>
      <c r="I14967" s="1" t="n">
        <f aca="false">SMALL(A14967:E14967,4)</f>
        <v>211</v>
      </c>
      <c r="J14967" s="1" t="n">
        <f aca="false">SMALL(A14967:E14967,5)</f>
        <v>222</v>
      </c>
      <c r="K14967" s="0" t="n">
        <f aca="false">IF(AND(F14967&lt;&gt;G14967,G14967&lt;&gt;H14967,H14967&lt;&gt;I14967,I14967&lt;&gt;J14967), 1, 0)</f>
        <v>1</v>
      </c>
      <c r="L14967" s="0" t="n">
        <f aca="false">IF((F14967+J14967)^2 &gt;= G14967*H14967*I14967, 1,0)</f>
        <v>0</v>
      </c>
      <c r="M14967" s="0" t="n">
        <f aca="false">IF(K14967+L14967=2, 1,0)</f>
        <v>0</v>
      </c>
    </row>
    <row r="14968" customFormat="false" ht="13.8" hidden="false" customHeight="false" outlineLevel="0" collapsed="false">
      <c r="A14968" s="0" t="n">
        <v>252</v>
      </c>
      <c r="B14968" s="0" t="n">
        <v>48</v>
      </c>
      <c r="C14968" s="0" t="n">
        <v>222</v>
      </c>
      <c r="D14968" s="0" t="n">
        <v>23</v>
      </c>
      <c r="E14968" s="0" t="n">
        <v>142</v>
      </c>
      <c r="F14968" s="1" t="n">
        <f aca="false">SMALL(A14968:E14968,1)</f>
        <v>23</v>
      </c>
      <c r="G14968" s="1" t="n">
        <f aca="false">SMALL(A14968:E14968,2)</f>
        <v>48</v>
      </c>
      <c r="H14968" s="1" t="n">
        <f aca="false">SMALL(A14968:E14968,3)</f>
        <v>142</v>
      </c>
      <c r="I14968" s="1" t="n">
        <f aca="false">SMALL(A14968:E14968,4)</f>
        <v>222</v>
      </c>
      <c r="J14968" s="1" t="n">
        <f aca="false">SMALL(A14968:E14968,5)</f>
        <v>252</v>
      </c>
      <c r="K14968" s="0" t="n">
        <f aca="false">IF(AND(F14968&lt;&gt;G14968,G14968&lt;&gt;H14968,H14968&lt;&gt;I14968,I14968&lt;&gt;J14968), 1, 0)</f>
        <v>1</v>
      </c>
      <c r="L14968" s="0" t="n">
        <f aca="false">IF((F14968+J14968)^2 &gt;= G14968*H14968*I14968, 1,0)</f>
        <v>0</v>
      </c>
      <c r="M14968" s="0" t="n">
        <f aca="false">IF(K14968+L14968=2, 1,0)</f>
        <v>0</v>
      </c>
    </row>
    <row r="14969" customFormat="false" ht="13.8" hidden="false" customHeight="false" outlineLevel="0" collapsed="false">
      <c r="A14969" s="0" t="n">
        <v>163</v>
      </c>
      <c r="B14969" s="0" t="n">
        <v>17</v>
      </c>
      <c r="C14969" s="0" t="n">
        <v>18</v>
      </c>
      <c r="D14969" s="0" t="n">
        <v>209</v>
      </c>
      <c r="E14969" s="0" t="n">
        <v>264</v>
      </c>
      <c r="F14969" s="1" t="n">
        <f aca="false">SMALL(A14969:E14969,1)</f>
        <v>17</v>
      </c>
      <c r="G14969" s="1" t="n">
        <f aca="false">SMALL(A14969:E14969,2)</f>
        <v>18</v>
      </c>
      <c r="H14969" s="1" t="n">
        <f aca="false">SMALL(A14969:E14969,3)</f>
        <v>163</v>
      </c>
      <c r="I14969" s="1" t="n">
        <f aca="false">SMALL(A14969:E14969,4)</f>
        <v>209</v>
      </c>
      <c r="J14969" s="1" t="n">
        <f aca="false">SMALL(A14969:E14969,5)</f>
        <v>264</v>
      </c>
      <c r="K14969" s="0" t="n">
        <f aca="false">IF(AND(F14969&lt;&gt;G14969,G14969&lt;&gt;H14969,H14969&lt;&gt;I14969,I14969&lt;&gt;J14969), 1, 0)</f>
        <v>1</v>
      </c>
      <c r="L14969" s="0" t="n">
        <f aca="false">IF((F14969+J14969)^2 &gt;= G14969*H14969*I14969, 1,0)</f>
        <v>0</v>
      </c>
      <c r="M14969" s="0" t="n">
        <f aca="false">IF(K14969+L14969=2, 1,0)</f>
        <v>0</v>
      </c>
    </row>
    <row r="14970" customFormat="false" ht="13.8" hidden="false" customHeight="false" outlineLevel="0" collapsed="false">
      <c r="A14970" s="0" t="n">
        <v>13</v>
      </c>
      <c r="B14970" s="0" t="n">
        <v>58</v>
      </c>
      <c r="C14970" s="0" t="n">
        <v>260</v>
      </c>
      <c r="D14970" s="0" t="n">
        <v>67</v>
      </c>
      <c r="E14970" s="0" t="n">
        <v>48</v>
      </c>
      <c r="F14970" s="1" t="n">
        <f aca="false">SMALL(A14970:E14970,1)</f>
        <v>13</v>
      </c>
      <c r="G14970" s="1" t="n">
        <f aca="false">SMALL(A14970:E14970,2)</f>
        <v>48</v>
      </c>
      <c r="H14970" s="1" t="n">
        <f aca="false">SMALL(A14970:E14970,3)</f>
        <v>58</v>
      </c>
      <c r="I14970" s="1" t="n">
        <f aca="false">SMALL(A14970:E14970,4)</f>
        <v>67</v>
      </c>
      <c r="J14970" s="1" t="n">
        <f aca="false">SMALL(A14970:E14970,5)</f>
        <v>260</v>
      </c>
      <c r="K14970" s="0" t="n">
        <f aca="false">IF(AND(F14970&lt;&gt;G14970,G14970&lt;&gt;H14970,H14970&lt;&gt;I14970,I14970&lt;&gt;J14970), 1, 0)</f>
        <v>1</v>
      </c>
      <c r="L14970" s="0" t="n">
        <f aca="false">IF((F14970+J14970)^2 &gt;= G14970*H14970*I14970, 1,0)</f>
        <v>0</v>
      </c>
      <c r="M14970" s="0" t="n">
        <f aca="false">IF(K14970+L14970=2, 1,0)</f>
        <v>0</v>
      </c>
    </row>
    <row r="14971" customFormat="false" ht="13.8" hidden="false" customHeight="false" outlineLevel="0" collapsed="false">
      <c r="A14971" s="0" t="n">
        <v>170</v>
      </c>
      <c r="B14971" s="0" t="n">
        <v>258</v>
      </c>
      <c r="C14971" s="0" t="n">
        <v>174</v>
      </c>
      <c r="D14971" s="0" t="n">
        <v>26</v>
      </c>
      <c r="E14971" s="0" t="n">
        <v>209</v>
      </c>
      <c r="F14971" s="1" t="n">
        <f aca="false">SMALL(A14971:E14971,1)</f>
        <v>26</v>
      </c>
      <c r="G14971" s="1" t="n">
        <f aca="false">SMALL(A14971:E14971,2)</f>
        <v>170</v>
      </c>
      <c r="H14971" s="1" t="n">
        <f aca="false">SMALL(A14971:E14971,3)</f>
        <v>174</v>
      </c>
      <c r="I14971" s="1" t="n">
        <f aca="false">SMALL(A14971:E14971,4)</f>
        <v>209</v>
      </c>
      <c r="J14971" s="1" t="n">
        <f aca="false">SMALL(A14971:E14971,5)</f>
        <v>258</v>
      </c>
      <c r="K14971" s="0" t="n">
        <f aca="false">IF(AND(F14971&lt;&gt;G14971,G14971&lt;&gt;H14971,H14971&lt;&gt;I14971,I14971&lt;&gt;J14971), 1, 0)</f>
        <v>1</v>
      </c>
      <c r="L14971" s="0" t="n">
        <f aca="false">IF((F14971+J14971)^2 &gt;= G14971*H14971*I14971, 1,0)</f>
        <v>0</v>
      </c>
      <c r="M14971" s="0" t="n">
        <f aca="false">IF(K14971+L14971=2, 1,0)</f>
        <v>0</v>
      </c>
    </row>
    <row r="14972" customFormat="false" ht="13.8" hidden="false" customHeight="false" outlineLevel="0" collapsed="false">
      <c r="A14972" s="0" t="n">
        <v>289</v>
      </c>
      <c r="B14972" s="0" t="n">
        <v>273</v>
      </c>
      <c r="C14972" s="0" t="n">
        <v>215</v>
      </c>
      <c r="D14972" s="0" t="n">
        <v>161</v>
      </c>
      <c r="E14972" s="0" t="n">
        <v>50</v>
      </c>
      <c r="F14972" s="1" t="n">
        <f aca="false">SMALL(A14972:E14972,1)</f>
        <v>50</v>
      </c>
      <c r="G14972" s="1" t="n">
        <f aca="false">SMALL(A14972:E14972,2)</f>
        <v>161</v>
      </c>
      <c r="H14972" s="1" t="n">
        <f aca="false">SMALL(A14972:E14972,3)</f>
        <v>215</v>
      </c>
      <c r="I14972" s="1" t="n">
        <f aca="false">SMALL(A14972:E14972,4)</f>
        <v>273</v>
      </c>
      <c r="J14972" s="1" t="n">
        <f aca="false">SMALL(A14972:E14972,5)</f>
        <v>289</v>
      </c>
      <c r="K14972" s="0" t="n">
        <f aca="false">IF(AND(F14972&lt;&gt;G14972,G14972&lt;&gt;H14972,H14972&lt;&gt;I14972,I14972&lt;&gt;J14972), 1, 0)</f>
        <v>1</v>
      </c>
      <c r="L14972" s="0" t="n">
        <f aca="false">IF((F14972+J14972)^2 &gt;= G14972*H14972*I14972, 1,0)</f>
        <v>0</v>
      </c>
      <c r="M14972" s="0" t="n">
        <f aca="false">IF(K14972+L14972=2, 1,0)</f>
        <v>0</v>
      </c>
    </row>
    <row r="14973" customFormat="false" ht="13.8" hidden="false" customHeight="false" outlineLevel="0" collapsed="false">
      <c r="A14973" s="0" t="n">
        <v>270</v>
      </c>
      <c r="B14973" s="0" t="n">
        <v>81</v>
      </c>
      <c r="C14973" s="0" t="n">
        <v>97</v>
      </c>
      <c r="D14973" s="0" t="n">
        <v>60</v>
      </c>
      <c r="E14973" s="0" t="n">
        <v>261</v>
      </c>
      <c r="F14973" s="1" t="n">
        <f aca="false">SMALL(A14973:E14973,1)</f>
        <v>60</v>
      </c>
      <c r="G14973" s="1" t="n">
        <f aca="false">SMALL(A14973:E14973,2)</f>
        <v>81</v>
      </c>
      <c r="H14973" s="1" t="n">
        <f aca="false">SMALL(A14973:E14973,3)</f>
        <v>97</v>
      </c>
      <c r="I14973" s="1" t="n">
        <f aca="false">SMALL(A14973:E14973,4)</f>
        <v>261</v>
      </c>
      <c r="J14973" s="1" t="n">
        <f aca="false">SMALL(A14973:E14973,5)</f>
        <v>270</v>
      </c>
      <c r="K14973" s="0" t="n">
        <f aca="false">IF(AND(F14973&lt;&gt;G14973,G14973&lt;&gt;H14973,H14973&lt;&gt;I14973,I14973&lt;&gt;J14973), 1, 0)</f>
        <v>1</v>
      </c>
      <c r="L14973" s="0" t="n">
        <f aca="false">IF((F14973+J14973)^2 &gt;= G14973*H14973*I14973, 1,0)</f>
        <v>0</v>
      </c>
      <c r="M14973" s="0" t="n">
        <f aca="false">IF(K14973+L14973=2, 1,0)</f>
        <v>0</v>
      </c>
    </row>
    <row r="14974" customFormat="false" ht="13.8" hidden="false" customHeight="false" outlineLevel="0" collapsed="false">
      <c r="A14974" s="0" t="n">
        <v>138</v>
      </c>
      <c r="B14974" s="0" t="n">
        <v>234</v>
      </c>
      <c r="C14974" s="0" t="n">
        <v>249</v>
      </c>
      <c r="D14974" s="0" t="n">
        <v>148</v>
      </c>
      <c r="E14974" s="0" t="n">
        <v>274</v>
      </c>
      <c r="F14974" s="1" t="n">
        <f aca="false">SMALL(A14974:E14974,1)</f>
        <v>138</v>
      </c>
      <c r="G14974" s="1" t="n">
        <f aca="false">SMALL(A14974:E14974,2)</f>
        <v>148</v>
      </c>
      <c r="H14974" s="1" t="n">
        <f aca="false">SMALL(A14974:E14974,3)</f>
        <v>234</v>
      </c>
      <c r="I14974" s="1" t="n">
        <f aca="false">SMALL(A14974:E14974,4)</f>
        <v>249</v>
      </c>
      <c r="J14974" s="1" t="n">
        <f aca="false">SMALL(A14974:E14974,5)</f>
        <v>274</v>
      </c>
      <c r="K14974" s="0" t="n">
        <f aca="false">IF(AND(F14974&lt;&gt;G14974,G14974&lt;&gt;H14974,H14974&lt;&gt;I14974,I14974&lt;&gt;J14974), 1, 0)</f>
        <v>1</v>
      </c>
      <c r="L14974" s="0" t="n">
        <f aca="false">IF((F14974+J14974)^2 &gt;= G14974*H14974*I14974, 1,0)</f>
        <v>0</v>
      </c>
      <c r="M14974" s="0" t="n">
        <f aca="false">IF(K14974+L14974=2, 1,0)</f>
        <v>0</v>
      </c>
    </row>
    <row r="14975" customFormat="false" ht="13.8" hidden="false" customHeight="false" outlineLevel="0" collapsed="false">
      <c r="A14975" s="0" t="n">
        <v>90</v>
      </c>
      <c r="B14975" s="0" t="n">
        <v>13</v>
      </c>
      <c r="C14975" s="0" t="n">
        <v>159</v>
      </c>
      <c r="D14975" s="0" t="n">
        <v>26</v>
      </c>
      <c r="E14975" s="0" t="n">
        <v>287</v>
      </c>
      <c r="F14975" s="1" t="n">
        <f aca="false">SMALL(A14975:E14975,1)</f>
        <v>13</v>
      </c>
      <c r="G14975" s="1" t="n">
        <f aca="false">SMALL(A14975:E14975,2)</f>
        <v>26</v>
      </c>
      <c r="H14975" s="1" t="n">
        <f aca="false">SMALL(A14975:E14975,3)</f>
        <v>90</v>
      </c>
      <c r="I14975" s="1" t="n">
        <f aca="false">SMALL(A14975:E14975,4)</f>
        <v>159</v>
      </c>
      <c r="J14975" s="1" t="n">
        <f aca="false">SMALL(A14975:E14975,5)</f>
        <v>287</v>
      </c>
      <c r="K14975" s="0" t="n">
        <f aca="false">IF(AND(F14975&lt;&gt;G14975,G14975&lt;&gt;H14975,H14975&lt;&gt;I14975,I14975&lt;&gt;J14975), 1, 0)</f>
        <v>1</v>
      </c>
      <c r="L14975" s="0" t="n">
        <f aca="false">IF((F14975+J14975)^2 &gt;= G14975*H14975*I14975, 1,0)</f>
        <v>0</v>
      </c>
      <c r="M14975" s="0" t="n">
        <f aca="false">IF(K14975+L14975=2, 1,0)</f>
        <v>0</v>
      </c>
    </row>
    <row r="14976" customFormat="false" ht="13.8" hidden="false" customHeight="false" outlineLevel="0" collapsed="false">
      <c r="A14976" s="0" t="n">
        <v>9</v>
      </c>
      <c r="B14976" s="0" t="n">
        <v>291</v>
      </c>
      <c r="C14976" s="0" t="n">
        <v>18</v>
      </c>
      <c r="D14976" s="0" t="n">
        <v>233</v>
      </c>
      <c r="E14976" s="0" t="n">
        <v>137</v>
      </c>
      <c r="F14976" s="1" t="n">
        <f aca="false">SMALL(A14976:E14976,1)</f>
        <v>9</v>
      </c>
      <c r="G14976" s="1" t="n">
        <f aca="false">SMALL(A14976:E14976,2)</f>
        <v>18</v>
      </c>
      <c r="H14976" s="1" t="n">
        <f aca="false">SMALL(A14976:E14976,3)</f>
        <v>137</v>
      </c>
      <c r="I14976" s="1" t="n">
        <f aca="false">SMALL(A14976:E14976,4)</f>
        <v>233</v>
      </c>
      <c r="J14976" s="1" t="n">
        <f aca="false">SMALL(A14976:E14976,5)</f>
        <v>291</v>
      </c>
      <c r="K14976" s="0" t="n">
        <f aca="false">IF(AND(F14976&lt;&gt;G14976,G14976&lt;&gt;H14976,H14976&lt;&gt;I14976,I14976&lt;&gt;J14976), 1, 0)</f>
        <v>1</v>
      </c>
      <c r="L14976" s="0" t="n">
        <f aca="false">IF((F14976+J14976)^2 &gt;= G14976*H14976*I14976, 1,0)</f>
        <v>0</v>
      </c>
      <c r="M14976" s="0" t="n">
        <f aca="false">IF(K14976+L14976=2, 1,0)</f>
        <v>0</v>
      </c>
    </row>
    <row r="14977" customFormat="false" ht="13.8" hidden="false" customHeight="false" outlineLevel="0" collapsed="false">
      <c r="A14977" s="0" t="n">
        <v>98</v>
      </c>
      <c r="B14977" s="0" t="n">
        <v>207</v>
      </c>
      <c r="C14977" s="0" t="n">
        <v>84</v>
      </c>
      <c r="D14977" s="0" t="n">
        <v>113</v>
      </c>
      <c r="E14977" s="0" t="n">
        <v>248</v>
      </c>
      <c r="F14977" s="1" t="n">
        <f aca="false">SMALL(A14977:E14977,1)</f>
        <v>84</v>
      </c>
      <c r="G14977" s="1" t="n">
        <f aca="false">SMALL(A14977:E14977,2)</f>
        <v>98</v>
      </c>
      <c r="H14977" s="1" t="n">
        <f aca="false">SMALL(A14977:E14977,3)</f>
        <v>113</v>
      </c>
      <c r="I14977" s="1" t="n">
        <f aca="false">SMALL(A14977:E14977,4)</f>
        <v>207</v>
      </c>
      <c r="J14977" s="1" t="n">
        <f aca="false">SMALL(A14977:E14977,5)</f>
        <v>248</v>
      </c>
      <c r="K14977" s="0" t="n">
        <f aca="false">IF(AND(F14977&lt;&gt;G14977,G14977&lt;&gt;H14977,H14977&lt;&gt;I14977,I14977&lt;&gt;J14977), 1, 0)</f>
        <v>1</v>
      </c>
      <c r="L14977" s="0" t="n">
        <f aca="false">IF((F14977+J14977)^2 &gt;= G14977*H14977*I14977, 1,0)</f>
        <v>0</v>
      </c>
      <c r="M14977" s="0" t="n">
        <f aca="false">IF(K14977+L14977=2, 1,0)</f>
        <v>0</v>
      </c>
    </row>
    <row r="14978" customFormat="false" ht="13.8" hidden="false" customHeight="false" outlineLevel="0" collapsed="false">
      <c r="A14978" s="0" t="n">
        <v>234</v>
      </c>
      <c r="B14978" s="0" t="n">
        <v>95</v>
      </c>
      <c r="C14978" s="0" t="n">
        <v>259</v>
      </c>
      <c r="D14978" s="0" t="n">
        <v>272</v>
      </c>
      <c r="E14978" s="0" t="n">
        <v>139</v>
      </c>
      <c r="F14978" s="1" t="n">
        <f aca="false">SMALL(A14978:E14978,1)</f>
        <v>95</v>
      </c>
      <c r="G14978" s="1" t="n">
        <f aca="false">SMALL(A14978:E14978,2)</f>
        <v>139</v>
      </c>
      <c r="H14978" s="1" t="n">
        <f aca="false">SMALL(A14978:E14978,3)</f>
        <v>234</v>
      </c>
      <c r="I14978" s="1" t="n">
        <f aca="false">SMALL(A14978:E14978,4)</f>
        <v>259</v>
      </c>
      <c r="J14978" s="1" t="n">
        <f aca="false">SMALL(A14978:E14978,5)</f>
        <v>272</v>
      </c>
      <c r="K14978" s="0" t="n">
        <f aca="false">IF(AND(F14978&lt;&gt;G14978,G14978&lt;&gt;H14978,H14978&lt;&gt;I14978,I14978&lt;&gt;J14978), 1, 0)</f>
        <v>1</v>
      </c>
      <c r="L14978" s="0" t="n">
        <f aca="false">IF((F14978+J14978)^2 &gt;= G14978*H14978*I14978, 1,0)</f>
        <v>0</v>
      </c>
      <c r="M14978" s="0" t="n">
        <f aca="false">IF(K14978+L14978=2, 1,0)</f>
        <v>0</v>
      </c>
    </row>
    <row r="14979" customFormat="false" ht="13.8" hidden="false" customHeight="false" outlineLevel="0" collapsed="false">
      <c r="A14979" s="0" t="n">
        <v>238</v>
      </c>
      <c r="B14979" s="0" t="n">
        <v>151</v>
      </c>
      <c r="C14979" s="0" t="n">
        <v>30</v>
      </c>
      <c r="D14979" s="0" t="n">
        <v>208</v>
      </c>
      <c r="E14979" s="0" t="n">
        <v>177</v>
      </c>
      <c r="F14979" s="1" t="n">
        <f aca="false">SMALL(A14979:E14979,1)</f>
        <v>30</v>
      </c>
      <c r="G14979" s="1" t="n">
        <f aca="false">SMALL(A14979:E14979,2)</f>
        <v>151</v>
      </c>
      <c r="H14979" s="1" t="n">
        <f aca="false">SMALL(A14979:E14979,3)</f>
        <v>177</v>
      </c>
      <c r="I14979" s="1" t="n">
        <f aca="false">SMALL(A14979:E14979,4)</f>
        <v>208</v>
      </c>
      <c r="J14979" s="1" t="n">
        <f aca="false">SMALL(A14979:E14979,5)</f>
        <v>238</v>
      </c>
      <c r="K14979" s="0" t="n">
        <f aca="false">IF(AND(F14979&lt;&gt;G14979,G14979&lt;&gt;H14979,H14979&lt;&gt;I14979,I14979&lt;&gt;J14979), 1, 0)</f>
        <v>1</v>
      </c>
      <c r="L14979" s="0" t="n">
        <f aca="false">IF((F14979+J14979)^2 &gt;= G14979*H14979*I14979, 1,0)</f>
        <v>0</v>
      </c>
      <c r="M14979" s="0" t="n">
        <f aca="false">IF(K14979+L14979=2, 1,0)</f>
        <v>0</v>
      </c>
    </row>
    <row r="14980" customFormat="false" ht="13.8" hidden="false" customHeight="false" outlineLevel="0" collapsed="false">
      <c r="A14980" s="0" t="n">
        <v>29</v>
      </c>
      <c r="B14980" s="0" t="n">
        <v>176</v>
      </c>
      <c r="C14980" s="0" t="n">
        <v>46</v>
      </c>
      <c r="D14980" s="0" t="n">
        <v>225</v>
      </c>
      <c r="E14980" s="0" t="n">
        <v>242</v>
      </c>
      <c r="F14980" s="1" t="n">
        <f aca="false">SMALL(A14980:E14980,1)</f>
        <v>29</v>
      </c>
      <c r="G14980" s="1" t="n">
        <f aca="false">SMALL(A14980:E14980,2)</f>
        <v>46</v>
      </c>
      <c r="H14980" s="1" t="n">
        <f aca="false">SMALL(A14980:E14980,3)</f>
        <v>176</v>
      </c>
      <c r="I14980" s="1" t="n">
        <f aca="false">SMALL(A14980:E14980,4)</f>
        <v>225</v>
      </c>
      <c r="J14980" s="1" t="n">
        <f aca="false">SMALL(A14980:E14980,5)</f>
        <v>242</v>
      </c>
      <c r="K14980" s="0" t="n">
        <f aca="false">IF(AND(F14980&lt;&gt;G14980,G14980&lt;&gt;H14980,H14980&lt;&gt;I14980,I14980&lt;&gt;J14980), 1, 0)</f>
        <v>1</v>
      </c>
      <c r="L14980" s="0" t="n">
        <f aca="false">IF((F14980+J14980)^2 &gt;= G14980*H14980*I14980, 1,0)</f>
        <v>0</v>
      </c>
      <c r="M14980" s="0" t="n">
        <f aca="false">IF(K14980+L14980=2, 1,0)</f>
        <v>0</v>
      </c>
    </row>
    <row r="14981" customFormat="false" ht="13.8" hidden="false" customHeight="false" outlineLevel="0" collapsed="false">
      <c r="A14981" s="0" t="n">
        <v>81</v>
      </c>
      <c r="B14981" s="0" t="n">
        <v>165</v>
      </c>
      <c r="C14981" s="0" t="n">
        <v>159</v>
      </c>
      <c r="D14981" s="0" t="n">
        <v>242</v>
      </c>
      <c r="E14981" s="0" t="n">
        <v>126</v>
      </c>
      <c r="F14981" s="1" t="n">
        <f aca="false">SMALL(A14981:E14981,1)</f>
        <v>81</v>
      </c>
      <c r="G14981" s="1" t="n">
        <f aca="false">SMALL(A14981:E14981,2)</f>
        <v>126</v>
      </c>
      <c r="H14981" s="1" t="n">
        <f aca="false">SMALL(A14981:E14981,3)</f>
        <v>159</v>
      </c>
      <c r="I14981" s="1" t="n">
        <f aca="false">SMALL(A14981:E14981,4)</f>
        <v>165</v>
      </c>
      <c r="J14981" s="1" t="n">
        <f aca="false">SMALL(A14981:E14981,5)</f>
        <v>242</v>
      </c>
      <c r="K14981" s="0" t="n">
        <f aca="false">IF(AND(F14981&lt;&gt;G14981,G14981&lt;&gt;H14981,H14981&lt;&gt;I14981,I14981&lt;&gt;J14981), 1, 0)</f>
        <v>1</v>
      </c>
      <c r="L14981" s="0" t="n">
        <f aca="false">IF((F14981+J14981)^2 &gt;= G14981*H14981*I14981, 1,0)</f>
        <v>0</v>
      </c>
      <c r="M14981" s="0" t="n">
        <f aca="false">IF(K14981+L14981=2, 1,0)</f>
        <v>0</v>
      </c>
    </row>
    <row r="14982" customFormat="false" ht="13.8" hidden="false" customHeight="false" outlineLevel="0" collapsed="false">
      <c r="A14982" s="0" t="n">
        <v>241</v>
      </c>
      <c r="B14982" s="0" t="n">
        <v>38</v>
      </c>
      <c r="C14982" s="0" t="n">
        <v>71</v>
      </c>
      <c r="D14982" s="0" t="n">
        <v>64</v>
      </c>
      <c r="E14982" s="0" t="n">
        <v>247</v>
      </c>
      <c r="F14982" s="1" t="n">
        <f aca="false">SMALL(A14982:E14982,1)</f>
        <v>38</v>
      </c>
      <c r="G14982" s="1" t="n">
        <f aca="false">SMALL(A14982:E14982,2)</f>
        <v>64</v>
      </c>
      <c r="H14982" s="1" t="n">
        <f aca="false">SMALL(A14982:E14982,3)</f>
        <v>71</v>
      </c>
      <c r="I14982" s="1" t="n">
        <f aca="false">SMALL(A14982:E14982,4)</f>
        <v>241</v>
      </c>
      <c r="J14982" s="1" t="n">
        <f aca="false">SMALL(A14982:E14982,5)</f>
        <v>247</v>
      </c>
      <c r="K14982" s="0" t="n">
        <f aca="false">IF(AND(F14982&lt;&gt;G14982,G14982&lt;&gt;H14982,H14982&lt;&gt;I14982,I14982&lt;&gt;J14982), 1, 0)</f>
        <v>1</v>
      </c>
      <c r="L14982" s="0" t="n">
        <f aca="false">IF((F14982+J14982)^2 &gt;= G14982*H14982*I14982, 1,0)</f>
        <v>0</v>
      </c>
      <c r="M14982" s="0" t="n">
        <f aca="false">IF(K14982+L14982=2, 1,0)</f>
        <v>0</v>
      </c>
    </row>
    <row r="14983" customFormat="false" ht="13.8" hidden="false" customHeight="false" outlineLevel="0" collapsed="false">
      <c r="A14983" s="0" t="n">
        <v>223</v>
      </c>
      <c r="B14983" s="0" t="n">
        <v>104</v>
      </c>
      <c r="C14983" s="0" t="n">
        <v>264</v>
      </c>
      <c r="D14983" s="0" t="n">
        <v>37</v>
      </c>
      <c r="E14983" s="0" t="n">
        <v>226</v>
      </c>
      <c r="F14983" s="1" t="n">
        <f aca="false">SMALL(A14983:E14983,1)</f>
        <v>37</v>
      </c>
      <c r="G14983" s="1" t="n">
        <f aca="false">SMALL(A14983:E14983,2)</f>
        <v>104</v>
      </c>
      <c r="H14983" s="1" t="n">
        <f aca="false">SMALL(A14983:E14983,3)</f>
        <v>223</v>
      </c>
      <c r="I14983" s="1" t="n">
        <f aca="false">SMALL(A14983:E14983,4)</f>
        <v>226</v>
      </c>
      <c r="J14983" s="1" t="n">
        <f aca="false">SMALL(A14983:E14983,5)</f>
        <v>264</v>
      </c>
      <c r="K14983" s="0" t="n">
        <f aca="false">IF(AND(F14983&lt;&gt;G14983,G14983&lt;&gt;H14983,H14983&lt;&gt;I14983,I14983&lt;&gt;J14983), 1, 0)</f>
        <v>1</v>
      </c>
      <c r="L14983" s="0" t="n">
        <f aca="false">IF((F14983+J14983)^2 &gt;= G14983*H14983*I14983, 1,0)</f>
        <v>0</v>
      </c>
      <c r="M14983" s="0" t="n">
        <f aca="false">IF(K14983+L14983=2, 1,0)</f>
        <v>0</v>
      </c>
    </row>
    <row r="14984" customFormat="false" ht="13.8" hidden="false" customHeight="false" outlineLevel="0" collapsed="false">
      <c r="A14984" s="0" t="n">
        <v>66</v>
      </c>
      <c r="B14984" s="0" t="n">
        <v>252</v>
      </c>
      <c r="C14984" s="0" t="n">
        <v>66</v>
      </c>
      <c r="D14984" s="0" t="n">
        <v>218</v>
      </c>
      <c r="E14984" s="0" t="n">
        <v>35</v>
      </c>
      <c r="F14984" s="1" t="n">
        <f aca="false">SMALL(A14984:E14984,1)</f>
        <v>35</v>
      </c>
      <c r="G14984" s="1" t="n">
        <f aca="false">SMALL(A14984:E14984,2)</f>
        <v>66</v>
      </c>
      <c r="H14984" s="1" t="n">
        <f aca="false">SMALL(A14984:E14984,3)</f>
        <v>66</v>
      </c>
      <c r="I14984" s="1" t="n">
        <f aca="false">SMALL(A14984:E14984,4)</f>
        <v>218</v>
      </c>
      <c r="J14984" s="1" t="n">
        <f aca="false">SMALL(A14984:E14984,5)</f>
        <v>252</v>
      </c>
      <c r="K14984" s="0" t="n">
        <f aca="false">IF(AND(F14984&lt;&gt;G14984,G14984&lt;&gt;H14984,H14984&lt;&gt;I14984,I14984&lt;&gt;J14984), 1, 0)</f>
        <v>0</v>
      </c>
      <c r="L14984" s="0" t="n">
        <f aca="false">IF((F14984+J14984)^2 &gt;= G14984*H14984*I14984, 1,0)</f>
        <v>0</v>
      </c>
      <c r="M14984" s="0" t="n">
        <f aca="false">IF(K14984+L14984=2, 1,0)</f>
        <v>0</v>
      </c>
    </row>
    <row r="14985" customFormat="false" ht="13.8" hidden="false" customHeight="false" outlineLevel="0" collapsed="false">
      <c r="A14985" s="0" t="n">
        <v>179</v>
      </c>
      <c r="B14985" s="0" t="n">
        <v>215</v>
      </c>
      <c r="C14985" s="0" t="n">
        <v>215</v>
      </c>
      <c r="D14985" s="0" t="n">
        <v>79</v>
      </c>
      <c r="E14985" s="0" t="n">
        <v>244</v>
      </c>
      <c r="F14985" s="1" t="n">
        <f aca="false">SMALL(A14985:E14985,1)</f>
        <v>79</v>
      </c>
      <c r="G14985" s="1" t="n">
        <f aca="false">SMALL(A14985:E14985,2)</f>
        <v>179</v>
      </c>
      <c r="H14985" s="1" t="n">
        <f aca="false">SMALL(A14985:E14985,3)</f>
        <v>215</v>
      </c>
      <c r="I14985" s="1" t="n">
        <f aca="false">SMALL(A14985:E14985,4)</f>
        <v>215</v>
      </c>
      <c r="J14985" s="1" t="n">
        <f aca="false">SMALL(A14985:E14985,5)</f>
        <v>244</v>
      </c>
      <c r="K14985" s="0" t="n">
        <f aca="false">IF(AND(F14985&lt;&gt;G14985,G14985&lt;&gt;H14985,H14985&lt;&gt;I14985,I14985&lt;&gt;J14985), 1, 0)</f>
        <v>0</v>
      </c>
      <c r="L14985" s="0" t="n">
        <f aca="false">IF((F14985+J14985)^2 &gt;= G14985*H14985*I14985, 1,0)</f>
        <v>0</v>
      </c>
      <c r="M14985" s="0" t="n">
        <f aca="false">IF(K14985+L14985=2, 1,0)</f>
        <v>0</v>
      </c>
    </row>
    <row r="14986" customFormat="false" ht="13.8" hidden="false" customHeight="false" outlineLevel="0" collapsed="false">
      <c r="A14986" s="0" t="n">
        <v>239</v>
      </c>
      <c r="B14986" s="0" t="n">
        <v>12</v>
      </c>
      <c r="C14986" s="0" t="n">
        <v>131</v>
      </c>
      <c r="D14986" s="0" t="n">
        <v>208</v>
      </c>
      <c r="E14986" s="0" t="n">
        <v>292</v>
      </c>
      <c r="F14986" s="1" t="n">
        <f aca="false">SMALL(A14986:E14986,1)</f>
        <v>12</v>
      </c>
      <c r="G14986" s="1" t="n">
        <f aca="false">SMALL(A14986:E14986,2)</f>
        <v>131</v>
      </c>
      <c r="H14986" s="1" t="n">
        <f aca="false">SMALL(A14986:E14986,3)</f>
        <v>208</v>
      </c>
      <c r="I14986" s="1" t="n">
        <f aca="false">SMALL(A14986:E14986,4)</f>
        <v>239</v>
      </c>
      <c r="J14986" s="1" t="n">
        <f aca="false">SMALL(A14986:E14986,5)</f>
        <v>292</v>
      </c>
      <c r="K14986" s="0" t="n">
        <f aca="false">IF(AND(F14986&lt;&gt;G14986,G14986&lt;&gt;H14986,H14986&lt;&gt;I14986,I14986&lt;&gt;J14986), 1, 0)</f>
        <v>1</v>
      </c>
      <c r="L14986" s="0" t="n">
        <f aca="false">IF((F14986+J14986)^2 &gt;= G14986*H14986*I14986, 1,0)</f>
        <v>0</v>
      </c>
      <c r="M14986" s="0" t="n">
        <f aca="false">IF(K14986+L14986=2, 1,0)</f>
        <v>0</v>
      </c>
    </row>
    <row r="14987" customFormat="false" ht="13.8" hidden="false" customHeight="false" outlineLevel="0" collapsed="false">
      <c r="A14987" s="0" t="n">
        <v>202</v>
      </c>
      <c r="B14987" s="0" t="n">
        <v>127</v>
      </c>
      <c r="C14987" s="0" t="n">
        <v>258</v>
      </c>
      <c r="D14987" s="0" t="n">
        <v>179</v>
      </c>
      <c r="E14987" s="0" t="n">
        <v>139</v>
      </c>
      <c r="F14987" s="1" t="n">
        <f aca="false">SMALL(A14987:E14987,1)</f>
        <v>127</v>
      </c>
      <c r="G14987" s="1" t="n">
        <f aca="false">SMALL(A14987:E14987,2)</f>
        <v>139</v>
      </c>
      <c r="H14987" s="1" t="n">
        <f aca="false">SMALL(A14987:E14987,3)</f>
        <v>179</v>
      </c>
      <c r="I14987" s="1" t="n">
        <f aca="false">SMALL(A14987:E14987,4)</f>
        <v>202</v>
      </c>
      <c r="J14987" s="1" t="n">
        <f aca="false">SMALL(A14987:E14987,5)</f>
        <v>258</v>
      </c>
      <c r="K14987" s="0" t="n">
        <f aca="false">IF(AND(F14987&lt;&gt;G14987,G14987&lt;&gt;H14987,H14987&lt;&gt;I14987,I14987&lt;&gt;J14987), 1, 0)</f>
        <v>1</v>
      </c>
      <c r="L14987" s="0" t="n">
        <f aca="false">IF((F14987+J14987)^2 &gt;= G14987*H14987*I14987, 1,0)</f>
        <v>0</v>
      </c>
      <c r="M14987" s="0" t="n">
        <f aca="false">IF(K14987+L14987=2, 1,0)</f>
        <v>0</v>
      </c>
    </row>
    <row r="14988" customFormat="false" ht="13.8" hidden="false" customHeight="false" outlineLevel="0" collapsed="false">
      <c r="A14988" s="0" t="n">
        <v>265</v>
      </c>
      <c r="B14988" s="0" t="n">
        <v>114</v>
      </c>
      <c r="C14988" s="0" t="n">
        <v>69</v>
      </c>
      <c r="D14988" s="0" t="n">
        <v>193</v>
      </c>
      <c r="E14988" s="0" t="n">
        <v>72</v>
      </c>
      <c r="F14988" s="1" t="n">
        <f aca="false">SMALL(A14988:E14988,1)</f>
        <v>69</v>
      </c>
      <c r="G14988" s="1" t="n">
        <f aca="false">SMALL(A14988:E14988,2)</f>
        <v>72</v>
      </c>
      <c r="H14988" s="1" t="n">
        <f aca="false">SMALL(A14988:E14988,3)</f>
        <v>114</v>
      </c>
      <c r="I14988" s="1" t="n">
        <f aca="false">SMALL(A14988:E14988,4)</f>
        <v>193</v>
      </c>
      <c r="J14988" s="1" t="n">
        <f aca="false">SMALL(A14988:E14988,5)</f>
        <v>265</v>
      </c>
      <c r="K14988" s="0" t="n">
        <f aca="false">IF(AND(F14988&lt;&gt;G14988,G14988&lt;&gt;H14988,H14988&lt;&gt;I14988,I14988&lt;&gt;J14988), 1, 0)</f>
        <v>1</v>
      </c>
      <c r="L14988" s="0" t="n">
        <f aca="false">IF((F14988+J14988)^2 &gt;= G14988*H14988*I14988, 1,0)</f>
        <v>0</v>
      </c>
      <c r="M14988" s="0" t="n">
        <f aca="false">IF(K14988+L14988=2, 1,0)</f>
        <v>0</v>
      </c>
    </row>
    <row r="14989" customFormat="false" ht="13.8" hidden="false" customHeight="false" outlineLevel="0" collapsed="false">
      <c r="A14989" s="0" t="n">
        <v>258</v>
      </c>
      <c r="B14989" s="0" t="n">
        <v>179</v>
      </c>
      <c r="C14989" s="0" t="n">
        <v>91</v>
      </c>
      <c r="D14989" s="0" t="n">
        <v>193</v>
      </c>
      <c r="E14989" s="0" t="n">
        <v>140</v>
      </c>
      <c r="F14989" s="1" t="n">
        <f aca="false">SMALL(A14989:E14989,1)</f>
        <v>91</v>
      </c>
      <c r="G14989" s="1" t="n">
        <f aca="false">SMALL(A14989:E14989,2)</f>
        <v>140</v>
      </c>
      <c r="H14989" s="1" t="n">
        <f aca="false">SMALL(A14989:E14989,3)</f>
        <v>179</v>
      </c>
      <c r="I14989" s="1" t="n">
        <f aca="false">SMALL(A14989:E14989,4)</f>
        <v>193</v>
      </c>
      <c r="J14989" s="1" t="n">
        <f aca="false">SMALL(A14989:E14989,5)</f>
        <v>258</v>
      </c>
      <c r="K14989" s="0" t="n">
        <f aca="false">IF(AND(F14989&lt;&gt;G14989,G14989&lt;&gt;H14989,H14989&lt;&gt;I14989,I14989&lt;&gt;J14989), 1, 0)</f>
        <v>1</v>
      </c>
      <c r="L14989" s="0" t="n">
        <f aca="false">IF((F14989+J14989)^2 &gt;= G14989*H14989*I14989, 1,0)</f>
        <v>0</v>
      </c>
      <c r="M14989" s="0" t="n">
        <f aca="false">IF(K14989+L14989=2, 1,0)</f>
        <v>0</v>
      </c>
    </row>
    <row r="14990" customFormat="false" ht="13.8" hidden="false" customHeight="false" outlineLevel="0" collapsed="false">
      <c r="A14990" s="0" t="n">
        <v>151</v>
      </c>
      <c r="B14990" s="0" t="n">
        <v>120</v>
      </c>
      <c r="C14990" s="0" t="n">
        <v>154</v>
      </c>
      <c r="D14990" s="0" t="n">
        <v>155</v>
      </c>
      <c r="E14990" s="0" t="n">
        <v>204</v>
      </c>
      <c r="F14990" s="1" t="n">
        <f aca="false">SMALL(A14990:E14990,1)</f>
        <v>120</v>
      </c>
      <c r="G14990" s="1" t="n">
        <f aca="false">SMALL(A14990:E14990,2)</f>
        <v>151</v>
      </c>
      <c r="H14990" s="1" t="n">
        <f aca="false">SMALL(A14990:E14990,3)</f>
        <v>154</v>
      </c>
      <c r="I14990" s="1" t="n">
        <f aca="false">SMALL(A14990:E14990,4)</f>
        <v>155</v>
      </c>
      <c r="J14990" s="1" t="n">
        <f aca="false">SMALL(A14990:E14990,5)</f>
        <v>204</v>
      </c>
      <c r="K14990" s="0" t="n">
        <f aca="false">IF(AND(F14990&lt;&gt;G14990,G14990&lt;&gt;H14990,H14990&lt;&gt;I14990,I14990&lt;&gt;J14990), 1, 0)</f>
        <v>1</v>
      </c>
      <c r="L14990" s="0" t="n">
        <f aca="false">IF((F14990+J14990)^2 &gt;= G14990*H14990*I14990, 1,0)</f>
        <v>0</v>
      </c>
      <c r="M14990" s="0" t="n">
        <f aca="false">IF(K14990+L14990=2, 1,0)</f>
        <v>0</v>
      </c>
    </row>
    <row r="14991" customFormat="false" ht="13.8" hidden="false" customHeight="false" outlineLevel="0" collapsed="false">
      <c r="A14991" s="0" t="n">
        <v>16</v>
      </c>
      <c r="B14991" s="0" t="n">
        <v>238</v>
      </c>
      <c r="C14991" s="0" t="n">
        <v>288</v>
      </c>
      <c r="D14991" s="0" t="n">
        <v>182</v>
      </c>
      <c r="E14991" s="0" t="n">
        <v>170</v>
      </c>
      <c r="F14991" s="1" t="n">
        <f aca="false">SMALL(A14991:E14991,1)</f>
        <v>16</v>
      </c>
      <c r="G14991" s="1" t="n">
        <f aca="false">SMALL(A14991:E14991,2)</f>
        <v>170</v>
      </c>
      <c r="H14991" s="1" t="n">
        <f aca="false">SMALL(A14991:E14991,3)</f>
        <v>182</v>
      </c>
      <c r="I14991" s="1" t="n">
        <f aca="false">SMALL(A14991:E14991,4)</f>
        <v>238</v>
      </c>
      <c r="J14991" s="1" t="n">
        <f aca="false">SMALL(A14991:E14991,5)</f>
        <v>288</v>
      </c>
      <c r="K14991" s="0" t="n">
        <f aca="false">IF(AND(F14991&lt;&gt;G14991,G14991&lt;&gt;H14991,H14991&lt;&gt;I14991,I14991&lt;&gt;J14991), 1, 0)</f>
        <v>1</v>
      </c>
      <c r="L14991" s="0" t="n">
        <f aca="false">IF((F14991+J14991)^2 &gt;= G14991*H14991*I14991, 1,0)</f>
        <v>0</v>
      </c>
      <c r="M14991" s="0" t="n">
        <f aca="false">IF(K14991+L14991=2, 1,0)</f>
        <v>0</v>
      </c>
    </row>
    <row r="14992" customFormat="false" ht="13.8" hidden="false" customHeight="false" outlineLevel="0" collapsed="false">
      <c r="A14992" s="0" t="n">
        <v>63</v>
      </c>
      <c r="B14992" s="0" t="n">
        <v>221</v>
      </c>
      <c r="C14992" s="0" t="n">
        <v>7</v>
      </c>
      <c r="D14992" s="0" t="n">
        <v>117</v>
      </c>
      <c r="E14992" s="0" t="n">
        <v>257</v>
      </c>
      <c r="F14992" s="1" t="n">
        <f aca="false">SMALL(A14992:E14992,1)</f>
        <v>7</v>
      </c>
      <c r="G14992" s="1" t="n">
        <f aca="false">SMALL(A14992:E14992,2)</f>
        <v>63</v>
      </c>
      <c r="H14992" s="1" t="n">
        <f aca="false">SMALL(A14992:E14992,3)</f>
        <v>117</v>
      </c>
      <c r="I14992" s="1" t="n">
        <f aca="false">SMALL(A14992:E14992,4)</f>
        <v>221</v>
      </c>
      <c r="J14992" s="1" t="n">
        <f aca="false">SMALL(A14992:E14992,5)</f>
        <v>257</v>
      </c>
      <c r="K14992" s="0" t="n">
        <f aca="false">IF(AND(F14992&lt;&gt;G14992,G14992&lt;&gt;H14992,H14992&lt;&gt;I14992,I14992&lt;&gt;J14992), 1, 0)</f>
        <v>1</v>
      </c>
      <c r="L14992" s="0" t="n">
        <f aca="false">IF((F14992+J14992)^2 &gt;= G14992*H14992*I14992, 1,0)</f>
        <v>0</v>
      </c>
      <c r="M14992" s="0" t="n">
        <f aca="false">IF(K14992+L14992=2, 1,0)</f>
        <v>0</v>
      </c>
    </row>
    <row r="14993" customFormat="false" ht="13.8" hidden="false" customHeight="false" outlineLevel="0" collapsed="false">
      <c r="A14993" s="0" t="n">
        <v>142</v>
      </c>
      <c r="B14993" s="0" t="n">
        <v>257</v>
      </c>
      <c r="C14993" s="0" t="n">
        <v>261</v>
      </c>
      <c r="D14993" s="0" t="n">
        <v>27</v>
      </c>
      <c r="E14993" s="0" t="n">
        <v>145</v>
      </c>
      <c r="F14993" s="1" t="n">
        <f aca="false">SMALL(A14993:E14993,1)</f>
        <v>27</v>
      </c>
      <c r="G14993" s="1" t="n">
        <f aca="false">SMALL(A14993:E14993,2)</f>
        <v>142</v>
      </c>
      <c r="H14993" s="1" t="n">
        <f aca="false">SMALL(A14993:E14993,3)</f>
        <v>145</v>
      </c>
      <c r="I14993" s="1" t="n">
        <f aca="false">SMALL(A14993:E14993,4)</f>
        <v>257</v>
      </c>
      <c r="J14993" s="1" t="n">
        <f aca="false">SMALL(A14993:E14993,5)</f>
        <v>261</v>
      </c>
      <c r="K14993" s="0" t="n">
        <f aca="false">IF(AND(F14993&lt;&gt;G14993,G14993&lt;&gt;H14993,H14993&lt;&gt;I14993,I14993&lt;&gt;J14993), 1, 0)</f>
        <v>1</v>
      </c>
      <c r="L14993" s="0" t="n">
        <f aca="false">IF((F14993+J14993)^2 &gt;= G14993*H14993*I14993, 1,0)</f>
        <v>0</v>
      </c>
      <c r="M14993" s="0" t="n">
        <f aca="false">IF(K14993+L14993=2, 1,0)</f>
        <v>0</v>
      </c>
    </row>
    <row r="14994" customFormat="false" ht="13.8" hidden="false" customHeight="false" outlineLevel="0" collapsed="false">
      <c r="A14994" s="0" t="n">
        <v>53</v>
      </c>
      <c r="B14994" s="0" t="n">
        <v>179</v>
      </c>
      <c r="C14994" s="0" t="n">
        <v>68</v>
      </c>
      <c r="D14994" s="0" t="n">
        <v>1</v>
      </c>
      <c r="E14994" s="0" t="n">
        <v>42</v>
      </c>
      <c r="F14994" s="1" t="n">
        <f aca="false">SMALL(A14994:E14994,1)</f>
        <v>1</v>
      </c>
      <c r="G14994" s="1" t="n">
        <f aca="false">SMALL(A14994:E14994,2)</f>
        <v>42</v>
      </c>
      <c r="H14994" s="1" t="n">
        <f aca="false">SMALL(A14994:E14994,3)</f>
        <v>53</v>
      </c>
      <c r="I14994" s="1" t="n">
        <f aca="false">SMALL(A14994:E14994,4)</f>
        <v>68</v>
      </c>
      <c r="J14994" s="1" t="n">
        <f aca="false">SMALL(A14994:E14994,5)</f>
        <v>179</v>
      </c>
      <c r="K14994" s="0" t="n">
        <f aca="false">IF(AND(F14994&lt;&gt;G14994,G14994&lt;&gt;H14994,H14994&lt;&gt;I14994,I14994&lt;&gt;J14994), 1, 0)</f>
        <v>1</v>
      </c>
      <c r="L14994" s="0" t="n">
        <f aca="false">IF((F14994+J14994)^2 &gt;= G14994*H14994*I14994, 1,0)</f>
        <v>0</v>
      </c>
      <c r="M14994" s="0" t="n">
        <f aca="false">IF(K14994+L14994=2, 1,0)</f>
        <v>0</v>
      </c>
    </row>
    <row r="14995" customFormat="false" ht="13.8" hidden="false" customHeight="false" outlineLevel="0" collapsed="false">
      <c r="A14995" s="0" t="n">
        <v>110</v>
      </c>
      <c r="B14995" s="0" t="n">
        <v>288</v>
      </c>
      <c r="C14995" s="0" t="n">
        <v>205</v>
      </c>
      <c r="D14995" s="0" t="n">
        <v>291</v>
      </c>
      <c r="E14995" s="0" t="n">
        <v>125</v>
      </c>
      <c r="F14995" s="1" t="n">
        <f aca="false">SMALL(A14995:E14995,1)</f>
        <v>110</v>
      </c>
      <c r="G14995" s="1" t="n">
        <f aca="false">SMALL(A14995:E14995,2)</f>
        <v>125</v>
      </c>
      <c r="H14995" s="1" t="n">
        <f aca="false">SMALL(A14995:E14995,3)</f>
        <v>205</v>
      </c>
      <c r="I14995" s="1" t="n">
        <f aca="false">SMALL(A14995:E14995,4)</f>
        <v>288</v>
      </c>
      <c r="J14995" s="1" t="n">
        <f aca="false">SMALL(A14995:E14995,5)</f>
        <v>291</v>
      </c>
      <c r="K14995" s="0" t="n">
        <f aca="false">IF(AND(F14995&lt;&gt;G14995,G14995&lt;&gt;H14995,H14995&lt;&gt;I14995,I14995&lt;&gt;J14995), 1, 0)</f>
        <v>1</v>
      </c>
      <c r="L14995" s="0" t="n">
        <f aca="false">IF((F14995+J14995)^2 &gt;= G14995*H14995*I14995, 1,0)</f>
        <v>0</v>
      </c>
      <c r="M14995" s="0" t="n">
        <f aca="false">IF(K14995+L14995=2, 1,0)</f>
        <v>0</v>
      </c>
    </row>
    <row r="14996" customFormat="false" ht="13.8" hidden="false" customHeight="false" outlineLevel="0" collapsed="false">
      <c r="A14996" s="0" t="n">
        <v>223</v>
      </c>
      <c r="B14996" s="0" t="n">
        <v>243</v>
      </c>
      <c r="C14996" s="0" t="n">
        <v>49</v>
      </c>
      <c r="D14996" s="0" t="n">
        <v>79</v>
      </c>
      <c r="E14996" s="0" t="n">
        <v>163</v>
      </c>
      <c r="F14996" s="1" t="n">
        <f aca="false">SMALL(A14996:E14996,1)</f>
        <v>49</v>
      </c>
      <c r="G14996" s="1" t="n">
        <f aca="false">SMALL(A14996:E14996,2)</f>
        <v>79</v>
      </c>
      <c r="H14996" s="1" t="n">
        <f aca="false">SMALL(A14996:E14996,3)</f>
        <v>163</v>
      </c>
      <c r="I14996" s="1" t="n">
        <f aca="false">SMALL(A14996:E14996,4)</f>
        <v>223</v>
      </c>
      <c r="J14996" s="1" t="n">
        <f aca="false">SMALL(A14996:E14996,5)</f>
        <v>243</v>
      </c>
      <c r="K14996" s="0" t="n">
        <f aca="false">IF(AND(F14996&lt;&gt;G14996,G14996&lt;&gt;H14996,H14996&lt;&gt;I14996,I14996&lt;&gt;J14996), 1, 0)</f>
        <v>1</v>
      </c>
      <c r="L14996" s="0" t="n">
        <f aca="false">IF((F14996+J14996)^2 &gt;= G14996*H14996*I14996, 1,0)</f>
        <v>0</v>
      </c>
      <c r="M14996" s="0" t="n">
        <f aca="false">IF(K14996+L14996=2, 1,0)</f>
        <v>0</v>
      </c>
    </row>
    <row r="14997" customFormat="false" ht="13.8" hidden="false" customHeight="false" outlineLevel="0" collapsed="false">
      <c r="A14997" s="0" t="n">
        <v>18</v>
      </c>
      <c r="B14997" s="0" t="n">
        <v>280</v>
      </c>
      <c r="C14997" s="0" t="n">
        <v>223</v>
      </c>
      <c r="D14997" s="0" t="n">
        <v>198</v>
      </c>
      <c r="E14997" s="0" t="n">
        <v>127</v>
      </c>
      <c r="F14997" s="1" t="n">
        <f aca="false">SMALL(A14997:E14997,1)</f>
        <v>18</v>
      </c>
      <c r="G14997" s="1" t="n">
        <f aca="false">SMALL(A14997:E14997,2)</f>
        <v>127</v>
      </c>
      <c r="H14997" s="1" t="n">
        <f aca="false">SMALL(A14997:E14997,3)</f>
        <v>198</v>
      </c>
      <c r="I14997" s="1" t="n">
        <f aca="false">SMALL(A14997:E14997,4)</f>
        <v>223</v>
      </c>
      <c r="J14997" s="1" t="n">
        <f aca="false">SMALL(A14997:E14997,5)</f>
        <v>280</v>
      </c>
      <c r="K14997" s="0" t="n">
        <f aca="false">IF(AND(F14997&lt;&gt;G14997,G14997&lt;&gt;H14997,H14997&lt;&gt;I14997,I14997&lt;&gt;J14997), 1, 0)</f>
        <v>1</v>
      </c>
      <c r="L14997" s="0" t="n">
        <f aca="false">IF((F14997+J14997)^2 &gt;= G14997*H14997*I14997, 1,0)</f>
        <v>0</v>
      </c>
      <c r="M14997" s="0" t="n">
        <f aca="false">IF(K14997+L14997=2, 1,0)</f>
        <v>0</v>
      </c>
    </row>
    <row r="14998" customFormat="false" ht="13.8" hidden="false" customHeight="false" outlineLevel="0" collapsed="false">
      <c r="A14998" s="0" t="n">
        <v>86</v>
      </c>
      <c r="B14998" s="0" t="n">
        <v>175</v>
      </c>
      <c r="C14998" s="0" t="n">
        <v>267</v>
      </c>
      <c r="D14998" s="0" t="n">
        <v>260</v>
      </c>
      <c r="E14998" s="0" t="n">
        <v>13</v>
      </c>
      <c r="F14998" s="1" t="n">
        <f aca="false">SMALL(A14998:E14998,1)</f>
        <v>13</v>
      </c>
      <c r="G14998" s="1" t="n">
        <f aca="false">SMALL(A14998:E14998,2)</f>
        <v>86</v>
      </c>
      <c r="H14998" s="1" t="n">
        <f aca="false">SMALL(A14998:E14998,3)</f>
        <v>175</v>
      </c>
      <c r="I14998" s="1" t="n">
        <f aca="false">SMALL(A14998:E14998,4)</f>
        <v>260</v>
      </c>
      <c r="J14998" s="1" t="n">
        <f aca="false">SMALL(A14998:E14998,5)</f>
        <v>267</v>
      </c>
      <c r="K14998" s="0" t="n">
        <f aca="false">IF(AND(F14998&lt;&gt;G14998,G14998&lt;&gt;H14998,H14998&lt;&gt;I14998,I14998&lt;&gt;J14998), 1, 0)</f>
        <v>1</v>
      </c>
      <c r="L14998" s="0" t="n">
        <f aca="false">IF((F14998+J14998)^2 &gt;= G14998*H14998*I14998, 1,0)</f>
        <v>0</v>
      </c>
      <c r="M14998" s="0" t="n">
        <f aca="false">IF(K14998+L14998=2, 1,0)</f>
        <v>0</v>
      </c>
    </row>
    <row r="14999" customFormat="false" ht="13.8" hidden="false" customHeight="false" outlineLevel="0" collapsed="false">
      <c r="A14999" s="0" t="n">
        <v>76</v>
      </c>
      <c r="B14999" s="0" t="n">
        <v>123</v>
      </c>
      <c r="C14999" s="0" t="n">
        <v>231</v>
      </c>
      <c r="D14999" s="0" t="n">
        <v>116</v>
      </c>
      <c r="E14999" s="0" t="n">
        <v>53</v>
      </c>
      <c r="F14999" s="1" t="n">
        <f aca="false">SMALL(A14999:E14999,1)</f>
        <v>53</v>
      </c>
      <c r="G14999" s="1" t="n">
        <f aca="false">SMALL(A14999:E14999,2)</f>
        <v>76</v>
      </c>
      <c r="H14999" s="1" t="n">
        <f aca="false">SMALL(A14999:E14999,3)</f>
        <v>116</v>
      </c>
      <c r="I14999" s="1" t="n">
        <f aca="false">SMALL(A14999:E14999,4)</f>
        <v>123</v>
      </c>
      <c r="J14999" s="1" t="n">
        <f aca="false">SMALL(A14999:E14999,5)</f>
        <v>231</v>
      </c>
      <c r="K14999" s="0" t="n">
        <f aca="false">IF(AND(F14999&lt;&gt;G14999,G14999&lt;&gt;H14999,H14999&lt;&gt;I14999,I14999&lt;&gt;J14999), 1, 0)</f>
        <v>1</v>
      </c>
      <c r="L14999" s="0" t="n">
        <f aca="false">IF((F14999+J14999)^2 &gt;= G14999*H14999*I14999, 1,0)</f>
        <v>0</v>
      </c>
      <c r="M14999" s="0" t="n">
        <f aca="false">IF(K14999+L14999=2, 1,0)</f>
        <v>0</v>
      </c>
    </row>
    <row r="15000" customFormat="false" ht="13.8" hidden="false" customHeight="false" outlineLevel="0" collapsed="false">
      <c r="A15000" s="0" t="n">
        <v>224</v>
      </c>
      <c r="B15000" s="0" t="n">
        <v>39</v>
      </c>
      <c r="C15000" s="0" t="n">
        <v>184</v>
      </c>
      <c r="D15000" s="0" t="n">
        <v>208</v>
      </c>
      <c r="E15000" s="0" t="n">
        <v>150</v>
      </c>
      <c r="F15000" s="1" t="n">
        <f aca="false">SMALL(A15000:E15000,1)</f>
        <v>39</v>
      </c>
      <c r="G15000" s="1" t="n">
        <f aca="false">SMALL(A15000:E15000,2)</f>
        <v>150</v>
      </c>
      <c r="H15000" s="1" t="n">
        <f aca="false">SMALL(A15000:E15000,3)</f>
        <v>184</v>
      </c>
      <c r="I15000" s="1" t="n">
        <f aca="false">SMALL(A15000:E15000,4)</f>
        <v>208</v>
      </c>
      <c r="J15000" s="1" t="n">
        <f aca="false">SMALL(A15000:E15000,5)</f>
        <v>224</v>
      </c>
      <c r="K15000" s="0" t="n">
        <f aca="false">IF(AND(F15000&lt;&gt;G15000,G15000&lt;&gt;H15000,H15000&lt;&gt;I15000,I15000&lt;&gt;J15000), 1, 0)</f>
        <v>1</v>
      </c>
      <c r="L15000" s="0" t="n">
        <f aca="false">IF((F15000+J15000)^2 &gt;= G15000*H15000*I15000, 1,0)</f>
        <v>0</v>
      </c>
      <c r="M15000" s="0" t="n">
        <f aca="false">IF(K15000+L15000=2, 1,0)</f>
        <v>0</v>
      </c>
    </row>
    <row r="15001" customFormat="false" ht="13.8" hidden="false" customHeight="false" outlineLevel="0" collapsed="false">
      <c r="A15001" s="0" t="n">
        <v>202</v>
      </c>
      <c r="B15001" s="0" t="n">
        <v>215</v>
      </c>
      <c r="C15001" s="0" t="n">
        <v>286</v>
      </c>
      <c r="D15001" s="0" t="n">
        <v>86</v>
      </c>
      <c r="E15001" s="0" t="n">
        <v>27</v>
      </c>
      <c r="F15001" s="1" t="n">
        <f aca="false">SMALL(A15001:E15001,1)</f>
        <v>27</v>
      </c>
      <c r="G15001" s="1" t="n">
        <f aca="false">SMALL(A15001:E15001,2)</f>
        <v>86</v>
      </c>
      <c r="H15001" s="1" t="n">
        <f aca="false">SMALL(A15001:E15001,3)</f>
        <v>202</v>
      </c>
      <c r="I15001" s="1" t="n">
        <f aca="false">SMALL(A15001:E15001,4)</f>
        <v>215</v>
      </c>
      <c r="J15001" s="1" t="n">
        <f aca="false">SMALL(A15001:E15001,5)</f>
        <v>286</v>
      </c>
      <c r="K15001" s="0" t="n">
        <f aca="false">IF(AND(F15001&lt;&gt;G15001,G15001&lt;&gt;H15001,H15001&lt;&gt;I15001,I15001&lt;&gt;J15001), 1, 0)</f>
        <v>1</v>
      </c>
      <c r="L15001" s="0" t="n">
        <f aca="false">IF((F15001+J15001)^2 &gt;= G15001*H15001*I15001, 1,0)</f>
        <v>0</v>
      </c>
      <c r="M15001" s="0" t="n">
        <f aca="false">IF(K15001+L15001=2, 1,0)</f>
        <v>0</v>
      </c>
    </row>
    <row r="15002" customFormat="false" ht="13.8" hidden="false" customHeight="false" outlineLevel="0" collapsed="false">
      <c r="A15002" s="0" t="n">
        <v>273</v>
      </c>
      <c r="B15002" s="0" t="n">
        <v>147</v>
      </c>
      <c r="C15002" s="0" t="n">
        <v>226</v>
      </c>
      <c r="D15002" s="0" t="n">
        <v>193</v>
      </c>
      <c r="E15002" s="0" t="n">
        <v>3</v>
      </c>
      <c r="F15002" s="1" t="n">
        <f aca="false">SMALL(A15002:E15002,1)</f>
        <v>3</v>
      </c>
      <c r="G15002" s="1" t="n">
        <f aca="false">SMALL(A15002:E15002,2)</f>
        <v>147</v>
      </c>
      <c r="H15002" s="1" t="n">
        <f aca="false">SMALL(A15002:E15002,3)</f>
        <v>193</v>
      </c>
      <c r="I15002" s="1" t="n">
        <f aca="false">SMALL(A15002:E15002,4)</f>
        <v>226</v>
      </c>
      <c r="J15002" s="1" t="n">
        <f aca="false">SMALL(A15002:E15002,5)</f>
        <v>273</v>
      </c>
      <c r="K15002" s="0" t="n">
        <f aca="false">IF(AND(F15002&lt;&gt;G15002,G15002&lt;&gt;H15002,H15002&lt;&gt;I15002,I15002&lt;&gt;J15002), 1, 0)</f>
        <v>1</v>
      </c>
      <c r="L15002" s="0" t="n">
        <f aca="false">IF((F15002+J15002)^2 &gt;= G15002*H15002*I15002, 1,0)</f>
        <v>0</v>
      </c>
      <c r="M15002" s="0" t="n">
        <f aca="false">IF(K15002+L15002=2, 1,0)</f>
        <v>0</v>
      </c>
    </row>
    <row r="15003" customFormat="false" ht="13.8" hidden="false" customHeight="false" outlineLevel="0" collapsed="false">
      <c r="A15003" s="0" t="n">
        <v>295</v>
      </c>
      <c r="B15003" s="0" t="n">
        <v>147</v>
      </c>
      <c r="C15003" s="0" t="n">
        <v>160</v>
      </c>
      <c r="D15003" s="0" t="n">
        <v>126</v>
      </c>
      <c r="E15003" s="0" t="n">
        <v>216</v>
      </c>
      <c r="F15003" s="1" t="n">
        <f aca="false">SMALL(A15003:E15003,1)</f>
        <v>126</v>
      </c>
      <c r="G15003" s="1" t="n">
        <f aca="false">SMALL(A15003:E15003,2)</f>
        <v>147</v>
      </c>
      <c r="H15003" s="1" t="n">
        <f aca="false">SMALL(A15003:E15003,3)</f>
        <v>160</v>
      </c>
      <c r="I15003" s="1" t="n">
        <f aca="false">SMALL(A15003:E15003,4)</f>
        <v>216</v>
      </c>
      <c r="J15003" s="1" t="n">
        <f aca="false">SMALL(A15003:E15003,5)</f>
        <v>295</v>
      </c>
      <c r="K15003" s="0" t="n">
        <f aca="false">IF(AND(F15003&lt;&gt;G15003,G15003&lt;&gt;H15003,H15003&lt;&gt;I15003,I15003&lt;&gt;J15003), 1, 0)</f>
        <v>1</v>
      </c>
      <c r="L15003" s="0" t="n">
        <f aca="false">IF((F15003+J15003)^2 &gt;= G15003*H15003*I15003, 1,0)</f>
        <v>0</v>
      </c>
      <c r="M15003" s="0" t="n">
        <f aca="false">IF(K15003+L15003=2, 1,0)</f>
        <v>0</v>
      </c>
    </row>
    <row r="15004" customFormat="false" ht="13.8" hidden="false" customHeight="false" outlineLevel="0" collapsed="false">
      <c r="A15004" s="0" t="n">
        <v>111</v>
      </c>
      <c r="B15004" s="0" t="n">
        <v>283</v>
      </c>
      <c r="C15004" s="0" t="n">
        <v>42</v>
      </c>
      <c r="D15004" s="0" t="n">
        <v>137</v>
      </c>
      <c r="E15004" s="0" t="n">
        <v>286</v>
      </c>
      <c r="F15004" s="1" t="n">
        <f aca="false">SMALL(A15004:E15004,1)</f>
        <v>42</v>
      </c>
      <c r="G15004" s="1" t="n">
        <f aca="false">SMALL(A15004:E15004,2)</f>
        <v>111</v>
      </c>
      <c r="H15004" s="1" t="n">
        <f aca="false">SMALL(A15004:E15004,3)</f>
        <v>137</v>
      </c>
      <c r="I15004" s="1" t="n">
        <f aca="false">SMALL(A15004:E15004,4)</f>
        <v>283</v>
      </c>
      <c r="J15004" s="1" t="n">
        <f aca="false">SMALL(A15004:E15004,5)</f>
        <v>286</v>
      </c>
      <c r="K15004" s="0" t="n">
        <f aca="false">IF(AND(F15004&lt;&gt;G15004,G15004&lt;&gt;H15004,H15004&lt;&gt;I15004,I15004&lt;&gt;J15004), 1, 0)</f>
        <v>1</v>
      </c>
      <c r="L15004" s="0" t="n">
        <f aca="false">IF((F15004+J15004)^2 &gt;= G15004*H15004*I15004, 1,0)</f>
        <v>0</v>
      </c>
      <c r="M15004" s="0" t="n">
        <f aca="false">IF(K15004+L15004=2, 1,0)</f>
        <v>0</v>
      </c>
    </row>
    <row r="15005" customFormat="false" ht="13.8" hidden="false" customHeight="false" outlineLevel="0" collapsed="false">
      <c r="A15005" s="0" t="n">
        <v>112</v>
      </c>
      <c r="B15005" s="0" t="n">
        <v>162</v>
      </c>
      <c r="C15005" s="0" t="n">
        <v>285</v>
      </c>
      <c r="D15005" s="0" t="n">
        <v>177</v>
      </c>
      <c r="E15005" s="0" t="n">
        <v>78</v>
      </c>
      <c r="F15005" s="1" t="n">
        <f aca="false">SMALL(A15005:E15005,1)</f>
        <v>78</v>
      </c>
      <c r="G15005" s="1" t="n">
        <f aca="false">SMALL(A15005:E15005,2)</f>
        <v>112</v>
      </c>
      <c r="H15005" s="1" t="n">
        <f aca="false">SMALL(A15005:E15005,3)</f>
        <v>162</v>
      </c>
      <c r="I15005" s="1" t="n">
        <f aca="false">SMALL(A15005:E15005,4)</f>
        <v>177</v>
      </c>
      <c r="J15005" s="1" t="n">
        <f aca="false">SMALL(A15005:E15005,5)</f>
        <v>285</v>
      </c>
      <c r="K15005" s="0" t="n">
        <f aca="false">IF(AND(F15005&lt;&gt;G15005,G15005&lt;&gt;H15005,H15005&lt;&gt;I15005,I15005&lt;&gt;J15005), 1, 0)</f>
        <v>1</v>
      </c>
      <c r="L15005" s="0" t="n">
        <f aca="false">IF((F15005+J15005)^2 &gt;= G15005*H15005*I15005, 1,0)</f>
        <v>0</v>
      </c>
      <c r="M15005" s="0" t="n">
        <f aca="false">IF(K15005+L15005=2, 1,0)</f>
        <v>0</v>
      </c>
    </row>
    <row r="15006" customFormat="false" ht="13.8" hidden="false" customHeight="false" outlineLevel="0" collapsed="false">
      <c r="A15006" s="0" t="n">
        <v>36</v>
      </c>
      <c r="B15006" s="0" t="n">
        <v>205</v>
      </c>
      <c r="C15006" s="0" t="n">
        <v>14</v>
      </c>
      <c r="D15006" s="0" t="n">
        <v>167</v>
      </c>
      <c r="E15006" s="0" t="n">
        <v>98</v>
      </c>
      <c r="F15006" s="1" t="n">
        <f aca="false">SMALL(A15006:E15006,1)</f>
        <v>14</v>
      </c>
      <c r="G15006" s="1" t="n">
        <f aca="false">SMALL(A15006:E15006,2)</f>
        <v>36</v>
      </c>
      <c r="H15006" s="1" t="n">
        <f aca="false">SMALL(A15006:E15006,3)</f>
        <v>98</v>
      </c>
      <c r="I15006" s="1" t="n">
        <f aca="false">SMALL(A15006:E15006,4)</f>
        <v>167</v>
      </c>
      <c r="J15006" s="1" t="n">
        <f aca="false">SMALL(A15006:E15006,5)</f>
        <v>205</v>
      </c>
      <c r="K15006" s="0" t="n">
        <f aca="false">IF(AND(F15006&lt;&gt;G15006,G15006&lt;&gt;H15006,H15006&lt;&gt;I15006,I15006&lt;&gt;J15006), 1, 0)</f>
        <v>1</v>
      </c>
      <c r="L15006" s="0" t="n">
        <f aca="false">IF((F15006+J15006)^2 &gt;= G15006*H15006*I15006, 1,0)</f>
        <v>0</v>
      </c>
      <c r="M15006" s="0" t="n">
        <f aca="false">IF(K15006+L15006=2, 1,0)</f>
        <v>0</v>
      </c>
    </row>
    <row r="15007" customFormat="false" ht="13.8" hidden="false" customHeight="false" outlineLevel="0" collapsed="false">
      <c r="A15007" s="0" t="n">
        <v>222</v>
      </c>
      <c r="B15007" s="0" t="n">
        <v>71</v>
      </c>
      <c r="C15007" s="0" t="n">
        <v>136</v>
      </c>
      <c r="D15007" s="0" t="n">
        <v>76</v>
      </c>
      <c r="E15007" s="0" t="n">
        <v>47</v>
      </c>
      <c r="F15007" s="1" t="n">
        <f aca="false">SMALL(A15007:E15007,1)</f>
        <v>47</v>
      </c>
      <c r="G15007" s="1" t="n">
        <f aca="false">SMALL(A15007:E15007,2)</f>
        <v>71</v>
      </c>
      <c r="H15007" s="1" t="n">
        <f aca="false">SMALL(A15007:E15007,3)</f>
        <v>76</v>
      </c>
      <c r="I15007" s="1" t="n">
        <f aca="false">SMALL(A15007:E15007,4)</f>
        <v>136</v>
      </c>
      <c r="J15007" s="1" t="n">
        <f aca="false">SMALL(A15007:E15007,5)</f>
        <v>222</v>
      </c>
      <c r="K15007" s="0" t="n">
        <f aca="false">IF(AND(F15007&lt;&gt;G15007,G15007&lt;&gt;H15007,H15007&lt;&gt;I15007,I15007&lt;&gt;J15007), 1, 0)</f>
        <v>1</v>
      </c>
      <c r="L15007" s="0" t="n">
        <f aca="false">IF((F15007+J15007)^2 &gt;= G15007*H15007*I15007, 1,0)</f>
        <v>0</v>
      </c>
      <c r="M15007" s="0" t="n">
        <f aca="false">IF(K15007+L15007=2, 1,0)</f>
        <v>0</v>
      </c>
    </row>
    <row r="15008" customFormat="false" ht="13.8" hidden="false" customHeight="false" outlineLevel="0" collapsed="false">
      <c r="A15008" s="0" t="n">
        <v>100</v>
      </c>
      <c r="B15008" s="0" t="n">
        <v>136</v>
      </c>
      <c r="C15008" s="0" t="n">
        <v>103</v>
      </c>
      <c r="D15008" s="0" t="n">
        <v>284</v>
      </c>
      <c r="E15008" s="0" t="n">
        <v>244</v>
      </c>
      <c r="F15008" s="1" t="n">
        <f aca="false">SMALL(A15008:E15008,1)</f>
        <v>100</v>
      </c>
      <c r="G15008" s="1" t="n">
        <f aca="false">SMALL(A15008:E15008,2)</f>
        <v>103</v>
      </c>
      <c r="H15008" s="1" t="n">
        <f aca="false">SMALL(A15008:E15008,3)</f>
        <v>136</v>
      </c>
      <c r="I15008" s="1" t="n">
        <f aca="false">SMALL(A15008:E15008,4)</f>
        <v>244</v>
      </c>
      <c r="J15008" s="1" t="n">
        <f aca="false">SMALL(A15008:E15008,5)</f>
        <v>284</v>
      </c>
      <c r="K15008" s="0" t="n">
        <f aca="false">IF(AND(F15008&lt;&gt;G15008,G15008&lt;&gt;H15008,H15008&lt;&gt;I15008,I15008&lt;&gt;J15008), 1, 0)</f>
        <v>1</v>
      </c>
      <c r="L15008" s="0" t="n">
        <f aca="false">IF((F15008+J15008)^2 &gt;= G15008*H15008*I15008, 1,0)</f>
        <v>0</v>
      </c>
      <c r="M15008" s="0" t="n">
        <f aca="false">IF(K15008+L15008=2, 1,0)</f>
        <v>0</v>
      </c>
    </row>
    <row r="15009" customFormat="false" ht="13.8" hidden="false" customHeight="false" outlineLevel="0" collapsed="false">
      <c r="A15009" s="0" t="n">
        <v>248</v>
      </c>
      <c r="B15009" s="0" t="n">
        <v>154</v>
      </c>
      <c r="C15009" s="0" t="n">
        <v>197</v>
      </c>
      <c r="D15009" s="0" t="n">
        <v>128</v>
      </c>
      <c r="E15009" s="0" t="n">
        <v>37</v>
      </c>
      <c r="F15009" s="1" t="n">
        <f aca="false">SMALL(A15009:E15009,1)</f>
        <v>37</v>
      </c>
      <c r="G15009" s="1" t="n">
        <f aca="false">SMALL(A15009:E15009,2)</f>
        <v>128</v>
      </c>
      <c r="H15009" s="1" t="n">
        <f aca="false">SMALL(A15009:E15009,3)</f>
        <v>154</v>
      </c>
      <c r="I15009" s="1" t="n">
        <f aca="false">SMALL(A15009:E15009,4)</f>
        <v>197</v>
      </c>
      <c r="J15009" s="1" t="n">
        <f aca="false">SMALL(A15009:E15009,5)</f>
        <v>248</v>
      </c>
      <c r="K15009" s="0" t="n">
        <f aca="false">IF(AND(F15009&lt;&gt;G15009,G15009&lt;&gt;H15009,H15009&lt;&gt;I15009,I15009&lt;&gt;J15009), 1, 0)</f>
        <v>1</v>
      </c>
      <c r="L15009" s="0" t="n">
        <f aca="false">IF((F15009+J15009)^2 &gt;= G15009*H15009*I15009, 1,0)</f>
        <v>0</v>
      </c>
      <c r="M15009" s="0" t="n">
        <f aca="false">IF(K15009+L15009=2, 1,0)</f>
        <v>0</v>
      </c>
    </row>
    <row r="15010" customFormat="false" ht="13.8" hidden="false" customHeight="false" outlineLevel="0" collapsed="false">
      <c r="A15010" s="0" t="n">
        <v>247</v>
      </c>
      <c r="B15010" s="0" t="n">
        <v>6</v>
      </c>
      <c r="C15010" s="0" t="n">
        <v>187</v>
      </c>
      <c r="D15010" s="0" t="n">
        <v>296</v>
      </c>
      <c r="E15010" s="0" t="n">
        <v>177</v>
      </c>
      <c r="F15010" s="1" t="n">
        <f aca="false">SMALL(A15010:E15010,1)</f>
        <v>6</v>
      </c>
      <c r="G15010" s="1" t="n">
        <f aca="false">SMALL(A15010:E15010,2)</f>
        <v>177</v>
      </c>
      <c r="H15010" s="1" t="n">
        <f aca="false">SMALL(A15010:E15010,3)</f>
        <v>187</v>
      </c>
      <c r="I15010" s="1" t="n">
        <f aca="false">SMALL(A15010:E15010,4)</f>
        <v>247</v>
      </c>
      <c r="J15010" s="1" t="n">
        <f aca="false">SMALL(A15010:E15010,5)</f>
        <v>296</v>
      </c>
      <c r="K15010" s="0" t="n">
        <f aca="false">IF(AND(F15010&lt;&gt;G15010,G15010&lt;&gt;H15010,H15010&lt;&gt;I15010,I15010&lt;&gt;J15010), 1, 0)</f>
        <v>1</v>
      </c>
      <c r="L15010" s="0" t="n">
        <f aca="false">IF((F15010+J15010)^2 &gt;= G15010*H15010*I15010, 1,0)</f>
        <v>0</v>
      </c>
      <c r="M15010" s="0" t="n">
        <f aca="false">IF(K15010+L15010=2, 1,0)</f>
        <v>0</v>
      </c>
    </row>
    <row r="15011" customFormat="false" ht="13.8" hidden="false" customHeight="false" outlineLevel="0" collapsed="false">
      <c r="A15011" s="0" t="n">
        <v>183</v>
      </c>
      <c r="B15011" s="0" t="n">
        <v>287</v>
      </c>
      <c r="C15011" s="0" t="n">
        <v>196</v>
      </c>
      <c r="D15011" s="0" t="n">
        <v>27</v>
      </c>
      <c r="E15011" s="0" t="n">
        <v>141</v>
      </c>
      <c r="F15011" s="1" t="n">
        <f aca="false">SMALL(A15011:E15011,1)</f>
        <v>27</v>
      </c>
      <c r="G15011" s="1" t="n">
        <f aca="false">SMALL(A15011:E15011,2)</f>
        <v>141</v>
      </c>
      <c r="H15011" s="1" t="n">
        <f aca="false">SMALL(A15011:E15011,3)</f>
        <v>183</v>
      </c>
      <c r="I15011" s="1" t="n">
        <f aca="false">SMALL(A15011:E15011,4)</f>
        <v>196</v>
      </c>
      <c r="J15011" s="1" t="n">
        <f aca="false">SMALL(A15011:E15011,5)</f>
        <v>287</v>
      </c>
      <c r="K15011" s="0" t="n">
        <f aca="false">IF(AND(F15011&lt;&gt;G15011,G15011&lt;&gt;H15011,H15011&lt;&gt;I15011,I15011&lt;&gt;J15011), 1, 0)</f>
        <v>1</v>
      </c>
      <c r="L15011" s="0" t="n">
        <f aca="false">IF((F15011+J15011)^2 &gt;= G15011*H15011*I15011, 1,0)</f>
        <v>0</v>
      </c>
      <c r="M15011" s="0" t="n">
        <f aca="false">IF(K15011+L15011=2, 1,0)</f>
        <v>0</v>
      </c>
    </row>
    <row r="15012" customFormat="false" ht="13.8" hidden="false" customHeight="false" outlineLevel="0" collapsed="false">
      <c r="A15012" s="0" t="n">
        <v>63</v>
      </c>
      <c r="B15012" s="0" t="n">
        <v>63</v>
      </c>
      <c r="C15012" s="0" t="n">
        <v>170</v>
      </c>
      <c r="D15012" s="0" t="n">
        <v>184</v>
      </c>
      <c r="E15012" s="0" t="n">
        <v>109</v>
      </c>
      <c r="F15012" s="1" t="n">
        <f aca="false">SMALL(A15012:E15012,1)</f>
        <v>63</v>
      </c>
      <c r="G15012" s="1" t="n">
        <f aca="false">SMALL(A15012:E15012,2)</f>
        <v>63</v>
      </c>
      <c r="H15012" s="1" t="n">
        <f aca="false">SMALL(A15012:E15012,3)</f>
        <v>109</v>
      </c>
      <c r="I15012" s="1" t="n">
        <f aca="false">SMALL(A15012:E15012,4)</f>
        <v>170</v>
      </c>
      <c r="J15012" s="1" t="n">
        <f aca="false">SMALL(A15012:E15012,5)</f>
        <v>184</v>
      </c>
      <c r="K15012" s="0" t="n">
        <f aca="false">IF(AND(F15012&lt;&gt;G15012,G15012&lt;&gt;H15012,H15012&lt;&gt;I15012,I15012&lt;&gt;J15012), 1, 0)</f>
        <v>0</v>
      </c>
      <c r="L15012" s="0" t="n">
        <f aca="false">IF((F15012+J15012)^2 &gt;= G15012*H15012*I15012, 1,0)</f>
        <v>0</v>
      </c>
      <c r="M15012" s="0" t="n">
        <f aca="false">IF(K15012+L15012=2, 1,0)</f>
        <v>0</v>
      </c>
    </row>
    <row r="15013" customFormat="false" ht="13.8" hidden="false" customHeight="false" outlineLevel="0" collapsed="false">
      <c r="A15013" s="0" t="n">
        <v>130</v>
      </c>
      <c r="B15013" s="0" t="n">
        <v>181</v>
      </c>
      <c r="C15013" s="0" t="n">
        <v>194</v>
      </c>
      <c r="D15013" s="0" t="n">
        <v>293</v>
      </c>
      <c r="E15013" s="0" t="n">
        <v>300</v>
      </c>
      <c r="F15013" s="1" t="n">
        <f aca="false">SMALL(A15013:E15013,1)</f>
        <v>130</v>
      </c>
      <c r="G15013" s="1" t="n">
        <f aca="false">SMALL(A15013:E15013,2)</f>
        <v>181</v>
      </c>
      <c r="H15013" s="1" t="n">
        <f aca="false">SMALL(A15013:E15013,3)</f>
        <v>194</v>
      </c>
      <c r="I15013" s="1" t="n">
        <f aca="false">SMALL(A15013:E15013,4)</f>
        <v>293</v>
      </c>
      <c r="J15013" s="1" t="n">
        <f aca="false">SMALL(A15013:E15013,5)</f>
        <v>300</v>
      </c>
      <c r="K15013" s="0" t="n">
        <f aca="false">IF(AND(F15013&lt;&gt;G15013,G15013&lt;&gt;H15013,H15013&lt;&gt;I15013,I15013&lt;&gt;J15013), 1, 0)</f>
        <v>1</v>
      </c>
      <c r="L15013" s="0" t="n">
        <f aca="false">IF((F15013+J15013)^2 &gt;= G15013*H15013*I15013, 1,0)</f>
        <v>0</v>
      </c>
      <c r="M15013" s="0" t="n">
        <f aca="false">IF(K15013+L15013=2, 1,0)</f>
        <v>0</v>
      </c>
    </row>
    <row r="15014" customFormat="false" ht="13.8" hidden="false" customHeight="false" outlineLevel="0" collapsed="false">
      <c r="A15014" s="0" t="n">
        <v>271</v>
      </c>
      <c r="B15014" s="0" t="n">
        <v>186</v>
      </c>
      <c r="C15014" s="0" t="n">
        <v>275</v>
      </c>
      <c r="D15014" s="0" t="n">
        <v>144</v>
      </c>
      <c r="E15014" s="0" t="n">
        <v>79</v>
      </c>
      <c r="F15014" s="1" t="n">
        <f aca="false">SMALL(A15014:E15014,1)</f>
        <v>79</v>
      </c>
      <c r="G15014" s="1" t="n">
        <f aca="false">SMALL(A15014:E15014,2)</f>
        <v>144</v>
      </c>
      <c r="H15014" s="1" t="n">
        <f aca="false">SMALL(A15014:E15014,3)</f>
        <v>186</v>
      </c>
      <c r="I15014" s="1" t="n">
        <f aca="false">SMALL(A15014:E15014,4)</f>
        <v>271</v>
      </c>
      <c r="J15014" s="1" t="n">
        <f aca="false">SMALL(A15014:E15014,5)</f>
        <v>275</v>
      </c>
      <c r="K15014" s="0" t="n">
        <f aca="false">IF(AND(F15014&lt;&gt;G15014,G15014&lt;&gt;H15014,H15014&lt;&gt;I15014,I15014&lt;&gt;J15014), 1, 0)</f>
        <v>1</v>
      </c>
      <c r="L15014" s="0" t="n">
        <f aca="false">IF((F15014+J15014)^2 &gt;= G15014*H15014*I15014, 1,0)</f>
        <v>0</v>
      </c>
      <c r="M15014" s="0" t="n">
        <f aca="false">IF(K15014+L15014=2, 1,0)</f>
        <v>0</v>
      </c>
    </row>
    <row r="15015" customFormat="false" ht="13.8" hidden="false" customHeight="false" outlineLevel="0" collapsed="false">
      <c r="A15015" s="0" t="n">
        <v>286</v>
      </c>
      <c r="B15015" s="0" t="n">
        <v>9</v>
      </c>
      <c r="C15015" s="0" t="n">
        <v>254</v>
      </c>
      <c r="D15015" s="0" t="n">
        <v>184</v>
      </c>
      <c r="E15015" s="0" t="n">
        <v>225</v>
      </c>
      <c r="F15015" s="1" t="n">
        <f aca="false">SMALL(A15015:E15015,1)</f>
        <v>9</v>
      </c>
      <c r="G15015" s="1" t="n">
        <f aca="false">SMALL(A15015:E15015,2)</f>
        <v>184</v>
      </c>
      <c r="H15015" s="1" t="n">
        <f aca="false">SMALL(A15015:E15015,3)</f>
        <v>225</v>
      </c>
      <c r="I15015" s="1" t="n">
        <f aca="false">SMALL(A15015:E15015,4)</f>
        <v>254</v>
      </c>
      <c r="J15015" s="1" t="n">
        <f aca="false">SMALL(A15015:E15015,5)</f>
        <v>286</v>
      </c>
      <c r="K15015" s="0" t="n">
        <f aca="false">IF(AND(F15015&lt;&gt;G15015,G15015&lt;&gt;H15015,H15015&lt;&gt;I15015,I15015&lt;&gt;J15015), 1, 0)</f>
        <v>1</v>
      </c>
      <c r="L15015" s="0" t="n">
        <f aca="false">IF((F15015+J15015)^2 &gt;= G15015*H15015*I15015, 1,0)</f>
        <v>0</v>
      </c>
      <c r="M15015" s="0" t="n">
        <f aca="false">IF(K15015+L15015=2, 1,0)</f>
        <v>0</v>
      </c>
    </row>
    <row r="15016" customFormat="false" ht="13.8" hidden="false" customHeight="false" outlineLevel="0" collapsed="false">
      <c r="A15016" s="0" t="n">
        <v>160</v>
      </c>
      <c r="B15016" s="0" t="n">
        <v>47</v>
      </c>
      <c r="C15016" s="0" t="n">
        <v>137</v>
      </c>
      <c r="D15016" s="0" t="n">
        <v>131</v>
      </c>
      <c r="E15016" s="0" t="n">
        <v>193</v>
      </c>
      <c r="F15016" s="1" t="n">
        <f aca="false">SMALL(A15016:E15016,1)</f>
        <v>47</v>
      </c>
      <c r="G15016" s="1" t="n">
        <f aca="false">SMALL(A15016:E15016,2)</f>
        <v>131</v>
      </c>
      <c r="H15016" s="1" t="n">
        <f aca="false">SMALL(A15016:E15016,3)</f>
        <v>137</v>
      </c>
      <c r="I15016" s="1" t="n">
        <f aca="false">SMALL(A15016:E15016,4)</f>
        <v>160</v>
      </c>
      <c r="J15016" s="1" t="n">
        <f aca="false">SMALL(A15016:E15016,5)</f>
        <v>193</v>
      </c>
      <c r="K15016" s="0" t="n">
        <f aca="false">IF(AND(F15016&lt;&gt;G15016,G15016&lt;&gt;H15016,H15016&lt;&gt;I15016,I15016&lt;&gt;J15016), 1, 0)</f>
        <v>1</v>
      </c>
      <c r="L15016" s="0" t="n">
        <f aca="false">IF((F15016+J15016)^2 &gt;= G15016*H15016*I15016, 1,0)</f>
        <v>0</v>
      </c>
      <c r="M15016" s="0" t="n">
        <f aca="false">IF(K15016+L15016=2, 1,0)</f>
        <v>0</v>
      </c>
    </row>
    <row r="15017" customFormat="false" ht="13.8" hidden="false" customHeight="false" outlineLevel="0" collapsed="false">
      <c r="A15017" s="0" t="n">
        <v>141</v>
      </c>
      <c r="B15017" s="0" t="n">
        <v>36</v>
      </c>
      <c r="C15017" s="0" t="n">
        <v>7</v>
      </c>
      <c r="D15017" s="0" t="n">
        <v>41</v>
      </c>
      <c r="E15017" s="0" t="n">
        <v>175</v>
      </c>
      <c r="F15017" s="1" t="n">
        <f aca="false">SMALL(A15017:E15017,1)</f>
        <v>7</v>
      </c>
      <c r="G15017" s="1" t="n">
        <f aca="false">SMALL(A15017:E15017,2)</f>
        <v>36</v>
      </c>
      <c r="H15017" s="1" t="n">
        <f aca="false">SMALL(A15017:E15017,3)</f>
        <v>41</v>
      </c>
      <c r="I15017" s="1" t="n">
        <f aca="false">SMALL(A15017:E15017,4)</f>
        <v>141</v>
      </c>
      <c r="J15017" s="1" t="n">
        <f aca="false">SMALL(A15017:E15017,5)</f>
        <v>175</v>
      </c>
      <c r="K15017" s="0" t="n">
        <f aca="false">IF(AND(F15017&lt;&gt;G15017,G15017&lt;&gt;H15017,H15017&lt;&gt;I15017,I15017&lt;&gt;J15017), 1, 0)</f>
        <v>1</v>
      </c>
      <c r="L15017" s="0" t="n">
        <f aca="false">IF((F15017+J15017)^2 &gt;= G15017*H15017*I15017, 1,0)</f>
        <v>0</v>
      </c>
      <c r="M15017" s="0" t="n">
        <f aca="false">IF(K15017+L15017=2, 1,0)</f>
        <v>0</v>
      </c>
    </row>
    <row r="15018" customFormat="false" ht="13.8" hidden="false" customHeight="false" outlineLevel="0" collapsed="false">
      <c r="A15018" s="0" t="n">
        <v>13</v>
      </c>
      <c r="B15018" s="0" t="n">
        <v>231</v>
      </c>
      <c r="C15018" s="0" t="n">
        <v>84</v>
      </c>
      <c r="D15018" s="0" t="n">
        <v>109</v>
      </c>
      <c r="E15018" s="0" t="n">
        <v>263</v>
      </c>
      <c r="F15018" s="1" t="n">
        <f aca="false">SMALL(A15018:E15018,1)</f>
        <v>13</v>
      </c>
      <c r="G15018" s="1" t="n">
        <f aca="false">SMALL(A15018:E15018,2)</f>
        <v>84</v>
      </c>
      <c r="H15018" s="1" t="n">
        <f aca="false">SMALL(A15018:E15018,3)</f>
        <v>109</v>
      </c>
      <c r="I15018" s="1" t="n">
        <f aca="false">SMALL(A15018:E15018,4)</f>
        <v>231</v>
      </c>
      <c r="J15018" s="1" t="n">
        <f aca="false">SMALL(A15018:E15018,5)</f>
        <v>263</v>
      </c>
      <c r="K15018" s="0" t="n">
        <f aca="false">IF(AND(F15018&lt;&gt;G15018,G15018&lt;&gt;H15018,H15018&lt;&gt;I15018,I15018&lt;&gt;J15018), 1, 0)</f>
        <v>1</v>
      </c>
      <c r="L15018" s="0" t="n">
        <f aca="false">IF((F15018+J15018)^2 &gt;= G15018*H15018*I15018, 1,0)</f>
        <v>0</v>
      </c>
      <c r="M15018" s="0" t="n">
        <f aca="false">IF(K15018+L15018=2, 1,0)</f>
        <v>0</v>
      </c>
    </row>
    <row r="15019" customFormat="false" ht="13.8" hidden="false" customHeight="false" outlineLevel="0" collapsed="false">
      <c r="A15019" s="0" t="n">
        <v>223</v>
      </c>
      <c r="B15019" s="0" t="n">
        <v>52</v>
      </c>
      <c r="C15019" s="0" t="n">
        <v>30</v>
      </c>
      <c r="D15019" s="0" t="n">
        <v>180</v>
      </c>
      <c r="E15019" s="0" t="n">
        <v>40</v>
      </c>
      <c r="F15019" s="1" t="n">
        <f aca="false">SMALL(A15019:E15019,1)</f>
        <v>30</v>
      </c>
      <c r="G15019" s="1" t="n">
        <f aca="false">SMALL(A15019:E15019,2)</f>
        <v>40</v>
      </c>
      <c r="H15019" s="1" t="n">
        <f aca="false">SMALL(A15019:E15019,3)</f>
        <v>52</v>
      </c>
      <c r="I15019" s="1" t="n">
        <f aca="false">SMALL(A15019:E15019,4)</f>
        <v>180</v>
      </c>
      <c r="J15019" s="1" t="n">
        <f aca="false">SMALL(A15019:E15019,5)</f>
        <v>223</v>
      </c>
      <c r="K15019" s="0" t="n">
        <f aca="false">IF(AND(F15019&lt;&gt;G15019,G15019&lt;&gt;H15019,H15019&lt;&gt;I15019,I15019&lt;&gt;J15019), 1, 0)</f>
        <v>1</v>
      </c>
      <c r="L15019" s="0" t="n">
        <f aca="false">IF((F15019+J15019)^2 &gt;= G15019*H15019*I15019, 1,0)</f>
        <v>0</v>
      </c>
      <c r="M15019" s="0" t="n">
        <f aca="false">IF(K15019+L15019=2, 1,0)</f>
        <v>0</v>
      </c>
    </row>
    <row r="15020" customFormat="false" ht="13.8" hidden="false" customHeight="false" outlineLevel="0" collapsed="false">
      <c r="A15020" s="0" t="n">
        <v>236</v>
      </c>
      <c r="B15020" s="0" t="n">
        <v>83</v>
      </c>
      <c r="C15020" s="0" t="n">
        <v>45</v>
      </c>
      <c r="D15020" s="0" t="n">
        <v>164</v>
      </c>
      <c r="E15020" s="0" t="n">
        <v>89</v>
      </c>
      <c r="F15020" s="1" t="n">
        <f aca="false">SMALL(A15020:E15020,1)</f>
        <v>45</v>
      </c>
      <c r="G15020" s="1" t="n">
        <f aca="false">SMALL(A15020:E15020,2)</f>
        <v>83</v>
      </c>
      <c r="H15020" s="1" t="n">
        <f aca="false">SMALL(A15020:E15020,3)</f>
        <v>89</v>
      </c>
      <c r="I15020" s="1" t="n">
        <f aca="false">SMALL(A15020:E15020,4)</f>
        <v>164</v>
      </c>
      <c r="J15020" s="1" t="n">
        <f aca="false">SMALL(A15020:E15020,5)</f>
        <v>236</v>
      </c>
      <c r="K15020" s="0" t="n">
        <f aca="false">IF(AND(F15020&lt;&gt;G15020,G15020&lt;&gt;H15020,H15020&lt;&gt;I15020,I15020&lt;&gt;J15020), 1, 0)</f>
        <v>1</v>
      </c>
      <c r="L15020" s="0" t="n">
        <f aca="false">IF((F15020+J15020)^2 &gt;= G15020*H15020*I15020, 1,0)</f>
        <v>0</v>
      </c>
      <c r="M15020" s="0" t="n">
        <f aca="false">IF(K15020+L15020=2, 1,0)</f>
        <v>0</v>
      </c>
    </row>
    <row r="15021" customFormat="false" ht="13.8" hidden="false" customHeight="false" outlineLevel="0" collapsed="false">
      <c r="A15021" s="0" t="n">
        <v>291</v>
      </c>
      <c r="B15021" s="0" t="n">
        <v>193</v>
      </c>
      <c r="C15021" s="0" t="n">
        <v>78</v>
      </c>
      <c r="D15021" s="0" t="n">
        <v>21</v>
      </c>
      <c r="E15021" s="0" t="n">
        <v>216</v>
      </c>
      <c r="F15021" s="1" t="n">
        <f aca="false">SMALL(A15021:E15021,1)</f>
        <v>21</v>
      </c>
      <c r="G15021" s="1" t="n">
        <f aca="false">SMALL(A15021:E15021,2)</f>
        <v>78</v>
      </c>
      <c r="H15021" s="1" t="n">
        <f aca="false">SMALL(A15021:E15021,3)</f>
        <v>193</v>
      </c>
      <c r="I15021" s="1" t="n">
        <f aca="false">SMALL(A15021:E15021,4)</f>
        <v>216</v>
      </c>
      <c r="J15021" s="1" t="n">
        <f aca="false">SMALL(A15021:E15021,5)</f>
        <v>291</v>
      </c>
      <c r="K15021" s="0" t="n">
        <f aca="false">IF(AND(F15021&lt;&gt;G15021,G15021&lt;&gt;H15021,H15021&lt;&gt;I15021,I15021&lt;&gt;J15021), 1, 0)</f>
        <v>1</v>
      </c>
      <c r="L15021" s="0" t="n">
        <f aca="false">IF((F15021+J15021)^2 &gt;= G15021*H15021*I15021, 1,0)</f>
        <v>0</v>
      </c>
      <c r="M15021" s="0" t="n">
        <f aca="false">IF(K15021+L15021=2, 1,0)</f>
        <v>0</v>
      </c>
    </row>
    <row r="15022" customFormat="false" ht="13.8" hidden="false" customHeight="false" outlineLevel="0" collapsed="false">
      <c r="A15022" s="0" t="n">
        <v>33</v>
      </c>
      <c r="B15022" s="0" t="n">
        <v>56</v>
      </c>
      <c r="C15022" s="0" t="n">
        <v>294</v>
      </c>
      <c r="D15022" s="0" t="n">
        <v>45</v>
      </c>
      <c r="E15022" s="0" t="n">
        <v>128</v>
      </c>
      <c r="F15022" s="1" t="n">
        <f aca="false">SMALL(A15022:E15022,1)</f>
        <v>33</v>
      </c>
      <c r="G15022" s="1" t="n">
        <f aca="false">SMALL(A15022:E15022,2)</f>
        <v>45</v>
      </c>
      <c r="H15022" s="1" t="n">
        <f aca="false">SMALL(A15022:E15022,3)</f>
        <v>56</v>
      </c>
      <c r="I15022" s="1" t="n">
        <f aca="false">SMALL(A15022:E15022,4)</f>
        <v>128</v>
      </c>
      <c r="J15022" s="1" t="n">
        <f aca="false">SMALL(A15022:E15022,5)</f>
        <v>294</v>
      </c>
      <c r="K15022" s="0" t="n">
        <f aca="false">IF(AND(F15022&lt;&gt;G15022,G15022&lt;&gt;H15022,H15022&lt;&gt;I15022,I15022&lt;&gt;J15022), 1, 0)</f>
        <v>1</v>
      </c>
      <c r="L15022" s="0" t="n">
        <f aca="false">IF((F15022+J15022)^2 &gt;= G15022*H15022*I15022, 1,0)</f>
        <v>0</v>
      </c>
      <c r="M15022" s="0" t="n">
        <f aca="false">IF(K15022+L15022=2, 1,0)</f>
        <v>0</v>
      </c>
    </row>
    <row r="15023" customFormat="false" ht="13.8" hidden="false" customHeight="false" outlineLevel="0" collapsed="false">
      <c r="A15023" s="0" t="n">
        <v>238</v>
      </c>
      <c r="B15023" s="0" t="n">
        <v>158</v>
      </c>
      <c r="C15023" s="0" t="n">
        <v>69</v>
      </c>
      <c r="D15023" s="0" t="n">
        <v>27</v>
      </c>
      <c r="E15023" s="0" t="n">
        <v>185</v>
      </c>
      <c r="F15023" s="1" t="n">
        <f aca="false">SMALL(A15023:E15023,1)</f>
        <v>27</v>
      </c>
      <c r="G15023" s="1" t="n">
        <f aca="false">SMALL(A15023:E15023,2)</f>
        <v>69</v>
      </c>
      <c r="H15023" s="1" t="n">
        <f aca="false">SMALL(A15023:E15023,3)</f>
        <v>158</v>
      </c>
      <c r="I15023" s="1" t="n">
        <f aca="false">SMALL(A15023:E15023,4)</f>
        <v>185</v>
      </c>
      <c r="J15023" s="1" t="n">
        <f aca="false">SMALL(A15023:E15023,5)</f>
        <v>238</v>
      </c>
      <c r="K15023" s="0" t="n">
        <f aca="false">IF(AND(F15023&lt;&gt;G15023,G15023&lt;&gt;H15023,H15023&lt;&gt;I15023,I15023&lt;&gt;J15023), 1, 0)</f>
        <v>1</v>
      </c>
      <c r="L15023" s="0" t="n">
        <f aca="false">IF((F15023+J15023)^2 &gt;= G15023*H15023*I15023, 1,0)</f>
        <v>0</v>
      </c>
      <c r="M15023" s="0" t="n">
        <f aca="false">IF(K15023+L15023=2, 1,0)</f>
        <v>0</v>
      </c>
    </row>
    <row r="15024" customFormat="false" ht="13.8" hidden="false" customHeight="false" outlineLevel="0" collapsed="false">
      <c r="A15024" s="0" t="n">
        <v>59</v>
      </c>
      <c r="B15024" s="0" t="n">
        <v>179</v>
      </c>
      <c r="C15024" s="0" t="n">
        <v>172</v>
      </c>
      <c r="D15024" s="0" t="n">
        <v>171</v>
      </c>
      <c r="E15024" s="0" t="n">
        <v>254</v>
      </c>
      <c r="F15024" s="1" t="n">
        <f aca="false">SMALL(A15024:E15024,1)</f>
        <v>59</v>
      </c>
      <c r="G15024" s="1" t="n">
        <f aca="false">SMALL(A15024:E15024,2)</f>
        <v>171</v>
      </c>
      <c r="H15024" s="1" t="n">
        <f aca="false">SMALL(A15024:E15024,3)</f>
        <v>172</v>
      </c>
      <c r="I15024" s="1" t="n">
        <f aca="false">SMALL(A15024:E15024,4)</f>
        <v>179</v>
      </c>
      <c r="J15024" s="1" t="n">
        <f aca="false">SMALL(A15024:E15024,5)</f>
        <v>254</v>
      </c>
      <c r="K15024" s="0" t="n">
        <f aca="false">IF(AND(F15024&lt;&gt;G15024,G15024&lt;&gt;H15024,H15024&lt;&gt;I15024,I15024&lt;&gt;J15024), 1, 0)</f>
        <v>1</v>
      </c>
      <c r="L15024" s="0" t="n">
        <f aca="false">IF((F15024+J15024)^2 &gt;= G15024*H15024*I15024, 1,0)</f>
        <v>0</v>
      </c>
      <c r="M15024" s="0" t="n">
        <f aca="false">IF(K15024+L15024=2, 1,0)</f>
        <v>0</v>
      </c>
    </row>
    <row r="15025" customFormat="false" ht="13.8" hidden="false" customHeight="false" outlineLevel="0" collapsed="false">
      <c r="A15025" s="0" t="n">
        <v>207</v>
      </c>
      <c r="B15025" s="0" t="n">
        <v>94</v>
      </c>
      <c r="C15025" s="0" t="n">
        <v>183</v>
      </c>
      <c r="D15025" s="0" t="n">
        <v>36</v>
      </c>
      <c r="E15025" s="0" t="n">
        <v>8</v>
      </c>
      <c r="F15025" s="1" t="n">
        <f aca="false">SMALL(A15025:E15025,1)</f>
        <v>8</v>
      </c>
      <c r="G15025" s="1" t="n">
        <f aca="false">SMALL(A15025:E15025,2)</f>
        <v>36</v>
      </c>
      <c r="H15025" s="1" t="n">
        <f aca="false">SMALL(A15025:E15025,3)</f>
        <v>94</v>
      </c>
      <c r="I15025" s="1" t="n">
        <f aca="false">SMALL(A15025:E15025,4)</f>
        <v>183</v>
      </c>
      <c r="J15025" s="1" t="n">
        <f aca="false">SMALL(A15025:E15025,5)</f>
        <v>207</v>
      </c>
      <c r="K15025" s="0" t="n">
        <f aca="false">IF(AND(F15025&lt;&gt;G15025,G15025&lt;&gt;H15025,H15025&lt;&gt;I15025,I15025&lt;&gt;J15025), 1, 0)</f>
        <v>1</v>
      </c>
      <c r="L15025" s="0" t="n">
        <f aca="false">IF((F15025+J15025)^2 &gt;= G15025*H15025*I15025, 1,0)</f>
        <v>0</v>
      </c>
      <c r="M15025" s="0" t="n">
        <f aca="false">IF(K15025+L15025=2, 1,0)</f>
        <v>0</v>
      </c>
    </row>
    <row r="15026" customFormat="false" ht="13.8" hidden="false" customHeight="false" outlineLevel="0" collapsed="false">
      <c r="A15026" s="0" t="n">
        <v>165</v>
      </c>
      <c r="B15026" s="0" t="n">
        <v>134</v>
      </c>
      <c r="C15026" s="0" t="n">
        <v>30</v>
      </c>
      <c r="D15026" s="0" t="n">
        <v>261</v>
      </c>
      <c r="E15026" s="0" t="n">
        <v>31</v>
      </c>
      <c r="F15026" s="1" t="n">
        <f aca="false">SMALL(A15026:E15026,1)</f>
        <v>30</v>
      </c>
      <c r="G15026" s="1" t="n">
        <f aca="false">SMALL(A15026:E15026,2)</f>
        <v>31</v>
      </c>
      <c r="H15026" s="1" t="n">
        <f aca="false">SMALL(A15026:E15026,3)</f>
        <v>134</v>
      </c>
      <c r="I15026" s="1" t="n">
        <f aca="false">SMALL(A15026:E15026,4)</f>
        <v>165</v>
      </c>
      <c r="J15026" s="1" t="n">
        <f aca="false">SMALL(A15026:E15026,5)</f>
        <v>261</v>
      </c>
      <c r="K15026" s="0" t="n">
        <f aca="false">IF(AND(F15026&lt;&gt;G15026,G15026&lt;&gt;H15026,H15026&lt;&gt;I15026,I15026&lt;&gt;J15026), 1, 0)</f>
        <v>1</v>
      </c>
      <c r="L15026" s="0" t="n">
        <f aca="false">IF((F15026+J15026)^2 &gt;= G15026*H15026*I15026, 1,0)</f>
        <v>0</v>
      </c>
      <c r="M15026" s="0" t="n">
        <f aca="false">IF(K15026+L15026=2, 1,0)</f>
        <v>0</v>
      </c>
    </row>
    <row r="15027" customFormat="false" ht="13.8" hidden="false" customHeight="false" outlineLevel="0" collapsed="false">
      <c r="A15027" s="0" t="n">
        <v>273</v>
      </c>
      <c r="B15027" s="0" t="n">
        <v>282</v>
      </c>
      <c r="C15027" s="0" t="n">
        <v>229</v>
      </c>
      <c r="D15027" s="0" t="n">
        <v>30</v>
      </c>
      <c r="E15027" s="0" t="n">
        <v>246</v>
      </c>
      <c r="F15027" s="1" t="n">
        <f aca="false">SMALL(A15027:E15027,1)</f>
        <v>30</v>
      </c>
      <c r="G15027" s="1" t="n">
        <f aca="false">SMALL(A15027:E15027,2)</f>
        <v>229</v>
      </c>
      <c r="H15027" s="1" t="n">
        <f aca="false">SMALL(A15027:E15027,3)</f>
        <v>246</v>
      </c>
      <c r="I15027" s="1" t="n">
        <f aca="false">SMALL(A15027:E15027,4)</f>
        <v>273</v>
      </c>
      <c r="J15027" s="1" t="n">
        <f aca="false">SMALL(A15027:E15027,5)</f>
        <v>282</v>
      </c>
      <c r="K15027" s="0" t="n">
        <f aca="false">IF(AND(F15027&lt;&gt;G15027,G15027&lt;&gt;H15027,H15027&lt;&gt;I15027,I15027&lt;&gt;J15027), 1, 0)</f>
        <v>1</v>
      </c>
      <c r="L15027" s="0" t="n">
        <f aca="false">IF((F15027+J15027)^2 &gt;= G15027*H15027*I15027, 1,0)</f>
        <v>0</v>
      </c>
      <c r="M15027" s="0" t="n">
        <f aca="false">IF(K15027+L15027=2, 1,0)</f>
        <v>0</v>
      </c>
    </row>
    <row r="15028" customFormat="false" ht="13.8" hidden="false" customHeight="false" outlineLevel="0" collapsed="false">
      <c r="A15028" s="0" t="n">
        <v>87</v>
      </c>
      <c r="B15028" s="0" t="n">
        <v>181</v>
      </c>
      <c r="C15028" s="0" t="n">
        <v>230</v>
      </c>
      <c r="D15028" s="0" t="n">
        <v>4</v>
      </c>
      <c r="E15028" s="0" t="n">
        <v>112</v>
      </c>
      <c r="F15028" s="1" t="n">
        <f aca="false">SMALL(A15028:E15028,1)</f>
        <v>4</v>
      </c>
      <c r="G15028" s="1" t="n">
        <f aca="false">SMALL(A15028:E15028,2)</f>
        <v>87</v>
      </c>
      <c r="H15028" s="1" t="n">
        <f aca="false">SMALL(A15028:E15028,3)</f>
        <v>112</v>
      </c>
      <c r="I15028" s="1" t="n">
        <f aca="false">SMALL(A15028:E15028,4)</f>
        <v>181</v>
      </c>
      <c r="J15028" s="1" t="n">
        <f aca="false">SMALL(A15028:E15028,5)</f>
        <v>230</v>
      </c>
      <c r="K15028" s="0" t="n">
        <f aca="false">IF(AND(F15028&lt;&gt;G15028,G15028&lt;&gt;H15028,H15028&lt;&gt;I15028,I15028&lt;&gt;J15028), 1, 0)</f>
        <v>1</v>
      </c>
      <c r="L15028" s="0" t="n">
        <f aca="false">IF((F15028+J15028)^2 &gt;= G15028*H15028*I15028, 1,0)</f>
        <v>0</v>
      </c>
      <c r="M15028" s="0" t="n">
        <f aca="false">IF(K15028+L15028=2, 1,0)</f>
        <v>0</v>
      </c>
    </row>
    <row r="15029" customFormat="false" ht="13.8" hidden="false" customHeight="false" outlineLevel="0" collapsed="false">
      <c r="A15029" s="0" t="n">
        <v>98</v>
      </c>
      <c r="B15029" s="0" t="n">
        <v>230</v>
      </c>
      <c r="C15029" s="0" t="n">
        <v>265</v>
      </c>
      <c r="D15029" s="0" t="n">
        <v>87</v>
      </c>
      <c r="E15029" s="0" t="n">
        <v>150</v>
      </c>
      <c r="F15029" s="1" t="n">
        <f aca="false">SMALL(A15029:E15029,1)</f>
        <v>87</v>
      </c>
      <c r="G15029" s="1" t="n">
        <f aca="false">SMALL(A15029:E15029,2)</f>
        <v>98</v>
      </c>
      <c r="H15029" s="1" t="n">
        <f aca="false">SMALL(A15029:E15029,3)</f>
        <v>150</v>
      </c>
      <c r="I15029" s="1" t="n">
        <f aca="false">SMALL(A15029:E15029,4)</f>
        <v>230</v>
      </c>
      <c r="J15029" s="1" t="n">
        <f aca="false">SMALL(A15029:E15029,5)</f>
        <v>265</v>
      </c>
      <c r="K15029" s="0" t="n">
        <f aca="false">IF(AND(F15029&lt;&gt;G15029,G15029&lt;&gt;H15029,H15029&lt;&gt;I15029,I15029&lt;&gt;J15029), 1, 0)</f>
        <v>1</v>
      </c>
      <c r="L15029" s="0" t="n">
        <f aca="false">IF((F15029+J15029)^2 &gt;= G15029*H15029*I15029, 1,0)</f>
        <v>0</v>
      </c>
      <c r="M15029" s="0" t="n">
        <f aca="false">IF(K15029+L15029=2, 1,0)</f>
        <v>0</v>
      </c>
    </row>
    <row r="15030" customFormat="false" ht="13.8" hidden="false" customHeight="false" outlineLevel="0" collapsed="false">
      <c r="A15030" s="0" t="n">
        <v>216</v>
      </c>
      <c r="B15030" s="0" t="n">
        <v>99</v>
      </c>
      <c r="C15030" s="0" t="n">
        <v>284</v>
      </c>
      <c r="D15030" s="0" t="n">
        <v>271</v>
      </c>
      <c r="E15030" s="0" t="n">
        <v>132</v>
      </c>
      <c r="F15030" s="1" t="n">
        <f aca="false">SMALL(A15030:E15030,1)</f>
        <v>99</v>
      </c>
      <c r="G15030" s="1" t="n">
        <f aca="false">SMALL(A15030:E15030,2)</f>
        <v>132</v>
      </c>
      <c r="H15030" s="1" t="n">
        <f aca="false">SMALL(A15030:E15030,3)</f>
        <v>216</v>
      </c>
      <c r="I15030" s="1" t="n">
        <f aca="false">SMALL(A15030:E15030,4)</f>
        <v>271</v>
      </c>
      <c r="J15030" s="1" t="n">
        <f aca="false">SMALL(A15030:E15030,5)</f>
        <v>284</v>
      </c>
      <c r="K15030" s="0" t="n">
        <f aca="false">IF(AND(F15030&lt;&gt;G15030,G15030&lt;&gt;H15030,H15030&lt;&gt;I15030,I15030&lt;&gt;J15030), 1, 0)</f>
        <v>1</v>
      </c>
      <c r="L15030" s="0" t="n">
        <f aca="false">IF((F15030+J15030)^2 &gt;= G15030*H15030*I15030, 1,0)</f>
        <v>0</v>
      </c>
      <c r="M15030" s="0" t="n">
        <f aca="false">IF(K15030+L15030=2, 1,0)</f>
        <v>0</v>
      </c>
    </row>
    <row r="15031" customFormat="false" ht="13.8" hidden="false" customHeight="false" outlineLevel="0" collapsed="false">
      <c r="A15031" s="0" t="n">
        <v>198</v>
      </c>
      <c r="B15031" s="0" t="n">
        <v>253</v>
      </c>
      <c r="C15031" s="0" t="n">
        <v>35</v>
      </c>
      <c r="D15031" s="0" t="n">
        <v>148</v>
      </c>
      <c r="E15031" s="0" t="n">
        <v>165</v>
      </c>
      <c r="F15031" s="1" t="n">
        <f aca="false">SMALL(A15031:E15031,1)</f>
        <v>35</v>
      </c>
      <c r="G15031" s="1" t="n">
        <f aca="false">SMALL(A15031:E15031,2)</f>
        <v>148</v>
      </c>
      <c r="H15031" s="1" t="n">
        <f aca="false">SMALL(A15031:E15031,3)</f>
        <v>165</v>
      </c>
      <c r="I15031" s="1" t="n">
        <f aca="false">SMALL(A15031:E15031,4)</f>
        <v>198</v>
      </c>
      <c r="J15031" s="1" t="n">
        <f aca="false">SMALL(A15031:E15031,5)</f>
        <v>253</v>
      </c>
      <c r="K15031" s="0" t="n">
        <f aca="false">IF(AND(F15031&lt;&gt;G15031,G15031&lt;&gt;H15031,H15031&lt;&gt;I15031,I15031&lt;&gt;J15031), 1, 0)</f>
        <v>1</v>
      </c>
      <c r="L15031" s="0" t="n">
        <f aca="false">IF((F15031+J15031)^2 &gt;= G15031*H15031*I15031, 1,0)</f>
        <v>0</v>
      </c>
      <c r="M15031" s="0" t="n">
        <f aca="false">IF(K15031+L15031=2, 1,0)</f>
        <v>0</v>
      </c>
    </row>
    <row r="15032" customFormat="false" ht="13.8" hidden="false" customHeight="false" outlineLevel="0" collapsed="false">
      <c r="A15032" s="0" t="n">
        <v>155</v>
      </c>
      <c r="B15032" s="0" t="n">
        <v>67</v>
      </c>
      <c r="C15032" s="0" t="n">
        <v>166</v>
      </c>
      <c r="D15032" s="0" t="n">
        <v>36</v>
      </c>
      <c r="E15032" s="0" t="n">
        <v>243</v>
      </c>
      <c r="F15032" s="1" t="n">
        <f aca="false">SMALL(A15032:E15032,1)</f>
        <v>36</v>
      </c>
      <c r="G15032" s="1" t="n">
        <f aca="false">SMALL(A15032:E15032,2)</f>
        <v>67</v>
      </c>
      <c r="H15032" s="1" t="n">
        <f aca="false">SMALL(A15032:E15032,3)</f>
        <v>155</v>
      </c>
      <c r="I15032" s="1" t="n">
        <f aca="false">SMALL(A15032:E15032,4)</f>
        <v>166</v>
      </c>
      <c r="J15032" s="1" t="n">
        <f aca="false">SMALL(A15032:E15032,5)</f>
        <v>243</v>
      </c>
      <c r="K15032" s="0" t="n">
        <f aca="false">IF(AND(F15032&lt;&gt;G15032,G15032&lt;&gt;H15032,H15032&lt;&gt;I15032,I15032&lt;&gt;J15032), 1, 0)</f>
        <v>1</v>
      </c>
      <c r="L15032" s="0" t="n">
        <f aca="false">IF((F15032+J15032)^2 &gt;= G15032*H15032*I15032, 1,0)</f>
        <v>0</v>
      </c>
      <c r="M15032" s="0" t="n">
        <f aca="false">IF(K15032+L15032=2, 1,0)</f>
        <v>0</v>
      </c>
    </row>
    <row r="15033" customFormat="false" ht="13.8" hidden="false" customHeight="false" outlineLevel="0" collapsed="false">
      <c r="A15033" s="0" t="n">
        <v>152</v>
      </c>
      <c r="B15033" s="0" t="n">
        <v>218</v>
      </c>
      <c r="C15033" s="0" t="n">
        <v>208</v>
      </c>
      <c r="D15033" s="0" t="n">
        <v>223</v>
      </c>
      <c r="E15033" s="0" t="n">
        <v>296</v>
      </c>
      <c r="F15033" s="1" t="n">
        <f aca="false">SMALL(A15033:E15033,1)</f>
        <v>152</v>
      </c>
      <c r="G15033" s="1" t="n">
        <f aca="false">SMALL(A15033:E15033,2)</f>
        <v>208</v>
      </c>
      <c r="H15033" s="1" t="n">
        <f aca="false">SMALL(A15033:E15033,3)</f>
        <v>218</v>
      </c>
      <c r="I15033" s="1" t="n">
        <f aca="false">SMALL(A15033:E15033,4)</f>
        <v>223</v>
      </c>
      <c r="J15033" s="1" t="n">
        <f aca="false">SMALL(A15033:E15033,5)</f>
        <v>296</v>
      </c>
      <c r="K15033" s="0" t="n">
        <f aca="false">IF(AND(F15033&lt;&gt;G15033,G15033&lt;&gt;H15033,H15033&lt;&gt;I15033,I15033&lt;&gt;J15033), 1, 0)</f>
        <v>1</v>
      </c>
      <c r="L15033" s="0" t="n">
        <f aca="false">IF((F15033+J15033)^2 &gt;= G15033*H15033*I15033, 1,0)</f>
        <v>0</v>
      </c>
      <c r="M15033" s="0" t="n">
        <f aca="false">IF(K15033+L15033=2, 1,0)</f>
        <v>0</v>
      </c>
    </row>
    <row r="15034" customFormat="false" ht="13.8" hidden="false" customHeight="false" outlineLevel="0" collapsed="false">
      <c r="A15034" s="0" t="n">
        <v>98</v>
      </c>
      <c r="B15034" s="0" t="n">
        <v>64</v>
      </c>
      <c r="C15034" s="0" t="n">
        <v>299</v>
      </c>
      <c r="D15034" s="0" t="n">
        <v>140</v>
      </c>
      <c r="E15034" s="0" t="n">
        <v>184</v>
      </c>
      <c r="F15034" s="1" t="n">
        <f aca="false">SMALL(A15034:E15034,1)</f>
        <v>64</v>
      </c>
      <c r="G15034" s="1" t="n">
        <f aca="false">SMALL(A15034:E15034,2)</f>
        <v>98</v>
      </c>
      <c r="H15034" s="1" t="n">
        <f aca="false">SMALL(A15034:E15034,3)</f>
        <v>140</v>
      </c>
      <c r="I15034" s="1" t="n">
        <f aca="false">SMALL(A15034:E15034,4)</f>
        <v>184</v>
      </c>
      <c r="J15034" s="1" t="n">
        <f aca="false">SMALL(A15034:E15034,5)</f>
        <v>299</v>
      </c>
      <c r="K15034" s="0" t="n">
        <f aca="false">IF(AND(F15034&lt;&gt;G15034,G15034&lt;&gt;H15034,H15034&lt;&gt;I15034,I15034&lt;&gt;J15034), 1, 0)</f>
        <v>1</v>
      </c>
      <c r="L15034" s="0" t="n">
        <f aca="false">IF((F15034+J15034)^2 &gt;= G15034*H15034*I15034, 1,0)</f>
        <v>0</v>
      </c>
      <c r="M15034" s="0" t="n">
        <f aca="false">IF(K15034+L15034=2, 1,0)</f>
        <v>0</v>
      </c>
    </row>
    <row r="15035" customFormat="false" ht="13.8" hidden="false" customHeight="false" outlineLevel="0" collapsed="false">
      <c r="A15035" s="0" t="n">
        <v>24</v>
      </c>
      <c r="B15035" s="0" t="n">
        <v>40</v>
      </c>
      <c r="C15035" s="0" t="n">
        <v>228</v>
      </c>
      <c r="D15035" s="0" t="n">
        <v>52</v>
      </c>
      <c r="E15035" s="0" t="n">
        <v>168</v>
      </c>
      <c r="F15035" s="1" t="n">
        <f aca="false">SMALL(A15035:E15035,1)</f>
        <v>24</v>
      </c>
      <c r="G15035" s="1" t="n">
        <f aca="false">SMALL(A15035:E15035,2)</f>
        <v>40</v>
      </c>
      <c r="H15035" s="1" t="n">
        <f aca="false">SMALL(A15035:E15035,3)</f>
        <v>52</v>
      </c>
      <c r="I15035" s="1" t="n">
        <f aca="false">SMALL(A15035:E15035,4)</f>
        <v>168</v>
      </c>
      <c r="J15035" s="1" t="n">
        <f aca="false">SMALL(A15035:E15035,5)</f>
        <v>228</v>
      </c>
      <c r="K15035" s="0" t="n">
        <f aca="false">IF(AND(F15035&lt;&gt;G15035,G15035&lt;&gt;H15035,H15035&lt;&gt;I15035,I15035&lt;&gt;J15035), 1, 0)</f>
        <v>1</v>
      </c>
      <c r="L15035" s="0" t="n">
        <f aca="false">IF((F15035+J15035)^2 &gt;= G15035*H15035*I15035, 1,0)</f>
        <v>0</v>
      </c>
      <c r="M15035" s="0" t="n">
        <f aca="false">IF(K15035+L15035=2, 1,0)</f>
        <v>0</v>
      </c>
    </row>
    <row r="15036" customFormat="false" ht="13.8" hidden="false" customHeight="false" outlineLevel="0" collapsed="false">
      <c r="A15036" s="0" t="n">
        <v>83</v>
      </c>
      <c r="B15036" s="0" t="n">
        <v>25</v>
      </c>
      <c r="C15036" s="0" t="n">
        <v>186</v>
      </c>
      <c r="D15036" s="0" t="n">
        <v>140</v>
      </c>
      <c r="E15036" s="0" t="n">
        <v>164</v>
      </c>
      <c r="F15036" s="1" t="n">
        <f aca="false">SMALL(A15036:E15036,1)</f>
        <v>25</v>
      </c>
      <c r="G15036" s="1" t="n">
        <f aca="false">SMALL(A15036:E15036,2)</f>
        <v>83</v>
      </c>
      <c r="H15036" s="1" t="n">
        <f aca="false">SMALL(A15036:E15036,3)</f>
        <v>140</v>
      </c>
      <c r="I15036" s="1" t="n">
        <f aca="false">SMALL(A15036:E15036,4)</f>
        <v>164</v>
      </c>
      <c r="J15036" s="1" t="n">
        <f aca="false">SMALL(A15036:E15036,5)</f>
        <v>186</v>
      </c>
      <c r="K15036" s="0" t="n">
        <f aca="false">IF(AND(F15036&lt;&gt;G15036,G15036&lt;&gt;H15036,H15036&lt;&gt;I15036,I15036&lt;&gt;J15036), 1, 0)</f>
        <v>1</v>
      </c>
      <c r="L15036" s="0" t="n">
        <f aca="false">IF((F15036+J15036)^2 &gt;= G15036*H15036*I15036, 1,0)</f>
        <v>0</v>
      </c>
      <c r="M15036" s="0" t="n">
        <f aca="false">IF(K15036+L15036=2, 1,0)</f>
        <v>0</v>
      </c>
    </row>
    <row r="15037" customFormat="false" ht="13.8" hidden="false" customHeight="false" outlineLevel="0" collapsed="false">
      <c r="A15037" s="0" t="n">
        <v>282</v>
      </c>
      <c r="B15037" s="0" t="n">
        <v>58</v>
      </c>
      <c r="C15037" s="0" t="n">
        <v>153</v>
      </c>
      <c r="D15037" s="0" t="n">
        <v>158</v>
      </c>
      <c r="E15037" s="0" t="n">
        <v>111</v>
      </c>
      <c r="F15037" s="1" t="n">
        <f aca="false">SMALL(A15037:E15037,1)</f>
        <v>58</v>
      </c>
      <c r="G15037" s="1" t="n">
        <f aca="false">SMALL(A15037:E15037,2)</f>
        <v>111</v>
      </c>
      <c r="H15037" s="1" t="n">
        <f aca="false">SMALL(A15037:E15037,3)</f>
        <v>153</v>
      </c>
      <c r="I15037" s="1" t="n">
        <f aca="false">SMALL(A15037:E15037,4)</f>
        <v>158</v>
      </c>
      <c r="J15037" s="1" t="n">
        <f aca="false">SMALL(A15037:E15037,5)</f>
        <v>282</v>
      </c>
      <c r="K15037" s="0" t="n">
        <f aca="false">IF(AND(F15037&lt;&gt;G15037,G15037&lt;&gt;H15037,H15037&lt;&gt;I15037,I15037&lt;&gt;J15037), 1, 0)</f>
        <v>1</v>
      </c>
      <c r="L15037" s="0" t="n">
        <f aca="false">IF((F15037+J15037)^2 &gt;= G15037*H15037*I15037, 1,0)</f>
        <v>0</v>
      </c>
      <c r="M15037" s="0" t="n">
        <f aca="false">IF(K15037+L15037=2, 1,0)</f>
        <v>0</v>
      </c>
    </row>
    <row r="15038" customFormat="false" ht="13.8" hidden="false" customHeight="false" outlineLevel="0" collapsed="false">
      <c r="A15038" s="0" t="n">
        <v>218</v>
      </c>
      <c r="B15038" s="0" t="n">
        <v>161</v>
      </c>
      <c r="C15038" s="0" t="n">
        <v>211</v>
      </c>
      <c r="D15038" s="0" t="n">
        <v>244</v>
      </c>
      <c r="E15038" s="0" t="n">
        <v>16</v>
      </c>
      <c r="F15038" s="1" t="n">
        <f aca="false">SMALL(A15038:E15038,1)</f>
        <v>16</v>
      </c>
      <c r="G15038" s="1" t="n">
        <f aca="false">SMALL(A15038:E15038,2)</f>
        <v>161</v>
      </c>
      <c r="H15038" s="1" t="n">
        <f aca="false">SMALL(A15038:E15038,3)</f>
        <v>211</v>
      </c>
      <c r="I15038" s="1" t="n">
        <f aca="false">SMALL(A15038:E15038,4)</f>
        <v>218</v>
      </c>
      <c r="J15038" s="1" t="n">
        <f aca="false">SMALL(A15038:E15038,5)</f>
        <v>244</v>
      </c>
      <c r="K15038" s="0" t="n">
        <f aca="false">IF(AND(F15038&lt;&gt;G15038,G15038&lt;&gt;H15038,H15038&lt;&gt;I15038,I15038&lt;&gt;J15038), 1, 0)</f>
        <v>1</v>
      </c>
      <c r="L15038" s="0" t="n">
        <f aca="false">IF((F15038+J15038)^2 &gt;= G15038*H15038*I15038, 1,0)</f>
        <v>0</v>
      </c>
      <c r="M15038" s="0" t="n">
        <f aca="false">IF(K15038+L15038=2, 1,0)</f>
        <v>0</v>
      </c>
    </row>
    <row r="15039" customFormat="false" ht="13.8" hidden="false" customHeight="false" outlineLevel="0" collapsed="false">
      <c r="A15039" s="0" t="n">
        <v>79</v>
      </c>
      <c r="B15039" s="0" t="n">
        <v>249</v>
      </c>
      <c r="C15039" s="0" t="n">
        <v>278</v>
      </c>
      <c r="D15039" s="0" t="n">
        <v>125</v>
      </c>
      <c r="E15039" s="0" t="n">
        <v>291</v>
      </c>
      <c r="F15039" s="1" t="n">
        <f aca="false">SMALL(A15039:E15039,1)</f>
        <v>79</v>
      </c>
      <c r="G15039" s="1" t="n">
        <f aca="false">SMALL(A15039:E15039,2)</f>
        <v>125</v>
      </c>
      <c r="H15039" s="1" t="n">
        <f aca="false">SMALL(A15039:E15039,3)</f>
        <v>249</v>
      </c>
      <c r="I15039" s="1" t="n">
        <f aca="false">SMALL(A15039:E15039,4)</f>
        <v>278</v>
      </c>
      <c r="J15039" s="1" t="n">
        <f aca="false">SMALL(A15039:E15039,5)</f>
        <v>291</v>
      </c>
      <c r="K15039" s="0" t="n">
        <f aca="false">IF(AND(F15039&lt;&gt;G15039,G15039&lt;&gt;H15039,H15039&lt;&gt;I15039,I15039&lt;&gt;J15039), 1, 0)</f>
        <v>1</v>
      </c>
      <c r="L15039" s="0" t="n">
        <f aca="false">IF((F15039+J15039)^2 &gt;= G15039*H15039*I15039, 1,0)</f>
        <v>0</v>
      </c>
      <c r="M15039" s="0" t="n">
        <f aca="false">IF(K15039+L15039=2, 1,0)</f>
        <v>0</v>
      </c>
    </row>
    <row r="15040" customFormat="false" ht="13.8" hidden="false" customHeight="false" outlineLevel="0" collapsed="false">
      <c r="A15040" s="0" t="n">
        <v>264</v>
      </c>
      <c r="B15040" s="0" t="n">
        <v>196</v>
      </c>
      <c r="C15040" s="0" t="n">
        <v>9</v>
      </c>
      <c r="D15040" s="0" t="n">
        <v>6</v>
      </c>
      <c r="E15040" s="0" t="n">
        <v>213</v>
      </c>
      <c r="F15040" s="1" t="n">
        <f aca="false">SMALL(A15040:E15040,1)</f>
        <v>6</v>
      </c>
      <c r="G15040" s="1" t="n">
        <f aca="false">SMALL(A15040:E15040,2)</f>
        <v>9</v>
      </c>
      <c r="H15040" s="1" t="n">
        <f aca="false">SMALL(A15040:E15040,3)</f>
        <v>196</v>
      </c>
      <c r="I15040" s="1" t="n">
        <f aca="false">SMALL(A15040:E15040,4)</f>
        <v>213</v>
      </c>
      <c r="J15040" s="1" t="n">
        <f aca="false">SMALL(A15040:E15040,5)</f>
        <v>264</v>
      </c>
      <c r="K15040" s="0" t="n">
        <f aca="false">IF(AND(F15040&lt;&gt;G15040,G15040&lt;&gt;H15040,H15040&lt;&gt;I15040,I15040&lt;&gt;J15040), 1, 0)</f>
        <v>1</v>
      </c>
      <c r="L15040" s="0" t="n">
        <f aca="false">IF((F15040+J15040)^2 &gt;= G15040*H15040*I15040, 1,0)</f>
        <v>0</v>
      </c>
      <c r="M15040" s="0" t="n">
        <f aca="false">IF(K15040+L15040=2, 1,0)</f>
        <v>0</v>
      </c>
    </row>
    <row r="15041" customFormat="false" ht="13.8" hidden="false" customHeight="false" outlineLevel="0" collapsed="false">
      <c r="A15041" s="0" t="n">
        <v>2</v>
      </c>
      <c r="B15041" s="0" t="n">
        <v>247</v>
      </c>
      <c r="C15041" s="0" t="n">
        <v>150</v>
      </c>
      <c r="D15041" s="0" t="n">
        <v>154</v>
      </c>
      <c r="E15041" s="0" t="n">
        <v>168</v>
      </c>
      <c r="F15041" s="1" t="n">
        <f aca="false">SMALL(A15041:E15041,1)</f>
        <v>2</v>
      </c>
      <c r="G15041" s="1" t="n">
        <f aca="false">SMALL(A15041:E15041,2)</f>
        <v>150</v>
      </c>
      <c r="H15041" s="1" t="n">
        <f aca="false">SMALL(A15041:E15041,3)</f>
        <v>154</v>
      </c>
      <c r="I15041" s="1" t="n">
        <f aca="false">SMALL(A15041:E15041,4)</f>
        <v>168</v>
      </c>
      <c r="J15041" s="1" t="n">
        <f aca="false">SMALL(A15041:E15041,5)</f>
        <v>247</v>
      </c>
      <c r="K15041" s="0" t="n">
        <f aca="false">IF(AND(F15041&lt;&gt;G15041,G15041&lt;&gt;H15041,H15041&lt;&gt;I15041,I15041&lt;&gt;J15041), 1, 0)</f>
        <v>1</v>
      </c>
      <c r="L15041" s="0" t="n">
        <f aca="false">IF((F15041+J15041)^2 &gt;= G15041*H15041*I15041, 1,0)</f>
        <v>0</v>
      </c>
      <c r="M15041" s="0" t="n">
        <f aca="false">IF(K15041+L15041=2, 1,0)</f>
        <v>0</v>
      </c>
    </row>
    <row r="15042" customFormat="false" ht="13.8" hidden="false" customHeight="false" outlineLevel="0" collapsed="false">
      <c r="A15042" s="0" t="n">
        <v>121</v>
      </c>
      <c r="B15042" s="0" t="n">
        <v>137</v>
      </c>
      <c r="C15042" s="0" t="n">
        <v>65</v>
      </c>
      <c r="D15042" s="0" t="n">
        <v>62</v>
      </c>
      <c r="E15042" s="0" t="n">
        <v>186</v>
      </c>
      <c r="F15042" s="1" t="n">
        <f aca="false">SMALL(A15042:E15042,1)</f>
        <v>62</v>
      </c>
      <c r="G15042" s="1" t="n">
        <f aca="false">SMALL(A15042:E15042,2)</f>
        <v>65</v>
      </c>
      <c r="H15042" s="1" t="n">
        <f aca="false">SMALL(A15042:E15042,3)</f>
        <v>121</v>
      </c>
      <c r="I15042" s="1" t="n">
        <f aca="false">SMALL(A15042:E15042,4)</f>
        <v>137</v>
      </c>
      <c r="J15042" s="1" t="n">
        <f aca="false">SMALL(A15042:E15042,5)</f>
        <v>186</v>
      </c>
      <c r="K15042" s="0" t="n">
        <f aca="false">IF(AND(F15042&lt;&gt;G15042,G15042&lt;&gt;H15042,H15042&lt;&gt;I15042,I15042&lt;&gt;J15042), 1, 0)</f>
        <v>1</v>
      </c>
      <c r="L15042" s="0" t="n">
        <f aca="false">IF((F15042+J15042)^2 &gt;= G15042*H15042*I15042, 1,0)</f>
        <v>0</v>
      </c>
      <c r="M15042" s="0" t="n">
        <f aca="false">IF(K15042+L15042=2, 1,0)</f>
        <v>0</v>
      </c>
    </row>
    <row r="15043" customFormat="false" ht="13.8" hidden="false" customHeight="false" outlineLevel="0" collapsed="false">
      <c r="A15043" s="0" t="n">
        <v>242</v>
      </c>
      <c r="B15043" s="0" t="n">
        <v>147</v>
      </c>
      <c r="C15043" s="0" t="n">
        <v>188</v>
      </c>
      <c r="D15043" s="0" t="n">
        <v>178</v>
      </c>
      <c r="E15043" s="0" t="n">
        <v>218</v>
      </c>
      <c r="F15043" s="1" t="n">
        <f aca="false">SMALL(A15043:E15043,1)</f>
        <v>147</v>
      </c>
      <c r="G15043" s="1" t="n">
        <f aca="false">SMALL(A15043:E15043,2)</f>
        <v>178</v>
      </c>
      <c r="H15043" s="1" t="n">
        <f aca="false">SMALL(A15043:E15043,3)</f>
        <v>188</v>
      </c>
      <c r="I15043" s="1" t="n">
        <f aca="false">SMALL(A15043:E15043,4)</f>
        <v>218</v>
      </c>
      <c r="J15043" s="1" t="n">
        <f aca="false">SMALL(A15043:E15043,5)</f>
        <v>242</v>
      </c>
      <c r="K15043" s="0" t="n">
        <f aca="false">IF(AND(F15043&lt;&gt;G15043,G15043&lt;&gt;H15043,H15043&lt;&gt;I15043,I15043&lt;&gt;J15043), 1, 0)</f>
        <v>1</v>
      </c>
      <c r="L15043" s="0" t="n">
        <f aca="false">IF((F15043+J15043)^2 &gt;= G15043*H15043*I15043, 1,0)</f>
        <v>0</v>
      </c>
      <c r="M15043" s="0" t="n">
        <f aca="false">IF(K15043+L15043=2, 1,0)</f>
        <v>0</v>
      </c>
    </row>
    <row r="15044" customFormat="false" ht="13.8" hidden="false" customHeight="false" outlineLevel="0" collapsed="false">
      <c r="A15044" s="0" t="n">
        <v>4</v>
      </c>
      <c r="B15044" s="0" t="n">
        <v>6</v>
      </c>
      <c r="C15044" s="0" t="n">
        <v>198</v>
      </c>
      <c r="D15044" s="0" t="n">
        <v>37</v>
      </c>
      <c r="E15044" s="0" t="n">
        <v>72</v>
      </c>
      <c r="F15044" s="1" t="n">
        <f aca="false">SMALL(A15044:E15044,1)</f>
        <v>4</v>
      </c>
      <c r="G15044" s="1" t="n">
        <f aca="false">SMALL(A15044:E15044,2)</f>
        <v>6</v>
      </c>
      <c r="H15044" s="1" t="n">
        <f aca="false">SMALL(A15044:E15044,3)</f>
        <v>37</v>
      </c>
      <c r="I15044" s="1" t="n">
        <f aca="false">SMALL(A15044:E15044,4)</f>
        <v>72</v>
      </c>
      <c r="J15044" s="1" t="n">
        <f aca="false">SMALL(A15044:E15044,5)</f>
        <v>198</v>
      </c>
      <c r="K15044" s="0" t="n">
        <f aca="false">IF(AND(F15044&lt;&gt;G15044,G15044&lt;&gt;H15044,H15044&lt;&gt;I15044,I15044&lt;&gt;J15044), 1, 0)</f>
        <v>1</v>
      </c>
      <c r="L15044" s="0" t="n">
        <f aca="false">IF((F15044+J15044)^2 &gt;= G15044*H15044*I15044, 1,0)</f>
        <v>1</v>
      </c>
      <c r="M15044" s="0" t="n">
        <f aca="false">IF(K15044+L15044=2, 1,0)</f>
        <v>1</v>
      </c>
    </row>
    <row r="15045" customFormat="false" ht="13.8" hidden="false" customHeight="false" outlineLevel="0" collapsed="false">
      <c r="A15045" s="0" t="n">
        <v>80</v>
      </c>
      <c r="B15045" s="0" t="n">
        <v>182</v>
      </c>
      <c r="C15045" s="0" t="n">
        <v>240</v>
      </c>
      <c r="D15045" s="0" t="n">
        <v>15</v>
      </c>
      <c r="E15045" s="0" t="n">
        <v>149</v>
      </c>
      <c r="F15045" s="1" t="n">
        <f aca="false">SMALL(A15045:E15045,1)</f>
        <v>15</v>
      </c>
      <c r="G15045" s="1" t="n">
        <f aca="false">SMALL(A15045:E15045,2)</f>
        <v>80</v>
      </c>
      <c r="H15045" s="1" t="n">
        <f aca="false">SMALL(A15045:E15045,3)</f>
        <v>149</v>
      </c>
      <c r="I15045" s="1" t="n">
        <f aca="false">SMALL(A15045:E15045,4)</f>
        <v>182</v>
      </c>
      <c r="J15045" s="1" t="n">
        <f aca="false">SMALL(A15045:E15045,5)</f>
        <v>240</v>
      </c>
      <c r="K15045" s="0" t="n">
        <f aca="false">IF(AND(F15045&lt;&gt;G15045,G15045&lt;&gt;H15045,H15045&lt;&gt;I15045,I15045&lt;&gt;J15045), 1, 0)</f>
        <v>1</v>
      </c>
      <c r="L15045" s="0" t="n">
        <f aca="false">IF((F15045+J15045)^2 &gt;= G15045*H15045*I15045, 1,0)</f>
        <v>0</v>
      </c>
      <c r="M15045" s="0" t="n">
        <f aca="false">IF(K15045+L15045=2, 1,0)</f>
        <v>0</v>
      </c>
    </row>
    <row r="15046" customFormat="false" ht="13.8" hidden="false" customHeight="false" outlineLevel="0" collapsed="false">
      <c r="A15046" s="0" t="n">
        <v>115</v>
      </c>
      <c r="B15046" s="0" t="n">
        <v>153</v>
      </c>
      <c r="C15046" s="0" t="n">
        <v>94</v>
      </c>
      <c r="D15046" s="0" t="n">
        <v>113</v>
      </c>
      <c r="E15046" s="0" t="n">
        <v>242</v>
      </c>
      <c r="F15046" s="1" t="n">
        <f aca="false">SMALL(A15046:E15046,1)</f>
        <v>94</v>
      </c>
      <c r="G15046" s="1" t="n">
        <f aca="false">SMALL(A15046:E15046,2)</f>
        <v>113</v>
      </c>
      <c r="H15046" s="1" t="n">
        <f aca="false">SMALL(A15046:E15046,3)</f>
        <v>115</v>
      </c>
      <c r="I15046" s="1" t="n">
        <f aca="false">SMALL(A15046:E15046,4)</f>
        <v>153</v>
      </c>
      <c r="J15046" s="1" t="n">
        <f aca="false">SMALL(A15046:E15046,5)</f>
        <v>242</v>
      </c>
      <c r="K15046" s="0" t="n">
        <f aca="false">IF(AND(F15046&lt;&gt;G15046,G15046&lt;&gt;H15046,H15046&lt;&gt;I15046,I15046&lt;&gt;J15046), 1, 0)</f>
        <v>1</v>
      </c>
      <c r="L15046" s="0" t="n">
        <f aca="false">IF((F15046+J15046)^2 &gt;= G15046*H15046*I15046, 1,0)</f>
        <v>0</v>
      </c>
      <c r="M15046" s="0" t="n">
        <f aca="false">IF(K15046+L15046=2, 1,0)</f>
        <v>0</v>
      </c>
    </row>
    <row r="15047" customFormat="false" ht="13.8" hidden="false" customHeight="false" outlineLevel="0" collapsed="false">
      <c r="A15047" s="0" t="n">
        <v>152</v>
      </c>
      <c r="B15047" s="0" t="n">
        <v>288</v>
      </c>
      <c r="C15047" s="0" t="n">
        <v>74</v>
      </c>
      <c r="D15047" s="0" t="n">
        <v>178</v>
      </c>
      <c r="E15047" s="0" t="n">
        <v>147</v>
      </c>
      <c r="F15047" s="1" t="n">
        <f aca="false">SMALL(A15047:E15047,1)</f>
        <v>74</v>
      </c>
      <c r="G15047" s="1" t="n">
        <f aca="false">SMALL(A15047:E15047,2)</f>
        <v>147</v>
      </c>
      <c r="H15047" s="1" t="n">
        <f aca="false">SMALL(A15047:E15047,3)</f>
        <v>152</v>
      </c>
      <c r="I15047" s="1" t="n">
        <f aca="false">SMALL(A15047:E15047,4)</f>
        <v>178</v>
      </c>
      <c r="J15047" s="1" t="n">
        <f aca="false">SMALL(A15047:E15047,5)</f>
        <v>288</v>
      </c>
      <c r="K15047" s="0" t="n">
        <f aca="false">IF(AND(F15047&lt;&gt;G15047,G15047&lt;&gt;H15047,H15047&lt;&gt;I15047,I15047&lt;&gt;J15047), 1, 0)</f>
        <v>1</v>
      </c>
      <c r="L15047" s="0" t="n">
        <f aca="false">IF((F15047+J15047)^2 &gt;= G15047*H15047*I15047, 1,0)</f>
        <v>0</v>
      </c>
      <c r="M15047" s="0" t="n">
        <f aca="false">IF(K15047+L15047=2, 1,0)</f>
        <v>0</v>
      </c>
    </row>
    <row r="15048" customFormat="false" ht="13.8" hidden="false" customHeight="false" outlineLevel="0" collapsed="false">
      <c r="A15048" s="0" t="n">
        <v>119</v>
      </c>
      <c r="B15048" s="0" t="n">
        <v>288</v>
      </c>
      <c r="C15048" s="0" t="n">
        <v>200</v>
      </c>
      <c r="D15048" s="0" t="n">
        <v>106</v>
      </c>
      <c r="E15048" s="0" t="n">
        <v>279</v>
      </c>
      <c r="F15048" s="1" t="n">
        <f aca="false">SMALL(A15048:E15048,1)</f>
        <v>106</v>
      </c>
      <c r="G15048" s="1" t="n">
        <f aca="false">SMALL(A15048:E15048,2)</f>
        <v>119</v>
      </c>
      <c r="H15048" s="1" t="n">
        <f aca="false">SMALL(A15048:E15048,3)</f>
        <v>200</v>
      </c>
      <c r="I15048" s="1" t="n">
        <f aca="false">SMALL(A15048:E15048,4)</f>
        <v>279</v>
      </c>
      <c r="J15048" s="1" t="n">
        <f aca="false">SMALL(A15048:E15048,5)</f>
        <v>288</v>
      </c>
      <c r="K15048" s="0" t="n">
        <f aca="false">IF(AND(F15048&lt;&gt;G15048,G15048&lt;&gt;H15048,H15048&lt;&gt;I15048,I15048&lt;&gt;J15048), 1, 0)</f>
        <v>1</v>
      </c>
      <c r="L15048" s="0" t="n">
        <f aca="false">IF((F15048+J15048)^2 &gt;= G15048*H15048*I15048, 1,0)</f>
        <v>0</v>
      </c>
      <c r="M15048" s="0" t="n">
        <f aca="false">IF(K15048+L15048=2, 1,0)</f>
        <v>0</v>
      </c>
    </row>
    <row r="15049" customFormat="false" ht="13.8" hidden="false" customHeight="false" outlineLevel="0" collapsed="false">
      <c r="A15049" s="0" t="n">
        <v>47</v>
      </c>
      <c r="B15049" s="0" t="n">
        <v>117</v>
      </c>
      <c r="C15049" s="0" t="n">
        <v>71</v>
      </c>
      <c r="D15049" s="0" t="n">
        <v>266</v>
      </c>
      <c r="E15049" s="0" t="n">
        <v>127</v>
      </c>
      <c r="F15049" s="1" t="n">
        <f aca="false">SMALL(A15049:E15049,1)</f>
        <v>47</v>
      </c>
      <c r="G15049" s="1" t="n">
        <f aca="false">SMALL(A15049:E15049,2)</f>
        <v>71</v>
      </c>
      <c r="H15049" s="1" t="n">
        <f aca="false">SMALL(A15049:E15049,3)</f>
        <v>117</v>
      </c>
      <c r="I15049" s="1" t="n">
        <f aca="false">SMALL(A15049:E15049,4)</f>
        <v>127</v>
      </c>
      <c r="J15049" s="1" t="n">
        <f aca="false">SMALL(A15049:E15049,5)</f>
        <v>266</v>
      </c>
      <c r="K15049" s="0" t="n">
        <f aca="false">IF(AND(F15049&lt;&gt;G15049,G15049&lt;&gt;H15049,H15049&lt;&gt;I15049,I15049&lt;&gt;J15049), 1, 0)</f>
        <v>1</v>
      </c>
      <c r="L15049" s="0" t="n">
        <f aca="false">IF((F15049+J15049)^2 &gt;= G15049*H15049*I15049, 1,0)</f>
        <v>0</v>
      </c>
      <c r="M15049" s="0" t="n">
        <f aca="false">IF(K15049+L15049=2, 1,0)</f>
        <v>0</v>
      </c>
    </row>
    <row r="15050" customFormat="false" ht="13.8" hidden="false" customHeight="false" outlineLevel="0" collapsed="false">
      <c r="A15050" s="0" t="n">
        <v>284</v>
      </c>
      <c r="B15050" s="0" t="n">
        <v>34</v>
      </c>
      <c r="C15050" s="0" t="n">
        <v>15</v>
      </c>
      <c r="D15050" s="0" t="n">
        <v>186</v>
      </c>
      <c r="E15050" s="0" t="n">
        <v>101</v>
      </c>
      <c r="F15050" s="1" t="n">
        <f aca="false">SMALL(A15050:E15050,1)</f>
        <v>15</v>
      </c>
      <c r="G15050" s="1" t="n">
        <f aca="false">SMALL(A15050:E15050,2)</f>
        <v>34</v>
      </c>
      <c r="H15050" s="1" t="n">
        <f aca="false">SMALL(A15050:E15050,3)</f>
        <v>101</v>
      </c>
      <c r="I15050" s="1" t="n">
        <f aca="false">SMALL(A15050:E15050,4)</f>
        <v>186</v>
      </c>
      <c r="J15050" s="1" t="n">
        <f aca="false">SMALL(A15050:E15050,5)</f>
        <v>284</v>
      </c>
      <c r="K15050" s="0" t="n">
        <f aca="false">IF(AND(F15050&lt;&gt;G15050,G15050&lt;&gt;H15050,H15050&lt;&gt;I15050,I15050&lt;&gt;J15050), 1, 0)</f>
        <v>1</v>
      </c>
      <c r="L15050" s="0" t="n">
        <f aca="false">IF((F15050+J15050)^2 &gt;= G15050*H15050*I15050, 1,0)</f>
        <v>0</v>
      </c>
      <c r="M15050" s="0" t="n">
        <f aca="false">IF(K15050+L15050=2, 1,0)</f>
        <v>0</v>
      </c>
    </row>
    <row r="15051" customFormat="false" ht="13.8" hidden="false" customHeight="false" outlineLevel="0" collapsed="false">
      <c r="A15051" s="0" t="n">
        <v>198</v>
      </c>
      <c r="B15051" s="0" t="n">
        <v>16</v>
      </c>
      <c r="C15051" s="0" t="n">
        <v>4</v>
      </c>
      <c r="D15051" s="0" t="n">
        <v>298</v>
      </c>
      <c r="E15051" s="0" t="n">
        <v>275</v>
      </c>
      <c r="F15051" s="1" t="n">
        <f aca="false">SMALL(A15051:E15051,1)</f>
        <v>4</v>
      </c>
      <c r="G15051" s="1" t="n">
        <f aca="false">SMALL(A15051:E15051,2)</f>
        <v>16</v>
      </c>
      <c r="H15051" s="1" t="n">
        <f aca="false">SMALL(A15051:E15051,3)</f>
        <v>198</v>
      </c>
      <c r="I15051" s="1" t="n">
        <f aca="false">SMALL(A15051:E15051,4)</f>
        <v>275</v>
      </c>
      <c r="J15051" s="1" t="n">
        <f aca="false">SMALL(A15051:E15051,5)</f>
        <v>298</v>
      </c>
      <c r="K15051" s="0" t="n">
        <f aca="false">IF(AND(F15051&lt;&gt;G15051,G15051&lt;&gt;H15051,H15051&lt;&gt;I15051,I15051&lt;&gt;J15051), 1, 0)</f>
        <v>1</v>
      </c>
      <c r="L15051" s="0" t="n">
        <f aca="false">IF((F15051+J15051)^2 &gt;= G15051*H15051*I15051, 1,0)</f>
        <v>0</v>
      </c>
      <c r="M15051" s="0" t="n">
        <f aca="false">IF(K15051+L15051=2, 1,0)</f>
        <v>0</v>
      </c>
    </row>
    <row r="15052" customFormat="false" ht="13.8" hidden="false" customHeight="false" outlineLevel="0" collapsed="false">
      <c r="A15052" s="0" t="n">
        <v>81</v>
      </c>
      <c r="B15052" s="0" t="n">
        <v>97</v>
      </c>
      <c r="C15052" s="0" t="n">
        <v>195</v>
      </c>
      <c r="D15052" s="0" t="n">
        <v>247</v>
      </c>
      <c r="E15052" s="0" t="n">
        <v>29</v>
      </c>
      <c r="F15052" s="1" t="n">
        <f aca="false">SMALL(A15052:E15052,1)</f>
        <v>29</v>
      </c>
      <c r="G15052" s="1" t="n">
        <f aca="false">SMALL(A15052:E15052,2)</f>
        <v>81</v>
      </c>
      <c r="H15052" s="1" t="n">
        <f aca="false">SMALL(A15052:E15052,3)</f>
        <v>97</v>
      </c>
      <c r="I15052" s="1" t="n">
        <f aca="false">SMALL(A15052:E15052,4)</f>
        <v>195</v>
      </c>
      <c r="J15052" s="1" t="n">
        <f aca="false">SMALL(A15052:E15052,5)</f>
        <v>247</v>
      </c>
      <c r="K15052" s="0" t="n">
        <f aca="false">IF(AND(F15052&lt;&gt;G15052,G15052&lt;&gt;H15052,H15052&lt;&gt;I15052,I15052&lt;&gt;J15052), 1, 0)</f>
        <v>1</v>
      </c>
      <c r="L15052" s="0" t="n">
        <f aca="false">IF((F15052+J15052)^2 &gt;= G15052*H15052*I15052, 1,0)</f>
        <v>0</v>
      </c>
      <c r="M15052" s="0" t="n">
        <f aca="false">IF(K15052+L15052=2, 1,0)</f>
        <v>0</v>
      </c>
    </row>
    <row r="15053" customFormat="false" ht="13.8" hidden="false" customHeight="false" outlineLevel="0" collapsed="false">
      <c r="A15053" s="0" t="n">
        <v>241</v>
      </c>
      <c r="B15053" s="0" t="n">
        <v>127</v>
      </c>
      <c r="C15053" s="0" t="n">
        <v>99</v>
      </c>
      <c r="D15053" s="0" t="n">
        <v>126</v>
      </c>
      <c r="E15053" s="0" t="n">
        <v>58</v>
      </c>
      <c r="F15053" s="1" t="n">
        <f aca="false">SMALL(A15053:E15053,1)</f>
        <v>58</v>
      </c>
      <c r="G15053" s="1" t="n">
        <f aca="false">SMALL(A15053:E15053,2)</f>
        <v>99</v>
      </c>
      <c r="H15053" s="1" t="n">
        <f aca="false">SMALL(A15053:E15053,3)</f>
        <v>126</v>
      </c>
      <c r="I15053" s="1" t="n">
        <f aca="false">SMALL(A15053:E15053,4)</f>
        <v>127</v>
      </c>
      <c r="J15053" s="1" t="n">
        <f aca="false">SMALL(A15053:E15053,5)</f>
        <v>241</v>
      </c>
      <c r="K15053" s="0" t="n">
        <f aca="false">IF(AND(F15053&lt;&gt;G15053,G15053&lt;&gt;H15053,H15053&lt;&gt;I15053,I15053&lt;&gt;J15053), 1, 0)</f>
        <v>1</v>
      </c>
      <c r="L15053" s="0" t="n">
        <f aca="false">IF((F15053+J15053)^2 &gt;= G15053*H15053*I15053, 1,0)</f>
        <v>0</v>
      </c>
      <c r="M15053" s="0" t="n">
        <f aca="false">IF(K15053+L15053=2, 1,0)</f>
        <v>0</v>
      </c>
    </row>
    <row r="15054" customFormat="false" ht="13.8" hidden="false" customHeight="false" outlineLevel="0" collapsed="false">
      <c r="A15054" s="0" t="n">
        <v>233</v>
      </c>
      <c r="B15054" s="0" t="n">
        <v>248</v>
      </c>
      <c r="C15054" s="0" t="n">
        <v>175</v>
      </c>
      <c r="D15054" s="0" t="n">
        <v>99</v>
      </c>
      <c r="E15054" s="0" t="n">
        <v>231</v>
      </c>
      <c r="F15054" s="1" t="n">
        <f aca="false">SMALL(A15054:E15054,1)</f>
        <v>99</v>
      </c>
      <c r="G15054" s="1" t="n">
        <f aca="false">SMALL(A15054:E15054,2)</f>
        <v>175</v>
      </c>
      <c r="H15054" s="1" t="n">
        <f aca="false">SMALL(A15054:E15054,3)</f>
        <v>231</v>
      </c>
      <c r="I15054" s="1" t="n">
        <f aca="false">SMALL(A15054:E15054,4)</f>
        <v>233</v>
      </c>
      <c r="J15054" s="1" t="n">
        <f aca="false">SMALL(A15054:E15054,5)</f>
        <v>248</v>
      </c>
      <c r="K15054" s="0" t="n">
        <f aca="false">IF(AND(F15054&lt;&gt;G15054,G15054&lt;&gt;H15054,H15054&lt;&gt;I15054,I15054&lt;&gt;J15054), 1, 0)</f>
        <v>1</v>
      </c>
      <c r="L15054" s="0" t="n">
        <f aca="false">IF((F15054+J15054)^2 &gt;= G15054*H15054*I15054, 1,0)</f>
        <v>0</v>
      </c>
      <c r="M15054" s="0" t="n">
        <f aca="false">IF(K15054+L15054=2, 1,0)</f>
        <v>0</v>
      </c>
    </row>
    <row r="15055" customFormat="false" ht="13.8" hidden="false" customHeight="false" outlineLevel="0" collapsed="false">
      <c r="A15055" s="0" t="n">
        <v>71</v>
      </c>
      <c r="B15055" s="0" t="n">
        <v>233</v>
      </c>
      <c r="C15055" s="0" t="n">
        <v>79</v>
      </c>
      <c r="D15055" s="0" t="n">
        <v>168</v>
      </c>
      <c r="E15055" s="0" t="n">
        <v>221</v>
      </c>
      <c r="F15055" s="1" t="n">
        <f aca="false">SMALL(A15055:E15055,1)</f>
        <v>71</v>
      </c>
      <c r="G15055" s="1" t="n">
        <f aca="false">SMALL(A15055:E15055,2)</f>
        <v>79</v>
      </c>
      <c r="H15055" s="1" t="n">
        <f aca="false">SMALL(A15055:E15055,3)</f>
        <v>168</v>
      </c>
      <c r="I15055" s="1" t="n">
        <f aca="false">SMALL(A15055:E15055,4)</f>
        <v>221</v>
      </c>
      <c r="J15055" s="1" t="n">
        <f aca="false">SMALL(A15055:E15055,5)</f>
        <v>233</v>
      </c>
      <c r="K15055" s="0" t="n">
        <f aca="false">IF(AND(F15055&lt;&gt;G15055,G15055&lt;&gt;H15055,H15055&lt;&gt;I15055,I15055&lt;&gt;J15055), 1, 0)</f>
        <v>1</v>
      </c>
      <c r="L15055" s="0" t="n">
        <f aca="false">IF((F15055+J15055)^2 &gt;= G15055*H15055*I15055, 1,0)</f>
        <v>0</v>
      </c>
      <c r="M15055" s="0" t="n">
        <f aca="false">IF(K15055+L15055=2, 1,0)</f>
        <v>0</v>
      </c>
    </row>
    <row r="15056" customFormat="false" ht="13.8" hidden="false" customHeight="false" outlineLevel="0" collapsed="false">
      <c r="A15056" s="0" t="n">
        <v>30</v>
      </c>
      <c r="B15056" s="0" t="n">
        <v>189</v>
      </c>
      <c r="C15056" s="0" t="n">
        <v>192</v>
      </c>
      <c r="D15056" s="0" t="n">
        <v>14</v>
      </c>
      <c r="E15056" s="0" t="n">
        <v>239</v>
      </c>
      <c r="F15056" s="1" t="n">
        <f aca="false">SMALL(A15056:E15056,1)</f>
        <v>14</v>
      </c>
      <c r="G15056" s="1" t="n">
        <f aca="false">SMALL(A15056:E15056,2)</f>
        <v>30</v>
      </c>
      <c r="H15056" s="1" t="n">
        <f aca="false">SMALL(A15056:E15056,3)</f>
        <v>189</v>
      </c>
      <c r="I15056" s="1" t="n">
        <f aca="false">SMALL(A15056:E15056,4)</f>
        <v>192</v>
      </c>
      <c r="J15056" s="1" t="n">
        <f aca="false">SMALL(A15056:E15056,5)</f>
        <v>239</v>
      </c>
      <c r="K15056" s="0" t="n">
        <f aca="false">IF(AND(F15056&lt;&gt;G15056,G15056&lt;&gt;H15056,H15056&lt;&gt;I15056,I15056&lt;&gt;J15056), 1, 0)</f>
        <v>1</v>
      </c>
      <c r="L15056" s="0" t="n">
        <f aca="false">IF((F15056+J15056)^2 &gt;= G15056*H15056*I15056, 1,0)</f>
        <v>0</v>
      </c>
      <c r="M15056" s="0" t="n">
        <f aca="false">IF(K15056+L15056=2, 1,0)</f>
        <v>0</v>
      </c>
    </row>
    <row r="15057" customFormat="false" ht="13.8" hidden="false" customHeight="false" outlineLevel="0" collapsed="false">
      <c r="A15057" s="0" t="n">
        <v>29</v>
      </c>
      <c r="B15057" s="0" t="n">
        <v>98</v>
      </c>
      <c r="C15057" s="0" t="n">
        <v>156</v>
      </c>
      <c r="D15057" s="0" t="n">
        <v>263</v>
      </c>
      <c r="E15057" s="0" t="n">
        <v>156</v>
      </c>
      <c r="F15057" s="1" t="n">
        <f aca="false">SMALL(A15057:E15057,1)</f>
        <v>29</v>
      </c>
      <c r="G15057" s="1" t="n">
        <f aca="false">SMALL(A15057:E15057,2)</f>
        <v>98</v>
      </c>
      <c r="H15057" s="1" t="n">
        <f aca="false">SMALL(A15057:E15057,3)</f>
        <v>156</v>
      </c>
      <c r="I15057" s="1" t="n">
        <f aca="false">SMALL(A15057:E15057,4)</f>
        <v>156</v>
      </c>
      <c r="J15057" s="1" t="n">
        <f aca="false">SMALL(A15057:E15057,5)</f>
        <v>263</v>
      </c>
      <c r="K15057" s="0" t="n">
        <f aca="false">IF(AND(F15057&lt;&gt;G15057,G15057&lt;&gt;H15057,H15057&lt;&gt;I15057,I15057&lt;&gt;J15057), 1, 0)</f>
        <v>0</v>
      </c>
      <c r="L15057" s="0" t="n">
        <f aca="false">IF((F15057+J15057)^2 &gt;= G15057*H15057*I15057, 1,0)</f>
        <v>0</v>
      </c>
      <c r="M15057" s="0" t="n">
        <f aca="false">IF(K15057+L15057=2, 1,0)</f>
        <v>0</v>
      </c>
    </row>
    <row r="15058" customFormat="false" ht="13.8" hidden="false" customHeight="false" outlineLevel="0" collapsed="false">
      <c r="A15058" s="0" t="n">
        <v>43</v>
      </c>
      <c r="B15058" s="0" t="n">
        <v>200</v>
      </c>
      <c r="C15058" s="0" t="n">
        <v>243</v>
      </c>
      <c r="D15058" s="0" t="n">
        <v>283</v>
      </c>
      <c r="E15058" s="0" t="n">
        <v>87</v>
      </c>
      <c r="F15058" s="1" t="n">
        <f aca="false">SMALL(A15058:E15058,1)</f>
        <v>43</v>
      </c>
      <c r="G15058" s="1" t="n">
        <f aca="false">SMALL(A15058:E15058,2)</f>
        <v>87</v>
      </c>
      <c r="H15058" s="1" t="n">
        <f aca="false">SMALL(A15058:E15058,3)</f>
        <v>200</v>
      </c>
      <c r="I15058" s="1" t="n">
        <f aca="false">SMALL(A15058:E15058,4)</f>
        <v>243</v>
      </c>
      <c r="J15058" s="1" t="n">
        <f aca="false">SMALL(A15058:E15058,5)</f>
        <v>283</v>
      </c>
      <c r="K15058" s="0" t="n">
        <f aca="false">IF(AND(F15058&lt;&gt;G15058,G15058&lt;&gt;H15058,H15058&lt;&gt;I15058,I15058&lt;&gt;J15058), 1, 0)</f>
        <v>1</v>
      </c>
      <c r="L15058" s="0" t="n">
        <f aca="false">IF((F15058+J15058)^2 &gt;= G15058*H15058*I15058, 1,0)</f>
        <v>0</v>
      </c>
      <c r="M15058" s="0" t="n">
        <f aca="false">IF(K15058+L15058=2, 1,0)</f>
        <v>0</v>
      </c>
    </row>
    <row r="15059" customFormat="false" ht="13.8" hidden="false" customHeight="false" outlineLevel="0" collapsed="false">
      <c r="A15059" s="0" t="n">
        <v>34</v>
      </c>
      <c r="B15059" s="0" t="n">
        <v>99</v>
      </c>
      <c r="C15059" s="0" t="n">
        <v>112</v>
      </c>
      <c r="D15059" s="0" t="n">
        <v>59</v>
      </c>
      <c r="E15059" s="0" t="n">
        <v>269</v>
      </c>
      <c r="F15059" s="1" t="n">
        <f aca="false">SMALL(A15059:E15059,1)</f>
        <v>34</v>
      </c>
      <c r="G15059" s="1" t="n">
        <f aca="false">SMALL(A15059:E15059,2)</f>
        <v>59</v>
      </c>
      <c r="H15059" s="1" t="n">
        <f aca="false">SMALL(A15059:E15059,3)</f>
        <v>99</v>
      </c>
      <c r="I15059" s="1" t="n">
        <f aca="false">SMALL(A15059:E15059,4)</f>
        <v>112</v>
      </c>
      <c r="J15059" s="1" t="n">
        <f aca="false">SMALL(A15059:E15059,5)</f>
        <v>269</v>
      </c>
      <c r="K15059" s="0" t="n">
        <f aca="false">IF(AND(F15059&lt;&gt;G15059,G15059&lt;&gt;H15059,H15059&lt;&gt;I15059,I15059&lt;&gt;J15059), 1, 0)</f>
        <v>1</v>
      </c>
      <c r="L15059" s="0" t="n">
        <f aca="false">IF((F15059+J15059)^2 &gt;= G15059*H15059*I15059, 1,0)</f>
        <v>0</v>
      </c>
      <c r="M15059" s="0" t="n">
        <f aca="false">IF(K15059+L15059=2, 1,0)</f>
        <v>0</v>
      </c>
    </row>
    <row r="15060" customFormat="false" ht="13.8" hidden="false" customHeight="false" outlineLevel="0" collapsed="false">
      <c r="A15060" s="0" t="n">
        <v>170</v>
      </c>
      <c r="B15060" s="0" t="n">
        <v>268</v>
      </c>
      <c r="C15060" s="0" t="n">
        <v>230</v>
      </c>
      <c r="D15060" s="0" t="n">
        <v>137</v>
      </c>
      <c r="E15060" s="0" t="n">
        <v>98</v>
      </c>
      <c r="F15060" s="1" t="n">
        <f aca="false">SMALL(A15060:E15060,1)</f>
        <v>98</v>
      </c>
      <c r="G15060" s="1" t="n">
        <f aca="false">SMALL(A15060:E15060,2)</f>
        <v>137</v>
      </c>
      <c r="H15060" s="1" t="n">
        <f aca="false">SMALL(A15060:E15060,3)</f>
        <v>170</v>
      </c>
      <c r="I15060" s="1" t="n">
        <f aca="false">SMALL(A15060:E15060,4)</f>
        <v>230</v>
      </c>
      <c r="J15060" s="1" t="n">
        <f aca="false">SMALL(A15060:E15060,5)</f>
        <v>268</v>
      </c>
      <c r="K15060" s="0" t="n">
        <f aca="false">IF(AND(F15060&lt;&gt;G15060,G15060&lt;&gt;H15060,H15060&lt;&gt;I15060,I15060&lt;&gt;J15060), 1, 0)</f>
        <v>1</v>
      </c>
      <c r="L15060" s="0" t="n">
        <f aca="false">IF((F15060+J15060)^2 &gt;= G15060*H15060*I15060, 1,0)</f>
        <v>0</v>
      </c>
      <c r="M15060" s="0" t="n">
        <f aca="false">IF(K15060+L15060=2, 1,0)</f>
        <v>0</v>
      </c>
    </row>
    <row r="15061" customFormat="false" ht="13.8" hidden="false" customHeight="false" outlineLevel="0" collapsed="false">
      <c r="A15061" s="0" t="n">
        <v>70</v>
      </c>
      <c r="B15061" s="0" t="n">
        <v>42</v>
      </c>
      <c r="C15061" s="0" t="n">
        <v>287</v>
      </c>
      <c r="D15061" s="0" t="n">
        <v>17</v>
      </c>
      <c r="E15061" s="0" t="n">
        <v>56</v>
      </c>
      <c r="F15061" s="1" t="n">
        <f aca="false">SMALL(A15061:E15061,1)</f>
        <v>17</v>
      </c>
      <c r="G15061" s="1" t="n">
        <f aca="false">SMALL(A15061:E15061,2)</f>
        <v>42</v>
      </c>
      <c r="H15061" s="1" t="n">
        <f aca="false">SMALL(A15061:E15061,3)</f>
        <v>56</v>
      </c>
      <c r="I15061" s="1" t="n">
        <f aca="false">SMALL(A15061:E15061,4)</f>
        <v>70</v>
      </c>
      <c r="J15061" s="1" t="n">
        <f aca="false">SMALL(A15061:E15061,5)</f>
        <v>287</v>
      </c>
      <c r="K15061" s="0" t="n">
        <f aca="false">IF(AND(F15061&lt;&gt;G15061,G15061&lt;&gt;H15061,H15061&lt;&gt;I15061,I15061&lt;&gt;J15061), 1, 0)</f>
        <v>1</v>
      </c>
      <c r="L15061" s="0" t="n">
        <f aca="false">IF((F15061+J15061)^2 &gt;= G15061*H15061*I15061, 1,0)</f>
        <v>0</v>
      </c>
      <c r="M15061" s="0" t="n">
        <f aca="false">IF(K15061+L15061=2, 1,0)</f>
        <v>0</v>
      </c>
    </row>
    <row r="15062" customFormat="false" ht="13.8" hidden="false" customHeight="false" outlineLevel="0" collapsed="false">
      <c r="A15062" s="0" t="n">
        <v>235</v>
      </c>
      <c r="B15062" s="0" t="n">
        <v>197</v>
      </c>
      <c r="C15062" s="0" t="n">
        <v>147</v>
      </c>
      <c r="D15062" s="0" t="n">
        <v>127</v>
      </c>
      <c r="E15062" s="0" t="n">
        <v>148</v>
      </c>
      <c r="F15062" s="1" t="n">
        <f aca="false">SMALL(A15062:E15062,1)</f>
        <v>127</v>
      </c>
      <c r="G15062" s="1" t="n">
        <f aca="false">SMALL(A15062:E15062,2)</f>
        <v>147</v>
      </c>
      <c r="H15062" s="1" t="n">
        <f aca="false">SMALL(A15062:E15062,3)</f>
        <v>148</v>
      </c>
      <c r="I15062" s="1" t="n">
        <f aca="false">SMALL(A15062:E15062,4)</f>
        <v>197</v>
      </c>
      <c r="J15062" s="1" t="n">
        <f aca="false">SMALL(A15062:E15062,5)</f>
        <v>235</v>
      </c>
      <c r="K15062" s="0" t="n">
        <f aca="false">IF(AND(F15062&lt;&gt;G15062,G15062&lt;&gt;H15062,H15062&lt;&gt;I15062,I15062&lt;&gt;J15062), 1, 0)</f>
        <v>1</v>
      </c>
      <c r="L15062" s="0" t="n">
        <f aca="false">IF((F15062+J15062)^2 &gt;= G15062*H15062*I15062, 1,0)</f>
        <v>0</v>
      </c>
      <c r="M15062" s="0" t="n">
        <f aca="false">IF(K15062+L15062=2, 1,0)</f>
        <v>0</v>
      </c>
    </row>
    <row r="15063" customFormat="false" ht="13.8" hidden="false" customHeight="false" outlineLevel="0" collapsed="false">
      <c r="A15063" s="0" t="n">
        <v>243</v>
      </c>
      <c r="B15063" s="0" t="n">
        <v>231</v>
      </c>
      <c r="C15063" s="0" t="n">
        <v>292</v>
      </c>
      <c r="D15063" s="0" t="n">
        <v>97</v>
      </c>
      <c r="E15063" s="0" t="n">
        <v>226</v>
      </c>
      <c r="F15063" s="1" t="n">
        <f aca="false">SMALL(A15063:E15063,1)</f>
        <v>97</v>
      </c>
      <c r="G15063" s="1" t="n">
        <f aca="false">SMALL(A15063:E15063,2)</f>
        <v>226</v>
      </c>
      <c r="H15063" s="1" t="n">
        <f aca="false">SMALL(A15063:E15063,3)</f>
        <v>231</v>
      </c>
      <c r="I15063" s="1" t="n">
        <f aca="false">SMALL(A15063:E15063,4)</f>
        <v>243</v>
      </c>
      <c r="J15063" s="1" t="n">
        <f aca="false">SMALL(A15063:E15063,5)</f>
        <v>292</v>
      </c>
      <c r="K15063" s="0" t="n">
        <f aca="false">IF(AND(F15063&lt;&gt;G15063,G15063&lt;&gt;H15063,H15063&lt;&gt;I15063,I15063&lt;&gt;J15063), 1, 0)</f>
        <v>1</v>
      </c>
      <c r="L15063" s="0" t="n">
        <f aca="false">IF((F15063+J15063)^2 &gt;= G15063*H15063*I15063, 1,0)</f>
        <v>0</v>
      </c>
      <c r="M15063" s="0" t="n">
        <f aca="false">IF(K15063+L15063=2, 1,0)</f>
        <v>0</v>
      </c>
    </row>
    <row r="15064" customFormat="false" ht="13.8" hidden="false" customHeight="false" outlineLevel="0" collapsed="false">
      <c r="A15064" s="0" t="n">
        <v>208</v>
      </c>
      <c r="B15064" s="0" t="n">
        <v>169</v>
      </c>
      <c r="C15064" s="0" t="n">
        <v>189</v>
      </c>
      <c r="D15064" s="0" t="n">
        <v>14</v>
      </c>
      <c r="E15064" s="0" t="n">
        <v>50</v>
      </c>
      <c r="F15064" s="1" t="n">
        <f aca="false">SMALL(A15064:E15064,1)</f>
        <v>14</v>
      </c>
      <c r="G15064" s="1" t="n">
        <f aca="false">SMALL(A15064:E15064,2)</f>
        <v>50</v>
      </c>
      <c r="H15064" s="1" t="n">
        <f aca="false">SMALL(A15064:E15064,3)</f>
        <v>169</v>
      </c>
      <c r="I15064" s="1" t="n">
        <f aca="false">SMALL(A15064:E15064,4)</f>
        <v>189</v>
      </c>
      <c r="J15064" s="1" t="n">
        <f aca="false">SMALL(A15064:E15064,5)</f>
        <v>208</v>
      </c>
      <c r="K15064" s="0" t="n">
        <f aca="false">IF(AND(F15064&lt;&gt;G15064,G15064&lt;&gt;H15064,H15064&lt;&gt;I15064,I15064&lt;&gt;J15064), 1, 0)</f>
        <v>1</v>
      </c>
      <c r="L15064" s="0" t="n">
        <f aca="false">IF((F15064+J15064)^2 &gt;= G15064*H15064*I15064, 1,0)</f>
        <v>0</v>
      </c>
      <c r="M15064" s="0" t="n">
        <f aca="false">IF(K15064+L15064=2, 1,0)</f>
        <v>0</v>
      </c>
    </row>
    <row r="15065" customFormat="false" ht="13.8" hidden="false" customHeight="false" outlineLevel="0" collapsed="false">
      <c r="A15065" s="0" t="n">
        <v>139</v>
      </c>
      <c r="B15065" s="0" t="n">
        <v>78</v>
      </c>
      <c r="C15065" s="0" t="n">
        <v>14</v>
      </c>
      <c r="D15065" s="0" t="n">
        <v>49</v>
      </c>
      <c r="E15065" s="0" t="n">
        <v>156</v>
      </c>
      <c r="F15065" s="1" t="n">
        <f aca="false">SMALL(A15065:E15065,1)</f>
        <v>14</v>
      </c>
      <c r="G15065" s="1" t="n">
        <f aca="false">SMALL(A15065:E15065,2)</f>
        <v>49</v>
      </c>
      <c r="H15065" s="1" t="n">
        <f aca="false">SMALL(A15065:E15065,3)</f>
        <v>78</v>
      </c>
      <c r="I15065" s="1" t="n">
        <f aca="false">SMALL(A15065:E15065,4)</f>
        <v>139</v>
      </c>
      <c r="J15065" s="1" t="n">
        <f aca="false">SMALL(A15065:E15065,5)</f>
        <v>156</v>
      </c>
      <c r="K15065" s="0" t="n">
        <f aca="false">IF(AND(F15065&lt;&gt;G15065,G15065&lt;&gt;H15065,H15065&lt;&gt;I15065,I15065&lt;&gt;J15065), 1, 0)</f>
        <v>1</v>
      </c>
      <c r="L15065" s="0" t="n">
        <f aca="false">IF((F15065+J15065)^2 &gt;= G15065*H15065*I15065, 1,0)</f>
        <v>0</v>
      </c>
      <c r="M15065" s="0" t="n">
        <f aca="false">IF(K15065+L15065=2, 1,0)</f>
        <v>0</v>
      </c>
    </row>
    <row r="15066" customFormat="false" ht="13.8" hidden="false" customHeight="false" outlineLevel="0" collapsed="false">
      <c r="A15066" s="0" t="n">
        <v>53</v>
      </c>
      <c r="B15066" s="0" t="n">
        <v>78</v>
      </c>
      <c r="C15066" s="0" t="n">
        <v>285</v>
      </c>
      <c r="D15066" s="0" t="n">
        <v>144</v>
      </c>
      <c r="E15066" s="0" t="n">
        <v>287</v>
      </c>
      <c r="F15066" s="1" t="n">
        <f aca="false">SMALL(A15066:E15066,1)</f>
        <v>53</v>
      </c>
      <c r="G15066" s="1" t="n">
        <f aca="false">SMALL(A15066:E15066,2)</f>
        <v>78</v>
      </c>
      <c r="H15066" s="1" t="n">
        <f aca="false">SMALL(A15066:E15066,3)</f>
        <v>144</v>
      </c>
      <c r="I15066" s="1" t="n">
        <f aca="false">SMALL(A15066:E15066,4)</f>
        <v>285</v>
      </c>
      <c r="J15066" s="1" t="n">
        <f aca="false">SMALL(A15066:E15066,5)</f>
        <v>287</v>
      </c>
      <c r="K15066" s="0" t="n">
        <f aca="false">IF(AND(F15066&lt;&gt;G15066,G15066&lt;&gt;H15066,H15066&lt;&gt;I15066,I15066&lt;&gt;J15066), 1, 0)</f>
        <v>1</v>
      </c>
      <c r="L15066" s="0" t="n">
        <f aca="false">IF((F15066+J15066)^2 &gt;= G15066*H15066*I15066, 1,0)</f>
        <v>0</v>
      </c>
      <c r="M15066" s="0" t="n">
        <f aca="false">IF(K15066+L15066=2, 1,0)</f>
        <v>0</v>
      </c>
    </row>
    <row r="15067" customFormat="false" ht="13.8" hidden="false" customHeight="false" outlineLevel="0" collapsed="false">
      <c r="A15067" s="0" t="n">
        <v>112</v>
      </c>
      <c r="B15067" s="0" t="n">
        <v>159</v>
      </c>
      <c r="C15067" s="0" t="n">
        <v>171</v>
      </c>
      <c r="D15067" s="0" t="n">
        <v>221</v>
      </c>
      <c r="E15067" s="0" t="n">
        <v>88</v>
      </c>
      <c r="F15067" s="1" t="n">
        <f aca="false">SMALL(A15067:E15067,1)</f>
        <v>88</v>
      </c>
      <c r="G15067" s="1" t="n">
        <f aca="false">SMALL(A15067:E15067,2)</f>
        <v>112</v>
      </c>
      <c r="H15067" s="1" t="n">
        <f aca="false">SMALL(A15067:E15067,3)</f>
        <v>159</v>
      </c>
      <c r="I15067" s="1" t="n">
        <f aca="false">SMALL(A15067:E15067,4)</f>
        <v>171</v>
      </c>
      <c r="J15067" s="1" t="n">
        <f aca="false">SMALL(A15067:E15067,5)</f>
        <v>221</v>
      </c>
      <c r="K15067" s="0" t="n">
        <f aca="false">IF(AND(F15067&lt;&gt;G15067,G15067&lt;&gt;H15067,H15067&lt;&gt;I15067,I15067&lt;&gt;J15067), 1, 0)</f>
        <v>1</v>
      </c>
      <c r="L15067" s="0" t="n">
        <f aca="false">IF((F15067+J15067)^2 &gt;= G15067*H15067*I15067, 1,0)</f>
        <v>0</v>
      </c>
      <c r="M15067" s="0" t="n">
        <f aca="false">IF(K15067+L15067=2, 1,0)</f>
        <v>0</v>
      </c>
    </row>
    <row r="15068" customFormat="false" ht="13.8" hidden="false" customHeight="false" outlineLevel="0" collapsed="false">
      <c r="A15068" s="0" t="n">
        <v>258</v>
      </c>
      <c r="B15068" s="0" t="n">
        <v>300</v>
      </c>
      <c r="C15068" s="0" t="n">
        <v>91</v>
      </c>
      <c r="D15068" s="0" t="n">
        <v>247</v>
      </c>
      <c r="E15068" s="0" t="n">
        <v>52</v>
      </c>
      <c r="F15068" s="1" t="n">
        <f aca="false">SMALL(A15068:E15068,1)</f>
        <v>52</v>
      </c>
      <c r="G15068" s="1" t="n">
        <f aca="false">SMALL(A15068:E15068,2)</f>
        <v>91</v>
      </c>
      <c r="H15068" s="1" t="n">
        <f aca="false">SMALL(A15068:E15068,3)</f>
        <v>247</v>
      </c>
      <c r="I15068" s="1" t="n">
        <f aca="false">SMALL(A15068:E15068,4)</f>
        <v>258</v>
      </c>
      <c r="J15068" s="1" t="n">
        <f aca="false">SMALL(A15068:E15068,5)</f>
        <v>300</v>
      </c>
      <c r="K15068" s="0" t="n">
        <f aca="false">IF(AND(F15068&lt;&gt;G15068,G15068&lt;&gt;H15068,H15068&lt;&gt;I15068,I15068&lt;&gt;J15068), 1, 0)</f>
        <v>1</v>
      </c>
      <c r="L15068" s="0" t="n">
        <f aca="false">IF((F15068+J15068)^2 &gt;= G15068*H15068*I15068, 1,0)</f>
        <v>0</v>
      </c>
      <c r="M15068" s="0" t="n">
        <f aca="false">IF(K15068+L15068=2, 1,0)</f>
        <v>0</v>
      </c>
    </row>
    <row r="15069" customFormat="false" ht="13.8" hidden="false" customHeight="false" outlineLevel="0" collapsed="false">
      <c r="A15069" s="0" t="n">
        <v>203</v>
      </c>
      <c r="B15069" s="0" t="n">
        <v>72</v>
      </c>
      <c r="C15069" s="0" t="n">
        <v>249</v>
      </c>
      <c r="D15069" s="0" t="n">
        <v>137</v>
      </c>
      <c r="E15069" s="0" t="n">
        <v>289</v>
      </c>
      <c r="F15069" s="1" t="n">
        <f aca="false">SMALL(A15069:E15069,1)</f>
        <v>72</v>
      </c>
      <c r="G15069" s="1" t="n">
        <f aca="false">SMALL(A15069:E15069,2)</f>
        <v>137</v>
      </c>
      <c r="H15069" s="1" t="n">
        <f aca="false">SMALL(A15069:E15069,3)</f>
        <v>203</v>
      </c>
      <c r="I15069" s="1" t="n">
        <f aca="false">SMALL(A15069:E15069,4)</f>
        <v>249</v>
      </c>
      <c r="J15069" s="1" t="n">
        <f aca="false">SMALL(A15069:E15069,5)</f>
        <v>289</v>
      </c>
      <c r="K15069" s="0" t="n">
        <f aca="false">IF(AND(F15069&lt;&gt;G15069,G15069&lt;&gt;H15069,H15069&lt;&gt;I15069,I15069&lt;&gt;J15069), 1, 0)</f>
        <v>1</v>
      </c>
      <c r="L15069" s="0" t="n">
        <f aca="false">IF((F15069+J15069)^2 &gt;= G15069*H15069*I15069, 1,0)</f>
        <v>0</v>
      </c>
      <c r="M15069" s="0" t="n">
        <f aca="false">IF(K15069+L15069=2, 1,0)</f>
        <v>0</v>
      </c>
    </row>
    <row r="15070" customFormat="false" ht="13.8" hidden="false" customHeight="false" outlineLevel="0" collapsed="false">
      <c r="A15070" s="0" t="n">
        <v>3</v>
      </c>
      <c r="B15070" s="0" t="n">
        <v>105</v>
      </c>
      <c r="C15070" s="0" t="n">
        <v>125</v>
      </c>
      <c r="D15070" s="0" t="n">
        <v>289</v>
      </c>
      <c r="E15070" s="0" t="n">
        <v>128</v>
      </c>
      <c r="F15070" s="1" t="n">
        <f aca="false">SMALL(A15070:E15070,1)</f>
        <v>3</v>
      </c>
      <c r="G15070" s="1" t="n">
        <f aca="false">SMALL(A15070:E15070,2)</f>
        <v>105</v>
      </c>
      <c r="H15070" s="1" t="n">
        <f aca="false">SMALL(A15070:E15070,3)</f>
        <v>125</v>
      </c>
      <c r="I15070" s="1" t="n">
        <f aca="false">SMALL(A15070:E15070,4)</f>
        <v>128</v>
      </c>
      <c r="J15070" s="1" t="n">
        <f aca="false">SMALL(A15070:E15070,5)</f>
        <v>289</v>
      </c>
      <c r="K15070" s="0" t="n">
        <f aca="false">IF(AND(F15070&lt;&gt;G15070,G15070&lt;&gt;H15070,H15070&lt;&gt;I15070,I15070&lt;&gt;J15070), 1, 0)</f>
        <v>1</v>
      </c>
      <c r="L15070" s="0" t="n">
        <f aca="false">IF((F15070+J15070)^2 &gt;= G15070*H15070*I15070, 1,0)</f>
        <v>0</v>
      </c>
      <c r="M15070" s="0" t="n">
        <f aca="false">IF(K15070+L15070=2, 1,0)</f>
        <v>0</v>
      </c>
    </row>
    <row r="15071" customFormat="false" ht="13.8" hidden="false" customHeight="false" outlineLevel="0" collapsed="false">
      <c r="A15071" s="0" t="n">
        <v>101</v>
      </c>
      <c r="B15071" s="0" t="n">
        <v>229</v>
      </c>
      <c r="C15071" s="0" t="n">
        <v>279</v>
      </c>
      <c r="D15071" s="0" t="n">
        <v>120</v>
      </c>
      <c r="E15071" s="0" t="n">
        <v>4</v>
      </c>
      <c r="F15071" s="1" t="n">
        <f aca="false">SMALL(A15071:E15071,1)</f>
        <v>4</v>
      </c>
      <c r="G15071" s="1" t="n">
        <f aca="false">SMALL(A15071:E15071,2)</f>
        <v>101</v>
      </c>
      <c r="H15071" s="1" t="n">
        <f aca="false">SMALL(A15071:E15071,3)</f>
        <v>120</v>
      </c>
      <c r="I15071" s="1" t="n">
        <f aca="false">SMALL(A15071:E15071,4)</f>
        <v>229</v>
      </c>
      <c r="J15071" s="1" t="n">
        <f aca="false">SMALL(A15071:E15071,5)</f>
        <v>279</v>
      </c>
      <c r="K15071" s="0" t="n">
        <f aca="false">IF(AND(F15071&lt;&gt;G15071,G15071&lt;&gt;H15071,H15071&lt;&gt;I15071,I15071&lt;&gt;J15071), 1, 0)</f>
        <v>1</v>
      </c>
      <c r="L15071" s="0" t="n">
        <f aca="false">IF((F15071+J15071)^2 &gt;= G15071*H15071*I15071, 1,0)</f>
        <v>0</v>
      </c>
      <c r="M15071" s="0" t="n">
        <f aca="false">IF(K15071+L15071=2, 1,0)</f>
        <v>0</v>
      </c>
    </row>
    <row r="15072" customFormat="false" ht="13.8" hidden="false" customHeight="false" outlineLevel="0" collapsed="false">
      <c r="A15072" s="0" t="n">
        <v>37</v>
      </c>
      <c r="B15072" s="0" t="n">
        <v>246</v>
      </c>
      <c r="C15072" s="0" t="n">
        <v>111</v>
      </c>
      <c r="D15072" s="0" t="n">
        <v>25</v>
      </c>
      <c r="E15072" s="0" t="n">
        <v>239</v>
      </c>
      <c r="F15072" s="1" t="n">
        <f aca="false">SMALL(A15072:E15072,1)</f>
        <v>25</v>
      </c>
      <c r="G15072" s="1" t="n">
        <f aca="false">SMALL(A15072:E15072,2)</f>
        <v>37</v>
      </c>
      <c r="H15072" s="1" t="n">
        <f aca="false">SMALL(A15072:E15072,3)</f>
        <v>111</v>
      </c>
      <c r="I15072" s="1" t="n">
        <f aca="false">SMALL(A15072:E15072,4)</f>
        <v>239</v>
      </c>
      <c r="J15072" s="1" t="n">
        <f aca="false">SMALL(A15072:E15072,5)</f>
        <v>246</v>
      </c>
      <c r="K15072" s="0" t="n">
        <f aca="false">IF(AND(F15072&lt;&gt;G15072,G15072&lt;&gt;H15072,H15072&lt;&gt;I15072,I15072&lt;&gt;J15072), 1, 0)</f>
        <v>1</v>
      </c>
      <c r="L15072" s="0" t="n">
        <f aca="false">IF((F15072+J15072)^2 &gt;= G15072*H15072*I15072, 1,0)</f>
        <v>0</v>
      </c>
      <c r="M15072" s="0" t="n">
        <f aca="false">IF(K15072+L15072=2, 1,0)</f>
        <v>0</v>
      </c>
    </row>
    <row r="15073" customFormat="false" ht="13.8" hidden="false" customHeight="false" outlineLevel="0" collapsed="false">
      <c r="A15073" s="0" t="n">
        <v>289</v>
      </c>
      <c r="B15073" s="0" t="n">
        <v>23</v>
      </c>
      <c r="C15073" s="0" t="n">
        <v>53</v>
      </c>
      <c r="D15073" s="0" t="n">
        <v>135</v>
      </c>
      <c r="E15073" s="0" t="n">
        <v>286</v>
      </c>
      <c r="F15073" s="1" t="n">
        <f aca="false">SMALL(A15073:E15073,1)</f>
        <v>23</v>
      </c>
      <c r="G15073" s="1" t="n">
        <f aca="false">SMALL(A15073:E15073,2)</f>
        <v>53</v>
      </c>
      <c r="H15073" s="1" t="n">
        <f aca="false">SMALL(A15073:E15073,3)</f>
        <v>135</v>
      </c>
      <c r="I15073" s="1" t="n">
        <f aca="false">SMALL(A15073:E15073,4)</f>
        <v>286</v>
      </c>
      <c r="J15073" s="1" t="n">
        <f aca="false">SMALL(A15073:E15073,5)</f>
        <v>289</v>
      </c>
      <c r="K15073" s="0" t="n">
        <f aca="false">IF(AND(F15073&lt;&gt;G15073,G15073&lt;&gt;H15073,H15073&lt;&gt;I15073,I15073&lt;&gt;J15073), 1, 0)</f>
        <v>1</v>
      </c>
      <c r="L15073" s="0" t="n">
        <f aca="false">IF((F15073+J15073)^2 &gt;= G15073*H15073*I15073, 1,0)</f>
        <v>0</v>
      </c>
      <c r="M15073" s="0" t="n">
        <f aca="false">IF(K15073+L15073=2, 1,0)</f>
        <v>0</v>
      </c>
    </row>
    <row r="15074" customFormat="false" ht="13.8" hidden="false" customHeight="false" outlineLevel="0" collapsed="false">
      <c r="A15074" s="0" t="n">
        <v>272</v>
      </c>
      <c r="B15074" s="0" t="n">
        <v>93</v>
      </c>
      <c r="C15074" s="0" t="n">
        <v>131</v>
      </c>
      <c r="D15074" s="0" t="n">
        <v>96</v>
      </c>
      <c r="E15074" s="0" t="n">
        <v>297</v>
      </c>
      <c r="F15074" s="1" t="n">
        <f aca="false">SMALL(A15074:E15074,1)</f>
        <v>93</v>
      </c>
      <c r="G15074" s="1" t="n">
        <f aca="false">SMALL(A15074:E15074,2)</f>
        <v>96</v>
      </c>
      <c r="H15074" s="1" t="n">
        <f aca="false">SMALL(A15074:E15074,3)</f>
        <v>131</v>
      </c>
      <c r="I15074" s="1" t="n">
        <f aca="false">SMALL(A15074:E15074,4)</f>
        <v>272</v>
      </c>
      <c r="J15074" s="1" t="n">
        <f aca="false">SMALL(A15074:E15074,5)</f>
        <v>297</v>
      </c>
      <c r="K15074" s="0" t="n">
        <f aca="false">IF(AND(F15074&lt;&gt;G15074,G15074&lt;&gt;H15074,H15074&lt;&gt;I15074,I15074&lt;&gt;J15074), 1, 0)</f>
        <v>1</v>
      </c>
      <c r="L15074" s="0" t="n">
        <f aca="false">IF((F15074+J15074)^2 &gt;= G15074*H15074*I15074, 1,0)</f>
        <v>0</v>
      </c>
      <c r="M15074" s="0" t="n">
        <f aca="false">IF(K15074+L15074=2, 1,0)</f>
        <v>0</v>
      </c>
    </row>
    <row r="15075" customFormat="false" ht="13.8" hidden="false" customHeight="false" outlineLevel="0" collapsed="false">
      <c r="A15075" s="0" t="n">
        <v>80</v>
      </c>
      <c r="B15075" s="0" t="n">
        <v>67</v>
      </c>
      <c r="C15075" s="0" t="n">
        <v>176</v>
      </c>
      <c r="D15075" s="0" t="n">
        <v>151</v>
      </c>
      <c r="E15075" s="0" t="n">
        <v>105</v>
      </c>
      <c r="F15075" s="1" t="n">
        <f aca="false">SMALL(A15075:E15075,1)</f>
        <v>67</v>
      </c>
      <c r="G15075" s="1" t="n">
        <f aca="false">SMALL(A15075:E15075,2)</f>
        <v>80</v>
      </c>
      <c r="H15075" s="1" t="n">
        <f aca="false">SMALL(A15075:E15075,3)</f>
        <v>105</v>
      </c>
      <c r="I15075" s="1" t="n">
        <f aca="false">SMALL(A15075:E15075,4)</f>
        <v>151</v>
      </c>
      <c r="J15075" s="1" t="n">
        <f aca="false">SMALL(A15075:E15075,5)</f>
        <v>176</v>
      </c>
      <c r="K15075" s="0" t="n">
        <f aca="false">IF(AND(F15075&lt;&gt;G15075,G15075&lt;&gt;H15075,H15075&lt;&gt;I15075,I15075&lt;&gt;J15075), 1, 0)</f>
        <v>1</v>
      </c>
      <c r="L15075" s="0" t="n">
        <f aca="false">IF((F15075+J15075)^2 &gt;= G15075*H15075*I15075, 1,0)</f>
        <v>0</v>
      </c>
      <c r="M15075" s="0" t="n">
        <f aca="false">IF(K15075+L15075=2, 1,0)</f>
        <v>0</v>
      </c>
    </row>
    <row r="15076" customFormat="false" ht="13.8" hidden="false" customHeight="false" outlineLevel="0" collapsed="false">
      <c r="A15076" s="0" t="n">
        <v>159</v>
      </c>
      <c r="B15076" s="0" t="n">
        <v>170</v>
      </c>
      <c r="C15076" s="0" t="n">
        <v>124</v>
      </c>
      <c r="D15076" s="0" t="n">
        <v>1</v>
      </c>
      <c r="E15076" s="0" t="n">
        <v>47</v>
      </c>
      <c r="F15076" s="1" t="n">
        <f aca="false">SMALL(A15076:E15076,1)</f>
        <v>1</v>
      </c>
      <c r="G15076" s="1" t="n">
        <f aca="false">SMALL(A15076:E15076,2)</f>
        <v>47</v>
      </c>
      <c r="H15076" s="1" t="n">
        <f aca="false">SMALL(A15076:E15076,3)</f>
        <v>124</v>
      </c>
      <c r="I15076" s="1" t="n">
        <f aca="false">SMALL(A15076:E15076,4)</f>
        <v>159</v>
      </c>
      <c r="J15076" s="1" t="n">
        <f aca="false">SMALL(A15076:E15076,5)</f>
        <v>170</v>
      </c>
      <c r="K15076" s="0" t="n">
        <f aca="false">IF(AND(F15076&lt;&gt;G15076,G15076&lt;&gt;H15076,H15076&lt;&gt;I15076,I15076&lt;&gt;J15076), 1, 0)</f>
        <v>1</v>
      </c>
      <c r="L15076" s="0" t="n">
        <f aca="false">IF((F15076+J15076)^2 &gt;= G15076*H15076*I15076, 1,0)</f>
        <v>0</v>
      </c>
      <c r="M15076" s="0" t="n">
        <f aca="false">IF(K15076+L15076=2, 1,0)</f>
        <v>0</v>
      </c>
    </row>
    <row r="15077" customFormat="false" ht="13.8" hidden="false" customHeight="false" outlineLevel="0" collapsed="false">
      <c r="A15077" s="0" t="n">
        <v>206</v>
      </c>
      <c r="B15077" s="0" t="n">
        <v>220</v>
      </c>
      <c r="C15077" s="0" t="n">
        <v>78</v>
      </c>
      <c r="D15077" s="0" t="n">
        <v>295</v>
      </c>
      <c r="E15077" s="0" t="n">
        <v>2</v>
      </c>
      <c r="F15077" s="1" t="n">
        <f aca="false">SMALL(A15077:E15077,1)</f>
        <v>2</v>
      </c>
      <c r="G15077" s="1" t="n">
        <f aca="false">SMALL(A15077:E15077,2)</f>
        <v>78</v>
      </c>
      <c r="H15077" s="1" t="n">
        <f aca="false">SMALL(A15077:E15077,3)</f>
        <v>206</v>
      </c>
      <c r="I15077" s="1" t="n">
        <f aca="false">SMALL(A15077:E15077,4)</f>
        <v>220</v>
      </c>
      <c r="J15077" s="1" t="n">
        <f aca="false">SMALL(A15077:E15077,5)</f>
        <v>295</v>
      </c>
      <c r="K15077" s="0" t="n">
        <f aca="false">IF(AND(F15077&lt;&gt;G15077,G15077&lt;&gt;H15077,H15077&lt;&gt;I15077,I15077&lt;&gt;J15077), 1, 0)</f>
        <v>1</v>
      </c>
      <c r="L15077" s="0" t="n">
        <f aca="false">IF((F15077+J15077)^2 &gt;= G15077*H15077*I15077, 1,0)</f>
        <v>0</v>
      </c>
      <c r="M15077" s="0" t="n">
        <f aca="false">IF(K15077+L15077=2, 1,0)</f>
        <v>0</v>
      </c>
    </row>
    <row r="15078" customFormat="false" ht="13.8" hidden="false" customHeight="false" outlineLevel="0" collapsed="false">
      <c r="A15078" s="0" t="n">
        <v>227</v>
      </c>
      <c r="B15078" s="0" t="n">
        <v>226</v>
      </c>
      <c r="C15078" s="0" t="n">
        <v>259</v>
      </c>
      <c r="D15078" s="0" t="n">
        <v>297</v>
      </c>
      <c r="E15078" s="0" t="n">
        <v>92</v>
      </c>
      <c r="F15078" s="1" t="n">
        <f aca="false">SMALL(A15078:E15078,1)</f>
        <v>92</v>
      </c>
      <c r="G15078" s="1" t="n">
        <f aca="false">SMALL(A15078:E15078,2)</f>
        <v>226</v>
      </c>
      <c r="H15078" s="1" t="n">
        <f aca="false">SMALL(A15078:E15078,3)</f>
        <v>227</v>
      </c>
      <c r="I15078" s="1" t="n">
        <f aca="false">SMALL(A15078:E15078,4)</f>
        <v>259</v>
      </c>
      <c r="J15078" s="1" t="n">
        <f aca="false">SMALL(A15078:E15078,5)</f>
        <v>297</v>
      </c>
      <c r="K15078" s="0" t="n">
        <f aca="false">IF(AND(F15078&lt;&gt;G15078,G15078&lt;&gt;H15078,H15078&lt;&gt;I15078,I15078&lt;&gt;J15078), 1, 0)</f>
        <v>1</v>
      </c>
      <c r="L15078" s="0" t="n">
        <f aca="false">IF((F15078+J15078)^2 &gt;= G15078*H15078*I15078, 1,0)</f>
        <v>0</v>
      </c>
      <c r="M15078" s="0" t="n">
        <f aca="false">IF(K15078+L15078=2, 1,0)</f>
        <v>0</v>
      </c>
    </row>
    <row r="15079" customFormat="false" ht="13.8" hidden="false" customHeight="false" outlineLevel="0" collapsed="false">
      <c r="A15079" s="0" t="n">
        <v>88</v>
      </c>
      <c r="B15079" s="0" t="n">
        <v>120</v>
      </c>
      <c r="C15079" s="0" t="n">
        <v>2</v>
      </c>
      <c r="D15079" s="0" t="n">
        <v>98</v>
      </c>
      <c r="E15079" s="0" t="n">
        <v>2</v>
      </c>
      <c r="F15079" s="1" t="n">
        <f aca="false">SMALL(A15079:E15079,1)</f>
        <v>2</v>
      </c>
      <c r="G15079" s="1" t="n">
        <f aca="false">SMALL(A15079:E15079,2)</f>
        <v>2</v>
      </c>
      <c r="H15079" s="1" t="n">
        <f aca="false">SMALL(A15079:E15079,3)</f>
        <v>88</v>
      </c>
      <c r="I15079" s="1" t="n">
        <f aca="false">SMALL(A15079:E15079,4)</f>
        <v>98</v>
      </c>
      <c r="J15079" s="1" t="n">
        <f aca="false">SMALL(A15079:E15079,5)</f>
        <v>120</v>
      </c>
      <c r="K15079" s="0" t="n">
        <f aca="false">IF(AND(F15079&lt;&gt;G15079,G15079&lt;&gt;H15079,H15079&lt;&gt;I15079,I15079&lt;&gt;J15079), 1, 0)</f>
        <v>0</v>
      </c>
      <c r="L15079" s="0" t="n">
        <f aca="false">IF((F15079+J15079)^2 &gt;= G15079*H15079*I15079, 1,0)</f>
        <v>0</v>
      </c>
      <c r="M15079" s="0" t="n">
        <f aca="false">IF(K15079+L15079=2, 1,0)</f>
        <v>0</v>
      </c>
    </row>
    <row r="15080" customFormat="false" ht="13.8" hidden="false" customHeight="false" outlineLevel="0" collapsed="false">
      <c r="A15080" s="0" t="n">
        <v>256</v>
      </c>
      <c r="B15080" s="0" t="n">
        <v>57</v>
      </c>
      <c r="C15080" s="0" t="n">
        <v>298</v>
      </c>
      <c r="D15080" s="0" t="n">
        <v>58</v>
      </c>
      <c r="E15080" s="0" t="n">
        <v>202</v>
      </c>
      <c r="F15080" s="1" t="n">
        <f aca="false">SMALL(A15080:E15080,1)</f>
        <v>57</v>
      </c>
      <c r="G15080" s="1" t="n">
        <f aca="false">SMALL(A15080:E15080,2)</f>
        <v>58</v>
      </c>
      <c r="H15080" s="1" t="n">
        <f aca="false">SMALL(A15080:E15080,3)</f>
        <v>202</v>
      </c>
      <c r="I15080" s="1" t="n">
        <f aca="false">SMALL(A15080:E15080,4)</f>
        <v>256</v>
      </c>
      <c r="J15080" s="1" t="n">
        <f aca="false">SMALL(A15080:E15080,5)</f>
        <v>298</v>
      </c>
      <c r="K15080" s="0" t="n">
        <f aca="false">IF(AND(F15080&lt;&gt;G15080,G15080&lt;&gt;H15080,H15080&lt;&gt;I15080,I15080&lt;&gt;J15080), 1, 0)</f>
        <v>1</v>
      </c>
      <c r="L15080" s="0" t="n">
        <f aca="false">IF((F15080+J15080)^2 &gt;= G15080*H15080*I15080, 1,0)</f>
        <v>0</v>
      </c>
      <c r="M15080" s="0" t="n">
        <f aca="false">IF(K15080+L15080=2, 1,0)</f>
        <v>0</v>
      </c>
    </row>
    <row r="15081" customFormat="false" ht="13.8" hidden="false" customHeight="false" outlineLevel="0" collapsed="false">
      <c r="A15081" s="0" t="n">
        <v>102</v>
      </c>
      <c r="B15081" s="0" t="n">
        <v>235</v>
      </c>
      <c r="C15081" s="0" t="n">
        <v>130</v>
      </c>
      <c r="D15081" s="0" t="n">
        <v>122</v>
      </c>
      <c r="E15081" s="0" t="n">
        <v>22</v>
      </c>
      <c r="F15081" s="1" t="n">
        <f aca="false">SMALL(A15081:E15081,1)</f>
        <v>22</v>
      </c>
      <c r="G15081" s="1" t="n">
        <f aca="false">SMALL(A15081:E15081,2)</f>
        <v>102</v>
      </c>
      <c r="H15081" s="1" t="n">
        <f aca="false">SMALL(A15081:E15081,3)</f>
        <v>122</v>
      </c>
      <c r="I15081" s="1" t="n">
        <f aca="false">SMALL(A15081:E15081,4)</f>
        <v>130</v>
      </c>
      <c r="J15081" s="1" t="n">
        <f aca="false">SMALL(A15081:E15081,5)</f>
        <v>235</v>
      </c>
      <c r="K15081" s="0" t="n">
        <f aca="false">IF(AND(F15081&lt;&gt;G15081,G15081&lt;&gt;H15081,H15081&lt;&gt;I15081,I15081&lt;&gt;J15081), 1, 0)</f>
        <v>1</v>
      </c>
      <c r="L15081" s="0" t="n">
        <f aca="false">IF((F15081+J15081)^2 &gt;= G15081*H15081*I15081, 1,0)</f>
        <v>0</v>
      </c>
      <c r="M15081" s="0" t="n">
        <f aca="false">IF(K15081+L15081=2, 1,0)</f>
        <v>0</v>
      </c>
    </row>
    <row r="15082" customFormat="false" ht="13.8" hidden="false" customHeight="false" outlineLevel="0" collapsed="false">
      <c r="A15082" s="0" t="n">
        <v>241</v>
      </c>
      <c r="B15082" s="0" t="n">
        <v>9</v>
      </c>
      <c r="C15082" s="0" t="n">
        <v>114</v>
      </c>
      <c r="D15082" s="0" t="n">
        <v>81</v>
      </c>
      <c r="E15082" s="0" t="n">
        <v>189</v>
      </c>
      <c r="F15082" s="1" t="n">
        <f aca="false">SMALL(A15082:E15082,1)</f>
        <v>9</v>
      </c>
      <c r="G15082" s="1" t="n">
        <f aca="false">SMALL(A15082:E15082,2)</f>
        <v>81</v>
      </c>
      <c r="H15082" s="1" t="n">
        <f aca="false">SMALL(A15082:E15082,3)</f>
        <v>114</v>
      </c>
      <c r="I15082" s="1" t="n">
        <f aca="false">SMALL(A15082:E15082,4)</f>
        <v>189</v>
      </c>
      <c r="J15082" s="1" t="n">
        <f aca="false">SMALL(A15082:E15082,5)</f>
        <v>241</v>
      </c>
      <c r="K15082" s="0" t="n">
        <f aca="false">IF(AND(F15082&lt;&gt;G15082,G15082&lt;&gt;H15082,H15082&lt;&gt;I15082,I15082&lt;&gt;J15082), 1, 0)</f>
        <v>1</v>
      </c>
      <c r="L15082" s="0" t="n">
        <f aca="false">IF((F15082+J15082)^2 &gt;= G15082*H15082*I15082, 1,0)</f>
        <v>0</v>
      </c>
      <c r="M15082" s="0" t="n">
        <f aca="false">IF(K15082+L15082=2, 1,0)</f>
        <v>0</v>
      </c>
    </row>
    <row r="15083" customFormat="false" ht="13.8" hidden="false" customHeight="false" outlineLevel="0" collapsed="false">
      <c r="A15083" s="0" t="n">
        <v>250</v>
      </c>
      <c r="B15083" s="0" t="n">
        <v>285</v>
      </c>
      <c r="C15083" s="0" t="n">
        <v>279</v>
      </c>
      <c r="D15083" s="0" t="n">
        <v>90</v>
      </c>
      <c r="E15083" s="0" t="n">
        <v>177</v>
      </c>
      <c r="F15083" s="1" t="n">
        <f aca="false">SMALL(A15083:E15083,1)</f>
        <v>90</v>
      </c>
      <c r="G15083" s="1" t="n">
        <f aca="false">SMALL(A15083:E15083,2)</f>
        <v>177</v>
      </c>
      <c r="H15083" s="1" t="n">
        <f aca="false">SMALL(A15083:E15083,3)</f>
        <v>250</v>
      </c>
      <c r="I15083" s="1" t="n">
        <f aca="false">SMALL(A15083:E15083,4)</f>
        <v>279</v>
      </c>
      <c r="J15083" s="1" t="n">
        <f aca="false">SMALL(A15083:E15083,5)</f>
        <v>285</v>
      </c>
      <c r="K15083" s="0" t="n">
        <f aca="false">IF(AND(F15083&lt;&gt;G15083,G15083&lt;&gt;H15083,H15083&lt;&gt;I15083,I15083&lt;&gt;J15083), 1, 0)</f>
        <v>1</v>
      </c>
      <c r="L15083" s="0" t="n">
        <f aca="false">IF((F15083+J15083)^2 &gt;= G15083*H15083*I15083, 1,0)</f>
        <v>0</v>
      </c>
      <c r="M15083" s="0" t="n">
        <f aca="false">IF(K15083+L15083=2, 1,0)</f>
        <v>0</v>
      </c>
    </row>
    <row r="15084" customFormat="false" ht="13.8" hidden="false" customHeight="false" outlineLevel="0" collapsed="false">
      <c r="A15084" s="0" t="n">
        <v>157</v>
      </c>
      <c r="B15084" s="0" t="n">
        <v>41</v>
      </c>
      <c r="C15084" s="0" t="n">
        <v>181</v>
      </c>
      <c r="D15084" s="0" t="n">
        <v>161</v>
      </c>
      <c r="E15084" s="0" t="n">
        <v>258</v>
      </c>
      <c r="F15084" s="1" t="n">
        <f aca="false">SMALL(A15084:E15084,1)</f>
        <v>41</v>
      </c>
      <c r="G15084" s="1" t="n">
        <f aca="false">SMALL(A15084:E15084,2)</f>
        <v>157</v>
      </c>
      <c r="H15084" s="1" t="n">
        <f aca="false">SMALL(A15084:E15084,3)</f>
        <v>161</v>
      </c>
      <c r="I15084" s="1" t="n">
        <f aca="false">SMALL(A15084:E15084,4)</f>
        <v>181</v>
      </c>
      <c r="J15084" s="1" t="n">
        <f aca="false">SMALL(A15084:E15084,5)</f>
        <v>258</v>
      </c>
      <c r="K15084" s="0" t="n">
        <f aca="false">IF(AND(F15084&lt;&gt;G15084,G15084&lt;&gt;H15084,H15084&lt;&gt;I15084,I15084&lt;&gt;J15084), 1, 0)</f>
        <v>1</v>
      </c>
      <c r="L15084" s="0" t="n">
        <f aca="false">IF((F15084+J15084)^2 &gt;= G15084*H15084*I15084, 1,0)</f>
        <v>0</v>
      </c>
      <c r="M15084" s="0" t="n">
        <f aca="false">IF(K15084+L15084=2, 1,0)</f>
        <v>0</v>
      </c>
    </row>
    <row r="15085" customFormat="false" ht="13.8" hidden="false" customHeight="false" outlineLevel="0" collapsed="false">
      <c r="A15085" s="0" t="n">
        <v>239</v>
      </c>
      <c r="B15085" s="0" t="n">
        <v>112</v>
      </c>
      <c r="C15085" s="0" t="n">
        <v>169</v>
      </c>
      <c r="D15085" s="0" t="n">
        <v>186</v>
      </c>
      <c r="E15085" s="0" t="n">
        <v>144</v>
      </c>
      <c r="F15085" s="1" t="n">
        <f aca="false">SMALL(A15085:E15085,1)</f>
        <v>112</v>
      </c>
      <c r="G15085" s="1" t="n">
        <f aca="false">SMALL(A15085:E15085,2)</f>
        <v>144</v>
      </c>
      <c r="H15085" s="1" t="n">
        <f aca="false">SMALL(A15085:E15085,3)</f>
        <v>169</v>
      </c>
      <c r="I15085" s="1" t="n">
        <f aca="false">SMALL(A15085:E15085,4)</f>
        <v>186</v>
      </c>
      <c r="J15085" s="1" t="n">
        <f aca="false">SMALL(A15085:E15085,5)</f>
        <v>239</v>
      </c>
      <c r="K15085" s="0" t="n">
        <f aca="false">IF(AND(F15085&lt;&gt;G15085,G15085&lt;&gt;H15085,H15085&lt;&gt;I15085,I15085&lt;&gt;J15085), 1, 0)</f>
        <v>1</v>
      </c>
      <c r="L15085" s="0" t="n">
        <f aca="false">IF((F15085+J15085)^2 &gt;= G15085*H15085*I15085, 1,0)</f>
        <v>0</v>
      </c>
      <c r="M15085" s="0" t="n">
        <f aca="false">IF(K15085+L15085=2, 1,0)</f>
        <v>0</v>
      </c>
    </row>
    <row r="15086" customFormat="false" ht="13.8" hidden="false" customHeight="false" outlineLevel="0" collapsed="false">
      <c r="A15086" s="0" t="n">
        <v>134</v>
      </c>
      <c r="B15086" s="0" t="n">
        <v>295</v>
      </c>
      <c r="C15086" s="0" t="n">
        <v>187</v>
      </c>
      <c r="D15086" s="0" t="n">
        <v>24</v>
      </c>
      <c r="E15086" s="0" t="n">
        <v>46</v>
      </c>
      <c r="F15086" s="1" t="n">
        <f aca="false">SMALL(A15086:E15086,1)</f>
        <v>24</v>
      </c>
      <c r="G15086" s="1" t="n">
        <f aca="false">SMALL(A15086:E15086,2)</f>
        <v>46</v>
      </c>
      <c r="H15086" s="1" t="n">
        <f aca="false">SMALL(A15086:E15086,3)</f>
        <v>134</v>
      </c>
      <c r="I15086" s="1" t="n">
        <f aca="false">SMALL(A15086:E15086,4)</f>
        <v>187</v>
      </c>
      <c r="J15086" s="1" t="n">
        <f aca="false">SMALL(A15086:E15086,5)</f>
        <v>295</v>
      </c>
      <c r="K15086" s="0" t="n">
        <f aca="false">IF(AND(F15086&lt;&gt;G15086,G15086&lt;&gt;H15086,H15086&lt;&gt;I15086,I15086&lt;&gt;J15086), 1, 0)</f>
        <v>1</v>
      </c>
      <c r="L15086" s="0" t="n">
        <f aca="false">IF((F15086+J15086)^2 &gt;= G15086*H15086*I15086, 1,0)</f>
        <v>0</v>
      </c>
      <c r="M15086" s="0" t="n">
        <f aca="false">IF(K15086+L15086=2, 1,0)</f>
        <v>0</v>
      </c>
    </row>
    <row r="15087" customFormat="false" ht="13.8" hidden="false" customHeight="false" outlineLevel="0" collapsed="false">
      <c r="A15087" s="0" t="n">
        <v>290</v>
      </c>
      <c r="B15087" s="0" t="n">
        <v>116</v>
      </c>
      <c r="C15087" s="0" t="n">
        <v>71</v>
      </c>
      <c r="D15087" s="0" t="n">
        <v>246</v>
      </c>
      <c r="E15087" s="0" t="n">
        <v>39</v>
      </c>
      <c r="F15087" s="1" t="n">
        <f aca="false">SMALL(A15087:E15087,1)</f>
        <v>39</v>
      </c>
      <c r="G15087" s="1" t="n">
        <f aca="false">SMALL(A15087:E15087,2)</f>
        <v>71</v>
      </c>
      <c r="H15087" s="1" t="n">
        <f aca="false">SMALL(A15087:E15087,3)</f>
        <v>116</v>
      </c>
      <c r="I15087" s="1" t="n">
        <f aca="false">SMALL(A15087:E15087,4)</f>
        <v>246</v>
      </c>
      <c r="J15087" s="1" t="n">
        <f aca="false">SMALL(A15087:E15087,5)</f>
        <v>290</v>
      </c>
      <c r="K15087" s="0" t="n">
        <f aca="false">IF(AND(F15087&lt;&gt;G15087,G15087&lt;&gt;H15087,H15087&lt;&gt;I15087,I15087&lt;&gt;J15087), 1, 0)</f>
        <v>1</v>
      </c>
      <c r="L15087" s="0" t="n">
        <f aca="false">IF((F15087+J15087)^2 &gt;= G15087*H15087*I15087, 1,0)</f>
        <v>0</v>
      </c>
      <c r="M15087" s="0" t="n">
        <f aca="false">IF(K15087+L15087=2, 1,0)</f>
        <v>0</v>
      </c>
    </row>
    <row r="15088" customFormat="false" ht="13.8" hidden="false" customHeight="false" outlineLevel="0" collapsed="false">
      <c r="A15088" s="0" t="n">
        <v>207</v>
      </c>
      <c r="B15088" s="0" t="n">
        <v>183</v>
      </c>
      <c r="C15088" s="0" t="n">
        <v>19</v>
      </c>
      <c r="D15088" s="0" t="n">
        <v>232</v>
      </c>
      <c r="E15088" s="0" t="n">
        <v>279</v>
      </c>
      <c r="F15088" s="1" t="n">
        <f aca="false">SMALL(A15088:E15088,1)</f>
        <v>19</v>
      </c>
      <c r="G15088" s="1" t="n">
        <f aca="false">SMALL(A15088:E15088,2)</f>
        <v>183</v>
      </c>
      <c r="H15088" s="1" t="n">
        <f aca="false">SMALL(A15088:E15088,3)</f>
        <v>207</v>
      </c>
      <c r="I15088" s="1" t="n">
        <f aca="false">SMALL(A15088:E15088,4)</f>
        <v>232</v>
      </c>
      <c r="J15088" s="1" t="n">
        <f aca="false">SMALL(A15088:E15088,5)</f>
        <v>279</v>
      </c>
      <c r="K15088" s="0" t="n">
        <f aca="false">IF(AND(F15088&lt;&gt;G15088,G15088&lt;&gt;H15088,H15088&lt;&gt;I15088,I15088&lt;&gt;J15088), 1, 0)</f>
        <v>1</v>
      </c>
      <c r="L15088" s="0" t="n">
        <f aca="false">IF((F15088+J15088)^2 &gt;= G15088*H15088*I15088, 1,0)</f>
        <v>0</v>
      </c>
      <c r="M15088" s="0" t="n">
        <f aca="false">IF(K15088+L15088=2, 1,0)</f>
        <v>0</v>
      </c>
    </row>
    <row r="15089" customFormat="false" ht="13.8" hidden="false" customHeight="false" outlineLevel="0" collapsed="false">
      <c r="A15089" s="0" t="n">
        <v>2</v>
      </c>
      <c r="B15089" s="0" t="n">
        <v>164</v>
      </c>
      <c r="C15089" s="0" t="n">
        <v>140</v>
      </c>
      <c r="D15089" s="0" t="n">
        <v>18</v>
      </c>
      <c r="E15089" s="0" t="n">
        <v>142</v>
      </c>
      <c r="F15089" s="1" t="n">
        <f aca="false">SMALL(A15089:E15089,1)</f>
        <v>2</v>
      </c>
      <c r="G15089" s="1" t="n">
        <f aca="false">SMALL(A15089:E15089,2)</f>
        <v>18</v>
      </c>
      <c r="H15089" s="1" t="n">
        <f aca="false">SMALL(A15089:E15089,3)</f>
        <v>140</v>
      </c>
      <c r="I15089" s="1" t="n">
        <f aca="false">SMALL(A15089:E15089,4)</f>
        <v>142</v>
      </c>
      <c r="J15089" s="1" t="n">
        <f aca="false">SMALL(A15089:E15089,5)</f>
        <v>164</v>
      </c>
      <c r="K15089" s="0" t="n">
        <f aca="false">IF(AND(F15089&lt;&gt;G15089,G15089&lt;&gt;H15089,H15089&lt;&gt;I15089,I15089&lt;&gt;J15089), 1, 0)</f>
        <v>1</v>
      </c>
      <c r="L15089" s="0" t="n">
        <f aca="false">IF((F15089+J15089)^2 &gt;= G15089*H15089*I15089, 1,0)</f>
        <v>0</v>
      </c>
      <c r="M15089" s="0" t="n">
        <f aca="false">IF(K15089+L15089=2, 1,0)</f>
        <v>0</v>
      </c>
    </row>
    <row r="15090" customFormat="false" ht="13.8" hidden="false" customHeight="false" outlineLevel="0" collapsed="false">
      <c r="A15090" s="0" t="n">
        <v>95</v>
      </c>
      <c r="B15090" s="0" t="n">
        <v>102</v>
      </c>
      <c r="C15090" s="0" t="n">
        <v>71</v>
      </c>
      <c r="D15090" s="0" t="n">
        <v>168</v>
      </c>
      <c r="E15090" s="0" t="n">
        <v>286</v>
      </c>
      <c r="F15090" s="1" t="n">
        <f aca="false">SMALL(A15090:E15090,1)</f>
        <v>71</v>
      </c>
      <c r="G15090" s="1" t="n">
        <f aca="false">SMALL(A15090:E15090,2)</f>
        <v>95</v>
      </c>
      <c r="H15090" s="1" t="n">
        <f aca="false">SMALL(A15090:E15090,3)</f>
        <v>102</v>
      </c>
      <c r="I15090" s="1" t="n">
        <f aca="false">SMALL(A15090:E15090,4)</f>
        <v>168</v>
      </c>
      <c r="J15090" s="1" t="n">
        <f aca="false">SMALL(A15090:E15090,5)</f>
        <v>286</v>
      </c>
      <c r="K15090" s="0" t="n">
        <f aca="false">IF(AND(F15090&lt;&gt;G15090,G15090&lt;&gt;H15090,H15090&lt;&gt;I15090,I15090&lt;&gt;J15090), 1, 0)</f>
        <v>1</v>
      </c>
      <c r="L15090" s="0" t="n">
        <f aca="false">IF((F15090+J15090)^2 &gt;= G15090*H15090*I15090, 1,0)</f>
        <v>0</v>
      </c>
      <c r="M15090" s="0" t="n">
        <f aca="false">IF(K15090+L15090=2, 1,0)</f>
        <v>0</v>
      </c>
    </row>
    <row r="15091" customFormat="false" ht="13.8" hidden="false" customHeight="false" outlineLevel="0" collapsed="false">
      <c r="A15091" s="0" t="n">
        <v>116</v>
      </c>
      <c r="B15091" s="0" t="n">
        <v>194</v>
      </c>
      <c r="C15091" s="0" t="n">
        <v>85</v>
      </c>
      <c r="D15091" s="0" t="n">
        <v>20</v>
      </c>
      <c r="E15091" s="0" t="n">
        <v>61</v>
      </c>
      <c r="F15091" s="1" t="n">
        <f aca="false">SMALL(A15091:E15091,1)</f>
        <v>20</v>
      </c>
      <c r="G15091" s="1" t="n">
        <f aca="false">SMALL(A15091:E15091,2)</f>
        <v>61</v>
      </c>
      <c r="H15091" s="1" t="n">
        <f aca="false">SMALL(A15091:E15091,3)</f>
        <v>85</v>
      </c>
      <c r="I15091" s="1" t="n">
        <f aca="false">SMALL(A15091:E15091,4)</f>
        <v>116</v>
      </c>
      <c r="J15091" s="1" t="n">
        <f aca="false">SMALL(A15091:E15091,5)</f>
        <v>194</v>
      </c>
      <c r="K15091" s="0" t="n">
        <f aca="false">IF(AND(F15091&lt;&gt;G15091,G15091&lt;&gt;H15091,H15091&lt;&gt;I15091,I15091&lt;&gt;J15091), 1, 0)</f>
        <v>1</v>
      </c>
      <c r="L15091" s="0" t="n">
        <f aca="false">IF((F15091+J15091)^2 &gt;= G15091*H15091*I15091, 1,0)</f>
        <v>0</v>
      </c>
      <c r="M15091" s="0" t="n">
        <f aca="false">IF(K15091+L15091=2, 1,0)</f>
        <v>0</v>
      </c>
    </row>
    <row r="15092" customFormat="false" ht="13.8" hidden="false" customHeight="false" outlineLevel="0" collapsed="false">
      <c r="A15092" s="0" t="n">
        <v>286</v>
      </c>
      <c r="B15092" s="0" t="n">
        <v>144</v>
      </c>
      <c r="C15092" s="0" t="n">
        <v>117</v>
      </c>
      <c r="D15092" s="0" t="n">
        <v>296</v>
      </c>
      <c r="E15092" s="0" t="n">
        <v>172</v>
      </c>
      <c r="F15092" s="1" t="n">
        <f aca="false">SMALL(A15092:E15092,1)</f>
        <v>117</v>
      </c>
      <c r="G15092" s="1" t="n">
        <f aca="false">SMALL(A15092:E15092,2)</f>
        <v>144</v>
      </c>
      <c r="H15092" s="1" t="n">
        <f aca="false">SMALL(A15092:E15092,3)</f>
        <v>172</v>
      </c>
      <c r="I15092" s="1" t="n">
        <f aca="false">SMALL(A15092:E15092,4)</f>
        <v>286</v>
      </c>
      <c r="J15092" s="1" t="n">
        <f aca="false">SMALL(A15092:E15092,5)</f>
        <v>296</v>
      </c>
      <c r="K15092" s="0" t="n">
        <f aca="false">IF(AND(F15092&lt;&gt;G15092,G15092&lt;&gt;H15092,H15092&lt;&gt;I15092,I15092&lt;&gt;J15092), 1, 0)</f>
        <v>1</v>
      </c>
      <c r="L15092" s="0" t="n">
        <f aca="false">IF((F15092+J15092)^2 &gt;= G15092*H15092*I15092, 1,0)</f>
        <v>0</v>
      </c>
      <c r="M15092" s="0" t="n">
        <f aca="false">IF(K15092+L15092=2, 1,0)</f>
        <v>0</v>
      </c>
    </row>
    <row r="15093" customFormat="false" ht="13.8" hidden="false" customHeight="false" outlineLevel="0" collapsed="false">
      <c r="A15093" s="0" t="n">
        <v>30</v>
      </c>
      <c r="B15093" s="0" t="n">
        <v>227</v>
      </c>
      <c r="C15093" s="0" t="n">
        <v>274</v>
      </c>
      <c r="D15093" s="0" t="n">
        <v>13</v>
      </c>
      <c r="E15093" s="0" t="n">
        <v>232</v>
      </c>
      <c r="F15093" s="1" t="n">
        <f aca="false">SMALL(A15093:E15093,1)</f>
        <v>13</v>
      </c>
      <c r="G15093" s="1" t="n">
        <f aca="false">SMALL(A15093:E15093,2)</f>
        <v>30</v>
      </c>
      <c r="H15093" s="1" t="n">
        <f aca="false">SMALL(A15093:E15093,3)</f>
        <v>227</v>
      </c>
      <c r="I15093" s="1" t="n">
        <f aca="false">SMALL(A15093:E15093,4)</f>
        <v>232</v>
      </c>
      <c r="J15093" s="1" t="n">
        <f aca="false">SMALL(A15093:E15093,5)</f>
        <v>274</v>
      </c>
      <c r="K15093" s="0" t="n">
        <f aca="false">IF(AND(F15093&lt;&gt;G15093,G15093&lt;&gt;H15093,H15093&lt;&gt;I15093,I15093&lt;&gt;J15093), 1, 0)</f>
        <v>1</v>
      </c>
      <c r="L15093" s="0" t="n">
        <f aca="false">IF((F15093+J15093)^2 &gt;= G15093*H15093*I15093, 1,0)</f>
        <v>0</v>
      </c>
      <c r="M15093" s="0" t="n">
        <f aca="false">IF(K15093+L15093=2, 1,0)</f>
        <v>0</v>
      </c>
    </row>
    <row r="15094" customFormat="false" ht="13.8" hidden="false" customHeight="false" outlineLevel="0" collapsed="false">
      <c r="A15094" s="0" t="n">
        <v>174</v>
      </c>
      <c r="B15094" s="0" t="n">
        <v>22</v>
      </c>
      <c r="C15094" s="0" t="n">
        <v>37</v>
      </c>
      <c r="D15094" s="0" t="n">
        <v>176</v>
      </c>
      <c r="E15094" s="0" t="n">
        <v>201</v>
      </c>
      <c r="F15094" s="1" t="n">
        <f aca="false">SMALL(A15094:E15094,1)</f>
        <v>22</v>
      </c>
      <c r="G15094" s="1" t="n">
        <f aca="false">SMALL(A15094:E15094,2)</f>
        <v>37</v>
      </c>
      <c r="H15094" s="1" t="n">
        <f aca="false">SMALL(A15094:E15094,3)</f>
        <v>174</v>
      </c>
      <c r="I15094" s="1" t="n">
        <f aca="false">SMALL(A15094:E15094,4)</f>
        <v>176</v>
      </c>
      <c r="J15094" s="1" t="n">
        <f aca="false">SMALL(A15094:E15094,5)</f>
        <v>201</v>
      </c>
      <c r="K15094" s="0" t="n">
        <f aca="false">IF(AND(F15094&lt;&gt;G15094,G15094&lt;&gt;H15094,H15094&lt;&gt;I15094,I15094&lt;&gt;J15094), 1, 0)</f>
        <v>1</v>
      </c>
      <c r="L15094" s="0" t="n">
        <f aca="false">IF((F15094+J15094)^2 &gt;= G15094*H15094*I15094, 1,0)</f>
        <v>0</v>
      </c>
      <c r="M15094" s="0" t="n">
        <f aca="false">IF(K15094+L15094=2, 1,0)</f>
        <v>0</v>
      </c>
    </row>
    <row r="15095" customFormat="false" ht="13.8" hidden="false" customHeight="false" outlineLevel="0" collapsed="false">
      <c r="A15095" s="0" t="n">
        <v>236</v>
      </c>
      <c r="B15095" s="0" t="n">
        <v>223</v>
      </c>
      <c r="C15095" s="0" t="n">
        <v>284</v>
      </c>
      <c r="D15095" s="0" t="n">
        <v>8</v>
      </c>
      <c r="E15095" s="0" t="n">
        <v>135</v>
      </c>
      <c r="F15095" s="1" t="n">
        <f aca="false">SMALL(A15095:E15095,1)</f>
        <v>8</v>
      </c>
      <c r="G15095" s="1" t="n">
        <f aca="false">SMALL(A15095:E15095,2)</f>
        <v>135</v>
      </c>
      <c r="H15095" s="1" t="n">
        <f aca="false">SMALL(A15095:E15095,3)</f>
        <v>223</v>
      </c>
      <c r="I15095" s="1" t="n">
        <f aca="false">SMALL(A15095:E15095,4)</f>
        <v>236</v>
      </c>
      <c r="J15095" s="1" t="n">
        <f aca="false">SMALL(A15095:E15095,5)</f>
        <v>284</v>
      </c>
      <c r="K15095" s="0" t="n">
        <f aca="false">IF(AND(F15095&lt;&gt;G15095,G15095&lt;&gt;H15095,H15095&lt;&gt;I15095,I15095&lt;&gt;J15095), 1, 0)</f>
        <v>1</v>
      </c>
      <c r="L15095" s="0" t="n">
        <f aca="false">IF((F15095+J15095)^2 &gt;= G15095*H15095*I15095, 1,0)</f>
        <v>0</v>
      </c>
      <c r="M15095" s="0" t="n">
        <f aca="false">IF(K15095+L15095=2, 1,0)</f>
        <v>0</v>
      </c>
    </row>
    <row r="15096" customFormat="false" ht="13.8" hidden="false" customHeight="false" outlineLevel="0" collapsed="false">
      <c r="A15096" s="0" t="n">
        <v>212</v>
      </c>
      <c r="B15096" s="0" t="n">
        <v>140</v>
      </c>
      <c r="C15096" s="0" t="n">
        <v>244</v>
      </c>
      <c r="D15096" s="0" t="n">
        <v>187</v>
      </c>
      <c r="E15096" s="0" t="n">
        <v>142</v>
      </c>
      <c r="F15096" s="1" t="n">
        <f aca="false">SMALL(A15096:E15096,1)</f>
        <v>140</v>
      </c>
      <c r="G15096" s="1" t="n">
        <f aca="false">SMALL(A15096:E15096,2)</f>
        <v>142</v>
      </c>
      <c r="H15096" s="1" t="n">
        <f aca="false">SMALL(A15096:E15096,3)</f>
        <v>187</v>
      </c>
      <c r="I15096" s="1" t="n">
        <f aca="false">SMALL(A15096:E15096,4)</f>
        <v>212</v>
      </c>
      <c r="J15096" s="1" t="n">
        <f aca="false">SMALL(A15096:E15096,5)</f>
        <v>244</v>
      </c>
      <c r="K15096" s="0" t="n">
        <f aca="false">IF(AND(F15096&lt;&gt;G15096,G15096&lt;&gt;H15096,H15096&lt;&gt;I15096,I15096&lt;&gt;J15096), 1, 0)</f>
        <v>1</v>
      </c>
      <c r="L15096" s="0" t="n">
        <f aca="false">IF((F15096+J15096)^2 &gt;= G15096*H15096*I15096, 1,0)</f>
        <v>0</v>
      </c>
      <c r="M15096" s="0" t="n">
        <f aca="false">IF(K15096+L15096=2, 1,0)</f>
        <v>0</v>
      </c>
    </row>
    <row r="15097" customFormat="false" ht="13.8" hidden="false" customHeight="false" outlineLevel="0" collapsed="false">
      <c r="A15097" s="0" t="n">
        <v>155</v>
      </c>
      <c r="B15097" s="0" t="n">
        <v>192</v>
      </c>
      <c r="C15097" s="0" t="n">
        <v>148</v>
      </c>
      <c r="D15097" s="0" t="n">
        <v>113</v>
      </c>
      <c r="E15097" s="0" t="n">
        <v>158</v>
      </c>
      <c r="F15097" s="1" t="n">
        <f aca="false">SMALL(A15097:E15097,1)</f>
        <v>113</v>
      </c>
      <c r="G15097" s="1" t="n">
        <f aca="false">SMALL(A15097:E15097,2)</f>
        <v>148</v>
      </c>
      <c r="H15097" s="1" t="n">
        <f aca="false">SMALL(A15097:E15097,3)</f>
        <v>155</v>
      </c>
      <c r="I15097" s="1" t="n">
        <f aca="false">SMALL(A15097:E15097,4)</f>
        <v>158</v>
      </c>
      <c r="J15097" s="1" t="n">
        <f aca="false">SMALL(A15097:E15097,5)</f>
        <v>192</v>
      </c>
      <c r="K15097" s="0" t="n">
        <f aca="false">IF(AND(F15097&lt;&gt;G15097,G15097&lt;&gt;H15097,H15097&lt;&gt;I15097,I15097&lt;&gt;J15097), 1, 0)</f>
        <v>1</v>
      </c>
      <c r="L15097" s="0" t="n">
        <f aca="false">IF((F15097+J15097)^2 &gt;= G15097*H15097*I15097, 1,0)</f>
        <v>0</v>
      </c>
      <c r="M15097" s="0" t="n">
        <f aca="false">IF(K15097+L15097=2, 1,0)</f>
        <v>0</v>
      </c>
    </row>
    <row r="15098" customFormat="false" ht="13.8" hidden="false" customHeight="false" outlineLevel="0" collapsed="false">
      <c r="A15098" s="0" t="n">
        <v>201</v>
      </c>
      <c r="B15098" s="0" t="n">
        <v>204</v>
      </c>
      <c r="C15098" s="0" t="n">
        <v>114</v>
      </c>
      <c r="D15098" s="0" t="n">
        <v>27</v>
      </c>
      <c r="E15098" s="0" t="n">
        <v>245</v>
      </c>
      <c r="F15098" s="1" t="n">
        <f aca="false">SMALL(A15098:E15098,1)</f>
        <v>27</v>
      </c>
      <c r="G15098" s="1" t="n">
        <f aca="false">SMALL(A15098:E15098,2)</f>
        <v>114</v>
      </c>
      <c r="H15098" s="1" t="n">
        <f aca="false">SMALL(A15098:E15098,3)</f>
        <v>201</v>
      </c>
      <c r="I15098" s="1" t="n">
        <f aca="false">SMALL(A15098:E15098,4)</f>
        <v>204</v>
      </c>
      <c r="J15098" s="1" t="n">
        <f aca="false">SMALL(A15098:E15098,5)</f>
        <v>245</v>
      </c>
      <c r="K15098" s="0" t="n">
        <f aca="false">IF(AND(F15098&lt;&gt;G15098,G15098&lt;&gt;H15098,H15098&lt;&gt;I15098,I15098&lt;&gt;J15098), 1, 0)</f>
        <v>1</v>
      </c>
      <c r="L15098" s="0" t="n">
        <f aca="false">IF((F15098+J15098)^2 &gt;= G15098*H15098*I15098, 1,0)</f>
        <v>0</v>
      </c>
      <c r="M15098" s="0" t="n">
        <f aca="false">IF(K15098+L15098=2, 1,0)</f>
        <v>0</v>
      </c>
    </row>
    <row r="15099" customFormat="false" ht="13.8" hidden="false" customHeight="false" outlineLevel="0" collapsed="false">
      <c r="A15099" s="0" t="n">
        <v>148</v>
      </c>
      <c r="B15099" s="0" t="n">
        <v>40</v>
      </c>
      <c r="C15099" s="0" t="n">
        <v>271</v>
      </c>
      <c r="D15099" s="0" t="n">
        <v>21</v>
      </c>
      <c r="E15099" s="0" t="n">
        <v>204</v>
      </c>
      <c r="F15099" s="1" t="n">
        <f aca="false">SMALL(A15099:E15099,1)</f>
        <v>21</v>
      </c>
      <c r="G15099" s="1" t="n">
        <f aca="false">SMALL(A15099:E15099,2)</f>
        <v>40</v>
      </c>
      <c r="H15099" s="1" t="n">
        <f aca="false">SMALL(A15099:E15099,3)</f>
        <v>148</v>
      </c>
      <c r="I15099" s="1" t="n">
        <f aca="false">SMALL(A15099:E15099,4)</f>
        <v>204</v>
      </c>
      <c r="J15099" s="1" t="n">
        <f aca="false">SMALL(A15099:E15099,5)</f>
        <v>271</v>
      </c>
      <c r="K15099" s="0" t="n">
        <f aca="false">IF(AND(F15099&lt;&gt;G15099,G15099&lt;&gt;H15099,H15099&lt;&gt;I15099,I15099&lt;&gt;J15099), 1, 0)</f>
        <v>1</v>
      </c>
      <c r="L15099" s="0" t="n">
        <f aca="false">IF((F15099+J15099)^2 &gt;= G15099*H15099*I15099, 1,0)</f>
        <v>0</v>
      </c>
      <c r="M15099" s="0" t="n">
        <f aca="false">IF(K15099+L15099=2, 1,0)</f>
        <v>0</v>
      </c>
    </row>
    <row r="15100" customFormat="false" ht="13.8" hidden="false" customHeight="false" outlineLevel="0" collapsed="false">
      <c r="A15100" s="0" t="n">
        <v>88</v>
      </c>
      <c r="B15100" s="0" t="n">
        <v>169</v>
      </c>
      <c r="C15100" s="0" t="n">
        <v>74</v>
      </c>
      <c r="D15100" s="0" t="n">
        <v>135</v>
      </c>
      <c r="E15100" s="0" t="n">
        <v>183</v>
      </c>
      <c r="F15100" s="1" t="n">
        <f aca="false">SMALL(A15100:E15100,1)</f>
        <v>74</v>
      </c>
      <c r="G15100" s="1" t="n">
        <f aca="false">SMALL(A15100:E15100,2)</f>
        <v>88</v>
      </c>
      <c r="H15100" s="1" t="n">
        <f aca="false">SMALL(A15100:E15100,3)</f>
        <v>135</v>
      </c>
      <c r="I15100" s="1" t="n">
        <f aca="false">SMALL(A15100:E15100,4)</f>
        <v>169</v>
      </c>
      <c r="J15100" s="1" t="n">
        <f aca="false">SMALL(A15100:E15100,5)</f>
        <v>183</v>
      </c>
      <c r="K15100" s="0" t="n">
        <f aca="false">IF(AND(F15100&lt;&gt;G15100,G15100&lt;&gt;H15100,H15100&lt;&gt;I15100,I15100&lt;&gt;J15100), 1, 0)</f>
        <v>1</v>
      </c>
      <c r="L15100" s="0" t="n">
        <f aca="false">IF((F15100+J15100)^2 &gt;= G15100*H15100*I15100, 1,0)</f>
        <v>0</v>
      </c>
      <c r="M15100" s="0" t="n">
        <f aca="false">IF(K15100+L15100=2, 1,0)</f>
        <v>0</v>
      </c>
    </row>
    <row r="15101" customFormat="false" ht="13.8" hidden="false" customHeight="false" outlineLevel="0" collapsed="false">
      <c r="A15101" s="0" t="n">
        <v>184</v>
      </c>
      <c r="B15101" s="0" t="n">
        <v>253</v>
      </c>
      <c r="C15101" s="0" t="n">
        <v>140</v>
      </c>
      <c r="D15101" s="0" t="n">
        <v>237</v>
      </c>
      <c r="E15101" s="0" t="n">
        <v>186</v>
      </c>
      <c r="F15101" s="1" t="n">
        <f aca="false">SMALL(A15101:E15101,1)</f>
        <v>140</v>
      </c>
      <c r="G15101" s="1" t="n">
        <f aca="false">SMALL(A15101:E15101,2)</f>
        <v>184</v>
      </c>
      <c r="H15101" s="1" t="n">
        <f aca="false">SMALL(A15101:E15101,3)</f>
        <v>186</v>
      </c>
      <c r="I15101" s="1" t="n">
        <f aca="false">SMALL(A15101:E15101,4)</f>
        <v>237</v>
      </c>
      <c r="J15101" s="1" t="n">
        <f aca="false">SMALL(A15101:E15101,5)</f>
        <v>253</v>
      </c>
      <c r="K15101" s="0" t="n">
        <f aca="false">IF(AND(F15101&lt;&gt;G15101,G15101&lt;&gt;H15101,H15101&lt;&gt;I15101,I15101&lt;&gt;J15101), 1, 0)</f>
        <v>1</v>
      </c>
      <c r="L15101" s="0" t="n">
        <f aca="false">IF((F15101+J15101)^2 &gt;= G15101*H15101*I15101, 1,0)</f>
        <v>0</v>
      </c>
      <c r="M15101" s="0" t="n">
        <f aca="false">IF(K15101+L15101=2, 1,0)</f>
        <v>0</v>
      </c>
    </row>
    <row r="15102" customFormat="false" ht="13.8" hidden="false" customHeight="false" outlineLevel="0" collapsed="false">
      <c r="A15102" s="0" t="n">
        <v>195</v>
      </c>
      <c r="B15102" s="0" t="n">
        <v>144</v>
      </c>
      <c r="C15102" s="0" t="n">
        <v>224</v>
      </c>
      <c r="D15102" s="0" t="n">
        <v>61</v>
      </c>
      <c r="E15102" s="0" t="n">
        <v>40</v>
      </c>
      <c r="F15102" s="1" t="n">
        <f aca="false">SMALL(A15102:E15102,1)</f>
        <v>40</v>
      </c>
      <c r="G15102" s="1" t="n">
        <f aca="false">SMALL(A15102:E15102,2)</f>
        <v>61</v>
      </c>
      <c r="H15102" s="1" t="n">
        <f aca="false">SMALL(A15102:E15102,3)</f>
        <v>144</v>
      </c>
      <c r="I15102" s="1" t="n">
        <f aca="false">SMALL(A15102:E15102,4)</f>
        <v>195</v>
      </c>
      <c r="J15102" s="1" t="n">
        <f aca="false">SMALL(A15102:E15102,5)</f>
        <v>224</v>
      </c>
      <c r="K15102" s="0" t="n">
        <f aca="false">IF(AND(F15102&lt;&gt;G15102,G15102&lt;&gt;H15102,H15102&lt;&gt;I15102,I15102&lt;&gt;J15102), 1, 0)</f>
        <v>1</v>
      </c>
      <c r="L15102" s="0" t="n">
        <f aca="false">IF((F15102+J15102)^2 &gt;= G15102*H15102*I15102, 1,0)</f>
        <v>0</v>
      </c>
      <c r="M15102" s="0" t="n">
        <f aca="false">IF(K15102+L15102=2, 1,0)</f>
        <v>0</v>
      </c>
    </row>
    <row r="15103" customFormat="false" ht="13.8" hidden="false" customHeight="false" outlineLevel="0" collapsed="false">
      <c r="A15103" s="0" t="n">
        <v>152</v>
      </c>
      <c r="B15103" s="0" t="n">
        <v>134</v>
      </c>
      <c r="C15103" s="0" t="n">
        <v>208</v>
      </c>
      <c r="D15103" s="0" t="n">
        <v>219</v>
      </c>
      <c r="E15103" s="0" t="n">
        <v>223</v>
      </c>
      <c r="F15103" s="1" t="n">
        <f aca="false">SMALL(A15103:E15103,1)</f>
        <v>134</v>
      </c>
      <c r="G15103" s="1" t="n">
        <f aca="false">SMALL(A15103:E15103,2)</f>
        <v>152</v>
      </c>
      <c r="H15103" s="1" t="n">
        <f aca="false">SMALL(A15103:E15103,3)</f>
        <v>208</v>
      </c>
      <c r="I15103" s="1" t="n">
        <f aca="false">SMALL(A15103:E15103,4)</f>
        <v>219</v>
      </c>
      <c r="J15103" s="1" t="n">
        <f aca="false">SMALL(A15103:E15103,5)</f>
        <v>223</v>
      </c>
      <c r="K15103" s="0" t="n">
        <f aca="false">IF(AND(F15103&lt;&gt;G15103,G15103&lt;&gt;H15103,H15103&lt;&gt;I15103,I15103&lt;&gt;J15103), 1, 0)</f>
        <v>1</v>
      </c>
      <c r="L15103" s="0" t="n">
        <f aca="false">IF((F15103+J15103)^2 &gt;= G15103*H15103*I15103, 1,0)</f>
        <v>0</v>
      </c>
      <c r="M15103" s="0" t="n">
        <f aca="false">IF(K15103+L15103=2, 1,0)</f>
        <v>0</v>
      </c>
    </row>
    <row r="15104" customFormat="false" ht="13.8" hidden="false" customHeight="false" outlineLevel="0" collapsed="false">
      <c r="A15104" s="0" t="n">
        <v>283</v>
      </c>
      <c r="B15104" s="0" t="n">
        <v>157</v>
      </c>
      <c r="C15104" s="0" t="n">
        <v>276</v>
      </c>
      <c r="D15104" s="0" t="n">
        <v>223</v>
      </c>
      <c r="E15104" s="0" t="n">
        <v>172</v>
      </c>
      <c r="F15104" s="1" t="n">
        <f aca="false">SMALL(A15104:E15104,1)</f>
        <v>157</v>
      </c>
      <c r="G15104" s="1" t="n">
        <f aca="false">SMALL(A15104:E15104,2)</f>
        <v>172</v>
      </c>
      <c r="H15104" s="1" t="n">
        <f aca="false">SMALL(A15104:E15104,3)</f>
        <v>223</v>
      </c>
      <c r="I15104" s="1" t="n">
        <f aca="false">SMALL(A15104:E15104,4)</f>
        <v>276</v>
      </c>
      <c r="J15104" s="1" t="n">
        <f aca="false">SMALL(A15104:E15104,5)</f>
        <v>283</v>
      </c>
      <c r="K15104" s="0" t="n">
        <f aca="false">IF(AND(F15104&lt;&gt;G15104,G15104&lt;&gt;H15104,H15104&lt;&gt;I15104,I15104&lt;&gt;J15104), 1, 0)</f>
        <v>1</v>
      </c>
      <c r="L15104" s="0" t="n">
        <f aca="false">IF((F15104+J15104)^2 &gt;= G15104*H15104*I15104, 1,0)</f>
        <v>0</v>
      </c>
      <c r="M15104" s="0" t="n">
        <f aca="false">IF(K15104+L15104=2, 1,0)</f>
        <v>0</v>
      </c>
    </row>
    <row r="15105" customFormat="false" ht="13.8" hidden="false" customHeight="false" outlineLevel="0" collapsed="false">
      <c r="A15105" s="0" t="n">
        <v>79</v>
      </c>
      <c r="B15105" s="0" t="n">
        <v>69</v>
      </c>
      <c r="C15105" s="0" t="n">
        <v>164</v>
      </c>
      <c r="D15105" s="0" t="n">
        <v>151</v>
      </c>
      <c r="E15105" s="0" t="n">
        <v>254</v>
      </c>
      <c r="F15105" s="1" t="n">
        <f aca="false">SMALL(A15105:E15105,1)</f>
        <v>69</v>
      </c>
      <c r="G15105" s="1" t="n">
        <f aca="false">SMALL(A15105:E15105,2)</f>
        <v>79</v>
      </c>
      <c r="H15105" s="1" t="n">
        <f aca="false">SMALL(A15105:E15105,3)</f>
        <v>151</v>
      </c>
      <c r="I15105" s="1" t="n">
        <f aca="false">SMALL(A15105:E15105,4)</f>
        <v>164</v>
      </c>
      <c r="J15105" s="1" t="n">
        <f aca="false">SMALL(A15105:E15105,5)</f>
        <v>254</v>
      </c>
      <c r="K15105" s="0" t="n">
        <f aca="false">IF(AND(F15105&lt;&gt;G15105,G15105&lt;&gt;H15105,H15105&lt;&gt;I15105,I15105&lt;&gt;J15105), 1, 0)</f>
        <v>1</v>
      </c>
      <c r="L15105" s="0" t="n">
        <f aca="false">IF((F15105+J15105)^2 &gt;= G15105*H15105*I15105, 1,0)</f>
        <v>0</v>
      </c>
      <c r="M15105" s="0" t="n">
        <f aca="false">IF(K15105+L15105=2, 1,0)</f>
        <v>0</v>
      </c>
    </row>
    <row r="15106" customFormat="false" ht="13.8" hidden="false" customHeight="false" outlineLevel="0" collapsed="false">
      <c r="A15106" s="0" t="n">
        <v>29</v>
      </c>
      <c r="B15106" s="0" t="n">
        <v>3</v>
      </c>
      <c r="C15106" s="0" t="n">
        <v>189</v>
      </c>
      <c r="D15106" s="0" t="n">
        <v>223</v>
      </c>
      <c r="E15106" s="0" t="n">
        <v>241</v>
      </c>
      <c r="F15106" s="1" t="n">
        <f aca="false">SMALL(A15106:E15106,1)</f>
        <v>3</v>
      </c>
      <c r="G15106" s="1" t="n">
        <f aca="false">SMALL(A15106:E15106,2)</f>
        <v>29</v>
      </c>
      <c r="H15106" s="1" t="n">
        <f aca="false">SMALL(A15106:E15106,3)</f>
        <v>189</v>
      </c>
      <c r="I15106" s="1" t="n">
        <f aca="false">SMALL(A15106:E15106,4)</f>
        <v>223</v>
      </c>
      <c r="J15106" s="1" t="n">
        <f aca="false">SMALL(A15106:E15106,5)</f>
        <v>241</v>
      </c>
      <c r="K15106" s="0" t="n">
        <f aca="false">IF(AND(F15106&lt;&gt;G15106,G15106&lt;&gt;H15106,H15106&lt;&gt;I15106,I15106&lt;&gt;J15106), 1, 0)</f>
        <v>1</v>
      </c>
      <c r="L15106" s="0" t="n">
        <f aca="false">IF((F15106+J15106)^2 &gt;= G15106*H15106*I15106, 1,0)</f>
        <v>0</v>
      </c>
      <c r="M15106" s="0" t="n">
        <f aca="false">IF(K15106+L15106=2, 1,0)</f>
        <v>0</v>
      </c>
    </row>
    <row r="15107" customFormat="false" ht="13.8" hidden="false" customHeight="false" outlineLevel="0" collapsed="false">
      <c r="A15107" s="0" t="n">
        <v>281</v>
      </c>
      <c r="B15107" s="0" t="n">
        <v>38</v>
      </c>
      <c r="C15107" s="0" t="n">
        <v>153</v>
      </c>
      <c r="D15107" s="0" t="n">
        <v>273</v>
      </c>
      <c r="E15107" s="0" t="n">
        <v>144</v>
      </c>
      <c r="F15107" s="1" t="n">
        <f aca="false">SMALL(A15107:E15107,1)</f>
        <v>38</v>
      </c>
      <c r="G15107" s="1" t="n">
        <f aca="false">SMALL(A15107:E15107,2)</f>
        <v>144</v>
      </c>
      <c r="H15107" s="1" t="n">
        <f aca="false">SMALL(A15107:E15107,3)</f>
        <v>153</v>
      </c>
      <c r="I15107" s="1" t="n">
        <f aca="false">SMALL(A15107:E15107,4)</f>
        <v>273</v>
      </c>
      <c r="J15107" s="1" t="n">
        <f aca="false">SMALL(A15107:E15107,5)</f>
        <v>281</v>
      </c>
      <c r="K15107" s="0" t="n">
        <f aca="false">IF(AND(F15107&lt;&gt;G15107,G15107&lt;&gt;H15107,H15107&lt;&gt;I15107,I15107&lt;&gt;J15107), 1, 0)</f>
        <v>1</v>
      </c>
      <c r="L15107" s="0" t="n">
        <f aca="false">IF((F15107+J15107)^2 &gt;= G15107*H15107*I15107, 1,0)</f>
        <v>0</v>
      </c>
      <c r="M15107" s="0" t="n">
        <f aca="false">IF(K15107+L15107=2, 1,0)</f>
        <v>0</v>
      </c>
    </row>
    <row r="15108" customFormat="false" ht="13.8" hidden="false" customHeight="false" outlineLevel="0" collapsed="false">
      <c r="A15108" s="0" t="n">
        <v>13</v>
      </c>
      <c r="B15108" s="0" t="n">
        <v>35</v>
      </c>
      <c r="C15108" s="0" t="n">
        <v>229</v>
      </c>
      <c r="D15108" s="0" t="n">
        <v>222</v>
      </c>
      <c r="E15108" s="0" t="n">
        <v>144</v>
      </c>
      <c r="F15108" s="1" t="n">
        <f aca="false">SMALL(A15108:E15108,1)</f>
        <v>13</v>
      </c>
      <c r="G15108" s="1" t="n">
        <f aca="false">SMALL(A15108:E15108,2)</f>
        <v>35</v>
      </c>
      <c r="H15108" s="1" t="n">
        <f aca="false">SMALL(A15108:E15108,3)</f>
        <v>144</v>
      </c>
      <c r="I15108" s="1" t="n">
        <f aca="false">SMALL(A15108:E15108,4)</f>
        <v>222</v>
      </c>
      <c r="J15108" s="1" t="n">
        <f aca="false">SMALL(A15108:E15108,5)</f>
        <v>229</v>
      </c>
      <c r="K15108" s="0" t="n">
        <f aca="false">IF(AND(F15108&lt;&gt;G15108,G15108&lt;&gt;H15108,H15108&lt;&gt;I15108,I15108&lt;&gt;J15108), 1, 0)</f>
        <v>1</v>
      </c>
      <c r="L15108" s="0" t="n">
        <f aca="false">IF((F15108+J15108)^2 &gt;= G15108*H15108*I15108, 1,0)</f>
        <v>0</v>
      </c>
      <c r="M15108" s="0" t="n">
        <f aca="false">IF(K15108+L15108=2, 1,0)</f>
        <v>0</v>
      </c>
    </row>
    <row r="15109" customFormat="false" ht="13.8" hidden="false" customHeight="false" outlineLevel="0" collapsed="false">
      <c r="A15109" s="0" t="n">
        <v>218</v>
      </c>
      <c r="B15109" s="0" t="n">
        <v>247</v>
      </c>
      <c r="C15109" s="0" t="n">
        <v>38</v>
      </c>
      <c r="D15109" s="0" t="n">
        <v>135</v>
      </c>
      <c r="E15109" s="0" t="n">
        <v>239</v>
      </c>
      <c r="F15109" s="1" t="n">
        <f aca="false">SMALL(A15109:E15109,1)</f>
        <v>38</v>
      </c>
      <c r="G15109" s="1" t="n">
        <f aca="false">SMALL(A15109:E15109,2)</f>
        <v>135</v>
      </c>
      <c r="H15109" s="1" t="n">
        <f aca="false">SMALL(A15109:E15109,3)</f>
        <v>218</v>
      </c>
      <c r="I15109" s="1" t="n">
        <f aca="false">SMALL(A15109:E15109,4)</f>
        <v>239</v>
      </c>
      <c r="J15109" s="1" t="n">
        <f aca="false">SMALL(A15109:E15109,5)</f>
        <v>247</v>
      </c>
      <c r="K15109" s="0" t="n">
        <f aca="false">IF(AND(F15109&lt;&gt;G15109,G15109&lt;&gt;H15109,H15109&lt;&gt;I15109,I15109&lt;&gt;J15109), 1, 0)</f>
        <v>1</v>
      </c>
      <c r="L15109" s="0" t="n">
        <f aca="false">IF((F15109+J15109)^2 &gt;= G15109*H15109*I15109, 1,0)</f>
        <v>0</v>
      </c>
      <c r="M15109" s="0" t="n">
        <f aca="false">IF(K15109+L15109=2, 1,0)</f>
        <v>0</v>
      </c>
    </row>
    <row r="15110" customFormat="false" ht="13.8" hidden="false" customHeight="false" outlineLevel="0" collapsed="false">
      <c r="A15110" s="0" t="n">
        <v>25</v>
      </c>
      <c r="B15110" s="0" t="n">
        <v>47</v>
      </c>
      <c r="C15110" s="0" t="n">
        <v>25</v>
      </c>
      <c r="D15110" s="0" t="n">
        <v>215</v>
      </c>
      <c r="E15110" s="0" t="n">
        <v>273</v>
      </c>
      <c r="F15110" s="1" t="n">
        <f aca="false">SMALL(A15110:E15110,1)</f>
        <v>25</v>
      </c>
      <c r="G15110" s="1" t="n">
        <f aca="false">SMALL(A15110:E15110,2)</f>
        <v>25</v>
      </c>
      <c r="H15110" s="1" t="n">
        <f aca="false">SMALL(A15110:E15110,3)</f>
        <v>47</v>
      </c>
      <c r="I15110" s="1" t="n">
        <f aca="false">SMALL(A15110:E15110,4)</f>
        <v>215</v>
      </c>
      <c r="J15110" s="1" t="n">
        <f aca="false">SMALL(A15110:E15110,5)</f>
        <v>273</v>
      </c>
      <c r="K15110" s="0" t="n">
        <f aca="false">IF(AND(F15110&lt;&gt;G15110,G15110&lt;&gt;H15110,H15110&lt;&gt;I15110,I15110&lt;&gt;J15110), 1, 0)</f>
        <v>0</v>
      </c>
      <c r="L15110" s="0" t="n">
        <f aca="false">IF((F15110+J15110)^2 &gt;= G15110*H15110*I15110, 1,0)</f>
        <v>0</v>
      </c>
      <c r="M15110" s="0" t="n">
        <f aca="false">IF(K15110+L15110=2, 1,0)</f>
        <v>0</v>
      </c>
    </row>
    <row r="15111" customFormat="false" ht="13.8" hidden="false" customHeight="false" outlineLevel="0" collapsed="false">
      <c r="A15111" s="0" t="n">
        <v>162</v>
      </c>
      <c r="B15111" s="0" t="n">
        <v>114</v>
      </c>
      <c r="C15111" s="0" t="n">
        <v>21</v>
      </c>
      <c r="D15111" s="0" t="n">
        <v>169</v>
      </c>
      <c r="E15111" s="0" t="n">
        <v>162</v>
      </c>
      <c r="F15111" s="1" t="n">
        <f aca="false">SMALL(A15111:E15111,1)</f>
        <v>21</v>
      </c>
      <c r="G15111" s="1" t="n">
        <f aca="false">SMALL(A15111:E15111,2)</f>
        <v>114</v>
      </c>
      <c r="H15111" s="1" t="n">
        <f aca="false">SMALL(A15111:E15111,3)</f>
        <v>162</v>
      </c>
      <c r="I15111" s="1" t="n">
        <f aca="false">SMALL(A15111:E15111,4)</f>
        <v>162</v>
      </c>
      <c r="J15111" s="1" t="n">
        <f aca="false">SMALL(A15111:E15111,5)</f>
        <v>169</v>
      </c>
      <c r="K15111" s="0" t="n">
        <f aca="false">IF(AND(F15111&lt;&gt;G15111,G15111&lt;&gt;H15111,H15111&lt;&gt;I15111,I15111&lt;&gt;J15111), 1, 0)</f>
        <v>0</v>
      </c>
      <c r="L15111" s="0" t="n">
        <f aca="false">IF((F15111+J15111)^2 &gt;= G15111*H15111*I15111, 1,0)</f>
        <v>0</v>
      </c>
      <c r="M15111" s="0" t="n">
        <f aca="false">IF(K15111+L15111=2, 1,0)</f>
        <v>0</v>
      </c>
    </row>
    <row r="15112" customFormat="false" ht="13.8" hidden="false" customHeight="false" outlineLevel="0" collapsed="false">
      <c r="A15112" s="0" t="n">
        <v>46</v>
      </c>
      <c r="B15112" s="0" t="n">
        <v>80</v>
      </c>
      <c r="C15112" s="0" t="n">
        <v>275</v>
      </c>
      <c r="D15112" s="0" t="n">
        <v>23</v>
      </c>
      <c r="E15112" s="0" t="n">
        <v>225</v>
      </c>
      <c r="F15112" s="1" t="n">
        <f aca="false">SMALL(A15112:E15112,1)</f>
        <v>23</v>
      </c>
      <c r="G15112" s="1" t="n">
        <f aca="false">SMALL(A15112:E15112,2)</f>
        <v>46</v>
      </c>
      <c r="H15112" s="1" t="n">
        <f aca="false">SMALL(A15112:E15112,3)</f>
        <v>80</v>
      </c>
      <c r="I15112" s="1" t="n">
        <f aca="false">SMALL(A15112:E15112,4)</f>
        <v>225</v>
      </c>
      <c r="J15112" s="1" t="n">
        <f aca="false">SMALL(A15112:E15112,5)</f>
        <v>275</v>
      </c>
      <c r="K15112" s="0" t="n">
        <f aca="false">IF(AND(F15112&lt;&gt;G15112,G15112&lt;&gt;H15112,H15112&lt;&gt;I15112,I15112&lt;&gt;J15112), 1, 0)</f>
        <v>1</v>
      </c>
      <c r="L15112" s="0" t="n">
        <f aca="false">IF((F15112+J15112)^2 &gt;= G15112*H15112*I15112, 1,0)</f>
        <v>0</v>
      </c>
      <c r="M15112" s="0" t="n">
        <f aca="false">IF(K15112+L15112=2, 1,0)</f>
        <v>0</v>
      </c>
    </row>
    <row r="15113" customFormat="false" ht="13.8" hidden="false" customHeight="false" outlineLevel="0" collapsed="false">
      <c r="A15113" s="0" t="n">
        <v>237</v>
      </c>
      <c r="B15113" s="0" t="n">
        <v>30</v>
      </c>
      <c r="C15113" s="0" t="n">
        <v>83</v>
      </c>
      <c r="D15113" s="0" t="n">
        <v>205</v>
      </c>
      <c r="E15113" s="0" t="n">
        <v>195</v>
      </c>
      <c r="F15113" s="1" t="n">
        <f aca="false">SMALL(A15113:E15113,1)</f>
        <v>30</v>
      </c>
      <c r="G15113" s="1" t="n">
        <f aca="false">SMALL(A15113:E15113,2)</f>
        <v>83</v>
      </c>
      <c r="H15113" s="1" t="n">
        <f aca="false">SMALL(A15113:E15113,3)</f>
        <v>195</v>
      </c>
      <c r="I15113" s="1" t="n">
        <f aca="false">SMALL(A15113:E15113,4)</f>
        <v>205</v>
      </c>
      <c r="J15113" s="1" t="n">
        <f aca="false">SMALL(A15113:E15113,5)</f>
        <v>237</v>
      </c>
      <c r="K15113" s="0" t="n">
        <f aca="false">IF(AND(F15113&lt;&gt;G15113,G15113&lt;&gt;H15113,H15113&lt;&gt;I15113,I15113&lt;&gt;J15113), 1, 0)</f>
        <v>1</v>
      </c>
      <c r="L15113" s="0" t="n">
        <f aca="false">IF((F15113+J15113)^2 &gt;= G15113*H15113*I15113, 1,0)</f>
        <v>0</v>
      </c>
      <c r="M15113" s="0" t="n">
        <f aca="false">IF(K15113+L15113=2, 1,0)</f>
        <v>0</v>
      </c>
    </row>
    <row r="15114" customFormat="false" ht="13.8" hidden="false" customHeight="false" outlineLevel="0" collapsed="false">
      <c r="A15114" s="0" t="n">
        <v>198</v>
      </c>
      <c r="B15114" s="0" t="n">
        <v>296</v>
      </c>
      <c r="C15114" s="0" t="n">
        <v>212</v>
      </c>
      <c r="D15114" s="0" t="n">
        <v>193</v>
      </c>
      <c r="E15114" s="0" t="n">
        <v>237</v>
      </c>
      <c r="F15114" s="1" t="n">
        <f aca="false">SMALL(A15114:E15114,1)</f>
        <v>193</v>
      </c>
      <c r="G15114" s="1" t="n">
        <f aca="false">SMALL(A15114:E15114,2)</f>
        <v>198</v>
      </c>
      <c r="H15114" s="1" t="n">
        <f aca="false">SMALL(A15114:E15114,3)</f>
        <v>212</v>
      </c>
      <c r="I15114" s="1" t="n">
        <f aca="false">SMALL(A15114:E15114,4)</f>
        <v>237</v>
      </c>
      <c r="J15114" s="1" t="n">
        <f aca="false">SMALL(A15114:E15114,5)</f>
        <v>296</v>
      </c>
      <c r="K15114" s="0" t="n">
        <f aca="false">IF(AND(F15114&lt;&gt;G15114,G15114&lt;&gt;H15114,H15114&lt;&gt;I15114,I15114&lt;&gt;J15114), 1, 0)</f>
        <v>1</v>
      </c>
      <c r="L15114" s="0" t="n">
        <f aca="false">IF((F15114+J15114)^2 &gt;= G15114*H15114*I15114, 1,0)</f>
        <v>0</v>
      </c>
      <c r="M15114" s="0" t="n">
        <f aca="false">IF(K15114+L15114=2, 1,0)</f>
        <v>0</v>
      </c>
    </row>
    <row r="15115" customFormat="false" ht="13.8" hidden="false" customHeight="false" outlineLevel="0" collapsed="false">
      <c r="A15115" s="0" t="n">
        <v>216</v>
      </c>
      <c r="B15115" s="0" t="n">
        <v>288</v>
      </c>
      <c r="C15115" s="0" t="n">
        <v>53</v>
      </c>
      <c r="D15115" s="0" t="n">
        <v>72</v>
      </c>
      <c r="E15115" s="0" t="n">
        <v>105</v>
      </c>
      <c r="F15115" s="1" t="n">
        <f aca="false">SMALL(A15115:E15115,1)</f>
        <v>53</v>
      </c>
      <c r="G15115" s="1" t="n">
        <f aca="false">SMALL(A15115:E15115,2)</f>
        <v>72</v>
      </c>
      <c r="H15115" s="1" t="n">
        <f aca="false">SMALL(A15115:E15115,3)</f>
        <v>105</v>
      </c>
      <c r="I15115" s="1" t="n">
        <f aca="false">SMALL(A15115:E15115,4)</f>
        <v>216</v>
      </c>
      <c r="J15115" s="1" t="n">
        <f aca="false">SMALL(A15115:E15115,5)</f>
        <v>288</v>
      </c>
      <c r="K15115" s="0" t="n">
        <f aca="false">IF(AND(F15115&lt;&gt;G15115,G15115&lt;&gt;H15115,H15115&lt;&gt;I15115,I15115&lt;&gt;J15115), 1, 0)</f>
        <v>1</v>
      </c>
      <c r="L15115" s="0" t="n">
        <f aca="false">IF((F15115+J15115)^2 &gt;= G15115*H15115*I15115, 1,0)</f>
        <v>0</v>
      </c>
      <c r="M15115" s="0" t="n">
        <f aca="false">IF(K15115+L15115=2, 1,0)</f>
        <v>0</v>
      </c>
    </row>
    <row r="15116" customFormat="false" ht="13.8" hidden="false" customHeight="false" outlineLevel="0" collapsed="false">
      <c r="A15116" s="0" t="n">
        <v>146</v>
      </c>
      <c r="B15116" s="0" t="n">
        <v>90</v>
      </c>
      <c r="C15116" s="0" t="n">
        <v>298</v>
      </c>
      <c r="D15116" s="0" t="n">
        <v>34</v>
      </c>
      <c r="E15116" s="0" t="n">
        <v>10</v>
      </c>
      <c r="F15116" s="1" t="n">
        <f aca="false">SMALL(A15116:E15116,1)</f>
        <v>10</v>
      </c>
      <c r="G15116" s="1" t="n">
        <f aca="false">SMALL(A15116:E15116,2)</f>
        <v>34</v>
      </c>
      <c r="H15116" s="1" t="n">
        <f aca="false">SMALL(A15116:E15116,3)</f>
        <v>90</v>
      </c>
      <c r="I15116" s="1" t="n">
        <f aca="false">SMALL(A15116:E15116,4)</f>
        <v>146</v>
      </c>
      <c r="J15116" s="1" t="n">
        <f aca="false">SMALL(A15116:E15116,5)</f>
        <v>298</v>
      </c>
      <c r="K15116" s="0" t="n">
        <f aca="false">IF(AND(F15116&lt;&gt;G15116,G15116&lt;&gt;H15116,H15116&lt;&gt;I15116,I15116&lt;&gt;J15116), 1, 0)</f>
        <v>1</v>
      </c>
      <c r="L15116" s="0" t="n">
        <f aca="false">IF((F15116+J15116)^2 &gt;= G15116*H15116*I15116, 1,0)</f>
        <v>0</v>
      </c>
      <c r="M15116" s="0" t="n">
        <f aca="false">IF(K15116+L15116=2, 1,0)</f>
        <v>0</v>
      </c>
    </row>
    <row r="15117" customFormat="false" ht="13.8" hidden="false" customHeight="false" outlineLevel="0" collapsed="false">
      <c r="A15117" s="0" t="n">
        <v>104</v>
      </c>
      <c r="B15117" s="0" t="n">
        <v>266</v>
      </c>
      <c r="C15117" s="0" t="n">
        <v>200</v>
      </c>
      <c r="D15117" s="0" t="n">
        <v>256</v>
      </c>
      <c r="E15117" s="0" t="n">
        <v>131</v>
      </c>
      <c r="F15117" s="1" t="n">
        <f aca="false">SMALL(A15117:E15117,1)</f>
        <v>104</v>
      </c>
      <c r="G15117" s="1" t="n">
        <f aca="false">SMALL(A15117:E15117,2)</f>
        <v>131</v>
      </c>
      <c r="H15117" s="1" t="n">
        <f aca="false">SMALL(A15117:E15117,3)</f>
        <v>200</v>
      </c>
      <c r="I15117" s="1" t="n">
        <f aca="false">SMALL(A15117:E15117,4)</f>
        <v>256</v>
      </c>
      <c r="J15117" s="1" t="n">
        <f aca="false">SMALL(A15117:E15117,5)</f>
        <v>266</v>
      </c>
      <c r="K15117" s="0" t="n">
        <f aca="false">IF(AND(F15117&lt;&gt;G15117,G15117&lt;&gt;H15117,H15117&lt;&gt;I15117,I15117&lt;&gt;J15117), 1, 0)</f>
        <v>1</v>
      </c>
      <c r="L15117" s="0" t="n">
        <f aca="false">IF((F15117+J15117)^2 &gt;= G15117*H15117*I15117, 1,0)</f>
        <v>0</v>
      </c>
      <c r="M15117" s="0" t="n">
        <f aca="false">IF(K15117+L15117=2, 1,0)</f>
        <v>0</v>
      </c>
    </row>
    <row r="15118" customFormat="false" ht="13.8" hidden="false" customHeight="false" outlineLevel="0" collapsed="false">
      <c r="A15118" s="0" t="n">
        <v>245</v>
      </c>
      <c r="B15118" s="0" t="n">
        <v>77</v>
      </c>
      <c r="C15118" s="0" t="n">
        <v>225</v>
      </c>
      <c r="D15118" s="0" t="n">
        <v>91</v>
      </c>
      <c r="E15118" s="0" t="n">
        <v>59</v>
      </c>
      <c r="F15118" s="1" t="n">
        <f aca="false">SMALL(A15118:E15118,1)</f>
        <v>59</v>
      </c>
      <c r="G15118" s="1" t="n">
        <f aca="false">SMALL(A15118:E15118,2)</f>
        <v>77</v>
      </c>
      <c r="H15118" s="1" t="n">
        <f aca="false">SMALL(A15118:E15118,3)</f>
        <v>91</v>
      </c>
      <c r="I15118" s="1" t="n">
        <f aca="false">SMALL(A15118:E15118,4)</f>
        <v>225</v>
      </c>
      <c r="J15118" s="1" t="n">
        <f aca="false">SMALL(A15118:E15118,5)</f>
        <v>245</v>
      </c>
      <c r="K15118" s="0" t="n">
        <f aca="false">IF(AND(F15118&lt;&gt;G15118,G15118&lt;&gt;H15118,H15118&lt;&gt;I15118,I15118&lt;&gt;J15118), 1, 0)</f>
        <v>1</v>
      </c>
      <c r="L15118" s="0" t="n">
        <f aca="false">IF((F15118+J15118)^2 &gt;= G15118*H15118*I15118, 1,0)</f>
        <v>0</v>
      </c>
      <c r="M15118" s="0" t="n">
        <f aca="false">IF(K15118+L15118=2, 1,0)</f>
        <v>0</v>
      </c>
    </row>
    <row r="15119" customFormat="false" ht="13.8" hidden="false" customHeight="false" outlineLevel="0" collapsed="false">
      <c r="A15119" s="0" t="n">
        <v>219</v>
      </c>
      <c r="B15119" s="0" t="n">
        <v>120</v>
      </c>
      <c r="C15119" s="0" t="n">
        <v>145</v>
      </c>
      <c r="D15119" s="0" t="n">
        <v>296</v>
      </c>
      <c r="E15119" s="0" t="n">
        <v>162</v>
      </c>
      <c r="F15119" s="1" t="n">
        <f aca="false">SMALL(A15119:E15119,1)</f>
        <v>120</v>
      </c>
      <c r="G15119" s="1" t="n">
        <f aca="false">SMALL(A15119:E15119,2)</f>
        <v>145</v>
      </c>
      <c r="H15119" s="1" t="n">
        <f aca="false">SMALL(A15119:E15119,3)</f>
        <v>162</v>
      </c>
      <c r="I15119" s="1" t="n">
        <f aca="false">SMALL(A15119:E15119,4)</f>
        <v>219</v>
      </c>
      <c r="J15119" s="1" t="n">
        <f aca="false">SMALL(A15119:E15119,5)</f>
        <v>296</v>
      </c>
      <c r="K15119" s="0" t="n">
        <f aca="false">IF(AND(F15119&lt;&gt;G15119,G15119&lt;&gt;H15119,H15119&lt;&gt;I15119,I15119&lt;&gt;J15119), 1, 0)</f>
        <v>1</v>
      </c>
      <c r="L15119" s="0" t="n">
        <f aca="false">IF((F15119+J15119)^2 &gt;= G15119*H15119*I15119, 1,0)</f>
        <v>0</v>
      </c>
      <c r="M15119" s="0" t="n">
        <f aca="false">IF(K15119+L15119=2, 1,0)</f>
        <v>0</v>
      </c>
    </row>
    <row r="15120" customFormat="false" ht="13.8" hidden="false" customHeight="false" outlineLevel="0" collapsed="false">
      <c r="A15120" s="0" t="n">
        <v>100</v>
      </c>
      <c r="B15120" s="0" t="n">
        <v>74</v>
      </c>
      <c r="C15120" s="0" t="n">
        <v>169</v>
      </c>
      <c r="D15120" s="0" t="n">
        <v>245</v>
      </c>
      <c r="E15120" s="0" t="n">
        <v>45</v>
      </c>
      <c r="F15120" s="1" t="n">
        <f aca="false">SMALL(A15120:E15120,1)</f>
        <v>45</v>
      </c>
      <c r="G15120" s="1" t="n">
        <f aca="false">SMALL(A15120:E15120,2)</f>
        <v>74</v>
      </c>
      <c r="H15120" s="1" t="n">
        <f aca="false">SMALL(A15120:E15120,3)</f>
        <v>100</v>
      </c>
      <c r="I15120" s="1" t="n">
        <f aca="false">SMALL(A15120:E15120,4)</f>
        <v>169</v>
      </c>
      <c r="J15120" s="1" t="n">
        <f aca="false">SMALL(A15120:E15120,5)</f>
        <v>245</v>
      </c>
      <c r="K15120" s="0" t="n">
        <f aca="false">IF(AND(F15120&lt;&gt;G15120,G15120&lt;&gt;H15120,H15120&lt;&gt;I15120,I15120&lt;&gt;J15120), 1, 0)</f>
        <v>1</v>
      </c>
      <c r="L15120" s="0" t="n">
        <f aca="false">IF((F15120+J15120)^2 &gt;= G15120*H15120*I15120, 1,0)</f>
        <v>0</v>
      </c>
      <c r="M15120" s="0" t="n">
        <f aca="false">IF(K15120+L15120=2, 1,0)</f>
        <v>0</v>
      </c>
    </row>
    <row r="15121" customFormat="false" ht="13.8" hidden="false" customHeight="false" outlineLevel="0" collapsed="false">
      <c r="A15121" s="0" t="n">
        <v>169</v>
      </c>
      <c r="B15121" s="0" t="n">
        <v>27</v>
      </c>
      <c r="C15121" s="0" t="n">
        <v>281</v>
      </c>
      <c r="D15121" s="0" t="n">
        <v>246</v>
      </c>
      <c r="E15121" s="0" t="n">
        <v>179</v>
      </c>
      <c r="F15121" s="1" t="n">
        <f aca="false">SMALL(A15121:E15121,1)</f>
        <v>27</v>
      </c>
      <c r="G15121" s="1" t="n">
        <f aca="false">SMALL(A15121:E15121,2)</f>
        <v>169</v>
      </c>
      <c r="H15121" s="1" t="n">
        <f aca="false">SMALL(A15121:E15121,3)</f>
        <v>179</v>
      </c>
      <c r="I15121" s="1" t="n">
        <f aca="false">SMALL(A15121:E15121,4)</f>
        <v>246</v>
      </c>
      <c r="J15121" s="1" t="n">
        <f aca="false">SMALL(A15121:E15121,5)</f>
        <v>281</v>
      </c>
      <c r="K15121" s="0" t="n">
        <f aca="false">IF(AND(F15121&lt;&gt;G15121,G15121&lt;&gt;H15121,H15121&lt;&gt;I15121,I15121&lt;&gt;J15121), 1, 0)</f>
        <v>1</v>
      </c>
      <c r="L15121" s="0" t="n">
        <f aca="false">IF((F15121+J15121)^2 &gt;= G15121*H15121*I15121, 1,0)</f>
        <v>0</v>
      </c>
      <c r="M15121" s="0" t="n">
        <f aca="false">IF(K15121+L15121=2, 1,0)</f>
        <v>0</v>
      </c>
    </row>
    <row r="15122" customFormat="false" ht="13.8" hidden="false" customHeight="false" outlineLevel="0" collapsed="false">
      <c r="A15122" s="0" t="n">
        <v>263</v>
      </c>
      <c r="B15122" s="0" t="n">
        <v>268</v>
      </c>
      <c r="C15122" s="0" t="n">
        <v>2</v>
      </c>
      <c r="D15122" s="0" t="n">
        <v>177</v>
      </c>
      <c r="E15122" s="0" t="n">
        <v>80</v>
      </c>
      <c r="F15122" s="1" t="n">
        <f aca="false">SMALL(A15122:E15122,1)</f>
        <v>2</v>
      </c>
      <c r="G15122" s="1" t="n">
        <f aca="false">SMALL(A15122:E15122,2)</f>
        <v>80</v>
      </c>
      <c r="H15122" s="1" t="n">
        <f aca="false">SMALL(A15122:E15122,3)</f>
        <v>177</v>
      </c>
      <c r="I15122" s="1" t="n">
        <f aca="false">SMALL(A15122:E15122,4)</f>
        <v>263</v>
      </c>
      <c r="J15122" s="1" t="n">
        <f aca="false">SMALL(A15122:E15122,5)</f>
        <v>268</v>
      </c>
      <c r="K15122" s="0" t="n">
        <f aca="false">IF(AND(F15122&lt;&gt;G15122,G15122&lt;&gt;H15122,H15122&lt;&gt;I15122,I15122&lt;&gt;J15122), 1, 0)</f>
        <v>1</v>
      </c>
      <c r="L15122" s="0" t="n">
        <f aca="false">IF((F15122+J15122)^2 &gt;= G15122*H15122*I15122, 1,0)</f>
        <v>0</v>
      </c>
      <c r="M15122" s="0" t="n">
        <f aca="false">IF(K15122+L15122=2, 1,0)</f>
        <v>0</v>
      </c>
    </row>
    <row r="15123" customFormat="false" ht="13.8" hidden="false" customHeight="false" outlineLevel="0" collapsed="false">
      <c r="A15123" s="0" t="n">
        <v>186</v>
      </c>
      <c r="B15123" s="0" t="n">
        <v>180</v>
      </c>
      <c r="C15123" s="0" t="n">
        <v>24</v>
      </c>
      <c r="D15123" s="0" t="n">
        <v>205</v>
      </c>
      <c r="E15123" s="0" t="n">
        <v>251</v>
      </c>
      <c r="F15123" s="1" t="n">
        <f aca="false">SMALL(A15123:E15123,1)</f>
        <v>24</v>
      </c>
      <c r="G15123" s="1" t="n">
        <f aca="false">SMALL(A15123:E15123,2)</f>
        <v>180</v>
      </c>
      <c r="H15123" s="1" t="n">
        <f aca="false">SMALL(A15123:E15123,3)</f>
        <v>186</v>
      </c>
      <c r="I15123" s="1" t="n">
        <f aca="false">SMALL(A15123:E15123,4)</f>
        <v>205</v>
      </c>
      <c r="J15123" s="1" t="n">
        <f aca="false">SMALL(A15123:E15123,5)</f>
        <v>251</v>
      </c>
      <c r="K15123" s="0" t="n">
        <f aca="false">IF(AND(F15123&lt;&gt;G15123,G15123&lt;&gt;H15123,H15123&lt;&gt;I15123,I15123&lt;&gt;J15123), 1, 0)</f>
        <v>1</v>
      </c>
      <c r="L15123" s="0" t="n">
        <f aca="false">IF((F15123+J15123)^2 &gt;= G15123*H15123*I15123, 1,0)</f>
        <v>0</v>
      </c>
      <c r="M15123" s="0" t="n">
        <f aca="false">IF(K15123+L15123=2, 1,0)</f>
        <v>0</v>
      </c>
    </row>
    <row r="15124" customFormat="false" ht="13.8" hidden="false" customHeight="false" outlineLevel="0" collapsed="false">
      <c r="A15124" s="0" t="n">
        <v>212</v>
      </c>
      <c r="B15124" s="0" t="n">
        <v>218</v>
      </c>
      <c r="C15124" s="0" t="n">
        <v>94</v>
      </c>
      <c r="D15124" s="0" t="n">
        <v>65</v>
      </c>
      <c r="E15124" s="0" t="n">
        <v>95</v>
      </c>
      <c r="F15124" s="1" t="n">
        <f aca="false">SMALL(A15124:E15124,1)</f>
        <v>65</v>
      </c>
      <c r="G15124" s="1" t="n">
        <f aca="false">SMALL(A15124:E15124,2)</f>
        <v>94</v>
      </c>
      <c r="H15124" s="1" t="n">
        <f aca="false">SMALL(A15124:E15124,3)</f>
        <v>95</v>
      </c>
      <c r="I15124" s="1" t="n">
        <f aca="false">SMALL(A15124:E15124,4)</f>
        <v>212</v>
      </c>
      <c r="J15124" s="1" t="n">
        <f aca="false">SMALL(A15124:E15124,5)</f>
        <v>218</v>
      </c>
      <c r="K15124" s="0" t="n">
        <f aca="false">IF(AND(F15124&lt;&gt;G15124,G15124&lt;&gt;H15124,H15124&lt;&gt;I15124,I15124&lt;&gt;J15124), 1, 0)</f>
        <v>1</v>
      </c>
      <c r="L15124" s="0" t="n">
        <f aca="false">IF((F15124+J15124)^2 &gt;= G15124*H15124*I15124, 1,0)</f>
        <v>0</v>
      </c>
      <c r="M15124" s="0" t="n">
        <f aca="false">IF(K15124+L15124=2, 1,0)</f>
        <v>0</v>
      </c>
    </row>
    <row r="15125" customFormat="false" ht="13.8" hidden="false" customHeight="false" outlineLevel="0" collapsed="false">
      <c r="A15125" s="0" t="n">
        <v>119</v>
      </c>
      <c r="B15125" s="0" t="n">
        <v>142</v>
      </c>
      <c r="C15125" s="0" t="n">
        <v>192</v>
      </c>
      <c r="D15125" s="0" t="n">
        <v>10</v>
      </c>
      <c r="E15125" s="0" t="n">
        <v>6</v>
      </c>
      <c r="F15125" s="1" t="n">
        <f aca="false">SMALL(A15125:E15125,1)</f>
        <v>6</v>
      </c>
      <c r="G15125" s="1" t="n">
        <f aca="false">SMALL(A15125:E15125,2)</f>
        <v>10</v>
      </c>
      <c r="H15125" s="1" t="n">
        <f aca="false">SMALL(A15125:E15125,3)</f>
        <v>119</v>
      </c>
      <c r="I15125" s="1" t="n">
        <f aca="false">SMALL(A15125:E15125,4)</f>
        <v>142</v>
      </c>
      <c r="J15125" s="1" t="n">
        <f aca="false">SMALL(A15125:E15125,5)</f>
        <v>192</v>
      </c>
      <c r="K15125" s="0" t="n">
        <f aca="false">IF(AND(F15125&lt;&gt;G15125,G15125&lt;&gt;H15125,H15125&lt;&gt;I15125,I15125&lt;&gt;J15125), 1, 0)</f>
        <v>1</v>
      </c>
      <c r="L15125" s="0" t="n">
        <f aca="false">IF((F15125+J15125)^2 &gt;= G15125*H15125*I15125, 1,0)</f>
        <v>0</v>
      </c>
      <c r="M15125" s="0" t="n">
        <f aca="false">IF(K15125+L15125=2, 1,0)</f>
        <v>0</v>
      </c>
    </row>
    <row r="15126" customFormat="false" ht="13.8" hidden="false" customHeight="false" outlineLevel="0" collapsed="false">
      <c r="A15126" s="0" t="n">
        <v>238</v>
      </c>
      <c r="B15126" s="0" t="n">
        <v>195</v>
      </c>
      <c r="C15126" s="0" t="n">
        <v>158</v>
      </c>
      <c r="D15126" s="0" t="n">
        <v>288</v>
      </c>
      <c r="E15126" s="0" t="n">
        <v>117</v>
      </c>
      <c r="F15126" s="1" t="n">
        <f aca="false">SMALL(A15126:E15126,1)</f>
        <v>117</v>
      </c>
      <c r="G15126" s="1" t="n">
        <f aca="false">SMALL(A15126:E15126,2)</f>
        <v>158</v>
      </c>
      <c r="H15126" s="1" t="n">
        <f aca="false">SMALL(A15126:E15126,3)</f>
        <v>195</v>
      </c>
      <c r="I15126" s="1" t="n">
        <f aca="false">SMALL(A15126:E15126,4)</f>
        <v>238</v>
      </c>
      <c r="J15126" s="1" t="n">
        <f aca="false">SMALL(A15126:E15126,5)</f>
        <v>288</v>
      </c>
      <c r="K15126" s="0" t="n">
        <f aca="false">IF(AND(F15126&lt;&gt;G15126,G15126&lt;&gt;H15126,H15126&lt;&gt;I15126,I15126&lt;&gt;J15126), 1, 0)</f>
        <v>1</v>
      </c>
      <c r="L15126" s="0" t="n">
        <f aca="false">IF((F15126+J15126)^2 &gt;= G15126*H15126*I15126, 1,0)</f>
        <v>0</v>
      </c>
      <c r="M15126" s="0" t="n">
        <f aca="false">IF(K15126+L15126=2, 1,0)</f>
        <v>0</v>
      </c>
    </row>
    <row r="15127" customFormat="false" ht="13.8" hidden="false" customHeight="false" outlineLevel="0" collapsed="false">
      <c r="A15127" s="0" t="n">
        <v>39</v>
      </c>
      <c r="B15127" s="0" t="n">
        <v>258</v>
      </c>
      <c r="C15127" s="0" t="n">
        <v>116</v>
      </c>
      <c r="D15127" s="0" t="n">
        <v>248</v>
      </c>
      <c r="E15127" s="0" t="n">
        <v>230</v>
      </c>
      <c r="F15127" s="1" t="n">
        <f aca="false">SMALL(A15127:E15127,1)</f>
        <v>39</v>
      </c>
      <c r="G15127" s="1" t="n">
        <f aca="false">SMALL(A15127:E15127,2)</f>
        <v>116</v>
      </c>
      <c r="H15127" s="1" t="n">
        <f aca="false">SMALL(A15127:E15127,3)</f>
        <v>230</v>
      </c>
      <c r="I15127" s="1" t="n">
        <f aca="false">SMALL(A15127:E15127,4)</f>
        <v>248</v>
      </c>
      <c r="J15127" s="1" t="n">
        <f aca="false">SMALL(A15127:E15127,5)</f>
        <v>258</v>
      </c>
      <c r="K15127" s="0" t="n">
        <f aca="false">IF(AND(F15127&lt;&gt;G15127,G15127&lt;&gt;H15127,H15127&lt;&gt;I15127,I15127&lt;&gt;J15127), 1, 0)</f>
        <v>1</v>
      </c>
      <c r="L15127" s="0" t="n">
        <f aca="false">IF((F15127+J15127)^2 &gt;= G15127*H15127*I15127, 1,0)</f>
        <v>0</v>
      </c>
      <c r="M15127" s="0" t="n">
        <f aca="false">IF(K15127+L15127=2, 1,0)</f>
        <v>0</v>
      </c>
    </row>
    <row r="15128" customFormat="false" ht="13.8" hidden="false" customHeight="false" outlineLevel="0" collapsed="false">
      <c r="A15128" s="0" t="n">
        <v>291</v>
      </c>
      <c r="B15128" s="0" t="n">
        <v>230</v>
      </c>
      <c r="C15128" s="0" t="n">
        <v>219</v>
      </c>
      <c r="D15128" s="0" t="n">
        <v>154</v>
      </c>
      <c r="E15128" s="0" t="n">
        <v>36</v>
      </c>
      <c r="F15128" s="1" t="n">
        <f aca="false">SMALL(A15128:E15128,1)</f>
        <v>36</v>
      </c>
      <c r="G15128" s="1" t="n">
        <f aca="false">SMALL(A15128:E15128,2)</f>
        <v>154</v>
      </c>
      <c r="H15128" s="1" t="n">
        <f aca="false">SMALL(A15128:E15128,3)</f>
        <v>219</v>
      </c>
      <c r="I15128" s="1" t="n">
        <f aca="false">SMALL(A15128:E15128,4)</f>
        <v>230</v>
      </c>
      <c r="J15128" s="1" t="n">
        <f aca="false">SMALL(A15128:E15128,5)</f>
        <v>291</v>
      </c>
      <c r="K15128" s="0" t="n">
        <f aca="false">IF(AND(F15128&lt;&gt;G15128,G15128&lt;&gt;H15128,H15128&lt;&gt;I15128,I15128&lt;&gt;J15128), 1, 0)</f>
        <v>1</v>
      </c>
      <c r="L15128" s="0" t="n">
        <f aca="false">IF((F15128+J15128)^2 &gt;= G15128*H15128*I15128, 1,0)</f>
        <v>0</v>
      </c>
      <c r="M15128" s="0" t="n">
        <f aca="false">IF(K15128+L15128=2, 1,0)</f>
        <v>0</v>
      </c>
    </row>
    <row r="15129" customFormat="false" ht="13.8" hidden="false" customHeight="false" outlineLevel="0" collapsed="false">
      <c r="A15129" s="0" t="n">
        <v>88</v>
      </c>
      <c r="B15129" s="0" t="n">
        <v>22</v>
      </c>
      <c r="C15129" s="0" t="n">
        <v>17</v>
      </c>
      <c r="D15129" s="0" t="n">
        <v>224</v>
      </c>
      <c r="E15129" s="0" t="n">
        <v>246</v>
      </c>
      <c r="F15129" s="1" t="n">
        <f aca="false">SMALL(A15129:E15129,1)</f>
        <v>17</v>
      </c>
      <c r="G15129" s="1" t="n">
        <f aca="false">SMALL(A15129:E15129,2)</f>
        <v>22</v>
      </c>
      <c r="H15129" s="1" t="n">
        <f aca="false">SMALL(A15129:E15129,3)</f>
        <v>88</v>
      </c>
      <c r="I15129" s="1" t="n">
        <f aca="false">SMALL(A15129:E15129,4)</f>
        <v>224</v>
      </c>
      <c r="J15129" s="1" t="n">
        <f aca="false">SMALL(A15129:E15129,5)</f>
        <v>246</v>
      </c>
      <c r="K15129" s="0" t="n">
        <f aca="false">IF(AND(F15129&lt;&gt;G15129,G15129&lt;&gt;H15129,H15129&lt;&gt;I15129,I15129&lt;&gt;J15129), 1, 0)</f>
        <v>1</v>
      </c>
      <c r="L15129" s="0" t="n">
        <f aca="false">IF((F15129+J15129)^2 &gt;= G15129*H15129*I15129, 1,0)</f>
        <v>0</v>
      </c>
      <c r="M15129" s="0" t="n">
        <f aca="false">IF(K15129+L15129=2, 1,0)</f>
        <v>0</v>
      </c>
    </row>
    <row r="15130" customFormat="false" ht="13.8" hidden="false" customHeight="false" outlineLevel="0" collapsed="false">
      <c r="A15130" s="0" t="n">
        <v>123</v>
      </c>
      <c r="B15130" s="0" t="n">
        <v>257</v>
      </c>
      <c r="C15130" s="0" t="n">
        <v>235</v>
      </c>
      <c r="D15130" s="0" t="n">
        <v>297</v>
      </c>
      <c r="E15130" s="0" t="n">
        <v>75</v>
      </c>
      <c r="F15130" s="1" t="n">
        <f aca="false">SMALL(A15130:E15130,1)</f>
        <v>75</v>
      </c>
      <c r="G15130" s="1" t="n">
        <f aca="false">SMALL(A15130:E15130,2)</f>
        <v>123</v>
      </c>
      <c r="H15130" s="1" t="n">
        <f aca="false">SMALL(A15130:E15130,3)</f>
        <v>235</v>
      </c>
      <c r="I15130" s="1" t="n">
        <f aca="false">SMALL(A15130:E15130,4)</f>
        <v>257</v>
      </c>
      <c r="J15130" s="1" t="n">
        <f aca="false">SMALL(A15130:E15130,5)</f>
        <v>297</v>
      </c>
      <c r="K15130" s="0" t="n">
        <f aca="false">IF(AND(F15130&lt;&gt;G15130,G15130&lt;&gt;H15130,H15130&lt;&gt;I15130,I15130&lt;&gt;J15130), 1, 0)</f>
        <v>1</v>
      </c>
      <c r="L15130" s="0" t="n">
        <f aca="false">IF((F15130+J15130)^2 &gt;= G15130*H15130*I15130, 1,0)</f>
        <v>0</v>
      </c>
      <c r="M15130" s="0" t="n">
        <f aca="false">IF(K15130+L15130=2, 1,0)</f>
        <v>0</v>
      </c>
    </row>
    <row r="15131" customFormat="false" ht="13.8" hidden="false" customHeight="false" outlineLevel="0" collapsed="false">
      <c r="A15131" s="0" t="n">
        <v>196</v>
      </c>
      <c r="B15131" s="0" t="n">
        <v>289</v>
      </c>
      <c r="C15131" s="0" t="n">
        <v>18</v>
      </c>
      <c r="D15131" s="0" t="n">
        <v>131</v>
      </c>
      <c r="E15131" s="0" t="n">
        <v>50</v>
      </c>
      <c r="F15131" s="1" t="n">
        <f aca="false">SMALL(A15131:E15131,1)</f>
        <v>18</v>
      </c>
      <c r="G15131" s="1" t="n">
        <f aca="false">SMALL(A15131:E15131,2)</f>
        <v>50</v>
      </c>
      <c r="H15131" s="1" t="n">
        <f aca="false">SMALL(A15131:E15131,3)</f>
        <v>131</v>
      </c>
      <c r="I15131" s="1" t="n">
        <f aca="false">SMALL(A15131:E15131,4)</f>
        <v>196</v>
      </c>
      <c r="J15131" s="1" t="n">
        <f aca="false">SMALL(A15131:E15131,5)</f>
        <v>289</v>
      </c>
      <c r="K15131" s="0" t="n">
        <f aca="false">IF(AND(F15131&lt;&gt;G15131,G15131&lt;&gt;H15131,H15131&lt;&gt;I15131,I15131&lt;&gt;J15131), 1, 0)</f>
        <v>1</v>
      </c>
      <c r="L15131" s="0" t="n">
        <f aca="false">IF((F15131+J15131)^2 &gt;= G15131*H15131*I15131, 1,0)</f>
        <v>0</v>
      </c>
      <c r="M15131" s="0" t="n">
        <f aca="false">IF(K15131+L15131=2, 1,0)</f>
        <v>0</v>
      </c>
    </row>
    <row r="15132" customFormat="false" ht="13.8" hidden="false" customHeight="false" outlineLevel="0" collapsed="false">
      <c r="A15132" s="0" t="n">
        <v>274</v>
      </c>
      <c r="B15132" s="0" t="n">
        <v>157</v>
      </c>
      <c r="C15132" s="0" t="n">
        <v>97</v>
      </c>
      <c r="D15132" s="0" t="n">
        <v>202</v>
      </c>
      <c r="E15132" s="0" t="n">
        <v>137</v>
      </c>
      <c r="F15132" s="1" t="n">
        <f aca="false">SMALL(A15132:E15132,1)</f>
        <v>97</v>
      </c>
      <c r="G15132" s="1" t="n">
        <f aca="false">SMALL(A15132:E15132,2)</f>
        <v>137</v>
      </c>
      <c r="H15132" s="1" t="n">
        <f aca="false">SMALL(A15132:E15132,3)</f>
        <v>157</v>
      </c>
      <c r="I15132" s="1" t="n">
        <f aca="false">SMALL(A15132:E15132,4)</f>
        <v>202</v>
      </c>
      <c r="J15132" s="1" t="n">
        <f aca="false">SMALL(A15132:E15132,5)</f>
        <v>274</v>
      </c>
      <c r="K15132" s="0" t="n">
        <f aca="false">IF(AND(F15132&lt;&gt;G15132,G15132&lt;&gt;H15132,H15132&lt;&gt;I15132,I15132&lt;&gt;J15132), 1, 0)</f>
        <v>1</v>
      </c>
      <c r="L15132" s="0" t="n">
        <f aca="false">IF((F15132+J15132)^2 &gt;= G15132*H15132*I15132, 1,0)</f>
        <v>0</v>
      </c>
      <c r="M15132" s="0" t="n">
        <f aca="false">IF(K15132+L15132=2, 1,0)</f>
        <v>0</v>
      </c>
    </row>
    <row r="15133" customFormat="false" ht="13.8" hidden="false" customHeight="false" outlineLevel="0" collapsed="false">
      <c r="A15133" s="0" t="n">
        <v>286</v>
      </c>
      <c r="B15133" s="0" t="n">
        <v>231</v>
      </c>
      <c r="C15133" s="0" t="n">
        <v>212</v>
      </c>
      <c r="D15133" s="0" t="n">
        <v>158</v>
      </c>
      <c r="E15133" s="0" t="n">
        <v>246</v>
      </c>
      <c r="F15133" s="1" t="n">
        <f aca="false">SMALL(A15133:E15133,1)</f>
        <v>158</v>
      </c>
      <c r="G15133" s="1" t="n">
        <f aca="false">SMALL(A15133:E15133,2)</f>
        <v>212</v>
      </c>
      <c r="H15133" s="1" t="n">
        <f aca="false">SMALL(A15133:E15133,3)</f>
        <v>231</v>
      </c>
      <c r="I15133" s="1" t="n">
        <f aca="false">SMALL(A15133:E15133,4)</f>
        <v>246</v>
      </c>
      <c r="J15133" s="1" t="n">
        <f aca="false">SMALL(A15133:E15133,5)</f>
        <v>286</v>
      </c>
      <c r="K15133" s="0" t="n">
        <f aca="false">IF(AND(F15133&lt;&gt;G15133,G15133&lt;&gt;H15133,H15133&lt;&gt;I15133,I15133&lt;&gt;J15133), 1, 0)</f>
        <v>1</v>
      </c>
      <c r="L15133" s="0" t="n">
        <f aca="false">IF((F15133+J15133)^2 &gt;= G15133*H15133*I15133, 1,0)</f>
        <v>0</v>
      </c>
      <c r="M15133" s="0" t="n">
        <f aca="false">IF(K15133+L15133=2, 1,0)</f>
        <v>0</v>
      </c>
    </row>
    <row r="15134" customFormat="false" ht="13.8" hidden="false" customHeight="false" outlineLevel="0" collapsed="false">
      <c r="A15134" s="0" t="n">
        <v>66</v>
      </c>
      <c r="B15134" s="0" t="n">
        <v>292</v>
      </c>
      <c r="C15134" s="0" t="n">
        <v>243</v>
      </c>
      <c r="D15134" s="0" t="n">
        <v>48</v>
      </c>
      <c r="E15134" s="0" t="n">
        <v>108</v>
      </c>
      <c r="F15134" s="1" t="n">
        <f aca="false">SMALL(A15134:E15134,1)</f>
        <v>48</v>
      </c>
      <c r="G15134" s="1" t="n">
        <f aca="false">SMALL(A15134:E15134,2)</f>
        <v>66</v>
      </c>
      <c r="H15134" s="1" t="n">
        <f aca="false">SMALL(A15134:E15134,3)</f>
        <v>108</v>
      </c>
      <c r="I15134" s="1" t="n">
        <f aca="false">SMALL(A15134:E15134,4)</f>
        <v>243</v>
      </c>
      <c r="J15134" s="1" t="n">
        <f aca="false">SMALL(A15134:E15134,5)</f>
        <v>292</v>
      </c>
      <c r="K15134" s="0" t="n">
        <f aca="false">IF(AND(F15134&lt;&gt;G15134,G15134&lt;&gt;H15134,H15134&lt;&gt;I15134,I15134&lt;&gt;J15134), 1, 0)</f>
        <v>1</v>
      </c>
      <c r="L15134" s="0" t="n">
        <f aca="false">IF((F15134+J15134)^2 &gt;= G15134*H15134*I15134, 1,0)</f>
        <v>0</v>
      </c>
      <c r="M15134" s="0" t="n">
        <f aca="false">IF(K15134+L15134=2, 1,0)</f>
        <v>0</v>
      </c>
    </row>
    <row r="15135" customFormat="false" ht="13.8" hidden="false" customHeight="false" outlineLevel="0" collapsed="false">
      <c r="A15135" s="0" t="n">
        <v>81</v>
      </c>
      <c r="B15135" s="0" t="n">
        <v>272</v>
      </c>
      <c r="C15135" s="0" t="n">
        <v>73</v>
      </c>
      <c r="D15135" s="0" t="n">
        <v>60</v>
      </c>
      <c r="E15135" s="0" t="n">
        <v>268</v>
      </c>
      <c r="F15135" s="1" t="n">
        <f aca="false">SMALL(A15135:E15135,1)</f>
        <v>60</v>
      </c>
      <c r="G15135" s="1" t="n">
        <f aca="false">SMALL(A15135:E15135,2)</f>
        <v>73</v>
      </c>
      <c r="H15135" s="1" t="n">
        <f aca="false">SMALL(A15135:E15135,3)</f>
        <v>81</v>
      </c>
      <c r="I15135" s="1" t="n">
        <f aca="false">SMALL(A15135:E15135,4)</f>
        <v>268</v>
      </c>
      <c r="J15135" s="1" t="n">
        <f aca="false">SMALL(A15135:E15135,5)</f>
        <v>272</v>
      </c>
      <c r="K15135" s="0" t="n">
        <f aca="false">IF(AND(F15135&lt;&gt;G15135,G15135&lt;&gt;H15135,H15135&lt;&gt;I15135,I15135&lt;&gt;J15135), 1, 0)</f>
        <v>1</v>
      </c>
      <c r="L15135" s="0" t="n">
        <f aca="false">IF((F15135+J15135)^2 &gt;= G15135*H15135*I15135, 1,0)</f>
        <v>0</v>
      </c>
      <c r="M15135" s="0" t="n">
        <f aca="false">IF(K15135+L15135=2, 1,0)</f>
        <v>0</v>
      </c>
    </row>
    <row r="15136" customFormat="false" ht="13.8" hidden="false" customHeight="false" outlineLevel="0" collapsed="false">
      <c r="A15136" s="0" t="n">
        <v>162</v>
      </c>
      <c r="B15136" s="0" t="n">
        <v>106</v>
      </c>
      <c r="C15136" s="0" t="n">
        <v>126</v>
      </c>
      <c r="D15136" s="0" t="n">
        <v>35</v>
      </c>
      <c r="E15136" s="0" t="n">
        <v>227</v>
      </c>
      <c r="F15136" s="1" t="n">
        <f aca="false">SMALL(A15136:E15136,1)</f>
        <v>35</v>
      </c>
      <c r="G15136" s="1" t="n">
        <f aca="false">SMALL(A15136:E15136,2)</f>
        <v>106</v>
      </c>
      <c r="H15136" s="1" t="n">
        <f aca="false">SMALL(A15136:E15136,3)</f>
        <v>126</v>
      </c>
      <c r="I15136" s="1" t="n">
        <f aca="false">SMALL(A15136:E15136,4)</f>
        <v>162</v>
      </c>
      <c r="J15136" s="1" t="n">
        <f aca="false">SMALL(A15136:E15136,5)</f>
        <v>227</v>
      </c>
      <c r="K15136" s="0" t="n">
        <f aca="false">IF(AND(F15136&lt;&gt;G15136,G15136&lt;&gt;H15136,H15136&lt;&gt;I15136,I15136&lt;&gt;J15136), 1, 0)</f>
        <v>1</v>
      </c>
      <c r="L15136" s="0" t="n">
        <f aca="false">IF((F15136+J15136)^2 &gt;= G15136*H15136*I15136, 1,0)</f>
        <v>0</v>
      </c>
      <c r="M15136" s="0" t="n">
        <f aca="false">IF(K15136+L15136=2, 1,0)</f>
        <v>0</v>
      </c>
    </row>
    <row r="15137" customFormat="false" ht="13.8" hidden="false" customHeight="false" outlineLevel="0" collapsed="false">
      <c r="A15137" s="0" t="n">
        <v>74</v>
      </c>
      <c r="B15137" s="0" t="n">
        <v>45</v>
      </c>
      <c r="C15137" s="0" t="n">
        <v>68</v>
      </c>
      <c r="D15137" s="0" t="n">
        <v>221</v>
      </c>
      <c r="E15137" s="0" t="n">
        <v>210</v>
      </c>
      <c r="F15137" s="1" t="n">
        <f aca="false">SMALL(A15137:E15137,1)</f>
        <v>45</v>
      </c>
      <c r="G15137" s="1" t="n">
        <f aca="false">SMALL(A15137:E15137,2)</f>
        <v>68</v>
      </c>
      <c r="H15137" s="1" t="n">
        <f aca="false">SMALL(A15137:E15137,3)</f>
        <v>74</v>
      </c>
      <c r="I15137" s="1" t="n">
        <f aca="false">SMALL(A15137:E15137,4)</f>
        <v>210</v>
      </c>
      <c r="J15137" s="1" t="n">
        <f aca="false">SMALL(A15137:E15137,5)</f>
        <v>221</v>
      </c>
      <c r="K15137" s="0" t="n">
        <f aca="false">IF(AND(F15137&lt;&gt;G15137,G15137&lt;&gt;H15137,H15137&lt;&gt;I15137,I15137&lt;&gt;J15137), 1, 0)</f>
        <v>1</v>
      </c>
      <c r="L15137" s="0" t="n">
        <f aca="false">IF((F15137+J15137)^2 &gt;= G15137*H15137*I15137, 1,0)</f>
        <v>0</v>
      </c>
      <c r="M15137" s="0" t="n">
        <f aca="false">IF(K15137+L15137=2, 1,0)</f>
        <v>0</v>
      </c>
    </row>
    <row r="15138" customFormat="false" ht="13.8" hidden="false" customHeight="false" outlineLevel="0" collapsed="false">
      <c r="A15138" s="0" t="n">
        <v>278</v>
      </c>
      <c r="B15138" s="0" t="n">
        <v>232</v>
      </c>
      <c r="C15138" s="0" t="n">
        <v>27</v>
      </c>
      <c r="D15138" s="0" t="n">
        <v>258</v>
      </c>
      <c r="E15138" s="0" t="n">
        <v>104</v>
      </c>
      <c r="F15138" s="1" t="n">
        <f aca="false">SMALL(A15138:E15138,1)</f>
        <v>27</v>
      </c>
      <c r="G15138" s="1" t="n">
        <f aca="false">SMALL(A15138:E15138,2)</f>
        <v>104</v>
      </c>
      <c r="H15138" s="1" t="n">
        <f aca="false">SMALL(A15138:E15138,3)</f>
        <v>232</v>
      </c>
      <c r="I15138" s="1" t="n">
        <f aca="false">SMALL(A15138:E15138,4)</f>
        <v>258</v>
      </c>
      <c r="J15138" s="1" t="n">
        <f aca="false">SMALL(A15138:E15138,5)</f>
        <v>278</v>
      </c>
      <c r="K15138" s="0" t="n">
        <f aca="false">IF(AND(F15138&lt;&gt;G15138,G15138&lt;&gt;H15138,H15138&lt;&gt;I15138,I15138&lt;&gt;J15138), 1, 0)</f>
        <v>1</v>
      </c>
      <c r="L15138" s="0" t="n">
        <f aca="false">IF((F15138+J15138)^2 &gt;= G15138*H15138*I15138, 1,0)</f>
        <v>0</v>
      </c>
      <c r="M15138" s="0" t="n">
        <f aca="false">IF(K15138+L15138=2, 1,0)</f>
        <v>0</v>
      </c>
    </row>
    <row r="15139" customFormat="false" ht="13.8" hidden="false" customHeight="false" outlineLevel="0" collapsed="false">
      <c r="A15139" s="0" t="n">
        <v>136</v>
      </c>
      <c r="B15139" s="0" t="n">
        <v>114</v>
      </c>
      <c r="C15139" s="0" t="n">
        <v>113</v>
      </c>
      <c r="D15139" s="0" t="n">
        <v>63</v>
      </c>
      <c r="E15139" s="0" t="n">
        <v>133</v>
      </c>
      <c r="F15139" s="1" t="n">
        <f aca="false">SMALL(A15139:E15139,1)</f>
        <v>63</v>
      </c>
      <c r="G15139" s="1" t="n">
        <f aca="false">SMALL(A15139:E15139,2)</f>
        <v>113</v>
      </c>
      <c r="H15139" s="1" t="n">
        <f aca="false">SMALL(A15139:E15139,3)</f>
        <v>114</v>
      </c>
      <c r="I15139" s="1" t="n">
        <f aca="false">SMALL(A15139:E15139,4)</f>
        <v>133</v>
      </c>
      <c r="J15139" s="1" t="n">
        <f aca="false">SMALL(A15139:E15139,5)</f>
        <v>136</v>
      </c>
      <c r="K15139" s="0" t="n">
        <f aca="false">IF(AND(F15139&lt;&gt;G15139,G15139&lt;&gt;H15139,H15139&lt;&gt;I15139,I15139&lt;&gt;J15139), 1, 0)</f>
        <v>1</v>
      </c>
      <c r="L15139" s="0" t="n">
        <f aca="false">IF((F15139+J15139)^2 &gt;= G15139*H15139*I15139, 1,0)</f>
        <v>0</v>
      </c>
      <c r="M15139" s="0" t="n">
        <f aca="false">IF(K15139+L15139=2, 1,0)</f>
        <v>0</v>
      </c>
    </row>
    <row r="15140" customFormat="false" ht="13.8" hidden="false" customHeight="false" outlineLevel="0" collapsed="false">
      <c r="A15140" s="0" t="n">
        <v>218</v>
      </c>
      <c r="B15140" s="0" t="n">
        <v>83</v>
      </c>
      <c r="C15140" s="0" t="n">
        <v>11</v>
      </c>
      <c r="D15140" s="0" t="n">
        <v>91</v>
      </c>
      <c r="E15140" s="0" t="n">
        <v>46</v>
      </c>
      <c r="F15140" s="1" t="n">
        <f aca="false">SMALL(A15140:E15140,1)</f>
        <v>11</v>
      </c>
      <c r="G15140" s="1" t="n">
        <f aca="false">SMALL(A15140:E15140,2)</f>
        <v>46</v>
      </c>
      <c r="H15140" s="1" t="n">
        <f aca="false">SMALL(A15140:E15140,3)</f>
        <v>83</v>
      </c>
      <c r="I15140" s="1" t="n">
        <f aca="false">SMALL(A15140:E15140,4)</f>
        <v>91</v>
      </c>
      <c r="J15140" s="1" t="n">
        <f aca="false">SMALL(A15140:E15140,5)</f>
        <v>218</v>
      </c>
      <c r="K15140" s="0" t="n">
        <f aca="false">IF(AND(F15140&lt;&gt;G15140,G15140&lt;&gt;H15140,H15140&lt;&gt;I15140,I15140&lt;&gt;J15140), 1, 0)</f>
        <v>1</v>
      </c>
      <c r="L15140" s="0" t="n">
        <f aca="false">IF((F15140+J15140)^2 &gt;= G15140*H15140*I15140, 1,0)</f>
        <v>0</v>
      </c>
      <c r="M15140" s="0" t="n">
        <f aca="false">IF(K15140+L15140=2, 1,0)</f>
        <v>0</v>
      </c>
    </row>
    <row r="15141" customFormat="false" ht="13.8" hidden="false" customHeight="false" outlineLevel="0" collapsed="false">
      <c r="A15141" s="0" t="n">
        <v>162</v>
      </c>
      <c r="B15141" s="0" t="n">
        <v>43</v>
      </c>
      <c r="C15141" s="0" t="n">
        <v>146</v>
      </c>
      <c r="D15141" s="0" t="n">
        <v>285</v>
      </c>
      <c r="E15141" s="0" t="n">
        <v>138</v>
      </c>
      <c r="F15141" s="1" t="n">
        <f aca="false">SMALL(A15141:E15141,1)</f>
        <v>43</v>
      </c>
      <c r="G15141" s="1" t="n">
        <f aca="false">SMALL(A15141:E15141,2)</f>
        <v>138</v>
      </c>
      <c r="H15141" s="1" t="n">
        <f aca="false">SMALL(A15141:E15141,3)</f>
        <v>146</v>
      </c>
      <c r="I15141" s="1" t="n">
        <f aca="false">SMALL(A15141:E15141,4)</f>
        <v>162</v>
      </c>
      <c r="J15141" s="1" t="n">
        <f aca="false">SMALL(A15141:E15141,5)</f>
        <v>285</v>
      </c>
      <c r="K15141" s="0" t="n">
        <f aca="false">IF(AND(F15141&lt;&gt;G15141,G15141&lt;&gt;H15141,H15141&lt;&gt;I15141,I15141&lt;&gt;J15141), 1, 0)</f>
        <v>1</v>
      </c>
      <c r="L15141" s="0" t="n">
        <f aca="false">IF((F15141+J15141)^2 &gt;= G15141*H15141*I15141, 1,0)</f>
        <v>0</v>
      </c>
      <c r="M15141" s="0" t="n">
        <f aca="false">IF(K15141+L15141=2, 1,0)</f>
        <v>0</v>
      </c>
    </row>
    <row r="15142" customFormat="false" ht="13.8" hidden="false" customHeight="false" outlineLevel="0" collapsed="false">
      <c r="A15142" s="0" t="n">
        <v>219</v>
      </c>
      <c r="B15142" s="0" t="n">
        <v>171</v>
      </c>
      <c r="C15142" s="0" t="n">
        <v>249</v>
      </c>
      <c r="D15142" s="0" t="n">
        <v>119</v>
      </c>
      <c r="E15142" s="0" t="n">
        <v>173</v>
      </c>
      <c r="F15142" s="1" t="n">
        <f aca="false">SMALL(A15142:E15142,1)</f>
        <v>119</v>
      </c>
      <c r="G15142" s="1" t="n">
        <f aca="false">SMALL(A15142:E15142,2)</f>
        <v>171</v>
      </c>
      <c r="H15142" s="1" t="n">
        <f aca="false">SMALL(A15142:E15142,3)</f>
        <v>173</v>
      </c>
      <c r="I15142" s="1" t="n">
        <f aca="false">SMALL(A15142:E15142,4)</f>
        <v>219</v>
      </c>
      <c r="J15142" s="1" t="n">
        <f aca="false">SMALL(A15142:E15142,5)</f>
        <v>249</v>
      </c>
      <c r="K15142" s="0" t="n">
        <f aca="false">IF(AND(F15142&lt;&gt;G15142,G15142&lt;&gt;H15142,H15142&lt;&gt;I15142,I15142&lt;&gt;J15142), 1, 0)</f>
        <v>1</v>
      </c>
      <c r="L15142" s="0" t="n">
        <f aca="false">IF((F15142+J15142)^2 &gt;= G15142*H15142*I15142, 1,0)</f>
        <v>0</v>
      </c>
      <c r="M15142" s="0" t="n">
        <f aca="false">IF(K15142+L15142=2, 1,0)</f>
        <v>0</v>
      </c>
    </row>
    <row r="15143" customFormat="false" ht="13.8" hidden="false" customHeight="false" outlineLevel="0" collapsed="false">
      <c r="A15143" s="0" t="n">
        <v>299</v>
      </c>
      <c r="B15143" s="0" t="n">
        <v>122</v>
      </c>
      <c r="C15143" s="0" t="n">
        <v>11</v>
      </c>
      <c r="D15143" s="0" t="n">
        <v>178</v>
      </c>
      <c r="E15143" s="0" t="n">
        <v>161</v>
      </c>
      <c r="F15143" s="1" t="n">
        <f aca="false">SMALL(A15143:E15143,1)</f>
        <v>11</v>
      </c>
      <c r="G15143" s="1" t="n">
        <f aca="false">SMALL(A15143:E15143,2)</f>
        <v>122</v>
      </c>
      <c r="H15143" s="1" t="n">
        <f aca="false">SMALL(A15143:E15143,3)</f>
        <v>161</v>
      </c>
      <c r="I15143" s="1" t="n">
        <f aca="false">SMALL(A15143:E15143,4)</f>
        <v>178</v>
      </c>
      <c r="J15143" s="1" t="n">
        <f aca="false">SMALL(A15143:E15143,5)</f>
        <v>299</v>
      </c>
      <c r="K15143" s="0" t="n">
        <f aca="false">IF(AND(F15143&lt;&gt;G15143,G15143&lt;&gt;H15143,H15143&lt;&gt;I15143,I15143&lt;&gt;J15143), 1, 0)</f>
        <v>1</v>
      </c>
      <c r="L15143" s="0" t="n">
        <f aca="false">IF((F15143+J15143)^2 &gt;= G15143*H15143*I15143, 1,0)</f>
        <v>0</v>
      </c>
      <c r="M15143" s="0" t="n">
        <f aca="false">IF(K15143+L15143=2, 1,0)</f>
        <v>0</v>
      </c>
    </row>
    <row r="15144" customFormat="false" ht="13.8" hidden="false" customHeight="false" outlineLevel="0" collapsed="false">
      <c r="A15144" s="0" t="n">
        <v>120</v>
      </c>
      <c r="B15144" s="0" t="n">
        <v>169</v>
      </c>
      <c r="C15144" s="0" t="n">
        <v>35</v>
      </c>
      <c r="D15144" s="0" t="n">
        <v>47</v>
      </c>
      <c r="E15144" s="0" t="n">
        <v>281</v>
      </c>
      <c r="F15144" s="1" t="n">
        <f aca="false">SMALL(A15144:E15144,1)</f>
        <v>35</v>
      </c>
      <c r="G15144" s="1" t="n">
        <f aca="false">SMALL(A15144:E15144,2)</f>
        <v>47</v>
      </c>
      <c r="H15144" s="1" t="n">
        <f aca="false">SMALL(A15144:E15144,3)</f>
        <v>120</v>
      </c>
      <c r="I15144" s="1" t="n">
        <f aca="false">SMALL(A15144:E15144,4)</f>
        <v>169</v>
      </c>
      <c r="J15144" s="1" t="n">
        <f aca="false">SMALL(A15144:E15144,5)</f>
        <v>281</v>
      </c>
      <c r="K15144" s="0" t="n">
        <f aca="false">IF(AND(F15144&lt;&gt;G15144,G15144&lt;&gt;H15144,H15144&lt;&gt;I15144,I15144&lt;&gt;J15144), 1, 0)</f>
        <v>1</v>
      </c>
      <c r="L15144" s="0" t="n">
        <f aca="false">IF((F15144+J15144)^2 &gt;= G15144*H15144*I15144, 1,0)</f>
        <v>0</v>
      </c>
      <c r="M15144" s="0" t="n">
        <f aca="false">IF(K15144+L15144=2, 1,0)</f>
        <v>0</v>
      </c>
    </row>
    <row r="15145" customFormat="false" ht="13.8" hidden="false" customHeight="false" outlineLevel="0" collapsed="false">
      <c r="A15145" s="0" t="n">
        <v>204</v>
      </c>
      <c r="B15145" s="0" t="n">
        <v>99</v>
      </c>
      <c r="C15145" s="0" t="n">
        <v>143</v>
      </c>
      <c r="D15145" s="0" t="n">
        <v>53</v>
      </c>
      <c r="E15145" s="0" t="n">
        <v>272</v>
      </c>
      <c r="F15145" s="1" t="n">
        <f aca="false">SMALL(A15145:E15145,1)</f>
        <v>53</v>
      </c>
      <c r="G15145" s="1" t="n">
        <f aca="false">SMALL(A15145:E15145,2)</f>
        <v>99</v>
      </c>
      <c r="H15145" s="1" t="n">
        <f aca="false">SMALL(A15145:E15145,3)</f>
        <v>143</v>
      </c>
      <c r="I15145" s="1" t="n">
        <f aca="false">SMALL(A15145:E15145,4)</f>
        <v>204</v>
      </c>
      <c r="J15145" s="1" t="n">
        <f aca="false">SMALL(A15145:E15145,5)</f>
        <v>272</v>
      </c>
      <c r="K15145" s="0" t="n">
        <f aca="false">IF(AND(F15145&lt;&gt;G15145,G15145&lt;&gt;H15145,H15145&lt;&gt;I15145,I15145&lt;&gt;J15145), 1, 0)</f>
        <v>1</v>
      </c>
      <c r="L15145" s="0" t="n">
        <f aca="false">IF((F15145+J15145)^2 &gt;= G15145*H15145*I15145, 1,0)</f>
        <v>0</v>
      </c>
      <c r="M15145" s="0" t="n">
        <f aca="false">IF(K15145+L15145=2, 1,0)</f>
        <v>0</v>
      </c>
    </row>
    <row r="15146" customFormat="false" ht="13.8" hidden="false" customHeight="false" outlineLevel="0" collapsed="false">
      <c r="A15146" s="0" t="n">
        <v>47</v>
      </c>
      <c r="B15146" s="0" t="n">
        <v>100</v>
      </c>
      <c r="C15146" s="0" t="n">
        <v>96</v>
      </c>
      <c r="D15146" s="0" t="n">
        <v>28</v>
      </c>
      <c r="E15146" s="0" t="n">
        <v>233</v>
      </c>
      <c r="F15146" s="1" t="n">
        <f aca="false">SMALL(A15146:E15146,1)</f>
        <v>28</v>
      </c>
      <c r="G15146" s="1" t="n">
        <f aca="false">SMALL(A15146:E15146,2)</f>
        <v>47</v>
      </c>
      <c r="H15146" s="1" t="n">
        <f aca="false">SMALL(A15146:E15146,3)</f>
        <v>96</v>
      </c>
      <c r="I15146" s="1" t="n">
        <f aca="false">SMALL(A15146:E15146,4)</f>
        <v>100</v>
      </c>
      <c r="J15146" s="1" t="n">
        <f aca="false">SMALL(A15146:E15146,5)</f>
        <v>233</v>
      </c>
      <c r="K15146" s="0" t="n">
        <f aca="false">IF(AND(F15146&lt;&gt;G15146,G15146&lt;&gt;H15146,H15146&lt;&gt;I15146,I15146&lt;&gt;J15146), 1, 0)</f>
        <v>1</v>
      </c>
      <c r="L15146" s="0" t="n">
        <f aca="false">IF((F15146+J15146)^2 &gt;= G15146*H15146*I15146, 1,0)</f>
        <v>0</v>
      </c>
      <c r="M15146" s="0" t="n">
        <f aca="false">IF(K15146+L15146=2, 1,0)</f>
        <v>0</v>
      </c>
    </row>
    <row r="15147" customFormat="false" ht="13.8" hidden="false" customHeight="false" outlineLevel="0" collapsed="false">
      <c r="A15147" s="0" t="n">
        <v>155</v>
      </c>
      <c r="B15147" s="0" t="n">
        <v>196</v>
      </c>
      <c r="C15147" s="0" t="n">
        <v>279</v>
      </c>
      <c r="D15147" s="0" t="n">
        <v>16</v>
      </c>
      <c r="E15147" s="0" t="n">
        <v>20</v>
      </c>
      <c r="F15147" s="1" t="n">
        <f aca="false">SMALL(A15147:E15147,1)</f>
        <v>16</v>
      </c>
      <c r="G15147" s="1" t="n">
        <f aca="false">SMALL(A15147:E15147,2)</f>
        <v>20</v>
      </c>
      <c r="H15147" s="1" t="n">
        <f aca="false">SMALL(A15147:E15147,3)</f>
        <v>155</v>
      </c>
      <c r="I15147" s="1" t="n">
        <f aca="false">SMALL(A15147:E15147,4)</f>
        <v>196</v>
      </c>
      <c r="J15147" s="1" t="n">
        <f aca="false">SMALL(A15147:E15147,5)</f>
        <v>279</v>
      </c>
      <c r="K15147" s="0" t="n">
        <f aca="false">IF(AND(F15147&lt;&gt;G15147,G15147&lt;&gt;H15147,H15147&lt;&gt;I15147,I15147&lt;&gt;J15147), 1, 0)</f>
        <v>1</v>
      </c>
      <c r="L15147" s="0" t="n">
        <f aca="false">IF((F15147+J15147)^2 &gt;= G15147*H15147*I15147, 1,0)</f>
        <v>0</v>
      </c>
      <c r="M15147" s="0" t="n">
        <f aca="false">IF(K15147+L15147=2, 1,0)</f>
        <v>0</v>
      </c>
    </row>
    <row r="15148" customFormat="false" ht="13.8" hidden="false" customHeight="false" outlineLevel="0" collapsed="false">
      <c r="A15148" s="0" t="n">
        <v>141</v>
      </c>
      <c r="B15148" s="0" t="n">
        <v>149</v>
      </c>
      <c r="C15148" s="0" t="n">
        <v>75</v>
      </c>
      <c r="D15148" s="0" t="n">
        <v>112</v>
      </c>
      <c r="E15148" s="0" t="n">
        <v>272</v>
      </c>
      <c r="F15148" s="1" t="n">
        <f aca="false">SMALL(A15148:E15148,1)</f>
        <v>75</v>
      </c>
      <c r="G15148" s="1" t="n">
        <f aca="false">SMALL(A15148:E15148,2)</f>
        <v>112</v>
      </c>
      <c r="H15148" s="1" t="n">
        <f aca="false">SMALL(A15148:E15148,3)</f>
        <v>141</v>
      </c>
      <c r="I15148" s="1" t="n">
        <f aca="false">SMALL(A15148:E15148,4)</f>
        <v>149</v>
      </c>
      <c r="J15148" s="1" t="n">
        <f aca="false">SMALL(A15148:E15148,5)</f>
        <v>272</v>
      </c>
      <c r="K15148" s="0" t="n">
        <f aca="false">IF(AND(F15148&lt;&gt;G15148,G15148&lt;&gt;H15148,H15148&lt;&gt;I15148,I15148&lt;&gt;J15148), 1, 0)</f>
        <v>1</v>
      </c>
      <c r="L15148" s="0" t="n">
        <f aca="false">IF((F15148+J15148)^2 &gt;= G15148*H15148*I15148, 1,0)</f>
        <v>0</v>
      </c>
      <c r="M15148" s="0" t="n">
        <f aca="false">IF(K15148+L15148=2, 1,0)</f>
        <v>0</v>
      </c>
    </row>
    <row r="15149" customFormat="false" ht="13.8" hidden="false" customHeight="false" outlineLevel="0" collapsed="false">
      <c r="A15149" s="0" t="n">
        <v>183</v>
      </c>
      <c r="B15149" s="0" t="n">
        <v>67</v>
      </c>
      <c r="C15149" s="0" t="n">
        <v>202</v>
      </c>
      <c r="D15149" s="0" t="n">
        <v>22</v>
      </c>
      <c r="E15149" s="0" t="n">
        <v>4</v>
      </c>
      <c r="F15149" s="1" t="n">
        <f aca="false">SMALL(A15149:E15149,1)</f>
        <v>4</v>
      </c>
      <c r="G15149" s="1" t="n">
        <f aca="false">SMALL(A15149:E15149,2)</f>
        <v>22</v>
      </c>
      <c r="H15149" s="1" t="n">
        <f aca="false">SMALL(A15149:E15149,3)</f>
        <v>67</v>
      </c>
      <c r="I15149" s="1" t="n">
        <f aca="false">SMALL(A15149:E15149,4)</f>
        <v>183</v>
      </c>
      <c r="J15149" s="1" t="n">
        <f aca="false">SMALL(A15149:E15149,5)</f>
        <v>202</v>
      </c>
      <c r="K15149" s="0" t="n">
        <f aca="false">IF(AND(F15149&lt;&gt;G15149,G15149&lt;&gt;H15149,H15149&lt;&gt;I15149,I15149&lt;&gt;J15149), 1, 0)</f>
        <v>1</v>
      </c>
      <c r="L15149" s="0" t="n">
        <f aca="false">IF((F15149+J15149)^2 &gt;= G15149*H15149*I15149, 1,0)</f>
        <v>0</v>
      </c>
      <c r="M15149" s="0" t="n">
        <f aca="false">IF(K15149+L15149=2, 1,0)</f>
        <v>0</v>
      </c>
    </row>
    <row r="15150" customFormat="false" ht="13.8" hidden="false" customHeight="false" outlineLevel="0" collapsed="false">
      <c r="A15150" s="0" t="n">
        <v>213</v>
      </c>
      <c r="B15150" s="0" t="n">
        <v>296</v>
      </c>
      <c r="C15150" s="0" t="n">
        <v>272</v>
      </c>
      <c r="D15150" s="0" t="n">
        <v>261</v>
      </c>
      <c r="E15150" s="0" t="n">
        <v>270</v>
      </c>
      <c r="F15150" s="1" t="n">
        <f aca="false">SMALL(A15150:E15150,1)</f>
        <v>213</v>
      </c>
      <c r="G15150" s="1" t="n">
        <f aca="false">SMALL(A15150:E15150,2)</f>
        <v>261</v>
      </c>
      <c r="H15150" s="1" t="n">
        <f aca="false">SMALL(A15150:E15150,3)</f>
        <v>270</v>
      </c>
      <c r="I15150" s="1" t="n">
        <f aca="false">SMALL(A15150:E15150,4)</f>
        <v>272</v>
      </c>
      <c r="J15150" s="1" t="n">
        <f aca="false">SMALL(A15150:E15150,5)</f>
        <v>296</v>
      </c>
      <c r="K15150" s="0" t="n">
        <f aca="false">IF(AND(F15150&lt;&gt;G15150,G15150&lt;&gt;H15150,H15150&lt;&gt;I15150,I15150&lt;&gt;J15150), 1, 0)</f>
        <v>1</v>
      </c>
      <c r="L15150" s="0" t="n">
        <f aca="false">IF((F15150+J15150)^2 &gt;= G15150*H15150*I15150, 1,0)</f>
        <v>0</v>
      </c>
      <c r="M15150" s="0" t="n">
        <f aca="false">IF(K15150+L15150=2, 1,0)</f>
        <v>0</v>
      </c>
    </row>
    <row r="15151" customFormat="false" ht="13.8" hidden="false" customHeight="false" outlineLevel="0" collapsed="false">
      <c r="A15151" s="0" t="n">
        <v>58</v>
      </c>
      <c r="B15151" s="0" t="n">
        <v>59</v>
      </c>
      <c r="C15151" s="0" t="n">
        <v>230</v>
      </c>
      <c r="D15151" s="0" t="n">
        <v>85</v>
      </c>
      <c r="E15151" s="0" t="n">
        <v>86</v>
      </c>
      <c r="F15151" s="1" t="n">
        <f aca="false">SMALL(A15151:E15151,1)</f>
        <v>58</v>
      </c>
      <c r="G15151" s="1" t="n">
        <f aca="false">SMALL(A15151:E15151,2)</f>
        <v>59</v>
      </c>
      <c r="H15151" s="1" t="n">
        <f aca="false">SMALL(A15151:E15151,3)</f>
        <v>85</v>
      </c>
      <c r="I15151" s="1" t="n">
        <f aca="false">SMALL(A15151:E15151,4)</f>
        <v>86</v>
      </c>
      <c r="J15151" s="1" t="n">
        <f aca="false">SMALL(A15151:E15151,5)</f>
        <v>230</v>
      </c>
      <c r="K15151" s="0" t="n">
        <f aca="false">IF(AND(F15151&lt;&gt;G15151,G15151&lt;&gt;H15151,H15151&lt;&gt;I15151,I15151&lt;&gt;J15151), 1, 0)</f>
        <v>1</v>
      </c>
      <c r="L15151" s="0" t="n">
        <f aca="false">IF((F15151+J15151)^2 &gt;= G15151*H15151*I15151, 1,0)</f>
        <v>0</v>
      </c>
      <c r="M15151" s="0" t="n">
        <f aca="false">IF(K15151+L15151=2, 1,0)</f>
        <v>0</v>
      </c>
    </row>
    <row r="15152" customFormat="false" ht="13.8" hidden="false" customHeight="false" outlineLevel="0" collapsed="false">
      <c r="A15152" s="0" t="n">
        <v>123</v>
      </c>
      <c r="B15152" s="0" t="n">
        <v>121</v>
      </c>
      <c r="C15152" s="0" t="n">
        <v>38</v>
      </c>
      <c r="D15152" s="0" t="n">
        <v>45</v>
      </c>
      <c r="E15152" s="0" t="n">
        <v>217</v>
      </c>
      <c r="F15152" s="1" t="n">
        <f aca="false">SMALL(A15152:E15152,1)</f>
        <v>38</v>
      </c>
      <c r="G15152" s="1" t="n">
        <f aca="false">SMALL(A15152:E15152,2)</f>
        <v>45</v>
      </c>
      <c r="H15152" s="1" t="n">
        <f aca="false">SMALL(A15152:E15152,3)</f>
        <v>121</v>
      </c>
      <c r="I15152" s="1" t="n">
        <f aca="false">SMALL(A15152:E15152,4)</f>
        <v>123</v>
      </c>
      <c r="J15152" s="1" t="n">
        <f aca="false">SMALL(A15152:E15152,5)</f>
        <v>217</v>
      </c>
      <c r="K15152" s="0" t="n">
        <f aca="false">IF(AND(F15152&lt;&gt;G15152,G15152&lt;&gt;H15152,H15152&lt;&gt;I15152,I15152&lt;&gt;J15152), 1, 0)</f>
        <v>1</v>
      </c>
      <c r="L15152" s="0" t="n">
        <f aca="false">IF((F15152+J15152)^2 &gt;= G15152*H15152*I15152, 1,0)</f>
        <v>0</v>
      </c>
      <c r="M15152" s="0" t="n">
        <f aca="false">IF(K15152+L15152=2, 1,0)</f>
        <v>0</v>
      </c>
    </row>
    <row r="15153" customFormat="false" ht="13.8" hidden="false" customHeight="false" outlineLevel="0" collapsed="false">
      <c r="A15153" s="0" t="n">
        <v>26</v>
      </c>
      <c r="B15153" s="0" t="n">
        <v>176</v>
      </c>
      <c r="C15153" s="0" t="n">
        <v>14</v>
      </c>
      <c r="D15153" s="0" t="n">
        <v>14</v>
      </c>
      <c r="E15153" s="0" t="n">
        <v>53</v>
      </c>
      <c r="F15153" s="1" t="n">
        <f aca="false">SMALL(A15153:E15153,1)</f>
        <v>14</v>
      </c>
      <c r="G15153" s="1" t="n">
        <f aca="false">SMALL(A15153:E15153,2)</f>
        <v>14</v>
      </c>
      <c r="H15153" s="1" t="n">
        <f aca="false">SMALL(A15153:E15153,3)</f>
        <v>26</v>
      </c>
      <c r="I15153" s="1" t="n">
        <f aca="false">SMALL(A15153:E15153,4)</f>
        <v>53</v>
      </c>
      <c r="J15153" s="1" t="n">
        <f aca="false">SMALL(A15153:E15153,5)</f>
        <v>176</v>
      </c>
      <c r="K15153" s="0" t="n">
        <f aca="false">IF(AND(F15153&lt;&gt;G15153,G15153&lt;&gt;H15153,H15153&lt;&gt;I15153,I15153&lt;&gt;J15153), 1, 0)</f>
        <v>0</v>
      </c>
      <c r="L15153" s="0" t="n">
        <f aca="false">IF((F15153+J15153)^2 &gt;= G15153*H15153*I15153, 1,0)</f>
        <v>1</v>
      </c>
      <c r="M15153" s="0" t="n">
        <f aca="false">IF(K15153+L15153=2, 1,0)</f>
        <v>0</v>
      </c>
    </row>
    <row r="15154" customFormat="false" ht="13.8" hidden="false" customHeight="false" outlineLevel="0" collapsed="false">
      <c r="A15154" s="0" t="n">
        <v>145</v>
      </c>
      <c r="B15154" s="0" t="n">
        <v>14</v>
      </c>
      <c r="C15154" s="0" t="n">
        <v>212</v>
      </c>
      <c r="D15154" s="0" t="n">
        <v>272</v>
      </c>
      <c r="E15154" s="0" t="n">
        <v>27</v>
      </c>
      <c r="F15154" s="1" t="n">
        <f aca="false">SMALL(A15154:E15154,1)</f>
        <v>14</v>
      </c>
      <c r="G15154" s="1" t="n">
        <f aca="false">SMALL(A15154:E15154,2)</f>
        <v>27</v>
      </c>
      <c r="H15154" s="1" t="n">
        <f aca="false">SMALL(A15154:E15154,3)</f>
        <v>145</v>
      </c>
      <c r="I15154" s="1" t="n">
        <f aca="false">SMALL(A15154:E15154,4)</f>
        <v>212</v>
      </c>
      <c r="J15154" s="1" t="n">
        <f aca="false">SMALL(A15154:E15154,5)</f>
        <v>272</v>
      </c>
      <c r="K15154" s="0" t="n">
        <f aca="false">IF(AND(F15154&lt;&gt;G15154,G15154&lt;&gt;H15154,H15154&lt;&gt;I15154,I15154&lt;&gt;J15154), 1, 0)</f>
        <v>1</v>
      </c>
      <c r="L15154" s="0" t="n">
        <f aca="false">IF((F15154+J15154)^2 &gt;= G15154*H15154*I15154, 1,0)</f>
        <v>0</v>
      </c>
      <c r="M15154" s="0" t="n">
        <f aca="false">IF(K15154+L15154=2, 1,0)</f>
        <v>0</v>
      </c>
    </row>
    <row r="15155" customFormat="false" ht="13.8" hidden="false" customHeight="false" outlineLevel="0" collapsed="false">
      <c r="A15155" s="0" t="n">
        <v>63</v>
      </c>
      <c r="B15155" s="0" t="n">
        <v>227</v>
      </c>
      <c r="C15155" s="0" t="n">
        <v>133</v>
      </c>
      <c r="D15155" s="0" t="n">
        <v>109</v>
      </c>
      <c r="E15155" s="0" t="n">
        <v>45</v>
      </c>
      <c r="F15155" s="1" t="n">
        <f aca="false">SMALL(A15155:E15155,1)</f>
        <v>45</v>
      </c>
      <c r="G15155" s="1" t="n">
        <f aca="false">SMALL(A15155:E15155,2)</f>
        <v>63</v>
      </c>
      <c r="H15155" s="1" t="n">
        <f aca="false">SMALL(A15155:E15155,3)</f>
        <v>109</v>
      </c>
      <c r="I15155" s="1" t="n">
        <f aca="false">SMALL(A15155:E15155,4)</f>
        <v>133</v>
      </c>
      <c r="J15155" s="1" t="n">
        <f aca="false">SMALL(A15155:E15155,5)</f>
        <v>227</v>
      </c>
      <c r="K15155" s="0" t="n">
        <f aca="false">IF(AND(F15155&lt;&gt;G15155,G15155&lt;&gt;H15155,H15155&lt;&gt;I15155,I15155&lt;&gt;J15155), 1, 0)</f>
        <v>1</v>
      </c>
      <c r="L15155" s="0" t="n">
        <f aca="false">IF((F15155+J15155)^2 &gt;= G15155*H15155*I15155, 1,0)</f>
        <v>0</v>
      </c>
      <c r="M15155" s="0" t="n">
        <f aca="false">IF(K15155+L15155=2, 1,0)</f>
        <v>0</v>
      </c>
    </row>
    <row r="15156" customFormat="false" ht="13.8" hidden="false" customHeight="false" outlineLevel="0" collapsed="false">
      <c r="A15156" s="0" t="n">
        <v>187</v>
      </c>
      <c r="B15156" s="0" t="n">
        <v>296</v>
      </c>
      <c r="C15156" s="0" t="n">
        <v>274</v>
      </c>
      <c r="D15156" s="0" t="n">
        <v>82</v>
      </c>
      <c r="E15156" s="0" t="n">
        <v>179</v>
      </c>
      <c r="F15156" s="1" t="n">
        <f aca="false">SMALL(A15156:E15156,1)</f>
        <v>82</v>
      </c>
      <c r="G15156" s="1" t="n">
        <f aca="false">SMALL(A15156:E15156,2)</f>
        <v>179</v>
      </c>
      <c r="H15156" s="1" t="n">
        <f aca="false">SMALL(A15156:E15156,3)</f>
        <v>187</v>
      </c>
      <c r="I15156" s="1" t="n">
        <f aca="false">SMALL(A15156:E15156,4)</f>
        <v>274</v>
      </c>
      <c r="J15156" s="1" t="n">
        <f aca="false">SMALL(A15156:E15156,5)</f>
        <v>296</v>
      </c>
      <c r="K15156" s="0" t="n">
        <f aca="false">IF(AND(F15156&lt;&gt;G15156,G15156&lt;&gt;H15156,H15156&lt;&gt;I15156,I15156&lt;&gt;J15156), 1, 0)</f>
        <v>1</v>
      </c>
      <c r="L15156" s="0" t="n">
        <f aca="false">IF((F15156+J15156)^2 &gt;= G15156*H15156*I15156, 1,0)</f>
        <v>0</v>
      </c>
      <c r="M15156" s="0" t="n">
        <f aca="false">IF(K15156+L15156=2, 1,0)</f>
        <v>0</v>
      </c>
    </row>
    <row r="15157" customFormat="false" ht="13.8" hidden="false" customHeight="false" outlineLevel="0" collapsed="false">
      <c r="A15157" s="0" t="n">
        <v>187</v>
      </c>
      <c r="B15157" s="0" t="n">
        <v>158</v>
      </c>
      <c r="C15157" s="0" t="n">
        <v>150</v>
      </c>
      <c r="D15157" s="0" t="n">
        <v>258</v>
      </c>
      <c r="E15157" s="0" t="n">
        <v>93</v>
      </c>
      <c r="F15157" s="1" t="n">
        <f aca="false">SMALL(A15157:E15157,1)</f>
        <v>93</v>
      </c>
      <c r="G15157" s="1" t="n">
        <f aca="false">SMALL(A15157:E15157,2)</f>
        <v>150</v>
      </c>
      <c r="H15157" s="1" t="n">
        <f aca="false">SMALL(A15157:E15157,3)</f>
        <v>158</v>
      </c>
      <c r="I15157" s="1" t="n">
        <f aca="false">SMALL(A15157:E15157,4)</f>
        <v>187</v>
      </c>
      <c r="J15157" s="1" t="n">
        <f aca="false">SMALL(A15157:E15157,5)</f>
        <v>258</v>
      </c>
      <c r="K15157" s="0" t="n">
        <f aca="false">IF(AND(F15157&lt;&gt;G15157,G15157&lt;&gt;H15157,H15157&lt;&gt;I15157,I15157&lt;&gt;J15157), 1, 0)</f>
        <v>1</v>
      </c>
      <c r="L15157" s="0" t="n">
        <f aca="false">IF((F15157+J15157)^2 &gt;= G15157*H15157*I15157, 1,0)</f>
        <v>0</v>
      </c>
      <c r="M15157" s="0" t="n">
        <f aca="false">IF(K15157+L15157=2, 1,0)</f>
        <v>0</v>
      </c>
    </row>
    <row r="15158" customFormat="false" ht="13.8" hidden="false" customHeight="false" outlineLevel="0" collapsed="false">
      <c r="A15158" s="0" t="n">
        <v>104</v>
      </c>
      <c r="B15158" s="0" t="n">
        <v>180</v>
      </c>
      <c r="C15158" s="0" t="n">
        <v>266</v>
      </c>
      <c r="D15158" s="0" t="n">
        <v>279</v>
      </c>
      <c r="E15158" s="0" t="n">
        <v>173</v>
      </c>
      <c r="F15158" s="1" t="n">
        <f aca="false">SMALL(A15158:E15158,1)</f>
        <v>104</v>
      </c>
      <c r="G15158" s="1" t="n">
        <f aca="false">SMALL(A15158:E15158,2)</f>
        <v>173</v>
      </c>
      <c r="H15158" s="1" t="n">
        <f aca="false">SMALL(A15158:E15158,3)</f>
        <v>180</v>
      </c>
      <c r="I15158" s="1" t="n">
        <f aca="false">SMALL(A15158:E15158,4)</f>
        <v>266</v>
      </c>
      <c r="J15158" s="1" t="n">
        <f aca="false">SMALL(A15158:E15158,5)</f>
        <v>279</v>
      </c>
      <c r="K15158" s="0" t="n">
        <f aca="false">IF(AND(F15158&lt;&gt;G15158,G15158&lt;&gt;H15158,H15158&lt;&gt;I15158,I15158&lt;&gt;J15158), 1, 0)</f>
        <v>1</v>
      </c>
      <c r="L15158" s="0" t="n">
        <f aca="false">IF((F15158+J15158)^2 &gt;= G15158*H15158*I15158, 1,0)</f>
        <v>0</v>
      </c>
      <c r="M15158" s="0" t="n">
        <f aca="false">IF(K15158+L15158=2, 1,0)</f>
        <v>0</v>
      </c>
    </row>
    <row r="15159" customFormat="false" ht="13.8" hidden="false" customHeight="false" outlineLevel="0" collapsed="false">
      <c r="A15159" s="0" t="n">
        <v>129</v>
      </c>
      <c r="B15159" s="0" t="n">
        <v>148</v>
      </c>
      <c r="C15159" s="0" t="n">
        <v>19</v>
      </c>
      <c r="D15159" s="0" t="n">
        <v>280</v>
      </c>
      <c r="E15159" s="0" t="n">
        <v>186</v>
      </c>
      <c r="F15159" s="1" t="n">
        <f aca="false">SMALL(A15159:E15159,1)</f>
        <v>19</v>
      </c>
      <c r="G15159" s="1" t="n">
        <f aca="false">SMALL(A15159:E15159,2)</f>
        <v>129</v>
      </c>
      <c r="H15159" s="1" t="n">
        <f aca="false">SMALL(A15159:E15159,3)</f>
        <v>148</v>
      </c>
      <c r="I15159" s="1" t="n">
        <f aca="false">SMALL(A15159:E15159,4)</f>
        <v>186</v>
      </c>
      <c r="J15159" s="1" t="n">
        <f aca="false">SMALL(A15159:E15159,5)</f>
        <v>280</v>
      </c>
      <c r="K15159" s="0" t="n">
        <f aca="false">IF(AND(F15159&lt;&gt;G15159,G15159&lt;&gt;H15159,H15159&lt;&gt;I15159,I15159&lt;&gt;J15159), 1, 0)</f>
        <v>1</v>
      </c>
      <c r="L15159" s="0" t="n">
        <f aca="false">IF((F15159+J15159)^2 &gt;= G15159*H15159*I15159, 1,0)</f>
        <v>0</v>
      </c>
      <c r="M15159" s="0" t="n">
        <f aca="false">IF(K15159+L15159=2, 1,0)</f>
        <v>0</v>
      </c>
    </row>
    <row r="15160" customFormat="false" ht="13.8" hidden="false" customHeight="false" outlineLevel="0" collapsed="false">
      <c r="A15160" s="0" t="n">
        <v>33</v>
      </c>
      <c r="B15160" s="0" t="n">
        <v>262</v>
      </c>
      <c r="C15160" s="0" t="n">
        <v>138</v>
      </c>
      <c r="D15160" s="0" t="n">
        <v>260</v>
      </c>
      <c r="E15160" s="0" t="n">
        <v>298</v>
      </c>
      <c r="F15160" s="1" t="n">
        <f aca="false">SMALL(A15160:E15160,1)</f>
        <v>33</v>
      </c>
      <c r="G15160" s="1" t="n">
        <f aca="false">SMALL(A15160:E15160,2)</f>
        <v>138</v>
      </c>
      <c r="H15160" s="1" t="n">
        <f aca="false">SMALL(A15160:E15160,3)</f>
        <v>260</v>
      </c>
      <c r="I15160" s="1" t="n">
        <f aca="false">SMALL(A15160:E15160,4)</f>
        <v>262</v>
      </c>
      <c r="J15160" s="1" t="n">
        <f aca="false">SMALL(A15160:E15160,5)</f>
        <v>298</v>
      </c>
      <c r="K15160" s="0" t="n">
        <f aca="false">IF(AND(F15160&lt;&gt;G15160,G15160&lt;&gt;H15160,H15160&lt;&gt;I15160,I15160&lt;&gt;J15160), 1, 0)</f>
        <v>1</v>
      </c>
      <c r="L15160" s="0" t="n">
        <f aca="false">IF((F15160+J15160)^2 &gt;= G15160*H15160*I15160, 1,0)</f>
        <v>0</v>
      </c>
      <c r="M15160" s="0" t="n">
        <f aca="false">IF(K15160+L15160=2, 1,0)</f>
        <v>0</v>
      </c>
    </row>
    <row r="15161" customFormat="false" ht="13.8" hidden="false" customHeight="false" outlineLevel="0" collapsed="false">
      <c r="A15161" s="0" t="n">
        <v>206</v>
      </c>
      <c r="B15161" s="0" t="n">
        <v>85</v>
      </c>
      <c r="C15161" s="0" t="n">
        <v>114</v>
      </c>
      <c r="D15161" s="0" t="n">
        <v>50</v>
      </c>
      <c r="E15161" s="0" t="n">
        <v>29</v>
      </c>
      <c r="F15161" s="1" t="n">
        <f aca="false">SMALL(A15161:E15161,1)</f>
        <v>29</v>
      </c>
      <c r="G15161" s="1" t="n">
        <f aca="false">SMALL(A15161:E15161,2)</f>
        <v>50</v>
      </c>
      <c r="H15161" s="1" t="n">
        <f aca="false">SMALL(A15161:E15161,3)</f>
        <v>85</v>
      </c>
      <c r="I15161" s="1" t="n">
        <f aca="false">SMALL(A15161:E15161,4)</f>
        <v>114</v>
      </c>
      <c r="J15161" s="1" t="n">
        <f aca="false">SMALL(A15161:E15161,5)</f>
        <v>206</v>
      </c>
      <c r="K15161" s="0" t="n">
        <f aca="false">IF(AND(F15161&lt;&gt;G15161,G15161&lt;&gt;H15161,H15161&lt;&gt;I15161,I15161&lt;&gt;J15161), 1, 0)</f>
        <v>1</v>
      </c>
      <c r="L15161" s="0" t="n">
        <f aca="false">IF((F15161+J15161)^2 &gt;= G15161*H15161*I15161, 1,0)</f>
        <v>0</v>
      </c>
      <c r="M15161" s="0" t="n">
        <f aca="false">IF(K15161+L15161=2, 1,0)</f>
        <v>0</v>
      </c>
    </row>
    <row r="15162" customFormat="false" ht="13.8" hidden="false" customHeight="false" outlineLevel="0" collapsed="false">
      <c r="A15162" s="0" t="n">
        <v>59</v>
      </c>
      <c r="B15162" s="0" t="n">
        <v>36</v>
      </c>
      <c r="C15162" s="0" t="n">
        <v>20</v>
      </c>
      <c r="D15162" s="0" t="n">
        <v>76</v>
      </c>
      <c r="E15162" s="0" t="n">
        <v>34</v>
      </c>
      <c r="F15162" s="1" t="n">
        <f aca="false">SMALL(A15162:E15162,1)</f>
        <v>20</v>
      </c>
      <c r="G15162" s="1" t="n">
        <f aca="false">SMALL(A15162:E15162,2)</f>
        <v>34</v>
      </c>
      <c r="H15162" s="1" t="n">
        <f aca="false">SMALL(A15162:E15162,3)</f>
        <v>36</v>
      </c>
      <c r="I15162" s="1" t="n">
        <f aca="false">SMALL(A15162:E15162,4)</f>
        <v>59</v>
      </c>
      <c r="J15162" s="1" t="n">
        <f aca="false">SMALL(A15162:E15162,5)</f>
        <v>76</v>
      </c>
      <c r="K15162" s="0" t="n">
        <f aca="false">IF(AND(F15162&lt;&gt;G15162,G15162&lt;&gt;H15162,H15162&lt;&gt;I15162,I15162&lt;&gt;J15162), 1, 0)</f>
        <v>1</v>
      </c>
      <c r="L15162" s="0" t="n">
        <f aca="false">IF((F15162+J15162)^2 &gt;= G15162*H15162*I15162, 1,0)</f>
        <v>0</v>
      </c>
      <c r="M15162" s="0" t="n">
        <f aca="false">IF(K15162+L15162=2, 1,0)</f>
        <v>0</v>
      </c>
    </row>
    <row r="15163" customFormat="false" ht="13.8" hidden="false" customHeight="false" outlineLevel="0" collapsed="false">
      <c r="A15163" s="0" t="n">
        <v>53</v>
      </c>
      <c r="B15163" s="0" t="n">
        <v>134</v>
      </c>
      <c r="C15163" s="0" t="n">
        <v>272</v>
      </c>
      <c r="D15163" s="0" t="n">
        <v>86</v>
      </c>
      <c r="E15163" s="0" t="n">
        <v>298</v>
      </c>
      <c r="F15163" s="1" t="n">
        <f aca="false">SMALL(A15163:E15163,1)</f>
        <v>53</v>
      </c>
      <c r="G15163" s="1" t="n">
        <f aca="false">SMALL(A15163:E15163,2)</f>
        <v>86</v>
      </c>
      <c r="H15163" s="1" t="n">
        <f aca="false">SMALL(A15163:E15163,3)</f>
        <v>134</v>
      </c>
      <c r="I15163" s="1" t="n">
        <f aca="false">SMALL(A15163:E15163,4)</f>
        <v>272</v>
      </c>
      <c r="J15163" s="1" t="n">
        <f aca="false">SMALL(A15163:E15163,5)</f>
        <v>298</v>
      </c>
      <c r="K15163" s="0" t="n">
        <f aca="false">IF(AND(F15163&lt;&gt;G15163,G15163&lt;&gt;H15163,H15163&lt;&gt;I15163,I15163&lt;&gt;J15163), 1, 0)</f>
        <v>1</v>
      </c>
      <c r="L15163" s="0" t="n">
        <f aca="false">IF((F15163+J15163)^2 &gt;= G15163*H15163*I15163, 1,0)</f>
        <v>0</v>
      </c>
      <c r="M15163" s="0" t="n">
        <f aca="false">IF(K15163+L15163=2, 1,0)</f>
        <v>0</v>
      </c>
    </row>
    <row r="15164" customFormat="false" ht="13.8" hidden="false" customHeight="false" outlineLevel="0" collapsed="false">
      <c r="A15164" s="0" t="n">
        <v>191</v>
      </c>
      <c r="B15164" s="0" t="n">
        <v>196</v>
      </c>
      <c r="C15164" s="0" t="n">
        <v>87</v>
      </c>
      <c r="D15164" s="0" t="n">
        <v>278</v>
      </c>
      <c r="E15164" s="0" t="n">
        <v>155</v>
      </c>
      <c r="F15164" s="1" t="n">
        <f aca="false">SMALL(A15164:E15164,1)</f>
        <v>87</v>
      </c>
      <c r="G15164" s="1" t="n">
        <f aca="false">SMALL(A15164:E15164,2)</f>
        <v>155</v>
      </c>
      <c r="H15164" s="1" t="n">
        <f aca="false">SMALL(A15164:E15164,3)</f>
        <v>191</v>
      </c>
      <c r="I15164" s="1" t="n">
        <f aca="false">SMALL(A15164:E15164,4)</f>
        <v>196</v>
      </c>
      <c r="J15164" s="1" t="n">
        <f aca="false">SMALL(A15164:E15164,5)</f>
        <v>278</v>
      </c>
      <c r="K15164" s="0" t="n">
        <f aca="false">IF(AND(F15164&lt;&gt;G15164,G15164&lt;&gt;H15164,H15164&lt;&gt;I15164,I15164&lt;&gt;J15164), 1, 0)</f>
        <v>1</v>
      </c>
      <c r="L15164" s="0" t="n">
        <f aca="false">IF((F15164+J15164)^2 &gt;= G15164*H15164*I15164, 1,0)</f>
        <v>0</v>
      </c>
      <c r="M15164" s="0" t="n">
        <f aca="false">IF(K15164+L15164=2, 1,0)</f>
        <v>0</v>
      </c>
    </row>
    <row r="15165" customFormat="false" ht="13.8" hidden="false" customHeight="false" outlineLevel="0" collapsed="false">
      <c r="A15165" s="0" t="n">
        <v>188</v>
      </c>
      <c r="B15165" s="0" t="n">
        <v>266</v>
      </c>
      <c r="C15165" s="0" t="n">
        <v>204</v>
      </c>
      <c r="D15165" s="0" t="n">
        <v>124</v>
      </c>
      <c r="E15165" s="0" t="n">
        <v>26</v>
      </c>
      <c r="F15165" s="1" t="n">
        <f aca="false">SMALL(A15165:E15165,1)</f>
        <v>26</v>
      </c>
      <c r="G15165" s="1" t="n">
        <f aca="false">SMALL(A15165:E15165,2)</f>
        <v>124</v>
      </c>
      <c r="H15165" s="1" t="n">
        <f aca="false">SMALL(A15165:E15165,3)</f>
        <v>188</v>
      </c>
      <c r="I15165" s="1" t="n">
        <f aca="false">SMALL(A15165:E15165,4)</f>
        <v>204</v>
      </c>
      <c r="J15165" s="1" t="n">
        <f aca="false">SMALL(A15165:E15165,5)</f>
        <v>266</v>
      </c>
      <c r="K15165" s="0" t="n">
        <f aca="false">IF(AND(F15165&lt;&gt;G15165,G15165&lt;&gt;H15165,H15165&lt;&gt;I15165,I15165&lt;&gt;J15165), 1, 0)</f>
        <v>1</v>
      </c>
      <c r="L15165" s="0" t="n">
        <f aca="false">IF((F15165+J15165)^2 &gt;= G15165*H15165*I15165, 1,0)</f>
        <v>0</v>
      </c>
      <c r="M15165" s="0" t="n">
        <f aca="false">IF(K15165+L15165=2, 1,0)</f>
        <v>0</v>
      </c>
    </row>
    <row r="15166" customFormat="false" ht="13.8" hidden="false" customHeight="false" outlineLevel="0" collapsed="false">
      <c r="A15166" s="0" t="n">
        <v>249</v>
      </c>
      <c r="B15166" s="0" t="n">
        <v>224</v>
      </c>
      <c r="C15166" s="0" t="n">
        <v>172</v>
      </c>
      <c r="D15166" s="0" t="n">
        <v>62</v>
      </c>
      <c r="E15166" s="0" t="n">
        <v>254</v>
      </c>
      <c r="F15166" s="1" t="n">
        <f aca="false">SMALL(A15166:E15166,1)</f>
        <v>62</v>
      </c>
      <c r="G15166" s="1" t="n">
        <f aca="false">SMALL(A15166:E15166,2)</f>
        <v>172</v>
      </c>
      <c r="H15166" s="1" t="n">
        <f aca="false">SMALL(A15166:E15166,3)</f>
        <v>224</v>
      </c>
      <c r="I15166" s="1" t="n">
        <f aca="false">SMALL(A15166:E15166,4)</f>
        <v>249</v>
      </c>
      <c r="J15166" s="1" t="n">
        <f aca="false">SMALL(A15166:E15166,5)</f>
        <v>254</v>
      </c>
      <c r="K15166" s="0" t="n">
        <f aca="false">IF(AND(F15166&lt;&gt;G15166,G15166&lt;&gt;H15166,H15166&lt;&gt;I15166,I15166&lt;&gt;J15166), 1, 0)</f>
        <v>1</v>
      </c>
      <c r="L15166" s="0" t="n">
        <f aca="false">IF((F15166+J15166)^2 &gt;= G15166*H15166*I15166, 1,0)</f>
        <v>0</v>
      </c>
      <c r="M15166" s="0" t="n">
        <f aca="false">IF(K15166+L15166=2, 1,0)</f>
        <v>0</v>
      </c>
    </row>
    <row r="15167" customFormat="false" ht="13.8" hidden="false" customHeight="false" outlineLevel="0" collapsed="false">
      <c r="A15167" s="0" t="n">
        <v>13</v>
      </c>
      <c r="B15167" s="0" t="n">
        <v>171</v>
      </c>
      <c r="C15167" s="0" t="n">
        <v>67</v>
      </c>
      <c r="D15167" s="0" t="n">
        <v>173</v>
      </c>
      <c r="E15167" s="0" t="n">
        <v>281</v>
      </c>
      <c r="F15167" s="1" t="n">
        <f aca="false">SMALL(A15167:E15167,1)</f>
        <v>13</v>
      </c>
      <c r="G15167" s="1" t="n">
        <f aca="false">SMALL(A15167:E15167,2)</f>
        <v>67</v>
      </c>
      <c r="H15167" s="1" t="n">
        <f aca="false">SMALL(A15167:E15167,3)</f>
        <v>171</v>
      </c>
      <c r="I15167" s="1" t="n">
        <f aca="false">SMALL(A15167:E15167,4)</f>
        <v>173</v>
      </c>
      <c r="J15167" s="1" t="n">
        <f aca="false">SMALL(A15167:E15167,5)</f>
        <v>281</v>
      </c>
      <c r="K15167" s="0" t="n">
        <f aca="false">IF(AND(F15167&lt;&gt;G15167,G15167&lt;&gt;H15167,H15167&lt;&gt;I15167,I15167&lt;&gt;J15167), 1, 0)</f>
        <v>1</v>
      </c>
      <c r="L15167" s="0" t="n">
        <f aca="false">IF((F15167+J15167)^2 &gt;= G15167*H15167*I15167, 1,0)</f>
        <v>0</v>
      </c>
      <c r="M15167" s="0" t="n">
        <f aca="false">IF(K15167+L15167=2, 1,0)</f>
        <v>0</v>
      </c>
    </row>
    <row r="15168" customFormat="false" ht="13.8" hidden="false" customHeight="false" outlineLevel="0" collapsed="false">
      <c r="A15168" s="0" t="n">
        <v>200</v>
      </c>
      <c r="B15168" s="0" t="n">
        <v>75</v>
      </c>
      <c r="C15168" s="0" t="n">
        <v>68</v>
      </c>
      <c r="D15168" s="0" t="n">
        <v>161</v>
      </c>
      <c r="E15168" s="0" t="n">
        <v>97</v>
      </c>
      <c r="F15168" s="1" t="n">
        <f aca="false">SMALL(A15168:E15168,1)</f>
        <v>68</v>
      </c>
      <c r="G15168" s="1" t="n">
        <f aca="false">SMALL(A15168:E15168,2)</f>
        <v>75</v>
      </c>
      <c r="H15168" s="1" t="n">
        <f aca="false">SMALL(A15168:E15168,3)</f>
        <v>97</v>
      </c>
      <c r="I15168" s="1" t="n">
        <f aca="false">SMALL(A15168:E15168,4)</f>
        <v>161</v>
      </c>
      <c r="J15168" s="1" t="n">
        <f aca="false">SMALL(A15168:E15168,5)</f>
        <v>200</v>
      </c>
      <c r="K15168" s="0" t="n">
        <f aca="false">IF(AND(F15168&lt;&gt;G15168,G15168&lt;&gt;H15168,H15168&lt;&gt;I15168,I15168&lt;&gt;J15168), 1, 0)</f>
        <v>1</v>
      </c>
      <c r="L15168" s="0" t="n">
        <f aca="false">IF((F15168+J15168)^2 &gt;= G15168*H15168*I15168, 1,0)</f>
        <v>0</v>
      </c>
      <c r="M15168" s="0" t="n">
        <f aca="false">IF(K15168+L15168=2, 1,0)</f>
        <v>0</v>
      </c>
    </row>
    <row r="15169" customFormat="false" ht="13.8" hidden="false" customHeight="false" outlineLevel="0" collapsed="false">
      <c r="A15169" s="0" t="n">
        <v>153</v>
      </c>
      <c r="B15169" s="0" t="n">
        <v>114</v>
      </c>
      <c r="C15169" s="0" t="n">
        <v>167</v>
      </c>
      <c r="D15169" s="0" t="n">
        <v>270</v>
      </c>
      <c r="E15169" s="0" t="n">
        <v>138</v>
      </c>
      <c r="F15169" s="1" t="n">
        <f aca="false">SMALL(A15169:E15169,1)</f>
        <v>114</v>
      </c>
      <c r="G15169" s="1" t="n">
        <f aca="false">SMALL(A15169:E15169,2)</f>
        <v>138</v>
      </c>
      <c r="H15169" s="1" t="n">
        <f aca="false">SMALL(A15169:E15169,3)</f>
        <v>153</v>
      </c>
      <c r="I15169" s="1" t="n">
        <f aca="false">SMALL(A15169:E15169,4)</f>
        <v>167</v>
      </c>
      <c r="J15169" s="1" t="n">
        <f aca="false">SMALL(A15169:E15169,5)</f>
        <v>270</v>
      </c>
      <c r="K15169" s="0" t="n">
        <f aca="false">IF(AND(F15169&lt;&gt;G15169,G15169&lt;&gt;H15169,H15169&lt;&gt;I15169,I15169&lt;&gt;J15169), 1, 0)</f>
        <v>1</v>
      </c>
      <c r="L15169" s="0" t="n">
        <f aca="false">IF((F15169+J15169)^2 &gt;= G15169*H15169*I15169, 1,0)</f>
        <v>0</v>
      </c>
      <c r="M15169" s="0" t="n">
        <f aca="false">IF(K15169+L15169=2, 1,0)</f>
        <v>0</v>
      </c>
    </row>
    <row r="15170" customFormat="false" ht="13.8" hidden="false" customHeight="false" outlineLevel="0" collapsed="false">
      <c r="A15170" s="0" t="n">
        <v>66</v>
      </c>
      <c r="B15170" s="0" t="n">
        <v>59</v>
      </c>
      <c r="C15170" s="0" t="n">
        <v>226</v>
      </c>
      <c r="D15170" s="0" t="n">
        <v>281</v>
      </c>
      <c r="E15170" s="0" t="n">
        <v>137</v>
      </c>
      <c r="F15170" s="1" t="n">
        <f aca="false">SMALL(A15170:E15170,1)</f>
        <v>59</v>
      </c>
      <c r="G15170" s="1" t="n">
        <f aca="false">SMALL(A15170:E15170,2)</f>
        <v>66</v>
      </c>
      <c r="H15170" s="1" t="n">
        <f aca="false">SMALL(A15170:E15170,3)</f>
        <v>137</v>
      </c>
      <c r="I15170" s="1" t="n">
        <f aca="false">SMALL(A15170:E15170,4)</f>
        <v>226</v>
      </c>
      <c r="J15170" s="1" t="n">
        <f aca="false">SMALL(A15170:E15170,5)</f>
        <v>281</v>
      </c>
      <c r="K15170" s="0" t="n">
        <f aca="false">IF(AND(F15170&lt;&gt;G15170,G15170&lt;&gt;H15170,H15170&lt;&gt;I15170,I15170&lt;&gt;J15170), 1, 0)</f>
        <v>1</v>
      </c>
      <c r="L15170" s="0" t="n">
        <f aca="false">IF((F15170+J15170)^2 &gt;= G15170*H15170*I15170, 1,0)</f>
        <v>0</v>
      </c>
      <c r="M15170" s="0" t="n">
        <f aca="false">IF(K15170+L15170=2, 1,0)</f>
        <v>0</v>
      </c>
    </row>
    <row r="15171" customFormat="false" ht="13.8" hidden="false" customHeight="false" outlineLevel="0" collapsed="false">
      <c r="A15171" s="0" t="n">
        <v>120</v>
      </c>
      <c r="B15171" s="0" t="n">
        <v>101</v>
      </c>
      <c r="C15171" s="0" t="n">
        <v>29</v>
      </c>
      <c r="D15171" s="0" t="n">
        <v>182</v>
      </c>
      <c r="E15171" s="0" t="n">
        <v>270</v>
      </c>
      <c r="F15171" s="1" t="n">
        <f aca="false">SMALL(A15171:E15171,1)</f>
        <v>29</v>
      </c>
      <c r="G15171" s="1" t="n">
        <f aca="false">SMALL(A15171:E15171,2)</f>
        <v>101</v>
      </c>
      <c r="H15171" s="1" t="n">
        <f aca="false">SMALL(A15171:E15171,3)</f>
        <v>120</v>
      </c>
      <c r="I15171" s="1" t="n">
        <f aca="false">SMALL(A15171:E15171,4)</f>
        <v>182</v>
      </c>
      <c r="J15171" s="1" t="n">
        <f aca="false">SMALL(A15171:E15171,5)</f>
        <v>270</v>
      </c>
      <c r="K15171" s="0" t="n">
        <f aca="false">IF(AND(F15171&lt;&gt;G15171,G15171&lt;&gt;H15171,H15171&lt;&gt;I15171,I15171&lt;&gt;J15171), 1, 0)</f>
        <v>1</v>
      </c>
      <c r="L15171" s="0" t="n">
        <f aca="false">IF((F15171+J15171)^2 &gt;= G15171*H15171*I15171, 1,0)</f>
        <v>0</v>
      </c>
      <c r="M15171" s="0" t="n">
        <f aca="false">IF(K15171+L15171=2, 1,0)</f>
        <v>0</v>
      </c>
    </row>
    <row r="15172" customFormat="false" ht="13.8" hidden="false" customHeight="false" outlineLevel="0" collapsed="false">
      <c r="A15172" s="0" t="n">
        <v>258</v>
      </c>
      <c r="B15172" s="0" t="n">
        <v>272</v>
      </c>
      <c r="C15172" s="0" t="n">
        <v>283</v>
      </c>
      <c r="D15172" s="0" t="n">
        <v>277</v>
      </c>
      <c r="E15172" s="0" t="n">
        <v>123</v>
      </c>
      <c r="F15172" s="1" t="n">
        <f aca="false">SMALL(A15172:E15172,1)</f>
        <v>123</v>
      </c>
      <c r="G15172" s="1" t="n">
        <f aca="false">SMALL(A15172:E15172,2)</f>
        <v>258</v>
      </c>
      <c r="H15172" s="1" t="n">
        <f aca="false">SMALL(A15172:E15172,3)</f>
        <v>272</v>
      </c>
      <c r="I15172" s="1" t="n">
        <f aca="false">SMALL(A15172:E15172,4)</f>
        <v>277</v>
      </c>
      <c r="J15172" s="1" t="n">
        <f aca="false">SMALL(A15172:E15172,5)</f>
        <v>283</v>
      </c>
      <c r="K15172" s="0" t="n">
        <f aca="false">IF(AND(F15172&lt;&gt;G15172,G15172&lt;&gt;H15172,H15172&lt;&gt;I15172,I15172&lt;&gt;J15172), 1, 0)</f>
        <v>1</v>
      </c>
      <c r="L15172" s="0" t="n">
        <f aca="false">IF((F15172+J15172)^2 &gt;= G15172*H15172*I15172, 1,0)</f>
        <v>0</v>
      </c>
      <c r="M15172" s="0" t="n">
        <f aca="false">IF(K15172+L15172=2, 1,0)</f>
        <v>0</v>
      </c>
    </row>
    <row r="15173" customFormat="false" ht="13.8" hidden="false" customHeight="false" outlineLevel="0" collapsed="false">
      <c r="A15173" s="0" t="n">
        <v>196</v>
      </c>
      <c r="B15173" s="0" t="n">
        <v>128</v>
      </c>
      <c r="C15173" s="0" t="n">
        <v>98</v>
      </c>
      <c r="D15173" s="0" t="n">
        <v>47</v>
      </c>
      <c r="E15173" s="0" t="n">
        <v>171</v>
      </c>
      <c r="F15173" s="1" t="n">
        <f aca="false">SMALL(A15173:E15173,1)</f>
        <v>47</v>
      </c>
      <c r="G15173" s="1" t="n">
        <f aca="false">SMALL(A15173:E15173,2)</f>
        <v>98</v>
      </c>
      <c r="H15173" s="1" t="n">
        <f aca="false">SMALL(A15173:E15173,3)</f>
        <v>128</v>
      </c>
      <c r="I15173" s="1" t="n">
        <f aca="false">SMALL(A15173:E15173,4)</f>
        <v>171</v>
      </c>
      <c r="J15173" s="1" t="n">
        <f aca="false">SMALL(A15173:E15173,5)</f>
        <v>196</v>
      </c>
      <c r="K15173" s="0" t="n">
        <f aca="false">IF(AND(F15173&lt;&gt;G15173,G15173&lt;&gt;H15173,H15173&lt;&gt;I15173,I15173&lt;&gt;J15173), 1, 0)</f>
        <v>1</v>
      </c>
      <c r="L15173" s="0" t="n">
        <f aca="false">IF((F15173+J15173)^2 &gt;= G15173*H15173*I15173, 1,0)</f>
        <v>0</v>
      </c>
      <c r="M15173" s="0" t="n">
        <f aca="false">IF(K15173+L15173=2, 1,0)</f>
        <v>0</v>
      </c>
    </row>
    <row r="15174" customFormat="false" ht="13.8" hidden="false" customHeight="false" outlineLevel="0" collapsed="false">
      <c r="A15174" s="0" t="n">
        <v>54</v>
      </c>
      <c r="B15174" s="0" t="n">
        <v>57</v>
      </c>
      <c r="C15174" s="0" t="n">
        <v>117</v>
      </c>
      <c r="D15174" s="0" t="n">
        <v>125</v>
      </c>
      <c r="E15174" s="0" t="n">
        <v>14</v>
      </c>
      <c r="F15174" s="1" t="n">
        <f aca="false">SMALL(A15174:E15174,1)</f>
        <v>14</v>
      </c>
      <c r="G15174" s="1" t="n">
        <f aca="false">SMALL(A15174:E15174,2)</f>
        <v>54</v>
      </c>
      <c r="H15174" s="1" t="n">
        <f aca="false">SMALL(A15174:E15174,3)</f>
        <v>57</v>
      </c>
      <c r="I15174" s="1" t="n">
        <f aca="false">SMALL(A15174:E15174,4)</f>
        <v>117</v>
      </c>
      <c r="J15174" s="1" t="n">
        <f aca="false">SMALL(A15174:E15174,5)</f>
        <v>125</v>
      </c>
      <c r="K15174" s="0" t="n">
        <f aca="false">IF(AND(F15174&lt;&gt;G15174,G15174&lt;&gt;H15174,H15174&lt;&gt;I15174,I15174&lt;&gt;J15174), 1, 0)</f>
        <v>1</v>
      </c>
      <c r="L15174" s="0" t="n">
        <f aca="false">IF((F15174+J15174)^2 &gt;= G15174*H15174*I15174, 1,0)</f>
        <v>0</v>
      </c>
      <c r="M15174" s="0" t="n">
        <f aca="false">IF(K15174+L15174=2, 1,0)</f>
        <v>0</v>
      </c>
    </row>
    <row r="15175" customFormat="false" ht="13.8" hidden="false" customHeight="false" outlineLevel="0" collapsed="false">
      <c r="A15175" s="0" t="n">
        <v>285</v>
      </c>
      <c r="B15175" s="0" t="n">
        <v>182</v>
      </c>
      <c r="C15175" s="0" t="n">
        <v>208</v>
      </c>
      <c r="D15175" s="0" t="n">
        <v>52</v>
      </c>
      <c r="E15175" s="0" t="n">
        <v>75</v>
      </c>
      <c r="F15175" s="1" t="n">
        <f aca="false">SMALL(A15175:E15175,1)</f>
        <v>52</v>
      </c>
      <c r="G15175" s="1" t="n">
        <f aca="false">SMALL(A15175:E15175,2)</f>
        <v>75</v>
      </c>
      <c r="H15175" s="1" t="n">
        <f aca="false">SMALL(A15175:E15175,3)</f>
        <v>182</v>
      </c>
      <c r="I15175" s="1" t="n">
        <f aca="false">SMALL(A15175:E15175,4)</f>
        <v>208</v>
      </c>
      <c r="J15175" s="1" t="n">
        <f aca="false">SMALL(A15175:E15175,5)</f>
        <v>285</v>
      </c>
      <c r="K15175" s="0" t="n">
        <f aca="false">IF(AND(F15175&lt;&gt;G15175,G15175&lt;&gt;H15175,H15175&lt;&gt;I15175,I15175&lt;&gt;J15175), 1, 0)</f>
        <v>1</v>
      </c>
      <c r="L15175" s="0" t="n">
        <f aca="false">IF((F15175+J15175)^2 &gt;= G15175*H15175*I15175, 1,0)</f>
        <v>0</v>
      </c>
      <c r="M15175" s="0" t="n">
        <f aca="false">IF(K15175+L15175=2, 1,0)</f>
        <v>0</v>
      </c>
    </row>
    <row r="15176" customFormat="false" ht="13.8" hidden="false" customHeight="false" outlineLevel="0" collapsed="false">
      <c r="A15176" s="0" t="n">
        <v>152</v>
      </c>
      <c r="B15176" s="0" t="n">
        <v>3</v>
      </c>
      <c r="C15176" s="0" t="n">
        <v>264</v>
      </c>
      <c r="D15176" s="0" t="n">
        <v>2</v>
      </c>
      <c r="E15176" s="0" t="n">
        <v>17</v>
      </c>
      <c r="F15176" s="1" t="n">
        <f aca="false">SMALL(A15176:E15176,1)</f>
        <v>2</v>
      </c>
      <c r="G15176" s="1" t="n">
        <f aca="false">SMALL(A15176:E15176,2)</f>
        <v>3</v>
      </c>
      <c r="H15176" s="1" t="n">
        <f aca="false">SMALL(A15176:E15176,3)</f>
        <v>17</v>
      </c>
      <c r="I15176" s="1" t="n">
        <f aca="false">SMALL(A15176:E15176,4)</f>
        <v>152</v>
      </c>
      <c r="J15176" s="1" t="n">
        <f aca="false">SMALL(A15176:E15176,5)</f>
        <v>264</v>
      </c>
      <c r="K15176" s="0" t="n">
        <f aca="false">IF(AND(F15176&lt;&gt;G15176,G15176&lt;&gt;H15176,H15176&lt;&gt;I15176,I15176&lt;&gt;J15176), 1, 0)</f>
        <v>1</v>
      </c>
      <c r="L15176" s="0" t="n">
        <f aca="false">IF((F15176+J15176)^2 &gt;= G15176*H15176*I15176, 1,0)</f>
        <v>1</v>
      </c>
      <c r="M15176" s="0" t="n">
        <f aca="false">IF(K15176+L15176=2, 1,0)</f>
        <v>1</v>
      </c>
    </row>
    <row r="15177" customFormat="false" ht="13.8" hidden="false" customHeight="false" outlineLevel="0" collapsed="false">
      <c r="A15177" s="0" t="n">
        <v>239</v>
      </c>
      <c r="B15177" s="0" t="n">
        <v>256</v>
      </c>
      <c r="C15177" s="0" t="n">
        <v>205</v>
      </c>
      <c r="D15177" s="0" t="n">
        <v>151</v>
      </c>
      <c r="E15177" s="0" t="n">
        <v>135</v>
      </c>
      <c r="F15177" s="1" t="n">
        <f aca="false">SMALL(A15177:E15177,1)</f>
        <v>135</v>
      </c>
      <c r="G15177" s="1" t="n">
        <f aca="false">SMALL(A15177:E15177,2)</f>
        <v>151</v>
      </c>
      <c r="H15177" s="1" t="n">
        <f aca="false">SMALL(A15177:E15177,3)</f>
        <v>205</v>
      </c>
      <c r="I15177" s="1" t="n">
        <f aca="false">SMALL(A15177:E15177,4)</f>
        <v>239</v>
      </c>
      <c r="J15177" s="1" t="n">
        <f aca="false">SMALL(A15177:E15177,5)</f>
        <v>256</v>
      </c>
      <c r="K15177" s="0" t="n">
        <f aca="false">IF(AND(F15177&lt;&gt;G15177,G15177&lt;&gt;H15177,H15177&lt;&gt;I15177,I15177&lt;&gt;J15177), 1, 0)</f>
        <v>1</v>
      </c>
      <c r="L15177" s="0" t="n">
        <f aca="false">IF((F15177+J15177)^2 &gt;= G15177*H15177*I15177, 1,0)</f>
        <v>0</v>
      </c>
      <c r="M15177" s="0" t="n">
        <f aca="false">IF(K15177+L15177=2, 1,0)</f>
        <v>0</v>
      </c>
    </row>
    <row r="15178" customFormat="false" ht="13.8" hidden="false" customHeight="false" outlineLevel="0" collapsed="false">
      <c r="A15178" s="0" t="n">
        <v>181</v>
      </c>
      <c r="B15178" s="0" t="n">
        <v>21</v>
      </c>
      <c r="C15178" s="0" t="n">
        <v>23</v>
      </c>
      <c r="D15178" s="0" t="n">
        <v>74</v>
      </c>
      <c r="E15178" s="0" t="n">
        <v>44</v>
      </c>
      <c r="F15178" s="1" t="n">
        <f aca="false">SMALL(A15178:E15178,1)</f>
        <v>21</v>
      </c>
      <c r="G15178" s="1" t="n">
        <f aca="false">SMALL(A15178:E15178,2)</f>
        <v>23</v>
      </c>
      <c r="H15178" s="1" t="n">
        <f aca="false">SMALL(A15178:E15178,3)</f>
        <v>44</v>
      </c>
      <c r="I15178" s="1" t="n">
        <f aca="false">SMALL(A15178:E15178,4)</f>
        <v>74</v>
      </c>
      <c r="J15178" s="1" t="n">
        <f aca="false">SMALL(A15178:E15178,5)</f>
        <v>181</v>
      </c>
      <c r="K15178" s="0" t="n">
        <f aca="false">IF(AND(F15178&lt;&gt;G15178,G15178&lt;&gt;H15178,H15178&lt;&gt;I15178,I15178&lt;&gt;J15178), 1, 0)</f>
        <v>1</v>
      </c>
      <c r="L15178" s="0" t="n">
        <f aca="false">IF((F15178+J15178)^2 &gt;= G15178*H15178*I15178, 1,0)</f>
        <v>0</v>
      </c>
      <c r="M15178" s="0" t="n">
        <f aca="false">IF(K15178+L15178=2, 1,0)</f>
        <v>0</v>
      </c>
    </row>
    <row r="15179" customFormat="false" ht="13.8" hidden="false" customHeight="false" outlineLevel="0" collapsed="false">
      <c r="A15179" s="0" t="n">
        <v>229</v>
      </c>
      <c r="B15179" s="0" t="n">
        <v>31</v>
      </c>
      <c r="C15179" s="0" t="n">
        <v>131</v>
      </c>
      <c r="D15179" s="0" t="n">
        <v>175</v>
      </c>
      <c r="E15179" s="0" t="n">
        <v>168</v>
      </c>
      <c r="F15179" s="1" t="n">
        <f aca="false">SMALL(A15179:E15179,1)</f>
        <v>31</v>
      </c>
      <c r="G15179" s="1" t="n">
        <f aca="false">SMALL(A15179:E15179,2)</f>
        <v>131</v>
      </c>
      <c r="H15179" s="1" t="n">
        <f aca="false">SMALL(A15179:E15179,3)</f>
        <v>168</v>
      </c>
      <c r="I15179" s="1" t="n">
        <f aca="false">SMALL(A15179:E15179,4)</f>
        <v>175</v>
      </c>
      <c r="J15179" s="1" t="n">
        <f aca="false">SMALL(A15179:E15179,5)</f>
        <v>229</v>
      </c>
      <c r="K15179" s="0" t="n">
        <f aca="false">IF(AND(F15179&lt;&gt;G15179,G15179&lt;&gt;H15179,H15179&lt;&gt;I15179,I15179&lt;&gt;J15179), 1, 0)</f>
        <v>1</v>
      </c>
      <c r="L15179" s="0" t="n">
        <f aca="false">IF((F15179+J15179)^2 &gt;= G15179*H15179*I15179, 1,0)</f>
        <v>0</v>
      </c>
      <c r="M15179" s="0" t="n">
        <f aca="false">IF(K15179+L15179=2, 1,0)</f>
        <v>0</v>
      </c>
    </row>
    <row r="15180" customFormat="false" ht="13.8" hidden="false" customHeight="false" outlineLevel="0" collapsed="false">
      <c r="A15180" s="0" t="n">
        <v>122</v>
      </c>
      <c r="B15180" s="0" t="n">
        <v>235</v>
      </c>
      <c r="C15180" s="0" t="n">
        <v>254</v>
      </c>
      <c r="D15180" s="0" t="n">
        <v>61</v>
      </c>
      <c r="E15180" s="0" t="n">
        <v>10</v>
      </c>
      <c r="F15180" s="1" t="n">
        <f aca="false">SMALL(A15180:E15180,1)</f>
        <v>10</v>
      </c>
      <c r="G15180" s="1" t="n">
        <f aca="false">SMALL(A15180:E15180,2)</f>
        <v>61</v>
      </c>
      <c r="H15180" s="1" t="n">
        <f aca="false">SMALL(A15180:E15180,3)</f>
        <v>122</v>
      </c>
      <c r="I15180" s="1" t="n">
        <f aca="false">SMALL(A15180:E15180,4)</f>
        <v>235</v>
      </c>
      <c r="J15180" s="1" t="n">
        <f aca="false">SMALL(A15180:E15180,5)</f>
        <v>254</v>
      </c>
      <c r="K15180" s="0" t="n">
        <f aca="false">IF(AND(F15180&lt;&gt;G15180,G15180&lt;&gt;H15180,H15180&lt;&gt;I15180,I15180&lt;&gt;J15180), 1, 0)</f>
        <v>1</v>
      </c>
      <c r="L15180" s="0" t="n">
        <f aca="false">IF((F15180+J15180)^2 &gt;= G15180*H15180*I15180, 1,0)</f>
        <v>0</v>
      </c>
      <c r="M15180" s="0" t="n">
        <f aca="false">IF(K15180+L15180=2, 1,0)</f>
        <v>0</v>
      </c>
    </row>
    <row r="15181" customFormat="false" ht="13.8" hidden="false" customHeight="false" outlineLevel="0" collapsed="false">
      <c r="A15181" s="0" t="n">
        <v>165</v>
      </c>
      <c r="B15181" s="0" t="n">
        <v>273</v>
      </c>
      <c r="C15181" s="0" t="n">
        <v>113</v>
      </c>
      <c r="D15181" s="0" t="n">
        <v>212</v>
      </c>
      <c r="E15181" s="0" t="n">
        <v>218</v>
      </c>
      <c r="F15181" s="1" t="n">
        <f aca="false">SMALL(A15181:E15181,1)</f>
        <v>113</v>
      </c>
      <c r="G15181" s="1" t="n">
        <f aca="false">SMALL(A15181:E15181,2)</f>
        <v>165</v>
      </c>
      <c r="H15181" s="1" t="n">
        <f aca="false">SMALL(A15181:E15181,3)</f>
        <v>212</v>
      </c>
      <c r="I15181" s="1" t="n">
        <f aca="false">SMALL(A15181:E15181,4)</f>
        <v>218</v>
      </c>
      <c r="J15181" s="1" t="n">
        <f aca="false">SMALL(A15181:E15181,5)</f>
        <v>273</v>
      </c>
      <c r="K15181" s="0" t="n">
        <f aca="false">IF(AND(F15181&lt;&gt;G15181,G15181&lt;&gt;H15181,H15181&lt;&gt;I15181,I15181&lt;&gt;J15181), 1, 0)</f>
        <v>1</v>
      </c>
      <c r="L15181" s="0" t="n">
        <f aca="false">IF((F15181+J15181)^2 &gt;= G15181*H15181*I15181, 1,0)</f>
        <v>0</v>
      </c>
      <c r="M15181" s="0" t="n">
        <f aca="false">IF(K15181+L15181=2, 1,0)</f>
        <v>0</v>
      </c>
    </row>
    <row r="15182" customFormat="false" ht="13.8" hidden="false" customHeight="false" outlineLevel="0" collapsed="false">
      <c r="A15182" s="0" t="n">
        <v>25</v>
      </c>
      <c r="B15182" s="0" t="n">
        <v>182</v>
      </c>
      <c r="C15182" s="0" t="n">
        <v>85</v>
      </c>
      <c r="D15182" s="0" t="n">
        <v>201</v>
      </c>
      <c r="E15182" s="0" t="n">
        <v>264</v>
      </c>
      <c r="F15182" s="1" t="n">
        <f aca="false">SMALL(A15182:E15182,1)</f>
        <v>25</v>
      </c>
      <c r="G15182" s="1" t="n">
        <f aca="false">SMALL(A15182:E15182,2)</f>
        <v>85</v>
      </c>
      <c r="H15182" s="1" t="n">
        <f aca="false">SMALL(A15182:E15182,3)</f>
        <v>182</v>
      </c>
      <c r="I15182" s="1" t="n">
        <f aca="false">SMALL(A15182:E15182,4)</f>
        <v>201</v>
      </c>
      <c r="J15182" s="1" t="n">
        <f aca="false">SMALL(A15182:E15182,5)</f>
        <v>264</v>
      </c>
      <c r="K15182" s="0" t="n">
        <f aca="false">IF(AND(F15182&lt;&gt;G15182,G15182&lt;&gt;H15182,H15182&lt;&gt;I15182,I15182&lt;&gt;J15182), 1, 0)</f>
        <v>1</v>
      </c>
      <c r="L15182" s="0" t="n">
        <f aca="false">IF((F15182+J15182)^2 &gt;= G15182*H15182*I15182, 1,0)</f>
        <v>0</v>
      </c>
      <c r="M15182" s="0" t="n">
        <f aca="false">IF(K15182+L15182=2, 1,0)</f>
        <v>0</v>
      </c>
    </row>
    <row r="15183" customFormat="false" ht="13.8" hidden="false" customHeight="false" outlineLevel="0" collapsed="false">
      <c r="A15183" s="0" t="n">
        <v>293</v>
      </c>
      <c r="B15183" s="0" t="n">
        <v>199</v>
      </c>
      <c r="C15183" s="0" t="n">
        <v>99</v>
      </c>
      <c r="D15183" s="0" t="n">
        <v>273</v>
      </c>
      <c r="E15183" s="0" t="n">
        <v>20</v>
      </c>
      <c r="F15183" s="1" t="n">
        <f aca="false">SMALL(A15183:E15183,1)</f>
        <v>20</v>
      </c>
      <c r="G15183" s="1" t="n">
        <f aca="false">SMALL(A15183:E15183,2)</f>
        <v>99</v>
      </c>
      <c r="H15183" s="1" t="n">
        <f aca="false">SMALL(A15183:E15183,3)</f>
        <v>199</v>
      </c>
      <c r="I15183" s="1" t="n">
        <f aca="false">SMALL(A15183:E15183,4)</f>
        <v>273</v>
      </c>
      <c r="J15183" s="1" t="n">
        <f aca="false">SMALL(A15183:E15183,5)</f>
        <v>293</v>
      </c>
      <c r="K15183" s="0" t="n">
        <f aca="false">IF(AND(F15183&lt;&gt;G15183,G15183&lt;&gt;H15183,H15183&lt;&gt;I15183,I15183&lt;&gt;J15183), 1, 0)</f>
        <v>1</v>
      </c>
      <c r="L15183" s="0" t="n">
        <f aca="false">IF((F15183+J15183)^2 &gt;= G15183*H15183*I15183, 1,0)</f>
        <v>0</v>
      </c>
      <c r="M15183" s="0" t="n">
        <f aca="false">IF(K15183+L15183=2, 1,0)</f>
        <v>0</v>
      </c>
    </row>
    <row r="15184" customFormat="false" ht="13.8" hidden="false" customHeight="false" outlineLevel="0" collapsed="false">
      <c r="A15184" s="0" t="n">
        <v>120</v>
      </c>
      <c r="B15184" s="0" t="n">
        <v>2</v>
      </c>
      <c r="C15184" s="0" t="n">
        <v>168</v>
      </c>
      <c r="D15184" s="0" t="n">
        <v>58</v>
      </c>
      <c r="E15184" s="0" t="n">
        <v>224</v>
      </c>
      <c r="F15184" s="1" t="n">
        <f aca="false">SMALL(A15184:E15184,1)</f>
        <v>2</v>
      </c>
      <c r="G15184" s="1" t="n">
        <f aca="false">SMALL(A15184:E15184,2)</f>
        <v>58</v>
      </c>
      <c r="H15184" s="1" t="n">
        <f aca="false">SMALL(A15184:E15184,3)</f>
        <v>120</v>
      </c>
      <c r="I15184" s="1" t="n">
        <f aca="false">SMALL(A15184:E15184,4)</f>
        <v>168</v>
      </c>
      <c r="J15184" s="1" t="n">
        <f aca="false">SMALL(A15184:E15184,5)</f>
        <v>224</v>
      </c>
      <c r="K15184" s="0" t="n">
        <f aca="false">IF(AND(F15184&lt;&gt;G15184,G15184&lt;&gt;H15184,H15184&lt;&gt;I15184,I15184&lt;&gt;J15184), 1, 0)</f>
        <v>1</v>
      </c>
      <c r="L15184" s="0" t="n">
        <f aca="false">IF((F15184+J15184)^2 &gt;= G15184*H15184*I15184, 1,0)</f>
        <v>0</v>
      </c>
      <c r="M15184" s="0" t="n">
        <f aca="false">IF(K15184+L15184=2, 1,0)</f>
        <v>0</v>
      </c>
    </row>
    <row r="15185" customFormat="false" ht="13.8" hidden="false" customHeight="false" outlineLevel="0" collapsed="false">
      <c r="A15185" s="0" t="n">
        <v>266</v>
      </c>
      <c r="B15185" s="0" t="n">
        <v>230</v>
      </c>
      <c r="C15185" s="0" t="n">
        <v>27</v>
      </c>
      <c r="D15185" s="0" t="n">
        <v>183</v>
      </c>
      <c r="E15185" s="0" t="n">
        <v>74</v>
      </c>
      <c r="F15185" s="1" t="n">
        <f aca="false">SMALL(A15185:E15185,1)</f>
        <v>27</v>
      </c>
      <c r="G15185" s="1" t="n">
        <f aca="false">SMALL(A15185:E15185,2)</f>
        <v>74</v>
      </c>
      <c r="H15185" s="1" t="n">
        <f aca="false">SMALL(A15185:E15185,3)</f>
        <v>183</v>
      </c>
      <c r="I15185" s="1" t="n">
        <f aca="false">SMALL(A15185:E15185,4)</f>
        <v>230</v>
      </c>
      <c r="J15185" s="1" t="n">
        <f aca="false">SMALL(A15185:E15185,5)</f>
        <v>266</v>
      </c>
      <c r="K15185" s="0" t="n">
        <f aca="false">IF(AND(F15185&lt;&gt;G15185,G15185&lt;&gt;H15185,H15185&lt;&gt;I15185,I15185&lt;&gt;J15185), 1, 0)</f>
        <v>1</v>
      </c>
      <c r="L15185" s="0" t="n">
        <f aca="false">IF((F15185+J15185)^2 &gt;= G15185*H15185*I15185, 1,0)</f>
        <v>0</v>
      </c>
      <c r="M15185" s="0" t="n">
        <f aca="false">IF(K15185+L15185=2, 1,0)</f>
        <v>0</v>
      </c>
    </row>
    <row r="15186" customFormat="false" ht="13.8" hidden="false" customHeight="false" outlineLevel="0" collapsed="false">
      <c r="A15186" s="0" t="n">
        <v>206</v>
      </c>
      <c r="B15186" s="0" t="n">
        <v>96</v>
      </c>
      <c r="C15186" s="0" t="n">
        <v>227</v>
      </c>
      <c r="D15186" s="0" t="n">
        <v>226</v>
      </c>
      <c r="E15186" s="0" t="n">
        <v>2</v>
      </c>
      <c r="F15186" s="1" t="n">
        <f aca="false">SMALL(A15186:E15186,1)</f>
        <v>2</v>
      </c>
      <c r="G15186" s="1" t="n">
        <f aca="false">SMALL(A15186:E15186,2)</f>
        <v>96</v>
      </c>
      <c r="H15186" s="1" t="n">
        <f aca="false">SMALL(A15186:E15186,3)</f>
        <v>206</v>
      </c>
      <c r="I15186" s="1" t="n">
        <f aca="false">SMALL(A15186:E15186,4)</f>
        <v>226</v>
      </c>
      <c r="J15186" s="1" t="n">
        <f aca="false">SMALL(A15186:E15186,5)</f>
        <v>227</v>
      </c>
      <c r="K15186" s="0" t="n">
        <f aca="false">IF(AND(F15186&lt;&gt;G15186,G15186&lt;&gt;H15186,H15186&lt;&gt;I15186,I15186&lt;&gt;J15186), 1, 0)</f>
        <v>1</v>
      </c>
      <c r="L15186" s="0" t="n">
        <f aca="false">IF((F15186+J15186)^2 &gt;= G15186*H15186*I15186, 1,0)</f>
        <v>0</v>
      </c>
      <c r="M15186" s="0" t="n">
        <f aca="false">IF(K15186+L15186=2, 1,0)</f>
        <v>0</v>
      </c>
    </row>
    <row r="15187" customFormat="false" ht="13.8" hidden="false" customHeight="false" outlineLevel="0" collapsed="false">
      <c r="A15187" s="0" t="n">
        <v>15</v>
      </c>
      <c r="B15187" s="0" t="n">
        <v>6</v>
      </c>
      <c r="C15187" s="0" t="n">
        <v>159</v>
      </c>
      <c r="D15187" s="0" t="n">
        <v>230</v>
      </c>
      <c r="E15187" s="0" t="n">
        <v>229</v>
      </c>
      <c r="F15187" s="1" t="n">
        <f aca="false">SMALL(A15187:E15187,1)</f>
        <v>6</v>
      </c>
      <c r="G15187" s="1" t="n">
        <f aca="false">SMALL(A15187:E15187,2)</f>
        <v>15</v>
      </c>
      <c r="H15187" s="1" t="n">
        <f aca="false">SMALL(A15187:E15187,3)</f>
        <v>159</v>
      </c>
      <c r="I15187" s="1" t="n">
        <f aca="false">SMALL(A15187:E15187,4)</f>
        <v>229</v>
      </c>
      <c r="J15187" s="1" t="n">
        <f aca="false">SMALL(A15187:E15187,5)</f>
        <v>230</v>
      </c>
      <c r="K15187" s="0" t="n">
        <f aca="false">IF(AND(F15187&lt;&gt;G15187,G15187&lt;&gt;H15187,H15187&lt;&gt;I15187,I15187&lt;&gt;J15187), 1, 0)</f>
        <v>1</v>
      </c>
      <c r="L15187" s="0" t="n">
        <f aca="false">IF((F15187+J15187)^2 &gt;= G15187*H15187*I15187, 1,0)</f>
        <v>0</v>
      </c>
      <c r="M15187" s="0" t="n">
        <f aca="false">IF(K15187+L15187=2, 1,0)</f>
        <v>0</v>
      </c>
    </row>
    <row r="15188" customFormat="false" ht="13.8" hidden="false" customHeight="false" outlineLevel="0" collapsed="false">
      <c r="A15188" s="0" t="n">
        <v>20</v>
      </c>
      <c r="B15188" s="0" t="n">
        <v>177</v>
      </c>
      <c r="C15188" s="0" t="n">
        <v>129</v>
      </c>
      <c r="D15188" s="0" t="n">
        <v>291</v>
      </c>
      <c r="E15188" s="0" t="n">
        <v>53</v>
      </c>
      <c r="F15188" s="1" t="n">
        <f aca="false">SMALL(A15188:E15188,1)</f>
        <v>20</v>
      </c>
      <c r="G15188" s="1" t="n">
        <f aca="false">SMALL(A15188:E15188,2)</f>
        <v>53</v>
      </c>
      <c r="H15188" s="1" t="n">
        <f aca="false">SMALL(A15188:E15188,3)</f>
        <v>129</v>
      </c>
      <c r="I15188" s="1" t="n">
        <f aca="false">SMALL(A15188:E15188,4)</f>
        <v>177</v>
      </c>
      <c r="J15188" s="1" t="n">
        <f aca="false">SMALL(A15188:E15188,5)</f>
        <v>291</v>
      </c>
      <c r="K15188" s="0" t="n">
        <f aca="false">IF(AND(F15188&lt;&gt;G15188,G15188&lt;&gt;H15188,H15188&lt;&gt;I15188,I15188&lt;&gt;J15188), 1, 0)</f>
        <v>1</v>
      </c>
      <c r="L15188" s="0" t="n">
        <f aca="false">IF((F15188+J15188)^2 &gt;= G15188*H15188*I15188, 1,0)</f>
        <v>0</v>
      </c>
      <c r="M15188" s="0" t="n">
        <f aca="false">IF(K15188+L15188=2, 1,0)</f>
        <v>0</v>
      </c>
    </row>
    <row r="15189" customFormat="false" ht="13.8" hidden="false" customHeight="false" outlineLevel="0" collapsed="false">
      <c r="A15189" s="0" t="n">
        <v>212</v>
      </c>
      <c r="B15189" s="0" t="n">
        <v>56</v>
      </c>
      <c r="C15189" s="0" t="n">
        <v>271</v>
      </c>
      <c r="D15189" s="0" t="n">
        <v>272</v>
      </c>
      <c r="E15189" s="0" t="n">
        <v>194</v>
      </c>
      <c r="F15189" s="1" t="n">
        <f aca="false">SMALL(A15189:E15189,1)</f>
        <v>56</v>
      </c>
      <c r="G15189" s="1" t="n">
        <f aca="false">SMALL(A15189:E15189,2)</f>
        <v>194</v>
      </c>
      <c r="H15189" s="1" t="n">
        <f aca="false">SMALL(A15189:E15189,3)</f>
        <v>212</v>
      </c>
      <c r="I15189" s="1" t="n">
        <f aca="false">SMALL(A15189:E15189,4)</f>
        <v>271</v>
      </c>
      <c r="J15189" s="1" t="n">
        <f aca="false">SMALL(A15189:E15189,5)</f>
        <v>272</v>
      </c>
      <c r="K15189" s="0" t="n">
        <f aca="false">IF(AND(F15189&lt;&gt;G15189,G15189&lt;&gt;H15189,H15189&lt;&gt;I15189,I15189&lt;&gt;J15189), 1, 0)</f>
        <v>1</v>
      </c>
      <c r="L15189" s="0" t="n">
        <f aca="false">IF((F15189+J15189)^2 &gt;= G15189*H15189*I15189, 1,0)</f>
        <v>0</v>
      </c>
      <c r="M15189" s="0" t="n">
        <f aca="false">IF(K15189+L15189=2, 1,0)</f>
        <v>0</v>
      </c>
    </row>
    <row r="15190" customFormat="false" ht="13.8" hidden="false" customHeight="false" outlineLevel="0" collapsed="false">
      <c r="A15190" s="0" t="n">
        <v>59</v>
      </c>
      <c r="B15190" s="0" t="n">
        <v>216</v>
      </c>
      <c r="C15190" s="0" t="n">
        <v>80</v>
      </c>
      <c r="D15190" s="0" t="n">
        <v>280</v>
      </c>
      <c r="E15190" s="0" t="n">
        <v>31</v>
      </c>
      <c r="F15190" s="1" t="n">
        <f aca="false">SMALL(A15190:E15190,1)</f>
        <v>31</v>
      </c>
      <c r="G15190" s="1" t="n">
        <f aca="false">SMALL(A15190:E15190,2)</f>
        <v>59</v>
      </c>
      <c r="H15190" s="1" t="n">
        <f aca="false">SMALL(A15190:E15190,3)</f>
        <v>80</v>
      </c>
      <c r="I15190" s="1" t="n">
        <f aca="false">SMALL(A15190:E15190,4)</f>
        <v>216</v>
      </c>
      <c r="J15190" s="1" t="n">
        <f aca="false">SMALL(A15190:E15190,5)</f>
        <v>280</v>
      </c>
      <c r="K15190" s="0" t="n">
        <f aca="false">IF(AND(F15190&lt;&gt;G15190,G15190&lt;&gt;H15190,H15190&lt;&gt;I15190,I15190&lt;&gt;J15190), 1, 0)</f>
        <v>1</v>
      </c>
      <c r="L15190" s="0" t="n">
        <f aca="false">IF((F15190+J15190)^2 &gt;= G15190*H15190*I15190, 1,0)</f>
        <v>0</v>
      </c>
      <c r="M15190" s="0" t="n">
        <f aca="false">IF(K15190+L15190=2, 1,0)</f>
        <v>0</v>
      </c>
    </row>
    <row r="15191" customFormat="false" ht="13.8" hidden="false" customHeight="false" outlineLevel="0" collapsed="false">
      <c r="A15191" s="0" t="n">
        <v>11</v>
      </c>
      <c r="B15191" s="0" t="n">
        <v>122</v>
      </c>
      <c r="C15191" s="0" t="n">
        <v>206</v>
      </c>
      <c r="D15191" s="0" t="n">
        <v>168</v>
      </c>
      <c r="E15191" s="0" t="n">
        <v>10</v>
      </c>
      <c r="F15191" s="1" t="n">
        <f aca="false">SMALL(A15191:E15191,1)</f>
        <v>10</v>
      </c>
      <c r="G15191" s="1" t="n">
        <f aca="false">SMALL(A15191:E15191,2)</f>
        <v>11</v>
      </c>
      <c r="H15191" s="1" t="n">
        <f aca="false">SMALL(A15191:E15191,3)</f>
        <v>122</v>
      </c>
      <c r="I15191" s="1" t="n">
        <f aca="false">SMALL(A15191:E15191,4)</f>
        <v>168</v>
      </c>
      <c r="J15191" s="1" t="n">
        <f aca="false">SMALL(A15191:E15191,5)</f>
        <v>206</v>
      </c>
      <c r="K15191" s="0" t="n">
        <f aca="false">IF(AND(F15191&lt;&gt;G15191,G15191&lt;&gt;H15191,H15191&lt;&gt;I15191,I15191&lt;&gt;J15191), 1, 0)</f>
        <v>1</v>
      </c>
      <c r="L15191" s="0" t="n">
        <f aca="false">IF((F15191+J15191)^2 &gt;= G15191*H15191*I15191, 1,0)</f>
        <v>0</v>
      </c>
      <c r="M15191" s="0" t="n">
        <f aca="false">IF(K15191+L15191=2, 1,0)</f>
        <v>0</v>
      </c>
    </row>
    <row r="15192" customFormat="false" ht="13.8" hidden="false" customHeight="false" outlineLevel="0" collapsed="false">
      <c r="A15192" s="0" t="n">
        <v>260</v>
      </c>
      <c r="B15192" s="0" t="n">
        <v>139</v>
      </c>
      <c r="C15192" s="0" t="n">
        <v>14</v>
      </c>
      <c r="D15192" s="0" t="n">
        <v>261</v>
      </c>
      <c r="E15192" s="0" t="n">
        <v>205</v>
      </c>
      <c r="F15192" s="1" t="n">
        <f aca="false">SMALL(A15192:E15192,1)</f>
        <v>14</v>
      </c>
      <c r="G15192" s="1" t="n">
        <f aca="false">SMALL(A15192:E15192,2)</f>
        <v>139</v>
      </c>
      <c r="H15192" s="1" t="n">
        <f aca="false">SMALL(A15192:E15192,3)</f>
        <v>205</v>
      </c>
      <c r="I15192" s="1" t="n">
        <f aca="false">SMALL(A15192:E15192,4)</f>
        <v>260</v>
      </c>
      <c r="J15192" s="1" t="n">
        <f aca="false">SMALL(A15192:E15192,5)</f>
        <v>261</v>
      </c>
      <c r="K15192" s="0" t="n">
        <f aca="false">IF(AND(F15192&lt;&gt;G15192,G15192&lt;&gt;H15192,H15192&lt;&gt;I15192,I15192&lt;&gt;J15192), 1, 0)</f>
        <v>1</v>
      </c>
      <c r="L15192" s="0" t="n">
        <f aca="false">IF((F15192+J15192)^2 &gt;= G15192*H15192*I15192, 1,0)</f>
        <v>0</v>
      </c>
      <c r="M15192" s="0" t="n">
        <f aca="false">IF(K15192+L15192=2, 1,0)</f>
        <v>0</v>
      </c>
    </row>
    <row r="15193" customFormat="false" ht="13.8" hidden="false" customHeight="false" outlineLevel="0" collapsed="false">
      <c r="A15193" s="0" t="n">
        <v>58</v>
      </c>
      <c r="B15193" s="0" t="n">
        <v>164</v>
      </c>
      <c r="C15193" s="0" t="n">
        <v>70</v>
      </c>
      <c r="D15193" s="0" t="n">
        <v>8</v>
      </c>
      <c r="E15193" s="0" t="n">
        <v>103</v>
      </c>
      <c r="F15193" s="1" t="n">
        <f aca="false">SMALL(A15193:E15193,1)</f>
        <v>8</v>
      </c>
      <c r="G15193" s="1" t="n">
        <f aca="false">SMALL(A15193:E15193,2)</f>
        <v>58</v>
      </c>
      <c r="H15193" s="1" t="n">
        <f aca="false">SMALL(A15193:E15193,3)</f>
        <v>70</v>
      </c>
      <c r="I15193" s="1" t="n">
        <f aca="false">SMALL(A15193:E15193,4)</f>
        <v>103</v>
      </c>
      <c r="J15193" s="1" t="n">
        <f aca="false">SMALL(A15193:E15193,5)</f>
        <v>164</v>
      </c>
      <c r="K15193" s="0" t="n">
        <f aca="false">IF(AND(F15193&lt;&gt;G15193,G15193&lt;&gt;H15193,H15193&lt;&gt;I15193,I15193&lt;&gt;J15193), 1, 0)</f>
        <v>1</v>
      </c>
      <c r="L15193" s="0" t="n">
        <f aca="false">IF((F15193+J15193)^2 &gt;= G15193*H15193*I15193, 1,0)</f>
        <v>0</v>
      </c>
      <c r="M15193" s="0" t="n">
        <f aca="false">IF(K15193+L15193=2, 1,0)</f>
        <v>0</v>
      </c>
    </row>
    <row r="15194" customFormat="false" ht="13.8" hidden="false" customHeight="false" outlineLevel="0" collapsed="false">
      <c r="A15194" s="0" t="n">
        <v>79</v>
      </c>
      <c r="B15194" s="0" t="n">
        <v>38</v>
      </c>
      <c r="C15194" s="0" t="n">
        <v>168</v>
      </c>
      <c r="D15194" s="0" t="n">
        <v>150</v>
      </c>
      <c r="E15194" s="0" t="n">
        <v>188</v>
      </c>
      <c r="F15194" s="1" t="n">
        <f aca="false">SMALL(A15194:E15194,1)</f>
        <v>38</v>
      </c>
      <c r="G15194" s="1" t="n">
        <f aca="false">SMALL(A15194:E15194,2)</f>
        <v>79</v>
      </c>
      <c r="H15194" s="1" t="n">
        <f aca="false">SMALL(A15194:E15194,3)</f>
        <v>150</v>
      </c>
      <c r="I15194" s="1" t="n">
        <f aca="false">SMALL(A15194:E15194,4)</f>
        <v>168</v>
      </c>
      <c r="J15194" s="1" t="n">
        <f aca="false">SMALL(A15194:E15194,5)</f>
        <v>188</v>
      </c>
      <c r="K15194" s="0" t="n">
        <f aca="false">IF(AND(F15194&lt;&gt;G15194,G15194&lt;&gt;H15194,H15194&lt;&gt;I15194,I15194&lt;&gt;J15194), 1, 0)</f>
        <v>1</v>
      </c>
      <c r="L15194" s="0" t="n">
        <f aca="false">IF((F15194+J15194)^2 &gt;= G15194*H15194*I15194, 1,0)</f>
        <v>0</v>
      </c>
      <c r="M15194" s="0" t="n">
        <f aca="false">IF(K15194+L15194=2, 1,0)</f>
        <v>0</v>
      </c>
    </row>
    <row r="15195" customFormat="false" ht="13.8" hidden="false" customHeight="false" outlineLevel="0" collapsed="false">
      <c r="A15195" s="0" t="n">
        <v>164</v>
      </c>
      <c r="B15195" s="0" t="n">
        <v>151</v>
      </c>
      <c r="C15195" s="0" t="n">
        <v>168</v>
      </c>
      <c r="D15195" s="0" t="n">
        <v>47</v>
      </c>
      <c r="E15195" s="0" t="n">
        <v>276</v>
      </c>
      <c r="F15195" s="1" t="n">
        <f aca="false">SMALL(A15195:E15195,1)</f>
        <v>47</v>
      </c>
      <c r="G15195" s="1" t="n">
        <f aca="false">SMALL(A15195:E15195,2)</f>
        <v>151</v>
      </c>
      <c r="H15195" s="1" t="n">
        <f aca="false">SMALL(A15195:E15195,3)</f>
        <v>164</v>
      </c>
      <c r="I15195" s="1" t="n">
        <f aca="false">SMALL(A15195:E15195,4)</f>
        <v>168</v>
      </c>
      <c r="J15195" s="1" t="n">
        <f aca="false">SMALL(A15195:E15195,5)</f>
        <v>276</v>
      </c>
      <c r="K15195" s="0" t="n">
        <f aca="false">IF(AND(F15195&lt;&gt;G15195,G15195&lt;&gt;H15195,H15195&lt;&gt;I15195,I15195&lt;&gt;J15195), 1, 0)</f>
        <v>1</v>
      </c>
      <c r="L15195" s="0" t="n">
        <f aca="false">IF((F15195+J15195)^2 &gt;= G15195*H15195*I15195, 1,0)</f>
        <v>0</v>
      </c>
      <c r="M15195" s="0" t="n">
        <f aca="false">IF(K15195+L15195=2, 1,0)</f>
        <v>0</v>
      </c>
    </row>
    <row r="15196" customFormat="false" ht="13.8" hidden="false" customHeight="false" outlineLevel="0" collapsed="false">
      <c r="A15196" s="0" t="n">
        <v>81</v>
      </c>
      <c r="B15196" s="0" t="n">
        <v>221</v>
      </c>
      <c r="C15196" s="0" t="n">
        <v>111</v>
      </c>
      <c r="D15196" s="0" t="n">
        <v>276</v>
      </c>
      <c r="E15196" s="0" t="n">
        <v>230</v>
      </c>
      <c r="F15196" s="1" t="n">
        <f aca="false">SMALL(A15196:E15196,1)</f>
        <v>81</v>
      </c>
      <c r="G15196" s="1" t="n">
        <f aca="false">SMALL(A15196:E15196,2)</f>
        <v>111</v>
      </c>
      <c r="H15196" s="1" t="n">
        <f aca="false">SMALL(A15196:E15196,3)</f>
        <v>221</v>
      </c>
      <c r="I15196" s="1" t="n">
        <f aca="false">SMALL(A15196:E15196,4)</f>
        <v>230</v>
      </c>
      <c r="J15196" s="1" t="n">
        <f aca="false">SMALL(A15196:E15196,5)</f>
        <v>276</v>
      </c>
      <c r="K15196" s="0" t="n">
        <f aca="false">IF(AND(F15196&lt;&gt;G15196,G15196&lt;&gt;H15196,H15196&lt;&gt;I15196,I15196&lt;&gt;J15196), 1, 0)</f>
        <v>1</v>
      </c>
      <c r="L15196" s="0" t="n">
        <f aca="false">IF((F15196+J15196)^2 &gt;= G15196*H15196*I15196, 1,0)</f>
        <v>0</v>
      </c>
      <c r="M15196" s="0" t="n">
        <f aca="false">IF(K15196+L15196=2, 1,0)</f>
        <v>0</v>
      </c>
    </row>
    <row r="15197" customFormat="false" ht="13.8" hidden="false" customHeight="false" outlineLevel="0" collapsed="false">
      <c r="A15197" s="0" t="n">
        <v>85</v>
      </c>
      <c r="B15197" s="0" t="n">
        <v>236</v>
      </c>
      <c r="C15197" s="0" t="n">
        <v>200</v>
      </c>
      <c r="D15197" s="0" t="n">
        <v>172</v>
      </c>
      <c r="E15197" s="0" t="n">
        <v>137</v>
      </c>
      <c r="F15197" s="1" t="n">
        <f aca="false">SMALL(A15197:E15197,1)</f>
        <v>85</v>
      </c>
      <c r="G15197" s="1" t="n">
        <f aca="false">SMALL(A15197:E15197,2)</f>
        <v>137</v>
      </c>
      <c r="H15197" s="1" t="n">
        <f aca="false">SMALL(A15197:E15197,3)</f>
        <v>172</v>
      </c>
      <c r="I15197" s="1" t="n">
        <f aca="false">SMALL(A15197:E15197,4)</f>
        <v>200</v>
      </c>
      <c r="J15197" s="1" t="n">
        <f aca="false">SMALL(A15197:E15197,5)</f>
        <v>236</v>
      </c>
      <c r="K15197" s="0" t="n">
        <f aca="false">IF(AND(F15197&lt;&gt;G15197,G15197&lt;&gt;H15197,H15197&lt;&gt;I15197,I15197&lt;&gt;J15197), 1, 0)</f>
        <v>1</v>
      </c>
      <c r="L15197" s="0" t="n">
        <f aca="false">IF((F15197+J15197)^2 &gt;= G15197*H15197*I15197, 1,0)</f>
        <v>0</v>
      </c>
      <c r="M15197" s="0" t="n">
        <f aca="false">IF(K15197+L15197=2, 1,0)</f>
        <v>0</v>
      </c>
    </row>
    <row r="15198" customFormat="false" ht="13.8" hidden="false" customHeight="false" outlineLevel="0" collapsed="false">
      <c r="A15198" s="0" t="n">
        <v>112</v>
      </c>
      <c r="B15198" s="0" t="n">
        <v>63</v>
      </c>
      <c r="C15198" s="0" t="n">
        <v>263</v>
      </c>
      <c r="D15198" s="0" t="n">
        <v>8</v>
      </c>
      <c r="E15198" s="0" t="n">
        <v>116</v>
      </c>
      <c r="F15198" s="1" t="n">
        <f aca="false">SMALL(A15198:E15198,1)</f>
        <v>8</v>
      </c>
      <c r="G15198" s="1" t="n">
        <f aca="false">SMALL(A15198:E15198,2)</f>
        <v>63</v>
      </c>
      <c r="H15198" s="1" t="n">
        <f aca="false">SMALL(A15198:E15198,3)</f>
        <v>112</v>
      </c>
      <c r="I15198" s="1" t="n">
        <f aca="false">SMALL(A15198:E15198,4)</f>
        <v>116</v>
      </c>
      <c r="J15198" s="1" t="n">
        <f aca="false">SMALL(A15198:E15198,5)</f>
        <v>263</v>
      </c>
      <c r="K15198" s="0" t="n">
        <f aca="false">IF(AND(F15198&lt;&gt;G15198,G15198&lt;&gt;H15198,H15198&lt;&gt;I15198,I15198&lt;&gt;J15198), 1, 0)</f>
        <v>1</v>
      </c>
      <c r="L15198" s="0" t="n">
        <f aca="false">IF((F15198+J15198)^2 &gt;= G15198*H15198*I15198, 1,0)</f>
        <v>0</v>
      </c>
      <c r="M15198" s="0" t="n">
        <f aca="false">IF(K15198+L15198=2, 1,0)</f>
        <v>0</v>
      </c>
    </row>
    <row r="15199" customFormat="false" ht="13.8" hidden="false" customHeight="false" outlineLevel="0" collapsed="false">
      <c r="A15199" s="0" t="n">
        <v>269</v>
      </c>
      <c r="B15199" s="0" t="n">
        <v>217</v>
      </c>
      <c r="C15199" s="0" t="n">
        <v>87</v>
      </c>
      <c r="D15199" s="0" t="n">
        <v>110</v>
      </c>
      <c r="E15199" s="0" t="n">
        <v>276</v>
      </c>
      <c r="F15199" s="1" t="n">
        <f aca="false">SMALL(A15199:E15199,1)</f>
        <v>87</v>
      </c>
      <c r="G15199" s="1" t="n">
        <f aca="false">SMALL(A15199:E15199,2)</f>
        <v>110</v>
      </c>
      <c r="H15199" s="1" t="n">
        <f aca="false">SMALL(A15199:E15199,3)</f>
        <v>217</v>
      </c>
      <c r="I15199" s="1" t="n">
        <f aca="false">SMALL(A15199:E15199,4)</f>
        <v>269</v>
      </c>
      <c r="J15199" s="1" t="n">
        <f aca="false">SMALL(A15199:E15199,5)</f>
        <v>276</v>
      </c>
      <c r="K15199" s="0" t="n">
        <f aca="false">IF(AND(F15199&lt;&gt;G15199,G15199&lt;&gt;H15199,H15199&lt;&gt;I15199,I15199&lt;&gt;J15199), 1, 0)</f>
        <v>1</v>
      </c>
      <c r="L15199" s="0" t="n">
        <f aca="false">IF((F15199+J15199)^2 &gt;= G15199*H15199*I15199, 1,0)</f>
        <v>0</v>
      </c>
      <c r="M15199" s="0" t="n">
        <f aca="false">IF(K15199+L15199=2, 1,0)</f>
        <v>0</v>
      </c>
    </row>
    <row r="15200" customFormat="false" ht="13.8" hidden="false" customHeight="false" outlineLevel="0" collapsed="false">
      <c r="A15200" s="0" t="n">
        <v>272</v>
      </c>
      <c r="B15200" s="0" t="n">
        <v>19</v>
      </c>
      <c r="C15200" s="0" t="n">
        <v>81</v>
      </c>
      <c r="D15200" s="0" t="n">
        <v>54</v>
      </c>
      <c r="E15200" s="0" t="n">
        <v>81</v>
      </c>
      <c r="F15200" s="1" t="n">
        <f aca="false">SMALL(A15200:E15200,1)</f>
        <v>19</v>
      </c>
      <c r="G15200" s="1" t="n">
        <f aca="false">SMALL(A15200:E15200,2)</f>
        <v>54</v>
      </c>
      <c r="H15200" s="1" t="n">
        <f aca="false">SMALL(A15200:E15200,3)</f>
        <v>81</v>
      </c>
      <c r="I15200" s="1" t="n">
        <f aca="false">SMALL(A15200:E15200,4)</f>
        <v>81</v>
      </c>
      <c r="J15200" s="1" t="n">
        <f aca="false">SMALL(A15200:E15200,5)</f>
        <v>272</v>
      </c>
      <c r="K15200" s="0" t="n">
        <f aca="false">IF(AND(F15200&lt;&gt;G15200,G15200&lt;&gt;H15200,H15200&lt;&gt;I15200,I15200&lt;&gt;J15200), 1, 0)</f>
        <v>0</v>
      </c>
      <c r="L15200" s="0" t="n">
        <f aca="false">IF((F15200+J15200)^2 &gt;= G15200*H15200*I15200, 1,0)</f>
        <v>0</v>
      </c>
      <c r="M15200" s="0" t="n">
        <f aca="false">IF(K15200+L15200=2, 1,0)</f>
        <v>0</v>
      </c>
    </row>
    <row r="15201" customFormat="false" ht="13.8" hidden="false" customHeight="false" outlineLevel="0" collapsed="false">
      <c r="A15201" s="0" t="n">
        <v>23</v>
      </c>
      <c r="B15201" s="0" t="n">
        <v>107</v>
      </c>
      <c r="C15201" s="0" t="n">
        <v>171</v>
      </c>
      <c r="D15201" s="0" t="n">
        <v>149</v>
      </c>
      <c r="E15201" s="0" t="n">
        <v>293</v>
      </c>
      <c r="F15201" s="1" t="n">
        <f aca="false">SMALL(A15201:E15201,1)</f>
        <v>23</v>
      </c>
      <c r="G15201" s="1" t="n">
        <f aca="false">SMALL(A15201:E15201,2)</f>
        <v>107</v>
      </c>
      <c r="H15201" s="1" t="n">
        <f aca="false">SMALL(A15201:E15201,3)</f>
        <v>149</v>
      </c>
      <c r="I15201" s="1" t="n">
        <f aca="false">SMALL(A15201:E15201,4)</f>
        <v>171</v>
      </c>
      <c r="J15201" s="1" t="n">
        <f aca="false">SMALL(A15201:E15201,5)</f>
        <v>293</v>
      </c>
      <c r="K15201" s="0" t="n">
        <f aca="false">IF(AND(F15201&lt;&gt;G15201,G15201&lt;&gt;H15201,H15201&lt;&gt;I15201,I15201&lt;&gt;J15201), 1, 0)</f>
        <v>1</v>
      </c>
      <c r="L15201" s="0" t="n">
        <f aca="false">IF((F15201+J15201)^2 &gt;= G15201*H15201*I15201, 1,0)</f>
        <v>0</v>
      </c>
      <c r="M15201" s="0" t="n">
        <f aca="false">IF(K15201+L15201=2, 1,0)</f>
        <v>0</v>
      </c>
    </row>
    <row r="15202" customFormat="false" ht="13.8" hidden="false" customHeight="false" outlineLevel="0" collapsed="false">
      <c r="A15202" s="0" t="n">
        <v>278</v>
      </c>
      <c r="B15202" s="0" t="n">
        <v>51</v>
      </c>
      <c r="C15202" s="0" t="n">
        <v>220</v>
      </c>
      <c r="D15202" s="0" t="n">
        <v>194</v>
      </c>
      <c r="E15202" s="0" t="n">
        <v>138</v>
      </c>
      <c r="F15202" s="1" t="n">
        <f aca="false">SMALL(A15202:E15202,1)</f>
        <v>51</v>
      </c>
      <c r="G15202" s="1" t="n">
        <f aca="false">SMALL(A15202:E15202,2)</f>
        <v>138</v>
      </c>
      <c r="H15202" s="1" t="n">
        <f aca="false">SMALL(A15202:E15202,3)</f>
        <v>194</v>
      </c>
      <c r="I15202" s="1" t="n">
        <f aca="false">SMALL(A15202:E15202,4)</f>
        <v>220</v>
      </c>
      <c r="J15202" s="1" t="n">
        <f aca="false">SMALL(A15202:E15202,5)</f>
        <v>278</v>
      </c>
      <c r="K15202" s="0" t="n">
        <f aca="false">IF(AND(F15202&lt;&gt;G15202,G15202&lt;&gt;H15202,H15202&lt;&gt;I15202,I15202&lt;&gt;J15202), 1, 0)</f>
        <v>1</v>
      </c>
      <c r="L15202" s="0" t="n">
        <f aca="false">IF((F15202+J15202)^2 &gt;= G15202*H15202*I15202, 1,0)</f>
        <v>0</v>
      </c>
      <c r="M15202" s="0" t="n">
        <f aca="false">IF(K15202+L15202=2, 1,0)</f>
        <v>0</v>
      </c>
    </row>
    <row r="15203" customFormat="false" ht="13.8" hidden="false" customHeight="false" outlineLevel="0" collapsed="false">
      <c r="A15203" s="0" t="n">
        <v>126</v>
      </c>
      <c r="B15203" s="0" t="n">
        <v>282</v>
      </c>
      <c r="C15203" s="0" t="n">
        <v>139</v>
      </c>
      <c r="D15203" s="0" t="n">
        <v>68</v>
      </c>
      <c r="E15203" s="0" t="n">
        <v>13</v>
      </c>
      <c r="F15203" s="1" t="n">
        <f aca="false">SMALL(A15203:E15203,1)</f>
        <v>13</v>
      </c>
      <c r="G15203" s="1" t="n">
        <f aca="false">SMALL(A15203:E15203,2)</f>
        <v>68</v>
      </c>
      <c r="H15203" s="1" t="n">
        <f aca="false">SMALL(A15203:E15203,3)</f>
        <v>126</v>
      </c>
      <c r="I15203" s="1" t="n">
        <f aca="false">SMALL(A15203:E15203,4)</f>
        <v>139</v>
      </c>
      <c r="J15203" s="1" t="n">
        <f aca="false">SMALL(A15203:E15203,5)</f>
        <v>282</v>
      </c>
      <c r="K15203" s="0" t="n">
        <f aca="false">IF(AND(F15203&lt;&gt;G15203,G15203&lt;&gt;H15203,H15203&lt;&gt;I15203,I15203&lt;&gt;J15203), 1, 0)</f>
        <v>1</v>
      </c>
      <c r="L15203" s="0" t="n">
        <f aca="false">IF((F15203+J15203)^2 &gt;= G15203*H15203*I15203, 1,0)</f>
        <v>0</v>
      </c>
      <c r="M15203" s="0" t="n">
        <f aca="false">IF(K15203+L15203=2, 1,0)</f>
        <v>0</v>
      </c>
    </row>
    <row r="15204" customFormat="false" ht="13.8" hidden="false" customHeight="false" outlineLevel="0" collapsed="false">
      <c r="A15204" s="0" t="n">
        <v>171</v>
      </c>
      <c r="B15204" s="0" t="n">
        <v>72</v>
      </c>
      <c r="C15204" s="0" t="n">
        <v>128</v>
      </c>
      <c r="D15204" s="0" t="n">
        <v>264</v>
      </c>
      <c r="E15204" s="0" t="n">
        <v>56</v>
      </c>
      <c r="F15204" s="1" t="n">
        <f aca="false">SMALL(A15204:E15204,1)</f>
        <v>56</v>
      </c>
      <c r="G15204" s="1" t="n">
        <f aca="false">SMALL(A15204:E15204,2)</f>
        <v>72</v>
      </c>
      <c r="H15204" s="1" t="n">
        <f aca="false">SMALL(A15204:E15204,3)</f>
        <v>128</v>
      </c>
      <c r="I15204" s="1" t="n">
        <f aca="false">SMALL(A15204:E15204,4)</f>
        <v>171</v>
      </c>
      <c r="J15204" s="1" t="n">
        <f aca="false">SMALL(A15204:E15204,5)</f>
        <v>264</v>
      </c>
      <c r="K15204" s="0" t="n">
        <f aca="false">IF(AND(F15204&lt;&gt;G15204,G15204&lt;&gt;H15204,H15204&lt;&gt;I15204,I15204&lt;&gt;J15204), 1, 0)</f>
        <v>1</v>
      </c>
      <c r="L15204" s="0" t="n">
        <f aca="false">IF((F15204+J15204)^2 &gt;= G15204*H15204*I15204, 1,0)</f>
        <v>0</v>
      </c>
      <c r="M15204" s="0" t="n">
        <f aca="false">IF(K15204+L15204=2, 1,0)</f>
        <v>0</v>
      </c>
    </row>
    <row r="15205" customFormat="false" ht="13.8" hidden="false" customHeight="false" outlineLevel="0" collapsed="false">
      <c r="A15205" s="0" t="n">
        <v>178</v>
      </c>
      <c r="B15205" s="0" t="n">
        <v>51</v>
      </c>
      <c r="C15205" s="0" t="n">
        <v>137</v>
      </c>
      <c r="D15205" s="0" t="n">
        <v>287</v>
      </c>
      <c r="E15205" s="0" t="n">
        <v>75</v>
      </c>
      <c r="F15205" s="1" t="n">
        <f aca="false">SMALL(A15205:E15205,1)</f>
        <v>51</v>
      </c>
      <c r="G15205" s="1" t="n">
        <f aca="false">SMALL(A15205:E15205,2)</f>
        <v>75</v>
      </c>
      <c r="H15205" s="1" t="n">
        <f aca="false">SMALL(A15205:E15205,3)</f>
        <v>137</v>
      </c>
      <c r="I15205" s="1" t="n">
        <f aca="false">SMALL(A15205:E15205,4)</f>
        <v>178</v>
      </c>
      <c r="J15205" s="1" t="n">
        <f aca="false">SMALL(A15205:E15205,5)</f>
        <v>287</v>
      </c>
      <c r="K15205" s="0" t="n">
        <f aca="false">IF(AND(F15205&lt;&gt;G15205,G15205&lt;&gt;H15205,H15205&lt;&gt;I15205,I15205&lt;&gt;J15205), 1, 0)</f>
        <v>1</v>
      </c>
      <c r="L15205" s="0" t="n">
        <f aca="false">IF((F15205+J15205)^2 &gt;= G15205*H15205*I15205, 1,0)</f>
        <v>0</v>
      </c>
      <c r="M15205" s="0" t="n">
        <f aca="false">IF(K15205+L15205=2, 1,0)</f>
        <v>0</v>
      </c>
    </row>
    <row r="15206" customFormat="false" ht="13.8" hidden="false" customHeight="false" outlineLevel="0" collapsed="false">
      <c r="A15206" s="0" t="n">
        <v>93</v>
      </c>
      <c r="B15206" s="0" t="n">
        <v>158</v>
      </c>
      <c r="C15206" s="0" t="n">
        <v>267</v>
      </c>
      <c r="D15206" s="0" t="n">
        <v>21</v>
      </c>
      <c r="E15206" s="0" t="n">
        <v>296</v>
      </c>
      <c r="F15206" s="1" t="n">
        <f aca="false">SMALL(A15206:E15206,1)</f>
        <v>21</v>
      </c>
      <c r="G15206" s="1" t="n">
        <f aca="false">SMALL(A15206:E15206,2)</f>
        <v>93</v>
      </c>
      <c r="H15206" s="1" t="n">
        <f aca="false">SMALL(A15206:E15206,3)</f>
        <v>158</v>
      </c>
      <c r="I15206" s="1" t="n">
        <f aca="false">SMALL(A15206:E15206,4)</f>
        <v>267</v>
      </c>
      <c r="J15206" s="1" t="n">
        <f aca="false">SMALL(A15206:E15206,5)</f>
        <v>296</v>
      </c>
      <c r="K15206" s="0" t="n">
        <f aca="false">IF(AND(F15206&lt;&gt;G15206,G15206&lt;&gt;H15206,H15206&lt;&gt;I15206,I15206&lt;&gt;J15206), 1, 0)</f>
        <v>1</v>
      </c>
      <c r="L15206" s="0" t="n">
        <f aca="false">IF((F15206+J15206)^2 &gt;= G15206*H15206*I15206, 1,0)</f>
        <v>0</v>
      </c>
      <c r="M15206" s="0" t="n">
        <f aca="false">IF(K15206+L15206=2, 1,0)</f>
        <v>0</v>
      </c>
    </row>
    <row r="15207" customFormat="false" ht="13.8" hidden="false" customHeight="false" outlineLevel="0" collapsed="false">
      <c r="A15207" s="0" t="n">
        <v>261</v>
      </c>
      <c r="B15207" s="0" t="n">
        <v>283</v>
      </c>
      <c r="C15207" s="0" t="n">
        <v>250</v>
      </c>
      <c r="D15207" s="0" t="n">
        <v>6</v>
      </c>
      <c r="E15207" s="0" t="n">
        <v>58</v>
      </c>
      <c r="F15207" s="1" t="n">
        <f aca="false">SMALL(A15207:E15207,1)</f>
        <v>6</v>
      </c>
      <c r="G15207" s="1" t="n">
        <f aca="false">SMALL(A15207:E15207,2)</f>
        <v>58</v>
      </c>
      <c r="H15207" s="1" t="n">
        <f aca="false">SMALL(A15207:E15207,3)</f>
        <v>250</v>
      </c>
      <c r="I15207" s="1" t="n">
        <f aca="false">SMALL(A15207:E15207,4)</f>
        <v>261</v>
      </c>
      <c r="J15207" s="1" t="n">
        <f aca="false">SMALL(A15207:E15207,5)</f>
        <v>283</v>
      </c>
      <c r="K15207" s="0" t="n">
        <f aca="false">IF(AND(F15207&lt;&gt;G15207,G15207&lt;&gt;H15207,H15207&lt;&gt;I15207,I15207&lt;&gt;J15207), 1, 0)</f>
        <v>1</v>
      </c>
      <c r="L15207" s="0" t="n">
        <f aca="false">IF((F15207+J15207)^2 &gt;= G15207*H15207*I15207, 1,0)</f>
        <v>0</v>
      </c>
      <c r="M15207" s="0" t="n">
        <f aca="false">IF(K15207+L15207=2, 1,0)</f>
        <v>0</v>
      </c>
    </row>
    <row r="15208" customFormat="false" ht="13.8" hidden="false" customHeight="false" outlineLevel="0" collapsed="false">
      <c r="A15208" s="0" t="n">
        <v>269</v>
      </c>
      <c r="B15208" s="0" t="n">
        <v>241</v>
      </c>
      <c r="C15208" s="0" t="n">
        <v>287</v>
      </c>
      <c r="D15208" s="0" t="n">
        <v>145</v>
      </c>
      <c r="E15208" s="0" t="n">
        <v>237</v>
      </c>
      <c r="F15208" s="1" t="n">
        <f aca="false">SMALL(A15208:E15208,1)</f>
        <v>145</v>
      </c>
      <c r="G15208" s="1" t="n">
        <f aca="false">SMALL(A15208:E15208,2)</f>
        <v>237</v>
      </c>
      <c r="H15208" s="1" t="n">
        <f aca="false">SMALL(A15208:E15208,3)</f>
        <v>241</v>
      </c>
      <c r="I15208" s="1" t="n">
        <f aca="false">SMALL(A15208:E15208,4)</f>
        <v>269</v>
      </c>
      <c r="J15208" s="1" t="n">
        <f aca="false">SMALL(A15208:E15208,5)</f>
        <v>287</v>
      </c>
      <c r="K15208" s="0" t="n">
        <f aca="false">IF(AND(F15208&lt;&gt;G15208,G15208&lt;&gt;H15208,H15208&lt;&gt;I15208,I15208&lt;&gt;J15208), 1, 0)</f>
        <v>1</v>
      </c>
      <c r="L15208" s="0" t="n">
        <f aca="false">IF((F15208+J15208)^2 &gt;= G15208*H15208*I15208, 1,0)</f>
        <v>0</v>
      </c>
      <c r="M15208" s="0" t="n">
        <f aca="false">IF(K15208+L15208=2, 1,0)</f>
        <v>0</v>
      </c>
    </row>
    <row r="15209" customFormat="false" ht="13.8" hidden="false" customHeight="false" outlineLevel="0" collapsed="false">
      <c r="A15209" s="0" t="n">
        <v>115</v>
      </c>
      <c r="B15209" s="0" t="n">
        <v>296</v>
      </c>
      <c r="C15209" s="0" t="n">
        <v>44</v>
      </c>
      <c r="D15209" s="0" t="n">
        <v>125</v>
      </c>
      <c r="E15209" s="0" t="n">
        <v>86</v>
      </c>
      <c r="F15209" s="1" t="n">
        <f aca="false">SMALL(A15209:E15209,1)</f>
        <v>44</v>
      </c>
      <c r="G15209" s="1" t="n">
        <f aca="false">SMALL(A15209:E15209,2)</f>
        <v>86</v>
      </c>
      <c r="H15209" s="1" t="n">
        <f aca="false">SMALL(A15209:E15209,3)</f>
        <v>115</v>
      </c>
      <c r="I15209" s="1" t="n">
        <f aca="false">SMALL(A15209:E15209,4)</f>
        <v>125</v>
      </c>
      <c r="J15209" s="1" t="n">
        <f aca="false">SMALL(A15209:E15209,5)</f>
        <v>296</v>
      </c>
      <c r="K15209" s="0" t="n">
        <f aca="false">IF(AND(F15209&lt;&gt;G15209,G15209&lt;&gt;H15209,H15209&lt;&gt;I15209,I15209&lt;&gt;J15209), 1, 0)</f>
        <v>1</v>
      </c>
      <c r="L15209" s="0" t="n">
        <f aca="false">IF((F15209+J15209)^2 &gt;= G15209*H15209*I15209, 1,0)</f>
        <v>0</v>
      </c>
      <c r="M15209" s="0" t="n">
        <f aca="false">IF(K15209+L15209=2, 1,0)</f>
        <v>0</v>
      </c>
    </row>
    <row r="15210" customFormat="false" ht="13.8" hidden="false" customHeight="false" outlineLevel="0" collapsed="false">
      <c r="A15210" s="0" t="n">
        <v>133</v>
      </c>
      <c r="B15210" s="0" t="n">
        <v>104</v>
      </c>
      <c r="C15210" s="0" t="n">
        <v>130</v>
      </c>
      <c r="D15210" s="0" t="n">
        <v>188</v>
      </c>
      <c r="E15210" s="0" t="n">
        <v>263</v>
      </c>
      <c r="F15210" s="1" t="n">
        <f aca="false">SMALL(A15210:E15210,1)</f>
        <v>104</v>
      </c>
      <c r="G15210" s="1" t="n">
        <f aca="false">SMALL(A15210:E15210,2)</f>
        <v>130</v>
      </c>
      <c r="H15210" s="1" t="n">
        <f aca="false">SMALL(A15210:E15210,3)</f>
        <v>133</v>
      </c>
      <c r="I15210" s="1" t="n">
        <f aca="false">SMALL(A15210:E15210,4)</f>
        <v>188</v>
      </c>
      <c r="J15210" s="1" t="n">
        <f aca="false">SMALL(A15210:E15210,5)</f>
        <v>263</v>
      </c>
      <c r="K15210" s="0" t="n">
        <f aca="false">IF(AND(F15210&lt;&gt;G15210,G15210&lt;&gt;H15210,H15210&lt;&gt;I15210,I15210&lt;&gt;J15210), 1, 0)</f>
        <v>1</v>
      </c>
      <c r="L15210" s="0" t="n">
        <f aca="false">IF((F15210+J15210)^2 &gt;= G15210*H15210*I15210, 1,0)</f>
        <v>0</v>
      </c>
      <c r="M15210" s="0" t="n">
        <f aca="false">IF(K15210+L15210=2, 1,0)</f>
        <v>0</v>
      </c>
    </row>
    <row r="15211" customFormat="false" ht="13.8" hidden="false" customHeight="false" outlineLevel="0" collapsed="false">
      <c r="A15211" s="0" t="n">
        <v>78</v>
      </c>
      <c r="B15211" s="0" t="n">
        <v>187</v>
      </c>
      <c r="C15211" s="0" t="n">
        <v>237</v>
      </c>
      <c r="D15211" s="0" t="n">
        <v>245</v>
      </c>
      <c r="E15211" s="0" t="n">
        <v>41</v>
      </c>
      <c r="F15211" s="1" t="n">
        <f aca="false">SMALL(A15211:E15211,1)</f>
        <v>41</v>
      </c>
      <c r="G15211" s="1" t="n">
        <f aca="false">SMALL(A15211:E15211,2)</f>
        <v>78</v>
      </c>
      <c r="H15211" s="1" t="n">
        <f aca="false">SMALL(A15211:E15211,3)</f>
        <v>187</v>
      </c>
      <c r="I15211" s="1" t="n">
        <f aca="false">SMALL(A15211:E15211,4)</f>
        <v>237</v>
      </c>
      <c r="J15211" s="1" t="n">
        <f aca="false">SMALL(A15211:E15211,5)</f>
        <v>245</v>
      </c>
      <c r="K15211" s="0" t="n">
        <f aca="false">IF(AND(F15211&lt;&gt;G15211,G15211&lt;&gt;H15211,H15211&lt;&gt;I15211,I15211&lt;&gt;J15211), 1, 0)</f>
        <v>1</v>
      </c>
      <c r="L15211" s="0" t="n">
        <f aca="false">IF((F15211+J15211)^2 &gt;= G15211*H15211*I15211, 1,0)</f>
        <v>0</v>
      </c>
      <c r="M15211" s="0" t="n">
        <f aca="false">IF(K15211+L15211=2, 1,0)</f>
        <v>0</v>
      </c>
    </row>
    <row r="15212" customFormat="false" ht="13.8" hidden="false" customHeight="false" outlineLevel="0" collapsed="false">
      <c r="A15212" s="0" t="n">
        <v>104</v>
      </c>
      <c r="B15212" s="0" t="n">
        <v>195</v>
      </c>
      <c r="C15212" s="0" t="n">
        <v>267</v>
      </c>
      <c r="D15212" s="0" t="n">
        <v>222</v>
      </c>
      <c r="E15212" s="0" t="n">
        <v>116</v>
      </c>
      <c r="F15212" s="1" t="n">
        <f aca="false">SMALL(A15212:E15212,1)</f>
        <v>104</v>
      </c>
      <c r="G15212" s="1" t="n">
        <f aca="false">SMALL(A15212:E15212,2)</f>
        <v>116</v>
      </c>
      <c r="H15212" s="1" t="n">
        <f aca="false">SMALL(A15212:E15212,3)</f>
        <v>195</v>
      </c>
      <c r="I15212" s="1" t="n">
        <f aca="false">SMALL(A15212:E15212,4)</f>
        <v>222</v>
      </c>
      <c r="J15212" s="1" t="n">
        <f aca="false">SMALL(A15212:E15212,5)</f>
        <v>267</v>
      </c>
      <c r="K15212" s="0" t="n">
        <f aca="false">IF(AND(F15212&lt;&gt;G15212,G15212&lt;&gt;H15212,H15212&lt;&gt;I15212,I15212&lt;&gt;J15212), 1, 0)</f>
        <v>1</v>
      </c>
      <c r="L15212" s="0" t="n">
        <f aca="false">IF((F15212+J15212)^2 &gt;= G15212*H15212*I15212, 1,0)</f>
        <v>0</v>
      </c>
      <c r="M15212" s="0" t="n">
        <f aca="false">IF(K15212+L15212=2, 1,0)</f>
        <v>0</v>
      </c>
    </row>
    <row r="15213" customFormat="false" ht="13.8" hidden="false" customHeight="false" outlineLevel="0" collapsed="false">
      <c r="A15213" s="0" t="n">
        <v>175</v>
      </c>
      <c r="B15213" s="0" t="n">
        <v>92</v>
      </c>
      <c r="C15213" s="0" t="n">
        <v>50</v>
      </c>
      <c r="D15213" s="0" t="n">
        <v>77</v>
      </c>
      <c r="E15213" s="0" t="n">
        <v>80</v>
      </c>
      <c r="F15213" s="1" t="n">
        <f aca="false">SMALL(A15213:E15213,1)</f>
        <v>50</v>
      </c>
      <c r="G15213" s="1" t="n">
        <f aca="false">SMALL(A15213:E15213,2)</f>
        <v>77</v>
      </c>
      <c r="H15213" s="1" t="n">
        <f aca="false">SMALL(A15213:E15213,3)</f>
        <v>80</v>
      </c>
      <c r="I15213" s="1" t="n">
        <f aca="false">SMALL(A15213:E15213,4)</f>
        <v>92</v>
      </c>
      <c r="J15213" s="1" t="n">
        <f aca="false">SMALL(A15213:E15213,5)</f>
        <v>175</v>
      </c>
      <c r="K15213" s="0" t="n">
        <f aca="false">IF(AND(F15213&lt;&gt;G15213,G15213&lt;&gt;H15213,H15213&lt;&gt;I15213,I15213&lt;&gt;J15213), 1, 0)</f>
        <v>1</v>
      </c>
      <c r="L15213" s="0" t="n">
        <f aca="false">IF((F15213+J15213)^2 &gt;= G15213*H15213*I15213, 1,0)</f>
        <v>0</v>
      </c>
      <c r="M15213" s="0" t="n">
        <f aca="false">IF(K15213+L15213=2, 1,0)</f>
        <v>0</v>
      </c>
    </row>
    <row r="15214" customFormat="false" ht="13.8" hidden="false" customHeight="false" outlineLevel="0" collapsed="false">
      <c r="A15214" s="0" t="n">
        <v>127</v>
      </c>
      <c r="B15214" s="0" t="n">
        <v>68</v>
      </c>
      <c r="C15214" s="0" t="n">
        <v>129</v>
      </c>
      <c r="D15214" s="0" t="n">
        <v>225</v>
      </c>
      <c r="E15214" s="0" t="n">
        <v>63</v>
      </c>
      <c r="F15214" s="1" t="n">
        <f aca="false">SMALL(A15214:E15214,1)</f>
        <v>63</v>
      </c>
      <c r="G15214" s="1" t="n">
        <f aca="false">SMALL(A15214:E15214,2)</f>
        <v>68</v>
      </c>
      <c r="H15214" s="1" t="n">
        <f aca="false">SMALL(A15214:E15214,3)</f>
        <v>127</v>
      </c>
      <c r="I15214" s="1" t="n">
        <f aca="false">SMALL(A15214:E15214,4)</f>
        <v>129</v>
      </c>
      <c r="J15214" s="1" t="n">
        <f aca="false">SMALL(A15214:E15214,5)</f>
        <v>225</v>
      </c>
      <c r="K15214" s="0" t="n">
        <f aca="false">IF(AND(F15214&lt;&gt;G15214,G15214&lt;&gt;H15214,H15214&lt;&gt;I15214,I15214&lt;&gt;J15214), 1, 0)</f>
        <v>1</v>
      </c>
      <c r="L15214" s="0" t="n">
        <f aca="false">IF((F15214+J15214)^2 &gt;= G15214*H15214*I15214, 1,0)</f>
        <v>0</v>
      </c>
      <c r="M15214" s="0" t="n">
        <f aca="false">IF(K15214+L15214=2, 1,0)</f>
        <v>0</v>
      </c>
    </row>
    <row r="15215" customFormat="false" ht="13.8" hidden="false" customHeight="false" outlineLevel="0" collapsed="false">
      <c r="A15215" s="0" t="n">
        <v>215</v>
      </c>
      <c r="B15215" s="0" t="n">
        <v>43</v>
      </c>
      <c r="C15215" s="0" t="n">
        <v>241</v>
      </c>
      <c r="D15215" s="0" t="n">
        <v>190</v>
      </c>
      <c r="E15215" s="0" t="n">
        <v>78</v>
      </c>
      <c r="F15215" s="1" t="n">
        <f aca="false">SMALL(A15215:E15215,1)</f>
        <v>43</v>
      </c>
      <c r="G15215" s="1" t="n">
        <f aca="false">SMALL(A15215:E15215,2)</f>
        <v>78</v>
      </c>
      <c r="H15215" s="1" t="n">
        <f aca="false">SMALL(A15215:E15215,3)</f>
        <v>190</v>
      </c>
      <c r="I15215" s="1" t="n">
        <f aca="false">SMALL(A15215:E15215,4)</f>
        <v>215</v>
      </c>
      <c r="J15215" s="1" t="n">
        <f aca="false">SMALL(A15215:E15215,5)</f>
        <v>241</v>
      </c>
      <c r="K15215" s="0" t="n">
        <f aca="false">IF(AND(F15215&lt;&gt;G15215,G15215&lt;&gt;H15215,H15215&lt;&gt;I15215,I15215&lt;&gt;J15215), 1, 0)</f>
        <v>1</v>
      </c>
      <c r="L15215" s="0" t="n">
        <f aca="false">IF((F15215+J15215)^2 &gt;= G15215*H15215*I15215, 1,0)</f>
        <v>0</v>
      </c>
      <c r="M15215" s="0" t="n">
        <f aca="false">IF(K15215+L15215=2, 1,0)</f>
        <v>0</v>
      </c>
    </row>
    <row r="15216" customFormat="false" ht="13.8" hidden="false" customHeight="false" outlineLevel="0" collapsed="false">
      <c r="A15216" s="0" t="n">
        <v>193</v>
      </c>
      <c r="B15216" s="0" t="n">
        <v>48</v>
      </c>
      <c r="C15216" s="0" t="n">
        <v>190</v>
      </c>
      <c r="D15216" s="0" t="n">
        <v>288</v>
      </c>
      <c r="E15216" s="0" t="n">
        <v>175</v>
      </c>
      <c r="F15216" s="1" t="n">
        <f aca="false">SMALL(A15216:E15216,1)</f>
        <v>48</v>
      </c>
      <c r="G15216" s="1" t="n">
        <f aca="false">SMALL(A15216:E15216,2)</f>
        <v>175</v>
      </c>
      <c r="H15216" s="1" t="n">
        <f aca="false">SMALL(A15216:E15216,3)</f>
        <v>190</v>
      </c>
      <c r="I15216" s="1" t="n">
        <f aca="false">SMALL(A15216:E15216,4)</f>
        <v>193</v>
      </c>
      <c r="J15216" s="1" t="n">
        <f aca="false">SMALL(A15216:E15216,5)</f>
        <v>288</v>
      </c>
      <c r="K15216" s="0" t="n">
        <f aca="false">IF(AND(F15216&lt;&gt;G15216,G15216&lt;&gt;H15216,H15216&lt;&gt;I15216,I15216&lt;&gt;J15216), 1, 0)</f>
        <v>1</v>
      </c>
      <c r="L15216" s="0" t="n">
        <f aca="false">IF((F15216+J15216)^2 &gt;= G15216*H15216*I15216, 1,0)</f>
        <v>0</v>
      </c>
      <c r="M15216" s="0" t="n">
        <f aca="false">IF(K15216+L15216=2, 1,0)</f>
        <v>0</v>
      </c>
    </row>
    <row r="15217" customFormat="false" ht="13.8" hidden="false" customHeight="false" outlineLevel="0" collapsed="false">
      <c r="A15217" s="0" t="n">
        <v>128</v>
      </c>
      <c r="B15217" s="0" t="n">
        <v>7</v>
      </c>
      <c r="C15217" s="0" t="n">
        <v>195</v>
      </c>
      <c r="D15217" s="0" t="n">
        <v>199</v>
      </c>
      <c r="E15217" s="0" t="n">
        <v>15</v>
      </c>
      <c r="F15217" s="1" t="n">
        <f aca="false">SMALL(A15217:E15217,1)</f>
        <v>7</v>
      </c>
      <c r="G15217" s="1" t="n">
        <f aca="false">SMALL(A15217:E15217,2)</f>
        <v>15</v>
      </c>
      <c r="H15217" s="1" t="n">
        <f aca="false">SMALL(A15217:E15217,3)</f>
        <v>128</v>
      </c>
      <c r="I15217" s="1" t="n">
        <f aca="false">SMALL(A15217:E15217,4)</f>
        <v>195</v>
      </c>
      <c r="J15217" s="1" t="n">
        <f aca="false">SMALL(A15217:E15217,5)</f>
        <v>199</v>
      </c>
      <c r="K15217" s="0" t="n">
        <f aca="false">IF(AND(F15217&lt;&gt;G15217,G15217&lt;&gt;H15217,H15217&lt;&gt;I15217,I15217&lt;&gt;J15217), 1, 0)</f>
        <v>1</v>
      </c>
      <c r="L15217" s="0" t="n">
        <f aca="false">IF((F15217+J15217)^2 &gt;= G15217*H15217*I15217, 1,0)</f>
        <v>0</v>
      </c>
      <c r="M15217" s="0" t="n">
        <f aca="false">IF(K15217+L15217=2, 1,0)</f>
        <v>0</v>
      </c>
    </row>
    <row r="15218" customFormat="false" ht="13.8" hidden="false" customHeight="false" outlineLevel="0" collapsed="false">
      <c r="A15218" s="0" t="n">
        <v>81</v>
      </c>
      <c r="B15218" s="0" t="n">
        <v>190</v>
      </c>
      <c r="C15218" s="0" t="n">
        <v>27</v>
      </c>
      <c r="D15218" s="0" t="n">
        <v>67</v>
      </c>
      <c r="E15218" s="0" t="n">
        <v>164</v>
      </c>
      <c r="F15218" s="1" t="n">
        <f aca="false">SMALL(A15218:E15218,1)</f>
        <v>27</v>
      </c>
      <c r="G15218" s="1" t="n">
        <f aca="false">SMALL(A15218:E15218,2)</f>
        <v>67</v>
      </c>
      <c r="H15218" s="1" t="n">
        <f aca="false">SMALL(A15218:E15218,3)</f>
        <v>81</v>
      </c>
      <c r="I15218" s="1" t="n">
        <f aca="false">SMALL(A15218:E15218,4)</f>
        <v>164</v>
      </c>
      <c r="J15218" s="1" t="n">
        <f aca="false">SMALL(A15218:E15218,5)</f>
        <v>190</v>
      </c>
      <c r="K15218" s="0" t="n">
        <f aca="false">IF(AND(F15218&lt;&gt;G15218,G15218&lt;&gt;H15218,H15218&lt;&gt;I15218,I15218&lt;&gt;J15218), 1, 0)</f>
        <v>1</v>
      </c>
      <c r="L15218" s="0" t="n">
        <f aca="false">IF((F15218+J15218)^2 &gt;= G15218*H15218*I15218, 1,0)</f>
        <v>0</v>
      </c>
      <c r="M15218" s="0" t="n">
        <f aca="false">IF(K15218+L15218=2, 1,0)</f>
        <v>0</v>
      </c>
    </row>
    <row r="15219" customFormat="false" ht="13.8" hidden="false" customHeight="false" outlineLevel="0" collapsed="false">
      <c r="A15219" s="0" t="n">
        <v>104</v>
      </c>
      <c r="B15219" s="0" t="n">
        <v>210</v>
      </c>
      <c r="C15219" s="0" t="n">
        <v>52</v>
      </c>
      <c r="D15219" s="0" t="n">
        <v>82</v>
      </c>
      <c r="E15219" s="0" t="n">
        <v>138</v>
      </c>
      <c r="F15219" s="1" t="n">
        <f aca="false">SMALL(A15219:E15219,1)</f>
        <v>52</v>
      </c>
      <c r="G15219" s="1" t="n">
        <f aca="false">SMALL(A15219:E15219,2)</f>
        <v>82</v>
      </c>
      <c r="H15219" s="1" t="n">
        <f aca="false">SMALL(A15219:E15219,3)</f>
        <v>104</v>
      </c>
      <c r="I15219" s="1" t="n">
        <f aca="false">SMALL(A15219:E15219,4)</f>
        <v>138</v>
      </c>
      <c r="J15219" s="1" t="n">
        <f aca="false">SMALL(A15219:E15219,5)</f>
        <v>210</v>
      </c>
      <c r="K15219" s="0" t="n">
        <f aca="false">IF(AND(F15219&lt;&gt;G15219,G15219&lt;&gt;H15219,H15219&lt;&gt;I15219,I15219&lt;&gt;J15219), 1, 0)</f>
        <v>1</v>
      </c>
      <c r="L15219" s="0" t="n">
        <f aca="false">IF((F15219+J15219)^2 &gt;= G15219*H15219*I15219, 1,0)</f>
        <v>0</v>
      </c>
      <c r="M15219" s="0" t="n">
        <f aca="false">IF(K15219+L15219=2, 1,0)</f>
        <v>0</v>
      </c>
    </row>
    <row r="15220" customFormat="false" ht="13.8" hidden="false" customHeight="false" outlineLevel="0" collapsed="false">
      <c r="A15220" s="0" t="n">
        <v>40</v>
      </c>
      <c r="B15220" s="0" t="n">
        <v>2</v>
      </c>
      <c r="C15220" s="0" t="n">
        <v>231</v>
      </c>
      <c r="D15220" s="0" t="n">
        <v>248</v>
      </c>
      <c r="E15220" s="0" t="n">
        <v>93</v>
      </c>
      <c r="F15220" s="1" t="n">
        <f aca="false">SMALL(A15220:E15220,1)</f>
        <v>2</v>
      </c>
      <c r="G15220" s="1" t="n">
        <f aca="false">SMALL(A15220:E15220,2)</f>
        <v>40</v>
      </c>
      <c r="H15220" s="1" t="n">
        <f aca="false">SMALL(A15220:E15220,3)</f>
        <v>93</v>
      </c>
      <c r="I15220" s="1" t="n">
        <f aca="false">SMALL(A15220:E15220,4)</f>
        <v>231</v>
      </c>
      <c r="J15220" s="1" t="n">
        <f aca="false">SMALL(A15220:E15220,5)</f>
        <v>248</v>
      </c>
      <c r="K15220" s="0" t="n">
        <f aca="false">IF(AND(F15220&lt;&gt;G15220,G15220&lt;&gt;H15220,H15220&lt;&gt;I15220,I15220&lt;&gt;J15220), 1, 0)</f>
        <v>1</v>
      </c>
      <c r="L15220" s="0" t="n">
        <f aca="false">IF((F15220+J15220)^2 &gt;= G15220*H15220*I15220, 1,0)</f>
        <v>0</v>
      </c>
      <c r="M15220" s="0" t="n">
        <f aca="false">IF(K15220+L15220=2, 1,0)</f>
        <v>0</v>
      </c>
    </row>
    <row r="15221" customFormat="false" ht="13.8" hidden="false" customHeight="false" outlineLevel="0" collapsed="false">
      <c r="A15221" s="0" t="n">
        <v>1</v>
      </c>
      <c r="B15221" s="0" t="n">
        <v>52</v>
      </c>
      <c r="C15221" s="0" t="n">
        <v>219</v>
      </c>
      <c r="D15221" s="0" t="n">
        <v>294</v>
      </c>
      <c r="E15221" s="0" t="n">
        <v>1</v>
      </c>
      <c r="F15221" s="1" t="n">
        <f aca="false">SMALL(A15221:E15221,1)</f>
        <v>1</v>
      </c>
      <c r="G15221" s="1" t="n">
        <f aca="false">SMALL(A15221:E15221,2)</f>
        <v>1</v>
      </c>
      <c r="H15221" s="1" t="n">
        <f aca="false">SMALL(A15221:E15221,3)</f>
        <v>52</v>
      </c>
      <c r="I15221" s="1" t="n">
        <f aca="false">SMALL(A15221:E15221,4)</f>
        <v>219</v>
      </c>
      <c r="J15221" s="1" t="n">
        <f aca="false">SMALL(A15221:E15221,5)</f>
        <v>294</v>
      </c>
      <c r="K15221" s="0" t="n">
        <f aca="false">IF(AND(F15221&lt;&gt;G15221,G15221&lt;&gt;H15221,H15221&lt;&gt;I15221,I15221&lt;&gt;J15221), 1, 0)</f>
        <v>0</v>
      </c>
      <c r="L15221" s="0" t="n">
        <f aca="false">IF((F15221+J15221)^2 &gt;= G15221*H15221*I15221, 1,0)</f>
        <v>1</v>
      </c>
      <c r="M15221" s="0" t="n">
        <f aca="false">IF(K15221+L15221=2, 1,0)</f>
        <v>0</v>
      </c>
    </row>
    <row r="15222" customFormat="false" ht="13.8" hidden="false" customHeight="false" outlineLevel="0" collapsed="false">
      <c r="A15222" s="0" t="n">
        <v>104</v>
      </c>
      <c r="B15222" s="0" t="n">
        <v>123</v>
      </c>
      <c r="C15222" s="0" t="n">
        <v>105</v>
      </c>
      <c r="D15222" s="0" t="n">
        <v>287</v>
      </c>
      <c r="E15222" s="0" t="n">
        <v>169</v>
      </c>
      <c r="F15222" s="1" t="n">
        <f aca="false">SMALL(A15222:E15222,1)</f>
        <v>104</v>
      </c>
      <c r="G15222" s="1" t="n">
        <f aca="false">SMALL(A15222:E15222,2)</f>
        <v>105</v>
      </c>
      <c r="H15222" s="1" t="n">
        <f aca="false">SMALL(A15222:E15222,3)</f>
        <v>123</v>
      </c>
      <c r="I15222" s="1" t="n">
        <f aca="false">SMALL(A15222:E15222,4)</f>
        <v>169</v>
      </c>
      <c r="J15222" s="1" t="n">
        <f aca="false">SMALL(A15222:E15222,5)</f>
        <v>287</v>
      </c>
      <c r="K15222" s="0" t="n">
        <f aca="false">IF(AND(F15222&lt;&gt;G15222,G15222&lt;&gt;H15222,H15222&lt;&gt;I15222,I15222&lt;&gt;J15222), 1, 0)</f>
        <v>1</v>
      </c>
      <c r="L15222" s="0" t="n">
        <f aca="false">IF((F15222+J15222)^2 &gt;= G15222*H15222*I15222, 1,0)</f>
        <v>0</v>
      </c>
      <c r="M15222" s="0" t="n">
        <f aca="false">IF(K15222+L15222=2, 1,0)</f>
        <v>0</v>
      </c>
    </row>
    <row r="15223" customFormat="false" ht="13.8" hidden="false" customHeight="false" outlineLevel="0" collapsed="false">
      <c r="A15223" s="0" t="n">
        <v>70</v>
      </c>
      <c r="B15223" s="0" t="n">
        <v>204</v>
      </c>
      <c r="C15223" s="0" t="n">
        <v>127</v>
      </c>
      <c r="D15223" s="0" t="n">
        <v>2</v>
      </c>
      <c r="E15223" s="0" t="n">
        <v>295</v>
      </c>
      <c r="F15223" s="1" t="n">
        <f aca="false">SMALL(A15223:E15223,1)</f>
        <v>2</v>
      </c>
      <c r="G15223" s="1" t="n">
        <f aca="false">SMALL(A15223:E15223,2)</f>
        <v>70</v>
      </c>
      <c r="H15223" s="1" t="n">
        <f aca="false">SMALL(A15223:E15223,3)</f>
        <v>127</v>
      </c>
      <c r="I15223" s="1" t="n">
        <f aca="false">SMALL(A15223:E15223,4)</f>
        <v>204</v>
      </c>
      <c r="J15223" s="1" t="n">
        <f aca="false">SMALL(A15223:E15223,5)</f>
        <v>295</v>
      </c>
      <c r="K15223" s="0" t="n">
        <f aca="false">IF(AND(F15223&lt;&gt;G15223,G15223&lt;&gt;H15223,H15223&lt;&gt;I15223,I15223&lt;&gt;J15223), 1, 0)</f>
        <v>1</v>
      </c>
      <c r="L15223" s="0" t="n">
        <f aca="false">IF((F15223+J15223)^2 &gt;= G15223*H15223*I15223, 1,0)</f>
        <v>0</v>
      </c>
      <c r="M15223" s="0" t="n">
        <f aca="false">IF(K15223+L15223=2, 1,0)</f>
        <v>0</v>
      </c>
    </row>
    <row r="15224" customFormat="false" ht="13.8" hidden="false" customHeight="false" outlineLevel="0" collapsed="false">
      <c r="A15224" s="0" t="n">
        <v>112</v>
      </c>
      <c r="B15224" s="0" t="n">
        <v>190</v>
      </c>
      <c r="C15224" s="0" t="n">
        <v>283</v>
      </c>
      <c r="D15224" s="0" t="n">
        <v>47</v>
      </c>
      <c r="E15224" s="0" t="n">
        <v>190</v>
      </c>
      <c r="F15224" s="1" t="n">
        <f aca="false">SMALL(A15224:E15224,1)</f>
        <v>47</v>
      </c>
      <c r="G15224" s="1" t="n">
        <f aca="false">SMALL(A15224:E15224,2)</f>
        <v>112</v>
      </c>
      <c r="H15224" s="1" t="n">
        <f aca="false">SMALL(A15224:E15224,3)</f>
        <v>190</v>
      </c>
      <c r="I15224" s="1" t="n">
        <f aca="false">SMALL(A15224:E15224,4)</f>
        <v>190</v>
      </c>
      <c r="J15224" s="1" t="n">
        <f aca="false">SMALL(A15224:E15224,5)</f>
        <v>283</v>
      </c>
      <c r="K15224" s="0" t="n">
        <f aca="false">IF(AND(F15224&lt;&gt;G15224,G15224&lt;&gt;H15224,H15224&lt;&gt;I15224,I15224&lt;&gt;J15224), 1, 0)</f>
        <v>0</v>
      </c>
      <c r="L15224" s="0" t="n">
        <f aca="false">IF((F15224+J15224)^2 &gt;= G15224*H15224*I15224, 1,0)</f>
        <v>0</v>
      </c>
      <c r="M15224" s="0" t="n">
        <f aca="false">IF(K15224+L15224=2, 1,0)</f>
        <v>0</v>
      </c>
    </row>
    <row r="15225" customFormat="false" ht="13.8" hidden="false" customHeight="false" outlineLevel="0" collapsed="false">
      <c r="A15225" s="0" t="n">
        <v>209</v>
      </c>
      <c r="B15225" s="0" t="n">
        <v>273</v>
      </c>
      <c r="C15225" s="0" t="n">
        <v>103</v>
      </c>
      <c r="D15225" s="0" t="n">
        <v>291</v>
      </c>
      <c r="E15225" s="0" t="n">
        <v>81</v>
      </c>
      <c r="F15225" s="1" t="n">
        <f aca="false">SMALL(A15225:E15225,1)</f>
        <v>81</v>
      </c>
      <c r="G15225" s="1" t="n">
        <f aca="false">SMALL(A15225:E15225,2)</f>
        <v>103</v>
      </c>
      <c r="H15225" s="1" t="n">
        <f aca="false">SMALL(A15225:E15225,3)</f>
        <v>209</v>
      </c>
      <c r="I15225" s="1" t="n">
        <f aca="false">SMALL(A15225:E15225,4)</f>
        <v>273</v>
      </c>
      <c r="J15225" s="1" t="n">
        <f aca="false">SMALL(A15225:E15225,5)</f>
        <v>291</v>
      </c>
      <c r="K15225" s="0" t="n">
        <f aca="false">IF(AND(F15225&lt;&gt;G15225,G15225&lt;&gt;H15225,H15225&lt;&gt;I15225,I15225&lt;&gt;J15225), 1, 0)</f>
        <v>1</v>
      </c>
      <c r="L15225" s="0" t="n">
        <f aca="false">IF((F15225+J15225)^2 &gt;= G15225*H15225*I15225, 1,0)</f>
        <v>0</v>
      </c>
      <c r="M15225" s="0" t="n">
        <f aca="false">IF(K15225+L15225=2, 1,0)</f>
        <v>0</v>
      </c>
    </row>
    <row r="15226" customFormat="false" ht="13.8" hidden="false" customHeight="false" outlineLevel="0" collapsed="false">
      <c r="A15226" s="0" t="n">
        <v>10</v>
      </c>
      <c r="B15226" s="0" t="n">
        <v>64</v>
      </c>
      <c r="C15226" s="0" t="n">
        <v>43</v>
      </c>
      <c r="D15226" s="0" t="n">
        <v>45</v>
      </c>
      <c r="E15226" s="0" t="n">
        <v>230</v>
      </c>
      <c r="F15226" s="1" t="n">
        <f aca="false">SMALL(A15226:E15226,1)</f>
        <v>10</v>
      </c>
      <c r="G15226" s="1" t="n">
        <f aca="false">SMALL(A15226:E15226,2)</f>
        <v>43</v>
      </c>
      <c r="H15226" s="1" t="n">
        <f aca="false">SMALL(A15226:E15226,3)</f>
        <v>45</v>
      </c>
      <c r="I15226" s="1" t="n">
        <f aca="false">SMALL(A15226:E15226,4)</f>
        <v>64</v>
      </c>
      <c r="J15226" s="1" t="n">
        <f aca="false">SMALL(A15226:E15226,5)</f>
        <v>230</v>
      </c>
      <c r="K15226" s="0" t="n">
        <f aca="false">IF(AND(F15226&lt;&gt;G15226,G15226&lt;&gt;H15226,H15226&lt;&gt;I15226,I15226&lt;&gt;J15226), 1, 0)</f>
        <v>1</v>
      </c>
      <c r="L15226" s="0" t="n">
        <f aca="false">IF((F15226+J15226)^2 &gt;= G15226*H15226*I15226, 1,0)</f>
        <v>0</v>
      </c>
      <c r="M15226" s="0" t="n">
        <f aca="false">IF(K15226+L15226=2, 1,0)</f>
        <v>0</v>
      </c>
    </row>
    <row r="15227" customFormat="false" ht="13.8" hidden="false" customHeight="false" outlineLevel="0" collapsed="false">
      <c r="A15227" s="0" t="n">
        <v>230</v>
      </c>
      <c r="B15227" s="0" t="n">
        <v>279</v>
      </c>
      <c r="C15227" s="0" t="n">
        <v>275</v>
      </c>
      <c r="D15227" s="0" t="n">
        <v>245</v>
      </c>
      <c r="E15227" s="0" t="n">
        <v>181</v>
      </c>
      <c r="F15227" s="1" t="n">
        <f aca="false">SMALL(A15227:E15227,1)</f>
        <v>181</v>
      </c>
      <c r="G15227" s="1" t="n">
        <f aca="false">SMALL(A15227:E15227,2)</f>
        <v>230</v>
      </c>
      <c r="H15227" s="1" t="n">
        <f aca="false">SMALL(A15227:E15227,3)</f>
        <v>245</v>
      </c>
      <c r="I15227" s="1" t="n">
        <f aca="false">SMALL(A15227:E15227,4)</f>
        <v>275</v>
      </c>
      <c r="J15227" s="1" t="n">
        <f aca="false">SMALL(A15227:E15227,5)</f>
        <v>279</v>
      </c>
      <c r="K15227" s="0" t="n">
        <f aca="false">IF(AND(F15227&lt;&gt;G15227,G15227&lt;&gt;H15227,H15227&lt;&gt;I15227,I15227&lt;&gt;J15227), 1, 0)</f>
        <v>1</v>
      </c>
      <c r="L15227" s="0" t="n">
        <f aca="false">IF((F15227+J15227)^2 &gt;= G15227*H15227*I15227, 1,0)</f>
        <v>0</v>
      </c>
      <c r="M15227" s="0" t="n">
        <f aca="false">IF(K15227+L15227=2, 1,0)</f>
        <v>0</v>
      </c>
    </row>
    <row r="15228" customFormat="false" ht="13.8" hidden="false" customHeight="false" outlineLevel="0" collapsed="false">
      <c r="A15228" s="0" t="n">
        <v>126</v>
      </c>
      <c r="B15228" s="0" t="n">
        <v>158</v>
      </c>
      <c r="C15228" s="0" t="n">
        <v>186</v>
      </c>
      <c r="D15228" s="0" t="n">
        <v>105</v>
      </c>
      <c r="E15228" s="0" t="n">
        <v>82</v>
      </c>
      <c r="F15228" s="1" t="n">
        <f aca="false">SMALL(A15228:E15228,1)</f>
        <v>82</v>
      </c>
      <c r="G15228" s="1" t="n">
        <f aca="false">SMALL(A15228:E15228,2)</f>
        <v>105</v>
      </c>
      <c r="H15228" s="1" t="n">
        <f aca="false">SMALL(A15228:E15228,3)</f>
        <v>126</v>
      </c>
      <c r="I15228" s="1" t="n">
        <f aca="false">SMALL(A15228:E15228,4)</f>
        <v>158</v>
      </c>
      <c r="J15228" s="1" t="n">
        <f aca="false">SMALL(A15228:E15228,5)</f>
        <v>186</v>
      </c>
      <c r="K15228" s="0" t="n">
        <f aca="false">IF(AND(F15228&lt;&gt;G15228,G15228&lt;&gt;H15228,H15228&lt;&gt;I15228,I15228&lt;&gt;J15228), 1, 0)</f>
        <v>1</v>
      </c>
      <c r="L15228" s="0" t="n">
        <f aca="false">IF((F15228+J15228)^2 &gt;= G15228*H15228*I15228, 1,0)</f>
        <v>0</v>
      </c>
      <c r="M15228" s="0" t="n">
        <f aca="false">IF(K15228+L15228=2, 1,0)</f>
        <v>0</v>
      </c>
    </row>
    <row r="15229" customFormat="false" ht="13.8" hidden="false" customHeight="false" outlineLevel="0" collapsed="false">
      <c r="A15229" s="0" t="n">
        <v>284</v>
      </c>
      <c r="B15229" s="0" t="n">
        <v>76</v>
      </c>
      <c r="C15229" s="0" t="n">
        <v>39</v>
      </c>
      <c r="D15229" s="0" t="n">
        <v>57</v>
      </c>
      <c r="E15229" s="0" t="n">
        <v>37</v>
      </c>
      <c r="F15229" s="1" t="n">
        <f aca="false">SMALL(A15229:E15229,1)</f>
        <v>37</v>
      </c>
      <c r="G15229" s="1" t="n">
        <f aca="false">SMALL(A15229:E15229,2)</f>
        <v>39</v>
      </c>
      <c r="H15229" s="1" t="n">
        <f aca="false">SMALL(A15229:E15229,3)</f>
        <v>57</v>
      </c>
      <c r="I15229" s="1" t="n">
        <f aca="false">SMALL(A15229:E15229,4)</f>
        <v>76</v>
      </c>
      <c r="J15229" s="1" t="n">
        <f aca="false">SMALL(A15229:E15229,5)</f>
        <v>284</v>
      </c>
      <c r="K15229" s="0" t="n">
        <f aca="false">IF(AND(F15229&lt;&gt;G15229,G15229&lt;&gt;H15229,H15229&lt;&gt;I15229,I15229&lt;&gt;J15229), 1, 0)</f>
        <v>1</v>
      </c>
      <c r="L15229" s="0" t="n">
        <f aca="false">IF((F15229+J15229)^2 &gt;= G15229*H15229*I15229, 1,0)</f>
        <v>0</v>
      </c>
      <c r="M15229" s="0" t="n">
        <f aca="false">IF(K15229+L15229=2, 1,0)</f>
        <v>0</v>
      </c>
    </row>
    <row r="15230" customFormat="false" ht="13.8" hidden="false" customHeight="false" outlineLevel="0" collapsed="false">
      <c r="A15230" s="0" t="n">
        <v>48</v>
      </c>
      <c r="B15230" s="0" t="n">
        <v>70</v>
      </c>
      <c r="C15230" s="0" t="n">
        <v>157</v>
      </c>
      <c r="D15230" s="0" t="n">
        <v>9</v>
      </c>
      <c r="E15230" s="0" t="n">
        <v>161</v>
      </c>
      <c r="F15230" s="1" t="n">
        <f aca="false">SMALL(A15230:E15230,1)</f>
        <v>9</v>
      </c>
      <c r="G15230" s="1" t="n">
        <f aca="false">SMALL(A15230:E15230,2)</f>
        <v>48</v>
      </c>
      <c r="H15230" s="1" t="n">
        <f aca="false">SMALL(A15230:E15230,3)</f>
        <v>70</v>
      </c>
      <c r="I15230" s="1" t="n">
        <f aca="false">SMALL(A15230:E15230,4)</f>
        <v>157</v>
      </c>
      <c r="J15230" s="1" t="n">
        <f aca="false">SMALL(A15230:E15230,5)</f>
        <v>161</v>
      </c>
      <c r="K15230" s="0" t="n">
        <f aca="false">IF(AND(F15230&lt;&gt;G15230,G15230&lt;&gt;H15230,H15230&lt;&gt;I15230,I15230&lt;&gt;J15230), 1, 0)</f>
        <v>1</v>
      </c>
      <c r="L15230" s="0" t="n">
        <f aca="false">IF((F15230+J15230)^2 &gt;= G15230*H15230*I15230, 1,0)</f>
        <v>0</v>
      </c>
      <c r="M15230" s="0" t="n">
        <f aca="false">IF(K15230+L15230=2, 1,0)</f>
        <v>0</v>
      </c>
    </row>
    <row r="15231" customFormat="false" ht="13.8" hidden="false" customHeight="false" outlineLevel="0" collapsed="false">
      <c r="A15231" s="0" t="n">
        <v>186</v>
      </c>
      <c r="B15231" s="0" t="n">
        <v>127</v>
      </c>
      <c r="C15231" s="0" t="n">
        <v>270</v>
      </c>
      <c r="D15231" s="0" t="n">
        <v>244</v>
      </c>
      <c r="E15231" s="0" t="n">
        <v>231</v>
      </c>
      <c r="F15231" s="1" t="n">
        <f aca="false">SMALL(A15231:E15231,1)</f>
        <v>127</v>
      </c>
      <c r="G15231" s="1" t="n">
        <f aca="false">SMALL(A15231:E15231,2)</f>
        <v>186</v>
      </c>
      <c r="H15231" s="1" t="n">
        <f aca="false">SMALL(A15231:E15231,3)</f>
        <v>231</v>
      </c>
      <c r="I15231" s="1" t="n">
        <f aca="false">SMALL(A15231:E15231,4)</f>
        <v>244</v>
      </c>
      <c r="J15231" s="1" t="n">
        <f aca="false">SMALL(A15231:E15231,5)</f>
        <v>270</v>
      </c>
      <c r="K15231" s="0" t="n">
        <f aca="false">IF(AND(F15231&lt;&gt;G15231,G15231&lt;&gt;H15231,H15231&lt;&gt;I15231,I15231&lt;&gt;J15231), 1, 0)</f>
        <v>1</v>
      </c>
      <c r="L15231" s="0" t="n">
        <f aca="false">IF((F15231+J15231)^2 &gt;= G15231*H15231*I15231, 1,0)</f>
        <v>0</v>
      </c>
      <c r="M15231" s="0" t="n">
        <f aca="false">IF(K15231+L15231=2, 1,0)</f>
        <v>0</v>
      </c>
    </row>
    <row r="15232" customFormat="false" ht="13.8" hidden="false" customHeight="false" outlineLevel="0" collapsed="false">
      <c r="A15232" s="0" t="n">
        <v>115</v>
      </c>
      <c r="B15232" s="0" t="n">
        <v>298</v>
      </c>
      <c r="C15232" s="0" t="n">
        <v>94</v>
      </c>
      <c r="D15232" s="0" t="n">
        <v>252</v>
      </c>
      <c r="E15232" s="0" t="n">
        <v>281</v>
      </c>
      <c r="F15232" s="1" t="n">
        <f aca="false">SMALL(A15232:E15232,1)</f>
        <v>94</v>
      </c>
      <c r="G15232" s="1" t="n">
        <f aca="false">SMALL(A15232:E15232,2)</f>
        <v>115</v>
      </c>
      <c r="H15232" s="1" t="n">
        <f aca="false">SMALL(A15232:E15232,3)</f>
        <v>252</v>
      </c>
      <c r="I15232" s="1" t="n">
        <f aca="false">SMALL(A15232:E15232,4)</f>
        <v>281</v>
      </c>
      <c r="J15232" s="1" t="n">
        <f aca="false">SMALL(A15232:E15232,5)</f>
        <v>298</v>
      </c>
      <c r="K15232" s="0" t="n">
        <f aca="false">IF(AND(F15232&lt;&gt;G15232,G15232&lt;&gt;H15232,H15232&lt;&gt;I15232,I15232&lt;&gt;J15232), 1, 0)</f>
        <v>1</v>
      </c>
      <c r="L15232" s="0" t="n">
        <f aca="false">IF((F15232+J15232)^2 &gt;= G15232*H15232*I15232, 1,0)</f>
        <v>0</v>
      </c>
      <c r="M15232" s="0" t="n">
        <f aca="false">IF(K15232+L15232=2, 1,0)</f>
        <v>0</v>
      </c>
    </row>
    <row r="15233" customFormat="false" ht="13.8" hidden="false" customHeight="false" outlineLevel="0" collapsed="false">
      <c r="A15233" s="0" t="n">
        <v>294</v>
      </c>
      <c r="B15233" s="0" t="n">
        <v>131</v>
      </c>
      <c r="C15233" s="0" t="n">
        <v>267</v>
      </c>
      <c r="D15233" s="0" t="n">
        <v>77</v>
      </c>
      <c r="E15233" s="0" t="n">
        <v>27</v>
      </c>
      <c r="F15233" s="1" t="n">
        <f aca="false">SMALL(A15233:E15233,1)</f>
        <v>27</v>
      </c>
      <c r="G15233" s="1" t="n">
        <f aca="false">SMALL(A15233:E15233,2)</f>
        <v>77</v>
      </c>
      <c r="H15233" s="1" t="n">
        <f aca="false">SMALL(A15233:E15233,3)</f>
        <v>131</v>
      </c>
      <c r="I15233" s="1" t="n">
        <f aca="false">SMALL(A15233:E15233,4)</f>
        <v>267</v>
      </c>
      <c r="J15233" s="1" t="n">
        <f aca="false">SMALL(A15233:E15233,5)</f>
        <v>294</v>
      </c>
      <c r="K15233" s="0" t="n">
        <f aca="false">IF(AND(F15233&lt;&gt;G15233,G15233&lt;&gt;H15233,H15233&lt;&gt;I15233,I15233&lt;&gt;J15233), 1, 0)</f>
        <v>1</v>
      </c>
      <c r="L15233" s="0" t="n">
        <f aca="false">IF((F15233+J15233)^2 &gt;= G15233*H15233*I15233, 1,0)</f>
        <v>0</v>
      </c>
      <c r="M15233" s="0" t="n">
        <f aca="false">IF(K15233+L15233=2, 1,0)</f>
        <v>0</v>
      </c>
    </row>
    <row r="15234" customFormat="false" ht="13.8" hidden="false" customHeight="false" outlineLevel="0" collapsed="false">
      <c r="A15234" s="0" t="n">
        <v>186</v>
      </c>
      <c r="B15234" s="0" t="n">
        <v>235</v>
      </c>
      <c r="C15234" s="0" t="n">
        <v>23</v>
      </c>
      <c r="D15234" s="0" t="n">
        <v>255</v>
      </c>
      <c r="E15234" s="0" t="n">
        <v>249</v>
      </c>
      <c r="F15234" s="1" t="n">
        <f aca="false">SMALL(A15234:E15234,1)</f>
        <v>23</v>
      </c>
      <c r="G15234" s="1" t="n">
        <f aca="false">SMALL(A15234:E15234,2)</f>
        <v>186</v>
      </c>
      <c r="H15234" s="1" t="n">
        <f aca="false">SMALL(A15234:E15234,3)</f>
        <v>235</v>
      </c>
      <c r="I15234" s="1" t="n">
        <f aca="false">SMALL(A15234:E15234,4)</f>
        <v>249</v>
      </c>
      <c r="J15234" s="1" t="n">
        <f aca="false">SMALL(A15234:E15234,5)</f>
        <v>255</v>
      </c>
      <c r="K15234" s="0" t="n">
        <f aca="false">IF(AND(F15234&lt;&gt;G15234,G15234&lt;&gt;H15234,H15234&lt;&gt;I15234,I15234&lt;&gt;J15234), 1, 0)</f>
        <v>1</v>
      </c>
      <c r="L15234" s="0" t="n">
        <f aca="false">IF((F15234+J15234)^2 &gt;= G15234*H15234*I15234, 1,0)</f>
        <v>0</v>
      </c>
      <c r="M15234" s="0" t="n">
        <f aca="false">IF(K15234+L15234=2, 1,0)</f>
        <v>0</v>
      </c>
    </row>
    <row r="15235" customFormat="false" ht="13.8" hidden="false" customHeight="false" outlineLevel="0" collapsed="false">
      <c r="A15235" s="0" t="n">
        <v>285</v>
      </c>
      <c r="B15235" s="0" t="n">
        <v>258</v>
      </c>
      <c r="C15235" s="0" t="n">
        <v>124</v>
      </c>
      <c r="D15235" s="0" t="n">
        <v>212</v>
      </c>
      <c r="E15235" s="0" t="n">
        <v>64</v>
      </c>
      <c r="F15235" s="1" t="n">
        <f aca="false">SMALL(A15235:E15235,1)</f>
        <v>64</v>
      </c>
      <c r="G15235" s="1" t="n">
        <f aca="false">SMALL(A15235:E15235,2)</f>
        <v>124</v>
      </c>
      <c r="H15235" s="1" t="n">
        <f aca="false">SMALL(A15235:E15235,3)</f>
        <v>212</v>
      </c>
      <c r="I15235" s="1" t="n">
        <f aca="false">SMALL(A15235:E15235,4)</f>
        <v>258</v>
      </c>
      <c r="J15235" s="1" t="n">
        <f aca="false">SMALL(A15235:E15235,5)</f>
        <v>285</v>
      </c>
      <c r="K15235" s="0" t="n">
        <f aca="false">IF(AND(F15235&lt;&gt;G15235,G15235&lt;&gt;H15235,H15235&lt;&gt;I15235,I15235&lt;&gt;J15235), 1, 0)</f>
        <v>1</v>
      </c>
      <c r="L15235" s="0" t="n">
        <f aca="false">IF((F15235+J15235)^2 &gt;= G15235*H15235*I15235, 1,0)</f>
        <v>0</v>
      </c>
      <c r="M15235" s="0" t="n">
        <f aca="false">IF(K15235+L15235=2, 1,0)</f>
        <v>0</v>
      </c>
    </row>
    <row r="15236" customFormat="false" ht="13.8" hidden="false" customHeight="false" outlineLevel="0" collapsed="false">
      <c r="A15236" s="0" t="n">
        <v>84</v>
      </c>
      <c r="B15236" s="0" t="n">
        <v>235</v>
      </c>
      <c r="C15236" s="0" t="n">
        <v>272</v>
      </c>
      <c r="D15236" s="0" t="n">
        <v>275</v>
      </c>
      <c r="E15236" s="0" t="n">
        <v>142</v>
      </c>
      <c r="F15236" s="1" t="n">
        <f aca="false">SMALL(A15236:E15236,1)</f>
        <v>84</v>
      </c>
      <c r="G15236" s="1" t="n">
        <f aca="false">SMALL(A15236:E15236,2)</f>
        <v>142</v>
      </c>
      <c r="H15236" s="1" t="n">
        <f aca="false">SMALL(A15236:E15236,3)</f>
        <v>235</v>
      </c>
      <c r="I15236" s="1" t="n">
        <f aca="false">SMALL(A15236:E15236,4)</f>
        <v>272</v>
      </c>
      <c r="J15236" s="1" t="n">
        <f aca="false">SMALL(A15236:E15236,5)</f>
        <v>275</v>
      </c>
      <c r="K15236" s="0" t="n">
        <f aca="false">IF(AND(F15236&lt;&gt;G15236,G15236&lt;&gt;H15236,H15236&lt;&gt;I15236,I15236&lt;&gt;J15236), 1, 0)</f>
        <v>1</v>
      </c>
      <c r="L15236" s="0" t="n">
        <f aca="false">IF((F15236+J15236)^2 &gt;= G15236*H15236*I15236, 1,0)</f>
        <v>0</v>
      </c>
      <c r="M15236" s="0" t="n">
        <f aca="false">IF(K15236+L15236=2, 1,0)</f>
        <v>0</v>
      </c>
    </row>
    <row r="15237" customFormat="false" ht="13.8" hidden="false" customHeight="false" outlineLevel="0" collapsed="false">
      <c r="A15237" s="0" t="n">
        <v>249</v>
      </c>
      <c r="B15237" s="0" t="n">
        <v>118</v>
      </c>
      <c r="C15237" s="0" t="n">
        <v>62</v>
      </c>
      <c r="D15237" s="0" t="n">
        <v>186</v>
      </c>
      <c r="E15237" s="0" t="n">
        <v>58</v>
      </c>
      <c r="F15237" s="1" t="n">
        <f aca="false">SMALL(A15237:E15237,1)</f>
        <v>58</v>
      </c>
      <c r="G15237" s="1" t="n">
        <f aca="false">SMALL(A15237:E15237,2)</f>
        <v>62</v>
      </c>
      <c r="H15237" s="1" t="n">
        <f aca="false">SMALL(A15237:E15237,3)</f>
        <v>118</v>
      </c>
      <c r="I15237" s="1" t="n">
        <f aca="false">SMALL(A15237:E15237,4)</f>
        <v>186</v>
      </c>
      <c r="J15237" s="1" t="n">
        <f aca="false">SMALL(A15237:E15237,5)</f>
        <v>249</v>
      </c>
      <c r="K15237" s="0" t="n">
        <f aca="false">IF(AND(F15237&lt;&gt;G15237,G15237&lt;&gt;H15237,H15237&lt;&gt;I15237,I15237&lt;&gt;J15237), 1, 0)</f>
        <v>1</v>
      </c>
      <c r="L15237" s="0" t="n">
        <f aca="false">IF((F15237+J15237)^2 &gt;= G15237*H15237*I15237, 1,0)</f>
        <v>0</v>
      </c>
      <c r="M15237" s="0" t="n">
        <f aca="false">IF(K15237+L15237=2, 1,0)</f>
        <v>0</v>
      </c>
    </row>
    <row r="15238" customFormat="false" ht="13.8" hidden="false" customHeight="false" outlineLevel="0" collapsed="false">
      <c r="A15238" s="0" t="n">
        <v>152</v>
      </c>
      <c r="B15238" s="0" t="n">
        <v>103</v>
      </c>
      <c r="C15238" s="0" t="n">
        <v>12</v>
      </c>
      <c r="D15238" s="0" t="n">
        <v>256</v>
      </c>
      <c r="E15238" s="0" t="n">
        <v>253</v>
      </c>
      <c r="F15238" s="1" t="n">
        <f aca="false">SMALL(A15238:E15238,1)</f>
        <v>12</v>
      </c>
      <c r="G15238" s="1" t="n">
        <f aca="false">SMALL(A15238:E15238,2)</f>
        <v>103</v>
      </c>
      <c r="H15238" s="1" t="n">
        <f aca="false">SMALL(A15238:E15238,3)</f>
        <v>152</v>
      </c>
      <c r="I15238" s="1" t="n">
        <f aca="false">SMALL(A15238:E15238,4)</f>
        <v>253</v>
      </c>
      <c r="J15238" s="1" t="n">
        <f aca="false">SMALL(A15238:E15238,5)</f>
        <v>256</v>
      </c>
      <c r="K15238" s="0" t="n">
        <f aca="false">IF(AND(F15238&lt;&gt;G15238,G15238&lt;&gt;H15238,H15238&lt;&gt;I15238,I15238&lt;&gt;J15238), 1, 0)</f>
        <v>1</v>
      </c>
      <c r="L15238" s="0" t="n">
        <f aca="false">IF((F15238+J15238)^2 &gt;= G15238*H15238*I15238, 1,0)</f>
        <v>0</v>
      </c>
      <c r="M15238" s="0" t="n">
        <f aca="false">IF(K15238+L15238=2, 1,0)</f>
        <v>0</v>
      </c>
    </row>
    <row r="15239" customFormat="false" ht="13.8" hidden="false" customHeight="false" outlineLevel="0" collapsed="false">
      <c r="A15239" s="0" t="n">
        <v>205</v>
      </c>
      <c r="B15239" s="0" t="n">
        <v>41</v>
      </c>
      <c r="C15239" s="0" t="n">
        <v>160</v>
      </c>
      <c r="D15239" s="0" t="n">
        <v>85</v>
      </c>
      <c r="E15239" s="0" t="n">
        <v>184</v>
      </c>
      <c r="F15239" s="1" t="n">
        <f aca="false">SMALL(A15239:E15239,1)</f>
        <v>41</v>
      </c>
      <c r="G15239" s="1" t="n">
        <f aca="false">SMALL(A15239:E15239,2)</f>
        <v>85</v>
      </c>
      <c r="H15239" s="1" t="n">
        <f aca="false">SMALL(A15239:E15239,3)</f>
        <v>160</v>
      </c>
      <c r="I15239" s="1" t="n">
        <f aca="false">SMALL(A15239:E15239,4)</f>
        <v>184</v>
      </c>
      <c r="J15239" s="1" t="n">
        <f aca="false">SMALL(A15239:E15239,5)</f>
        <v>205</v>
      </c>
      <c r="K15239" s="0" t="n">
        <f aca="false">IF(AND(F15239&lt;&gt;G15239,G15239&lt;&gt;H15239,H15239&lt;&gt;I15239,I15239&lt;&gt;J15239), 1, 0)</f>
        <v>1</v>
      </c>
      <c r="L15239" s="0" t="n">
        <f aca="false">IF((F15239+J15239)^2 &gt;= G15239*H15239*I15239, 1,0)</f>
        <v>0</v>
      </c>
      <c r="M15239" s="0" t="n">
        <f aca="false">IF(K15239+L15239=2, 1,0)</f>
        <v>0</v>
      </c>
    </row>
    <row r="15240" customFormat="false" ht="13.8" hidden="false" customHeight="false" outlineLevel="0" collapsed="false">
      <c r="A15240" s="0" t="n">
        <v>176</v>
      </c>
      <c r="B15240" s="0" t="n">
        <v>275</v>
      </c>
      <c r="C15240" s="0" t="n">
        <v>264</v>
      </c>
      <c r="D15240" s="0" t="n">
        <v>274</v>
      </c>
      <c r="E15240" s="0" t="n">
        <v>149</v>
      </c>
      <c r="F15240" s="1" t="n">
        <f aca="false">SMALL(A15240:E15240,1)</f>
        <v>149</v>
      </c>
      <c r="G15240" s="1" t="n">
        <f aca="false">SMALL(A15240:E15240,2)</f>
        <v>176</v>
      </c>
      <c r="H15240" s="1" t="n">
        <f aca="false">SMALL(A15240:E15240,3)</f>
        <v>264</v>
      </c>
      <c r="I15240" s="1" t="n">
        <f aca="false">SMALL(A15240:E15240,4)</f>
        <v>274</v>
      </c>
      <c r="J15240" s="1" t="n">
        <f aca="false">SMALL(A15240:E15240,5)</f>
        <v>275</v>
      </c>
      <c r="K15240" s="0" t="n">
        <f aca="false">IF(AND(F15240&lt;&gt;G15240,G15240&lt;&gt;H15240,H15240&lt;&gt;I15240,I15240&lt;&gt;J15240), 1, 0)</f>
        <v>1</v>
      </c>
      <c r="L15240" s="0" t="n">
        <f aca="false">IF((F15240+J15240)^2 &gt;= G15240*H15240*I15240, 1,0)</f>
        <v>0</v>
      </c>
      <c r="M15240" s="0" t="n">
        <f aca="false">IF(K15240+L15240=2, 1,0)</f>
        <v>0</v>
      </c>
    </row>
    <row r="15241" customFormat="false" ht="13.8" hidden="false" customHeight="false" outlineLevel="0" collapsed="false">
      <c r="A15241" s="0" t="n">
        <v>228</v>
      </c>
      <c r="B15241" s="0" t="n">
        <v>25</v>
      </c>
      <c r="C15241" s="0" t="n">
        <v>159</v>
      </c>
      <c r="D15241" s="0" t="n">
        <v>113</v>
      </c>
      <c r="E15241" s="0" t="n">
        <v>116</v>
      </c>
      <c r="F15241" s="1" t="n">
        <f aca="false">SMALL(A15241:E15241,1)</f>
        <v>25</v>
      </c>
      <c r="G15241" s="1" t="n">
        <f aca="false">SMALL(A15241:E15241,2)</f>
        <v>113</v>
      </c>
      <c r="H15241" s="1" t="n">
        <f aca="false">SMALL(A15241:E15241,3)</f>
        <v>116</v>
      </c>
      <c r="I15241" s="1" t="n">
        <f aca="false">SMALL(A15241:E15241,4)</f>
        <v>159</v>
      </c>
      <c r="J15241" s="1" t="n">
        <f aca="false">SMALL(A15241:E15241,5)</f>
        <v>228</v>
      </c>
      <c r="K15241" s="0" t="n">
        <f aca="false">IF(AND(F15241&lt;&gt;G15241,G15241&lt;&gt;H15241,H15241&lt;&gt;I15241,I15241&lt;&gt;J15241), 1, 0)</f>
        <v>1</v>
      </c>
      <c r="L15241" s="0" t="n">
        <f aca="false">IF((F15241+J15241)^2 &gt;= G15241*H15241*I15241, 1,0)</f>
        <v>0</v>
      </c>
      <c r="M15241" s="0" t="n">
        <f aca="false">IF(K15241+L15241=2, 1,0)</f>
        <v>0</v>
      </c>
    </row>
    <row r="15242" customFormat="false" ht="13.8" hidden="false" customHeight="false" outlineLevel="0" collapsed="false">
      <c r="A15242" s="0" t="n">
        <v>133</v>
      </c>
      <c r="B15242" s="0" t="n">
        <v>98</v>
      </c>
      <c r="C15242" s="0" t="n">
        <v>146</v>
      </c>
      <c r="D15242" s="0" t="n">
        <v>47</v>
      </c>
      <c r="E15242" s="0" t="n">
        <v>243</v>
      </c>
      <c r="F15242" s="1" t="n">
        <f aca="false">SMALL(A15242:E15242,1)</f>
        <v>47</v>
      </c>
      <c r="G15242" s="1" t="n">
        <f aca="false">SMALL(A15242:E15242,2)</f>
        <v>98</v>
      </c>
      <c r="H15242" s="1" t="n">
        <f aca="false">SMALL(A15242:E15242,3)</f>
        <v>133</v>
      </c>
      <c r="I15242" s="1" t="n">
        <f aca="false">SMALL(A15242:E15242,4)</f>
        <v>146</v>
      </c>
      <c r="J15242" s="1" t="n">
        <f aca="false">SMALL(A15242:E15242,5)</f>
        <v>243</v>
      </c>
      <c r="K15242" s="0" t="n">
        <f aca="false">IF(AND(F15242&lt;&gt;G15242,G15242&lt;&gt;H15242,H15242&lt;&gt;I15242,I15242&lt;&gt;J15242), 1, 0)</f>
        <v>1</v>
      </c>
      <c r="L15242" s="0" t="n">
        <f aca="false">IF((F15242+J15242)^2 &gt;= G15242*H15242*I15242, 1,0)</f>
        <v>0</v>
      </c>
      <c r="M15242" s="0" t="n">
        <f aca="false">IF(K15242+L15242=2, 1,0)</f>
        <v>0</v>
      </c>
    </row>
    <row r="15243" customFormat="false" ht="13.8" hidden="false" customHeight="false" outlineLevel="0" collapsed="false">
      <c r="A15243" s="0" t="n">
        <v>201</v>
      </c>
      <c r="B15243" s="0" t="n">
        <v>7</v>
      </c>
      <c r="C15243" s="0" t="n">
        <v>19</v>
      </c>
      <c r="D15243" s="0" t="n">
        <v>118</v>
      </c>
      <c r="E15243" s="0" t="n">
        <v>220</v>
      </c>
      <c r="F15243" s="1" t="n">
        <f aca="false">SMALL(A15243:E15243,1)</f>
        <v>7</v>
      </c>
      <c r="G15243" s="1" t="n">
        <f aca="false">SMALL(A15243:E15243,2)</f>
        <v>19</v>
      </c>
      <c r="H15243" s="1" t="n">
        <f aca="false">SMALL(A15243:E15243,3)</f>
        <v>118</v>
      </c>
      <c r="I15243" s="1" t="n">
        <f aca="false">SMALL(A15243:E15243,4)</f>
        <v>201</v>
      </c>
      <c r="J15243" s="1" t="n">
        <f aca="false">SMALL(A15243:E15243,5)</f>
        <v>220</v>
      </c>
      <c r="K15243" s="0" t="n">
        <f aca="false">IF(AND(F15243&lt;&gt;G15243,G15243&lt;&gt;H15243,H15243&lt;&gt;I15243,I15243&lt;&gt;J15243), 1, 0)</f>
        <v>1</v>
      </c>
      <c r="L15243" s="0" t="n">
        <f aca="false">IF((F15243+J15243)^2 &gt;= G15243*H15243*I15243, 1,0)</f>
        <v>0</v>
      </c>
      <c r="M15243" s="0" t="n">
        <f aca="false">IF(K15243+L15243=2, 1,0)</f>
        <v>0</v>
      </c>
    </row>
    <row r="15244" customFormat="false" ht="13.8" hidden="false" customHeight="false" outlineLevel="0" collapsed="false">
      <c r="A15244" s="0" t="n">
        <v>175</v>
      </c>
      <c r="B15244" s="0" t="n">
        <v>68</v>
      </c>
      <c r="C15244" s="0" t="n">
        <v>215</v>
      </c>
      <c r="D15244" s="0" t="n">
        <v>183</v>
      </c>
      <c r="E15244" s="0" t="n">
        <v>39</v>
      </c>
      <c r="F15244" s="1" t="n">
        <f aca="false">SMALL(A15244:E15244,1)</f>
        <v>39</v>
      </c>
      <c r="G15244" s="1" t="n">
        <f aca="false">SMALL(A15244:E15244,2)</f>
        <v>68</v>
      </c>
      <c r="H15244" s="1" t="n">
        <f aca="false">SMALL(A15244:E15244,3)</f>
        <v>175</v>
      </c>
      <c r="I15244" s="1" t="n">
        <f aca="false">SMALL(A15244:E15244,4)</f>
        <v>183</v>
      </c>
      <c r="J15244" s="1" t="n">
        <f aca="false">SMALL(A15244:E15244,5)</f>
        <v>215</v>
      </c>
      <c r="K15244" s="0" t="n">
        <f aca="false">IF(AND(F15244&lt;&gt;G15244,G15244&lt;&gt;H15244,H15244&lt;&gt;I15244,I15244&lt;&gt;J15244), 1, 0)</f>
        <v>1</v>
      </c>
      <c r="L15244" s="0" t="n">
        <f aca="false">IF((F15244+J15244)^2 &gt;= G15244*H15244*I15244, 1,0)</f>
        <v>0</v>
      </c>
      <c r="M15244" s="0" t="n">
        <f aca="false">IF(K15244+L15244=2, 1,0)</f>
        <v>0</v>
      </c>
    </row>
    <row r="15245" customFormat="false" ht="13.8" hidden="false" customHeight="false" outlineLevel="0" collapsed="false">
      <c r="A15245" s="0" t="n">
        <v>141</v>
      </c>
      <c r="B15245" s="0" t="n">
        <v>197</v>
      </c>
      <c r="C15245" s="0" t="n">
        <v>86</v>
      </c>
      <c r="D15245" s="0" t="n">
        <v>280</v>
      </c>
      <c r="E15245" s="0" t="n">
        <v>44</v>
      </c>
      <c r="F15245" s="1" t="n">
        <f aca="false">SMALL(A15245:E15245,1)</f>
        <v>44</v>
      </c>
      <c r="G15245" s="1" t="n">
        <f aca="false">SMALL(A15245:E15245,2)</f>
        <v>86</v>
      </c>
      <c r="H15245" s="1" t="n">
        <f aca="false">SMALL(A15245:E15245,3)</f>
        <v>141</v>
      </c>
      <c r="I15245" s="1" t="n">
        <f aca="false">SMALL(A15245:E15245,4)</f>
        <v>197</v>
      </c>
      <c r="J15245" s="1" t="n">
        <f aca="false">SMALL(A15245:E15245,5)</f>
        <v>280</v>
      </c>
      <c r="K15245" s="0" t="n">
        <f aca="false">IF(AND(F15245&lt;&gt;G15245,G15245&lt;&gt;H15245,H15245&lt;&gt;I15245,I15245&lt;&gt;J15245), 1, 0)</f>
        <v>1</v>
      </c>
      <c r="L15245" s="0" t="n">
        <f aca="false">IF((F15245+J15245)^2 &gt;= G15245*H15245*I15245, 1,0)</f>
        <v>0</v>
      </c>
      <c r="M15245" s="0" t="n">
        <f aca="false">IF(K15245+L15245=2, 1,0)</f>
        <v>0</v>
      </c>
    </row>
    <row r="15246" customFormat="false" ht="13.8" hidden="false" customHeight="false" outlineLevel="0" collapsed="false">
      <c r="A15246" s="0" t="n">
        <v>157</v>
      </c>
      <c r="B15246" s="0" t="n">
        <v>133</v>
      </c>
      <c r="C15246" s="0" t="n">
        <v>155</v>
      </c>
      <c r="D15246" s="0" t="n">
        <v>141</v>
      </c>
      <c r="E15246" s="0" t="n">
        <v>39</v>
      </c>
      <c r="F15246" s="1" t="n">
        <f aca="false">SMALL(A15246:E15246,1)</f>
        <v>39</v>
      </c>
      <c r="G15246" s="1" t="n">
        <f aca="false">SMALL(A15246:E15246,2)</f>
        <v>133</v>
      </c>
      <c r="H15246" s="1" t="n">
        <f aca="false">SMALL(A15246:E15246,3)</f>
        <v>141</v>
      </c>
      <c r="I15246" s="1" t="n">
        <f aca="false">SMALL(A15246:E15246,4)</f>
        <v>155</v>
      </c>
      <c r="J15246" s="1" t="n">
        <f aca="false">SMALL(A15246:E15246,5)</f>
        <v>157</v>
      </c>
      <c r="K15246" s="0" t="n">
        <f aca="false">IF(AND(F15246&lt;&gt;G15246,G15246&lt;&gt;H15246,H15246&lt;&gt;I15246,I15246&lt;&gt;J15246), 1, 0)</f>
        <v>1</v>
      </c>
      <c r="L15246" s="0" t="n">
        <f aca="false">IF((F15246+J15246)^2 &gt;= G15246*H15246*I15246, 1,0)</f>
        <v>0</v>
      </c>
      <c r="M15246" s="0" t="n">
        <f aca="false">IF(K15246+L15246=2, 1,0)</f>
        <v>0</v>
      </c>
    </row>
    <row r="15247" customFormat="false" ht="13.8" hidden="false" customHeight="false" outlineLevel="0" collapsed="false">
      <c r="A15247" s="0" t="n">
        <v>211</v>
      </c>
      <c r="B15247" s="0" t="n">
        <v>54</v>
      </c>
      <c r="C15247" s="0" t="n">
        <v>78</v>
      </c>
      <c r="D15247" s="0" t="n">
        <v>22</v>
      </c>
      <c r="E15247" s="0" t="n">
        <v>131</v>
      </c>
      <c r="F15247" s="1" t="n">
        <f aca="false">SMALL(A15247:E15247,1)</f>
        <v>22</v>
      </c>
      <c r="G15247" s="1" t="n">
        <f aca="false">SMALL(A15247:E15247,2)</f>
        <v>54</v>
      </c>
      <c r="H15247" s="1" t="n">
        <f aca="false">SMALL(A15247:E15247,3)</f>
        <v>78</v>
      </c>
      <c r="I15247" s="1" t="n">
        <f aca="false">SMALL(A15247:E15247,4)</f>
        <v>131</v>
      </c>
      <c r="J15247" s="1" t="n">
        <f aca="false">SMALL(A15247:E15247,5)</f>
        <v>211</v>
      </c>
      <c r="K15247" s="0" t="n">
        <f aca="false">IF(AND(F15247&lt;&gt;G15247,G15247&lt;&gt;H15247,H15247&lt;&gt;I15247,I15247&lt;&gt;J15247), 1, 0)</f>
        <v>1</v>
      </c>
      <c r="L15247" s="0" t="n">
        <f aca="false">IF((F15247+J15247)^2 &gt;= G15247*H15247*I15247, 1,0)</f>
        <v>0</v>
      </c>
      <c r="M15247" s="0" t="n">
        <f aca="false">IF(K15247+L15247=2, 1,0)</f>
        <v>0</v>
      </c>
    </row>
    <row r="15248" customFormat="false" ht="13.8" hidden="false" customHeight="false" outlineLevel="0" collapsed="false">
      <c r="A15248" s="0" t="n">
        <v>263</v>
      </c>
      <c r="B15248" s="0" t="n">
        <v>280</v>
      </c>
      <c r="C15248" s="0" t="n">
        <v>137</v>
      </c>
      <c r="D15248" s="0" t="n">
        <v>187</v>
      </c>
      <c r="E15248" s="0" t="n">
        <v>43</v>
      </c>
      <c r="F15248" s="1" t="n">
        <f aca="false">SMALL(A15248:E15248,1)</f>
        <v>43</v>
      </c>
      <c r="G15248" s="1" t="n">
        <f aca="false">SMALL(A15248:E15248,2)</f>
        <v>137</v>
      </c>
      <c r="H15248" s="1" t="n">
        <f aca="false">SMALL(A15248:E15248,3)</f>
        <v>187</v>
      </c>
      <c r="I15248" s="1" t="n">
        <f aca="false">SMALL(A15248:E15248,4)</f>
        <v>263</v>
      </c>
      <c r="J15248" s="1" t="n">
        <f aca="false">SMALL(A15248:E15248,5)</f>
        <v>280</v>
      </c>
      <c r="K15248" s="0" t="n">
        <f aca="false">IF(AND(F15248&lt;&gt;G15248,G15248&lt;&gt;H15248,H15248&lt;&gt;I15248,I15248&lt;&gt;J15248), 1, 0)</f>
        <v>1</v>
      </c>
      <c r="L15248" s="0" t="n">
        <f aca="false">IF((F15248+J15248)^2 &gt;= G15248*H15248*I15248, 1,0)</f>
        <v>0</v>
      </c>
      <c r="M15248" s="0" t="n">
        <f aca="false">IF(K15248+L15248=2, 1,0)</f>
        <v>0</v>
      </c>
    </row>
    <row r="15249" customFormat="false" ht="13.8" hidden="false" customHeight="false" outlineLevel="0" collapsed="false">
      <c r="A15249" s="0" t="n">
        <v>19</v>
      </c>
      <c r="B15249" s="0" t="n">
        <v>62</v>
      </c>
      <c r="C15249" s="0" t="n">
        <v>86</v>
      </c>
      <c r="D15249" s="0" t="n">
        <v>83</v>
      </c>
      <c r="E15249" s="0" t="n">
        <v>133</v>
      </c>
      <c r="F15249" s="1" t="n">
        <f aca="false">SMALL(A15249:E15249,1)</f>
        <v>19</v>
      </c>
      <c r="G15249" s="1" t="n">
        <f aca="false">SMALL(A15249:E15249,2)</f>
        <v>62</v>
      </c>
      <c r="H15249" s="1" t="n">
        <f aca="false">SMALL(A15249:E15249,3)</f>
        <v>83</v>
      </c>
      <c r="I15249" s="1" t="n">
        <f aca="false">SMALL(A15249:E15249,4)</f>
        <v>86</v>
      </c>
      <c r="J15249" s="1" t="n">
        <f aca="false">SMALL(A15249:E15249,5)</f>
        <v>133</v>
      </c>
      <c r="K15249" s="0" t="n">
        <f aca="false">IF(AND(F15249&lt;&gt;G15249,G15249&lt;&gt;H15249,H15249&lt;&gt;I15249,I15249&lt;&gt;J15249), 1, 0)</f>
        <v>1</v>
      </c>
      <c r="L15249" s="0" t="n">
        <f aca="false">IF((F15249+J15249)^2 &gt;= G15249*H15249*I15249, 1,0)</f>
        <v>0</v>
      </c>
      <c r="M15249" s="0" t="n">
        <f aca="false">IF(K15249+L15249=2, 1,0)</f>
        <v>0</v>
      </c>
    </row>
    <row r="15250" customFormat="false" ht="13.8" hidden="false" customHeight="false" outlineLevel="0" collapsed="false">
      <c r="A15250" s="0" t="n">
        <v>290</v>
      </c>
      <c r="B15250" s="0" t="n">
        <v>244</v>
      </c>
      <c r="C15250" s="0" t="n">
        <v>104</v>
      </c>
      <c r="D15250" s="0" t="n">
        <v>81</v>
      </c>
      <c r="E15250" s="0" t="n">
        <v>97</v>
      </c>
      <c r="F15250" s="1" t="n">
        <f aca="false">SMALL(A15250:E15250,1)</f>
        <v>81</v>
      </c>
      <c r="G15250" s="1" t="n">
        <f aca="false">SMALL(A15250:E15250,2)</f>
        <v>97</v>
      </c>
      <c r="H15250" s="1" t="n">
        <f aca="false">SMALL(A15250:E15250,3)</f>
        <v>104</v>
      </c>
      <c r="I15250" s="1" t="n">
        <f aca="false">SMALL(A15250:E15250,4)</f>
        <v>244</v>
      </c>
      <c r="J15250" s="1" t="n">
        <f aca="false">SMALL(A15250:E15250,5)</f>
        <v>290</v>
      </c>
      <c r="K15250" s="0" t="n">
        <f aca="false">IF(AND(F15250&lt;&gt;G15250,G15250&lt;&gt;H15250,H15250&lt;&gt;I15250,I15250&lt;&gt;J15250), 1, 0)</f>
        <v>1</v>
      </c>
      <c r="L15250" s="0" t="n">
        <f aca="false">IF((F15250+J15250)^2 &gt;= G15250*H15250*I15250, 1,0)</f>
        <v>0</v>
      </c>
      <c r="M15250" s="0" t="n">
        <f aca="false">IF(K15250+L15250=2, 1,0)</f>
        <v>0</v>
      </c>
    </row>
    <row r="15251" customFormat="false" ht="13.8" hidden="false" customHeight="false" outlineLevel="0" collapsed="false">
      <c r="A15251" s="0" t="n">
        <v>225</v>
      </c>
      <c r="B15251" s="0" t="n">
        <v>281</v>
      </c>
      <c r="C15251" s="0" t="n">
        <v>268</v>
      </c>
      <c r="D15251" s="0" t="n">
        <v>182</v>
      </c>
      <c r="E15251" s="0" t="n">
        <v>28</v>
      </c>
      <c r="F15251" s="1" t="n">
        <f aca="false">SMALL(A15251:E15251,1)</f>
        <v>28</v>
      </c>
      <c r="G15251" s="1" t="n">
        <f aca="false">SMALL(A15251:E15251,2)</f>
        <v>182</v>
      </c>
      <c r="H15251" s="1" t="n">
        <f aca="false">SMALL(A15251:E15251,3)</f>
        <v>225</v>
      </c>
      <c r="I15251" s="1" t="n">
        <f aca="false">SMALL(A15251:E15251,4)</f>
        <v>268</v>
      </c>
      <c r="J15251" s="1" t="n">
        <f aca="false">SMALL(A15251:E15251,5)</f>
        <v>281</v>
      </c>
      <c r="K15251" s="0" t="n">
        <f aca="false">IF(AND(F15251&lt;&gt;G15251,G15251&lt;&gt;H15251,H15251&lt;&gt;I15251,I15251&lt;&gt;J15251), 1, 0)</f>
        <v>1</v>
      </c>
      <c r="L15251" s="0" t="n">
        <f aca="false">IF((F15251+J15251)^2 &gt;= G15251*H15251*I15251, 1,0)</f>
        <v>0</v>
      </c>
      <c r="M15251" s="0" t="n">
        <f aca="false">IF(K15251+L15251=2, 1,0)</f>
        <v>0</v>
      </c>
    </row>
    <row r="15252" customFormat="false" ht="13.8" hidden="false" customHeight="false" outlineLevel="0" collapsed="false">
      <c r="A15252" s="0" t="n">
        <v>186</v>
      </c>
      <c r="B15252" s="0" t="n">
        <v>143</v>
      </c>
      <c r="C15252" s="0" t="n">
        <v>199</v>
      </c>
      <c r="D15252" s="0" t="n">
        <v>209</v>
      </c>
      <c r="E15252" s="0" t="n">
        <v>249</v>
      </c>
      <c r="F15252" s="1" t="n">
        <f aca="false">SMALL(A15252:E15252,1)</f>
        <v>143</v>
      </c>
      <c r="G15252" s="1" t="n">
        <f aca="false">SMALL(A15252:E15252,2)</f>
        <v>186</v>
      </c>
      <c r="H15252" s="1" t="n">
        <f aca="false">SMALL(A15252:E15252,3)</f>
        <v>199</v>
      </c>
      <c r="I15252" s="1" t="n">
        <f aca="false">SMALL(A15252:E15252,4)</f>
        <v>209</v>
      </c>
      <c r="J15252" s="1" t="n">
        <f aca="false">SMALL(A15252:E15252,5)</f>
        <v>249</v>
      </c>
      <c r="K15252" s="0" t="n">
        <f aca="false">IF(AND(F15252&lt;&gt;G15252,G15252&lt;&gt;H15252,H15252&lt;&gt;I15252,I15252&lt;&gt;J15252), 1, 0)</f>
        <v>1</v>
      </c>
      <c r="L15252" s="0" t="n">
        <f aca="false">IF((F15252+J15252)^2 &gt;= G15252*H15252*I15252, 1,0)</f>
        <v>0</v>
      </c>
      <c r="M15252" s="0" t="n">
        <f aca="false">IF(K15252+L15252=2, 1,0)</f>
        <v>0</v>
      </c>
    </row>
    <row r="15253" customFormat="false" ht="13.8" hidden="false" customHeight="false" outlineLevel="0" collapsed="false">
      <c r="A15253" s="0" t="n">
        <v>22</v>
      </c>
      <c r="B15253" s="0" t="n">
        <v>296</v>
      </c>
      <c r="C15253" s="0" t="n">
        <v>115</v>
      </c>
      <c r="D15253" s="0" t="n">
        <v>199</v>
      </c>
      <c r="E15253" s="0" t="n">
        <v>82</v>
      </c>
      <c r="F15253" s="1" t="n">
        <f aca="false">SMALL(A15253:E15253,1)</f>
        <v>22</v>
      </c>
      <c r="G15253" s="1" t="n">
        <f aca="false">SMALL(A15253:E15253,2)</f>
        <v>82</v>
      </c>
      <c r="H15253" s="1" t="n">
        <f aca="false">SMALL(A15253:E15253,3)</f>
        <v>115</v>
      </c>
      <c r="I15253" s="1" t="n">
        <f aca="false">SMALL(A15253:E15253,4)</f>
        <v>199</v>
      </c>
      <c r="J15253" s="1" t="n">
        <f aca="false">SMALL(A15253:E15253,5)</f>
        <v>296</v>
      </c>
      <c r="K15253" s="0" t="n">
        <f aca="false">IF(AND(F15253&lt;&gt;G15253,G15253&lt;&gt;H15253,H15253&lt;&gt;I15253,I15253&lt;&gt;J15253), 1, 0)</f>
        <v>1</v>
      </c>
      <c r="L15253" s="0" t="n">
        <f aca="false">IF((F15253+J15253)^2 &gt;= G15253*H15253*I15253, 1,0)</f>
        <v>0</v>
      </c>
      <c r="M15253" s="0" t="n">
        <f aca="false">IF(K15253+L15253=2, 1,0)</f>
        <v>0</v>
      </c>
    </row>
    <row r="15254" customFormat="false" ht="13.8" hidden="false" customHeight="false" outlineLevel="0" collapsed="false">
      <c r="A15254" s="0" t="n">
        <v>240</v>
      </c>
      <c r="B15254" s="0" t="n">
        <v>92</v>
      </c>
      <c r="C15254" s="0" t="n">
        <v>253</v>
      </c>
      <c r="D15254" s="0" t="n">
        <v>139</v>
      </c>
      <c r="E15254" s="0" t="n">
        <v>244</v>
      </c>
      <c r="F15254" s="1" t="n">
        <f aca="false">SMALL(A15254:E15254,1)</f>
        <v>92</v>
      </c>
      <c r="G15254" s="1" t="n">
        <f aca="false">SMALL(A15254:E15254,2)</f>
        <v>139</v>
      </c>
      <c r="H15254" s="1" t="n">
        <f aca="false">SMALL(A15254:E15254,3)</f>
        <v>240</v>
      </c>
      <c r="I15254" s="1" t="n">
        <f aca="false">SMALL(A15254:E15254,4)</f>
        <v>244</v>
      </c>
      <c r="J15254" s="1" t="n">
        <f aca="false">SMALL(A15254:E15254,5)</f>
        <v>253</v>
      </c>
      <c r="K15254" s="0" t="n">
        <f aca="false">IF(AND(F15254&lt;&gt;G15254,G15254&lt;&gt;H15254,H15254&lt;&gt;I15254,I15254&lt;&gt;J15254), 1, 0)</f>
        <v>1</v>
      </c>
      <c r="L15254" s="0" t="n">
        <f aca="false">IF((F15254+J15254)^2 &gt;= G15254*H15254*I15254, 1,0)</f>
        <v>0</v>
      </c>
      <c r="M15254" s="0" t="n">
        <f aca="false">IF(K15254+L15254=2, 1,0)</f>
        <v>0</v>
      </c>
    </row>
    <row r="15255" customFormat="false" ht="13.8" hidden="false" customHeight="false" outlineLevel="0" collapsed="false">
      <c r="A15255" s="0" t="n">
        <v>287</v>
      </c>
      <c r="B15255" s="0" t="n">
        <v>297</v>
      </c>
      <c r="C15255" s="0" t="n">
        <v>238</v>
      </c>
      <c r="D15255" s="0" t="n">
        <v>235</v>
      </c>
      <c r="E15255" s="0" t="n">
        <v>78</v>
      </c>
      <c r="F15255" s="1" t="n">
        <f aca="false">SMALL(A15255:E15255,1)</f>
        <v>78</v>
      </c>
      <c r="G15255" s="1" t="n">
        <f aca="false">SMALL(A15255:E15255,2)</f>
        <v>235</v>
      </c>
      <c r="H15255" s="1" t="n">
        <f aca="false">SMALL(A15255:E15255,3)</f>
        <v>238</v>
      </c>
      <c r="I15255" s="1" t="n">
        <f aca="false">SMALL(A15255:E15255,4)</f>
        <v>287</v>
      </c>
      <c r="J15255" s="1" t="n">
        <f aca="false">SMALL(A15255:E15255,5)</f>
        <v>297</v>
      </c>
      <c r="K15255" s="0" t="n">
        <f aca="false">IF(AND(F15255&lt;&gt;G15255,G15255&lt;&gt;H15255,H15255&lt;&gt;I15255,I15255&lt;&gt;J15255), 1, 0)</f>
        <v>1</v>
      </c>
      <c r="L15255" s="0" t="n">
        <f aca="false">IF((F15255+J15255)^2 &gt;= G15255*H15255*I15255, 1,0)</f>
        <v>0</v>
      </c>
      <c r="M15255" s="0" t="n">
        <f aca="false">IF(K15255+L15255=2, 1,0)</f>
        <v>0</v>
      </c>
    </row>
    <row r="15256" customFormat="false" ht="13.8" hidden="false" customHeight="false" outlineLevel="0" collapsed="false">
      <c r="A15256" s="0" t="n">
        <v>259</v>
      </c>
      <c r="B15256" s="0" t="n">
        <v>64</v>
      </c>
      <c r="C15256" s="0" t="n">
        <v>128</v>
      </c>
      <c r="D15256" s="0" t="n">
        <v>30</v>
      </c>
      <c r="E15256" s="0" t="n">
        <v>163</v>
      </c>
      <c r="F15256" s="1" t="n">
        <f aca="false">SMALL(A15256:E15256,1)</f>
        <v>30</v>
      </c>
      <c r="G15256" s="1" t="n">
        <f aca="false">SMALL(A15256:E15256,2)</f>
        <v>64</v>
      </c>
      <c r="H15256" s="1" t="n">
        <f aca="false">SMALL(A15256:E15256,3)</f>
        <v>128</v>
      </c>
      <c r="I15256" s="1" t="n">
        <f aca="false">SMALL(A15256:E15256,4)</f>
        <v>163</v>
      </c>
      <c r="J15256" s="1" t="n">
        <f aca="false">SMALL(A15256:E15256,5)</f>
        <v>259</v>
      </c>
      <c r="K15256" s="0" t="n">
        <f aca="false">IF(AND(F15256&lt;&gt;G15256,G15256&lt;&gt;H15256,H15256&lt;&gt;I15256,I15256&lt;&gt;J15256), 1, 0)</f>
        <v>1</v>
      </c>
      <c r="L15256" s="0" t="n">
        <f aca="false">IF((F15256+J15256)^2 &gt;= G15256*H15256*I15256, 1,0)</f>
        <v>0</v>
      </c>
      <c r="M15256" s="0" t="n">
        <f aca="false">IF(K15256+L15256=2, 1,0)</f>
        <v>0</v>
      </c>
    </row>
    <row r="15257" customFormat="false" ht="13.8" hidden="false" customHeight="false" outlineLevel="0" collapsed="false">
      <c r="A15257" s="0" t="n">
        <v>140</v>
      </c>
      <c r="B15257" s="0" t="n">
        <v>77</v>
      </c>
      <c r="C15257" s="0" t="n">
        <v>116</v>
      </c>
      <c r="D15257" s="0" t="n">
        <v>29</v>
      </c>
      <c r="E15257" s="0" t="n">
        <v>201</v>
      </c>
      <c r="F15257" s="1" t="n">
        <f aca="false">SMALL(A15257:E15257,1)</f>
        <v>29</v>
      </c>
      <c r="G15257" s="1" t="n">
        <f aca="false">SMALL(A15257:E15257,2)</f>
        <v>77</v>
      </c>
      <c r="H15257" s="1" t="n">
        <f aca="false">SMALL(A15257:E15257,3)</f>
        <v>116</v>
      </c>
      <c r="I15257" s="1" t="n">
        <f aca="false">SMALL(A15257:E15257,4)</f>
        <v>140</v>
      </c>
      <c r="J15257" s="1" t="n">
        <f aca="false">SMALL(A15257:E15257,5)</f>
        <v>201</v>
      </c>
      <c r="K15257" s="0" t="n">
        <f aca="false">IF(AND(F15257&lt;&gt;G15257,G15257&lt;&gt;H15257,H15257&lt;&gt;I15257,I15257&lt;&gt;J15257), 1, 0)</f>
        <v>1</v>
      </c>
      <c r="L15257" s="0" t="n">
        <f aca="false">IF((F15257+J15257)^2 &gt;= G15257*H15257*I15257, 1,0)</f>
        <v>0</v>
      </c>
      <c r="M15257" s="0" t="n">
        <f aca="false">IF(K15257+L15257=2, 1,0)</f>
        <v>0</v>
      </c>
    </row>
    <row r="15258" customFormat="false" ht="13.8" hidden="false" customHeight="false" outlineLevel="0" collapsed="false">
      <c r="A15258" s="0" t="n">
        <v>191</v>
      </c>
      <c r="B15258" s="0" t="n">
        <v>39</v>
      </c>
      <c r="C15258" s="0" t="n">
        <v>36</v>
      </c>
      <c r="D15258" s="0" t="n">
        <v>207</v>
      </c>
      <c r="E15258" s="0" t="n">
        <v>297</v>
      </c>
      <c r="F15258" s="1" t="n">
        <f aca="false">SMALL(A15258:E15258,1)</f>
        <v>36</v>
      </c>
      <c r="G15258" s="1" t="n">
        <f aca="false">SMALL(A15258:E15258,2)</f>
        <v>39</v>
      </c>
      <c r="H15258" s="1" t="n">
        <f aca="false">SMALL(A15258:E15258,3)</f>
        <v>191</v>
      </c>
      <c r="I15258" s="1" t="n">
        <f aca="false">SMALL(A15258:E15258,4)</f>
        <v>207</v>
      </c>
      <c r="J15258" s="1" t="n">
        <f aca="false">SMALL(A15258:E15258,5)</f>
        <v>297</v>
      </c>
      <c r="K15258" s="0" t="n">
        <f aca="false">IF(AND(F15258&lt;&gt;G15258,G15258&lt;&gt;H15258,H15258&lt;&gt;I15258,I15258&lt;&gt;J15258), 1, 0)</f>
        <v>1</v>
      </c>
      <c r="L15258" s="0" t="n">
        <f aca="false">IF((F15258+J15258)^2 &gt;= G15258*H15258*I15258, 1,0)</f>
        <v>0</v>
      </c>
      <c r="M15258" s="0" t="n">
        <f aca="false">IF(K15258+L15258=2, 1,0)</f>
        <v>0</v>
      </c>
    </row>
    <row r="15259" customFormat="false" ht="13.8" hidden="false" customHeight="false" outlineLevel="0" collapsed="false">
      <c r="A15259" s="0" t="n">
        <v>265</v>
      </c>
      <c r="B15259" s="0" t="n">
        <v>205</v>
      </c>
      <c r="C15259" s="0" t="n">
        <v>239</v>
      </c>
      <c r="D15259" s="0" t="n">
        <v>19</v>
      </c>
      <c r="E15259" s="0" t="n">
        <v>21</v>
      </c>
      <c r="F15259" s="1" t="n">
        <f aca="false">SMALL(A15259:E15259,1)</f>
        <v>19</v>
      </c>
      <c r="G15259" s="1" t="n">
        <f aca="false">SMALL(A15259:E15259,2)</f>
        <v>21</v>
      </c>
      <c r="H15259" s="1" t="n">
        <f aca="false">SMALL(A15259:E15259,3)</f>
        <v>205</v>
      </c>
      <c r="I15259" s="1" t="n">
        <f aca="false">SMALL(A15259:E15259,4)</f>
        <v>239</v>
      </c>
      <c r="J15259" s="1" t="n">
        <f aca="false">SMALL(A15259:E15259,5)</f>
        <v>265</v>
      </c>
      <c r="K15259" s="0" t="n">
        <f aca="false">IF(AND(F15259&lt;&gt;G15259,G15259&lt;&gt;H15259,H15259&lt;&gt;I15259,I15259&lt;&gt;J15259), 1, 0)</f>
        <v>1</v>
      </c>
      <c r="L15259" s="0" t="n">
        <f aca="false">IF((F15259+J15259)^2 &gt;= G15259*H15259*I15259, 1,0)</f>
        <v>0</v>
      </c>
      <c r="M15259" s="0" t="n">
        <f aca="false">IF(K15259+L15259=2, 1,0)</f>
        <v>0</v>
      </c>
    </row>
    <row r="15260" customFormat="false" ht="13.8" hidden="false" customHeight="false" outlineLevel="0" collapsed="false">
      <c r="A15260" s="0" t="n">
        <v>154</v>
      </c>
      <c r="B15260" s="0" t="n">
        <v>71</v>
      </c>
      <c r="C15260" s="0" t="n">
        <v>101</v>
      </c>
      <c r="D15260" s="0" t="n">
        <v>260</v>
      </c>
      <c r="E15260" s="0" t="n">
        <v>126</v>
      </c>
      <c r="F15260" s="1" t="n">
        <f aca="false">SMALL(A15260:E15260,1)</f>
        <v>71</v>
      </c>
      <c r="G15260" s="1" t="n">
        <f aca="false">SMALL(A15260:E15260,2)</f>
        <v>101</v>
      </c>
      <c r="H15260" s="1" t="n">
        <f aca="false">SMALL(A15260:E15260,3)</f>
        <v>126</v>
      </c>
      <c r="I15260" s="1" t="n">
        <f aca="false">SMALL(A15260:E15260,4)</f>
        <v>154</v>
      </c>
      <c r="J15260" s="1" t="n">
        <f aca="false">SMALL(A15260:E15260,5)</f>
        <v>260</v>
      </c>
      <c r="K15260" s="0" t="n">
        <f aca="false">IF(AND(F15260&lt;&gt;G15260,G15260&lt;&gt;H15260,H15260&lt;&gt;I15260,I15260&lt;&gt;J15260), 1, 0)</f>
        <v>1</v>
      </c>
      <c r="L15260" s="0" t="n">
        <f aca="false">IF((F15260+J15260)^2 &gt;= G15260*H15260*I15260, 1,0)</f>
        <v>0</v>
      </c>
      <c r="M15260" s="0" t="n">
        <f aca="false">IF(K15260+L15260=2, 1,0)</f>
        <v>0</v>
      </c>
    </row>
    <row r="15261" customFormat="false" ht="13.8" hidden="false" customHeight="false" outlineLevel="0" collapsed="false">
      <c r="A15261" s="0" t="n">
        <v>282</v>
      </c>
      <c r="B15261" s="0" t="n">
        <v>93</v>
      </c>
      <c r="C15261" s="0" t="n">
        <v>74</v>
      </c>
      <c r="D15261" s="0" t="n">
        <v>103</v>
      </c>
      <c r="E15261" s="0" t="n">
        <v>168</v>
      </c>
      <c r="F15261" s="1" t="n">
        <f aca="false">SMALL(A15261:E15261,1)</f>
        <v>74</v>
      </c>
      <c r="G15261" s="1" t="n">
        <f aca="false">SMALL(A15261:E15261,2)</f>
        <v>93</v>
      </c>
      <c r="H15261" s="1" t="n">
        <f aca="false">SMALL(A15261:E15261,3)</f>
        <v>103</v>
      </c>
      <c r="I15261" s="1" t="n">
        <f aca="false">SMALL(A15261:E15261,4)</f>
        <v>168</v>
      </c>
      <c r="J15261" s="1" t="n">
        <f aca="false">SMALL(A15261:E15261,5)</f>
        <v>282</v>
      </c>
      <c r="K15261" s="0" t="n">
        <f aca="false">IF(AND(F15261&lt;&gt;G15261,G15261&lt;&gt;H15261,H15261&lt;&gt;I15261,I15261&lt;&gt;J15261), 1, 0)</f>
        <v>1</v>
      </c>
      <c r="L15261" s="0" t="n">
        <f aca="false">IF((F15261+J15261)^2 &gt;= G15261*H15261*I15261, 1,0)</f>
        <v>0</v>
      </c>
      <c r="M15261" s="0" t="n">
        <f aca="false">IF(K15261+L15261=2, 1,0)</f>
        <v>0</v>
      </c>
    </row>
    <row r="15262" customFormat="false" ht="13.8" hidden="false" customHeight="false" outlineLevel="0" collapsed="false">
      <c r="A15262" s="0" t="n">
        <v>189</v>
      </c>
      <c r="B15262" s="0" t="n">
        <v>167</v>
      </c>
      <c r="C15262" s="0" t="n">
        <v>259</v>
      </c>
      <c r="D15262" s="0" t="n">
        <v>63</v>
      </c>
      <c r="E15262" s="0" t="n">
        <v>109</v>
      </c>
      <c r="F15262" s="1" t="n">
        <f aca="false">SMALL(A15262:E15262,1)</f>
        <v>63</v>
      </c>
      <c r="G15262" s="1" t="n">
        <f aca="false">SMALL(A15262:E15262,2)</f>
        <v>109</v>
      </c>
      <c r="H15262" s="1" t="n">
        <f aca="false">SMALL(A15262:E15262,3)</f>
        <v>167</v>
      </c>
      <c r="I15262" s="1" t="n">
        <f aca="false">SMALL(A15262:E15262,4)</f>
        <v>189</v>
      </c>
      <c r="J15262" s="1" t="n">
        <f aca="false">SMALL(A15262:E15262,5)</f>
        <v>259</v>
      </c>
      <c r="K15262" s="0" t="n">
        <f aca="false">IF(AND(F15262&lt;&gt;G15262,G15262&lt;&gt;H15262,H15262&lt;&gt;I15262,I15262&lt;&gt;J15262), 1, 0)</f>
        <v>1</v>
      </c>
      <c r="L15262" s="0" t="n">
        <f aca="false">IF((F15262+J15262)^2 &gt;= G15262*H15262*I15262, 1,0)</f>
        <v>0</v>
      </c>
      <c r="M15262" s="0" t="n">
        <f aca="false">IF(K15262+L15262=2, 1,0)</f>
        <v>0</v>
      </c>
    </row>
    <row r="15263" customFormat="false" ht="13.8" hidden="false" customHeight="false" outlineLevel="0" collapsed="false">
      <c r="A15263" s="0" t="n">
        <v>169</v>
      </c>
      <c r="B15263" s="0" t="n">
        <v>21</v>
      </c>
      <c r="C15263" s="0" t="n">
        <v>24</v>
      </c>
      <c r="D15263" s="0" t="n">
        <v>84</v>
      </c>
      <c r="E15263" s="0" t="n">
        <v>158</v>
      </c>
      <c r="F15263" s="1" t="n">
        <f aca="false">SMALL(A15263:E15263,1)</f>
        <v>21</v>
      </c>
      <c r="G15263" s="1" t="n">
        <f aca="false">SMALL(A15263:E15263,2)</f>
        <v>24</v>
      </c>
      <c r="H15263" s="1" t="n">
        <f aca="false">SMALL(A15263:E15263,3)</f>
        <v>84</v>
      </c>
      <c r="I15263" s="1" t="n">
        <f aca="false">SMALL(A15263:E15263,4)</f>
        <v>158</v>
      </c>
      <c r="J15263" s="1" t="n">
        <f aca="false">SMALL(A15263:E15263,5)</f>
        <v>169</v>
      </c>
      <c r="K15263" s="0" t="n">
        <f aca="false">IF(AND(F15263&lt;&gt;G15263,G15263&lt;&gt;H15263,H15263&lt;&gt;I15263,I15263&lt;&gt;J15263), 1, 0)</f>
        <v>1</v>
      </c>
      <c r="L15263" s="0" t="n">
        <f aca="false">IF((F15263+J15263)^2 &gt;= G15263*H15263*I15263, 1,0)</f>
        <v>0</v>
      </c>
      <c r="M15263" s="0" t="n">
        <f aca="false">IF(K15263+L15263=2, 1,0)</f>
        <v>0</v>
      </c>
    </row>
    <row r="15264" customFormat="false" ht="13.8" hidden="false" customHeight="false" outlineLevel="0" collapsed="false">
      <c r="A15264" s="0" t="n">
        <v>261</v>
      </c>
      <c r="B15264" s="0" t="n">
        <v>134</v>
      </c>
      <c r="C15264" s="0" t="n">
        <v>100</v>
      </c>
      <c r="D15264" s="0" t="n">
        <v>267</v>
      </c>
      <c r="E15264" s="0" t="n">
        <v>151</v>
      </c>
      <c r="F15264" s="1" t="n">
        <f aca="false">SMALL(A15264:E15264,1)</f>
        <v>100</v>
      </c>
      <c r="G15264" s="1" t="n">
        <f aca="false">SMALL(A15264:E15264,2)</f>
        <v>134</v>
      </c>
      <c r="H15264" s="1" t="n">
        <f aca="false">SMALL(A15264:E15264,3)</f>
        <v>151</v>
      </c>
      <c r="I15264" s="1" t="n">
        <f aca="false">SMALL(A15264:E15264,4)</f>
        <v>261</v>
      </c>
      <c r="J15264" s="1" t="n">
        <f aca="false">SMALL(A15264:E15264,5)</f>
        <v>267</v>
      </c>
      <c r="K15264" s="0" t="n">
        <f aca="false">IF(AND(F15264&lt;&gt;G15264,G15264&lt;&gt;H15264,H15264&lt;&gt;I15264,I15264&lt;&gt;J15264), 1, 0)</f>
        <v>1</v>
      </c>
      <c r="L15264" s="0" t="n">
        <f aca="false">IF((F15264+J15264)^2 &gt;= G15264*H15264*I15264, 1,0)</f>
        <v>0</v>
      </c>
      <c r="M15264" s="0" t="n">
        <f aca="false">IF(K15264+L15264=2, 1,0)</f>
        <v>0</v>
      </c>
    </row>
    <row r="15265" customFormat="false" ht="13.8" hidden="false" customHeight="false" outlineLevel="0" collapsed="false">
      <c r="A15265" s="0" t="n">
        <v>78</v>
      </c>
      <c r="B15265" s="0" t="n">
        <v>119</v>
      </c>
      <c r="C15265" s="0" t="n">
        <v>110</v>
      </c>
      <c r="D15265" s="0" t="n">
        <v>236</v>
      </c>
      <c r="E15265" s="0" t="n">
        <v>173</v>
      </c>
      <c r="F15265" s="1" t="n">
        <f aca="false">SMALL(A15265:E15265,1)</f>
        <v>78</v>
      </c>
      <c r="G15265" s="1" t="n">
        <f aca="false">SMALL(A15265:E15265,2)</f>
        <v>110</v>
      </c>
      <c r="H15265" s="1" t="n">
        <f aca="false">SMALL(A15265:E15265,3)</f>
        <v>119</v>
      </c>
      <c r="I15265" s="1" t="n">
        <f aca="false">SMALL(A15265:E15265,4)</f>
        <v>173</v>
      </c>
      <c r="J15265" s="1" t="n">
        <f aca="false">SMALL(A15265:E15265,5)</f>
        <v>236</v>
      </c>
      <c r="K15265" s="0" t="n">
        <f aca="false">IF(AND(F15265&lt;&gt;G15265,G15265&lt;&gt;H15265,H15265&lt;&gt;I15265,I15265&lt;&gt;J15265), 1, 0)</f>
        <v>1</v>
      </c>
      <c r="L15265" s="0" t="n">
        <f aca="false">IF((F15265+J15265)^2 &gt;= G15265*H15265*I15265, 1,0)</f>
        <v>0</v>
      </c>
      <c r="M15265" s="0" t="n">
        <f aca="false">IF(K15265+L15265=2, 1,0)</f>
        <v>0</v>
      </c>
    </row>
    <row r="15266" customFormat="false" ht="13.8" hidden="false" customHeight="false" outlineLevel="0" collapsed="false">
      <c r="A15266" s="0" t="n">
        <v>274</v>
      </c>
      <c r="B15266" s="0" t="n">
        <v>192</v>
      </c>
      <c r="C15266" s="0" t="n">
        <v>89</v>
      </c>
      <c r="D15266" s="0" t="n">
        <v>264</v>
      </c>
      <c r="E15266" s="0" t="n">
        <v>227</v>
      </c>
      <c r="F15266" s="1" t="n">
        <f aca="false">SMALL(A15266:E15266,1)</f>
        <v>89</v>
      </c>
      <c r="G15266" s="1" t="n">
        <f aca="false">SMALL(A15266:E15266,2)</f>
        <v>192</v>
      </c>
      <c r="H15266" s="1" t="n">
        <f aca="false">SMALL(A15266:E15266,3)</f>
        <v>227</v>
      </c>
      <c r="I15266" s="1" t="n">
        <f aca="false">SMALL(A15266:E15266,4)</f>
        <v>264</v>
      </c>
      <c r="J15266" s="1" t="n">
        <f aca="false">SMALL(A15266:E15266,5)</f>
        <v>274</v>
      </c>
      <c r="K15266" s="0" t="n">
        <f aca="false">IF(AND(F15266&lt;&gt;G15266,G15266&lt;&gt;H15266,H15266&lt;&gt;I15266,I15266&lt;&gt;J15266), 1, 0)</f>
        <v>1</v>
      </c>
      <c r="L15266" s="0" t="n">
        <f aca="false">IF((F15266+J15266)^2 &gt;= G15266*H15266*I15266, 1,0)</f>
        <v>0</v>
      </c>
      <c r="M15266" s="0" t="n">
        <f aca="false">IF(K15266+L15266=2, 1,0)</f>
        <v>0</v>
      </c>
    </row>
    <row r="15267" customFormat="false" ht="13.8" hidden="false" customHeight="false" outlineLevel="0" collapsed="false">
      <c r="A15267" s="0" t="n">
        <v>274</v>
      </c>
      <c r="B15267" s="0" t="n">
        <v>295</v>
      </c>
      <c r="C15267" s="0" t="n">
        <v>284</v>
      </c>
      <c r="D15267" s="0" t="n">
        <v>138</v>
      </c>
      <c r="E15267" s="0" t="n">
        <v>274</v>
      </c>
      <c r="F15267" s="1" t="n">
        <f aca="false">SMALL(A15267:E15267,1)</f>
        <v>138</v>
      </c>
      <c r="G15267" s="1" t="n">
        <f aca="false">SMALL(A15267:E15267,2)</f>
        <v>274</v>
      </c>
      <c r="H15267" s="1" t="n">
        <f aca="false">SMALL(A15267:E15267,3)</f>
        <v>274</v>
      </c>
      <c r="I15267" s="1" t="n">
        <f aca="false">SMALL(A15267:E15267,4)</f>
        <v>284</v>
      </c>
      <c r="J15267" s="1" t="n">
        <f aca="false">SMALL(A15267:E15267,5)</f>
        <v>295</v>
      </c>
      <c r="K15267" s="0" t="n">
        <f aca="false">IF(AND(F15267&lt;&gt;G15267,G15267&lt;&gt;H15267,H15267&lt;&gt;I15267,I15267&lt;&gt;J15267), 1, 0)</f>
        <v>0</v>
      </c>
      <c r="L15267" s="0" t="n">
        <f aca="false">IF((F15267+J15267)^2 &gt;= G15267*H15267*I15267, 1,0)</f>
        <v>0</v>
      </c>
      <c r="M15267" s="0" t="n">
        <f aca="false">IF(K15267+L15267=2, 1,0)</f>
        <v>0</v>
      </c>
    </row>
    <row r="15268" customFormat="false" ht="13.8" hidden="false" customHeight="false" outlineLevel="0" collapsed="false">
      <c r="A15268" s="0" t="n">
        <v>211</v>
      </c>
      <c r="B15268" s="0" t="n">
        <v>240</v>
      </c>
      <c r="C15268" s="0" t="n">
        <v>68</v>
      </c>
      <c r="D15268" s="0" t="n">
        <v>53</v>
      </c>
      <c r="E15268" s="0" t="n">
        <v>26</v>
      </c>
      <c r="F15268" s="1" t="n">
        <f aca="false">SMALL(A15268:E15268,1)</f>
        <v>26</v>
      </c>
      <c r="G15268" s="1" t="n">
        <f aca="false">SMALL(A15268:E15268,2)</f>
        <v>53</v>
      </c>
      <c r="H15268" s="1" t="n">
        <f aca="false">SMALL(A15268:E15268,3)</f>
        <v>68</v>
      </c>
      <c r="I15268" s="1" t="n">
        <f aca="false">SMALL(A15268:E15268,4)</f>
        <v>211</v>
      </c>
      <c r="J15268" s="1" t="n">
        <f aca="false">SMALL(A15268:E15268,5)</f>
        <v>240</v>
      </c>
      <c r="K15268" s="0" t="n">
        <f aca="false">IF(AND(F15268&lt;&gt;G15268,G15268&lt;&gt;H15268,H15268&lt;&gt;I15268,I15268&lt;&gt;J15268), 1, 0)</f>
        <v>1</v>
      </c>
      <c r="L15268" s="0" t="n">
        <f aca="false">IF((F15268+J15268)^2 &gt;= G15268*H15268*I15268, 1,0)</f>
        <v>0</v>
      </c>
      <c r="M15268" s="0" t="n">
        <f aca="false">IF(K15268+L15268=2, 1,0)</f>
        <v>0</v>
      </c>
    </row>
    <row r="15269" customFormat="false" ht="13.8" hidden="false" customHeight="false" outlineLevel="0" collapsed="false">
      <c r="A15269" s="0" t="n">
        <v>285</v>
      </c>
      <c r="B15269" s="0" t="n">
        <v>292</v>
      </c>
      <c r="C15269" s="0" t="n">
        <v>223</v>
      </c>
      <c r="D15269" s="0" t="n">
        <v>97</v>
      </c>
      <c r="E15269" s="0" t="n">
        <v>277</v>
      </c>
      <c r="F15269" s="1" t="n">
        <f aca="false">SMALL(A15269:E15269,1)</f>
        <v>97</v>
      </c>
      <c r="G15269" s="1" t="n">
        <f aca="false">SMALL(A15269:E15269,2)</f>
        <v>223</v>
      </c>
      <c r="H15269" s="1" t="n">
        <f aca="false">SMALL(A15269:E15269,3)</f>
        <v>277</v>
      </c>
      <c r="I15269" s="1" t="n">
        <f aca="false">SMALL(A15269:E15269,4)</f>
        <v>285</v>
      </c>
      <c r="J15269" s="1" t="n">
        <f aca="false">SMALL(A15269:E15269,5)</f>
        <v>292</v>
      </c>
      <c r="K15269" s="0" t="n">
        <f aca="false">IF(AND(F15269&lt;&gt;G15269,G15269&lt;&gt;H15269,H15269&lt;&gt;I15269,I15269&lt;&gt;J15269), 1, 0)</f>
        <v>1</v>
      </c>
      <c r="L15269" s="0" t="n">
        <f aca="false">IF((F15269+J15269)^2 &gt;= G15269*H15269*I15269, 1,0)</f>
        <v>0</v>
      </c>
      <c r="M15269" s="0" t="n">
        <f aca="false">IF(K15269+L15269=2, 1,0)</f>
        <v>0</v>
      </c>
    </row>
    <row r="15270" customFormat="false" ht="13.8" hidden="false" customHeight="false" outlineLevel="0" collapsed="false">
      <c r="A15270" s="0" t="n">
        <v>87</v>
      </c>
      <c r="B15270" s="0" t="n">
        <v>175</v>
      </c>
      <c r="C15270" s="0" t="n">
        <v>227</v>
      </c>
      <c r="D15270" s="0" t="n">
        <v>187</v>
      </c>
      <c r="E15270" s="0" t="n">
        <v>53</v>
      </c>
      <c r="F15270" s="1" t="n">
        <f aca="false">SMALL(A15270:E15270,1)</f>
        <v>53</v>
      </c>
      <c r="G15270" s="1" t="n">
        <f aca="false">SMALL(A15270:E15270,2)</f>
        <v>87</v>
      </c>
      <c r="H15270" s="1" t="n">
        <f aca="false">SMALL(A15270:E15270,3)</f>
        <v>175</v>
      </c>
      <c r="I15270" s="1" t="n">
        <f aca="false">SMALL(A15270:E15270,4)</f>
        <v>187</v>
      </c>
      <c r="J15270" s="1" t="n">
        <f aca="false">SMALL(A15270:E15270,5)</f>
        <v>227</v>
      </c>
      <c r="K15270" s="0" t="n">
        <f aca="false">IF(AND(F15270&lt;&gt;G15270,G15270&lt;&gt;H15270,H15270&lt;&gt;I15270,I15270&lt;&gt;J15270), 1, 0)</f>
        <v>1</v>
      </c>
      <c r="L15270" s="0" t="n">
        <f aca="false">IF((F15270+J15270)^2 &gt;= G15270*H15270*I15270, 1,0)</f>
        <v>0</v>
      </c>
      <c r="M15270" s="0" t="n">
        <f aca="false">IF(K15270+L15270=2, 1,0)</f>
        <v>0</v>
      </c>
    </row>
    <row r="15271" customFormat="false" ht="13.8" hidden="false" customHeight="false" outlineLevel="0" collapsed="false">
      <c r="A15271" s="0" t="n">
        <v>59</v>
      </c>
      <c r="B15271" s="0" t="n">
        <v>33</v>
      </c>
      <c r="C15271" s="0" t="n">
        <v>189</v>
      </c>
      <c r="D15271" s="0" t="n">
        <v>210</v>
      </c>
      <c r="E15271" s="0" t="n">
        <v>169</v>
      </c>
      <c r="F15271" s="1" t="n">
        <f aca="false">SMALL(A15271:E15271,1)</f>
        <v>33</v>
      </c>
      <c r="G15271" s="1" t="n">
        <f aca="false">SMALL(A15271:E15271,2)</f>
        <v>59</v>
      </c>
      <c r="H15271" s="1" t="n">
        <f aca="false">SMALL(A15271:E15271,3)</f>
        <v>169</v>
      </c>
      <c r="I15271" s="1" t="n">
        <f aca="false">SMALL(A15271:E15271,4)</f>
        <v>189</v>
      </c>
      <c r="J15271" s="1" t="n">
        <f aca="false">SMALL(A15271:E15271,5)</f>
        <v>210</v>
      </c>
      <c r="K15271" s="0" t="n">
        <f aca="false">IF(AND(F15271&lt;&gt;G15271,G15271&lt;&gt;H15271,H15271&lt;&gt;I15271,I15271&lt;&gt;J15271), 1, 0)</f>
        <v>1</v>
      </c>
      <c r="L15271" s="0" t="n">
        <f aca="false">IF((F15271+J15271)^2 &gt;= G15271*H15271*I15271, 1,0)</f>
        <v>0</v>
      </c>
      <c r="M15271" s="0" t="n">
        <f aca="false">IF(K15271+L15271=2, 1,0)</f>
        <v>0</v>
      </c>
    </row>
    <row r="15272" customFormat="false" ht="13.8" hidden="false" customHeight="false" outlineLevel="0" collapsed="false">
      <c r="A15272" s="0" t="n">
        <v>279</v>
      </c>
      <c r="B15272" s="0" t="n">
        <v>72</v>
      </c>
      <c r="C15272" s="0" t="n">
        <v>207</v>
      </c>
      <c r="D15272" s="0" t="n">
        <v>42</v>
      </c>
      <c r="E15272" s="0" t="n">
        <v>60</v>
      </c>
      <c r="F15272" s="1" t="n">
        <f aca="false">SMALL(A15272:E15272,1)</f>
        <v>42</v>
      </c>
      <c r="G15272" s="1" t="n">
        <f aca="false">SMALL(A15272:E15272,2)</f>
        <v>60</v>
      </c>
      <c r="H15272" s="1" t="n">
        <f aca="false">SMALL(A15272:E15272,3)</f>
        <v>72</v>
      </c>
      <c r="I15272" s="1" t="n">
        <f aca="false">SMALL(A15272:E15272,4)</f>
        <v>207</v>
      </c>
      <c r="J15272" s="1" t="n">
        <f aca="false">SMALL(A15272:E15272,5)</f>
        <v>279</v>
      </c>
      <c r="K15272" s="0" t="n">
        <f aca="false">IF(AND(F15272&lt;&gt;G15272,G15272&lt;&gt;H15272,H15272&lt;&gt;I15272,I15272&lt;&gt;J15272), 1, 0)</f>
        <v>1</v>
      </c>
      <c r="L15272" s="0" t="n">
        <f aca="false">IF((F15272+J15272)^2 &gt;= G15272*H15272*I15272, 1,0)</f>
        <v>0</v>
      </c>
      <c r="M15272" s="0" t="n">
        <f aca="false">IF(K15272+L15272=2, 1,0)</f>
        <v>0</v>
      </c>
    </row>
    <row r="15273" customFormat="false" ht="13.8" hidden="false" customHeight="false" outlineLevel="0" collapsed="false">
      <c r="A15273" s="0" t="n">
        <v>280</v>
      </c>
      <c r="B15273" s="0" t="n">
        <v>77</v>
      </c>
      <c r="C15273" s="0" t="n">
        <v>226</v>
      </c>
      <c r="D15273" s="0" t="n">
        <v>282</v>
      </c>
      <c r="E15273" s="0" t="n">
        <v>88</v>
      </c>
      <c r="F15273" s="1" t="n">
        <f aca="false">SMALL(A15273:E15273,1)</f>
        <v>77</v>
      </c>
      <c r="G15273" s="1" t="n">
        <f aca="false">SMALL(A15273:E15273,2)</f>
        <v>88</v>
      </c>
      <c r="H15273" s="1" t="n">
        <f aca="false">SMALL(A15273:E15273,3)</f>
        <v>226</v>
      </c>
      <c r="I15273" s="1" t="n">
        <f aca="false">SMALL(A15273:E15273,4)</f>
        <v>280</v>
      </c>
      <c r="J15273" s="1" t="n">
        <f aca="false">SMALL(A15273:E15273,5)</f>
        <v>282</v>
      </c>
      <c r="K15273" s="0" t="n">
        <f aca="false">IF(AND(F15273&lt;&gt;G15273,G15273&lt;&gt;H15273,H15273&lt;&gt;I15273,I15273&lt;&gt;J15273), 1, 0)</f>
        <v>1</v>
      </c>
      <c r="L15273" s="0" t="n">
        <f aca="false">IF((F15273+J15273)^2 &gt;= G15273*H15273*I15273, 1,0)</f>
        <v>0</v>
      </c>
      <c r="M15273" s="0" t="n">
        <f aca="false">IF(K15273+L15273=2, 1,0)</f>
        <v>0</v>
      </c>
    </row>
    <row r="15274" customFormat="false" ht="13.8" hidden="false" customHeight="false" outlineLevel="0" collapsed="false">
      <c r="A15274" s="0" t="n">
        <v>83</v>
      </c>
      <c r="B15274" s="0" t="n">
        <v>145</v>
      </c>
      <c r="C15274" s="0" t="n">
        <v>106</v>
      </c>
      <c r="D15274" s="0" t="n">
        <v>44</v>
      </c>
      <c r="E15274" s="0" t="n">
        <v>48</v>
      </c>
      <c r="F15274" s="1" t="n">
        <f aca="false">SMALL(A15274:E15274,1)</f>
        <v>44</v>
      </c>
      <c r="G15274" s="1" t="n">
        <f aca="false">SMALL(A15274:E15274,2)</f>
        <v>48</v>
      </c>
      <c r="H15274" s="1" t="n">
        <f aca="false">SMALL(A15274:E15274,3)</f>
        <v>83</v>
      </c>
      <c r="I15274" s="1" t="n">
        <f aca="false">SMALL(A15274:E15274,4)</f>
        <v>106</v>
      </c>
      <c r="J15274" s="1" t="n">
        <f aca="false">SMALL(A15274:E15274,5)</f>
        <v>145</v>
      </c>
      <c r="K15274" s="0" t="n">
        <f aca="false">IF(AND(F15274&lt;&gt;G15274,G15274&lt;&gt;H15274,H15274&lt;&gt;I15274,I15274&lt;&gt;J15274), 1, 0)</f>
        <v>1</v>
      </c>
      <c r="L15274" s="0" t="n">
        <f aca="false">IF((F15274+J15274)^2 &gt;= G15274*H15274*I15274, 1,0)</f>
        <v>0</v>
      </c>
      <c r="M15274" s="0" t="n">
        <f aca="false">IF(K15274+L15274=2, 1,0)</f>
        <v>0</v>
      </c>
    </row>
    <row r="15275" customFormat="false" ht="13.8" hidden="false" customHeight="false" outlineLevel="0" collapsed="false">
      <c r="A15275" s="0" t="n">
        <v>299</v>
      </c>
      <c r="B15275" s="0" t="n">
        <v>140</v>
      </c>
      <c r="C15275" s="0" t="n">
        <v>62</v>
      </c>
      <c r="D15275" s="0" t="n">
        <v>89</v>
      </c>
      <c r="E15275" s="0" t="n">
        <v>281</v>
      </c>
      <c r="F15275" s="1" t="n">
        <f aca="false">SMALL(A15275:E15275,1)</f>
        <v>62</v>
      </c>
      <c r="G15275" s="1" t="n">
        <f aca="false">SMALL(A15275:E15275,2)</f>
        <v>89</v>
      </c>
      <c r="H15275" s="1" t="n">
        <f aca="false">SMALL(A15275:E15275,3)</f>
        <v>140</v>
      </c>
      <c r="I15275" s="1" t="n">
        <f aca="false">SMALL(A15275:E15275,4)</f>
        <v>281</v>
      </c>
      <c r="J15275" s="1" t="n">
        <f aca="false">SMALL(A15275:E15275,5)</f>
        <v>299</v>
      </c>
      <c r="K15275" s="0" t="n">
        <f aca="false">IF(AND(F15275&lt;&gt;G15275,G15275&lt;&gt;H15275,H15275&lt;&gt;I15275,I15275&lt;&gt;J15275), 1, 0)</f>
        <v>1</v>
      </c>
      <c r="L15275" s="0" t="n">
        <f aca="false">IF((F15275+J15275)^2 &gt;= G15275*H15275*I15275, 1,0)</f>
        <v>0</v>
      </c>
      <c r="M15275" s="0" t="n">
        <f aca="false">IF(K15275+L15275=2, 1,0)</f>
        <v>0</v>
      </c>
    </row>
    <row r="15276" customFormat="false" ht="13.8" hidden="false" customHeight="false" outlineLevel="0" collapsed="false">
      <c r="A15276" s="0" t="n">
        <v>104</v>
      </c>
      <c r="B15276" s="0" t="n">
        <v>10</v>
      </c>
      <c r="C15276" s="0" t="n">
        <v>89</v>
      </c>
      <c r="D15276" s="0" t="n">
        <v>71</v>
      </c>
      <c r="E15276" s="0" t="n">
        <v>117</v>
      </c>
      <c r="F15276" s="1" t="n">
        <f aca="false">SMALL(A15276:E15276,1)</f>
        <v>10</v>
      </c>
      <c r="G15276" s="1" t="n">
        <f aca="false">SMALL(A15276:E15276,2)</f>
        <v>71</v>
      </c>
      <c r="H15276" s="1" t="n">
        <f aca="false">SMALL(A15276:E15276,3)</f>
        <v>89</v>
      </c>
      <c r="I15276" s="1" t="n">
        <f aca="false">SMALL(A15276:E15276,4)</f>
        <v>104</v>
      </c>
      <c r="J15276" s="1" t="n">
        <f aca="false">SMALL(A15276:E15276,5)</f>
        <v>117</v>
      </c>
      <c r="K15276" s="0" t="n">
        <f aca="false">IF(AND(F15276&lt;&gt;G15276,G15276&lt;&gt;H15276,H15276&lt;&gt;I15276,I15276&lt;&gt;J15276), 1, 0)</f>
        <v>1</v>
      </c>
      <c r="L15276" s="0" t="n">
        <f aca="false">IF((F15276+J15276)^2 &gt;= G15276*H15276*I15276, 1,0)</f>
        <v>0</v>
      </c>
      <c r="M15276" s="0" t="n">
        <f aca="false">IF(K15276+L15276=2, 1,0)</f>
        <v>0</v>
      </c>
    </row>
    <row r="15277" customFormat="false" ht="13.8" hidden="false" customHeight="false" outlineLevel="0" collapsed="false">
      <c r="A15277" s="0" t="n">
        <v>222</v>
      </c>
      <c r="B15277" s="0" t="n">
        <v>95</v>
      </c>
      <c r="C15277" s="0" t="n">
        <v>77</v>
      </c>
      <c r="D15277" s="0" t="n">
        <v>128</v>
      </c>
      <c r="E15277" s="0" t="n">
        <v>253</v>
      </c>
      <c r="F15277" s="1" t="n">
        <f aca="false">SMALL(A15277:E15277,1)</f>
        <v>77</v>
      </c>
      <c r="G15277" s="1" t="n">
        <f aca="false">SMALL(A15277:E15277,2)</f>
        <v>95</v>
      </c>
      <c r="H15277" s="1" t="n">
        <f aca="false">SMALL(A15277:E15277,3)</f>
        <v>128</v>
      </c>
      <c r="I15277" s="1" t="n">
        <f aca="false">SMALL(A15277:E15277,4)</f>
        <v>222</v>
      </c>
      <c r="J15277" s="1" t="n">
        <f aca="false">SMALL(A15277:E15277,5)</f>
        <v>253</v>
      </c>
      <c r="K15277" s="0" t="n">
        <f aca="false">IF(AND(F15277&lt;&gt;G15277,G15277&lt;&gt;H15277,H15277&lt;&gt;I15277,I15277&lt;&gt;J15277), 1, 0)</f>
        <v>1</v>
      </c>
      <c r="L15277" s="0" t="n">
        <f aca="false">IF((F15277+J15277)^2 &gt;= G15277*H15277*I15277, 1,0)</f>
        <v>0</v>
      </c>
      <c r="M15277" s="0" t="n">
        <f aca="false">IF(K15277+L15277=2, 1,0)</f>
        <v>0</v>
      </c>
    </row>
    <row r="15278" customFormat="false" ht="13.8" hidden="false" customHeight="false" outlineLevel="0" collapsed="false">
      <c r="A15278" s="0" t="n">
        <v>172</v>
      </c>
      <c r="B15278" s="0" t="n">
        <v>177</v>
      </c>
      <c r="C15278" s="0" t="n">
        <v>22</v>
      </c>
      <c r="D15278" s="0" t="n">
        <v>142</v>
      </c>
      <c r="E15278" s="0" t="n">
        <v>230</v>
      </c>
      <c r="F15278" s="1" t="n">
        <f aca="false">SMALL(A15278:E15278,1)</f>
        <v>22</v>
      </c>
      <c r="G15278" s="1" t="n">
        <f aca="false">SMALL(A15278:E15278,2)</f>
        <v>142</v>
      </c>
      <c r="H15278" s="1" t="n">
        <f aca="false">SMALL(A15278:E15278,3)</f>
        <v>172</v>
      </c>
      <c r="I15278" s="1" t="n">
        <f aca="false">SMALL(A15278:E15278,4)</f>
        <v>177</v>
      </c>
      <c r="J15278" s="1" t="n">
        <f aca="false">SMALL(A15278:E15278,5)</f>
        <v>230</v>
      </c>
      <c r="K15278" s="0" t="n">
        <f aca="false">IF(AND(F15278&lt;&gt;G15278,G15278&lt;&gt;H15278,H15278&lt;&gt;I15278,I15278&lt;&gt;J15278), 1, 0)</f>
        <v>1</v>
      </c>
      <c r="L15278" s="0" t="n">
        <f aca="false">IF((F15278+J15278)^2 &gt;= G15278*H15278*I15278, 1,0)</f>
        <v>0</v>
      </c>
      <c r="M15278" s="0" t="n">
        <f aca="false">IF(K15278+L15278=2, 1,0)</f>
        <v>0</v>
      </c>
    </row>
    <row r="15279" customFormat="false" ht="13.8" hidden="false" customHeight="false" outlineLevel="0" collapsed="false">
      <c r="A15279" s="0" t="n">
        <v>65</v>
      </c>
      <c r="B15279" s="0" t="n">
        <v>191</v>
      </c>
      <c r="C15279" s="0" t="n">
        <v>7</v>
      </c>
      <c r="D15279" s="0" t="n">
        <v>178</v>
      </c>
      <c r="E15279" s="0" t="n">
        <v>237</v>
      </c>
      <c r="F15279" s="1" t="n">
        <f aca="false">SMALL(A15279:E15279,1)</f>
        <v>7</v>
      </c>
      <c r="G15279" s="1" t="n">
        <f aca="false">SMALL(A15279:E15279,2)</f>
        <v>65</v>
      </c>
      <c r="H15279" s="1" t="n">
        <f aca="false">SMALL(A15279:E15279,3)</f>
        <v>178</v>
      </c>
      <c r="I15279" s="1" t="n">
        <f aca="false">SMALL(A15279:E15279,4)</f>
        <v>191</v>
      </c>
      <c r="J15279" s="1" t="n">
        <f aca="false">SMALL(A15279:E15279,5)</f>
        <v>237</v>
      </c>
      <c r="K15279" s="0" t="n">
        <f aca="false">IF(AND(F15279&lt;&gt;G15279,G15279&lt;&gt;H15279,H15279&lt;&gt;I15279,I15279&lt;&gt;J15279), 1, 0)</f>
        <v>1</v>
      </c>
      <c r="L15279" s="0" t="n">
        <f aca="false">IF((F15279+J15279)^2 &gt;= G15279*H15279*I15279, 1,0)</f>
        <v>0</v>
      </c>
      <c r="M15279" s="0" t="n">
        <f aca="false">IF(K15279+L15279=2, 1,0)</f>
        <v>0</v>
      </c>
    </row>
    <row r="15280" customFormat="false" ht="13.8" hidden="false" customHeight="false" outlineLevel="0" collapsed="false">
      <c r="A15280" s="0" t="n">
        <v>98</v>
      </c>
      <c r="B15280" s="0" t="n">
        <v>88</v>
      </c>
      <c r="C15280" s="0" t="n">
        <v>260</v>
      </c>
      <c r="D15280" s="0" t="n">
        <v>139</v>
      </c>
      <c r="E15280" s="0" t="n">
        <v>139</v>
      </c>
      <c r="F15280" s="1" t="n">
        <f aca="false">SMALL(A15280:E15280,1)</f>
        <v>88</v>
      </c>
      <c r="G15280" s="1" t="n">
        <f aca="false">SMALL(A15280:E15280,2)</f>
        <v>98</v>
      </c>
      <c r="H15280" s="1" t="n">
        <f aca="false">SMALL(A15280:E15280,3)</f>
        <v>139</v>
      </c>
      <c r="I15280" s="1" t="n">
        <f aca="false">SMALL(A15280:E15280,4)</f>
        <v>139</v>
      </c>
      <c r="J15280" s="1" t="n">
        <f aca="false">SMALL(A15280:E15280,5)</f>
        <v>260</v>
      </c>
      <c r="K15280" s="0" t="n">
        <f aca="false">IF(AND(F15280&lt;&gt;G15280,G15280&lt;&gt;H15280,H15280&lt;&gt;I15280,I15280&lt;&gt;J15280), 1, 0)</f>
        <v>0</v>
      </c>
      <c r="L15280" s="0" t="n">
        <f aca="false">IF((F15280+J15280)^2 &gt;= G15280*H15280*I15280, 1,0)</f>
        <v>0</v>
      </c>
      <c r="M15280" s="0" t="n">
        <f aca="false">IF(K15280+L15280=2, 1,0)</f>
        <v>0</v>
      </c>
    </row>
    <row r="15281" customFormat="false" ht="13.8" hidden="false" customHeight="false" outlineLevel="0" collapsed="false">
      <c r="A15281" s="0" t="n">
        <v>35</v>
      </c>
      <c r="B15281" s="0" t="n">
        <v>250</v>
      </c>
      <c r="C15281" s="0" t="n">
        <v>126</v>
      </c>
      <c r="D15281" s="0" t="n">
        <v>229</v>
      </c>
      <c r="E15281" s="0" t="n">
        <v>70</v>
      </c>
      <c r="F15281" s="1" t="n">
        <f aca="false">SMALL(A15281:E15281,1)</f>
        <v>35</v>
      </c>
      <c r="G15281" s="1" t="n">
        <f aca="false">SMALL(A15281:E15281,2)</f>
        <v>70</v>
      </c>
      <c r="H15281" s="1" t="n">
        <f aca="false">SMALL(A15281:E15281,3)</f>
        <v>126</v>
      </c>
      <c r="I15281" s="1" t="n">
        <f aca="false">SMALL(A15281:E15281,4)</f>
        <v>229</v>
      </c>
      <c r="J15281" s="1" t="n">
        <f aca="false">SMALL(A15281:E15281,5)</f>
        <v>250</v>
      </c>
      <c r="K15281" s="0" t="n">
        <f aca="false">IF(AND(F15281&lt;&gt;G15281,G15281&lt;&gt;H15281,H15281&lt;&gt;I15281,I15281&lt;&gt;J15281), 1, 0)</f>
        <v>1</v>
      </c>
      <c r="L15281" s="0" t="n">
        <f aca="false">IF((F15281+J15281)^2 &gt;= G15281*H15281*I15281, 1,0)</f>
        <v>0</v>
      </c>
      <c r="M15281" s="0" t="n">
        <f aca="false">IF(K15281+L15281=2, 1,0)</f>
        <v>0</v>
      </c>
    </row>
    <row r="15282" customFormat="false" ht="13.8" hidden="false" customHeight="false" outlineLevel="0" collapsed="false">
      <c r="A15282" s="0" t="n">
        <v>77</v>
      </c>
      <c r="B15282" s="0" t="n">
        <v>66</v>
      </c>
      <c r="C15282" s="0" t="n">
        <v>61</v>
      </c>
      <c r="D15282" s="0" t="n">
        <v>270</v>
      </c>
      <c r="E15282" s="0" t="n">
        <v>185</v>
      </c>
      <c r="F15282" s="1" t="n">
        <f aca="false">SMALL(A15282:E15282,1)</f>
        <v>61</v>
      </c>
      <c r="G15282" s="1" t="n">
        <f aca="false">SMALL(A15282:E15282,2)</f>
        <v>66</v>
      </c>
      <c r="H15282" s="1" t="n">
        <f aca="false">SMALL(A15282:E15282,3)</f>
        <v>77</v>
      </c>
      <c r="I15282" s="1" t="n">
        <f aca="false">SMALL(A15282:E15282,4)</f>
        <v>185</v>
      </c>
      <c r="J15282" s="1" t="n">
        <f aca="false">SMALL(A15282:E15282,5)</f>
        <v>270</v>
      </c>
      <c r="K15282" s="0" t="n">
        <f aca="false">IF(AND(F15282&lt;&gt;G15282,G15282&lt;&gt;H15282,H15282&lt;&gt;I15282,I15282&lt;&gt;J15282), 1, 0)</f>
        <v>1</v>
      </c>
      <c r="L15282" s="0" t="n">
        <f aca="false">IF((F15282+J15282)^2 &gt;= G15282*H15282*I15282, 1,0)</f>
        <v>0</v>
      </c>
      <c r="M15282" s="0" t="n">
        <f aca="false">IF(K15282+L15282=2, 1,0)</f>
        <v>0</v>
      </c>
    </row>
    <row r="15283" customFormat="false" ht="13.8" hidden="false" customHeight="false" outlineLevel="0" collapsed="false">
      <c r="A15283" s="0" t="n">
        <v>109</v>
      </c>
      <c r="B15283" s="0" t="n">
        <v>223</v>
      </c>
      <c r="C15283" s="0" t="n">
        <v>44</v>
      </c>
      <c r="D15283" s="0" t="n">
        <v>277</v>
      </c>
      <c r="E15283" s="0" t="n">
        <v>154</v>
      </c>
      <c r="F15283" s="1" t="n">
        <f aca="false">SMALL(A15283:E15283,1)</f>
        <v>44</v>
      </c>
      <c r="G15283" s="1" t="n">
        <f aca="false">SMALL(A15283:E15283,2)</f>
        <v>109</v>
      </c>
      <c r="H15283" s="1" t="n">
        <f aca="false">SMALL(A15283:E15283,3)</f>
        <v>154</v>
      </c>
      <c r="I15283" s="1" t="n">
        <f aca="false">SMALL(A15283:E15283,4)</f>
        <v>223</v>
      </c>
      <c r="J15283" s="1" t="n">
        <f aca="false">SMALL(A15283:E15283,5)</f>
        <v>277</v>
      </c>
      <c r="K15283" s="0" t="n">
        <f aca="false">IF(AND(F15283&lt;&gt;G15283,G15283&lt;&gt;H15283,H15283&lt;&gt;I15283,I15283&lt;&gt;J15283), 1, 0)</f>
        <v>1</v>
      </c>
      <c r="L15283" s="0" t="n">
        <f aca="false">IF((F15283+J15283)^2 &gt;= G15283*H15283*I15283, 1,0)</f>
        <v>0</v>
      </c>
      <c r="M15283" s="0" t="n">
        <f aca="false">IF(K15283+L15283=2, 1,0)</f>
        <v>0</v>
      </c>
    </row>
    <row r="15284" customFormat="false" ht="13.8" hidden="false" customHeight="false" outlineLevel="0" collapsed="false">
      <c r="A15284" s="0" t="n">
        <v>96</v>
      </c>
      <c r="B15284" s="0" t="n">
        <v>43</v>
      </c>
      <c r="C15284" s="0" t="n">
        <v>263</v>
      </c>
      <c r="D15284" s="0" t="n">
        <v>155</v>
      </c>
      <c r="E15284" s="0" t="n">
        <v>140</v>
      </c>
      <c r="F15284" s="1" t="n">
        <f aca="false">SMALL(A15284:E15284,1)</f>
        <v>43</v>
      </c>
      <c r="G15284" s="1" t="n">
        <f aca="false">SMALL(A15284:E15284,2)</f>
        <v>96</v>
      </c>
      <c r="H15284" s="1" t="n">
        <f aca="false">SMALL(A15284:E15284,3)</f>
        <v>140</v>
      </c>
      <c r="I15284" s="1" t="n">
        <f aca="false">SMALL(A15284:E15284,4)</f>
        <v>155</v>
      </c>
      <c r="J15284" s="1" t="n">
        <f aca="false">SMALL(A15284:E15284,5)</f>
        <v>263</v>
      </c>
      <c r="K15284" s="0" t="n">
        <f aca="false">IF(AND(F15284&lt;&gt;G15284,G15284&lt;&gt;H15284,H15284&lt;&gt;I15284,I15284&lt;&gt;J15284), 1, 0)</f>
        <v>1</v>
      </c>
      <c r="L15284" s="0" t="n">
        <f aca="false">IF((F15284+J15284)^2 &gt;= G15284*H15284*I15284, 1,0)</f>
        <v>0</v>
      </c>
      <c r="M15284" s="0" t="n">
        <f aca="false">IF(K15284+L15284=2, 1,0)</f>
        <v>0</v>
      </c>
    </row>
    <row r="15285" customFormat="false" ht="13.8" hidden="false" customHeight="false" outlineLevel="0" collapsed="false">
      <c r="A15285" s="0" t="n">
        <v>12</v>
      </c>
      <c r="B15285" s="0" t="n">
        <v>135</v>
      </c>
      <c r="C15285" s="0" t="n">
        <v>298</v>
      </c>
      <c r="D15285" s="0" t="n">
        <v>248</v>
      </c>
      <c r="E15285" s="0" t="n">
        <v>132</v>
      </c>
      <c r="F15285" s="1" t="n">
        <f aca="false">SMALL(A15285:E15285,1)</f>
        <v>12</v>
      </c>
      <c r="G15285" s="1" t="n">
        <f aca="false">SMALL(A15285:E15285,2)</f>
        <v>132</v>
      </c>
      <c r="H15285" s="1" t="n">
        <f aca="false">SMALL(A15285:E15285,3)</f>
        <v>135</v>
      </c>
      <c r="I15285" s="1" t="n">
        <f aca="false">SMALL(A15285:E15285,4)</f>
        <v>248</v>
      </c>
      <c r="J15285" s="1" t="n">
        <f aca="false">SMALL(A15285:E15285,5)</f>
        <v>298</v>
      </c>
      <c r="K15285" s="0" t="n">
        <f aca="false">IF(AND(F15285&lt;&gt;G15285,G15285&lt;&gt;H15285,H15285&lt;&gt;I15285,I15285&lt;&gt;J15285), 1, 0)</f>
        <v>1</v>
      </c>
      <c r="L15285" s="0" t="n">
        <f aca="false">IF((F15285+J15285)^2 &gt;= G15285*H15285*I15285, 1,0)</f>
        <v>0</v>
      </c>
      <c r="M15285" s="0" t="n">
        <f aca="false">IF(K15285+L15285=2, 1,0)</f>
        <v>0</v>
      </c>
    </row>
    <row r="15286" customFormat="false" ht="13.8" hidden="false" customHeight="false" outlineLevel="0" collapsed="false">
      <c r="A15286" s="0" t="n">
        <v>248</v>
      </c>
      <c r="B15286" s="0" t="n">
        <v>275</v>
      </c>
      <c r="C15286" s="0" t="n">
        <v>145</v>
      </c>
      <c r="D15286" s="0" t="n">
        <v>238</v>
      </c>
      <c r="E15286" s="0" t="n">
        <v>96</v>
      </c>
      <c r="F15286" s="1" t="n">
        <f aca="false">SMALL(A15286:E15286,1)</f>
        <v>96</v>
      </c>
      <c r="G15286" s="1" t="n">
        <f aca="false">SMALL(A15286:E15286,2)</f>
        <v>145</v>
      </c>
      <c r="H15286" s="1" t="n">
        <f aca="false">SMALL(A15286:E15286,3)</f>
        <v>238</v>
      </c>
      <c r="I15286" s="1" t="n">
        <f aca="false">SMALL(A15286:E15286,4)</f>
        <v>248</v>
      </c>
      <c r="J15286" s="1" t="n">
        <f aca="false">SMALL(A15286:E15286,5)</f>
        <v>275</v>
      </c>
      <c r="K15286" s="0" t="n">
        <f aca="false">IF(AND(F15286&lt;&gt;G15286,G15286&lt;&gt;H15286,H15286&lt;&gt;I15286,I15286&lt;&gt;J15286), 1, 0)</f>
        <v>1</v>
      </c>
      <c r="L15286" s="0" t="n">
        <f aca="false">IF((F15286+J15286)^2 &gt;= G15286*H15286*I15286, 1,0)</f>
        <v>0</v>
      </c>
      <c r="M15286" s="0" t="n">
        <f aca="false">IF(K15286+L15286=2, 1,0)</f>
        <v>0</v>
      </c>
    </row>
    <row r="15287" customFormat="false" ht="13.8" hidden="false" customHeight="false" outlineLevel="0" collapsed="false">
      <c r="A15287" s="0" t="n">
        <v>212</v>
      </c>
      <c r="B15287" s="0" t="n">
        <v>299</v>
      </c>
      <c r="C15287" s="0" t="n">
        <v>206</v>
      </c>
      <c r="D15287" s="0" t="n">
        <v>46</v>
      </c>
      <c r="E15287" s="0" t="n">
        <v>199</v>
      </c>
      <c r="F15287" s="1" t="n">
        <f aca="false">SMALL(A15287:E15287,1)</f>
        <v>46</v>
      </c>
      <c r="G15287" s="1" t="n">
        <f aca="false">SMALL(A15287:E15287,2)</f>
        <v>199</v>
      </c>
      <c r="H15287" s="1" t="n">
        <f aca="false">SMALL(A15287:E15287,3)</f>
        <v>206</v>
      </c>
      <c r="I15287" s="1" t="n">
        <f aca="false">SMALL(A15287:E15287,4)</f>
        <v>212</v>
      </c>
      <c r="J15287" s="1" t="n">
        <f aca="false">SMALL(A15287:E15287,5)</f>
        <v>299</v>
      </c>
      <c r="K15287" s="0" t="n">
        <f aca="false">IF(AND(F15287&lt;&gt;G15287,G15287&lt;&gt;H15287,H15287&lt;&gt;I15287,I15287&lt;&gt;J15287), 1, 0)</f>
        <v>1</v>
      </c>
      <c r="L15287" s="0" t="n">
        <f aca="false">IF((F15287+J15287)^2 &gt;= G15287*H15287*I15287, 1,0)</f>
        <v>0</v>
      </c>
      <c r="M15287" s="0" t="n">
        <f aca="false">IF(K15287+L15287=2, 1,0)</f>
        <v>0</v>
      </c>
    </row>
    <row r="15288" customFormat="false" ht="13.8" hidden="false" customHeight="false" outlineLevel="0" collapsed="false">
      <c r="A15288" s="0" t="n">
        <v>31</v>
      </c>
      <c r="B15288" s="0" t="n">
        <v>111</v>
      </c>
      <c r="C15288" s="0" t="n">
        <v>8</v>
      </c>
      <c r="D15288" s="0" t="n">
        <v>17</v>
      </c>
      <c r="E15288" s="0" t="n">
        <v>29</v>
      </c>
      <c r="F15288" s="1" t="n">
        <f aca="false">SMALL(A15288:E15288,1)</f>
        <v>8</v>
      </c>
      <c r="G15288" s="1" t="n">
        <f aca="false">SMALL(A15288:E15288,2)</f>
        <v>17</v>
      </c>
      <c r="H15288" s="1" t="n">
        <f aca="false">SMALL(A15288:E15288,3)</f>
        <v>29</v>
      </c>
      <c r="I15288" s="1" t="n">
        <f aca="false">SMALL(A15288:E15288,4)</f>
        <v>31</v>
      </c>
      <c r="J15288" s="1" t="n">
        <f aca="false">SMALL(A15288:E15288,5)</f>
        <v>111</v>
      </c>
      <c r="K15288" s="0" t="n">
        <f aca="false">IF(AND(F15288&lt;&gt;G15288,G15288&lt;&gt;H15288,H15288&lt;&gt;I15288,I15288&lt;&gt;J15288), 1, 0)</f>
        <v>1</v>
      </c>
      <c r="L15288" s="0" t="n">
        <f aca="false">IF((F15288+J15288)^2 &gt;= G15288*H15288*I15288, 1,0)</f>
        <v>0</v>
      </c>
      <c r="M15288" s="0" t="n">
        <f aca="false">IF(K15288+L15288=2, 1,0)</f>
        <v>0</v>
      </c>
    </row>
    <row r="15289" customFormat="false" ht="13.8" hidden="false" customHeight="false" outlineLevel="0" collapsed="false">
      <c r="A15289" s="0" t="n">
        <v>236</v>
      </c>
      <c r="B15289" s="0" t="n">
        <v>279</v>
      </c>
      <c r="C15289" s="0" t="n">
        <v>234</v>
      </c>
      <c r="D15289" s="0" t="n">
        <v>103</v>
      </c>
      <c r="E15289" s="0" t="n">
        <v>125</v>
      </c>
      <c r="F15289" s="1" t="n">
        <f aca="false">SMALL(A15289:E15289,1)</f>
        <v>103</v>
      </c>
      <c r="G15289" s="1" t="n">
        <f aca="false">SMALL(A15289:E15289,2)</f>
        <v>125</v>
      </c>
      <c r="H15289" s="1" t="n">
        <f aca="false">SMALL(A15289:E15289,3)</f>
        <v>234</v>
      </c>
      <c r="I15289" s="1" t="n">
        <f aca="false">SMALL(A15289:E15289,4)</f>
        <v>236</v>
      </c>
      <c r="J15289" s="1" t="n">
        <f aca="false">SMALL(A15289:E15289,5)</f>
        <v>279</v>
      </c>
      <c r="K15289" s="0" t="n">
        <f aca="false">IF(AND(F15289&lt;&gt;G15289,G15289&lt;&gt;H15289,H15289&lt;&gt;I15289,I15289&lt;&gt;J15289), 1, 0)</f>
        <v>1</v>
      </c>
      <c r="L15289" s="0" t="n">
        <f aca="false">IF((F15289+J15289)^2 &gt;= G15289*H15289*I15289, 1,0)</f>
        <v>0</v>
      </c>
      <c r="M15289" s="0" t="n">
        <f aca="false">IF(K15289+L15289=2, 1,0)</f>
        <v>0</v>
      </c>
    </row>
    <row r="15290" customFormat="false" ht="13.8" hidden="false" customHeight="false" outlineLevel="0" collapsed="false">
      <c r="A15290" s="0" t="n">
        <v>283</v>
      </c>
      <c r="B15290" s="0" t="n">
        <v>213</v>
      </c>
      <c r="C15290" s="0" t="n">
        <v>64</v>
      </c>
      <c r="D15290" s="0" t="n">
        <v>255</v>
      </c>
      <c r="E15290" s="0" t="n">
        <v>126</v>
      </c>
      <c r="F15290" s="1" t="n">
        <f aca="false">SMALL(A15290:E15290,1)</f>
        <v>64</v>
      </c>
      <c r="G15290" s="1" t="n">
        <f aca="false">SMALL(A15290:E15290,2)</f>
        <v>126</v>
      </c>
      <c r="H15290" s="1" t="n">
        <f aca="false">SMALL(A15290:E15290,3)</f>
        <v>213</v>
      </c>
      <c r="I15290" s="1" t="n">
        <f aca="false">SMALL(A15290:E15290,4)</f>
        <v>255</v>
      </c>
      <c r="J15290" s="1" t="n">
        <f aca="false">SMALL(A15290:E15290,5)</f>
        <v>283</v>
      </c>
      <c r="K15290" s="0" t="n">
        <f aca="false">IF(AND(F15290&lt;&gt;G15290,G15290&lt;&gt;H15290,H15290&lt;&gt;I15290,I15290&lt;&gt;J15290), 1, 0)</f>
        <v>1</v>
      </c>
      <c r="L15290" s="0" t="n">
        <f aca="false">IF((F15290+J15290)^2 &gt;= G15290*H15290*I15290, 1,0)</f>
        <v>0</v>
      </c>
      <c r="M15290" s="0" t="n">
        <f aca="false">IF(K15290+L15290=2, 1,0)</f>
        <v>0</v>
      </c>
    </row>
    <row r="15291" customFormat="false" ht="13.8" hidden="false" customHeight="false" outlineLevel="0" collapsed="false">
      <c r="A15291" s="0" t="n">
        <v>94</v>
      </c>
      <c r="B15291" s="0" t="n">
        <v>231</v>
      </c>
      <c r="C15291" s="0" t="n">
        <v>184</v>
      </c>
      <c r="D15291" s="0" t="n">
        <v>61</v>
      </c>
      <c r="E15291" s="0" t="n">
        <v>223</v>
      </c>
      <c r="F15291" s="1" t="n">
        <f aca="false">SMALL(A15291:E15291,1)</f>
        <v>61</v>
      </c>
      <c r="G15291" s="1" t="n">
        <f aca="false">SMALL(A15291:E15291,2)</f>
        <v>94</v>
      </c>
      <c r="H15291" s="1" t="n">
        <f aca="false">SMALL(A15291:E15291,3)</f>
        <v>184</v>
      </c>
      <c r="I15291" s="1" t="n">
        <f aca="false">SMALL(A15291:E15291,4)</f>
        <v>223</v>
      </c>
      <c r="J15291" s="1" t="n">
        <f aca="false">SMALL(A15291:E15291,5)</f>
        <v>231</v>
      </c>
      <c r="K15291" s="0" t="n">
        <f aca="false">IF(AND(F15291&lt;&gt;G15291,G15291&lt;&gt;H15291,H15291&lt;&gt;I15291,I15291&lt;&gt;J15291), 1, 0)</f>
        <v>1</v>
      </c>
      <c r="L15291" s="0" t="n">
        <f aca="false">IF((F15291+J15291)^2 &gt;= G15291*H15291*I15291, 1,0)</f>
        <v>0</v>
      </c>
      <c r="M15291" s="0" t="n">
        <f aca="false">IF(K15291+L15291=2, 1,0)</f>
        <v>0</v>
      </c>
    </row>
    <row r="15292" customFormat="false" ht="13.8" hidden="false" customHeight="false" outlineLevel="0" collapsed="false">
      <c r="A15292" s="0" t="n">
        <v>192</v>
      </c>
      <c r="B15292" s="0" t="n">
        <v>240</v>
      </c>
      <c r="C15292" s="0" t="n">
        <v>178</v>
      </c>
      <c r="D15292" s="0" t="n">
        <v>205</v>
      </c>
      <c r="E15292" s="0" t="n">
        <v>192</v>
      </c>
      <c r="F15292" s="1" t="n">
        <f aca="false">SMALL(A15292:E15292,1)</f>
        <v>178</v>
      </c>
      <c r="G15292" s="1" t="n">
        <f aca="false">SMALL(A15292:E15292,2)</f>
        <v>192</v>
      </c>
      <c r="H15292" s="1" t="n">
        <f aca="false">SMALL(A15292:E15292,3)</f>
        <v>192</v>
      </c>
      <c r="I15292" s="1" t="n">
        <f aca="false">SMALL(A15292:E15292,4)</f>
        <v>205</v>
      </c>
      <c r="J15292" s="1" t="n">
        <f aca="false">SMALL(A15292:E15292,5)</f>
        <v>240</v>
      </c>
      <c r="K15292" s="0" t="n">
        <f aca="false">IF(AND(F15292&lt;&gt;G15292,G15292&lt;&gt;H15292,H15292&lt;&gt;I15292,I15292&lt;&gt;J15292), 1, 0)</f>
        <v>0</v>
      </c>
      <c r="L15292" s="0" t="n">
        <f aca="false">IF((F15292+J15292)^2 &gt;= G15292*H15292*I15292, 1,0)</f>
        <v>0</v>
      </c>
      <c r="M15292" s="0" t="n">
        <f aca="false">IF(K15292+L15292=2, 1,0)</f>
        <v>0</v>
      </c>
    </row>
    <row r="15293" customFormat="false" ht="13.8" hidden="false" customHeight="false" outlineLevel="0" collapsed="false">
      <c r="A15293" s="0" t="n">
        <v>21</v>
      </c>
      <c r="B15293" s="0" t="n">
        <v>271</v>
      </c>
      <c r="C15293" s="0" t="n">
        <v>162</v>
      </c>
      <c r="D15293" s="0" t="n">
        <v>120</v>
      </c>
      <c r="E15293" s="0" t="n">
        <v>178</v>
      </c>
      <c r="F15293" s="1" t="n">
        <f aca="false">SMALL(A15293:E15293,1)</f>
        <v>21</v>
      </c>
      <c r="G15293" s="1" t="n">
        <f aca="false">SMALL(A15293:E15293,2)</f>
        <v>120</v>
      </c>
      <c r="H15293" s="1" t="n">
        <f aca="false">SMALL(A15293:E15293,3)</f>
        <v>162</v>
      </c>
      <c r="I15293" s="1" t="n">
        <f aca="false">SMALL(A15293:E15293,4)</f>
        <v>178</v>
      </c>
      <c r="J15293" s="1" t="n">
        <f aca="false">SMALL(A15293:E15293,5)</f>
        <v>271</v>
      </c>
      <c r="K15293" s="0" t="n">
        <f aca="false">IF(AND(F15293&lt;&gt;G15293,G15293&lt;&gt;H15293,H15293&lt;&gt;I15293,I15293&lt;&gt;J15293), 1, 0)</f>
        <v>1</v>
      </c>
      <c r="L15293" s="0" t="n">
        <f aca="false">IF((F15293+J15293)^2 &gt;= G15293*H15293*I15293, 1,0)</f>
        <v>0</v>
      </c>
      <c r="M15293" s="0" t="n">
        <f aca="false">IF(K15293+L15293=2, 1,0)</f>
        <v>0</v>
      </c>
    </row>
    <row r="15294" customFormat="false" ht="13.8" hidden="false" customHeight="false" outlineLevel="0" collapsed="false">
      <c r="A15294" s="0" t="n">
        <v>123</v>
      </c>
      <c r="B15294" s="0" t="n">
        <v>73</v>
      </c>
      <c r="C15294" s="0" t="n">
        <v>113</v>
      </c>
      <c r="D15294" s="0" t="n">
        <v>279</v>
      </c>
      <c r="E15294" s="0" t="n">
        <v>165</v>
      </c>
      <c r="F15294" s="1" t="n">
        <f aca="false">SMALL(A15294:E15294,1)</f>
        <v>73</v>
      </c>
      <c r="G15294" s="1" t="n">
        <f aca="false">SMALL(A15294:E15294,2)</f>
        <v>113</v>
      </c>
      <c r="H15294" s="1" t="n">
        <f aca="false">SMALL(A15294:E15294,3)</f>
        <v>123</v>
      </c>
      <c r="I15294" s="1" t="n">
        <f aca="false">SMALL(A15294:E15294,4)</f>
        <v>165</v>
      </c>
      <c r="J15294" s="1" t="n">
        <f aca="false">SMALL(A15294:E15294,5)</f>
        <v>279</v>
      </c>
      <c r="K15294" s="0" t="n">
        <f aca="false">IF(AND(F15294&lt;&gt;G15294,G15294&lt;&gt;H15294,H15294&lt;&gt;I15294,I15294&lt;&gt;J15294), 1, 0)</f>
        <v>1</v>
      </c>
      <c r="L15294" s="0" t="n">
        <f aca="false">IF((F15294+J15294)^2 &gt;= G15294*H15294*I15294, 1,0)</f>
        <v>0</v>
      </c>
      <c r="M15294" s="0" t="n">
        <f aca="false">IF(K15294+L15294=2, 1,0)</f>
        <v>0</v>
      </c>
    </row>
    <row r="15295" customFormat="false" ht="13.8" hidden="false" customHeight="false" outlineLevel="0" collapsed="false">
      <c r="A15295" s="0" t="n">
        <v>6</v>
      </c>
      <c r="B15295" s="0" t="n">
        <v>124</v>
      </c>
      <c r="C15295" s="0" t="n">
        <v>31</v>
      </c>
      <c r="D15295" s="0" t="n">
        <v>39</v>
      </c>
      <c r="E15295" s="0" t="n">
        <v>66</v>
      </c>
      <c r="F15295" s="1" t="n">
        <f aca="false">SMALL(A15295:E15295,1)</f>
        <v>6</v>
      </c>
      <c r="G15295" s="1" t="n">
        <f aca="false">SMALL(A15295:E15295,2)</f>
        <v>31</v>
      </c>
      <c r="H15295" s="1" t="n">
        <f aca="false">SMALL(A15295:E15295,3)</f>
        <v>39</v>
      </c>
      <c r="I15295" s="1" t="n">
        <f aca="false">SMALL(A15295:E15295,4)</f>
        <v>66</v>
      </c>
      <c r="J15295" s="1" t="n">
        <f aca="false">SMALL(A15295:E15295,5)</f>
        <v>124</v>
      </c>
      <c r="K15295" s="0" t="n">
        <f aca="false">IF(AND(F15295&lt;&gt;G15295,G15295&lt;&gt;H15295,H15295&lt;&gt;I15295,I15295&lt;&gt;J15295), 1, 0)</f>
        <v>1</v>
      </c>
      <c r="L15295" s="0" t="n">
        <f aca="false">IF((F15295+J15295)^2 &gt;= G15295*H15295*I15295, 1,0)</f>
        <v>0</v>
      </c>
      <c r="M15295" s="0" t="n">
        <f aca="false">IF(K15295+L15295=2, 1,0)</f>
        <v>0</v>
      </c>
    </row>
    <row r="15296" customFormat="false" ht="13.8" hidden="false" customHeight="false" outlineLevel="0" collapsed="false">
      <c r="A15296" s="0" t="n">
        <v>105</v>
      </c>
      <c r="B15296" s="0" t="n">
        <v>300</v>
      </c>
      <c r="C15296" s="0" t="n">
        <v>159</v>
      </c>
      <c r="D15296" s="0" t="n">
        <v>223</v>
      </c>
      <c r="E15296" s="0" t="n">
        <v>205</v>
      </c>
      <c r="F15296" s="1" t="n">
        <f aca="false">SMALL(A15296:E15296,1)</f>
        <v>105</v>
      </c>
      <c r="G15296" s="1" t="n">
        <f aca="false">SMALL(A15296:E15296,2)</f>
        <v>159</v>
      </c>
      <c r="H15296" s="1" t="n">
        <f aca="false">SMALL(A15296:E15296,3)</f>
        <v>205</v>
      </c>
      <c r="I15296" s="1" t="n">
        <f aca="false">SMALL(A15296:E15296,4)</f>
        <v>223</v>
      </c>
      <c r="J15296" s="1" t="n">
        <f aca="false">SMALL(A15296:E15296,5)</f>
        <v>300</v>
      </c>
      <c r="K15296" s="0" t="n">
        <f aca="false">IF(AND(F15296&lt;&gt;G15296,G15296&lt;&gt;H15296,H15296&lt;&gt;I15296,I15296&lt;&gt;J15296), 1, 0)</f>
        <v>1</v>
      </c>
      <c r="L15296" s="0" t="n">
        <f aca="false">IF((F15296+J15296)^2 &gt;= G15296*H15296*I15296, 1,0)</f>
        <v>0</v>
      </c>
      <c r="M15296" s="0" t="n">
        <f aca="false">IF(K15296+L15296=2, 1,0)</f>
        <v>0</v>
      </c>
    </row>
    <row r="15297" customFormat="false" ht="13.8" hidden="false" customHeight="false" outlineLevel="0" collapsed="false">
      <c r="A15297" s="0" t="n">
        <v>261</v>
      </c>
      <c r="B15297" s="0" t="n">
        <v>24</v>
      </c>
      <c r="C15297" s="0" t="n">
        <v>292</v>
      </c>
      <c r="D15297" s="0" t="n">
        <v>95</v>
      </c>
      <c r="E15297" s="0" t="n">
        <v>124</v>
      </c>
      <c r="F15297" s="1" t="n">
        <f aca="false">SMALL(A15297:E15297,1)</f>
        <v>24</v>
      </c>
      <c r="G15297" s="1" t="n">
        <f aca="false">SMALL(A15297:E15297,2)</f>
        <v>95</v>
      </c>
      <c r="H15297" s="1" t="n">
        <f aca="false">SMALL(A15297:E15297,3)</f>
        <v>124</v>
      </c>
      <c r="I15297" s="1" t="n">
        <f aca="false">SMALL(A15297:E15297,4)</f>
        <v>261</v>
      </c>
      <c r="J15297" s="1" t="n">
        <f aca="false">SMALL(A15297:E15297,5)</f>
        <v>292</v>
      </c>
      <c r="K15297" s="0" t="n">
        <f aca="false">IF(AND(F15297&lt;&gt;G15297,G15297&lt;&gt;H15297,H15297&lt;&gt;I15297,I15297&lt;&gt;J15297), 1, 0)</f>
        <v>1</v>
      </c>
      <c r="L15297" s="0" t="n">
        <f aca="false">IF((F15297+J15297)^2 &gt;= G15297*H15297*I15297, 1,0)</f>
        <v>0</v>
      </c>
      <c r="M15297" s="0" t="n">
        <f aca="false">IF(K15297+L15297=2, 1,0)</f>
        <v>0</v>
      </c>
    </row>
    <row r="15298" customFormat="false" ht="13.8" hidden="false" customHeight="false" outlineLevel="0" collapsed="false">
      <c r="A15298" s="0" t="n">
        <v>167</v>
      </c>
      <c r="B15298" s="0" t="n">
        <v>269</v>
      </c>
      <c r="C15298" s="0" t="n">
        <v>50</v>
      </c>
      <c r="D15298" s="0" t="n">
        <v>84</v>
      </c>
      <c r="E15298" s="0" t="n">
        <v>229</v>
      </c>
      <c r="F15298" s="1" t="n">
        <f aca="false">SMALL(A15298:E15298,1)</f>
        <v>50</v>
      </c>
      <c r="G15298" s="1" t="n">
        <f aca="false">SMALL(A15298:E15298,2)</f>
        <v>84</v>
      </c>
      <c r="H15298" s="1" t="n">
        <f aca="false">SMALL(A15298:E15298,3)</f>
        <v>167</v>
      </c>
      <c r="I15298" s="1" t="n">
        <f aca="false">SMALL(A15298:E15298,4)</f>
        <v>229</v>
      </c>
      <c r="J15298" s="1" t="n">
        <f aca="false">SMALL(A15298:E15298,5)</f>
        <v>269</v>
      </c>
      <c r="K15298" s="0" t="n">
        <f aca="false">IF(AND(F15298&lt;&gt;G15298,G15298&lt;&gt;H15298,H15298&lt;&gt;I15298,I15298&lt;&gt;J15298), 1, 0)</f>
        <v>1</v>
      </c>
      <c r="L15298" s="0" t="n">
        <f aca="false">IF((F15298+J15298)^2 &gt;= G15298*H15298*I15298, 1,0)</f>
        <v>0</v>
      </c>
      <c r="M15298" s="0" t="n">
        <f aca="false">IF(K15298+L15298=2, 1,0)</f>
        <v>0</v>
      </c>
    </row>
    <row r="15299" customFormat="false" ht="13.8" hidden="false" customHeight="false" outlineLevel="0" collapsed="false">
      <c r="A15299" s="0" t="n">
        <v>238</v>
      </c>
      <c r="B15299" s="0" t="n">
        <v>299</v>
      </c>
      <c r="C15299" s="0" t="n">
        <v>193</v>
      </c>
      <c r="D15299" s="0" t="n">
        <v>256</v>
      </c>
      <c r="E15299" s="0" t="n">
        <v>69</v>
      </c>
      <c r="F15299" s="1" t="n">
        <f aca="false">SMALL(A15299:E15299,1)</f>
        <v>69</v>
      </c>
      <c r="G15299" s="1" t="n">
        <f aca="false">SMALL(A15299:E15299,2)</f>
        <v>193</v>
      </c>
      <c r="H15299" s="1" t="n">
        <f aca="false">SMALL(A15299:E15299,3)</f>
        <v>238</v>
      </c>
      <c r="I15299" s="1" t="n">
        <f aca="false">SMALL(A15299:E15299,4)</f>
        <v>256</v>
      </c>
      <c r="J15299" s="1" t="n">
        <f aca="false">SMALL(A15299:E15299,5)</f>
        <v>299</v>
      </c>
      <c r="K15299" s="0" t="n">
        <f aca="false">IF(AND(F15299&lt;&gt;G15299,G15299&lt;&gt;H15299,H15299&lt;&gt;I15299,I15299&lt;&gt;J15299), 1, 0)</f>
        <v>1</v>
      </c>
      <c r="L15299" s="0" t="n">
        <f aca="false">IF((F15299+J15299)^2 &gt;= G15299*H15299*I15299, 1,0)</f>
        <v>0</v>
      </c>
      <c r="M15299" s="0" t="n">
        <f aca="false">IF(K15299+L15299=2, 1,0)</f>
        <v>0</v>
      </c>
    </row>
    <row r="15300" customFormat="false" ht="13.8" hidden="false" customHeight="false" outlineLevel="0" collapsed="false">
      <c r="A15300" s="0" t="n">
        <v>178</v>
      </c>
      <c r="B15300" s="0" t="n">
        <v>163</v>
      </c>
      <c r="C15300" s="0" t="n">
        <v>15</v>
      </c>
      <c r="D15300" s="0" t="n">
        <v>258</v>
      </c>
      <c r="E15300" s="0" t="n">
        <v>190</v>
      </c>
      <c r="F15300" s="1" t="n">
        <f aca="false">SMALL(A15300:E15300,1)</f>
        <v>15</v>
      </c>
      <c r="G15300" s="1" t="n">
        <f aca="false">SMALL(A15300:E15300,2)</f>
        <v>163</v>
      </c>
      <c r="H15300" s="1" t="n">
        <f aca="false">SMALL(A15300:E15300,3)</f>
        <v>178</v>
      </c>
      <c r="I15300" s="1" t="n">
        <f aca="false">SMALL(A15300:E15300,4)</f>
        <v>190</v>
      </c>
      <c r="J15300" s="1" t="n">
        <f aca="false">SMALL(A15300:E15300,5)</f>
        <v>258</v>
      </c>
      <c r="K15300" s="0" t="n">
        <f aca="false">IF(AND(F15300&lt;&gt;G15300,G15300&lt;&gt;H15300,H15300&lt;&gt;I15300,I15300&lt;&gt;J15300), 1, 0)</f>
        <v>1</v>
      </c>
      <c r="L15300" s="0" t="n">
        <f aca="false">IF((F15300+J15300)^2 &gt;= G15300*H15300*I15300, 1,0)</f>
        <v>0</v>
      </c>
      <c r="M15300" s="0" t="n">
        <f aca="false">IF(K15300+L15300=2, 1,0)</f>
        <v>0</v>
      </c>
    </row>
    <row r="15301" customFormat="false" ht="13.8" hidden="false" customHeight="false" outlineLevel="0" collapsed="false">
      <c r="A15301" s="0" t="n">
        <v>177</v>
      </c>
      <c r="B15301" s="0" t="n">
        <v>204</v>
      </c>
      <c r="C15301" s="0" t="n">
        <v>206</v>
      </c>
      <c r="D15301" s="0" t="n">
        <v>138</v>
      </c>
      <c r="E15301" s="0" t="n">
        <v>151</v>
      </c>
      <c r="F15301" s="1" t="n">
        <f aca="false">SMALL(A15301:E15301,1)</f>
        <v>138</v>
      </c>
      <c r="G15301" s="1" t="n">
        <f aca="false">SMALL(A15301:E15301,2)</f>
        <v>151</v>
      </c>
      <c r="H15301" s="1" t="n">
        <f aca="false">SMALL(A15301:E15301,3)</f>
        <v>177</v>
      </c>
      <c r="I15301" s="1" t="n">
        <f aca="false">SMALL(A15301:E15301,4)</f>
        <v>204</v>
      </c>
      <c r="J15301" s="1" t="n">
        <f aca="false">SMALL(A15301:E15301,5)</f>
        <v>206</v>
      </c>
      <c r="K15301" s="0" t="n">
        <f aca="false">IF(AND(F15301&lt;&gt;G15301,G15301&lt;&gt;H15301,H15301&lt;&gt;I15301,I15301&lt;&gt;J15301), 1, 0)</f>
        <v>1</v>
      </c>
      <c r="L15301" s="0" t="n">
        <f aca="false">IF((F15301+J15301)^2 &gt;= G15301*H15301*I15301, 1,0)</f>
        <v>0</v>
      </c>
      <c r="M15301" s="0" t="n">
        <f aca="false">IF(K15301+L15301=2, 1,0)</f>
        <v>0</v>
      </c>
    </row>
    <row r="15302" customFormat="false" ht="13.8" hidden="false" customHeight="false" outlineLevel="0" collapsed="false">
      <c r="A15302" s="0" t="n">
        <v>286</v>
      </c>
      <c r="B15302" s="0" t="n">
        <v>97</v>
      </c>
      <c r="C15302" s="0" t="n">
        <v>36</v>
      </c>
      <c r="D15302" s="0" t="n">
        <v>109</v>
      </c>
      <c r="E15302" s="0" t="n">
        <v>173</v>
      </c>
      <c r="F15302" s="1" t="n">
        <f aca="false">SMALL(A15302:E15302,1)</f>
        <v>36</v>
      </c>
      <c r="G15302" s="1" t="n">
        <f aca="false">SMALL(A15302:E15302,2)</f>
        <v>97</v>
      </c>
      <c r="H15302" s="1" t="n">
        <f aca="false">SMALL(A15302:E15302,3)</f>
        <v>109</v>
      </c>
      <c r="I15302" s="1" t="n">
        <f aca="false">SMALL(A15302:E15302,4)</f>
        <v>173</v>
      </c>
      <c r="J15302" s="1" t="n">
        <f aca="false">SMALL(A15302:E15302,5)</f>
        <v>286</v>
      </c>
      <c r="K15302" s="0" t="n">
        <f aca="false">IF(AND(F15302&lt;&gt;G15302,G15302&lt;&gt;H15302,H15302&lt;&gt;I15302,I15302&lt;&gt;J15302), 1, 0)</f>
        <v>1</v>
      </c>
      <c r="L15302" s="0" t="n">
        <f aca="false">IF((F15302+J15302)^2 &gt;= G15302*H15302*I15302, 1,0)</f>
        <v>0</v>
      </c>
      <c r="M15302" s="0" t="n">
        <f aca="false">IF(K15302+L15302=2, 1,0)</f>
        <v>0</v>
      </c>
    </row>
    <row r="15303" customFormat="false" ht="13.8" hidden="false" customHeight="false" outlineLevel="0" collapsed="false">
      <c r="A15303" s="0" t="n">
        <v>256</v>
      </c>
      <c r="B15303" s="0" t="n">
        <v>276</v>
      </c>
      <c r="C15303" s="0" t="n">
        <v>255</v>
      </c>
      <c r="D15303" s="0" t="n">
        <v>148</v>
      </c>
      <c r="E15303" s="0" t="n">
        <v>275</v>
      </c>
      <c r="F15303" s="1" t="n">
        <f aca="false">SMALL(A15303:E15303,1)</f>
        <v>148</v>
      </c>
      <c r="G15303" s="1" t="n">
        <f aca="false">SMALL(A15303:E15303,2)</f>
        <v>255</v>
      </c>
      <c r="H15303" s="1" t="n">
        <f aca="false">SMALL(A15303:E15303,3)</f>
        <v>256</v>
      </c>
      <c r="I15303" s="1" t="n">
        <f aca="false">SMALL(A15303:E15303,4)</f>
        <v>275</v>
      </c>
      <c r="J15303" s="1" t="n">
        <f aca="false">SMALL(A15303:E15303,5)</f>
        <v>276</v>
      </c>
      <c r="K15303" s="0" t="n">
        <f aca="false">IF(AND(F15303&lt;&gt;G15303,G15303&lt;&gt;H15303,H15303&lt;&gt;I15303,I15303&lt;&gt;J15303), 1, 0)</f>
        <v>1</v>
      </c>
      <c r="L15303" s="0" t="n">
        <f aca="false">IF((F15303+J15303)^2 &gt;= G15303*H15303*I15303, 1,0)</f>
        <v>0</v>
      </c>
      <c r="M15303" s="0" t="n">
        <f aca="false">IF(K15303+L15303=2, 1,0)</f>
        <v>0</v>
      </c>
    </row>
    <row r="15304" customFormat="false" ht="13.8" hidden="false" customHeight="false" outlineLevel="0" collapsed="false">
      <c r="A15304" s="0" t="n">
        <v>106</v>
      </c>
      <c r="B15304" s="0" t="n">
        <v>84</v>
      </c>
      <c r="C15304" s="0" t="n">
        <v>185</v>
      </c>
      <c r="D15304" s="0" t="n">
        <v>42</v>
      </c>
      <c r="E15304" s="0" t="n">
        <v>127</v>
      </c>
      <c r="F15304" s="1" t="n">
        <f aca="false">SMALL(A15304:E15304,1)</f>
        <v>42</v>
      </c>
      <c r="G15304" s="1" t="n">
        <f aca="false">SMALL(A15304:E15304,2)</f>
        <v>84</v>
      </c>
      <c r="H15304" s="1" t="n">
        <f aca="false">SMALL(A15304:E15304,3)</f>
        <v>106</v>
      </c>
      <c r="I15304" s="1" t="n">
        <f aca="false">SMALL(A15304:E15304,4)</f>
        <v>127</v>
      </c>
      <c r="J15304" s="1" t="n">
        <f aca="false">SMALL(A15304:E15304,5)</f>
        <v>185</v>
      </c>
      <c r="K15304" s="0" t="n">
        <f aca="false">IF(AND(F15304&lt;&gt;G15304,G15304&lt;&gt;H15304,H15304&lt;&gt;I15304,I15304&lt;&gt;J15304), 1, 0)</f>
        <v>1</v>
      </c>
      <c r="L15304" s="0" t="n">
        <f aca="false">IF((F15304+J15304)^2 &gt;= G15304*H15304*I15304, 1,0)</f>
        <v>0</v>
      </c>
      <c r="M15304" s="0" t="n">
        <f aca="false">IF(K15304+L15304=2, 1,0)</f>
        <v>0</v>
      </c>
    </row>
    <row r="15305" customFormat="false" ht="13.8" hidden="false" customHeight="false" outlineLevel="0" collapsed="false">
      <c r="A15305" s="0" t="n">
        <v>90</v>
      </c>
      <c r="B15305" s="0" t="n">
        <v>107</v>
      </c>
      <c r="C15305" s="0" t="n">
        <v>164</v>
      </c>
      <c r="D15305" s="0" t="n">
        <v>184</v>
      </c>
      <c r="E15305" s="0" t="n">
        <v>119</v>
      </c>
      <c r="F15305" s="1" t="n">
        <f aca="false">SMALL(A15305:E15305,1)</f>
        <v>90</v>
      </c>
      <c r="G15305" s="1" t="n">
        <f aca="false">SMALL(A15305:E15305,2)</f>
        <v>107</v>
      </c>
      <c r="H15305" s="1" t="n">
        <f aca="false">SMALL(A15305:E15305,3)</f>
        <v>119</v>
      </c>
      <c r="I15305" s="1" t="n">
        <f aca="false">SMALL(A15305:E15305,4)</f>
        <v>164</v>
      </c>
      <c r="J15305" s="1" t="n">
        <f aca="false">SMALL(A15305:E15305,5)</f>
        <v>184</v>
      </c>
      <c r="K15305" s="0" t="n">
        <f aca="false">IF(AND(F15305&lt;&gt;G15305,G15305&lt;&gt;H15305,H15305&lt;&gt;I15305,I15305&lt;&gt;J15305), 1, 0)</f>
        <v>1</v>
      </c>
      <c r="L15305" s="0" t="n">
        <f aca="false">IF((F15305+J15305)^2 &gt;= G15305*H15305*I15305, 1,0)</f>
        <v>0</v>
      </c>
      <c r="M15305" s="0" t="n">
        <f aca="false">IF(K15305+L15305=2, 1,0)</f>
        <v>0</v>
      </c>
    </row>
    <row r="15306" customFormat="false" ht="13.8" hidden="false" customHeight="false" outlineLevel="0" collapsed="false">
      <c r="A15306" s="0" t="n">
        <v>70</v>
      </c>
      <c r="B15306" s="0" t="n">
        <v>162</v>
      </c>
      <c r="C15306" s="0" t="n">
        <v>54</v>
      </c>
      <c r="D15306" s="0" t="n">
        <v>298</v>
      </c>
      <c r="E15306" s="0" t="n">
        <v>272</v>
      </c>
      <c r="F15306" s="1" t="n">
        <f aca="false">SMALL(A15306:E15306,1)</f>
        <v>54</v>
      </c>
      <c r="G15306" s="1" t="n">
        <f aca="false">SMALL(A15306:E15306,2)</f>
        <v>70</v>
      </c>
      <c r="H15306" s="1" t="n">
        <f aca="false">SMALL(A15306:E15306,3)</f>
        <v>162</v>
      </c>
      <c r="I15306" s="1" t="n">
        <f aca="false">SMALL(A15306:E15306,4)</f>
        <v>272</v>
      </c>
      <c r="J15306" s="1" t="n">
        <f aca="false">SMALL(A15306:E15306,5)</f>
        <v>298</v>
      </c>
      <c r="K15306" s="0" t="n">
        <f aca="false">IF(AND(F15306&lt;&gt;G15306,G15306&lt;&gt;H15306,H15306&lt;&gt;I15306,I15306&lt;&gt;J15306), 1, 0)</f>
        <v>1</v>
      </c>
      <c r="L15306" s="0" t="n">
        <f aca="false">IF((F15306+J15306)^2 &gt;= G15306*H15306*I15306, 1,0)</f>
        <v>0</v>
      </c>
      <c r="M15306" s="0" t="n">
        <f aca="false">IF(K15306+L15306=2, 1,0)</f>
        <v>0</v>
      </c>
    </row>
    <row r="15307" customFormat="false" ht="13.8" hidden="false" customHeight="false" outlineLevel="0" collapsed="false">
      <c r="A15307" s="0" t="n">
        <v>166</v>
      </c>
      <c r="B15307" s="0" t="n">
        <v>150</v>
      </c>
      <c r="C15307" s="0" t="n">
        <v>203</v>
      </c>
      <c r="D15307" s="0" t="n">
        <v>291</v>
      </c>
      <c r="E15307" s="0" t="n">
        <v>30</v>
      </c>
      <c r="F15307" s="1" t="n">
        <f aca="false">SMALL(A15307:E15307,1)</f>
        <v>30</v>
      </c>
      <c r="G15307" s="1" t="n">
        <f aca="false">SMALL(A15307:E15307,2)</f>
        <v>150</v>
      </c>
      <c r="H15307" s="1" t="n">
        <f aca="false">SMALL(A15307:E15307,3)</f>
        <v>166</v>
      </c>
      <c r="I15307" s="1" t="n">
        <f aca="false">SMALL(A15307:E15307,4)</f>
        <v>203</v>
      </c>
      <c r="J15307" s="1" t="n">
        <f aca="false">SMALL(A15307:E15307,5)</f>
        <v>291</v>
      </c>
      <c r="K15307" s="0" t="n">
        <f aca="false">IF(AND(F15307&lt;&gt;G15307,G15307&lt;&gt;H15307,H15307&lt;&gt;I15307,I15307&lt;&gt;J15307), 1, 0)</f>
        <v>1</v>
      </c>
      <c r="L15307" s="0" t="n">
        <f aca="false">IF((F15307+J15307)^2 &gt;= G15307*H15307*I15307, 1,0)</f>
        <v>0</v>
      </c>
      <c r="M15307" s="0" t="n">
        <f aca="false">IF(K15307+L15307=2, 1,0)</f>
        <v>0</v>
      </c>
    </row>
    <row r="15308" customFormat="false" ht="13.8" hidden="false" customHeight="false" outlineLevel="0" collapsed="false">
      <c r="A15308" s="0" t="n">
        <v>43</v>
      </c>
      <c r="B15308" s="0" t="n">
        <v>187</v>
      </c>
      <c r="C15308" s="0" t="n">
        <v>33</v>
      </c>
      <c r="D15308" s="0" t="n">
        <v>266</v>
      </c>
      <c r="E15308" s="0" t="n">
        <v>261</v>
      </c>
      <c r="F15308" s="1" t="n">
        <f aca="false">SMALL(A15308:E15308,1)</f>
        <v>33</v>
      </c>
      <c r="G15308" s="1" t="n">
        <f aca="false">SMALL(A15308:E15308,2)</f>
        <v>43</v>
      </c>
      <c r="H15308" s="1" t="n">
        <f aca="false">SMALL(A15308:E15308,3)</f>
        <v>187</v>
      </c>
      <c r="I15308" s="1" t="n">
        <f aca="false">SMALL(A15308:E15308,4)</f>
        <v>261</v>
      </c>
      <c r="J15308" s="1" t="n">
        <f aca="false">SMALL(A15308:E15308,5)</f>
        <v>266</v>
      </c>
      <c r="K15308" s="0" t="n">
        <f aca="false">IF(AND(F15308&lt;&gt;G15308,G15308&lt;&gt;H15308,H15308&lt;&gt;I15308,I15308&lt;&gt;J15308), 1, 0)</f>
        <v>1</v>
      </c>
      <c r="L15308" s="0" t="n">
        <f aca="false">IF((F15308+J15308)^2 &gt;= G15308*H15308*I15308, 1,0)</f>
        <v>0</v>
      </c>
      <c r="M15308" s="0" t="n">
        <f aca="false">IF(K15308+L15308=2, 1,0)</f>
        <v>0</v>
      </c>
    </row>
    <row r="15309" customFormat="false" ht="13.8" hidden="false" customHeight="false" outlineLevel="0" collapsed="false">
      <c r="A15309" s="0" t="n">
        <v>161</v>
      </c>
      <c r="B15309" s="0" t="n">
        <v>260</v>
      </c>
      <c r="C15309" s="0" t="n">
        <v>84</v>
      </c>
      <c r="D15309" s="0" t="n">
        <v>194</v>
      </c>
      <c r="E15309" s="0" t="n">
        <v>14</v>
      </c>
      <c r="F15309" s="1" t="n">
        <f aca="false">SMALL(A15309:E15309,1)</f>
        <v>14</v>
      </c>
      <c r="G15309" s="1" t="n">
        <f aca="false">SMALL(A15309:E15309,2)</f>
        <v>84</v>
      </c>
      <c r="H15309" s="1" t="n">
        <f aca="false">SMALL(A15309:E15309,3)</f>
        <v>161</v>
      </c>
      <c r="I15309" s="1" t="n">
        <f aca="false">SMALL(A15309:E15309,4)</f>
        <v>194</v>
      </c>
      <c r="J15309" s="1" t="n">
        <f aca="false">SMALL(A15309:E15309,5)</f>
        <v>260</v>
      </c>
      <c r="K15309" s="0" t="n">
        <f aca="false">IF(AND(F15309&lt;&gt;G15309,G15309&lt;&gt;H15309,H15309&lt;&gt;I15309,I15309&lt;&gt;J15309), 1, 0)</f>
        <v>1</v>
      </c>
      <c r="L15309" s="0" t="n">
        <f aca="false">IF((F15309+J15309)^2 &gt;= G15309*H15309*I15309, 1,0)</f>
        <v>0</v>
      </c>
      <c r="M15309" s="0" t="n">
        <f aca="false">IF(K15309+L15309=2, 1,0)</f>
        <v>0</v>
      </c>
    </row>
    <row r="15310" customFormat="false" ht="13.8" hidden="false" customHeight="false" outlineLevel="0" collapsed="false">
      <c r="A15310" s="0" t="n">
        <v>292</v>
      </c>
      <c r="B15310" s="0" t="n">
        <v>196</v>
      </c>
      <c r="C15310" s="0" t="n">
        <v>108</v>
      </c>
      <c r="D15310" s="0" t="n">
        <v>92</v>
      </c>
      <c r="E15310" s="0" t="n">
        <v>175</v>
      </c>
      <c r="F15310" s="1" t="n">
        <f aca="false">SMALL(A15310:E15310,1)</f>
        <v>92</v>
      </c>
      <c r="G15310" s="1" t="n">
        <f aca="false">SMALL(A15310:E15310,2)</f>
        <v>108</v>
      </c>
      <c r="H15310" s="1" t="n">
        <f aca="false">SMALL(A15310:E15310,3)</f>
        <v>175</v>
      </c>
      <c r="I15310" s="1" t="n">
        <f aca="false">SMALL(A15310:E15310,4)</f>
        <v>196</v>
      </c>
      <c r="J15310" s="1" t="n">
        <f aca="false">SMALL(A15310:E15310,5)</f>
        <v>292</v>
      </c>
      <c r="K15310" s="0" t="n">
        <f aca="false">IF(AND(F15310&lt;&gt;G15310,G15310&lt;&gt;H15310,H15310&lt;&gt;I15310,I15310&lt;&gt;J15310), 1, 0)</f>
        <v>1</v>
      </c>
      <c r="L15310" s="0" t="n">
        <f aca="false">IF((F15310+J15310)^2 &gt;= G15310*H15310*I15310, 1,0)</f>
        <v>0</v>
      </c>
      <c r="M15310" s="0" t="n">
        <f aca="false">IF(K15310+L15310=2, 1,0)</f>
        <v>0</v>
      </c>
    </row>
    <row r="15311" customFormat="false" ht="13.8" hidden="false" customHeight="false" outlineLevel="0" collapsed="false">
      <c r="A15311" s="0" t="n">
        <v>159</v>
      </c>
      <c r="B15311" s="0" t="n">
        <v>65</v>
      </c>
      <c r="C15311" s="0" t="n">
        <v>216</v>
      </c>
      <c r="D15311" s="0" t="n">
        <v>117</v>
      </c>
      <c r="E15311" s="0" t="n">
        <v>16</v>
      </c>
      <c r="F15311" s="1" t="n">
        <f aca="false">SMALL(A15311:E15311,1)</f>
        <v>16</v>
      </c>
      <c r="G15311" s="1" t="n">
        <f aca="false">SMALL(A15311:E15311,2)</f>
        <v>65</v>
      </c>
      <c r="H15311" s="1" t="n">
        <f aca="false">SMALL(A15311:E15311,3)</f>
        <v>117</v>
      </c>
      <c r="I15311" s="1" t="n">
        <f aca="false">SMALL(A15311:E15311,4)</f>
        <v>159</v>
      </c>
      <c r="J15311" s="1" t="n">
        <f aca="false">SMALL(A15311:E15311,5)</f>
        <v>216</v>
      </c>
      <c r="K15311" s="0" t="n">
        <f aca="false">IF(AND(F15311&lt;&gt;G15311,G15311&lt;&gt;H15311,H15311&lt;&gt;I15311,I15311&lt;&gt;J15311), 1, 0)</f>
        <v>1</v>
      </c>
      <c r="L15311" s="0" t="n">
        <f aca="false">IF((F15311+J15311)^2 &gt;= G15311*H15311*I15311, 1,0)</f>
        <v>0</v>
      </c>
      <c r="M15311" s="0" t="n">
        <f aca="false">IF(K15311+L15311=2, 1,0)</f>
        <v>0</v>
      </c>
    </row>
    <row r="15312" customFormat="false" ht="13.8" hidden="false" customHeight="false" outlineLevel="0" collapsed="false">
      <c r="A15312" s="0" t="n">
        <v>36</v>
      </c>
      <c r="B15312" s="0" t="n">
        <v>3</v>
      </c>
      <c r="C15312" s="0" t="n">
        <v>111</v>
      </c>
      <c r="D15312" s="0" t="n">
        <v>15</v>
      </c>
      <c r="E15312" s="0" t="n">
        <v>222</v>
      </c>
      <c r="F15312" s="1" t="n">
        <f aca="false">SMALL(A15312:E15312,1)</f>
        <v>3</v>
      </c>
      <c r="G15312" s="1" t="n">
        <f aca="false">SMALL(A15312:E15312,2)</f>
        <v>15</v>
      </c>
      <c r="H15312" s="1" t="n">
        <f aca="false">SMALL(A15312:E15312,3)</f>
        <v>36</v>
      </c>
      <c r="I15312" s="1" t="n">
        <f aca="false">SMALL(A15312:E15312,4)</f>
        <v>111</v>
      </c>
      <c r="J15312" s="1" t="n">
        <f aca="false">SMALL(A15312:E15312,5)</f>
        <v>222</v>
      </c>
      <c r="K15312" s="0" t="n">
        <f aca="false">IF(AND(F15312&lt;&gt;G15312,G15312&lt;&gt;H15312,H15312&lt;&gt;I15312,I15312&lt;&gt;J15312), 1, 0)</f>
        <v>1</v>
      </c>
      <c r="L15312" s="0" t="n">
        <f aca="false">IF((F15312+J15312)^2 &gt;= G15312*H15312*I15312, 1,0)</f>
        <v>0</v>
      </c>
      <c r="M15312" s="0" t="n">
        <f aca="false">IF(K15312+L15312=2, 1,0)</f>
        <v>0</v>
      </c>
    </row>
    <row r="15313" customFormat="false" ht="13.8" hidden="false" customHeight="false" outlineLevel="0" collapsed="false">
      <c r="A15313" s="0" t="n">
        <v>237</v>
      </c>
      <c r="B15313" s="0" t="n">
        <v>97</v>
      </c>
      <c r="C15313" s="0" t="n">
        <v>204</v>
      </c>
      <c r="D15313" s="0" t="n">
        <v>51</v>
      </c>
      <c r="E15313" s="0" t="n">
        <v>25</v>
      </c>
      <c r="F15313" s="1" t="n">
        <f aca="false">SMALL(A15313:E15313,1)</f>
        <v>25</v>
      </c>
      <c r="G15313" s="1" t="n">
        <f aca="false">SMALL(A15313:E15313,2)</f>
        <v>51</v>
      </c>
      <c r="H15313" s="1" t="n">
        <f aca="false">SMALL(A15313:E15313,3)</f>
        <v>97</v>
      </c>
      <c r="I15313" s="1" t="n">
        <f aca="false">SMALL(A15313:E15313,4)</f>
        <v>204</v>
      </c>
      <c r="J15313" s="1" t="n">
        <f aca="false">SMALL(A15313:E15313,5)</f>
        <v>237</v>
      </c>
      <c r="K15313" s="0" t="n">
        <f aca="false">IF(AND(F15313&lt;&gt;G15313,G15313&lt;&gt;H15313,H15313&lt;&gt;I15313,I15313&lt;&gt;J15313), 1, 0)</f>
        <v>1</v>
      </c>
      <c r="L15313" s="0" t="n">
        <f aca="false">IF((F15313+J15313)^2 &gt;= G15313*H15313*I15313, 1,0)</f>
        <v>0</v>
      </c>
      <c r="M15313" s="0" t="n">
        <f aca="false">IF(K15313+L15313=2, 1,0)</f>
        <v>0</v>
      </c>
    </row>
    <row r="15314" customFormat="false" ht="13.8" hidden="false" customHeight="false" outlineLevel="0" collapsed="false">
      <c r="A15314" s="0" t="n">
        <v>208</v>
      </c>
      <c r="B15314" s="0" t="n">
        <v>271</v>
      </c>
      <c r="C15314" s="0" t="n">
        <v>155</v>
      </c>
      <c r="D15314" s="0" t="n">
        <v>99</v>
      </c>
      <c r="E15314" s="0" t="n">
        <v>147</v>
      </c>
      <c r="F15314" s="1" t="n">
        <f aca="false">SMALL(A15314:E15314,1)</f>
        <v>99</v>
      </c>
      <c r="G15314" s="1" t="n">
        <f aca="false">SMALL(A15314:E15314,2)</f>
        <v>147</v>
      </c>
      <c r="H15314" s="1" t="n">
        <f aca="false">SMALL(A15314:E15314,3)</f>
        <v>155</v>
      </c>
      <c r="I15314" s="1" t="n">
        <f aca="false">SMALL(A15314:E15314,4)</f>
        <v>208</v>
      </c>
      <c r="J15314" s="1" t="n">
        <f aca="false">SMALL(A15314:E15314,5)</f>
        <v>271</v>
      </c>
      <c r="K15314" s="0" t="n">
        <f aca="false">IF(AND(F15314&lt;&gt;G15314,G15314&lt;&gt;H15314,H15314&lt;&gt;I15314,I15314&lt;&gt;J15314), 1, 0)</f>
        <v>1</v>
      </c>
      <c r="L15314" s="0" t="n">
        <f aca="false">IF((F15314+J15314)^2 &gt;= G15314*H15314*I15314, 1,0)</f>
        <v>0</v>
      </c>
      <c r="M15314" s="0" t="n">
        <f aca="false">IF(K15314+L15314=2, 1,0)</f>
        <v>0</v>
      </c>
    </row>
    <row r="15315" customFormat="false" ht="13.8" hidden="false" customHeight="false" outlineLevel="0" collapsed="false">
      <c r="A15315" s="0" t="n">
        <v>265</v>
      </c>
      <c r="B15315" s="0" t="n">
        <v>1</v>
      </c>
      <c r="C15315" s="0" t="n">
        <v>77</v>
      </c>
      <c r="D15315" s="0" t="n">
        <v>210</v>
      </c>
      <c r="E15315" s="0" t="n">
        <v>48</v>
      </c>
      <c r="F15315" s="1" t="n">
        <f aca="false">SMALL(A15315:E15315,1)</f>
        <v>1</v>
      </c>
      <c r="G15315" s="1" t="n">
        <f aca="false">SMALL(A15315:E15315,2)</f>
        <v>48</v>
      </c>
      <c r="H15315" s="1" t="n">
        <f aca="false">SMALL(A15315:E15315,3)</f>
        <v>77</v>
      </c>
      <c r="I15315" s="1" t="n">
        <f aca="false">SMALL(A15315:E15315,4)</f>
        <v>210</v>
      </c>
      <c r="J15315" s="1" t="n">
        <f aca="false">SMALL(A15315:E15315,5)</f>
        <v>265</v>
      </c>
      <c r="K15315" s="0" t="n">
        <f aca="false">IF(AND(F15315&lt;&gt;G15315,G15315&lt;&gt;H15315,H15315&lt;&gt;I15315,I15315&lt;&gt;J15315), 1, 0)</f>
        <v>1</v>
      </c>
      <c r="L15315" s="0" t="n">
        <f aca="false">IF((F15315+J15315)^2 &gt;= G15315*H15315*I15315, 1,0)</f>
        <v>0</v>
      </c>
      <c r="M15315" s="0" t="n">
        <f aca="false">IF(K15315+L15315=2, 1,0)</f>
        <v>0</v>
      </c>
    </row>
    <row r="15316" customFormat="false" ht="13.8" hidden="false" customHeight="false" outlineLevel="0" collapsed="false">
      <c r="A15316" s="0" t="n">
        <v>182</v>
      </c>
      <c r="B15316" s="0" t="n">
        <v>24</v>
      </c>
      <c r="C15316" s="0" t="n">
        <v>42</v>
      </c>
      <c r="D15316" s="0" t="n">
        <v>152</v>
      </c>
      <c r="E15316" s="0" t="n">
        <v>203</v>
      </c>
      <c r="F15316" s="1" t="n">
        <f aca="false">SMALL(A15316:E15316,1)</f>
        <v>24</v>
      </c>
      <c r="G15316" s="1" t="n">
        <f aca="false">SMALL(A15316:E15316,2)</f>
        <v>42</v>
      </c>
      <c r="H15316" s="1" t="n">
        <f aca="false">SMALL(A15316:E15316,3)</f>
        <v>152</v>
      </c>
      <c r="I15316" s="1" t="n">
        <f aca="false">SMALL(A15316:E15316,4)</f>
        <v>182</v>
      </c>
      <c r="J15316" s="1" t="n">
        <f aca="false">SMALL(A15316:E15316,5)</f>
        <v>203</v>
      </c>
      <c r="K15316" s="0" t="n">
        <f aca="false">IF(AND(F15316&lt;&gt;G15316,G15316&lt;&gt;H15316,H15316&lt;&gt;I15316,I15316&lt;&gt;J15316), 1, 0)</f>
        <v>1</v>
      </c>
      <c r="L15316" s="0" t="n">
        <f aca="false">IF((F15316+J15316)^2 &gt;= G15316*H15316*I15316, 1,0)</f>
        <v>0</v>
      </c>
      <c r="M15316" s="0" t="n">
        <f aca="false">IF(K15316+L15316=2, 1,0)</f>
        <v>0</v>
      </c>
    </row>
    <row r="15317" customFormat="false" ht="13.8" hidden="false" customHeight="false" outlineLevel="0" collapsed="false">
      <c r="A15317" s="0" t="n">
        <v>108</v>
      </c>
      <c r="B15317" s="0" t="n">
        <v>280</v>
      </c>
      <c r="C15317" s="0" t="n">
        <v>284</v>
      </c>
      <c r="D15317" s="0" t="n">
        <v>247</v>
      </c>
      <c r="E15317" s="0" t="n">
        <v>41</v>
      </c>
      <c r="F15317" s="1" t="n">
        <f aca="false">SMALL(A15317:E15317,1)</f>
        <v>41</v>
      </c>
      <c r="G15317" s="1" t="n">
        <f aca="false">SMALL(A15317:E15317,2)</f>
        <v>108</v>
      </c>
      <c r="H15317" s="1" t="n">
        <f aca="false">SMALL(A15317:E15317,3)</f>
        <v>247</v>
      </c>
      <c r="I15317" s="1" t="n">
        <f aca="false">SMALL(A15317:E15317,4)</f>
        <v>280</v>
      </c>
      <c r="J15317" s="1" t="n">
        <f aca="false">SMALL(A15317:E15317,5)</f>
        <v>284</v>
      </c>
      <c r="K15317" s="0" t="n">
        <f aca="false">IF(AND(F15317&lt;&gt;G15317,G15317&lt;&gt;H15317,H15317&lt;&gt;I15317,I15317&lt;&gt;J15317), 1, 0)</f>
        <v>1</v>
      </c>
      <c r="L15317" s="0" t="n">
        <f aca="false">IF((F15317+J15317)^2 &gt;= G15317*H15317*I15317, 1,0)</f>
        <v>0</v>
      </c>
      <c r="M15317" s="0" t="n">
        <f aca="false">IF(K15317+L15317=2, 1,0)</f>
        <v>0</v>
      </c>
    </row>
    <row r="15318" customFormat="false" ht="13.8" hidden="false" customHeight="false" outlineLevel="0" collapsed="false">
      <c r="A15318" s="0" t="n">
        <v>288</v>
      </c>
      <c r="B15318" s="0" t="n">
        <v>76</v>
      </c>
      <c r="C15318" s="0" t="n">
        <v>266</v>
      </c>
      <c r="D15318" s="0" t="n">
        <v>174</v>
      </c>
      <c r="E15318" s="0" t="n">
        <v>80</v>
      </c>
      <c r="F15318" s="1" t="n">
        <f aca="false">SMALL(A15318:E15318,1)</f>
        <v>76</v>
      </c>
      <c r="G15318" s="1" t="n">
        <f aca="false">SMALL(A15318:E15318,2)</f>
        <v>80</v>
      </c>
      <c r="H15318" s="1" t="n">
        <f aca="false">SMALL(A15318:E15318,3)</f>
        <v>174</v>
      </c>
      <c r="I15318" s="1" t="n">
        <f aca="false">SMALL(A15318:E15318,4)</f>
        <v>266</v>
      </c>
      <c r="J15318" s="1" t="n">
        <f aca="false">SMALL(A15318:E15318,5)</f>
        <v>288</v>
      </c>
      <c r="K15318" s="0" t="n">
        <f aca="false">IF(AND(F15318&lt;&gt;G15318,G15318&lt;&gt;H15318,H15318&lt;&gt;I15318,I15318&lt;&gt;J15318), 1, 0)</f>
        <v>1</v>
      </c>
      <c r="L15318" s="0" t="n">
        <f aca="false">IF((F15318+J15318)^2 &gt;= G15318*H15318*I15318, 1,0)</f>
        <v>0</v>
      </c>
      <c r="M15318" s="0" t="n">
        <f aca="false">IF(K15318+L15318=2, 1,0)</f>
        <v>0</v>
      </c>
    </row>
    <row r="15319" customFormat="false" ht="13.8" hidden="false" customHeight="false" outlineLevel="0" collapsed="false">
      <c r="A15319" s="0" t="n">
        <v>136</v>
      </c>
      <c r="B15319" s="0" t="n">
        <v>105</v>
      </c>
      <c r="C15319" s="0" t="n">
        <v>162</v>
      </c>
      <c r="D15319" s="0" t="n">
        <v>264</v>
      </c>
      <c r="E15319" s="0" t="n">
        <v>144</v>
      </c>
      <c r="F15319" s="1" t="n">
        <f aca="false">SMALL(A15319:E15319,1)</f>
        <v>105</v>
      </c>
      <c r="G15319" s="1" t="n">
        <f aca="false">SMALL(A15319:E15319,2)</f>
        <v>136</v>
      </c>
      <c r="H15319" s="1" t="n">
        <f aca="false">SMALL(A15319:E15319,3)</f>
        <v>144</v>
      </c>
      <c r="I15319" s="1" t="n">
        <f aca="false">SMALL(A15319:E15319,4)</f>
        <v>162</v>
      </c>
      <c r="J15319" s="1" t="n">
        <f aca="false">SMALL(A15319:E15319,5)</f>
        <v>264</v>
      </c>
      <c r="K15319" s="0" t="n">
        <f aca="false">IF(AND(F15319&lt;&gt;G15319,G15319&lt;&gt;H15319,H15319&lt;&gt;I15319,I15319&lt;&gt;J15319), 1, 0)</f>
        <v>1</v>
      </c>
      <c r="L15319" s="0" t="n">
        <f aca="false">IF((F15319+J15319)^2 &gt;= G15319*H15319*I15319, 1,0)</f>
        <v>0</v>
      </c>
      <c r="M15319" s="0" t="n">
        <f aca="false">IF(K15319+L15319=2, 1,0)</f>
        <v>0</v>
      </c>
    </row>
    <row r="15320" customFormat="false" ht="13.8" hidden="false" customHeight="false" outlineLevel="0" collapsed="false">
      <c r="A15320" s="0" t="n">
        <v>126</v>
      </c>
      <c r="B15320" s="0" t="n">
        <v>7</v>
      </c>
      <c r="C15320" s="0" t="n">
        <v>292</v>
      </c>
      <c r="D15320" s="0" t="n">
        <v>155</v>
      </c>
      <c r="E15320" s="0" t="n">
        <v>287</v>
      </c>
      <c r="F15320" s="1" t="n">
        <f aca="false">SMALL(A15320:E15320,1)</f>
        <v>7</v>
      </c>
      <c r="G15320" s="1" t="n">
        <f aca="false">SMALL(A15320:E15320,2)</f>
        <v>126</v>
      </c>
      <c r="H15320" s="1" t="n">
        <f aca="false">SMALL(A15320:E15320,3)</f>
        <v>155</v>
      </c>
      <c r="I15320" s="1" t="n">
        <f aca="false">SMALL(A15320:E15320,4)</f>
        <v>287</v>
      </c>
      <c r="J15320" s="1" t="n">
        <f aca="false">SMALL(A15320:E15320,5)</f>
        <v>292</v>
      </c>
      <c r="K15320" s="0" t="n">
        <f aca="false">IF(AND(F15320&lt;&gt;G15320,G15320&lt;&gt;H15320,H15320&lt;&gt;I15320,I15320&lt;&gt;J15320), 1, 0)</f>
        <v>1</v>
      </c>
      <c r="L15320" s="0" t="n">
        <f aca="false">IF((F15320+J15320)^2 &gt;= G15320*H15320*I15320, 1,0)</f>
        <v>0</v>
      </c>
      <c r="M15320" s="0" t="n">
        <f aca="false">IF(K15320+L15320=2, 1,0)</f>
        <v>0</v>
      </c>
    </row>
    <row r="15321" customFormat="false" ht="13.8" hidden="false" customHeight="false" outlineLevel="0" collapsed="false">
      <c r="A15321" s="0" t="n">
        <v>10</v>
      </c>
      <c r="B15321" s="0" t="n">
        <v>108</v>
      </c>
      <c r="C15321" s="0" t="n">
        <v>274</v>
      </c>
      <c r="D15321" s="0" t="n">
        <v>184</v>
      </c>
      <c r="E15321" s="0" t="n">
        <v>71</v>
      </c>
      <c r="F15321" s="1" t="n">
        <f aca="false">SMALL(A15321:E15321,1)</f>
        <v>10</v>
      </c>
      <c r="G15321" s="1" t="n">
        <f aca="false">SMALL(A15321:E15321,2)</f>
        <v>71</v>
      </c>
      <c r="H15321" s="1" t="n">
        <f aca="false">SMALL(A15321:E15321,3)</f>
        <v>108</v>
      </c>
      <c r="I15321" s="1" t="n">
        <f aca="false">SMALL(A15321:E15321,4)</f>
        <v>184</v>
      </c>
      <c r="J15321" s="1" t="n">
        <f aca="false">SMALL(A15321:E15321,5)</f>
        <v>274</v>
      </c>
      <c r="K15321" s="0" t="n">
        <f aca="false">IF(AND(F15321&lt;&gt;G15321,G15321&lt;&gt;H15321,H15321&lt;&gt;I15321,I15321&lt;&gt;J15321), 1, 0)</f>
        <v>1</v>
      </c>
      <c r="L15321" s="0" t="n">
        <f aca="false">IF((F15321+J15321)^2 &gt;= G15321*H15321*I15321, 1,0)</f>
        <v>0</v>
      </c>
      <c r="M15321" s="0" t="n">
        <f aca="false">IF(K15321+L15321=2, 1,0)</f>
        <v>0</v>
      </c>
    </row>
    <row r="15322" customFormat="false" ht="13.8" hidden="false" customHeight="false" outlineLevel="0" collapsed="false">
      <c r="A15322" s="0" t="n">
        <v>122</v>
      </c>
      <c r="B15322" s="0" t="n">
        <v>67</v>
      </c>
      <c r="C15322" s="0" t="n">
        <v>82</v>
      </c>
      <c r="D15322" s="0" t="n">
        <v>97</v>
      </c>
      <c r="E15322" s="0" t="n">
        <v>88</v>
      </c>
      <c r="F15322" s="1" t="n">
        <f aca="false">SMALL(A15322:E15322,1)</f>
        <v>67</v>
      </c>
      <c r="G15322" s="1" t="n">
        <f aca="false">SMALL(A15322:E15322,2)</f>
        <v>82</v>
      </c>
      <c r="H15322" s="1" t="n">
        <f aca="false">SMALL(A15322:E15322,3)</f>
        <v>88</v>
      </c>
      <c r="I15322" s="1" t="n">
        <f aca="false">SMALL(A15322:E15322,4)</f>
        <v>97</v>
      </c>
      <c r="J15322" s="1" t="n">
        <f aca="false">SMALL(A15322:E15322,5)</f>
        <v>122</v>
      </c>
      <c r="K15322" s="0" t="n">
        <f aca="false">IF(AND(F15322&lt;&gt;G15322,G15322&lt;&gt;H15322,H15322&lt;&gt;I15322,I15322&lt;&gt;J15322), 1, 0)</f>
        <v>1</v>
      </c>
      <c r="L15322" s="0" t="n">
        <f aca="false">IF((F15322+J15322)^2 &gt;= G15322*H15322*I15322, 1,0)</f>
        <v>0</v>
      </c>
      <c r="M15322" s="0" t="n">
        <f aca="false">IF(K15322+L15322=2, 1,0)</f>
        <v>0</v>
      </c>
    </row>
    <row r="15323" customFormat="false" ht="13.8" hidden="false" customHeight="false" outlineLevel="0" collapsed="false">
      <c r="A15323" s="0" t="n">
        <v>145</v>
      </c>
      <c r="B15323" s="0" t="n">
        <v>207</v>
      </c>
      <c r="C15323" s="0" t="n">
        <v>209</v>
      </c>
      <c r="D15323" s="0" t="n">
        <v>133</v>
      </c>
      <c r="E15323" s="0" t="n">
        <v>197</v>
      </c>
      <c r="F15323" s="1" t="n">
        <f aca="false">SMALL(A15323:E15323,1)</f>
        <v>133</v>
      </c>
      <c r="G15323" s="1" t="n">
        <f aca="false">SMALL(A15323:E15323,2)</f>
        <v>145</v>
      </c>
      <c r="H15323" s="1" t="n">
        <f aca="false">SMALL(A15323:E15323,3)</f>
        <v>197</v>
      </c>
      <c r="I15323" s="1" t="n">
        <f aca="false">SMALL(A15323:E15323,4)</f>
        <v>207</v>
      </c>
      <c r="J15323" s="1" t="n">
        <f aca="false">SMALL(A15323:E15323,5)</f>
        <v>209</v>
      </c>
      <c r="K15323" s="0" t="n">
        <f aca="false">IF(AND(F15323&lt;&gt;G15323,G15323&lt;&gt;H15323,H15323&lt;&gt;I15323,I15323&lt;&gt;J15323), 1, 0)</f>
        <v>1</v>
      </c>
      <c r="L15323" s="0" t="n">
        <f aca="false">IF((F15323+J15323)^2 &gt;= G15323*H15323*I15323, 1,0)</f>
        <v>0</v>
      </c>
      <c r="M15323" s="0" t="n">
        <f aca="false">IF(K15323+L15323=2, 1,0)</f>
        <v>0</v>
      </c>
    </row>
    <row r="15324" customFormat="false" ht="13.8" hidden="false" customHeight="false" outlineLevel="0" collapsed="false">
      <c r="A15324" s="0" t="n">
        <v>138</v>
      </c>
      <c r="B15324" s="0" t="n">
        <v>69</v>
      </c>
      <c r="C15324" s="0" t="n">
        <v>73</v>
      </c>
      <c r="D15324" s="0" t="n">
        <v>107</v>
      </c>
      <c r="E15324" s="0" t="n">
        <v>132</v>
      </c>
      <c r="F15324" s="1" t="n">
        <f aca="false">SMALL(A15324:E15324,1)</f>
        <v>69</v>
      </c>
      <c r="G15324" s="1" t="n">
        <f aca="false">SMALL(A15324:E15324,2)</f>
        <v>73</v>
      </c>
      <c r="H15324" s="1" t="n">
        <f aca="false">SMALL(A15324:E15324,3)</f>
        <v>107</v>
      </c>
      <c r="I15324" s="1" t="n">
        <f aca="false">SMALL(A15324:E15324,4)</f>
        <v>132</v>
      </c>
      <c r="J15324" s="1" t="n">
        <f aca="false">SMALL(A15324:E15324,5)</f>
        <v>138</v>
      </c>
      <c r="K15324" s="0" t="n">
        <f aca="false">IF(AND(F15324&lt;&gt;G15324,G15324&lt;&gt;H15324,H15324&lt;&gt;I15324,I15324&lt;&gt;J15324), 1, 0)</f>
        <v>1</v>
      </c>
      <c r="L15324" s="0" t="n">
        <f aca="false">IF((F15324+J15324)^2 &gt;= G15324*H15324*I15324, 1,0)</f>
        <v>0</v>
      </c>
      <c r="M15324" s="0" t="n">
        <f aca="false">IF(K15324+L15324=2, 1,0)</f>
        <v>0</v>
      </c>
    </row>
    <row r="15325" customFormat="false" ht="13.8" hidden="false" customHeight="false" outlineLevel="0" collapsed="false">
      <c r="A15325" s="0" t="n">
        <v>218</v>
      </c>
      <c r="B15325" s="0" t="n">
        <v>296</v>
      </c>
      <c r="C15325" s="0" t="n">
        <v>162</v>
      </c>
      <c r="D15325" s="0" t="n">
        <v>42</v>
      </c>
      <c r="E15325" s="0" t="n">
        <v>192</v>
      </c>
      <c r="F15325" s="1" t="n">
        <f aca="false">SMALL(A15325:E15325,1)</f>
        <v>42</v>
      </c>
      <c r="G15325" s="1" t="n">
        <f aca="false">SMALL(A15325:E15325,2)</f>
        <v>162</v>
      </c>
      <c r="H15325" s="1" t="n">
        <f aca="false">SMALL(A15325:E15325,3)</f>
        <v>192</v>
      </c>
      <c r="I15325" s="1" t="n">
        <f aca="false">SMALL(A15325:E15325,4)</f>
        <v>218</v>
      </c>
      <c r="J15325" s="1" t="n">
        <f aca="false">SMALL(A15325:E15325,5)</f>
        <v>296</v>
      </c>
      <c r="K15325" s="0" t="n">
        <f aca="false">IF(AND(F15325&lt;&gt;G15325,G15325&lt;&gt;H15325,H15325&lt;&gt;I15325,I15325&lt;&gt;J15325), 1, 0)</f>
        <v>1</v>
      </c>
      <c r="L15325" s="0" t="n">
        <f aca="false">IF((F15325+J15325)^2 &gt;= G15325*H15325*I15325, 1,0)</f>
        <v>0</v>
      </c>
      <c r="M15325" s="0" t="n">
        <f aca="false">IF(K15325+L15325=2, 1,0)</f>
        <v>0</v>
      </c>
    </row>
    <row r="15326" customFormat="false" ht="13.8" hidden="false" customHeight="false" outlineLevel="0" collapsed="false">
      <c r="A15326" s="0" t="n">
        <v>256</v>
      </c>
      <c r="B15326" s="0" t="n">
        <v>62</v>
      </c>
      <c r="C15326" s="0" t="n">
        <v>282</v>
      </c>
      <c r="D15326" s="0" t="n">
        <v>10</v>
      </c>
      <c r="E15326" s="0" t="n">
        <v>93</v>
      </c>
      <c r="F15326" s="1" t="n">
        <f aca="false">SMALL(A15326:E15326,1)</f>
        <v>10</v>
      </c>
      <c r="G15326" s="1" t="n">
        <f aca="false">SMALL(A15326:E15326,2)</f>
        <v>62</v>
      </c>
      <c r="H15326" s="1" t="n">
        <f aca="false">SMALL(A15326:E15326,3)</f>
        <v>93</v>
      </c>
      <c r="I15326" s="1" t="n">
        <f aca="false">SMALL(A15326:E15326,4)</f>
        <v>256</v>
      </c>
      <c r="J15326" s="1" t="n">
        <f aca="false">SMALL(A15326:E15326,5)</f>
        <v>282</v>
      </c>
      <c r="K15326" s="0" t="n">
        <f aca="false">IF(AND(F15326&lt;&gt;G15326,G15326&lt;&gt;H15326,H15326&lt;&gt;I15326,I15326&lt;&gt;J15326), 1, 0)</f>
        <v>1</v>
      </c>
      <c r="L15326" s="0" t="n">
        <f aca="false">IF((F15326+J15326)^2 &gt;= G15326*H15326*I15326, 1,0)</f>
        <v>0</v>
      </c>
      <c r="M15326" s="0" t="n">
        <f aca="false">IF(K15326+L15326=2, 1,0)</f>
        <v>0</v>
      </c>
    </row>
    <row r="15327" customFormat="false" ht="13.8" hidden="false" customHeight="false" outlineLevel="0" collapsed="false">
      <c r="A15327" s="0" t="n">
        <v>84</v>
      </c>
      <c r="B15327" s="0" t="n">
        <v>215</v>
      </c>
      <c r="C15327" s="0" t="n">
        <v>206</v>
      </c>
      <c r="D15327" s="0" t="n">
        <v>219</v>
      </c>
      <c r="E15327" s="0" t="n">
        <v>198</v>
      </c>
      <c r="F15327" s="1" t="n">
        <f aca="false">SMALL(A15327:E15327,1)</f>
        <v>84</v>
      </c>
      <c r="G15327" s="1" t="n">
        <f aca="false">SMALL(A15327:E15327,2)</f>
        <v>198</v>
      </c>
      <c r="H15327" s="1" t="n">
        <f aca="false">SMALL(A15327:E15327,3)</f>
        <v>206</v>
      </c>
      <c r="I15327" s="1" t="n">
        <f aca="false">SMALL(A15327:E15327,4)</f>
        <v>215</v>
      </c>
      <c r="J15327" s="1" t="n">
        <f aca="false">SMALL(A15327:E15327,5)</f>
        <v>219</v>
      </c>
      <c r="K15327" s="0" t="n">
        <f aca="false">IF(AND(F15327&lt;&gt;G15327,G15327&lt;&gt;H15327,H15327&lt;&gt;I15327,I15327&lt;&gt;J15327), 1, 0)</f>
        <v>1</v>
      </c>
      <c r="L15327" s="0" t="n">
        <f aca="false">IF((F15327+J15327)^2 &gt;= G15327*H15327*I15327, 1,0)</f>
        <v>0</v>
      </c>
      <c r="M15327" s="0" t="n">
        <f aca="false">IF(K15327+L15327=2, 1,0)</f>
        <v>0</v>
      </c>
    </row>
    <row r="15328" customFormat="false" ht="13.8" hidden="false" customHeight="false" outlineLevel="0" collapsed="false">
      <c r="A15328" s="0" t="n">
        <v>216</v>
      </c>
      <c r="B15328" s="0" t="n">
        <v>172</v>
      </c>
      <c r="C15328" s="0" t="n">
        <v>175</v>
      </c>
      <c r="D15328" s="0" t="n">
        <v>118</v>
      </c>
      <c r="E15328" s="0" t="n">
        <v>91</v>
      </c>
      <c r="F15328" s="1" t="n">
        <f aca="false">SMALL(A15328:E15328,1)</f>
        <v>91</v>
      </c>
      <c r="G15328" s="1" t="n">
        <f aca="false">SMALL(A15328:E15328,2)</f>
        <v>118</v>
      </c>
      <c r="H15328" s="1" t="n">
        <f aca="false">SMALL(A15328:E15328,3)</f>
        <v>172</v>
      </c>
      <c r="I15328" s="1" t="n">
        <f aca="false">SMALL(A15328:E15328,4)</f>
        <v>175</v>
      </c>
      <c r="J15328" s="1" t="n">
        <f aca="false">SMALL(A15328:E15328,5)</f>
        <v>216</v>
      </c>
      <c r="K15328" s="0" t="n">
        <f aca="false">IF(AND(F15328&lt;&gt;G15328,G15328&lt;&gt;H15328,H15328&lt;&gt;I15328,I15328&lt;&gt;J15328), 1, 0)</f>
        <v>1</v>
      </c>
      <c r="L15328" s="0" t="n">
        <f aca="false">IF((F15328+J15328)^2 &gt;= G15328*H15328*I15328, 1,0)</f>
        <v>0</v>
      </c>
      <c r="M15328" s="0" t="n">
        <f aca="false">IF(K15328+L15328=2, 1,0)</f>
        <v>0</v>
      </c>
    </row>
    <row r="15329" customFormat="false" ht="13.8" hidden="false" customHeight="false" outlineLevel="0" collapsed="false">
      <c r="A15329" s="0" t="n">
        <v>148</v>
      </c>
      <c r="B15329" s="0" t="n">
        <v>82</v>
      </c>
      <c r="C15329" s="0" t="n">
        <v>130</v>
      </c>
      <c r="D15329" s="0" t="n">
        <v>70</v>
      </c>
      <c r="E15329" s="0" t="n">
        <v>54</v>
      </c>
      <c r="F15329" s="1" t="n">
        <f aca="false">SMALL(A15329:E15329,1)</f>
        <v>54</v>
      </c>
      <c r="G15329" s="1" t="n">
        <f aca="false">SMALL(A15329:E15329,2)</f>
        <v>70</v>
      </c>
      <c r="H15329" s="1" t="n">
        <f aca="false">SMALL(A15329:E15329,3)</f>
        <v>82</v>
      </c>
      <c r="I15329" s="1" t="n">
        <f aca="false">SMALL(A15329:E15329,4)</f>
        <v>130</v>
      </c>
      <c r="J15329" s="1" t="n">
        <f aca="false">SMALL(A15329:E15329,5)</f>
        <v>148</v>
      </c>
      <c r="K15329" s="0" t="n">
        <f aca="false">IF(AND(F15329&lt;&gt;G15329,G15329&lt;&gt;H15329,H15329&lt;&gt;I15329,I15329&lt;&gt;J15329), 1, 0)</f>
        <v>1</v>
      </c>
      <c r="L15329" s="0" t="n">
        <f aca="false">IF((F15329+J15329)^2 &gt;= G15329*H15329*I15329, 1,0)</f>
        <v>0</v>
      </c>
      <c r="M15329" s="0" t="n">
        <f aca="false">IF(K15329+L15329=2, 1,0)</f>
        <v>0</v>
      </c>
    </row>
    <row r="15330" customFormat="false" ht="13.8" hidden="false" customHeight="false" outlineLevel="0" collapsed="false">
      <c r="A15330" s="0" t="n">
        <v>30</v>
      </c>
      <c r="B15330" s="0" t="n">
        <v>125</v>
      </c>
      <c r="C15330" s="0" t="n">
        <v>257</v>
      </c>
      <c r="D15330" s="0" t="n">
        <v>114</v>
      </c>
      <c r="E15330" s="0" t="n">
        <v>274</v>
      </c>
      <c r="F15330" s="1" t="n">
        <f aca="false">SMALL(A15330:E15330,1)</f>
        <v>30</v>
      </c>
      <c r="G15330" s="1" t="n">
        <f aca="false">SMALL(A15330:E15330,2)</f>
        <v>114</v>
      </c>
      <c r="H15330" s="1" t="n">
        <f aca="false">SMALL(A15330:E15330,3)</f>
        <v>125</v>
      </c>
      <c r="I15330" s="1" t="n">
        <f aca="false">SMALL(A15330:E15330,4)</f>
        <v>257</v>
      </c>
      <c r="J15330" s="1" t="n">
        <f aca="false">SMALL(A15330:E15330,5)</f>
        <v>274</v>
      </c>
      <c r="K15330" s="0" t="n">
        <f aca="false">IF(AND(F15330&lt;&gt;G15330,G15330&lt;&gt;H15330,H15330&lt;&gt;I15330,I15330&lt;&gt;J15330), 1, 0)</f>
        <v>1</v>
      </c>
      <c r="L15330" s="0" t="n">
        <f aca="false">IF((F15330+J15330)^2 &gt;= G15330*H15330*I15330, 1,0)</f>
        <v>0</v>
      </c>
      <c r="M15330" s="0" t="n">
        <f aca="false">IF(K15330+L15330=2, 1,0)</f>
        <v>0</v>
      </c>
    </row>
    <row r="15331" customFormat="false" ht="13.8" hidden="false" customHeight="false" outlineLevel="0" collapsed="false">
      <c r="A15331" s="0" t="n">
        <v>287</v>
      </c>
      <c r="B15331" s="0" t="n">
        <v>276</v>
      </c>
      <c r="C15331" s="0" t="n">
        <v>46</v>
      </c>
      <c r="D15331" s="0" t="n">
        <v>167</v>
      </c>
      <c r="E15331" s="0" t="n">
        <v>83</v>
      </c>
      <c r="F15331" s="1" t="n">
        <f aca="false">SMALL(A15331:E15331,1)</f>
        <v>46</v>
      </c>
      <c r="G15331" s="1" t="n">
        <f aca="false">SMALL(A15331:E15331,2)</f>
        <v>83</v>
      </c>
      <c r="H15331" s="1" t="n">
        <f aca="false">SMALL(A15331:E15331,3)</f>
        <v>167</v>
      </c>
      <c r="I15331" s="1" t="n">
        <f aca="false">SMALL(A15331:E15331,4)</f>
        <v>276</v>
      </c>
      <c r="J15331" s="1" t="n">
        <f aca="false">SMALL(A15331:E15331,5)</f>
        <v>287</v>
      </c>
      <c r="K15331" s="0" t="n">
        <f aca="false">IF(AND(F15331&lt;&gt;G15331,G15331&lt;&gt;H15331,H15331&lt;&gt;I15331,I15331&lt;&gt;J15331), 1, 0)</f>
        <v>1</v>
      </c>
      <c r="L15331" s="0" t="n">
        <f aca="false">IF((F15331+J15331)^2 &gt;= G15331*H15331*I15331, 1,0)</f>
        <v>0</v>
      </c>
      <c r="M15331" s="0" t="n">
        <f aca="false">IF(K15331+L15331=2, 1,0)</f>
        <v>0</v>
      </c>
    </row>
    <row r="15332" customFormat="false" ht="13.8" hidden="false" customHeight="false" outlineLevel="0" collapsed="false">
      <c r="A15332" s="0" t="n">
        <v>34</v>
      </c>
      <c r="B15332" s="0" t="n">
        <v>20</v>
      </c>
      <c r="C15332" s="0" t="n">
        <v>296</v>
      </c>
      <c r="D15332" s="0" t="n">
        <v>234</v>
      </c>
      <c r="E15332" s="0" t="n">
        <v>282</v>
      </c>
      <c r="F15332" s="1" t="n">
        <f aca="false">SMALL(A15332:E15332,1)</f>
        <v>20</v>
      </c>
      <c r="G15332" s="1" t="n">
        <f aca="false">SMALL(A15332:E15332,2)</f>
        <v>34</v>
      </c>
      <c r="H15332" s="1" t="n">
        <f aca="false">SMALL(A15332:E15332,3)</f>
        <v>234</v>
      </c>
      <c r="I15332" s="1" t="n">
        <f aca="false">SMALL(A15332:E15332,4)</f>
        <v>282</v>
      </c>
      <c r="J15332" s="1" t="n">
        <f aca="false">SMALL(A15332:E15332,5)</f>
        <v>296</v>
      </c>
      <c r="K15332" s="0" t="n">
        <f aca="false">IF(AND(F15332&lt;&gt;G15332,G15332&lt;&gt;H15332,H15332&lt;&gt;I15332,I15332&lt;&gt;J15332), 1, 0)</f>
        <v>1</v>
      </c>
      <c r="L15332" s="0" t="n">
        <f aca="false">IF((F15332+J15332)^2 &gt;= G15332*H15332*I15332, 1,0)</f>
        <v>0</v>
      </c>
      <c r="M15332" s="0" t="n">
        <f aca="false">IF(K15332+L15332=2, 1,0)</f>
        <v>0</v>
      </c>
    </row>
    <row r="15333" customFormat="false" ht="13.8" hidden="false" customHeight="false" outlineLevel="0" collapsed="false">
      <c r="A15333" s="0" t="n">
        <v>57</v>
      </c>
      <c r="B15333" s="0" t="n">
        <v>298</v>
      </c>
      <c r="C15333" s="0" t="n">
        <v>215</v>
      </c>
      <c r="D15333" s="0" t="n">
        <v>283</v>
      </c>
      <c r="E15333" s="0" t="n">
        <v>3</v>
      </c>
      <c r="F15333" s="1" t="n">
        <f aca="false">SMALL(A15333:E15333,1)</f>
        <v>3</v>
      </c>
      <c r="G15333" s="1" t="n">
        <f aca="false">SMALL(A15333:E15333,2)</f>
        <v>57</v>
      </c>
      <c r="H15333" s="1" t="n">
        <f aca="false">SMALL(A15333:E15333,3)</f>
        <v>215</v>
      </c>
      <c r="I15333" s="1" t="n">
        <f aca="false">SMALL(A15333:E15333,4)</f>
        <v>283</v>
      </c>
      <c r="J15333" s="1" t="n">
        <f aca="false">SMALL(A15333:E15333,5)</f>
        <v>298</v>
      </c>
      <c r="K15333" s="0" t="n">
        <f aca="false">IF(AND(F15333&lt;&gt;G15333,G15333&lt;&gt;H15333,H15333&lt;&gt;I15333,I15333&lt;&gt;J15333), 1, 0)</f>
        <v>1</v>
      </c>
      <c r="L15333" s="0" t="n">
        <f aca="false">IF((F15333+J15333)^2 &gt;= G15333*H15333*I15333, 1,0)</f>
        <v>0</v>
      </c>
      <c r="M15333" s="0" t="n">
        <f aca="false">IF(K15333+L15333=2, 1,0)</f>
        <v>0</v>
      </c>
    </row>
    <row r="15334" customFormat="false" ht="13.8" hidden="false" customHeight="false" outlineLevel="0" collapsed="false">
      <c r="A15334" s="0" t="n">
        <v>254</v>
      </c>
      <c r="B15334" s="0" t="n">
        <v>266</v>
      </c>
      <c r="C15334" s="0" t="n">
        <v>185</v>
      </c>
      <c r="D15334" s="0" t="n">
        <v>27</v>
      </c>
      <c r="E15334" s="0" t="n">
        <v>64</v>
      </c>
      <c r="F15334" s="1" t="n">
        <f aca="false">SMALL(A15334:E15334,1)</f>
        <v>27</v>
      </c>
      <c r="G15334" s="1" t="n">
        <f aca="false">SMALL(A15334:E15334,2)</f>
        <v>64</v>
      </c>
      <c r="H15334" s="1" t="n">
        <f aca="false">SMALL(A15334:E15334,3)</f>
        <v>185</v>
      </c>
      <c r="I15334" s="1" t="n">
        <f aca="false">SMALL(A15334:E15334,4)</f>
        <v>254</v>
      </c>
      <c r="J15334" s="1" t="n">
        <f aca="false">SMALL(A15334:E15334,5)</f>
        <v>266</v>
      </c>
      <c r="K15334" s="0" t="n">
        <f aca="false">IF(AND(F15334&lt;&gt;G15334,G15334&lt;&gt;H15334,H15334&lt;&gt;I15334,I15334&lt;&gt;J15334), 1, 0)</f>
        <v>1</v>
      </c>
      <c r="L15334" s="0" t="n">
        <f aca="false">IF((F15334+J15334)^2 &gt;= G15334*H15334*I15334, 1,0)</f>
        <v>0</v>
      </c>
      <c r="M15334" s="0" t="n">
        <f aca="false">IF(K15334+L15334=2, 1,0)</f>
        <v>0</v>
      </c>
    </row>
    <row r="15335" customFormat="false" ht="13.8" hidden="false" customHeight="false" outlineLevel="0" collapsed="false">
      <c r="A15335" s="0" t="n">
        <v>182</v>
      </c>
      <c r="B15335" s="0" t="n">
        <v>179</v>
      </c>
      <c r="C15335" s="0" t="n">
        <v>155</v>
      </c>
      <c r="D15335" s="0" t="n">
        <v>296</v>
      </c>
      <c r="E15335" s="0" t="n">
        <v>295</v>
      </c>
      <c r="F15335" s="1" t="n">
        <f aca="false">SMALL(A15335:E15335,1)</f>
        <v>155</v>
      </c>
      <c r="G15335" s="1" t="n">
        <f aca="false">SMALL(A15335:E15335,2)</f>
        <v>179</v>
      </c>
      <c r="H15335" s="1" t="n">
        <f aca="false">SMALL(A15335:E15335,3)</f>
        <v>182</v>
      </c>
      <c r="I15335" s="1" t="n">
        <f aca="false">SMALL(A15335:E15335,4)</f>
        <v>295</v>
      </c>
      <c r="J15335" s="1" t="n">
        <f aca="false">SMALL(A15335:E15335,5)</f>
        <v>296</v>
      </c>
      <c r="K15335" s="0" t="n">
        <f aca="false">IF(AND(F15335&lt;&gt;G15335,G15335&lt;&gt;H15335,H15335&lt;&gt;I15335,I15335&lt;&gt;J15335), 1, 0)</f>
        <v>1</v>
      </c>
      <c r="L15335" s="0" t="n">
        <f aca="false">IF((F15335+J15335)^2 &gt;= G15335*H15335*I15335, 1,0)</f>
        <v>0</v>
      </c>
      <c r="M15335" s="0" t="n">
        <f aca="false">IF(K15335+L15335=2, 1,0)</f>
        <v>0</v>
      </c>
    </row>
    <row r="15336" customFormat="false" ht="13.8" hidden="false" customHeight="false" outlineLevel="0" collapsed="false">
      <c r="A15336" s="0" t="n">
        <v>286</v>
      </c>
      <c r="B15336" s="0" t="n">
        <v>227</v>
      </c>
      <c r="C15336" s="0" t="n">
        <v>178</v>
      </c>
      <c r="D15336" s="0" t="n">
        <v>293</v>
      </c>
      <c r="E15336" s="0" t="n">
        <v>2</v>
      </c>
      <c r="F15336" s="1" t="n">
        <f aca="false">SMALL(A15336:E15336,1)</f>
        <v>2</v>
      </c>
      <c r="G15336" s="1" t="n">
        <f aca="false">SMALL(A15336:E15336,2)</f>
        <v>178</v>
      </c>
      <c r="H15336" s="1" t="n">
        <f aca="false">SMALL(A15336:E15336,3)</f>
        <v>227</v>
      </c>
      <c r="I15336" s="1" t="n">
        <f aca="false">SMALL(A15336:E15336,4)</f>
        <v>286</v>
      </c>
      <c r="J15336" s="1" t="n">
        <f aca="false">SMALL(A15336:E15336,5)</f>
        <v>293</v>
      </c>
      <c r="K15336" s="0" t="n">
        <f aca="false">IF(AND(F15336&lt;&gt;G15336,G15336&lt;&gt;H15336,H15336&lt;&gt;I15336,I15336&lt;&gt;J15336), 1, 0)</f>
        <v>1</v>
      </c>
      <c r="L15336" s="0" t="n">
        <f aca="false">IF((F15336+J15336)^2 &gt;= G15336*H15336*I15336, 1,0)</f>
        <v>0</v>
      </c>
      <c r="M15336" s="0" t="n">
        <f aca="false">IF(K15336+L15336=2, 1,0)</f>
        <v>0</v>
      </c>
    </row>
    <row r="15337" customFormat="false" ht="13.8" hidden="false" customHeight="false" outlineLevel="0" collapsed="false">
      <c r="A15337" s="0" t="n">
        <v>258</v>
      </c>
      <c r="B15337" s="0" t="n">
        <v>129</v>
      </c>
      <c r="C15337" s="0" t="n">
        <v>274</v>
      </c>
      <c r="D15337" s="0" t="n">
        <v>53</v>
      </c>
      <c r="E15337" s="0" t="n">
        <v>69</v>
      </c>
      <c r="F15337" s="1" t="n">
        <f aca="false">SMALL(A15337:E15337,1)</f>
        <v>53</v>
      </c>
      <c r="G15337" s="1" t="n">
        <f aca="false">SMALL(A15337:E15337,2)</f>
        <v>69</v>
      </c>
      <c r="H15337" s="1" t="n">
        <f aca="false">SMALL(A15337:E15337,3)</f>
        <v>129</v>
      </c>
      <c r="I15337" s="1" t="n">
        <f aca="false">SMALL(A15337:E15337,4)</f>
        <v>258</v>
      </c>
      <c r="J15337" s="1" t="n">
        <f aca="false">SMALL(A15337:E15337,5)</f>
        <v>274</v>
      </c>
      <c r="K15337" s="0" t="n">
        <f aca="false">IF(AND(F15337&lt;&gt;G15337,G15337&lt;&gt;H15337,H15337&lt;&gt;I15337,I15337&lt;&gt;J15337), 1, 0)</f>
        <v>1</v>
      </c>
      <c r="L15337" s="0" t="n">
        <f aca="false">IF((F15337+J15337)^2 &gt;= G15337*H15337*I15337, 1,0)</f>
        <v>0</v>
      </c>
      <c r="M15337" s="0" t="n">
        <f aca="false">IF(K15337+L15337=2, 1,0)</f>
        <v>0</v>
      </c>
    </row>
    <row r="15338" customFormat="false" ht="13.8" hidden="false" customHeight="false" outlineLevel="0" collapsed="false">
      <c r="A15338" s="0" t="n">
        <v>50</v>
      </c>
      <c r="B15338" s="0" t="n">
        <v>92</v>
      </c>
      <c r="C15338" s="0" t="n">
        <v>60</v>
      </c>
      <c r="D15338" s="0" t="n">
        <v>143</v>
      </c>
      <c r="E15338" s="0" t="n">
        <v>190</v>
      </c>
      <c r="F15338" s="1" t="n">
        <f aca="false">SMALL(A15338:E15338,1)</f>
        <v>50</v>
      </c>
      <c r="G15338" s="1" t="n">
        <f aca="false">SMALL(A15338:E15338,2)</f>
        <v>60</v>
      </c>
      <c r="H15338" s="1" t="n">
        <f aca="false">SMALL(A15338:E15338,3)</f>
        <v>92</v>
      </c>
      <c r="I15338" s="1" t="n">
        <f aca="false">SMALL(A15338:E15338,4)</f>
        <v>143</v>
      </c>
      <c r="J15338" s="1" t="n">
        <f aca="false">SMALL(A15338:E15338,5)</f>
        <v>190</v>
      </c>
      <c r="K15338" s="0" t="n">
        <f aca="false">IF(AND(F15338&lt;&gt;G15338,G15338&lt;&gt;H15338,H15338&lt;&gt;I15338,I15338&lt;&gt;J15338), 1, 0)</f>
        <v>1</v>
      </c>
      <c r="L15338" s="0" t="n">
        <f aca="false">IF((F15338+J15338)^2 &gt;= G15338*H15338*I15338, 1,0)</f>
        <v>0</v>
      </c>
      <c r="M15338" s="0" t="n">
        <f aca="false">IF(K15338+L15338=2, 1,0)</f>
        <v>0</v>
      </c>
    </row>
    <row r="15339" customFormat="false" ht="13.8" hidden="false" customHeight="false" outlineLevel="0" collapsed="false">
      <c r="A15339" s="0" t="n">
        <v>179</v>
      </c>
      <c r="B15339" s="0" t="n">
        <v>7</v>
      </c>
      <c r="C15339" s="0" t="n">
        <v>233</v>
      </c>
      <c r="D15339" s="0" t="n">
        <v>234</v>
      </c>
      <c r="E15339" s="0" t="n">
        <v>181</v>
      </c>
      <c r="F15339" s="1" t="n">
        <f aca="false">SMALL(A15339:E15339,1)</f>
        <v>7</v>
      </c>
      <c r="G15339" s="1" t="n">
        <f aca="false">SMALL(A15339:E15339,2)</f>
        <v>179</v>
      </c>
      <c r="H15339" s="1" t="n">
        <f aca="false">SMALL(A15339:E15339,3)</f>
        <v>181</v>
      </c>
      <c r="I15339" s="1" t="n">
        <f aca="false">SMALL(A15339:E15339,4)</f>
        <v>233</v>
      </c>
      <c r="J15339" s="1" t="n">
        <f aca="false">SMALL(A15339:E15339,5)</f>
        <v>234</v>
      </c>
      <c r="K15339" s="0" t="n">
        <f aca="false">IF(AND(F15339&lt;&gt;G15339,G15339&lt;&gt;H15339,H15339&lt;&gt;I15339,I15339&lt;&gt;J15339), 1, 0)</f>
        <v>1</v>
      </c>
      <c r="L15339" s="0" t="n">
        <f aca="false">IF((F15339+J15339)^2 &gt;= G15339*H15339*I15339, 1,0)</f>
        <v>0</v>
      </c>
      <c r="M15339" s="0" t="n">
        <f aca="false">IF(K15339+L15339=2, 1,0)</f>
        <v>0</v>
      </c>
    </row>
    <row r="15340" customFormat="false" ht="13.8" hidden="false" customHeight="false" outlineLevel="0" collapsed="false">
      <c r="A15340" s="0" t="n">
        <v>296</v>
      </c>
      <c r="B15340" s="0" t="n">
        <v>99</v>
      </c>
      <c r="C15340" s="0" t="n">
        <v>286</v>
      </c>
      <c r="D15340" s="0" t="n">
        <v>132</v>
      </c>
      <c r="E15340" s="0" t="n">
        <v>265</v>
      </c>
      <c r="F15340" s="1" t="n">
        <f aca="false">SMALL(A15340:E15340,1)</f>
        <v>99</v>
      </c>
      <c r="G15340" s="1" t="n">
        <f aca="false">SMALL(A15340:E15340,2)</f>
        <v>132</v>
      </c>
      <c r="H15340" s="1" t="n">
        <f aca="false">SMALL(A15340:E15340,3)</f>
        <v>265</v>
      </c>
      <c r="I15340" s="1" t="n">
        <f aca="false">SMALL(A15340:E15340,4)</f>
        <v>286</v>
      </c>
      <c r="J15340" s="1" t="n">
        <f aca="false">SMALL(A15340:E15340,5)</f>
        <v>296</v>
      </c>
      <c r="K15340" s="0" t="n">
        <f aca="false">IF(AND(F15340&lt;&gt;G15340,G15340&lt;&gt;H15340,H15340&lt;&gt;I15340,I15340&lt;&gt;J15340), 1, 0)</f>
        <v>1</v>
      </c>
      <c r="L15340" s="0" t="n">
        <f aca="false">IF((F15340+J15340)^2 &gt;= G15340*H15340*I15340, 1,0)</f>
        <v>0</v>
      </c>
      <c r="M15340" s="0" t="n">
        <f aca="false">IF(K15340+L15340=2, 1,0)</f>
        <v>0</v>
      </c>
    </row>
    <row r="15341" customFormat="false" ht="13.8" hidden="false" customHeight="false" outlineLevel="0" collapsed="false">
      <c r="A15341" s="0" t="n">
        <v>198</v>
      </c>
      <c r="B15341" s="0" t="n">
        <v>173</v>
      </c>
      <c r="C15341" s="0" t="n">
        <v>122</v>
      </c>
      <c r="D15341" s="0" t="n">
        <v>300</v>
      </c>
      <c r="E15341" s="0" t="n">
        <v>7</v>
      </c>
      <c r="F15341" s="1" t="n">
        <f aca="false">SMALL(A15341:E15341,1)</f>
        <v>7</v>
      </c>
      <c r="G15341" s="1" t="n">
        <f aca="false">SMALL(A15341:E15341,2)</f>
        <v>122</v>
      </c>
      <c r="H15341" s="1" t="n">
        <f aca="false">SMALL(A15341:E15341,3)</f>
        <v>173</v>
      </c>
      <c r="I15341" s="1" t="n">
        <f aca="false">SMALL(A15341:E15341,4)</f>
        <v>198</v>
      </c>
      <c r="J15341" s="1" t="n">
        <f aca="false">SMALL(A15341:E15341,5)</f>
        <v>300</v>
      </c>
      <c r="K15341" s="0" t="n">
        <f aca="false">IF(AND(F15341&lt;&gt;G15341,G15341&lt;&gt;H15341,H15341&lt;&gt;I15341,I15341&lt;&gt;J15341), 1, 0)</f>
        <v>1</v>
      </c>
      <c r="L15341" s="0" t="n">
        <f aca="false">IF((F15341+J15341)^2 &gt;= G15341*H15341*I15341, 1,0)</f>
        <v>0</v>
      </c>
      <c r="M15341" s="0" t="n">
        <f aca="false">IF(K15341+L15341=2, 1,0)</f>
        <v>0</v>
      </c>
    </row>
    <row r="15342" customFormat="false" ht="13.8" hidden="false" customHeight="false" outlineLevel="0" collapsed="false">
      <c r="A15342" s="0" t="n">
        <v>74</v>
      </c>
      <c r="B15342" s="0" t="n">
        <v>293</v>
      </c>
      <c r="C15342" s="0" t="n">
        <v>40</v>
      </c>
      <c r="D15342" s="0" t="n">
        <v>243</v>
      </c>
      <c r="E15342" s="0" t="n">
        <v>212</v>
      </c>
      <c r="F15342" s="1" t="n">
        <f aca="false">SMALL(A15342:E15342,1)</f>
        <v>40</v>
      </c>
      <c r="G15342" s="1" t="n">
        <f aca="false">SMALL(A15342:E15342,2)</f>
        <v>74</v>
      </c>
      <c r="H15342" s="1" t="n">
        <f aca="false">SMALL(A15342:E15342,3)</f>
        <v>212</v>
      </c>
      <c r="I15342" s="1" t="n">
        <f aca="false">SMALL(A15342:E15342,4)</f>
        <v>243</v>
      </c>
      <c r="J15342" s="1" t="n">
        <f aca="false">SMALL(A15342:E15342,5)</f>
        <v>293</v>
      </c>
      <c r="K15342" s="0" t="n">
        <f aca="false">IF(AND(F15342&lt;&gt;G15342,G15342&lt;&gt;H15342,H15342&lt;&gt;I15342,I15342&lt;&gt;J15342), 1, 0)</f>
        <v>1</v>
      </c>
      <c r="L15342" s="0" t="n">
        <f aca="false">IF((F15342+J15342)^2 &gt;= G15342*H15342*I15342, 1,0)</f>
        <v>0</v>
      </c>
      <c r="M15342" s="0" t="n">
        <f aca="false">IF(K15342+L15342=2, 1,0)</f>
        <v>0</v>
      </c>
    </row>
    <row r="15343" customFormat="false" ht="13.8" hidden="false" customHeight="false" outlineLevel="0" collapsed="false">
      <c r="A15343" s="0" t="n">
        <v>58</v>
      </c>
      <c r="B15343" s="0" t="n">
        <v>233</v>
      </c>
      <c r="C15343" s="0" t="n">
        <v>134</v>
      </c>
      <c r="D15343" s="0" t="n">
        <v>36</v>
      </c>
      <c r="E15343" s="0" t="n">
        <v>93</v>
      </c>
      <c r="F15343" s="1" t="n">
        <f aca="false">SMALL(A15343:E15343,1)</f>
        <v>36</v>
      </c>
      <c r="G15343" s="1" t="n">
        <f aca="false">SMALL(A15343:E15343,2)</f>
        <v>58</v>
      </c>
      <c r="H15343" s="1" t="n">
        <f aca="false">SMALL(A15343:E15343,3)</f>
        <v>93</v>
      </c>
      <c r="I15343" s="1" t="n">
        <f aca="false">SMALL(A15343:E15343,4)</f>
        <v>134</v>
      </c>
      <c r="J15343" s="1" t="n">
        <f aca="false">SMALL(A15343:E15343,5)</f>
        <v>233</v>
      </c>
      <c r="K15343" s="0" t="n">
        <f aca="false">IF(AND(F15343&lt;&gt;G15343,G15343&lt;&gt;H15343,H15343&lt;&gt;I15343,I15343&lt;&gt;J15343), 1, 0)</f>
        <v>1</v>
      </c>
      <c r="L15343" s="0" t="n">
        <f aca="false">IF((F15343+J15343)^2 &gt;= G15343*H15343*I15343, 1,0)</f>
        <v>0</v>
      </c>
      <c r="M15343" s="0" t="n">
        <f aca="false">IF(K15343+L15343=2, 1,0)</f>
        <v>0</v>
      </c>
    </row>
    <row r="15344" customFormat="false" ht="13.8" hidden="false" customHeight="false" outlineLevel="0" collapsed="false">
      <c r="A15344" s="0" t="n">
        <v>59</v>
      </c>
      <c r="B15344" s="0" t="n">
        <v>71</v>
      </c>
      <c r="C15344" s="0" t="n">
        <v>105</v>
      </c>
      <c r="D15344" s="0" t="n">
        <v>116</v>
      </c>
      <c r="E15344" s="0" t="n">
        <v>57</v>
      </c>
      <c r="F15344" s="1" t="n">
        <f aca="false">SMALL(A15344:E15344,1)</f>
        <v>57</v>
      </c>
      <c r="G15344" s="1" t="n">
        <f aca="false">SMALL(A15344:E15344,2)</f>
        <v>59</v>
      </c>
      <c r="H15344" s="1" t="n">
        <f aca="false">SMALL(A15344:E15344,3)</f>
        <v>71</v>
      </c>
      <c r="I15344" s="1" t="n">
        <f aca="false">SMALL(A15344:E15344,4)</f>
        <v>105</v>
      </c>
      <c r="J15344" s="1" t="n">
        <f aca="false">SMALL(A15344:E15344,5)</f>
        <v>116</v>
      </c>
      <c r="K15344" s="0" t="n">
        <f aca="false">IF(AND(F15344&lt;&gt;G15344,G15344&lt;&gt;H15344,H15344&lt;&gt;I15344,I15344&lt;&gt;J15344), 1, 0)</f>
        <v>1</v>
      </c>
      <c r="L15344" s="0" t="n">
        <f aca="false">IF((F15344+J15344)^2 &gt;= G15344*H15344*I15344, 1,0)</f>
        <v>0</v>
      </c>
      <c r="M15344" s="0" t="n">
        <f aca="false">IF(K15344+L15344=2, 1,0)</f>
        <v>0</v>
      </c>
    </row>
    <row r="15345" customFormat="false" ht="13.8" hidden="false" customHeight="false" outlineLevel="0" collapsed="false">
      <c r="A15345" s="0" t="n">
        <v>130</v>
      </c>
      <c r="B15345" s="0" t="n">
        <v>227</v>
      </c>
      <c r="C15345" s="0" t="n">
        <v>291</v>
      </c>
      <c r="D15345" s="0" t="n">
        <v>15</v>
      </c>
      <c r="E15345" s="0" t="n">
        <v>183</v>
      </c>
      <c r="F15345" s="1" t="n">
        <f aca="false">SMALL(A15345:E15345,1)</f>
        <v>15</v>
      </c>
      <c r="G15345" s="1" t="n">
        <f aca="false">SMALL(A15345:E15345,2)</f>
        <v>130</v>
      </c>
      <c r="H15345" s="1" t="n">
        <f aca="false">SMALL(A15345:E15345,3)</f>
        <v>183</v>
      </c>
      <c r="I15345" s="1" t="n">
        <f aca="false">SMALL(A15345:E15345,4)</f>
        <v>227</v>
      </c>
      <c r="J15345" s="1" t="n">
        <f aca="false">SMALL(A15345:E15345,5)</f>
        <v>291</v>
      </c>
      <c r="K15345" s="0" t="n">
        <f aca="false">IF(AND(F15345&lt;&gt;G15345,G15345&lt;&gt;H15345,H15345&lt;&gt;I15345,I15345&lt;&gt;J15345), 1, 0)</f>
        <v>1</v>
      </c>
      <c r="L15345" s="0" t="n">
        <f aca="false">IF((F15345+J15345)^2 &gt;= G15345*H15345*I15345, 1,0)</f>
        <v>0</v>
      </c>
      <c r="M15345" s="0" t="n">
        <f aca="false">IF(K15345+L15345=2, 1,0)</f>
        <v>0</v>
      </c>
    </row>
    <row r="15346" customFormat="false" ht="13.8" hidden="false" customHeight="false" outlineLevel="0" collapsed="false">
      <c r="A15346" s="0" t="n">
        <v>233</v>
      </c>
      <c r="B15346" s="0" t="n">
        <v>61</v>
      </c>
      <c r="C15346" s="0" t="n">
        <v>274</v>
      </c>
      <c r="D15346" s="0" t="n">
        <v>96</v>
      </c>
      <c r="E15346" s="0" t="n">
        <v>156</v>
      </c>
      <c r="F15346" s="1" t="n">
        <f aca="false">SMALL(A15346:E15346,1)</f>
        <v>61</v>
      </c>
      <c r="G15346" s="1" t="n">
        <f aca="false">SMALL(A15346:E15346,2)</f>
        <v>96</v>
      </c>
      <c r="H15346" s="1" t="n">
        <f aca="false">SMALL(A15346:E15346,3)</f>
        <v>156</v>
      </c>
      <c r="I15346" s="1" t="n">
        <f aca="false">SMALL(A15346:E15346,4)</f>
        <v>233</v>
      </c>
      <c r="J15346" s="1" t="n">
        <f aca="false">SMALL(A15346:E15346,5)</f>
        <v>274</v>
      </c>
      <c r="K15346" s="0" t="n">
        <f aca="false">IF(AND(F15346&lt;&gt;G15346,G15346&lt;&gt;H15346,H15346&lt;&gt;I15346,I15346&lt;&gt;J15346), 1, 0)</f>
        <v>1</v>
      </c>
      <c r="L15346" s="0" t="n">
        <f aca="false">IF((F15346+J15346)^2 &gt;= G15346*H15346*I15346, 1,0)</f>
        <v>0</v>
      </c>
      <c r="M15346" s="0" t="n">
        <f aca="false">IF(K15346+L15346=2, 1,0)</f>
        <v>0</v>
      </c>
    </row>
    <row r="15347" customFormat="false" ht="13.8" hidden="false" customHeight="false" outlineLevel="0" collapsed="false">
      <c r="A15347" s="0" t="n">
        <v>282</v>
      </c>
      <c r="B15347" s="0" t="n">
        <v>278</v>
      </c>
      <c r="C15347" s="0" t="n">
        <v>86</v>
      </c>
      <c r="D15347" s="0" t="n">
        <v>39</v>
      </c>
      <c r="E15347" s="0" t="n">
        <v>141</v>
      </c>
      <c r="F15347" s="1" t="n">
        <f aca="false">SMALL(A15347:E15347,1)</f>
        <v>39</v>
      </c>
      <c r="G15347" s="1" t="n">
        <f aca="false">SMALL(A15347:E15347,2)</f>
        <v>86</v>
      </c>
      <c r="H15347" s="1" t="n">
        <f aca="false">SMALL(A15347:E15347,3)</f>
        <v>141</v>
      </c>
      <c r="I15347" s="1" t="n">
        <f aca="false">SMALL(A15347:E15347,4)</f>
        <v>278</v>
      </c>
      <c r="J15347" s="1" t="n">
        <f aca="false">SMALL(A15347:E15347,5)</f>
        <v>282</v>
      </c>
      <c r="K15347" s="0" t="n">
        <f aca="false">IF(AND(F15347&lt;&gt;G15347,G15347&lt;&gt;H15347,H15347&lt;&gt;I15347,I15347&lt;&gt;J15347), 1, 0)</f>
        <v>1</v>
      </c>
      <c r="L15347" s="0" t="n">
        <f aca="false">IF((F15347+J15347)^2 &gt;= G15347*H15347*I15347, 1,0)</f>
        <v>0</v>
      </c>
      <c r="M15347" s="0" t="n">
        <f aca="false">IF(K15347+L15347=2, 1,0)</f>
        <v>0</v>
      </c>
    </row>
    <row r="15348" customFormat="false" ht="13.8" hidden="false" customHeight="false" outlineLevel="0" collapsed="false">
      <c r="A15348" s="0" t="n">
        <v>66</v>
      </c>
      <c r="B15348" s="0" t="n">
        <v>130</v>
      </c>
      <c r="C15348" s="0" t="n">
        <v>189</v>
      </c>
      <c r="D15348" s="0" t="n">
        <v>289</v>
      </c>
      <c r="E15348" s="0" t="n">
        <v>221</v>
      </c>
      <c r="F15348" s="1" t="n">
        <f aca="false">SMALL(A15348:E15348,1)</f>
        <v>66</v>
      </c>
      <c r="G15348" s="1" t="n">
        <f aca="false">SMALL(A15348:E15348,2)</f>
        <v>130</v>
      </c>
      <c r="H15348" s="1" t="n">
        <f aca="false">SMALL(A15348:E15348,3)</f>
        <v>189</v>
      </c>
      <c r="I15348" s="1" t="n">
        <f aca="false">SMALL(A15348:E15348,4)</f>
        <v>221</v>
      </c>
      <c r="J15348" s="1" t="n">
        <f aca="false">SMALL(A15348:E15348,5)</f>
        <v>289</v>
      </c>
      <c r="K15348" s="0" t="n">
        <f aca="false">IF(AND(F15348&lt;&gt;G15348,G15348&lt;&gt;H15348,H15348&lt;&gt;I15348,I15348&lt;&gt;J15348), 1, 0)</f>
        <v>1</v>
      </c>
      <c r="L15348" s="0" t="n">
        <f aca="false">IF((F15348+J15348)^2 &gt;= G15348*H15348*I15348, 1,0)</f>
        <v>0</v>
      </c>
      <c r="M15348" s="0" t="n">
        <f aca="false">IF(K15348+L15348=2, 1,0)</f>
        <v>0</v>
      </c>
    </row>
    <row r="15349" customFormat="false" ht="13.8" hidden="false" customHeight="false" outlineLevel="0" collapsed="false">
      <c r="A15349" s="0" t="n">
        <v>28</v>
      </c>
      <c r="B15349" s="0" t="n">
        <v>190</v>
      </c>
      <c r="C15349" s="0" t="n">
        <v>248</v>
      </c>
      <c r="D15349" s="0" t="n">
        <v>134</v>
      </c>
      <c r="E15349" s="0" t="n">
        <v>277</v>
      </c>
      <c r="F15349" s="1" t="n">
        <f aca="false">SMALL(A15349:E15349,1)</f>
        <v>28</v>
      </c>
      <c r="G15349" s="1" t="n">
        <f aca="false">SMALL(A15349:E15349,2)</f>
        <v>134</v>
      </c>
      <c r="H15349" s="1" t="n">
        <f aca="false">SMALL(A15349:E15349,3)</f>
        <v>190</v>
      </c>
      <c r="I15349" s="1" t="n">
        <f aca="false">SMALL(A15349:E15349,4)</f>
        <v>248</v>
      </c>
      <c r="J15349" s="1" t="n">
        <f aca="false">SMALL(A15349:E15349,5)</f>
        <v>277</v>
      </c>
      <c r="K15349" s="0" t="n">
        <f aca="false">IF(AND(F15349&lt;&gt;G15349,G15349&lt;&gt;H15349,H15349&lt;&gt;I15349,I15349&lt;&gt;J15349), 1, 0)</f>
        <v>1</v>
      </c>
      <c r="L15349" s="0" t="n">
        <f aca="false">IF((F15349+J15349)^2 &gt;= G15349*H15349*I15349, 1,0)</f>
        <v>0</v>
      </c>
      <c r="M15349" s="0" t="n">
        <f aca="false">IF(K15349+L15349=2, 1,0)</f>
        <v>0</v>
      </c>
    </row>
    <row r="15350" customFormat="false" ht="13.8" hidden="false" customHeight="false" outlineLevel="0" collapsed="false">
      <c r="A15350" s="0" t="n">
        <v>189</v>
      </c>
      <c r="B15350" s="0" t="n">
        <v>25</v>
      </c>
      <c r="C15350" s="0" t="n">
        <v>175</v>
      </c>
      <c r="D15350" s="0" t="n">
        <v>243</v>
      </c>
      <c r="E15350" s="0" t="n">
        <v>260</v>
      </c>
      <c r="F15350" s="1" t="n">
        <f aca="false">SMALL(A15350:E15350,1)</f>
        <v>25</v>
      </c>
      <c r="G15350" s="1" t="n">
        <f aca="false">SMALL(A15350:E15350,2)</f>
        <v>175</v>
      </c>
      <c r="H15350" s="1" t="n">
        <f aca="false">SMALL(A15350:E15350,3)</f>
        <v>189</v>
      </c>
      <c r="I15350" s="1" t="n">
        <f aca="false">SMALL(A15350:E15350,4)</f>
        <v>243</v>
      </c>
      <c r="J15350" s="1" t="n">
        <f aca="false">SMALL(A15350:E15350,5)</f>
        <v>260</v>
      </c>
      <c r="K15350" s="0" t="n">
        <f aca="false">IF(AND(F15350&lt;&gt;G15350,G15350&lt;&gt;H15350,H15350&lt;&gt;I15350,I15350&lt;&gt;J15350), 1, 0)</f>
        <v>1</v>
      </c>
      <c r="L15350" s="0" t="n">
        <f aca="false">IF((F15350+J15350)^2 &gt;= G15350*H15350*I15350, 1,0)</f>
        <v>0</v>
      </c>
      <c r="M15350" s="0" t="n">
        <f aca="false">IF(K15350+L15350=2, 1,0)</f>
        <v>0</v>
      </c>
    </row>
    <row r="15351" customFormat="false" ht="13.8" hidden="false" customHeight="false" outlineLevel="0" collapsed="false">
      <c r="A15351" s="0" t="n">
        <v>149</v>
      </c>
      <c r="B15351" s="0" t="n">
        <v>81</v>
      </c>
      <c r="C15351" s="0" t="n">
        <v>279</v>
      </c>
      <c r="D15351" s="0" t="n">
        <v>40</v>
      </c>
      <c r="E15351" s="0" t="n">
        <v>299</v>
      </c>
      <c r="F15351" s="1" t="n">
        <f aca="false">SMALL(A15351:E15351,1)</f>
        <v>40</v>
      </c>
      <c r="G15351" s="1" t="n">
        <f aca="false">SMALL(A15351:E15351,2)</f>
        <v>81</v>
      </c>
      <c r="H15351" s="1" t="n">
        <f aca="false">SMALL(A15351:E15351,3)</f>
        <v>149</v>
      </c>
      <c r="I15351" s="1" t="n">
        <f aca="false">SMALL(A15351:E15351,4)</f>
        <v>279</v>
      </c>
      <c r="J15351" s="1" t="n">
        <f aca="false">SMALL(A15351:E15351,5)</f>
        <v>299</v>
      </c>
      <c r="K15351" s="0" t="n">
        <f aca="false">IF(AND(F15351&lt;&gt;G15351,G15351&lt;&gt;H15351,H15351&lt;&gt;I15351,I15351&lt;&gt;J15351), 1, 0)</f>
        <v>1</v>
      </c>
      <c r="L15351" s="0" t="n">
        <f aca="false">IF((F15351+J15351)^2 &gt;= G15351*H15351*I15351, 1,0)</f>
        <v>0</v>
      </c>
      <c r="M15351" s="0" t="n">
        <f aca="false">IF(K15351+L15351=2, 1,0)</f>
        <v>0</v>
      </c>
    </row>
    <row r="15352" customFormat="false" ht="13.8" hidden="false" customHeight="false" outlineLevel="0" collapsed="false">
      <c r="A15352" s="0" t="n">
        <v>150</v>
      </c>
      <c r="B15352" s="0" t="n">
        <v>167</v>
      </c>
      <c r="C15352" s="0" t="n">
        <v>184</v>
      </c>
      <c r="D15352" s="0" t="n">
        <v>238</v>
      </c>
      <c r="E15352" s="0" t="n">
        <v>201</v>
      </c>
      <c r="F15352" s="1" t="n">
        <f aca="false">SMALL(A15352:E15352,1)</f>
        <v>150</v>
      </c>
      <c r="G15352" s="1" t="n">
        <f aca="false">SMALL(A15352:E15352,2)</f>
        <v>167</v>
      </c>
      <c r="H15352" s="1" t="n">
        <f aca="false">SMALL(A15352:E15352,3)</f>
        <v>184</v>
      </c>
      <c r="I15352" s="1" t="n">
        <f aca="false">SMALL(A15352:E15352,4)</f>
        <v>201</v>
      </c>
      <c r="J15352" s="1" t="n">
        <f aca="false">SMALL(A15352:E15352,5)</f>
        <v>238</v>
      </c>
      <c r="K15352" s="0" t="n">
        <f aca="false">IF(AND(F15352&lt;&gt;G15352,G15352&lt;&gt;H15352,H15352&lt;&gt;I15352,I15352&lt;&gt;J15352), 1, 0)</f>
        <v>1</v>
      </c>
      <c r="L15352" s="0" t="n">
        <f aca="false">IF((F15352+J15352)^2 &gt;= G15352*H15352*I15352, 1,0)</f>
        <v>0</v>
      </c>
      <c r="M15352" s="0" t="n">
        <f aca="false">IF(K15352+L15352=2, 1,0)</f>
        <v>0</v>
      </c>
    </row>
    <row r="15353" customFormat="false" ht="13.8" hidden="false" customHeight="false" outlineLevel="0" collapsed="false">
      <c r="A15353" s="0" t="n">
        <v>11</v>
      </c>
      <c r="B15353" s="0" t="n">
        <v>230</v>
      </c>
      <c r="C15353" s="0" t="n">
        <v>210</v>
      </c>
      <c r="D15353" s="0" t="n">
        <v>176</v>
      </c>
      <c r="E15353" s="0" t="n">
        <v>289</v>
      </c>
      <c r="F15353" s="1" t="n">
        <f aca="false">SMALL(A15353:E15353,1)</f>
        <v>11</v>
      </c>
      <c r="G15353" s="1" t="n">
        <f aca="false">SMALL(A15353:E15353,2)</f>
        <v>176</v>
      </c>
      <c r="H15353" s="1" t="n">
        <f aca="false">SMALL(A15353:E15353,3)</f>
        <v>210</v>
      </c>
      <c r="I15353" s="1" t="n">
        <f aca="false">SMALL(A15353:E15353,4)</f>
        <v>230</v>
      </c>
      <c r="J15353" s="1" t="n">
        <f aca="false">SMALL(A15353:E15353,5)</f>
        <v>289</v>
      </c>
      <c r="K15353" s="0" t="n">
        <f aca="false">IF(AND(F15353&lt;&gt;G15353,G15353&lt;&gt;H15353,H15353&lt;&gt;I15353,I15353&lt;&gt;J15353), 1, 0)</f>
        <v>1</v>
      </c>
      <c r="L15353" s="0" t="n">
        <f aca="false">IF((F15353+J15353)^2 &gt;= G15353*H15353*I15353, 1,0)</f>
        <v>0</v>
      </c>
      <c r="M15353" s="0" t="n">
        <f aca="false">IF(K15353+L15353=2, 1,0)</f>
        <v>0</v>
      </c>
    </row>
    <row r="15354" customFormat="false" ht="13.8" hidden="false" customHeight="false" outlineLevel="0" collapsed="false">
      <c r="A15354" s="0" t="n">
        <v>94</v>
      </c>
      <c r="B15354" s="0" t="n">
        <v>165</v>
      </c>
      <c r="C15354" s="0" t="n">
        <v>63</v>
      </c>
      <c r="D15354" s="0" t="n">
        <v>7</v>
      </c>
      <c r="E15354" s="0" t="n">
        <v>155</v>
      </c>
      <c r="F15354" s="1" t="n">
        <f aca="false">SMALL(A15354:E15354,1)</f>
        <v>7</v>
      </c>
      <c r="G15354" s="1" t="n">
        <f aca="false">SMALL(A15354:E15354,2)</f>
        <v>63</v>
      </c>
      <c r="H15354" s="1" t="n">
        <f aca="false">SMALL(A15354:E15354,3)</f>
        <v>94</v>
      </c>
      <c r="I15354" s="1" t="n">
        <f aca="false">SMALL(A15354:E15354,4)</f>
        <v>155</v>
      </c>
      <c r="J15354" s="1" t="n">
        <f aca="false">SMALL(A15354:E15354,5)</f>
        <v>165</v>
      </c>
      <c r="K15354" s="0" t="n">
        <f aca="false">IF(AND(F15354&lt;&gt;G15354,G15354&lt;&gt;H15354,H15354&lt;&gt;I15354,I15354&lt;&gt;J15354), 1, 0)</f>
        <v>1</v>
      </c>
      <c r="L15354" s="0" t="n">
        <f aca="false">IF((F15354+J15354)^2 &gt;= G15354*H15354*I15354, 1,0)</f>
        <v>0</v>
      </c>
      <c r="M15354" s="0" t="n">
        <f aca="false">IF(K15354+L15354=2, 1,0)</f>
        <v>0</v>
      </c>
    </row>
    <row r="15355" customFormat="false" ht="13.8" hidden="false" customHeight="false" outlineLevel="0" collapsed="false">
      <c r="A15355" s="0" t="n">
        <v>293</v>
      </c>
      <c r="B15355" s="0" t="n">
        <v>238</v>
      </c>
      <c r="C15355" s="0" t="n">
        <v>3</v>
      </c>
      <c r="D15355" s="0" t="n">
        <v>18</v>
      </c>
      <c r="E15355" s="0" t="n">
        <v>75</v>
      </c>
      <c r="F15355" s="1" t="n">
        <f aca="false">SMALL(A15355:E15355,1)</f>
        <v>3</v>
      </c>
      <c r="G15355" s="1" t="n">
        <f aca="false">SMALL(A15355:E15355,2)</f>
        <v>18</v>
      </c>
      <c r="H15355" s="1" t="n">
        <f aca="false">SMALL(A15355:E15355,3)</f>
        <v>75</v>
      </c>
      <c r="I15355" s="1" t="n">
        <f aca="false">SMALL(A15355:E15355,4)</f>
        <v>238</v>
      </c>
      <c r="J15355" s="1" t="n">
        <f aca="false">SMALL(A15355:E15355,5)</f>
        <v>293</v>
      </c>
      <c r="K15355" s="0" t="n">
        <f aca="false">IF(AND(F15355&lt;&gt;G15355,G15355&lt;&gt;H15355,H15355&lt;&gt;I15355,I15355&lt;&gt;J15355), 1, 0)</f>
        <v>1</v>
      </c>
      <c r="L15355" s="0" t="n">
        <f aca="false">IF((F15355+J15355)^2 &gt;= G15355*H15355*I15355, 1,0)</f>
        <v>0</v>
      </c>
      <c r="M15355" s="0" t="n">
        <f aca="false">IF(K15355+L15355=2, 1,0)</f>
        <v>0</v>
      </c>
    </row>
    <row r="15356" customFormat="false" ht="13.8" hidden="false" customHeight="false" outlineLevel="0" collapsed="false">
      <c r="A15356" s="0" t="n">
        <v>68</v>
      </c>
      <c r="B15356" s="0" t="n">
        <v>227</v>
      </c>
      <c r="C15356" s="0" t="n">
        <v>145</v>
      </c>
      <c r="D15356" s="0" t="n">
        <v>11</v>
      </c>
      <c r="E15356" s="0" t="n">
        <v>218</v>
      </c>
      <c r="F15356" s="1" t="n">
        <f aca="false">SMALL(A15356:E15356,1)</f>
        <v>11</v>
      </c>
      <c r="G15356" s="1" t="n">
        <f aca="false">SMALL(A15356:E15356,2)</f>
        <v>68</v>
      </c>
      <c r="H15356" s="1" t="n">
        <f aca="false">SMALL(A15356:E15356,3)</f>
        <v>145</v>
      </c>
      <c r="I15356" s="1" t="n">
        <f aca="false">SMALL(A15356:E15356,4)</f>
        <v>218</v>
      </c>
      <c r="J15356" s="1" t="n">
        <f aca="false">SMALL(A15356:E15356,5)</f>
        <v>227</v>
      </c>
      <c r="K15356" s="0" t="n">
        <f aca="false">IF(AND(F15356&lt;&gt;G15356,G15356&lt;&gt;H15356,H15356&lt;&gt;I15356,I15356&lt;&gt;J15356), 1, 0)</f>
        <v>1</v>
      </c>
      <c r="L15356" s="0" t="n">
        <f aca="false">IF((F15356+J15356)^2 &gt;= G15356*H15356*I15356, 1,0)</f>
        <v>0</v>
      </c>
      <c r="M15356" s="0" t="n">
        <f aca="false">IF(K15356+L15356=2, 1,0)</f>
        <v>0</v>
      </c>
    </row>
    <row r="15357" customFormat="false" ht="13.8" hidden="false" customHeight="false" outlineLevel="0" collapsed="false">
      <c r="A15357" s="0" t="n">
        <v>30</v>
      </c>
      <c r="B15357" s="0" t="n">
        <v>232</v>
      </c>
      <c r="C15357" s="0" t="n">
        <v>97</v>
      </c>
      <c r="D15357" s="0" t="n">
        <v>160</v>
      </c>
      <c r="E15357" s="0" t="n">
        <v>88</v>
      </c>
      <c r="F15357" s="1" t="n">
        <f aca="false">SMALL(A15357:E15357,1)</f>
        <v>30</v>
      </c>
      <c r="G15357" s="1" t="n">
        <f aca="false">SMALL(A15357:E15357,2)</f>
        <v>88</v>
      </c>
      <c r="H15357" s="1" t="n">
        <f aca="false">SMALL(A15357:E15357,3)</f>
        <v>97</v>
      </c>
      <c r="I15357" s="1" t="n">
        <f aca="false">SMALL(A15357:E15357,4)</f>
        <v>160</v>
      </c>
      <c r="J15357" s="1" t="n">
        <f aca="false">SMALL(A15357:E15357,5)</f>
        <v>232</v>
      </c>
      <c r="K15357" s="0" t="n">
        <f aca="false">IF(AND(F15357&lt;&gt;G15357,G15357&lt;&gt;H15357,H15357&lt;&gt;I15357,I15357&lt;&gt;J15357), 1, 0)</f>
        <v>1</v>
      </c>
      <c r="L15357" s="0" t="n">
        <f aca="false">IF((F15357+J15357)^2 &gt;= G15357*H15357*I15357, 1,0)</f>
        <v>0</v>
      </c>
      <c r="M15357" s="0" t="n">
        <f aca="false">IF(K15357+L15357=2, 1,0)</f>
        <v>0</v>
      </c>
    </row>
    <row r="15358" customFormat="false" ht="13.8" hidden="false" customHeight="false" outlineLevel="0" collapsed="false">
      <c r="A15358" s="0" t="n">
        <v>29</v>
      </c>
      <c r="B15358" s="0" t="n">
        <v>80</v>
      </c>
      <c r="C15358" s="0" t="n">
        <v>144</v>
      </c>
      <c r="D15358" s="0" t="n">
        <v>29</v>
      </c>
      <c r="E15358" s="0" t="n">
        <v>214</v>
      </c>
      <c r="F15358" s="1" t="n">
        <f aca="false">SMALL(A15358:E15358,1)</f>
        <v>29</v>
      </c>
      <c r="G15358" s="1" t="n">
        <f aca="false">SMALL(A15358:E15358,2)</f>
        <v>29</v>
      </c>
      <c r="H15358" s="1" t="n">
        <f aca="false">SMALL(A15358:E15358,3)</f>
        <v>80</v>
      </c>
      <c r="I15358" s="1" t="n">
        <f aca="false">SMALL(A15358:E15358,4)</f>
        <v>144</v>
      </c>
      <c r="J15358" s="1" t="n">
        <f aca="false">SMALL(A15358:E15358,5)</f>
        <v>214</v>
      </c>
      <c r="K15358" s="0" t="n">
        <f aca="false">IF(AND(F15358&lt;&gt;G15358,G15358&lt;&gt;H15358,H15358&lt;&gt;I15358,I15358&lt;&gt;J15358), 1, 0)</f>
        <v>0</v>
      </c>
      <c r="L15358" s="0" t="n">
        <f aca="false">IF((F15358+J15358)^2 &gt;= G15358*H15358*I15358, 1,0)</f>
        <v>0</v>
      </c>
      <c r="M15358" s="0" t="n">
        <f aca="false">IF(K15358+L15358=2, 1,0)</f>
        <v>0</v>
      </c>
    </row>
    <row r="15359" customFormat="false" ht="13.8" hidden="false" customHeight="false" outlineLevel="0" collapsed="false">
      <c r="A15359" s="0" t="n">
        <v>275</v>
      </c>
      <c r="B15359" s="0" t="n">
        <v>41</v>
      </c>
      <c r="C15359" s="0" t="n">
        <v>123</v>
      </c>
      <c r="D15359" s="0" t="n">
        <v>96</v>
      </c>
      <c r="E15359" s="0" t="n">
        <v>260</v>
      </c>
      <c r="F15359" s="1" t="n">
        <f aca="false">SMALL(A15359:E15359,1)</f>
        <v>41</v>
      </c>
      <c r="G15359" s="1" t="n">
        <f aca="false">SMALL(A15359:E15359,2)</f>
        <v>96</v>
      </c>
      <c r="H15359" s="1" t="n">
        <f aca="false">SMALL(A15359:E15359,3)</f>
        <v>123</v>
      </c>
      <c r="I15359" s="1" t="n">
        <f aca="false">SMALL(A15359:E15359,4)</f>
        <v>260</v>
      </c>
      <c r="J15359" s="1" t="n">
        <f aca="false">SMALL(A15359:E15359,5)</f>
        <v>275</v>
      </c>
      <c r="K15359" s="0" t="n">
        <f aca="false">IF(AND(F15359&lt;&gt;G15359,G15359&lt;&gt;H15359,H15359&lt;&gt;I15359,I15359&lt;&gt;J15359), 1, 0)</f>
        <v>1</v>
      </c>
      <c r="L15359" s="0" t="n">
        <f aca="false">IF((F15359+J15359)^2 &gt;= G15359*H15359*I15359, 1,0)</f>
        <v>0</v>
      </c>
      <c r="M15359" s="0" t="n">
        <f aca="false">IF(K15359+L15359=2, 1,0)</f>
        <v>0</v>
      </c>
    </row>
    <row r="15360" customFormat="false" ht="13.8" hidden="false" customHeight="false" outlineLevel="0" collapsed="false">
      <c r="A15360" s="0" t="n">
        <v>111</v>
      </c>
      <c r="B15360" s="0" t="n">
        <v>137</v>
      </c>
      <c r="C15360" s="0" t="n">
        <v>107</v>
      </c>
      <c r="D15360" s="0" t="n">
        <v>166</v>
      </c>
      <c r="E15360" s="0" t="n">
        <v>71</v>
      </c>
      <c r="F15360" s="1" t="n">
        <f aca="false">SMALL(A15360:E15360,1)</f>
        <v>71</v>
      </c>
      <c r="G15360" s="1" t="n">
        <f aca="false">SMALL(A15360:E15360,2)</f>
        <v>107</v>
      </c>
      <c r="H15360" s="1" t="n">
        <f aca="false">SMALL(A15360:E15360,3)</f>
        <v>111</v>
      </c>
      <c r="I15360" s="1" t="n">
        <f aca="false">SMALL(A15360:E15360,4)</f>
        <v>137</v>
      </c>
      <c r="J15360" s="1" t="n">
        <f aca="false">SMALL(A15360:E15360,5)</f>
        <v>166</v>
      </c>
      <c r="K15360" s="0" t="n">
        <f aca="false">IF(AND(F15360&lt;&gt;G15360,G15360&lt;&gt;H15360,H15360&lt;&gt;I15360,I15360&lt;&gt;J15360), 1, 0)</f>
        <v>1</v>
      </c>
      <c r="L15360" s="0" t="n">
        <f aca="false">IF((F15360+J15360)^2 &gt;= G15360*H15360*I15360, 1,0)</f>
        <v>0</v>
      </c>
      <c r="M15360" s="0" t="n">
        <f aca="false">IF(K15360+L15360=2, 1,0)</f>
        <v>0</v>
      </c>
    </row>
    <row r="15361" customFormat="false" ht="13.8" hidden="false" customHeight="false" outlineLevel="0" collapsed="false">
      <c r="A15361" s="0" t="n">
        <v>298</v>
      </c>
      <c r="B15361" s="0" t="n">
        <v>1</v>
      </c>
      <c r="C15361" s="0" t="n">
        <v>265</v>
      </c>
      <c r="D15361" s="0" t="n">
        <v>45</v>
      </c>
      <c r="E15361" s="0" t="n">
        <v>238</v>
      </c>
      <c r="F15361" s="1" t="n">
        <f aca="false">SMALL(A15361:E15361,1)</f>
        <v>1</v>
      </c>
      <c r="G15361" s="1" t="n">
        <f aca="false">SMALL(A15361:E15361,2)</f>
        <v>45</v>
      </c>
      <c r="H15361" s="1" t="n">
        <f aca="false">SMALL(A15361:E15361,3)</f>
        <v>238</v>
      </c>
      <c r="I15361" s="1" t="n">
        <f aca="false">SMALL(A15361:E15361,4)</f>
        <v>265</v>
      </c>
      <c r="J15361" s="1" t="n">
        <f aca="false">SMALL(A15361:E15361,5)</f>
        <v>298</v>
      </c>
      <c r="K15361" s="0" t="n">
        <f aca="false">IF(AND(F15361&lt;&gt;G15361,G15361&lt;&gt;H15361,H15361&lt;&gt;I15361,I15361&lt;&gt;J15361), 1, 0)</f>
        <v>1</v>
      </c>
      <c r="L15361" s="0" t="n">
        <f aca="false">IF((F15361+J15361)^2 &gt;= G15361*H15361*I15361, 1,0)</f>
        <v>0</v>
      </c>
      <c r="M15361" s="0" t="n">
        <f aca="false">IF(K15361+L15361=2, 1,0)</f>
        <v>0</v>
      </c>
    </row>
    <row r="15362" customFormat="false" ht="13.8" hidden="false" customHeight="false" outlineLevel="0" collapsed="false">
      <c r="A15362" s="0" t="n">
        <v>288</v>
      </c>
      <c r="B15362" s="0" t="n">
        <v>275</v>
      </c>
      <c r="C15362" s="0" t="n">
        <v>205</v>
      </c>
      <c r="D15362" s="0" t="n">
        <v>152</v>
      </c>
      <c r="E15362" s="0" t="n">
        <v>18</v>
      </c>
      <c r="F15362" s="1" t="n">
        <f aca="false">SMALL(A15362:E15362,1)</f>
        <v>18</v>
      </c>
      <c r="G15362" s="1" t="n">
        <f aca="false">SMALL(A15362:E15362,2)</f>
        <v>152</v>
      </c>
      <c r="H15362" s="1" t="n">
        <f aca="false">SMALL(A15362:E15362,3)</f>
        <v>205</v>
      </c>
      <c r="I15362" s="1" t="n">
        <f aca="false">SMALL(A15362:E15362,4)</f>
        <v>275</v>
      </c>
      <c r="J15362" s="1" t="n">
        <f aca="false">SMALL(A15362:E15362,5)</f>
        <v>288</v>
      </c>
      <c r="K15362" s="0" t="n">
        <f aca="false">IF(AND(F15362&lt;&gt;G15362,G15362&lt;&gt;H15362,H15362&lt;&gt;I15362,I15362&lt;&gt;J15362), 1, 0)</f>
        <v>1</v>
      </c>
      <c r="L15362" s="0" t="n">
        <f aca="false">IF((F15362+J15362)^2 &gt;= G15362*H15362*I15362, 1,0)</f>
        <v>0</v>
      </c>
      <c r="M15362" s="0" t="n">
        <f aca="false">IF(K15362+L15362=2, 1,0)</f>
        <v>0</v>
      </c>
    </row>
    <row r="15363" customFormat="false" ht="13.8" hidden="false" customHeight="false" outlineLevel="0" collapsed="false">
      <c r="A15363" s="0" t="n">
        <v>194</v>
      </c>
      <c r="B15363" s="0" t="n">
        <v>192</v>
      </c>
      <c r="C15363" s="0" t="n">
        <v>66</v>
      </c>
      <c r="D15363" s="0" t="n">
        <v>134</v>
      </c>
      <c r="E15363" s="0" t="n">
        <v>92</v>
      </c>
      <c r="F15363" s="1" t="n">
        <f aca="false">SMALL(A15363:E15363,1)</f>
        <v>66</v>
      </c>
      <c r="G15363" s="1" t="n">
        <f aca="false">SMALL(A15363:E15363,2)</f>
        <v>92</v>
      </c>
      <c r="H15363" s="1" t="n">
        <f aca="false">SMALL(A15363:E15363,3)</f>
        <v>134</v>
      </c>
      <c r="I15363" s="1" t="n">
        <f aca="false">SMALL(A15363:E15363,4)</f>
        <v>192</v>
      </c>
      <c r="J15363" s="1" t="n">
        <f aca="false">SMALL(A15363:E15363,5)</f>
        <v>194</v>
      </c>
      <c r="K15363" s="0" t="n">
        <f aca="false">IF(AND(F15363&lt;&gt;G15363,G15363&lt;&gt;H15363,H15363&lt;&gt;I15363,I15363&lt;&gt;J15363), 1, 0)</f>
        <v>1</v>
      </c>
      <c r="L15363" s="0" t="n">
        <f aca="false">IF((F15363+J15363)^2 &gt;= G15363*H15363*I15363, 1,0)</f>
        <v>0</v>
      </c>
      <c r="M15363" s="0" t="n">
        <f aca="false">IF(K15363+L15363=2, 1,0)</f>
        <v>0</v>
      </c>
    </row>
    <row r="15364" customFormat="false" ht="13.8" hidden="false" customHeight="false" outlineLevel="0" collapsed="false">
      <c r="A15364" s="0" t="n">
        <v>49</v>
      </c>
      <c r="B15364" s="0" t="n">
        <v>137</v>
      </c>
      <c r="C15364" s="0" t="n">
        <v>247</v>
      </c>
      <c r="D15364" s="0" t="n">
        <v>13</v>
      </c>
      <c r="E15364" s="0" t="n">
        <v>267</v>
      </c>
      <c r="F15364" s="1" t="n">
        <f aca="false">SMALL(A15364:E15364,1)</f>
        <v>13</v>
      </c>
      <c r="G15364" s="1" t="n">
        <f aca="false">SMALL(A15364:E15364,2)</f>
        <v>49</v>
      </c>
      <c r="H15364" s="1" t="n">
        <f aca="false">SMALL(A15364:E15364,3)</f>
        <v>137</v>
      </c>
      <c r="I15364" s="1" t="n">
        <f aca="false">SMALL(A15364:E15364,4)</f>
        <v>247</v>
      </c>
      <c r="J15364" s="1" t="n">
        <f aca="false">SMALL(A15364:E15364,5)</f>
        <v>267</v>
      </c>
      <c r="K15364" s="0" t="n">
        <f aca="false">IF(AND(F15364&lt;&gt;G15364,G15364&lt;&gt;H15364,H15364&lt;&gt;I15364,I15364&lt;&gt;J15364), 1, 0)</f>
        <v>1</v>
      </c>
      <c r="L15364" s="0" t="n">
        <f aca="false">IF((F15364+J15364)^2 &gt;= G15364*H15364*I15364, 1,0)</f>
        <v>0</v>
      </c>
      <c r="M15364" s="0" t="n">
        <f aca="false">IF(K15364+L15364=2, 1,0)</f>
        <v>0</v>
      </c>
    </row>
    <row r="15365" customFormat="false" ht="13.8" hidden="false" customHeight="false" outlineLevel="0" collapsed="false">
      <c r="A15365" s="0" t="n">
        <v>281</v>
      </c>
      <c r="B15365" s="0" t="n">
        <v>225</v>
      </c>
      <c r="C15365" s="0" t="n">
        <v>44</v>
      </c>
      <c r="D15365" s="0" t="n">
        <v>183</v>
      </c>
      <c r="E15365" s="0" t="n">
        <v>193</v>
      </c>
      <c r="F15365" s="1" t="n">
        <f aca="false">SMALL(A15365:E15365,1)</f>
        <v>44</v>
      </c>
      <c r="G15365" s="1" t="n">
        <f aca="false">SMALL(A15365:E15365,2)</f>
        <v>183</v>
      </c>
      <c r="H15365" s="1" t="n">
        <f aca="false">SMALL(A15365:E15365,3)</f>
        <v>193</v>
      </c>
      <c r="I15365" s="1" t="n">
        <f aca="false">SMALL(A15365:E15365,4)</f>
        <v>225</v>
      </c>
      <c r="J15365" s="1" t="n">
        <f aca="false">SMALL(A15365:E15365,5)</f>
        <v>281</v>
      </c>
      <c r="K15365" s="0" t="n">
        <f aca="false">IF(AND(F15365&lt;&gt;G15365,G15365&lt;&gt;H15365,H15365&lt;&gt;I15365,I15365&lt;&gt;J15365), 1, 0)</f>
        <v>1</v>
      </c>
      <c r="L15365" s="0" t="n">
        <f aca="false">IF((F15365+J15365)^2 &gt;= G15365*H15365*I15365, 1,0)</f>
        <v>0</v>
      </c>
      <c r="M15365" s="0" t="n">
        <f aca="false">IF(K15365+L15365=2, 1,0)</f>
        <v>0</v>
      </c>
    </row>
    <row r="15366" customFormat="false" ht="13.8" hidden="false" customHeight="false" outlineLevel="0" collapsed="false">
      <c r="A15366" s="0" t="n">
        <v>217</v>
      </c>
      <c r="B15366" s="0" t="n">
        <v>113</v>
      </c>
      <c r="C15366" s="0" t="n">
        <v>152</v>
      </c>
      <c r="D15366" s="0" t="n">
        <v>105</v>
      </c>
      <c r="E15366" s="0" t="n">
        <v>17</v>
      </c>
      <c r="F15366" s="1" t="n">
        <f aca="false">SMALL(A15366:E15366,1)</f>
        <v>17</v>
      </c>
      <c r="G15366" s="1" t="n">
        <f aca="false">SMALL(A15366:E15366,2)</f>
        <v>105</v>
      </c>
      <c r="H15366" s="1" t="n">
        <f aca="false">SMALL(A15366:E15366,3)</f>
        <v>113</v>
      </c>
      <c r="I15366" s="1" t="n">
        <f aca="false">SMALL(A15366:E15366,4)</f>
        <v>152</v>
      </c>
      <c r="J15366" s="1" t="n">
        <f aca="false">SMALL(A15366:E15366,5)</f>
        <v>217</v>
      </c>
      <c r="K15366" s="0" t="n">
        <f aca="false">IF(AND(F15366&lt;&gt;G15366,G15366&lt;&gt;H15366,H15366&lt;&gt;I15366,I15366&lt;&gt;J15366), 1, 0)</f>
        <v>1</v>
      </c>
      <c r="L15366" s="0" t="n">
        <f aca="false">IF((F15366+J15366)^2 &gt;= G15366*H15366*I15366, 1,0)</f>
        <v>0</v>
      </c>
      <c r="M15366" s="0" t="n">
        <f aca="false">IF(K15366+L15366=2, 1,0)</f>
        <v>0</v>
      </c>
    </row>
    <row r="15367" customFormat="false" ht="13.8" hidden="false" customHeight="false" outlineLevel="0" collapsed="false">
      <c r="A15367" s="0" t="n">
        <v>245</v>
      </c>
      <c r="B15367" s="0" t="n">
        <v>51</v>
      </c>
      <c r="C15367" s="0" t="n">
        <v>199</v>
      </c>
      <c r="D15367" s="0" t="n">
        <v>258</v>
      </c>
      <c r="E15367" s="0" t="n">
        <v>270</v>
      </c>
      <c r="F15367" s="1" t="n">
        <f aca="false">SMALL(A15367:E15367,1)</f>
        <v>51</v>
      </c>
      <c r="G15367" s="1" t="n">
        <f aca="false">SMALL(A15367:E15367,2)</f>
        <v>199</v>
      </c>
      <c r="H15367" s="1" t="n">
        <f aca="false">SMALL(A15367:E15367,3)</f>
        <v>245</v>
      </c>
      <c r="I15367" s="1" t="n">
        <f aca="false">SMALL(A15367:E15367,4)</f>
        <v>258</v>
      </c>
      <c r="J15367" s="1" t="n">
        <f aca="false">SMALL(A15367:E15367,5)</f>
        <v>270</v>
      </c>
      <c r="K15367" s="0" t="n">
        <f aca="false">IF(AND(F15367&lt;&gt;G15367,G15367&lt;&gt;H15367,H15367&lt;&gt;I15367,I15367&lt;&gt;J15367), 1, 0)</f>
        <v>1</v>
      </c>
      <c r="L15367" s="0" t="n">
        <f aca="false">IF((F15367+J15367)^2 &gt;= G15367*H15367*I15367, 1,0)</f>
        <v>0</v>
      </c>
      <c r="M15367" s="0" t="n">
        <f aca="false">IF(K15367+L15367=2, 1,0)</f>
        <v>0</v>
      </c>
    </row>
    <row r="15368" customFormat="false" ht="13.8" hidden="false" customHeight="false" outlineLevel="0" collapsed="false">
      <c r="A15368" s="0" t="n">
        <v>7</v>
      </c>
      <c r="B15368" s="0" t="n">
        <v>237</v>
      </c>
      <c r="C15368" s="0" t="n">
        <v>23</v>
      </c>
      <c r="D15368" s="0" t="n">
        <v>230</v>
      </c>
      <c r="E15368" s="0" t="n">
        <v>179</v>
      </c>
      <c r="F15368" s="1" t="n">
        <f aca="false">SMALL(A15368:E15368,1)</f>
        <v>7</v>
      </c>
      <c r="G15368" s="1" t="n">
        <f aca="false">SMALL(A15368:E15368,2)</f>
        <v>23</v>
      </c>
      <c r="H15368" s="1" t="n">
        <f aca="false">SMALL(A15368:E15368,3)</f>
        <v>179</v>
      </c>
      <c r="I15368" s="1" t="n">
        <f aca="false">SMALL(A15368:E15368,4)</f>
        <v>230</v>
      </c>
      <c r="J15368" s="1" t="n">
        <f aca="false">SMALL(A15368:E15368,5)</f>
        <v>237</v>
      </c>
      <c r="K15368" s="0" t="n">
        <f aca="false">IF(AND(F15368&lt;&gt;G15368,G15368&lt;&gt;H15368,H15368&lt;&gt;I15368,I15368&lt;&gt;J15368), 1, 0)</f>
        <v>1</v>
      </c>
      <c r="L15368" s="0" t="n">
        <f aca="false">IF((F15368+J15368)^2 &gt;= G15368*H15368*I15368, 1,0)</f>
        <v>0</v>
      </c>
      <c r="M15368" s="0" t="n">
        <f aca="false">IF(K15368+L15368=2, 1,0)</f>
        <v>0</v>
      </c>
    </row>
    <row r="15369" customFormat="false" ht="13.8" hidden="false" customHeight="false" outlineLevel="0" collapsed="false">
      <c r="A15369" s="0" t="n">
        <v>171</v>
      </c>
      <c r="B15369" s="0" t="n">
        <v>216</v>
      </c>
      <c r="C15369" s="0" t="n">
        <v>263</v>
      </c>
      <c r="D15369" s="0" t="n">
        <v>168</v>
      </c>
      <c r="E15369" s="0" t="n">
        <v>78</v>
      </c>
      <c r="F15369" s="1" t="n">
        <f aca="false">SMALL(A15369:E15369,1)</f>
        <v>78</v>
      </c>
      <c r="G15369" s="1" t="n">
        <f aca="false">SMALL(A15369:E15369,2)</f>
        <v>168</v>
      </c>
      <c r="H15369" s="1" t="n">
        <f aca="false">SMALL(A15369:E15369,3)</f>
        <v>171</v>
      </c>
      <c r="I15369" s="1" t="n">
        <f aca="false">SMALL(A15369:E15369,4)</f>
        <v>216</v>
      </c>
      <c r="J15369" s="1" t="n">
        <f aca="false">SMALL(A15369:E15369,5)</f>
        <v>263</v>
      </c>
      <c r="K15369" s="0" t="n">
        <f aca="false">IF(AND(F15369&lt;&gt;G15369,G15369&lt;&gt;H15369,H15369&lt;&gt;I15369,I15369&lt;&gt;J15369), 1, 0)</f>
        <v>1</v>
      </c>
      <c r="L15369" s="0" t="n">
        <f aca="false">IF((F15369+J15369)^2 &gt;= G15369*H15369*I15369, 1,0)</f>
        <v>0</v>
      </c>
      <c r="M15369" s="0" t="n">
        <f aca="false">IF(K15369+L15369=2, 1,0)</f>
        <v>0</v>
      </c>
    </row>
    <row r="15370" customFormat="false" ht="13.8" hidden="false" customHeight="false" outlineLevel="0" collapsed="false">
      <c r="A15370" s="0" t="n">
        <v>240</v>
      </c>
      <c r="B15370" s="0" t="n">
        <v>290</v>
      </c>
      <c r="C15370" s="0" t="n">
        <v>227</v>
      </c>
      <c r="D15370" s="0" t="n">
        <v>260</v>
      </c>
      <c r="E15370" s="0" t="n">
        <v>19</v>
      </c>
      <c r="F15370" s="1" t="n">
        <f aca="false">SMALL(A15370:E15370,1)</f>
        <v>19</v>
      </c>
      <c r="G15370" s="1" t="n">
        <f aca="false">SMALL(A15370:E15370,2)</f>
        <v>227</v>
      </c>
      <c r="H15370" s="1" t="n">
        <f aca="false">SMALL(A15370:E15370,3)</f>
        <v>240</v>
      </c>
      <c r="I15370" s="1" t="n">
        <f aca="false">SMALL(A15370:E15370,4)</f>
        <v>260</v>
      </c>
      <c r="J15370" s="1" t="n">
        <f aca="false">SMALL(A15370:E15370,5)</f>
        <v>290</v>
      </c>
      <c r="K15370" s="0" t="n">
        <f aca="false">IF(AND(F15370&lt;&gt;G15370,G15370&lt;&gt;H15370,H15370&lt;&gt;I15370,I15370&lt;&gt;J15370), 1, 0)</f>
        <v>1</v>
      </c>
      <c r="L15370" s="0" t="n">
        <f aca="false">IF((F15370+J15370)^2 &gt;= G15370*H15370*I15370, 1,0)</f>
        <v>0</v>
      </c>
      <c r="M15370" s="0" t="n">
        <f aca="false">IF(K15370+L15370=2, 1,0)</f>
        <v>0</v>
      </c>
    </row>
    <row r="15371" customFormat="false" ht="13.8" hidden="false" customHeight="false" outlineLevel="0" collapsed="false">
      <c r="A15371" s="0" t="n">
        <v>31</v>
      </c>
      <c r="B15371" s="0" t="n">
        <v>209</v>
      </c>
      <c r="C15371" s="0" t="n">
        <v>163</v>
      </c>
      <c r="D15371" s="0" t="n">
        <v>209</v>
      </c>
      <c r="E15371" s="0" t="n">
        <v>64</v>
      </c>
      <c r="F15371" s="1" t="n">
        <f aca="false">SMALL(A15371:E15371,1)</f>
        <v>31</v>
      </c>
      <c r="G15371" s="1" t="n">
        <f aca="false">SMALL(A15371:E15371,2)</f>
        <v>64</v>
      </c>
      <c r="H15371" s="1" t="n">
        <f aca="false">SMALL(A15371:E15371,3)</f>
        <v>163</v>
      </c>
      <c r="I15371" s="1" t="n">
        <f aca="false">SMALL(A15371:E15371,4)</f>
        <v>209</v>
      </c>
      <c r="J15371" s="1" t="n">
        <f aca="false">SMALL(A15371:E15371,5)</f>
        <v>209</v>
      </c>
      <c r="K15371" s="0" t="n">
        <f aca="false">IF(AND(F15371&lt;&gt;G15371,G15371&lt;&gt;H15371,H15371&lt;&gt;I15371,I15371&lt;&gt;J15371), 1, 0)</f>
        <v>0</v>
      </c>
      <c r="L15371" s="0" t="n">
        <f aca="false">IF((F15371+J15371)^2 &gt;= G15371*H15371*I15371, 1,0)</f>
        <v>0</v>
      </c>
      <c r="M15371" s="0" t="n">
        <f aca="false">IF(K15371+L15371=2, 1,0)</f>
        <v>0</v>
      </c>
    </row>
    <row r="15372" customFormat="false" ht="13.8" hidden="false" customHeight="false" outlineLevel="0" collapsed="false">
      <c r="A15372" s="0" t="n">
        <v>194</v>
      </c>
      <c r="B15372" s="0" t="n">
        <v>220</v>
      </c>
      <c r="C15372" s="0" t="n">
        <v>276</v>
      </c>
      <c r="D15372" s="0" t="n">
        <v>202</v>
      </c>
      <c r="E15372" s="0" t="n">
        <v>187</v>
      </c>
      <c r="F15372" s="1" t="n">
        <f aca="false">SMALL(A15372:E15372,1)</f>
        <v>187</v>
      </c>
      <c r="G15372" s="1" t="n">
        <f aca="false">SMALL(A15372:E15372,2)</f>
        <v>194</v>
      </c>
      <c r="H15372" s="1" t="n">
        <f aca="false">SMALL(A15372:E15372,3)</f>
        <v>202</v>
      </c>
      <c r="I15372" s="1" t="n">
        <f aca="false">SMALL(A15372:E15372,4)</f>
        <v>220</v>
      </c>
      <c r="J15372" s="1" t="n">
        <f aca="false">SMALL(A15372:E15372,5)</f>
        <v>276</v>
      </c>
      <c r="K15372" s="0" t="n">
        <f aca="false">IF(AND(F15372&lt;&gt;G15372,G15372&lt;&gt;H15372,H15372&lt;&gt;I15372,I15372&lt;&gt;J15372), 1, 0)</f>
        <v>1</v>
      </c>
      <c r="L15372" s="0" t="n">
        <f aca="false">IF((F15372+J15372)^2 &gt;= G15372*H15372*I15372, 1,0)</f>
        <v>0</v>
      </c>
      <c r="M15372" s="0" t="n">
        <f aca="false">IF(K15372+L15372=2, 1,0)</f>
        <v>0</v>
      </c>
    </row>
    <row r="15373" customFormat="false" ht="13.8" hidden="false" customHeight="false" outlineLevel="0" collapsed="false">
      <c r="A15373" s="0" t="n">
        <v>194</v>
      </c>
      <c r="B15373" s="0" t="n">
        <v>153</v>
      </c>
      <c r="C15373" s="0" t="n">
        <v>241</v>
      </c>
      <c r="D15373" s="0" t="n">
        <v>6</v>
      </c>
      <c r="E15373" s="0" t="n">
        <v>216</v>
      </c>
      <c r="F15373" s="1" t="n">
        <f aca="false">SMALL(A15373:E15373,1)</f>
        <v>6</v>
      </c>
      <c r="G15373" s="1" t="n">
        <f aca="false">SMALL(A15373:E15373,2)</f>
        <v>153</v>
      </c>
      <c r="H15373" s="1" t="n">
        <f aca="false">SMALL(A15373:E15373,3)</f>
        <v>194</v>
      </c>
      <c r="I15373" s="1" t="n">
        <f aca="false">SMALL(A15373:E15373,4)</f>
        <v>216</v>
      </c>
      <c r="J15373" s="1" t="n">
        <f aca="false">SMALL(A15373:E15373,5)</f>
        <v>241</v>
      </c>
      <c r="K15373" s="0" t="n">
        <f aca="false">IF(AND(F15373&lt;&gt;G15373,G15373&lt;&gt;H15373,H15373&lt;&gt;I15373,I15373&lt;&gt;J15373), 1, 0)</f>
        <v>1</v>
      </c>
      <c r="L15373" s="0" t="n">
        <f aca="false">IF((F15373+J15373)^2 &gt;= G15373*H15373*I15373, 1,0)</f>
        <v>0</v>
      </c>
      <c r="M15373" s="0" t="n">
        <f aca="false">IF(K15373+L15373=2, 1,0)</f>
        <v>0</v>
      </c>
    </row>
    <row r="15374" customFormat="false" ht="13.8" hidden="false" customHeight="false" outlineLevel="0" collapsed="false">
      <c r="A15374" s="0" t="n">
        <v>135</v>
      </c>
      <c r="B15374" s="0" t="n">
        <v>218</v>
      </c>
      <c r="C15374" s="0" t="n">
        <v>2</v>
      </c>
      <c r="D15374" s="0" t="n">
        <v>210</v>
      </c>
      <c r="E15374" s="0" t="n">
        <v>66</v>
      </c>
      <c r="F15374" s="1" t="n">
        <f aca="false">SMALL(A15374:E15374,1)</f>
        <v>2</v>
      </c>
      <c r="G15374" s="1" t="n">
        <f aca="false">SMALL(A15374:E15374,2)</f>
        <v>66</v>
      </c>
      <c r="H15374" s="1" t="n">
        <f aca="false">SMALL(A15374:E15374,3)</f>
        <v>135</v>
      </c>
      <c r="I15374" s="1" t="n">
        <f aca="false">SMALL(A15374:E15374,4)</f>
        <v>210</v>
      </c>
      <c r="J15374" s="1" t="n">
        <f aca="false">SMALL(A15374:E15374,5)</f>
        <v>218</v>
      </c>
      <c r="K15374" s="0" t="n">
        <f aca="false">IF(AND(F15374&lt;&gt;G15374,G15374&lt;&gt;H15374,H15374&lt;&gt;I15374,I15374&lt;&gt;J15374), 1, 0)</f>
        <v>1</v>
      </c>
      <c r="L15374" s="0" t="n">
        <f aca="false">IF((F15374+J15374)^2 &gt;= G15374*H15374*I15374, 1,0)</f>
        <v>0</v>
      </c>
      <c r="M15374" s="0" t="n">
        <f aca="false">IF(K15374+L15374=2, 1,0)</f>
        <v>0</v>
      </c>
    </row>
    <row r="15375" customFormat="false" ht="13.8" hidden="false" customHeight="false" outlineLevel="0" collapsed="false">
      <c r="A15375" s="0" t="n">
        <v>274</v>
      </c>
      <c r="B15375" s="0" t="n">
        <v>299</v>
      </c>
      <c r="C15375" s="0" t="n">
        <v>119</v>
      </c>
      <c r="D15375" s="0" t="n">
        <v>125</v>
      </c>
      <c r="E15375" s="0" t="n">
        <v>103</v>
      </c>
      <c r="F15375" s="1" t="n">
        <f aca="false">SMALL(A15375:E15375,1)</f>
        <v>103</v>
      </c>
      <c r="G15375" s="1" t="n">
        <f aca="false">SMALL(A15375:E15375,2)</f>
        <v>119</v>
      </c>
      <c r="H15375" s="1" t="n">
        <f aca="false">SMALL(A15375:E15375,3)</f>
        <v>125</v>
      </c>
      <c r="I15375" s="1" t="n">
        <f aca="false">SMALL(A15375:E15375,4)</f>
        <v>274</v>
      </c>
      <c r="J15375" s="1" t="n">
        <f aca="false">SMALL(A15375:E15375,5)</f>
        <v>299</v>
      </c>
      <c r="K15375" s="0" t="n">
        <f aca="false">IF(AND(F15375&lt;&gt;G15375,G15375&lt;&gt;H15375,H15375&lt;&gt;I15375,I15375&lt;&gt;J15375), 1, 0)</f>
        <v>1</v>
      </c>
      <c r="L15375" s="0" t="n">
        <f aca="false">IF((F15375+J15375)^2 &gt;= G15375*H15375*I15375, 1,0)</f>
        <v>0</v>
      </c>
      <c r="M15375" s="0" t="n">
        <f aca="false">IF(K15375+L15375=2, 1,0)</f>
        <v>0</v>
      </c>
    </row>
    <row r="15376" customFormat="false" ht="13.8" hidden="false" customHeight="false" outlineLevel="0" collapsed="false">
      <c r="A15376" s="0" t="n">
        <v>21</v>
      </c>
      <c r="B15376" s="0" t="n">
        <v>283</v>
      </c>
      <c r="C15376" s="0" t="n">
        <v>153</v>
      </c>
      <c r="D15376" s="0" t="n">
        <v>182</v>
      </c>
      <c r="E15376" s="0" t="n">
        <v>259</v>
      </c>
      <c r="F15376" s="1" t="n">
        <f aca="false">SMALL(A15376:E15376,1)</f>
        <v>21</v>
      </c>
      <c r="G15376" s="1" t="n">
        <f aca="false">SMALL(A15376:E15376,2)</f>
        <v>153</v>
      </c>
      <c r="H15376" s="1" t="n">
        <f aca="false">SMALL(A15376:E15376,3)</f>
        <v>182</v>
      </c>
      <c r="I15376" s="1" t="n">
        <f aca="false">SMALL(A15376:E15376,4)</f>
        <v>259</v>
      </c>
      <c r="J15376" s="1" t="n">
        <f aca="false">SMALL(A15376:E15376,5)</f>
        <v>283</v>
      </c>
      <c r="K15376" s="0" t="n">
        <f aca="false">IF(AND(F15376&lt;&gt;G15376,G15376&lt;&gt;H15376,H15376&lt;&gt;I15376,I15376&lt;&gt;J15376), 1, 0)</f>
        <v>1</v>
      </c>
      <c r="L15376" s="0" t="n">
        <f aca="false">IF((F15376+J15376)^2 &gt;= G15376*H15376*I15376, 1,0)</f>
        <v>0</v>
      </c>
      <c r="M15376" s="0" t="n">
        <f aca="false">IF(K15376+L15376=2, 1,0)</f>
        <v>0</v>
      </c>
    </row>
    <row r="15377" customFormat="false" ht="13.8" hidden="false" customHeight="false" outlineLevel="0" collapsed="false">
      <c r="A15377" s="0" t="n">
        <v>27</v>
      </c>
      <c r="B15377" s="0" t="n">
        <v>159</v>
      </c>
      <c r="C15377" s="0" t="n">
        <v>298</v>
      </c>
      <c r="D15377" s="0" t="n">
        <v>226</v>
      </c>
      <c r="E15377" s="0" t="n">
        <v>254</v>
      </c>
      <c r="F15377" s="1" t="n">
        <f aca="false">SMALL(A15377:E15377,1)</f>
        <v>27</v>
      </c>
      <c r="G15377" s="1" t="n">
        <f aca="false">SMALL(A15377:E15377,2)</f>
        <v>159</v>
      </c>
      <c r="H15377" s="1" t="n">
        <f aca="false">SMALL(A15377:E15377,3)</f>
        <v>226</v>
      </c>
      <c r="I15377" s="1" t="n">
        <f aca="false">SMALL(A15377:E15377,4)</f>
        <v>254</v>
      </c>
      <c r="J15377" s="1" t="n">
        <f aca="false">SMALL(A15377:E15377,5)</f>
        <v>298</v>
      </c>
      <c r="K15377" s="0" t="n">
        <f aca="false">IF(AND(F15377&lt;&gt;G15377,G15377&lt;&gt;H15377,H15377&lt;&gt;I15377,I15377&lt;&gt;J15377), 1, 0)</f>
        <v>1</v>
      </c>
      <c r="L15377" s="0" t="n">
        <f aca="false">IF((F15377+J15377)^2 &gt;= G15377*H15377*I15377, 1,0)</f>
        <v>0</v>
      </c>
      <c r="M15377" s="0" t="n">
        <f aca="false">IF(K15377+L15377=2, 1,0)</f>
        <v>0</v>
      </c>
    </row>
    <row r="15378" customFormat="false" ht="13.8" hidden="false" customHeight="false" outlineLevel="0" collapsed="false">
      <c r="A15378" s="0" t="n">
        <v>161</v>
      </c>
      <c r="B15378" s="0" t="n">
        <v>46</v>
      </c>
      <c r="C15378" s="0" t="n">
        <v>143</v>
      </c>
      <c r="D15378" s="0" t="n">
        <v>228</v>
      </c>
      <c r="E15378" s="0" t="n">
        <v>179</v>
      </c>
      <c r="F15378" s="1" t="n">
        <f aca="false">SMALL(A15378:E15378,1)</f>
        <v>46</v>
      </c>
      <c r="G15378" s="1" t="n">
        <f aca="false">SMALL(A15378:E15378,2)</f>
        <v>143</v>
      </c>
      <c r="H15378" s="1" t="n">
        <f aca="false">SMALL(A15378:E15378,3)</f>
        <v>161</v>
      </c>
      <c r="I15378" s="1" t="n">
        <f aca="false">SMALL(A15378:E15378,4)</f>
        <v>179</v>
      </c>
      <c r="J15378" s="1" t="n">
        <f aca="false">SMALL(A15378:E15378,5)</f>
        <v>228</v>
      </c>
      <c r="K15378" s="0" t="n">
        <f aca="false">IF(AND(F15378&lt;&gt;G15378,G15378&lt;&gt;H15378,H15378&lt;&gt;I15378,I15378&lt;&gt;J15378), 1, 0)</f>
        <v>1</v>
      </c>
      <c r="L15378" s="0" t="n">
        <f aca="false">IF((F15378+J15378)^2 &gt;= G15378*H15378*I15378, 1,0)</f>
        <v>0</v>
      </c>
      <c r="M15378" s="0" t="n">
        <f aca="false">IF(K15378+L15378=2, 1,0)</f>
        <v>0</v>
      </c>
    </row>
    <row r="15379" customFormat="false" ht="13.8" hidden="false" customHeight="false" outlineLevel="0" collapsed="false">
      <c r="A15379" s="0" t="n">
        <v>250</v>
      </c>
      <c r="B15379" s="0" t="n">
        <v>13</v>
      </c>
      <c r="C15379" s="0" t="n">
        <v>10</v>
      </c>
      <c r="D15379" s="0" t="n">
        <v>253</v>
      </c>
      <c r="E15379" s="0" t="n">
        <v>73</v>
      </c>
      <c r="F15379" s="1" t="n">
        <f aca="false">SMALL(A15379:E15379,1)</f>
        <v>10</v>
      </c>
      <c r="G15379" s="1" t="n">
        <f aca="false">SMALL(A15379:E15379,2)</f>
        <v>13</v>
      </c>
      <c r="H15379" s="1" t="n">
        <f aca="false">SMALL(A15379:E15379,3)</f>
        <v>73</v>
      </c>
      <c r="I15379" s="1" t="n">
        <f aca="false">SMALL(A15379:E15379,4)</f>
        <v>250</v>
      </c>
      <c r="J15379" s="1" t="n">
        <f aca="false">SMALL(A15379:E15379,5)</f>
        <v>253</v>
      </c>
      <c r="K15379" s="0" t="n">
        <f aca="false">IF(AND(F15379&lt;&gt;G15379,G15379&lt;&gt;H15379,H15379&lt;&gt;I15379,I15379&lt;&gt;J15379), 1, 0)</f>
        <v>1</v>
      </c>
      <c r="L15379" s="0" t="n">
        <f aca="false">IF((F15379+J15379)^2 &gt;= G15379*H15379*I15379, 1,0)</f>
        <v>0</v>
      </c>
      <c r="M15379" s="0" t="n">
        <f aca="false">IF(K15379+L15379=2, 1,0)</f>
        <v>0</v>
      </c>
    </row>
    <row r="15380" customFormat="false" ht="13.8" hidden="false" customHeight="false" outlineLevel="0" collapsed="false">
      <c r="A15380" s="0" t="n">
        <v>54</v>
      </c>
      <c r="B15380" s="0" t="n">
        <v>241</v>
      </c>
      <c r="C15380" s="0" t="n">
        <v>182</v>
      </c>
      <c r="D15380" s="0" t="n">
        <v>213</v>
      </c>
      <c r="E15380" s="0" t="n">
        <v>223</v>
      </c>
      <c r="F15380" s="1" t="n">
        <f aca="false">SMALL(A15380:E15380,1)</f>
        <v>54</v>
      </c>
      <c r="G15380" s="1" t="n">
        <f aca="false">SMALL(A15380:E15380,2)</f>
        <v>182</v>
      </c>
      <c r="H15380" s="1" t="n">
        <f aca="false">SMALL(A15380:E15380,3)</f>
        <v>213</v>
      </c>
      <c r="I15380" s="1" t="n">
        <f aca="false">SMALL(A15380:E15380,4)</f>
        <v>223</v>
      </c>
      <c r="J15380" s="1" t="n">
        <f aca="false">SMALL(A15380:E15380,5)</f>
        <v>241</v>
      </c>
      <c r="K15380" s="0" t="n">
        <f aca="false">IF(AND(F15380&lt;&gt;G15380,G15380&lt;&gt;H15380,H15380&lt;&gt;I15380,I15380&lt;&gt;J15380), 1, 0)</f>
        <v>1</v>
      </c>
      <c r="L15380" s="0" t="n">
        <f aca="false">IF((F15380+J15380)^2 &gt;= G15380*H15380*I15380, 1,0)</f>
        <v>0</v>
      </c>
      <c r="M15380" s="0" t="n">
        <f aca="false">IF(K15380+L15380=2, 1,0)</f>
        <v>0</v>
      </c>
    </row>
    <row r="15381" customFormat="false" ht="13.8" hidden="false" customHeight="false" outlineLevel="0" collapsed="false">
      <c r="A15381" s="0" t="n">
        <v>151</v>
      </c>
      <c r="B15381" s="0" t="n">
        <v>95</v>
      </c>
      <c r="C15381" s="0" t="n">
        <v>185</v>
      </c>
      <c r="D15381" s="0" t="n">
        <v>226</v>
      </c>
      <c r="E15381" s="0" t="n">
        <v>245</v>
      </c>
      <c r="F15381" s="1" t="n">
        <f aca="false">SMALL(A15381:E15381,1)</f>
        <v>95</v>
      </c>
      <c r="G15381" s="1" t="n">
        <f aca="false">SMALL(A15381:E15381,2)</f>
        <v>151</v>
      </c>
      <c r="H15381" s="1" t="n">
        <f aca="false">SMALL(A15381:E15381,3)</f>
        <v>185</v>
      </c>
      <c r="I15381" s="1" t="n">
        <f aca="false">SMALL(A15381:E15381,4)</f>
        <v>226</v>
      </c>
      <c r="J15381" s="1" t="n">
        <f aca="false">SMALL(A15381:E15381,5)</f>
        <v>245</v>
      </c>
      <c r="K15381" s="0" t="n">
        <f aca="false">IF(AND(F15381&lt;&gt;G15381,G15381&lt;&gt;H15381,H15381&lt;&gt;I15381,I15381&lt;&gt;J15381), 1, 0)</f>
        <v>1</v>
      </c>
      <c r="L15381" s="0" t="n">
        <f aca="false">IF((F15381+J15381)^2 &gt;= G15381*H15381*I15381, 1,0)</f>
        <v>0</v>
      </c>
      <c r="M15381" s="0" t="n">
        <f aca="false">IF(K15381+L15381=2, 1,0)</f>
        <v>0</v>
      </c>
    </row>
    <row r="15382" customFormat="false" ht="13.8" hidden="false" customHeight="false" outlineLevel="0" collapsed="false">
      <c r="A15382" s="0" t="n">
        <v>256</v>
      </c>
      <c r="B15382" s="0" t="n">
        <v>232</v>
      </c>
      <c r="C15382" s="0" t="n">
        <v>235</v>
      </c>
      <c r="D15382" s="0" t="n">
        <v>262</v>
      </c>
      <c r="E15382" s="0" t="n">
        <v>106</v>
      </c>
      <c r="F15382" s="1" t="n">
        <f aca="false">SMALL(A15382:E15382,1)</f>
        <v>106</v>
      </c>
      <c r="G15382" s="1" t="n">
        <f aca="false">SMALL(A15382:E15382,2)</f>
        <v>232</v>
      </c>
      <c r="H15382" s="1" t="n">
        <f aca="false">SMALL(A15382:E15382,3)</f>
        <v>235</v>
      </c>
      <c r="I15382" s="1" t="n">
        <f aca="false">SMALL(A15382:E15382,4)</f>
        <v>256</v>
      </c>
      <c r="J15382" s="1" t="n">
        <f aca="false">SMALL(A15382:E15382,5)</f>
        <v>262</v>
      </c>
      <c r="K15382" s="0" t="n">
        <f aca="false">IF(AND(F15382&lt;&gt;G15382,G15382&lt;&gt;H15382,H15382&lt;&gt;I15382,I15382&lt;&gt;J15382), 1, 0)</f>
        <v>1</v>
      </c>
      <c r="L15382" s="0" t="n">
        <f aca="false">IF((F15382+J15382)^2 &gt;= G15382*H15382*I15382, 1,0)</f>
        <v>0</v>
      </c>
      <c r="M15382" s="0" t="n">
        <f aca="false">IF(K15382+L15382=2, 1,0)</f>
        <v>0</v>
      </c>
    </row>
    <row r="15383" customFormat="false" ht="13.8" hidden="false" customHeight="false" outlineLevel="0" collapsed="false">
      <c r="A15383" s="0" t="n">
        <v>243</v>
      </c>
      <c r="B15383" s="0" t="n">
        <v>179</v>
      </c>
      <c r="C15383" s="0" t="n">
        <v>135</v>
      </c>
      <c r="D15383" s="0" t="n">
        <v>166</v>
      </c>
      <c r="E15383" s="0" t="n">
        <v>81</v>
      </c>
      <c r="F15383" s="1" t="n">
        <f aca="false">SMALL(A15383:E15383,1)</f>
        <v>81</v>
      </c>
      <c r="G15383" s="1" t="n">
        <f aca="false">SMALL(A15383:E15383,2)</f>
        <v>135</v>
      </c>
      <c r="H15383" s="1" t="n">
        <f aca="false">SMALL(A15383:E15383,3)</f>
        <v>166</v>
      </c>
      <c r="I15383" s="1" t="n">
        <f aca="false">SMALL(A15383:E15383,4)</f>
        <v>179</v>
      </c>
      <c r="J15383" s="1" t="n">
        <f aca="false">SMALL(A15383:E15383,5)</f>
        <v>243</v>
      </c>
      <c r="K15383" s="0" t="n">
        <f aca="false">IF(AND(F15383&lt;&gt;G15383,G15383&lt;&gt;H15383,H15383&lt;&gt;I15383,I15383&lt;&gt;J15383), 1, 0)</f>
        <v>1</v>
      </c>
      <c r="L15383" s="0" t="n">
        <f aca="false">IF((F15383+J15383)^2 &gt;= G15383*H15383*I15383, 1,0)</f>
        <v>0</v>
      </c>
      <c r="M15383" s="0" t="n">
        <f aca="false">IF(K15383+L15383=2, 1,0)</f>
        <v>0</v>
      </c>
    </row>
    <row r="15384" customFormat="false" ht="13.8" hidden="false" customHeight="false" outlineLevel="0" collapsed="false">
      <c r="A15384" s="0" t="n">
        <v>92</v>
      </c>
      <c r="B15384" s="0" t="n">
        <v>152</v>
      </c>
      <c r="C15384" s="0" t="n">
        <v>140</v>
      </c>
      <c r="D15384" s="0" t="n">
        <v>6</v>
      </c>
      <c r="E15384" s="0" t="n">
        <v>290</v>
      </c>
      <c r="F15384" s="1" t="n">
        <f aca="false">SMALL(A15384:E15384,1)</f>
        <v>6</v>
      </c>
      <c r="G15384" s="1" t="n">
        <f aca="false">SMALL(A15384:E15384,2)</f>
        <v>92</v>
      </c>
      <c r="H15384" s="1" t="n">
        <f aca="false">SMALL(A15384:E15384,3)</f>
        <v>140</v>
      </c>
      <c r="I15384" s="1" t="n">
        <f aca="false">SMALL(A15384:E15384,4)</f>
        <v>152</v>
      </c>
      <c r="J15384" s="1" t="n">
        <f aca="false">SMALL(A15384:E15384,5)</f>
        <v>290</v>
      </c>
      <c r="K15384" s="0" t="n">
        <f aca="false">IF(AND(F15384&lt;&gt;G15384,G15384&lt;&gt;H15384,H15384&lt;&gt;I15384,I15384&lt;&gt;J15384), 1, 0)</f>
        <v>1</v>
      </c>
      <c r="L15384" s="0" t="n">
        <f aca="false">IF((F15384+J15384)^2 &gt;= G15384*H15384*I15384, 1,0)</f>
        <v>0</v>
      </c>
      <c r="M15384" s="0" t="n">
        <f aca="false">IF(K15384+L15384=2, 1,0)</f>
        <v>0</v>
      </c>
    </row>
    <row r="15385" customFormat="false" ht="13.8" hidden="false" customHeight="false" outlineLevel="0" collapsed="false">
      <c r="A15385" s="0" t="n">
        <v>27</v>
      </c>
      <c r="B15385" s="0" t="n">
        <v>71</v>
      </c>
      <c r="C15385" s="0" t="n">
        <v>254</v>
      </c>
      <c r="D15385" s="0" t="n">
        <v>115</v>
      </c>
      <c r="E15385" s="0" t="n">
        <v>11</v>
      </c>
      <c r="F15385" s="1" t="n">
        <f aca="false">SMALL(A15385:E15385,1)</f>
        <v>11</v>
      </c>
      <c r="G15385" s="1" t="n">
        <f aca="false">SMALL(A15385:E15385,2)</f>
        <v>27</v>
      </c>
      <c r="H15385" s="1" t="n">
        <f aca="false">SMALL(A15385:E15385,3)</f>
        <v>71</v>
      </c>
      <c r="I15385" s="1" t="n">
        <f aca="false">SMALL(A15385:E15385,4)</f>
        <v>115</v>
      </c>
      <c r="J15385" s="1" t="n">
        <f aca="false">SMALL(A15385:E15385,5)</f>
        <v>254</v>
      </c>
      <c r="K15385" s="0" t="n">
        <f aca="false">IF(AND(F15385&lt;&gt;G15385,G15385&lt;&gt;H15385,H15385&lt;&gt;I15385,I15385&lt;&gt;J15385), 1, 0)</f>
        <v>1</v>
      </c>
      <c r="L15385" s="0" t="n">
        <f aca="false">IF((F15385+J15385)^2 &gt;= G15385*H15385*I15385, 1,0)</f>
        <v>0</v>
      </c>
      <c r="M15385" s="0" t="n">
        <f aca="false">IF(K15385+L15385=2, 1,0)</f>
        <v>0</v>
      </c>
    </row>
    <row r="15386" customFormat="false" ht="13.8" hidden="false" customHeight="false" outlineLevel="0" collapsed="false">
      <c r="A15386" s="0" t="n">
        <v>195</v>
      </c>
      <c r="B15386" s="0" t="n">
        <v>7</v>
      </c>
      <c r="C15386" s="0" t="n">
        <v>156</v>
      </c>
      <c r="D15386" s="0" t="n">
        <v>30</v>
      </c>
      <c r="E15386" s="0" t="n">
        <v>105</v>
      </c>
      <c r="F15386" s="1" t="n">
        <f aca="false">SMALL(A15386:E15386,1)</f>
        <v>7</v>
      </c>
      <c r="G15386" s="1" t="n">
        <f aca="false">SMALL(A15386:E15386,2)</f>
        <v>30</v>
      </c>
      <c r="H15386" s="1" t="n">
        <f aca="false">SMALL(A15386:E15386,3)</f>
        <v>105</v>
      </c>
      <c r="I15386" s="1" t="n">
        <f aca="false">SMALL(A15386:E15386,4)</f>
        <v>156</v>
      </c>
      <c r="J15386" s="1" t="n">
        <f aca="false">SMALL(A15386:E15386,5)</f>
        <v>195</v>
      </c>
      <c r="K15386" s="0" t="n">
        <f aca="false">IF(AND(F15386&lt;&gt;G15386,G15386&lt;&gt;H15386,H15386&lt;&gt;I15386,I15386&lt;&gt;J15386), 1, 0)</f>
        <v>1</v>
      </c>
      <c r="L15386" s="0" t="n">
        <f aca="false">IF((F15386+J15386)^2 &gt;= G15386*H15386*I15386, 1,0)</f>
        <v>0</v>
      </c>
      <c r="M15386" s="0" t="n">
        <f aca="false">IF(K15386+L15386=2, 1,0)</f>
        <v>0</v>
      </c>
    </row>
    <row r="15387" customFormat="false" ht="13.8" hidden="false" customHeight="false" outlineLevel="0" collapsed="false">
      <c r="A15387" s="0" t="n">
        <v>58</v>
      </c>
      <c r="B15387" s="0" t="n">
        <v>234</v>
      </c>
      <c r="C15387" s="0" t="n">
        <v>106</v>
      </c>
      <c r="D15387" s="0" t="n">
        <v>142</v>
      </c>
      <c r="E15387" s="0" t="n">
        <v>181</v>
      </c>
      <c r="F15387" s="1" t="n">
        <f aca="false">SMALL(A15387:E15387,1)</f>
        <v>58</v>
      </c>
      <c r="G15387" s="1" t="n">
        <f aca="false">SMALL(A15387:E15387,2)</f>
        <v>106</v>
      </c>
      <c r="H15387" s="1" t="n">
        <f aca="false">SMALL(A15387:E15387,3)</f>
        <v>142</v>
      </c>
      <c r="I15387" s="1" t="n">
        <f aca="false">SMALL(A15387:E15387,4)</f>
        <v>181</v>
      </c>
      <c r="J15387" s="1" t="n">
        <f aca="false">SMALL(A15387:E15387,5)</f>
        <v>234</v>
      </c>
      <c r="K15387" s="0" t="n">
        <f aca="false">IF(AND(F15387&lt;&gt;G15387,G15387&lt;&gt;H15387,H15387&lt;&gt;I15387,I15387&lt;&gt;J15387), 1, 0)</f>
        <v>1</v>
      </c>
      <c r="L15387" s="0" t="n">
        <f aca="false">IF((F15387+J15387)^2 &gt;= G15387*H15387*I15387, 1,0)</f>
        <v>0</v>
      </c>
      <c r="M15387" s="0" t="n">
        <f aca="false">IF(K15387+L15387=2, 1,0)</f>
        <v>0</v>
      </c>
    </row>
    <row r="15388" customFormat="false" ht="13.8" hidden="false" customHeight="false" outlineLevel="0" collapsed="false">
      <c r="A15388" s="0" t="n">
        <v>258</v>
      </c>
      <c r="B15388" s="0" t="n">
        <v>117</v>
      </c>
      <c r="C15388" s="0" t="n">
        <v>191</v>
      </c>
      <c r="D15388" s="0" t="n">
        <v>114</v>
      </c>
      <c r="E15388" s="0" t="n">
        <v>32</v>
      </c>
      <c r="F15388" s="1" t="n">
        <f aca="false">SMALL(A15388:E15388,1)</f>
        <v>32</v>
      </c>
      <c r="G15388" s="1" t="n">
        <f aca="false">SMALL(A15388:E15388,2)</f>
        <v>114</v>
      </c>
      <c r="H15388" s="1" t="n">
        <f aca="false">SMALL(A15388:E15388,3)</f>
        <v>117</v>
      </c>
      <c r="I15388" s="1" t="n">
        <f aca="false">SMALL(A15388:E15388,4)</f>
        <v>191</v>
      </c>
      <c r="J15388" s="1" t="n">
        <f aca="false">SMALL(A15388:E15388,5)</f>
        <v>258</v>
      </c>
      <c r="K15388" s="0" t="n">
        <f aca="false">IF(AND(F15388&lt;&gt;G15388,G15388&lt;&gt;H15388,H15388&lt;&gt;I15388,I15388&lt;&gt;J15388), 1, 0)</f>
        <v>1</v>
      </c>
      <c r="L15388" s="0" t="n">
        <f aca="false">IF((F15388+J15388)^2 &gt;= G15388*H15388*I15388, 1,0)</f>
        <v>0</v>
      </c>
      <c r="M15388" s="0" t="n">
        <f aca="false">IF(K15388+L15388=2, 1,0)</f>
        <v>0</v>
      </c>
    </row>
    <row r="15389" customFormat="false" ht="13.8" hidden="false" customHeight="false" outlineLevel="0" collapsed="false">
      <c r="A15389" s="0" t="n">
        <v>9</v>
      </c>
      <c r="B15389" s="0" t="n">
        <v>59</v>
      </c>
      <c r="C15389" s="0" t="n">
        <v>274</v>
      </c>
      <c r="D15389" s="0" t="n">
        <v>56</v>
      </c>
      <c r="E15389" s="0" t="n">
        <v>113</v>
      </c>
      <c r="F15389" s="1" t="n">
        <f aca="false">SMALL(A15389:E15389,1)</f>
        <v>9</v>
      </c>
      <c r="G15389" s="1" t="n">
        <f aca="false">SMALL(A15389:E15389,2)</f>
        <v>56</v>
      </c>
      <c r="H15389" s="1" t="n">
        <f aca="false">SMALL(A15389:E15389,3)</f>
        <v>59</v>
      </c>
      <c r="I15389" s="1" t="n">
        <f aca="false">SMALL(A15389:E15389,4)</f>
        <v>113</v>
      </c>
      <c r="J15389" s="1" t="n">
        <f aca="false">SMALL(A15389:E15389,5)</f>
        <v>274</v>
      </c>
      <c r="K15389" s="0" t="n">
        <f aca="false">IF(AND(F15389&lt;&gt;G15389,G15389&lt;&gt;H15389,H15389&lt;&gt;I15389,I15389&lt;&gt;J15389), 1, 0)</f>
        <v>1</v>
      </c>
      <c r="L15389" s="0" t="n">
        <f aca="false">IF((F15389+J15389)^2 &gt;= G15389*H15389*I15389, 1,0)</f>
        <v>0</v>
      </c>
      <c r="M15389" s="0" t="n">
        <f aca="false">IF(K15389+L15389=2, 1,0)</f>
        <v>0</v>
      </c>
    </row>
    <row r="15390" customFormat="false" ht="13.8" hidden="false" customHeight="false" outlineLevel="0" collapsed="false">
      <c r="A15390" s="0" t="n">
        <v>146</v>
      </c>
      <c r="B15390" s="0" t="n">
        <v>243</v>
      </c>
      <c r="C15390" s="0" t="n">
        <v>207</v>
      </c>
      <c r="D15390" s="0" t="n">
        <v>44</v>
      </c>
      <c r="E15390" s="0" t="n">
        <v>268</v>
      </c>
      <c r="F15390" s="1" t="n">
        <f aca="false">SMALL(A15390:E15390,1)</f>
        <v>44</v>
      </c>
      <c r="G15390" s="1" t="n">
        <f aca="false">SMALL(A15390:E15390,2)</f>
        <v>146</v>
      </c>
      <c r="H15390" s="1" t="n">
        <f aca="false">SMALL(A15390:E15390,3)</f>
        <v>207</v>
      </c>
      <c r="I15390" s="1" t="n">
        <f aca="false">SMALL(A15390:E15390,4)</f>
        <v>243</v>
      </c>
      <c r="J15390" s="1" t="n">
        <f aca="false">SMALL(A15390:E15390,5)</f>
        <v>268</v>
      </c>
      <c r="K15390" s="0" t="n">
        <f aca="false">IF(AND(F15390&lt;&gt;G15390,G15390&lt;&gt;H15390,H15390&lt;&gt;I15390,I15390&lt;&gt;J15390), 1, 0)</f>
        <v>1</v>
      </c>
      <c r="L15390" s="0" t="n">
        <f aca="false">IF((F15390+J15390)^2 &gt;= G15390*H15390*I15390, 1,0)</f>
        <v>0</v>
      </c>
      <c r="M15390" s="0" t="n">
        <f aca="false">IF(K15390+L15390=2, 1,0)</f>
        <v>0</v>
      </c>
    </row>
    <row r="15391" customFormat="false" ht="13.8" hidden="false" customHeight="false" outlineLevel="0" collapsed="false">
      <c r="A15391" s="0" t="n">
        <v>174</v>
      </c>
      <c r="B15391" s="0" t="n">
        <v>133</v>
      </c>
      <c r="C15391" s="0" t="n">
        <v>234</v>
      </c>
      <c r="D15391" s="0" t="n">
        <v>61</v>
      </c>
      <c r="E15391" s="0" t="n">
        <v>91</v>
      </c>
      <c r="F15391" s="1" t="n">
        <f aca="false">SMALL(A15391:E15391,1)</f>
        <v>61</v>
      </c>
      <c r="G15391" s="1" t="n">
        <f aca="false">SMALL(A15391:E15391,2)</f>
        <v>91</v>
      </c>
      <c r="H15391" s="1" t="n">
        <f aca="false">SMALL(A15391:E15391,3)</f>
        <v>133</v>
      </c>
      <c r="I15391" s="1" t="n">
        <f aca="false">SMALL(A15391:E15391,4)</f>
        <v>174</v>
      </c>
      <c r="J15391" s="1" t="n">
        <f aca="false">SMALL(A15391:E15391,5)</f>
        <v>234</v>
      </c>
      <c r="K15391" s="0" t="n">
        <f aca="false">IF(AND(F15391&lt;&gt;G15391,G15391&lt;&gt;H15391,H15391&lt;&gt;I15391,I15391&lt;&gt;J15391), 1, 0)</f>
        <v>1</v>
      </c>
      <c r="L15391" s="0" t="n">
        <f aca="false">IF((F15391+J15391)^2 &gt;= G15391*H15391*I15391, 1,0)</f>
        <v>0</v>
      </c>
      <c r="M15391" s="0" t="n">
        <f aca="false">IF(K15391+L15391=2, 1,0)</f>
        <v>0</v>
      </c>
    </row>
    <row r="15392" customFormat="false" ht="13.8" hidden="false" customHeight="false" outlineLevel="0" collapsed="false">
      <c r="A15392" s="0" t="n">
        <v>243</v>
      </c>
      <c r="B15392" s="0" t="n">
        <v>166</v>
      </c>
      <c r="C15392" s="0" t="n">
        <v>22</v>
      </c>
      <c r="D15392" s="0" t="n">
        <v>119</v>
      </c>
      <c r="E15392" s="0" t="n">
        <v>215</v>
      </c>
      <c r="F15392" s="1" t="n">
        <f aca="false">SMALL(A15392:E15392,1)</f>
        <v>22</v>
      </c>
      <c r="G15392" s="1" t="n">
        <f aca="false">SMALL(A15392:E15392,2)</f>
        <v>119</v>
      </c>
      <c r="H15392" s="1" t="n">
        <f aca="false">SMALL(A15392:E15392,3)</f>
        <v>166</v>
      </c>
      <c r="I15392" s="1" t="n">
        <f aca="false">SMALL(A15392:E15392,4)</f>
        <v>215</v>
      </c>
      <c r="J15392" s="1" t="n">
        <f aca="false">SMALL(A15392:E15392,5)</f>
        <v>243</v>
      </c>
      <c r="K15392" s="0" t="n">
        <f aca="false">IF(AND(F15392&lt;&gt;G15392,G15392&lt;&gt;H15392,H15392&lt;&gt;I15392,I15392&lt;&gt;J15392), 1, 0)</f>
        <v>1</v>
      </c>
      <c r="L15392" s="0" t="n">
        <f aca="false">IF((F15392+J15392)^2 &gt;= G15392*H15392*I15392, 1,0)</f>
        <v>0</v>
      </c>
      <c r="M15392" s="0" t="n">
        <f aca="false">IF(K15392+L15392=2, 1,0)</f>
        <v>0</v>
      </c>
    </row>
    <row r="15393" customFormat="false" ht="13.8" hidden="false" customHeight="false" outlineLevel="0" collapsed="false">
      <c r="A15393" s="0" t="n">
        <v>117</v>
      </c>
      <c r="B15393" s="0" t="n">
        <v>20</v>
      </c>
      <c r="C15393" s="0" t="n">
        <v>295</v>
      </c>
      <c r="D15393" s="0" t="n">
        <v>37</v>
      </c>
      <c r="E15393" s="0" t="n">
        <v>81</v>
      </c>
      <c r="F15393" s="1" t="n">
        <f aca="false">SMALL(A15393:E15393,1)</f>
        <v>20</v>
      </c>
      <c r="G15393" s="1" t="n">
        <f aca="false">SMALL(A15393:E15393,2)</f>
        <v>37</v>
      </c>
      <c r="H15393" s="1" t="n">
        <f aca="false">SMALL(A15393:E15393,3)</f>
        <v>81</v>
      </c>
      <c r="I15393" s="1" t="n">
        <f aca="false">SMALL(A15393:E15393,4)</f>
        <v>117</v>
      </c>
      <c r="J15393" s="1" t="n">
        <f aca="false">SMALL(A15393:E15393,5)</f>
        <v>295</v>
      </c>
      <c r="K15393" s="0" t="n">
        <f aca="false">IF(AND(F15393&lt;&gt;G15393,G15393&lt;&gt;H15393,H15393&lt;&gt;I15393,I15393&lt;&gt;J15393), 1, 0)</f>
        <v>1</v>
      </c>
      <c r="L15393" s="0" t="n">
        <f aca="false">IF((F15393+J15393)^2 &gt;= G15393*H15393*I15393, 1,0)</f>
        <v>0</v>
      </c>
      <c r="M15393" s="0" t="n">
        <f aca="false">IF(K15393+L15393=2, 1,0)</f>
        <v>0</v>
      </c>
    </row>
    <row r="15394" customFormat="false" ht="13.8" hidden="false" customHeight="false" outlineLevel="0" collapsed="false">
      <c r="A15394" s="0" t="n">
        <v>262</v>
      </c>
      <c r="B15394" s="0" t="n">
        <v>252</v>
      </c>
      <c r="C15394" s="0" t="n">
        <v>36</v>
      </c>
      <c r="D15394" s="0" t="n">
        <v>26</v>
      </c>
      <c r="E15394" s="0" t="n">
        <v>6</v>
      </c>
      <c r="F15394" s="1" t="n">
        <f aca="false">SMALL(A15394:E15394,1)</f>
        <v>6</v>
      </c>
      <c r="G15394" s="1" t="n">
        <f aca="false">SMALL(A15394:E15394,2)</f>
        <v>26</v>
      </c>
      <c r="H15394" s="1" t="n">
        <f aca="false">SMALL(A15394:E15394,3)</f>
        <v>36</v>
      </c>
      <c r="I15394" s="1" t="n">
        <f aca="false">SMALL(A15394:E15394,4)</f>
        <v>252</v>
      </c>
      <c r="J15394" s="1" t="n">
        <f aca="false">SMALL(A15394:E15394,5)</f>
        <v>262</v>
      </c>
      <c r="K15394" s="0" t="n">
        <f aca="false">IF(AND(F15394&lt;&gt;G15394,G15394&lt;&gt;H15394,H15394&lt;&gt;I15394,I15394&lt;&gt;J15394), 1, 0)</f>
        <v>1</v>
      </c>
      <c r="L15394" s="0" t="n">
        <f aca="false">IF((F15394+J15394)^2 &gt;= G15394*H15394*I15394, 1,0)</f>
        <v>0</v>
      </c>
      <c r="M15394" s="0" t="n">
        <f aca="false">IF(K15394+L15394=2, 1,0)</f>
        <v>0</v>
      </c>
    </row>
    <row r="15395" customFormat="false" ht="13.8" hidden="false" customHeight="false" outlineLevel="0" collapsed="false">
      <c r="A15395" s="0" t="n">
        <v>149</v>
      </c>
      <c r="B15395" s="0" t="n">
        <v>24</v>
      </c>
      <c r="C15395" s="0" t="n">
        <v>272</v>
      </c>
      <c r="D15395" s="0" t="n">
        <v>19</v>
      </c>
      <c r="E15395" s="0" t="n">
        <v>207</v>
      </c>
      <c r="F15395" s="1" t="n">
        <f aca="false">SMALL(A15395:E15395,1)</f>
        <v>19</v>
      </c>
      <c r="G15395" s="1" t="n">
        <f aca="false">SMALL(A15395:E15395,2)</f>
        <v>24</v>
      </c>
      <c r="H15395" s="1" t="n">
        <f aca="false">SMALL(A15395:E15395,3)</f>
        <v>149</v>
      </c>
      <c r="I15395" s="1" t="n">
        <f aca="false">SMALL(A15395:E15395,4)</f>
        <v>207</v>
      </c>
      <c r="J15395" s="1" t="n">
        <f aca="false">SMALL(A15395:E15395,5)</f>
        <v>272</v>
      </c>
      <c r="K15395" s="0" t="n">
        <f aca="false">IF(AND(F15395&lt;&gt;G15395,G15395&lt;&gt;H15395,H15395&lt;&gt;I15395,I15395&lt;&gt;J15395), 1, 0)</f>
        <v>1</v>
      </c>
      <c r="L15395" s="0" t="n">
        <f aca="false">IF((F15395+J15395)^2 &gt;= G15395*H15395*I15395, 1,0)</f>
        <v>0</v>
      </c>
      <c r="M15395" s="0" t="n">
        <f aca="false">IF(K15395+L15395=2, 1,0)</f>
        <v>0</v>
      </c>
    </row>
    <row r="15396" customFormat="false" ht="13.8" hidden="false" customHeight="false" outlineLevel="0" collapsed="false">
      <c r="A15396" s="0" t="n">
        <v>122</v>
      </c>
      <c r="B15396" s="0" t="n">
        <v>132</v>
      </c>
      <c r="C15396" s="0" t="n">
        <v>184</v>
      </c>
      <c r="D15396" s="0" t="n">
        <v>56</v>
      </c>
      <c r="E15396" s="0" t="n">
        <v>250</v>
      </c>
      <c r="F15396" s="1" t="n">
        <f aca="false">SMALL(A15396:E15396,1)</f>
        <v>56</v>
      </c>
      <c r="G15396" s="1" t="n">
        <f aca="false">SMALL(A15396:E15396,2)</f>
        <v>122</v>
      </c>
      <c r="H15396" s="1" t="n">
        <f aca="false">SMALL(A15396:E15396,3)</f>
        <v>132</v>
      </c>
      <c r="I15396" s="1" t="n">
        <f aca="false">SMALL(A15396:E15396,4)</f>
        <v>184</v>
      </c>
      <c r="J15396" s="1" t="n">
        <f aca="false">SMALL(A15396:E15396,5)</f>
        <v>250</v>
      </c>
      <c r="K15396" s="0" t="n">
        <f aca="false">IF(AND(F15396&lt;&gt;G15396,G15396&lt;&gt;H15396,H15396&lt;&gt;I15396,I15396&lt;&gt;J15396), 1, 0)</f>
        <v>1</v>
      </c>
      <c r="L15396" s="0" t="n">
        <f aca="false">IF((F15396+J15396)^2 &gt;= G15396*H15396*I15396, 1,0)</f>
        <v>0</v>
      </c>
      <c r="M15396" s="0" t="n">
        <f aca="false">IF(K15396+L15396=2, 1,0)</f>
        <v>0</v>
      </c>
    </row>
    <row r="15397" customFormat="false" ht="13.8" hidden="false" customHeight="false" outlineLevel="0" collapsed="false">
      <c r="A15397" s="0" t="n">
        <v>226</v>
      </c>
      <c r="B15397" s="0" t="n">
        <v>177</v>
      </c>
      <c r="C15397" s="0" t="n">
        <v>26</v>
      </c>
      <c r="D15397" s="0" t="n">
        <v>165</v>
      </c>
      <c r="E15397" s="0" t="n">
        <v>274</v>
      </c>
      <c r="F15397" s="1" t="n">
        <f aca="false">SMALL(A15397:E15397,1)</f>
        <v>26</v>
      </c>
      <c r="G15397" s="1" t="n">
        <f aca="false">SMALL(A15397:E15397,2)</f>
        <v>165</v>
      </c>
      <c r="H15397" s="1" t="n">
        <f aca="false">SMALL(A15397:E15397,3)</f>
        <v>177</v>
      </c>
      <c r="I15397" s="1" t="n">
        <f aca="false">SMALL(A15397:E15397,4)</f>
        <v>226</v>
      </c>
      <c r="J15397" s="1" t="n">
        <f aca="false">SMALL(A15397:E15397,5)</f>
        <v>274</v>
      </c>
      <c r="K15397" s="0" t="n">
        <f aca="false">IF(AND(F15397&lt;&gt;G15397,G15397&lt;&gt;H15397,H15397&lt;&gt;I15397,I15397&lt;&gt;J15397), 1, 0)</f>
        <v>1</v>
      </c>
      <c r="L15397" s="0" t="n">
        <f aca="false">IF((F15397+J15397)^2 &gt;= G15397*H15397*I15397, 1,0)</f>
        <v>0</v>
      </c>
      <c r="M15397" s="0" t="n">
        <f aca="false">IF(K15397+L15397=2, 1,0)</f>
        <v>0</v>
      </c>
    </row>
    <row r="15398" customFormat="false" ht="13.8" hidden="false" customHeight="false" outlineLevel="0" collapsed="false">
      <c r="A15398" s="0" t="n">
        <v>257</v>
      </c>
      <c r="B15398" s="0" t="n">
        <v>155</v>
      </c>
      <c r="C15398" s="0" t="n">
        <v>176</v>
      </c>
      <c r="D15398" s="0" t="n">
        <v>270</v>
      </c>
      <c r="E15398" s="0" t="n">
        <v>225</v>
      </c>
      <c r="F15398" s="1" t="n">
        <f aca="false">SMALL(A15398:E15398,1)</f>
        <v>155</v>
      </c>
      <c r="G15398" s="1" t="n">
        <f aca="false">SMALL(A15398:E15398,2)</f>
        <v>176</v>
      </c>
      <c r="H15398" s="1" t="n">
        <f aca="false">SMALL(A15398:E15398,3)</f>
        <v>225</v>
      </c>
      <c r="I15398" s="1" t="n">
        <f aca="false">SMALL(A15398:E15398,4)</f>
        <v>257</v>
      </c>
      <c r="J15398" s="1" t="n">
        <f aca="false">SMALL(A15398:E15398,5)</f>
        <v>270</v>
      </c>
      <c r="K15398" s="0" t="n">
        <f aca="false">IF(AND(F15398&lt;&gt;G15398,G15398&lt;&gt;H15398,H15398&lt;&gt;I15398,I15398&lt;&gt;J15398), 1, 0)</f>
        <v>1</v>
      </c>
      <c r="L15398" s="0" t="n">
        <f aca="false">IF((F15398+J15398)^2 &gt;= G15398*H15398*I15398, 1,0)</f>
        <v>0</v>
      </c>
      <c r="M15398" s="0" t="n">
        <f aca="false">IF(K15398+L15398=2, 1,0)</f>
        <v>0</v>
      </c>
    </row>
    <row r="15399" customFormat="false" ht="13.8" hidden="false" customHeight="false" outlineLevel="0" collapsed="false">
      <c r="A15399" s="0" t="n">
        <v>270</v>
      </c>
      <c r="B15399" s="0" t="n">
        <v>105</v>
      </c>
      <c r="C15399" s="0" t="n">
        <v>285</v>
      </c>
      <c r="D15399" s="0" t="n">
        <v>281</v>
      </c>
      <c r="E15399" s="0" t="n">
        <v>17</v>
      </c>
      <c r="F15399" s="1" t="n">
        <f aca="false">SMALL(A15399:E15399,1)</f>
        <v>17</v>
      </c>
      <c r="G15399" s="1" t="n">
        <f aca="false">SMALL(A15399:E15399,2)</f>
        <v>105</v>
      </c>
      <c r="H15399" s="1" t="n">
        <f aca="false">SMALL(A15399:E15399,3)</f>
        <v>270</v>
      </c>
      <c r="I15399" s="1" t="n">
        <f aca="false">SMALL(A15399:E15399,4)</f>
        <v>281</v>
      </c>
      <c r="J15399" s="1" t="n">
        <f aca="false">SMALL(A15399:E15399,5)</f>
        <v>285</v>
      </c>
      <c r="K15399" s="0" t="n">
        <f aca="false">IF(AND(F15399&lt;&gt;G15399,G15399&lt;&gt;H15399,H15399&lt;&gt;I15399,I15399&lt;&gt;J15399), 1, 0)</f>
        <v>1</v>
      </c>
      <c r="L15399" s="0" t="n">
        <f aca="false">IF((F15399+J15399)^2 &gt;= G15399*H15399*I15399, 1,0)</f>
        <v>0</v>
      </c>
      <c r="M15399" s="0" t="n">
        <f aca="false">IF(K15399+L15399=2, 1,0)</f>
        <v>0</v>
      </c>
    </row>
    <row r="15400" customFormat="false" ht="13.8" hidden="false" customHeight="false" outlineLevel="0" collapsed="false">
      <c r="A15400" s="0" t="n">
        <v>31</v>
      </c>
      <c r="B15400" s="0" t="n">
        <v>6</v>
      </c>
      <c r="C15400" s="0" t="n">
        <v>207</v>
      </c>
      <c r="D15400" s="0" t="n">
        <v>118</v>
      </c>
      <c r="E15400" s="0" t="n">
        <v>61</v>
      </c>
      <c r="F15400" s="1" t="n">
        <f aca="false">SMALL(A15400:E15400,1)</f>
        <v>6</v>
      </c>
      <c r="G15400" s="1" t="n">
        <f aca="false">SMALL(A15400:E15400,2)</f>
        <v>31</v>
      </c>
      <c r="H15400" s="1" t="n">
        <f aca="false">SMALL(A15400:E15400,3)</f>
        <v>61</v>
      </c>
      <c r="I15400" s="1" t="n">
        <f aca="false">SMALL(A15400:E15400,4)</f>
        <v>118</v>
      </c>
      <c r="J15400" s="1" t="n">
        <f aca="false">SMALL(A15400:E15400,5)</f>
        <v>207</v>
      </c>
      <c r="K15400" s="0" t="n">
        <f aca="false">IF(AND(F15400&lt;&gt;G15400,G15400&lt;&gt;H15400,H15400&lt;&gt;I15400,I15400&lt;&gt;J15400), 1, 0)</f>
        <v>1</v>
      </c>
      <c r="L15400" s="0" t="n">
        <f aca="false">IF((F15400+J15400)^2 &gt;= G15400*H15400*I15400, 1,0)</f>
        <v>0</v>
      </c>
      <c r="M15400" s="0" t="n">
        <f aca="false">IF(K15400+L15400=2, 1,0)</f>
        <v>0</v>
      </c>
    </row>
    <row r="15401" customFormat="false" ht="13.8" hidden="false" customHeight="false" outlineLevel="0" collapsed="false">
      <c r="A15401" s="0" t="n">
        <v>165</v>
      </c>
      <c r="B15401" s="0" t="n">
        <v>182</v>
      </c>
      <c r="C15401" s="0" t="n">
        <v>92</v>
      </c>
      <c r="D15401" s="0" t="n">
        <v>172</v>
      </c>
      <c r="E15401" s="0" t="n">
        <v>82</v>
      </c>
      <c r="F15401" s="1" t="n">
        <f aca="false">SMALL(A15401:E15401,1)</f>
        <v>82</v>
      </c>
      <c r="G15401" s="1" t="n">
        <f aca="false">SMALL(A15401:E15401,2)</f>
        <v>92</v>
      </c>
      <c r="H15401" s="1" t="n">
        <f aca="false">SMALL(A15401:E15401,3)</f>
        <v>165</v>
      </c>
      <c r="I15401" s="1" t="n">
        <f aca="false">SMALL(A15401:E15401,4)</f>
        <v>172</v>
      </c>
      <c r="J15401" s="1" t="n">
        <f aca="false">SMALL(A15401:E15401,5)</f>
        <v>182</v>
      </c>
      <c r="K15401" s="0" t="n">
        <f aca="false">IF(AND(F15401&lt;&gt;G15401,G15401&lt;&gt;H15401,H15401&lt;&gt;I15401,I15401&lt;&gt;J15401), 1, 0)</f>
        <v>1</v>
      </c>
      <c r="L15401" s="0" t="n">
        <f aca="false">IF((F15401+J15401)^2 &gt;= G15401*H15401*I15401, 1,0)</f>
        <v>0</v>
      </c>
      <c r="M15401" s="0" t="n">
        <f aca="false">IF(K15401+L15401=2, 1,0)</f>
        <v>0</v>
      </c>
    </row>
    <row r="15402" customFormat="false" ht="13.8" hidden="false" customHeight="false" outlineLevel="0" collapsed="false">
      <c r="A15402" s="0" t="n">
        <v>12</v>
      </c>
      <c r="B15402" s="0" t="n">
        <v>261</v>
      </c>
      <c r="C15402" s="0" t="n">
        <v>202</v>
      </c>
      <c r="D15402" s="0" t="n">
        <v>209</v>
      </c>
      <c r="E15402" s="0" t="n">
        <v>278</v>
      </c>
      <c r="F15402" s="1" t="n">
        <f aca="false">SMALL(A15402:E15402,1)</f>
        <v>12</v>
      </c>
      <c r="G15402" s="1" t="n">
        <f aca="false">SMALL(A15402:E15402,2)</f>
        <v>202</v>
      </c>
      <c r="H15402" s="1" t="n">
        <f aca="false">SMALL(A15402:E15402,3)</f>
        <v>209</v>
      </c>
      <c r="I15402" s="1" t="n">
        <f aca="false">SMALL(A15402:E15402,4)</f>
        <v>261</v>
      </c>
      <c r="J15402" s="1" t="n">
        <f aca="false">SMALL(A15402:E15402,5)</f>
        <v>278</v>
      </c>
      <c r="K15402" s="0" t="n">
        <f aca="false">IF(AND(F15402&lt;&gt;G15402,G15402&lt;&gt;H15402,H15402&lt;&gt;I15402,I15402&lt;&gt;J15402), 1, 0)</f>
        <v>1</v>
      </c>
      <c r="L15402" s="0" t="n">
        <f aca="false">IF((F15402+J15402)^2 &gt;= G15402*H15402*I15402, 1,0)</f>
        <v>0</v>
      </c>
      <c r="M15402" s="0" t="n">
        <f aca="false">IF(K15402+L15402=2, 1,0)</f>
        <v>0</v>
      </c>
    </row>
    <row r="15403" customFormat="false" ht="13.8" hidden="false" customHeight="false" outlineLevel="0" collapsed="false">
      <c r="A15403" s="0" t="n">
        <v>1</v>
      </c>
      <c r="B15403" s="0" t="n">
        <v>97</v>
      </c>
      <c r="C15403" s="0" t="n">
        <v>196</v>
      </c>
      <c r="D15403" s="0" t="n">
        <v>13</v>
      </c>
      <c r="E15403" s="0" t="n">
        <v>32</v>
      </c>
      <c r="F15403" s="1" t="n">
        <f aca="false">SMALL(A15403:E15403,1)</f>
        <v>1</v>
      </c>
      <c r="G15403" s="1" t="n">
        <f aca="false">SMALL(A15403:E15403,2)</f>
        <v>13</v>
      </c>
      <c r="H15403" s="1" t="n">
        <f aca="false">SMALL(A15403:E15403,3)</f>
        <v>32</v>
      </c>
      <c r="I15403" s="1" t="n">
        <f aca="false">SMALL(A15403:E15403,4)</f>
        <v>97</v>
      </c>
      <c r="J15403" s="1" t="n">
        <f aca="false">SMALL(A15403:E15403,5)</f>
        <v>196</v>
      </c>
      <c r="K15403" s="0" t="n">
        <f aca="false">IF(AND(F15403&lt;&gt;G15403,G15403&lt;&gt;H15403,H15403&lt;&gt;I15403,I15403&lt;&gt;J15403), 1, 0)</f>
        <v>1</v>
      </c>
      <c r="L15403" s="0" t="n">
        <f aca="false">IF((F15403+J15403)^2 &gt;= G15403*H15403*I15403, 1,0)</f>
        <v>0</v>
      </c>
      <c r="M15403" s="0" t="n">
        <f aca="false">IF(K15403+L15403=2, 1,0)</f>
        <v>0</v>
      </c>
    </row>
    <row r="15404" customFormat="false" ht="13.8" hidden="false" customHeight="false" outlineLevel="0" collapsed="false">
      <c r="A15404" s="0" t="n">
        <v>111</v>
      </c>
      <c r="B15404" s="0" t="n">
        <v>36</v>
      </c>
      <c r="C15404" s="0" t="n">
        <v>32</v>
      </c>
      <c r="D15404" s="0" t="n">
        <v>225</v>
      </c>
      <c r="E15404" s="0" t="n">
        <v>178</v>
      </c>
      <c r="F15404" s="1" t="n">
        <f aca="false">SMALL(A15404:E15404,1)</f>
        <v>32</v>
      </c>
      <c r="G15404" s="1" t="n">
        <f aca="false">SMALL(A15404:E15404,2)</f>
        <v>36</v>
      </c>
      <c r="H15404" s="1" t="n">
        <f aca="false">SMALL(A15404:E15404,3)</f>
        <v>111</v>
      </c>
      <c r="I15404" s="1" t="n">
        <f aca="false">SMALL(A15404:E15404,4)</f>
        <v>178</v>
      </c>
      <c r="J15404" s="1" t="n">
        <f aca="false">SMALL(A15404:E15404,5)</f>
        <v>225</v>
      </c>
      <c r="K15404" s="0" t="n">
        <f aca="false">IF(AND(F15404&lt;&gt;G15404,G15404&lt;&gt;H15404,H15404&lt;&gt;I15404,I15404&lt;&gt;J15404), 1, 0)</f>
        <v>1</v>
      </c>
      <c r="L15404" s="0" t="n">
        <f aca="false">IF((F15404+J15404)^2 &gt;= G15404*H15404*I15404, 1,0)</f>
        <v>0</v>
      </c>
      <c r="M15404" s="0" t="n">
        <f aca="false">IF(K15404+L15404=2, 1,0)</f>
        <v>0</v>
      </c>
    </row>
    <row r="15405" customFormat="false" ht="13.8" hidden="false" customHeight="false" outlineLevel="0" collapsed="false">
      <c r="A15405" s="0" t="n">
        <v>123</v>
      </c>
      <c r="B15405" s="0" t="n">
        <v>50</v>
      </c>
      <c r="C15405" s="0" t="n">
        <v>189</v>
      </c>
      <c r="D15405" s="0" t="n">
        <v>253</v>
      </c>
      <c r="E15405" s="0" t="n">
        <v>180</v>
      </c>
      <c r="F15405" s="1" t="n">
        <f aca="false">SMALL(A15405:E15405,1)</f>
        <v>50</v>
      </c>
      <c r="G15405" s="1" t="n">
        <f aca="false">SMALL(A15405:E15405,2)</f>
        <v>123</v>
      </c>
      <c r="H15405" s="1" t="n">
        <f aca="false">SMALL(A15405:E15405,3)</f>
        <v>180</v>
      </c>
      <c r="I15405" s="1" t="n">
        <f aca="false">SMALL(A15405:E15405,4)</f>
        <v>189</v>
      </c>
      <c r="J15405" s="1" t="n">
        <f aca="false">SMALL(A15405:E15405,5)</f>
        <v>253</v>
      </c>
      <c r="K15405" s="0" t="n">
        <f aca="false">IF(AND(F15405&lt;&gt;G15405,G15405&lt;&gt;H15405,H15405&lt;&gt;I15405,I15405&lt;&gt;J15405), 1, 0)</f>
        <v>1</v>
      </c>
      <c r="L15405" s="0" t="n">
        <f aca="false">IF((F15405+J15405)^2 &gt;= G15405*H15405*I15405, 1,0)</f>
        <v>0</v>
      </c>
      <c r="M15405" s="0" t="n">
        <f aca="false">IF(K15405+L15405=2, 1,0)</f>
        <v>0</v>
      </c>
    </row>
    <row r="15406" customFormat="false" ht="13.8" hidden="false" customHeight="false" outlineLevel="0" collapsed="false">
      <c r="A15406" s="0" t="n">
        <v>291</v>
      </c>
      <c r="B15406" s="0" t="n">
        <v>124</v>
      </c>
      <c r="C15406" s="0" t="n">
        <v>147</v>
      </c>
      <c r="D15406" s="0" t="n">
        <v>88</v>
      </c>
      <c r="E15406" s="0" t="n">
        <v>274</v>
      </c>
      <c r="F15406" s="1" t="n">
        <f aca="false">SMALL(A15406:E15406,1)</f>
        <v>88</v>
      </c>
      <c r="G15406" s="1" t="n">
        <f aca="false">SMALL(A15406:E15406,2)</f>
        <v>124</v>
      </c>
      <c r="H15406" s="1" t="n">
        <f aca="false">SMALL(A15406:E15406,3)</f>
        <v>147</v>
      </c>
      <c r="I15406" s="1" t="n">
        <f aca="false">SMALL(A15406:E15406,4)</f>
        <v>274</v>
      </c>
      <c r="J15406" s="1" t="n">
        <f aca="false">SMALL(A15406:E15406,5)</f>
        <v>291</v>
      </c>
      <c r="K15406" s="0" t="n">
        <f aca="false">IF(AND(F15406&lt;&gt;G15406,G15406&lt;&gt;H15406,H15406&lt;&gt;I15406,I15406&lt;&gt;J15406), 1, 0)</f>
        <v>1</v>
      </c>
      <c r="L15406" s="0" t="n">
        <f aca="false">IF((F15406+J15406)^2 &gt;= G15406*H15406*I15406, 1,0)</f>
        <v>0</v>
      </c>
      <c r="M15406" s="0" t="n">
        <f aca="false">IF(K15406+L15406=2, 1,0)</f>
        <v>0</v>
      </c>
    </row>
    <row r="15407" customFormat="false" ht="13.8" hidden="false" customHeight="false" outlineLevel="0" collapsed="false">
      <c r="A15407" s="0" t="n">
        <v>106</v>
      </c>
      <c r="B15407" s="0" t="n">
        <v>202</v>
      </c>
      <c r="C15407" s="0" t="n">
        <v>155</v>
      </c>
      <c r="D15407" s="0" t="n">
        <v>145</v>
      </c>
      <c r="E15407" s="0" t="n">
        <v>117</v>
      </c>
      <c r="F15407" s="1" t="n">
        <f aca="false">SMALL(A15407:E15407,1)</f>
        <v>106</v>
      </c>
      <c r="G15407" s="1" t="n">
        <f aca="false">SMALL(A15407:E15407,2)</f>
        <v>117</v>
      </c>
      <c r="H15407" s="1" t="n">
        <f aca="false">SMALL(A15407:E15407,3)</f>
        <v>145</v>
      </c>
      <c r="I15407" s="1" t="n">
        <f aca="false">SMALL(A15407:E15407,4)</f>
        <v>155</v>
      </c>
      <c r="J15407" s="1" t="n">
        <f aca="false">SMALL(A15407:E15407,5)</f>
        <v>202</v>
      </c>
      <c r="K15407" s="0" t="n">
        <f aca="false">IF(AND(F15407&lt;&gt;G15407,G15407&lt;&gt;H15407,H15407&lt;&gt;I15407,I15407&lt;&gt;J15407), 1, 0)</f>
        <v>1</v>
      </c>
      <c r="L15407" s="0" t="n">
        <f aca="false">IF((F15407+J15407)^2 &gt;= G15407*H15407*I15407, 1,0)</f>
        <v>0</v>
      </c>
      <c r="M15407" s="0" t="n">
        <f aca="false">IF(K15407+L15407=2, 1,0)</f>
        <v>0</v>
      </c>
    </row>
    <row r="15408" customFormat="false" ht="13.8" hidden="false" customHeight="false" outlineLevel="0" collapsed="false">
      <c r="A15408" s="0" t="n">
        <v>77</v>
      </c>
      <c r="B15408" s="0" t="n">
        <v>210</v>
      </c>
      <c r="C15408" s="0" t="n">
        <v>251</v>
      </c>
      <c r="D15408" s="0" t="n">
        <v>79</v>
      </c>
      <c r="E15408" s="0" t="n">
        <v>160</v>
      </c>
      <c r="F15408" s="1" t="n">
        <f aca="false">SMALL(A15408:E15408,1)</f>
        <v>77</v>
      </c>
      <c r="G15408" s="1" t="n">
        <f aca="false">SMALL(A15408:E15408,2)</f>
        <v>79</v>
      </c>
      <c r="H15408" s="1" t="n">
        <f aca="false">SMALL(A15408:E15408,3)</f>
        <v>160</v>
      </c>
      <c r="I15408" s="1" t="n">
        <f aca="false">SMALL(A15408:E15408,4)</f>
        <v>210</v>
      </c>
      <c r="J15408" s="1" t="n">
        <f aca="false">SMALL(A15408:E15408,5)</f>
        <v>251</v>
      </c>
      <c r="K15408" s="0" t="n">
        <f aca="false">IF(AND(F15408&lt;&gt;G15408,G15408&lt;&gt;H15408,H15408&lt;&gt;I15408,I15408&lt;&gt;J15408), 1, 0)</f>
        <v>1</v>
      </c>
      <c r="L15408" s="0" t="n">
        <f aca="false">IF((F15408+J15408)^2 &gt;= G15408*H15408*I15408, 1,0)</f>
        <v>0</v>
      </c>
      <c r="M15408" s="0" t="n">
        <f aca="false">IF(K15408+L15408=2, 1,0)</f>
        <v>0</v>
      </c>
    </row>
    <row r="15409" customFormat="false" ht="13.8" hidden="false" customHeight="false" outlineLevel="0" collapsed="false">
      <c r="A15409" s="0" t="n">
        <v>287</v>
      </c>
      <c r="B15409" s="0" t="n">
        <v>196</v>
      </c>
      <c r="C15409" s="0" t="n">
        <v>291</v>
      </c>
      <c r="D15409" s="0" t="n">
        <v>170</v>
      </c>
      <c r="E15409" s="0" t="n">
        <v>290</v>
      </c>
      <c r="F15409" s="1" t="n">
        <f aca="false">SMALL(A15409:E15409,1)</f>
        <v>170</v>
      </c>
      <c r="G15409" s="1" t="n">
        <f aca="false">SMALL(A15409:E15409,2)</f>
        <v>196</v>
      </c>
      <c r="H15409" s="1" t="n">
        <f aca="false">SMALL(A15409:E15409,3)</f>
        <v>287</v>
      </c>
      <c r="I15409" s="1" t="n">
        <f aca="false">SMALL(A15409:E15409,4)</f>
        <v>290</v>
      </c>
      <c r="J15409" s="1" t="n">
        <f aca="false">SMALL(A15409:E15409,5)</f>
        <v>291</v>
      </c>
      <c r="K15409" s="0" t="n">
        <f aca="false">IF(AND(F15409&lt;&gt;G15409,G15409&lt;&gt;H15409,H15409&lt;&gt;I15409,I15409&lt;&gt;J15409), 1, 0)</f>
        <v>1</v>
      </c>
      <c r="L15409" s="0" t="n">
        <f aca="false">IF((F15409+J15409)^2 &gt;= G15409*H15409*I15409, 1,0)</f>
        <v>0</v>
      </c>
      <c r="M15409" s="0" t="n">
        <f aca="false">IF(K15409+L15409=2, 1,0)</f>
        <v>0</v>
      </c>
    </row>
    <row r="15410" customFormat="false" ht="13.8" hidden="false" customHeight="false" outlineLevel="0" collapsed="false">
      <c r="A15410" s="0" t="n">
        <v>275</v>
      </c>
      <c r="B15410" s="0" t="n">
        <v>17</v>
      </c>
      <c r="C15410" s="0" t="n">
        <v>245</v>
      </c>
      <c r="D15410" s="0" t="n">
        <v>286</v>
      </c>
      <c r="E15410" s="0" t="n">
        <v>255</v>
      </c>
      <c r="F15410" s="1" t="n">
        <f aca="false">SMALL(A15410:E15410,1)</f>
        <v>17</v>
      </c>
      <c r="G15410" s="1" t="n">
        <f aca="false">SMALL(A15410:E15410,2)</f>
        <v>245</v>
      </c>
      <c r="H15410" s="1" t="n">
        <f aca="false">SMALL(A15410:E15410,3)</f>
        <v>255</v>
      </c>
      <c r="I15410" s="1" t="n">
        <f aca="false">SMALL(A15410:E15410,4)</f>
        <v>275</v>
      </c>
      <c r="J15410" s="1" t="n">
        <f aca="false">SMALL(A15410:E15410,5)</f>
        <v>286</v>
      </c>
      <c r="K15410" s="0" t="n">
        <f aca="false">IF(AND(F15410&lt;&gt;G15410,G15410&lt;&gt;H15410,H15410&lt;&gt;I15410,I15410&lt;&gt;J15410), 1, 0)</f>
        <v>1</v>
      </c>
      <c r="L15410" s="0" t="n">
        <f aca="false">IF((F15410+J15410)^2 &gt;= G15410*H15410*I15410, 1,0)</f>
        <v>0</v>
      </c>
      <c r="M15410" s="0" t="n">
        <f aca="false">IF(K15410+L15410=2, 1,0)</f>
        <v>0</v>
      </c>
    </row>
    <row r="15411" customFormat="false" ht="13.8" hidden="false" customHeight="false" outlineLevel="0" collapsed="false">
      <c r="A15411" s="0" t="n">
        <v>269</v>
      </c>
      <c r="B15411" s="0" t="n">
        <v>261</v>
      </c>
      <c r="C15411" s="0" t="n">
        <v>29</v>
      </c>
      <c r="D15411" s="0" t="n">
        <v>246</v>
      </c>
      <c r="E15411" s="0" t="n">
        <v>274</v>
      </c>
      <c r="F15411" s="1" t="n">
        <f aca="false">SMALL(A15411:E15411,1)</f>
        <v>29</v>
      </c>
      <c r="G15411" s="1" t="n">
        <f aca="false">SMALL(A15411:E15411,2)</f>
        <v>246</v>
      </c>
      <c r="H15411" s="1" t="n">
        <f aca="false">SMALL(A15411:E15411,3)</f>
        <v>261</v>
      </c>
      <c r="I15411" s="1" t="n">
        <f aca="false">SMALL(A15411:E15411,4)</f>
        <v>269</v>
      </c>
      <c r="J15411" s="1" t="n">
        <f aca="false">SMALL(A15411:E15411,5)</f>
        <v>274</v>
      </c>
      <c r="K15411" s="0" t="n">
        <f aca="false">IF(AND(F15411&lt;&gt;G15411,G15411&lt;&gt;H15411,H15411&lt;&gt;I15411,I15411&lt;&gt;J15411), 1, 0)</f>
        <v>1</v>
      </c>
      <c r="L15411" s="0" t="n">
        <f aca="false">IF((F15411+J15411)^2 &gt;= G15411*H15411*I15411, 1,0)</f>
        <v>0</v>
      </c>
      <c r="M15411" s="0" t="n">
        <f aca="false">IF(K15411+L15411=2, 1,0)</f>
        <v>0</v>
      </c>
    </row>
    <row r="15412" customFormat="false" ht="13.8" hidden="false" customHeight="false" outlineLevel="0" collapsed="false">
      <c r="A15412" s="0" t="n">
        <v>219</v>
      </c>
      <c r="B15412" s="0" t="n">
        <v>102</v>
      </c>
      <c r="C15412" s="0" t="n">
        <v>209</v>
      </c>
      <c r="D15412" s="0" t="n">
        <v>258</v>
      </c>
      <c r="E15412" s="0" t="n">
        <v>4</v>
      </c>
      <c r="F15412" s="1" t="n">
        <f aca="false">SMALL(A15412:E15412,1)</f>
        <v>4</v>
      </c>
      <c r="G15412" s="1" t="n">
        <f aca="false">SMALL(A15412:E15412,2)</f>
        <v>102</v>
      </c>
      <c r="H15412" s="1" t="n">
        <f aca="false">SMALL(A15412:E15412,3)</f>
        <v>209</v>
      </c>
      <c r="I15412" s="1" t="n">
        <f aca="false">SMALL(A15412:E15412,4)</f>
        <v>219</v>
      </c>
      <c r="J15412" s="1" t="n">
        <f aca="false">SMALL(A15412:E15412,5)</f>
        <v>258</v>
      </c>
      <c r="K15412" s="0" t="n">
        <f aca="false">IF(AND(F15412&lt;&gt;G15412,G15412&lt;&gt;H15412,H15412&lt;&gt;I15412,I15412&lt;&gt;J15412), 1, 0)</f>
        <v>1</v>
      </c>
      <c r="L15412" s="0" t="n">
        <f aca="false">IF((F15412+J15412)^2 &gt;= G15412*H15412*I15412, 1,0)</f>
        <v>0</v>
      </c>
      <c r="M15412" s="0" t="n">
        <f aca="false">IF(K15412+L15412=2, 1,0)</f>
        <v>0</v>
      </c>
    </row>
    <row r="15413" customFormat="false" ht="13.8" hidden="false" customHeight="false" outlineLevel="0" collapsed="false">
      <c r="A15413" s="0" t="n">
        <v>37</v>
      </c>
      <c r="B15413" s="0" t="n">
        <v>17</v>
      </c>
      <c r="C15413" s="0" t="n">
        <v>89</v>
      </c>
      <c r="D15413" s="0" t="n">
        <v>69</v>
      </c>
      <c r="E15413" s="0" t="n">
        <v>22</v>
      </c>
      <c r="F15413" s="1" t="n">
        <f aca="false">SMALL(A15413:E15413,1)</f>
        <v>17</v>
      </c>
      <c r="G15413" s="1" t="n">
        <f aca="false">SMALL(A15413:E15413,2)</f>
        <v>22</v>
      </c>
      <c r="H15413" s="1" t="n">
        <f aca="false">SMALL(A15413:E15413,3)</f>
        <v>37</v>
      </c>
      <c r="I15413" s="1" t="n">
        <f aca="false">SMALL(A15413:E15413,4)</f>
        <v>69</v>
      </c>
      <c r="J15413" s="1" t="n">
        <f aca="false">SMALL(A15413:E15413,5)</f>
        <v>89</v>
      </c>
      <c r="K15413" s="0" t="n">
        <f aca="false">IF(AND(F15413&lt;&gt;G15413,G15413&lt;&gt;H15413,H15413&lt;&gt;I15413,I15413&lt;&gt;J15413), 1, 0)</f>
        <v>1</v>
      </c>
      <c r="L15413" s="0" t="n">
        <f aca="false">IF((F15413+J15413)^2 &gt;= G15413*H15413*I15413, 1,0)</f>
        <v>0</v>
      </c>
      <c r="M15413" s="0" t="n">
        <f aca="false">IF(K15413+L15413=2, 1,0)</f>
        <v>0</v>
      </c>
    </row>
    <row r="15414" customFormat="false" ht="13.8" hidden="false" customHeight="false" outlineLevel="0" collapsed="false">
      <c r="A15414" s="0" t="n">
        <v>2</v>
      </c>
      <c r="B15414" s="0" t="n">
        <v>9</v>
      </c>
      <c r="C15414" s="0" t="n">
        <v>23</v>
      </c>
      <c r="D15414" s="0" t="n">
        <v>46</v>
      </c>
      <c r="E15414" s="0" t="n">
        <v>175</v>
      </c>
      <c r="F15414" s="1" t="n">
        <f aca="false">SMALL(A15414:E15414,1)</f>
        <v>2</v>
      </c>
      <c r="G15414" s="1" t="n">
        <f aca="false">SMALL(A15414:E15414,2)</f>
        <v>9</v>
      </c>
      <c r="H15414" s="1" t="n">
        <f aca="false">SMALL(A15414:E15414,3)</f>
        <v>23</v>
      </c>
      <c r="I15414" s="1" t="n">
        <f aca="false">SMALL(A15414:E15414,4)</f>
        <v>46</v>
      </c>
      <c r="J15414" s="1" t="n">
        <f aca="false">SMALL(A15414:E15414,5)</f>
        <v>175</v>
      </c>
      <c r="K15414" s="0" t="n">
        <f aca="false">IF(AND(F15414&lt;&gt;G15414,G15414&lt;&gt;H15414,H15414&lt;&gt;I15414,I15414&lt;&gt;J15414), 1, 0)</f>
        <v>1</v>
      </c>
      <c r="L15414" s="0" t="n">
        <f aca="false">IF((F15414+J15414)^2 &gt;= G15414*H15414*I15414, 1,0)</f>
        <v>1</v>
      </c>
      <c r="M15414" s="0" t="n">
        <f aca="false">IF(K15414+L15414=2, 1,0)</f>
        <v>1</v>
      </c>
    </row>
    <row r="15415" customFormat="false" ht="13.8" hidden="false" customHeight="false" outlineLevel="0" collapsed="false">
      <c r="A15415" s="0" t="n">
        <v>220</v>
      </c>
      <c r="B15415" s="0" t="n">
        <v>163</v>
      </c>
      <c r="C15415" s="0" t="n">
        <v>249</v>
      </c>
      <c r="D15415" s="0" t="n">
        <v>231</v>
      </c>
      <c r="E15415" s="0" t="n">
        <v>15</v>
      </c>
      <c r="F15415" s="1" t="n">
        <f aca="false">SMALL(A15415:E15415,1)</f>
        <v>15</v>
      </c>
      <c r="G15415" s="1" t="n">
        <f aca="false">SMALL(A15415:E15415,2)</f>
        <v>163</v>
      </c>
      <c r="H15415" s="1" t="n">
        <f aca="false">SMALL(A15415:E15415,3)</f>
        <v>220</v>
      </c>
      <c r="I15415" s="1" t="n">
        <f aca="false">SMALL(A15415:E15415,4)</f>
        <v>231</v>
      </c>
      <c r="J15415" s="1" t="n">
        <f aca="false">SMALL(A15415:E15415,5)</f>
        <v>249</v>
      </c>
      <c r="K15415" s="0" t="n">
        <f aca="false">IF(AND(F15415&lt;&gt;G15415,G15415&lt;&gt;H15415,H15415&lt;&gt;I15415,I15415&lt;&gt;J15415), 1, 0)</f>
        <v>1</v>
      </c>
      <c r="L15415" s="0" t="n">
        <f aca="false">IF((F15415+J15415)^2 &gt;= G15415*H15415*I15415, 1,0)</f>
        <v>0</v>
      </c>
      <c r="M15415" s="0" t="n">
        <f aca="false">IF(K15415+L15415=2, 1,0)</f>
        <v>0</v>
      </c>
    </row>
    <row r="15416" customFormat="false" ht="13.8" hidden="false" customHeight="false" outlineLevel="0" collapsed="false">
      <c r="A15416" s="0" t="n">
        <v>146</v>
      </c>
      <c r="B15416" s="0" t="n">
        <v>28</v>
      </c>
      <c r="C15416" s="0" t="n">
        <v>102</v>
      </c>
      <c r="D15416" s="0" t="n">
        <v>276</v>
      </c>
      <c r="E15416" s="0" t="n">
        <v>279</v>
      </c>
      <c r="F15416" s="1" t="n">
        <f aca="false">SMALL(A15416:E15416,1)</f>
        <v>28</v>
      </c>
      <c r="G15416" s="1" t="n">
        <f aca="false">SMALL(A15416:E15416,2)</f>
        <v>102</v>
      </c>
      <c r="H15416" s="1" t="n">
        <f aca="false">SMALL(A15416:E15416,3)</f>
        <v>146</v>
      </c>
      <c r="I15416" s="1" t="n">
        <f aca="false">SMALL(A15416:E15416,4)</f>
        <v>276</v>
      </c>
      <c r="J15416" s="1" t="n">
        <f aca="false">SMALL(A15416:E15416,5)</f>
        <v>279</v>
      </c>
      <c r="K15416" s="0" t="n">
        <f aca="false">IF(AND(F15416&lt;&gt;G15416,G15416&lt;&gt;H15416,H15416&lt;&gt;I15416,I15416&lt;&gt;J15416), 1, 0)</f>
        <v>1</v>
      </c>
      <c r="L15416" s="0" t="n">
        <f aca="false">IF((F15416+J15416)^2 &gt;= G15416*H15416*I15416, 1,0)</f>
        <v>0</v>
      </c>
      <c r="M15416" s="0" t="n">
        <f aca="false">IF(K15416+L15416=2, 1,0)</f>
        <v>0</v>
      </c>
    </row>
    <row r="15417" customFormat="false" ht="13.8" hidden="false" customHeight="false" outlineLevel="0" collapsed="false">
      <c r="A15417" s="0" t="n">
        <v>37</v>
      </c>
      <c r="B15417" s="0" t="n">
        <v>239</v>
      </c>
      <c r="C15417" s="0" t="n">
        <v>52</v>
      </c>
      <c r="D15417" s="0" t="n">
        <v>240</v>
      </c>
      <c r="E15417" s="0" t="n">
        <v>224</v>
      </c>
      <c r="F15417" s="1" t="n">
        <f aca="false">SMALL(A15417:E15417,1)</f>
        <v>37</v>
      </c>
      <c r="G15417" s="1" t="n">
        <f aca="false">SMALL(A15417:E15417,2)</f>
        <v>52</v>
      </c>
      <c r="H15417" s="1" t="n">
        <f aca="false">SMALL(A15417:E15417,3)</f>
        <v>224</v>
      </c>
      <c r="I15417" s="1" t="n">
        <f aca="false">SMALL(A15417:E15417,4)</f>
        <v>239</v>
      </c>
      <c r="J15417" s="1" t="n">
        <f aca="false">SMALL(A15417:E15417,5)</f>
        <v>240</v>
      </c>
      <c r="K15417" s="0" t="n">
        <f aca="false">IF(AND(F15417&lt;&gt;G15417,G15417&lt;&gt;H15417,H15417&lt;&gt;I15417,I15417&lt;&gt;J15417), 1, 0)</f>
        <v>1</v>
      </c>
      <c r="L15417" s="0" t="n">
        <f aca="false">IF((F15417+J15417)^2 &gt;= G15417*H15417*I15417, 1,0)</f>
        <v>0</v>
      </c>
      <c r="M15417" s="0" t="n">
        <f aca="false">IF(K15417+L15417=2, 1,0)</f>
        <v>0</v>
      </c>
    </row>
    <row r="15418" customFormat="false" ht="13.8" hidden="false" customHeight="false" outlineLevel="0" collapsed="false">
      <c r="A15418" s="0" t="n">
        <v>159</v>
      </c>
      <c r="B15418" s="0" t="n">
        <v>34</v>
      </c>
      <c r="C15418" s="0" t="n">
        <v>101</v>
      </c>
      <c r="D15418" s="0" t="n">
        <v>227</v>
      </c>
      <c r="E15418" s="0" t="n">
        <v>102</v>
      </c>
      <c r="F15418" s="1" t="n">
        <f aca="false">SMALL(A15418:E15418,1)</f>
        <v>34</v>
      </c>
      <c r="G15418" s="1" t="n">
        <f aca="false">SMALL(A15418:E15418,2)</f>
        <v>101</v>
      </c>
      <c r="H15418" s="1" t="n">
        <f aca="false">SMALL(A15418:E15418,3)</f>
        <v>102</v>
      </c>
      <c r="I15418" s="1" t="n">
        <f aca="false">SMALL(A15418:E15418,4)</f>
        <v>159</v>
      </c>
      <c r="J15418" s="1" t="n">
        <f aca="false">SMALL(A15418:E15418,5)</f>
        <v>227</v>
      </c>
      <c r="K15418" s="0" t="n">
        <f aca="false">IF(AND(F15418&lt;&gt;G15418,G15418&lt;&gt;H15418,H15418&lt;&gt;I15418,I15418&lt;&gt;J15418), 1, 0)</f>
        <v>1</v>
      </c>
      <c r="L15418" s="0" t="n">
        <f aca="false">IF((F15418+J15418)^2 &gt;= G15418*H15418*I15418, 1,0)</f>
        <v>0</v>
      </c>
      <c r="M15418" s="0" t="n">
        <f aca="false">IF(K15418+L15418=2, 1,0)</f>
        <v>0</v>
      </c>
    </row>
    <row r="15419" customFormat="false" ht="13.8" hidden="false" customHeight="false" outlineLevel="0" collapsed="false">
      <c r="A15419" s="0" t="n">
        <v>91</v>
      </c>
      <c r="B15419" s="0" t="n">
        <v>77</v>
      </c>
      <c r="C15419" s="0" t="n">
        <v>92</v>
      </c>
      <c r="D15419" s="0" t="n">
        <v>2</v>
      </c>
      <c r="E15419" s="0" t="n">
        <v>225</v>
      </c>
      <c r="F15419" s="1" t="n">
        <f aca="false">SMALL(A15419:E15419,1)</f>
        <v>2</v>
      </c>
      <c r="G15419" s="1" t="n">
        <f aca="false">SMALL(A15419:E15419,2)</f>
        <v>77</v>
      </c>
      <c r="H15419" s="1" t="n">
        <f aca="false">SMALL(A15419:E15419,3)</f>
        <v>91</v>
      </c>
      <c r="I15419" s="1" t="n">
        <f aca="false">SMALL(A15419:E15419,4)</f>
        <v>92</v>
      </c>
      <c r="J15419" s="1" t="n">
        <f aca="false">SMALL(A15419:E15419,5)</f>
        <v>225</v>
      </c>
      <c r="K15419" s="0" t="n">
        <f aca="false">IF(AND(F15419&lt;&gt;G15419,G15419&lt;&gt;H15419,H15419&lt;&gt;I15419,I15419&lt;&gt;J15419), 1, 0)</f>
        <v>1</v>
      </c>
      <c r="L15419" s="0" t="n">
        <f aca="false">IF((F15419+J15419)^2 &gt;= G15419*H15419*I15419, 1,0)</f>
        <v>0</v>
      </c>
      <c r="M15419" s="0" t="n">
        <f aca="false">IF(K15419+L15419=2, 1,0)</f>
        <v>0</v>
      </c>
    </row>
    <row r="15420" customFormat="false" ht="13.8" hidden="false" customHeight="false" outlineLevel="0" collapsed="false">
      <c r="A15420" s="0" t="n">
        <v>2</v>
      </c>
      <c r="B15420" s="0" t="n">
        <v>211</v>
      </c>
      <c r="C15420" s="0" t="n">
        <v>246</v>
      </c>
      <c r="D15420" s="0" t="n">
        <v>41</v>
      </c>
      <c r="E15420" s="0" t="n">
        <v>60</v>
      </c>
      <c r="F15420" s="1" t="n">
        <f aca="false">SMALL(A15420:E15420,1)</f>
        <v>2</v>
      </c>
      <c r="G15420" s="1" t="n">
        <f aca="false">SMALL(A15420:E15420,2)</f>
        <v>41</v>
      </c>
      <c r="H15420" s="1" t="n">
        <f aca="false">SMALL(A15420:E15420,3)</f>
        <v>60</v>
      </c>
      <c r="I15420" s="1" t="n">
        <f aca="false">SMALL(A15420:E15420,4)</f>
        <v>211</v>
      </c>
      <c r="J15420" s="1" t="n">
        <f aca="false">SMALL(A15420:E15420,5)</f>
        <v>246</v>
      </c>
      <c r="K15420" s="0" t="n">
        <f aca="false">IF(AND(F15420&lt;&gt;G15420,G15420&lt;&gt;H15420,H15420&lt;&gt;I15420,I15420&lt;&gt;J15420), 1, 0)</f>
        <v>1</v>
      </c>
      <c r="L15420" s="0" t="n">
        <f aca="false">IF((F15420+J15420)^2 &gt;= G15420*H15420*I15420, 1,0)</f>
        <v>0</v>
      </c>
      <c r="M15420" s="0" t="n">
        <f aca="false">IF(K15420+L15420=2, 1,0)</f>
        <v>0</v>
      </c>
    </row>
    <row r="15421" customFormat="false" ht="13.8" hidden="false" customHeight="false" outlineLevel="0" collapsed="false">
      <c r="A15421" s="0" t="n">
        <v>228</v>
      </c>
      <c r="B15421" s="0" t="n">
        <v>86</v>
      </c>
      <c r="C15421" s="0" t="n">
        <v>128</v>
      </c>
      <c r="D15421" s="0" t="n">
        <v>56</v>
      </c>
      <c r="E15421" s="0" t="n">
        <v>13</v>
      </c>
      <c r="F15421" s="1" t="n">
        <f aca="false">SMALL(A15421:E15421,1)</f>
        <v>13</v>
      </c>
      <c r="G15421" s="1" t="n">
        <f aca="false">SMALL(A15421:E15421,2)</f>
        <v>56</v>
      </c>
      <c r="H15421" s="1" t="n">
        <f aca="false">SMALL(A15421:E15421,3)</f>
        <v>86</v>
      </c>
      <c r="I15421" s="1" t="n">
        <f aca="false">SMALL(A15421:E15421,4)</f>
        <v>128</v>
      </c>
      <c r="J15421" s="1" t="n">
        <f aca="false">SMALL(A15421:E15421,5)</f>
        <v>228</v>
      </c>
      <c r="K15421" s="0" t="n">
        <f aca="false">IF(AND(F15421&lt;&gt;G15421,G15421&lt;&gt;H15421,H15421&lt;&gt;I15421,I15421&lt;&gt;J15421), 1, 0)</f>
        <v>1</v>
      </c>
      <c r="L15421" s="0" t="n">
        <f aca="false">IF((F15421+J15421)^2 &gt;= G15421*H15421*I15421, 1,0)</f>
        <v>0</v>
      </c>
      <c r="M15421" s="0" t="n">
        <f aca="false">IF(K15421+L15421=2, 1,0)</f>
        <v>0</v>
      </c>
    </row>
    <row r="15422" customFormat="false" ht="13.8" hidden="false" customHeight="false" outlineLevel="0" collapsed="false">
      <c r="A15422" s="0" t="n">
        <v>270</v>
      </c>
      <c r="B15422" s="0" t="n">
        <v>272</v>
      </c>
      <c r="C15422" s="0" t="n">
        <v>189</v>
      </c>
      <c r="D15422" s="0" t="n">
        <v>157</v>
      </c>
      <c r="E15422" s="0" t="n">
        <v>280</v>
      </c>
      <c r="F15422" s="1" t="n">
        <f aca="false">SMALL(A15422:E15422,1)</f>
        <v>157</v>
      </c>
      <c r="G15422" s="1" t="n">
        <f aca="false">SMALL(A15422:E15422,2)</f>
        <v>189</v>
      </c>
      <c r="H15422" s="1" t="n">
        <f aca="false">SMALL(A15422:E15422,3)</f>
        <v>270</v>
      </c>
      <c r="I15422" s="1" t="n">
        <f aca="false">SMALL(A15422:E15422,4)</f>
        <v>272</v>
      </c>
      <c r="J15422" s="1" t="n">
        <f aca="false">SMALL(A15422:E15422,5)</f>
        <v>280</v>
      </c>
      <c r="K15422" s="0" t="n">
        <f aca="false">IF(AND(F15422&lt;&gt;G15422,G15422&lt;&gt;H15422,H15422&lt;&gt;I15422,I15422&lt;&gt;J15422), 1, 0)</f>
        <v>1</v>
      </c>
      <c r="L15422" s="0" t="n">
        <f aca="false">IF((F15422+J15422)^2 &gt;= G15422*H15422*I15422, 1,0)</f>
        <v>0</v>
      </c>
      <c r="M15422" s="0" t="n">
        <f aca="false">IF(K15422+L15422=2, 1,0)</f>
        <v>0</v>
      </c>
    </row>
    <row r="15423" customFormat="false" ht="13.8" hidden="false" customHeight="false" outlineLevel="0" collapsed="false">
      <c r="A15423" s="0" t="n">
        <v>58</v>
      </c>
      <c r="B15423" s="0" t="n">
        <v>237</v>
      </c>
      <c r="C15423" s="0" t="n">
        <v>210</v>
      </c>
      <c r="D15423" s="0" t="n">
        <v>106</v>
      </c>
      <c r="E15423" s="0" t="n">
        <v>23</v>
      </c>
      <c r="F15423" s="1" t="n">
        <f aca="false">SMALL(A15423:E15423,1)</f>
        <v>23</v>
      </c>
      <c r="G15423" s="1" t="n">
        <f aca="false">SMALL(A15423:E15423,2)</f>
        <v>58</v>
      </c>
      <c r="H15423" s="1" t="n">
        <f aca="false">SMALL(A15423:E15423,3)</f>
        <v>106</v>
      </c>
      <c r="I15423" s="1" t="n">
        <f aca="false">SMALL(A15423:E15423,4)</f>
        <v>210</v>
      </c>
      <c r="J15423" s="1" t="n">
        <f aca="false">SMALL(A15423:E15423,5)</f>
        <v>237</v>
      </c>
      <c r="K15423" s="0" t="n">
        <f aca="false">IF(AND(F15423&lt;&gt;G15423,G15423&lt;&gt;H15423,H15423&lt;&gt;I15423,I15423&lt;&gt;J15423), 1, 0)</f>
        <v>1</v>
      </c>
      <c r="L15423" s="0" t="n">
        <f aca="false">IF((F15423+J15423)^2 &gt;= G15423*H15423*I15423, 1,0)</f>
        <v>0</v>
      </c>
      <c r="M15423" s="0" t="n">
        <f aca="false">IF(K15423+L15423=2, 1,0)</f>
        <v>0</v>
      </c>
    </row>
    <row r="15424" customFormat="false" ht="13.8" hidden="false" customHeight="false" outlineLevel="0" collapsed="false">
      <c r="A15424" s="0" t="n">
        <v>38</v>
      </c>
      <c r="B15424" s="0" t="n">
        <v>7</v>
      </c>
      <c r="C15424" s="0" t="n">
        <v>183</v>
      </c>
      <c r="D15424" s="0" t="n">
        <v>92</v>
      </c>
      <c r="E15424" s="0" t="n">
        <v>67</v>
      </c>
      <c r="F15424" s="1" t="n">
        <f aca="false">SMALL(A15424:E15424,1)</f>
        <v>7</v>
      </c>
      <c r="G15424" s="1" t="n">
        <f aca="false">SMALL(A15424:E15424,2)</f>
        <v>38</v>
      </c>
      <c r="H15424" s="1" t="n">
        <f aca="false">SMALL(A15424:E15424,3)</f>
        <v>67</v>
      </c>
      <c r="I15424" s="1" t="n">
        <f aca="false">SMALL(A15424:E15424,4)</f>
        <v>92</v>
      </c>
      <c r="J15424" s="1" t="n">
        <f aca="false">SMALL(A15424:E15424,5)</f>
        <v>183</v>
      </c>
      <c r="K15424" s="0" t="n">
        <f aca="false">IF(AND(F15424&lt;&gt;G15424,G15424&lt;&gt;H15424,H15424&lt;&gt;I15424,I15424&lt;&gt;J15424), 1, 0)</f>
        <v>1</v>
      </c>
      <c r="L15424" s="0" t="n">
        <f aca="false">IF((F15424+J15424)^2 &gt;= G15424*H15424*I15424, 1,0)</f>
        <v>0</v>
      </c>
      <c r="M15424" s="0" t="n">
        <f aca="false">IF(K15424+L15424=2, 1,0)</f>
        <v>0</v>
      </c>
    </row>
    <row r="15425" customFormat="false" ht="13.8" hidden="false" customHeight="false" outlineLevel="0" collapsed="false">
      <c r="A15425" s="0" t="n">
        <v>130</v>
      </c>
      <c r="B15425" s="0" t="n">
        <v>45</v>
      </c>
      <c r="C15425" s="0" t="n">
        <v>95</v>
      </c>
      <c r="D15425" s="0" t="n">
        <v>131</v>
      </c>
      <c r="E15425" s="0" t="n">
        <v>159</v>
      </c>
      <c r="F15425" s="1" t="n">
        <f aca="false">SMALL(A15425:E15425,1)</f>
        <v>45</v>
      </c>
      <c r="G15425" s="1" t="n">
        <f aca="false">SMALL(A15425:E15425,2)</f>
        <v>95</v>
      </c>
      <c r="H15425" s="1" t="n">
        <f aca="false">SMALL(A15425:E15425,3)</f>
        <v>130</v>
      </c>
      <c r="I15425" s="1" t="n">
        <f aca="false">SMALL(A15425:E15425,4)</f>
        <v>131</v>
      </c>
      <c r="J15425" s="1" t="n">
        <f aca="false">SMALL(A15425:E15425,5)</f>
        <v>159</v>
      </c>
      <c r="K15425" s="0" t="n">
        <f aca="false">IF(AND(F15425&lt;&gt;G15425,G15425&lt;&gt;H15425,H15425&lt;&gt;I15425,I15425&lt;&gt;J15425), 1, 0)</f>
        <v>1</v>
      </c>
      <c r="L15425" s="0" t="n">
        <f aca="false">IF((F15425+J15425)^2 &gt;= G15425*H15425*I15425, 1,0)</f>
        <v>0</v>
      </c>
      <c r="M15425" s="0" t="n">
        <f aca="false">IF(K15425+L15425=2, 1,0)</f>
        <v>0</v>
      </c>
    </row>
    <row r="15426" customFormat="false" ht="13.8" hidden="false" customHeight="false" outlineLevel="0" collapsed="false">
      <c r="A15426" s="0" t="n">
        <v>105</v>
      </c>
      <c r="B15426" s="0" t="n">
        <v>127</v>
      </c>
      <c r="C15426" s="0" t="n">
        <v>194</v>
      </c>
      <c r="D15426" s="0" t="n">
        <v>197</v>
      </c>
      <c r="E15426" s="0" t="n">
        <v>75</v>
      </c>
      <c r="F15426" s="1" t="n">
        <f aca="false">SMALL(A15426:E15426,1)</f>
        <v>75</v>
      </c>
      <c r="G15426" s="1" t="n">
        <f aca="false">SMALL(A15426:E15426,2)</f>
        <v>105</v>
      </c>
      <c r="H15426" s="1" t="n">
        <f aca="false">SMALL(A15426:E15426,3)</f>
        <v>127</v>
      </c>
      <c r="I15426" s="1" t="n">
        <f aca="false">SMALL(A15426:E15426,4)</f>
        <v>194</v>
      </c>
      <c r="J15426" s="1" t="n">
        <f aca="false">SMALL(A15426:E15426,5)</f>
        <v>197</v>
      </c>
      <c r="K15426" s="0" t="n">
        <f aca="false">IF(AND(F15426&lt;&gt;G15426,G15426&lt;&gt;H15426,H15426&lt;&gt;I15426,I15426&lt;&gt;J15426), 1, 0)</f>
        <v>1</v>
      </c>
      <c r="L15426" s="0" t="n">
        <f aca="false">IF((F15426+J15426)^2 &gt;= G15426*H15426*I15426, 1,0)</f>
        <v>0</v>
      </c>
      <c r="M15426" s="0" t="n">
        <f aca="false">IF(K15426+L15426=2, 1,0)</f>
        <v>0</v>
      </c>
    </row>
    <row r="15427" customFormat="false" ht="13.8" hidden="false" customHeight="false" outlineLevel="0" collapsed="false">
      <c r="A15427" s="0" t="n">
        <v>147</v>
      </c>
      <c r="B15427" s="0" t="n">
        <v>3</v>
      </c>
      <c r="C15427" s="0" t="n">
        <v>177</v>
      </c>
      <c r="D15427" s="0" t="n">
        <v>73</v>
      </c>
      <c r="E15427" s="0" t="n">
        <v>244</v>
      </c>
      <c r="F15427" s="1" t="n">
        <f aca="false">SMALL(A15427:E15427,1)</f>
        <v>3</v>
      </c>
      <c r="G15427" s="1" t="n">
        <f aca="false">SMALL(A15427:E15427,2)</f>
        <v>73</v>
      </c>
      <c r="H15427" s="1" t="n">
        <f aca="false">SMALL(A15427:E15427,3)</f>
        <v>147</v>
      </c>
      <c r="I15427" s="1" t="n">
        <f aca="false">SMALL(A15427:E15427,4)</f>
        <v>177</v>
      </c>
      <c r="J15427" s="1" t="n">
        <f aca="false">SMALL(A15427:E15427,5)</f>
        <v>244</v>
      </c>
      <c r="K15427" s="0" t="n">
        <f aca="false">IF(AND(F15427&lt;&gt;G15427,G15427&lt;&gt;H15427,H15427&lt;&gt;I15427,I15427&lt;&gt;J15427), 1, 0)</f>
        <v>1</v>
      </c>
      <c r="L15427" s="0" t="n">
        <f aca="false">IF((F15427+J15427)^2 &gt;= G15427*H15427*I15427, 1,0)</f>
        <v>0</v>
      </c>
      <c r="M15427" s="0" t="n">
        <f aca="false">IF(K15427+L15427=2, 1,0)</f>
        <v>0</v>
      </c>
    </row>
    <row r="15428" customFormat="false" ht="13.8" hidden="false" customHeight="false" outlineLevel="0" collapsed="false">
      <c r="A15428" s="0" t="n">
        <v>263</v>
      </c>
      <c r="B15428" s="0" t="n">
        <v>11</v>
      </c>
      <c r="C15428" s="0" t="n">
        <v>206</v>
      </c>
      <c r="D15428" s="0" t="n">
        <v>158</v>
      </c>
      <c r="E15428" s="0" t="n">
        <v>186</v>
      </c>
      <c r="F15428" s="1" t="n">
        <f aca="false">SMALL(A15428:E15428,1)</f>
        <v>11</v>
      </c>
      <c r="G15428" s="1" t="n">
        <f aca="false">SMALL(A15428:E15428,2)</f>
        <v>158</v>
      </c>
      <c r="H15428" s="1" t="n">
        <f aca="false">SMALL(A15428:E15428,3)</f>
        <v>186</v>
      </c>
      <c r="I15428" s="1" t="n">
        <f aca="false">SMALL(A15428:E15428,4)</f>
        <v>206</v>
      </c>
      <c r="J15428" s="1" t="n">
        <f aca="false">SMALL(A15428:E15428,5)</f>
        <v>263</v>
      </c>
      <c r="K15428" s="0" t="n">
        <f aca="false">IF(AND(F15428&lt;&gt;G15428,G15428&lt;&gt;H15428,H15428&lt;&gt;I15428,I15428&lt;&gt;J15428), 1, 0)</f>
        <v>1</v>
      </c>
      <c r="L15428" s="0" t="n">
        <f aca="false">IF((F15428+J15428)^2 &gt;= G15428*H15428*I15428, 1,0)</f>
        <v>0</v>
      </c>
      <c r="M15428" s="0" t="n">
        <f aca="false">IF(K15428+L15428=2, 1,0)</f>
        <v>0</v>
      </c>
    </row>
    <row r="15429" customFormat="false" ht="13.8" hidden="false" customHeight="false" outlineLevel="0" collapsed="false">
      <c r="A15429" s="0" t="n">
        <v>196</v>
      </c>
      <c r="B15429" s="0" t="n">
        <v>99</v>
      </c>
      <c r="C15429" s="0" t="n">
        <v>24</v>
      </c>
      <c r="D15429" s="0" t="n">
        <v>79</v>
      </c>
      <c r="E15429" s="0" t="n">
        <v>260</v>
      </c>
      <c r="F15429" s="1" t="n">
        <f aca="false">SMALL(A15429:E15429,1)</f>
        <v>24</v>
      </c>
      <c r="G15429" s="1" t="n">
        <f aca="false">SMALL(A15429:E15429,2)</f>
        <v>79</v>
      </c>
      <c r="H15429" s="1" t="n">
        <f aca="false">SMALL(A15429:E15429,3)</f>
        <v>99</v>
      </c>
      <c r="I15429" s="1" t="n">
        <f aca="false">SMALL(A15429:E15429,4)</f>
        <v>196</v>
      </c>
      <c r="J15429" s="1" t="n">
        <f aca="false">SMALL(A15429:E15429,5)</f>
        <v>260</v>
      </c>
      <c r="K15429" s="0" t="n">
        <f aca="false">IF(AND(F15429&lt;&gt;G15429,G15429&lt;&gt;H15429,H15429&lt;&gt;I15429,I15429&lt;&gt;J15429), 1, 0)</f>
        <v>1</v>
      </c>
      <c r="L15429" s="0" t="n">
        <f aca="false">IF((F15429+J15429)^2 &gt;= G15429*H15429*I15429, 1,0)</f>
        <v>0</v>
      </c>
      <c r="M15429" s="0" t="n">
        <f aca="false">IF(K15429+L15429=2, 1,0)</f>
        <v>0</v>
      </c>
    </row>
    <row r="15430" customFormat="false" ht="13.8" hidden="false" customHeight="false" outlineLevel="0" collapsed="false">
      <c r="A15430" s="0" t="n">
        <v>294</v>
      </c>
      <c r="B15430" s="0" t="n">
        <v>228</v>
      </c>
      <c r="C15430" s="0" t="n">
        <v>60</v>
      </c>
      <c r="D15430" s="0" t="n">
        <v>168</v>
      </c>
      <c r="E15430" s="0" t="n">
        <v>16</v>
      </c>
      <c r="F15430" s="1" t="n">
        <f aca="false">SMALL(A15430:E15430,1)</f>
        <v>16</v>
      </c>
      <c r="G15430" s="1" t="n">
        <f aca="false">SMALL(A15430:E15430,2)</f>
        <v>60</v>
      </c>
      <c r="H15430" s="1" t="n">
        <f aca="false">SMALL(A15430:E15430,3)</f>
        <v>168</v>
      </c>
      <c r="I15430" s="1" t="n">
        <f aca="false">SMALL(A15430:E15430,4)</f>
        <v>228</v>
      </c>
      <c r="J15430" s="1" t="n">
        <f aca="false">SMALL(A15430:E15430,5)</f>
        <v>294</v>
      </c>
      <c r="K15430" s="0" t="n">
        <f aca="false">IF(AND(F15430&lt;&gt;G15430,G15430&lt;&gt;H15430,H15430&lt;&gt;I15430,I15430&lt;&gt;J15430), 1, 0)</f>
        <v>1</v>
      </c>
      <c r="L15430" s="0" t="n">
        <f aca="false">IF((F15430+J15430)^2 &gt;= G15430*H15430*I15430, 1,0)</f>
        <v>0</v>
      </c>
      <c r="M15430" s="0" t="n">
        <f aca="false">IF(K15430+L15430=2, 1,0)</f>
        <v>0</v>
      </c>
    </row>
    <row r="15431" customFormat="false" ht="13.8" hidden="false" customHeight="false" outlineLevel="0" collapsed="false">
      <c r="A15431" s="0" t="n">
        <v>14</v>
      </c>
      <c r="B15431" s="0" t="n">
        <v>118</v>
      </c>
      <c r="C15431" s="0" t="n">
        <v>59</v>
      </c>
      <c r="D15431" s="0" t="n">
        <v>85</v>
      </c>
      <c r="E15431" s="0" t="n">
        <v>76</v>
      </c>
      <c r="F15431" s="1" t="n">
        <f aca="false">SMALL(A15431:E15431,1)</f>
        <v>14</v>
      </c>
      <c r="G15431" s="1" t="n">
        <f aca="false">SMALL(A15431:E15431,2)</f>
        <v>59</v>
      </c>
      <c r="H15431" s="1" t="n">
        <f aca="false">SMALL(A15431:E15431,3)</f>
        <v>76</v>
      </c>
      <c r="I15431" s="1" t="n">
        <f aca="false">SMALL(A15431:E15431,4)</f>
        <v>85</v>
      </c>
      <c r="J15431" s="1" t="n">
        <f aca="false">SMALL(A15431:E15431,5)</f>
        <v>118</v>
      </c>
      <c r="K15431" s="0" t="n">
        <f aca="false">IF(AND(F15431&lt;&gt;G15431,G15431&lt;&gt;H15431,H15431&lt;&gt;I15431,I15431&lt;&gt;J15431), 1, 0)</f>
        <v>1</v>
      </c>
      <c r="L15431" s="0" t="n">
        <f aca="false">IF((F15431+J15431)^2 &gt;= G15431*H15431*I15431, 1,0)</f>
        <v>0</v>
      </c>
      <c r="M15431" s="0" t="n">
        <f aca="false">IF(K15431+L15431=2, 1,0)</f>
        <v>0</v>
      </c>
    </row>
    <row r="15432" customFormat="false" ht="13.8" hidden="false" customHeight="false" outlineLevel="0" collapsed="false">
      <c r="A15432" s="0" t="n">
        <v>23</v>
      </c>
      <c r="B15432" s="0" t="n">
        <v>179</v>
      </c>
      <c r="C15432" s="0" t="n">
        <v>10</v>
      </c>
      <c r="D15432" s="0" t="n">
        <v>292</v>
      </c>
      <c r="E15432" s="0" t="n">
        <v>251</v>
      </c>
      <c r="F15432" s="1" t="n">
        <f aca="false">SMALL(A15432:E15432,1)</f>
        <v>10</v>
      </c>
      <c r="G15432" s="1" t="n">
        <f aca="false">SMALL(A15432:E15432,2)</f>
        <v>23</v>
      </c>
      <c r="H15432" s="1" t="n">
        <f aca="false">SMALL(A15432:E15432,3)</f>
        <v>179</v>
      </c>
      <c r="I15432" s="1" t="n">
        <f aca="false">SMALL(A15432:E15432,4)</f>
        <v>251</v>
      </c>
      <c r="J15432" s="1" t="n">
        <f aca="false">SMALL(A15432:E15432,5)</f>
        <v>292</v>
      </c>
      <c r="K15432" s="0" t="n">
        <f aca="false">IF(AND(F15432&lt;&gt;G15432,G15432&lt;&gt;H15432,H15432&lt;&gt;I15432,I15432&lt;&gt;J15432), 1, 0)</f>
        <v>1</v>
      </c>
      <c r="L15432" s="0" t="n">
        <f aca="false">IF((F15432+J15432)^2 &gt;= G15432*H15432*I15432, 1,0)</f>
        <v>0</v>
      </c>
      <c r="M15432" s="0" t="n">
        <f aca="false">IF(K15432+L15432=2, 1,0)</f>
        <v>0</v>
      </c>
    </row>
    <row r="15433" customFormat="false" ht="13.8" hidden="false" customHeight="false" outlineLevel="0" collapsed="false">
      <c r="A15433" s="0" t="n">
        <v>269</v>
      </c>
      <c r="B15433" s="0" t="n">
        <v>171</v>
      </c>
      <c r="C15433" s="0" t="n">
        <v>62</v>
      </c>
      <c r="D15433" s="0" t="n">
        <v>102</v>
      </c>
      <c r="E15433" s="0" t="n">
        <v>199</v>
      </c>
      <c r="F15433" s="1" t="n">
        <f aca="false">SMALL(A15433:E15433,1)</f>
        <v>62</v>
      </c>
      <c r="G15433" s="1" t="n">
        <f aca="false">SMALL(A15433:E15433,2)</f>
        <v>102</v>
      </c>
      <c r="H15433" s="1" t="n">
        <f aca="false">SMALL(A15433:E15433,3)</f>
        <v>171</v>
      </c>
      <c r="I15433" s="1" t="n">
        <f aca="false">SMALL(A15433:E15433,4)</f>
        <v>199</v>
      </c>
      <c r="J15433" s="1" t="n">
        <f aca="false">SMALL(A15433:E15433,5)</f>
        <v>269</v>
      </c>
      <c r="K15433" s="0" t="n">
        <f aca="false">IF(AND(F15433&lt;&gt;G15433,G15433&lt;&gt;H15433,H15433&lt;&gt;I15433,I15433&lt;&gt;J15433), 1, 0)</f>
        <v>1</v>
      </c>
      <c r="L15433" s="0" t="n">
        <f aca="false">IF((F15433+J15433)^2 &gt;= G15433*H15433*I15433, 1,0)</f>
        <v>0</v>
      </c>
      <c r="M15433" s="0" t="n">
        <f aca="false">IF(K15433+L15433=2, 1,0)</f>
        <v>0</v>
      </c>
    </row>
    <row r="15434" customFormat="false" ht="13.8" hidden="false" customHeight="false" outlineLevel="0" collapsed="false">
      <c r="A15434" s="0" t="n">
        <v>247</v>
      </c>
      <c r="B15434" s="0" t="n">
        <v>162</v>
      </c>
      <c r="C15434" s="0" t="n">
        <v>170</v>
      </c>
      <c r="D15434" s="0" t="n">
        <v>274</v>
      </c>
      <c r="E15434" s="0" t="n">
        <v>22</v>
      </c>
      <c r="F15434" s="1" t="n">
        <f aca="false">SMALL(A15434:E15434,1)</f>
        <v>22</v>
      </c>
      <c r="G15434" s="1" t="n">
        <f aca="false">SMALL(A15434:E15434,2)</f>
        <v>162</v>
      </c>
      <c r="H15434" s="1" t="n">
        <f aca="false">SMALL(A15434:E15434,3)</f>
        <v>170</v>
      </c>
      <c r="I15434" s="1" t="n">
        <f aca="false">SMALL(A15434:E15434,4)</f>
        <v>247</v>
      </c>
      <c r="J15434" s="1" t="n">
        <f aca="false">SMALL(A15434:E15434,5)</f>
        <v>274</v>
      </c>
      <c r="K15434" s="0" t="n">
        <f aca="false">IF(AND(F15434&lt;&gt;G15434,G15434&lt;&gt;H15434,H15434&lt;&gt;I15434,I15434&lt;&gt;J15434), 1, 0)</f>
        <v>1</v>
      </c>
      <c r="L15434" s="0" t="n">
        <f aca="false">IF((F15434+J15434)^2 &gt;= G15434*H15434*I15434, 1,0)</f>
        <v>0</v>
      </c>
      <c r="M15434" s="0" t="n">
        <f aca="false">IF(K15434+L15434=2, 1,0)</f>
        <v>0</v>
      </c>
    </row>
    <row r="15435" customFormat="false" ht="13.8" hidden="false" customHeight="false" outlineLevel="0" collapsed="false">
      <c r="A15435" s="0" t="n">
        <v>185</v>
      </c>
      <c r="B15435" s="0" t="n">
        <v>119</v>
      </c>
      <c r="C15435" s="0" t="n">
        <v>97</v>
      </c>
      <c r="D15435" s="0" t="n">
        <v>202</v>
      </c>
      <c r="E15435" s="0" t="n">
        <v>5</v>
      </c>
      <c r="F15435" s="1" t="n">
        <f aca="false">SMALL(A15435:E15435,1)</f>
        <v>5</v>
      </c>
      <c r="G15435" s="1" t="n">
        <f aca="false">SMALL(A15435:E15435,2)</f>
        <v>97</v>
      </c>
      <c r="H15435" s="1" t="n">
        <f aca="false">SMALL(A15435:E15435,3)</f>
        <v>119</v>
      </c>
      <c r="I15435" s="1" t="n">
        <f aca="false">SMALL(A15435:E15435,4)</f>
        <v>185</v>
      </c>
      <c r="J15435" s="1" t="n">
        <f aca="false">SMALL(A15435:E15435,5)</f>
        <v>202</v>
      </c>
      <c r="K15435" s="0" t="n">
        <f aca="false">IF(AND(F15435&lt;&gt;G15435,G15435&lt;&gt;H15435,H15435&lt;&gt;I15435,I15435&lt;&gt;J15435), 1, 0)</f>
        <v>1</v>
      </c>
      <c r="L15435" s="0" t="n">
        <f aca="false">IF((F15435+J15435)^2 &gt;= G15435*H15435*I15435, 1,0)</f>
        <v>0</v>
      </c>
      <c r="M15435" s="0" t="n">
        <f aca="false">IF(K15435+L15435=2, 1,0)</f>
        <v>0</v>
      </c>
    </row>
    <row r="15436" customFormat="false" ht="13.8" hidden="false" customHeight="false" outlineLevel="0" collapsed="false">
      <c r="A15436" s="0" t="n">
        <v>87</v>
      </c>
      <c r="B15436" s="0" t="n">
        <v>60</v>
      </c>
      <c r="C15436" s="0" t="n">
        <v>290</v>
      </c>
      <c r="D15436" s="0" t="n">
        <v>150</v>
      </c>
      <c r="E15436" s="0" t="n">
        <v>46</v>
      </c>
      <c r="F15436" s="1" t="n">
        <f aca="false">SMALL(A15436:E15436,1)</f>
        <v>46</v>
      </c>
      <c r="G15436" s="1" t="n">
        <f aca="false">SMALL(A15436:E15436,2)</f>
        <v>60</v>
      </c>
      <c r="H15436" s="1" t="n">
        <f aca="false">SMALL(A15436:E15436,3)</f>
        <v>87</v>
      </c>
      <c r="I15436" s="1" t="n">
        <f aca="false">SMALL(A15436:E15436,4)</f>
        <v>150</v>
      </c>
      <c r="J15436" s="1" t="n">
        <f aca="false">SMALL(A15436:E15436,5)</f>
        <v>290</v>
      </c>
      <c r="K15436" s="0" t="n">
        <f aca="false">IF(AND(F15436&lt;&gt;G15436,G15436&lt;&gt;H15436,H15436&lt;&gt;I15436,I15436&lt;&gt;J15436), 1, 0)</f>
        <v>1</v>
      </c>
      <c r="L15436" s="0" t="n">
        <f aca="false">IF((F15436+J15436)^2 &gt;= G15436*H15436*I15436, 1,0)</f>
        <v>0</v>
      </c>
      <c r="M15436" s="0" t="n">
        <f aca="false">IF(K15436+L15436=2, 1,0)</f>
        <v>0</v>
      </c>
    </row>
    <row r="15437" customFormat="false" ht="13.8" hidden="false" customHeight="false" outlineLevel="0" collapsed="false">
      <c r="A15437" s="0" t="n">
        <v>276</v>
      </c>
      <c r="B15437" s="0" t="n">
        <v>248</v>
      </c>
      <c r="C15437" s="0" t="n">
        <v>81</v>
      </c>
      <c r="D15437" s="0" t="n">
        <v>122</v>
      </c>
      <c r="E15437" s="0" t="n">
        <v>180</v>
      </c>
      <c r="F15437" s="1" t="n">
        <f aca="false">SMALL(A15437:E15437,1)</f>
        <v>81</v>
      </c>
      <c r="G15437" s="1" t="n">
        <f aca="false">SMALL(A15437:E15437,2)</f>
        <v>122</v>
      </c>
      <c r="H15437" s="1" t="n">
        <f aca="false">SMALL(A15437:E15437,3)</f>
        <v>180</v>
      </c>
      <c r="I15437" s="1" t="n">
        <f aca="false">SMALL(A15437:E15437,4)</f>
        <v>248</v>
      </c>
      <c r="J15437" s="1" t="n">
        <f aca="false">SMALL(A15437:E15437,5)</f>
        <v>276</v>
      </c>
      <c r="K15437" s="0" t="n">
        <f aca="false">IF(AND(F15437&lt;&gt;G15437,G15437&lt;&gt;H15437,H15437&lt;&gt;I15437,I15437&lt;&gt;J15437), 1, 0)</f>
        <v>1</v>
      </c>
      <c r="L15437" s="0" t="n">
        <f aca="false">IF((F15437+J15437)^2 &gt;= G15437*H15437*I15437, 1,0)</f>
        <v>0</v>
      </c>
      <c r="M15437" s="0" t="n">
        <f aca="false">IF(K15437+L15437=2, 1,0)</f>
        <v>0</v>
      </c>
    </row>
    <row r="15438" customFormat="false" ht="13.8" hidden="false" customHeight="false" outlineLevel="0" collapsed="false">
      <c r="A15438" s="0" t="n">
        <v>107</v>
      </c>
      <c r="B15438" s="0" t="n">
        <v>31</v>
      </c>
      <c r="C15438" s="0" t="n">
        <v>220</v>
      </c>
      <c r="D15438" s="0" t="n">
        <v>246</v>
      </c>
      <c r="E15438" s="0" t="n">
        <v>112</v>
      </c>
      <c r="F15438" s="1" t="n">
        <f aca="false">SMALL(A15438:E15438,1)</f>
        <v>31</v>
      </c>
      <c r="G15438" s="1" t="n">
        <f aca="false">SMALL(A15438:E15438,2)</f>
        <v>107</v>
      </c>
      <c r="H15438" s="1" t="n">
        <f aca="false">SMALL(A15438:E15438,3)</f>
        <v>112</v>
      </c>
      <c r="I15438" s="1" t="n">
        <f aca="false">SMALL(A15438:E15438,4)</f>
        <v>220</v>
      </c>
      <c r="J15438" s="1" t="n">
        <f aca="false">SMALL(A15438:E15438,5)</f>
        <v>246</v>
      </c>
      <c r="K15438" s="0" t="n">
        <f aca="false">IF(AND(F15438&lt;&gt;G15438,G15438&lt;&gt;H15438,H15438&lt;&gt;I15438,I15438&lt;&gt;J15438), 1, 0)</f>
        <v>1</v>
      </c>
      <c r="L15438" s="0" t="n">
        <f aca="false">IF((F15438+J15438)^2 &gt;= G15438*H15438*I15438, 1,0)</f>
        <v>0</v>
      </c>
      <c r="M15438" s="0" t="n">
        <f aca="false">IF(K15438+L15438=2, 1,0)</f>
        <v>0</v>
      </c>
    </row>
    <row r="15439" customFormat="false" ht="13.8" hidden="false" customHeight="false" outlineLevel="0" collapsed="false">
      <c r="A15439" s="0" t="n">
        <v>81</v>
      </c>
      <c r="B15439" s="0" t="n">
        <v>139</v>
      </c>
      <c r="C15439" s="0" t="n">
        <v>287</v>
      </c>
      <c r="D15439" s="0" t="n">
        <v>169</v>
      </c>
      <c r="E15439" s="0" t="n">
        <v>270</v>
      </c>
      <c r="F15439" s="1" t="n">
        <f aca="false">SMALL(A15439:E15439,1)</f>
        <v>81</v>
      </c>
      <c r="G15439" s="1" t="n">
        <f aca="false">SMALL(A15439:E15439,2)</f>
        <v>139</v>
      </c>
      <c r="H15439" s="1" t="n">
        <f aca="false">SMALL(A15439:E15439,3)</f>
        <v>169</v>
      </c>
      <c r="I15439" s="1" t="n">
        <f aca="false">SMALL(A15439:E15439,4)</f>
        <v>270</v>
      </c>
      <c r="J15439" s="1" t="n">
        <f aca="false">SMALL(A15439:E15439,5)</f>
        <v>287</v>
      </c>
      <c r="K15439" s="0" t="n">
        <f aca="false">IF(AND(F15439&lt;&gt;G15439,G15439&lt;&gt;H15439,H15439&lt;&gt;I15439,I15439&lt;&gt;J15439), 1, 0)</f>
        <v>1</v>
      </c>
      <c r="L15439" s="0" t="n">
        <f aca="false">IF((F15439+J15439)^2 &gt;= G15439*H15439*I15439, 1,0)</f>
        <v>0</v>
      </c>
      <c r="M15439" s="0" t="n">
        <f aca="false">IF(K15439+L15439=2, 1,0)</f>
        <v>0</v>
      </c>
    </row>
    <row r="15440" customFormat="false" ht="13.8" hidden="false" customHeight="false" outlineLevel="0" collapsed="false">
      <c r="A15440" s="0" t="n">
        <v>157</v>
      </c>
      <c r="B15440" s="0" t="n">
        <v>245</v>
      </c>
      <c r="C15440" s="0" t="n">
        <v>8</v>
      </c>
      <c r="D15440" s="0" t="n">
        <v>179</v>
      </c>
      <c r="E15440" s="0" t="n">
        <v>64</v>
      </c>
      <c r="F15440" s="1" t="n">
        <f aca="false">SMALL(A15440:E15440,1)</f>
        <v>8</v>
      </c>
      <c r="G15440" s="1" t="n">
        <f aca="false">SMALL(A15440:E15440,2)</f>
        <v>64</v>
      </c>
      <c r="H15440" s="1" t="n">
        <f aca="false">SMALL(A15440:E15440,3)</f>
        <v>157</v>
      </c>
      <c r="I15440" s="1" t="n">
        <f aca="false">SMALL(A15440:E15440,4)</f>
        <v>179</v>
      </c>
      <c r="J15440" s="1" t="n">
        <f aca="false">SMALL(A15440:E15440,5)</f>
        <v>245</v>
      </c>
      <c r="K15440" s="0" t="n">
        <f aca="false">IF(AND(F15440&lt;&gt;G15440,G15440&lt;&gt;H15440,H15440&lt;&gt;I15440,I15440&lt;&gt;J15440), 1, 0)</f>
        <v>1</v>
      </c>
      <c r="L15440" s="0" t="n">
        <f aca="false">IF((F15440+J15440)^2 &gt;= G15440*H15440*I15440, 1,0)</f>
        <v>0</v>
      </c>
      <c r="M15440" s="0" t="n">
        <f aca="false">IF(K15440+L15440=2, 1,0)</f>
        <v>0</v>
      </c>
    </row>
    <row r="15441" customFormat="false" ht="13.8" hidden="false" customHeight="false" outlineLevel="0" collapsed="false">
      <c r="A15441" s="0" t="n">
        <v>90</v>
      </c>
      <c r="B15441" s="0" t="n">
        <v>240</v>
      </c>
      <c r="C15441" s="0" t="n">
        <v>150</v>
      </c>
      <c r="D15441" s="0" t="n">
        <v>290</v>
      </c>
      <c r="E15441" s="0" t="n">
        <v>64</v>
      </c>
      <c r="F15441" s="1" t="n">
        <f aca="false">SMALL(A15441:E15441,1)</f>
        <v>64</v>
      </c>
      <c r="G15441" s="1" t="n">
        <f aca="false">SMALL(A15441:E15441,2)</f>
        <v>90</v>
      </c>
      <c r="H15441" s="1" t="n">
        <f aca="false">SMALL(A15441:E15441,3)</f>
        <v>150</v>
      </c>
      <c r="I15441" s="1" t="n">
        <f aca="false">SMALL(A15441:E15441,4)</f>
        <v>240</v>
      </c>
      <c r="J15441" s="1" t="n">
        <f aca="false">SMALL(A15441:E15441,5)</f>
        <v>290</v>
      </c>
      <c r="K15441" s="0" t="n">
        <f aca="false">IF(AND(F15441&lt;&gt;G15441,G15441&lt;&gt;H15441,H15441&lt;&gt;I15441,I15441&lt;&gt;J15441), 1, 0)</f>
        <v>1</v>
      </c>
      <c r="L15441" s="0" t="n">
        <f aca="false">IF((F15441+J15441)^2 &gt;= G15441*H15441*I15441, 1,0)</f>
        <v>0</v>
      </c>
      <c r="M15441" s="0" t="n">
        <f aca="false">IF(K15441+L15441=2, 1,0)</f>
        <v>0</v>
      </c>
    </row>
    <row r="15442" customFormat="false" ht="13.8" hidden="false" customHeight="false" outlineLevel="0" collapsed="false">
      <c r="A15442" s="0" t="n">
        <v>32</v>
      </c>
      <c r="B15442" s="0" t="n">
        <v>88</v>
      </c>
      <c r="C15442" s="0" t="n">
        <v>212</v>
      </c>
      <c r="D15442" s="0" t="n">
        <v>10</v>
      </c>
      <c r="E15442" s="0" t="n">
        <v>53</v>
      </c>
      <c r="F15442" s="1" t="n">
        <f aca="false">SMALL(A15442:E15442,1)</f>
        <v>10</v>
      </c>
      <c r="G15442" s="1" t="n">
        <f aca="false">SMALL(A15442:E15442,2)</f>
        <v>32</v>
      </c>
      <c r="H15442" s="1" t="n">
        <f aca="false">SMALL(A15442:E15442,3)</f>
        <v>53</v>
      </c>
      <c r="I15442" s="1" t="n">
        <f aca="false">SMALL(A15442:E15442,4)</f>
        <v>88</v>
      </c>
      <c r="J15442" s="1" t="n">
        <f aca="false">SMALL(A15442:E15442,5)</f>
        <v>212</v>
      </c>
      <c r="K15442" s="0" t="n">
        <f aca="false">IF(AND(F15442&lt;&gt;G15442,G15442&lt;&gt;H15442,H15442&lt;&gt;I15442,I15442&lt;&gt;J15442), 1, 0)</f>
        <v>1</v>
      </c>
      <c r="L15442" s="0" t="n">
        <f aca="false">IF((F15442+J15442)^2 &gt;= G15442*H15442*I15442, 1,0)</f>
        <v>0</v>
      </c>
      <c r="M15442" s="0" t="n">
        <f aca="false">IF(K15442+L15442=2, 1,0)</f>
        <v>0</v>
      </c>
    </row>
    <row r="15443" customFormat="false" ht="13.8" hidden="false" customHeight="false" outlineLevel="0" collapsed="false">
      <c r="A15443" s="0" t="n">
        <v>45</v>
      </c>
      <c r="B15443" s="0" t="n">
        <v>31</v>
      </c>
      <c r="C15443" s="0" t="n">
        <v>290</v>
      </c>
      <c r="D15443" s="0" t="n">
        <v>64</v>
      </c>
      <c r="E15443" s="0" t="n">
        <v>69</v>
      </c>
      <c r="F15443" s="1" t="n">
        <f aca="false">SMALL(A15443:E15443,1)</f>
        <v>31</v>
      </c>
      <c r="G15443" s="1" t="n">
        <f aca="false">SMALL(A15443:E15443,2)</f>
        <v>45</v>
      </c>
      <c r="H15443" s="1" t="n">
        <f aca="false">SMALL(A15443:E15443,3)</f>
        <v>64</v>
      </c>
      <c r="I15443" s="1" t="n">
        <f aca="false">SMALL(A15443:E15443,4)</f>
        <v>69</v>
      </c>
      <c r="J15443" s="1" t="n">
        <f aca="false">SMALL(A15443:E15443,5)</f>
        <v>290</v>
      </c>
      <c r="K15443" s="0" t="n">
        <f aca="false">IF(AND(F15443&lt;&gt;G15443,G15443&lt;&gt;H15443,H15443&lt;&gt;I15443,I15443&lt;&gt;J15443), 1, 0)</f>
        <v>1</v>
      </c>
      <c r="L15443" s="0" t="n">
        <f aca="false">IF((F15443+J15443)^2 &gt;= G15443*H15443*I15443, 1,0)</f>
        <v>0</v>
      </c>
      <c r="M15443" s="0" t="n">
        <f aca="false">IF(K15443+L15443=2, 1,0)</f>
        <v>0</v>
      </c>
    </row>
    <row r="15444" customFormat="false" ht="13.8" hidden="false" customHeight="false" outlineLevel="0" collapsed="false">
      <c r="A15444" s="0" t="n">
        <v>118</v>
      </c>
      <c r="B15444" s="0" t="n">
        <v>233</v>
      </c>
      <c r="C15444" s="0" t="n">
        <v>145</v>
      </c>
      <c r="D15444" s="0" t="n">
        <v>168</v>
      </c>
      <c r="E15444" s="0" t="n">
        <v>106</v>
      </c>
      <c r="F15444" s="1" t="n">
        <f aca="false">SMALL(A15444:E15444,1)</f>
        <v>106</v>
      </c>
      <c r="G15444" s="1" t="n">
        <f aca="false">SMALL(A15444:E15444,2)</f>
        <v>118</v>
      </c>
      <c r="H15444" s="1" t="n">
        <f aca="false">SMALL(A15444:E15444,3)</f>
        <v>145</v>
      </c>
      <c r="I15444" s="1" t="n">
        <f aca="false">SMALL(A15444:E15444,4)</f>
        <v>168</v>
      </c>
      <c r="J15444" s="1" t="n">
        <f aca="false">SMALL(A15444:E15444,5)</f>
        <v>233</v>
      </c>
      <c r="K15444" s="0" t="n">
        <f aca="false">IF(AND(F15444&lt;&gt;G15444,G15444&lt;&gt;H15444,H15444&lt;&gt;I15444,I15444&lt;&gt;J15444), 1, 0)</f>
        <v>1</v>
      </c>
      <c r="L15444" s="0" t="n">
        <f aca="false">IF((F15444+J15444)^2 &gt;= G15444*H15444*I15444, 1,0)</f>
        <v>0</v>
      </c>
      <c r="M15444" s="0" t="n">
        <f aca="false">IF(K15444+L15444=2, 1,0)</f>
        <v>0</v>
      </c>
    </row>
    <row r="15445" customFormat="false" ht="13.8" hidden="false" customHeight="false" outlineLevel="0" collapsed="false">
      <c r="A15445" s="0" t="n">
        <v>267</v>
      </c>
      <c r="B15445" s="0" t="n">
        <v>139</v>
      </c>
      <c r="C15445" s="0" t="n">
        <v>280</v>
      </c>
      <c r="D15445" s="0" t="n">
        <v>271</v>
      </c>
      <c r="E15445" s="0" t="n">
        <v>7</v>
      </c>
      <c r="F15445" s="1" t="n">
        <f aca="false">SMALL(A15445:E15445,1)</f>
        <v>7</v>
      </c>
      <c r="G15445" s="1" t="n">
        <f aca="false">SMALL(A15445:E15445,2)</f>
        <v>139</v>
      </c>
      <c r="H15445" s="1" t="n">
        <f aca="false">SMALL(A15445:E15445,3)</f>
        <v>267</v>
      </c>
      <c r="I15445" s="1" t="n">
        <f aca="false">SMALL(A15445:E15445,4)</f>
        <v>271</v>
      </c>
      <c r="J15445" s="1" t="n">
        <f aca="false">SMALL(A15445:E15445,5)</f>
        <v>280</v>
      </c>
      <c r="K15445" s="0" t="n">
        <f aca="false">IF(AND(F15445&lt;&gt;G15445,G15445&lt;&gt;H15445,H15445&lt;&gt;I15445,I15445&lt;&gt;J15445), 1, 0)</f>
        <v>1</v>
      </c>
      <c r="L15445" s="0" t="n">
        <f aca="false">IF((F15445+J15445)^2 &gt;= G15445*H15445*I15445, 1,0)</f>
        <v>0</v>
      </c>
      <c r="M15445" s="0" t="n">
        <f aca="false">IF(K15445+L15445=2, 1,0)</f>
        <v>0</v>
      </c>
    </row>
    <row r="15446" customFormat="false" ht="13.8" hidden="false" customHeight="false" outlineLevel="0" collapsed="false">
      <c r="A15446" s="0" t="n">
        <v>175</v>
      </c>
      <c r="B15446" s="0" t="n">
        <v>78</v>
      </c>
      <c r="C15446" s="0" t="n">
        <v>110</v>
      </c>
      <c r="D15446" s="0" t="n">
        <v>266</v>
      </c>
      <c r="E15446" s="0" t="n">
        <v>34</v>
      </c>
      <c r="F15446" s="1" t="n">
        <f aca="false">SMALL(A15446:E15446,1)</f>
        <v>34</v>
      </c>
      <c r="G15446" s="1" t="n">
        <f aca="false">SMALL(A15446:E15446,2)</f>
        <v>78</v>
      </c>
      <c r="H15446" s="1" t="n">
        <f aca="false">SMALL(A15446:E15446,3)</f>
        <v>110</v>
      </c>
      <c r="I15446" s="1" t="n">
        <f aca="false">SMALL(A15446:E15446,4)</f>
        <v>175</v>
      </c>
      <c r="J15446" s="1" t="n">
        <f aca="false">SMALL(A15446:E15446,5)</f>
        <v>266</v>
      </c>
      <c r="K15446" s="0" t="n">
        <f aca="false">IF(AND(F15446&lt;&gt;G15446,G15446&lt;&gt;H15446,H15446&lt;&gt;I15446,I15446&lt;&gt;J15446), 1, 0)</f>
        <v>1</v>
      </c>
      <c r="L15446" s="0" t="n">
        <f aca="false">IF((F15446+J15446)^2 &gt;= G15446*H15446*I15446, 1,0)</f>
        <v>0</v>
      </c>
      <c r="M15446" s="0" t="n">
        <f aca="false">IF(K15446+L15446=2, 1,0)</f>
        <v>0</v>
      </c>
    </row>
    <row r="15447" customFormat="false" ht="13.8" hidden="false" customHeight="false" outlineLevel="0" collapsed="false">
      <c r="A15447" s="0" t="n">
        <v>218</v>
      </c>
      <c r="B15447" s="0" t="n">
        <v>197</v>
      </c>
      <c r="C15447" s="0" t="n">
        <v>112</v>
      </c>
      <c r="D15447" s="0" t="n">
        <v>86</v>
      </c>
      <c r="E15447" s="0" t="n">
        <v>2</v>
      </c>
      <c r="F15447" s="1" t="n">
        <f aca="false">SMALL(A15447:E15447,1)</f>
        <v>2</v>
      </c>
      <c r="G15447" s="1" t="n">
        <f aca="false">SMALL(A15447:E15447,2)</f>
        <v>86</v>
      </c>
      <c r="H15447" s="1" t="n">
        <f aca="false">SMALL(A15447:E15447,3)</f>
        <v>112</v>
      </c>
      <c r="I15447" s="1" t="n">
        <f aca="false">SMALL(A15447:E15447,4)</f>
        <v>197</v>
      </c>
      <c r="J15447" s="1" t="n">
        <f aca="false">SMALL(A15447:E15447,5)</f>
        <v>218</v>
      </c>
      <c r="K15447" s="0" t="n">
        <f aca="false">IF(AND(F15447&lt;&gt;G15447,G15447&lt;&gt;H15447,H15447&lt;&gt;I15447,I15447&lt;&gt;J15447), 1, 0)</f>
        <v>1</v>
      </c>
      <c r="L15447" s="0" t="n">
        <f aca="false">IF((F15447+J15447)^2 &gt;= G15447*H15447*I15447, 1,0)</f>
        <v>0</v>
      </c>
      <c r="M15447" s="0" t="n">
        <f aca="false">IF(K15447+L15447=2, 1,0)</f>
        <v>0</v>
      </c>
    </row>
    <row r="15448" customFormat="false" ht="13.8" hidden="false" customHeight="false" outlineLevel="0" collapsed="false">
      <c r="A15448" s="0" t="n">
        <v>21</v>
      </c>
      <c r="B15448" s="0" t="n">
        <v>89</v>
      </c>
      <c r="C15448" s="0" t="n">
        <v>174</v>
      </c>
      <c r="D15448" s="0" t="n">
        <v>27</v>
      </c>
      <c r="E15448" s="0" t="n">
        <v>53</v>
      </c>
      <c r="F15448" s="1" t="n">
        <f aca="false">SMALL(A15448:E15448,1)</f>
        <v>21</v>
      </c>
      <c r="G15448" s="1" t="n">
        <f aca="false">SMALL(A15448:E15448,2)</f>
        <v>27</v>
      </c>
      <c r="H15448" s="1" t="n">
        <f aca="false">SMALL(A15448:E15448,3)</f>
        <v>53</v>
      </c>
      <c r="I15448" s="1" t="n">
        <f aca="false">SMALL(A15448:E15448,4)</f>
        <v>89</v>
      </c>
      <c r="J15448" s="1" t="n">
        <f aca="false">SMALL(A15448:E15448,5)</f>
        <v>174</v>
      </c>
      <c r="K15448" s="0" t="n">
        <f aca="false">IF(AND(F15448&lt;&gt;G15448,G15448&lt;&gt;H15448,H15448&lt;&gt;I15448,I15448&lt;&gt;J15448), 1, 0)</f>
        <v>1</v>
      </c>
      <c r="L15448" s="0" t="n">
        <f aca="false">IF((F15448+J15448)^2 &gt;= G15448*H15448*I15448, 1,0)</f>
        <v>0</v>
      </c>
      <c r="M15448" s="0" t="n">
        <f aca="false">IF(K15448+L15448=2, 1,0)</f>
        <v>0</v>
      </c>
    </row>
    <row r="15449" customFormat="false" ht="13.8" hidden="false" customHeight="false" outlineLevel="0" collapsed="false">
      <c r="A15449" s="0" t="n">
        <v>283</v>
      </c>
      <c r="B15449" s="0" t="n">
        <v>144</v>
      </c>
      <c r="C15449" s="0" t="n">
        <v>25</v>
      </c>
      <c r="D15449" s="0" t="n">
        <v>157</v>
      </c>
      <c r="E15449" s="0" t="n">
        <v>184</v>
      </c>
      <c r="F15449" s="1" t="n">
        <f aca="false">SMALL(A15449:E15449,1)</f>
        <v>25</v>
      </c>
      <c r="G15449" s="1" t="n">
        <f aca="false">SMALL(A15449:E15449,2)</f>
        <v>144</v>
      </c>
      <c r="H15449" s="1" t="n">
        <f aca="false">SMALL(A15449:E15449,3)</f>
        <v>157</v>
      </c>
      <c r="I15449" s="1" t="n">
        <f aca="false">SMALL(A15449:E15449,4)</f>
        <v>184</v>
      </c>
      <c r="J15449" s="1" t="n">
        <f aca="false">SMALL(A15449:E15449,5)</f>
        <v>283</v>
      </c>
      <c r="K15449" s="0" t="n">
        <f aca="false">IF(AND(F15449&lt;&gt;G15449,G15449&lt;&gt;H15449,H15449&lt;&gt;I15449,I15449&lt;&gt;J15449), 1, 0)</f>
        <v>1</v>
      </c>
      <c r="L15449" s="0" t="n">
        <f aca="false">IF((F15449+J15449)^2 &gt;= G15449*H15449*I15449, 1,0)</f>
        <v>0</v>
      </c>
      <c r="M15449" s="0" t="n">
        <f aca="false">IF(K15449+L15449=2, 1,0)</f>
        <v>0</v>
      </c>
    </row>
    <row r="15450" customFormat="false" ht="13.8" hidden="false" customHeight="false" outlineLevel="0" collapsed="false">
      <c r="A15450" s="0" t="n">
        <v>91</v>
      </c>
      <c r="B15450" s="0" t="n">
        <v>57</v>
      </c>
      <c r="C15450" s="0" t="n">
        <v>274</v>
      </c>
      <c r="D15450" s="0" t="n">
        <v>273</v>
      </c>
      <c r="E15450" s="0" t="n">
        <v>227</v>
      </c>
      <c r="F15450" s="1" t="n">
        <f aca="false">SMALL(A15450:E15450,1)</f>
        <v>57</v>
      </c>
      <c r="G15450" s="1" t="n">
        <f aca="false">SMALL(A15450:E15450,2)</f>
        <v>91</v>
      </c>
      <c r="H15450" s="1" t="n">
        <f aca="false">SMALL(A15450:E15450,3)</f>
        <v>227</v>
      </c>
      <c r="I15450" s="1" t="n">
        <f aca="false">SMALL(A15450:E15450,4)</f>
        <v>273</v>
      </c>
      <c r="J15450" s="1" t="n">
        <f aca="false">SMALL(A15450:E15450,5)</f>
        <v>274</v>
      </c>
      <c r="K15450" s="0" t="n">
        <f aca="false">IF(AND(F15450&lt;&gt;G15450,G15450&lt;&gt;H15450,H15450&lt;&gt;I15450,I15450&lt;&gt;J15450), 1, 0)</f>
        <v>1</v>
      </c>
      <c r="L15450" s="0" t="n">
        <f aca="false">IF((F15450+J15450)^2 &gt;= G15450*H15450*I15450, 1,0)</f>
        <v>0</v>
      </c>
      <c r="M15450" s="0" t="n">
        <f aca="false">IF(K15450+L15450=2, 1,0)</f>
        <v>0</v>
      </c>
    </row>
    <row r="15451" customFormat="false" ht="13.8" hidden="false" customHeight="false" outlineLevel="0" collapsed="false">
      <c r="A15451" s="0" t="n">
        <v>88</v>
      </c>
      <c r="B15451" s="0" t="n">
        <v>33</v>
      </c>
      <c r="C15451" s="0" t="n">
        <v>261</v>
      </c>
      <c r="D15451" s="0" t="n">
        <v>24</v>
      </c>
      <c r="E15451" s="0" t="n">
        <v>73</v>
      </c>
      <c r="F15451" s="1" t="n">
        <f aca="false">SMALL(A15451:E15451,1)</f>
        <v>24</v>
      </c>
      <c r="G15451" s="1" t="n">
        <f aca="false">SMALL(A15451:E15451,2)</f>
        <v>33</v>
      </c>
      <c r="H15451" s="1" t="n">
        <f aca="false">SMALL(A15451:E15451,3)</f>
        <v>73</v>
      </c>
      <c r="I15451" s="1" t="n">
        <f aca="false">SMALL(A15451:E15451,4)</f>
        <v>88</v>
      </c>
      <c r="J15451" s="1" t="n">
        <f aca="false">SMALL(A15451:E15451,5)</f>
        <v>261</v>
      </c>
      <c r="K15451" s="0" t="n">
        <f aca="false">IF(AND(F15451&lt;&gt;G15451,G15451&lt;&gt;H15451,H15451&lt;&gt;I15451,I15451&lt;&gt;J15451), 1, 0)</f>
        <v>1</v>
      </c>
      <c r="L15451" s="0" t="n">
        <f aca="false">IF((F15451+J15451)^2 &gt;= G15451*H15451*I15451, 1,0)</f>
        <v>0</v>
      </c>
      <c r="M15451" s="0" t="n">
        <f aca="false">IF(K15451+L15451=2, 1,0)</f>
        <v>0</v>
      </c>
    </row>
    <row r="15452" customFormat="false" ht="13.8" hidden="false" customHeight="false" outlineLevel="0" collapsed="false">
      <c r="A15452" s="0" t="n">
        <v>107</v>
      </c>
      <c r="B15452" s="0" t="n">
        <v>126</v>
      </c>
      <c r="C15452" s="0" t="n">
        <v>275</v>
      </c>
      <c r="D15452" s="0" t="n">
        <v>170</v>
      </c>
      <c r="E15452" s="0" t="n">
        <v>163</v>
      </c>
      <c r="F15452" s="1" t="n">
        <f aca="false">SMALL(A15452:E15452,1)</f>
        <v>107</v>
      </c>
      <c r="G15452" s="1" t="n">
        <f aca="false">SMALL(A15452:E15452,2)</f>
        <v>126</v>
      </c>
      <c r="H15452" s="1" t="n">
        <f aca="false">SMALL(A15452:E15452,3)</f>
        <v>163</v>
      </c>
      <c r="I15452" s="1" t="n">
        <f aca="false">SMALL(A15452:E15452,4)</f>
        <v>170</v>
      </c>
      <c r="J15452" s="1" t="n">
        <f aca="false">SMALL(A15452:E15452,5)</f>
        <v>275</v>
      </c>
      <c r="K15452" s="0" t="n">
        <f aca="false">IF(AND(F15452&lt;&gt;G15452,G15452&lt;&gt;H15452,H15452&lt;&gt;I15452,I15452&lt;&gt;J15452), 1, 0)</f>
        <v>1</v>
      </c>
      <c r="L15452" s="0" t="n">
        <f aca="false">IF((F15452+J15452)^2 &gt;= G15452*H15452*I15452, 1,0)</f>
        <v>0</v>
      </c>
      <c r="M15452" s="0" t="n">
        <f aca="false">IF(K15452+L15452=2, 1,0)</f>
        <v>0</v>
      </c>
    </row>
    <row r="15453" customFormat="false" ht="13.8" hidden="false" customHeight="false" outlineLevel="0" collapsed="false">
      <c r="A15453" s="0" t="n">
        <v>178</v>
      </c>
      <c r="B15453" s="0" t="n">
        <v>211</v>
      </c>
      <c r="C15453" s="0" t="n">
        <v>51</v>
      </c>
      <c r="D15453" s="0" t="n">
        <v>10</v>
      </c>
      <c r="E15453" s="0" t="n">
        <v>25</v>
      </c>
      <c r="F15453" s="1" t="n">
        <f aca="false">SMALL(A15453:E15453,1)</f>
        <v>10</v>
      </c>
      <c r="G15453" s="1" t="n">
        <f aca="false">SMALL(A15453:E15453,2)</f>
        <v>25</v>
      </c>
      <c r="H15453" s="1" t="n">
        <f aca="false">SMALL(A15453:E15453,3)</f>
        <v>51</v>
      </c>
      <c r="I15453" s="1" t="n">
        <f aca="false">SMALL(A15453:E15453,4)</f>
        <v>178</v>
      </c>
      <c r="J15453" s="1" t="n">
        <f aca="false">SMALL(A15453:E15453,5)</f>
        <v>211</v>
      </c>
      <c r="K15453" s="0" t="n">
        <f aca="false">IF(AND(F15453&lt;&gt;G15453,G15453&lt;&gt;H15453,H15453&lt;&gt;I15453,I15453&lt;&gt;J15453), 1, 0)</f>
        <v>1</v>
      </c>
      <c r="L15453" s="0" t="n">
        <f aca="false">IF((F15453+J15453)^2 &gt;= G15453*H15453*I15453, 1,0)</f>
        <v>0</v>
      </c>
      <c r="M15453" s="0" t="n">
        <f aca="false">IF(K15453+L15453=2, 1,0)</f>
        <v>0</v>
      </c>
    </row>
    <row r="15454" customFormat="false" ht="13.8" hidden="false" customHeight="false" outlineLevel="0" collapsed="false">
      <c r="A15454" s="0" t="n">
        <v>161</v>
      </c>
      <c r="B15454" s="0" t="n">
        <v>132</v>
      </c>
      <c r="C15454" s="0" t="n">
        <v>261</v>
      </c>
      <c r="D15454" s="0" t="n">
        <v>128</v>
      </c>
      <c r="E15454" s="0" t="n">
        <v>141</v>
      </c>
      <c r="F15454" s="1" t="n">
        <f aca="false">SMALL(A15454:E15454,1)</f>
        <v>128</v>
      </c>
      <c r="G15454" s="1" t="n">
        <f aca="false">SMALL(A15454:E15454,2)</f>
        <v>132</v>
      </c>
      <c r="H15454" s="1" t="n">
        <f aca="false">SMALL(A15454:E15454,3)</f>
        <v>141</v>
      </c>
      <c r="I15454" s="1" t="n">
        <f aca="false">SMALL(A15454:E15454,4)</f>
        <v>161</v>
      </c>
      <c r="J15454" s="1" t="n">
        <f aca="false">SMALL(A15454:E15454,5)</f>
        <v>261</v>
      </c>
      <c r="K15454" s="0" t="n">
        <f aca="false">IF(AND(F15454&lt;&gt;G15454,G15454&lt;&gt;H15454,H15454&lt;&gt;I15454,I15454&lt;&gt;J15454), 1, 0)</f>
        <v>1</v>
      </c>
      <c r="L15454" s="0" t="n">
        <f aca="false">IF((F15454+J15454)^2 &gt;= G15454*H15454*I15454, 1,0)</f>
        <v>0</v>
      </c>
      <c r="M15454" s="0" t="n">
        <f aca="false">IF(K15454+L15454=2, 1,0)</f>
        <v>0</v>
      </c>
    </row>
    <row r="15455" customFormat="false" ht="13.8" hidden="false" customHeight="false" outlineLevel="0" collapsed="false">
      <c r="A15455" s="0" t="n">
        <v>28</v>
      </c>
      <c r="B15455" s="0" t="n">
        <v>164</v>
      </c>
      <c r="C15455" s="0" t="n">
        <v>36</v>
      </c>
      <c r="D15455" s="0" t="n">
        <v>260</v>
      </c>
      <c r="E15455" s="0" t="n">
        <v>190</v>
      </c>
      <c r="F15455" s="1" t="n">
        <f aca="false">SMALL(A15455:E15455,1)</f>
        <v>28</v>
      </c>
      <c r="G15455" s="1" t="n">
        <f aca="false">SMALL(A15455:E15455,2)</f>
        <v>36</v>
      </c>
      <c r="H15455" s="1" t="n">
        <f aca="false">SMALL(A15455:E15455,3)</f>
        <v>164</v>
      </c>
      <c r="I15455" s="1" t="n">
        <f aca="false">SMALL(A15455:E15455,4)</f>
        <v>190</v>
      </c>
      <c r="J15455" s="1" t="n">
        <f aca="false">SMALL(A15455:E15455,5)</f>
        <v>260</v>
      </c>
      <c r="K15455" s="0" t="n">
        <f aca="false">IF(AND(F15455&lt;&gt;G15455,G15455&lt;&gt;H15455,H15455&lt;&gt;I15455,I15455&lt;&gt;J15455), 1, 0)</f>
        <v>1</v>
      </c>
      <c r="L15455" s="0" t="n">
        <f aca="false">IF((F15455+J15455)^2 &gt;= G15455*H15455*I15455, 1,0)</f>
        <v>0</v>
      </c>
      <c r="M15455" s="0" t="n">
        <f aca="false">IF(K15455+L15455=2, 1,0)</f>
        <v>0</v>
      </c>
    </row>
    <row r="15456" customFormat="false" ht="13.8" hidden="false" customHeight="false" outlineLevel="0" collapsed="false">
      <c r="A15456" s="0" t="n">
        <v>233</v>
      </c>
      <c r="B15456" s="0" t="n">
        <v>36</v>
      </c>
      <c r="C15456" s="0" t="n">
        <v>89</v>
      </c>
      <c r="D15456" s="0" t="n">
        <v>289</v>
      </c>
      <c r="E15456" s="0" t="n">
        <v>4</v>
      </c>
      <c r="F15456" s="1" t="n">
        <f aca="false">SMALL(A15456:E15456,1)</f>
        <v>4</v>
      </c>
      <c r="G15456" s="1" t="n">
        <f aca="false">SMALL(A15456:E15456,2)</f>
        <v>36</v>
      </c>
      <c r="H15456" s="1" t="n">
        <f aca="false">SMALL(A15456:E15456,3)</f>
        <v>89</v>
      </c>
      <c r="I15456" s="1" t="n">
        <f aca="false">SMALL(A15456:E15456,4)</f>
        <v>233</v>
      </c>
      <c r="J15456" s="1" t="n">
        <f aca="false">SMALL(A15456:E15456,5)</f>
        <v>289</v>
      </c>
      <c r="K15456" s="0" t="n">
        <f aca="false">IF(AND(F15456&lt;&gt;G15456,G15456&lt;&gt;H15456,H15456&lt;&gt;I15456,I15456&lt;&gt;J15456), 1, 0)</f>
        <v>1</v>
      </c>
      <c r="L15456" s="0" t="n">
        <f aca="false">IF((F15456+J15456)^2 &gt;= G15456*H15456*I15456, 1,0)</f>
        <v>0</v>
      </c>
      <c r="M15456" s="0" t="n">
        <f aca="false">IF(K15456+L15456=2, 1,0)</f>
        <v>0</v>
      </c>
    </row>
    <row r="15457" customFormat="false" ht="13.8" hidden="false" customHeight="false" outlineLevel="0" collapsed="false">
      <c r="A15457" s="0" t="n">
        <v>112</v>
      </c>
      <c r="B15457" s="0" t="n">
        <v>214</v>
      </c>
      <c r="C15457" s="0" t="n">
        <v>166</v>
      </c>
      <c r="D15457" s="0" t="n">
        <v>71</v>
      </c>
      <c r="E15457" s="0" t="n">
        <v>148</v>
      </c>
      <c r="F15457" s="1" t="n">
        <f aca="false">SMALL(A15457:E15457,1)</f>
        <v>71</v>
      </c>
      <c r="G15457" s="1" t="n">
        <f aca="false">SMALL(A15457:E15457,2)</f>
        <v>112</v>
      </c>
      <c r="H15457" s="1" t="n">
        <f aca="false">SMALL(A15457:E15457,3)</f>
        <v>148</v>
      </c>
      <c r="I15457" s="1" t="n">
        <f aca="false">SMALL(A15457:E15457,4)</f>
        <v>166</v>
      </c>
      <c r="J15457" s="1" t="n">
        <f aca="false">SMALL(A15457:E15457,5)</f>
        <v>214</v>
      </c>
      <c r="K15457" s="0" t="n">
        <f aca="false">IF(AND(F15457&lt;&gt;G15457,G15457&lt;&gt;H15457,H15457&lt;&gt;I15457,I15457&lt;&gt;J15457), 1, 0)</f>
        <v>1</v>
      </c>
      <c r="L15457" s="0" t="n">
        <f aca="false">IF((F15457+J15457)^2 &gt;= G15457*H15457*I15457, 1,0)</f>
        <v>0</v>
      </c>
      <c r="M15457" s="0" t="n">
        <f aca="false">IF(K15457+L15457=2, 1,0)</f>
        <v>0</v>
      </c>
    </row>
    <row r="15458" customFormat="false" ht="13.8" hidden="false" customHeight="false" outlineLevel="0" collapsed="false">
      <c r="A15458" s="0" t="n">
        <v>269</v>
      </c>
      <c r="B15458" s="0" t="n">
        <v>145</v>
      </c>
      <c r="C15458" s="0" t="n">
        <v>131</v>
      </c>
      <c r="D15458" s="0" t="n">
        <v>294</v>
      </c>
      <c r="E15458" s="0" t="n">
        <v>125</v>
      </c>
      <c r="F15458" s="1" t="n">
        <f aca="false">SMALL(A15458:E15458,1)</f>
        <v>125</v>
      </c>
      <c r="G15458" s="1" t="n">
        <f aca="false">SMALL(A15458:E15458,2)</f>
        <v>131</v>
      </c>
      <c r="H15458" s="1" t="n">
        <f aca="false">SMALL(A15458:E15458,3)</f>
        <v>145</v>
      </c>
      <c r="I15458" s="1" t="n">
        <f aca="false">SMALL(A15458:E15458,4)</f>
        <v>269</v>
      </c>
      <c r="J15458" s="1" t="n">
        <f aca="false">SMALL(A15458:E15458,5)</f>
        <v>294</v>
      </c>
      <c r="K15458" s="0" t="n">
        <f aca="false">IF(AND(F15458&lt;&gt;G15458,G15458&lt;&gt;H15458,H15458&lt;&gt;I15458,I15458&lt;&gt;J15458), 1, 0)</f>
        <v>1</v>
      </c>
      <c r="L15458" s="0" t="n">
        <f aca="false">IF((F15458+J15458)^2 &gt;= G15458*H15458*I15458, 1,0)</f>
        <v>0</v>
      </c>
      <c r="M15458" s="0" t="n">
        <f aca="false">IF(K15458+L15458=2, 1,0)</f>
        <v>0</v>
      </c>
    </row>
    <row r="15459" customFormat="false" ht="13.8" hidden="false" customHeight="false" outlineLevel="0" collapsed="false">
      <c r="A15459" s="0" t="n">
        <v>62</v>
      </c>
      <c r="B15459" s="0" t="n">
        <v>75</v>
      </c>
      <c r="C15459" s="0" t="n">
        <v>198</v>
      </c>
      <c r="D15459" s="0" t="n">
        <v>125</v>
      </c>
      <c r="E15459" s="0" t="n">
        <v>77</v>
      </c>
      <c r="F15459" s="1" t="n">
        <f aca="false">SMALL(A15459:E15459,1)</f>
        <v>62</v>
      </c>
      <c r="G15459" s="1" t="n">
        <f aca="false">SMALL(A15459:E15459,2)</f>
        <v>75</v>
      </c>
      <c r="H15459" s="1" t="n">
        <f aca="false">SMALL(A15459:E15459,3)</f>
        <v>77</v>
      </c>
      <c r="I15459" s="1" t="n">
        <f aca="false">SMALL(A15459:E15459,4)</f>
        <v>125</v>
      </c>
      <c r="J15459" s="1" t="n">
        <f aca="false">SMALL(A15459:E15459,5)</f>
        <v>198</v>
      </c>
      <c r="K15459" s="0" t="n">
        <f aca="false">IF(AND(F15459&lt;&gt;G15459,G15459&lt;&gt;H15459,H15459&lt;&gt;I15459,I15459&lt;&gt;J15459), 1, 0)</f>
        <v>1</v>
      </c>
      <c r="L15459" s="0" t="n">
        <f aca="false">IF((F15459+J15459)^2 &gt;= G15459*H15459*I15459, 1,0)</f>
        <v>0</v>
      </c>
      <c r="M15459" s="0" t="n">
        <f aca="false">IF(K15459+L15459=2, 1,0)</f>
        <v>0</v>
      </c>
    </row>
    <row r="15460" customFormat="false" ht="13.8" hidden="false" customHeight="false" outlineLevel="0" collapsed="false">
      <c r="A15460" s="0" t="n">
        <v>102</v>
      </c>
      <c r="B15460" s="0" t="n">
        <v>258</v>
      </c>
      <c r="C15460" s="0" t="n">
        <v>135</v>
      </c>
      <c r="D15460" s="0" t="n">
        <v>191</v>
      </c>
      <c r="E15460" s="0" t="n">
        <v>100</v>
      </c>
      <c r="F15460" s="1" t="n">
        <f aca="false">SMALL(A15460:E15460,1)</f>
        <v>100</v>
      </c>
      <c r="G15460" s="1" t="n">
        <f aca="false">SMALL(A15460:E15460,2)</f>
        <v>102</v>
      </c>
      <c r="H15460" s="1" t="n">
        <f aca="false">SMALL(A15460:E15460,3)</f>
        <v>135</v>
      </c>
      <c r="I15460" s="1" t="n">
        <f aca="false">SMALL(A15460:E15460,4)</f>
        <v>191</v>
      </c>
      <c r="J15460" s="1" t="n">
        <f aca="false">SMALL(A15460:E15460,5)</f>
        <v>258</v>
      </c>
      <c r="K15460" s="0" t="n">
        <f aca="false">IF(AND(F15460&lt;&gt;G15460,G15460&lt;&gt;H15460,H15460&lt;&gt;I15460,I15460&lt;&gt;J15460), 1, 0)</f>
        <v>1</v>
      </c>
      <c r="L15460" s="0" t="n">
        <f aca="false">IF((F15460+J15460)^2 &gt;= G15460*H15460*I15460, 1,0)</f>
        <v>0</v>
      </c>
      <c r="M15460" s="0" t="n">
        <f aca="false">IF(K15460+L15460=2, 1,0)</f>
        <v>0</v>
      </c>
    </row>
    <row r="15461" customFormat="false" ht="13.8" hidden="false" customHeight="false" outlineLevel="0" collapsed="false">
      <c r="A15461" s="0" t="n">
        <v>112</v>
      </c>
      <c r="B15461" s="0" t="n">
        <v>91</v>
      </c>
      <c r="C15461" s="0" t="n">
        <v>259</v>
      </c>
      <c r="D15461" s="0" t="n">
        <v>76</v>
      </c>
      <c r="E15461" s="0" t="n">
        <v>99</v>
      </c>
      <c r="F15461" s="1" t="n">
        <f aca="false">SMALL(A15461:E15461,1)</f>
        <v>76</v>
      </c>
      <c r="G15461" s="1" t="n">
        <f aca="false">SMALL(A15461:E15461,2)</f>
        <v>91</v>
      </c>
      <c r="H15461" s="1" t="n">
        <f aca="false">SMALL(A15461:E15461,3)</f>
        <v>99</v>
      </c>
      <c r="I15461" s="1" t="n">
        <f aca="false">SMALL(A15461:E15461,4)</f>
        <v>112</v>
      </c>
      <c r="J15461" s="1" t="n">
        <f aca="false">SMALL(A15461:E15461,5)</f>
        <v>259</v>
      </c>
      <c r="K15461" s="0" t="n">
        <f aca="false">IF(AND(F15461&lt;&gt;G15461,G15461&lt;&gt;H15461,H15461&lt;&gt;I15461,I15461&lt;&gt;J15461), 1, 0)</f>
        <v>1</v>
      </c>
      <c r="L15461" s="0" t="n">
        <f aca="false">IF((F15461+J15461)^2 &gt;= G15461*H15461*I15461, 1,0)</f>
        <v>0</v>
      </c>
      <c r="M15461" s="0" t="n">
        <f aca="false">IF(K15461+L15461=2, 1,0)</f>
        <v>0</v>
      </c>
    </row>
    <row r="15462" customFormat="false" ht="13.8" hidden="false" customHeight="false" outlineLevel="0" collapsed="false">
      <c r="A15462" s="0" t="n">
        <v>191</v>
      </c>
      <c r="B15462" s="0" t="n">
        <v>185</v>
      </c>
      <c r="C15462" s="0" t="n">
        <v>300</v>
      </c>
      <c r="D15462" s="0" t="n">
        <v>234</v>
      </c>
      <c r="E15462" s="0" t="n">
        <v>250</v>
      </c>
      <c r="F15462" s="1" t="n">
        <f aca="false">SMALL(A15462:E15462,1)</f>
        <v>185</v>
      </c>
      <c r="G15462" s="1" t="n">
        <f aca="false">SMALL(A15462:E15462,2)</f>
        <v>191</v>
      </c>
      <c r="H15462" s="1" t="n">
        <f aca="false">SMALL(A15462:E15462,3)</f>
        <v>234</v>
      </c>
      <c r="I15462" s="1" t="n">
        <f aca="false">SMALL(A15462:E15462,4)</f>
        <v>250</v>
      </c>
      <c r="J15462" s="1" t="n">
        <f aca="false">SMALL(A15462:E15462,5)</f>
        <v>300</v>
      </c>
      <c r="K15462" s="0" t="n">
        <f aca="false">IF(AND(F15462&lt;&gt;G15462,G15462&lt;&gt;H15462,H15462&lt;&gt;I15462,I15462&lt;&gt;J15462), 1, 0)</f>
        <v>1</v>
      </c>
      <c r="L15462" s="0" t="n">
        <f aca="false">IF((F15462+J15462)^2 &gt;= G15462*H15462*I15462, 1,0)</f>
        <v>0</v>
      </c>
      <c r="M15462" s="0" t="n">
        <f aca="false">IF(K15462+L15462=2, 1,0)</f>
        <v>0</v>
      </c>
    </row>
    <row r="15463" customFormat="false" ht="13.8" hidden="false" customHeight="false" outlineLevel="0" collapsed="false">
      <c r="A15463" s="0" t="n">
        <v>6</v>
      </c>
      <c r="B15463" s="0" t="n">
        <v>176</v>
      </c>
      <c r="C15463" s="0" t="n">
        <v>17</v>
      </c>
      <c r="D15463" s="0" t="n">
        <v>216</v>
      </c>
      <c r="E15463" s="0" t="n">
        <v>271</v>
      </c>
      <c r="F15463" s="1" t="n">
        <f aca="false">SMALL(A15463:E15463,1)</f>
        <v>6</v>
      </c>
      <c r="G15463" s="1" t="n">
        <f aca="false">SMALL(A15463:E15463,2)</f>
        <v>17</v>
      </c>
      <c r="H15463" s="1" t="n">
        <f aca="false">SMALL(A15463:E15463,3)</f>
        <v>176</v>
      </c>
      <c r="I15463" s="1" t="n">
        <f aca="false">SMALL(A15463:E15463,4)</f>
        <v>216</v>
      </c>
      <c r="J15463" s="1" t="n">
        <f aca="false">SMALL(A15463:E15463,5)</f>
        <v>271</v>
      </c>
      <c r="K15463" s="0" t="n">
        <f aca="false">IF(AND(F15463&lt;&gt;G15463,G15463&lt;&gt;H15463,H15463&lt;&gt;I15463,I15463&lt;&gt;J15463), 1, 0)</f>
        <v>1</v>
      </c>
      <c r="L15463" s="0" t="n">
        <f aca="false">IF((F15463+J15463)^2 &gt;= G15463*H15463*I15463, 1,0)</f>
        <v>0</v>
      </c>
      <c r="M15463" s="0" t="n">
        <f aca="false">IF(K15463+L15463=2, 1,0)</f>
        <v>0</v>
      </c>
    </row>
    <row r="15464" customFormat="false" ht="13.8" hidden="false" customHeight="false" outlineLevel="0" collapsed="false">
      <c r="A15464" s="0" t="n">
        <v>131</v>
      </c>
      <c r="B15464" s="0" t="n">
        <v>89</v>
      </c>
      <c r="C15464" s="0" t="n">
        <v>88</v>
      </c>
      <c r="D15464" s="0" t="n">
        <v>10</v>
      </c>
      <c r="E15464" s="0" t="n">
        <v>88</v>
      </c>
      <c r="F15464" s="1" t="n">
        <f aca="false">SMALL(A15464:E15464,1)</f>
        <v>10</v>
      </c>
      <c r="G15464" s="1" t="n">
        <f aca="false">SMALL(A15464:E15464,2)</f>
        <v>88</v>
      </c>
      <c r="H15464" s="1" t="n">
        <f aca="false">SMALL(A15464:E15464,3)</f>
        <v>88</v>
      </c>
      <c r="I15464" s="1" t="n">
        <f aca="false">SMALL(A15464:E15464,4)</f>
        <v>89</v>
      </c>
      <c r="J15464" s="1" t="n">
        <f aca="false">SMALL(A15464:E15464,5)</f>
        <v>131</v>
      </c>
      <c r="K15464" s="0" t="n">
        <f aca="false">IF(AND(F15464&lt;&gt;G15464,G15464&lt;&gt;H15464,H15464&lt;&gt;I15464,I15464&lt;&gt;J15464), 1, 0)</f>
        <v>0</v>
      </c>
      <c r="L15464" s="0" t="n">
        <f aca="false">IF((F15464+J15464)^2 &gt;= G15464*H15464*I15464, 1,0)</f>
        <v>0</v>
      </c>
      <c r="M15464" s="0" t="n">
        <f aca="false">IF(K15464+L15464=2, 1,0)</f>
        <v>0</v>
      </c>
    </row>
    <row r="15465" customFormat="false" ht="13.8" hidden="false" customHeight="false" outlineLevel="0" collapsed="false">
      <c r="A15465" s="0" t="n">
        <v>146</v>
      </c>
      <c r="B15465" s="0" t="n">
        <v>65</v>
      </c>
      <c r="C15465" s="0" t="n">
        <v>148</v>
      </c>
      <c r="D15465" s="0" t="n">
        <v>258</v>
      </c>
      <c r="E15465" s="0" t="n">
        <v>235</v>
      </c>
      <c r="F15465" s="1" t="n">
        <f aca="false">SMALL(A15465:E15465,1)</f>
        <v>65</v>
      </c>
      <c r="G15465" s="1" t="n">
        <f aca="false">SMALL(A15465:E15465,2)</f>
        <v>146</v>
      </c>
      <c r="H15465" s="1" t="n">
        <f aca="false">SMALL(A15465:E15465,3)</f>
        <v>148</v>
      </c>
      <c r="I15465" s="1" t="n">
        <f aca="false">SMALL(A15465:E15465,4)</f>
        <v>235</v>
      </c>
      <c r="J15465" s="1" t="n">
        <f aca="false">SMALL(A15465:E15465,5)</f>
        <v>258</v>
      </c>
      <c r="K15465" s="0" t="n">
        <f aca="false">IF(AND(F15465&lt;&gt;G15465,G15465&lt;&gt;H15465,H15465&lt;&gt;I15465,I15465&lt;&gt;J15465), 1, 0)</f>
        <v>1</v>
      </c>
      <c r="L15465" s="0" t="n">
        <f aca="false">IF((F15465+J15465)^2 &gt;= G15465*H15465*I15465, 1,0)</f>
        <v>0</v>
      </c>
      <c r="M15465" s="0" t="n">
        <f aca="false">IF(K15465+L15465=2, 1,0)</f>
        <v>0</v>
      </c>
    </row>
    <row r="15466" customFormat="false" ht="13.8" hidden="false" customHeight="false" outlineLevel="0" collapsed="false">
      <c r="A15466" s="0" t="n">
        <v>170</v>
      </c>
      <c r="B15466" s="0" t="n">
        <v>40</v>
      </c>
      <c r="C15466" s="0" t="n">
        <v>140</v>
      </c>
      <c r="D15466" s="0" t="n">
        <v>118</v>
      </c>
      <c r="E15466" s="0" t="n">
        <v>262</v>
      </c>
      <c r="F15466" s="1" t="n">
        <f aca="false">SMALL(A15466:E15466,1)</f>
        <v>40</v>
      </c>
      <c r="G15466" s="1" t="n">
        <f aca="false">SMALL(A15466:E15466,2)</f>
        <v>118</v>
      </c>
      <c r="H15466" s="1" t="n">
        <f aca="false">SMALL(A15466:E15466,3)</f>
        <v>140</v>
      </c>
      <c r="I15466" s="1" t="n">
        <f aca="false">SMALL(A15466:E15466,4)</f>
        <v>170</v>
      </c>
      <c r="J15466" s="1" t="n">
        <f aca="false">SMALL(A15466:E15466,5)</f>
        <v>262</v>
      </c>
      <c r="K15466" s="0" t="n">
        <f aca="false">IF(AND(F15466&lt;&gt;G15466,G15466&lt;&gt;H15466,H15466&lt;&gt;I15466,I15466&lt;&gt;J15466), 1, 0)</f>
        <v>1</v>
      </c>
      <c r="L15466" s="0" t="n">
        <f aca="false">IF((F15466+J15466)^2 &gt;= G15466*H15466*I15466, 1,0)</f>
        <v>0</v>
      </c>
      <c r="M15466" s="0" t="n">
        <f aca="false">IF(K15466+L15466=2, 1,0)</f>
        <v>0</v>
      </c>
    </row>
    <row r="15467" customFormat="false" ht="13.8" hidden="false" customHeight="false" outlineLevel="0" collapsed="false">
      <c r="A15467" s="0" t="n">
        <v>4</v>
      </c>
      <c r="B15467" s="0" t="n">
        <v>285</v>
      </c>
      <c r="C15467" s="0" t="n">
        <v>184</v>
      </c>
      <c r="D15467" s="0" t="n">
        <v>267</v>
      </c>
      <c r="E15467" s="0" t="n">
        <v>243</v>
      </c>
      <c r="F15467" s="1" t="n">
        <f aca="false">SMALL(A15467:E15467,1)</f>
        <v>4</v>
      </c>
      <c r="G15467" s="1" t="n">
        <f aca="false">SMALL(A15467:E15467,2)</f>
        <v>184</v>
      </c>
      <c r="H15467" s="1" t="n">
        <f aca="false">SMALL(A15467:E15467,3)</f>
        <v>243</v>
      </c>
      <c r="I15467" s="1" t="n">
        <f aca="false">SMALL(A15467:E15467,4)</f>
        <v>267</v>
      </c>
      <c r="J15467" s="1" t="n">
        <f aca="false">SMALL(A15467:E15467,5)</f>
        <v>285</v>
      </c>
      <c r="K15467" s="0" t="n">
        <f aca="false">IF(AND(F15467&lt;&gt;G15467,G15467&lt;&gt;H15467,H15467&lt;&gt;I15467,I15467&lt;&gt;J15467), 1, 0)</f>
        <v>1</v>
      </c>
      <c r="L15467" s="0" t="n">
        <f aca="false">IF((F15467+J15467)^2 &gt;= G15467*H15467*I15467, 1,0)</f>
        <v>0</v>
      </c>
      <c r="M15467" s="0" t="n">
        <f aca="false">IF(K15467+L15467=2, 1,0)</f>
        <v>0</v>
      </c>
    </row>
    <row r="15468" customFormat="false" ht="13.8" hidden="false" customHeight="false" outlineLevel="0" collapsed="false">
      <c r="A15468" s="0" t="n">
        <v>14</v>
      </c>
      <c r="B15468" s="0" t="n">
        <v>194</v>
      </c>
      <c r="C15468" s="0" t="n">
        <v>136</v>
      </c>
      <c r="D15468" s="0" t="n">
        <v>224</v>
      </c>
      <c r="E15468" s="0" t="n">
        <v>168</v>
      </c>
      <c r="F15468" s="1" t="n">
        <f aca="false">SMALL(A15468:E15468,1)</f>
        <v>14</v>
      </c>
      <c r="G15468" s="1" t="n">
        <f aca="false">SMALL(A15468:E15468,2)</f>
        <v>136</v>
      </c>
      <c r="H15468" s="1" t="n">
        <f aca="false">SMALL(A15468:E15468,3)</f>
        <v>168</v>
      </c>
      <c r="I15468" s="1" t="n">
        <f aca="false">SMALL(A15468:E15468,4)</f>
        <v>194</v>
      </c>
      <c r="J15468" s="1" t="n">
        <f aca="false">SMALL(A15468:E15468,5)</f>
        <v>224</v>
      </c>
      <c r="K15468" s="0" t="n">
        <f aca="false">IF(AND(F15468&lt;&gt;G15468,G15468&lt;&gt;H15468,H15468&lt;&gt;I15468,I15468&lt;&gt;J15468), 1, 0)</f>
        <v>1</v>
      </c>
      <c r="L15468" s="0" t="n">
        <f aca="false">IF((F15468+J15468)^2 &gt;= G15468*H15468*I15468, 1,0)</f>
        <v>0</v>
      </c>
      <c r="M15468" s="0" t="n">
        <f aca="false">IF(K15468+L15468=2, 1,0)</f>
        <v>0</v>
      </c>
    </row>
    <row r="15469" customFormat="false" ht="13.8" hidden="false" customHeight="false" outlineLevel="0" collapsed="false">
      <c r="A15469" s="0" t="n">
        <v>226</v>
      </c>
      <c r="B15469" s="0" t="n">
        <v>165</v>
      </c>
      <c r="C15469" s="0" t="n">
        <v>182</v>
      </c>
      <c r="D15469" s="0" t="n">
        <v>269</v>
      </c>
      <c r="E15469" s="0" t="n">
        <v>113</v>
      </c>
      <c r="F15469" s="1" t="n">
        <f aca="false">SMALL(A15469:E15469,1)</f>
        <v>113</v>
      </c>
      <c r="G15469" s="1" t="n">
        <f aca="false">SMALL(A15469:E15469,2)</f>
        <v>165</v>
      </c>
      <c r="H15469" s="1" t="n">
        <f aca="false">SMALL(A15469:E15469,3)</f>
        <v>182</v>
      </c>
      <c r="I15469" s="1" t="n">
        <f aca="false">SMALL(A15469:E15469,4)</f>
        <v>226</v>
      </c>
      <c r="J15469" s="1" t="n">
        <f aca="false">SMALL(A15469:E15469,5)</f>
        <v>269</v>
      </c>
      <c r="K15469" s="0" t="n">
        <f aca="false">IF(AND(F15469&lt;&gt;G15469,G15469&lt;&gt;H15469,H15469&lt;&gt;I15469,I15469&lt;&gt;J15469), 1, 0)</f>
        <v>1</v>
      </c>
      <c r="L15469" s="0" t="n">
        <f aca="false">IF((F15469+J15469)^2 &gt;= G15469*H15469*I15469, 1,0)</f>
        <v>0</v>
      </c>
      <c r="M15469" s="0" t="n">
        <f aca="false">IF(K15469+L15469=2, 1,0)</f>
        <v>0</v>
      </c>
    </row>
    <row r="15470" customFormat="false" ht="13.8" hidden="false" customHeight="false" outlineLevel="0" collapsed="false">
      <c r="A15470" s="0" t="n">
        <v>277</v>
      </c>
      <c r="B15470" s="0" t="n">
        <v>54</v>
      </c>
      <c r="C15470" s="0" t="n">
        <v>295</v>
      </c>
      <c r="D15470" s="0" t="n">
        <v>189</v>
      </c>
      <c r="E15470" s="0" t="n">
        <v>97</v>
      </c>
      <c r="F15470" s="1" t="n">
        <f aca="false">SMALL(A15470:E15470,1)</f>
        <v>54</v>
      </c>
      <c r="G15470" s="1" t="n">
        <f aca="false">SMALL(A15470:E15470,2)</f>
        <v>97</v>
      </c>
      <c r="H15470" s="1" t="n">
        <f aca="false">SMALL(A15470:E15470,3)</f>
        <v>189</v>
      </c>
      <c r="I15470" s="1" t="n">
        <f aca="false">SMALL(A15470:E15470,4)</f>
        <v>277</v>
      </c>
      <c r="J15470" s="1" t="n">
        <f aca="false">SMALL(A15470:E15470,5)</f>
        <v>295</v>
      </c>
      <c r="K15470" s="0" t="n">
        <f aca="false">IF(AND(F15470&lt;&gt;G15470,G15470&lt;&gt;H15470,H15470&lt;&gt;I15470,I15470&lt;&gt;J15470), 1, 0)</f>
        <v>1</v>
      </c>
      <c r="L15470" s="0" t="n">
        <f aca="false">IF((F15470+J15470)^2 &gt;= G15470*H15470*I15470, 1,0)</f>
        <v>0</v>
      </c>
      <c r="M15470" s="0" t="n">
        <f aca="false">IF(K15470+L15470=2, 1,0)</f>
        <v>0</v>
      </c>
    </row>
    <row r="15471" customFormat="false" ht="13.8" hidden="false" customHeight="false" outlineLevel="0" collapsed="false">
      <c r="A15471" s="0" t="n">
        <v>162</v>
      </c>
      <c r="B15471" s="0" t="n">
        <v>66</v>
      </c>
      <c r="C15471" s="0" t="n">
        <v>261</v>
      </c>
      <c r="D15471" s="0" t="n">
        <v>190</v>
      </c>
      <c r="E15471" s="0" t="n">
        <v>160</v>
      </c>
      <c r="F15471" s="1" t="n">
        <f aca="false">SMALL(A15471:E15471,1)</f>
        <v>66</v>
      </c>
      <c r="G15471" s="1" t="n">
        <f aca="false">SMALL(A15471:E15471,2)</f>
        <v>160</v>
      </c>
      <c r="H15471" s="1" t="n">
        <f aca="false">SMALL(A15471:E15471,3)</f>
        <v>162</v>
      </c>
      <c r="I15471" s="1" t="n">
        <f aca="false">SMALL(A15471:E15471,4)</f>
        <v>190</v>
      </c>
      <c r="J15471" s="1" t="n">
        <f aca="false">SMALL(A15471:E15471,5)</f>
        <v>261</v>
      </c>
      <c r="K15471" s="0" t="n">
        <f aca="false">IF(AND(F15471&lt;&gt;G15471,G15471&lt;&gt;H15471,H15471&lt;&gt;I15471,I15471&lt;&gt;J15471), 1, 0)</f>
        <v>1</v>
      </c>
      <c r="L15471" s="0" t="n">
        <f aca="false">IF((F15471+J15471)^2 &gt;= G15471*H15471*I15471, 1,0)</f>
        <v>0</v>
      </c>
      <c r="M15471" s="0" t="n">
        <f aca="false">IF(K15471+L15471=2, 1,0)</f>
        <v>0</v>
      </c>
    </row>
    <row r="15472" customFormat="false" ht="13.8" hidden="false" customHeight="false" outlineLevel="0" collapsed="false">
      <c r="A15472" s="0" t="n">
        <v>124</v>
      </c>
      <c r="B15472" s="0" t="n">
        <v>219</v>
      </c>
      <c r="C15472" s="0" t="n">
        <v>278</v>
      </c>
      <c r="D15472" s="0" t="n">
        <v>292</v>
      </c>
      <c r="E15472" s="0" t="n">
        <v>35</v>
      </c>
      <c r="F15472" s="1" t="n">
        <f aca="false">SMALL(A15472:E15472,1)</f>
        <v>35</v>
      </c>
      <c r="G15472" s="1" t="n">
        <f aca="false">SMALL(A15472:E15472,2)</f>
        <v>124</v>
      </c>
      <c r="H15472" s="1" t="n">
        <f aca="false">SMALL(A15472:E15472,3)</f>
        <v>219</v>
      </c>
      <c r="I15472" s="1" t="n">
        <f aca="false">SMALL(A15472:E15472,4)</f>
        <v>278</v>
      </c>
      <c r="J15472" s="1" t="n">
        <f aca="false">SMALL(A15472:E15472,5)</f>
        <v>292</v>
      </c>
      <c r="K15472" s="0" t="n">
        <f aca="false">IF(AND(F15472&lt;&gt;G15472,G15472&lt;&gt;H15472,H15472&lt;&gt;I15472,I15472&lt;&gt;J15472), 1, 0)</f>
        <v>1</v>
      </c>
      <c r="L15472" s="0" t="n">
        <f aca="false">IF((F15472+J15472)^2 &gt;= G15472*H15472*I15472, 1,0)</f>
        <v>0</v>
      </c>
      <c r="M15472" s="0" t="n">
        <f aca="false">IF(K15472+L15472=2, 1,0)</f>
        <v>0</v>
      </c>
    </row>
    <row r="15473" customFormat="false" ht="13.8" hidden="false" customHeight="false" outlineLevel="0" collapsed="false">
      <c r="A15473" s="0" t="n">
        <v>20</v>
      </c>
      <c r="B15473" s="0" t="n">
        <v>240</v>
      </c>
      <c r="C15473" s="0" t="n">
        <v>250</v>
      </c>
      <c r="D15473" s="0" t="n">
        <v>68</v>
      </c>
      <c r="E15473" s="0" t="n">
        <v>149</v>
      </c>
      <c r="F15473" s="1" t="n">
        <f aca="false">SMALL(A15473:E15473,1)</f>
        <v>20</v>
      </c>
      <c r="G15473" s="1" t="n">
        <f aca="false">SMALL(A15473:E15473,2)</f>
        <v>68</v>
      </c>
      <c r="H15473" s="1" t="n">
        <f aca="false">SMALL(A15473:E15473,3)</f>
        <v>149</v>
      </c>
      <c r="I15473" s="1" t="n">
        <f aca="false">SMALL(A15473:E15473,4)</f>
        <v>240</v>
      </c>
      <c r="J15473" s="1" t="n">
        <f aca="false">SMALL(A15473:E15473,5)</f>
        <v>250</v>
      </c>
      <c r="K15473" s="0" t="n">
        <f aca="false">IF(AND(F15473&lt;&gt;G15473,G15473&lt;&gt;H15473,H15473&lt;&gt;I15473,I15473&lt;&gt;J15473), 1, 0)</f>
        <v>1</v>
      </c>
      <c r="L15473" s="0" t="n">
        <f aca="false">IF((F15473+J15473)^2 &gt;= G15473*H15473*I15473, 1,0)</f>
        <v>0</v>
      </c>
      <c r="M15473" s="0" t="n">
        <f aca="false">IF(K15473+L15473=2, 1,0)</f>
        <v>0</v>
      </c>
    </row>
    <row r="15474" customFormat="false" ht="13.8" hidden="false" customHeight="false" outlineLevel="0" collapsed="false">
      <c r="A15474" s="0" t="n">
        <v>57</v>
      </c>
      <c r="B15474" s="0" t="n">
        <v>58</v>
      </c>
      <c r="C15474" s="0" t="n">
        <v>233</v>
      </c>
      <c r="D15474" s="0" t="n">
        <v>19</v>
      </c>
      <c r="E15474" s="0" t="n">
        <v>230</v>
      </c>
      <c r="F15474" s="1" t="n">
        <f aca="false">SMALL(A15474:E15474,1)</f>
        <v>19</v>
      </c>
      <c r="G15474" s="1" t="n">
        <f aca="false">SMALL(A15474:E15474,2)</f>
        <v>57</v>
      </c>
      <c r="H15474" s="1" t="n">
        <f aca="false">SMALL(A15474:E15474,3)</f>
        <v>58</v>
      </c>
      <c r="I15474" s="1" t="n">
        <f aca="false">SMALL(A15474:E15474,4)</f>
        <v>230</v>
      </c>
      <c r="J15474" s="1" t="n">
        <f aca="false">SMALL(A15474:E15474,5)</f>
        <v>233</v>
      </c>
      <c r="K15474" s="0" t="n">
        <f aca="false">IF(AND(F15474&lt;&gt;G15474,G15474&lt;&gt;H15474,H15474&lt;&gt;I15474,I15474&lt;&gt;J15474), 1, 0)</f>
        <v>1</v>
      </c>
      <c r="L15474" s="0" t="n">
        <f aca="false">IF((F15474+J15474)^2 &gt;= G15474*H15474*I15474, 1,0)</f>
        <v>0</v>
      </c>
      <c r="M15474" s="0" t="n">
        <f aca="false">IF(K15474+L15474=2, 1,0)</f>
        <v>0</v>
      </c>
    </row>
    <row r="15475" customFormat="false" ht="13.8" hidden="false" customHeight="false" outlineLevel="0" collapsed="false">
      <c r="A15475" s="0" t="n">
        <v>241</v>
      </c>
      <c r="B15475" s="0" t="n">
        <v>19</v>
      </c>
      <c r="C15475" s="0" t="n">
        <v>116</v>
      </c>
      <c r="D15475" s="0" t="n">
        <v>237</v>
      </c>
      <c r="E15475" s="0" t="n">
        <v>109</v>
      </c>
      <c r="F15475" s="1" t="n">
        <f aca="false">SMALL(A15475:E15475,1)</f>
        <v>19</v>
      </c>
      <c r="G15475" s="1" t="n">
        <f aca="false">SMALL(A15475:E15475,2)</f>
        <v>109</v>
      </c>
      <c r="H15475" s="1" t="n">
        <f aca="false">SMALL(A15475:E15475,3)</f>
        <v>116</v>
      </c>
      <c r="I15475" s="1" t="n">
        <f aca="false">SMALL(A15475:E15475,4)</f>
        <v>237</v>
      </c>
      <c r="J15475" s="1" t="n">
        <f aca="false">SMALL(A15475:E15475,5)</f>
        <v>241</v>
      </c>
      <c r="K15475" s="0" t="n">
        <f aca="false">IF(AND(F15475&lt;&gt;G15475,G15475&lt;&gt;H15475,H15475&lt;&gt;I15475,I15475&lt;&gt;J15475), 1, 0)</f>
        <v>1</v>
      </c>
      <c r="L15475" s="0" t="n">
        <f aca="false">IF((F15475+J15475)^2 &gt;= G15475*H15475*I15475, 1,0)</f>
        <v>0</v>
      </c>
      <c r="M15475" s="0" t="n">
        <f aca="false">IF(K15475+L15475=2, 1,0)</f>
        <v>0</v>
      </c>
    </row>
    <row r="15476" customFormat="false" ht="13.8" hidden="false" customHeight="false" outlineLevel="0" collapsed="false">
      <c r="A15476" s="0" t="n">
        <v>57</v>
      </c>
      <c r="B15476" s="0" t="n">
        <v>118</v>
      </c>
      <c r="C15476" s="0" t="n">
        <v>249</v>
      </c>
      <c r="D15476" s="0" t="n">
        <v>187</v>
      </c>
      <c r="E15476" s="0" t="n">
        <v>270</v>
      </c>
      <c r="F15476" s="1" t="n">
        <f aca="false">SMALL(A15476:E15476,1)</f>
        <v>57</v>
      </c>
      <c r="G15476" s="1" t="n">
        <f aca="false">SMALL(A15476:E15476,2)</f>
        <v>118</v>
      </c>
      <c r="H15476" s="1" t="n">
        <f aca="false">SMALL(A15476:E15476,3)</f>
        <v>187</v>
      </c>
      <c r="I15476" s="1" t="n">
        <f aca="false">SMALL(A15476:E15476,4)</f>
        <v>249</v>
      </c>
      <c r="J15476" s="1" t="n">
        <f aca="false">SMALL(A15476:E15476,5)</f>
        <v>270</v>
      </c>
      <c r="K15476" s="0" t="n">
        <f aca="false">IF(AND(F15476&lt;&gt;G15476,G15476&lt;&gt;H15476,H15476&lt;&gt;I15476,I15476&lt;&gt;J15476), 1, 0)</f>
        <v>1</v>
      </c>
      <c r="L15476" s="0" t="n">
        <f aca="false">IF((F15476+J15476)^2 &gt;= G15476*H15476*I15476, 1,0)</f>
        <v>0</v>
      </c>
      <c r="M15476" s="0" t="n">
        <f aca="false">IF(K15476+L15476=2, 1,0)</f>
        <v>0</v>
      </c>
    </row>
    <row r="15477" customFormat="false" ht="13.8" hidden="false" customHeight="false" outlineLevel="0" collapsed="false">
      <c r="A15477" s="0" t="n">
        <v>56</v>
      </c>
      <c r="B15477" s="0" t="n">
        <v>182</v>
      </c>
      <c r="C15477" s="0" t="n">
        <v>79</v>
      </c>
      <c r="D15477" s="0" t="n">
        <v>282</v>
      </c>
      <c r="E15477" s="0" t="n">
        <v>135</v>
      </c>
      <c r="F15477" s="1" t="n">
        <f aca="false">SMALL(A15477:E15477,1)</f>
        <v>56</v>
      </c>
      <c r="G15477" s="1" t="n">
        <f aca="false">SMALL(A15477:E15477,2)</f>
        <v>79</v>
      </c>
      <c r="H15477" s="1" t="n">
        <f aca="false">SMALL(A15477:E15477,3)</f>
        <v>135</v>
      </c>
      <c r="I15477" s="1" t="n">
        <f aca="false">SMALL(A15477:E15477,4)</f>
        <v>182</v>
      </c>
      <c r="J15477" s="1" t="n">
        <f aca="false">SMALL(A15477:E15477,5)</f>
        <v>282</v>
      </c>
      <c r="K15477" s="0" t="n">
        <f aca="false">IF(AND(F15477&lt;&gt;G15477,G15477&lt;&gt;H15477,H15477&lt;&gt;I15477,I15477&lt;&gt;J15477), 1, 0)</f>
        <v>1</v>
      </c>
      <c r="L15477" s="0" t="n">
        <f aca="false">IF((F15477+J15477)^2 &gt;= G15477*H15477*I15477, 1,0)</f>
        <v>0</v>
      </c>
      <c r="M15477" s="0" t="n">
        <f aca="false">IF(K15477+L15477=2, 1,0)</f>
        <v>0</v>
      </c>
    </row>
    <row r="15478" customFormat="false" ht="13.8" hidden="false" customHeight="false" outlineLevel="0" collapsed="false">
      <c r="A15478" s="0" t="n">
        <v>249</v>
      </c>
      <c r="B15478" s="0" t="n">
        <v>46</v>
      </c>
      <c r="C15478" s="0" t="n">
        <v>244</v>
      </c>
      <c r="D15478" s="0" t="n">
        <v>72</v>
      </c>
      <c r="E15478" s="0" t="n">
        <v>71</v>
      </c>
      <c r="F15478" s="1" t="n">
        <f aca="false">SMALL(A15478:E15478,1)</f>
        <v>46</v>
      </c>
      <c r="G15478" s="1" t="n">
        <f aca="false">SMALL(A15478:E15478,2)</f>
        <v>71</v>
      </c>
      <c r="H15478" s="1" t="n">
        <f aca="false">SMALL(A15478:E15478,3)</f>
        <v>72</v>
      </c>
      <c r="I15478" s="1" t="n">
        <f aca="false">SMALL(A15478:E15478,4)</f>
        <v>244</v>
      </c>
      <c r="J15478" s="1" t="n">
        <f aca="false">SMALL(A15478:E15478,5)</f>
        <v>249</v>
      </c>
      <c r="K15478" s="0" t="n">
        <f aca="false">IF(AND(F15478&lt;&gt;G15478,G15478&lt;&gt;H15478,H15478&lt;&gt;I15478,I15478&lt;&gt;J15478), 1, 0)</f>
        <v>1</v>
      </c>
      <c r="L15478" s="0" t="n">
        <f aca="false">IF((F15478+J15478)^2 &gt;= G15478*H15478*I15478, 1,0)</f>
        <v>0</v>
      </c>
      <c r="M15478" s="0" t="n">
        <f aca="false">IF(K15478+L15478=2, 1,0)</f>
        <v>0</v>
      </c>
    </row>
    <row r="15479" customFormat="false" ht="13.8" hidden="false" customHeight="false" outlineLevel="0" collapsed="false">
      <c r="A15479" s="0" t="n">
        <v>55</v>
      </c>
      <c r="B15479" s="0" t="n">
        <v>67</v>
      </c>
      <c r="C15479" s="0" t="n">
        <v>44</v>
      </c>
      <c r="D15479" s="0" t="n">
        <v>155</v>
      </c>
      <c r="E15479" s="0" t="n">
        <v>236</v>
      </c>
      <c r="F15479" s="1" t="n">
        <f aca="false">SMALL(A15479:E15479,1)</f>
        <v>44</v>
      </c>
      <c r="G15479" s="1" t="n">
        <f aca="false">SMALL(A15479:E15479,2)</f>
        <v>55</v>
      </c>
      <c r="H15479" s="1" t="n">
        <f aca="false">SMALL(A15479:E15479,3)</f>
        <v>67</v>
      </c>
      <c r="I15479" s="1" t="n">
        <f aca="false">SMALL(A15479:E15479,4)</f>
        <v>155</v>
      </c>
      <c r="J15479" s="1" t="n">
        <f aca="false">SMALL(A15479:E15479,5)</f>
        <v>236</v>
      </c>
      <c r="K15479" s="0" t="n">
        <f aca="false">IF(AND(F15479&lt;&gt;G15479,G15479&lt;&gt;H15479,H15479&lt;&gt;I15479,I15479&lt;&gt;J15479), 1, 0)</f>
        <v>1</v>
      </c>
      <c r="L15479" s="0" t="n">
        <f aca="false">IF((F15479+J15479)^2 &gt;= G15479*H15479*I15479, 1,0)</f>
        <v>0</v>
      </c>
      <c r="M15479" s="0" t="n">
        <f aca="false">IF(K15479+L15479=2, 1,0)</f>
        <v>0</v>
      </c>
    </row>
    <row r="15480" customFormat="false" ht="13.8" hidden="false" customHeight="false" outlineLevel="0" collapsed="false">
      <c r="A15480" s="0" t="n">
        <v>190</v>
      </c>
      <c r="B15480" s="0" t="n">
        <v>34</v>
      </c>
      <c r="C15480" s="0" t="n">
        <v>197</v>
      </c>
      <c r="D15480" s="0" t="n">
        <v>250</v>
      </c>
      <c r="E15480" s="0" t="n">
        <v>72</v>
      </c>
      <c r="F15480" s="1" t="n">
        <f aca="false">SMALL(A15480:E15480,1)</f>
        <v>34</v>
      </c>
      <c r="G15480" s="1" t="n">
        <f aca="false">SMALL(A15480:E15480,2)</f>
        <v>72</v>
      </c>
      <c r="H15480" s="1" t="n">
        <f aca="false">SMALL(A15480:E15480,3)</f>
        <v>190</v>
      </c>
      <c r="I15480" s="1" t="n">
        <f aca="false">SMALL(A15480:E15480,4)</f>
        <v>197</v>
      </c>
      <c r="J15480" s="1" t="n">
        <f aca="false">SMALL(A15480:E15480,5)</f>
        <v>250</v>
      </c>
      <c r="K15480" s="0" t="n">
        <f aca="false">IF(AND(F15480&lt;&gt;G15480,G15480&lt;&gt;H15480,H15480&lt;&gt;I15480,I15480&lt;&gt;J15480), 1, 0)</f>
        <v>1</v>
      </c>
      <c r="L15480" s="0" t="n">
        <f aca="false">IF((F15480+J15480)^2 &gt;= G15480*H15480*I15480, 1,0)</f>
        <v>0</v>
      </c>
      <c r="M15480" s="0" t="n">
        <f aca="false">IF(K15480+L15480=2, 1,0)</f>
        <v>0</v>
      </c>
    </row>
    <row r="15481" customFormat="false" ht="13.8" hidden="false" customHeight="false" outlineLevel="0" collapsed="false">
      <c r="A15481" s="0" t="n">
        <v>261</v>
      </c>
      <c r="B15481" s="0" t="n">
        <v>228</v>
      </c>
      <c r="C15481" s="0" t="n">
        <v>30</v>
      </c>
      <c r="D15481" s="0" t="n">
        <v>202</v>
      </c>
      <c r="E15481" s="0" t="n">
        <v>15</v>
      </c>
      <c r="F15481" s="1" t="n">
        <f aca="false">SMALL(A15481:E15481,1)</f>
        <v>15</v>
      </c>
      <c r="G15481" s="1" t="n">
        <f aca="false">SMALL(A15481:E15481,2)</f>
        <v>30</v>
      </c>
      <c r="H15481" s="1" t="n">
        <f aca="false">SMALL(A15481:E15481,3)</f>
        <v>202</v>
      </c>
      <c r="I15481" s="1" t="n">
        <f aca="false">SMALL(A15481:E15481,4)</f>
        <v>228</v>
      </c>
      <c r="J15481" s="1" t="n">
        <f aca="false">SMALL(A15481:E15481,5)</f>
        <v>261</v>
      </c>
      <c r="K15481" s="0" t="n">
        <f aca="false">IF(AND(F15481&lt;&gt;G15481,G15481&lt;&gt;H15481,H15481&lt;&gt;I15481,I15481&lt;&gt;J15481), 1, 0)</f>
        <v>1</v>
      </c>
      <c r="L15481" s="0" t="n">
        <f aca="false">IF((F15481+J15481)^2 &gt;= G15481*H15481*I15481, 1,0)</f>
        <v>0</v>
      </c>
      <c r="M15481" s="0" t="n">
        <f aca="false">IF(K15481+L15481=2, 1,0)</f>
        <v>0</v>
      </c>
    </row>
    <row r="15482" customFormat="false" ht="13.8" hidden="false" customHeight="false" outlineLevel="0" collapsed="false">
      <c r="A15482" s="0" t="n">
        <v>190</v>
      </c>
      <c r="B15482" s="0" t="n">
        <v>84</v>
      </c>
      <c r="C15482" s="0" t="n">
        <v>178</v>
      </c>
      <c r="D15482" s="0" t="n">
        <v>42</v>
      </c>
      <c r="E15482" s="0" t="n">
        <v>168</v>
      </c>
      <c r="F15482" s="1" t="n">
        <f aca="false">SMALL(A15482:E15482,1)</f>
        <v>42</v>
      </c>
      <c r="G15482" s="1" t="n">
        <f aca="false">SMALL(A15482:E15482,2)</f>
        <v>84</v>
      </c>
      <c r="H15482" s="1" t="n">
        <f aca="false">SMALL(A15482:E15482,3)</f>
        <v>168</v>
      </c>
      <c r="I15482" s="1" t="n">
        <f aca="false">SMALL(A15482:E15482,4)</f>
        <v>178</v>
      </c>
      <c r="J15482" s="1" t="n">
        <f aca="false">SMALL(A15482:E15482,5)</f>
        <v>190</v>
      </c>
      <c r="K15482" s="0" t="n">
        <f aca="false">IF(AND(F15482&lt;&gt;G15482,G15482&lt;&gt;H15482,H15482&lt;&gt;I15482,I15482&lt;&gt;J15482), 1, 0)</f>
        <v>1</v>
      </c>
      <c r="L15482" s="0" t="n">
        <f aca="false">IF((F15482+J15482)^2 &gt;= G15482*H15482*I15482, 1,0)</f>
        <v>0</v>
      </c>
      <c r="M15482" s="0" t="n">
        <f aca="false">IF(K15482+L15482=2, 1,0)</f>
        <v>0</v>
      </c>
    </row>
    <row r="15483" customFormat="false" ht="13.8" hidden="false" customHeight="false" outlineLevel="0" collapsed="false">
      <c r="A15483" s="0" t="n">
        <v>176</v>
      </c>
      <c r="B15483" s="0" t="n">
        <v>45</v>
      </c>
      <c r="C15483" s="0" t="n">
        <v>17</v>
      </c>
      <c r="D15483" s="0" t="n">
        <v>279</v>
      </c>
      <c r="E15483" s="0" t="n">
        <v>59</v>
      </c>
      <c r="F15483" s="1" t="n">
        <f aca="false">SMALL(A15483:E15483,1)</f>
        <v>17</v>
      </c>
      <c r="G15483" s="1" t="n">
        <f aca="false">SMALL(A15483:E15483,2)</f>
        <v>45</v>
      </c>
      <c r="H15483" s="1" t="n">
        <f aca="false">SMALL(A15483:E15483,3)</f>
        <v>59</v>
      </c>
      <c r="I15483" s="1" t="n">
        <f aca="false">SMALL(A15483:E15483,4)</f>
        <v>176</v>
      </c>
      <c r="J15483" s="1" t="n">
        <f aca="false">SMALL(A15483:E15483,5)</f>
        <v>279</v>
      </c>
      <c r="K15483" s="0" t="n">
        <f aca="false">IF(AND(F15483&lt;&gt;G15483,G15483&lt;&gt;H15483,H15483&lt;&gt;I15483,I15483&lt;&gt;J15483), 1, 0)</f>
        <v>1</v>
      </c>
      <c r="L15483" s="0" t="n">
        <f aca="false">IF((F15483+J15483)^2 &gt;= G15483*H15483*I15483, 1,0)</f>
        <v>0</v>
      </c>
      <c r="M15483" s="0" t="n">
        <f aca="false">IF(K15483+L15483=2, 1,0)</f>
        <v>0</v>
      </c>
    </row>
    <row r="15484" customFormat="false" ht="13.8" hidden="false" customHeight="false" outlineLevel="0" collapsed="false">
      <c r="A15484" s="0" t="n">
        <v>81</v>
      </c>
      <c r="B15484" s="0" t="n">
        <v>216</v>
      </c>
      <c r="C15484" s="0" t="n">
        <v>44</v>
      </c>
      <c r="D15484" s="0" t="n">
        <v>119</v>
      </c>
      <c r="E15484" s="0" t="n">
        <v>1</v>
      </c>
      <c r="F15484" s="1" t="n">
        <f aca="false">SMALL(A15484:E15484,1)</f>
        <v>1</v>
      </c>
      <c r="G15484" s="1" t="n">
        <f aca="false">SMALL(A15484:E15484,2)</f>
        <v>44</v>
      </c>
      <c r="H15484" s="1" t="n">
        <f aca="false">SMALL(A15484:E15484,3)</f>
        <v>81</v>
      </c>
      <c r="I15484" s="1" t="n">
        <f aca="false">SMALL(A15484:E15484,4)</f>
        <v>119</v>
      </c>
      <c r="J15484" s="1" t="n">
        <f aca="false">SMALL(A15484:E15484,5)</f>
        <v>216</v>
      </c>
      <c r="K15484" s="0" t="n">
        <f aca="false">IF(AND(F15484&lt;&gt;G15484,G15484&lt;&gt;H15484,H15484&lt;&gt;I15484,I15484&lt;&gt;J15484), 1, 0)</f>
        <v>1</v>
      </c>
      <c r="L15484" s="0" t="n">
        <f aca="false">IF((F15484+J15484)^2 &gt;= G15484*H15484*I15484, 1,0)</f>
        <v>0</v>
      </c>
      <c r="M15484" s="0" t="n">
        <f aca="false">IF(K15484+L15484=2, 1,0)</f>
        <v>0</v>
      </c>
    </row>
    <row r="15485" customFormat="false" ht="13.8" hidden="false" customHeight="false" outlineLevel="0" collapsed="false">
      <c r="A15485" s="0" t="n">
        <v>121</v>
      </c>
      <c r="B15485" s="0" t="n">
        <v>47</v>
      </c>
      <c r="C15485" s="0" t="n">
        <v>25</v>
      </c>
      <c r="D15485" s="0" t="n">
        <v>21</v>
      </c>
      <c r="E15485" s="0" t="n">
        <v>267</v>
      </c>
      <c r="F15485" s="1" t="n">
        <f aca="false">SMALL(A15485:E15485,1)</f>
        <v>21</v>
      </c>
      <c r="G15485" s="1" t="n">
        <f aca="false">SMALL(A15485:E15485,2)</f>
        <v>25</v>
      </c>
      <c r="H15485" s="1" t="n">
        <f aca="false">SMALL(A15485:E15485,3)</f>
        <v>47</v>
      </c>
      <c r="I15485" s="1" t="n">
        <f aca="false">SMALL(A15485:E15485,4)</f>
        <v>121</v>
      </c>
      <c r="J15485" s="1" t="n">
        <f aca="false">SMALL(A15485:E15485,5)</f>
        <v>267</v>
      </c>
      <c r="K15485" s="0" t="n">
        <f aca="false">IF(AND(F15485&lt;&gt;G15485,G15485&lt;&gt;H15485,H15485&lt;&gt;I15485,I15485&lt;&gt;J15485), 1, 0)</f>
        <v>1</v>
      </c>
      <c r="L15485" s="0" t="n">
        <f aca="false">IF((F15485+J15485)^2 &gt;= G15485*H15485*I15485, 1,0)</f>
        <v>0</v>
      </c>
      <c r="M15485" s="0" t="n">
        <f aca="false">IF(K15485+L15485=2, 1,0)</f>
        <v>0</v>
      </c>
    </row>
    <row r="15486" customFormat="false" ht="13.8" hidden="false" customHeight="false" outlineLevel="0" collapsed="false">
      <c r="A15486" s="0" t="n">
        <v>123</v>
      </c>
      <c r="B15486" s="0" t="n">
        <v>51</v>
      </c>
      <c r="C15486" s="0" t="n">
        <v>27</v>
      </c>
      <c r="D15486" s="0" t="n">
        <v>275</v>
      </c>
      <c r="E15486" s="0" t="n">
        <v>145</v>
      </c>
      <c r="F15486" s="1" t="n">
        <f aca="false">SMALL(A15486:E15486,1)</f>
        <v>27</v>
      </c>
      <c r="G15486" s="1" t="n">
        <f aca="false">SMALL(A15486:E15486,2)</f>
        <v>51</v>
      </c>
      <c r="H15486" s="1" t="n">
        <f aca="false">SMALL(A15486:E15486,3)</f>
        <v>123</v>
      </c>
      <c r="I15486" s="1" t="n">
        <f aca="false">SMALL(A15486:E15486,4)</f>
        <v>145</v>
      </c>
      <c r="J15486" s="1" t="n">
        <f aca="false">SMALL(A15486:E15486,5)</f>
        <v>275</v>
      </c>
      <c r="K15486" s="0" t="n">
        <f aca="false">IF(AND(F15486&lt;&gt;G15486,G15486&lt;&gt;H15486,H15486&lt;&gt;I15486,I15486&lt;&gt;J15486), 1, 0)</f>
        <v>1</v>
      </c>
      <c r="L15486" s="0" t="n">
        <f aca="false">IF((F15486+J15486)^2 &gt;= G15486*H15486*I15486, 1,0)</f>
        <v>0</v>
      </c>
      <c r="M15486" s="0" t="n">
        <f aca="false">IF(K15486+L15486=2, 1,0)</f>
        <v>0</v>
      </c>
    </row>
    <row r="15487" customFormat="false" ht="13.8" hidden="false" customHeight="false" outlineLevel="0" collapsed="false">
      <c r="A15487" s="0" t="n">
        <v>247</v>
      </c>
      <c r="B15487" s="0" t="n">
        <v>213</v>
      </c>
      <c r="C15487" s="0" t="n">
        <v>179</v>
      </c>
      <c r="D15487" s="0" t="n">
        <v>126</v>
      </c>
      <c r="E15487" s="0" t="n">
        <v>242</v>
      </c>
      <c r="F15487" s="1" t="n">
        <f aca="false">SMALL(A15487:E15487,1)</f>
        <v>126</v>
      </c>
      <c r="G15487" s="1" t="n">
        <f aca="false">SMALL(A15487:E15487,2)</f>
        <v>179</v>
      </c>
      <c r="H15487" s="1" t="n">
        <f aca="false">SMALL(A15487:E15487,3)</f>
        <v>213</v>
      </c>
      <c r="I15487" s="1" t="n">
        <f aca="false">SMALL(A15487:E15487,4)</f>
        <v>242</v>
      </c>
      <c r="J15487" s="1" t="n">
        <f aca="false">SMALL(A15487:E15487,5)</f>
        <v>247</v>
      </c>
      <c r="K15487" s="0" t="n">
        <f aca="false">IF(AND(F15487&lt;&gt;G15487,G15487&lt;&gt;H15487,H15487&lt;&gt;I15487,I15487&lt;&gt;J15487), 1, 0)</f>
        <v>1</v>
      </c>
      <c r="L15487" s="0" t="n">
        <f aca="false">IF((F15487+J15487)^2 &gt;= G15487*H15487*I15487, 1,0)</f>
        <v>0</v>
      </c>
      <c r="M15487" s="0" t="n">
        <f aca="false">IF(K15487+L15487=2, 1,0)</f>
        <v>0</v>
      </c>
    </row>
    <row r="15488" customFormat="false" ht="13.8" hidden="false" customHeight="false" outlineLevel="0" collapsed="false">
      <c r="A15488" s="0" t="n">
        <v>212</v>
      </c>
      <c r="B15488" s="0" t="n">
        <v>43</v>
      </c>
      <c r="C15488" s="0" t="n">
        <v>28</v>
      </c>
      <c r="D15488" s="0" t="n">
        <v>15</v>
      </c>
      <c r="E15488" s="0" t="n">
        <v>231</v>
      </c>
      <c r="F15488" s="1" t="n">
        <f aca="false">SMALL(A15488:E15488,1)</f>
        <v>15</v>
      </c>
      <c r="G15488" s="1" t="n">
        <f aca="false">SMALL(A15488:E15488,2)</f>
        <v>28</v>
      </c>
      <c r="H15488" s="1" t="n">
        <f aca="false">SMALL(A15488:E15488,3)</f>
        <v>43</v>
      </c>
      <c r="I15488" s="1" t="n">
        <f aca="false">SMALL(A15488:E15488,4)</f>
        <v>212</v>
      </c>
      <c r="J15488" s="1" t="n">
        <f aca="false">SMALL(A15488:E15488,5)</f>
        <v>231</v>
      </c>
      <c r="K15488" s="0" t="n">
        <f aca="false">IF(AND(F15488&lt;&gt;G15488,G15488&lt;&gt;H15488,H15488&lt;&gt;I15488,I15488&lt;&gt;J15488), 1, 0)</f>
        <v>1</v>
      </c>
      <c r="L15488" s="0" t="n">
        <f aca="false">IF((F15488+J15488)^2 &gt;= G15488*H15488*I15488, 1,0)</f>
        <v>0</v>
      </c>
      <c r="M15488" s="0" t="n">
        <f aca="false">IF(K15488+L15488=2, 1,0)</f>
        <v>0</v>
      </c>
    </row>
    <row r="15489" customFormat="false" ht="13.8" hidden="false" customHeight="false" outlineLevel="0" collapsed="false">
      <c r="A15489" s="0" t="n">
        <v>107</v>
      </c>
      <c r="B15489" s="0" t="n">
        <v>287</v>
      </c>
      <c r="C15489" s="0" t="n">
        <v>113</v>
      </c>
      <c r="D15489" s="0" t="n">
        <v>237</v>
      </c>
      <c r="E15489" s="0" t="n">
        <v>82</v>
      </c>
      <c r="F15489" s="1" t="n">
        <f aca="false">SMALL(A15489:E15489,1)</f>
        <v>82</v>
      </c>
      <c r="G15489" s="1" t="n">
        <f aca="false">SMALL(A15489:E15489,2)</f>
        <v>107</v>
      </c>
      <c r="H15489" s="1" t="n">
        <f aca="false">SMALL(A15489:E15489,3)</f>
        <v>113</v>
      </c>
      <c r="I15489" s="1" t="n">
        <f aca="false">SMALL(A15489:E15489,4)</f>
        <v>237</v>
      </c>
      <c r="J15489" s="1" t="n">
        <f aca="false">SMALL(A15489:E15489,5)</f>
        <v>287</v>
      </c>
      <c r="K15489" s="0" t="n">
        <f aca="false">IF(AND(F15489&lt;&gt;G15489,G15489&lt;&gt;H15489,H15489&lt;&gt;I15489,I15489&lt;&gt;J15489), 1, 0)</f>
        <v>1</v>
      </c>
      <c r="L15489" s="0" t="n">
        <f aca="false">IF((F15489+J15489)^2 &gt;= G15489*H15489*I15489, 1,0)</f>
        <v>0</v>
      </c>
      <c r="M15489" s="0" t="n">
        <f aca="false">IF(K15489+L15489=2, 1,0)</f>
        <v>0</v>
      </c>
    </row>
    <row r="15490" customFormat="false" ht="13.8" hidden="false" customHeight="false" outlineLevel="0" collapsed="false">
      <c r="A15490" s="0" t="n">
        <v>55</v>
      </c>
      <c r="B15490" s="0" t="n">
        <v>158</v>
      </c>
      <c r="C15490" s="0" t="n">
        <v>105</v>
      </c>
      <c r="D15490" s="0" t="n">
        <v>97</v>
      </c>
      <c r="E15490" s="0" t="n">
        <v>37</v>
      </c>
      <c r="F15490" s="1" t="n">
        <f aca="false">SMALL(A15490:E15490,1)</f>
        <v>37</v>
      </c>
      <c r="G15490" s="1" t="n">
        <f aca="false">SMALL(A15490:E15490,2)</f>
        <v>55</v>
      </c>
      <c r="H15490" s="1" t="n">
        <f aca="false">SMALL(A15490:E15490,3)</f>
        <v>97</v>
      </c>
      <c r="I15490" s="1" t="n">
        <f aca="false">SMALL(A15490:E15490,4)</f>
        <v>105</v>
      </c>
      <c r="J15490" s="1" t="n">
        <f aca="false">SMALL(A15490:E15490,5)</f>
        <v>158</v>
      </c>
      <c r="K15490" s="0" t="n">
        <f aca="false">IF(AND(F15490&lt;&gt;G15490,G15490&lt;&gt;H15490,H15490&lt;&gt;I15490,I15490&lt;&gt;J15490), 1, 0)</f>
        <v>1</v>
      </c>
      <c r="L15490" s="0" t="n">
        <f aca="false">IF((F15490+J15490)^2 &gt;= G15490*H15490*I15490, 1,0)</f>
        <v>0</v>
      </c>
      <c r="M15490" s="0" t="n">
        <f aca="false">IF(K15490+L15490=2, 1,0)</f>
        <v>0</v>
      </c>
    </row>
    <row r="15491" customFormat="false" ht="13.8" hidden="false" customHeight="false" outlineLevel="0" collapsed="false">
      <c r="A15491" s="0" t="n">
        <v>73</v>
      </c>
      <c r="B15491" s="0" t="n">
        <v>145</v>
      </c>
      <c r="C15491" s="0" t="n">
        <v>287</v>
      </c>
      <c r="D15491" s="0" t="n">
        <v>55</v>
      </c>
      <c r="E15491" s="0" t="n">
        <v>12</v>
      </c>
      <c r="F15491" s="1" t="n">
        <f aca="false">SMALL(A15491:E15491,1)</f>
        <v>12</v>
      </c>
      <c r="G15491" s="1" t="n">
        <f aca="false">SMALL(A15491:E15491,2)</f>
        <v>55</v>
      </c>
      <c r="H15491" s="1" t="n">
        <f aca="false">SMALL(A15491:E15491,3)</f>
        <v>73</v>
      </c>
      <c r="I15491" s="1" t="n">
        <f aca="false">SMALL(A15491:E15491,4)</f>
        <v>145</v>
      </c>
      <c r="J15491" s="1" t="n">
        <f aca="false">SMALL(A15491:E15491,5)</f>
        <v>287</v>
      </c>
      <c r="K15491" s="0" t="n">
        <f aca="false">IF(AND(F15491&lt;&gt;G15491,G15491&lt;&gt;H15491,H15491&lt;&gt;I15491,I15491&lt;&gt;J15491), 1, 0)</f>
        <v>1</v>
      </c>
      <c r="L15491" s="0" t="n">
        <f aca="false">IF((F15491+J15491)^2 &gt;= G15491*H15491*I15491, 1,0)</f>
        <v>0</v>
      </c>
      <c r="M15491" s="0" t="n">
        <f aca="false">IF(K15491+L15491=2, 1,0)</f>
        <v>0</v>
      </c>
    </row>
    <row r="15492" customFormat="false" ht="13.8" hidden="false" customHeight="false" outlineLevel="0" collapsed="false">
      <c r="A15492" s="0" t="n">
        <v>251</v>
      </c>
      <c r="B15492" s="0" t="n">
        <v>225</v>
      </c>
      <c r="C15492" s="0" t="n">
        <v>179</v>
      </c>
      <c r="D15492" s="0" t="n">
        <v>266</v>
      </c>
      <c r="E15492" s="0" t="n">
        <v>106</v>
      </c>
      <c r="F15492" s="1" t="n">
        <f aca="false">SMALL(A15492:E15492,1)</f>
        <v>106</v>
      </c>
      <c r="G15492" s="1" t="n">
        <f aca="false">SMALL(A15492:E15492,2)</f>
        <v>179</v>
      </c>
      <c r="H15492" s="1" t="n">
        <f aca="false">SMALL(A15492:E15492,3)</f>
        <v>225</v>
      </c>
      <c r="I15492" s="1" t="n">
        <f aca="false">SMALL(A15492:E15492,4)</f>
        <v>251</v>
      </c>
      <c r="J15492" s="1" t="n">
        <f aca="false">SMALL(A15492:E15492,5)</f>
        <v>266</v>
      </c>
      <c r="K15492" s="0" t="n">
        <f aca="false">IF(AND(F15492&lt;&gt;G15492,G15492&lt;&gt;H15492,H15492&lt;&gt;I15492,I15492&lt;&gt;J15492), 1, 0)</f>
        <v>1</v>
      </c>
      <c r="L15492" s="0" t="n">
        <f aca="false">IF((F15492+J15492)^2 &gt;= G15492*H15492*I15492, 1,0)</f>
        <v>0</v>
      </c>
      <c r="M15492" s="0" t="n">
        <f aca="false">IF(K15492+L15492=2, 1,0)</f>
        <v>0</v>
      </c>
    </row>
    <row r="15493" customFormat="false" ht="13.8" hidden="false" customHeight="false" outlineLevel="0" collapsed="false">
      <c r="A15493" s="0" t="n">
        <v>188</v>
      </c>
      <c r="B15493" s="0" t="n">
        <v>15</v>
      </c>
      <c r="C15493" s="0" t="n">
        <v>284</v>
      </c>
      <c r="D15493" s="0" t="n">
        <v>67</v>
      </c>
      <c r="E15493" s="0" t="n">
        <v>89</v>
      </c>
      <c r="F15493" s="1" t="n">
        <f aca="false">SMALL(A15493:E15493,1)</f>
        <v>15</v>
      </c>
      <c r="G15493" s="1" t="n">
        <f aca="false">SMALL(A15493:E15493,2)</f>
        <v>67</v>
      </c>
      <c r="H15493" s="1" t="n">
        <f aca="false">SMALL(A15493:E15493,3)</f>
        <v>89</v>
      </c>
      <c r="I15493" s="1" t="n">
        <f aca="false">SMALL(A15493:E15493,4)</f>
        <v>188</v>
      </c>
      <c r="J15493" s="1" t="n">
        <f aca="false">SMALL(A15493:E15493,5)</f>
        <v>284</v>
      </c>
      <c r="K15493" s="0" t="n">
        <f aca="false">IF(AND(F15493&lt;&gt;G15493,G15493&lt;&gt;H15493,H15493&lt;&gt;I15493,I15493&lt;&gt;J15493), 1, 0)</f>
        <v>1</v>
      </c>
      <c r="L15493" s="0" t="n">
        <f aca="false">IF((F15493+J15493)^2 &gt;= G15493*H15493*I15493, 1,0)</f>
        <v>0</v>
      </c>
      <c r="M15493" s="0" t="n">
        <f aca="false">IF(K15493+L15493=2, 1,0)</f>
        <v>0</v>
      </c>
    </row>
    <row r="15494" customFormat="false" ht="13.8" hidden="false" customHeight="false" outlineLevel="0" collapsed="false">
      <c r="A15494" s="0" t="n">
        <v>93</v>
      </c>
      <c r="B15494" s="0" t="n">
        <v>10</v>
      </c>
      <c r="C15494" s="0" t="n">
        <v>113</v>
      </c>
      <c r="D15494" s="0" t="n">
        <v>211</v>
      </c>
      <c r="E15494" s="0" t="n">
        <v>240</v>
      </c>
      <c r="F15494" s="1" t="n">
        <f aca="false">SMALL(A15494:E15494,1)</f>
        <v>10</v>
      </c>
      <c r="G15494" s="1" t="n">
        <f aca="false">SMALL(A15494:E15494,2)</f>
        <v>93</v>
      </c>
      <c r="H15494" s="1" t="n">
        <f aca="false">SMALL(A15494:E15494,3)</f>
        <v>113</v>
      </c>
      <c r="I15494" s="1" t="n">
        <f aca="false">SMALL(A15494:E15494,4)</f>
        <v>211</v>
      </c>
      <c r="J15494" s="1" t="n">
        <f aca="false">SMALL(A15494:E15494,5)</f>
        <v>240</v>
      </c>
      <c r="K15494" s="0" t="n">
        <f aca="false">IF(AND(F15494&lt;&gt;G15494,G15494&lt;&gt;H15494,H15494&lt;&gt;I15494,I15494&lt;&gt;J15494), 1, 0)</f>
        <v>1</v>
      </c>
      <c r="L15494" s="0" t="n">
        <f aca="false">IF((F15494+J15494)^2 &gt;= G15494*H15494*I15494, 1,0)</f>
        <v>0</v>
      </c>
      <c r="M15494" s="0" t="n">
        <f aca="false">IF(K15494+L15494=2, 1,0)</f>
        <v>0</v>
      </c>
    </row>
    <row r="15495" customFormat="false" ht="13.8" hidden="false" customHeight="false" outlineLevel="0" collapsed="false">
      <c r="A15495" s="0" t="n">
        <v>194</v>
      </c>
      <c r="B15495" s="0" t="n">
        <v>84</v>
      </c>
      <c r="C15495" s="0" t="n">
        <v>259</v>
      </c>
      <c r="D15495" s="0" t="n">
        <v>34</v>
      </c>
      <c r="E15495" s="0" t="n">
        <v>122</v>
      </c>
      <c r="F15495" s="1" t="n">
        <f aca="false">SMALL(A15495:E15495,1)</f>
        <v>34</v>
      </c>
      <c r="G15495" s="1" t="n">
        <f aca="false">SMALL(A15495:E15495,2)</f>
        <v>84</v>
      </c>
      <c r="H15495" s="1" t="n">
        <f aca="false">SMALL(A15495:E15495,3)</f>
        <v>122</v>
      </c>
      <c r="I15495" s="1" t="n">
        <f aca="false">SMALL(A15495:E15495,4)</f>
        <v>194</v>
      </c>
      <c r="J15495" s="1" t="n">
        <f aca="false">SMALL(A15495:E15495,5)</f>
        <v>259</v>
      </c>
      <c r="K15495" s="0" t="n">
        <f aca="false">IF(AND(F15495&lt;&gt;G15495,G15495&lt;&gt;H15495,H15495&lt;&gt;I15495,I15495&lt;&gt;J15495), 1, 0)</f>
        <v>1</v>
      </c>
      <c r="L15495" s="0" t="n">
        <f aca="false">IF((F15495+J15495)^2 &gt;= G15495*H15495*I15495, 1,0)</f>
        <v>0</v>
      </c>
      <c r="M15495" s="0" t="n">
        <f aca="false">IF(K15495+L15495=2, 1,0)</f>
        <v>0</v>
      </c>
    </row>
    <row r="15496" customFormat="false" ht="13.8" hidden="false" customHeight="false" outlineLevel="0" collapsed="false">
      <c r="A15496" s="0" t="n">
        <v>175</v>
      </c>
      <c r="B15496" s="0" t="n">
        <v>109</v>
      </c>
      <c r="C15496" s="0" t="n">
        <v>68</v>
      </c>
      <c r="D15496" s="0" t="n">
        <v>37</v>
      </c>
      <c r="E15496" s="0" t="n">
        <v>83</v>
      </c>
      <c r="F15496" s="1" t="n">
        <f aca="false">SMALL(A15496:E15496,1)</f>
        <v>37</v>
      </c>
      <c r="G15496" s="1" t="n">
        <f aca="false">SMALL(A15496:E15496,2)</f>
        <v>68</v>
      </c>
      <c r="H15496" s="1" t="n">
        <f aca="false">SMALL(A15496:E15496,3)</f>
        <v>83</v>
      </c>
      <c r="I15496" s="1" t="n">
        <f aca="false">SMALL(A15496:E15496,4)</f>
        <v>109</v>
      </c>
      <c r="J15496" s="1" t="n">
        <f aca="false">SMALL(A15496:E15496,5)</f>
        <v>175</v>
      </c>
      <c r="K15496" s="0" t="n">
        <f aca="false">IF(AND(F15496&lt;&gt;G15496,G15496&lt;&gt;H15496,H15496&lt;&gt;I15496,I15496&lt;&gt;J15496), 1, 0)</f>
        <v>1</v>
      </c>
      <c r="L15496" s="0" t="n">
        <f aca="false">IF((F15496+J15496)^2 &gt;= G15496*H15496*I15496, 1,0)</f>
        <v>0</v>
      </c>
      <c r="M15496" s="0" t="n">
        <f aca="false">IF(K15496+L15496=2, 1,0)</f>
        <v>0</v>
      </c>
    </row>
    <row r="15497" customFormat="false" ht="13.8" hidden="false" customHeight="false" outlineLevel="0" collapsed="false">
      <c r="A15497" s="0" t="n">
        <v>255</v>
      </c>
      <c r="B15497" s="0" t="n">
        <v>164</v>
      </c>
      <c r="C15497" s="0" t="n">
        <v>79</v>
      </c>
      <c r="D15497" s="0" t="n">
        <v>289</v>
      </c>
      <c r="E15497" s="0" t="n">
        <v>256</v>
      </c>
      <c r="F15497" s="1" t="n">
        <f aca="false">SMALL(A15497:E15497,1)</f>
        <v>79</v>
      </c>
      <c r="G15497" s="1" t="n">
        <f aca="false">SMALL(A15497:E15497,2)</f>
        <v>164</v>
      </c>
      <c r="H15497" s="1" t="n">
        <f aca="false">SMALL(A15497:E15497,3)</f>
        <v>255</v>
      </c>
      <c r="I15497" s="1" t="n">
        <f aca="false">SMALL(A15497:E15497,4)</f>
        <v>256</v>
      </c>
      <c r="J15497" s="1" t="n">
        <f aca="false">SMALL(A15497:E15497,5)</f>
        <v>289</v>
      </c>
      <c r="K15497" s="0" t="n">
        <f aca="false">IF(AND(F15497&lt;&gt;G15497,G15497&lt;&gt;H15497,H15497&lt;&gt;I15497,I15497&lt;&gt;J15497), 1, 0)</f>
        <v>1</v>
      </c>
      <c r="L15497" s="0" t="n">
        <f aca="false">IF((F15497+J15497)^2 &gt;= G15497*H15497*I15497, 1,0)</f>
        <v>0</v>
      </c>
      <c r="M15497" s="0" t="n">
        <f aca="false">IF(K15497+L15497=2, 1,0)</f>
        <v>0</v>
      </c>
    </row>
    <row r="15498" customFormat="false" ht="13.8" hidden="false" customHeight="false" outlineLevel="0" collapsed="false">
      <c r="A15498" s="0" t="n">
        <v>65</v>
      </c>
      <c r="B15498" s="0" t="n">
        <v>185</v>
      </c>
      <c r="C15498" s="0" t="n">
        <v>193</v>
      </c>
      <c r="D15498" s="0" t="n">
        <v>157</v>
      </c>
      <c r="E15498" s="0" t="n">
        <v>200</v>
      </c>
      <c r="F15498" s="1" t="n">
        <f aca="false">SMALL(A15498:E15498,1)</f>
        <v>65</v>
      </c>
      <c r="G15498" s="1" t="n">
        <f aca="false">SMALL(A15498:E15498,2)</f>
        <v>157</v>
      </c>
      <c r="H15498" s="1" t="n">
        <f aca="false">SMALL(A15498:E15498,3)</f>
        <v>185</v>
      </c>
      <c r="I15498" s="1" t="n">
        <f aca="false">SMALL(A15498:E15498,4)</f>
        <v>193</v>
      </c>
      <c r="J15498" s="1" t="n">
        <f aca="false">SMALL(A15498:E15498,5)</f>
        <v>200</v>
      </c>
      <c r="K15498" s="0" t="n">
        <f aca="false">IF(AND(F15498&lt;&gt;G15498,G15498&lt;&gt;H15498,H15498&lt;&gt;I15498,I15498&lt;&gt;J15498), 1, 0)</f>
        <v>1</v>
      </c>
      <c r="L15498" s="0" t="n">
        <f aca="false">IF((F15498+J15498)^2 &gt;= G15498*H15498*I15498, 1,0)</f>
        <v>0</v>
      </c>
      <c r="M15498" s="0" t="n">
        <f aca="false">IF(K15498+L15498=2, 1,0)</f>
        <v>0</v>
      </c>
    </row>
    <row r="15499" customFormat="false" ht="13.8" hidden="false" customHeight="false" outlineLevel="0" collapsed="false">
      <c r="A15499" s="0" t="n">
        <v>5</v>
      </c>
      <c r="B15499" s="0" t="n">
        <v>265</v>
      </c>
      <c r="C15499" s="0" t="n">
        <v>291</v>
      </c>
      <c r="D15499" s="0" t="n">
        <v>111</v>
      </c>
      <c r="E15499" s="0" t="n">
        <v>164</v>
      </c>
      <c r="F15499" s="1" t="n">
        <f aca="false">SMALL(A15499:E15499,1)</f>
        <v>5</v>
      </c>
      <c r="G15499" s="1" t="n">
        <f aca="false">SMALL(A15499:E15499,2)</f>
        <v>111</v>
      </c>
      <c r="H15499" s="1" t="n">
        <f aca="false">SMALL(A15499:E15499,3)</f>
        <v>164</v>
      </c>
      <c r="I15499" s="1" t="n">
        <f aca="false">SMALL(A15499:E15499,4)</f>
        <v>265</v>
      </c>
      <c r="J15499" s="1" t="n">
        <f aca="false">SMALL(A15499:E15499,5)</f>
        <v>291</v>
      </c>
      <c r="K15499" s="0" t="n">
        <f aca="false">IF(AND(F15499&lt;&gt;G15499,G15499&lt;&gt;H15499,H15499&lt;&gt;I15499,I15499&lt;&gt;J15499), 1, 0)</f>
        <v>1</v>
      </c>
      <c r="L15499" s="0" t="n">
        <f aca="false">IF((F15499+J15499)^2 &gt;= G15499*H15499*I15499, 1,0)</f>
        <v>0</v>
      </c>
      <c r="M15499" s="0" t="n">
        <f aca="false">IF(K15499+L15499=2, 1,0)</f>
        <v>0</v>
      </c>
    </row>
    <row r="15500" customFormat="false" ht="13.8" hidden="false" customHeight="false" outlineLevel="0" collapsed="false">
      <c r="A15500" s="0" t="n">
        <v>203</v>
      </c>
      <c r="B15500" s="0" t="n">
        <v>50</v>
      </c>
      <c r="C15500" s="0" t="n">
        <v>209</v>
      </c>
      <c r="D15500" s="0" t="n">
        <v>250</v>
      </c>
      <c r="E15500" s="0" t="n">
        <v>166</v>
      </c>
      <c r="F15500" s="1" t="n">
        <f aca="false">SMALL(A15500:E15500,1)</f>
        <v>50</v>
      </c>
      <c r="G15500" s="1" t="n">
        <f aca="false">SMALL(A15500:E15500,2)</f>
        <v>166</v>
      </c>
      <c r="H15500" s="1" t="n">
        <f aca="false">SMALL(A15500:E15500,3)</f>
        <v>203</v>
      </c>
      <c r="I15500" s="1" t="n">
        <f aca="false">SMALL(A15500:E15500,4)</f>
        <v>209</v>
      </c>
      <c r="J15500" s="1" t="n">
        <f aca="false">SMALL(A15500:E15500,5)</f>
        <v>250</v>
      </c>
      <c r="K15500" s="0" t="n">
        <f aca="false">IF(AND(F15500&lt;&gt;G15500,G15500&lt;&gt;H15500,H15500&lt;&gt;I15500,I15500&lt;&gt;J15500), 1, 0)</f>
        <v>1</v>
      </c>
      <c r="L15500" s="0" t="n">
        <f aca="false">IF((F15500+J15500)^2 &gt;= G15500*H15500*I15500, 1,0)</f>
        <v>0</v>
      </c>
      <c r="M15500" s="0" t="n">
        <f aca="false">IF(K15500+L15500=2, 1,0)</f>
        <v>0</v>
      </c>
    </row>
    <row r="15501" customFormat="false" ht="13.8" hidden="false" customHeight="false" outlineLevel="0" collapsed="false">
      <c r="A15501" s="0" t="n">
        <v>136</v>
      </c>
      <c r="B15501" s="0" t="n">
        <v>139</v>
      </c>
      <c r="C15501" s="0" t="n">
        <v>170</v>
      </c>
      <c r="D15501" s="0" t="n">
        <v>210</v>
      </c>
      <c r="E15501" s="0" t="n">
        <v>61</v>
      </c>
      <c r="F15501" s="1" t="n">
        <f aca="false">SMALL(A15501:E15501,1)</f>
        <v>61</v>
      </c>
      <c r="G15501" s="1" t="n">
        <f aca="false">SMALL(A15501:E15501,2)</f>
        <v>136</v>
      </c>
      <c r="H15501" s="1" t="n">
        <f aca="false">SMALL(A15501:E15501,3)</f>
        <v>139</v>
      </c>
      <c r="I15501" s="1" t="n">
        <f aca="false">SMALL(A15501:E15501,4)</f>
        <v>170</v>
      </c>
      <c r="J15501" s="1" t="n">
        <f aca="false">SMALL(A15501:E15501,5)</f>
        <v>210</v>
      </c>
      <c r="K15501" s="0" t="n">
        <f aca="false">IF(AND(F15501&lt;&gt;G15501,G15501&lt;&gt;H15501,H15501&lt;&gt;I15501,I15501&lt;&gt;J15501), 1, 0)</f>
        <v>1</v>
      </c>
      <c r="L15501" s="0" t="n">
        <f aca="false">IF((F15501+J15501)^2 &gt;= G15501*H15501*I15501, 1,0)</f>
        <v>0</v>
      </c>
      <c r="M15501" s="0" t="n">
        <f aca="false">IF(K15501+L15501=2, 1,0)</f>
        <v>0</v>
      </c>
    </row>
    <row r="15502" customFormat="false" ht="13.8" hidden="false" customHeight="false" outlineLevel="0" collapsed="false">
      <c r="A15502" s="0" t="n">
        <v>13</v>
      </c>
      <c r="B15502" s="0" t="n">
        <v>202</v>
      </c>
      <c r="C15502" s="0" t="n">
        <v>155</v>
      </c>
      <c r="D15502" s="0" t="n">
        <v>79</v>
      </c>
      <c r="E15502" s="0" t="n">
        <v>229</v>
      </c>
      <c r="F15502" s="1" t="n">
        <f aca="false">SMALL(A15502:E15502,1)</f>
        <v>13</v>
      </c>
      <c r="G15502" s="1" t="n">
        <f aca="false">SMALL(A15502:E15502,2)</f>
        <v>79</v>
      </c>
      <c r="H15502" s="1" t="n">
        <f aca="false">SMALL(A15502:E15502,3)</f>
        <v>155</v>
      </c>
      <c r="I15502" s="1" t="n">
        <f aca="false">SMALL(A15502:E15502,4)</f>
        <v>202</v>
      </c>
      <c r="J15502" s="1" t="n">
        <f aca="false">SMALL(A15502:E15502,5)</f>
        <v>229</v>
      </c>
      <c r="K15502" s="0" t="n">
        <f aca="false">IF(AND(F15502&lt;&gt;G15502,G15502&lt;&gt;H15502,H15502&lt;&gt;I15502,I15502&lt;&gt;J15502), 1, 0)</f>
        <v>1</v>
      </c>
      <c r="L15502" s="0" t="n">
        <f aca="false">IF((F15502+J15502)^2 &gt;= G15502*H15502*I15502, 1,0)</f>
        <v>0</v>
      </c>
      <c r="M15502" s="0" t="n">
        <f aca="false">IF(K15502+L15502=2, 1,0)</f>
        <v>0</v>
      </c>
    </row>
    <row r="15503" customFormat="false" ht="13.8" hidden="false" customHeight="false" outlineLevel="0" collapsed="false">
      <c r="A15503" s="0" t="n">
        <v>163</v>
      </c>
      <c r="B15503" s="0" t="n">
        <v>61</v>
      </c>
      <c r="C15503" s="0" t="n">
        <v>164</v>
      </c>
      <c r="D15503" s="0" t="n">
        <v>11</v>
      </c>
      <c r="E15503" s="0" t="n">
        <v>80</v>
      </c>
      <c r="F15503" s="1" t="n">
        <f aca="false">SMALL(A15503:E15503,1)</f>
        <v>11</v>
      </c>
      <c r="G15503" s="1" t="n">
        <f aca="false">SMALL(A15503:E15503,2)</f>
        <v>61</v>
      </c>
      <c r="H15503" s="1" t="n">
        <f aca="false">SMALL(A15503:E15503,3)</f>
        <v>80</v>
      </c>
      <c r="I15503" s="1" t="n">
        <f aca="false">SMALL(A15503:E15503,4)</f>
        <v>163</v>
      </c>
      <c r="J15503" s="1" t="n">
        <f aca="false">SMALL(A15503:E15503,5)</f>
        <v>164</v>
      </c>
      <c r="K15503" s="0" t="n">
        <f aca="false">IF(AND(F15503&lt;&gt;G15503,G15503&lt;&gt;H15503,H15503&lt;&gt;I15503,I15503&lt;&gt;J15503), 1, 0)</f>
        <v>1</v>
      </c>
      <c r="L15503" s="0" t="n">
        <f aca="false">IF((F15503+J15503)^2 &gt;= G15503*H15503*I15503, 1,0)</f>
        <v>0</v>
      </c>
      <c r="M15503" s="0" t="n">
        <f aca="false">IF(K15503+L15503=2, 1,0)</f>
        <v>0</v>
      </c>
    </row>
    <row r="15504" customFormat="false" ht="13.8" hidden="false" customHeight="false" outlineLevel="0" collapsed="false">
      <c r="A15504" s="0" t="n">
        <v>196</v>
      </c>
      <c r="B15504" s="0" t="n">
        <v>245</v>
      </c>
      <c r="C15504" s="0" t="n">
        <v>137</v>
      </c>
      <c r="D15504" s="0" t="n">
        <v>5</v>
      </c>
      <c r="E15504" s="0" t="n">
        <v>211</v>
      </c>
      <c r="F15504" s="1" t="n">
        <f aca="false">SMALL(A15504:E15504,1)</f>
        <v>5</v>
      </c>
      <c r="G15504" s="1" t="n">
        <f aca="false">SMALL(A15504:E15504,2)</f>
        <v>137</v>
      </c>
      <c r="H15504" s="1" t="n">
        <f aca="false">SMALL(A15504:E15504,3)</f>
        <v>196</v>
      </c>
      <c r="I15504" s="1" t="n">
        <f aca="false">SMALL(A15504:E15504,4)</f>
        <v>211</v>
      </c>
      <c r="J15504" s="1" t="n">
        <f aca="false">SMALL(A15504:E15504,5)</f>
        <v>245</v>
      </c>
      <c r="K15504" s="0" t="n">
        <f aca="false">IF(AND(F15504&lt;&gt;G15504,G15504&lt;&gt;H15504,H15504&lt;&gt;I15504,I15504&lt;&gt;J15504), 1, 0)</f>
        <v>1</v>
      </c>
      <c r="L15504" s="0" t="n">
        <f aca="false">IF((F15504+J15504)^2 &gt;= G15504*H15504*I15504, 1,0)</f>
        <v>0</v>
      </c>
      <c r="M15504" s="0" t="n">
        <f aca="false">IF(K15504+L15504=2, 1,0)</f>
        <v>0</v>
      </c>
    </row>
    <row r="15505" customFormat="false" ht="13.8" hidden="false" customHeight="false" outlineLevel="0" collapsed="false">
      <c r="A15505" s="0" t="n">
        <v>181</v>
      </c>
      <c r="B15505" s="0" t="n">
        <v>10</v>
      </c>
      <c r="C15505" s="0" t="n">
        <v>94</v>
      </c>
      <c r="D15505" s="0" t="n">
        <v>182</v>
      </c>
      <c r="E15505" s="0" t="n">
        <v>82</v>
      </c>
      <c r="F15505" s="1" t="n">
        <f aca="false">SMALL(A15505:E15505,1)</f>
        <v>10</v>
      </c>
      <c r="G15505" s="1" t="n">
        <f aca="false">SMALL(A15505:E15505,2)</f>
        <v>82</v>
      </c>
      <c r="H15505" s="1" t="n">
        <f aca="false">SMALL(A15505:E15505,3)</f>
        <v>94</v>
      </c>
      <c r="I15505" s="1" t="n">
        <f aca="false">SMALL(A15505:E15505,4)</f>
        <v>181</v>
      </c>
      <c r="J15505" s="1" t="n">
        <f aca="false">SMALL(A15505:E15505,5)</f>
        <v>182</v>
      </c>
      <c r="K15505" s="0" t="n">
        <f aca="false">IF(AND(F15505&lt;&gt;G15505,G15505&lt;&gt;H15505,H15505&lt;&gt;I15505,I15505&lt;&gt;J15505), 1, 0)</f>
        <v>1</v>
      </c>
      <c r="L15505" s="0" t="n">
        <f aca="false">IF((F15505+J15505)^2 &gt;= G15505*H15505*I15505, 1,0)</f>
        <v>0</v>
      </c>
      <c r="M15505" s="0" t="n">
        <f aca="false">IF(K15505+L15505=2, 1,0)</f>
        <v>0</v>
      </c>
    </row>
    <row r="15506" customFormat="false" ht="13.8" hidden="false" customHeight="false" outlineLevel="0" collapsed="false">
      <c r="A15506" s="0" t="n">
        <v>194</v>
      </c>
      <c r="B15506" s="0" t="n">
        <v>50</v>
      </c>
      <c r="C15506" s="0" t="n">
        <v>288</v>
      </c>
      <c r="D15506" s="0" t="n">
        <v>141</v>
      </c>
      <c r="E15506" s="0" t="n">
        <v>162</v>
      </c>
      <c r="F15506" s="1" t="n">
        <f aca="false">SMALL(A15506:E15506,1)</f>
        <v>50</v>
      </c>
      <c r="G15506" s="1" t="n">
        <f aca="false">SMALL(A15506:E15506,2)</f>
        <v>141</v>
      </c>
      <c r="H15506" s="1" t="n">
        <f aca="false">SMALL(A15506:E15506,3)</f>
        <v>162</v>
      </c>
      <c r="I15506" s="1" t="n">
        <f aca="false">SMALL(A15506:E15506,4)</f>
        <v>194</v>
      </c>
      <c r="J15506" s="1" t="n">
        <f aca="false">SMALL(A15506:E15506,5)</f>
        <v>288</v>
      </c>
      <c r="K15506" s="0" t="n">
        <f aca="false">IF(AND(F15506&lt;&gt;G15506,G15506&lt;&gt;H15506,H15506&lt;&gt;I15506,I15506&lt;&gt;J15506), 1, 0)</f>
        <v>1</v>
      </c>
      <c r="L15506" s="0" t="n">
        <f aca="false">IF((F15506+J15506)^2 &gt;= G15506*H15506*I15506, 1,0)</f>
        <v>0</v>
      </c>
      <c r="M15506" s="0" t="n">
        <f aca="false">IF(K15506+L15506=2, 1,0)</f>
        <v>0</v>
      </c>
    </row>
    <row r="15507" customFormat="false" ht="13.8" hidden="false" customHeight="false" outlineLevel="0" collapsed="false">
      <c r="A15507" s="0" t="n">
        <v>31</v>
      </c>
      <c r="B15507" s="0" t="n">
        <v>69</v>
      </c>
      <c r="C15507" s="0" t="n">
        <v>186</v>
      </c>
      <c r="D15507" s="0" t="n">
        <v>244</v>
      </c>
      <c r="E15507" s="0" t="n">
        <v>190</v>
      </c>
      <c r="F15507" s="1" t="n">
        <f aca="false">SMALL(A15507:E15507,1)</f>
        <v>31</v>
      </c>
      <c r="G15507" s="1" t="n">
        <f aca="false">SMALL(A15507:E15507,2)</f>
        <v>69</v>
      </c>
      <c r="H15507" s="1" t="n">
        <f aca="false">SMALL(A15507:E15507,3)</f>
        <v>186</v>
      </c>
      <c r="I15507" s="1" t="n">
        <f aca="false">SMALL(A15507:E15507,4)</f>
        <v>190</v>
      </c>
      <c r="J15507" s="1" t="n">
        <f aca="false">SMALL(A15507:E15507,5)</f>
        <v>244</v>
      </c>
      <c r="K15507" s="0" t="n">
        <f aca="false">IF(AND(F15507&lt;&gt;G15507,G15507&lt;&gt;H15507,H15507&lt;&gt;I15507,I15507&lt;&gt;J15507), 1, 0)</f>
        <v>1</v>
      </c>
      <c r="L15507" s="0" t="n">
        <f aca="false">IF((F15507+J15507)^2 &gt;= G15507*H15507*I15507, 1,0)</f>
        <v>0</v>
      </c>
      <c r="M15507" s="0" t="n">
        <f aca="false">IF(K15507+L15507=2, 1,0)</f>
        <v>0</v>
      </c>
    </row>
    <row r="15508" customFormat="false" ht="13.8" hidden="false" customHeight="false" outlineLevel="0" collapsed="false">
      <c r="A15508" s="0" t="n">
        <v>121</v>
      </c>
      <c r="B15508" s="0" t="n">
        <v>241</v>
      </c>
      <c r="C15508" s="0" t="n">
        <v>155</v>
      </c>
      <c r="D15508" s="0" t="n">
        <v>159</v>
      </c>
      <c r="E15508" s="0" t="n">
        <v>129</v>
      </c>
      <c r="F15508" s="1" t="n">
        <f aca="false">SMALL(A15508:E15508,1)</f>
        <v>121</v>
      </c>
      <c r="G15508" s="1" t="n">
        <f aca="false">SMALL(A15508:E15508,2)</f>
        <v>129</v>
      </c>
      <c r="H15508" s="1" t="n">
        <f aca="false">SMALL(A15508:E15508,3)</f>
        <v>155</v>
      </c>
      <c r="I15508" s="1" t="n">
        <f aca="false">SMALL(A15508:E15508,4)</f>
        <v>159</v>
      </c>
      <c r="J15508" s="1" t="n">
        <f aca="false">SMALL(A15508:E15508,5)</f>
        <v>241</v>
      </c>
      <c r="K15508" s="0" t="n">
        <f aca="false">IF(AND(F15508&lt;&gt;G15508,G15508&lt;&gt;H15508,H15508&lt;&gt;I15508,I15508&lt;&gt;J15508), 1, 0)</f>
        <v>1</v>
      </c>
      <c r="L15508" s="0" t="n">
        <f aca="false">IF((F15508+J15508)^2 &gt;= G15508*H15508*I15508, 1,0)</f>
        <v>0</v>
      </c>
      <c r="M15508" s="0" t="n">
        <f aca="false">IF(K15508+L15508=2, 1,0)</f>
        <v>0</v>
      </c>
    </row>
    <row r="15509" customFormat="false" ht="13.8" hidden="false" customHeight="false" outlineLevel="0" collapsed="false">
      <c r="A15509" s="0" t="n">
        <v>146</v>
      </c>
      <c r="B15509" s="0" t="n">
        <v>27</v>
      </c>
      <c r="C15509" s="0" t="n">
        <v>31</v>
      </c>
      <c r="D15509" s="0" t="n">
        <v>6</v>
      </c>
      <c r="E15509" s="0" t="n">
        <v>65</v>
      </c>
      <c r="F15509" s="1" t="n">
        <f aca="false">SMALL(A15509:E15509,1)</f>
        <v>6</v>
      </c>
      <c r="G15509" s="1" t="n">
        <f aca="false">SMALL(A15509:E15509,2)</f>
        <v>27</v>
      </c>
      <c r="H15509" s="1" t="n">
        <f aca="false">SMALL(A15509:E15509,3)</f>
        <v>31</v>
      </c>
      <c r="I15509" s="1" t="n">
        <f aca="false">SMALL(A15509:E15509,4)</f>
        <v>65</v>
      </c>
      <c r="J15509" s="1" t="n">
        <f aca="false">SMALL(A15509:E15509,5)</f>
        <v>146</v>
      </c>
      <c r="K15509" s="0" t="n">
        <f aca="false">IF(AND(F15509&lt;&gt;G15509,G15509&lt;&gt;H15509,H15509&lt;&gt;I15509,I15509&lt;&gt;J15509), 1, 0)</f>
        <v>1</v>
      </c>
      <c r="L15509" s="0" t="n">
        <f aca="false">IF((F15509+J15509)^2 &gt;= G15509*H15509*I15509, 1,0)</f>
        <v>0</v>
      </c>
      <c r="M15509" s="0" t="n">
        <f aca="false">IF(K15509+L15509=2, 1,0)</f>
        <v>0</v>
      </c>
    </row>
    <row r="15510" customFormat="false" ht="13.8" hidden="false" customHeight="false" outlineLevel="0" collapsed="false">
      <c r="A15510" s="0" t="n">
        <v>147</v>
      </c>
      <c r="B15510" s="0" t="n">
        <v>135</v>
      </c>
      <c r="C15510" s="0" t="n">
        <v>92</v>
      </c>
      <c r="D15510" s="0" t="n">
        <v>119</v>
      </c>
      <c r="E15510" s="0" t="n">
        <v>284</v>
      </c>
      <c r="F15510" s="1" t="n">
        <f aca="false">SMALL(A15510:E15510,1)</f>
        <v>92</v>
      </c>
      <c r="G15510" s="1" t="n">
        <f aca="false">SMALL(A15510:E15510,2)</f>
        <v>119</v>
      </c>
      <c r="H15510" s="1" t="n">
        <f aca="false">SMALL(A15510:E15510,3)</f>
        <v>135</v>
      </c>
      <c r="I15510" s="1" t="n">
        <f aca="false">SMALL(A15510:E15510,4)</f>
        <v>147</v>
      </c>
      <c r="J15510" s="1" t="n">
        <f aca="false">SMALL(A15510:E15510,5)</f>
        <v>284</v>
      </c>
      <c r="K15510" s="0" t="n">
        <f aca="false">IF(AND(F15510&lt;&gt;G15510,G15510&lt;&gt;H15510,H15510&lt;&gt;I15510,I15510&lt;&gt;J15510), 1, 0)</f>
        <v>1</v>
      </c>
      <c r="L15510" s="0" t="n">
        <f aca="false">IF((F15510+J15510)^2 &gt;= G15510*H15510*I15510, 1,0)</f>
        <v>0</v>
      </c>
      <c r="M15510" s="0" t="n">
        <f aca="false">IF(K15510+L15510=2, 1,0)</f>
        <v>0</v>
      </c>
    </row>
    <row r="15511" customFormat="false" ht="13.8" hidden="false" customHeight="false" outlineLevel="0" collapsed="false">
      <c r="A15511" s="0" t="n">
        <v>209</v>
      </c>
      <c r="B15511" s="0" t="n">
        <v>128</v>
      </c>
      <c r="C15511" s="0" t="n">
        <v>186</v>
      </c>
      <c r="D15511" s="0" t="n">
        <v>199</v>
      </c>
      <c r="E15511" s="0" t="n">
        <v>291</v>
      </c>
      <c r="F15511" s="1" t="n">
        <f aca="false">SMALL(A15511:E15511,1)</f>
        <v>128</v>
      </c>
      <c r="G15511" s="1" t="n">
        <f aca="false">SMALL(A15511:E15511,2)</f>
        <v>186</v>
      </c>
      <c r="H15511" s="1" t="n">
        <f aca="false">SMALL(A15511:E15511,3)</f>
        <v>199</v>
      </c>
      <c r="I15511" s="1" t="n">
        <f aca="false">SMALL(A15511:E15511,4)</f>
        <v>209</v>
      </c>
      <c r="J15511" s="1" t="n">
        <f aca="false">SMALL(A15511:E15511,5)</f>
        <v>291</v>
      </c>
      <c r="K15511" s="0" t="n">
        <f aca="false">IF(AND(F15511&lt;&gt;G15511,G15511&lt;&gt;H15511,H15511&lt;&gt;I15511,I15511&lt;&gt;J15511), 1, 0)</f>
        <v>1</v>
      </c>
      <c r="L15511" s="0" t="n">
        <f aca="false">IF((F15511+J15511)^2 &gt;= G15511*H15511*I15511, 1,0)</f>
        <v>0</v>
      </c>
      <c r="M15511" s="0" t="n">
        <f aca="false">IF(K15511+L15511=2, 1,0)</f>
        <v>0</v>
      </c>
    </row>
    <row r="15512" customFormat="false" ht="13.8" hidden="false" customHeight="false" outlineLevel="0" collapsed="false">
      <c r="A15512" s="0" t="n">
        <v>211</v>
      </c>
      <c r="B15512" s="0" t="n">
        <v>23</v>
      </c>
      <c r="C15512" s="0" t="n">
        <v>292</v>
      </c>
      <c r="D15512" s="0" t="n">
        <v>292</v>
      </c>
      <c r="E15512" s="0" t="n">
        <v>223</v>
      </c>
      <c r="F15512" s="1" t="n">
        <f aca="false">SMALL(A15512:E15512,1)</f>
        <v>23</v>
      </c>
      <c r="G15512" s="1" t="n">
        <f aca="false">SMALL(A15512:E15512,2)</f>
        <v>211</v>
      </c>
      <c r="H15512" s="1" t="n">
        <f aca="false">SMALL(A15512:E15512,3)</f>
        <v>223</v>
      </c>
      <c r="I15512" s="1" t="n">
        <f aca="false">SMALL(A15512:E15512,4)</f>
        <v>292</v>
      </c>
      <c r="J15512" s="1" t="n">
        <f aca="false">SMALL(A15512:E15512,5)</f>
        <v>292</v>
      </c>
      <c r="K15512" s="0" t="n">
        <f aca="false">IF(AND(F15512&lt;&gt;G15512,G15512&lt;&gt;H15512,H15512&lt;&gt;I15512,I15512&lt;&gt;J15512), 1, 0)</f>
        <v>0</v>
      </c>
      <c r="L15512" s="0" t="n">
        <f aca="false">IF((F15512+J15512)^2 &gt;= G15512*H15512*I15512, 1,0)</f>
        <v>0</v>
      </c>
      <c r="M15512" s="0" t="n">
        <f aca="false">IF(K15512+L15512=2, 1,0)</f>
        <v>0</v>
      </c>
    </row>
    <row r="15513" customFormat="false" ht="13.8" hidden="false" customHeight="false" outlineLevel="0" collapsed="false">
      <c r="A15513" s="0" t="n">
        <v>106</v>
      </c>
      <c r="B15513" s="0" t="n">
        <v>244</v>
      </c>
      <c r="C15513" s="0" t="n">
        <v>271</v>
      </c>
      <c r="D15513" s="0" t="n">
        <v>232</v>
      </c>
      <c r="E15513" s="0" t="n">
        <v>41</v>
      </c>
      <c r="F15513" s="1" t="n">
        <f aca="false">SMALL(A15513:E15513,1)</f>
        <v>41</v>
      </c>
      <c r="G15513" s="1" t="n">
        <f aca="false">SMALL(A15513:E15513,2)</f>
        <v>106</v>
      </c>
      <c r="H15513" s="1" t="n">
        <f aca="false">SMALL(A15513:E15513,3)</f>
        <v>232</v>
      </c>
      <c r="I15513" s="1" t="n">
        <f aca="false">SMALL(A15513:E15513,4)</f>
        <v>244</v>
      </c>
      <c r="J15513" s="1" t="n">
        <f aca="false">SMALL(A15513:E15513,5)</f>
        <v>271</v>
      </c>
      <c r="K15513" s="0" t="n">
        <f aca="false">IF(AND(F15513&lt;&gt;G15513,G15513&lt;&gt;H15513,H15513&lt;&gt;I15513,I15513&lt;&gt;J15513), 1, 0)</f>
        <v>1</v>
      </c>
      <c r="L15513" s="0" t="n">
        <f aca="false">IF((F15513+J15513)^2 &gt;= G15513*H15513*I15513, 1,0)</f>
        <v>0</v>
      </c>
      <c r="M15513" s="0" t="n">
        <f aca="false">IF(K15513+L15513=2, 1,0)</f>
        <v>0</v>
      </c>
    </row>
    <row r="15514" customFormat="false" ht="13.8" hidden="false" customHeight="false" outlineLevel="0" collapsed="false">
      <c r="A15514" s="0" t="n">
        <v>41</v>
      </c>
      <c r="B15514" s="0" t="n">
        <v>247</v>
      </c>
      <c r="C15514" s="0" t="n">
        <v>197</v>
      </c>
      <c r="D15514" s="0" t="n">
        <v>38</v>
      </c>
      <c r="E15514" s="0" t="n">
        <v>171</v>
      </c>
      <c r="F15514" s="1" t="n">
        <f aca="false">SMALL(A15514:E15514,1)</f>
        <v>38</v>
      </c>
      <c r="G15514" s="1" t="n">
        <f aca="false">SMALL(A15514:E15514,2)</f>
        <v>41</v>
      </c>
      <c r="H15514" s="1" t="n">
        <f aca="false">SMALL(A15514:E15514,3)</f>
        <v>171</v>
      </c>
      <c r="I15514" s="1" t="n">
        <f aca="false">SMALL(A15514:E15514,4)</f>
        <v>197</v>
      </c>
      <c r="J15514" s="1" t="n">
        <f aca="false">SMALL(A15514:E15514,5)</f>
        <v>247</v>
      </c>
      <c r="K15514" s="0" t="n">
        <f aca="false">IF(AND(F15514&lt;&gt;G15514,G15514&lt;&gt;H15514,H15514&lt;&gt;I15514,I15514&lt;&gt;J15514), 1, 0)</f>
        <v>1</v>
      </c>
      <c r="L15514" s="0" t="n">
        <f aca="false">IF((F15514+J15514)^2 &gt;= G15514*H15514*I15514, 1,0)</f>
        <v>0</v>
      </c>
      <c r="M15514" s="0" t="n">
        <f aca="false">IF(K15514+L15514=2, 1,0)</f>
        <v>0</v>
      </c>
    </row>
    <row r="15515" customFormat="false" ht="13.8" hidden="false" customHeight="false" outlineLevel="0" collapsed="false">
      <c r="A15515" s="0" t="n">
        <v>184</v>
      </c>
      <c r="B15515" s="0" t="n">
        <v>294</v>
      </c>
      <c r="C15515" s="0" t="n">
        <v>180</v>
      </c>
      <c r="D15515" s="0" t="n">
        <v>24</v>
      </c>
      <c r="E15515" s="0" t="n">
        <v>75</v>
      </c>
      <c r="F15515" s="1" t="n">
        <f aca="false">SMALL(A15515:E15515,1)</f>
        <v>24</v>
      </c>
      <c r="G15515" s="1" t="n">
        <f aca="false">SMALL(A15515:E15515,2)</f>
        <v>75</v>
      </c>
      <c r="H15515" s="1" t="n">
        <f aca="false">SMALL(A15515:E15515,3)</f>
        <v>180</v>
      </c>
      <c r="I15515" s="1" t="n">
        <f aca="false">SMALL(A15515:E15515,4)</f>
        <v>184</v>
      </c>
      <c r="J15515" s="1" t="n">
        <f aca="false">SMALL(A15515:E15515,5)</f>
        <v>294</v>
      </c>
      <c r="K15515" s="0" t="n">
        <f aca="false">IF(AND(F15515&lt;&gt;G15515,G15515&lt;&gt;H15515,H15515&lt;&gt;I15515,I15515&lt;&gt;J15515), 1, 0)</f>
        <v>1</v>
      </c>
      <c r="L15515" s="0" t="n">
        <f aca="false">IF((F15515+J15515)^2 &gt;= G15515*H15515*I15515, 1,0)</f>
        <v>0</v>
      </c>
      <c r="M15515" s="0" t="n">
        <f aca="false">IF(K15515+L15515=2, 1,0)</f>
        <v>0</v>
      </c>
    </row>
    <row r="15516" customFormat="false" ht="13.8" hidden="false" customHeight="false" outlineLevel="0" collapsed="false">
      <c r="A15516" s="0" t="n">
        <v>167</v>
      </c>
      <c r="B15516" s="0" t="n">
        <v>79</v>
      </c>
      <c r="C15516" s="0" t="n">
        <v>36</v>
      </c>
      <c r="D15516" s="0" t="n">
        <v>282</v>
      </c>
      <c r="E15516" s="0" t="n">
        <v>60</v>
      </c>
      <c r="F15516" s="1" t="n">
        <f aca="false">SMALL(A15516:E15516,1)</f>
        <v>36</v>
      </c>
      <c r="G15516" s="1" t="n">
        <f aca="false">SMALL(A15516:E15516,2)</f>
        <v>60</v>
      </c>
      <c r="H15516" s="1" t="n">
        <f aca="false">SMALL(A15516:E15516,3)</f>
        <v>79</v>
      </c>
      <c r="I15516" s="1" t="n">
        <f aca="false">SMALL(A15516:E15516,4)</f>
        <v>167</v>
      </c>
      <c r="J15516" s="1" t="n">
        <f aca="false">SMALL(A15516:E15516,5)</f>
        <v>282</v>
      </c>
      <c r="K15516" s="0" t="n">
        <f aca="false">IF(AND(F15516&lt;&gt;G15516,G15516&lt;&gt;H15516,H15516&lt;&gt;I15516,I15516&lt;&gt;J15516), 1, 0)</f>
        <v>1</v>
      </c>
      <c r="L15516" s="0" t="n">
        <f aca="false">IF((F15516+J15516)^2 &gt;= G15516*H15516*I15516, 1,0)</f>
        <v>0</v>
      </c>
      <c r="M15516" s="0" t="n">
        <f aca="false">IF(K15516+L15516=2, 1,0)</f>
        <v>0</v>
      </c>
    </row>
    <row r="15517" customFormat="false" ht="13.8" hidden="false" customHeight="false" outlineLevel="0" collapsed="false">
      <c r="A15517" s="0" t="n">
        <v>41</v>
      </c>
      <c r="B15517" s="0" t="n">
        <v>202</v>
      </c>
      <c r="C15517" s="0" t="n">
        <v>294</v>
      </c>
      <c r="D15517" s="0" t="n">
        <v>1</v>
      </c>
      <c r="E15517" s="0" t="n">
        <v>236</v>
      </c>
      <c r="F15517" s="1" t="n">
        <f aca="false">SMALL(A15517:E15517,1)</f>
        <v>1</v>
      </c>
      <c r="G15517" s="1" t="n">
        <f aca="false">SMALL(A15517:E15517,2)</f>
        <v>41</v>
      </c>
      <c r="H15517" s="1" t="n">
        <f aca="false">SMALL(A15517:E15517,3)</f>
        <v>202</v>
      </c>
      <c r="I15517" s="1" t="n">
        <f aca="false">SMALL(A15517:E15517,4)</f>
        <v>236</v>
      </c>
      <c r="J15517" s="1" t="n">
        <f aca="false">SMALL(A15517:E15517,5)</f>
        <v>294</v>
      </c>
      <c r="K15517" s="0" t="n">
        <f aca="false">IF(AND(F15517&lt;&gt;G15517,G15517&lt;&gt;H15517,H15517&lt;&gt;I15517,I15517&lt;&gt;J15517), 1, 0)</f>
        <v>1</v>
      </c>
      <c r="L15517" s="0" t="n">
        <f aca="false">IF((F15517+J15517)^2 &gt;= G15517*H15517*I15517, 1,0)</f>
        <v>0</v>
      </c>
      <c r="M15517" s="0" t="n">
        <f aca="false">IF(K15517+L15517=2, 1,0)</f>
        <v>0</v>
      </c>
    </row>
    <row r="15518" customFormat="false" ht="13.8" hidden="false" customHeight="false" outlineLevel="0" collapsed="false">
      <c r="A15518" s="0" t="n">
        <v>288</v>
      </c>
      <c r="B15518" s="0" t="n">
        <v>291</v>
      </c>
      <c r="C15518" s="0" t="n">
        <v>115</v>
      </c>
      <c r="D15518" s="0" t="n">
        <v>50</v>
      </c>
      <c r="E15518" s="0" t="n">
        <v>149</v>
      </c>
      <c r="F15518" s="1" t="n">
        <f aca="false">SMALL(A15518:E15518,1)</f>
        <v>50</v>
      </c>
      <c r="G15518" s="1" t="n">
        <f aca="false">SMALL(A15518:E15518,2)</f>
        <v>115</v>
      </c>
      <c r="H15518" s="1" t="n">
        <f aca="false">SMALL(A15518:E15518,3)</f>
        <v>149</v>
      </c>
      <c r="I15518" s="1" t="n">
        <f aca="false">SMALL(A15518:E15518,4)</f>
        <v>288</v>
      </c>
      <c r="J15518" s="1" t="n">
        <f aca="false">SMALL(A15518:E15518,5)</f>
        <v>291</v>
      </c>
      <c r="K15518" s="0" t="n">
        <f aca="false">IF(AND(F15518&lt;&gt;G15518,G15518&lt;&gt;H15518,H15518&lt;&gt;I15518,I15518&lt;&gt;J15518), 1, 0)</f>
        <v>1</v>
      </c>
      <c r="L15518" s="0" t="n">
        <f aca="false">IF((F15518+J15518)^2 &gt;= G15518*H15518*I15518, 1,0)</f>
        <v>0</v>
      </c>
      <c r="M15518" s="0" t="n">
        <f aca="false">IF(K15518+L15518=2, 1,0)</f>
        <v>0</v>
      </c>
    </row>
    <row r="15519" customFormat="false" ht="13.8" hidden="false" customHeight="false" outlineLevel="0" collapsed="false">
      <c r="A15519" s="0" t="n">
        <v>61</v>
      </c>
      <c r="B15519" s="0" t="n">
        <v>265</v>
      </c>
      <c r="C15519" s="0" t="n">
        <v>32</v>
      </c>
      <c r="D15519" s="0" t="n">
        <v>93</v>
      </c>
      <c r="E15519" s="0" t="n">
        <v>161</v>
      </c>
      <c r="F15519" s="1" t="n">
        <f aca="false">SMALL(A15519:E15519,1)</f>
        <v>32</v>
      </c>
      <c r="G15519" s="1" t="n">
        <f aca="false">SMALL(A15519:E15519,2)</f>
        <v>61</v>
      </c>
      <c r="H15519" s="1" t="n">
        <f aca="false">SMALL(A15519:E15519,3)</f>
        <v>93</v>
      </c>
      <c r="I15519" s="1" t="n">
        <f aca="false">SMALL(A15519:E15519,4)</f>
        <v>161</v>
      </c>
      <c r="J15519" s="1" t="n">
        <f aca="false">SMALL(A15519:E15519,5)</f>
        <v>265</v>
      </c>
      <c r="K15519" s="0" t="n">
        <f aca="false">IF(AND(F15519&lt;&gt;G15519,G15519&lt;&gt;H15519,H15519&lt;&gt;I15519,I15519&lt;&gt;J15519), 1, 0)</f>
        <v>1</v>
      </c>
      <c r="L15519" s="0" t="n">
        <f aca="false">IF((F15519+J15519)^2 &gt;= G15519*H15519*I15519, 1,0)</f>
        <v>0</v>
      </c>
      <c r="M15519" s="0" t="n">
        <f aca="false">IF(K15519+L15519=2, 1,0)</f>
        <v>0</v>
      </c>
    </row>
    <row r="15520" customFormat="false" ht="13.8" hidden="false" customHeight="false" outlineLevel="0" collapsed="false">
      <c r="A15520" s="0" t="n">
        <v>201</v>
      </c>
      <c r="B15520" s="0" t="n">
        <v>172</v>
      </c>
      <c r="C15520" s="0" t="n">
        <v>243</v>
      </c>
      <c r="D15520" s="0" t="n">
        <v>203</v>
      </c>
      <c r="E15520" s="0" t="n">
        <v>41</v>
      </c>
      <c r="F15520" s="1" t="n">
        <f aca="false">SMALL(A15520:E15520,1)</f>
        <v>41</v>
      </c>
      <c r="G15520" s="1" t="n">
        <f aca="false">SMALL(A15520:E15520,2)</f>
        <v>172</v>
      </c>
      <c r="H15520" s="1" t="n">
        <f aca="false">SMALL(A15520:E15520,3)</f>
        <v>201</v>
      </c>
      <c r="I15520" s="1" t="n">
        <f aca="false">SMALL(A15520:E15520,4)</f>
        <v>203</v>
      </c>
      <c r="J15520" s="1" t="n">
        <f aca="false">SMALL(A15520:E15520,5)</f>
        <v>243</v>
      </c>
      <c r="K15520" s="0" t="n">
        <f aca="false">IF(AND(F15520&lt;&gt;G15520,G15520&lt;&gt;H15520,H15520&lt;&gt;I15520,I15520&lt;&gt;J15520), 1, 0)</f>
        <v>1</v>
      </c>
      <c r="L15520" s="0" t="n">
        <f aca="false">IF((F15520+J15520)^2 &gt;= G15520*H15520*I15520, 1,0)</f>
        <v>0</v>
      </c>
      <c r="M15520" s="0" t="n">
        <f aca="false">IF(K15520+L15520=2, 1,0)</f>
        <v>0</v>
      </c>
    </row>
    <row r="15521" customFormat="false" ht="13.8" hidden="false" customHeight="false" outlineLevel="0" collapsed="false">
      <c r="A15521" s="0" t="n">
        <v>221</v>
      </c>
      <c r="B15521" s="0" t="n">
        <v>56</v>
      </c>
      <c r="C15521" s="0" t="n">
        <v>296</v>
      </c>
      <c r="D15521" s="0" t="n">
        <v>58</v>
      </c>
      <c r="E15521" s="0" t="n">
        <v>186</v>
      </c>
      <c r="F15521" s="1" t="n">
        <f aca="false">SMALL(A15521:E15521,1)</f>
        <v>56</v>
      </c>
      <c r="G15521" s="1" t="n">
        <f aca="false">SMALL(A15521:E15521,2)</f>
        <v>58</v>
      </c>
      <c r="H15521" s="1" t="n">
        <f aca="false">SMALL(A15521:E15521,3)</f>
        <v>186</v>
      </c>
      <c r="I15521" s="1" t="n">
        <f aca="false">SMALL(A15521:E15521,4)</f>
        <v>221</v>
      </c>
      <c r="J15521" s="1" t="n">
        <f aca="false">SMALL(A15521:E15521,5)</f>
        <v>296</v>
      </c>
      <c r="K15521" s="0" t="n">
        <f aca="false">IF(AND(F15521&lt;&gt;G15521,G15521&lt;&gt;H15521,H15521&lt;&gt;I15521,I15521&lt;&gt;J15521), 1, 0)</f>
        <v>1</v>
      </c>
      <c r="L15521" s="0" t="n">
        <f aca="false">IF((F15521+J15521)^2 &gt;= G15521*H15521*I15521, 1,0)</f>
        <v>0</v>
      </c>
      <c r="M15521" s="0" t="n">
        <f aca="false">IF(K15521+L15521=2, 1,0)</f>
        <v>0</v>
      </c>
    </row>
    <row r="15522" customFormat="false" ht="13.8" hidden="false" customHeight="false" outlineLevel="0" collapsed="false">
      <c r="A15522" s="0" t="n">
        <v>82</v>
      </c>
      <c r="B15522" s="0" t="n">
        <v>300</v>
      </c>
      <c r="C15522" s="0" t="n">
        <v>235</v>
      </c>
      <c r="D15522" s="0" t="n">
        <v>224</v>
      </c>
      <c r="E15522" s="0" t="n">
        <v>178</v>
      </c>
      <c r="F15522" s="1" t="n">
        <f aca="false">SMALL(A15522:E15522,1)</f>
        <v>82</v>
      </c>
      <c r="G15522" s="1" t="n">
        <f aca="false">SMALL(A15522:E15522,2)</f>
        <v>178</v>
      </c>
      <c r="H15522" s="1" t="n">
        <f aca="false">SMALL(A15522:E15522,3)</f>
        <v>224</v>
      </c>
      <c r="I15522" s="1" t="n">
        <f aca="false">SMALL(A15522:E15522,4)</f>
        <v>235</v>
      </c>
      <c r="J15522" s="1" t="n">
        <f aca="false">SMALL(A15522:E15522,5)</f>
        <v>300</v>
      </c>
      <c r="K15522" s="0" t="n">
        <f aca="false">IF(AND(F15522&lt;&gt;G15522,G15522&lt;&gt;H15522,H15522&lt;&gt;I15522,I15522&lt;&gt;J15522), 1, 0)</f>
        <v>1</v>
      </c>
      <c r="L15522" s="0" t="n">
        <f aca="false">IF((F15522+J15522)^2 &gt;= G15522*H15522*I15522, 1,0)</f>
        <v>0</v>
      </c>
      <c r="M15522" s="0" t="n">
        <f aca="false">IF(K15522+L15522=2, 1,0)</f>
        <v>0</v>
      </c>
    </row>
    <row r="15523" customFormat="false" ht="13.8" hidden="false" customHeight="false" outlineLevel="0" collapsed="false">
      <c r="A15523" s="0" t="n">
        <v>229</v>
      </c>
      <c r="B15523" s="0" t="n">
        <v>40</v>
      </c>
      <c r="C15523" s="0" t="n">
        <v>40</v>
      </c>
      <c r="D15523" s="0" t="n">
        <v>54</v>
      </c>
      <c r="E15523" s="0" t="n">
        <v>280</v>
      </c>
      <c r="F15523" s="1" t="n">
        <f aca="false">SMALL(A15523:E15523,1)</f>
        <v>40</v>
      </c>
      <c r="G15523" s="1" t="n">
        <f aca="false">SMALL(A15523:E15523,2)</f>
        <v>40</v>
      </c>
      <c r="H15523" s="1" t="n">
        <f aca="false">SMALL(A15523:E15523,3)</f>
        <v>54</v>
      </c>
      <c r="I15523" s="1" t="n">
        <f aca="false">SMALL(A15523:E15523,4)</f>
        <v>229</v>
      </c>
      <c r="J15523" s="1" t="n">
        <f aca="false">SMALL(A15523:E15523,5)</f>
        <v>280</v>
      </c>
      <c r="K15523" s="0" t="n">
        <f aca="false">IF(AND(F15523&lt;&gt;G15523,G15523&lt;&gt;H15523,H15523&lt;&gt;I15523,I15523&lt;&gt;J15523), 1, 0)</f>
        <v>0</v>
      </c>
      <c r="L15523" s="0" t="n">
        <f aca="false">IF((F15523+J15523)^2 &gt;= G15523*H15523*I15523, 1,0)</f>
        <v>0</v>
      </c>
      <c r="M15523" s="0" t="n">
        <f aca="false">IF(K15523+L15523=2, 1,0)</f>
        <v>0</v>
      </c>
    </row>
    <row r="15524" customFormat="false" ht="13.8" hidden="false" customHeight="false" outlineLevel="0" collapsed="false">
      <c r="A15524" s="0" t="n">
        <v>62</v>
      </c>
      <c r="B15524" s="0" t="n">
        <v>282</v>
      </c>
      <c r="C15524" s="0" t="n">
        <v>133</v>
      </c>
      <c r="D15524" s="0" t="n">
        <v>117</v>
      </c>
      <c r="E15524" s="0" t="n">
        <v>30</v>
      </c>
      <c r="F15524" s="1" t="n">
        <f aca="false">SMALL(A15524:E15524,1)</f>
        <v>30</v>
      </c>
      <c r="G15524" s="1" t="n">
        <f aca="false">SMALL(A15524:E15524,2)</f>
        <v>62</v>
      </c>
      <c r="H15524" s="1" t="n">
        <f aca="false">SMALL(A15524:E15524,3)</f>
        <v>117</v>
      </c>
      <c r="I15524" s="1" t="n">
        <f aca="false">SMALL(A15524:E15524,4)</f>
        <v>133</v>
      </c>
      <c r="J15524" s="1" t="n">
        <f aca="false">SMALL(A15524:E15524,5)</f>
        <v>282</v>
      </c>
      <c r="K15524" s="0" t="n">
        <f aca="false">IF(AND(F15524&lt;&gt;G15524,G15524&lt;&gt;H15524,H15524&lt;&gt;I15524,I15524&lt;&gt;J15524), 1, 0)</f>
        <v>1</v>
      </c>
      <c r="L15524" s="0" t="n">
        <f aca="false">IF((F15524+J15524)^2 &gt;= G15524*H15524*I15524, 1,0)</f>
        <v>0</v>
      </c>
      <c r="M15524" s="0" t="n">
        <f aca="false">IF(K15524+L15524=2, 1,0)</f>
        <v>0</v>
      </c>
    </row>
    <row r="15525" customFormat="false" ht="13.8" hidden="false" customHeight="false" outlineLevel="0" collapsed="false">
      <c r="A15525" s="0" t="n">
        <v>59</v>
      </c>
      <c r="B15525" s="0" t="n">
        <v>138</v>
      </c>
      <c r="C15525" s="0" t="n">
        <v>241</v>
      </c>
      <c r="D15525" s="0" t="n">
        <v>27</v>
      </c>
      <c r="E15525" s="0" t="n">
        <v>181</v>
      </c>
      <c r="F15525" s="1" t="n">
        <f aca="false">SMALL(A15525:E15525,1)</f>
        <v>27</v>
      </c>
      <c r="G15525" s="1" t="n">
        <f aca="false">SMALL(A15525:E15525,2)</f>
        <v>59</v>
      </c>
      <c r="H15525" s="1" t="n">
        <f aca="false">SMALL(A15525:E15525,3)</f>
        <v>138</v>
      </c>
      <c r="I15525" s="1" t="n">
        <f aca="false">SMALL(A15525:E15525,4)</f>
        <v>181</v>
      </c>
      <c r="J15525" s="1" t="n">
        <f aca="false">SMALL(A15525:E15525,5)</f>
        <v>241</v>
      </c>
      <c r="K15525" s="0" t="n">
        <f aca="false">IF(AND(F15525&lt;&gt;G15525,G15525&lt;&gt;H15525,H15525&lt;&gt;I15525,I15525&lt;&gt;J15525), 1, 0)</f>
        <v>1</v>
      </c>
      <c r="L15525" s="0" t="n">
        <f aca="false">IF((F15525+J15525)^2 &gt;= G15525*H15525*I15525, 1,0)</f>
        <v>0</v>
      </c>
      <c r="M15525" s="0" t="n">
        <f aca="false">IF(K15525+L15525=2, 1,0)</f>
        <v>0</v>
      </c>
    </row>
    <row r="15526" customFormat="false" ht="13.8" hidden="false" customHeight="false" outlineLevel="0" collapsed="false">
      <c r="A15526" s="0" t="n">
        <v>44</v>
      </c>
      <c r="B15526" s="0" t="n">
        <v>209</v>
      </c>
      <c r="C15526" s="0" t="n">
        <v>188</v>
      </c>
      <c r="D15526" s="0" t="n">
        <v>62</v>
      </c>
      <c r="E15526" s="0" t="n">
        <v>133</v>
      </c>
      <c r="F15526" s="1" t="n">
        <f aca="false">SMALL(A15526:E15526,1)</f>
        <v>44</v>
      </c>
      <c r="G15526" s="1" t="n">
        <f aca="false">SMALL(A15526:E15526,2)</f>
        <v>62</v>
      </c>
      <c r="H15526" s="1" t="n">
        <f aca="false">SMALL(A15526:E15526,3)</f>
        <v>133</v>
      </c>
      <c r="I15526" s="1" t="n">
        <f aca="false">SMALL(A15526:E15526,4)</f>
        <v>188</v>
      </c>
      <c r="J15526" s="1" t="n">
        <f aca="false">SMALL(A15526:E15526,5)</f>
        <v>209</v>
      </c>
      <c r="K15526" s="0" t="n">
        <f aca="false">IF(AND(F15526&lt;&gt;G15526,G15526&lt;&gt;H15526,H15526&lt;&gt;I15526,I15526&lt;&gt;J15526), 1, 0)</f>
        <v>1</v>
      </c>
      <c r="L15526" s="0" t="n">
        <f aca="false">IF((F15526+J15526)^2 &gt;= G15526*H15526*I15526, 1,0)</f>
        <v>0</v>
      </c>
      <c r="M15526" s="0" t="n">
        <f aca="false">IF(K15526+L15526=2, 1,0)</f>
        <v>0</v>
      </c>
    </row>
    <row r="15527" customFormat="false" ht="13.8" hidden="false" customHeight="false" outlineLevel="0" collapsed="false">
      <c r="A15527" s="0" t="n">
        <v>21</v>
      </c>
      <c r="B15527" s="0" t="n">
        <v>199</v>
      </c>
      <c r="C15527" s="0" t="n">
        <v>60</v>
      </c>
      <c r="D15527" s="0" t="n">
        <v>269</v>
      </c>
      <c r="E15527" s="0" t="n">
        <v>146</v>
      </c>
      <c r="F15527" s="1" t="n">
        <f aca="false">SMALL(A15527:E15527,1)</f>
        <v>21</v>
      </c>
      <c r="G15527" s="1" t="n">
        <f aca="false">SMALL(A15527:E15527,2)</f>
        <v>60</v>
      </c>
      <c r="H15527" s="1" t="n">
        <f aca="false">SMALL(A15527:E15527,3)</f>
        <v>146</v>
      </c>
      <c r="I15527" s="1" t="n">
        <f aca="false">SMALL(A15527:E15527,4)</f>
        <v>199</v>
      </c>
      <c r="J15527" s="1" t="n">
        <f aca="false">SMALL(A15527:E15527,5)</f>
        <v>269</v>
      </c>
      <c r="K15527" s="0" t="n">
        <f aca="false">IF(AND(F15527&lt;&gt;G15527,G15527&lt;&gt;H15527,H15527&lt;&gt;I15527,I15527&lt;&gt;J15527), 1, 0)</f>
        <v>1</v>
      </c>
      <c r="L15527" s="0" t="n">
        <f aca="false">IF((F15527+J15527)^2 &gt;= G15527*H15527*I15527, 1,0)</f>
        <v>0</v>
      </c>
      <c r="M15527" s="0" t="n">
        <f aca="false">IF(K15527+L15527=2, 1,0)</f>
        <v>0</v>
      </c>
    </row>
    <row r="15528" customFormat="false" ht="13.8" hidden="false" customHeight="false" outlineLevel="0" collapsed="false">
      <c r="A15528" s="0" t="n">
        <v>80</v>
      </c>
      <c r="B15528" s="0" t="n">
        <v>101</v>
      </c>
      <c r="C15528" s="0" t="n">
        <v>164</v>
      </c>
      <c r="D15528" s="0" t="n">
        <v>133</v>
      </c>
      <c r="E15528" s="0" t="n">
        <v>29</v>
      </c>
      <c r="F15528" s="1" t="n">
        <f aca="false">SMALL(A15528:E15528,1)</f>
        <v>29</v>
      </c>
      <c r="G15528" s="1" t="n">
        <f aca="false">SMALL(A15528:E15528,2)</f>
        <v>80</v>
      </c>
      <c r="H15528" s="1" t="n">
        <f aca="false">SMALL(A15528:E15528,3)</f>
        <v>101</v>
      </c>
      <c r="I15528" s="1" t="n">
        <f aca="false">SMALL(A15528:E15528,4)</f>
        <v>133</v>
      </c>
      <c r="J15528" s="1" t="n">
        <f aca="false">SMALL(A15528:E15528,5)</f>
        <v>164</v>
      </c>
      <c r="K15528" s="0" t="n">
        <f aca="false">IF(AND(F15528&lt;&gt;G15528,G15528&lt;&gt;H15528,H15528&lt;&gt;I15528,I15528&lt;&gt;J15528), 1, 0)</f>
        <v>1</v>
      </c>
      <c r="L15528" s="0" t="n">
        <f aca="false">IF((F15528+J15528)^2 &gt;= G15528*H15528*I15528, 1,0)</f>
        <v>0</v>
      </c>
      <c r="M15528" s="0" t="n">
        <f aca="false">IF(K15528+L15528=2, 1,0)</f>
        <v>0</v>
      </c>
    </row>
    <row r="15529" customFormat="false" ht="13.8" hidden="false" customHeight="false" outlineLevel="0" collapsed="false">
      <c r="A15529" s="0" t="n">
        <v>275</v>
      </c>
      <c r="B15529" s="0" t="n">
        <v>52</v>
      </c>
      <c r="C15529" s="0" t="n">
        <v>146</v>
      </c>
      <c r="D15529" s="0" t="n">
        <v>236</v>
      </c>
      <c r="E15529" s="0" t="n">
        <v>134</v>
      </c>
      <c r="F15529" s="1" t="n">
        <f aca="false">SMALL(A15529:E15529,1)</f>
        <v>52</v>
      </c>
      <c r="G15529" s="1" t="n">
        <f aca="false">SMALL(A15529:E15529,2)</f>
        <v>134</v>
      </c>
      <c r="H15529" s="1" t="n">
        <f aca="false">SMALL(A15529:E15529,3)</f>
        <v>146</v>
      </c>
      <c r="I15529" s="1" t="n">
        <f aca="false">SMALL(A15529:E15529,4)</f>
        <v>236</v>
      </c>
      <c r="J15529" s="1" t="n">
        <f aca="false">SMALL(A15529:E15529,5)</f>
        <v>275</v>
      </c>
      <c r="K15529" s="0" t="n">
        <f aca="false">IF(AND(F15529&lt;&gt;G15529,G15529&lt;&gt;H15529,H15529&lt;&gt;I15529,I15529&lt;&gt;J15529), 1, 0)</f>
        <v>1</v>
      </c>
      <c r="L15529" s="0" t="n">
        <f aca="false">IF((F15529+J15529)^2 &gt;= G15529*H15529*I15529, 1,0)</f>
        <v>0</v>
      </c>
      <c r="M15529" s="0" t="n">
        <f aca="false">IF(K15529+L15529=2, 1,0)</f>
        <v>0</v>
      </c>
    </row>
    <row r="15530" customFormat="false" ht="13.8" hidden="false" customHeight="false" outlineLevel="0" collapsed="false">
      <c r="A15530" s="0" t="n">
        <v>235</v>
      </c>
      <c r="B15530" s="0" t="n">
        <v>25</v>
      </c>
      <c r="C15530" s="0" t="n">
        <v>42</v>
      </c>
      <c r="D15530" s="0" t="n">
        <v>85</v>
      </c>
      <c r="E15530" s="0" t="n">
        <v>245</v>
      </c>
      <c r="F15530" s="1" t="n">
        <f aca="false">SMALL(A15530:E15530,1)</f>
        <v>25</v>
      </c>
      <c r="G15530" s="1" t="n">
        <f aca="false">SMALL(A15530:E15530,2)</f>
        <v>42</v>
      </c>
      <c r="H15530" s="1" t="n">
        <f aca="false">SMALL(A15530:E15530,3)</f>
        <v>85</v>
      </c>
      <c r="I15530" s="1" t="n">
        <f aca="false">SMALL(A15530:E15530,4)</f>
        <v>235</v>
      </c>
      <c r="J15530" s="1" t="n">
        <f aca="false">SMALL(A15530:E15530,5)</f>
        <v>245</v>
      </c>
      <c r="K15530" s="0" t="n">
        <f aca="false">IF(AND(F15530&lt;&gt;G15530,G15530&lt;&gt;H15530,H15530&lt;&gt;I15530,I15530&lt;&gt;J15530), 1, 0)</f>
        <v>1</v>
      </c>
      <c r="L15530" s="0" t="n">
        <f aca="false">IF((F15530+J15530)^2 &gt;= G15530*H15530*I15530, 1,0)</f>
        <v>0</v>
      </c>
      <c r="M15530" s="0" t="n">
        <f aca="false">IF(K15530+L15530=2, 1,0)</f>
        <v>0</v>
      </c>
    </row>
    <row r="15531" customFormat="false" ht="13.8" hidden="false" customHeight="false" outlineLevel="0" collapsed="false">
      <c r="A15531" s="0" t="n">
        <v>274</v>
      </c>
      <c r="B15531" s="0" t="n">
        <v>110</v>
      </c>
      <c r="C15531" s="0" t="n">
        <v>123</v>
      </c>
      <c r="D15531" s="0" t="n">
        <v>73</v>
      </c>
      <c r="E15531" s="0" t="n">
        <v>87</v>
      </c>
      <c r="F15531" s="1" t="n">
        <f aca="false">SMALL(A15531:E15531,1)</f>
        <v>73</v>
      </c>
      <c r="G15531" s="1" t="n">
        <f aca="false">SMALL(A15531:E15531,2)</f>
        <v>87</v>
      </c>
      <c r="H15531" s="1" t="n">
        <f aca="false">SMALL(A15531:E15531,3)</f>
        <v>110</v>
      </c>
      <c r="I15531" s="1" t="n">
        <f aca="false">SMALL(A15531:E15531,4)</f>
        <v>123</v>
      </c>
      <c r="J15531" s="1" t="n">
        <f aca="false">SMALL(A15531:E15531,5)</f>
        <v>274</v>
      </c>
      <c r="K15531" s="0" t="n">
        <f aca="false">IF(AND(F15531&lt;&gt;G15531,G15531&lt;&gt;H15531,H15531&lt;&gt;I15531,I15531&lt;&gt;J15531), 1, 0)</f>
        <v>1</v>
      </c>
      <c r="L15531" s="0" t="n">
        <f aca="false">IF((F15531+J15531)^2 &gt;= G15531*H15531*I15531, 1,0)</f>
        <v>0</v>
      </c>
      <c r="M15531" s="0" t="n">
        <f aca="false">IF(K15531+L15531=2, 1,0)</f>
        <v>0</v>
      </c>
    </row>
    <row r="15532" customFormat="false" ht="13.8" hidden="false" customHeight="false" outlineLevel="0" collapsed="false">
      <c r="A15532" s="0" t="n">
        <v>119</v>
      </c>
      <c r="B15532" s="0" t="n">
        <v>180</v>
      </c>
      <c r="C15532" s="0" t="n">
        <v>20</v>
      </c>
      <c r="D15532" s="0" t="n">
        <v>60</v>
      </c>
      <c r="E15532" s="0" t="n">
        <v>201</v>
      </c>
      <c r="F15532" s="1" t="n">
        <f aca="false">SMALL(A15532:E15532,1)</f>
        <v>20</v>
      </c>
      <c r="G15532" s="1" t="n">
        <f aca="false">SMALL(A15532:E15532,2)</f>
        <v>60</v>
      </c>
      <c r="H15532" s="1" t="n">
        <f aca="false">SMALL(A15532:E15532,3)</f>
        <v>119</v>
      </c>
      <c r="I15532" s="1" t="n">
        <f aca="false">SMALL(A15532:E15532,4)</f>
        <v>180</v>
      </c>
      <c r="J15532" s="1" t="n">
        <f aca="false">SMALL(A15532:E15532,5)</f>
        <v>201</v>
      </c>
      <c r="K15532" s="0" t="n">
        <f aca="false">IF(AND(F15532&lt;&gt;G15532,G15532&lt;&gt;H15532,H15532&lt;&gt;I15532,I15532&lt;&gt;J15532), 1, 0)</f>
        <v>1</v>
      </c>
      <c r="L15532" s="0" t="n">
        <f aca="false">IF((F15532+J15532)^2 &gt;= G15532*H15532*I15532, 1,0)</f>
        <v>0</v>
      </c>
      <c r="M15532" s="0" t="n">
        <f aca="false">IF(K15532+L15532=2, 1,0)</f>
        <v>0</v>
      </c>
    </row>
    <row r="15533" customFormat="false" ht="13.8" hidden="false" customHeight="false" outlineLevel="0" collapsed="false">
      <c r="A15533" s="0" t="n">
        <v>217</v>
      </c>
      <c r="B15533" s="0" t="n">
        <v>252</v>
      </c>
      <c r="C15533" s="0" t="n">
        <v>165</v>
      </c>
      <c r="D15533" s="0" t="n">
        <v>190</v>
      </c>
      <c r="E15533" s="0" t="n">
        <v>280</v>
      </c>
      <c r="F15533" s="1" t="n">
        <f aca="false">SMALL(A15533:E15533,1)</f>
        <v>165</v>
      </c>
      <c r="G15533" s="1" t="n">
        <f aca="false">SMALL(A15533:E15533,2)</f>
        <v>190</v>
      </c>
      <c r="H15533" s="1" t="n">
        <f aca="false">SMALL(A15533:E15533,3)</f>
        <v>217</v>
      </c>
      <c r="I15533" s="1" t="n">
        <f aca="false">SMALL(A15533:E15533,4)</f>
        <v>252</v>
      </c>
      <c r="J15533" s="1" t="n">
        <f aca="false">SMALL(A15533:E15533,5)</f>
        <v>280</v>
      </c>
      <c r="K15533" s="0" t="n">
        <f aca="false">IF(AND(F15533&lt;&gt;G15533,G15533&lt;&gt;H15533,H15533&lt;&gt;I15533,I15533&lt;&gt;J15533), 1, 0)</f>
        <v>1</v>
      </c>
      <c r="L15533" s="0" t="n">
        <f aca="false">IF((F15533+J15533)^2 &gt;= G15533*H15533*I15533, 1,0)</f>
        <v>0</v>
      </c>
      <c r="M15533" s="0" t="n">
        <f aca="false">IF(K15533+L15533=2, 1,0)</f>
        <v>0</v>
      </c>
    </row>
    <row r="15534" customFormat="false" ht="13.8" hidden="false" customHeight="false" outlineLevel="0" collapsed="false">
      <c r="A15534" s="0" t="n">
        <v>90</v>
      </c>
      <c r="B15534" s="0" t="n">
        <v>205</v>
      </c>
      <c r="C15534" s="0" t="n">
        <v>184</v>
      </c>
      <c r="D15534" s="0" t="n">
        <v>76</v>
      </c>
      <c r="E15534" s="0" t="n">
        <v>168</v>
      </c>
      <c r="F15534" s="1" t="n">
        <f aca="false">SMALL(A15534:E15534,1)</f>
        <v>76</v>
      </c>
      <c r="G15534" s="1" t="n">
        <f aca="false">SMALL(A15534:E15534,2)</f>
        <v>90</v>
      </c>
      <c r="H15534" s="1" t="n">
        <f aca="false">SMALL(A15534:E15534,3)</f>
        <v>168</v>
      </c>
      <c r="I15534" s="1" t="n">
        <f aca="false">SMALL(A15534:E15534,4)</f>
        <v>184</v>
      </c>
      <c r="J15534" s="1" t="n">
        <f aca="false">SMALL(A15534:E15534,5)</f>
        <v>205</v>
      </c>
      <c r="K15534" s="0" t="n">
        <f aca="false">IF(AND(F15534&lt;&gt;G15534,G15534&lt;&gt;H15534,H15534&lt;&gt;I15534,I15534&lt;&gt;J15534), 1, 0)</f>
        <v>1</v>
      </c>
      <c r="L15534" s="0" t="n">
        <f aca="false">IF((F15534+J15534)^2 &gt;= G15534*H15534*I15534, 1,0)</f>
        <v>0</v>
      </c>
      <c r="M15534" s="0" t="n">
        <f aca="false">IF(K15534+L15534=2, 1,0)</f>
        <v>0</v>
      </c>
    </row>
    <row r="15535" customFormat="false" ht="13.8" hidden="false" customHeight="false" outlineLevel="0" collapsed="false">
      <c r="A15535" s="0" t="n">
        <v>231</v>
      </c>
      <c r="B15535" s="0" t="n">
        <v>85</v>
      </c>
      <c r="C15535" s="0" t="n">
        <v>99</v>
      </c>
      <c r="D15535" s="0" t="n">
        <v>274</v>
      </c>
      <c r="E15535" s="0" t="n">
        <v>28</v>
      </c>
      <c r="F15535" s="1" t="n">
        <f aca="false">SMALL(A15535:E15535,1)</f>
        <v>28</v>
      </c>
      <c r="G15535" s="1" t="n">
        <f aca="false">SMALL(A15535:E15535,2)</f>
        <v>85</v>
      </c>
      <c r="H15535" s="1" t="n">
        <f aca="false">SMALL(A15535:E15535,3)</f>
        <v>99</v>
      </c>
      <c r="I15535" s="1" t="n">
        <f aca="false">SMALL(A15535:E15535,4)</f>
        <v>231</v>
      </c>
      <c r="J15535" s="1" t="n">
        <f aca="false">SMALL(A15535:E15535,5)</f>
        <v>274</v>
      </c>
      <c r="K15535" s="0" t="n">
        <f aca="false">IF(AND(F15535&lt;&gt;G15535,G15535&lt;&gt;H15535,H15535&lt;&gt;I15535,I15535&lt;&gt;J15535), 1, 0)</f>
        <v>1</v>
      </c>
      <c r="L15535" s="0" t="n">
        <f aca="false">IF((F15535+J15535)^2 &gt;= G15535*H15535*I15535, 1,0)</f>
        <v>0</v>
      </c>
      <c r="M15535" s="0" t="n">
        <f aca="false">IF(K15535+L15535=2, 1,0)</f>
        <v>0</v>
      </c>
    </row>
    <row r="15536" customFormat="false" ht="13.8" hidden="false" customHeight="false" outlineLevel="0" collapsed="false">
      <c r="A15536" s="0" t="n">
        <v>50</v>
      </c>
      <c r="B15536" s="0" t="n">
        <v>60</v>
      </c>
      <c r="C15536" s="0" t="n">
        <v>129</v>
      </c>
      <c r="D15536" s="0" t="n">
        <v>203</v>
      </c>
      <c r="E15536" s="0" t="n">
        <v>58</v>
      </c>
      <c r="F15536" s="1" t="n">
        <f aca="false">SMALL(A15536:E15536,1)</f>
        <v>50</v>
      </c>
      <c r="G15536" s="1" t="n">
        <f aca="false">SMALL(A15536:E15536,2)</f>
        <v>58</v>
      </c>
      <c r="H15536" s="1" t="n">
        <f aca="false">SMALL(A15536:E15536,3)</f>
        <v>60</v>
      </c>
      <c r="I15536" s="1" t="n">
        <f aca="false">SMALL(A15536:E15536,4)</f>
        <v>129</v>
      </c>
      <c r="J15536" s="1" t="n">
        <f aca="false">SMALL(A15536:E15536,5)</f>
        <v>203</v>
      </c>
      <c r="K15536" s="0" t="n">
        <f aca="false">IF(AND(F15536&lt;&gt;G15536,G15536&lt;&gt;H15536,H15536&lt;&gt;I15536,I15536&lt;&gt;J15536), 1, 0)</f>
        <v>1</v>
      </c>
      <c r="L15536" s="0" t="n">
        <f aca="false">IF((F15536+J15536)^2 &gt;= G15536*H15536*I15536, 1,0)</f>
        <v>0</v>
      </c>
      <c r="M15536" s="0" t="n">
        <f aca="false">IF(K15536+L15536=2, 1,0)</f>
        <v>0</v>
      </c>
    </row>
    <row r="15537" customFormat="false" ht="13.8" hidden="false" customHeight="false" outlineLevel="0" collapsed="false">
      <c r="A15537" s="0" t="n">
        <v>67</v>
      </c>
      <c r="B15537" s="0" t="n">
        <v>103</v>
      </c>
      <c r="C15537" s="0" t="n">
        <v>30</v>
      </c>
      <c r="D15537" s="0" t="n">
        <v>263</v>
      </c>
      <c r="E15537" s="0" t="n">
        <v>245</v>
      </c>
      <c r="F15537" s="1" t="n">
        <f aca="false">SMALL(A15537:E15537,1)</f>
        <v>30</v>
      </c>
      <c r="G15537" s="1" t="n">
        <f aca="false">SMALL(A15537:E15537,2)</f>
        <v>67</v>
      </c>
      <c r="H15537" s="1" t="n">
        <f aca="false">SMALL(A15537:E15537,3)</f>
        <v>103</v>
      </c>
      <c r="I15537" s="1" t="n">
        <f aca="false">SMALL(A15537:E15537,4)</f>
        <v>245</v>
      </c>
      <c r="J15537" s="1" t="n">
        <f aca="false">SMALL(A15537:E15537,5)</f>
        <v>263</v>
      </c>
      <c r="K15537" s="0" t="n">
        <f aca="false">IF(AND(F15537&lt;&gt;G15537,G15537&lt;&gt;H15537,H15537&lt;&gt;I15537,I15537&lt;&gt;J15537), 1, 0)</f>
        <v>1</v>
      </c>
      <c r="L15537" s="0" t="n">
        <f aca="false">IF((F15537+J15537)^2 &gt;= G15537*H15537*I15537, 1,0)</f>
        <v>0</v>
      </c>
      <c r="M15537" s="0" t="n">
        <f aca="false">IF(K15537+L15537=2, 1,0)</f>
        <v>0</v>
      </c>
    </row>
    <row r="15538" customFormat="false" ht="13.8" hidden="false" customHeight="false" outlineLevel="0" collapsed="false">
      <c r="A15538" s="0" t="n">
        <v>132</v>
      </c>
      <c r="B15538" s="0" t="n">
        <v>202</v>
      </c>
      <c r="C15538" s="0" t="n">
        <v>61</v>
      </c>
      <c r="D15538" s="0" t="n">
        <v>136</v>
      </c>
      <c r="E15538" s="0" t="n">
        <v>55</v>
      </c>
      <c r="F15538" s="1" t="n">
        <f aca="false">SMALL(A15538:E15538,1)</f>
        <v>55</v>
      </c>
      <c r="G15538" s="1" t="n">
        <f aca="false">SMALL(A15538:E15538,2)</f>
        <v>61</v>
      </c>
      <c r="H15538" s="1" t="n">
        <f aca="false">SMALL(A15538:E15538,3)</f>
        <v>132</v>
      </c>
      <c r="I15538" s="1" t="n">
        <f aca="false">SMALL(A15538:E15538,4)</f>
        <v>136</v>
      </c>
      <c r="J15538" s="1" t="n">
        <f aca="false">SMALL(A15538:E15538,5)</f>
        <v>202</v>
      </c>
      <c r="K15538" s="0" t="n">
        <f aca="false">IF(AND(F15538&lt;&gt;G15538,G15538&lt;&gt;H15538,H15538&lt;&gt;I15538,I15538&lt;&gt;J15538), 1, 0)</f>
        <v>1</v>
      </c>
      <c r="L15538" s="0" t="n">
        <f aca="false">IF((F15538+J15538)^2 &gt;= G15538*H15538*I15538, 1,0)</f>
        <v>0</v>
      </c>
      <c r="M15538" s="0" t="n">
        <f aca="false">IF(K15538+L15538=2, 1,0)</f>
        <v>0</v>
      </c>
    </row>
    <row r="15539" customFormat="false" ht="13.8" hidden="false" customHeight="false" outlineLevel="0" collapsed="false">
      <c r="A15539" s="0" t="n">
        <v>89</v>
      </c>
      <c r="B15539" s="0" t="n">
        <v>168</v>
      </c>
      <c r="C15539" s="0" t="n">
        <v>196</v>
      </c>
      <c r="D15539" s="0" t="n">
        <v>284</v>
      </c>
      <c r="E15539" s="0" t="n">
        <v>12</v>
      </c>
      <c r="F15539" s="1" t="n">
        <f aca="false">SMALL(A15539:E15539,1)</f>
        <v>12</v>
      </c>
      <c r="G15539" s="1" t="n">
        <f aca="false">SMALL(A15539:E15539,2)</f>
        <v>89</v>
      </c>
      <c r="H15539" s="1" t="n">
        <f aca="false">SMALL(A15539:E15539,3)</f>
        <v>168</v>
      </c>
      <c r="I15539" s="1" t="n">
        <f aca="false">SMALL(A15539:E15539,4)</f>
        <v>196</v>
      </c>
      <c r="J15539" s="1" t="n">
        <f aca="false">SMALL(A15539:E15539,5)</f>
        <v>284</v>
      </c>
      <c r="K15539" s="0" t="n">
        <f aca="false">IF(AND(F15539&lt;&gt;G15539,G15539&lt;&gt;H15539,H15539&lt;&gt;I15539,I15539&lt;&gt;J15539), 1, 0)</f>
        <v>1</v>
      </c>
      <c r="L15539" s="0" t="n">
        <f aca="false">IF((F15539+J15539)^2 &gt;= G15539*H15539*I15539, 1,0)</f>
        <v>0</v>
      </c>
      <c r="M15539" s="0" t="n">
        <f aca="false">IF(K15539+L15539=2, 1,0)</f>
        <v>0</v>
      </c>
    </row>
    <row r="15540" customFormat="false" ht="13.8" hidden="false" customHeight="false" outlineLevel="0" collapsed="false">
      <c r="A15540" s="0" t="n">
        <v>55</v>
      </c>
      <c r="B15540" s="0" t="n">
        <v>208</v>
      </c>
      <c r="C15540" s="0" t="n">
        <v>50</v>
      </c>
      <c r="D15540" s="0" t="n">
        <v>185</v>
      </c>
      <c r="E15540" s="0" t="n">
        <v>277</v>
      </c>
      <c r="F15540" s="1" t="n">
        <f aca="false">SMALL(A15540:E15540,1)</f>
        <v>50</v>
      </c>
      <c r="G15540" s="1" t="n">
        <f aca="false">SMALL(A15540:E15540,2)</f>
        <v>55</v>
      </c>
      <c r="H15540" s="1" t="n">
        <f aca="false">SMALL(A15540:E15540,3)</f>
        <v>185</v>
      </c>
      <c r="I15540" s="1" t="n">
        <f aca="false">SMALL(A15540:E15540,4)</f>
        <v>208</v>
      </c>
      <c r="J15540" s="1" t="n">
        <f aca="false">SMALL(A15540:E15540,5)</f>
        <v>277</v>
      </c>
      <c r="K15540" s="0" t="n">
        <f aca="false">IF(AND(F15540&lt;&gt;G15540,G15540&lt;&gt;H15540,H15540&lt;&gt;I15540,I15540&lt;&gt;J15540), 1, 0)</f>
        <v>1</v>
      </c>
      <c r="L15540" s="0" t="n">
        <f aca="false">IF((F15540+J15540)^2 &gt;= G15540*H15540*I15540, 1,0)</f>
        <v>0</v>
      </c>
      <c r="M15540" s="0" t="n">
        <f aca="false">IF(K15540+L15540=2, 1,0)</f>
        <v>0</v>
      </c>
    </row>
    <row r="15541" customFormat="false" ht="13.8" hidden="false" customHeight="false" outlineLevel="0" collapsed="false">
      <c r="A15541" s="0" t="n">
        <v>6</v>
      </c>
      <c r="B15541" s="0" t="n">
        <v>18</v>
      </c>
      <c r="C15541" s="0" t="n">
        <v>141</v>
      </c>
      <c r="D15541" s="0" t="n">
        <v>125</v>
      </c>
      <c r="E15541" s="0" t="n">
        <v>120</v>
      </c>
      <c r="F15541" s="1" t="n">
        <f aca="false">SMALL(A15541:E15541,1)</f>
        <v>6</v>
      </c>
      <c r="G15541" s="1" t="n">
        <f aca="false">SMALL(A15541:E15541,2)</f>
        <v>18</v>
      </c>
      <c r="H15541" s="1" t="n">
        <f aca="false">SMALL(A15541:E15541,3)</f>
        <v>120</v>
      </c>
      <c r="I15541" s="1" t="n">
        <f aca="false">SMALL(A15541:E15541,4)</f>
        <v>125</v>
      </c>
      <c r="J15541" s="1" t="n">
        <f aca="false">SMALL(A15541:E15541,5)</f>
        <v>141</v>
      </c>
      <c r="K15541" s="0" t="n">
        <f aca="false">IF(AND(F15541&lt;&gt;G15541,G15541&lt;&gt;H15541,H15541&lt;&gt;I15541,I15541&lt;&gt;J15541), 1, 0)</f>
        <v>1</v>
      </c>
      <c r="L15541" s="0" t="n">
        <f aca="false">IF((F15541+J15541)^2 &gt;= G15541*H15541*I15541, 1,0)</f>
        <v>0</v>
      </c>
      <c r="M15541" s="0" t="n">
        <f aca="false">IF(K15541+L15541=2, 1,0)</f>
        <v>0</v>
      </c>
    </row>
    <row r="15542" customFormat="false" ht="13.8" hidden="false" customHeight="false" outlineLevel="0" collapsed="false">
      <c r="A15542" s="0" t="n">
        <v>162</v>
      </c>
      <c r="B15542" s="0" t="n">
        <v>135</v>
      </c>
      <c r="C15542" s="0" t="n">
        <v>130</v>
      </c>
      <c r="D15542" s="0" t="n">
        <v>250</v>
      </c>
      <c r="E15542" s="0" t="n">
        <v>144</v>
      </c>
      <c r="F15542" s="1" t="n">
        <f aca="false">SMALL(A15542:E15542,1)</f>
        <v>130</v>
      </c>
      <c r="G15542" s="1" t="n">
        <f aca="false">SMALL(A15542:E15542,2)</f>
        <v>135</v>
      </c>
      <c r="H15542" s="1" t="n">
        <f aca="false">SMALL(A15542:E15542,3)</f>
        <v>144</v>
      </c>
      <c r="I15542" s="1" t="n">
        <f aca="false">SMALL(A15542:E15542,4)</f>
        <v>162</v>
      </c>
      <c r="J15542" s="1" t="n">
        <f aca="false">SMALL(A15542:E15542,5)</f>
        <v>250</v>
      </c>
      <c r="K15542" s="0" t="n">
        <f aca="false">IF(AND(F15542&lt;&gt;G15542,G15542&lt;&gt;H15542,H15542&lt;&gt;I15542,I15542&lt;&gt;J15542), 1, 0)</f>
        <v>1</v>
      </c>
      <c r="L15542" s="0" t="n">
        <f aca="false">IF((F15542+J15542)^2 &gt;= G15542*H15542*I15542, 1,0)</f>
        <v>0</v>
      </c>
      <c r="M15542" s="0" t="n">
        <f aca="false">IF(K15542+L15542=2, 1,0)</f>
        <v>0</v>
      </c>
    </row>
    <row r="15543" customFormat="false" ht="13.8" hidden="false" customHeight="false" outlineLevel="0" collapsed="false">
      <c r="A15543" s="0" t="n">
        <v>291</v>
      </c>
      <c r="B15543" s="0" t="n">
        <v>65</v>
      </c>
      <c r="C15543" s="0" t="n">
        <v>179</v>
      </c>
      <c r="D15543" s="0" t="n">
        <v>78</v>
      </c>
      <c r="E15543" s="0" t="n">
        <v>259</v>
      </c>
      <c r="F15543" s="1" t="n">
        <f aca="false">SMALL(A15543:E15543,1)</f>
        <v>65</v>
      </c>
      <c r="G15543" s="1" t="n">
        <f aca="false">SMALL(A15543:E15543,2)</f>
        <v>78</v>
      </c>
      <c r="H15543" s="1" t="n">
        <f aca="false">SMALL(A15543:E15543,3)</f>
        <v>179</v>
      </c>
      <c r="I15543" s="1" t="n">
        <f aca="false">SMALL(A15543:E15543,4)</f>
        <v>259</v>
      </c>
      <c r="J15543" s="1" t="n">
        <f aca="false">SMALL(A15543:E15543,5)</f>
        <v>291</v>
      </c>
      <c r="K15543" s="0" t="n">
        <f aca="false">IF(AND(F15543&lt;&gt;G15543,G15543&lt;&gt;H15543,H15543&lt;&gt;I15543,I15543&lt;&gt;J15543), 1, 0)</f>
        <v>1</v>
      </c>
      <c r="L15543" s="0" t="n">
        <f aca="false">IF((F15543+J15543)^2 &gt;= G15543*H15543*I15543, 1,0)</f>
        <v>0</v>
      </c>
      <c r="M15543" s="0" t="n">
        <f aca="false">IF(K15543+L15543=2, 1,0)</f>
        <v>0</v>
      </c>
    </row>
    <row r="15544" customFormat="false" ht="13.8" hidden="false" customHeight="false" outlineLevel="0" collapsed="false">
      <c r="A15544" s="0" t="n">
        <v>260</v>
      </c>
      <c r="B15544" s="0" t="n">
        <v>52</v>
      </c>
      <c r="C15544" s="0" t="n">
        <v>237</v>
      </c>
      <c r="D15544" s="0" t="n">
        <v>218</v>
      </c>
      <c r="E15544" s="0" t="n">
        <v>280</v>
      </c>
      <c r="F15544" s="1" t="n">
        <f aca="false">SMALL(A15544:E15544,1)</f>
        <v>52</v>
      </c>
      <c r="G15544" s="1" t="n">
        <f aca="false">SMALL(A15544:E15544,2)</f>
        <v>218</v>
      </c>
      <c r="H15544" s="1" t="n">
        <f aca="false">SMALL(A15544:E15544,3)</f>
        <v>237</v>
      </c>
      <c r="I15544" s="1" t="n">
        <f aca="false">SMALL(A15544:E15544,4)</f>
        <v>260</v>
      </c>
      <c r="J15544" s="1" t="n">
        <f aca="false">SMALL(A15544:E15544,5)</f>
        <v>280</v>
      </c>
      <c r="K15544" s="0" t="n">
        <f aca="false">IF(AND(F15544&lt;&gt;G15544,G15544&lt;&gt;H15544,H15544&lt;&gt;I15544,I15544&lt;&gt;J15544), 1, 0)</f>
        <v>1</v>
      </c>
      <c r="L15544" s="0" t="n">
        <f aca="false">IF((F15544+J15544)^2 &gt;= G15544*H15544*I15544, 1,0)</f>
        <v>0</v>
      </c>
      <c r="M15544" s="0" t="n">
        <f aca="false">IF(K15544+L15544=2, 1,0)</f>
        <v>0</v>
      </c>
    </row>
    <row r="15545" customFormat="false" ht="13.8" hidden="false" customHeight="false" outlineLevel="0" collapsed="false">
      <c r="A15545" s="0" t="n">
        <v>108</v>
      </c>
      <c r="B15545" s="0" t="n">
        <v>188</v>
      </c>
      <c r="C15545" s="0" t="n">
        <v>248</v>
      </c>
      <c r="D15545" s="0" t="n">
        <v>85</v>
      </c>
      <c r="E15545" s="0" t="n">
        <v>20</v>
      </c>
      <c r="F15545" s="1" t="n">
        <f aca="false">SMALL(A15545:E15545,1)</f>
        <v>20</v>
      </c>
      <c r="G15545" s="1" t="n">
        <f aca="false">SMALL(A15545:E15545,2)</f>
        <v>85</v>
      </c>
      <c r="H15545" s="1" t="n">
        <f aca="false">SMALL(A15545:E15545,3)</f>
        <v>108</v>
      </c>
      <c r="I15545" s="1" t="n">
        <f aca="false">SMALL(A15545:E15545,4)</f>
        <v>188</v>
      </c>
      <c r="J15545" s="1" t="n">
        <f aca="false">SMALL(A15545:E15545,5)</f>
        <v>248</v>
      </c>
      <c r="K15545" s="0" t="n">
        <f aca="false">IF(AND(F15545&lt;&gt;G15545,G15545&lt;&gt;H15545,H15545&lt;&gt;I15545,I15545&lt;&gt;J15545), 1, 0)</f>
        <v>1</v>
      </c>
      <c r="L15545" s="0" t="n">
        <f aca="false">IF((F15545+J15545)^2 &gt;= G15545*H15545*I15545, 1,0)</f>
        <v>0</v>
      </c>
      <c r="M15545" s="0" t="n">
        <f aca="false">IF(K15545+L15545=2, 1,0)</f>
        <v>0</v>
      </c>
    </row>
    <row r="15546" customFormat="false" ht="13.8" hidden="false" customHeight="false" outlineLevel="0" collapsed="false">
      <c r="A15546" s="0" t="n">
        <v>1</v>
      </c>
      <c r="B15546" s="0" t="n">
        <v>229</v>
      </c>
      <c r="C15546" s="0" t="n">
        <v>68</v>
      </c>
      <c r="D15546" s="0" t="n">
        <v>92</v>
      </c>
      <c r="E15546" s="0" t="n">
        <v>290</v>
      </c>
      <c r="F15546" s="1" t="n">
        <f aca="false">SMALL(A15546:E15546,1)</f>
        <v>1</v>
      </c>
      <c r="G15546" s="1" t="n">
        <f aca="false">SMALL(A15546:E15546,2)</f>
        <v>68</v>
      </c>
      <c r="H15546" s="1" t="n">
        <f aca="false">SMALL(A15546:E15546,3)</f>
        <v>92</v>
      </c>
      <c r="I15546" s="1" t="n">
        <f aca="false">SMALL(A15546:E15546,4)</f>
        <v>229</v>
      </c>
      <c r="J15546" s="1" t="n">
        <f aca="false">SMALL(A15546:E15546,5)</f>
        <v>290</v>
      </c>
      <c r="K15546" s="0" t="n">
        <f aca="false">IF(AND(F15546&lt;&gt;G15546,G15546&lt;&gt;H15546,H15546&lt;&gt;I15546,I15546&lt;&gt;J15546), 1, 0)</f>
        <v>1</v>
      </c>
      <c r="L15546" s="0" t="n">
        <f aca="false">IF((F15546+J15546)^2 &gt;= G15546*H15546*I15546, 1,0)</f>
        <v>0</v>
      </c>
      <c r="M15546" s="0" t="n">
        <f aca="false">IF(K15546+L15546=2, 1,0)</f>
        <v>0</v>
      </c>
    </row>
    <row r="15547" customFormat="false" ht="13.8" hidden="false" customHeight="false" outlineLevel="0" collapsed="false">
      <c r="A15547" s="0" t="n">
        <v>248</v>
      </c>
      <c r="B15547" s="0" t="n">
        <v>90</v>
      </c>
      <c r="C15547" s="0" t="n">
        <v>76</v>
      </c>
      <c r="D15547" s="0" t="n">
        <v>161</v>
      </c>
      <c r="E15547" s="0" t="n">
        <v>118</v>
      </c>
      <c r="F15547" s="1" t="n">
        <f aca="false">SMALL(A15547:E15547,1)</f>
        <v>76</v>
      </c>
      <c r="G15547" s="1" t="n">
        <f aca="false">SMALL(A15547:E15547,2)</f>
        <v>90</v>
      </c>
      <c r="H15547" s="1" t="n">
        <f aca="false">SMALL(A15547:E15547,3)</f>
        <v>118</v>
      </c>
      <c r="I15547" s="1" t="n">
        <f aca="false">SMALL(A15547:E15547,4)</f>
        <v>161</v>
      </c>
      <c r="J15547" s="1" t="n">
        <f aca="false">SMALL(A15547:E15547,5)</f>
        <v>248</v>
      </c>
      <c r="K15547" s="0" t="n">
        <f aca="false">IF(AND(F15547&lt;&gt;G15547,G15547&lt;&gt;H15547,H15547&lt;&gt;I15547,I15547&lt;&gt;J15547), 1, 0)</f>
        <v>1</v>
      </c>
      <c r="L15547" s="0" t="n">
        <f aca="false">IF((F15547+J15547)^2 &gt;= G15547*H15547*I15547, 1,0)</f>
        <v>0</v>
      </c>
      <c r="M15547" s="0" t="n">
        <f aca="false">IF(K15547+L15547=2, 1,0)</f>
        <v>0</v>
      </c>
    </row>
    <row r="15548" customFormat="false" ht="13.8" hidden="false" customHeight="false" outlineLevel="0" collapsed="false">
      <c r="A15548" s="0" t="n">
        <v>72</v>
      </c>
      <c r="B15548" s="0" t="n">
        <v>245</v>
      </c>
      <c r="C15548" s="0" t="n">
        <v>165</v>
      </c>
      <c r="D15548" s="0" t="n">
        <v>277</v>
      </c>
      <c r="E15548" s="0" t="n">
        <v>172</v>
      </c>
      <c r="F15548" s="1" t="n">
        <f aca="false">SMALL(A15548:E15548,1)</f>
        <v>72</v>
      </c>
      <c r="G15548" s="1" t="n">
        <f aca="false">SMALL(A15548:E15548,2)</f>
        <v>165</v>
      </c>
      <c r="H15548" s="1" t="n">
        <f aca="false">SMALL(A15548:E15548,3)</f>
        <v>172</v>
      </c>
      <c r="I15548" s="1" t="n">
        <f aca="false">SMALL(A15548:E15548,4)</f>
        <v>245</v>
      </c>
      <c r="J15548" s="1" t="n">
        <f aca="false">SMALL(A15548:E15548,5)</f>
        <v>277</v>
      </c>
      <c r="K15548" s="0" t="n">
        <f aca="false">IF(AND(F15548&lt;&gt;G15548,G15548&lt;&gt;H15548,H15548&lt;&gt;I15548,I15548&lt;&gt;J15548), 1, 0)</f>
        <v>1</v>
      </c>
      <c r="L15548" s="0" t="n">
        <f aca="false">IF((F15548+J15548)^2 &gt;= G15548*H15548*I15548, 1,0)</f>
        <v>0</v>
      </c>
      <c r="M15548" s="0" t="n">
        <f aca="false">IF(K15548+L15548=2, 1,0)</f>
        <v>0</v>
      </c>
    </row>
    <row r="15549" customFormat="false" ht="13.8" hidden="false" customHeight="false" outlineLevel="0" collapsed="false">
      <c r="A15549" s="0" t="n">
        <v>284</v>
      </c>
      <c r="B15549" s="0" t="n">
        <v>15</v>
      </c>
      <c r="C15549" s="0" t="n">
        <v>225</v>
      </c>
      <c r="D15549" s="0" t="n">
        <v>33</v>
      </c>
      <c r="E15549" s="0" t="n">
        <v>292</v>
      </c>
      <c r="F15549" s="1" t="n">
        <f aca="false">SMALL(A15549:E15549,1)</f>
        <v>15</v>
      </c>
      <c r="G15549" s="1" t="n">
        <f aca="false">SMALL(A15549:E15549,2)</f>
        <v>33</v>
      </c>
      <c r="H15549" s="1" t="n">
        <f aca="false">SMALL(A15549:E15549,3)</f>
        <v>225</v>
      </c>
      <c r="I15549" s="1" t="n">
        <f aca="false">SMALL(A15549:E15549,4)</f>
        <v>284</v>
      </c>
      <c r="J15549" s="1" t="n">
        <f aca="false">SMALL(A15549:E15549,5)</f>
        <v>292</v>
      </c>
      <c r="K15549" s="0" t="n">
        <f aca="false">IF(AND(F15549&lt;&gt;G15549,G15549&lt;&gt;H15549,H15549&lt;&gt;I15549,I15549&lt;&gt;J15549), 1, 0)</f>
        <v>1</v>
      </c>
      <c r="L15549" s="0" t="n">
        <f aca="false">IF((F15549+J15549)^2 &gt;= G15549*H15549*I15549, 1,0)</f>
        <v>0</v>
      </c>
      <c r="M15549" s="0" t="n">
        <f aca="false">IF(K15549+L15549=2, 1,0)</f>
        <v>0</v>
      </c>
    </row>
    <row r="15550" customFormat="false" ht="13.8" hidden="false" customHeight="false" outlineLevel="0" collapsed="false">
      <c r="A15550" s="0" t="n">
        <v>234</v>
      </c>
      <c r="B15550" s="0" t="n">
        <v>237</v>
      </c>
      <c r="C15550" s="0" t="n">
        <v>76</v>
      </c>
      <c r="D15550" s="0" t="n">
        <v>35</v>
      </c>
      <c r="E15550" s="0" t="n">
        <v>84</v>
      </c>
      <c r="F15550" s="1" t="n">
        <f aca="false">SMALL(A15550:E15550,1)</f>
        <v>35</v>
      </c>
      <c r="G15550" s="1" t="n">
        <f aca="false">SMALL(A15550:E15550,2)</f>
        <v>76</v>
      </c>
      <c r="H15550" s="1" t="n">
        <f aca="false">SMALL(A15550:E15550,3)</f>
        <v>84</v>
      </c>
      <c r="I15550" s="1" t="n">
        <f aca="false">SMALL(A15550:E15550,4)</f>
        <v>234</v>
      </c>
      <c r="J15550" s="1" t="n">
        <f aca="false">SMALL(A15550:E15550,5)</f>
        <v>237</v>
      </c>
      <c r="K15550" s="0" t="n">
        <f aca="false">IF(AND(F15550&lt;&gt;G15550,G15550&lt;&gt;H15550,H15550&lt;&gt;I15550,I15550&lt;&gt;J15550), 1, 0)</f>
        <v>1</v>
      </c>
      <c r="L15550" s="0" t="n">
        <f aca="false">IF((F15550+J15550)^2 &gt;= G15550*H15550*I15550, 1,0)</f>
        <v>0</v>
      </c>
      <c r="M15550" s="0" t="n">
        <f aca="false">IF(K15550+L15550=2, 1,0)</f>
        <v>0</v>
      </c>
    </row>
    <row r="15551" customFormat="false" ht="13.8" hidden="false" customHeight="false" outlineLevel="0" collapsed="false">
      <c r="A15551" s="0" t="n">
        <v>28</v>
      </c>
      <c r="B15551" s="0" t="n">
        <v>265</v>
      </c>
      <c r="C15551" s="0" t="n">
        <v>45</v>
      </c>
      <c r="D15551" s="0" t="n">
        <v>56</v>
      </c>
      <c r="E15551" s="0" t="n">
        <v>179</v>
      </c>
      <c r="F15551" s="1" t="n">
        <f aca="false">SMALL(A15551:E15551,1)</f>
        <v>28</v>
      </c>
      <c r="G15551" s="1" t="n">
        <f aca="false">SMALL(A15551:E15551,2)</f>
        <v>45</v>
      </c>
      <c r="H15551" s="1" t="n">
        <f aca="false">SMALL(A15551:E15551,3)</f>
        <v>56</v>
      </c>
      <c r="I15551" s="1" t="n">
        <f aca="false">SMALL(A15551:E15551,4)</f>
        <v>179</v>
      </c>
      <c r="J15551" s="1" t="n">
        <f aca="false">SMALL(A15551:E15551,5)</f>
        <v>265</v>
      </c>
      <c r="K15551" s="0" t="n">
        <f aca="false">IF(AND(F15551&lt;&gt;G15551,G15551&lt;&gt;H15551,H15551&lt;&gt;I15551,I15551&lt;&gt;J15551), 1, 0)</f>
        <v>1</v>
      </c>
      <c r="L15551" s="0" t="n">
        <f aca="false">IF((F15551+J15551)^2 &gt;= G15551*H15551*I15551, 1,0)</f>
        <v>0</v>
      </c>
      <c r="M15551" s="0" t="n">
        <f aca="false">IF(K15551+L15551=2, 1,0)</f>
        <v>0</v>
      </c>
    </row>
    <row r="15552" customFormat="false" ht="13.8" hidden="false" customHeight="false" outlineLevel="0" collapsed="false">
      <c r="A15552" s="0" t="n">
        <v>39</v>
      </c>
      <c r="B15552" s="0" t="n">
        <v>203</v>
      </c>
      <c r="C15552" s="0" t="n">
        <v>246</v>
      </c>
      <c r="D15552" s="0" t="n">
        <v>147</v>
      </c>
      <c r="E15552" s="0" t="n">
        <v>87</v>
      </c>
      <c r="F15552" s="1" t="n">
        <f aca="false">SMALL(A15552:E15552,1)</f>
        <v>39</v>
      </c>
      <c r="G15552" s="1" t="n">
        <f aca="false">SMALL(A15552:E15552,2)</f>
        <v>87</v>
      </c>
      <c r="H15552" s="1" t="n">
        <f aca="false">SMALL(A15552:E15552,3)</f>
        <v>147</v>
      </c>
      <c r="I15552" s="1" t="n">
        <f aca="false">SMALL(A15552:E15552,4)</f>
        <v>203</v>
      </c>
      <c r="J15552" s="1" t="n">
        <f aca="false">SMALL(A15552:E15552,5)</f>
        <v>246</v>
      </c>
      <c r="K15552" s="0" t="n">
        <f aca="false">IF(AND(F15552&lt;&gt;G15552,G15552&lt;&gt;H15552,H15552&lt;&gt;I15552,I15552&lt;&gt;J15552), 1, 0)</f>
        <v>1</v>
      </c>
      <c r="L15552" s="0" t="n">
        <f aca="false">IF((F15552+J15552)^2 &gt;= G15552*H15552*I15552, 1,0)</f>
        <v>0</v>
      </c>
      <c r="M15552" s="0" t="n">
        <f aca="false">IF(K15552+L15552=2, 1,0)</f>
        <v>0</v>
      </c>
    </row>
    <row r="15553" customFormat="false" ht="13.8" hidden="false" customHeight="false" outlineLevel="0" collapsed="false">
      <c r="A15553" s="0" t="n">
        <v>9</v>
      </c>
      <c r="B15553" s="0" t="n">
        <v>123</v>
      </c>
      <c r="C15553" s="0" t="n">
        <v>182</v>
      </c>
      <c r="D15553" s="0" t="n">
        <v>74</v>
      </c>
      <c r="E15553" s="0" t="n">
        <v>129</v>
      </c>
      <c r="F15553" s="1" t="n">
        <f aca="false">SMALL(A15553:E15553,1)</f>
        <v>9</v>
      </c>
      <c r="G15553" s="1" t="n">
        <f aca="false">SMALL(A15553:E15553,2)</f>
        <v>74</v>
      </c>
      <c r="H15553" s="1" t="n">
        <f aca="false">SMALL(A15553:E15553,3)</f>
        <v>123</v>
      </c>
      <c r="I15553" s="1" t="n">
        <f aca="false">SMALL(A15553:E15553,4)</f>
        <v>129</v>
      </c>
      <c r="J15553" s="1" t="n">
        <f aca="false">SMALL(A15553:E15553,5)</f>
        <v>182</v>
      </c>
      <c r="K15553" s="0" t="n">
        <f aca="false">IF(AND(F15553&lt;&gt;G15553,G15553&lt;&gt;H15553,H15553&lt;&gt;I15553,I15553&lt;&gt;J15553), 1, 0)</f>
        <v>1</v>
      </c>
      <c r="L15553" s="0" t="n">
        <f aca="false">IF((F15553+J15553)^2 &gt;= G15553*H15553*I15553, 1,0)</f>
        <v>0</v>
      </c>
      <c r="M15553" s="0" t="n">
        <f aca="false">IF(K15553+L15553=2, 1,0)</f>
        <v>0</v>
      </c>
    </row>
    <row r="15554" customFormat="false" ht="13.8" hidden="false" customHeight="false" outlineLevel="0" collapsed="false">
      <c r="A15554" s="0" t="n">
        <v>26</v>
      </c>
      <c r="B15554" s="0" t="n">
        <v>55</v>
      </c>
      <c r="C15554" s="0" t="n">
        <v>13</v>
      </c>
      <c r="D15554" s="0" t="n">
        <v>294</v>
      </c>
      <c r="E15554" s="0" t="n">
        <v>142</v>
      </c>
      <c r="F15554" s="1" t="n">
        <f aca="false">SMALL(A15554:E15554,1)</f>
        <v>13</v>
      </c>
      <c r="G15554" s="1" t="n">
        <f aca="false">SMALL(A15554:E15554,2)</f>
        <v>26</v>
      </c>
      <c r="H15554" s="1" t="n">
        <f aca="false">SMALL(A15554:E15554,3)</f>
        <v>55</v>
      </c>
      <c r="I15554" s="1" t="n">
        <f aca="false">SMALL(A15554:E15554,4)</f>
        <v>142</v>
      </c>
      <c r="J15554" s="1" t="n">
        <f aca="false">SMALL(A15554:E15554,5)</f>
        <v>294</v>
      </c>
      <c r="K15554" s="0" t="n">
        <f aca="false">IF(AND(F15554&lt;&gt;G15554,G15554&lt;&gt;H15554,H15554&lt;&gt;I15554,I15554&lt;&gt;J15554), 1, 0)</f>
        <v>1</v>
      </c>
      <c r="L15554" s="0" t="n">
        <f aca="false">IF((F15554+J15554)^2 &gt;= G15554*H15554*I15554, 1,0)</f>
        <v>0</v>
      </c>
      <c r="M15554" s="0" t="n">
        <f aca="false">IF(K15554+L15554=2, 1,0)</f>
        <v>0</v>
      </c>
    </row>
    <row r="15555" customFormat="false" ht="13.8" hidden="false" customHeight="false" outlineLevel="0" collapsed="false">
      <c r="A15555" s="0" t="n">
        <v>269</v>
      </c>
      <c r="B15555" s="0" t="n">
        <v>183</v>
      </c>
      <c r="C15555" s="0" t="n">
        <v>271</v>
      </c>
      <c r="D15555" s="0" t="n">
        <v>123</v>
      </c>
      <c r="E15555" s="0" t="n">
        <v>105</v>
      </c>
      <c r="F15555" s="1" t="n">
        <f aca="false">SMALL(A15555:E15555,1)</f>
        <v>105</v>
      </c>
      <c r="G15555" s="1" t="n">
        <f aca="false">SMALL(A15555:E15555,2)</f>
        <v>123</v>
      </c>
      <c r="H15555" s="1" t="n">
        <f aca="false">SMALL(A15555:E15555,3)</f>
        <v>183</v>
      </c>
      <c r="I15555" s="1" t="n">
        <f aca="false">SMALL(A15555:E15555,4)</f>
        <v>269</v>
      </c>
      <c r="J15555" s="1" t="n">
        <f aca="false">SMALL(A15555:E15555,5)</f>
        <v>271</v>
      </c>
      <c r="K15555" s="0" t="n">
        <f aca="false">IF(AND(F15555&lt;&gt;G15555,G15555&lt;&gt;H15555,H15555&lt;&gt;I15555,I15555&lt;&gt;J15555), 1, 0)</f>
        <v>1</v>
      </c>
      <c r="L15555" s="0" t="n">
        <f aca="false">IF((F15555+J15555)^2 &gt;= G15555*H15555*I15555, 1,0)</f>
        <v>0</v>
      </c>
      <c r="M15555" s="0" t="n">
        <f aca="false">IF(K15555+L15555=2, 1,0)</f>
        <v>0</v>
      </c>
    </row>
    <row r="15556" customFormat="false" ht="13.8" hidden="false" customHeight="false" outlineLevel="0" collapsed="false">
      <c r="A15556" s="0" t="n">
        <v>187</v>
      </c>
      <c r="B15556" s="0" t="n">
        <v>30</v>
      </c>
      <c r="C15556" s="0" t="n">
        <v>1</v>
      </c>
      <c r="D15556" s="0" t="n">
        <v>107</v>
      </c>
      <c r="E15556" s="0" t="n">
        <v>69</v>
      </c>
      <c r="F15556" s="1" t="n">
        <f aca="false">SMALL(A15556:E15556,1)</f>
        <v>1</v>
      </c>
      <c r="G15556" s="1" t="n">
        <f aca="false">SMALL(A15556:E15556,2)</f>
        <v>30</v>
      </c>
      <c r="H15556" s="1" t="n">
        <f aca="false">SMALL(A15556:E15556,3)</f>
        <v>69</v>
      </c>
      <c r="I15556" s="1" t="n">
        <f aca="false">SMALL(A15556:E15556,4)</f>
        <v>107</v>
      </c>
      <c r="J15556" s="1" t="n">
        <f aca="false">SMALL(A15556:E15556,5)</f>
        <v>187</v>
      </c>
      <c r="K15556" s="0" t="n">
        <f aca="false">IF(AND(F15556&lt;&gt;G15556,G15556&lt;&gt;H15556,H15556&lt;&gt;I15556,I15556&lt;&gt;J15556), 1, 0)</f>
        <v>1</v>
      </c>
      <c r="L15556" s="0" t="n">
        <f aca="false">IF((F15556+J15556)^2 &gt;= G15556*H15556*I15556, 1,0)</f>
        <v>0</v>
      </c>
      <c r="M15556" s="0" t="n">
        <f aca="false">IF(K15556+L15556=2, 1,0)</f>
        <v>0</v>
      </c>
    </row>
    <row r="15557" customFormat="false" ht="13.8" hidden="false" customHeight="false" outlineLevel="0" collapsed="false">
      <c r="A15557" s="0" t="n">
        <v>174</v>
      </c>
      <c r="B15557" s="0" t="n">
        <v>286</v>
      </c>
      <c r="C15557" s="0" t="n">
        <v>177</v>
      </c>
      <c r="D15557" s="0" t="n">
        <v>171</v>
      </c>
      <c r="E15557" s="0" t="n">
        <v>278</v>
      </c>
      <c r="F15557" s="1" t="n">
        <f aca="false">SMALL(A15557:E15557,1)</f>
        <v>171</v>
      </c>
      <c r="G15557" s="1" t="n">
        <f aca="false">SMALL(A15557:E15557,2)</f>
        <v>174</v>
      </c>
      <c r="H15557" s="1" t="n">
        <f aca="false">SMALL(A15557:E15557,3)</f>
        <v>177</v>
      </c>
      <c r="I15557" s="1" t="n">
        <f aca="false">SMALL(A15557:E15557,4)</f>
        <v>278</v>
      </c>
      <c r="J15557" s="1" t="n">
        <f aca="false">SMALL(A15557:E15557,5)</f>
        <v>286</v>
      </c>
      <c r="K15557" s="0" t="n">
        <f aca="false">IF(AND(F15557&lt;&gt;G15557,G15557&lt;&gt;H15557,H15557&lt;&gt;I15557,I15557&lt;&gt;J15557), 1, 0)</f>
        <v>1</v>
      </c>
      <c r="L15557" s="0" t="n">
        <f aca="false">IF((F15557+J15557)^2 &gt;= G15557*H15557*I15557, 1,0)</f>
        <v>0</v>
      </c>
      <c r="M15557" s="0" t="n">
        <f aca="false">IF(K15557+L15557=2, 1,0)</f>
        <v>0</v>
      </c>
    </row>
    <row r="15558" customFormat="false" ht="13.8" hidden="false" customHeight="false" outlineLevel="0" collapsed="false">
      <c r="A15558" s="0" t="n">
        <v>76</v>
      </c>
      <c r="B15558" s="0" t="n">
        <v>143</v>
      </c>
      <c r="C15558" s="0" t="n">
        <v>159</v>
      </c>
      <c r="D15558" s="0" t="n">
        <v>275</v>
      </c>
      <c r="E15558" s="0" t="n">
        <v>210</v>
      </c>
      <c r="F15558" s="1" t="n">
        <f aca="false">SMALL(A15558:E15558,1)</f>
        <v>76</v>
      </c>
      <c r="G15558" s="1" t="n">
        <f aca="false">SMALL(A15558:E15558,2)</f>
        <v>143</v>
      </c>
      <c r="H15558" s="1" t="n">
        <f aca="false">SMALL(A15558:E15558,3)</f>
        <v>159</v>
      </c>
      <c r="I15558" s="1" t="n">
        <f aca="false">SMALL(A15558:E15558,4)</f>
        <v>210</v>
      </c>
      <c r="J15558" s="1" t="n">
        <f aca="false">SMALL(A15558:E15558,5)</f>
        <v>275</v>
      </c>
      <c r="K15558" s="0" t="n">
        <f aca="false">IF(AND(F15558&lt;&gt;G15558,G15558&lt;&gt;H15558,H15558&lt;&gt;I15558,I15558&lt;&gt;J15558), 1, 0)</f>
        <v>1</v>
      </c>
      <c r="L15558" s="0" t="n">
        <f aca="false">IF((F15558+J15558)^2 &gt;= G15558*H15558*I15558, 1,0)</f>
        <v>0</v>
      </c>
      <c r="M15558" s="0" t="n">
        <f aca="false">IF(K15558+L15558=2, 1,0)</f>
        <v>0</v>
      </c>
    </row>
    <row r="15559" customFormat="false" ht="13.8" hidden="false" customHeight="false" outlineLevel="0" collapsed="false">
      <c r="A15559" s="0" t="n">
        <v>224</v>
      </c>
      <c r="B15559" s="0" t="n">
        <v>108</v>
      </c>
      <c r="C15559" s="0" t="n">
        <v>214</v>
      </c>
      <c r="D15559" s="0" t="n">
        <v>64</v>
      </c>
      <c r="E15559" s="0" t="n">
        <v>138</v>
      </c>
      <c r="F15559" s="1" t="n">
        <f aca="false">SMALL(A15559:E15559,1)</f>
        <v>64</v>
      </c>
      <c r="G15559" s="1" t="n">
        <f aca="false">SMALL(A15559:E15559,2)</f>
        <v>108</v>
      </c>
      <c r="H15559" s="1" t="n">
        <f aca="false">SMALL(A15559:E15559,3)</f>
        <v>138</v>
      </c>
      <c r="I15559" s="1" t="n">
        <f aca="false">SMALL(A15559:E15559,4)</f>
        <v>214</v>
      </c>
      <c r="J15559" s="1" t="n">
        <f aca="false">SMALL(A15559:E15559,5)</f>
        <v>224</v>
      </c>
      <c r="K15559" s="0" t="n">
        <f aca="false">IF(AND(F15559&lt;&gt;G15559,G15559&lt;&gt;H15559,H15559&lt;&gt;I15559,I15559&lt;&gt;J15559), 1, 0)</f>
        <v>1</v>
      </c>
      <c r="L15559" s="0" t="n">
        <f aca="false">IF((F15559+J15559)^2 &gt;= G15559*H15559*I15559, 1,0)</f>
        <v>0</v>
      </c>
      <c r="M15559" s="0" t="n">
        <f aca="false">IF(K15559+L15559=2, 1,0)</f>
        <v>0</v>
      </c>
    </row>
    <row r="15560" customFormat="false" ht="13.8" hidden="false" customHeight="false" outlineLevel="0" collapsed="false">
      <c r="A15560" s="0" t="n">
        <v>259</v>
      </c>
      <c r="B15560" s="0" t="n">
        <v>141</v>
      </c>
      <c r="C15560" s="0" t="n">
        <v>34</v>
      </c>
      <c r="D15560" s="0" t="n">
        <v>104</v>
      </c>
      <c r="E15560" s="0" t="n">
        <v>204</v>
      </c>
      <c r="F15560" s="1" t="n">
        <f aca="false">SMALL(A15560:E15560,1)</f>
        <v>34</v>
      </c>
      <c r="G15560" s="1" t="n">
        <f aca="false">SMALL(A15560:E15560,2)</f>
        <v>104</v>
      </c>
      <c r="H15560" s="1" t="n">
        <f aca="false">SMALL(A15560:E15560,3)</f>
        <v>141</v>
      </c>
      <c r="I15560" s="1" t="n">
        <f aca="false">SMALL(A15560:E15560,4)</f>
        <v>204</v>
      </c>
      <c r="J15560" s="1" t="n">
        <f aca="false">SMALL(A15560:E15560,5)</f>
        <v>259</v>
      </c>
      <c r="K15560" s="0" t="n">
        <f aca="false">IF(AND(F15560&lt;&gt;G15560,G15560&lt;&gt;H15560,H15560&lt;&gt;I15560,I15560&lt;&gt;J15560), 1, 0)</f>
        <v>1</v>
      </c>
      <c r="L15560" s="0" t="n">
        <f aca="false">IF((F15560+J15560)^2 &gt;= G15560*H15560*I15560, 1,0)</f>
        <v>0</v>
      </c>
      <c r="M15560" s="0" t="n">
        <f aca="false">IF(K15560+L15560=2, 1,0)</f>
        <v>0</v>
      </c>
    </row>
    <row r="15561" customFormat="false" ht="13.8" hidden="false" customHeight="false" outlineLevel="0" collapsed="false">
      <c r="A15561" s="0" t="n">
        <v>7</v>
      </c>
      <c r="B15561" s="0" t="n">
        <v>159</v>
      </c>
      <c r="C15561" s="0" t="n">
        <v>85</v>
      </c>
      <c r="D15561" s="0" t="n">
        <v>165</v>
      </c>
      <c r="E15561" s="0" t="n">
        <v>35</v>
      </c>
      <c r="F15561" s="1" t="n">
        <f aca="false">SMALL(A15561:E15561,1)</f>
        <v>7</v>
      </c>
      <c r="G15561" s="1" t="n">
        <f aca="false">SMALL(A15561:E15561,2)</f>
        <v>35</v>
      </c>
      <c r="H15561" s="1" t="n">
        <f aca="false">SMALL(A15561:E15561,3)</f>
        <v>85</v>
      </c>
      <c r="I15561" s="1" t="n">
        <f aca="false">SMALL(A15561:E15561,4)</f>
        <v>159</v>
      </c>
      <c r="J15561" s="1" t="n">
        <f aca="false">SMALL(A15561:E15561,5)</f>
        <v>165</v>
      </c>
      <c r="K15561" s="0" t="n">
        <f aca="false">IF(AND(F15561&lt;&gt;G15561,G15561&lt;&gt;H15561,H15561&lt;&gt;I15561,I15561&lt;&gt;J15561), 1, 0)</f>
        <v>1</v>
      </c>
      <c r="L15561" s="0" t="n">
        <f aca="false">IF((F15561+J15561)^2 &gt;= G15561*H15561*I15561, 1,0)</f>
        <v>0</v>
      </c>
      <c r="M15561" s="0" t="n">
        <f aca="false">IF(K15561+L15561=2, 1,0)</f>
        <v>0</v>
      </c>
    </row>
    <row r="15562" customFormat="false" ht="13.8" hidden="false" customHeight="false" outlineLevel="0" collapsed="false">
      <c r="A15562" s="0" t="n">
        <v>293</v>
      </c>
      <c r="B15562" s="0" t="n">
        <v>123</v>
      </c>
      <c r="C15562" s="0" t="n">
        <v>8</v>
      </c>
      <c r="D15562" s="0" t="n">
        <v>23</v>
      </c>
      <c r="E15562" s="0" t="n">
        <v>23</v>
      </c>
      <c r="F15562" s="1" t="n">
        <f aca="false">SMALL(A15562:E15562,1)</f>
        <v>8</v>
      </c>
      <c r="G15562" s="1" t="n">
        <f aca="false">SMALL(A15562:E15562,2)</f>
        <v>23</v>
      </c>
      <c r="H15562" s="1" t="n">
        <f aca="false">SMALL(A15562:E15562,3)</f>
        <v>23</v>
      </c>
      <c r="I15562" s="1" t="n">
        <f aca="false">SMALL(A15562:E15562,4)</f>
        <v>123</v>
      </c>
      <c r="J15562" s="1" t="n">
        <f aca="false">SMALL(A15562:E15562,5)</f>
        <v>293</v>
      </c>
      <c r="K15562" s="0" t="n">
        <f aca="false">IF(AND(F15562&lt;&gt;G15562,G15562&lt;&gt;H15562,H15562&lt;&gt;I15562,I15562&lt;&gt;J15562), 1, 0)</f>
        <v>0</v>
      </c>
      <c r="L15562" s="0" t="n">
        <f aca="false">IF((F15562+J15562)^2 &gt;= G15562*H15562*I15562, 1,0)</f>
        <v>1</v>
      </c>
      <c r="M15562" s="0" t="n">
        <f aca="false">IF(K15562+L15562=2, 1,0)</f>
        <v>0</v>
      </c>
    </row>
    <row r="15563" customFormat="false" ht="13.8" hidden="false" customHeight="false" outlineLevel="0" collapsed="false">
      <c r="A15563" s="0" t="n">
        <v>2</v>
      </c>
      <c r="B15563" s="0" t="n">
        <v>229</v>
      </c>
      <c r="C15563" s="0" t="n">
        <v>264</v>
      </c>
      <c r="D15563" s="0" t="n">
        <v>175</v>
      </c>
      <c r="E15563" s="0" t="n">
        <v>84</v>
      </c>
      <c r="F15563" s="1" t="n">
        <f aca="false">SMALL(A15563:E15563,1)</f>
        <v>2</v>
      </c>
      <c r="G15563" s="1" t="n">
        <f aca="false">SMALL(A15563:E15563,2)</f>
        <v>84</v>
      </c>
      <c r="H15563" s="1" t="n">
        <f aca="false">SMALL(A15563:E15563,3)</f>
        <v>175</v>
      </c>
      <c r="I15563" s="1" t="n">
        <f aca="false">SMALL(A15563:E15563,4)</f>
        <v>229</v>
      </c>
      <c r="J15563" s="1" t="n">
        <f aca="false">SMALL(A15563:E15563,5)</f>
        <v>264</v>
      </c>
      <c r="K15563" s="0" t="n">
        <f aca="false">IF(AND(F15563&lt;&gt;G15563,G15563&lt;&gt;H15563,H15563&lt;&gt;I15563,I15563&lt;&gt;J15563), 1, 0)</f>
        <v>1</v>
      </c>
      <c r="L15563" s="0" t="n">
        <f aca="false">IF((F15563+J15563)^2 &gt;= G15563*H15563*I15563, 1,0)</f>
        <v>0</v>
      </c>
      <c r="M15563" s="0" t="n">
        <f aca="false">IF(K15563+L15563=2, 1,0)</f>
        <v>0</v>
      </c>
    </row>
    <row r="15564" customFormat="false" ht="13.8" hidden="false" customHeight="false" outlineLevel="0" collapsed="false">
      <c r="A15564" s="0" t="n">
        <v>264</v>
      </c>
      <c r="B15564" s="0" t="n">
        <v>229</v>
      </c>
      <c r="C15564" s="0" t="n">
        <v>80</v>
      </c>
      <c r="D15564" s="0" t="n">
        <v>104</v>
      </c>
      <c r="E15564" s="0" t="n">
        <v>134</v>
      </c>
      <c r="F15564" s="1" t="n">
        <f aca="false">SMALL(A15564:E15564,1)</f>
        <v>80</v>
      </c>
      <c r="G15564" s="1" t="n">
        <f aca="false">SMALL(A15564:E15564,2)</f>
        <v>104</v>
      </c>
      <c r="H15564" s="1" t="n">
        <f aca="false">SMALL(A15564:E15564,3)</f>
        <v>134</v>
      </c>
      <c r="I15564" s="1" t="n">
        <f aca="false">SMALL(A15564:E15564,4)</f>
        <v>229</v>
      </c>
      <c r="J15564" s="1" t="n">
        <f aca="false">SMALL(A15564:E15564,5)</f>
        <v>264</v>
      </c>
      <c r="K15564" s="0" t="n">
        <f aca="false">IF(AND(F15564&lt;&gt;G15564,G15564&lt;&gt;H15564,H15564&lt;&gt;I15564,I15564&lt;&gt;J15564), 1, 0)</f>
        <v>1</v>
      </c>
      <c r="L15564" s="0" t="n">
        <f aca="false">IF((F15564+J15564)^2 &gt;= G15564*H15564*I15564, 1,0)</f>
        <v>0</v>
      </c>
      <c r="M15564" s="0" t="n">
        <f aca="false">IF(K15564+L15564=2, 1,0)</f>
        <v>0</v>
      </c>
    </row>
    <row r="15565" customFormat="false" ht="13.8" hidden="false" customHeight="false" outlineLevel="0" collapsed="false">
      <c r="A15565" s="0" t="n">
        <v>13</v>
      </c>
      <c r="B15565" s="0" t="n">
        <v>30</v>
      </c>
      <c r="C15565" s="0" t="n">
        <v>148</v>
      </c>
      <c r="D15565" s="0" t="n">
        <v>274</v>
      </c>
      <c r="E15565" s="0" t="n">
        <v>106</v>
      </c>
      <c r="F15565" s="1" t="n">
        <f aca="false">SMALL(A15565:E15565,1)</f>
        <v>13</v>
      </c>
      <c r="G15565" s="1" t="n">
        <f aca="false">SMALL(A15565:E15565,2)</f>
        <v>30</v>
      </c>
      <c r="H15565" s="1" t="n">
        <f aca="false">SMALL(A15565:E15565,3)</f>
        <v>106</v>
      </c>
      <c r="I15565" s="1" t="n">
        <f aca="false">SMALL(A15565:E15565,4)</f>
        <v>148</v>
      </c>
      <c r="J15565" s="1" t="n">
        <f aca="false">SMALL(A15565:E15565,5)</f>
        <v>274</v>
      </c>
      <c r="K15565" s="0" t="n">
        <f aca="false">IF(AND(F15565&lt;&gt;G15565,G15565&lt;&gt;H15565,H15565&lt;&gt;I15565,I15565&lt;&gt;J15565), 1, 0)</f>
        <v>1</v>
      </c>
      <c r="L15565" s="0" t="n">
        <f aca="false">IF((F15565+J15565)^2 &gt;= G15565*H15565*I15565, 1,0)</f>
        <v>0</v>
      </c>
      <c r="M15565" s="0" t="n">
        <f aca="false">IF(K15565+L15565=2, 1,0)</f>
        <v>0</v>
      </c>
    </row>
    <row r="15566" customFormat="false" ht="13.8" hidden="false" customHeight="false" outlineLevel="0" collapsed="false">
      <c r="A15566" s="0" t="n">
        <v>239</v>
      </c>
      <c r="B15566" s="0" t="n">
        <v>112</v>
      </c>
      <c r="C15566" s="0" t="n">
        <v>248</v>
      </c>
      <c r="D15566" s="0" t="n">
        <v>232</v>
      </c>
      <c r="E15566" s="0" t="n">
        <v>53</v>
      </c>
      <c r="F15566" s="1" t="n">
        <f aca="false">SMALL(A15566:E15566,1)</f>
        <v>53</v>
      </c>
      <c r="G15566" s="1" t="n">
        <f aca="false">SMALL(A15566:E15566,2)</f>
        <v>112</v>
      </c>
      <c r="H15566" s="1" t="n">
        <f aca="false">SMALL(A15566:E15566,3)</f>
        <v>232</v>
      </c>
      <c r="I15566" s="1" t="n">
        <f aca="false">SMALL(A15566:E15566,4)</f>
        <v>239</v>
      </c>
      <c r="J15566" s="1" t="n">
        <f aca="false">SMALL(A15566:E15566,5)</f>
        <v>248</v>
      </c>
      <c r="K15566" s="0" t="n">
        <f aca="false">IF(AND(F15566&lt;&gt;G15566,G15566&lt;&gt;H15566,H15566&lt;&gt;I15566,I15566&lt;&gt;J15566), 1, 0)</f>
        <v>1</v>
      </c>
      <c r="L15566" s="0" t="n">
        <f aca="false">IF((F15566+J15566)^2 &gt;= G15566*H15566*I15566, 1,0)</f>
        <v>0</v>
      </c>
      <c r="M15566" s="0" t="n">
        <f aca="false">IF(K15566+L15566=2, 1,0)</f>
        <v>0</v>
      </c>
    </row>
    <row r="15567" customFormat="false" ht="13.8" hidden="false" customHeight="false" outlineLevel="0" collapsed="false">
      <c r="A15567" s="0" t="n">
        <v>43</v>
      </c>
      <c r="B15567" s="0" t="n">
        <v>182</v>
      </c>
      <c r="C15567" s="0" t="n">
        <v>283</v>
      </c>
      <c r="D15567" s="0" t="n">
        <v>208</v>
      </c>
      <c r="E15567" s="0" t="n">
        <v>91</v>
      </c>
      <c r="F15567" s="1" t="n">
        <f aca="false">SMALL(A15567:E15567,1)</f>
        <v>43</v>
      </c>
      <c r="G15567" s="1" t="n">
        <f aca="false">SMALL(A15567:E15567,2)</f>
        <v>91</v>
      </c>
      <c r="H15567" s="1" t="n">
        <f aca="false">SMALL(A15567:E15567,3)</f>
        <v>182</v>
      </c>
      <c r="I15567" s="1" t="n">
        <f aca="false">SMALL(A15567:E15567,4)</f>
        <v>208</v>
      </c>
      <c r="J15567" s="1" t="n">
        <f aca="false">SMALL(A15567:E15567,5)</f>
        <v>283</v>
      </c>
      <c r="K15567" s="0" t="n">
        <f aca="false">IF(AND(F15567&lt;&gt;G15567,G15567&lt;&gt;H15567,H15567&lt;&gt;I15567,I15567&lt;&gt;J15567), 1, 0)</f>
        <v>1</v>
      </c>
      <c r="L15567" s="0" t="n">
        <f aca="false">IF((F15567+J15567)^2 &gt;= G15567*H15567*I15567, 1,0)</f>
        <v>0</v>
      </c>
      <c r="M15567" s="0" t="n">
        <f aca="false">IF(K15567+L15567=2, 1,0)</f>
        <v>0</v>
      </c>
    </row>
    <row r="15568" customFormat="false" ht="13.8" hidden="false" customHeight="false" outlineLevel="0" collapsed="false">
      <c r="A15568" s="0" t="n">
        <v>112</v>
      </c>
      <c r="B15568" s="0" t="n">
        <v>160</v>
      </c>
      <c r="C15568" s="0" t="n">
        <v>49</v>
      </c>
      <c r="D15568" s="0" t="n">
        <v>3</v>
      </c>
      <c r="E15568" s="0" t="n">
        <v>91</v>
      </c>
      <c r="F15568" s="1" t="n">
        <f aca="false">SMALL(A15568:E15568,1)</f>
        <v>3</v>
      </c>
      <c r="G15568" s="1" t="n">
        <f aca="false">SMALL(A15568:E15568,2)</f>
        <v>49</v>
      </c>
      <c r="H15568" s="1" t="n">
        <f aca="false">SMALL(A15568:E15568,3)</f>
        <v>91</v>
      </c>
      <c r="I15568" s="1" t="n">
        <f aca="false">SMALL(A15568:E15568,4)</f>
        <v>112</v>
      </c>
      <c r="J15568" s="1" t="n">
        <f aca="false">SMALL(A15568:E15568,5)</f>
        <v>160</v>
      </c>
      <c r="K15568" s="0" t="n">
        <f aca="false">IF(AND(F15568&lt;&gt;G15568,G15568&lt;&gt;H15568,H15568&lt;&gt;I15568,I15568&lt;&gt;J15568), 1, 0)</f>
        <v>1</v>
      </c>
      <c r="L15568" s="0" t="n">
        <f aca="false">IF((F15568+J15568)^2 &gt;= G15568*H15568*I15568, 1,0)</f>
        <v>0</v>
      </c>
      <c r="M15568" s="0" t="n">
        <f aca="false">IF(K15568+L15568=2, 1,0)</f>
        <v>0</v>
      </c>
    </row>
    <row r="15569" customFormat="false" ht="13.8" hidden="false" customHeight="false" outlineLevel="0" collapsed="false">
      <c r="A15569" s="0" t="n">
        <v>205</v>
      </c>
      <c r="B15569" s="0" t="n">
        <v>54</v>
      </c>
      <c r="C15569" s="0" t="n">
        <v>219</v>
      </c>
      <c r="D15569" s="0" t="n">
        <v>282</v>
      </c>
      <c r="E15569" s="0" t="n">
        <v>223</v>
      </c>
      <c r="F15569" s="1" t="n">
        <f aca="false">SMALL(A15569:E15569,1)</f>
        <v>54</v>
      </c>
      <c r="G15569" s="1" t="n">
        <f aca="false">SMALL(A15569:E15569,2)</f>
        <v>205</v>
      </c>
      <c r="H15569" s="1" t="n">
        <f aca="false">SMALL(A15569:E15569,3)</f>
        <v>219</v>
      </c>
      <c r="I15569" s="1" t="n">
        <f aca="false">SMALL(A15569:E15569,4)</f>
        <v>223</v>
      </c>
      <c r="J15569" s="1" t="n">
        <f aca="false">SMALL(A15569:E15569,5)</f>
        <v>282</v>
      </c>
      <c r="K15569" s="0" t="n">
        <f aca="false">IF(AND(F15569&lt;&gt;G15569,G15569&lt;&gt;H15569,H15569&lt;&gt;I15569,I15569&lt;&gt;J15569), 1, 0)</f>
        <v>1</v>
      </c>
      <c r="L15569" s="0" t="n">
        <f aca="false">IF((F15569+J15569)^2 &gt;= G15569*H15569*I15569, 1,0)</f>
        <v>0</v>
      </c>
      <c r="M15569" s="0" t="n">
        <f aca="false">IF(K15569+L15569=2, 1,0)</f>
        <v>0</v>
      </c>
    </row>
    <row r="15570" customFormat="false" ht="13.8" hidden="false" customHeight="false" outlineLevel="0" collapsed="false">
      <c r="A15570" s="0" t="n">
        <v>284</v>
      </c>
      <c r="B15570" s="0" t="n">
        <v>26</v>
      </c>
      <c r="C15570" s="0" t="n">
        <v>31</v>
      </c>
      <c r="D15570" s="0" t="n">
        <v>252</v>
      </c>
      <c r="E15570" s="0" t="n">
        <v>264</v>
      </c>
      <c r="F15570" s="1" t="n">
        <f aca="false">SMALL(A15570:E15570,1)</f>
        <v>26</v>
      </c>
      <c r="G15570" s="1" t="n">
        <f aca="false">SMALL(A15570:E15570,2)</f>
        <v>31</v>
      </c>
      <c r="H15570" s="1" t="n">
        <f aca="false">SMALL(A15570:E15570,3)</f>
        <v>252</v>
      </c>
      <c r="I15570" s="1" t="n">
        <f aca="false">SMALL(A15570:E15570,4)</f>
        <v>264</v>
      </c>
      <c r="J15570" s="1" t="n">
        <f aca="false">SMALL(A15570:E15570,5)</f>
        <v>284</v>
      </c>
      <c r="K15570" s="0" t="n">
        <f aca="false">IF(AND(F15570&lt;&gt;G15570,G15570&lt;&gt;H15570,H15570&lt;&gt;I15570,I15570&lt;&gt;J15570), 1, 0)</f>
        <v>1</v>
      </c>
      <c r="L15570" s="0" t="n">
        <f aca="false">IF((F15570+J15570)^2 &gt;= G15570*H15570*I15570, 1,0)</f>
        <v>0</v>
      </c>
      <c r="M15570" s="0" t="n">
        <f aca="false">IF(K15570+L15570=2, 1,0)</f>
        <v>0</v>
      </c>
    </row>
    <row r="15571" customFormat="false" ht="13.8" hidden="false" customHeight="false" outlineLevel="0" collapsed="false">
      <c r="A15571" s="0" t="n">
        <v>168</v>
      </c>
      <c r="B15571" s="0" t="n">
        <v>153</v>
      </c>
      <c r="C15571" s="0" t="n">
        <v>226</v>
      </c>
      <c r="D15571" s="0" t="n">
        <v>290</v>
      </c>
      <c r="E15571" s="0" t="n">
        <v>157</v>
      </c>
      <c r="F15571" s="1" t="n">
        <f aca="false">SMALL(A15571:E15571,1)</f>
        <v>153</v>
      </c>
      <c r="G15571" s="1" t="n">
        <f aca="false">SMALL(A15571:E15571,2)</f>
        <v>157</v>
      </c>
      <c r="H15571" s="1" t="n">
        <f aca="false">SMALL(A15571:E15571,3)</f>
        <v>168</v>
      </c>
      <c r="I15571" s="1" t="n">
        <f aca="false">SMALL(A15571:E15571,4)</f>
        <v>226</v>
      </c>
      <c r="J15571" s="1" t="n">
        <f aca="false">SMALL(A15571:E15571,5)</f>
        <v>290</v>
      </c>
      <c r="K15571" s="0" t="n">
        <f aca="false">IF(AND(F15571&lt;&gt;G15571,G15571&lt;&gt;H15571,H15571&lt;&gt;I15571,I15571&lt;&gt;J15571), 1, 0)</f>
        <v>1</v>
      </c>
      <c r="L15571" s="0" t="n">
        <f aca="false">IF((F15571+J15571)^2 &gt;= G15571*H15571*I15571, 1,0)</f>
        <v>0</v>
      </c>
      <c r="M15571" s="0" t="n">
        <f aca="false">IF(K15571+L15571=2, 1,0)</f>
        <v>0</v>
      </c>
    </row>
    <row r="15572" customFormat="false" ht="13.8" hidden="false" customHeight="false" outlineLevel="0" collapsed="false">
      <c r="A15572" s="0" t="n">
        <v>244</v>
      </c>
      <c r="B15572" s="0" t="n">
        <v>237</v>
      </c>
      <c r="C15572" s="0" t="n">
        <v>232</v>
      </c>
      <c r="D15572" s="0" t="n">
        <v>284</v>
      </c>
      <c r="E15572" s="0" t="n">
        <v>142</v>
      </c>
      <c r="F15572" s="1" t="n">
        <f aca="false">SMALL(A15572:E15572,1)</f>
        <v>142</v>
      </c>
      <c r="G15572" s="1" t="n">
        <f aca="false">SMALL(A15572:E15572,2)</f>
        <v>232</v>
      </c>
      <c r="H15572" s="1" t="n">
        <f aca="false">SMALL(A15572:E15572,3)</f>
        <v>237</v>
      </c>
      <c r="I15572" s="1" t="n">
        <f aca="false">SMALL(A15572:E15572,4)</f>
        <v>244</v>
      </c>
      <c r="J15572" s="1" t="n">
        <f aca="false">SMALL(A15572:E15572,5)</f>
        <v>284</v>
      </c>
      <c r="K15572" s="0" t="n">
        <f aca="false">IF(AND(F15572&lt;&gt;G15572,G15572&lt;&gt;H15572,H15572&lt;&gt;I15572,I15572&lt;&gt;J15572), 1, 0)</f>
        <v>1</v>
      </c>
      <c r="L15572" s="0" t="n">
        <f aca="false">IF((F15572+J15572)^2 &gt;= G15572*H15572*I15572, 1,0)</f>
        <v>0</v>
      </c>
      <c r="M15572" s="0" t="n">
        <f aca="false">IF(K15572+L15572=2, 1,0)</f>
        <v>0</v>
      </c>
    </row>
    <row r="15573" customFormat="false" ht="13.8" hidden="false" customHeight="false" outlineLevel="0" collapsed="false">
      <c r="A15573" s="0" t="n">
        <v>152</v>
      </c>
      <c r="B15573" s="0" t="n">
        <v>272</v>
      </c>
      <c r="C15573" s="0" t="n">
        <v>88</v>
      </c>
      <c r="D15573" s="0" t="n">
        <v>296</v>
      </c>
      <c r="E15573" s="0" t="n">
        <v>79</v>
      </c>
      <c r="F15573" s="1" t="n">
        <f aca="false">SMALL(A15573:E15573,1)</f>
        <v>79</v>
      </c>
      <c r="G15573" s="1" t="n">
        <f aca="false">SMALL(A15573:E15573,2)</f>
        <v>88</v>
      </c>
      <c r="H15573" s="1" t="n">
        <f aca="false">SMALL(A15573:E15573,3)</f>
        <v>152</v>
      </c>
      <c r="I15573" s="1" t="n">
        <f aca="false">SMALL(A15573:E15573,4)</f>
        <v>272</v>
      </c>
      <c r="J15573" s="1" t="n">
        <f aca="false">SMALL(A15573:E15573,5)</f>
        <v>296</v>
      </c>
      <c r="K15573" s="0" t="n">
        <f aca="false">IF(AND(F15573&lt;&gt;G15573,G15573&lt;&gt;H15573,H15573&lt;&gt;I15573,I15573&lt;&gt;J15573), 1, 0)</f>
        <v>1</v>
      </c>
      <c r="L15573" s="0" t="n">
        <f aca="false">IF((F15573+J15573)^2 &gt;= G15573*H15573*I15573, 1,0)</f>
        <v>0</v>
      </c>
      <c r="M15573" s="0" t="n">
        <f aca="false">IF(K15573+L15573=2, 1,0)</f>
        <v>0</v>
      </c>
    </row>
    <row r="15574" customFormat="false" ht="13.8" hidden="false" customHeight="false" outlineLevel="0" collapsed="false">
      <c r="A15574" s="0" t="n">
        <v>218</v>
      </c>
      <c r="B15574" s="0" t="n">
        <v>218</v>
      </c>
      <c r="C15574" s="0" t="n">
        <v>266</v>
      </c>
      <c r="D15574" s="0" t="n">
        <v>88</v>
      </c>
      <c r="E15574" s="0" t="n">
        <v>151</v>
      </c>
      <c r="F15574" s="1" t="n">
        <f aca="false">SMALL(A15574:E15574,1)</f>
        <v>88</v>
      </c>
      <c r="G15574" s="1" t="n">
        <f aca="false">SMALL(A15574:E15574,2)</f>
        <v>151</v>
      </c>
      <c r="H15574" s="1" t="n">
        <f aca="false">SMALL(A15574:E15574,3)</f>
        <v>218</v>
      </c>
      <c r="I15574" s="1" t="n">
        <f aca="false">SMALL(A15574:E15574,4)</f>
        <v>218</v>
      </c>
      <c r="J15574" s="1" t="n">
        <f aca="false">SMALL(A15574:E15574,5)</f>
        <v>266</v>
      </c>
      <c r="K15574" s="0" t="n">
        <f aca="false">IF(AND(F15574&lt;&gt;G15574,G15574&lt;&gt;H15574,H15574&lt;&gt;I15574,I15574&lt;&gt;J15574), 1, 0)</f>
        <v>0</v>
      </c>
      <c r="L15574" s="0" t="n">
        <f aca="false">IF((F15574+J15574)^2 &gt;= G15574*H15574*I15574, 1,0)</f>
        <v>0</v>
      </c>
      <c r="M15574" s="0" t="n">
        <f aca="false">IF(K15574+L15574=2, 1,0)</f>
        <v>0</v>
      </c>
    </row>
    <row r="15575" customFormat="false" ht="13.8" hidden="false" customHeight="false" outlineLevel="0" collapsed="false">
      <c r="A15575" s="0" t="n">
        <v>40</v>
      </c>
      <c r="B15575" s="0" t="n">
        <v>234</v>
      </c>
      <c r="C15575" s="0" t="n">
        <v>36</v>
      </c>
      <c r="D15575" s="0" t="n">
        <v>110</v>
      </c>
      <c r="E15575" s="0" t="n">
        <v>130</v>
      </c>
      <c r="F15575" s="1" t="n">
        <f aca="false">SMALL(A15575:E15575,1)</f>
        <v>36</v>
      </c>
      <c r="G15575" s="1" t="n">
        <f aca="false">SMALL(A15575:E15575,2)</f>
        <v>40</v>
      </c>
      <c r="H15575" s="1" t="n">
        <f aca="false">SMALL(A15575:E15575,3)</f>
        <v>110</v>
      </c>
      <c r="I15575" s="1" t="n">
        <f aca="false">SMALL(A15575:E15575,4)</f>
        <v>130</v>
      </c>
      <c r="J15575" s="1" t="n">
        <f aca="false">SMALL(A15575:E15575,5)</f>
        <v>234</v>
      </c>
      <c r="K15575" s="0" t="n">
        <f aca="false">IF(AND(F15575&lt;&gt;G15575,G15575&lt;&gt;H15575,H15575&lt;&gt;I15575,I15575&lt;&gt;J15575), 1, 0)</f>
        <v>1</v>
      </c>
      <c r="L15575" s="0" t="n">
        <f aca="false">IF((F15575+J15575)^2 &gt;= G15575*H15575*I15575, 1,0)</f>
        <v>0</v>
      </c>
      <c r="M15575" s="0" t="n">
        <f aca="false">IF(K15575+L15575=2, 1,0)</f>
        <v>0</v>
      </c>
    </row>
    <row r="15576" customFormat="false" ht="13.8" hidden="false" customHeight="false" outlineLevel="0" collapsed="false">
      <c r="A15576" s="0" t="n">
        <v>125</v>
      </c>
      <c r="B15576" s="0" t="n">
        <v>219</v>
      </c>
      <c r="C15576" s="0" t="n">
        <v>108</v>
      </c>
      <c r="D15576" s="0" t="n">
        <v>237</v>
      </c>
      <c r="E15576" s="0" t="n">
        <v>261</v>
      </c>
      <c r="F15576" s="1" t="n">
        <f aca="false">SMALL(A15576:E15576,1)</f>
        <v>108</v>
      </c>
      <c r="G15576" s="1" t="n">
        <f aca="false">SMALL(A15576:E15576,2)</f>
        <v>125</v>
      </c>
      <c r="H15576" s="1" t="n">
        <f aca="false">SMALL(A15576:E15576,3)</f>
        <v>219</v>
      </c>
      <c r="I15576" s="1" t="n">
        <f aca="false">SMALL(A15576:E15576,4)</f>
        <v>237</v>
      </c>
      <c r="J15576" s="1" t="n">
        <f aca="false">SMALL(A15576:E15576,5)</f>
        <v>261</v>
      </c>
      <c r="K15576" s="0" t="n">
        <f aca="false">IF(AND(F15576&lt;&gt;G15576,G15576&lt;&gt;H15576,H15576&lt;&gt;I15576,I15576&lt;&gt;J15576), 1, 0)</f>
        <v>1</v>
      </c>
      <c r="L15576" s="0" t="n">
        <f aca="false">IF((F15576+J15576)^2 &gt;= G15576*H15576*I15576, 1,0)</f>
        <v>0</v>
      </c>
      <c r="M15576" s="0" t="n">
        <f aca="false">IF(K15576+L15576=2, 1,0)</f>
        <v>0</v>
      </c>
    </row>
    <row r="15577" customFormat="false" ht="13.8" hidden="false" customHeight="false" outlineLevel="0" collapsed="false">
      <c r="A15577" s="0" t="n">
        <v>262</v>
      </c>
      <c r="B15577" s="0" t="n">
        <v>59</v>
      </c>
      <c r="C15577" s="0" t="n">
        <v>266</v>
      </c>
      <c r="D15577" s="0" t="n">
        <v>291</v>
      </c>
      <c r="E15577" s="0" t="n">
        <v>112</v>
      </c>
      <c r="F15577" s="1" t="n">
        <f aca="false">SMALL(A15577:E15577,1)</f>
        <v>59</v>
      </c>
      <c r="G15577" s="1" t="n">
        <f aca="false">SMALL(A15577:E15577,2)</f>
        <v>112</v>
      </c>
      <c r="H15577" s="1" t="n">
        <f aca="false">SMALL(A15577:E15577,3)</f>
        <v>262</v>
      </c>
      <c r="I15577" s="1" t="n">
        <f aca="false">SMALL(A15577:E15577,4)</f>
        <v>266</v>
      </c>
      <c r="J15577" s="1" t="n">
        <f aca="false">SMALL(A15577:E15577,5)</f>
        <v>291</v>
      </c>
      <c r="K15577" s="0" t="n">
        <f aca="false">IF(AND(F15577&lt;&gt;G15577,G15577&lt;&gt;H15577,H15577&lt;&gt;I15577,I15577&lt;&gt;J15577), 1, 0)</f>
        <v>1</v>
      </c>
      <c r="L15577" s="0" t="n">
        <f aca="false">IF((F15577+J15577)^2 &gt;= G15577*H15577*I15577, 1,0)</f>
        <v>0</v>
      </c>
      <c r="M15577" s="0" t="n">
        <f aca="false">IF(K15577+L15577=2, 1,0)</f>
        <v>0</v>
      </c>
    </row>
    <row r="15578" customFormat="false" ht="13.8" hidden="false" customHeight="false" outlineLevel="0" collapsed="false">
      <c r="A15578" s="0" t="n">
        <v>289</v>
      </c>
      <c r="B15578" s="0" t="n">
        <v>239</v>
      </c>
      <c r="C15578" s="0" t="n">
        <v>281</v>
      </c>
      <c r="D15578" s="0" t="n">
        <v>280</v>
      </c>
      <c r="E15578" s="0" t="n">
        <v>179</v>
      </c>
      <c r="F15578" s="1" t="n">
        <f aca="false">SMALL(A15578:E15578,1)</f>
        <v>179</v>
      </c>
      <c r="G15578" s="1" t="n">
        <f aca="false">SMALL(A15578:E15578,2)</f>
        <v>239</v>
      </c>
      <c r="H15578" s="1" t="n">
        <f aca="false">SMALL(A15578:E15578,3)</f>
        <v>280</v>
      </c>
      <c r="I15578" s="1" t="n">
        <f aca="false">SMALL(A15578:E15578,4)</f>
        <v>281</v>
      </c>
      <c r="J15578" s="1" t="n">
        <f aca="false">SMALL(A15578:E15578,5)</f>
        <v>289</v>
      </c>
      <c r="K15578" s="0" t="n">
        <f aca="false">IF(AND(F15578&lt;&gt;G15578,G15578&lt;&gt;H15578,H15578&lt;&gt;I15578,I15578&lt;&gt;J15578), 1, 0)</f>
        <v>1</v>
      </c>
      <c r="L15578" s="0" t="n">
        <f aca="false">IF((F15578+J15578)^2 &gt;= G15578*H15578*I15578, 1,0)</f>
        <v>0</v>
      </c>
      <c r="M15578" s="0" t="n">
        <f aca="false">IF(K15578+L15578=2, 1,0)</f>
        <v>0</v>
      </c>
    </row>
    <row r="15579" customFormat="false" ht="13.8" hidden="false" customHeight="false" outlineLevel="0" collapsed="false">
      <c r="A15579" s="0" t="n">
        <v>289</v>
      </c>
      <c r="B15579" s="0" t="n">
        <v>34</v>
      </c>
      <c r="C15579" s="0" t="n">
        <v>137</v>
      </c>
      <c r="D15579" s="0" t="n">
        <v>260</v>
      </c>
      <c r="E15579" s="0" t="n">
        <v>44</v>
      </c>
      <c r="F15579" s="1" t="n">
        <f aca="false">SMALL(A15579:E15579,1)</f>
        <v>34</v>
      </c>
      <c r="G15579" s="1" t="n">
        <f aca="false">SMALL(A15579:E15579,2)</f>
        <v>44</v>
      </c>
      <c r="H15579" s="1" t="n">
        <f aca="false">SMALL(A15579:E15579,3)</f>
        <v>137</v>
      </c>
      <c r="I15579" s="1" t="n">
        <f aca="false">SMALL(A15579:E15579,4)</f>
        <v>260</v>
      </c>
      <c r="J15579" s="1" t="n">
        <f aca="false">SMALL(A15579:E15579,5)</f>
        <v>289</v>
      </c>
      <c r="K15579" s="0" t="n">
        <f aca="false">IF(AND(F15579&lt;&gt;G15579,G15579&lt;&gt;H15579,H15579&lt;&gt;I15579,I15579&lt;&gt;J15579), 1, 0)</f>
        <v>1</v>
      </c>
      <c r="L15579" s="0" t="n">
        <f aca="false">IF((F15579+J15579)^2 &gt;= G15579*H15579*I15579, 1,0)</f>
        <v>0</v>
      </c>
      <c r="M15579" s="0" t="n">
        <f aca="false">IF(K15579+L15579=2, 1,0)</f>
        <v>0</v>
      </c>
    </row>
    <row r="15580" customFormat="false" ht="13.8" hidden="false" customHeight="false" outlineLevel="0" collapsed="false">
      <c r="A15580" s="0" t="n">
        <v>1</v>
      </c>
      <c r="B15580" s="0" t="n">
        <v>235</v>
      </c>
      <c r="C15580" s="0" t="n">
        <v>174</v>
      </c>
      <c r="D15580" s="0" t="n">
        <v>74</v>
      </c>
      <c r="E15580" s="0" t="n">
        <v>101</v>
      </c>
      <c r="F15580" s="1" t="n">
        <f aca="false">SMALL(A15580:E15580,1)</f>
        <v>1</v>
      </c>
      <c r="G15580" s="1" t="n">
        <f aca="false">SMALL(A15580:E15580,2)</f>
        <v>74</v>
      </c>
      <c r="H15580" s="1" t="n">
        <f aca="false">SMALL(A15580:E15580,3)</f>
        <v>101</v>
      </c>
      <c r="I15580" s="1" t="n">
        <f aca="false">SMALL(A15580:E15580,4)</f>
        <v>174</v>
      </c>
      <c r="J15580" s="1" t="n">
        <f aca="false">SMALL(A15580:E15580,5)</f>
        <v>235</v>
      </c>
      <c r="K15580" s="0" t="n">
        <f aca="false">IF(AND(F15580&lt;&gt;G15580,G15580&lt;&gt;H15580,H15580&lt;&gt;I15580,I15580&lt;&gt;J15580), 1, 0)</f>
        <v>1</v>
      </c>
      <c r="L15580" s="0" t="n">
        <f aca="false">IF((F15580+J15580)^2 &gt;= G15580*H15580*I15580, 1,0)</f>
        <v>0</v>
      </c>
      <c r="M15580" s="0" t="n">
        <f aca="false">IF(K15580+L15580=2, 1,0)</f>
        <v>0</v>
      </c>
    </row>
    <row r="15581" customFormat="false" ht="13.8" hidden="false" customHeight="false" outlineLevel="0" collapsed="false">
      <c r="A15581" s="0" t="n">
        <v>191</v>
      </c>
      <c r="B15581" s="0" t="n">
        <v>131</v>
      </c>
      <c r="C15581" s="0" t="n">
        <v>65</v>
      </c>
      <c r="D15581" s="0" t="n">
        <v>170</v>
      </c>
      <c r="E15581" s="0" t="n">
        <v>54</v>
      </c>
      <c r="F15581" s="1" t="n">
        <f aca="false">SMALL(A15581:E15581,1)</f>
        <v>54</v>
      </c>
      <c r="G15581" s="1" t="n">
        <f aca="false">SMALL(A15581:E15581,2)</f>
        <v>65</v>
      </c>
      <c r="H15581" s="1" t="n">
        <f aca="false">SMALL(A15581:E15581,3)</f>
        <v>131</v>
      </c>
      <c r="I15581" s="1" t="n">
        <f aca="false">SMALL(A15581:E15581,4)</f>
        <v>170</v>
      </c>
      <c r="J15581" s="1" t="n">
        <f aca="false">SMALL(A15581:E15581,5)</f>
        <v>191</v>
      </c>
      <c r="K15581" s="0" t="n">
        <f aca="false">IF(AND(F15581&lt;&gt;G15581,G15581&lt;&gt;H15581,H15581&lt;&gt;I15581,I15581&lt;&gt;J15581), 1, 0)</f>
        <v>1</v>
      </c>
      <c r="L15581" s="0" t="n">
        <f aca="false">IF((F15581+J15581)^2 &gt;= G15581*H15581*I15581, 1,0)</f>
        <v>0</v>
      </c>
      <c r="M15581" s="0" t="n">
        <f aca="false">IF(K15581+L15581=2, 1,0)</f>
        <v>0</v>
      </c>
    </row>
    <row r="15582" customFormat="false" ht="13.8" hidden="false" customHeight="false" outlineLevel="0" collapsed="false">
      <c r="A15582" s="0" t="n">
        <v>144</v>
      </c>
      <c r="B15582" s="0" t="n">
        <v>244</v>
      </c>
      <c r="C15582" s="0" t="n">
        <v>215</v>
      </c>
      <c r="D15582" s="0" t="n">
        <v>36</v>
      </c>
      <c r="E15582" s="0" t="n">
        <v>167</v>
      </c>
      <c r="F15582" s="1" t="n">
        <f aca="false">SMALL(A15582:E15582,1)</f>
        <v>36</v>
      </c>
      <c r="G15582" s="1" t="n">
        <f aca="false">SMALL(A15582:E15582,2)</f>
        <v>144</v>
      </c>
      <c r="H15582" s="1" t="n">
        <f aca="false">SMALL(A15582:E15582,3)</f>
        <v>167</v>
      </c>
      <c r="I15582" s="1" t="n">
        <f aca="false">SMALL(A15582:E15582,4)</f>
        <v>215</v>
      </c>
      <c r="J15582" s="1" t="n">
        <f aca="false">SMALL(A15582:E15582,5)</f>
        <v>244</v>
      </c>
      <c r="K15582" s="0" t="n">
        <f aca="false">IF(AND(F15582&lt;&gt;G15582,G15582&lt;&gt;H15582,H15582&lt;&gt;I15582,I15582&lt;&gt;J15582), 1, 0)</f>
        <v>1</v>
      </c>
      <c r="L15582" s="0" t="n">
        <f aca="false">IF((F15582+J15582)^2 &gt;= G15582*H15582*I15582, 1,0)</f>
        <v>0</v>
      </c>
      <c r="M15582" s="0" t="n">
        <f aca="false">IF(K15582+L15582=2, 1,0)</f>
        <v>0</v>
      </c>
    </row>
    <row r="15583" customFormat="false" ht="13.8" hidden="false" customHeight="false" outlineLevel="0" collapsed="false">
      <c r="A15583" s="0" t="n">
        <v>164</v>
      </c>
      <c r="B15583" s="0" t="n">
        <v>233</v>
      </c>
      <c r="C15583" s="0" t="n">
        <v>157</v>
      </c>
      <c r="D15583" s="0" t="n">
        <v>236</v>
      </c>
      <c r="E15583" s="0" t="n">
        <v>298</v>
      </c>
      <c r="F15583" s="1" t="n">
        <f aca="false">SMALL(A15583:E15583,1)</f>
        <v>157</v>
      </c>
      <c r="G15583" s="1" t="n">
        <f aca="false">SMALL(A15583:E15583,2)</f>
        <v>164</v>
      </c>
      <c r="H15583" s="1" t="n">
        <f aca="false">SMALL(A15583:E15583,3)</f>
        <v>233</v>
      </c>
      <c r="I15583" s="1" t="n">
        <f aca="false">SMALL(A15583:E15583,4)</f>
        <v>236</v>
      </c>
      <c r="J15583" s="1" t="n">
        <f aca="false">SMALL(A15583:E15583,5)</f>
        <v>298</v>
      </c>
      <c r="K15583" s="0" t="n">
        <f aca="false">IF(AND(F15583&lt;&gt;G15583,G15583&lt;&gt;H15583,H15583&lt;&gt;I15583,I15583&lt;&gt;J15583), 1, 0)</f>
        <v>1</v>
      </c>
      <c r="L15583" s="0" t="n">
        <f aca="false">IF((F15583+J15583)^2 &gt;= G15583*H15583*I15583, 1,0)</f>
        <v>0</v>
      </c>
      <c r="M15583" s="0" t="n">
        <f aca="false">IF(K15583+L15583=2, 1,0)</f>
        <v>0</v>
      </c>
    </row>
    <row r="15584" customFormat="false" ht="13.8" hidden="false" customHeight="false" outlineLevel="0" collapsed="false">
      <c r="A15584" s="0" t="n">
        <v>283</v>
      </c>
      <c r="B15584" s="0" t="n">
        <v>63</v>
      </c>
      <c r="C15584" s="0" t="n">
        <v>13</v>
      </c>
      <c r="D15584" s="0" t="n">
        <v>227</v>
      </c>
      <c r="E15584" s="0" t="n">
        <v>170</v>
      </c>
      <c r="F15584" s="1" t="n">
        <f aca="false">SMALL(A15584:E15584,1)</f>
        <v>13</v>
      </c>
      <c r="G15584" s="1" t="n">
        <f aca="false">SMALL(A15584:E15584,2)</f>
        <v>63</v>
      </c>
      <c r="H15584" s="1" t="n">
        <f aca="false">SMALL(A15584:E15584,3)</f>
        <v>170</v>
      </c>
      <c r="I15584" s="1" t="n">
        <f aca="false">SMALL(A15584:E15584,4)</f>
        <v>227</v>
      </c>
      <c r="J15584" s="1" t="n">
        <f aca="false">SMALL(A15584:E15584,5)</f>
        <v>283</v>
      </c>
      <c r="K15584" s="0" t="n">
        <f aca="false">IF(AND(F15584&lt;&gt;G15584,G15584&lt;&gt;H15584,H15584&lt;&gt;I15584,I15584&lt;&gt;J15584), 1, 0)</f>
        <v>1</v>
      </c>
      <c r="L15584" s="0" t="n">
        <f aca="false">IF((F15584+J15584)^2 &gt;= G15584*H15584*I15584, 1,0)</f>
        <v>0</v>
      </c>
      <c r="M15584" s="0" t="n">
        <f aca="false">IF(K15584+L15584=2, 1,0)</f>
        <v>0</v>
      </c>
    </row>
    <row r="15585" customFormat="false" ht="13.8" hidden="false" customHeight="false" outlineLevel="0" collapsed="false">
      <c r="A15585" s="0" t="n">
        <v>47</v>
      </c>
      <c r="B15585" s="0" t="n">
        <v>254</v>
      </c>
      <c r="C15585" s="0" t="n">
        <v>274</v>
      </c>
      <c r="D15585" s="0" t="n">
        <v>170</v>
      </c>
      <c r="E15585" s="0" t="n">
        <v>227</v>
      </c>
      <c r="F15585" s="1" t="n">
        <f aca="false">SMALL(A15585:E15585,1)</f>
        <v>47</v>
      </c>
      <c r="G15585" s="1" t="n">
        <f aca="false">SMALL(A15585:E15585,2)</f>
        <v>170</v>
      </c>
      <c r="H15585" s="1" t="n">
        <f aca="false">SMALL(A15585:E15585,3)</f>
        <v>227</v>
      </c>
      <c r="I15585" s="1" t="n">
        <f aca="false">SMALL(A15585:E15585,4)</f>
        <v>254</v>
      </c>
      <c r="J15585" s="1" t="n">
        <f aca="false">SMALL(A15585:E15585,5)</f>
        <v>274</v>
      </c>
      <c r="K15585" s="0" t="n">
        <f aca="false">IF(AND(F15585&lt;&gt;G15585,G15585&lt;&gt;H15585,H15585&lt;&gt;I15585,I15585&lt;&gt;J15585), 1, 0)</f>
        <v>1</v>
      </c>
      <c r="L15585" s="0" t="n">
        <f aca="false">IF((F15585+J15585)^2 &gt;= G15585*H15585*I15585, 1,0)</f>
        <v>0</v>
      </c>
      <c r="M15585" s="0" t="n">
        <f aca="false">IF(K15585+L15585=2, 1,0)</f>
        <v>0</v>
      </c>
    </row>
    <row r="15586" customFormat="false" ht="13.8" hidden="false" customHeight="false" outlineLevel="0" collapsed="false">
      <c r="A15586" s="0" t="n">
        <v>106</v>
      </c>
      <c r="B15586" s="0" t="n">
        <v>85</v>
      </c>
      <c r="C15586" s="0" t="n">
        <v>298</v>
      </c>
      <c r="D15586" s="0" t="n">
        <v>130</v>
      </c>
      <c r="E15586" s="0" t="n">
        <v>228</v>
      </c>
      <c r="F15586" s="1" t="n">
        <f aca="false">SMALL(A15586:E15586,1)</f>
        <v>85</v>
      </c>
      <c r="G15586" s="1" t="n">
        <f aca="false">SMALL(A15586:E15586,2)</f>
        <v>106</v>
      </c>
      <c r="H15586" s="1" t="n">
        <f aca="false">SMALL(A15586:E15586,3)</f>
        <v>130</v>
      </c>
      <c r="I15586" s="1" t="n">
        <f aca="false">SMALL(A15586:E15586,4)</f>
        <v>228</v>
      </c>
      <c r="J15586" s="1" t="n">
        <f aca="false">SMALL(A15586:E15586,5)</f>
        <v>298</v>
      </c>
      <c r="K15586" s="0" t="n">
        <f aca="false">IF(AND(F15586&lt;&gt;G15586,G15586&lt;&gt;H15586,H15586&lt;&gt;I15586,I15586&lt;&gt;J15586), 1, 0)</f>
        <v>1</v>
      </c>
      <c r="L15586" s="0" t="n">
        <f aca="false">IF((F15586+J15586)^2 &gt;= G15586*H15586*I15586, 1,0)</f>
        <v>0</v>
      </c>
      <c r="M15586" s="0" t="n">
        <f aca="false">IF(K15586+L15586=2, 1,0)</f>
        <v>0</v>
      </c>
    </row>
    <row r="15587" customFormat="false" ht="13.8" hidden="false" customHeight="false" outlineLevel="0" collapsed="false">
      <c r="A15587" s="0" t="n">
        <v>83</v>
      </c>
      <c r="B15587" s="0" t="n">
        <v>242</v>
      </c>
      <c r="C15587" s="0" t="n">
        <v>259</v>
      </c>
      <c r="D15587" s="0" t="n">
        <v>67</v>
      </c>
      <c r="E15587" s="0" t="n">
        <v>91</v>
      </c>
      <c r="F15587" s="1" t="n">
        <f aca="false">SMALL(A15587:E15587,1)</f>
        <v>67</v>
      </c>
      <c r="G15587" s="1" t="n">
        <f aca="false">SMALL(A15587:E15587,2)</f>
        <v>83</v>
      </c>
      <c r="H15587" s="1" t="n">
        <f aca="false">SMALL(A15587:E15587,3)</f>
        <v>91</v>
      </c>
      <c r="I15587" s="1" t="n">
        <f aca="false">SMALL(A15587:E15587,4)</f>
        <v>242</v>
      </c>
      <c r="J15587" s="1" t="n">
        <f aca="false">SMALL(A15587:E15587,5)</f>
        <v>259</v>
      </c>
      <c r="K15587" s="0" t="n">
        <f aca="false">IF(AND(F15587&lt;&gt;G15587,G15587&lt;&gt;H15587,H15587&lt;&gt;I15587,I15587&lt;&gt;J15587), 1, 0)</f>
        <v>1</v>
      </c>
      <c r="L15587" s="0" t="n">
        <f aca="false">IF((F15587+J15587)^2 &gt;= G15587*H15587*I15587, 1,0)</f>
        <v>0</v>
      </c>
      <c r="M15587" s="0" t="n">
        <f aca="false">IF(K15587+L15587=2, 1,0)</f>
        <v>0</v>
      </c>
    </row>
    <row r="15588" customFormat="false" ht="13.8" hidden="false" customHeight="false" outlineLevel="0" collapsed="false">
      <c r="A15588" s="0" t="n">
        <v>50</v>
      </c>
      <c r="B15588" s="0" t="n">
        <v>149</v>
      </c>
      <c r="C15588" s="0" t="n">
        <v>141</v>
      </c>
      <c r="D15588" s="0" t="n">
        <v>77</v>
      </c>
      <c r="E15588" s="0" t="n">
        <v>48</v>
      </c>
      <c r="F15588" s="1" t="n">
        <f aca="false">SMALL(A15588:E15588,1)</f>
        <v>48</v>
      </c>
      <c r="G15588" s="1" t="n">
        <f aca="false">SMALL(A15588:E15588,2)</f>
        <v>50</v>
      </c>
      <c r="H15588" s="1" t="n">
        <f aca="false">SMALL(A15588:E15588,3)</f>
        <v>77</v>
      </c>
      <c r="I15588" s="1" t="n">
        <f aca="false">SMALL(A15588:E15588,4)</f>
        <v>141</v>
      </c>
      <c r="J15588" s="1" t="n">
        <f aca="false">SMALL(A15588:E15588,5)</f>
        <v>149</v>
      </c>
      <c r="K15588" s="0" t="n">
        <f aca="false">IF(AND(F15588&lt;&gt;G15588,G15588&lt;&gt;H15588,H15588&lt;&gt;I15588,I15588&lt;&gt;J15588), 1, 0)</f>
        <v>1</v>
      </c>
      <c r="L15588" s="0" t="n">
        <f aca="false">IF((F15588+J15588)^2 &gt;= G15588*H15588*I15588, 1,0)</f>
        <v>0</v>
      </c>
      <c r="M15588" s="0" t="n">
        <f aca="false">IF(K15588+L15588=2, 1,0)</f>
        <v>0</v>
      </c>
    </row>
    <row r="15589" customFormat="false" ht="13.8" hidden="false" customHeight="false" outlineLevel="0" collapsed="false">
      <c r="A15589" s="0" t="n">
        <v>87</v>
      </c>
      <c r="B15589" s="0" t="n">
        <v>242</v>
      </c>
      <c r="C15589" s="0" t="n">
        <v>25</v>
      </c>
      <c r="D15589" s="0" t="n">
        <v>13</v>
      </c>
      <c r="E15589" s="0" t="n">
        <v>287</v>
      </c>
      <c r="F15589" s="1" t="n">
        <f aca="false">SMALL(A15589:E15589,1)</f>
        <v>13</v>
      </c>
      <c r="G15589" s="1" t="n">
        <f aca="false">SMALL(A15589:E15589,2)</f>
        <v>25</v>
      </c>
      <c r="H15589" s="1" t="n">
        <f aca="false">SMALL(A15589:E15589,3)</f>
        <v>87</v>
      </c>
      <c r="I15589" s="1" t="n">
        <f aca="false">SMALL(A15589:E15589,4)</f>
        <v>242</v>
      </c>
      <c r="J15589" s="1" t="n">
        <f aca="false">SMALL(A15589:E15589,5)</f>
        <v>287</v>
      </c>
      <c r="K15589" s="0" t="n">
        <f aca="false">IF(AND(F15589&lt;&gt;G15589,G15589&lt;&gt;H15589,H15589&lt;&gt;I15589,I15589&lt;&gt;J15589), 1, 0)</f>
        <v>1</v>
      </c>
      <c r="L15589" s="0" t="n">
        <f aca="false">IF((F15589+J15589)^2 &gt;= G15589*H15589*I15589, 1,0)</f>
        <v>0</v>
      </c>
      <c r="M15589" s="0" t="n">
        <f aca="false">IF(K15589+L15589=2, 1,0)</f>
        <v>0</v>
      </c>
    </row>
    <row r="15590" customFormat="false" ht="13.8" hidden="false" customHeight="false" outlineLevel="0" collapsed="false">
      <c r="A15590" s="0" t="n">
        <v>41</v>
      </c>
      <c r="B15590" s="0" t="n">
        <v>228</v>
      </c>
      <c r="C15590" s="0" t="n">
        <v>61</v>
      </c>
      <c r="D15590" s="0" t="n">
        <v>128</v>
      </c>
      <c r="E15590" s="0" t="n">
        <v>95</v>
      </c>
      <c r="F15590" s="1" t="n">
        <f aca="false">SMALL(A15590:E15590,1)</f>
        <v>41</v>
      </c>
      <c r="G15590" s="1" t="n">
        <f aca="false">SMALL(A15590:E15590,2)</f>
        <v>61</v>
      </c>
      <c r="H15590" s="1" t="n">
        <f aca="false">SMALL(A15590:E15590,3)</f>
        <v>95</v>
      </c>
      <c r="I15590" s="1" t="n">
        <f aca="false">SMALL(A15590:E15590,4)</f>
        <v>128</v>
      </c>
      <c r="J15590" s="1" t="n">
        <f aca="false">SMALL(A15590:E15590,5)</f>
        <v>228</v>
      </c>
      <c r="K15590" s="0" t="n">
        <f aca="false">IF(AND(F15590&lt;&gt;G15590,G15590&lt;&gt;H15590,H15590&lt;&gt;I15590,I15590&lt;&gt;J15590), 1, 0)</f>
        <v>1</v>
      </c>
      <c r="L15590" s="0" t="n">
        <f aca="false">IF((F15590+J15590)^2 &gt;= G15590*H15590*I15590, 1,0)</f>
        <v>0</v>
      </c>
      <c r="M15590" s="0" t="n">
        <f aca="false">IF(K15590+L15590=2, 1,0)</f>
        <v>0</v>
      </c>
    </row>
    <row r="15591" customFormat="false" ht="13.8" hidden="false" customHeight="false" outlineLevel="0" collapsed="false">
      <c r="A15591" s="0" t="n">
        <v>5</v>
      </c>
      <c r="B15591" s="0" t="n">
        <v>206</v>
      </c>
      <c r="C15591" s="0" t="n">
        <v>299</v>
      </c>
      <c r="D15591" s="0" t="n">
        <v>124</v>
      </c>
      <c r="E15591" s="0" t="n">
        <v>121</v>
      </c>
      <c r="F15591" s="1" t="n">
        <f aca="false">SMALL(A15591:E15591,1)</f>
        <v>5</v>
      </c>
      <c r="G15591" s="1" t="n">
        <f aca="false">SMALL(A15591:E15591,2)</f>
        <v>121</v>
      </c>
      <c r="H15591" s="1" t="n">
        <f aca="false">SMALL(A15591:E15591,3)</f>
        <v>124</v>
      </c>
      <c r="I15591" s="1" t="n">
        <f aca="false">SMALL(A15591:E15591,4)</f>
        <v>206</v>
      </c>
      <c r="J15591" s="1" t="n">
        <f aca="false">SMALL(A15591:E15591,5)</f>
        <v>299</v>
      </c>
      <c r="K15591" s="0" t="n">
        <f aca="false">IF(AND(F15591&lt;&gt;G15591,G15591&lt;&gt;H15591,H15591&lt;&gt;I15591,I15591&lt;&gt;J15591), 1, 0)</f>
        <v>1</v>
      </c>
      <c r="L15591" s="0" t="n">
        <f aca="false">IF((F15591+J15591)^2 &gt;= G15591*H15591*I15591, 1,0)</f>
        <v>0</v>
      </c>
      <c r="M15591" s="0" t="n">
        <f aca="false">IF(K15591+L15591=2, 1,0)</f>
        <v>0</v>
      </c>
    </row>
    <row r="15592" customFormat="false" ht="13.8" hidden="false" customHeight="false" outlineLevel="0" collapsed="false">
      <c r="A15592" s="0" t="n">
        <v>201</v>
      </c>
      <c r="B15592" s="0" t="n">
        <v>225</v>
      </c>
      <c r="C15592" s="0" t="n">
        <v>125</v>
      </c>
      <c r="D15592" s="0" t="n">
        <v>239</v>
      </c>
      <c r="E15592" s="0" t="n">
        <v>264</v>
      </c>
      <c r="F15592" s="1" t="n">
        <f aca="false">SMALL(A15592:E15592,1)</f>
        <v>125</v>
      </c>
      <c r="G15592" s="1" t="n">
        <f aca="false">SMALL(A15592:E15592,2)</f>
        <v>201</v>
      </c>
      <c r="H15592" s="1" t="n">
        <f aca="false">SMALL(A15592:E15592,3)</f>
        <v>225</v>
      </c>
      <c r="I15592" s="1" t="n">
        <f aca="false">SMALL(A15592:E15592,4)</f>
        <v>239</v>
      </c>
      <c r="J15592" s="1" t="n">
        <f aca="false">SMALL(A15592:E15592,5)</f>
        <v>264</v>
      </c>
      <c r="K15592" s="0" t="n">
        <f aca="false">IF(AND(F15592&lt;&gt;G15592,G15592&lt;&gt;H15592,H15592&lt;&gt;I15592,I15592&lt;&gt;J15592), 1, 0)</f>
        <v>1</v>
      </c>
      <c r="L15592" s="0" t="n">
        <f aca="false">IF((F15592+J15592)^2 &gt;= G15592*H15592*I15592, 1,0)</f>
        <v>0</v>
      </c>
      <c r="M15592" s="0" t="n">
        <f aca="false">IF(K15592+L15592=2, 1,0)</f>
        <v>0</v>
      </c>
    </row>
    <row r="15593" customFormat="false" ht="13.8" hidden="false" customHeight="false" outlineLevel="0" collapsed="false">
      <c r="A15593" s="0" t="n">
        <v>93</v>
      </c>
      <c r="B15593" s="0" t="n">
        <v>223</v>
      </c>
      <c r="C15593" s="0" t="n">
        <v>41</v>
      </c>
      <c r="D15593" s="0" t="n">
        <v>144</v>
      </c>
      <c r="E15593" s="0" t="n">
        <v>183</v>
      </c>
      <c r="F15593" s="1" t="n">
        <f aca="false">SMALL(A15593:E15593,1)</f>
        <v>41</v>
      </c>
      <c r="G15593" s="1" t="n">
        <f aca="false">SMALL(A15593:E15593,2)</f>
        <v>93</v>
      </c>
      <c r="H15593" s="1" t="n">
        <f aca="false">SMALL(A15593:E15593,3)</f>
        <v>144</v>
      </c>
      <c r="I15593" s="1" t="n">
        <f aca="false">SMALL(A15593:E15593,4)</f>
        <v>183</v>
      </c>
      <c r="J15593" s="1" t="n">
        <f aca="false">SMALL(A15593:E15593,5)</f>
        <v>223</v>
      </c>
      <c r="K15593" s="0" t="n">
        <f aca="false">IF(AND(F15593&lt;&gt;G15593,G15593&lt;&gt;H15593,H15593&lt;&gt;I15593,I15593&lt;&gt;J15593), 1, 0)</f>
        <v>1</v>
      </c>
      <c r="L15593" s="0" t="n">
        <f aca="false">IF((F15593+J15593)^2 &gt;= G15593*H15593*I15593, 1,0)</f>
        <v>0</v>
      </c>
      <c r="M15593" s="0" t="n">
        <f aca="false">IF(K15593+L15593=2, 1,0)</f>
        <v>0</v>
      </c>
    </row>
    <row r="15594" customFormat="false" ht="13.8" hidden="false" customHeight="false" outlineLevel="0" collapsed="false">
      <c r="A15594" s="0" t="n">
        <v>262</v>
      </c>
      <c r="B15594" s="0" t="n">
        <v>188</v>
      </c>
      <c r="C15594" s="0" t="n">
        <v>82</v>
      </c>
      <c r="D15594" s="0" t="n">
        <v>232</v>
      </c>
      <c r="E15594" s="0" t="n">
        <v>171</v>
      </c>
      <c r="F15594" s="1" t="n">
        <f aca="false">SMALL(A15594:E15594,1)</f>
        <v>82</v>
      </c>
      <c r="G15594" s="1" t="n">
        <f aca="false">SMALL(A15594:E15594,2)</f>
        <v>171</v>
      </c>
      <c r="H15594" s="1" t="n">
        <f aca="false">SMALL(A15594:E15594,3)</f>
        <v>188</v>
      </c>
      <c r="I15594" s="1" t="n">
        <f aca="false">SMALL(A15594:E15594,4)</f>
        <v>232</v>
      </c>
      <c r="J15594" s="1" t="n">
        <f aca="false">SMALL(A15594:E15594,5)</f>
        <v>262</v>
      </c>
      <c r="K15594" s="0" t="n">
        <f aca="false">IF(AND(F15594&lt;&gt;G15594,G15594&lt;&gt;H15594,H15594&lt;&gt;I15594,I15594&lt;&gt;J15594), 1, 0)</f>
        <v>1</v>
      </c>
      <c r="L15594" s="0" t="n">
        <f aca="false">IF((F15594+J15594)^2 &gt;= G15594*H15594*I15594, 1,0)</f>
        <v>0</v>
      </c>
      <c r="M15594" s="0" t="n">
        <f aca="false">IF(K15594+L15594=2, 1,0)</f>
        <v>0</v>
      </c>
    </row>
    <row r="15595" customFormat="false" ht="13.8" hidden="false" customHeight="false" outlineLevel="0" collapsed="false">
      <c r="A15595" s="0" t="n">
        <v>289</v>
      </c>
      <c r="B15595" s="0" t="n">
        <v>227</v>
      </c>
      <c r="C15595" s="0" t="n">
        <v>254</v>
      </c>
      <c r="D15595" s="0" t="n">
        <v>114</v>
      </c>
      <c r="E15595" s="0" t="n">
        <v>224</v>
      </c>
      <c r="F15595" s="1" t="n">
        <f aca="false">SMALL(A15595:E15595,1)</f>
        <v>114</v>
      </c>
      <c r="G15595" s="1" t="n">
        <f aca="false">SMALL(A15595:E15595,2)</f>
        <v>224</v>
      </c>
      <c r="H15595" s="1" t="n">
        <f aca="false">SMALL(A15595:E15595,3)</f>
        <v>227</v>
      </c>
      <c r="I15595" s="1" t="n">
        <f aca="false">SMALL(A15595:E15595,4)</f>
        <v>254</v>
      </c>
      <c r="J15595" s="1" t="n">
        <f aca="false">SMALL(A15595:E15595,5)</f>
        <v>289</v>
      </c>
      <c r="K15595" s="0" t="n">
        <f aca="false">IF(AND(F15595&lt;&gt;G15595,G15595&lt;&gt;H15595,H15595&lt;&gt;I15595,I15595&lt;&gt;J15595), 1, 0)</f>
        <v>1</v>
      </c>
      <c r="L15595" s="0" t="n">
        <f aca="false">IF((F15595+J15595)^2 &gt;= G15595*H15595*I15595, 1,0)</f>
        <v>0</v>
      </c>
      <c r="M15595" s="0" t="n">
        <f aca="false">IF(K15595+L15595=2, 1,0)</f>
        <v>0</v>
      </c>
    </row>
    <row r="15596" customFormat="false" ht="13.8" hidden="false" customHeight="false" outlineLevel="0" collapsed="false">
      <c r="A15596" s="0" t="n">
        <v>201</v>
      </c>
      <c r="B15596" s="0" t="n">
        <v>8</v>
      </c>
      <c r="C15596" s="0" t="n">
        <v>264</v>
      </c>
      <c r="D15596" s="0" t="n">
        <v>14</v>
      </c>
      <c r="E15596" s="0" t="n">
        <v>30</v>
      </c>
      <c r="F15596" s="1" t="n">
        <f aca="false">SMALL(A15596:E15596,1)</f>
        <v>8</v>
      </c>
      <c r="G15596" s="1" t="n">
        <f aca="false">SMALL(A15596:E15596,2)</f>
        <v>14</v>
      </c>
      <c r="H15596" s="1" t="n">
        <f aca="false">SMALL(A15596:E15596,3)</f>
        <v>30</v>
      </c>
      <c r="I15596" s="1" t="n">
        <f aca="false">SMALL(A15596:E15596,4)</f>
        <v>201</v>
      </c>
      <c r="J15596" s="1" t="n">
        <f aca="false">SMALL(A15596:E15596,5)</f>
        <v>264</v>
      </c>
      <c r="K15596" s="0" t="n">
        <f aca="false">IF(AND(F15596&lt;&gt;G15596,G15596&lt;&gt;H15596,H15596&lt;&gt;I15596,I15596&lt;&gt;J15596), 1, 0)</f>
        <v>1</v>
      </c>
      <c r="L15596" s="0" t="n">
        <f aca="false">IF((F15596+J15596)^2 &gt;= G15596*H15596*I15596, 1,0)</f>
        <v>0</v>
      </c>
      <c r="M15596" s="0" t="n">
        <f aca="false">IF(K15596+L15596=2, 1,0)</f>
        <v>0</v>
      </c>
    </row>
    <row r="15597" customFormat="false" ht="13.8" hidden="false" customHeight="false" outlineLevel="0" collapsed="false">
      <c r="A15597" s="0" t="n">
        <v>200</v>
      </c>
      <c r="B15597" s="0" t="n">
        <v>86</v>
      </c>
      <c r="C15597" s="0" t="n">
        <v>116</v>
      </c>
      <c r="D15597" s="0" t="n">
        <v>204</v>
      </c>
      <c r="E15597" s="0" t="n">
        <v>54</v>
      </c>
      <c r="F15597" s="1" t="n">
        <f aca="false">SMALL(A15597:E15597,1)</f>
        <v>54</v>
      </c>
      <c r="G15597" s="1" t="n">
        <f aca="false">SMALL(A15597:E15597,2)</f>
        <v>86</v>
      </c>
      <c r="H15597" s="1" t="n">
        <f aca="false">SMALL(A15597:E15597,3)</f>
        <v>116</v>
      </c>
      <c r="I15597" s="1" t="n">
        <f aca="false">SMALL(A15597:E15597,4)</f>
        <v>200</v>
      </c>
      <c r="J15597" s="1" t="n">
        <f aca="false">SMALL(A15597:E15597,5)</f>
        <v>204</v>
      </c>
      <c r="K15597" s="0" t="n">
        <f aca="false">IF(AND(F15597&lt;&gt;G15597,G15597&lt;&gt;H15597,H15597&lt;&gt;I15597,I15597&lt;&gt;J15597), 1, 0)</f>
        <v>1</v>
      </c>
      <c r="L15597" s="0" t="n">
        <f aca="false">IF((F15597+J15597)^2 &gt;= G15597*H15597*I15597, 1,0)</f>
        <v>0</v>
      </c>
      <c r="M15597" s="0" t="n">
        <f aca="false">IF(K15597+L15597=2, 1,0)</f>
        <v>0</v>
      </c>
    </row>
    <row r="15598" customFormat="false" ht="13.8" hidden="false" customHeight="false" outlineLevel="0" collapsed="false">
      <c r="A15598" s="0" t="n">
        <v>262</v>
      </c>
      <c r="B15598" s="0" t="n">
        <v>44</v>
      </c>
      <c r="C15598" s="0" t="n">
        <v>35</v>
      </c>
      <c r="D15598" s="0" t="n">
        <v>220</v>
      </c>
      <c r="E15598" s="0" t="n">
        <v>44</v>
      </c>
      <c r="F15598" s="1" t="n">
        <f aca="false">SMALL(A15598:E15598,1)</f>
        <v>35</v>
      </c>
      <c r="G15598" s="1" t="n">
        <f aca="false">SMALL(A15598:E15598,2)</f>
        <v>44</v>
      </c>
      <c r="H15598" s="1" t="n">
        <f aca="false">SMALL(A15598:E15598,3)</f>
        <v>44</v>
      </c>
      <c r="I15598" s="1" t="n">
        <f aca="false">SMALL(A15598:E15598,4)</f>
        <v>220</v>
      </c>
      <c r="J15598" s="1" t="n">
        <f aca="false">SMALL(A15598:E15598,5)</f>
        <v>262</v>
      </c>
      <c r="K15598" s="0" t="n">
        <f aca="false">IF(AND(F15598&lt;&gt;G15598,G15598&lt;&gt;H15598,H15598&lt;&gt;I15598,I15598&lt;&gt;J15598), 1, 0)</f>
        <v>0</v>
      </c>
      <c r="L15598" s="0" t="n">
        <f aca="false">IF((F15598+J15598)^2 &gt;= G15598*H15598*I15598, 1,0)</f>
        <v>0</v>
      </c>
      <c r="M15598" s="0" t="n">
        <f aca="false">IF(K15598+L15598=2, 1,0)</f>
        <v>0</v>
      </c>
    </row>
    <row r="15599" customFormat="false" ht="13.8" hidden="false" customHeight="false" outlineLevel="0" collapsed="false">
      <c r="A15599" s="0" t="n">
        <v>144</v>
      </c>
      <c r="B15599" s="0" t="n">
        <v>236</v>
      </c>
      <c r="C15599" s="0" t="n">
        <v>3</v>
      </c>
      <c r="D15599" s="0" t="n">
        <v>266</v>
      </c>
      <c r="E15599" s="0" t="n">
        <v>16</v>
      </c>
      <c r="F15599" s="1" t="n">
        <f aca="false">SMALL(A15599:E15599,1)</f>
        <v>3</v>
      </c>
      <c r="G15599" s="1" t="n">
        <f aca="false">SMALL(A15599:E15599,2)</f>
        <v>16</v>
      </c>
      <c r="H15599" s="1" t="n">
        <f aca="false">SMALL(A15599:E15599,3)</f>
        <v>144</v>
      </c>
      <c r="I15599" s="1" t="n">
        <f aca="false">SMALL(A15599:E15599,4)</f>
        <v>236</v>
      </c>
      <c r="J15599" s="1" t="n">
        <f aca="false">SMALL(A15599:E15599,5)</f>
        <v>266</v>
      </c>
      <c r="K15599" s="0" t="n">
        <f aca="false">IF(AND(F15599&lt;&gt;G15599,G15599&lt;&gt;H15599,H15599&lt;&gt;I15599,I15599&lt;&gt;J15599), 1, 0)</f>
        <v>1</v>
      </c>
      <c r="L15599" s="0" t="n">
        <f aca="false">IF((F15599+J15599)^2 &gt;= G15599*H15599*I15599, 1,0)</f>
        <v>0</v>
      </c>
      <c r="M15599" s="0" t="n">
        <f aca="false">IF(K15599+L15599=2, 1,0)</f>
        <v>0</v>
      </c>
    </row>
    <row r="15600" customFormat="false" ht="13.8" hidden="false" customHeight="false" outlineLevel="0" collapsed="false">
      <c r="A15600" s="0" t="n">
        <v>173</v>
      </c>
      <c r="B15600" s="0" t="n">
        <v>93</v>
      </c>
      <c r="C15600" s="0" t="n">
        <v>21</v>
      </c>
      <c r="D15600" s="0" t="n">
        <v>103</v>
      </c>
      <c r="E15600" s="0" t="n">
        <v>154</v>
      </c>
      <c r="F15600" s="1" t="n">
        <f aca="false">SMALL(A15600:E15600,1)</f>
        <v>21</v>
      </c>
      <c r="G15600" s="1" t="n">
        <f aca="false">SMALL(A15600:E15600,2)</f>
        <v>93</v>
      </c>
      <c r="H15600" s="1" t="n">
        <f aca="false">SMALL(A15600:E15600,3)</f>
        <v>103</v>
      </c>
      <c r="I15600" s="1" t="n">
        <f aca="false">SMALL(A15600:E15600,4)</f>
        <v>154</v>
      </c>
      <c r="J15600" s="1" t="n">
        <f aca="false">SMALL(A15600:E15600,5)</f>
        <v>173</v>
      </c>
      <c r="K15600" s="0" t="n">
        <f aca="false">IF(AND(F15600&lt;&gt;G15600,G15600&lt;&gt;H15600,H15600&lt;&gt;I15600,I15600&lt;&gt;J15600), 1, 0)</f>
        <v>1</v>
      </c>
      <c r="L15600" s="0" t="n">
        <f aca="false">IF((F15600+J15600)^2 &gt;= G15600*H15600*I15600, 1,0)</f>
        <v>0</v>
      </c>
      <c r="M15600" s="0" t="n">
        <f aca="false">IF(K15600+L15600=2, 1,0)</f>
        <v>0</v>
      </c>
    </row>
    <row r="15601" customFormat="false" ht="13.8" hidden="false" customHeight="false" outlineLevel="0" collapsed="false">
      <c r="A15601" s="0" t="n">
        <v>221</v>
      </c>
      <c r="B15601" s="0" t="n">
        <v>263</v>
      </c>
      <c r="C15601" s="0" t="n">
        <v>33</v>
      </c>
      <c r="D15601" s="0" t="n">
        <v>102</v>
      </c>
      <c r="E15601" s="0" t="n">
        <v>176</v>
      </c>
      <c r="F15601" s="1" t="n">
        <f aca="false">SMALL(A15601:E15601,1)</f>
        <v>33</v>
      </c>
      <c r="G15601" s="1" t="n">
        <f aca="false">SMALL(A15601:E15601,2)</f>
        <v>102</v>
      </c>
      <c r="H15601" s="1" t="n">
        <f aca="false">SMALL(A15601:E15601,3)</f>
        <v>176</v>
      </c>
      <c r="I15601" s="1" t="n">
        <f aca="false">SMALL(A15601:E15601,4)</f>
        <v>221</v>
      </c>
      <c r="J15601" s="1" t="n">
        <f aca="false">SMALL(A15601:E15601,5)</f>
        <v>263</v>
      </c>
      <c r="K15601" s="0" t="n">
        <f aca="false">IF(AND(F15601&lt;&gt;G15601,G15601&lt;&gt;H15601,H15601&lt;&gt;I15601,I15601&lt;&gt;J15601), 1, 0)</f>
        <v>1</v>
      </c>
      <c r="L15601" s="0" t="n">
        <f aca="false">IF((F15601+J15601)^2 &gt;= G15601*H15601*I15601, 1,0)</f>
        <v>0</v>
      </c>
      <c r="M15601" s="0" t="n">
        <f aca="false">IF(K15601+L15601=2, 1,0)</f>
        <v>0</v>
      </c>
    </row>
    <row r="15602" customFormat="false" ht="13.8" hidden="false" customHeight="false" outlineLevel="0" collapsed="false">
      <c r="A15602" s="0" t="n">
        <v>128</v>
      </c>
      <c r="B15602" s="0" t="n">
        <v>159</v>
      </c>
      <c r="C15602" s="0" t="n">
        <v>7</v>
      </c>
      <c r="D15602" s="0" t="n">
        <v>160</v>
      </c>
      <c r="E15602" s="0" t="n">
        <v>156</v>
      </c>
      <c r="F15602" s="1" t="n">
        <f aca="false">SMALL(A15602:E15602,1)</f>
        <v>7</v>
      </c>
      <c r="G15602" s="1" t="n">
        <f aca="false">SMALL(A15602:E15602,2)</f>
        <v>128</v>
      </c>
      <c r="H15602" s="1" t="n">
        <f aca="false">SMALL(A15602:E15602,3)</f>
        <v>156</v>
      </c>
      <c r="I15602" s="1" t="n">
        <f aca="false">SMALL(A15602:E15602,4)</f>
        <v>159</v>
      </c>
      <c r="J15602" s="1" t="n">
        <f aca="false">SMALL(A15602:E15602,5)</f>
        <v>160</v>
      </c>
      <c r="K15602" s="0" t="n">
        <f aca="false">IF(AND(F15602&lt;&gt;G15602,G15602&lt;&gt;H15602,H15602&lt;&gt;I15602,I15602&lt;&gt;J15602), 1, 0)</f>
        <v>1</v>
      </c>
      <c r="L15602" s="0" t="n">
        <f aca="false">IF((F15602+J15602)^2 &gt;= G15602*H15602*I15602, 1,0)</f>
        <v>0</v>
      </c>
      <c r="M15602" s="0" t="n">
        <f aca="false">IF(K15602+L15602=2, 1,0)</f>
        <v>0</v>
      </c>
    </row>
    <row r="15603" customFormat="false" ht="13.8" hidden="false" customHeight="false" outlineLevel="0" collapsed="false">
      <c r="A15603" s="0" t="n">
        <v>40</v>
      </c>
      <c r="B15603" s="0" t="n">
        <v>258</v>
      </c>
      <c r="C15603" s="0" t="n">
        <v>88</v>
      </c>
      <c r="D15603" s="0" t="n">
        <v>157</v>
      </c>
      <c r="E15603" s="0" t="n">
        <v>207</v>
      </c>
      <c r="F15603" s="1" t="n">
        <f aca="false">SMALL(A15603:E15603,1)</f>
        <v>40</v>
      </c>
      <c r="G15603" s="1" t="n">
        <f aca="false">SMALL(A15603:E15603,2)</f>
        <v>88</v>
      </c>
      <c r="H15603" s="1" t="n">
        <f aca="false">SMALL(A15603:E15603,3)</f>
        <v>157</v>
      </c>
      <c r="I15603" s="1" t="n">
        <f aca="false">SMALL(A15603:E15603,4)</f>
        <v>207</v>
      </c>
      <c r="J15603" s="1" t="n">
        <f aca="false">SMALL(A15603:E15603,5)</f>
        <v>258</v>
      </c>
      <c r="K15603" s="0" t="n">
        <f aca="false">IF(AND(F15603&lt;&gt;G15603,G15603&lt;&gt;H15603,H15603&lt;&gt;I15603,I15603&lt;&gt;J15603), 1, 0)</f>
        <v>1</v>
      </c>
      <c r="L15603" s="0" t="n">
        <f aca="false">IF((F15603+J15603)^2 &gt;= G15603*H15603*I15603, 1,0)</f>
        <v>0</v>
      </c>
      <c r="M15603" s="0" t="n">
        <f aca="false">IF(K15603+L15603=2, 1,0)</f>
        <v>0</v>
      </c>
    </row>
    <row r="15604" customFormat="false" ht="13.8" hidden="false" customHeight="false" outlineLevel="0" collapsed="false">
      <c r="A15604" s="0" t="n">
        <v>144</v>
      </c>
      <c r="B15604" s="0" t="n">
        <v>14</v>
      </c>
      <c r="C15604" s="0" t="n">
        <v>38</v>
      </c>
      <c r="D15604" s="0" t="n">
        <v>48</v>
      </c>
      <c r="E15604" s="0" t="n">
        <v>98</v>
      </c>
      <c r="F15604" s="1" t="n">
        <f aca="false">SMALL(A15604:E15604,1)</f>
        <v>14</v>
      </c>
      <c r="G15604" s="1" t="n">
        <f aca="false">SMALL(A15604:E15604,2)</f>
        <v>38</v>
      </c>
      <c r="H15604" s="1" t="n">
        <f aca="false">SMALL(A15604:E15604,3)</f>
        <v>48</v>
      </c>
      <c r="I15604" s="1" t="n">
        <f aca="false">SMALL(A15604:E15604,4)</f>
        <v>98</v>
      </c>
      <c r="J15604" s="1" t="n">
        <f aca="false">SMALL(A15604:E15604,5)</f>
        <v>144</v>
      </c>
      <c r="K15604" s="0" t="n">
        <f aca="false">IF(AND(F15604&lt;&gt;G15604,G15604&lt;&gt;H15604,H15604&lt;&gt;I15604,I15604&lt;&gt;J15604), 1, 0)</f>
        <v>1</v>
      </c>
      <c r="L15604" s="0" t="n">
        <f aca="false">IF((F15604+J15604)^2 &gt;= G15604*H15604*I15604, 1,0)</f>
        <v>0</v>
      </c>
      <c r="M15604" s="0" t="n">
        <f aca="false">IF(K15604+L15604=2, 1,0)</f>
        <v>0</v>
      </c>
    </row>
    <row r="15605" customFormat="false" ht="13.8" hidden="false" customHeight="false" outlineLevel="0" collapsed="false">
      <c r="A15605" s="0" t="n">
        <v>277</v>
      </c>
      <c r="B15605" s="0" t="n">
        <v>128</v>
      </c>
      <c r="C15605" s="0" t="n">
        <v>242</v>
      </c>
      <c r="D15605" s="0" t="n">
        <v>17</v>
      </c>
      <c r="E15605" s="0" t="n">
        <v>45</v>
      </c>
      <c r="F15605" s="1" t="n">
        <f aca="false">SMALL(A15605:E15605,1)</f>
        <v>17</v>
      </c>
      <c r="G15605" s="1" t="n">
        <f aca="false">SMALL(A15605:E15605,2)</f>
        <v>45</v>
      </c>
      <c r="H15605" s="1" t="n">
        <f aca="false">SMALL(A15605:E15605,3)</f>
        <v>128</v>
      </c>
      <c r="I15605" s="1" t="n">
        <f aca="false">SMALL(A15605:E15605,4)</f>
        <v>242</v>
      </c>
      <c r="J15605" s="1" t="n">
        <f aca="false">SMALL(A15605:E15605,5)</f>
        <v>277</v>
      </c>
      <c r="K15605" s="0" t="n">
        <f aca="false">IF(AND(F15605&lt;&gt;G15605,G15605&lt;&gt;H15605,H15605&lt;&gt;I15605,I15605&lt;&gt;J15605), 1, 0)</f>
        <v>1</v>
      </c>
      <c r="L15605" s="0" t="n">
        <f aca="false">IF((F15605+J15605)^2 &gt;= G15605*H15605*I15605, 1,0)</f>
        <v>0</v>
      </c>
      <c r="M15605" s="0" t="n">
        <f aca="false">IF(K15605+L15605=2, 1,0)</f>
        <v>0</v>
      </c>
    </row>
    <row r="15606" customFormat="false" ht="13.8" hidden="false" customHeight="false" outlineLevel="0" collapsed="false">
      <c r="A15606" s="0" t="n">
        <v>105</v>
      </c>
      <c r="B15606" s="0" t="n">
        <v>176</v>
      </c>
      <c r="C15606" s="0" t="n">
        <v>7</v>
      </c>
      <c r="D15606" s="0" t="n">
        <v>291</v>
      </c>
      <c r="E15606" s="0" t="n">
        <v>52</v>
      </c>
      <c r="F15606" s="1" t="n">
        <f aca="false">SMALL(A15606:E15606,1)</f>
        <v>7</v>
      </c>
      <c r="G15606" s="1" t="n">
        <f aca="false">SMALL(A15606:E15606,2)</f>
        <v>52</v>
      </c>
      <c r="H15606" s="1" t="n">
        <f aca="false">SMALL(A15606:E15606,3)</f>
        <v>105</v>
      </c>
      <c r="I15606" s="1" t="n">
        <f aca="false">SMALL(A15606:E15606,4)</f>
        <v>176</v>
      </c>
      <c r="J15606" s="1" t="n">
        <f aca="false">SMALL(A15606:E15606,5)</f>
        <v>291</v>
      </c>
      <c r="K15606" s="0" t="n">
        <f aca="false">IF(AND(F15606&lt;&gt;G15606,G15606&lt;&gt;H15606,H15606&lt;&gt;I15606,I15606&lt;&gt;J15606), 1, 0)</f>
        <v>1</v>
      </c>
      <c r="L15606" s="0" t="n">
        <f aca="false">IF((F15606+J15606)^2 &gt;= G15606*H15606*I15606, 1,0)</f>
        <v>0</v>
      </c>
      <c r="M15606" s="0" t="n">
        <f aca="false">IF(K15606+L15606=2, 1,0)</f>
        <v>0</v>
      </c>
    </row>
    <row r="15607" customFormat="false" ht="13.8" hidden="false" customHeight="false" outlineLevel="0" collapsed="false">
      <c r="A15607" s="0" t="n">
        <v>260</v>
      </c>
      <c r="B15607" s="0" t="n">
        <v>137</v>
      </c>
      <c r="C15607" s="0" t="n">
        <v>73</v>
      </c>
      <c r="D15607" s="0" t="n">
        <v>243</v>
      </c>
      <c r="E15607" s="0" t="n">
        <v>40</v>
      </c>
      <c r="F15607" s="1" t="n">
        <f aca="false">SMALL(A15607:E15607,1)</f>
        <v>40</v>
      </c>
      <c r="G15607" s="1" t="n">
        <f aca="false">SMALL(A15607:E15607,2)</f>
        <v>73</v>
      </c>
      <c r="H15607" s="1" t="n">
        <f aca="false">SMALL(A15607:E15607,3)</f>
        <v>137</v>
      </c>
      <c r="I15607" s="1" t="n">
        <f aca="false">SMALL(A15607:E15607,4)</f>
        <v>243</v>
      </c>
      <c r="J15607" s="1" t="n">
        <f aca="false">SMALL(A15607:E15607,5)</f>
        <v>260</v>
      </c>
      <c r="K15607" s="0" t="n">
        <f aca="false">IF(AND(F15607&lt;&gt;G15607,G15607&lt;&gt;H15607,H15607&lt;&gt;I15607,I15607&lt;&gt;J15607), 1, 0)</f>
        <v>1</v>
      </c>
      <c r="L15607" s="0" t="n">
        <f aca="false">IF((F15607+J15607)^2 &gt;= G15607*H15607*I15607, 1,0)</f>
        <v>0</v>
      </c>
      <c r="M15607" s="0" t="n">
        <f aca="false">IF(K15607+L15607=2, 1,0)</f>
        <v>0</v>
      </c>
    </row>
    <row r="15608" customFormat="false" ht="13.8" hidden="false" customHeight="false" outlineLevel="0" collapsed="false">
      <c r="A15608" s="0" t="n">
        <v>151</v>
      </c>
      <c r="B15608" s="0" t="n">
        <v>135</v>
      </c>
      <c r="C15608" s="0" t="n">
        <v>180</v>
      </c>
      <c r="D15608" s="0" t="n">
        <v>234</v>
      </c>
      <c r="E15608" s="0" t="n">
        <v>192</v>
      </c>
      <c r="F15608" s="1" t="n">
        <f aca="false">SMALL(A15608:E15608,1)</f>
        <v>135</v>
      </c>
      <c r="G15608" s="1" t="n">
        <f aca="false">SMALL(A15608:E15608,2)</f>
        <v>151</v>
      </c>
      <c r="H15608" s="1" t="n">
        <f aca="false">SMALL(A15608:E15608,3)</f>
        <v>180</v>
      </c>
      <c r="I15608" s="1" t="n">
        <f aca="false">SMALL(A15608:E15608,4)</f>
        <v>192</v>
      </c>
      <c r="J15608" s="1" t="n">
        <f aca="false">SMALL(A15608:E15608,5)</f>
        <v>234</v>
      </c>
      <c r="K15608" s="0" t="n">
        <f aca="false">IF(AND(F15608&lt;&gt;G15608,G15608&lt;&gt;H15608,H15608&lt;&gt;I15608,I15608&lt;&gt;J15608), 1, 0)</f>
        <v>1</v>
      </c>
      <c r="L15608" s="0" t="n">
        <f aca="false">IF((F15608+J15608)^2 &gt;= G15608*H15608*I15608, 1,0)</f>
        <v>0</v>
      </c>
      <c r="M15608" s="0" t="n">
        <f aca="false">IF(K15608+L15608=2, 1,0)</f>
        <v>0</v>
      </c>
    </row>
    <row r="15609" customFormat="false" ht="13.8" hidden="false" customHeight="false" outlineLevel="0" collapsed="false">
      <c r="A15609" s="0" t="n">
        <v>163</v>
      </c>
      <c r="B15609" s="0" t="n">
        <v>111</v>
      </c>
      <c r="C15609" s="0" t="n">
        <v>80</v>
      </c>
      <c r="D15609" s="0" t="n">
        <v>138</v>
      </c>
      <c r="E15609" s="0" t="n">
        <v>122</v>
      </c>
      <c r="F15609" s="1" t="n">
        <f aca="false">SMALL(A15609:E15609,1)</f>
        <v>80</v>
      </c>
      <c r="G15609" s="1" t="n">
        <f aca="false">SMALL(A15609:E15609,2)</f>
        <v>111</v>
      </c>
      <c r="H15609" s="1" t="n">
        <f aca="false">SMALL(A15609:E15609,3)</f>
        <v>122</v>
      </c>
      <c r="I15609" s="1" t="n">
        <f aca="false">SMALL(A15609:E15609,4)</f>
        <v>138</v>
      </c>
      <c r="J15609" s="1" t="n">
        <f aca="false">SMALL(A15609:E15609,5)</f>
        <v>163</v>
      </c>
      <c r="K15609" s="0" t="n">
        <f aca="false">IF(AND(F15609&lt;&gt;G15609,G15609&lt;&gt;H15609,H15609&lt;&gt;I15609,I15609&lt;&gt;J15609), 1, 0)</f>
        <v>1</v>
      </c>
      <c r="L15609" s="0" t="n">
        <f aca="false">IF((F15609+J15609)^2 &gt;= G15609*H15609*I15609, 1,0)</f>
        <v>0</v>
      </c>
      <c r="M15609" s="0" t="n">
        <f aca="false">IF(K15609+L15609=2, 1,0)</f>
        <v>0</v>
      </c>
    </row>
    <row r="15610" customFormat="false" ht="13.8" hidden="false" customHeight="false" outlineLevel="0" collapsed="false">
      <c r="A15610" s="0" t="n">
        <v>93</v>
      </c>
      <c r="B15610" s="0" t="n">
        <v>20</v>
      </c>
      <c r="C15610" s="0" t="n">
        <v>37</v>
      </c>
      <c r="D15610" s="0" t="n">
        <v>253</v>
      </c>
      <c r="E15610" s="0" t="n">
        <v>234</v>
      </c>
      <c r="F15610" s="1" t="n">
        <f aca="false">SMALL(A15610:E15610,1)</f>
        <v>20</v>
      </c>
      <c r="G15610" s="1" t="n">
        <f aca="false">SMALL(A15610:E15610,2)</f>
        <v>37</v>
      </c>
      <c r="H15610" s="1" t="n">
        <f aca="false">SMALL(A15610:E15610,3)</f>
        <v>93</v>
      </c>
      <c r="I15610" s="1" t="n">
        <f aca="false">SMALL(A15610:E15610,4)</f>
        <v>234</v>
      </c>
      <c r="J15610" s="1" t="n">
        <f aca="false">SMALL(A15610:E15610,5)</f>
        <v>253</v>
      </c>
      <c r="K15610" s="0" t="n">
        <f aca="false">IF(AND(F15610&lt;&gt;G15610,G15610&lt;&gt;H15610,H15610&lt;&gt;I15610,I15610&lt;&gt;J15610), 1, 0)</f>
        <v>1</v>
      </c>
      <c r="L15610" s="0" t="n">
        <f aca="false">IF((F15610+J15610)^2 &gt;= G15610*H15610*I15610, 1,0)</f>
        <v>0</v>
      </c>
      <c r="M15610" s="0" t="n">
        <f aca="false">IF(K15610+L15610=2, 1,0)</f>
        <v>0</v>
      </c>
    </row>
    <row r="15611" customFormat="false" ht="13.8" hidden="false" customHeight="false" outlineLevel="0" collapsed="false">
      <c r="A15611" s="0" t="n">
        <v>46</v>
      </c>
      <c r="B15611" s="0" t="n">
        <v>21</v>
      </c>
      <c r="C15611" s="0" t="n">
        <v>288</v>
      </c>
      <c r="D15611" s="0" t="n">
        <v>114</v>
      </c>
      <c r="E15611" s="0" t="n">
        <v>171</v>
      </c>
      <c r="F15611" s="1" t="n">
        <f aca="false">SMALL(A15611:E15611,1)</f>
        <v>21</v>
      </c>
      <c r="G15611" s="1" t="n">
        <f aca="false">SMALL(A15611:E15611,2)</f>
        <v>46</v>
      </c>
      <c r="H15611" s="1" t="n">
        <f aca="false">SMALL(A15611:E15611,3)</f>
        <v>114</v>
      </c>
      <c r="I15611" s="1" t="n">
        <f aca="false">SMALL(A15611:E15611,4)</f>
        <v>171</v>
      </c>
      <c r="J15611" s="1" t="n">
        <f aca="false">SMALL(A15611:E15611,5)</f>
        <v>288</v>
      </c>
      <c r="K15611" s="0" t="n">
        <f aca="false">IF(AND(F15611&lt;&gt;G15611,G15611&lt;&gt;H15611,H15611&lt;&gt;I15611,I15611&lt;&gt;J15611), 1, 0)</f>
        <v>1</v>
      </c>
      <c r="L15611" s="0" t="n">
        <f aca="false">IF((F15611+J15611)^2 &gt;= G15611*H15611*I15611, 1,0)</f>
        <v>0</v>
      </c>
      <c r="M15611" s="0" t="n">
        <f aca="false">IF(K15611+L15611=2, 1,0)</f>
        <v>0</v>
      </c>
    </row>
    <row r="15612" customFormat="false" ht="13.8" hidden="false" customHeight="false" outlineLevel="0" collapsed="false">
      <c r="A15612" s="0" t="n">
        <v>88</v>
      </c>
      <c r="B15612" s="0" t="n">
        <v>8</v>
      </c>
      <c r="C15612" s="0" t="n">
        <v>193</v>
      </c>
      <c r="D15612" s="0" t="n">
        <v>139</v>
      </c>
      <c r="E15612" s="0" t="n">
        <v>36</v>
      </c>
      <c r="F15612" s="1" t="n">
        <f aca="false">SMALL(A15612:E15612,1)</f>
        <v>8</v>
      </c>
      <c r="G15612" s="1" t="n">
        <f aca="false">SMALL(A15612:E15612,2)</f>
        <v>36</v>
      </c>
      <c r="H15612" s="1" t="n">
        <f aca="false">SMALL(A15612:E15612,3)</f>
        <v>88</v>
      </c>
      <c r="I15612" s="1" t="n">
        <f aca="false">SMALL(A15612:E15612,4)</f>
        <v>139</v>
      </c>
      <c r="J15612" s="1" t="n">
        <f aca="false">SMALL(A15612:E15612,5)</f>
        <v>193</v>
      </c>
      <c r="K15612" s="0" t="n">
        <f aca="false">IF(AND(F15612&lt;&gt;G15612,G15612&lt;&gt;H15612,H15612&lt;&gt;I15612,I15612&lt;&gt;J15612), 1, 0)</f>
        <v>1</v>
      </c>
      <c r="L15612" s="0" t="n">
        <f aca="false">IF((F15612+J15612)^2 &gt;= G15612*H15612*I15612, 1,0)</f>
        <v>0</v>
      </c>
      <c r="M15612" s="0" t="n">
        <f aca="false">IF(K15612+L15612=2, 1,0)</f>
        <v>0</v>
      </c>
    </row>
    <row r="15613" customFormat="false" ht="13.8" hidden="false" customHeight="false" outlineLevel="0" collapsed="false">
      <c r="A15613" s="0" t="n">
        <v>275</v>
      </c>
      <c r="B15613" s="0" t="n">
        <v>212</v>
      </c>
      <c r="C15613" s="0" t="n">
        <v>195</v>
      </c>
      <c r="D15613" s="0" t="n">
        <v>60</v>
      </c>
      <c r="E15613" s="0" t="n">
        <v>268</v>
      </c>
      <c r="F15613" s="1" t="n">
        <f aca="false">SMALL(A15613:E15613,1)</f>
        <v>60</v>
      </c>
      <c r="G15613" s="1" t="n">
        <f aca="false">SMALL(A15613:E15613,2)</f>
        <v>195</v>
      </c>
      <c r="H15613" s="1" t="n">
        <f aca="false">SMALL(A15613:E15613,3)</f>
        <v>212</v>
      </c>
      <c r="I15613" s="1" t="n">
        <f aca="false">SMALL(A15613:E15613,4)</f>
        <v>268</v>
      </c>
      <c r="J15613" s="1" t="n">
        <f aca="false">SMALL(A15613:E15613,5)</f>
        <v>275</v>
      </c>
      <c r="K15613" s="0" t="n">
        <f aca="false">IF(AND(F15613&lt;&gt;G15613,G15613&lt;&gt;H15613,H15613&lt;&gt;I15613,I15613&lt;&gt;J15613), 1, 0)</f>
        <v>1</v>
      </c>
      <c r="L15613" s="0" t="n">
        <f aca="false">IF((F15613+J15613)^2 &gt;= G15613*H15613*I15613, 1,0)</f>
        <v>0</v>
      </c>
      <c r="M15613" s="0" t="n">
        <f aca="false">IF(K15613+L15613=2, 1,0)</f>
        <v>0</v>
      </c>
    </row>
    <row r="15614" customFormat="false" ht="13.8" hidden="false" customHeight="false" outlineLevel="0" collapsed="false">
      <c r="A15614" s="0" t="n">
        <v>91</v>
      </c>
      <c r="B15614" s="0" t="n">
        <v>116</v>
      </c>
      <c r="C15614" s="0" t="n">
        <v>1</v>
      </c>
      <c r="D15614" s="0" t="n">
        <v>88</v>
      </c>
      <c r="E15614" s="0" t="n">
        <v>58</v>
      </c>
      <c r="F15614" s="1" t="n">
        <f aca="false">SMALL(A15614:E15614,1)</f>
        <v>1</v>
      </c>
      <c r="G15614" s="1" t="n">
        <f aca="false">SMALL(A15614:E15614,2)</f>
        <v>58</v>
      </c>
      <c r="H15614" s="1" t="n">
        <f aca="false">SMALL(A15614:E15614,3)</f>
        <v>88</v>
      </c>
      <c r="I15614" s="1" t="n">
        <f aca="false">SMALL(A15614:E15614,4)</f>
        <v>91</v>
      </c>
      <c r="J15614" s="1" t="n">
        <f aca="false">SMALL(A15614:E15614,5)</f>
        <v>116</v>
      </c>
      <c r="K15614" s="0" t="n">
        <f aca="false">IF(AND(F15614&lt;&gt;G15614,G15614&lt;&gt;H15614,H15614&lt;&gt;I15614,I15614&lt;&gt;J15614), 1, 0)</f>
        <v>1</v>
      </c>
      <c r="L15614" s="0" t="n">
        <f aca="false">IF((F15614+J15614)^2 &gt;= G15614*H15614*I15614, 1,0)</f>
        <v>0</v>
      </c>
      <c r="M15614" s="0" t="n">
        <f aca="false">IF(K15614+L15614=2, 1,0)</f>
        <v>0</v>
      </c>
    </row>
    <row r="15615" customFormat="false" ht="13.8" hidden="false" customHeight="false" outlineLevel="0" collapsed="false">
      <c r="A15615" s="0" t="n">
        <v>61</v>
      </c>
      <c r="B15615" s="0" t="n">
        <v>149</v>
      </c>
      <c r="C15615" s="0" t="n">
        <v>187</v>
      </c>
      <c r="D15615" s="0" t="n">
        <v>125</v>
      </c>
      <c r="E15615" s="0" t="n">
        <v>289</v>
      </c>
      <c r="F15615" s="1" t="n">
        <f aca="false">SMALL(A15615:E15615,1)</f>
        <v>61</v>
      </c>
      <c r="G15615" s="1" t="n">
        <f aca="false">SMALL(A15615:E15615,2)</f>
        <v>125</v>
      </c>
      <c r="H15615" s="1" t="n">
        <f aca="false">SMALL(A15615:E15615,3)</f>
        <v>149</v>
      </c>
      <c r="I15615" s="1" t="n">
        <f aca="false">SMALL(A15615:E15615,4)</f>
        <v>187</v>
      </c>
      <c r="J15615" s="1" t="n">
        <f aca="false">SMALL(A15615:E15615,5)</f>
        <v>289</v>
      </c>
      <c r="K15615" s="0" t="n">
        <f aca="false">IF(AND(F15615&lt;&gt;G15615,G15615&lt;&gt;H15615,H15615&lt;&gt;I15615,I15615&lt;&gt;J15615), 1, 0)</f>
        <v>1</v>
      </c>
      <c r="L15615" s="0" t="n">
        <f aca="false">IF((F15615+J15615)^2 &gt;= G15615*H15615*I15615, 1,0)</f>
        <v>0</v>
      </c>
      <c r="M15615" s="0" t="n">
        <f aca="false">IF(K15615+L15615=2, 1,0)</f>
        <v>0</v>
      </c>
    </row>
    <row r="15616" customFormat="false" ht="13.8" hidden="false" customHeight="false" outlineLevel="0" collapsed="false">
      <c r="A15616" s="0" t="n">
        <v>30</v>
      </c>
      <c r="B15616" s="0" t="n">
        <v>134</v>
      </c>
      <c r="C15616" s="0" t="n">
        <v>185</v>
      </c>
      <c r="D15616" s="0" t="n">
        <v>70</v>
      </c>
      <c r="E15616" s="0" t="n">
        <v>192</v>
      </c>
      <c r="F15616" s="1" t="n">
        <f aca="false">SMALL(A15616:E15616,1)</f>
        <v>30</v>
      </c>
      <c r="G15616" s="1" t="n">
        <f aca="false">SMALL(A15616:E15616,2)</f>
        <v>70</v>
      </c>
      <c r="H15616" s="1" t="n">
        <f aca="false">SMALL(A15616:E15616,3)</f>
        <v>134</v>
      </c>
      <c r="I15616" s="1" t="n">
        <f aca="false">SMALL(A15616:E15616,4)</f>
        <v>185</v>
      </c>
      <c r="J15616" s="1" t="n">
        <f aca="false">SMALL(A15616:E15616,5)</f>
        <v>192</v>
      </c>
      <c r="K15616" s="0" t="n">
        <f aca="false">IF(AND(F15616&lt;&gt;G15616,G15616&lt;&gt;H15616,H15616&lt;&gt;I15616,I15616&lt;&gt;J15616), 1, 0)</f>
        <v>1</v>
      </c>
      <c r="L15616" s="0" t="n">
        <f aca="false">IF((F15616+J15616)^2 &gt;= G15616*H15616*I15616, 1,0)</f>
        <v>0</v>
      </c>
      <c r="M15616" s="0" t="n">
        <f aca="false">IF(K15616+L15616=2, 1,0)</f>
        <v>0</v>
      </c>
    </row>
    <row r="15617" customFormat="false" ht="13.8" hidden="false" customHeight="false" outlineLevel="0" collapsed="false">
      <c r="A15617" s="0" t="n">
        <v>203</v>
      </c>
      <c r="B15617" s="0" t="n">
        <v>93</v>
      </c>
      <c r="C15617" s="0" t="n">
        <v>185</v>
      </c>
      <c r="D15617" s="0" t="n">
        <v>33</v>
      </c>
      <c r="E15617" s="0" t="n">
        <v>11</v>
      </c>
      <c r="F15617" s="1" t="n">
        <f aca="false">SMALL(A15617:E15617,1)</f>
        <v>11</v>
      </c>
      <c r="G15617" s="1" t="n">
        <f aca="false">SMALL(A15617:E15617,2)</f>
        <v>33</v>
      </c>
      <c r="H15617" s="1" t="n">
        <f aca="false">SMALL(A15617:E15617,3)</f>
        <v>93</v>
      </c>
      <c r="I15617" s="1" t="n">
        <f aca="false">SMALL(A15617:E15617,4)</f>
        <v>185</v>
      </c>
      <c r="J15617" s="1" t="n">
        <f aca="false">SMALL(A15617:E15617,5)</f>
        <v>203</v>
      </c>
      <c r="K15617" s="0" t="n">
        <f aca="false">IF(AND(F15617&lt;&gt;G15617,G15617&lt;&gt;H15617,H15617&lt;&gt;I15617,I15617&lt;&gt;J15617), 1, 0)</f>
        <v>1</v>
      </c>
      <c r="L15617" s="0" t="n">
        <f aca="false">IF((F15617+J15617)^2 &gt;= G15617*H15617*I15617, 1,0)</f>
        <v>0</v>
      </c>
      <c r="M15617" s="0" t="n">
        <f aca="false">IF(K15617+L15617=2, 1,0)</f>
        <v>0</v>
      </c>
    </row>
    <row r="15618" customFormat="false" ht="13.8" hidden="false" customHeight="false" outlineLevel="0" collapsed="false">
      <c r="A15618" s="0" t="n">
        <v>235</v>
      </c>
      <c r="B15618" s="0" t="n">
        <v>154</v>
      </c>
      <c r="C15618" s="0" t="n">
        <v>229</v>
      </c>
      <c r="D15618" s="0" t="n">
        <v>215</v>
      </c>
      <c r="E15618" s="0" t="n">
        <v>78</v>
      </c>
      <c r="F15618" s="1" t="n">
        <f aca="false">SMALL(A15618:E15618,1)</f>
        <v>78</v>
      </c>
      <c r="G15618" s="1" t="n">
        <f aca="false">SMALL(A15618:E15618,2)</f>
        <v>154</v>
      </c>
      <c r="H15618" s="1" t="n">
        <f aca="false">SMALL(A15618:E15618,3)</f>
        <v>215</v>
      </c>
      <c r="I15618" s="1" t="n">
        <f aca="false">SMALL(A15618:E15618,4)</f>
        <v>229</v>
      </c>
      <c r="J15618" s="1" t="n">
        <f aca="false">SMALL(A15618:E15618,5)</f>
        <v>235</v>
      </c>
      <c r="K15618" s="0" t="n">
        <f aca="false">IF(AND(F15618&lt;&gt;G15618,G15618&lt;&gt;H15618,H15618&lt;&gt;I15618,I15618&lt;&gt;J15618), 1, 0)</f>
        <v>1</v>
      </c>
      <c r="L15618" s="0" t="n">
        <f aca="false">IF((F15618+J15618)^2 &gt;= G15618*H15618*I15618, 1,0)</f>
        <v>0</v>
      </c>
      <c r="M15618" s="0" t="n">
        <f aca="false">IF(K15618+L15618=2, 1,0)</f>
        <v>0</v>
      </c>
    </row>
    <row r="15619" customFormat="false" ht="13.8" hidden="false" customHeight="false" outlineLevel="0" collapsed="false">
      <c r="A15619" s="0" t="n">
        <v>66</v>
      </c>
      <c r="B15619" s="0" t="n">
        <v>227</v>
      </c>
      <c r="C15619" s="0" t="n">
        <v>168</v>
      </c>
      <c r="D15619" s="0" t="n">
        <v>176</v>
      </c>
      <c r="E15619" s="0" t="n">
        <v>6</v>
      </c>
      <c r="F15619" s="1" t="n">
        <f aca="false">SMALL(A15619:E15619,1)</f>
        <v>6</v>
      </c>
      <c r="G15619" s="1" t="n">
        <f aca="false">SMALL(A15619:E15619,2)</f>
        <v>66</v>
      </c>
      <c r="H15619" s="1" t="n">
        <f aca="false">SMALL(A15619:E15619,3)</f>
        <v>168</v>
      </c>
      <c r="I15619" s="1" t="n">
        <f aca="false">SMALL(A15619:E15619,4)</f>
        <v>176</v>
      </c>
      <c r="J15619" s="1" t="n">
        <f aca="false">SMALL(A15619:E15619,5)</f>
        <v>227</v>
      </c>
      <c r="K15619" s="0" t="n">
        <f aca="false">IF(AND(F15619&lt;&gt;G15619,G15619&lt;&gt;H15619,H15619&lt;&gt;I15619,I15619&lt;&gt;J15619), 1, 0)</f>
        <v>1</v>
      </c>
      <c r="L15619" s="0" t="n">
        <f aca="false">IF((F15619+J15619)^2 &gt;= G15619*H15619*I15619, 1,0)</f>
        <v>0</v>
      </c>
      <c r="M15619" s="0" t="n">
        <f aca="false">IF(K15619+L15619=2, 1,0)</f>
        <v>0</v>
      </c>
    </row>
    <row r="15620" customFormat="false" ht="13.8" hidden="false" customHeight="false" outlineLevel="0" collapsed="false">
      <c r="A15620" s="0" t="n">
        <v>11</v>
      </c>
      <c r="B15620" s="0" t="n">
        <v>269</v>
      </c>
      <c r="C15620" s="0" t="n">
        <v>159</v>
      </c>
      <c r="D15620" s="0" t="n">
        <v>77</v>
      </c>
      <c r="E15620" s="0" t="n">
        <v>195</v>
      </c>
      <c r="F15620" s="1" t="n">
        <f aca="false">SMALL(A15620:E15620,1)</f>
        <v>11</v>
      </c>
      <c r="G15620" s="1" t="n">
        <f aca="false">SMALL(A15620:E15620,2)</f>
        <v>77</v>
      </c>
      <c r="H15620" s="1" t="n">
        <f aca="false">SMALL(A15620:E15620,3)</f>
        <v>159</v>
      </c>
      <c r="I15620" s="1" t="n">
        <f aca="false">SMALL(A15620:E15620,4)</f>
        <v>195</v>
      </c>
      <c r="J15620" s="1" t="n">
        <f aca="false">SMALL(A15620:E15620,5)</f>
        <v>269</v>
      </c>
      <c r="K15620" s="0" t="n">
        <f aca="false">IF(AND(F15620&lt;&gt;G15620,G15620&lt;&gt;H15620,H15620&lt;&gt;I15620,I15620&lt;&gt;J15620), 1, 0)</f>
        <v>1</v>
      </c>
      <c r="L15620" s="0" t="n">
        <f aca="false">IF((F15620+J15620)^2 &gt;= G15620*H15620*I15620, 1,0)</f>
        <v>0</v>
      </c>
      <c r="M15620" s="0" t="n">
        <f aca="false">IF(K15620+L15620=2, 1,0)</f>
        <v>0</v>
      </c>
    </row>
    <row r="15621" customFormat="false" ht="13.8" hidden="false" customHeight="false" outlineLevel="0" collapsed="false">
      <c r="A15621" s="0" t="n">
        <v>164</v>
      </c>
      <c r="B15621" s="0" t="n">
        <v>94</v>
      </c>
      <c r="C15621" s="0" t="n">
        <v>68</v>
      </c>
      <c r="D15621" s="0" t="n">
        <v>30</v>
      </c>
      <c r="E15621" s="0" t="n">
        <v>25</v>
      </c>
      <c r="F15621" s="1" t="n">
        <f aca="false">SMALL(A15621:E15621,1)</f>
        <v>25</v>
      </c>
      <c r="G15621" s="1" t="n">
        <f aca="false">SMALL(A15621:E15621,2)</f>
        <v>30</v>
      </c>
      <c r="H15621" s="1" t="n">
        <f aca="false">SMALL(A15621:E15621,3)</f>
        <v>68</v>
      </c>
      <c r="I15621" s="1" t="n">
        <f aca="false">SMALL(A15621:E15621,4)</f>
        <v>94</v>
      </c>
      <c r="J15621" s="1" t="n">
        <f aca="false">SMALL(A15621:E15621,5)</f>
        <v>164</v>
      </c>
      <c r="K15621" s="0" t="n">
        <f aca="false">IF(AND(F15621&lt;&gt;G15621,G15621&lt;&gt;H15621,H15621&lt;&gt;I15621,I15621&lt;&gt;J15621), 1, 0)</f>
        <v>1</v>
      </c>
      <c r="L15621" s="0" t="n">
        <f aca="false">IF((F15621+J15621)^2 &gt;= G15621*H15621*I15621, 1,0)</f>
        <v>0</v>
      </c>
      <c r="M15621" s="0" t="n">
        <f aca="false">IF(K15621+L15621=2, 1,0)</f>
        <v>0</v>
      </c>
    </row>
    <row r="15622" customFormat="false" ht="13.8" hidden="false" customHeight="false" outlineLevel="0" collapsed="false">
      <c r="A15622" s="0" t="n">
        <v>7</v>
      </c>
      <c r="B15622" s="0" t="n">
        <v>235</v>
      </c>
      <c r="C15622" s="0" t="n">
        <v>47</v>
      </c>
      <c r="D15622" s="0" t="n">
        <v>106</v>
      </c>
      <c r="E15622" s="0" t="n">
        <v>24</v>
      </c>
      <c r="F15622" s="1" t="n">
        <f aca="false">SMALL(A15622:E15622,1)</f>
        <v>7</v>
      </c>
      <c r="G15622" s="1" t="n">
        <f aca="false">SMALL(A15622:E15622,2)</f>
        <v>24</v>
      </c>
      <c r="H15622" s="1" t="n">
        <f aca="false">SMALL(A15622:E15622,3)</f>
        <v>47</v>
      </c>
      <c r="I15622" s="1" t="n">
        <f aca="false">SMALL(A15622:E15622,4)</f>
        <v>106</v>
      </c>
      <c r="J15622" s="1" t="n">
        <f aca="false">SMALL(A15622:E15622,5)</f>
        <v>235</v>
      </c>
      <c r="K15622" s="0" t="n">
        <f aca="false">IF(AND(F15622&lt;&gt;G15622,G15622&lt;&gt;H15622,H15622&lt;&gt;I15622,I15622&lt;&gt;J15622), 1, 0)</f>
        <v>1</v>
      </c>
      <c r="L15622" s="0" t="n">
        <f aca="false">IF((F15622+J15622)^2 &gt;= G15622*H15622*I15622, 1,0)</f>
        <v>0</v>
      </c>
      <c r="M15622" s="0" t="n">
        <f aca="false">IF(K15622+L15622=2, 1,0)</f>
        <v>0</v>
      </c>
    </row>
    <row r="15623" customFormat="false" ht="13.8" hidden="false" customHeight="false" outlineLevel="0" collapsed="false">
      <c r="A15623" s="0" t="n">
        <v>177</v>
      </c>
      <c r="B15623" s="0" t="n">
        <v>176</v>
      </c>
      <c r="C15623" s="0" t="n">
        <v>74</v>
      </c>
      <c r="D15623" s="0" t="n">
        <v>56</v>
      </c>
      <c r="E15623" s="0" t="n">
        <v>89</v>
      </c>
      <c r="F15623" s="1" t="n">
        <f aca="false">SMALL(A15623:E15623,1)</f>
        <v>56</v>
      </c>
      <c r="G15623" s="1" t="n">
        <f aca="false">SMALL(A15623:E15623,2)</f>
        <v>74</v>
      </c>
      <c r="H15623" s="1" t="n">
        <f aca="false">SMALL(A15623:E15623,3)</f>
        <v>89</v>
      </c>
      <c r="I15623" s="1" t="n">
        <f aca="false">SMALL(A15623:E15623,4)</f>
        <v>176</v>
      </c>
      <c r="J15623" s="1" t="n">
        <f aca="false">SMALL(A15623:E15623,5)</f>
        <v>177</v>
      </c>
      <c r="K15623" s="0" t="n">
        <f aca="false">IF(AND(F15623&lt;&gt;G15623,G15623&lt;&gt;H15623,H15623&lt;&gt;I15623,I15623&lt;&gt;J15623), 1, 0)</f>
        <v>1</v>
      </c>
      <c r="L15623" s="0" t="n">
        <f aca="false">IF((F15623+J15623)^2 &gt;= G15623*H15623*I15623, 1,0)</f>
        <v>0</v>
      </c>
      <c r="M15623" s="0" t="n">
        <f aca="false">IF(K15623+L15623=2, 1,0)</f>
        <v>0</v>
      </c>
    </row>
    <row r="15624" customFormat="false" ht="13.8" hidden="false" customHeight="false" outlineLevel="0" collapsed="false">
      <c r="A15624" s="0" t="n">
        <v>278</v>
      </c>
      <c r="B15624" s="0" t="n">
        <v>211</v>
      </c>
      <c r="C15624" s="0" t="n">
        <v>71</v>
      </c>
      <c r="D15624" s="0" t="n">
        <v>187</v>
      </c>
      <c r="E15624" s="0" t="n">
        <v>35</v>
      </c>
      <c r="F15624" s="1" t="n">
        <f aca="false">SMALL(A15624:E15624,1)</f>
        <v>35</v>
      </c>
      <c r="G15624" s="1" t="n">
        <f aca="false">SMALL(A15624:E15624,2)</f>
        <v>71</v>
      </c>
      <c r="H15624" s="1" t="n">
        <f aca="false">SMALL(A15624:E15624,3)</f>
        <v>187</v>
      </c>
      <c r="I15624" s="1" t="n">
        <f aca="false">SMALL(A15624:E15624,4)</f>
        <v>211</v>
      </c>
      <c r="J15624" s="1" t="n">
        <f aca="false">SMALL(A15624:E15624,5)</f>
        <v>278</v>
      </c>
      <c r="K15624" s="0" t="n">
        <f aca="false">IF(AND(F15624&lt;&gt;G15624,G15624&lt;&gt;H15624,H15624&lt;&gt;I15624,I15624&lt;&gt;J15624), 1, 0)</f>
        <v>1</v>
      </c>
      <c r="L15624" s="0" t="n">
        <f aca="false">IF((F15624+J15624)^2 &gt;= G15624*H15624*I15624, 1,0)</f>
        <v>0</v>
      </c>
      <c r="M15624" s="0" t="n">
        <f aca="false">IF(K15624+L15624=2, 1,0)</f>
        <v>0</v>
      </c>
    </row>
    <row r="15625" customFormat="false" ht="13.8" hidden="false" customHeight="false" outlineLevel="0" collapsed="false">
      <c r="A15625" s="0" t="n">
        <v>115</v>
      </c>
      <c r="B15625" s="0" t="n">
        <v>119</v>
      </c>
      <c r="C15625" s="0" t="n">
        <v>62</v>
      </c>
      <c r="D15625" s="0" t="n">
        <v>211</v>
      </c>
      <c r="E15625" s="0" t="n">
        <v>199</v>
      </c>
      <c r="F15625" s="1" t="n">
        <f aca="false">SMALL(A15625:E15625,1)</f>
        <v>62</v>
      </c>
      <c r="G15625" s="1" t="n">
        <f aca="false">SMALL(A15625:E15625,2)</f>
        <v>115</v>
      </c>
      <c r="H15625" s="1" t="n">
        <f aca="false">SMALL(A15625:E15625,3)</f>
        <v>119</v>
      </c>
      <c r="I15625" s="1" t="n">
        <f aca="false">SMALL(A15625:E15625,4)</f>
        <v>199</v>
      </c>
      <c r="J15625" s="1" t="n">
        <f aca="false">SMALL(A15625:E15625,5)</f>
        <v>211</v>
      </c>
      <c r="K15625" s="0" t="n">
        <f aca="false">IF(AND(F15625&lt;&gt;G15625,G15625&lt;&gt;H15625,H15625&lt;&gt;I15625,I15625&lt;&gt;J15625), 1, 0)</f>
        <v>1</v>
      </c>
      <c r="L15625" s="0" t="n">
        <f aca="false">IF((F15625+J15625)^2 &gt;= G15625*H15625*I15625, 1,0)</f>
        <v>0</v>
      </c>
      <c r="M15625" s="0" t="n">
        <f aca="false">IF(K15625+L15625=2, 1,0)</f>
        <v>0</v>
      </c>
    </row>
    <row r="15626" customFormat="false" ht="13.8" hidden="false" customHeight="false" outlineLevel="0" collapsed="false">
      <c r="A15626" s="0" t="n">
        <v>203</v>
      </c>
      <c r="B15626" s="0" t="n">
        <v>150</v>
      </c>
      <c r="C15626" s="0" t="n">
        <v>90</v>
      </c>
      <c r="D15626" s="0" t="n">
        <v>123</v>
      </c>
      <c r="E15626" s="0" t="n">
        <v>111</v>
      </c>
      <c r="F15626" s="1" t="n">
        <f aca="false">SMALL(A15626:E15626,1)</f>
        <v>90</v>
      </c>
      <c r="G15626" s="1" t="n">
        <f aca="false">SMALL(A15626:E15626,2)</f>
        <v>111</v>
      </c>
      <c r="H15626" s="1" t="n">
        <f aca="false">SMALL(A15626:E15626,3)</f>
        <v>123</v>
      </c>
      <c r="I15626" s="1" t="n">
        <f aca="false">SMALL(A15626:E15626,4)</f>
        <v>150</v>
      </c>
      <c r="J15626" s="1" t="n">
        <f aca="false">SMALL(A15626:E15626,5)</f>
        <v>203</v>
      </c>
      <c r="K15626" s="0" t="n">
        <f aca="false">IF(AND(F15626&lt;&gt;G15626,G15626&lt;&gt;H15626,H15626&lt;&gt;I15626,I15626&lt;&gt;J15626), 1, 0)</f>
        <v>1</v>
      </c>
      <c r="L15626" s="0" t="n">
        <f aca="false">IF((F15626+J15626)^2 &gt;= G15626*H15626*I15626, 1,0)</f>
        <v>0</v>
      </c>
      <c r="M15626" s="0" t="n">
        <f aca="false">IF(K15626+L15626=2, 1,0)</f>
        <v>0</v>
      </c>
    </row>
    <row r="15627" customFormat="false" ht="13.8" hidden="false" customHeight="false" outlineLevel="0" collapsed="false">
      <c r="A15627" s="0" t="n">
        <v>42</v>
      </c>
      <c r="B15627" s="0" t="n">
        <v>4</v>
      </c>
      <c r="C15627" s="0" t="n">
        <v>273</v>
      </c>
      <c r="D15627" s="0" t="n">
        <v>241</v>
      </c>
      <c r="E15627" s="0" t="n">
        <v>103</v>
      </c>
      <c r="F15627" s="1" t="n">
        <f aca="false">SMALL(A15627:E15627,1)</f>
        <v>4</v>
      </c>
      <c r="G15627" s="1" t="n">
        <f aca="false">SMALL(A15627:E15627,2)</f>
        <v>42</v>
      </c>
      <c r="H15627" s="1" t="n">
        <f aca="false">SMALL(A15627:E15627,3)</f>
        <v>103</v>
      </c>
      <c r="I15627" s="1" t="n">
        <f aca="false">SMALL(A15627:E15627,4)</f>
        <v>241</v>
      </c>
      <c r="J15627" s="1" t="n">
        <f aca="false">SMALL(A15627:E15627,5)</f>
        <v>273</v>
      </c>
      <c r="K15627" s="0" t="n">
        <f aca="false">IF(AND(F15627&lt;&gt;G15627,G15627&lt;&gt;H15627,H15627&lt;&gt;I15627,I15627&lt;&gt;J15627), 1, 0)</f>
        <v>1</v>
      </c>
      <c r="L15627" s="0" t="n">
        <f aca="false">IF((F15627+J15627)^2 &gt;= G15627*H15627*I15627, 1,0)</f>
        <v>0</v>
      </c>
      <c r="M15627" s="0" t="n">
        <f aca="false">IF(K15627+L15627=2, 1,0)</f>
        <v>0</v>
      </c>
    </row>
    <row r="15628" customFormat="false" ht="13.8" hidden="false" customHeight="false" outlineLevel="0" collapsed="false">
      <c r="A15628" s="0" t="n">
        <v>44</v>
      </c>
      <c r="B15628" s="0" t="n">
        <v>56</v>
      </c>
      <c r="C15628" s="0" t="n">
        <v>194</v>
      </c>
      <c r="D15628" s="0" t="n">
        <v>141</v>
      </c>
      <c r="E15628" s="0" t="n">
        <v>164</v>
      </c>
      <c r="F15628" s="1" t="n">
        <f aca="false">SMALL(A15628:E15628,1)</f>
        <v>44</v>
      </c>
      <c r="G15628" s="1" t="n">
        <f aca="false">SMALL(A15628:E15628,2)</f>
        <v>56</v>
      </c>
      <c r="H15628" s="1" t="n">
        <f aca="false">SMALL(A15628:E15628,3)</f>
        <v>141</v>
      </c>
      <c r="I15628" s="1" t="n">
        <f aca="false">SMALL(A15628:E15628,4)</f>
        <v>164</v>
      </c>
      <c r="J15628" s="1" t="n">
        <f aca="false">SMALL(A15628:E15628,5)</f>
        <v>194</v>
      </c>
      <c r="K15628" s="0" t="n">
        <f aca="false">IF(AND(F15628&lt;&gt;G15628,G15628&lt;&gt;H15628,H15628&lt;&gt;I15628,I15628&lt;&gt;J15628), 1, 0)</f>
        <v>1</v>
      </c>
      <c r="L15628" s="0" t="n">
        <f aca="false">IF((F15628+J15628)^2 &gt;= G15628*H15628*I15628, 1,0)</f>
        <v>0</v>
      </c>
      <c r="M15628" s="0" t="n">
        <f aca="false">IF(K15628+L15628=2, 1,0)</f>
        <v>0</v>
      </c>
    </row>
    <row r="15629" customFormat="false" ht="13.8" hidden="false" customHeight="false" outlineLevel="0" collapsed="false">
      <c r="A15629" s="0" t="n">
        <v>205</v>
      </c>
      <c r="B15629" s="0" t="n">
        <v>38</v>
      </c>
      <c r="C15629" s="0" t="n">
        <v>191</v>
      </c>
      <c r="D15629" s="0" t="n">
        <v>205</v>
      </c>
      <c r="E15629" s="0" t="n">
        <v>242</v>
      </c>
      <c r="F15629" s="1" t="n">
        <f aca="false">SMALL(A15629:E15629,1)</f>
        <v>38</v>
      </c>
      <c r="G15629" s="1" t="n">
        <f aca="false">SMALL(A15629:E15629,2)</f>
        <v>191</v>
      </c>
      <c r="H15629" s="1" t="n">
        <f aca="false">SMALL(A15629:E15629,3)</f>
        <v>205</v>
      </c>
      <c r="I15629" s="1" t="n">
        <f aca="false">SMALL(A15629:E15629,4)</f>
        <v>205</v>
      </c>
      <c r="J15629" s="1" t="n">
        <f aca="false">SMALL(A15629:E15629,5)</f>
        <v>242</v>
      </c>
      <c r="K15629" s="0" t="n">
        <f aca="false">IF(AND(F15629&lt;&gt;G15629,G15629&lt;&gt;H15629,H15629&lt;&gt;I15629,I15629&lt;&gt;J15629), 1, 0)</f>
        <v>0</v>
      </c>
      <c r="L15629" s="0" t="n">
        <f aca="false">IF((F15629+J15629)^2 &gt;= G15629*H15629*I15629, 1,0)</f>
        <v>0</v>
      </c>
      <c r="M15629" s="0" t="n">
        <f aca="false">IF(K15629+L15629=2, 1,0)</f>
        <v>0</v>
      </c>
    </row>
    <row r="15630" customFormat="false" ht="13.8" hidden="false" customHeight="false" outlineLevel="0" collapsed="false">
      <c r="A15630" s="0" t="n">
        <v>35</v>
      </c>
      <c r="B15630" s="0" t="n">
        <v>25</v>
      </c>
      <c r="C15630" s="0" t="n">
        <v>221</v>
      </c>
      <c r="D15630" s="0" t="n">
        <v>269</v>
      </c>
      <c r="E15630" s="0" t="n">
        <v>267</v>
      </c>
      <c r="F15630" s="1" t="n">
        <f aca="false">SMALL(A15630:E15630,1)</f>
        <v>25</v>
      </c>
      <c r="G15630" s="1" t="n">
        <f aca="false">SMALL(A15630:E15630,2)</f>
        <v>35</v>
      </c>
      <c r="H15630" s="1" t="n">
        <f aca="false">SMALL(A15630:E15630,3)</f>
        <v>221</v>
      </c>
      <c r="I15630" s="1" t="n">
        <f aca="false">SMALL(A15630:E15630,4)</f>
        <v>267</v>
      </c>
      <c r="J15630" s="1" t="n">
        <f aca="false">SMALL(A15630:E15630,5)</f>
        <v>269</v>
      </c>
      <c r="K15630" s="0" t="n">
        <f aca="false">IF(AND(F15630&lt;&gt;G15630,G15630&lt;&gt;H15630,H15630&lt;&gt;I15630,I15630&lt;&gt;J15630), 1, 0)</f>
        <v>1</v>
      </c>
      <c r="L15630" s="0" t="n">
        <f aca="false">IF((F15630+J15630)^2 &gt;= G15630*H15630*I15630, 1,0)</f>
        <v>0</v>
      </c>
      <c r="M15630" s="0" t="n">
        <f aca="false">IF(K15630+L15630=2, 1,0)</f>
        <v>0</v>
      </c>
    </row>
    <row r="15631" customFormat="false" ht="13.8" hidden="false" customHeight="false" outlineLevel="0" collapsed="false">
      <c r="A15631" s="0" t="n">
        <v>286</v>
      </c>
      <c r="B15631" s="0" t="n">
        <v>77</v>
      </c>
      <c r="C15631" s="0" t="n">
        <v>95</v>
      </c>
      <c r="D15631" s="0" t="n">
        <v>20</v>
      </c>
      <c r="E15631" s="0" t="n">
        <v>61</v>
      </c>
      <c r="F15631" s="1" t="n">
        <f aca="false">SMALL(A15631:E15631,1)</f>
        <v>20</v>
      </c>
      <c r="G15631" s="1" t="n">
        <f aca="false">SMALL(A15631:E15631,2)</f>
        <v>61</v>
      </c>
      <c r="H15631" s="1" t="n">
        <f aca="false">SMALL(A15631:E15631,3)</f>
        <v>77</v>
      </c>
      <c r="I15631" s="1" t="n">
        <f aca="false">SMALL(A15631:E15631,4)</f>
        <v>95</v>
      </c>
      <c r="J15631" s="1" t="n">
        <f aca="false">SMALL(A15631:E15631,5)</f>
        <v>286</v>
      </c>
      <c r="K15631" s="0" t="n">
        <f aca="false">IF(AND(F15631&lt;&gt;G15631,G15631&lt;&gt;H15631,H15631&lt;&gt;I15631,I15631&lt;&gt;J15631), 1, 0)</f>
        <v>1</v>
      </c>
      <c r="L15631" s="0" t="n">
        <f aca="false">IF((F15631+J15631)^2 &gt;= G15631*H15631*I15631, 1,0)</f>
        <v>0</v>
      </c>
      <c r="M15631" s="0" t="n">
        <f aca="false">IF(K15631+L15631=2, 1,0)</f>
        <v>0</v>
      </c>
    </row>
    <row r="15632" customFormat="false" ht="13.8" hidden="false" customHeight="false" outlineLevel="0" collapsed="false">
      <c r="A15632" s="0" t="n">
        <v>52</v>
      </c>
      <c r="B15632" s="0" t="n">
        <v>35</v>
      </c>
      <c r="C15632" s="0" t="n">
        <v>258</v>
      </c>
      <c r="D15632" s="0" t="n">
        <v>269</v>
      </c>
      <c r="E15632" s="0" t="n">
        <v>261</v>
      </c>
      <c r="F15632" s="1" t="n">
        <f aca="false">SMALL(A15632:E15632,1)</f>
        <v>35</v>
      </c>
      <c r="G15632" s="1" t="n">
        <f aca="false">SMALL(A15632:E15632,2)</f>
        <v>52</v>
      </c>
      <c r="H15632" s="1" t="n">
        <f aca="false">SMALL(A15632:E15632,3)</f>
        <v>258</v>
      </c>
      <c r="I15632" s="1" t="n">
        <f aca="false">SMALL(A15632:E15632,4)</f>
        <v>261</v>
      </c>
      <c r="J15632" s="1" t="n">
        <f aca="false">SMALL(A15632:E15632,5)</f>
        <v>269</v>
      </c>
      <c r="K15632" s="0" t="n">
        <f aca="false">IF(AND(F15632&lt;&gt;G15632,G15632&lt;&gt;H15632,H15632&lt;&gt;I15632,I15632&lt;&gt;J15632), 1, 0)</f>
        <v>1</v>
      </c>
      <c r="L15632" s="0" t="n">
        <f aca="false">IF((F15632+J15632)^2 &gt;= G15632*H15632*I15632, 1,0)</f>
        <v>0</v>
      </c>
      <c r="M15632" s="0" t="n">
        <f aca="false">IF(K15632+L15632=2, 1,0)</f>
        <v>0</v>
      </c>
    </row>
    <row r="15633" customFormat="false" ht="13.8" hidden="false" customHeight="false" outlineLevel="0" collapsed="false">
      <c r="A15633" s="0" t="n">
        <v>279</v>
      </c>
      <c r="B15633" s="0" t="n">
        <v>262</v>
      </c>
      <c r="C15633" s="0" t="n">
        <v>143</v>
      </c>
      <c r="D15633" s="0" t="n">
        <v>177</v>
      </c>
      <c r="E15633" s="0" t="n">
        <v>159</v>
      </c>
      <c r="F15633" s="1" t="n">
        <f aca="false">SMALL(A15633:E15633,1)</f>
        <v>143</v>
      </c>
      <c r="G15633" s="1" t="n">
        <f aca="false">SMALL(A15633:E15633,2)</f>
        <v>159</v>
      </c>
      <c r="H15633" s="1" t="n">
        <f aca="false">SMALL(A15633:E15633,3)</f>
        <v>177</v>
      </c>
      <c r="I15633" s="1" t="n">
        <f aca="false">SMALL(A15633:E15633,4)</f>
        <v>262</v>
      </c>
      <c r="J15633" s="1" t="n">
        <f aca="false">SMALL(A15633:E15633,5)</f>
        <v>279</v>
      </c>
      <c r="K15633" s="0" t="n">
        <f aca="false">IF(AND(F15633&lt;&gt;G15633,G15633&lt;&gt;H15633,H15633&lt;&gt;I15633,I15633&lt;&gt;J15633), 1, 0)</f>
        <v>1</v>
      </c>
      <c r="L15633" s="0" t="n">
        <f aca="false">IF((F15633+J15633)^2 &gt;= G15633*H15633*I15633, 1,0)</f>
        <v>0</v>
      </c>
      <c r="M15633" s="0" t="n">
        <f aca="false">IF(K15633+L15633=2, 1,0)</f>
        <v>0</v>
      </c>
    </row>
    <row r="15634" customFormat="false" ht="13.8" hidden="false" customHeight="false" outlineLevel="0" collapsed="false">
      <c r="A15634" s="0" t="n">
        <v>15</v>
      </c>
      <c r="B15634" s="0" t="n">
        <v>22</v>
      </c>
      <c r="C15634" s="0" t="n">
        <v>76</v>
      </c>
      <c r="D15634" s="0" t="n">
        <v>114</v>
      </c>
      <c r="E15634" s="0" t="n">
        <v>133</v>
      </c>
      <c r="F15634" s="1" t="n">
        <f aca="false">SMALL(A15634:E15634,1)</f>
        <v>15</v>
      </c>
      <c r="G15634" s="1" t="n">
        <f aca="false">SMALL(A15634:E15634,2)</f>
        <v>22</v>
      </c>
      <c r="H15634" s="1" t="n">
        <f aca="false">SMALL(A15634:E15634,3)</f>
        <v>76</v>
      </c>
      <c r="I15634" s="1" t="n">
        <f aca="false">SMALL(A15634:E15634,4)</f>
        <v>114</v>
      </c>
      <c r="J15634" s="1" t="n">
        <f aca="false">SMALL(A15634:E15634,5)</f>
        <v>133</v>
      </c>
      <c r="K15634" s="0" t="n">
        <f aca="false">IF(AND(F15634&lt;&gt;G15634,G15634&lt;&gt;H15634,H15634&lt;&gt;I15634,I15634&lt;&gt;J15634), 1, 0)</f>
        <v>1</v>
      </c>
      <c r="L15634" s="0" t="n">
        <f aca="false">IF((F15634+J15634)^2 &gt;= G15634*H15634*I15634, 1,0)</f>
        <v>0</v>
      </c>
      <c r="M15634" s="0" t="n">
        <f aca="false">IF(K15634+L15634=2, 1,0)</f>
        <v>0</v>
      </c>
    </row>
    <row r="15635" customFormat="false" ht="13.8" hidden="false" customHeight="false" outlineLevel="0" collapsed="false">
      <c r="A15635" s="0" t="n">
        <v>173</v>
      </c>
      <c r="B15635" s="0" t="n">
        <v>88</v>
      </c>
      <c r="C15635" s="0" t="n">
        <v>124</v>
      </c>
      <c r="D15635" s="0" t="n">
        <v>101</v>
      </c>
      <c r="E15635" s="0" t="n">
        <v>221</v>
      </c>
      <c r="F15635" s="1" t="n">
        <f aca="false">SMALL(A15635:E15635,1)</f>
        <v>88</v>
      </c>
      <c r="G15635" s="1" t="n">
        <f aca="false">SMALL(A15635:E15635,2)</f>
        <v>101</v>
      </c>
      <c r="H15635" s="1" t="n">
        <f aca="false">SMALL(A15635:E15635,3)</f>
        <v>124</v>
      </c>
      <c r="I15635" s="1" t="n">
        <f aca="false">SMALL(A15635:E15635,4)</f>
        <v>173</v>
      </c>
      <c r="J15635" s="1" t="n">
        <f aca="false">SMALL(A15635:E15635,5)</f>
        <v>221</v>
      </c>
      <c r="K15635" s="0" t="n">
        <f aca="false">IF(AND(F15635&lt;&gt;G15635,G15635&lt;&gt;H15635,H15635&lt;&gt;I15635,I15635&lt;&gt;J15635), 1, 0)</f>
        <v>1</v>
      </c>
      <c r="L15635" s="0" t="n">
        <f aca="false">IF((F15635+J15635)^2 &gt;= G15635*H15635*I15635, 1,0)</f>
        <v>0</v>
      </c>
      <c r="M15635" s="0" t="n">
        <f aca="false">IF(K15635+L15635=2, 1,0)</f>
        <v>0</v>
      </c>
    </row>
    <row r="15636" customFormat="false" ht="13.8" hidden="false" customHeight="false" outlineLevel="0" collapsed="false">
      <c r="A15636" s="0" t="n">
        <v>134</v>
      </c>
      <c r="B15636" s="0" t="n">
        <v>160</v>
      </c>
      <c r="C15636" s="0" t="n">
        <v>171</v>
      </c>
      <c r="D15636" s="0" t="n">
        <v>25</v>
      </c>
      <c r="E15636" s="0" t="n">
        <v>152</v>
      </c>
      <c r="F15636" s="1" t="n">
        <f aca="false">SMALL(A15636:E15636,1)</f>
        <v>25</v>
      </c>
      <c r="G15636" s="1" t="n">
        <f aca="false">SMALL(A15636:E15636,2)</f>
        <v>134</v>
      </c>
      <c r="H15636" s="1" t="n">
        <f aca="false">SMALL(A15636:E15636,3)</f>
        <v>152</v>
      </c>
      <c r="I15636" s="1" t="n">
        <f aca="false">SMALL(A15636:E15636,4)</f>
        <v>160</v>
      </c>
      <c r="J15636" s="1" t="n">
        <f aca="false">SMALL(A15636:E15636,5)</f>
        <v>171</v>
      </c>
      <c r="K15636" s="0" t="n">
        <f aca="false">IF(AND(F15636&lt;&gt;G15636,G15636&lt;&gt;H15636,H15636&lt;&gt;I15636,I15636&lt;&gt;J15636), 1, 0)</f>
        <v>1</v>
      </c>
      <c r="L15636" s="0" t="n">
        <f aca="false">IF((F15636+J15636)^2 &gt;= G15636*H15636*I15636, 1,0)</f>
        <v>0</v>
      </c>
      <c r="M15636" s="0" t="n">
        <f aca="false">IF(K15636+L15636=2, 1,0)</f>
        <v>0</v>
      </c>
    </row>
    <row r="15637" customFormat="false" ht="13.8" hidden="false" customHeight="false" outlineLevel="0" collapsed="false">
      <c r="A15637" s="0" t="n">
        <v>126</v>
      </c>
      <c r="B15637" s="0" t="n">
        <v>162</v>
      </c>
      <c r="C15637" s="0" t="n">
        <v>282</v>
      </c>
      <c r="D15637" s="0" t="n">
        <v>268</v>
      </c>
      <c r="E15637" s="0" t="n">
        <v>195</v>
      </c>
      <c r="F15637" s="1" t="n">
        <f aca="false">SMALL(A15637:E15637,1)</f>
        <v>126</v>
      </c>
      <c r="G15637" s="1" t="n">
        <f aca="false">SMALL(A15637:E15637,2)</f>
        <v>162</v>
      </c>
      <c r="H15637" s="1" t="n">
        <f aca="false">SMALL(A15637:E15637,3)</f>
        <v>195</v>
      </c>
      <c r="I15637" s="1" t="n">
        <f aca="false">SMALL(A15637:E15637,4)</f>
        <v>268</v>
      </c>
      <c r="J15637" s="1" t="n">
        <f aca="false">SMALL(A15637:E15637,5)</f>
        <v>282</v>
      </c>
      <c r="K15637" s="0" t="n">
        <f aca="false">IF(AND(F15637&lt;&gt;G15637,G15637&lt;&gt;H15637,H15637&lt;&gt;I15637,I15637&lt;&gt;J15637), 1, 0)</f>
        <v>1</v>
      </c>
      <c r="L15637" s="0" t="n">
        <f aca="false">IF((F15637+J15637)^2 &gt;= G15637*H15637*I15637, 1,0)</f>
        <v>0</v>
      </c>
      <c r="M15637" s="0" t="n">
        <f aca="false">IF(K15637+L15637=2, 1,0)</f>
        <v>0</v>
      </c>
    </row>
    <row r="15638" customFormat="false" ht="13.8" hidden="false" customHeight="false" outlineLevel="0" collapsed="false">
      <c r="A15638" s="0" t="n">
        <v>144</v>
      </c>
      <c r="B15638" s="0" t="n">
        <v>238</v>
      </c>
      <c r="C15638" s="0" t="n">
        <v>56</v>
      </c>
      <c r="D15638" s="0" t="n">
        <v>64</v>
      </c>
      <c r="E15638" s="0" t="n">
        <v>68</v>
      </c>
      <c r="F15638" s="1" t="n">
        <f aca="false">SMALL(A15638:E15638,1)</f>
        <v>56</v>
      </c>
      <c r="G15638" s="1" t="n">
        <f aca="false">SMALL(A15638:E15638,2)</f>
        <v>64</v>
      </c>
      <c r="H15638" s="1" t="n">
        <f aca="false">SMALL(A15638:E15638,3)</f>
        <v>68</v>
      </c>
      <c r="I15638" s="1" t="n">
        <f aca="false">SMALL(A15638:E15638,4)</f>
        <v>144</v>
      </c>
      <c r="J15638" s="1" t="n">
        <f aca="false">SMALL(A15638:E15638,5)</f>
        <v>238</v>
      </c>
      <c r="K15638" s="0" t="n">
        <f aca="false">IF(AND(F15638&lt;&gt;G15638,G15638&lt;&gt;H15638,H15638&lt;&gt;I15638,I15638&lt;&gt;J15638), 1, 0)</f>
        <v>1</v>
      </c>
      <c r="L15638" s="0" t="n">
        <f aca="false">IF((F15638+J15638)^2 &gt;= G15638*H15638*I15638, 1,0)</f>
        <v>0</v>
      </c>
      <c r="M15638" s="0" t="n">
        <f aca="false">IF(K15638+L15638=2, 1,0)</f>
        <v>0</v>
      </c>
    </row>
    <row r="15639" customFormat="false" ht="13.8" hidden="false" customHeight="false" outlineLevel="0" collapsed="false">
      <c r="A15639" s="0" t="n">
        <v>279</v>
      </c>
      <c r="B15639" s="0" t="n">
        <v>300</v>
      </c>
      <c r="C15639" s="0" t="n">
        <v>287</v>
      </c>
      <c r="D15639" s="0" t="n">
        <v>132</v>
      </c>
      <c r="E15639" s="0" t="n">
        <v>280</v>
      </c>
      <c r="F15639" s="1" t="n">
        <f aca="false">SMALL(A15639:E15639,1)</f>
        <v>132</v>
      </c>
      <c r="G15639" s="1" t="n">
        <f aca="false">SMALL(A15639:E15639,2)</f>
        <v>279</v>
      </c>
      <c r="H15639" s="1" t="n">
        <f aca="false">SMALL(A15639:E15639,3)</f>
        <v>280</v>
      </c>
      <c r="I15639" s="1" t="n">
        <f aca="false">SMALL(A15639:E15639,4)</f>
        <v>287</v>
      </c>
      <c r="J15639" s="1" t="n">
        <f aca="false">SMALL(A15639:E15639,5)</f>
        <v>300</v>
      </c>
      <c r="K15639" s="0" t="n">
        <f aca="false">IF(AND(F15639&lt;&gt;G15639,G15639&lt;&gt;H15639,H15639&lt;&gt;I15639,I15639&lt;&gt;J15639), 1, 0)</f>
        <v>1</v>
      </c>
      <c r="L15639" s="0" t="n">
        <f aca="false">IF((F15639+J15639)^2 &gt;= G15639*H15639*I15639, 1,0)</f>
        <v>0</v>
      </c>
      <c r="M15639" s="0" t="n">
        <f aca="false">IF(K15639+L15639=2, 1,0)</f>
        <v>0</v>
      </c>
    </row>
    <row r="15640" customFormat="false" ht="13.8" hidden="false" customHeight="false" outlineLevel="0" collapsed="false">
      <c r="A15640" s="0" t="n">
        <v>124</v>
      </c>
      <c r="B15640" s="0" t="n">
        <v>297</v>
      </c>
      <c r="C15640" s="0" t="n">
        <v>275</v>
      </c>
      <c r="D15640" s="0" t="n">
        <v>206</v>
      </c>
      <c r="E15640" s="0" t="n">
        <v>138</v>
      </c>
      <c r="F15640" s="1" t="n">
        <f aca="false">SMALL(A15640:E15640,1)</f>
        <v>124</v>
      </c>
      <c r="G15640" s="1" t="n">
        <f aca="false">SMALL(A15640:E15640,2)</f>
        <v>138</v>
      </c>
      <c r="H15640" s="1" t="n">
        <f aca="false">SMALL(A15640:E15640,3)</f>
        <v>206</v>
      </c>
      <c r="I15640" s="1" t="n">
        <f aca="false">SMALL(A15640:E15640,4)</f>
        <v>275</v>
      </c>
      <c r="J15640" s="1" t="n">
        <f aca="false">SMALL(A15640:E15640,5)</f>
        <v>297</v>
      </c>
      <c r="K15640" s="0" t="n">
        <f aca="false">IF(AND(F15640&lt;&gt;G15640,G15640&lt;&gt;H15640,H15640&lt;&gt;I15640,I15640&lt;&gt;J15640), 1, 0)</f>
        <v>1</v>
      </c>
      <c r="L15640" s="0" t="n">
        <f aca="false">IF((F15640+J15640)^2 &gt;= G15640*H15640*I15640, 1,0)</f>
        <v>0</v>
      </c>
      <c r="M15640" s="0" t="n">
        <f aca="false">IF(K15640+L15640=2, 1,0)</f>
        <v>0</v>
      </c>
    </row>
    <row r="15641" customFormat="false" ht="13.8" hidden="false" customHeight="false" outlineLevel="0" collapsed="false">
      <c r="A15641" s="0" t="n">
        <v>209</v>
      </c>
      <c r="B15641" s="0" t="n">
        <v>193</v>
      </c>
      <c r="C15641" s="0" t="n">
        <v>197</v>
      </c>
      <c r="D15641" s="0" t="n">
        <v>94</v>
      </c>
      <c r="E15641" s="0" t="n">
        <v>176</v>
      </c>
      <c r="F15641" s="1" t="n">
        <f aca="false">SMALL(A15641:E15641,1)</f>
        <v>94</v>
      </c>
      <c r="G15641" s="1" t="n">
        <f aca="false">SMALL(A15641:E15641,2)</f>
        <v>176</v>
      </c>
      <c r="H15641" s="1" t="n">
        <f aca="false">SMALL(A15641:E15641,3)</f>
        <v>193</v>
      </c>
      <c r="I15641" s="1" t="n">
        <f aca="false">SMALL(A15641:E15641,4)</f>
        <v>197</v>
      </c>
      <c r="J15641" s="1" t="n">
        <f aca="false">SMALL(A15641:E15641,5)</f>
        <v>209</v>
      </c>
      <c r="K15641" s="0" t="n">
        <f aca="false">IF(AND(F15641&lt;&gt;G15641,G15641&lt;&gt;H15641,H15641&lt;&gt;I15641,I15641&lt;&gt;J15641), 1, 0)</f>
        <v>1</v>
      </c>
      <c r="L15641" s="0" t="n">
        <f aca="false">IF((F15641+J15641)^2 &gt;= G15641*H15641*I15641, 1,0)</f>
        <v>0</v>
      </c>
      <c r="M15641" s="0" t="n">
        <f aca="false">IF(K15641+L15641=2, 1,0)</f>
        <v>0</v>
      </c>
    </row>
    <row r="15642" customFormat="false" ht="13.8" hidden="false" customHeight="false" outlineLevel="0" collapsed="false">
      <c r="A15642" s="0" t="n">
        <v>53</v>
      </c>
      <c r="B15642" s="0" t="n">
        <v>122</v>
      </c>
      <c r="C15642" s="0" t="n">
        <v>196</v>
      </c>
      <c r="D15642" s="0" t="n">
        <v>257</v>
      </c>
      <c r="E15642" s="0" t="n">
        <v>117</v>
      </c>
      <c r="F15642" s="1" t="n">
        <f aca="false">SMALL(A15642:E15642,1)</f>
        <v>53</v>
      </c>
      <c r="G15642" s="1" t="n">
        <f aca="false">SMALL(A15642:E15642,2)</f>
        <v>117</v>
      </c>
      <c r="H15642" s="1" t="n">
        <f aca="false">SMALL(A15642:E15642,3)</f>
        <v>122</v>
      </c>
      <c r="I15642" s="1" t="n">
        <f aca="false">SMALL(A15642:E15642,4)</f>
        <v>196</v>
      </c>
      <c r="J15642" s="1" t="n">
        <f aca="false">SMALL(A15642:E15642,5)</f>
        <v>257</v>
      </c>
      <c r="K15642" s="0" t="n">
        <f aca="false">IF(AND(F15642&lt;&gt;G15642,G15642&lt;&gt;H15642,H15642&lt;&gt;I15642,I15642&lt;&gt;J15642), 1, 0)</f>
        <v>1</v>
      </c>
      <c r="L15642" s="0" t="n">
        <f aca="false">IF((F15642+J15642)^2 &gt;= G15642*H15642*I15642, 1,0)</f>
        <v>0</v>
      </c>
      <c r="M15642" s="0" t="n">
        <f aca="false">IF(K15642+L15642=2, 1,0)</f>
        <v>0</v>
      </c>
    </row>
    <row r="15643" customFormat="false" ht="13.8" hidden="false" customHeight="false" outlineLevel="0" collapsed="false">
      <c r="A15643" s="0" t="n">
        <v>290</v>
      </c>
      <c r="B15643" s="0" t="n">
        <v>82</v>
      </c>
      <c r="C15643" s="0" t="n">
        <v>48</v>
      </c>
      <c r="D15643" s="0" t="n">
        <v>256</v>
      </c>
      <c r="E15643" s="0" t="n">
        <v>261</v>
      </c>
      <c r="F15643" s="1" t="n">
        <f aca="false">SMALL(A15643:E15643,1)</f>
        <v>48</v>
      </c>
      <c r="G15643" s="1" t="n">
        <f aca="false">SMALL(A15643:E15643,2)</f>
        <v>82</v>
      </c>
      <c r="H15643" s="1" t="n">
        <f aca="false">SMALL(A15643:E15643,3)</f>
        <v>256</v>
      </c>
      <c r="I15643" s="1" t="n">
        <f aca="false">SMALL(A15643:E15643,4)</f>
        <v>261</v>
      </c>
      <c r="J15643" s="1" t="n">
        <f aca="false">SMALL(A15643:E15643,5)</f>
        <v>290</v>
      </c>
      <c r="K15643" s="0" t="n">
        <f aca="false">IF(AND(F15643&lt;&gt;G15643,G15643&lt;&gt;H15643,H15643&lt;&gt;I15643,I15643&lt;&gt;J15643), 1, 0)</f>
        <v>1</v>
      </c>
      <c r="L15643" s="0" t="n">
        <f aca="false">IF((F15643+J15643)^2 &gt;= G15643*H15643*I15643, 1,0)</f>
        <v>0</v>
      </c>
      <c r="M15643" s="0" t="n">
        <f aca="false">IF(K15643+L15643=2, 1,0)</f>
        <v>0</v>
      </c>
    </row>
    <row r="15644" customFormat="false" ht="13.8" hidden="false" customHeight="false" outlineLevel="0" collapsed="false">
      <c r="A15644" s="0" t="n">
        <v>297</v>
      </c>
      <c r="B15644" s="0" t="n">
        <v>220</v>
      </c>
      <c r="C15644" s="0" t="n">
        <v>88</v>
      </c>
      <c r="D15644" s="0" t="n">
        <v>112</v>
      </c>
      <c r="E15644" s="0" t="n">
        <v>28</v>
      </c>
      <c r="F15644" s="1" t="n">
        <f aca="false">SMALL(A15644:E15644,1)</f>
        <v>28</v>
      </c>
      <c r="G15644" s="1" t="n">
        <f aca="false">SMALL(A15644:E15644,2)</f>
        <v>88</v>
      </c>
      <c r="H15644" s="1" t="n">
        <f aca="false">SMALL(A15644:E15644,3)</f>
        <v>112</v>
      </c>
      <c r="I15644" s="1" t="n">
        <f aca="false">SMALL(A15644:E15644,4)</f>
        <v>220</v>
      </c>
      <c r="J15644" s="1" t="n">
        <f aca="false">SMALL(A15644:E15644,5)</f>
        <v>297</v>
      </c>
      <c r="K15644" s="0" t="n">
        <f aca="false">IF(AND(F15644&lt;&gt;G15644,G15644&lt;&gt;H15644,H15644&lt;&gt;I15644,I15644&lt;&gt;J15644), 1, 0)</f>
        <v>1</v>
      </c>
      <c r="L15644" s="0" t="n">
        <f aca="false">IF((F15644+J15644)^2 &gt;= G15644*H15644*I15644, 1,0)</f>
        <v>0</v>
      </c>
      <c r="M15644" s="0" t="n">
        <f aca="false">IF(K15644+L15644=2, 1,0)</f>
        <v>0</v>
      </c>
    </row>
    <row r="15645" customFormat="false" ht="13.8" hidden="false" customHeight="false" outlineLevel="0" collapsed="false">
      <c r="A15645" s="0" t="n">
        <v>6</v>
      </c>
      <c r="B15645" s="0" t="n">
        <v>277</v>
      </c>
      <c r="C15645" s="0" t="n">
        <v>180</v>
      </c>
      <c r="D15645" s="0" t="n">
        <v>190</v>
      </c>
      <c r="E15645" s="0" t="n">
        <v>107</v>
      </c>
      <c r="F15645" s="1" t="n">
        <f aca="false">SMALL(A15645:E15645,1)</f>
        <v>6</v>
      </c>
      <c r="G15645" s="1" t="n">
        <f aca="false">SMALL(A15645:E15645,2)</f>
        <v>107</v>
      </c>
      <c r="H15645" s="1" t="n">
        <f aca="false">SMALL(A15645:E15645,3)</f>
        <v>180</v>
      </c>
      <c r="I15645" s="1" t="n">
        <f aca="false">SMALL(A15645:E15645,4)</f>
        <v>190</v>
      </c>
      <c r="J15645" s="1" t="n">
        <f aca="false">SMALL(A15645:E15645,5)</f>
        <v>277</v>
      </c>
      <c r="K15645" s="0" t="n">
        <f aca="false">IF(AND(F15645&lt;&gt;G15645,G15645&lt;&gt;H15645,H15645&lt;&gt;I15645,I15645&lt;&gt;J15645), 1, 0)</f>
        <v>1</v>
      </c>
      <c r="L15645" s="0" t="n">
        <f aca="false">IF((F15645+J15645)^2 &gt;= G15645*H15645*I15645, 1,0)</f>
        <v>0</v>
      </c>
      <c r="M15645" s="0" t="n">
        <f aca="false">IF(K15645+L15645=2, 1,0)</f>
        <v>0</v>
      </c>
    </row>
    <row r="15646" customFormat="false" ht="13.8" hidden="false" customHeight="false" outlineLevel="0" collapsed="false">
      <c r="A15646" s="0" t="n">
        <v>292</v>
      </c>
      <c r="B15646" s="0" t="n">
        <v>117</v>
      </c>
      <c r="C15646" s="0" t="n">
        <v>24</v>
      </c>
      <c r="D15646" s="0" t="n">
        <v>75</v>
      </c>
      <c r="E15646" s="0" t="n">
        <v>27</v>
      </c>
      <c r="F15646" s="1" t="n">
        <f aca="false">SMALL(A15646:E15646,1)</f>
        <v>24</v>
      </c>
      <c r="G15646" s="1" t="n">
        <f aca="false">SMALL(A15646:E15646,2)</f>
        <v>27</v>
      </c>
      <c r="H15646" s="1" t="n">
        <f aca="false">SMALL(A15646:E15646,3)</f>
        <v>75</v>
      </c>
      <c r="I15646" s="1" t="n">
        <f aca="false">SMALL(A15646:E15646,4)</f>
        <v>117</v>
      </c>
      <c r="J15646" s="1" t="n">
        <f aca="false">SMALL(A15646:E15646,5)</f>
        <v>292</v>
      </c>
      <c r="K15646" s="0" t="n">
        <f aca="false">IF(AND(F15646&lt;&gt;G15646,G15646&lt;&gt;H15646,H15646&lt;&gt;I15646,I15646&lt;&gt;J15646), 1, 0)</f>
        <v>1</v>
      </c>
      <c r="L15646" s="0" t="n">
        <f aca="false">IF((F15646+J15646)^2 &gt;= G15646*H15646*I15646, 1,0)</f>
        <v>0</v>
      </c>
      <c r="M15646" s="0" t="n">
        <f aca="false">IF(K15646+L15646=2, 1,0)</f>
        <v>0</v>
      </c>
    </row>
    <row r="15647" customFormat="false" ht="13.8" hidden="false" customHeight="false" outlineLevel="0" collapsed="false">
      <c r="A15647" s="0" t="n">
        <v>160</v>
      </c>
      <c r="B15647" s="0" t="n">
        <v>10</v>
      </c>
      <c r="C15647" s="0" t="n">
        <v>236</v>
      </c>
      <c r="D15647" s="0" t="n">
        <v>103</v>
      </c>
      <c r="E15647" s="0" t="n">
        <v>15</v>
      </c>
      <c r="F15647" s="1" t="n">
        <f aca="false">SMALL(A15647:E15647,1)</f>
        <v>10</v>
      </c>
      <c r="G15647" s="1" t="n">
        <f aca="false">SMALL(A15647:E15647,2)</f>
        <v>15</v>
      </c>
      <c r="H15647" s="1" t="n">
        <f aca="false">SMALL(A15647:E15647,3)</f>
        <v>103</v>
      </c>
      <c r="I15647" s="1" t="n">
        <f aca="false">SMALL(A15647:E15647,4)</f>
        <v>160</v>
      </c>
      <c r="J15647" s="1" t="n">
        <f aca="false">SMALL(A15647:E15647,5)</f>
        <v>236</v>
      </c>
      <c r="K15647" s="0" t="n">
        <f aca="false">IF(AND(F15647&lt;&gt;G15647,G15647&lt;&gt;H15647,H15647&lt;&gt;I15647,I15647&lt;&gt;J15647), 1, 0)</f>
        <v>1</v>
      </c>
      <c r="L15647" s="0" t="n">
        <f aca="false">IF((F15647+J15647)^2 &gt;= G15647*H15647*I15647, 1,0)</f>
        <v>0</v>
      </c>
      <c r="M15647" s="0" t="n">
        <f aca="false">IF(K15647+L15647=2, 1,0)</f>
        <v>0</v>
      </c>
    </row>
    <row r="15648" customFormat="false" ht="13.8" hidden="false" customHeight="false" outlineLevel="0" collapsed="false">
      <c r="A15648" s="0" t="n">
        <v>58</v>
      </c>
      <c r="B15648" s="0" t="n">
        <v>68</v>
      </c>
      <c r="C15648" s="0" t="n">
        <v>176</v>
      </c>
      <c r="D15648" s="0" t="n">
        <v>153</v>
      </c>
      <c r="E15648" s="0" t="n">
        <v>156</v>
      </c>
      <c r="F15648" s="1" t="n">
        <f aca="false">SMALL(A15648:E15648,1)</f>
        <v>58</v>
      </c>
      <c r="G15648" s="1" t="n">
        <f aca="false">SMALL(A15648:E15648,2)</f>
        <v>68</v>
      </c>
      <c r="H15648" s="1" t="n">
        <f aca="false">SMALL(A15648:E15648,3)</f>
        <v>153</v>
      </c>
      <c r="I15648" s="1" t="n">
        <f aca="false">SMALL(A15648:E15648,4)</f>
        <v>156</v>
      </c>
      <c r="J15648" s="1" t="n">
        <f aca="false">SMALL(A15648:E15648,5)</f>
        <v>176</v>
      </c>
      <c r="K15648" s="0" t="n">
        <f aca="false">IF(AND(F15648&lt;&gt;G15648,G15648&lt;&gt;H15648,H15648&lt;&gt;I15648,I15648&lt;&gt;J15648), 1, 0)</f>
        <v>1</v>
      </c>
      <c r="L15648" s="0" t="n">
        <f aca="false">IF((F15648+J15648)^2 &gt;= G15648*H15648*I15648, 1,0)</f>
        <v>0</v>
      </c>
      <c r="M15648" s="0" t="n">
        <f aca="false">IF(K15648+L15648=2, 1,0)</f>
        <v>0</v>
      </c>
    </row>
    <row r="15649" customFormat="false" ht="13.8" hidden="false" customHeight="false" outlineLevel="0" collapsed="false">
      <c r="A15649" s="0" t="n">
        <v>2</v>
      </c>
      <c r="B15649" s="0" t="n">
        <v>287</v>
      </c>
      <c r="C15649" s="0" t="n">
        <v>212</v>
      </c>
      <c r="D15649" s="0" t="n">
        <v>126</v>
      </c>
      <c r="E15649" s="0" t="n">
        <v>68</v>
      </c>
      <c r="F15649" s="1" t="n">
        <f aca="false">SMALL(A15649:E15649,1)</f>
        <v>2</v>
      </c>
      <c r="G15649" s="1" t="n">
        <f aca="false">SMALL(A15649:E15649,2)</f>
        <v>68</v>
      </c>
      <c r="H15649" s="1" t="n">
        <f aca="false">SMALL(A15649:E15649,3)</f>
        <v>126</v>
      </c>
      <c r="I15649" s="1" t="n">
        <f aca="false">SMALL(A15649:E15649,4)</f>
        <v>212</v>
      </c>
      <c r="J15649" s="1" t="n">
        <f aca="false">SMALL(A15649:E15649,5)</f>
        <v>287</v>
      </c>
      <c r="K15649" s="0" t="n">
        <f aca="false">IF(AND(F15649&lt;&gt;G15649,G15649&lt;&gt;H15649,H15649&lt;&gt;I15649,I15649&lt;&gt;J15649), 1, 0)</f>
        <v>1</v>
      </c>
      <c r="L15649" s="0" t="n">
        <f aca="false">IF((F15649+J15649)^2 &gt;= G15649*H15649*I15649, 1,0)</f>
        <v>0</v>
      </c>
      <c r="M15649" s="0" t="n">
        <f aca="false">IF(K15649+L15649=2, 1,0)</f>
        <v>0</v>
      </c>
    </row>
    <row r="15650" customFormat="false" ht="13.8" hidden="false" customHeight="false" outlineLevel="0" collapsed="false">
      <c r="A15650" s="0" t="n">
        <v>111</v>
      </c>
      <c r="B15650" s="0" t="n">
        <v>126</v>
      </c>
      <c r="C15650" s="0" t="n">
        <v>21</v>
      </c>
      <c r="D15650" s="0" t="n">
        <v>32</v>
      </c>
      <c r="E15650" s="0" t="n">
        <v>245</v>
      </c>
      <c r="F15650" s="1" t="n">
        <f aca="false">SMALL(A15650:E15650,1)</f>
        <v>21</v>
      </c>
      <c r="G15650" s="1" t="n">
        <f aca="false">SMALL(A15650:E15650,2)</f>
        <v>32</v>
      </c>
      <c r="H15650" s="1" t="n">
        <f aca="false">SMALL(A15650:E15650,3)</f>
        <v>111</v>
      </c>
      <c r="I15650" s="1" t="n">
        <f aca="false">SMALL(A15650:E15650,4)</f>
        <v>126</v>
      </c>
      <c r="J15650" s="1" t="n">
        <f aca="false">SMALL(A15650:E15650,5)</f>
        <v>245</v>
      </c>
      <c r="K15650" s="0" t="n">
        <f aca="false">IF(AND(F15650&lt;&gt;G15650,G15650&lt;&gt;H15650,H15650&lt;&gt;I15650,I15650&lt;&gt;J15650), 1, 0)</f>
        <v>1</v>
      </c>
      <c r="L15650" s="0" t="n">
        <f aca="false">IF((F15650+J15650)^2 &gt;= G15650*H15650*I15650, 1,0)</f>
        <v>0</v>
      </c>
      <c r="M15650" s="0" t="n">
        <f aca="false">IF(K15650+L15650=2, 1,0)</f>
        <v>0</v>
      </c>
    </row>
    <row r="15651" customFormat="false" ht="13.8" hidden="false" customHeight="false" outlineLevel="0" collapsed="false">
      <c r="A15651" s="0" t="n">
        <v>122</v>
      </c>
      <c r="B15651" s="0" t="n">
        <v>42</v>
      </c>
      <c r="C15651" s="0" t="n">
        <v>245</v>
      </c>
      <c r="D15651" s="0" t="n">
        <v>236</v>
      </c>
      <c r="E15651" s="0" t="n">
        <v>195</v>
      </c>
      <c r="F15651" s="1" t="n">
        <f aca="false">SMALL(A15651:E15651,1)</f>
        <v>42</v>
      </c>
      <c r="G15651" s="1" t="n">
        <f aca="false">SMALL(A15651:E15651,2)</f>
        <v>122</v>
      </c>
      <c r="H15651" s="1" t="n">
        <f aca="false">SMALL(A15651:E15651,3)</f>
        <v>195</v>
      </c>
      <c r="I15651" s="1" t="n">
        <f aca="false">SMALL(A15651:E15651,4)</f>
        <v>236</v>
      </c>
      <c r="J15651" s="1" t="n">
        <f aca="false">SMALL(A15651:E15651,5)</f>
        <v>245</v>
      </c>
      <c r="K15651" s="0" t="n">
        <f aca="false">IF(AND(F15651&lt;&gt;G15651,G15651&lt;&gt;H15651,H15651&lt;&gt;I15651,I15651&lt;&gt;J15651), 1, 0)</f>
        <v>1</v>
      </c>
      <c r="L15651" s="0" t="n">
        <f aca="false">IF((F15651+J15651)^2 &gt;= G15651*H15651*I15651, 1,0)</f>
        <v>0</v>
      </c>
      <c r="M15651" s="0" t="n">
        <f aca="false">IF(K15651+L15651=2, 1,0)</f>
        <v>0</v>
      </c>
    </row>
    <row r="15652" customFormat="false" ht="13.8" hidden="false" customHeight="false" outlineLevel="0" collapsed="false">
      <c r="A15652" s="0" t="n">
        <v>156</v>
      </c>
      <c r="B15652" s="0" t="n">
        <v>12</v>
      </c>
      <c r="C15652" s="0" t="n">
        <v>88</v>
      </c>
      <c r="D15652" s="0" t="n">
        <v>275</v>
      </c>
      <c r="E15652" s="0" t="n">
        <v>280</v>
      </c>
      <c r="F15652" s="1" t="n">
        <f aca="false">SMALL(A15652:E15652,1)</f>
        <v>12</v>
      </c>
      <c r="G15652" s="1" t="n">
        <f aca="false">SMALL(A15652:E15652,2)</f>
        <v>88</v>
      </c>
      <c r="H15652" s="1" t="n">
        <f aca="false">SMALL(A15652:E15652,3)</f>
        <v>156</v>
      </c>
      <c r="I15652" s="1" t="n">
        <f aca="false">SMALL(A15652:E15652,4)</f>
        <v>275</v>
      </c>
      <c r="J15652" s="1" t="n">
        <f aca="false">SMALL(A15652:E15652,5)</f>
        <v>280</v>
      </c>
      <c r="K15652" s="0" t="n">
        <f aca="false">IF(AND(F15652&lt;&gt;G15652,G15652&lt;&gt;H15652,H15652&lt;&gt;I15652,I15652&lt;&gt;J15652), 1, 0)</f>
        <v>1</v>
      </c>
      <c r="L15652" s="0" t="n">
        <f aca="false">IF((F15652+J15652)^2 &gt;= G15652*H15652*I15652, 1,0)</f>
        <v>0</v>
      </c>
      <c r="M15652" s="0" t="n">
        <f aca="false">IF(K15652+L15652=2, 1,0)</f>
        <v>0</v>
      </c>
    </row>
    <row r="15653" customFormat="false" ht="13.8" hidden="false" customHeight="false" outlineLevel="0" collapsed="false">
      <c r="A15653" s="0" t="n">
        <v>79</v>
      </c>
      <c r="B15653" s="0" t="n">
        <v>142</v>
      </c>
      <c r="C15653" s="0" t="n">
        <v>33</v>
      </c>
      <c r="D15653" s="0" t="n">
        <v>193</v>
      </c>
      <c r="E15653" s="0" t="n">
        <v>258</v>
      </c>
      <c r="F15653" s="1" t="n">
        <f aca="false">SMALL(A15653:E15653,1)</f>
        <v>33</v>
      </c>
      <c r="G15653" s="1" t="n">
        <f aca="false">SMALL(A15653:E15653,2)</f>
        <v>79</v>
      </c>
      <c r="H15653" s="1" t="n">
        <f aca="false">SMALL(A15653:E15653,3)</f>
        <v>142</v>
      </c>
      <c r="I15653" s="1" t="n">
        <f aca="false">SMALL(A15653:E15653,4)</f>
        <v>193</v>
      </c>
      <c r="J15653" s="1" t="n">
        <f aca="false">SMALL(A15653:E15653,5)</f>
        <v>258</v>
      </c>
      <c r="K15653" s="0" t="n">
        <f aca="false">IF(AND(F15653&lt;&gt;G15653,G15653&lt;&gt;H15653,H15653&lt;&gt;I15653,I15653&lt;&gt;J15653), 1, 0)</f>
        <v>1</v>
      </c>
      <c r="L15653" s="0" t="n">
        <f aca="false">IF((F15653+J15653)^2 &gt;= G15653*H15653*I15653, 1,0)</f>
        <v>0</v>
      </c>
      <c r="M15653" s="0" t="n">
        <f aca="false">IF(K15653+L15653=2, 1,0)</f>
        <v>0</v>
      </c>
    </row>
    <row r="15654" customFormat="false" ht="13.8" hidden="false" customHeight="false" outlineLevel="0" collapsed="false">
      <c r="A15654" s="0" t="n">
        <v>150</v>
      </c>
      <c r="B15654" s="0" t="n">
        <v>264</v>
      </c>
      <c r="C15654" s="0" t="n">
        <v>39</v>
      </c>
      <c r="D15654" s="0" t="n">
        <v>276</v>
      </c>
      <c r="E15654" s="0" t="n">
        <v>126</v>
      </c>
      <c r="F15654" s="1" t="n">
        <f aca="false">SMALL(A15654:E15654,1)</f>
        <v>39</v>
      </c>
      <c r="G15654" s="1" t="n">
        <f aca="false">SMALL(A15654:E15654,2)</f>
        <v>126</v>
      </c>
      <c r="H15654" s="1" t="n">
        <f aca="false">SMALL(A15654:E15654,3)</f>
        <v>150</v>
      </c>
      <c r="I15654" s="1" t="n">
        <f aca="false">SMALL(A15654:E15654,4)</f>
        <v>264</v>
      </c>
      <c r="J15654" s="1" t="n">
        <f aca="false">SMALL(A15654:E15654,5)</f>
        <v>276</v>
      </c>
      <c r="K15654" s="0" t="n">
        <f aca="false">IF(AND(F15654&lt;&gt;G15654,G15654&lt;&gt;H15654,H15654&lt;&gt;I15654,I15654&lt;&gt;J15654), 1, 0)</f>
        <v>1</v>
      </c>
      <c r="L15654" s="0" t="n">
        <f aca="false">IF((F15654+J15654)^2 &gt;= G15654*H15654*I15654, 1,0)</f>
        <v>0</v>
      </c>
      <c r="M15654" s="0" t="n">
        <f aca="false">IF(K15654+L15654=2, 1,0)</f>
        <v>0</v>
      </c>
    </row>
    <row r="15655" customFormat="false" ht="13.8" hidden="false" customHeight="false" outlineLevel="0" collapsed="false">
      <c r="A15655" s="0" t="n">
        <v>56</v>
      </c>
      <c r="B15655" s="0" t="n">
        <v>22</v>
      </c>
      <c r="C15655" s="0" t="n">
        <v>218</v>
      </c>
      <c r="D15655" s="0" t="n">
        <v>139</v>
      </c>
      <c r="E15655" s="0" t="n">
        <v>296</v>
      </c>
      <c r="F15655" s="1" t="n">
        <f aca="false">SMALL(A15655:E15655,1)</f>
        <v>22</v>
      </c>
      <c r="G15655" s="1" t="n">
        <f aca="false">SMALL(A15655:E15655,2)</f>
        <v>56</v>
      </c>
      <c r="H15655" s="1" t="n">
        <f aca="false">SMALL(A15655:E15655,3)</f>
        <v>139</v>
      </c>
      <c r="I15655" s="1" t="n">
        <f aca="false">SMALL(A15655:E15655,4)</f>
        <v>218</v>
      </c>
      <c r="J15655" s="1" t="n">
        <f aca="false">SMALL(A15655:E15655,5)</f>
        <v>296</v>
      </c>
      <c r="K15655" s="0" t="n">
        <f aca="false">IF(AND(F15655&lt;&gt;G15655,G15655&lt;&gt;H15655,H15655&lt;&gt;I15655,I15655&lt;&gt;J15655), 1, 0)</f>
        <v>1</v>
      </c>
      <c r="L15655" s="0" t="n">
        <f aca="false">IF((F15655+J15655)^2 &gt;= G15655*H15655*I15655, 1,0)</f>
        <v>0</v>
      </c>
      <c r="M15655" s="0" t="n">
        <f aca="false">IF(K15655+L15655=2, 1,0)</f>
        <v>0</v>
      </c>
    </row>
    <row r="15656" customFormat="false" ht="13.8" hidden="false" customHeight="false" outlineLevel="0" collapsed="false">
      <c r="A15656" s="0" t="n">
        <v>191</v>
      </c>
      <c r="B15656" s="0" t="n">
        <v>5</v>
      </c>
      <c r="C15656" s="0" t="n">
        <v>17</v>
      </c>
      <c r="D15656" s="0" t="n">
        <v>152</v>
      </c>
      <c r="E15656" s="0" t="n">
        <v>52</v>
      </c>
      <c r="F15656" s="1" t="n">
        <f aca="false">SMALL(A15656:E15656,1)</f>
        <v>5</v>
      </c>
      <c r="G15656" s="1" t="n">
        <f aca="false">SMALL(A15656:E15656,2)</f>
        <v>17</v>
      </c>
      <c r="H15656" s="1" t="n">
        <f aca="false">SMALL(A15656:E15656,3)</f>
        <v>52</v>
      </c>
      <c r="I15656" s="1" t="n">
        <f aca="false">SMALL(A15656:E15656,4)</f>
        <v>152</v>
      </c>
      <c r="J15656" s="1" t="n">
        <f aca="false">SMALL(A15656:E15656,5)</f>
        <v>191</v>
      </c>
      <c r="K15656" s="0" t="n">
        <f aca="false">IF(AND(F15656&lt;&gt;G15656,G15656&lt;&gt;H15656,H15656&lt;&gt;I15656,I15656&lt;&gt;J15656), 1, 0)</f>
        <v>1</v>
      </c>
      <c r="L15656" s="0" t="n">
        <f aca="false">IF((F15656+J15656)^2 &gt;= G15656*H15656*I15656, 1,0)</f>
        <v>0</v>
      </c>
      <c r="M15656" s="0" t="n">
        <f aca="false">IF(K15656+L15656=2, 1,0)</f>
        <v>0</v>
      </c>
    </row>
    <row r="15657" customFormat="false" ht="13.8" hidden="false" customHeight="false" outlineLevel="0" collapsed="false">
      <c r="A15657" s="0" t="n">
        <v>285</v>
      </c>
      <c r="B15657" s="0" t="n">
        <v>68</v>
      </c>
      <c r="C15657" s="0" t="n">
        <v>2</v>
      </c>
      <c r="D15657" s="0" t="n">
        <v>84</v>
      </c>
      <c r="E15657" s="0" t="n">
        <v>147</v>
      </c>
      <c r="F15657" s="1" t="n">
        <f aca="false">SMALL(A15657:E15657,1)</f>
        <v>2</v>
      </c>
      <c r="G15657" s="1" t="n">
        <f aca="false">SMALL(A15657:E15657,2)</f>
        <v>68</v>
      </c>
      <c r="H15657" s="1" t="n">
        <f aca="false">SMALL(A15657:E15657,3)</f>
        <v>84</v>
      </c>
      <c r="I15657" s="1" t="n">
        <f aca="false">SMALL(A15657:E15657,4)</f>
        <v>147</v>
      </c>
      <c r="J15657" s="1" t="n">
        <f aca="false">SMALL(A15657:E15657,5)</f>
        <v>285</v>
      </c>
      <c r="K15657" s="0" t="n">
        <f aca="false">IF(AND(F15657&lt;&gt;G15657,G15657&lt;&gt;H15657,H15657&lt;&gt;I15657,I15657&lt;&gt;J15657), 1, 0)</f>
        <v>1</v>
      </c>
      <c r="L15657" s="0" t="n">
        <f aca="false">IF((F15657+J15657)^2 &gt;= G15657*H15657*I15657, 1,0)</f>
        <v>0</v>
      </c>
      <c r="M15657" s="0" t="n">
        <f aca="false">IF(K15657+L15657=2, 1,0)</f>
        <v>0</v>
      </c>
    </row>
    <row r="15658" customFormat="false" ht="13.8" hidden="false" customHeight="false" outlineLevel="0" collapsed="false">
      <c r="A15658" s="0" t="n">
        <v>153</v>
      </c>
      <c r="B15658" s="0" t="n">
        <v>280</v>
      </c>
      <c r="C15658" s="0" t="n">
        <v>216</v>
      </c>
      <c r="D15658" s="0" t="n">
        <v>149</v>
      </c>
      <c r="E15658" s="0" t="n">
        <v>220</v>
      </c>
      <c r="F15658" s="1" t="n">
        <f aca="false">SMALL(A15658:E15658,1)</f>
        <v>149</v>
      </c>
      <c r="G15658" s="1" t="n">
        <f aca="false">SMALL(A15658:E15658,2)</f>
        <v>153</v>
      </c>
      <c r="H15658" s="1" t="n">
        <f aca="false">SMALL(A15658:E15658,3)</f>
        <v>216</v>
      </c>
      <c r="I15658" s="1" t="n">
        <f aca="false">SMALL(A15658:E15658,4)</f>
        <v>220</v>
      </c>
      <c r="J15658" s="1" t="n">
        <f aca="false">SMALL(A15658:E15658,5)</f>
        <v>280</v>
      </c>
      <c r="K15658" s="0" t="n">
        <f aca="false">IF(AND(F15658&lt;&gt;G15658,G15658&lt;&gt;H15658,H15658&lt;&gt;I15658,I15658&lt;&gt;J15658), 1, 0)</f>
        <v>1</v>
      </c>
      <c r="L15658" s="0" t="n">
        <f aca="false">IF((F15658+J15658)^2 &gt;= G15658*H15658*I15658, 1,0)</f>
        <v>0</v>
      </c>
      <c r="M15658" s="0" t="n">
        <f aca="false">IF(K15658+L15658=2, 1,0)</f>
        <v>0</v>
      </c>
    </row>
    <row r="15659" customFormat="false" ht="13.8" hidden="false" customHeight="false" outlineLevel="0" collapsed="false">
      <c r="A15659" s="0" t="n">
        <v>92</v>
      </c>
      <c r="B15659" s="0" t="n">
        <v>235</v>
      </c>
      <c r="C15659" s="0" t="n">
        <v>85</v>
      </c>
      <c r="D15659" s="0" t="n">
        <v>120</v>
      </c>
      <c r="E15659" s="0" t="n">
        <v>242</v>
      </c>
      <c r="F15659" s="1" t="n">
        <f aca="false">SMALL(A15659:E15659,1)</f>
        <v>85</v>
      </c>
      <c r="G15659" s="1" t="n">
        <f aca="false">SMALL(A15659:E15659,2)</f>
        <v>92</v>
      </c>
      <c r="H15659" s="1" t="n">
        <f aca="false">SMALL(A15659:E15659,3)</f>
        <v>120</v>
      </c>
      <c r="I15659" s="1" t="n">
        <f aca="false">SMALL(A15659:E15659,4)</f>
        <v>235</v>
      </c>
      <c r="J15659" s="1" t="n">
        <f aca="false">SMALL(A15659:E15659,5)</f>
        <v>242</v>
      </c>
      <c r="K15659" s="0" t="n">
        <f aca="false">IF(AND(F15659&lt;&gt;G15659,G15659&lt;&gt;H15659,H15659&lt;&gt;I15659,I15659&lt;&gt;J15659), 1, 0)</f>
        <v>1</v>
      </c>
      <c r="L15659" s="0" t="n">
        <f aca="false">IF((F15659+J15659)^2 &gt;= G15659*H15659*I15659, 1,0)</f>
        <v>0</v>
      </c>
      <c r="M15659" s="0" t="n">
        <f aca="false">IF(K15659+L15659=2, 1,0)</f>
        <v>0</v>
      </c>
    </row>
    <row r="15660" customFormat="false" ht="13.8" hidden="false" customHeight="false" outlineLevel="0" collapsed="false">
      <c r="A15660" s="0" t="n">
        <v>18</v>
      </c>
      <c r="B15660" s="0" t="n">
        <v>238</v>
      </c>
      <c r="C15660" s="0" t="n">
        <v>73</v>
      </c>
      <c r="D15660" s="0" t="n">
        <v>149</v>
      </c>
      <c r="E15660" s="0" t="n">
        <v>292</v>
      </c>
      <c r="F15660" s="1" t="n">
        <f aca="false">SMALL(A15660:E15660,1)</f>
        <v>18</v>
      </c>
      <c r="G15660" s="1" t="n">
        <f aca="false">SMALL(A15660:E15660,2)</f>
        <v>73</v>
      </c>
      <c r="H15660" s="1" t="n">
        <f aca="false">SMALL(A15660:E15660,3)</f>
        <v>149</v>
      </c>
      <c r="I15660" s="1" t="n">
        <f aca="false">SMALL(A15660:E15660,4)</f>
        <v>238</v>
      </c>
      <c r="J15660" s="1" t="n">
        <f aca="false">SMALL(A15660:E15660,5)</f>
        <v>292</v>
      </c>
      <c r="K15660" s="0" t="n">
        <f aca="false">IF(AND(F15660&lt;&gt;G15660,G15660&lt;&gt;H15660,H15660&lt;&gt;I15660,I15660&lt;&gt;J15660), 1, 0)</f>
        <v>1</v>
      </c>
      <c r="L15660" s="0" t="n">
        <f aca="false">IF((F15660+J15660)^2 &gt;= G15660*H15660*I15660, 1,0)</f>
        <v>0</v>
      </c>
      <c r="M15660" s="0" t="n">
        <f aca="false">IF(K15660+L15660=2, 1,0)</f>
        <v>0</v>
      </c>
    </row>
    <row r="15661" customFormat="false" ht="13.8" hidden="false" customHeight="false" outlineLevel="0" collapsed="false">
      <c r="A15661" s="0" t="n">
        <v>113</v>
      </c>
      <c r="B15661" s="0" t="n">
        <v>144</v>
      </c>
      <c r="C15661" s="0" t="n">
        <v>293</v>
      </c>
      <c r="D15661" s="0" t="n">
        <v>198</v>
      </c>
      <c r="E15661" s="0" t="n">
        <v>79</v>
      </c>
      <c r="F15661" s="1" t="n">
        <f aca="false">SMALL(A15661:E15661,1)</f>
        <v>79</v>
      </c>
      <c r="G15661" s="1" t="n">
        <f aca="false">SMALL(A15661:E15661,2)</f>
        <v>113</v>
      </c>
      <c r="H15661" s="1" t="n">
        <f aca="false">SMALL(A15661:E15661,3)</f>
        <v>144</v>
      </c>
      <c r="I15661" s="1" t="n">
        <f aca="false">SMALL(A15661:E15661,4)</f>
        <v>198</v>
      </c>
      <c r="J15661" s="1" t="n">
        <f aca="false">SMALL(A15661:E15661,5)</f>
        <v>293</v>
      </c>
      <c r="K15661" s="0" t="n">
        <f aca="false">IF(AND(F15661&lt;&gt;G15661,G15661&lt;&gt;H15661,H15661&lt;&gt;I15661,I15661&lt;&gt;J15661), 1, 0)</f>
        <v>1</v>
      </c>
      <c r="L15661" s="0" t="n">
        <f aca="false">IF((F15661+J15661)^2 &gt;= G15661*H15661*I15661, 1,0)</f>
        <v>0</v>
      </c>
      <c r="M15661" s="0" t="n">
        <f aca="false">IF(K15661+L15661=2, 1,0)</f>
        <v>0</v>
      </c>
    </row>
    <row r="15662" customFormat="false" ht="13.8" hidden="false" customHeight="false" outlineLevel="0" collapsed="false">
      <c r="A15662" s="0" t="n">
        <v>258</v>
      </c>
      <c r="B15662" s="0" t="n">
        <v>290</v>
      </c>
      <c r="C15662" s="0" t="n">
        <v>195</v>
      </c>
      <c r="D15662" s="0" t="n">
        <v>58</v>
      </c>
      <c r="E15662" s="0" t="n">
        <v>223</v>
      </c>
      <c r="F15662" s="1" t="n">
        <f aca="false">SMALL(A15662:E15662,1)</f>
        <v>58</v>
      </c>
      <c r="G15662" s="1" t="n">
        <f aca="false">SMALL(A15662:E15662,2)</f>
        <v>195</v>
      </c>
      <c r="H15662" s="1" t="n">
        <f aca="false">SMALL(A15662:E15662,3)</f>
        <v>223</v>
      </c>
      <c r="I15662" s="1" t="n">
        <f aca="false">SMALL(A15662:E15662,4)</f>
        <v>258</v>
      </c>
      <c r="J15662" s="1" t="n">
        <f aca="false">SMALL(A15662:E15662,5)</f>
        <v>290</v>
      </c>
      <c r="K15662" s="0" t="n">
        <f aca="false">IF(AND(F15662&lt;&gt;G15662,G15662&lt;&gt;H15662,H15662&lt;&gt;I15662,I15662&lt;&gt;J15662), 1, 0)</f>
        <v>1</v>
      </c>
      <c r="L15662" s="0" t="n">
        <f aca="false">IF((F15662+J15662)^2 &gt;= G15662*H15662*I15662, 1,0)</f>
        <v>0</v>
      </c>
      <c r="M15662" s="0" t="n">
        <f aca="false">IF(K15662+L15662=2, 1,0)</f>
        <v>0</v>
      </c>
    </row>
    <row r="15663" customFormat="false" ht="13.8" hidden="false" customHeight="false" outlineLevel="0" collapsed="false">
      <c r="A15663" s="0" t="n">
        <v>294</v>
      </c>
      <c r="B15663" s="0" t="n">
        <v>152</v>
      </c>
      <c r="C15663" s="0" t="n">
        <v>104</v>
      </c>
      <c r="D15663" s="0" t="n">
        <v>174</v>
      </c>
      <c r="E15663" s="0" t="n">
        <v>173</v>
      </c>
      <c r="F15663" s="1" t="n">
        <f aca="false">SMALL(A15663:E15663,1)</f>
        <v>104</v>
      </c>
      <c r="G15663" s="1" t="n">
        <f aca="false">SMALL(A15663:E15663,2)</f>
        <v>152</v>
      </c>
      <c r="H15663" s="1" t="n">
        <f aca="false">SMALL(A15663:E15663,3)</f>
        <v>173</v>
      </c>
      <c r="I15663" s="1" t="n">
        <f aca="false">SMALL(A15663:E15663,4)</f>
        <v>174</v>
      </c>
      <c r="J15663" s="1" t="n">
        <f aca="false">SMALL(A15663:E15663,5)</f>
        <v>294</v>
      </c>
      <c r="K15663" s="0" t="n">
        <f aca="false">IF(AND(F15663&lt;&gt;G15663,G15663&lt;&gt;H15663,H15663&lt;&gt;I15663,I15663&lt;&gt;J15663), 1, 0)</f>
        <v>1</v>
      </c>
      <c r="L15663" s="0" t="n">
        <f aca="false">IF((F15663+J15663)^2 &gt;= G15663*H15663*I15663, 1,0)</f>
        <v>0</v>
      </c>
      <c r="M15663" s="0" t="n">
        <f aca="false">IF(K15663+L15663=2, 1,0)</f>
        <v>0</v>
      </c>
    </row>
    <row r="15664" customFormat="false" ht="13.8" hidden="false" customHeight="false" outlineLevel="0" collapsed="false">
      <c r="A15664" s="0" t="n">
        <v>66</v>
      </c>
      <c r="B15664" s="0" t="n">
        <v>71</v>
      </c>
      <c r="C15664" s="0" t="n">
        <v>187</v>
      </c>
      <c r="D15664" s="0" t="n">
        <v>70</v>
      </c>
      <c r="E15664" s="0" t="n">
        <v>88</v>
      </c>
      <c r="F15664" s="1" t="n">
        <f aca="false">SMALL(A15664:E15664,1)</f>
        <v>66</v>
      </c>
      <c r="G15664" s="1" t="n">
        <f aca="false">SMALL(A15664:E15664,2)</f>
        <v>70</v>
      </c>
      <c r="H15664" s="1" t="n">
        <f aca="false">SMALL(A15664:E15664,3)</f>
        <v>71</v>
      </c>
      <c r="I15664" s="1" t="n">
        <f aca="false">SMALL(A15664:E15664,4)</f>
        <v>88</v>
      </c>
      <c r="J15664" s="1" t="n">
        <f aca="false">SMALL(A15664:E15664,5)</f>
        <v>187</v>
      </c>
      <c r="K15664" s="0" t="n">
        <f aca="false">IF(AND(F15664&lt;&gt;G15664,G15664&lt;&gt;H15664,H15664&lt;&gt;I15664,I15664&lt;&gt;J15664), 1, 0)</f>
        <v>1</v>
      </c>
      <c r="L15664" s="0" t="n">
        <f aca="false">IF((F15664+J15664)^2 &gt;= G15664*H15664*I15664, 1,0)</f>
        <v>0</v>
      </c>
      <c r="M15664" s="0" t="n">
        <f aca="false">IF(K15664+L15664=2, 1,0)</f>
        <v>0</v>
      </c>
    </row>
    <row r="15665" customFormat="false" ht="13.8" hidden="false" customHeight="false" outlineLevel="0" collapsed="false">
      <c r="A15665" s="0" t="n">
        <v>70</v>
      </c>
      <c r="B15665" s="0" t="n">
        <v>238</v>
      </c>
      <c r="C15665" s="0" t="n">
        <v>192</v>
      </c>
      <c r="D15665" s="0" t="n">
        <v>68</v>
      </c>
      <c r="E15665" s="0" t="n">
        <v>115</v>
      </c>
      <c r="F15665" s="1" t="n">
        <f aca="false">SMALL(A15665:E15665,1)</f>
        <v>68</v>
      </c>
      <c r="G15665" s="1" t="n">
        <f aca="false">SMALL(A15665:E15665,2)</f>
        <v>70</v>
      </c>
      <c r="H15665" s="1" t="n">
        <f aca="false">SMALL(A15665:E15665,3)</f>
        <v>115</v>
      </c>
      <c r="I15665" s="1" t="n">
        <f aca="false">SMALL(A15665:E15665,4)</f>
        <v>192</v>
      </c>
      <c r="J15665" s="1" t="n">
        <f aca="false">SMALL(A15665:E15665,5)</f>
        <v>238</v>
      </c>
      <c r="K15665" s="0" t="n">
        <f aca="false">IF(AND(F15665&lt;&gt;G15665,G15665&lt;&gt;H15665,H15665&lt;&gt;I15665,I15665&lt;&gt;J15665), 1, 0)</f>
        <v>1</v>
      </c>
      <c r="L15665" s="0" t="n">
        <f aca="false">IF((F15665+J15665)^2 &gt;= G15665*H15665*I15665, 1,0)</f>
        <v>0</v>
      </c>
      <c r="M15665" s="0" t="n">
        <f aca="false">IF(K15665+L15665=2, 1,0)</f>
        <v>0</v>
      </c>
    </row>
    <row r="15666" customFormat="false" ht="13.8" hidden="false" customHeight="false" outlineLevel="0" collapsed="false">
      <c r="A15666" s="0" t="n">
        <v>92</v>
      </c>
      <c r="B15666" s="0" t="n">
        <v>167</v>
      </c>
      <c r="C15666" s="0" t="n">
        <v>277</v>
      </c>
      <c r="D15666" s="0" t="n">
        <v>197</v>
      </c>
      <c r="E15666" s="0" t="n">
        <v>245</v>
      </c>
      <c r="F15666" s="1" t="n">
        <f aca="false">SMALL(A15666:E15666,1)</f>
        <v>92</v>
      </c>
      <c r="G15666" s="1" t="n">
        <f aca="false">SMALL(A15666:E15666,2)</f>
        <v>167</v>
      </c>
      <c r="H15666" s="1" t="n">
        <f aca="false">SMALL(A15666:E15666,3)</f>
        <v>197</v>
      </c>
      <c r="I15666" s="1" t="n">
        <f aca="false">SMALL(A15666:E15666,4)</f>
        <v>245</v>
      </c>
      <c r="J15666" s="1" t="n">
        <f aca="false">SMALL(A15666:E15666,5)</f>
        <v>277</v>
      </c>
      <c r="K15666" s="0" t="n">
        <f aca="false">IF(AND(F15666&lt;&gt;G15666,G15666&lt;&gt;H15666,H15666&lt;&gt;I15666,I15666&lt;&gt;J15666), 1, 0)</f>
        <v>1</v>
      </c>
      <c r="L15666" s="0" t="n">
        <f aca="false">IF((F15666+J15666)^2 &gt;= G15666*H15666*I15666, 1,0)</f>
        <v>0</v>
      </c>
      <c r="M15666" s="0" t="n">
        <f aca="false">IF(K15666+L15666=2, 1,0)</f>
        <v>0</v>
      </c>
    </row>
    <row r="15667" customFormat="false" ht="13.8" hidden="false" customHeight="false" outlineLevel="0" collapsed="false">
      <c r="A15667" s="0" t="n">
        <v>276</v>
      </c>
      <c r="B15667" s="0" t="n">
        <v>23</v>
      </c>
      <c r="C15667" s="0" t="n">
        <v>83</v>
      </c>
      <c r="D15667" s="0" t="n">
        <v>24</v>
      </c>
      <c r="E15667" s="0" t="n">
        <v>70</v>
      </c>
      <c r="F15667" s="1" t="n">
        <f aca="false">SMALL(A15667:E15667,1)</f>
        <v>23</v>
      </c>
      <c r="G15667" s="1" t="n">
        <f aca="false">SMALL(A15667:E15667,2)</f>
        <v>24</v>
      </c>
      <c r="H15667" s="1" t="n">
        <f aca="false">SMALL(A15667:E15667,3)</f>
        <v>70</v>
      </c>
      <c r="I15667" s="1" t="n">
        <f aca="false">SMALL(A15667:E15667,4)</f>
        <v>83</v>
      </c>
      <c r="J15667" s="1" t="n">
        <f aca="false">SMALL(A15667:E15667,5)</f>
        <v>276</v>
      </c>
      <c r="K15667" s="0" t="n">
        <f aca="false">IF(AND(F15667&lt;&gt;G15667,G15667&lt;&gt;H15667,H15667&lt;&gt;I15667,I15667&lt;&gt;J15667), 1, 0)</f>
        <v>1</v>
      </c>
      <c r="L15667" s="0" t="n">
        <f aca="false">IF((F15667+J15667)^2 &gt;= G15667*H15667*I15667, 1,0)</f>
        <v>0</v>
      </c>
      <c r="M15667" s="0" t="n">
        <f aca="false">IF(K15667+L15667=2, 1,0)</f>
        <v>0</v>
      </c>
    </row>
    <row r="15668" customFormat="false" ht="13.8" hidden="false" customHeight="false" outlineLevel="0" collapsed="false">
      <c r="A15668" s="0" t="n">
        <v>224</v>
      </c>
      <c r="B15668" s="0" t="n">
        <v>103</v>
      </c>
      <c r="C15668" s="0" t="n">
        <v>295</v>
      </c>
      <c r="D15668" s="0" t="n">
        <v>299</v>
      </c>
      <c r="E15668" s="0" t="n">
        <v>146</v>
      </c>
      <c r="F15668" s="1" t="n">
        <f aca="false">SMALL(A15668:E15668,1)</f>
        <v>103</v>
      </c>
      <c r="G15668" s="1" t="n">
        <f aca="false">SMALL(A15668:E15668,2)</f>
        <v>146</v>
      </c>
      <c r="H15668" s="1" t="n">
        <f aca="false">SMALL(A15668:E15668,3)</f>
        <v>224</v>
      </c>
      <c r="I15668" s="1" t="n">
        <f aca="false">SMALL(A15668:E15668,4)</f>
        <v>295</v>
      </c>
      <c r="J15668" s="1" t="n">
        <f aca="false">SMALL(A15668:E15668,5)</f>
        <v>299</v>
      </c>
      <c r="K15668" s="0" t="n">
        <f aca="false">IF(AND(F15668&lt;&gt;G15668,G15668&lt;&gt;H15668,H15668&lt;&gt;I15668,I15668&lt;&gt;J15668), 1, 0)</f>
        <v>1</v>
      </c>
      <c r="L15668" s="0" t="n">
        <f aca="false">IF((F15668+J15668)^2 &gt;= G15668*H15668*I15668, 1,0)</f>
        <v>0</v>
      </c>
      <c r="M15668" s="0" t="n">
        <f aca="false">IF(K15668+L15668=2, 1,0)</f>
        <v>0</v>
      </c>
    </row>
    <row r="15669" customFormat="false" ht="13.8" hidden="false" customHeight="false" outlineLevel="0" collapsed="false">
      <c r="A15669" s="0" t="n">
        <v>283</v>
      </c>
      <c r="B15669" s="0" t="n">
        <v>194</v>
      </c>
      <c r="C15669" s="0" t="n">
        <v>271</v>
      </c>
      <c r="D15669" s="0" t="n">
        <v>21</v>
      </c>
      <c r="E15669" s="0" t="n">
        <v>130</v>
      </c>
      <c r="F15669" s="1" t="n">
        <f aca="false">SMALL(A15669:E15669,1)</f>
        <v>21</v>
      </c>
      <c r="G15669" s="1" t="n">
        <f aca="false">SMALL(A15669:E15669,2)</f>
        <v>130</v>
      </c>
      <c r="H15669" s="1" t="n">
        <f aca="false">SMALL(A15669:E15669,3)</f>
        <v>194</v>
      </c>
      <c r="I15669" s="1" t="n">
        <f aca="false">SMALL(A15669:E15669,4)</f>
        <v>271</v>
      </c>
      <c r="J15669" s="1" t="n">
        <f aca="false">SMALL(A15669:E15669,5)</f>
        <v>283</v>
      </c>
      <c r="K15669" s="0" t="n">
        <f aca="false">IF(AND(F15669&lt;&gt;G15669,G15669&lt;&gt;H15669,H15669&lt;&gt;I15669,I15669&lt;&gt;J15669), 1, 0)</f>
        <v>1</v>
      </c>
      <c r="L15669" s="0" t="n">
        <f aca="false">IF((F15669+J15669)^2 &gt;= G15669*H15669*I15669, 1,0)</f>
        <v>0</v>
      </c>
      <c r="M15669" s="0" t="n">
        <f aca="false">IF(K15669+L15669=2, 1,0)</f>
        <v>0</v>
      </c>
    </row>
    <row r="15670" customFormat="false" ht="13.8" hidden="false" customHeight="false" outlineLevel="0" collapsed="false">
      <c r="A15670" s="0" t="n">
        <v>180</v>
      </c>
      <c r="B15670" s="0" t="n">
        <v>263</v>
      </c>
      <c r="C15670" s="0" t="n">
        <v>73</v>
      </c>
      <c r="D15670" s="0" t="n">
        <v>23</v>
      </c>
      <c r="E15670" s="0" t="n">
        <v>202</v>
      </c>
      <c r="F15670" s="1" t="n">
        <f aca="false">SMALL(A15670:E15670,1)</f>
        <v>23</v>
      </c>
      <c r="G15670" s="1" t="n">
        <f aca="false">SMALL(A15670:E15670,2)</f>
        <v>73</v>
      </c>
      <c r="H15670" s="1" t="n">
        <f aca="false">SMALL(A15670:E15670,3)</f>
        <v>180</v>
      </c>
      <c r="I15670" s="1" t="n">
        <f aca="false">SMALL(A15670:E15670,4)</f>
        <v>202</v>
      </c>
      <c r="J15670" s="1" t="n">
        <f aca="false">SMALL(A15670:E15670,5)</f>
        <v>263</v>
      </c>
      <c r="K15670" s="0" t="n">
        <f aca="false">IF(AND(F15670&lt;&gt;G15670,G15670&lt;&gt;H15670,H15670&lt;&gt;I15670,I15670&lt;&gt;J15670), 1, 0)</f>
        <v>1</v>
      </c>
      <c r="L15670" s="0" t="n">
        <f aca="false">IF((F15670+J15670)^2 &gt;= G15670*H15670*I15670, 1,0)</f>
        <v>0</v>
      </c>
      <c r="M15670" s="0" t="n">
        <f aca="false">IF(K15670+L15670=2, 1,0)</f>
        <v>0</v>
      </c>
    </row>
    <row r="15671" customFormat="false" ht="13.8" hidden="false" customHeight="false" outlineLevel="0" collapsed="false">
      <c r="A15671" s="0" t="n">
        <v>207</v>
      </c>
      <c r="B15671" s="0" t="n">
        <v>219</v>
      </c>
      <c r="C15671" s="0" t="n">
        <v>242</v>
      </c>
      <c r="D15671" s="0" t="n">
        <v>242</v>
      </c>
      <c r="E15671" s="0" t="n">
        <v>135</v>
      </c>
      <c r="F15671" s="1" t="n">
        <f aca="false">SMALL(A15671:E15671,1)</f>
        <v>135</v>
      </c>
      <c r="G15671" s="1" t="n">
        <f aca="false">SMALL(A15671:E15671,2)</f>
        <v>207</v>
      </c>
      <c r="H15671" s="1" t="n">
        <f aca="false">SMALL(A15671:E15671,3)</f>
        <v>219</v>
      </c>
      <c r="I15671" s="1" t="n">
        <f aca="false">SMALL(A15671:E15671,4)</f>
        <v>242</v>
      </c>
      <c r="J15671" s="1" t="n">
        <f aca="false">SMALL(A15671:E15671,5)</f>
        <v>242</v>
      </c>
      <c r="K15671" s="0" t="n">
        <f aca="false">IF(AND(F15671&lt;&gt;G15671,G15671&lt;&gt;H15671,H15671&lt;&gt;I15671,I15671&lt;&gt;J15671), 1, 0)</f>
        <v>0</v>
      </c>
      <c r="L15671" s="0" t="n">
        <f aca="false">IF((F15671+J15671)^2 &gt;= G15671*H15671*I15671, 1,0)</f>
        <v>0</v>
      </c>
      <c r="M15671" s="0" t="n">
        <f aca="false">IF(K15671+L15671=2, 1,0)</f>
        <v>0</v>
      </c>
    </row>
    <row r="15672" customFormat="false" ht="13.8" hidden="false" customHeight="false" outlineLevel="0" collapsed="false">
      <c r="A15672" s="0" t="n">
        <v>245</v>
      </c>
      <c r="B15672" s="0" t="n">
        <v>295</v>
      </c>
      <c r="C15672" s="0" t="n">
        <v>15</v>
      </c>
      <c r="D15672" s="0" t="n">
        <v>252</v>
      </c>
      <c r="E15672" s="0" t="n">
        <v>193</v>
      </c>
      <c r="F15672" s="1" t="n">
        <f aca="false">SMALL(A15672:E15672,1)</f>
        <v>15</v>
      </c>
      <c r="G15672" s="1" t="n">
        <f aca="false">SMALL(A15672:E15672,2)</f>
        <v>193</v>
      </c>
      <c r="H15672" s="1" t="n">
        <f aca="false">SMALL(A15672:E15672,3)</f>
        <v>245</v>
      </c>
      <c r="I15672" s="1" t="n">
        <f aca="false">SMALL(A15672:E15672,4)</f>
        <v>252</v>
      </c>
      <c r="J15672" s="1" t="n">
        <f aca="false">SMALL(A15672:E15672,5)</f>
        <v>295</v>
      </c>
      <c r="K15672" s="0" t="n">
        <f aca="false">IF(AND(F15672&lt;&gt;G15672,G15672&lt;&gt;H15672,H15672&lt;&gt;I15672,I15672&lt;&gt;J15672), 1, 0)</f>
        <v>1</v>
      </c>
      <c r="L15672" s="0" t="n">
        <f aca="false">IF((F15672+J15672)^2 &gt;= G15672*H15672*I15672, 1,0)</f>
        <v>0</v>
      </c>
      <c r="M15672" s="0" t="n">
        <f aca="false">IF(K15672+L15672=2, 1,0)</f>
        <v>0</v>
      </c>
    </row>
    <row r="15673" customFormat="false" ht="13.8" hidden="false" customHeight="false" outlineLevel="0" collapsed="false">
      <c r="A15673" s="0" t="n">
        <v>61</v>
      </c>
      <c r="B15673" s="0" t="n">
        <v>120</v>
      </c>
      <c r="C15673" s="0" t="n">
        <v>86</v>
      </c>
      <c r="D15673" s="0" t="n">
        <v>133</v>
      </c>
      <c r="E15673" s="0" t="n">
        <v>262</v>
      </c>
      <c r="F15673" s="1" t="n">
        <f aca="false">SMALL(A15673:E15673,1)</f>
        <v>61</v>
      </c>
      <c r="G15673" s="1" t="n">
        <f aca="false">SMALL(A15673:E15673,2)</f>
        <v>86</v>
      </c>
      <c r="H15673" s="1" t="n">
        <f aca="false">SMALL(A15673:E15673,3)</f>
        <v>120</v>
      </c>
      <c r="I15673" s="1" t="n">
        <f aca="false">SMALL(A15673:E15673,4)</f>
        <v>133</v>
      </c>
      <c r="J15673" s="1" t="n">
        <f aca="false">SMALL(A15673:E15673,5)</f>
        <v>262</v>
      </c>
      <c r="K15673" s="0" t="n">
        <f aca="false">IF(AND(F15673&lt;&gt;G15673,G15673&lt;&gt;H15673,H15673&lt;&gt;I15673,I15673&lt;&gt;J15673), 1, 0)</f>
        <v>1</v>
      </c>
      <c r="L15673" s="0" t="n">
        <f aca="false">IF((F15673+J15673)^2 &gt;= G15673*H15673*I15673, 1,0)</f>
        <v>0</v>
      </c>
      <c r="M15673" s="0" t="n">
        <f aca="false">IF(K15673+L15673=2, 1,0)</f>
        <v>0</v>
      </c>
    </row>
    <row r="15674" customFormat="false" ht="13.8" hidden="false" customHeight="false" outlineLevel="0" collapsed="false">
      <c r="A15674" s="0" t="n">
        <v>69</v>
      </c>
      <c r="B15674" s="0" t="n">
        <v>196</v>
      </c>
      <c r="C15674" s="0" t="n">
        <v>245</v>
      </c>
      <c r="D15674" s="0" t="n">
        <v>109</v>
      </c>
      <c r="E15674" s="0" t="n">
        <v>249</v>
      </c>
      <c r="F15674" s="1" t="n">
        <f aca="false">SMALL(A15674:E15674,1)</f>
        <v>69</v>
      </c>
      <c r="G15674" s="1" t="n">
        <f aca="false">SMALL(A15674:E15674,2)</f>
        <v>109</v>
      </c>
      <c r="H15674" s="1" t="n">
        <f aca="false">SMALL(A15674:E15674,3)</f>
        <v>196</v>
      </c>
      <c r="I15674" s="1" t="n">
        <f aca="false">SMALL(A15674:E15674,4)</f>
        <v>245</v>
      </c>
      <c r="J15674" s="1" t="n">
        <f aca="false">SMALL(A15674:E15674,5)</f>
        <v>249</v>
      </c>
      <c r="K15674" s="0" t="n">
        <f aca="false">IF(AND(F15674&lt;&gt;G15674,G15674&lt;&gt;H15674,H15674&lt;&gt;I15674,I15674&lt;&gt;J15674), 1, 0)</f>
        <v>1</v>
      </c>
      <c r="L15674" s="0" t="n">
        <f aca="false">IF((F15674+J15674)^2 &gt;= G15674*H15674*I15674, 1,0)</f>
        <v>0</v>
      </c>
      <c r="M15674" s="0" t="n">
        <f aca="false">IF(K15674+L15674=2, 1,0)</f>
        <v>0</v>
      </c>
    </row>
    <row r="15675" customFormat="false" ht="13.8" hidden="false" customHeight="false" outlineLevel="0" collapsed="false">
      <c r="A15675" s="0" t="n">
        <v>100</v>
      </c>
      <c r="B15675" s="0" t="n">
        <v>136</v>
      </c>
      <c r="C15675" s="0" t="n">
        <v>242</v>
      </c>
      <c r="D15675" s="0" t="n">
        <v>66</v>
      </c>
      <c r="E15675" s="0" t="n">
        <v>299</v>
      </c>
      <c r="F15675" s="1" t="n">
        <f aca="false">SMALL(A15675:E15675,1)</f>
        <v>66</v>
      </c>
      <c r="G15675" s="1" t="n">
        <f aca="false">SMALL(A15675:E15675,2)</f>
        <v>100</v>
      </c>
      <c r="H15675" s="1" t="n">
        <f aca="false">SMALL(A15675:E15675,3)</f>
        <v>136</v>
      </c>
      <c r="I15675" s="1" t="n">
        <f aca="false">SMALL(A15675:E15675,4)</f>
        <v>242</v>
      </c>
      <c r="J15675" s="1" t="n">
        <f aca="false">SMALL(A15675:E15675,5)</f>
        <v>299</v>
      </c>
      <c r="K15675" s="0" t="n">
        <f aca="false">IF(AND(F15675&lt;&gt;G15675,G15675&lt;&gt;H15675,H15675&lt;&gt;I15675,I15675&lt;&gt;J15675), 1, 0)</f>
        <v>1</v>
      </c>
      <c r="L15675" s="0" t="n">
        <f aca="false">IF((F15675+J15675)^2 &gt;= G15675*H15675*I15675, 1,0)</f>
        <v>0</v>
      </c>
      <c r="M15675" s="0" t="n">
        <f aca="false">IF(K15675+L15675=2, 1,0)</f>
        <v>0</v>
      </c>
    </row>
    <row r="15676" customFormat="false" ht="13.8" hidden="false" customHeight="false" outlineLevel="0" collapsed="false">
      <c r="A15676" s="0" t="n">
        <v>223</v>
      </c>
      <c r="B15676" s="0" t="n">
        <v>44</v>
      </c>
      <c r="C15676" s="0" t="n">
        <v>215</v>
      </c>
      <c r="D15676" s="0" t="n">
        <v>283</v>
      </c>
      <c r="E15676" s="0" t="n">
        <v>206</v>
      </c>
      <c r="F15676" s="1" t="n">
        <f aca="false">SMALL(A15676:E15676,1)</f>
        <v>44</v>
      </c>
      <c r="G15676" s="1" t="n">
        <f aca="false">SMALL(A15676:E15676,2)</f>
        <v>206</v>
      </c>
      <c r="H15676" s="1" t="n">
        <f aca="false">SMALL(A15676:E15676,3)</f>
        <v>215</v>
      </c>
      <c r="I15676" s="1" t="n">
        <f aca="false">SMALL(A15676:E15676,4)</f>
        <v>223</v>
      </c>
      <c r="J15676" s="1" t="n">
        <f aca="false">SMALL(A15676:E15676,5)</f>
        <v>283</v>
      </c>
      <c r="K15676" s="0" t="n">
        <f aca="false">IF(AND(F15676&lt;&gt;G15676,G15676&lt;&gt;H15676,H15676&lt;&gt;I15676,I15676&lt;&gt;J15676), 1, 0)</f>
        <v>1</v>
      </c>
      <c r="L15676" s="0" t="n">
        <f aca="false">IF((F15676+J15676)^2 &gt;= G15676*H15676*I15676, 1,0)</f>
        <v>0</v>
      </c>
      <c r="M15676" s="0" t="n">
        <f aca="false">IF(K15676+L15676=2, 1,0)</f>
        <v>0</v>
      </c>
    </row>
    <row r="15677" customFormat="false" ht="13.8" hidden="false" customHeight="false" outlineLevel="0" collapsed="false">
      <c r="A15677" s="0" t="n">
        <v>23</v>
      </c>
      <c r="B15677" s="0" t="n">
        <v>252</v>
      </c>
      <c r="C15677" s="0" t="n">
        <v>77</v>
      </c>
      <c r="D15677" s="0" t="n">
        <v>195</v>
      </c>
      <c r="E15677" s="0" t="n">
        <v>262</v>
      </c>
      <c r="F15677" s="1" t="n">
        <f aca="false">SMALL(A15677:E15677,1)</f>
        <v>23</v>
      </c>
      <c r="G15677" s="1" t="n">
        <f aca="false">SMALL(A15677:E15677,2)</f>
        <v>77</v>
      </c>
      <c r="H15677" s="1" t="n">
        <f aca="false">SMALL(A15677:E15677,3)</f>
        <v>195</v>
      </c>
      <c r="I15677" s="1" t="n">
        <f aca="false">SMALL(A15677:E15677,4)</f>
        <v>252</v>
      </c>
      <c r="J15677" s="1" t="n">
        <f aca="false">SMALL(A15677:E15677,5)</f>
        <v>262</v>
      </c>
      <c r="K15677" s="0" t="n">
        <f aca="false">IF(AND(F15677&lt;&gt;G15677,G15677&lt;&gt;H15677,H15677&lt;&gt;I15677,I15677&lt;&gt;J15677), 1, 0)</f>
        <v>1</v>
      </c>
      <c r="L15677" s="0" t="n">
        <f aca="false">IF((F15677+J15677)^2 &gt;= G15677*H15677*I15677, 1,0)</f>
        <v>0</v>
      </c>
      <c r="M15677" s="0" t="n">
        <f aca="false">IF(K15677+L15677=2, 1,0)</f>
        <v>0</v>
      </c>
    </row>
    <row r="15678" customFormat="false" ht="13.8" hidden="false" customHeight="false" outlineLevel="0" collapsed="false">
      <c r="A15678" s="0" t="n">
        <v>44</v>
      </c>
      <c r="B15678" s="0" t="n">
        <v>281</v>
      </c>
      <c r="C15678" s="0" t="n">
        <v>32</v>
      </c>
      <c r="D15678" s="0" t="n">
        <v>42</v>
      </c>
      <c r="E15678" s="0" t="n">
        <v>187</v>
      </c>
      <c r="F15678" s="1" t="n">
        <f aca="false">SMALL(A15678:E15678,1)</f>
        <v>32</v>
      </c>
      <c r="G15678" s="1" t="n">
        <f aca="false">SMALL(A15678:E15678,2)</f>
        <v>42</v>
      </c>
      <c r="H15678" s="1" t="n">
        <f aca="false">SMALL(A15678:E15678,3)</f>
        <v>44</v>
      </c>
      <c r="I15678" s="1" t="n">
        <f aca="false">SMALL(A15678:E15678,4)</f>
        <v>187</v>
      </c>
      <c r="J15678" s="1" t="n">
        <f aca="false">SMALL(A15678:E15678,5)</f>
        <v>281</v>
      </c>
      <c r="K15678" s="0" t="n">
        <f aca="false">IF(AND(F15678&lt;&gt;G15678,G15678&lt;&gt;H15678,H15678&lt;&gt;I15678,I15678&lt;&gt;J15678), 1, 0)</f>
        <v>1</v>
      </c>
      <c r="L15678" s="0" t="n">
        <f aca="false">IF((F15678+J15678)^2 &gt;= G15678*H15678*I15678, 1,0)</f>
        <v>0</v>
      </c>
      <c r="M15678" s="0" t="n">
        <f aca="false">IF(K15678+L15678=2, 1,0)</f>
        <v>0</v>
      </c>
    </row>
    <row r="15679" customFormat="false" ht="13.8" hidden="false" customHeight="false" outlineLevel="0" collapsed="false">
      <c r="A15679" s="0" t="n">
        <v>70</v>
      </c>
      <c r="B15679" s="0" t="n">
        <v>131</v>
      </c>
      <c r="C15679" s="0" t="n">
        <v>38</v>
      </c>
      <c r="D15679" s="0" t="n">
        <v>112</v>
      </c>
      <c r="E15679" s="0" t="n">
        <v>225</v>
      </c>
      <c r="F15679" s="1" t="n">
        <f aca="false">SMALL(A15679:E15679,1)</f>
        <v>38</v>
      </c>
      <c r="G15679" s="1" t="n">
        <f aca="false">SMALL(A15679:E15679,2)</f>
        <v>70</v>
      </c>
      <c r="H15679" s="1" t="n">
        <f aca="false">SMALL(A15679:E15679,3)</f>
        <v>112</v>
      </c>
      <c r="I15679" s="1" t="n">
        <f aca="false">SMALL(A15679:E15679,4)</f>
        <v>131</v>
      </c>
      <c r="J15679" s="1" t="n">
        <f aca="false">SMALL(A15679:E15679,5)</f>
        <v>225</v>
      </c>
      <c r="K15679" s="0" t="n">
        <f aca="false">IF(AND(F15679&lt;&gt;G15679,G15679&lt;&gt;H15679,H15679&lt;&gt;I15679,I15679&lt;&gt;J15679), 1, 0)</f>
        <v>1</v>
      </c>
      <c r="L15679" s="0" t="n">
        <f aca="false">IF((F15679+J15679)^2 &gt;= G15679*H15679*I15679, 1,0)</f>
        <v>0</v>
      </c>
      <c r="M15679" s="0" t="n">
        <f aca="false">IF(K15679+L15679=2, 1,0)</f>
        <v>0</v>
      </c>
    </row>
    <row r="15680" customFormat="false" ht="13.8" hidden="false" customHeight="false" outlineLevel="0" collapsed="false">
      <c r="A15680" s="0" t="n">
        <v>33</v>
      </c>
      <c r="B15680" s="0" t="n">
        <v>158</v>
      </c>
      <c r="C15680" s="0" t="n">
        <v>188</v>
      </c>
      <c r="D15680" s="0" t="n">
        <v>229</v>
      </c>
      <c r="E15680" s="0" t="n">
        <v>50</v>
      </c>
      <c r="F15680" s="1" t="n">
        <f aca="false">SMALL(A15680:E15680,1)</f>
        <v>33</v>
      </c>
      <c r="G15680" s="1" t="n">
        <f aca="false">SMALL(A15680:E15680,2)</f>
        <v>50</v>
      </c>
      <c r="H15680" s="1" t="n">
        <f aca="false">SMALL(A15680:E15680,3)</f>
        <v>158</v>
      </c>
      <c r="I15680" s="1" t="n">
        <f aca="false">SMALL(A15680:E15680,4)</f>
        <v>188</v>
      </c>
      <c r="J15680" s="1" t="n">
        <f aca="false">SMALL(A15680:E15680,5)</f>
        <v>229</v>
      </c>
      <c r="K15680" s="0" t="n">
        <f aca="false">IF(AND(F15680&lt;&gt;G15680,G15680&lt;&gt;H15680,H15680&lt;&gt;I15680,I15680&lt;&gt;J15680), 1, 0)</f>
        <v>1</v>
      </c>
      <c r="L15680" s="0" t="n">
        <f aca="false">IF((F15680+J15680)^2 &gt;= G15680*H15680*I15680, 1,0)</f>
        <v>0</v>
      </c>
      <c r="M15680" s="0" t="n">
        <f aca="false">IF(K15680+L15680=2, 1,0)</f>
        <v>0</v>
      </c>
    </row>
    <row r="15681" customFormat="false" ht="13.8" hidden="false" customHeight="false" outlineLevel="0" collapsed="false">
      <c r="A15681" s="0" t="n">
        <v>20</v>
      </c>
      <c r="B15681" s="0" t="n">
        <v>216</v>
      </c>
      <c r="C15681" s="0" t="n">
        <v>15</v>
      </c>
      <c r="D15681" s="0" t="n">
        <v>181</v>
      </c>
      <c r="E15681" s="0" t="n">
        <v>242</v>
      </c>
      <c r="F15681" s="1" t="n">
        <f aca="false">SMALL(A15681:E15681,1)</f>
        <v>15</v>
      </c>
      <c r="G15681" s="1" t="n">
        <f aca="false">SMALL(A15681:E15681,2)</f>
        <v>20</v>
      </c>
      <c r="H15681" s="1" t="n">
        <f aca="false">SMALL(A15681:E15681,3)</f>
        <v>181</v>
      </c>
      <c r="I15681" s="1" t="n">
        <f aca="false">SMALL(A15681:E15681,4)</f>
        <v>216</v>
      </c>
      <c r="J15681" s="1" t="n">
        <f aca="false">SMALL(A15681:E15681,5)</f>
        <v>242</v>
      </c>
      <c r="K15681" s="0" t="n">
        <f aca="false">IF(AND(F15681&lt;&gt;G15681,G15681&lt;&gt;H15681,H15681&lt;&gt;I15681,I15681&lt;&gt;J15681), 1, 0)</f>
        <v>1</v>
      </c>
      <c r="L15681" s="0" t="n">
        <f aca="false">IF((F15681+J15681)^2 &gt;= G15681*H15681*I15681, 1,0)</f>
        <v>0</v>
      </c>
      <c r="M15681" s="0" t="n">
        <f aca="false">IF(K15681+L15681=2, 1,0)</f>
        <v>0</v>
      </c>
    </row>
    <row r="15682" customFormat="false" ht="13.8" hidden="false" customHeight="false" outlineLevel="0" collapsed="false">
      <c r="A15682" s="0" t="n">
        <v>272</v>
      </c>
      <c r="B15682" s="0" t="n">
        <v>177</v>
      </c>
      <c r="C15682" s="0" t="n">
        <v>236</v>
      </c>
      <c r="D15682" s="0" t="n">
        <v>74</v>
      </c>
      <c r="E15682" s="0" t="n">
        <v>111</v>
      </c>
      <c r="F15682" s="1" t="n">
        <f aca="false">SMALL(A15682:E15682,1)</f>
        <v>74</v>
      </c>
      <c r="G15682" s="1" t="n">
        <f aca="false">SMALL(A15682:E15682,2)</f>
        <v>111</v>
      </c>
      <c r="H15682" s="1" t="n">
        <f aca="false">SMALL(A15682:E15682,3)</f>
        <v>177</v>
      </c>
      <c r="I15682" s="1" t="n">
        <f aca="false">SMALL(A15682:E15682,4)</f>
        <v>236</v>
      </c>
      <c r="J15682" s="1" t="n">
        <f aca="false">SMALL(A15682:E15682,5)</f>
        <v>272</v>
      </c>
      <c r="K15682" s="0" t="n">
        <f aca="false">IF(AND(F15682&lt;&gt;G15682,G15682&lt;&gt;H15682,H15682&lt;&gt;I15682,I15682&lt;&gt;J15682), 1, 0)</f>
        <v>1</v>
      </c>
      <c r="L15682" s="0" t="n">
        <f aca="false">IF((F15682+J15682)^2 &gt;= G15682*H15682*I15682, 1,0)</f>
        <v>0</v>
      </c>
      <c r="M15682" s="0" t="n">
        <f aca="false">IF(K15682+L15682=2, 1,0)</f>
        <v>0</v>
      </c>
    </row>
    <row r="15683" customFormat="false" ht="13.8" hidden="false" customHeight="false" outlineLevel="0" collapsed="false">
      <c r="A15683" s="0" t="n">
        <v>36</v>
      </c>
      <c r="B15683" s="0" t="n">
        <v>149</v>
      </c>
      <c r="C15683" s="0" t="n">
        <v>3</v>
      </c>
      <c r="D15683" s="0" t="n">
        <v>285</v>
      </c>
      <c r="E15683" s="0" t="n">
        <v>136</v>
      </c>
      <c r="F15683" s="1" t="n">
        <f aca="false">SMALL(A15683:E15683,1)</f>
        <v>3</v>
      </c>
      <c r="G15683" s="1" t="n">
        <f aca="false">SMALL(A15683:E15683,2)</f>
        <v>36</v>
      </c>
      <c r="H15683" s="1" t="n">
        <f aca="false">SMALL(A15683:E15683,3)</f>
        <v>136</v>
      </c>
      <c r="I15683" s="1" t="n">
        <f aca="false">SMALL(A15683:E15683,4)</f>
        <v>149</v>
      </c>
      <c r="J15683" s="1" t="n">
        <f aca="false">SMALL(A15683:E15683,5)</f>
        <v>285</v>
      </c>
      <c r="K15683" s="0" t="n">
        <f aca="false">IF(AND(F15683&lt;&gt;G15683,G15683&lt;&gt;H15683,H15683&lt;&gt;I15683,I15683&lt;&gt;J15683), 1, 0)</f>
        <v>1</v>
      </c>
      <c r="L15683" s="0" t="n">
        <f aca="false">IF((F15683+J15683)^2 &gt;= G15683*H15683*I15683, 1,0)</f>
        <v>0</v>
      </c>
      <c r="M15683" s="0" t="n">
        <f aca="false">IF(K15683+L15683=2, 1,0)</f>
        <v>0</v>
      </c>
    </row>
    <row r="15684" customFormat="false" ht="13.8" hidden="false" customHeight="false" outlineLevel="0" collapsed="false">
      <c r="A15684" s="0" t="n">
        <v>124</v>
      </c>
      <c r="B15684" s="0" t="n">
        <v>77</v>
      </c>
      <c r="C15684" s="0" t="n">
        <v>94</v>
      </c>
      <c r="D15684" s="0" t="n">
        <v>92</v>
      </c>
      <c r="E15684" s="0" t="n">
        <v>10</v>
      </c>
      <c r="F15684" s="1" t="n">
        <f aca="false">SMALL(A15684:E15684,1)</f>
        <v>10</v>
      </c>
      <c r="G15684" s="1" t="n">
        <f aca="false">SMALL(A15684:E15684,2)</f>
        <v>77</v>
      </c>
      <c r="H15684" s="1" t="n">
        <f aca="false">SMALL(A15684:E15684,3)</f>
        <v>92</v>
      </c>
      <c r="I15684" s="1" t="n">
        <f aca="false">SMALL(A15684:E15684,4)</f>
        <v>94</v>
      </c>
      <c r="J15684" s="1" t="n">
        <f aca="false">SMALL(A15684:E15684,5)</f>
        <v>124</v>
      </c>
      <c r="K15684" s="0" t="n">
        <f aca="false">IF(AND(F15684&lt;&gt;G15684,G15684&lt;&gt;H15684,H15684&lt;&gt;I15684,I15684&lt;&gt;J15684), 1, 0)</f>
        <v>1</v>
      </c>
      <c r="L15684" s="0" t="n">
        <f aca="false">IF((F15684+J15684)^2 &gt;= G15684*H15684*I15684, 1,0)</f>
        <v>0</v>
      </c>
      <c r="M15684" s="0" t="n">
        <f aca="false">IF(K15684+L15684=2, 1,0)</f>
        <v>0</v>
      </c>
    </row>
    <row r="15685" customFormat="false" ht="13.8" hidden="false" customHeight="false" outlineLevel="0" collapsed="false">
      <c r="A15685" s="0" t="n">
        <v>47</v>
      </c>
      <c r="B15685" s="0" t="n">
        <v>101</v>
      </c>
      <c r="C15685" s="0" t="n">
        <v>147</v>
      </c>
      <c r="D15685" s="0" t="n">
        <v>254</v>
      </c>
      <c r="E15685" s="0" t="n">
        <v>15</v>
      </c>
      <c r="F15685" s="1" t="n">
        <f aca="false">SMALL(A15685:E15685,1)</f>
        <v>15</v>
      </c>
      <c r="G15685" s="1" t="n">
        <f aca="false">SMALL(A15685:E15685,2)</f>
        <v>47</v>
      </c>
      <c r="H15685" s="1" t="n">
        <f aca="false">SMALL(A15685:E15685,3)</f>
        <v>101</v>
      </c>
      <c r="I15685" s="1" t="n">
        <f aca="false">SMALL(A15685:E15685,4)</f>
        <v>147</v>
      </c>
      <c r="J15685" s="1" t="n">
        <f aca="false">SMALL(A15685:E15685,5)</f>
        <v>254</v>
      </c>
      <c r="K15685" s="0" t="n">
        <f aca="false">IF(AND(F15685&lt;&gt;G15685,G15685&lt;&gt;H15685,H15685&lt;&gt;I15685,I15685&lt;&gt;J15685), 1, 0)</f>
        <v>1</v>
      </c>
      <c r="L15685" s="0" t="n">
        <f aca="false">IF((F15685+J15685)^2 &gt;= G15685*H15685*I15685, 1,0)</f>
        <v>0</v>
      </c>
      <c r="M15685" s="0" t="n">
        <f aca="false">IF(K15685+L15685=2, 1,0)</f>
        <v>0</v>
      </c>
    </row>
    <row r="15686" customFormat="false" ht="13.8" hidden="false" customHeight="false" outlineLevel="0" collapsed="false">
      <c r="A15686" s="0" t="n">
        <v>120</v>
      </c>
      <c r="B15686" s="0" t="n">
        <v>170</v>
      </c>
      <c r="C15686" s="0" t="n">
        <v>270</v>
      </c>
      <c r="D15686" s="0" t="n">
        <v>260</v>
      </c>
      <c r="E15686" s="0" t="n">
        <v>112</v>
      </c>
      <c r="F15686" s="1" t="n">
        <f aca="false">SMALL(A15686:E15686,1)</f>
        <v>112</v>
      </c>
      <c r="G15686" s="1" t="n">
        <f aca="false">SMALL(A15686:E15686,2)</f>
        <v>120</v>
      </c>
      <c r="H15686" s="1" t="n">
        <f aca="false">SMALL(A15686:E15686,3)</f>
        <v>170</v>
      </c>
      <c r="I15686" s="1" t="n">
        <f aca="false">SMALL(A15686:E15686,4)</f>
        <v>260</v>
      </c>
      <c r="J15686" s="1" t="n">
        <f aca="false">SMALL(A15686:E15686,5)</f>
        <v>270</v>
      </c>
      <c r="K15686" s="0" t="n">
        <f aca="false">IF(AND(F15686&lt;&gt;G15686,G15686&lt;&gt;H15686,H15686&lt;&gt;I15686,I15686&lt;&gt;J15686), 1, 0)</f>
        <v>1</v>
      </c>
      <c r="L15686" s="0" t="n">
        <f aca="false">IF((F15686+J15686)^2 &gt;= G15686*H15686*I15686, 1,0)</f>
        <v>0</v>
      </c>
      <c r="M15686" s="0" t="n">
        <f aca="false">IF(K15686+L15686=2, 1,0)</f>
        <v>0</v>
      </c>
    </row>
    <row r="15687" customFormat="false" ht="13.8" hidden="false" customHeight="false" outlineLevel="0" collapsed="false">
      <c r="A15687" s="0" t="n">
        <v>59</v>
      </c>
      <c r="B15687" s="0" t="n">
        <v>25</v>
      </c>
      <c r="C15687" s="0" t="n">
        <v>31</v>
      </c>
      <c r="D15687" s="0" t="n">
        <v>193</v>
      </c>
      <c r="E15687" s="0" t="n">
        <v>15</v>
      </c>
      <c r="F15687" s="1" t="n">
        <f aca="false">SMALL(A15687:E15687,1)</f>
        <v>15</v>
      </c>
      <c r="G15687" s="1" t="n">
        <f aca="false">SMALL(A15687:E15687,2)</f>
        <v>25</v>
      </c>
      <c r="H15687" s="1" t="n">
        <f aca="false">SMALL(A15687:E15687,3)</f>
        <v>31</v>
      </c>
      <c r="I15687" s="1" t="n">
        <f aca="false">SMALL(A15687:E15687,4)</f>
        <v>59</v>
      </c>
      <c r="J15687" s="1" t="n">
        <f aca="false">SMALL(A15687:E15687,5)</f>
        <v>193</v>
      </c>
      <c r="K15687" s="0" t="n">
        <f aca="false">IF(AND(F15687&lt;&gt;G15687,G15687&lt;&gt;H15687,H15687&lt;&gt;I15687,I15687&lt;&gt;J15687), 1, 0)</f>
        <v>1</v>
      </c>
      <c r="L15687" s="0" t="n">
        <f aca="false">IF((F15687+J15687)^2 &gt;= G15687*H15687*I15687, 1,0)</f>
        <v>0</v>
      </c>
      <c r="M15687" s="0" t="n">
        <f aca="false">IF(K15687+L15687=2, 1,0)</f>
        <v>0</v>
      </c>
    </row>
    <row r="15688" customFormat="false" ht="13.8" hidden="false" customHeight="false" outlineLevel="0" collapsed="false">
      <c r="A15688" s="0" t="n">
        <v>72</v>
      </c>
      <c r="B15688" s="0" t="n">
        <v>25</v>
      </c>
      <c r="C15688" s="0" t="n">
        <v>182</v>
      </c>
      <c r="D15688" s="0" t="n">
        <v>58</v>
      </c>
      <c r="E15688" s="0" t="n">
        <v>118</v>
      </c>
      <c r="F15688" s="1" t="n">
        <f aca="false">SMALL(A15688:E15688,1)</f>
        <v>25</v>
      </c>
      <c r="G15688" s="1" t="n">
        <f aca="false">SMALL(A15688:E15688,2)</f>
        <v>58</v>
      </c>
      <c r="H15688" s="1" t="n">
        <f aca="false">SMALL(A15688:E15688,3)</f>
        <v>72</v>
      </c>
      <c r="I15688" s="1" t="n">
        <f aca="false">SMALL(A15688:E15688,4)</f>
        <v>118</v>
      </c>
      <c r="J15688" s="1" t="n">
        <f aca="false">SMALL(A15688:E15688,5)</f>
        <v>182</v>
      </c>
      <c r="K15688" s="0" t="n">
        <f aca="false">IF(AND(F15688&lt;&gt;G15688,G15688&lt;&gt;H15688,H15688&lt;&gt;I15688,I15688&lt;&gt;J15688), 1, 0)</f>
        <v>1</v>
      </c>
      <c r="L15688" s="0" t="n">
        <f aca="false">IF((F15688+J15688)^2 &gt;= G15688*H15688*I15688, 1,0)</f>
        <v>0</v>
      </c>
      <c r="M15688" s="0" t="n">
        <f aca="false">IF(K15688+L15688=2, 1,0)</f>
        <v>0</v>
      </c>
    </row>
    <row r="15689" customFormat="false" ht="13.8" hidden="false" customHeight="false" outlineLevel="0" collapsed="false">
      <c r="A15689" s="0" t="n">
        <v>159</v>
      </c>
      <c r="B15689" s="0" t="n">
        <v>6</v>
      </c>
      <c r="C15689" s="0" t="n">
        <v>224</v>
      </c>
      <c r="D15689" s="0" t="n">
        <v>276</v>
      </c>
      <c r="E15689" s="0" t="n">
        <v>266</v>
      </c>
      <c r="F15689" s="1" t="n">
        <f aca="false">SMALL(A15689:E15689,1)</f>
        <v>6</v>
      </c>
      <c r="G15689" s="1" t="n">
        <f aca="false">SMALL(A15689:E15689,2)</f>
        <v>159</v>
      </c>
      <c r="H15689" s="1" t="n">
        <f aca="false">SMALL(A15689:E15689,3)</f>
        <v>224</v>
      </c>
      <c r="I15689" s="1" t="n">
        <f aca="false">SMALL(A15689:E15689,4)</f>
        <v>266</v>
      </c>
      <c r="J15689" s="1" t="n">
        <f aca="false">SMALL(A15689:E15689,5)</f>
        <v>276</v>
      </c>
      <c r="K15689" s="0" t="n">
        <f aca="false">IF(AND(F15689&lt;&gt;G15689,G15689&lt;&gt;H15689,H15689&lt;&gt;I15689,I15689&lt;&gt;J15689), 1, 0)</f>
        <v>1</v>
      </c>
      <c r="L15689" s="0" t="n">
        <f aca="false">IF((F15689+J15689)^2 &gt;= G15689*H15689*I15689, 1,0)</f>
        <v>0</v>
      </c>
      <c r="M15689" s="0" t="n">
        <f aca="false">IF(K15689+L15689=2, 1,0)</f>
        <v>0</v>
      </c>
    </row>
    <row r="15690" customFormat="false" ht="13.8" hidden="false" customHeight="false" outlineLevel="0" collapsed="false">
      <c r="A15690" s="0" t="n">
        <v>208</v>
      </c>
      <c r="B15690" s="0" t="n">
        <v>294</v>
      </c>
      <c r="C15690" s="0" t="n">
        <v>82</v>
      </c>
      <c r="D15690" s="0" t="n">
        <v>100</v>
      </c>
      <c r="E15690" s="0" t="n">
        <v>169</v>
      </c>
      <c r="F15690" s="1" t="n">
        <f aca="false">SMALL(A15690:E15690,1)</f>
        <v>82</v>
      </c>
      <c r="G15690" s="1" t="n">
        <f aca="false">SMALL(A15690:E15690,2)</f>
        <v>100</v>
      </c>
      <c r="H15690" s="1" t="n">
        <f aca="false">SMALL(A15690:E15690,3)</f>
        <v>169</v>
      </c>
      <c r="I15690" s="1" t="n">
        <f aca="false">SMALL(A15690:E15690,4)</f>
        <v>208</v>
      </c>
      <c r="J15690" s="1" t="n">
        <f aca="false">SMALL(A15690:E15690,5)</f>
        <v>294</v>
      </c>
      <c r="K15690" s="0" t="n">
        <f aca="false">IF(AND(F15690&lt;&gt;G15690,G15690&lt;&gt;H15690,H15690&lt;&gt;I15690,I15690&lt;&gt;J15690), 1, 0)</f>
        <v>1</v>
      </c>
      <c r="L15690" s="0" t="n">
        <f aca="false">IF((F15690+J15690)^2 &gt;= G15690*H15690*I15690, 1,0)</f>
        <v>0</v>
      </c>
      <c r="M15690" s="0" t="n">
        <f aca="false">IF(K15690+L15690=2, 1,0)</f>
        <v>0</v>
      </c>
    </row>
    <row r="15691" customFormat="false" ht="13.8" hidden="false" customHeight="false" outlineLevel="0" collapsed="false">
      <c r="A15691" s="0" t="n">
        <v>23</v>
      </c>
      <c r="B15691" s="0" t="n">
        <v>191</v>
      </c>
      <c r="C15691" s="0" t="n">
        <v>147</v>
      </c>
      <c r="D15691" s="0" t="n">
        <v>282</v>
      </c>
      <c r="E15691" s="0" t="n">
        <v>274</v>
      </c>
      <c r="F15691" s="1" t="n">
        <f aca="false">SMALL(A15691:E15691,1)</f>
        <v>23</v>
      </c>
      <c r="G15691" s="1" t="n">
        <f aca="false">SMALL(A15691:E15691,2)</f>
        <v>147</v>
      </c>
      <c r="H15691" s="1" t="n">
        <f aca="false">SMALL(A15691:E15691,3)</f>
        <v>191</v>
      </c>
      <c r="I15691" s="1" t="n">
        <f aca="false">SMALL(A15691:E15691,4)</f>
        <v>274</v>
      </c>
      <c r="J15691" s="1" t="n">
        <f aca="false">SMALL(A15691:E15691,5)</f>
        <v>282</v>
      </c>
      <c r="K15691" s="0" t="n">
        <f aca="false">IF(AND(F15691&lt;&gt;G15691,G15691&lt;&gt;H15691,H15691&lt;&gt;I15691,I15691&lt;&gt;J15691), 1, 0)</f>
        <v>1</v>
      </c>
      <c r="L15691" s="0" t="n">
        <f aca="false">IF((F15691+J15691)^2 &gt;= G15691*H15691*I15691, 1,0)</f>
        <v>0</v>
      </c>
      <c r="M15691" s="0" t="n">
        <f aca="false">IF(K15691+L15691=2, 1,0)</f>
        <v>0</v>
      </c>
    </row>
    <row r="15692" customFormat="false" ht="13.8" hidden="false" customHeight="false" outlineLevel="0" collapsed="false">
      <c r="A15692" s="0" t="n">
        <v>236</v>
      </c>
      <c r="B15692" s="0" t="n">
        <v>113</v>
      </c>
      <c r="C15692" s="0" t="n">
        <v>211</v>
      </c>
      <c r="D15692" s="0" t="n">
        <v>90</v>
      </c>
      <c r="E15692" s="0" t="n">
        <v>175</v>
      </c>
      <c r="F15692" s="1" t="n">
        <f aca="false">SMALL(A15692:E15692,1)</f>
        <v>90</v>
      </c>
      <c r="G15692" s="1" t="n">
        <f aca="false">SMALL(A15692:E15692,2)</f>
        <v>113</v>
      </c>
      <c r="H15692" s="1" t="n">
        <f aca="false">SMALL(A15692:E15692,3)</f>
        <v>175</v>
      </c>
      <c r="I15692" s="1" t="n">
        <f aca="false">SMALL(A15692:E15692,4)</f>
        <v>211</v>
      </c>
      <c r="J15692" s="1" t="n">
        <f aca="false">SMALL(A15692:E15692,5)</f>
        <v>236</v>
      </c>
      <c r="K15692" s="0" t="n">
        <f aca="false">IF(AND(F15692&lt;&gt;G15692,G15692&lt;&gt;H15692,H15692&lt;&gt;I15692,I15692&lt;&gt;J15692), 1, 0)</f>
        <v>1</v>
      </c>
      <c r="L15692" s="0" t="n">
        <f aca="false">IF((F15692+J15692)^2 &gt;= G15692*H15692*I15692, 1,0)</f>
        <v>0</v>
      </c>
      <c r="M15692" s="0" t="n">
        <f aca="false">IF(K15692+L15692=2, 1,0)</f>
        <v>0</v>
      </c>
    </row>
    <row r="15693" customFormat="false" ht="13.8" hidden="false" customHeight="false" outlineLevel="0" collapsed="false">
      <c r="A15693" s="0" t="n">
        <v>156</v>
      </c>
      <c r="B15693" s="0" t="n">
        <v>15</v>
      </c>
      <c r="C15693" s="0" t="n">
        <v>226</v>
      </c>
      <c r="D15693" s="0" t="n">
        <v>242</v>
      </c>
      <c r="E15693" s="0" t="n">
        <v>273</v>
      </c>
      <c r="F15693" s="1" t="n">
        <f aca="false">SMALL(A15693:E15693,1)</f>
        <v>15</v>
      </c>
      <c r="G15693" s="1" t="n">
        <f aca="false">SMALL(A15693:E15693,2)</f>
        <v>156</v>
      </c>
      <c r="H15693" s="1" t="n">
        <f aca="false">SMALL(A15693:E15693,3)</f>
        <v>226</v>
      </c>
      <c r="I15693" s="1" t="n">
        <f aca="false">SMALL(A15693:E15693,4)</f>
        <v>242</v>
      </c>
      <c r="J15693" s="1" t="n">
        <f aca="false">SMALL(A15693:E15693,5)</f>
        <v>273</v>
      </c>
      <c r="K15693" s="0" t="n">
        <f aca="false">IF(AND(F15693&lt;&gt;G15693,G15693&lt;&gt;H15693,H15693&lt;&gt;I15693,I15693&lt;&gt;J15693), 1, 0)</f>
        <v>1</v>
      </c>
      <c r="L15693" s="0" t="n">
        <f aca="false">IF((F15693+J15693)^2 &gt;= G15693*H15693*I15693, 1,0)</f>
        <v>0</v>
      </c>
      <c r="M15693" s="0" t="n">
        <f aca="false">IF(K15693+L15693=2, 1,0)</f>
        <v>0</v>
      </c>
    </row>
    <row r="15694" customFormat="false" ht="13.8" hidden="false" customHeight="false" outlineLevel="0" collapsed="false">
      <c r="A15694" s="0" t="n">
        <v>160</v>
      </c>
      <c r="B15694" s="0" t="n">
        <v>149</v>
      </c>
      <c r="C15694" s="0" t="n">
        <v>223</v>
      </c>
      <c r="D15694" s="0" t="n">
        <v>233</v>
      </c>
      <c r="E15694" s="0" t="n">
        <v>27</v>
      </c>
      <c r="F15694" s="1" t="n">
        <f aca="false">SMALL(A15694:E15694,1)</f>
        <v>27</v>
      </c>
      <c r="G15694" s="1" t="n">
        <f aca="false">SMALL(A15694:E15694,2)</f>
        <v>149</v>
      </c>
      <c r="H15694" s="1" t="n">
        <f aca="false">SMALL(A15694:E15694,3)</f>
        <v>160</v>
      </c>
      <c r="I15694" s="1" t="n">
        <f aca="false">SMALL(A15694:E15694,4)</f>
        <v>223</v>
      </c>
      <c r="J15694" s="1" t="n">
        <f aca="false">SMALL(A15694:E15694,5)</f>
        <v>233</v>
      </c>
      <c r="K15694" s="0" t="n">
        <f aca="false">IF(AND(F15694&lt;&gt;G15694,G15694&lt;&gt;H15694,H15694&lt;&gt;I15694,I15694&lt;&gt;J15694), 1, 0)</f>
        <v>1</v>
      </c>
      <c r="L15694" s="0" t="n">
        <f aca="false">IF((F15694+J15694)^2 &gt;= G15694*H15694*I15694, 1,0)</f>
        <v>0</v>
      </c>
      <c r="M15694" s="0" t="n">
        <f aca="false">IF(K15694+L15694=2, 1,0)</f>
        <v>0</v>
      </c>
    </row>
    <row r="15695" customFormat="false" ht="13.8" hidden="false" customHeight="false" outlineLevel="0" collapsed="false">
      <c r="A15695" s="0" t="n">
        <v>184</v>
      </c>
      <c r="B15695" s="0" t="n">
        <v>200</v>
      </c>
      <c r="C15695" s="0" t="n">
        <v>149</v>
      </c>
      <c r="D15695" s="0" t="n">
        <v>125</v>
      </c>
      <c r="E15695" s="0" t="n">
        <v>270</v>
      </c>
      <c r="F15695" s="1" t="n">
        <f aca="false">SMALL(A15695:E15695,1)</f>
        <v>125</v>
      </c>
      <c r="G15695" s="1" t="n">
        <f aca="false">SMALL(A15695:E15695,2)</f>
        <v>149</v>
      </c>
      <c r="H15695" s="1" t="n">
        <f aca="false">SMALL(A15695:E15695,3)</f>
        <v>184</v>
      </c>
      <c r="I15695" s="1" t="n">
        <f aca="false">SMALL(A15695:E15695,4)</f>
        <v>200</v>
      </c>
      <c r="J15695" s="1" t="n">
        <f aca="false">SMALL(A15695:E15695,5)</f>
        <v>270</v>
      </c>
      <c r="K15695" s="0" t="n">
        <f aca="false">IF(AND(F15695&lt;&gt;G15695,G15695&lt;&gt;H15695,H15695&lt;&gt;I15695,I15695&lt;&gt;J15695), 1, 0)</f>
        <v>1</v>
      </c>
      <c r="L15695" s="0" t="n">
        <f aca="false">IF((F15695+J15695)^2 &gt;= G15695*H15695*I15695, 1,0)</f>
        <v>0</v>
      </c>
      <c r="M15695" s="0" t="n">
        <f aca="false">IF(K15695+L15695=2, 1,0)</f>
        <v>0</v>
      </c>
    </row>
    <row r="15696" customFormat="false" ht="13.8" hidden="false" customHeight="false" outlineLevel="0" collapsed="false">
      <c r="A15696" s="0" t="n">
        <v>138</v>
      </c>
      <c r="B15696" s="0" t="n">
        <v>217</v>
      </c>
      <c r="C15696" s="0" t="n">
        <v>20</v>
      </c>
      <c r="D15696" s="0" t="n">
        <v>166</v>
      </c>
      <c r="E15696" s="0" t="n">
        <v>90</v>
      </c>
      <c r="F15696" s="1" t="n">
        <f aca="false">SMALL(A15696:E15696,1)</f>
        <v>20</v>
      </c>
      <c r="G15696" s="1" t="n">
        <f aca="false">SMALL(A15696:E15696,2)</f>
        <v>90</v>
      </c>
      <c r="H15696" s="1" t="n">
        <f aca="false">SMALL(A15696:E15696,3)</f>
        <v>138</v>
      </c>
      <c r="I15696" s="1" t="n">
        <f aca="false">SMALL(A15696:E15696,4)</f>
        <v>166</v>
      </c>
      <c r="J15696" s="1" t="n">
        <f aca="false">SMALL(A15696:E15696,5)</f>
        <v>217</v>
      </c>
      <c r="K15696" s="0" t="n">
        <f aca="false">IF(AND(F15696&lt;&gt;G15696,G15696&lt;&gt;H15696,H15696&lt;&gt;I15696,I15696&lt;&gt;J15696), 1, 0)</f>
        <v>1</v>
      </c>
      <c r="L15696" s="0" t="n">
        <f aca="false">IF((F15696+J15696)^2 &gt;= G15696*H15696*I15696, 1,0)</f>
        <v>0</v>
      </c>
      <c r="M15696" s="0" t="n">
        <f aca="false">IF(K15696+L15696=2, 1,0)</f>
        <v>0</v>
      </c>
    </row>
    <row r="15697" customFormat="false" ht="13.8" hidden="false" customHeight="false" outlineLevel="0" collapsed="false">
      <c r="A15697" s="0" t="n">
        <v>92</v>
      </c>
      <c r="B15697" s="0" t="n">
        <v>143</v>
      </c>
      <c r="C15697" s="0" t="n">
        <v>38</v>
      </c>
      <c r="D15697" s="0" t="n">
        <v>52</v>
      </c>
      <c r="E15697" s="0" t="n">
        <v>150</v>
      </c>
      <c r="F15697" s="1" t="n">
        <f aca="false">SMALL(A15697:E15697,1)</f>
        <v>38</v>
      </c>
      <c r="G15697" s="1" t="n">
        <f aca="false">SMALL(A15697:E15697,2)</f>
        <v>52</v>
      </c>
      <c r="H15697" s="1" t="n">
        <f aca="false">SMALL(A15697:E15697,3)</f>
        <v>92</v>
      </c>
      <c r="I15697" s="1" t="n">
        <f aca="false">SMALL(A15697:E15697,4)</f>
        <v>143</v>
      </c>
      <c r="J15697" s="1" t="n">
        <f aca="false">SMALL(A15697:E15697,5)</f>
        <v>150</v>
      </c>
      <c r="K15697" s="0" t="n">
        <f aca="false">IF(AND(F15697&lt;&gt;G15697,G15697&lt;&gt;H15697,H15697&lt;&gt;I15697,I15697&lt;&gt;J15697), 1, 0)</f>
        <v>1</v>
      </c>
      <c r="L15697" s="0" t="n">
        <f aca="false">IF((F15697+J15697)^2 &gt;= G15697*H15697*I15697, 1,0)</f>
        <v>0</v>
      </c>
      <c r="M15697" s="0" t="n">
        <f aca="false">IF(K15697+L15697=2, 1,0)</f>
        <v>0</v>
      </c>
    </row>
    <row r="15698" customFormat="false" ht="13.8" hidden="false" customHeight="false" outlineLevel="0" collapsed="false">
      <c r="A15698" s="0" t="n">
        <v>124</v>
      </c>
      <c r="B15698" s="0" t="n">
        <v>1</v>
      </c>
      <c r="C15698" s="0" t="n">
        <v>280</v>
      </c>
      <c r="D15698" s="0" t="n">
        <v>153</v>
      </c>
      <c r="E15698" s="0" t="n">
        <v>160</v>
      </c>
      <c r="F15698" s="1" t="n">
        <f aca="false">SMALL(A15698:E15698,1)</f>
        <v>1</v>
      </c>
      <c r="G15698" s="1" t="n">
        <f aca="false">SMALL(A15698:E15698,2)</f>
        <v>124</v>
      </c>
      <c r="H15698" s="1" t="n">
        <f aca="false">SMALL(A15698:E15698,3)</f>
        <v>153</v>
      </c>
      <c r="I15698" s="1" t="n">
        <f aca="false">SMALL(A15698:E15698,4)</f>
        <v>160</v>
      </c>
      <c r="J15698" s="1" t="n">
        <f aca="false">SMALL(A15698:E15698,5)</f>
        <v>280</v>
      </c>
      <c r="K15698" s="0" t="n">
        <f aca="false">IF(AND(F15698&lt;&gt;G15698,G15698&lt;&gt;H15698,H15698&lt;&gt;I15698,I15698&lt;&gt;J15698), 1, 0)</f>
        <v>1</v>
      </c>
      <c r="L15698" s="0" t="n">
        <f aca="false">IF((F15698+J15698)^2 &gt;= G15698*H15698*I15698, 1,0)</f>
        <v>0</v>
      </c>
      <c r="M15698" s="0" t="n">
        <f aca="false">IF(K15698+L15698=2, 1,0)</f>
        <v>0</v>
      </c>
    </row>
    <row r="15699" customFormat="false" ht="13.8" hidden="false" customHeight="false" outlineLevel="0" collapsed="false">
      <c r="A15699" s="0" t="n">
        <v>168</v>
      </c>
      <c r="B15699" s="0" t="n">
        <v>125</v>
      </c>
      <c r="C15699" s="0" t="n">
        <v>84</v>
      </c>
      <c r="D15699" s="0" t="n">
        <v>110</v>
      </c>
      <c r="E15699" s="0" t="n">
        <v>149</v>
      </c>
      <c r="F15699" s="1" t="n">
        <f aca="false">SMALL(A15699:E15699,1)</f>
        <v>84</v>
      </c>
      <c r="G15699" s="1" t="n">
        <f aca="false">SMALL(A15699:E15699,2)</f>
        <v>110</v>
      </c>
      <c r="H15699" s="1" t="n">
        <f aca="false">SMALL(A15699:E15699,3)</f>
        <v>125</v>
      </c>
      <c r="I15699" s="1" t="n">
        <f aca="false">SMALL(A15699:E15699,4)</f>
        <v>149</v>
      </c>
      <c r="J15699" s="1" t="n">
        <f aca="false">SMALL(A15699:E15699,5)</f>
        <v>168</v>
      </c>
      <c r="K15699" s="0" t="n">
        <f aca="false">IF(AND(F15699&lt;&gt;G15699,G15699&lt;&gt;H15699,H15699&lt;&gt;I15699,I15699&lt;&gt;J15699), 1, 0)</f>
        <v>1</v>
      </c>
      <c r="L15699" s="0" t="n">
        <f aca="false">IF((F15699+J15699)^2 &gt;= G15699*H15699*I15699, 1,0)</f>
        <v>0</v>
      </c>
      <c r="M15699" s="0" t="n">
        <f aca="false">IF(K15699+L15699=2, 1,0)</f>
        <v>0</v>
      </c>
    </row>
    <row r="15700" customFormat="false" ht="13.8" hidden="false" customHeight="false" outlineLevel="0" collapsed="false">
      <c r="A15700" s="0" t="n">
        <v>203</v>
      </c>
      <c r="B15700" s="0" t="n">
        <v>195</v>
      </c>
      <c r="C15700" s="0" t="n">
        <v>223</v>
      </c>
      <c r="D15700" s="0" t="n">
        <v>249</v>
      </c>
      <c r="E15700" s="0" t="n">
        <v>284</v>
      </c>
      <c r="F15700" s="1" t="n">
        <f aca="false">SMALL(A15700:E15700,1)</f>
        <v>195</v>
      </c>
      <c r="G15700" s="1" t="n">
        <f aca="false">SMALL(A15700:E15700,2)</f>
        <v>203</v>
      </c>
      <c r="H15700" s="1" t="n">
        <f aca="false">SMALL(A15700:E15700,3)</f>
        <v>223</v>
      </c>
      <c r="I15700" s="1" t="n">
        <f aca="false">SMALL(A15700:E15700,4)</f>
        <v>249</v>
      </c>
      <c r="J15700" s="1" t="n">
        <f aca="false">SMALL(A15700:E15700,5)</f>
        <v>284</v>
      </c>
      <c r="K15700" s="0" t="n">
        <f aca="false">IF(AND(F15700&lt;&gt;G15700,G15700&lt;&gt;H15700,H15700&lt;&gt;I15700,I15700&lt;&gt;J15700), 1, 0)</f>
        <v>1</v>
      </c>
      <c r="L15700" s="0" t="n">
        <f aca="false">IF((F15700+J15700)^2 &gt;= G15700*H15700*I15700, 1,0)</f>
        <v>0</v>
      </c>
      <c r="M15700" s="0" t="n">
        <f aca="false">IF(K15700+L15700=2, 1,0)</f>
        <v>0</v>
      </c>
    </row>
    <row r="15701" customFormat="false" ht="13.8" hidden="false" customHeight="false" outlineLevel="0" collapsed="false">
      <c r="A15701" s="0" t="n">
        <v>73</v>
      </c>
      <c r="B15701" s="0" t="n">
        <v>36</v>
      </c>
      <c r="C15701" s="0" t="n">
        <v>46</v>
      </c>
      <c r="D15701" s="0" t="n">
        <v>155</v>
      </c>
      <c r="E15701" s="0" t="n">
        <v>131</v>
      </c>
      <c r="F15701" s="1" t="n">
        <f aca="false">SMALL(A15701:E15701,1)</f>
        <v>36</v>
      </c>
      <c r="G15701" s="1" t="n">
        <f aca="false">SMALL(A15701:E15701,2)</f>
        <v>46</v>
      </c>
      <c r="H15701" s="1" t="n">
        <f aca="false">SMALL(A15701:E15701,3)</f>
        <v>73</v>
      </c>
      <c r="I15701" s="1" t="n">
        <f aca="false">SMALL(A15701:E15701,4)</f>
        <v>131</v>
      </c>
      <c r="J15701" s="1" t="n">
        <f aca="false">SMALL(A15701:E15701,5)</f>
        <v>155</v>
      </c>
      <c r="K15701" s="0" t="n">
        <f aca="false">IF(AND(F15701&lt;&gt;G15701,G15701&lt;&gt;H15701,H15701&lt;&gt;I15701,I15701&lt;&gt;J15701), 1, 0)</f>
        <v>1</v>
      </c>
      <c r="L15701" s="0" t="n">
        <f aca="false">IF((F15701+J15701)^2 &gt;= G15701*H15701*I15701, 1,0)</f>
        <v>0</v>
      </c>
      <c r="M15701" s="0" t="n">
        <f aca="false">IF(K15701+L15701=2, 1,0)</f>
        <v>0</v>
      </c>
    </row>
    <row r="15702" customFormat="false" ht="13.8" hidden="false" customHeight="false" outlineLevel="0" collapsed="false">
      <c r="A15702" s="0" t="n">
        <v>291</v>
      </c>
      <c r="B15702" s="0" t="n">
        <v>300</v>
      </c>
      <c r="C15702" s="0" t="n">
        <v>37</v>
      </c>
      <c r="D15702" s="0" t="n">
        <v>89</v>
      </c>
      <c r="E15702" s="0" t="n">
        <v>34</v>
      </c>
      <c r="F15702" s="1" t="n">
        <f aca="false">SMALL(A15702:E15702,1)</f>
        <v>34</v>
      </c>
      <c r="G15702" s="1" t="n">
        <f aca="false">SMALL(A15702:E15702,2)</f>
        <v>37</v>
      </c>
      <c r="H15702" s="1" t="n">
        <f aca="false">SMALL(A15702:E15702,3)</f>
        <v>89</v>
      </c>
      <c r="I15702" s="1" t="n">
        <f aca="false">SMALL(A15702:E15702,4)</f>
        <v>291</v>
      </c>
      <c r="J15702" s="1" t="n">
        <f aca="false">SMALL(A15702:E15702,5)</f>
        <v>300</v>
      </c>
      <c r="K15702" s="0" t="n">
        <f aca="false">IF(AND(F15702&lt;&gt;G15702,G15702&lt;&gt;H15702,H15702&lt;&gt;I15702,I15702&lt;&gt;J15702), 1, 0)</f>
        <v>1</v>
      </c>
      <c r="L15702" s="0" t="n">
        <f aca="false">IF((F15702+J15702)^2 &gt;= G15702*H15702*I15702, 1,0)</f>
        <v>0</v>
      </c>
      <c r="M15702" s="0" t="n">
        <f aca="false">IF(K15702+L15702=2, 1,0)</f>
        <v>0</v>
      </c>
    </row>
    <row r="15703" customFormat="false" ht="13.8" hidden="false" customHeight="false" outlineLevel="0" collapsed="false">
      <c r="A15703" s="0" t="n">
        <v>201</v>
      </c>
      <c r="B15703" s="0" t="n">
        <v>26</v>
      </c>
      <c r="C15703" s="0" t="n">
        <v>133</v>
      </c>
      <c r="D15703" s="0" t="n">
        <v>209</v>
      </c>
      <c r="E15703" s="0" t="n">
        <v>101</v>
      </c>
      <c r="F15703" s="1" t="n">
        <f aca="false">SMALL(A15703:E15703,1)</f>
        <v>26</v>
      </c>
      <c r="G15703" s="1" t="n">
        <f aca="false">SMALL(A15703:E15703,2)</f>
        <v>101</v>
      </c>
      <c r="H15703" s="1" t="n">
        <f aca="false">SMALL(A15703:E15703,3)</f>
        <v>133</v>
      </c>
      <c r="I15703" s="1" t="n">
        <f aca="false">SMALL(A15703:E15703,4)</f>
        <v>201</v>
      </c>
      <c r="J15703" s="1" t="n">
        <f aca="false">SMALL(A15703:E15703,5)</f>
        <v>209</v>
      </c>
      <c r="K15703" s="0" t="n">
        <f aca="false">IF(AND(F15703&lt;&gt;G15703,G15703&lt;&gt;H15703,H15703&lt;&gt;I15703,I15703&lt;&gt;J15703), 1, 0)</f>
        <v>1</v>
      </c>
      <c r="L15703" s="0" t="n">
        <f aca="false">IF((F15703+J15703)^2 &gt;= G15703*H15703*I15703, 1,0)</f>
        <v>0</v>
      </c>
      <c r="M15703" s="0" t="n">
        <f aca="false">IF(K15703+L15703=2, 1,0)</f>
        <v>0</v>
      </c>
    </row>
    <row r="15704" customFormat="false" ht="13.8" hidden="false" customHeight="false" outlineLevel="0" collapsed="false">
      <c r="A15704" s="0" t="n">
        <v>246</v>
      </c>
      <c r="B15704" s="0" t="n">
        <v>29</v>
      </c>
      <c r="C15704" s="0" t="n">
        <v>185</v>
      </c>
      <c r="D15704" s="0" t="n">
        <v>220</v>
      </c>
      <c r="E15704" s="0" t="n">
        <v>221</v>
      </c>
      <c r="F15704" s="1" t="n">
        <f aca="false">SMALL(A15704:E15704,1)</f>
        <v>29</v>
      </c>
      <c r="G15704" s="1" t="n">
        <f aca="false">SMALL(A15704:E15704,2)</f>
        <v>185</v>
      </c>
      <c r="H15704" s="1" t="n">
        <f aca="false">SMALL(A15704:E15704,3)</f>
        <v>220</v>
      </c>
      <c r="I15704" s="1" t="n">
        <f aca="false">SMALL(A15704:E15704,4)</f>
        <v>221</v>
      </c>
      <c r="J15704" s="1" t="n">
        <f aca="false">SMALL(A15704:E15704,5)</f>
        <v>246</v>
      </c>
      <c r="K15704" s="0" t="n">
        <f aca="false">IF(AND(F15704&lt;&gt;G15704,G15704&lt;&gt;H15704,H15704&lt;&gt;I15704,I15704&lt;&gt;J15704), 1, 0)</f>
        <v>1</v>
      </c>
      <c r="L15704" s="0" t="n">
        <f aca="false">IF((F15704+J15704)^2 &gt;= G15704*H15704*I15704, 1,0)</f>
        <v>0</v>
      </c>
      <c r="M15704" s="0" t="n">
        <f aca="false">IF(K15704+L15704=2, 1,0)</f>
        <v>0</v>
      </c>
    </row>
    <row r="15705" customFormat="false" ht="13.8" hidden="false" customHeight="false" outlineLevel="0" collapsed="false">
      <c r="A15705" s="0" t="n">
        <v>21</v>
      </c>
      <c r="B15705" s="0" t="n">
        <v>108</v>
      </c>
      <c r="C15705" s="0" t="n">
        <v>267</v>
      </c>
      <c r="D15705" s="0" t="n">
        <v>216</v>
      </c>
      <c r="E15705" s="0" t="n">
        <v>289</v>
      </c>
      <c r="F15705" s="1" t="n">
        <f aca="false">SMALL(A15705:E15705,1)</f>
        <v>21</v>
      </c>
      <c r="G15705" s="1" t="n">
        <f aca="false">SMALL(A15705:E15705,2)</f>
        <v>108</v>
      </c>
      <c r="H15705" s="1" t="n">
        <f aca="false">SMALL(A15705:E15705,3)</f>
        <v>216</v>
      </c>
      <c r="I15705" s="1" t="n">
        <f aca="false">SMALL(A15705:E15705,4)</f>
        <v>267</v>
      </c>
      <c r="J15705" s="1" t="n">
        <f aca="false">SMALL(A15705:E15705,5)</f>
        <v>289</v>
      </c>
      <c r="K15705" s="0" t="n">
        <f aca="false">IF(AND(F15705&lt;&gt;G15705,G15705&lt;&gt;H15705,H15705&lt;&gt;I15705,I15705&lt;&gt;J15705), 1, 0)</f>
        <v>1</v>
      </c>
      <c r="L15705" s="0" t="n">
        <f aca="false">IF((F15705+J15705)^2 &gt;= G15705*H15705*I15705, 1,0)</f>
        <v>0</v>
      </c>
      <c r="M15705" s="0" t="n">
        <f aca="false">IF(K15705+L15705=2, 1,0)</f>
        <v>0</v>
      </c>
    </row>
    <row r="15706" customFormat="false" ht="13.8" hidden="false" customHeight="false" outlineLevel="0" collapsed="false">
      <c r="A15706" s="0" t="n">
        <v>26</v>
      </c>
      <c r="B15706" s="0" t="n">
        <v>184</v>
      </c>
      <c r="C15706" s="0" t="n">
        <v>254</v>
      </c>
      <c r="D15706" s="0" t="n">
        <v>180</v>
      </c>
      <c r="E15706" s="0" t="n">
        <v>124</v>
      </c>
      <c r="F15706" s="1" t="n">
        <f aca="false">SMALL(A15706:E15706,1)</f>
        <v>26</v>
      </c>
      <c r="G15706" s="1" t="n">
        <f aca="false">SMALL(A15706:E15706,2)</f>
        <v>124</v>
      </c>
      <c r="H15706" s="1" t="n">
        <f aca="false">SMALL(A15706:E15706,3)</f>
        <v>180</v>
      </c>
      <c r="I15706" s="1" t="n">
        <f aca="false">SMALL(A15706:E15706,4)</f>
        <v>184</v>
      </c>
      <c r="J15706" s="1" t="n">
        <f aca="false">SMALL(A15706:E15706,5)</f>
        <v>254</v>
      </c>
      <c r="K15706" s="0" t="n">
        <f aca="false">IF(AND(F15706&lt;&gt;G15706,G15706&lt;&gt;H15706,H15706&lt;&gt;I15706,I15706&lt;&gt;J15706), 1, 0)</f>
        <v>1</v>
      </c>
      <c r="L15706" s="0" t="n">
        <f aca="false">IF((F15706+J15706)^2 &gt;= G15706*H15706*I15706, 1,0)</f>
        <v>0</v>
      </c>
      <c r="M15706" s="0" t="n">
        <f aca="false">IF(K15706+L15706=2, 1,0)</f>
        <v>0</v>
      </c>
    </row>
    <row r="15707" customFormat="false" ht="13.8" hidden="false" customHeight="false" outlineLevel="0" collapsed="false">
      <c r="A15707" s="0" t="n">
        <v>16</v>
      </c>
      <c r="B15707" s="0" t="n">
        <v>260</v>
      </c>
      <c r="C15707" s="0" t="n">
        <v>121</v>
      </c>
      <c r="D15707" s="0" t="n">
        <v>81</v>
      </c>
      <c r="E15707" s="0" t="n">
        <v>167</v>
      </c>
      <c r="F15707" s="1" t="n">
        <f aca="false">SMALL(A15707:E15707,1)</f>
        <v>16</v>
      </c>
      <c r="G15707" s="1" t="n">
        <f aca="false">SMALL(A15707:E15707,2)</f>
        <v>81</v>
      </c>
      <c r="H15707" s="1" t="n">
        <f aca="false">SMALL(A15707:E15707,3)</f>
        <v>121</v>
      </c>
      <c r="I15707" s="1" t="n">
        <f aca="false">SMALL(A15707:E15707,4)</f>
        <v>167</v>
      </c>
      <c r="J15707" s="1" t="n">
        <f aca="false">SMALL(A15707:E15707,5)</f>
        <v>260</v>
      </c>
      <c r="K15707" s="0" t="n">
        <f aca="false">IF(AND(F15707&lt;&gt;G15707,G15707&lt;&gt;H15707,H15707&lt;&gt;I15707,I15707&lt;&gt;J15707), 1, 0)</f>
        <v>1</v>
      </c>
      <c r="L15707" s="0" t="n">
        <f aca="false">IF((F15707+J15707)^2 &gt;= G15707*H15707*I15707, 1,0)</f>
        <v>0</v>
      </c>
      <c r="M15707" s="0" t="n">
        <f aca="false">IF(K15707+L15707=2, 1,0)</f>
        <v>0</v>
      </c>
    </row>
    <row r="15708" customFormat="false" ht="13.8" hidden="false" customHeight="false" outlineLevel="0" collapsed="false">
      <c r="A15708" s="0" t="n">
        <v>176</v>
      </c>
      <c r="B15708" s="0" t="n">
        <v>215</v>
      </c>
      <c r="C15708" s="0" t="n">
        <v>73</v>
      </c>
      <c r="D15708" s="0" t="n">
        <v>154</v>
      </c>
      <c r="E15708" s="0" t="n">
        <v>257</v>
      </c>
      <c r="F15708" s="1" t="n">
        <f aca="false">SMALL(A15708:E15708,1)</f>
        <v>73</v>
      </c>
      <c r="G15708" s="1" t="n">
        <f aca="false">SMALL(A15708:E15708,2)</f>
        <v>154</v>
      </c>
      <c r="H15708" s="1" t="n">
        <f aca="false">SMALL(A15708:E15708,3)</f>
        <v>176</v>
      </c>
      <c r="I15708" s="1" t="n">
        <f aca="false">SMALL(A15708:E15708,4)</f>
        <v>215</v>
      </c>
      <c r="J15708" s="1" t="n">
        <f aca="false">SMALL(A15708:E15708,5)</f>
        <v>257</v>
      </c>
      <c r="K15708" s="0" t="n">
        <f aca="false">IF(AND(F15708&lt;&gt;G15708,G15708&lt;&gt;H15708,H15708&lt;&gt;I15708,I15708&lt;&gt;J15708), 1, 0)</f>
        <v>1</v>
      </c>
      <c r="L15708" s="0" t="n">
        <f aca="false">IF((F15708+J15708)^2 &gt;= G15708*H15708*I15708, 1,0)</f>
        <v>0</v>
      </c>
      <c r="M15708" s="0" t="n">
        <f aca="false">IF(K15708+L15708=2, 1,0)</f>
        <v>0</v>
      </c>
    </row>
    <row r="15709" customFormat="false" ht="13.8" hidden="false" customHeight="false" outlineLevel="0" collapsed="false">
      <c r="A15709" s="0" t="n">
        <v>234</v>
      </c>
      <c r="B15709" s="0" t="n">
        <v>59</v>
      </c>
      <c r="C15709" s="0" t="n">
        <v>134</v>
      </c>
      <c r="D15709" s="0" t="n">
        <v>3</v>
      </c>
      <c r="E15709" s="0" t="n">
        <v>27</v>
      </c>
      <c r="F15709" s="1" t="n">
        <f aca="false">SMALL(A15709:E15709,1)</f>
        <v>3</v>
      </c>
      <c r="G15709" s="1" t="n">
        <f aca="false">SMALL(A15709:E15709,2)</f>
        <v>27</v>
      </c>
      <c r="H15709" s="1" t="n">
        <f aca="false">SMALL(A15709:E15709,3)</f>
        <v>59</v>
      </c>
      <c r="I15709" s="1" t="n">
        <f aca="false">SMALL(A15709:E15709,4)</f>
        <v>134</v>
      </c>
      <c r="J15709" s="1" t="n">
        <f aca="false">SMALL(A15709:E15709,5)</f>
        <v>234</v>
      </c>
      <c r="K15709" s="0" t="n">
        <f aca="false">IF(AND(F15709&lt;&gt;G15709,G15709&lt;&gt;H15709,H15709&lt;&gt;I15709,I15709&lt;&gt;J15709), 1, 0)</f>
        <v>1</v>
      </c>
      <c r="L15709" s="0" t="n">
        <f aca="false">IF((F15709+J15709)^2 &gt;= G15709*H15709*I15709, 1,0)</f>
        <v>0</v>
      </c>
      <c r="M15709" s="0" t="n">
        <f aca="false">IF(K15709+L15709=2, 1,0)</f>
        <v>0</v>
      </c>
    </row>
    <row r="15710" customFormat="false" ht="13.8" hidden="false" customHeight="false" outlineLevel="0" collapsed="false">
      <c r="A15710" s="0" t="n">
        <v>99</v>
      </c>
      <c r="B15710" s="0" t="n">
        <v>285</v>
      </c>
      <c r="C15710" s="0" t="n">
        <v>229</v>
      </c>
      <c r="D15710" s="0" t="n">
        <v>249</v>
      </c>
      <c r="E15710" s="0" t="n">
        <v>132</v>
      </c>
      <c r="F15710" s="1" t="n">
        <f aca="false">SMALL(A15710:E15710,1)</f>
        <v>99</v>
      </c>
      <c r="G15710" s="1" t="n">
        <f aca="false">SMALL(A15710:E15710,2)</f>
        <v>132</v>
      </c>
      <c r="H15710" s="1" t="n">
        <f aca="false">SMALL(A15710:E15710,3)</f>
        <v>229</v>
      </c>
      <c r="I15710" s="1" t="n">
        <f aca="false">SMALL(A15710:E15710,4)</f>
        <v>249</v>
      </c>
      <c r="J15710" s="1" t="n">
        <f aca="false">SMALL(A15710:E15710,5)</f>
        <v>285</v>
      </c>
      <c r="K15710" s="0" t="n">
        <f aca="false">IF(AND(F15710&lt;&gt;G15710,G15710&lt;&gt;H15710,H15710&lt;&gt;I15710,I15710&lt;&gt;J15710), 1, 0)</f>
        <v>1</v>
      </c>
      <c r="L15710" s="0" t="n">
        <f aca="false">IF((F15710+J15710)^2 &gt;= G15710*H15710*I15710, 1,0)</f>
        <v>0</v>
      </c>
      <c r="M15710" s="0" t="n">
        <f aca="false">IF(K15710+L15710=2, 1,0)</f>
        <v>0</v>
      </c>
    </row>
    <row r="15711" customFormat="false" ht="13.8" hidden="false" customHeight="false" outlineLevel="0" collapsed="false">
      <c r="A15711" s="0" t="n">
        <v>135</v>
      </c>
      <c r="B15711" s="0" t="n">
        <v>185</v>
      </c>
      <c r="C15711" s="0" t="n">
        <v>148</v>
      </c>
      <c r="D15711" s="0" t="n">
        <v>178</v>
      </c>
      <c r="E15711" s="0" t="n">
        <v>143</v>
      </c>
      <c r="F15711" s="1" t="n">
        <f aca="false">SMALL(A15711:E15711,1)</f>
        <v>135</v>
      </c>
      <c r="G15711" s="1" t="n">
        <f aca="false">SMALL(A15711:E15711,2)</f>
        <v>143</v>
      </c>
      <c r="H15711" s="1" t="n">
        <f aca="false">SMALL(A15711:E15711,3)</f>
        <v>148</v>
      </c>
      <c r="I15711" s="1" t="n">
        <f aca="false">SMALL(A15711:E15711,4)</f>
        <v>178</v>
      </c>
      <c r="J15711" s="1" t="n">
        <f aca="false">SMALL(A15711:E15711,5)</f>
        <v>185</v>
      </c>
      <c r="K15711" s="0" t="n">
        <f aca="false">IF(AND(F15711&lt;&gt;G15711,G15711&lt;&gt;H15711,H15711&lt;&gt;I15711,I15711&lt;&gt;J15711), 1, 0)</f>
        <v>1</v>
      </c>
      <c r="L15711" s="0" t="n">
        <f aca="false">IF((F15711+J15711)^2 &gt;= G15711*H15711*I15711, 1,0)</f>
        <v>0</v>
      </c>
      <c r="M15711" s="0" t="n">
        <f aca="false">IF(K15711+L15711=2, 1,0)</f>
        <v>0</v>
      </c>
    </row>
    <row r="15712" customFormat="false" ht="13.8" hidden="false" customHeight="false" outlineLevel="0" collapsed="false">
      <c r="A15712" s="0" t="n">
        <v>106</v>
      </c>
      <c r="B15712" s="0" t="n">
        <v>34</v>
      </c>
      <c r="C15712" s="0" t="n">
        <v>124</v>
      </c>
      <c r="D15712" s="0" t="n">
        <v>244</v>
      </c>
      <c r="E15712" s="0" t="n">
        <v>189</v>
      </c>
      <c r="F15712" s="1" t="n">
        <f aca="false">SMALL(A15712:E15712,1)</f>
        <v>34</v>
      </c>
      <c r="G15712" s="1" t="n">
        <f aca="false">SMALL(A15712:E15712,2)</f>
        <v>106</v>
      </c>
      <c r="H15712" s="1" t="n">
        <f aca="false">SMALL(A15712:E15712,3)</f>
        <v>124</v>
      </c>
      <c r="I15712" s="1" t="n">
        <f aca="false">SMALL(A15712:E15712,4)</f>
        <v>189</v>
      </c>
      <c r="J15712" s="1" t="n">
        <f aca="false">SMALL(A15712:E15712,5)</f>
        <v>244</v>
      </c>
      <c r="K15712" s="0" t="n">
        <f aca="false">IF(AND(F15712&lt;&gt;G15712,G15712&lt;&gt;H15712,H15712&lt;&gt;I15712,I15712&lt;&gt;J15712), 1, 0)</f>
        <v>1</v>
      </c>
      <c r="L15712" s="0" t="n">
        <f aca="false">IF((F15712+J15712)^2 &gt;= G15712*H15712*I15712, 1,0)</f>
        <v>0</v>
      </c>
      <c r="M15712" s="0" t="n">
        <f aca="false">IF(K15712+L15712=2, 1,0)</f>
        <v>0</v>
      </c>
    </row>
    <row r="15713" customFormat="false" ht="13.8" hidden="false" customHeight="false" outlineLevel="0" collapsed="false">
      <c r="A15713" s="0" t="n">
        <v>170</v>
      </c>
      <c r="B15713" s="0" t="n">
        <v>137</v>
      </c>
      <c r="C15713" s="0" t="n">
        <v>202</v>
      </c>
      <c r="D15713" s="0" t="n">
        <v>50</v>
      </c>
      <c r="E15713" s="0" t="n">
        <v>255</v>
      </c>
      <c r="F15713" s="1" t="n">
        <f aca="false">SMALL(A15713:E15713,1)</f>
        <v>50</v>
      </c>
      <c r="G15713" s="1" t="n">
        <f aca="false">SMALL(A15713:E15713,2)</f>
        <v>137</v>
      </c>
      <c r="H15713" s="1" t="n">
        <f aca="false">SMALL(A15713:E15713,3)</f>
        <v>170</v>
      </c>
      <c r="I15713" s="1" t="n">
        <f aca="false">SMALL(A15713:E15713,4)</f>
        <v>202</v>
      </c>
      <c r="J15713" s="1" t="n">
        <f aca="false">SMALL(A15713:E15713,5)</f>
        <v>255</v>
      </c>
      <c r="K15713" s="0" t="n">
        <f aca="false">IF(AND(F15713&lt;&gt;G15713,G15713&lt;&gt;H15713,H15713&lt;&gt;I15713,I15713&lt;&gt;J15713), 1, 0)</f>
        <v>1</v>
      </c>
      <c r="L15713" s="0" t="n">
        <f aca="false">IF((F15713+J15713)^2 &gt;= G15713*H15713*I15713, 1,0)</f>
        <v>0</v>
      </c>
      <c r="M15713" s="0" t="n">
        <f aca="false">IF(K15713+L15713=2, 1,0)</f>
        <v>0</v>
      </c>
    </row>
    <row r="15714" customFormat="false" ht="13.8" hidden="false" customHeight="false" outlineLevel="0" collapsed="false">
      <c r="A15714" s="0" t="n">
        <v>87</v>
      </c>
      <c r="B15714" s="0" t="n">
        <v>103</v>
      </c>
      <c r="C15714" s="0" t="n">
        <v>76</v>
      </c>
      <c r="D15714" s="0" t="n">
        <v>100</v>
      </c>
      <c r="E15714" s="0" t="n">
        <v>81</v>
      </c>
      <c r="F15714" s="1" t="n">
        <f aca="false">SMALL(A15714:E15714,1)</f>
        <v>76</v>
      </c>
      <c r="G15714" s="1" t="n">
        <f aca="false">SMALL(A15714:E15714,2)</f>
        <v>81</v>
      </c>
      <c r="H15714" s="1" t="n">
        <f aca="false">SMALL(A15714:E15714,3)</f>
        <v>87</v>
      </c>
      <c r="I15714" s="1" t="n">
        <f aca="false">SMALL(A15714:E15714,4)</f>
        <v>100</v>
      </c>
      <c r="J15714" s="1" t="n">
        <f aca="false">SMALL(A15714:E15714,5)</f>
        <v>103</v>
      </c>
      <c r="K15714" s="0" t="n">
        <f aca="false">IF(AND(F15714&lt;&gt;G15714,G15714&lt;&gt;H15714,H15714&lt;&gt;I15714,I15714&lt;&gt;J15714), 1, 0)</f>
        <v>1</v>
      </c>
      <c r="L15714" s="0" t="n">
        <f aca="false">IF((F15714+J15714)^2 &gt;= G15714*H15714*I15714, 1,0)</f>
        <v>0</v>
      </c>
      <c r="M15714" s="0" t="n">
        <f aca="false">IF(K15714+L15714=2, 1,0)</f>
        <v>0</v>
      </c>
    </row>
    <row r="15715" customFormat="false" ht="13.8" hidden="false" customHeight="false" outlineLevel="0" collapsed="false">
      <c r="A15715" s="0" t="n">
        <v>85</v>
      </c>
      <c r="B15715" s="0" t="n">
        <v>90</v>
      </c>
      <c r="C15715" s="0" t="n">
        <v>15</v>
      </c>
      <c r="D15715" s="0" t="n">
        <v>20</v>
      </c>
      <c r="E15715" s="0" t="n">
        <v>14</v>
      </c>
      <c r="F15715" s="1" t="n">
        <f aca="false">SMALL(A15715:E15715,1)</f>
        <v>14</v>
      </c>
      <c r="G15715" s="1" t="n">
        <f aca="false">SMALL(A15715:E15715,2)</f>
        <v>15</v>
      </c>
      <c r="H15715" s="1" t="n">
        <f aca="false">SMALL(A15715:E15715,3)</f>
        <v>20</v>
      </c>
      <c r="I15715" s="1" t="n">
        <f aca="false">SMALL(A15715:E15715,4)</f>
        <v>85</v>
      </c>
      <c r="J15715" s="1" t="n">
        <f aca="false">SMALL(A15715:E15715,5)</f>
        <v>90</v>
      </c>
      <c r="K15715" s="0" t="n">
        <f aca="false">IF(AND(F15715&lt;&gt;G15715,G15715&lt;&gt;H15715,H15715&lt;&gt;I15715,I15715&lt;&gt;J15715), 1, 0)</f>
        <v>1</v>
      </c>
      <c r="L15715" s="0" t="n">
        <f aca="false">IF((F15715+J15715)^2 &gt;= G15715*H15715*I15715, 1,0)</f>
        <v>0</v>
      </c>
      <c r="M15715" s="0" t="n">
        <f aca="false">IF(K15715+L15715=2, 1,0)</f>
        <v>0</v>
      </c>
    </row>
    <row r="15716" customFormat="false" ht="13.8" hidden="false" customHeight="false" outlineLevel="0" collapsed="false">
      <c r="A15716" s="0" t="n">
        <v>280</v>
      </c>
      <c r="B15716" s="0" t="n">
        <v>272</v>
      </c>
      <c r="C15716" s="0" t="n">
        <v>174</v>
      </c>
      <c r="D15716" s="0" t="n">
        <v>267</v>
      </c>
      <c r="E15716" s="0" t="n">
        <v>294</v>
      </c>
      <c r="F15716" s="1" t="n">
        <f aca="false">SMALL(A15716:E15716,1)</f>
        <v>174</v>
      </c>
      <c r="G15716" s="1" t="n">
        <f aca="false">SMALL(A15716:E15716,2)</f>
        <v>267</v>
      </c>
      <c r="H15716" s="1" t="n">
        <f aca="false">SMALL(A15716:E15716,3)</f>
        <v>272</v>
      </c>
      <c r="I15716" s="1" t="n">
        <f aca="false">SMALL(A15716:E15716,4)</f>
        <v>280</v>
      </c>
      <c r="J15716" s="1" t="n">
        <f aca="false">SMALL(A15716:E15716,5)</f>
        <v>294</v>
      </c>
      <c r="K15716" s="0" t="n">
        <f aca="false">IF(AND(F15716&lt;&gt;G15716,G15716&lt;&gt;H15716,H15716&lt;&gt;I15716,I15716&lt;&gt;J15716), 1, 0)</f>
        <v>1</v>
      </c>
      <c r="L15716" s="0" t="n">
        <f aca="false">IF((F15716+J15716)^2 &gt;= G15716*H15716*I15716, 1,0)</f>
        <v>0</v>
      </c>
      <c r="M15716" s="0" t="n">
        <f aca="false">IF(K15716+L15716=2, 1,0)</f>
        <v>0</v>
      </c>
    </row>
    <row r="15717" customFormat="false" ht="13.8" hidden="false" customHeight="false" outlineLevel="0" collapsed="false">
      <c r="A15717" s="0" t="n">
        <v>280</v>
      </c>
      <c r="B15717" s="0" t="n">
        <v>281</v>
      </c>
      <c r="C15717" s="0" t="n">
        <v>86</v>
      </c>
      <c r="D15717" s="0" t="n">
        <v>222</v>
      </c>
      <c r="E15717" s="0" t="n">
        <v>252</v>
      </c>
      <c r="F15717" s="1" t="n">
        <f aca="false">SMALL(A15717:E15717,1)</f>
        <v>86</v>
      </c>
      <c r="G15717" s="1" t="n">
        <f aca="false">SMALL(A15717:E15717,2)</f>
        <v>222</v>
      </c>
      <c r="H15717" s="1" t="n">
        <f aca="false">SMALL(A15717:E15717,3)</f>
        <v>252</v>
      </c>
      <c r="I15717" s="1" t="n">
        <f aca="false">SMALL(A15717:E15717,4)</f>
        <v>280</v>
      </c>
      <c r="J15717" s="1" t="n">
        <f aca="false">SMALL(A15717:E15717,5)</f>
        <v>281</v>
      </c>
      <c r="K15717" s="0" t="n">
        <f aca="false">IF(AND(F15717&lt;&gt;G15717,G15717&lt;&gt;H15717,H15717&lt;&gt;I15717,I15717&lt;&gt;J15717), 1, 0)</f>
        <v>1</v>
      </c>
      <c r="L15717" s="0" t="n">
        <f aca="false">IF((F15717+J15717)^2 &gt;= G15717*H15717*I15717, 1,0)</f>
        <v>0</v>
      </c>
      <c r="M15717" s="0" t="n">
        <f aca="false">IF(K15717+L15717=2, 1,0)</f>
        <v>0</v>
      </c>
    </row>
    <row r="15718" customFormat="false" ht="13.8" hidden="false" customHeight="false" outlineLevel="0" collapsed="false">
      <c r="A15718" s="0" t="n">
        <v>69</v>
      </c>
      <c r="B15718" s="0" t="n">
        <v>281</v>
      </c>
      <c r="C15718" s="0" t="n">
        <v>15</v>
      </c>
      <c r="D15718" s="0" t="n">
        <v>191</v>
      </c>
      <c r="E15718" s="0" t="n">
        <v>126</v>
      </c>
      <c r="F15718" s="1" t="n">
        <f aca="false">SMALL(A15718:E15718,1)</f>
        <v>15</v>
      </c>
      <c r="G15718" s="1" t="n">
        <f aca="false">SMALL(A15718:E15718,2)</f>
        <v>69</v>
      </c>
      <c r="H15718" s="1" t="n">
        <f aca="false">SMALL(A15718:E15718,3)</f>
        <v>126</v>
      </c>
      <c r="I15718" s="1" t="n">
        <f aca="false">SMALL(A15718:E15718,4)</f>
        <v>191</v>
      </c>
      <c r="J15718" s="1" t="n">
        <f aca="false">SMALL(A15718:E15718,5)</f>
        <v>281</v>
      </c>
      <c r="K15718" s="0" t="n">
        <f aca="false">IF(AND(F15718&lt;&gt;G15718,G15718&lt;&gt;H15718,H15718&lt;&gt;I15718,I15718&lt;&gt;J15718), 1, 0)</f>
        <v>1</v>
      </c>
      <c r="L15718" s="0" t="n">
        <f aca="false">IF((F15718+J15718)^2 &gt;= G15718*H15718*I15718, 1,0)</f>
        <v>0</v>
      </c>
      <c r="M15718" s="0" t="n">
        <f aca="false">IF(K15718+L15718=2, 1,0)</f>
        <v>0</v>
      </c>
    </row>
    <row r="15719" customFormat="false" ht="13.8" hidden="false" customHeight="false" outlineLevel="0" collapsed="false">
      <c r="A15719" s="0" t="n">
        <v>98</v>
      </c>
      <c r="B15719" s="0" t="n">
        <v>259</v>
      </c>
      <c r="C15719" s="0" t="n">
        <v>182</v>
      </c>
      <c r="D15719" s="0" t="n">
        <v>111</v>
      </c>
      <c r="E15719" s="0" t="n">
        <v>226</v>
      </c>
      <c r="F15719" s="1" t="n">
        <f aca="false">SMALL(A15719:E15719,1)</f>
        <v>98</v>
      </c>
      <c r="G15719" s="1" t="n">
        <f aca="false">SMALL(A15719:E15719,2)</f>
        <v>111</v>
      </c>
      <c r="H15719" s="1" t="n">
        <f aca="false">SMALL(A15719:E15719,3)</f>
        <v>182</v>
      </c>
      <c r="I15719" s="1" t="n">
        <f aca="false">SMALL(A15719:E15719,4)</f>
        <v>226</v>
      </c>
      <c r="J15719" s="1" t="n">
        <f aca="false">SMALL(A15719:E15719,5)</f>
        <v>259</v>
      </c>
      <c r="K15719" s="0" t="n">
        <f aca="false">IF(AND(F15719&lt;&gt;G15719,G15719&lt;&gt;H15719,H15719&lt;&gt;I15719,I15719&lt;&gt;J15719), 1, 0)</f>
        <v>1</v>
      </c>
      <c r="L15719" s="0" t="n">
        <f aca="false">IF((F15719+J15719)^2 &gt;= G15719*H15719*I15719, 1,0)</f>
        <v>0</v>
      </c>
      <c r="M15719" s="0" t="n">
        <f aca="false">IF(K15719+L15719=2, 1,0)</f>
        <v>0</v>
      </c>
    </row>
    <row r="15720" customFormat="false" ht="13.8" hidden="false" customHeight="false" outlineLevel="0" collapsed="false">
      <c r="A15720" s="0" t="n">
        <v>221</v>
      </c>
      <c r="B15720" s="0" t="n">
        <v>46</v>
      </c>
      <c r="C15720" s="0" t="n">
        <v>287</v>
      </c>
      <c r="D15720" s="0" t="n">
        <v>24</v>
      </c>
      <c r="E15720" s="0" t="n">
        <v>174</v>
      </c>
      <c r="F15720" s="1" t="n">
        <f aca="false">SMALL(A15720:E15720,1)</f>
        <v>24</v>
      </c>
      <c r="G15720" s="1" t="n">
        <f aca="false">SMALL(A15720:E15720,2)</f>
        <v>46</v>
      </c>
      <c r="H15720" s="1" t="n">
        <f aca="false">SMALL(A15720:E15720,3)</f>
        <v>174</v>
      </c>
      <c r="I15720" s="1" t="n">
        <f aca="false">SMALL(A15720:E15720,4)</f>
        <v>221</v>
      </c>
      <c r="J15720" s="1" t="n">
        <f aca="false">SMALL(A15720:E15720,5)</f>
        <v>287</v>
      </c>
      <c r="K15720" s="0" t="n">
        <f aca="false">IF(AND(F15720&lt;&gt;G15720,G15720&lt;&gt;H15720,H15720&lt;&gt;I15720,I15720&lt;&gt;J15720), 1, 0)</f>
        <v>1</v>
      </c>
      <c r="L15720" s="0" t="n">
        <f aca="false">IF((F15720+J15720)^2 &gt;= G15720*H15720*I15720, 1,0)</f>
        <v>0</v>
      </c>
      <c r="M15720" s="0" t="n">
        <f aca="false">IF(K15720+L15720=2, 1,0)</f>
        <v>0</v>
      </c>
    </row>
    <row r="15721" customFormat="false" ht="13.8" hidden="false" customHeight="false" outlineLevel="0" collapsed="false">
      <c r="A15721" s="0" t="n">
        <v>265</v>
      </c>
      <c r="B15721" s="0" t="n">
        <v>6</v>
      </c>
      <c r="C15721" s="0" t="n">
        <v>124</v>
      </c>
      <c r="D15721" s="0" t="n">
        <v>51</v>
      </c>
      <c r="E15721" s="0" t="n">
        <v>96</v>
      </c>
      <c r="F15721" s="1" t="n">
        <f aca="false">SMALL(A15721:E15721,1)</f>
        <v>6</v>
      </c>
      <c r="G15721" s="1" t="n">
        <f aca="false">SMALL(A15721:E15721,2)</f>
        <v>51</v>
      </c>
      <c r="H15721" s="1" t="n">
        <f aca="false">SMALL(A15721:E15721,3)</f>
        <v>96</v>
      </c>
      <c r="I15721" s="1" t="n">
        <f aca="false">SMALL(A15721:E15721,4)</f>
        <v>124</v>
      </c>
      <c r="J15721" s="1" t="n">
        <f aca="false">SMALL(A15721:E15721,5)</f>
        <v>265</v>
      </c>
      <c r="K15721" s="0" t="n">
        <f aca="false">IF(AND(F15721&lt;&gt;G15721,G15721&lt;&gt;H15721,H15721&lt;&gt;I15721,I15721&lt;&gt;J15721), 1, 0)</f>
        <v>1</v>
      </c>
      <c r="L15721" s="0" t="n">
        <f aca="false">IF((F15721+J15721)^2 &gt;= G15721*H15721*I15721, 1,0)</f>
        <v>0</v>
      </c>
      <c r="M15721" s="0" t="n">
        <f aca="false">IF(K15721+L15721=2, 1,0)</f>
        <v>0</v>
      </c>
    </row>
    <row r="15722" customFormat="false" ht="13.8" hidden="false" customHeight="false" outlineLevel="0" collapsed="false">
      <c r="A15722" s="0" t="n">
        <v>105</v>
      </c>
      <c r="B15722" s="0" t="n">
        <v>288</v>
      </c>
      <c r="C15722" s="0" t="n">
        <v>154</v>
      </c>
      <c r="D15722" s="0" t="n">
        <v>274</v>
      </c>
      <c r="E15722" s="0" t="n">
        <v>101</v>
      </c>
      <c r="F15722" s="1" t="n">
        <f aca="false">SMALL(A15722:E15722,1)</f>
        <v>101</v>
      </c>
      <c r="G15722" s="1" t="n">
        <f aca="false">SMALL(A15722:E15722,2)</f>
        <v>105</v>
      </c>
      <c r="H15722" s="1" t="n">
        <f aca="false">SMALL(A15722:E15722,3)</f>
        <v>154</v>
      </c>
      <c r="I15722" s="1" t="n">
        <f aca="false">SMALL(A15722:E15722,4)</f>
        <v>274</v>
      </c>
      <c r="J15722" s="1" t="n">
        <f aca="false">SMALL(A15722:E15722,5)</f>
        <v>288</v>
      </c>
      <c r="K15722" s="0" t="n">
        <f aca="false">IF(AND(F15722&lt;&gt;G15722,G15722&lt;&gt;H15722,H15722&lt;&gt;I15722,I15722&lt;&gt;J15722), 1, 0)</f>
        <v>1</v>
      </c>
      <c r="L15722" s="0" t="n">
        <f aca="false">IF((F15722+J15722)^2 &gt;= G15722*H15722*I15722, 1,0)</f>
        <v>0</v>
      </c>
      <c r="M15722" s="0" t="n">
        <f aca="false">IF(K15722+L15722=2, 1,0)</f>
        <v>0</v>
      </c>
    </row>
    <row r="15723" customFormat="false" ht="13.8" hidden="false" customHeight="false" outlineLevel="0" collapsed="false">
      <c r="A15723" s="0" t="n">
        <v>43</v>
      </c>
      <c r="B15723" s="0" t="n">
        <v>227</v>
      </c>
      <c r="C15723" s="0" t="n">
        <v>63</v>
      </c>
      <c r="D15723" s="0" t="n">
        <v>146</v>
      </c>
      <c r="E15723" s="0" t="n">
        <v>8</v>
      </c>
      <c r="F15723" s="1" t="n">
        <f aca="false">SMALL(A15723:E15723,1)</f>
        <v>8</v>
      </c>
      <c r="G15723" s="1" t="n">
        <f aca="false">SMALL(A15723:E15723,2)</f>
        <v>43</v>
      </c>
      <c r="H15723" s="1" t="n">
        <f aca="false">SMALL(A15723:E15723,3)</f>
        <v>63</v>
      </c>
      <c r="I15723" s="1" t="n">
        <f aca="false">SMALL(A15723:E15723,4)</f>
        <v>146</v>
      </c>
      <c r="J15723" s="1" t="n">
        <f aca="false">SMALL(A15723:E15723,5)</f>
        <v>227</v>
      </c>
      <c r="K15723" s="0" t="n">
        <f aca="false">IF(AND(F15723&lt;&gt;G15723,G15723&lt;&gt;H15723,H15723&lt;&gt;I15723,I15723&lt;&gt;J15723), 1, 0)</f>
        <v>1</v>
      </c>
      <c r="L15723" s="0" t="n">
        <f aca="false">IF((F15723+J15723)^2 &gt;= G15723*H15723*I15723, 1,0)</f>
        <v>0</v>
      </c>
      <c r="M15723" s="0" t="n">
        <f aca="false">IF(K15723+L15723=2, 1,0)</f>
        <v>0</v>
      </c>
    </row>
    <row r="15724" customFormat="false" ht="13.8" hidden="false" customHeight="false" outlineLevel="0" collapsed="false">
      <c r="A15724" s="0" t="n">
        <v>128</v>
      </c>
      <c r="B15724" s="0" t="n">
        <v>160</v>
      </c>
      <c r="C15724" s="0" t="n">
        <v>35</v>
      </c>
      <c r="D15724" s="0" t="n">
        <v>209</v>
      </c>
      <c r="E15724" s="0" t="n">
        <v>291</v>
      </c>
      <c r="F15724" s="1" t="n">
        <f aca="false">SMALL(A15724:E15724,1)</f>
        <v>35</v>
      </c>
      <c r="G15724" s="1" t="n">
        <f aca="false">SMALL(A15724:E15724,2)</f>
        <v>128</v>
      </c>
      <c r="H15724" s="1" t="n">
        <f aca="false">SMALL(A15724:E15724,3)</f>
        <v>160</v>
      </c>
      <c r="I15724" s="1" t="n">
        <f aca="false">SMALL(A15724:E15724,4)</f>
        <v>209</v>
      </c>
      <c r="J15724" s="1" t="n">
        <f aca="false">SMALL(A15724:E15724,5)</f>
        <v>291</v>
      </c>
      <c r="K15724" s="0" t="n">
        <f aca="false">IF(AND(F15724&lt;&gt;G15724,G15724&lt;&gt;H15724,H15724&lt;&gt;I15724,I15724&lt;&gt;J15724), 1, 0)</f>
        <v>1</v>
      </c>
      <c r="L15724" s="0" t="n">
        <f aca="false">IF((F15724+J15724)^2 &gt;= G15724*H15724*I15724, 1,0)</f>
        <v>0</v>
      </c>
      <c r="M15724" s="0" t="n">
        <f aca="false">IF(K15724+L15724=2, 1,0)</f>
        <v>0</v>
      </c>
    </row>
    <row r="15725" customFormat="false" ht="13.8" hidden="false" customHeight="false" outlineLevel="0" collapsed="false">
      <c r="A15725" s="0" t="n">
        <v>207</v>
      </c>
      <c r="B15725" s="0" t="n">
        <v>137</v>
      </c>
      <c r="C15725" s="0" t="n">
        <v>286</v>
      </c>
      <c r="D15725" s="0" t="n">
        <v>173</v>
      </c>
      <c r="E15725" s="0" t="n">
        <v>132</v>
      </c>
      <c r="F15725" s="1" t="n">
        <f aca="false">SMALL(A15725:E15725,1)</f>
        <v>132</v>
      </c>
      <c r="G15725" s="1" t="n">
        <f aca="false">SMALL(A15725:E15725,2)</f>
        <v>137</v>
      </c>
      <c r="H15725" s="1" t="n">
        <f aca="false">SMALL(A15725:E15725,3)</f>
        <v>173</v>
      </c>
      <c r="I15725" s="1" t="n">
        <f aca="false">SMALL(A15725:E15725,4)</f>
        <v>207</v>
      </c>
      <c r="J15725" s="1" t="n">
        <f aca="false">SMALL(A15725:E15725,5)</f>
        <v>286</v>
      </c>
      <c r="K15725" s="0" t="n">
        <f aca="false">IF(AND(F15725&lt;&gt;G15725,G15725&lt;&gt;H15725,H15725&lt;&gt;I15725,I15725&lt;&gt;J15725), 1, 0)</f>
        <v>1</v>
      </c>
      <c r="L15725" s="0" t="n">
        <f aca="false">IF((F15725+J15725)^2 &gt;= G15725*H15725*I15725, 1,0)</f>
        <v>0</v>
      </c>
      <c r="M15725" s="0" t="n">
        <f aca="false">IF(K15725+L15725=2, 1,0)</f>
        <v>0</v>
      </c>
    </row>
    <row r="15726" customFormat="false" ht="13.8" hidden="false" customHeight="false" outlineLevel="0" collapsed="false">
      <c r="A15726" s="0" t="n">
        <v>181</v>
      </c>
      <c r="B15726" s="0" t="n">
        <v>171</v>
      </c>
      <c r="C15726" s="0" t="n">
        <v>221</v>
      </c>
      <c r="D15726" s="0" t="n">
        <v>130</v>
      </c>
      <c r="E15726" s="0" t="n">
        <v>110</v>
      </c>
      <c r="F15726" s="1" t="n">
        <f aca="false">SMALL(A15726:E15726,1)</f>
        <v>110</v>
      </c>
      <c r="G15726" s="1" t="n">
        <f aca="false">SMALL(A15726:E15726,2)</f>
        <v>130</v>
      </c>
      <c r="H15726" s="1" t="n">
        <f aca="false">SMALL(A15726:E15726,3)</f>
        <v>171</v>
      </c>
      <c r="I15726" s="1" t="n">
        <f aca="false">SMALL(A15726:E15726,4)</f>
        <v>181</v>
      </c>
      <c r="J15726" s="1" t="n">
        <f aca="false">SMALL(A15726:E15726,5)</f>
        <v>221</v>
      </c>
      <c r="K15726" s="0" t="n">
        <f aca="false">IF(AND(F15726&lt;&gt;G15726,G15726&lt;&gt;H15726,H15726&lt;&gt;I15726,I15726&lt;&gt;J15726), 1, 0)</f>
        <v>1</v>
      </c>
      <c r="L15726" s="0" t="n">
        <f aca="false">IF((F15726+J15726)^2 &gt;= G15726*H15726*I15726, 1,0)</f>
        <v>0</v>
      </c>
      <c r="M15726" s="0" t="n">
        <f aca="false">IF(K15726+L15726=2, 1,0)</f>
        <v>0</v>
      </c>
    </row>
    <row r="15727" customFormat="false" ht="13.8" hidden="false" customHeight="false" outlineLevel="0" collapsed="false">
      <c r="A15727" s="0" t="n">
        <v>179</v>
      </c>
      <c r="B15727" s="0" t="n">
        <v>291</v>
      </c>
      <c r="C15727" s="0" t="n">
        <v>264</v>
      </c>
      <c r="D15727" s="0" t="n">
        <v>202</v>
      </c>
      <c r="E15727" s="0" t="n">
        <v>82</v>
      </c>
      <c r="F15727" s="1" t="n">
        <f aca="false">SMALL(A15727:E15727,1)</f>
        <v>82</v>
      </c>
      <c r="G15727" s="1" t="n">
        <f aca="false">SMALL(A15727:E15727,2)</f>
        <v>179</v>
      </c>
      <c r="H15727" s="1" t="n">
        <f aca="false">SMALL(A15727:E15727,3)</f>
        <v>202</v>
      </c>
      <c r="I15727" s="1" t="n">
        <f aca="false">SMALL(A15727:E15727,4)</f>
        <v>264</v>
      </c>
      <c r="J15727" s="1" t="n">
        <f aca="false">SMALL(A15727:E15727,5)</f>
        <v>291</v>
      </c>
      <c r="K15727" s="0" t="n">
        <f aca="false">IF(AND(F15727&lt;&gt;G15727,G15727&lt;&gt;H15727,H15727&lt;&gt;I15727,I15727&lt;&gt;J15727), 1, 0)</f>
        <v>1</v>
      </c>
      <c r="L15727" s="0" t="n">
        <f aca="false">IF((F15727+J15727)^2 &gt;= G15727*H15727*I15727, 1,0)</f>
        <v>0</v>
      </c>
      <c r="M15727" s="0" t="n">
        <f aca="false">IF(K15727+L15727=2, 1,0)</f>
        <v>0</v>
      </c>
    </row>
    <row r="15728" customFormat="false" ht="13.8" hidden="false" customHeight="false" outlineLevel="0" collapsed="false">
      <c r="A15728" s="0" t="n">
        <v>124</v>
      </c>
      <c r="B15728" s="0" t="n">
        <v>169</v>
      </c>
      <c r="C15728" s="0" t="n">
        <v>243</v>
      </c>
      <c r="D15728" s="0" t="n">
        <v>220</v>
      </c>
      <c r="E15728" s="0" t="n">
        <v>269</v>
      </c>
      <c r="F15728" s="1" t="n">
        <f aca="false">SMALL(A15728:E15728,1)</f>
        <v>124</v>
      </c>
      <c r="G15728" s="1" t="n">
        <f aca="false">SMALL(A15728:E15728,2)</f>
        <v>169</v>
      </c>
      <c r="H15728" s="1" t="n">
        <f aca="false">SMALL(A15728:E15728,3)</f>
        <v>220</v>
      </c>
      <c r="I15728" s="1" t="n">
        <f aca="false">SMALL(A15728:E15728,4)</f>
        <v>243</v>
      </c>
      <c r="J15728" s="1" t="n">
        <f aca="false">SMALL(A15728:E15728,5)</f>
        <v>269</v>
      </c>
      <c r="K15728" s="0" t="n">
        <f aca="false">IF(AND(F15728&lt;&gt;G15728,G15728&lt;&gt;H15728,H15728&lt;&gt;I15728,I15728&lt;&gt;J15728), 1, 0)</f>
        <v>1</v>
      </c>
      <c r="L15728" s="0" t="n">
        <f aca="false">IF((F15728+J15728)^2 &gt;= G15728*H15728*I15728, 1,0)</f>
        <v>0</v>
      </c>
      <c r="M15728" s="0" t="n">
        <f aca="false">IF(K15728+L15728=2, 1,0)</f>
        <v>0</v>
      </c>
    </row>
    <row r="15729" customFormat="false" ht="13.8" hidden="false" customHeight="false" outlineLevel="0" collapsed="false">
      <c r="A15729" s="0" t="n">
        <v>293</v>
      </c>
      <c r="B15729" s="0" t="n">
        <v>147</v>
      </c>
      <c r="C15729" s="0" t="n">
        <v>205</v>
      </c>
      <c r="D15729" s="0" t="n">
        <v>217</v>
      </c>
      <c r="E15729" s="0" t="n">
        <v>179</v>
      </c>
      <c r="F15729" s="1" t="n">
        <f aca="false">SMALL(A15729:E15729,1)</f>
        <v>147</v>
      </c>
      <c r="G15729" s="1" t="n">
        <f aca="false">SMALL(A15729:E15729,2)</f>
        <v>179</v>
      </c>
      <c r="H15729" s="1" t="n">
        <f aca="false">SMALL(A15729:E15729,3)</f>
        <v>205</v>
      </c>
      <c r="I15729" s="1" t="n">
        <f aca="false">SMALL(A15729:E15729,4)</f>
        <v>217</v>
      </c>
      <c r="J15729" s="1" t="n">
        <f aca="false">SMALL(A15729:E15729,5)</f>
        <v>293</v>
      </c>
      <c r="K15729" s="0" t="n">
        <f aca="false">IF(AND(F15729&lt;&gt;G15729,G15729&lt;&gt;H15729,H15729&lt;&gt;I15729,I15729&lt;&gt;J15729), 1, 0)</f>
        <v>1</v>
      </c>
      <c r="L15729" s="0" t="n">
        <f aca="false">IF((F15729+J15729)^2 &gt;= G15729*H15729*I15729, 1,0)</f>
        <v>0</v>
      </c>
      <c r="M15729" s="0" t="n">
        <f aca="false">IF(K15729+L15729=2, 1,0)</f>
        <v>0</v>
      </c>
    </row>
    <row r="15730" customFormat="false" ht="13.8" hidden="false" customHeight="false" outlineLevel="0" collapsed="false">
      <c r="A15730" s="0" t="n">
        <v>128</v>
      </c>
      <c r="B15730" s="0" t="n">
        <v>181</v>
      </c>
      <c r="C15730" s="0" t="n">
        <v>18</v>
      </c>
      <c r="D15730" s="0" t="n">
        <v>60</v>
      </c>
      <c r="E15730" s="0" t="n">
        <v>198</v>
      </c>
      <c r="F15730" s="1" t="n">
        <f aca="false">SMALL(A15730:E15730,1)</f>
        <v>18</v>
      </c>
      <c r="G15730" s="1" t="n">
        <f aca="false">SMALL(A15730:E15730,2)</f>
        <v>60</v>
      </c>
      <c r="H15730" s="1" t="n">
        <f aca="false">SMALL(A15730:E15730,3)</f>
        <v>128</v>
      </c>
      <c r="I15730" s="1" t="n">
        <f aca="false">SMALL(A15730:E15730,4)</f>
        <v>181</v>
      </c>
      <c r="J15730" s="1" t="n">
        <f aca="false">SMALL(A15730:E15730,5)</f>
        <v>198</v>
      </c>
      <c r="K15730" s="0" t="n">
        <f aca="false">IF(AND(F15730&lt;&gt;G15730,G15730&lt;&gt;H15730,H15730&lt;&gt;I15730,I15730&lt;&gt;J15730), 1, 0)</f>
        <v>1</v>
      </c>
      <c r="L15730" s="0" t="n">
        <f aca="false">IF((F15730+J15730)^2 &gt;= G15730*H15730*I15730, 1,0)</f>
        <v>0</v>
      </c>
      <c r="M15730" s="0" t="n">
        <f aca="false">IF(K15730+L15730=2, 1,0)</f>
        <v>0</v>
      </c>
    </row>
    <row r="15731" customFormat="false" ht="13.8" hidden="false" customHeight="false" outlineLevel="0" collapsed="false">
      <c r="A15731" s="0" t="n">
        <v>295</v>
      </c>
      <c r="B15731" s="0" t="n">
        <v>98</v>
      </c>
      <c r="C15731" s="0" t="n">
        <v>103</v>
      </c>
      <c r="D15731" s="0" t="n">
        <v>286</v>
      </c>
      <c r="E15731" s="0" t="n">
        <v>108</v>
      </c>
      <c r="F15731" s="1" t="n">
        <f aca="false">SMALL(A15731:E15731,1)</f>
        <v>98</v>
      </c>
      <c r="G15731" s="1" t="n">
        <f aca="false">SMALL(A15731:E15731,2)</f>
        <v>103</v>
      </c>
      <c r="H15731" s="1" t="n">
        <f aca="false">SMALL(A15731:E15731,3)</f>
        <v>108</v>
      </c>
      <c r="I15731" s="1" t="n">
        <f aca="false">SMALL(A15731:E15731,4)</f>
        <v>286</v>
      </c>
      <c r="J15731" s="1" t="n">
        <f aca="false">SMALL(A15731:E15731,5)</f>
        <v>295</v>
      </c>
      <c r="K15731" s="0" t="n">
        <f aca="false">IF(AND(F15731&lt;&gt;G15731,G15731&lt;&gt;H15731,H15731&lt;&gt;I15731,I15731&lt;&gt;J15731), 1, 0)</f>
        <v>1</v>
      </c>
      <c r="L15731" s="0" t="n">
        <f aca="false">IF((F15731+J15731)^2 &gt;= G15731*H15731*I15731, 1,0)</f>
        <v>0</v>
      </c>
      <c r="M15731" s="0" t="n">
        <f aca="false">IF(K15731+L15731=2, 1,0)</f>
        <v>0</v>
      </c>
    </row>
    <row r="15732" customFormat="false" ht="13.8" hidden="false" customHeight="false" outlineLevel="0" collapsed="false">
      <c r="A15732" s="0" t="n">
        <v>295</v>
      </c>
      <c r="B15732" s="0" t="n">
        <v>186</v>
      </c>
      <c r="C15732" s="0" t="n">
        <v>251</v>
      </c>
      <c r="D15732" s="0" t="n">
        <v>65</v>
      </c>
      <c r="E15732" s="0" t="n">
        <v>64</v>
      </c>
      <c r="F15732" s="1" t="n">
        <f aca="false">SMALL(A15732:E15732,1)</f>
        <v>64</v>
      </c>
      <c r="G15732" s="1" t="n">
        <f aca="false">SMALL(A15732:E15732,2)</f>
        <v>65</v>
      </c>
      <c r="H15732" s="1" t="n">
        <f aca="false">SMALL(A15732:E15732,3)</f>
        <v>186</v>
      </c>
      <c r="I15732" s="1" t="n">
        <f aca="false">SMALL(A15732:E15732,4)</f>
        <v>251</v>
      </c>
      <c r="J15732" s="1" t="n">
        <f aca="false">SMALL(A15732:E15732,5)</f>
        <v>295</v>
      </c>
      <c r="K15732" s="0" t="n">
        <f aca="false">IF(AND(F15732&lt;&gt;G15732,G15732&lt;&gt;H15732,H15732&lt;&gt;I15732,I15732&lt;&gt;J15732), 1, 0)</f>
        <v>1</v>
      </c>
      <c r="L15732" s="0" t="n">
        <f aca="false">IF((F15732+J15732)^2 &gt;= G15732*H15732*I15732, 1,0)</f>
        <v>0</v>
      </c>
      <c r="M15732" s="0" t="n">
        <f aca="false">IF(K15732+L15732=2, 1,0)</f>
        <v>0</v>
      </c>
    </row>
    <row r="15733" customFormat="false" ht="13.8" hidden="false" customHeight="false" outlineLevel="0" collapsed="false">
      <c r="A15733" s="0" t="n">
        <v>92</v>
      </c>
      <c r="B15733" s="0" t="n">
        <v>93</v>
      </c>
      <c r="C15733" s="0" t="n">
        <v>135</v>
      </c>
      <c r="D15733" s="0" t="n">
        <v>223</v>
      </c>
      <c r="E15733" s="0" t="n">
        <v>99</v>
      </c>
      <c r="F15733" s="1" t="n">
        <f aca="false">SMALL(A15733:E15733,1)</f>
        <v>92</v>
      </c>
      <c r="G15733" s="1" t="n">
        <f aca="false">SMALL(A15733:E15733,2)</f>
        <v>93</v>
      </c>
      <c r="H15733" s="1" t="n">
        <f aca="false">SMALL(A15733:E15733,3)</f>
        <v>99</v>
      </c>
      <c r="I15733" s="1" t="n">
        <f aca="false">SMALL(A15733:E15733,4)</f>
        <v>135</v>
      </c>
      <c r="J15733" s="1" t="n">
        <f aca="false">SMALL(A15733:E15733,5)</f>
        <v>223</v>
      </c>
      <c r="K15733" s="0" t="n">
        <f aca="false">IF(AND(F15733&lt;&gt;G15733,G15733&lt;&gt;H15733,H15733&lt;&gt;I15733,I15733&lt;&gt;J15733), 1, 0)</f>
        <v>1</v>
      </c>
      <c r="L15733" s="0" t="n">
        <f aca="false">IF((F15733+J15733)^2 &gt;= G15733*H15733*I15733, 1,0)</f>
        <v>0</v>
      </c>
      <c r="M15733" s="0" t="n">
        <f aca="false">IF(K15733+L15733=2, 1,0)</f>
        <v>0</v>
      </c>
    </row>
    <row r="15734" customFormat="false" ht="13.8" hidden="false" customHeight="false" outlineLevel="0" collapsed="false">
      <c r="A15734" s="0" t="n">
        <v>144</v>
      </c>
      <c r="B15734" s="0" t="n">
        <v>235</v>
      </c>
      <c r="C15734" s="0" t="n">
        <v>11</v>
      </c>
      <c r="D15734" s="0" t="n">
        <v>86</v>
      </c>
      <c r="E15734" s="0" t="n">
        <v>211</v>
      </c>
      <c r="F15734" s="1" t="n">
        <f aca="false">SMALL(A15734:E15734,1)</f>
        <v>11</v>
      </c>
      <c r="G15734" s="1" t="n">
        <f aca="false">SMALL(A15734:E15734,2)</f>
        <v>86</v>
      </c>
      <c r="H15734" s="1" t="n">
        <f aca="false">SMALL(A15734:E15734,3)</f>
        <v>144</v>
      </c>
      <c r="I15734" s="1" t="n">
        <f aca="false">SMALL(A15734:E15734,4)</f>
        <v>211</v>
      </c>
      <c r="J15734" s="1" t="n">
        <f aca="false">SMALL(A15734:E15734,5)</f>
        <v>235</v>
      </c>
      <c r="K15734" s="0" t="n">
        <f aca="false">IF(AND(F15734&lt;&gt;G15734,G15734&lt;&gt;H15734,H15734&lt;&gt;I15734,I15734&lt;&gt;J15734), 1, 0)</f>
        <v>1</v>
      </c>
      <c r="L15734" s="0" t="n">
        <f aca="false">IF((F15734+J15734)^2 &gt;= G15734*H15734*I15734, 1,0)</f>
        <v>0</v>
      </c>
      <c r="M15734" s="0" t="n">
        <f aca="false">IF(K15734+L15734=2, 1,0)</f>
        <v>0</v>
      </c>
    </row>
    <row r="15735" customFormat="false" ht="13.8" hidden="false" customHeight="false" outlineLevel="0" collapsed="false">
      <c r="A15735" s="0" t="n">
        <v>116</v>
      </c>
      <c r="B15735" s="0" t="n">
        <v>38</v>
      </c>
      <c r="C15735" s="0" t="n">
        <v>289</v>
      </c>
      <c r="D15735" s="0" t="n">
        <v>198</v>
      </c>
      <c r="E15735" s="0" t="n">
        <v>52</v>
      </c>
      <c r="F15735" s="1" t="n">
        <f aca="false">SMALL(A15735:E15735,1)</f>
        <v>38</v>
      </c>
      <c r="G15735" s="1" t="n">
        <f aca="false">SMALL(A15735:E15735,2)</f>
        <v>52</v>
      </c>
      <c r="H15735" s="1" t="n">
        <f aca="false">SMALL(A15735:E15735,3)</f>
        <v>116</v>
      </c>
      <c r="I15735" s="1" t="n">
        <f aca="false">SMALL(A15735:E15735,4)</f>
        <v>198</v>
      </c>
      <c r="J15735" s="1" t="n">
        <f aca="false">SMALL(A15735:E15735,5)</f>
        <v>289</v>
      </c>
      <c r="K15735" s="0" t="n">
        <f aca="false">IF(AND(F15735&lt;&gt;G15735,G15735&lt;&gt;H15735,H15735&lt;&gt;I15735,I15735&lt;&gt;J15735), 1, 0)</f>
        <v>1</v>
      </c>
      <c r="L15735" s="0" t="n">
        <f aca="false">IF((F15735+J15735)^2 &gt;= G15735*H15735*I15735, 1,0)</f>
        <v>0</v>
      </c>
      <c r="M15735" s="0" t="n">
        <f aca="false">IF(K15735+L15735=2, 1,0)</f>
        <v>0</v>
      </c>
    </row>
    <row r="15736" customFormat="false" ht="13.8" hidden="false" customHeight="false" outlineLevel="0" collapsed="false">
      <c r="A15736" s="0" t="n">
        <v>107</v>
      </c>
      <c r="B15736" s="0" t="n">
        <v>7</v>
      </c>
      <c r="C15736" s="0" t="n">
        <v>19</v>
      </c>
      <c r="D15736" s="0" t="n">
        <v>25</v>
      </c>
      <c r="E15736" s="0" t="n">
        <v>79</v>
      </c>
      <c r="F15736" s="1" t="n">
        <f aca="false">SMALL(A15736:E15736,1)</f>
        <v>7</v>
      </c>
      <c r="G15736" s="1" t="n">
        <f aca="false">SMALL(A15736:E15736,2)</f>
        <v>19</v>
      </c>
      <c r="H15736" s="1" t="n">
        <f aca="false">SMALL(A15736:E15736,3)</f>
        <v>25</v>
      </c>
      <c r="I15736" s="1" t="n">
        <f aca="false">SMALL(A15736:E15736,4)</f>
        <v>79</v>
      </c>
      <c r="J15736" s="1" t="n">
        <f aca="false">SMALL(A15736:E15736,5)</f>
        <v>107</v>
      </c>
      <c r="K15736" s="0" t="n">
        <f aca="false">IF(AND(F15736&lt;&gt;G15736,G15736&lt;&gt;H15736,H15736&lt;&gt;I15736,I15736&lt;&gt;J15736), 1, 0)</f>
        <v>1</v>
      </c>
      <c r="L15736" s="0" t="n">
        <f aca="false">IF((F15736+J15736)^2 &gt;= G15736*H15736*I15736, 1,0)</f>
        <v>0</v>
      </c>
      <c r="M15736" s="0" t="n">
        <f aca="false">IF(K15736+L15736=2, 1,0)</f>
        <v>0</v>
      </c>
    </row>
    <row r="15737" customFormat="false" ht="13.8" hidden="false" customHeight="false" outlineLevel="0" collapsed="false">
      <c r="A15737" s="0" t="n">
        <v>7</v>
      </c>
      <c r="B15737" s="0" t="n">
        <v>15</v>
      </c>
      <c r="C15737" s="0" t="n">
        <v>70</v>
      </c>
      <c r="D15737" s="0" t="n">
        <v>125</v>
      </c>
      <c r="E15737" s="0" t="n">
        <v>152</v>
      </c>
      <c r="F15737" s="1" t="n">
        <f aca="false">SMALL(A15737:E15737,1)</f>
        <v>7</v>
      </c>
      <c r="G15737" s="1" t="n">
        <f aca="false">SMALL(A15737:E15737,2)</f>
        <v>15</v>
      </c>
      <c r="H15737" s="1" t="n">
        <f aca="false">SMALL(A15737:E15737,3)</f>
        <v>70</v>
      </c>
      <c r="I15737" s="1" t="n">
        <f aca="false">SMALL(A15737:E15737,4)</f>
        <v>125</v>
      </c>
      <c r="J15737" s="1" t="n">
        <f aca="false">SMALL(A15737:E15737,5)</f>
        <v>152</v>
      </c>
      <c r="K15737" s="0" t="n">
        <f aca="false">IF(AND(F15737&lt;&gt;G15737,G15737&lt;&gt;H15737,H15737&lt;&gt;I15737,I15737&lt;&gt;J15737), 1, 0)</f>
        <v>1</v>
      </c>
      <c r="L15737" s="0" t="n">
        <f aca="false">IF((F15737+J15737)^2 &gt;= G15737*H15737*I15737, 1,0)</f>
        <v>0</v>
      </c>
      <c r="M15737" s="0" t="n">
        <f aca="false">IF(K15737+L15737=2, 1,0)</f>
        <v>0</v>
      </c>
    </row>
    <row r="15738" customFormat="false" ht="13.8" hidden="false" customHeight="false" outlineLevel="0" collapsed="false">
      <c r="A15738" s="0" t="n">
        <v>260</v>
      </c>
      <c r="B15738" s="0" t="n">
        <v>297</v>
      </c>
      <c r="C15738" s="0" t="n">
        <v>63</v>
      </c>
      <c r="D15738" s="0" t="n">
        <v>191</v>
      </c>
      <c r="E15738" s="0" t="n">
        <v>241</v>
      </c>
      <c r="F15738" s="1" t="n">
        <f aca="false">SMALL(A15738:E15738,1)</f>
        <v>63</v>
      </c>
      <c r="G15738" s="1" t="n">
        <f aca="false">SMALL(A15738:E15738,2)</f>
        <v>191</v>
      </c>
      <c r="H15738" s="1" t="n">
        <f aca="false">SMALL(A15738:E15738,3)</f>
        <v>241</v>
      </c>
      <c r="I15738" s="1" t="n">
        <f aca="false">SMALL(A15738:E15738,4)</f>
        <v>260</v>
      </c>
      <c r="J15738" s="1" t="n">
        <f aca="false">SMALL(A15738:E15738,5)</f>
        <v>297</v>
      </c>
      <c r="K15738" s="0" t="n">
        <f aca="false">IF(AND(F15738&lt;&gt;G15738,G15738&lt;&gt;H15738,H15738&lt;&gt;I15738,I15738&lt;&gt;J15738), 1, 0)</f>
        <v>1</v>
      </c>
      <c r="L15738" s="0" t="n">
        <f aca="false">IF((F15738+J15738)^2 &gt;= G15738*H15738*I15738, 1,0)</f>
        <v>0</v>
      </c>
      <c r="M15738" s="0" t="n">
        <f aca="false">IF(K15738+L15738=2, 1,0)</f>
        <v>0</v>
      </c>
    </row>
    <row r="15739" customFormat="false" ht="13.8" hidden="false" customHeight="false" outlineLevel="0" collapsed="false">
      <c r="A15739" s="0" t="n">
        <v>161</v>
      </c>
      <c r="B15739" s="0" t="n">
        <v>251</v>
      </c>
      <c r="C15739" s="0" t="n">
        <v>263</v>
      </c>
      <c r="D15739" s="0" t="n">
        <v>28</v>
      </c>
      <c r="E15739" s="0" t="n">
        <v>244</v>
      </c>
      <c r="F15739" s="1" t="n">
        <f aca="false">SMALL(A15739:E15739,1)</f>
        <v>28</v>
      </c>
      <c r="G15739" s="1" t="n">
        <f aca="false">SMALL(A15739:E15739,2)</f>
        <v>161</v>
      </c>
      <c r="H15739" s="1" t="n">
        <f aca="false">SMALL(A15739:E15739,3)</f>
        <v>244</v>
      </c>
      <c r="I15739" s="1" t="n">
        <f aca="false">SMALL(A15739:E15739,4)</f>
        <v>251</v>
      </c>
      <c r="J15739" s="1" t="n">
        <f aca="false">SMALL(A15739:E15739,5)</f>
        <v>263</v>
      </c>
      <c r="K15739" s="0" t="n">
        <f aca="false">IF(AND(F15739&lt;&gt;G15739,G15739&lt;&gt;H15739,H15739&lt;&gt;I15739,I15739&lt;&gt;J15739), 1, 0)</f>
        <v>1</v>
      </c>
      <c r="L15739" s="0" t="n">
        <f aca="false">IF((F15739+J15739)^2 &gt;= G15739*H15739*I15739, 1,0)</f>
        <v>0</v>
      </c>
      <c r="M15739" s="0" t="n">
        <f aca="false">IF(K15739+L15739=2, 1,0)</f>
        <v>0</v>
      </c>
    </row>
    <row r="15740" customFormat="false" ht="13.8" hidden="false" customHeight="false" outlineLevel="0" collapsed="false">
      <c r="A15740" s="0" t="n">
        <v>165</v>
      </c>
      <c r="B15740" s="0" t="n">
        <v>65</v>
      </c>
      <c r="C15740" s="0" t="n">
        <v>109</v>
      </c>
      <c r="D15740" s="0" t="n">
        <v>90</v>
      </c>
      <c r="E15740" s="0" t="n">
        <v>267</v>
      </c>
      <c r="F15740" s="1" t="n">
        <f aca="false">SMALL(A15740:E15740,1)</f>
        <v>65</v>
      </c>
      <c r="G15740" s="1" t="n">
        <f aca="false">SMALL(A15740:E15740,2)</f>
        <v>90</v>
      </c>
      <c r="H15740" s="1" t="n">
        <f aca="false">SMALL(A15740:E15740,3)</f>
        <v>109</v>
      </c>
      <c r="I15740" s="1" t="n">
        <f aca="false">SMALL(A15740:E15740,4)</f>
        <v>165</v>
      </c>
      <c r="J15740" s="1" t="n">
        <f aca="false">SMALL(A15740:E15740,5)</f>
        <v>267</v>
      </c>
      <c r="K15740" s="0" t="n">
        <f aca="false">IF(AND(F15740&lt;&gt;G15740,G15740&lt;&gt;H15740,H15740&lt;&gt;I15740,I15740&lt;&gt;J15740), 1, 0)</f>
        <v>1</v>
      </c>
      <c r="L15740" s="0" t="n">
        <f aca="false">IF((F15740+J15740)^2 &gt;= G15740*H15740*I15740, 1,0)</f>
        <v>0</v>
      </c>
      <c r="M15740" s="0" t="n">
        <f aca="false">IF(K15740+L15740=2, 1,0)</f>
        <v>0</v>
      </c>
    </row>
    <row r="15741" customFormat="false" ht="13.8" hidden="false" customHeight="false" outlineLevel="0" collapsed="false">
      <c r="A15741" s="0" t="n">
        <v>215</v>
      </c>
      <c r="B15741" s="0" t="n">
        <v>74</v>
      </c>
      <c r="C15741" s="0" t="n">
        <v>76</v>
      </c>
      <c r="D15741" s="0" t="n">
        <v>90</v>
      </c>
      <c r="E15741" s="0" t="n">
        <v>295</v>
      </c>
      <c r="F15741" s="1" t="n">
        <f aca="false">SMALL(A15741:E15741,1)</f>
        <v>74</v>
      </c>
      <c r="G15741" s="1" t="n">
        <f aca="false">SMALL(A15741:E15741,2)</f>
        <v>76</v>
      </c>
      <c r="H15741" s="1" t="n">
        <f aca="false">SMALL(A15741:E15741,3)</f>
        <v>90</v>
      </c>
      <c r="I15741" s="1" t="n">
        <f aca="false">SMALL(A15741:E15741,4)</f>
        <v>215</v>
      </c>
      <c r="J15741" s="1" t="n">
        <f aca="false">SMALL(A15741:E15741,5)</f>
        <v>295</v>
      </c>
      <c r="K15741" s="0" t="n">
        <f aca="false">IF(AND(F15741&lt;&gt;G15741,G15741&lt;&gt;H15741,H15741&lt;&gt;I15741,I15741&lt;&gt;J15741), 1, 0)</f>
        <v>1</v>
      </c>
      <c r="L15741" s="0" t="n">
        <f aca="false">IF((F15741+J15741)^2 &gt;= G15741*H15741*I15741, 1,0)</f>
        <v>0</v>
      </c>
      <c r="M15741" s="0" t="n">
        <f aca="false">IF(K15741+L15741=2, 1,0)</f>
        <v>0</v>
      </c>
    </row>
    <row r="15742" customFormat="false" ht="13.8" hidden="false" customHeight="false" outlineLevel="0" collapsed="false">
      <c r="A15742" s="0" t="n">
        <v>182</v>
      </c>
      <c r="B15742" s="0" t="n">
        <v>105</v>
      </c>
      <c r="C15742" s="0" t="n">
        <v>284</v>
      </c>
      <c r="D15742" s="0" t="n">
        <v>44</v>
      </c>
      <c r="E15742" s="0" t="n">
        <v>112</v>
      </c>
      <c r="F15742" s="1" t="n">
        <f aca="false">SMALL(A15742:E15742,1)</f>
        <v>44</v>
      </c>
      <c r="G15742" s="1" t="n">
        <f aca="false">SMALL(A15742:E15742,2)</f>
        <v>105</v>
      </c>
      <c r="H15742" s="1" t="n">
        <f aca="false">SMALL(A15742:E15742,3)</f>
        <v>112</v>
      </c>
      <c r="I15742" s="1" t="n">
        <f aca="false">SMALL(A15742:E15742,4)</f>
        <v>182</v>
      </c>
      <c r="J15742" s="1" t="n">
        <f aca="false">SMALL(A15742:E15742,5)</f>
        <v>284</v>
      </c>
      <c r="K15742" s="0" t="n">
        <f aca="false">IF(AND(F15742&lt;&gt;G15742,G15742&lt;&gt;H15742,H15742&lt;&gt;I15742,I15742&lt;&gt;J15742), 1, 0)</f>
        <v>1</v>
      </c>
      <c r="L15742" s="0" t="n">
        <f aca="false">IF((F15742+J15742)^2 &gt;= G15742*H15742*I15742, 1,0)</f>
        <v>0</v>
      </c>
      <c r="M15742" s="0" t="n">
        <f aca="false">IF(K15742+L15742=2, 1,0)</f>
        <v>0</v>
      </c>
    </row>
    <row r="15743" customFormat="false" ht="13.8" hidden="false" customHeight="false" outlineLevel="0" collapsed="false">
      <c r="A15743" s="0" t="n">
        <v>32</v>
      </c>
      <c r="B15743" s="0" t="n">
        <v>10</v>
      </c>
      <c r="C15743" s="0" t="n">
        <v>141</v>
      </c>
      <c r="D15743" s="0" t="n">
        <v>47</v>
      </c>
      <c r="E15743" s="0" t="n">
        <v>111</v>
      </c>
      <c r="F15743" s="1" t="n">
        <f aca="false">SMALL(A15743:E15743,1)</f>
        <v>10</v>
      </c>
      <c r="G15743" s="1" t="n">
        <f aca="false">SMALL(A15743:E15743,2)</f>
        <v>32</v>
      </c>
      <c r="H15743" s="1" t="n">
        <f aca="false">SMALL(A15743:E15743,3)</f>
        <v>47</v>
      </c>
      <c r="I15743" s="1" t="n">
        <f aca="false">SMALL(A15743:E15743,4)</f>
        <v>111</v>
      </c>
      <c r="J15743" s="1" t="n">
        <f aca="false">SMALL(A15743:E15743,5)</f>
        <v>141</v>
      </c>
      <c r="K15743" s="0" t="n">
        <f aca="false">IF(AND(F15743&lt;&gt;G15743,G15743&lt;&gt;H15743,H15743&lt;&gt;I15743,I15743&lt;&gt;J15743), 1, 0)</f>
        <v>1</v>
      </c>
      <c r="L15743" s="0" t="n">
        <f aca="false">IF((F15743+J15743)^2 &gt;= G15743*H15743*I15743, 1,0)</f>
        <v>0</v>
      </c>
      <c r="M15743" s="0" t="n">
        <f aca="false">IF(K15743+L15743=2, 1,0)</f>
        <v>0</v>
      </c>
    </row>
    <row r="15744" customFormat="false" ht="13.8" hidden="false" customHeight="false" outlineLevel="0" collapsed="false">
      <c r="A15744" s="0" t="n">
        <v>148</v>
      </c>
      <c r="B15744" s="0" t="n">
        <v>143</v>
      </c>
      <c r="C15744" s="0" t="n">
        <v>42</v>
      </c>
      <c r="D15744" s="0" t="n">
        <v>188</v>
      </c>
      <c r="E15744" s="0" t="n">
        <v>230</v>
      </c>
      <c r="F15744" s="1" t="n">
        <f aca="false">SMALL(A15744:E15744,1)</f>
        <v>42</v>
      </c>
      <c r="G15744" s="1" t="n">
        <f aca="false">SMALL(A15744:E15744,2)</f>
        <v>143</v>
      </c>
      <c r="H15744" s="1" t="n">
        <f aca="false">SMALL(A15744:E15744,3)</f>
        <v>148</v>
      </c>
      <c r="I15744" s="1" t="n">
        <f aca="false">SMALL(A15744:E15744,4)</f>
        <v>188</v>
      </c>
      <c r="J15744" s="1" t="n">
        <f aca="false">SMALL(A15744:E15744,5)</f>
        <v>230</v>
      </c>
      <c r="K15744" s="0" t="n">
        <f aca="false">IF(AND(F15744&lt;&gt;G15744,G15744&lt;&gt;H15744,H15744&lt;&gt;I15744,I15744&lt;&gt;J15744), 1, 0)</f>
        <v>1</v>
      </c>
      <c r="L15744" s="0" t="n">
        <f aca="false">IF((F15744+J15744)^2 &gt;= G15744*H15744*I15744, 1,0)</f>
        <v>0</v>
      </c>
      <c r="M15744" s="0" t="n">
        <f aca="false">IF(K15744+L15744=2, 1,0)</f>
        <v>0</v>
      </c>
    </row>
    <row r="15745" customFormat="false" ht="13.8" hidden="false" customHeight="false" outlineLevel="0" collapsed="false">
      <c r="A15745" s="0" t="n">
        <v>16</v>
      </c>
      <c r="B15745" s="0" t="n">
        <v>151</v>
      </c>
      <c r="C15745" s="0" t="n">
        <v>70</v>
      </c>
      <c r="D15745" s="0" t="n">
        <v>221</v>
      </c>
      <c r="E15745" s="0" t="n">
        <v>161</v>
      </c>
      <c r="F15745" s="1" t="n">
        <f aca="false">SMALL(A15745:E15745,1)</f>
        <v>16</v>
      </c>
      <c r="G15745" s="1" t="n">
        <f aca="false">SMALL(A15745:E15745,2)</f>
        <v>70</v>
      </c>
      <c r="H15745" s="1" t="n">
        <f aca="false">SMALL(A15745:E15745,3)</f>
        <v>151</v>
      </c>
      <c r="I15745" s="1" t="n">
        <f aca="false">SMALL(A15745:E15745,4)</f>
        <v>161</v>
      </c>
      <c r="J15745" s="1" t="n">
        <f aca="false">SMALL(A15745:E15745,5)</f>
        <v>221</v>
      </c>
      <c r="K15745" s="0" t="n">
        <f aca="false">IF(AND(F15745&lt;&gt;G15745,G15745&lt;&gt;H15745,H15745&lt;&gt;I15745,I15745&lt;&gt;J15745), 1, 0)</f>
        <v>1</v>
      </c>
      <c r="L15745" s="0" t="n">
        <f aca="false">IF((F15745+J15745)^2 &gt;= G15745*H15745*I15745, 1,0)</f>
        <v>0</v>
      </c>
      <c r="M15745" s="0" t="n">
        <f aca="false">IF(K15745+L15745=2, 1,0)</f>
        <v>0</v>
      </c>
    </row>
    <row r="15746" customFormat="false" ht="13.8" hidden="false" customHeight="false" outlineLevel="0" collapsed="false">
      <c r="A15746" s="0" t="n">
        <v>23</v>
      </c>
      <c r="B15746" s="0" t="n">
        <v>4</v>
      </c>
      <c r="C15746" s="0" t="n">
        <v>280</v>
      </c>
      <c r="D15746" s="0" t="n">
        <v>72</v>
      </c>
      <c r="E15746" s="0" t="n">
        <v>154</v>
      </c>
      <c r="F15746" s="1" t="n">
        <f aca="false">SMALL(A15746:E15746,1)</f>
        <v>4</v>
      </c>
      <c r="G15746" s="1" t="n">
        <f aca="false">SMALL(A15746:E15746,2)</f>
        <v>23</v>
      </c>
      <c r="H15746" s="1" t="n">
        <f aca="false">SMALL(A15746:E15746,3)</f>
        <v>72</v>
      </c>
      <c r="I15746" s="1" t="n">
        <f aca="false">SMALL(A15746:E15746,4)</f>
        <v>154</v>
      </c>
      <c r="J15746" s="1" t="n">
        <f aca="false">SMALL(A15746:E15746,5)</f>
        <v>280</v>
      </c>
      <c r="K15746" s="0" t="n">
        <f aca="false">IF(AND(F15746&lt;&gt;G15746,G15746&lt;&gt;H15746,H15746&lt;&gt;I15746,I15746&lt;&gt;J15746), 1, 0)</f>
        <v>1</v>
      </c>
      <c r="L15746" s="0" t="n">
        <f aca="false">IF((F15746+J15746)^2 &gt;= G15746*H15746*I15746, 1,0)</f>
        <v>0</v>
      </c>
      <c r="M15746" s="0" t="n">
        <f aca="false">IF(K15746+L15746=2, 1,0)</f>
        <v>0</v>
      </c>
    </row>
    <row r="15747" customFormat="false" ht="13.8" hidden="false" customHeight="false" outlineLevel="0" collapsed="false">
      <c r="A15747" s="0" t="n">
        <v>183</v>
      </c>
      <c r="B15747" s="0" t="n">
        <v>45</v>
      </c>
      <c r="C15747" s="0" t="n">
        <v>193</v>
      </c>
      <c r="D15747" s="0" t="n">
        <v>205</v>
      </c>
      <c r="E15747" s="0" t="n">
        <v>149</v>
      </c>
      <c r="F15747" s="1" t="n">
        <f aca="false">SMALL(A15747:E15747,1)</f>
        <v>45</v>
      </c>
      <c r="G15747" s="1" t="n">
        <f aca="false">SMALL(A15747:E15747,2)</f>
        <v>149</v>
      </c>
      <c r="H15747" s="1" t="n">
        <f aca="false">SMALL(A15747:E15747,3)</f>
        <v>183</v>
      </c>
      <c r="I15747" s="1" t="n">
        <f aca="false">SMALL(A15747:E15747,4)</f>
        <v>193</v>
      </c>
      <c r="J15747" s="1" t="n">
        <f aca="false">SMALL(A15747:E15747,5)</f>
        <v>205</v>
      </c>
      <c r="K15747" s="0" t="n">
        <f aca="false">IF(AND(F15747&lt;&gt;G15747,G15747&lt;&gt;H15747,H15747&lt;&gt;I15747,I15747&lt;&gt;J15747), 1, 0)</f>
        <v>1</v>
      </c>
      <c r="L15747" s="0" t="n">
        <f aca="false">IF((F15747+J15747)^2 &gt;= G15747*H15747*I15747, 1,0)</f>
        <v>0</v>
      </c>
      <c r="M15747" s="0" t="n">
        <f aca="false">IF(K15747+L15747=2, 1,0)</f>
        <v>0</v>
      </c>
    </row>
    <row r="15748" customFormat="false" ht="13.8" hidden="false" customHeight="false" outlineLevel="0" collapsed="false">
      <c r="A15748" s="0" t="n">
        <v>219</v>
      </c>
      <c r="B15748" s="0" t="n">
        <v>264</v>
      </c>
      <c r="C15748" s="0" t="n">
        <v>263</v>
      </c>
      <c r="D15748" s="0" t="n">
        <v>93</v>
      </c>
      <c r="E15748" s="0" t="n">
        <v>272</v>
      </c>
      <c r="F15748" s="1" t="n">
        <f aca="false">SMALL(A15748:E15748,1)</f>
        <v>93</v>
      </c>
      <c r="G15748" s="1" t="n">
        <f aca="false">SMALL(A15748:E15748,2)</f>
        <v>219</v>
      </c>
      <c r="H15748" s="1" t="n">
        <f aca="false">SMALL(A15748:E15748,3)</f>
        <v>263</v>
      </c>
      <c r="I15748" s="1" t="n">
        <f aca="false">SMALL(A15748:E15748,4)</f>
        <v>264</v>
      </c>
      <c r="J15748" s="1" t="n">
        <f aca="false">SMALL(A15748:E15748,5)</f>
        <v>272</v>
      </c>
      <c r="K15748" s="0" t="n">
        <f aca="false">IF(AND(F15748&lt;&gt;G15748,G15748&lt;&gt;H15748,H15748&lt;&gt;I15748,I15748&lt;&gt;J15748), 1, 0)</f>
        <v>1</v>
      </c>
      <c r="L15748" s="0" t="n">
        <f aca="false">IF((F15748+J15748)^2 &gt;= G15748*H15748*I15748, 1,0)</f>
        <v>0</v>
      </c>
      <c r="M15748" s="0" t="n">
        <f aca="false">IF(K15748+L15748=2, 1,0)</f>
        <v>0</v>
      </c>
    </row>
    <row r="15749" customFormat="false" ht="13.8" hidden="false" customHeight="false" outlineLevel="0" collapsed="false">
      <c r="A15749" s="0" t="n">
        <v>237</v>
      </c>
      <c r="B15749" s="0" t="n">
        <v>18</v>
      </c>
      <c r="C15749" s="0" t="n">
        <v>264</v>
      </c>
      <c r="D15749" s="0" t="n">
        <v>52</v>
      </c>
      <c r="E15749" s="0" t="n">
        <v>227</v>
      </c>
      <c r="F15749" s="1" t="n">
        <f aca="false">SMALL(A15749:E15749,1)</f>
        <v>18</v>
      </c>
      <c r="G15749" s="1" t="n">
        <f aca="false">SMALL(A15749:E15749,2)</f>
        <v>52</v>
      </c>
      <c r="H15749" s="1" t="n">
        <f aca="false">SMALL(A15749:E15749,3)</f>
        <v>227</v>
      </c>
      <c r="I15749" s="1" t="n">
        <f aca="false">SMALL(A15749:E15749,4)</f>
        <v>237</v>
      </c>
      <c r="J15749" s="1" t="n">
        <f aca="false">SMALL(A15749:E15749,5)</f>
        <v>264</v>
      </c>
      <c r="K15749" s="0" t="n">
        <f aca="false">IF(AND(F15749&lt;&gt;G15749,G15749&lt;&gt;H15749,H15749&lt;&gt;I15749,I15749&lt;&gt;J15749), 1, 0)</f>
        <v>1</v>
      </c>
      <c r="L15749" s="0" t="n">
        <f aca="false">IF((F15749+J15749)^2 &gt;= G15749*H15749*I15749, 1,0)</f>
        <v>0</v>
      </c>
      <c r="M15749" s="0" t="n">
        <f aca="false">IF(K15749+L15749=2, 1,0)</f>
        <v>0</v>
      </c>
    </row>
    <row r="15750" customFormat="false" ht="13.8" hidden="false" customHeight="false" outlineLevel="0" collapsed="false">
      <c r="A15750" s="0" t="n">
        <v>278</v>
      </c>
      <c r="B15750" s="0" t="n">
        <v>11</v>
      </c>
      <c r="C15750" s="0" t="n">
        <v>237</v>
      </c>
      <c r="D15750" s="0" t="n">
        <v>139</v>
      </c>
      <c r="E15750" s="0" t="n">
        <v>221</v>
      </c>
      <c r="F15750" s="1" t="n">
        <f aca="false">SMALL(A15750:E15750,1)</f>
        <v>11</v>
      </c>
      <c r="G15750" s="1" t="n">
        <f aca="false">SMALL(A15750:E15750,2)</f>
        <v>139</v>
      </c>
      <c r="H15750" s="1" t="n">
        <f aca="false">SMALL(A15750:E15750,3)</f>
        <v>221</v>
      </c>
      <c r="I15750" s="1" t="n">
        <f aca="false">SMALL(A15750:E15750,4)</f>
        <v>237</v>
      </c>
      <c r="J15750" s="1" t="n">
        <f aca="false">SMALL(A15750:E15750,5)</f>
        <v>278</v>
      </c>
      <c r="K15750" s="0" t="n">
        <f aca="false">IF(AND(F15750&lt;&gt;G15750,G15750&lt;&gt;H15750,H15750&lt;&gt;I15750,I15750&lt;&gt;J15750), 1, 0)</f>
        <v>1</v>
      </c>
      <c r="L15750" s="0" t="n">
        <f aca="false">IF((F15750+J15750)^2 &gt;= G15750*H15750*I15750, 1,0)</f>
        <v>0</v>
      </c>
      <c r="M15750" s="0" t="n">
        <f aca="false">IF(K15750+L15750=2, 1,0)</f>
        <v>0</v>
      </c>
    </row>
    <row r="15751" customFormat="false" ht="13.8" hidden="false" customHeight="false" outlineLevel="0" collapsed="false">
      <c r="A15751" s="0" t="n">
        <v>36</v>
      </c>
      <c r="B15751" s="0" t="n">
        <v>36</v>
      </c>
      <c r="C15751" s="0" t="n">
        <v>220</v>
      </c>
      <c r="D15751" s="0" t="n">
        <v>45</v>
      </c>
      <c r="E15751" s="0" t="n">
        <v>167</v>
      </c>
      <c r="F15751" s="1" t="n">
        <f aca="false">SMALL(A15751:E15751,1)</f>
        <v>36</v>
      </c>
      <c r="G15751" s="1" t="n">
        <f aca="false">SMALL(A15751:E15751,2)</f>
        <v>36</v>
      </c>
      <c r="H15751" s="1" t="n">
        <f aca="false">SMALL(A15751:E15751,3)</f>
        <v>45</v>
      </c>
      <c r="I15751" s="1" t="n">
        <f aca="false">SMALL(A15751:E15751,4)</f>
        <v>167</v>
      </c>
      <c r="J15751" s="1" t="n">
        <f aca="false">SMALL(A15751:E15751,5)</f>
        <v>220</v>
      </c>
      <c r="K15751" s="0" t="n">
        <f aca="false">IF(AND(F15751&lt;&gt;G15751,G15751&lt;&gt;H15751,H15751&lt;&gt;I15751,I15751&lt;&gt;J15751), 1, 0)</f>
        <v>0</v>
      </c>
      <c r="L15751" s="0" t="n">
        <f aca="false">IF((F15751+J15751)^2 &gt;= G15751*H15751*I15751, 1,0)</f>
        <v>0</v>
      </c>
      <c r="M15751" s="0" t="n">
        <f aca="false">IF(K15751+L15751=2, 1,0)</f>
        <v>0</v>
      </c>
    </row>
    <row r="15752" customFormat="false" ht="13.8" hidden="false" customHeight="false" outlineLevel="0" collapsed="false">
      <c r="A15752" s="0" t="n">
        <v>186</v>
      </c>
      <c r="B15752" s="0" t="n">
        <v>129</v>
      </c>
      <c r="C15752" s="0" t="n">
        <v>259</v>
      </c>
      <c r="D15752" s="0" t="n">
        <v>94</v>
      </c>
      <c r="E15752" s="0" t="n">
        <v>294</v>
      </c>
      <c r="F15752" s="1" t="n">
        <f aca="false">SMALL(A15752:E15752,1)</f>
        <v>94</v>
      </c>
      <c r="G15752" s="1" t="n">
        <f aca="false">SMALL(A15752:E15752,2)</f>
        <v>129</v>
      </c>
      <c r="H15752" s="1" t="n">
        <f aca="false">SMALL(A15752:E15752,3)</f>
        <v>186</v>
      </c>
      <c r="I15752" s="1" t="n">
        <f aca="false">SMALL(A15752:E15752,4)</f>
        <v>259</v>
      </c>
      <c r="J15752" s="1" t="n">
        <f aca="false">SMALL(A15752:E15752,5)</f>
        <v>294</v>
      </c>
      <c r="K15752" s="0" t="n">
        <f aca="false">IF(AND(F15752&lt;&gt;G15752,G15752&lt;&gt;H15752,H15752&lt;&gt;I15752,I15752&lt;&gt;J15752), 1, 0)</f>
        <v>1</v>
      </c>
      <c r="L15752" s="0" t="n">
        <f aca="false">IF((F15752+J15752)^2 &gt;= G15752*H15752*I15752, 1,0)</f>
        <v>0</v>
      </c>
      <c r="M15752" s="0" t="n">
        <f aca="false">IF(K15752+L15752=2, 1,0)</f>
        <v>0</v>
      </c>
    </row>
    <row r="15753" customFormat="false" ht="13.8" hidden="false" customHeight="false" outlineLevel="0" collapsed="false">
      <c r="A15753" s="0" t="n">
        <v>145</v>
      </c>
      <c r="B15753" s="0" t="n">
        <v>57</v>
      </c>
      <c r="C15753" s="0" t="n">
        <v>70</v>
      </c>
      <c r="D15753" s="0" t="n">
        <v>8</v>
      </c>
      <c r="E15753" s="0" t="n">
        <v>52</v>
      </c>
      <c r="F15753" s="1" t="n">
        <f aca="false">SMALL(A15753:E15753,1)</f>
        <v>8</v>
      </c>
      <c r="G15753" s="1" t="n">
        <f aca="false">SMALL(A15753:E15753,2)</f>
        <v>52</v>
      </c>
      <c r="H15753" s="1" t="n">
        <f aca="false">SMALL(A15753:E15753,3)</f>
        <v>57</v>
      </c>
      <c r="I15753" s="1" t="n">
        <f aca="false">SMALL(A15753:E15753,4)</f>
        <v>70</v>
      </c>
      <c r="J15753" s="1" t="n">
        <f aca="false">SMALL(A15753:E15753,5)</f>
        <v>145</v>
      </c>
      <c r="K15753" s="0" t="n">
        <f aca="false">IF(AND(F15753&lt;&gt;G15753,G15753&lt;&gt;H15753,H15753&lt;&gt;I15753,I15753&lt;&gt;J15753), 1, 0)</f>
        <v>1</v>
      </c>
      <c r="L15753" s="0" t="n">
        <f aca="false">IF((F15753+J15753)^2 &gt;= G15753*H15753*I15753, 1,0)</f>
        <v>0</v>
      </c>
      <c r="M15753" s="0" t="n">
        <f aca="false">IF(K15753+L15753=2, 1,0)</f>
        <v>0</v>
      </c>
    </row>
    <row r="15754" customFormat="false" ht="13.8" hidden="false" customHeight="false" outlineLevel="0" collapsed="false">
      <c r="A15754" s="0" t="n">
        <v>182</v>
      </c>
      <c r="B15754" s="0" t="n">
        <v>80</v>
      </c>
      <c r="C15754" s="0" t="n">
        <v>293</v>
      </c>
      <c r="D15754" s="0" t="n">
        <v>272</v>
      </c>
      <c r="E15754" s="0" t="n">
        <v>85</v>
      </c>
      <c r="F15754" s="1" t="n">
        <f aca="false">SMALL(A15754:E15754,1)</f>
        <v>80</v>
      </c>
      <c r="G15754" s="1" t="n">
        <f aca="false">SMALL(A15754:E15754,2)</f>
        <v>85</v>
      </c>
      <c r="H15754" s="1" t="n">
        <f aca="false">SMALL(A15754:E15754,3)</f>
        <v>182</v>
      </c>
      <c r="I15754" s="1" t="n">
        <f aca="false">SMALL(A15754:E15754,4)</f>
        <v>272</v>
      </c>
      <c r="J15754" s="1" t="n">
        <f aca="false">SMALL(A15754:E15754,5)</f>
        <v>293</v>
      </c>
      <c r="K15754" s="0" t="n">
        <f aca="false">IF(AND(F15754&lt;&gt;G15754,G15754&lt;&gt;H15754,H15754&lt;&gt;I15754,I15754&lt;&gt;J15754), 1, 0)</f>
        <v>1</v>
      </c>
      <c r="L15754" s="0" t="n">
        <f aca="false">IF((F15754+J15754)^2 &gt;= G15754*H15754*I15754, 1,0)</f>
        <v>0</v>
      </c>
      <c r="M15754" s="0" t="n">
        <f aca="false">IF(K15754+L15754=2, 1,0)</f>
        <v>0</v>
      </c>
    </row>
    <row r="15755" customFormat="false" ht="13.8" hidden="false" customHeight="false" outlineLevel="0" collapsed="false">
      <c r="A15755" s="0" t="n">
        <v>171</v>
      </c>
      <c r="B15755" s="0" t="n">
        <v>57</v>
      </c>
      <c r="C15755" s="0" t="n">
        <v>111</v>
      </c>
      <c r="D15755" s="0" t="n">
        <v>241</v>
      </c>
      <c r="E15755" s="0" t="n">
        <v>62</v>
      </c>
      <c r="F15755" s="1" t="n">
        <f aca="false">SMALL(A15755:E15755,1)</f>
        <v>57</v>
      </c>
      <c r="G15755" s="1" t="n">
        <f aca="false">SMALL(A15755:E15755,2)</f>
        <v>62</v>
      </c>
      <c r="H15755" s="1" t="n">
        <f aca="false">SMALL(A15755:E15755,3)</f>
        <v>111</v>
      </c>
      <c r="I15755" s="1" t="n">
        <f aca="false">SMALL(A15755:E15755,4)</f>
        <v>171</v>
      </c>
      <c r="J15755" s="1" t="n">
        <f aca="false">SMALL(A15755:E15755,5)</f>
        <v>241</v>
      </c>
      <c r="K15755" s="0" t="n">
        <f aca="false">IF(AND(F15755&lt;&gt;G15755,G15755&lt;&gt;H15755,H15755&lt;&gt;I15755,I15755&lt;&gt;J15755), 1, 0)</f>
        <v>1</v>
      </c>
      <c r="L15755" s="0" t="n">
        <f aca="false">IF((F15755+J15755)^2 &gt;= G15755*H15755*I15755, 1,0)</f>
        <v>0</v>
      </c>
      <c r="M15755" s="0" t="n">
        <f aca="false">IF(K15755+L15755=2, 1,0)</f>
        <v>0</v>
      </c>
    </row>
    <row r="15756" customFormat="false" ht="13.8" hidden="false" customHeight="false" outlineLevel="0" collapsed="false">
      <c r="A15756" s="0" t="n">
        <v>20</v>
      </c>
      <c r="B15756" s="0" t="n">
        <v>133</v>
      </c>
      <c r="C15756" s="0" t="n">
        <v>126</v>
      </c>
      <c r="D15756" s="0" t="n">
        <v>24</v>
      </c>
      <c r="E15756" s="0" t="n">
        <v>33</v>
      </c>
      <c r="F15756" s="1" t="n">
        <f aca="false">SMALL(A15756:E15756,1)</f>
        <v>20</v>
      </c>
      <c r="G15756" s="1" t="n">
        <f aca="false">SMALL(A15756:E15756,2)</f>
        <v>24</v>
      </c>
      <c r="H15756" s="1" t="n">
        <f aca="false">SMALL(A15756:E15756,3)</f>
        <v>33</v>
      </c>
      <c r="I15756" s="1" t="n">
        <f aca="false">SMALL(A15756:E15756,4)</f>
        <v>126</v>
      </c>
      <c r="J15756" s="1" t="n">
        <f aca="false">SMALL(A15756:E15756,5)</f>
        <v>133</v>
      </c>
      <c r="K15756" s="0" t="n">
        <f aca="false">IF(AND(F15756&lt;&gt;G15756,G15756&lt;&gt;H15756,H15756&lt;&gt;I15756,I15756&lt;&gt;J15756), 1, 0)</f>
        <v>1</v>
      </c>
      <c r="L15756" s="0" t="n">
        <f aca="false">IF((F15756+J15756)^2 &gt;= G15756*H15756*I15756, 1,0)</f>
        <v>0</v>
      </c>
      <c r="M15756" s="0" t="n">
        <f aca="false">IF(K15756+L15756=2, 1,0)</f>
        <v>0</v>
      </c>
    </row>
    <row r="15757" customFormat="false" ht="13.8" hidden="false" customHeight="false" outlineLevel="0" collapsed="false">
      <c r="A15757" s="0" t="n">
        <v>165</v>
      </c>
      <c r="B15757" s="0" t="n">
        <v>9</v>
      </c>
      <c r="C15757" s="0" t="n">
        <v>39</v>
      </c>
      <c r="D15757" s="0" t="n">
        <v>150</v>
      </c>
      <c r="E15757" s="0" t="n">
        <v>144</v>
      </c>
      <c r="F15757" s="1" t="n">
        <f aca="false">SMALL(A15757:E15757,1)</f>
        <v>9</v>
      </c>
      <c r="G15757" s="1" t="n">
        <f aca="false">SMALL(A15757:E15757,2)</f>
        <v>39</v>
      </c>
      <c r="H15757" s="1" t="n">
        <f aca="false">SMALL(A15757:E15757,3)</f>
        <v>144</v>
      </c>
      <c r="I15757" s="1" t="n">
        <f aca="false">SMALL(A15757:E15757,4)</f>
        <v>150</v>
      </c>
      <c r="J15757" s="1" t="n">
        <f aca="false">SMALL(A15757:E15757,5)</f>
        <v>165</v>
      </c>
      <c r="K15757" s="0" t="n">
        <f aca="false">IF(AND(F15757&lt;&gt;G15757,G15757&lt;&gt;H15757,H15757&lt;&gt;I15757,I15757&lt;&gt;J15757), 1, 0)</f>
        <v>1</v>
      </c>
      <c r="L15757" s="0" t="n">
        <f aca="false">IF((F15757+J15757)^2 &gt;= G15757*H15757*I15757, 1,0)</f>
        <v>0</v>
      </c>
      <c r="M15757" s="0" t="n">
        <f aca="false">IF(K15757+L15757=2, 1,0)</f>
        <v>0</v>
      </c>
    </row>
    <row r="15758" customFormat="false" ht="13.8" hidden="false" customHeight="false" outlineLevel="0" collapsed="false">
      <c r="A15758" s="0" t="n">
        <v>93</v>
      </c>
      <c r="B15758" s="0" t="n">
        <v>11</v>
      </c>
      <c r="C15758" s="0" t="n">
        <v>258</v>
      </c>
      <c r="D15758" s="0" t="n">
        <v>260</v>
      </c>
      <c r="E15758" s="0" t="n">
        <v>163</v>
      </c>
      <c r="F15758" s="1" t="n">
        <f aca="false">SMALL(A15758:E15758,1)</f>
        <v>11</v>
      </c>
      <c r="G15758" s="1" t="n">
        <f aca="false">SMALL(A15758:E15758,2)</f>
        <v>93</v>
      </c>
      <c r="H15758" s="1" t="n">
        <f aca="false">SMALL(A15758:E15758,3)</f>
        <v>163</v>
      </c>
      <c r="I15758" s="1" t="n">
        <f aca="false">SMALL(A15758:E15758,4)</f>
        <v>258</v>
      </c>
      <c r="J15758" s="1" t="n">
        <f aca="false">SMALL(A15758:E15758,5)</f>
        <v>260</v>
      </c>
      <c r="K15758" s="0" t="n">
        <f aca="false">IF(AND(F15758&lt;&gt;G15758,G15758&lt;&gt;H15758,H15758&lt;&gt;I15758,I15758&lt;&gt;J15758), 1, 0)</f>
        <v>1</v>
      </c>
      <c r="L15758" s="0" t="n">
        <f aca="false">IF((F15758+J15758)^2 &gt;= G15758*H15758*I15758, 1,0)</f>
        <v>0</v>
      </c>
      <c r="M15758" s="0" t="n">
        <f aca="false">IF(K15758+L15758=2, 1,0)</f>
        <v>0</v>
      </c>
    </row>
    <row r="15759" customFormat="false" ht="13.8" hidden="false" customHeight="false" outlineLevel="0" collapsed="false">
      <c r="A15759" s="0" t="n">
        <v>242</v>
      </c>
      <c r="B15759" s="0" t="n">
        <v>257</v>
      </c>
      <c r="C15759" s="0" t="n">
        <v>69</v>
      </c>
      <c r="D15759" s="0" t="n">
        <v>182</v>
      </c>
      <c r="E15759" s="0" t="n">
        <v>164</v>
      </c>
      <c r="F15759" s="1" t="n">
        <f aca="false">SMALL(A15759:E15759,1)</f>
        <v>69</v>
      </c>
      <c r="G15759" s="1" t="n">
        <f aca="false">SMALL(A15759:E15759,2)</f>
        <v>164</v>
      </c>
      <c r="H15759" s="1" t="n">
        <f aca="false">SMALL(A15759:E15759,3)</f>
        <v>182</v>
      </c>
      <c r="I15759" s="1" t="n">
        <f aca="false">SMALL(A15759:E15759,4)</f>
        <v>242</v>
      </c>
      <c r="J15759" s="1" t="n">
        <f aca="false">SMALL(A15759:E15759,5)</f>
        <v>257</v>
      </c>
      <c r="K15759" s="0" t="n">
        <f aca="false">IF(AND(F15759&lt;&gt;G15759,G15759&lt;&gt;H15759,H15759&lt;&gt;I15759,I15759&lt;&gt;J15759), 1, 0)</f>
        <v>1</v>
      </c>
      <c r="L15759" s="0" t="n">
        <f aca="false">IF((F15759+J15759)^2 &gt;= G15759*H15759*I15759, 1,0)</f>
        <v>0</v>
      </c>
      <c r="M15759" s="0" t="n">
        <f aca="false">IF(K15759+L15759=2, 1,0)</f>
        <v>0</v>
      </c>
    </row>
    <row r="15760" customFormat="false" ht="13.8" hidden="false" customHeight="false" outlineLevel="0" collapsed="false">
      <c r="A15760" s="0" t="n">
        <v>253</v>
      </c>
      <c r="B15760" s="0" t="n">
        <v>253</v>
      </c>
      <c r="C15760" s="0" t="n">
        <v>4</v>
      </c>
      <c r="D15760" s="0" t="n">
        <v>178</v>
      </c>
      <c r="E15760" s="0" t="n">
        <v>67</v>
      </c>
      <c r="F15760" s="1" t="n">
        <f aca="false">SMALL(A15760:E15760,1)</f>
        <v>4</v>
      </c>
      <c r="G15760" s="1" t="n">
        <f aca="false">SMALL(A15760:E15760,2)</f>
        <v>67</v>
      </c>
      <c r="H15760" s="1" t="n">
        <f aca="false">SMALL(A15760:E15760,3)</f>
        <v>178</v>
      </c>
      <c r="I15760" s="1" t="n">
        <f aca="false">SMALL(A15760:E15760,4)</f>
        <v>253</v>
      </c>
      <c r="J15760" s="1" t="n">
        <f aca="false">SMALL(A15760:E15760,5)</f>
        <v>253</v>
      </c>
      <c r="K15760" s="0" t="n">
        <f aca="false">IF(AND(F15760&lt;&gt;G15760,G15760&lt;&gt;H15760,H15760&lt;&gt;I15760,I15760&lt;&gt;J15760), 1, 0)</f>
        <v>0</v>
      </c>
      <c r="L15760" s="0" t="n">
        <f aca="false">IF((F15760+J15760)^2 &gt;= G15760*H15760*I15760, 1,0)</f>
        <v>0</v>
      </c>
      <c r="M15760" s="0" t="n">
        <f aca="false">IF(K15760+L15760=2, 1,0)</f>
        <v>0</v>
      </c>
    </row>
    <row r="15761" customFormat="false" ht="13.8" hidden="false" customHeight="false" outlineLevel="0" collapsed="false">
      <c r="A15761" s="0" t="n">
        <v>126</v>
      </c>
      <c r="B15761" s="0" t="n">
        <v>96</v>
      </c>
      <c r="C15761" s="0" t="n">
        <v>251</v>
      </c>
      <c r="D15761" s="0" t="n">
        <v>36</v>
      </c>
      <c r="E15761" s="0" t="n">
        <v>278</v>
      </c>
      <c r="F15761" s="1" t="n">
        <f aca="false">SMALL(A15761:E15761,1)</f>
        <v>36</v>
      </c>
      <c r="G15761" s="1" t="n">
        <f aca="false">SMALL(A15761:E15761,2)</f>
        <v>96</v>
      </c>
      <c r="H15761" s="1" t="n">
        <f aca="false">SMALL(A15761:E15761,3)</f>
        <v>126</v>
      </c>
      <c r="I15761" s="1" t="n">
        <f aca="false">SMALL(A15761:E15761,4)</f>
        <v>251</v>
      </c>
      <c r="J15761" s="1" t="n">
        <f aca="false">SMALL(A15761:E15761,5)</f>
        <v>278</v>
      </c>
      <c r="K15761" s="0" t="n">
        <f aca="false">IF(AND(F15761&lt;&gt;G15761,G15761&lt;&gt;H15761,H15761&lt;&gt;I15761,I15761&lt;&gt;J15761), 1, 0)</f>
        <v>1</v>
      </c>
      <c r="L15761" s="0" t="n">
        <f aca="false">IF((F15761+J15761)^2 &gt;= G15761*H15761*I15761, 1,0)</f>
        <v>0</v>
      </c>
      <c r="M15761" s="0" t="n">
        <f aca="false">IF(K15761+L15761=2, 1,0)</f>
        <v>0</v>
      </c>
    </row>
    <row r="15762" customFormat="false" ht="13.8" hidden="false" customHeight="false" outlineLevel="0" collapsed="false">
      <c r="A15762" s="0" t="n">
        <v>60</v>
      </c>
      <c r="B15762" s="0" t="n">
        <v>104</v>
      </c>
      <c r="C15762" s="0" t="n">
        <v>46</v>
      </c>
      <c r="D15762" s="0" t="n">
        <v>270</v>
      </c>
      <c r="E15762" s="0" t="n">
        <v>109</v>
      </c>
      <c r="F15762" s="1" t="n">
        <f aca="false">SMALL(A15762:E15762,1)</f>
        <v>46</v>
      </c>
      <c r="G15762" s="1" t="n">
        <f aca="false">SMALL(A15762:E15762,2)</f>
        <v>60</v>
      </c>
      <c r="H15762" s="1" t="n">
        <f aca="false">SMALL(A15762:E15762,3)</f>
        <v>104</v>
      </c>
      <c r="I15762" s="1" t="n">
        <f aca="false">SMALL(A15762:E15762,4)</f>
        <v>109</v>
      </c>
      <c r="J15762" s="1" t="n">
        <f aca="false">SMALL(A15762:E15762,5)</f>
        <v>270</v>
      </c>
      <c r="K15762" s="0" t="n">
        <f aca="false">IF(AND(F15762&lt;&gt;G15762,G15762&lt;&gt;H15762,H15762&lt;&gt;I15762,I15762&lt;&gt;J15762), 1, 0)</f>
        <v>1</v>
      </c>
      <c r="L15762" s="0" t="n">
        <f aca="false">IF((F15762+J15762)^2 &gt;= G15762*H15762*I15762, 1,0)</f>
        <v>0</v>
      </c>
      <c r="M15762" s="0" t="n">
        <f aca="false">IF(K15762+L15762=2, 1,0)</f>
        <v>0</v>
      </c>
    </row>
    <row r="15763" customFormat="false" ht="13.8" hidden="false" customHeight="false" outlineLevel="0" collapsed="false">
      <c r="A15763" s="0" t="n">
        <v>261</v>
      </c>
      <c r="B15763" s="0" t="n">
        <v>75</v>
      </c>
      <c r="C15763" s="0" t="n">
        <v>207</v>
      </c>
      <c r="D15763" s="0" t="n">
        <v>87</v>
      </c>
      <c r="E15763" s="0" t="n">
        <v>103</v>
      </c>
      <c r="F15763" s="1" t="n">
        <f aca="false">SMALL(A15763:E15763,1)</f>
        <v>75</v>
      </c>
      <c r="G15763" s="1" t="n">
        <f aca="false">SMALL(A15763:E15763,2)</f>
        <v>87</v>
      </c>
      <c r="H15763" s="1" t="n">
        <f aca="false">SMALL(A15763:E15763,3)</f>
        <v>103</v>
      </c>
      <c r="I15763" s="1" t="n">
        <f aca="false">SMALL(A15763:E15763,4)</f>
        <v>207</v>
      </c>
      <c r="J15763" s="1" t="n">
        <f aca="false">SMALL(A15763:E15763,5)</f>
        <v>261</v>
      </c>
      <c r="K15763" s="0" t="n">
        <f aca="false">IF(AND(F15763&lt;&gt;G15763,G15763&lt;&gt;H15763,H15763&lt;&gt;I15763,I15763&lt;&gt;J15763), 1, 0)</f>
        <v>1</v>
      </c>
      <c r="L15763" s="0" t="n">
        <f aca="false">IF((F15763+J15763)^2 &gt;= G15763*H15763*I15763, 1,0)</f>
        <v>0</v>
      </c>
      <c r="M15763" s="0" t="n">
        <f aca="false">IF(K15763+L15763=2, 1,0)</f>
        <v>0</v>
      </c>
    </row>
    <row r="15764" customFormat="false" ht="13.8" hidden="false" customHeight="false" outlineLevel="0" collapsed="false">
      <c r="A15764" s="0" t="n">
        <v>264</v>
      </c>
      <c r="B15764" s="0" t="n">
        <v>210</v>
      </c>
      <c r="C15764" s="0" t="n">
        <v>256</v>
      </c>
      <c r="D15764" s="0" t="n">
        <v>294</v>
      </c>
      <c r="E15764" s="0" t="n">
        <v>99</v>
      </c>
      <c r="F15764" s="1" t="n">
        <f aca="false">SMALL(A15764:E15764,1)</f>
        <v>99</v>
      </c>
      <c r="G15764" s="1" t="n">
        <f aca="false">SMALL(A15764:E15764,2)</f>
        <v>210</v>
      </c>
      <c r="H15764" s="1" t="n">
        <f aca="false">SMALL(A15764:E15764,3)</f>
        <v>256</v>
      </c>
      <c r="I15764" s="1" t="n">
        <f aca="false">SMALL(A15764:E15764,4)</f>
        <v>264</v>
      </c>
      <c r="J15764" s="1" t="n">
        <f aca="false">SMALL(A15764:E15764,5)</f>
        <v>294</v>
      </c>
      <c r="K15764" s="0" t="n">
        <f aca="false">IF(AND(F15764&lt;&gt;G15764,G15764&lt;&gt;H15764,H15764&lt;&gt;I15764,I15764&lt;&gt;J15764), 1, 0)</f>
        <v>1</v>
      </c>
      <c r="L15764" s="0" t="n">
        <f aca="false">IF((F15764+J15764)^2 &gt;= G15764*H15764*I15764, 1,0)</f>
        <v>0</v>
      </c>
      <c r="M15764" s="0" t="n">
        <f aca="false">IF(K15764+L15764=2, 1,0)</f>
        <v>0</v>
      </c>
    </row>
    <row r="15765" customFormat="false" ht="13.8" hidden="false" customHeight="false" outlineLevel="0" collapsed="false">
      <c r="A15765" s="0" t="n">
        <v>185</v>
      </c>
      <c r="B15765" s="0" t="n">
        <v>102</v>
      </c>
      <c r="C15765" s="0" t="n">
        <v>64</v>
      </c>
      <c r="D15765" s="0" t="n">
        <v>113</v>
      </c>
      <c r="E15765" s="0" t="n">
        <v>135</v>
      </c>
      <c r="F15765" s="1" t="n">
        <f aca="false">SMALL(A15765:E15765,1)</f>
        <v>64</v>
      </c>
      <c r="G15765" s="1" t="n">
        <f aca="false">SMALL(A15765:E15765,2)</f>
        <v>102</v>
      </c>
      <c r="H15765" s="1" t="n">
        <f aca="false">SMALL(A15765:E15765,3)</f>
        <v>113</v>
      </c>
      <c r="I15765" s="1" t="n">
        <f aca="false">SMALL(A15765:E15765,4)</f>
        <v>135</v>
      </c>
      <c r="J15765" s="1" t="n">
        <f aca="false">SMALL(A15765:E15765,5)</f>
        <v>185</v>
      </c>
      <c r="K15765" s="0" t="n">
        <f aca="false">IF(AND(F15765&lt;&gt;G15765,G15765&lt;&gt;H15765,H15765&lt;&gt;I15765,I15765&lt;&gt;J15765), 1, 0)</f>
        <v>1</v>
      </c>
      <c r="L15765" s="0" t="n">
        <f aca="false">IF((F15765+J15765)^2 &gt;= G15765*H15765*I15765, 1,0)</f>
        <v>0</v>
      </c>
      <c r="M15765" s="0" t="n">
        <f aca="false">IF(K15765+L15765=2, 1,0)</f>
        <v>0</v>
      </c>
    </row>
    <row r="15766" customFormat="false" ht="13.8" hidden="false" customHeight="false" outlineLevel="0" collapsed="false">
      <c r="A15766" s="0" t="n">
        <v>73</v>
      </c>
      <c r="B15766" s="0" t="n">
        <v>28</v>
      </c>
      <c r="C15766" s="0" t="n">
        <v>246</v>
      </c>
      <c r="D15766" s="0" t="n">
        <v>232</v>
      </c>
      <c r="E15766" s="0" t="n">
        <v>255</v>
      </c>
      <c r="F15766" s="1" t="n">
        <f aca="false">SMALL(A15766:E15766,1)</f>
        <v>28</v>
      </c>
      <c r="G15766" s="1" t="n">
        <f aca="false">SMALL(A15766:E15766,2)</f>
        <v>73</v>
      </c>
      <c r="H15766" s="1" t="n">
        <f aca="false">SMALL(A15766:E15766,3)</f>
        <v>232</v>
      </c>
      <c r="I15766" s="1" t="n">
        <f aca="false">SMALL(A15766:E15766,4)</f>
        <v>246</v>
      </c>
      <c r="J15766" s="1" t="n">
        <f aca="false">SMALL(A15766:E15766,5)</f>
        <v>255</v>
      </c>
      <c r="K15766" s="0" t="n">
        <f aca="false">IF(AND(F15766&lt;&gt;G15766,G15766&lt;&gt;H15766,H15766&lt;&gt;I15766,I15766&lt;&gt;J15766), 1, 0)</f>
        <v>1</v>
      </c>
      <c r="L15766" s="0" t="n">
        <f aca="false">IF((F15766+J15766)^2 &gt;= G15766*H15766*I15766, 1,0)</f>
        <v>0</v>
      </c>
      <c r="M15766" s="0" t="n">
        <f aca="false">IF(K15766+L15766=2, 1,0)</f>
        <v>0</v>
      </c>
    </row>
    <row r="15767" customFormat="false" ht="13.8" hidden="false" customHeight="false" outlineLevel="0" collapsed="false">
      <c r="A15767" s="0" t="n">
        <v>151</v>
      </c>
      <c r="B15767" s="0" t="n">
        <v>26</v>
      </c>
      <c r="C15767" s="0" t="n">
        <v>125</v>
      </c>
      <c r="D15767" s="0" t="n">
        <v>221</v>
      </c>
      <c r="E15767" s="0" t="n">
        <v>27</v>
      </c>
      <c r="F15767" s="1" t="n">
        <f aca="false">SMALL(A15767:E15767,1)</f>
        <v>26</v>
      </c>
      <c r="G15767" s="1" t="n">
        <f aca="false">SMALL(A15767:E15767,2)</f>
        <v>27</v>
      </c>
      <c r="H15767" s="1" t="n">
        <f aca="false">SMALL(A15767:E15767,3)</f>
        <v>125</v>
      </c>
      <c r="I15767" s="1" t="n">
        <f aca="false">SMALL(A15767:E15767,4)</f>
        <v>151</v>
      </c>
      <c r="J15767" s="1" t="n">
        <f aca="false">SMALL(A15767:E15767,5)</f>
        <v>221</v>
      </c>
      <c r="K15767" s="0" t="n">
        <f aca="false">IF(AND(F15767&lt;&gt;G15767,G15767&lt;&gt;H15767,H15767&lt;&gt;I15767,I15767&lt;&gt;J15767), 1, 0)</f>
        <v>1</v>
      </c>
      <c r="L15767" s="0" t="n">
        <f aca="false">IF((F15767+J15767)^2 &gt;= G15767*H15767*I15767, 1,0)</f>
        <v>0</v>
      </c>
      <c r="M15767" s="0" t="n">
        <f aca="false">IF(K15767+L15767=2, 1,0)</f>
        <v>0</v>
      </c>
    </row>
    <row r="15768" customFormat="false" ht="13.8" hidden="false" customHeight="false" outlineLevel="0" collapsed="false">
      <c r="A15768" s="0" t="n">
        <v>37</v>
      </c>
      <c r="B15768" s="0" t="n">
        <v>245</v>
      </c>
      <c r="C15768" s="0" t="n">
        <v>33</v>
      </c>
      <c r="D15768" s="0" t="n">
        <v>73</v>
      </c>
      <c r="E15768" s="0" t="n">
        <v>228</v>
      </c>
      <c r="F15768" s="1" t="n">
        <f aca="false">SMALL(A15768:E15768,1)</f>
        <v>33</v>
      </c>
      <c r="G15768" s="1" t="n">
        <f aca="false">SMALL(A15768:E15768,2)</f>
        <v>37</v>
      </c>
      <c r="H15768" s="1" t="n">
        <f aca="false">SMALL(A15768:E15768,3)</f>
        <v>73</v>
      </c>
      <c r="I15768" s="1" t="n">
        <f aca="false">SMALL(A15768:E15768,4)</f>
        <v>228</v>
      </c>
      <c r="J15768" s="1" t="n">
        <f aca="false">SMALL(A15768:E15768,5)</f>
        <v>245</v>
      </c>
      <c r="K15768" s="0" t="n">
        <f aca="false">IF(AND(F15768&lt;&gt;G15768,G15768&lt;&gt;H15768,H15768&lt;&gt;I15768,I15768&lt;&gt;J15768), 1, 0)</f>
        <v>1</v>
      </c>
      <c r="L15768" s="0" t="n">
        <f aca="false">IF((F15768+J15768)^2 &gt;= G15768*H15768*I15768, 1,0)</f>
        <v>0</v>
      </c>
      <c r="M15768" s="0" t="n">
        <f aca="false">IF(K15768+L15768=2, 1,0)</f>
        <v>0</v>
      </c>
    </row>
    <row r="15769" customFormat="false" ht="13.8" hidden="false" customHeight="false" outlineLevel="0" collapsed="false">
      <c r="A15769" s="0" t="n">
        <v>14</v>
      </c>
      <c r="B15769" s="0" t="n">
        <v>84</v>
      </c>
      <c r="C15769" s="0" t="n">
        <v>159</v>
      </c>
      <c r="D15769" s="0" t="n">
        <v>227</v>
      </c>
      <c r="E15769" s="0" t="n">
        <v>100</v>
      </c>
      <c r="F15769" s="1" t="n">
        <f aca="false">SMALL(A15769:E15769,1)</f>
        <v>14</v>
      </c>
      <c r="G15769" s="1" t="n">
        <f aca="false">SMALL(A15769:E15769,2)</f>
        <v>84</v>
      </c>
      <c r="H15769" s="1" t="n">
        <f aca="false">SMALL(A15769:E15769,3)</f>
        <v>100</v>
      </c>
      <c r="I15769" s="1" t="n">
        <f aca="false">SMALL(A15769:E15769,4)</f>
        <v>159</v>
      </c>
      <c r="J15769" s="1" t="n">
        <f aca="false">SMALL(A15769:E15769,5)</f>
        <v>227</v>
      </c>
      <c r="K15769" s="0" t="n">
        <f aca="false">IF(AND(F15769&lt;&gt;G15769,G15769&lt;&gt;H15769,H15769&lt;&gt;I15769,I15769&lt;&gt;J15769), 1, 0)</f>
        <v>1</v>
      </c>
      <c r="L15769" s="0" t="n">
        <f aca="false">IF((F15769+J15769)^2 &gt;= G15769*H15769*I15769, 1,0)</f>
        <v>0</v>
      </c>
      <c r="M15769" s="0" t="n">
        <f aca="false">IF(K15769+L15769=2, 1,0)</f>
        <v>0</v>
      </c>
    </row>
    <row r="15770" customFormat="false" ht="13.8" hidden="false" customHeight="false" outlineLevel="0" collapsed="false">
      <c r="A15770" s="0" t="n">
        <v>272</v>
      </c>
      <c r="B15770" s="0" t="n">
        <v>14</v>
      </c>
      <c r="C15770" s="0" t="n">
        <v>11</v>
      </c>
      <c r="D15770" s="0" t="n">
        <v>194</v>
      </c>
      <c r="E15770" s="0" t="n">
        <v>263</v>
      </c>
      <c r="F15770" s="1" t="n">
        <f aca="false">SMALL(A15770:E15770,1)</f>
        <v>11</v>
      </c>
      <c r="G15770" s="1" t="n">
        <f aca="false">SMALL(A15770:E15770,2)</f>
        <v>14</v>
      </c>
      <c r="H15770" s="1" t="n">
        <f aca="false">SMALL(A15770:E15770,3)</f>
        <v>194</v>
      </c>
      <c r="I15770" s="1" t="n">
        <f aca="false">SMALL(A15770:E15770,4)</f>
        <v>263</v>
      </c>
      <c r="J15770" s="1" t="n">
        <f aca="false">SMALL(A15770:E15770,5)</f>
        <v>272</v>
      </c>
      <c r="K15770" s="0" t="n">
        <f aca="false">IF(AND(F15770&lt;&gt;G15770,G15770&lt;&gt;H15770,H15770&lt;&gt;I15770,I15770&lt;&gt;J15770), 1, 0)</f>
        <v>1</v>
      </c>
      <c r="L15770" s="0" t="n">
        <f aca="false">IF((F15770+J15770)^2 &gt;= G15770*H15770*I15770, 1,0)</f>
        <v>0</v>
      </c>
      <c r="M15770" s="0" t="n">
        <f aca="false">IF(K15770+L15770=2, 1,0)</f>
        <v>0</v>
      </c>
    </row>
    <row r="15771" customFormat="false" ht="13.8" hidden="false" customHeight="false" outlineLevel="0" collapsed="false">
      <c r="A15771" s="0" t="n">
        <v>118</v>
      </c>
      <c r="B15771" s="0" t="n">
        <v>68</v>
      </c>
      <c r="C15771" s="0" t="n">
        <v>185</v>
      </c>
      <c r="D15771" s="0" t="n">
        <v>136</v>
      </c>
      <c r="E15771" s="0" t="n">
        <v>187</v>
      </c>
      <c r="F15771" s="1" t="n">
        <f aca="false">SMALL(A15771:E15771,1)</f>
        <v>68</v>
      </c>
      <c r="G15771" s="1" t="n">
        <f aca="false">SMALL(A15771:E15771,2)</f>
        <v>118</v>
      </c>
      <c r="H15771" s="1" t="n">
        <f aca="false">SMALL(A15771:E15771,3)</f>
        <v>136</v>
      </c>
      <c r="I15771" s="1" t="n">
        <f aca="false">SMALL(A15771:E15771,4)</f>
        <v>185</v>
      </c>
      <c r="J15771" s="1" t="n">
        <f aca="false">SMALL(A15771:E15771,5)</f>
        <v>187</v>
      </c>
      <c r="K15771" s="0" t="n">
        <f aca="false">IF(AND(F15771&lt;&gt;G15771,G15771&lt;&gt;H15771,H15771&lt;&gt;I15771,I15771&lt;&gt;J15771), 1, 0)</f>
        <v>1</v>
      </c>
      <c r="L15771" s="0" t="n">
        <f aca="false">IF((F15771+J15771)^2 &gt;= G15771*H15771*I15771, 1,0)</f>
        <v>0</v>
      </c>
      <c r="M15771" s="0" t="n">
        <f aca="false">IF(K15771+L15771=2, 1,0)</f>
        <v>0</v>
      </c>
    </row>
    <row r="15772" customFormat="false" ht="13.8" hidden="false" customHeight="false" outlineLevel="0" collapsed="false">
      <c r="A15772" s="0" t="n">
        <v>174</v>
      </c>
      <c r="B15772" s="0" t="n">
        <v>140</v>
      </c>
      <c r="C15772" s="0" t="n">
        <v>199</v>
      </c>
      <c r="D15772" s="0" t="n">
        <v>279</v>
      </c>
      <c r="E15772" s="0" t="n">
        <v>201</v>
      </c>
      <c r="F15772" s="1" t="n">
        <f aca="false">SMALL(A15772:E15772,1)</f>
        <v>140</v>
      </c>
      <c r="G15772" s="1" t="n">
        <f aca="false">SMALL(A15772:E15772,2)</f>
        <v>174</v>
      </c>
      <c r="H15772" s="1" t="n">
        <f aca="false">SMALL(A15772:E15772,3)</f>
        <v>199</v>
      </c>
      <c r="I15772" s="1" t="n">
        <f aca="false">SMALL(A15772:E15772,4)</f>
        <v>201</v>
      </c>
      <c r="J15772" s="1" t="n">
        <f aca="false">SMALL(A15772:E15772,5)</f>
        <v>279</v>
      </c>
      <c r="K15772" s="0" t="n">
        <f aca="false">IF(AND(F15772&lt;&gt;G15772,G15772&lt;&gt;H15772,H15772&lt;&gt;I15772,I15772&lt;&gt;J15772), 1, 0)</f>
        <v>1</v>
      </c>
      <c r="L15772" s="0" t="n">
        <f aca="false">IF((F15772+J15772)^2 &gt;= G15772*H15772*I15772, 1,0)</f>
        <v>0</v>
      </c>
      <c r="M15772" s="0" t="n">
        <f aca="false">IF(K15772+L15772=2, 1,0)</f>
        <v>0</v>
      </c>
    </row>
    <row r="15773" customFormat="false" ht="13.8" hidden="false" customHeight="false" outlineLevel="0" collapsed="false">
      <c r="A15773" s="0" t="n">
        <v>225</v>
      </c>
      <c r="B15773" s="0" t="n">
        <v>168</v>
      </c>
      <c r="C15773" s="0" t="n">
        <v>265</v>
      </c>
      <c r="D15773" s="0" t="n">
        <v>135</v>
      </c>
      <c r="E15773" s="0" t="n">
        <v>290</v>
      </c>
      <c r="F15773" s="1" t="n">
        <f aca="false">SMALL(A15773:E15773,1)</f>
        <v>135</v>
      </c>
      <c r="G15773" s="1" t="n">
        <f aca="false">SMALL(A15773:E15773,2)</f>
        <v>168</v>
      </c>
      <c r="H15773" s="1" t="n">
        <f aca="false">SMALL(A15773:E15773,3)</f>
        <v>225</v>
      </c>
      <c r="I15773" s="1" t="n">
        <f aca="false">SMALL(A15773:E15773,4)</f>
        <v>265</v>
      </c>
      <c r="J15773" s="1" t="n">
        <f aca="false">SMALL(A15773:E15773,5)</f>
        <v>290</v>
      </c>
      <c r="K15773" s="0" t="n">
        <f aca="false">IF(AND(F15773&lt;&gt;G15773,G15773&lt;&gt;H15773,H15773&lt;&gt;I15773,I15773&lt;&gt;J15773), 1, 0)</f>
        <v>1</v>
      </c>
      <c r="L15773" s="0" t="n">
        <f aca="false">IF((F15773+J15773)^2 &gt;= G15773*H15773*I15773, 1,0)</f>
        <v>0</v>
      </c>
      <c r="M15773" s="0" t="n">
        <f aca="false">IF(K15773+L15773=2, 1,0)</f>
        <v>0</v>
      </c>
    </row>
    <row r="15774" customFormat="false" ht="13.8" hidden="false" customHeight="false" outlineLevel="0" collapsed="false">
      <c r="A15774" s="0" t="n">
        <v>252</v>
      </c>
      <c r="B15774" s="0" t="n">
        <v>242</v>
      </c>
      <c r="C15774" s="0" t="n">
        <v>212</v>
      </c>
      <c r="D15774" s="0" t="n">
        <v>229</v>
      </c>
      <c r="E15774" s="0" t="n">
        <v>37</v>
      </c>
      <c r="F15774" s="1" t="n">
        <f aca="false">SMALL(A15774:E15774,1)</f>
        <v>37</v>
      </c>
      <c r="G15774" s="1" t="n">
        <f aca="false">SMALL(A15774:E15774,2)</f>
        <v>212</v>
      </c>
      <c r="H15774" s="1" t="n">
        <f aca="false">SMALL(A15774:E15774,3)</f>
        <v>229</v>
      </c>
      <c r="I15774" s="1" t="n">
        <f aca="false">SMALL(A15774:E15774,4)</f>
        <v>242</v>
      </c>
      <c r="J15774" s="1" t="n">
        <f aca="false">SMALL(A15774:E15774,5)</f>
        <v>252</v>
      </c>
      <c r="K15774" s="0" t="n">
        <f aca="false">IF(AND(F15774&lt;&gt;G15774,G15774&lt;&gt;H15774,H15774&lt;&gt;I15774,I15774&lt;&gt;J15774), 1, 0)</f>
        <v>1</v>
      </c>
      <c r="L15774" s="0" t="n">
        <f aca="false">IF((F15774+J15774)^2 &gt;= G15774*H15774*I15774, 1,0)</f>
        <v>0</v>
      </c>
      <c r="M15774" s="0" t="n">
        <f aca="false">IF(K15774+L15774=2, 1,0)</f>
        <v>0</v>
      </c>
    </row>
    <row r="15775" customFormat="false" ht="13.8" hidden="false" customHeight="false" outlineLevel="0" collapsed="false">
      <c r="A15775" s="0" t="n">
        <v>180</v>
      </c>
      <c r="B15775" s="0" t="n">
        <v>196</v>
      </c>
      <c r="C15775" s="0" t="n">
        <v>73</v>
      </c>
      <c r="D15775" s="0" t="n">
        <v>123</v>
      </c>
      <c r="E15775" s="0" t="n">
        <v>83</v>
      </c>
      <c r="F15775" s="1" t="n">
        <f aca="false">SMALL(A15775:E15775,1)</f>
        <v>73</v>
      </c>
      <c r="G15775" s="1" t="n">
        <f aca="false">SMALL(A15775:E15775,2)</f>
        <v>83</v>
      </c>
      <c r="H15775" s="1" t="n">
        <f aca="false">SMALL(A15775:E15775,3)</f>
        <v>123</v>
      </c>
      <c r="I15775" s="1" t="n">
        <f aca="false">SMALL(A15775:E15775,4)</f>
        <v>180</v>
      </c>
      <c r="J15775" s="1" t="n">
        <f aca="false">SMALL(A15775:E15775,5)</f>
        <v>196</v>
      </c>
      <c r="K15775" s="0" t="n">
        <f aca="false">IF(AND(F15775&lt;&gt;G15775,G15775&lt;&gt;H15775,H15775&lt;&gt;I15775,I15775&lt;&gt;J15775), 1, 0)</f>
        <v>1</v>
      </c>
      <c r="L15775" s="0" t="n">
        <f aca="false">IF((F15775+J15775)^2 &gt;= G15775*H15775*I15775, 1,0)</f>
        <v>0</v>
      </c>
      <c r="M15775" s="0" t="n">
        <f aca="false">IF(K15775+L15775=2, 1,0)</f>
        <v>0</v>
      </c>
    </row>
    <row r="15776" customFormat="false" ht="13.8" hidden="false" customHeight="false" outlineLevel="0" collapsed="false">
      <c r="A15776" s="0" t="n">
        <v>36</v>
      </c>
      <c r="B15776" s="0" t="n">
        <v>286</v>
      </c>
      <c r="C15776" s="0" t="n">
        <v>270</v>
      </c>
      <c r="D15776" s="0" t="n">
        <v>26</v>
      </c>
      <c r="E15776" s="0" t="n">
        <v>287</v>
      </c>
      <c r="F15776" s="1" t="n">
        <f aca="false">SMALL(A15776:E15776,1)</f>
        <v>26</v>
      </c>
      <c r="G15776" s="1" t="n">
        <f aca="false">SMALL(A15776:E15776,2)</f>
        <v>36</v>
      </c>
      <c r="H15776" s="1" t="n">
        <f aca="false">SMALL(A15776:E15776,3)</f>
        <v>270</v>
      </c>
      <c r="I15776" s="1" t="n">
        <f aca="false">SMALL(A15776:E15776,4)</f>
        <v>286</v>
      </c>
      <c r="J15776" s="1" t="n">
        <f aca="false">SMALL(A15776:E15776,5)</f>
        <v>287</v>
      </c>
      <c r="K15776" s="0" t="n">
        <f aca="false">IF(AND(F15776&lt;&gt;G15776,G15776&lt;&gt;H15776,H15776&lt;&gt;I15776,I15776&lt;&gt;J15776), 1, 0)</f>
        <v>1</v>
      </c>
      <c r="L15776" s="0" t="n">
        <f aca="false">IF((F15776+J15776)^2 &gt;= G15776*H15776*I15776, 1,0)</f>
        <v>0</v>
      </c>
      <c r="M15776" s="0" t="n">
        <f aca="false">IF(K15776+L15776=2, 1,0)</f>
        <v>0</v>
      </c>
    </row>
    <row r="15777" customFormat="false" ht="13.8" hidden="false" customHeight="false" outlineLevel="0" collapsed="false">
      <c r="A15777" s="0" t="n">
        <v>257</v>
      </c>
      <c r="B15777" s="0" t="n">
        <v>230</v>
      </c>
      <c r="C15777" s="0" t="n">
        <v>245</v>
      </c>
      <c r="D15777" s="0" t="n">
        <v>27</v>
      </c>
      <c r="E15777" s="0" t="n">
        <v>107</v>
      </c>
      <c r="F15777" s="1" t="n">
        <f aca="false">SMALL(A15777:E15777,1)</f>
        <v>27</v>
      </c>
      <c r="G15777" s="1" t="n">
        <f aca="false">SMALL(A15777:E15777,2)</f>
        <v>107</v>
      </c>
      <c r="H15777" s="1" t="n">
        <f aca="false">SMALL(A15777:E15777,3)</f>
        <v>230</v>
      </c>
      <c r="I15777" s="1" t="n">
        <f aca="false">SMALL(A15777:E15777,4)</f>
        <v>245</v>
      </c>
      <c r="J15777" s="1" t="n">
        <f aca="false">SMALL(A15777:E15777,5)</f>
        <v>257</v>
      </c>
      <c r="K15777" s="0" t="n">
        <f aca="false">IF(AND(F15777&lt;&gt;G15777,G15777&lt;&gt;H15777,H15777&lt;&gt;I15777,I15777&lt;&gt;J15777), 1, 0)</f>
        <v>1</v>
      </c>
      <c r="L15777" s="0" t="n">
        <f aca="false">IF((F15777+J15777)^2 &gt;= G15777*H15777*I15777, 1,0)</f>
        <v>0</v>
      </c>
      <c r="M15777" s="0" t="n">
        <f aca="false">IF(K15777+L15777=2, 1,0)</f>
        <v>0</v>
      </c>
    </row>
    <row r="15778" customFormat="false" ht="13.8" hidden="false" customHeight="false" outlineLevel="0" collapsed="false">
      <c r="A15778" s="0" t="n">
        <v>207</v>
      </c>
      <c r="B15778" s="0" t="n">
        <v>192</v>
      </c>
      <c r="C15778" s="0" t="n">
        <v>250</v>
      </c>
      <c r="D15778" s="0" t="n">
        <v>178</v>
      </c>
      <c r="E15778" s="0" t="n">
        <v>251</v>
      </c>
      <c r="F15778" s="1" t="n">
        <f aca="false">SMALL(A15778:E15778,1)</f>
        <v>178</v>
      </c>
      <c r="G15778" s="1" t="n">
        <f aca="false">SMALL(A15778:E15778,2)</f>
        <v>192</v>
      </c>
      <c r="H15778" s="1" t="n">
        <f aca="false">SMALL(A15778:E15778,3)</f>
        <v>207</v>
      </c>
      <c r="I15778" s="1" t="n">
        <f aca="false">SMALL(A15778:E15778,4)</f>
        <v>250</v>
      </c>
      <c r="J15778" s="1" t="n">
        <f aca="false">SMALL(A15778:E15778,5)</f>
        <v>251</v>
      </c>
      <c r="K15778" s="0" t="n">
        <f aca="false">IF(AND(F15778&lt;&gt;G15778,G15778&lt;&gt;H15778,H15778&lt;&gt;I15778,I15778&lt;&gt;J15778), 1, 0)</f>
        <v>1</v>
      </c>
      <c r="L15778" s="0" t="n">
        <f aca="false">IF((F15778+J15778)^2 &gt;= G15778*H15778*I15778, 1,0)</f>
        <v>0</v>
      </c>
      <c r="M15778" s="0" t="n">
        <f aca="false">IF(K15778+L15778=2, 1,0)</f>
        <v>0</v>
      </c>
    </row>
    <row r="15779" customFormat="false" ht="13.8" hidden="false" customHeight="false" outlineLevel="0" collapsed="false">
      <c r="A15779" s="0" t="n">
        <v>104</v>
      </c>
      <c r="B15779" s="0" t="n">
        <v>61</v>
      </c>
      <c r="C15779" s="0" t="n">
        <v>143</v>
      </c>
      <c r="D15779" s="0" t="n">
        <v>170</v>
      </c>
      <c r="E15779" s="0" t="n">
        <v>181</v>
      </c>
      <c r="F15779" s="1" t="n">
        <f aca="false">SMALL(A15779:E15779,1)</f>
        <v>61</v>
      </c>
      <c r="G15779" s="1" t="n">
        <f aca="false">SMALL(A15779:E15779,2)</f>
        <v>104</v>
      </c>
      <c r="H15779" s="1" t="n">
        <f aca="false">SMALL(A15779:E15779,3)</f>
        <v>143</v>
      </c>
      <c r="I15779" s="1" t="n">
        <f aca="false">SMALL(A15779:E15779,4)</f>
        <v>170</v>
      </c>
      <c r="J15779" s="1" t="n">
        <f aca="false">SMALL(A15779:E15779,5)</f>
        <v>181</v>
      </c>
      <c r="K15779" s="0" t="n">
        <f aca="false">IF(AND(F15779&lt;&gt;G15779,G15779&lt;&gt;H15779,H15779&lt;&gt;I15779,I15779&lt;&gt;J15779), 1, 0)</f>
        <v>1</v>
      </c>
      <c r="L15779" s="0" t="n">
        <f aca="false">IF((F15779+J15779)^2 &gt;= G15779*H15779*I15779, 1,0)</f>
        <v>0</v>
      </c>
      <c r="M15779" s="0" t="n">
        <f aca="false">IF(K15779+L15779=2, 1,0)</f>
        <v>0</v>
      </c>
    </row>
    <row r="15780" customFormat="false" ht="13.8" hidden="false" customHeight="false" outlineLevel="0" collapsed="false">
      <c r="A15780" s="0" t="n">
        <v>41</v>
      </c>
      <c r="B15780" s="0" t="n">
        <v>287</v>
      </c>
      <c r="C15780" s="0" t="n">
        <v>204</v>
      </c>
      <c r="D15780" s="0" t="n">
        <v>242</v>
      </c>
      <c r="E15780" s="0" t="n">
        <v>283</v>
      </c>
      <c r="F15780" s="1" t="n">
        <f aca="false">SMALL(A15780:E15780,1)</f>
        <v>41</v>
      </c>
      <c r="G15780" s="1" t="n">
        <f aca="false">SMALL(A15780:E15780,2)</f>
        <v>204</v>
      </c>
      <c r="H15780" s="1" t="n">
        <f aca="false">SMALL(A15780:E15780,3)</f>
        <v>242</v>
      </c>
      <c r="I15780" s="1" t="n">
        <f aca="false">SMALL(A15780:E15780,4)</f>
        <v>283</v>
      </c>
      <c r="J15780" s="1" t="n">
        <f aca="false">SMALL(A15780:E15780,5)</f>
        <v>287</v>
      </c>
      <c r="K15780" s="0" t="n">
        <f aca="false">IF(AND(F15780&lt;&gt;G15780,G15780&lt;&gt;H15780,H15780&lt;&gt;I15780,I15780&lt;&gt;J15780), 1, 0)</f>
        <v>1</v>
      </c>
      <c r="L15780" s="0" t="n">
        <f aca="false">IF((F15780+J15780)^2 &gt;= G15780*H15780*I15780, 1,0)</f>
        <v>0</v>
      </c>
      <c r="M15780" s="0" t="n">
        <f aca="false">IF(K15780+L15780=2, 1,0)</f>
        <v>0</v>
      </c>
    </row>
    <row r="15781" customFormat="false" ht="13.8" hidden="false" customHeight="false" outlineLevel="0" collapsed="false">
      <c r="A15781" s="0" t="n">
        <v>128</v>
      </c>
      <c r="B15781" s="0" t="n">
        <v>10</v>
      </c>
      <c r="C15781" s="0" t="n">
        <v>212</v>
      </c>
      <c r="D15781" s="0" t="n">
        <v>20</v>
      </c>
      <c r="E15781" s="0" t="n">
        <v>59</v>
      </c>
      <c r="F15781" s="1" t="n">
        <f aca="false">SMALL(A15781:E15781,1)</f>
        <v>10</v>
      </c>
      <c r="G15781" s="1" t="n">
        <f aca="false">SMALL(A15781:E15781,2)</f>
        <v>20</v>
      </c>
      <c r="H15781" s="1" t="n">
        <f aca="false">SMALL(A15781:E15781,3)</f>
        <v>59</v>
      </c>
      <c r="I15781" s="1" t="n">
        <f aca="false">SMALL(A15781:E15781,4)</f>
        <v>128</v>
      </c>
      <c r="J15781" s="1" t="n">
        <f aca="false">SMALL(A15781:E15781,5)</f>
        <v>212</v>
      </c>
      <c r="K15781" s="0" t="n">
        <f aca="false">IF(AND(F15781&lt;&gt;G15781,G15781&lt;&gt;H15781,H15781&lt;&gt;I15781,I15781&lt;&gt;J15781), 1, 0)</f>
        <v>1</v>
      </c>
      <c r="L15781" s="0" t="n">
        <f aca="false">IF((F15781+J15781)^2 &gt;= G15781*H15781*I15781, 1,0)</f>
        <v>0</v>
      </c>
      <c r="M15781" s="0" t="n">
        <f aca="false">IF(K15781+L15781=2, 1,0)</f>
        <v>0</v>
      </c>
    </row>
    <row r="15782" customFormat="false" ht="13.8" hidden="false" customHeight="false" outlineLevel="0" collapsed="false">
      <c r="A15782" s="0" t="n">
        <v>259</v>
      </c>
      <c r="B15782" s="0" t="n">
        <v>245</v>
      </c>
      <c r="C15782" s="0" t="n">
        <v>150</v>
      </c>
      <c r="D15782" s="0" t="n">
        <v>232</v>
      </c>
      <c r="E15782" s="0" t="n">
        <v>263</v>
      </c>
      <c r="F15782" s="1" t="n">
        <f aca="false">SMALL(A15782:E15782,1)</f>
        <v>150</v>
      </c>
      <c r="G15782" s="1" t="n">
        <f aca="false">SMALL(A15782:E15782,2)</f>
        <v>232</v>
      </c>
      <c r="H15782" s="1" t="n">
        <f aca="false">SMALL(A15782:E15782,3)</f>
        <v>245</v>
      </c>
      <c r="I15782" s="1" t="n">
        <f aca="false">SMALL(A15782:E15782,4)</f>
        <v>259</v>
      </c>
      <c r="J15782" s="1" t="n">
        <f aca="false">SMALL(A15782:E15782,5)</f>
        <v>263</v>
      </c>
      <c r="K15782" s="0" t="n">
        <f aca="false">IF(AND(F15782&lt;&gt;G15782,G15782&lt;&gt;H15782,H15782&lt;&gt;I15782,I15782&lt;&gt;J15782), 1, 0)</f>
        <v>1</v>
      </c>
      <c r="L15782" s="0" t="n">
        <f aca="false">IF((F15782+J15782)^2 &gt;= G15782*H15782*I15782, 1,0)</f>
        <v>0</v>
      </c>
      <c r="M15782" s="0" t="n">
        <f aca="false">IF(K15782+L15782=2, 1,0)</f>
        <v>0</v>
      </c>
    </row>
    <row r="15783" customFormat="false" ht="13.8" hidden="false" customHeight="false" outlineLevel="0" collapsed="false">
      <c r="A15783" s="0" t="n">
        <v>273</v>
      </c>
      <c r="B15783" s="0" t="n">
        <v>182</v>
      </c>
      <c r="C15783" s="0" t="n">
        <v>95</v>
      </c>
      <c r="D15783" s="0" t="n">
        <v>4</v>
      </c>
      <c r="E15783" s="0" t="n">
        <v>297</v>
      </c>
      <c r="F15783" s="1" t="n">
        <f aca="false">SMALL(A15783:E15783,1)</f>
        <v>4</v>
      </c>
      <c r="G15783" s="1" t="n">
        <f aca="false">SMALL(A15783:E15783,2)</f>
        <v>95</v>
      </c>
      <c r="H15783" s="1" t="n">
        <f aca="false">SMALL(A15783:E15783,3)</f>
        <v>182</v>
      </c>
      <c r="I15783" s="1" t="n">
        <f aca="false">SMALL(A15783:E15783,4)</f>
        <v>273</v>
      </c>
      <c r="J15783" s="1" t="n">
        <f aca="false">SMALL(A15783:E15783,5)</f>
        <v>297</v>
      </c>
      <c r="K15783" s="0" t="n">
        <f aca="false">IF(AND(F15783&lt;&gt;G15783,G15783&lt;&gt;H15783,H15783&lt;&gt;I15783,I15783&lt;&gt;J15783), 1, 0)</f>
        <v>1</v>
      </c>
      <c r="L15783" s="0" t="n">
        <f aca="false">IF((F15783+J15783)^2 &gt;= G15783*H15783*I15783, 1,0)</f>
        <v>0</v>
      </c>
      <c r="M15783" s="0" t="n">
        <f aca="false">IF(K15783+L15783=2, 1,0)</f>
        <v>0</v>
      </c>
    </row>
    <row r="15784" customFormat="false" ht="13.8" hidden="false" customHeight="false" outlineLevel="0" collapsed="false">
      <c r="A15784" s="0" t="n">
        <v>101</v>
      </c>
      <c r="B15784" s="0" t="n">
        <v>114</v>
      </c>
      <c r="C15784" s="0" t="n">
        <v>299</v>
      </c>
      <c r="D15784" s="0" t="n">
        <v>294</v>
      </c>
      <c r="E15784" s="0" t="n">
        <v>104</v>
      </c>
      <c r="F15784" s="1" t="n">
        <f aca="false">SMALL(A15784:E15784,1)</f>
        <v>101</v>
      </c>
      <c r="G15784" s="1" t="n">
        <f aca="false">SMALL(A15784:E15784,2)</f>
        <v>104</v>
      </c>
      <c r="H15784" s="1" t="n">
        <f aca="false">SMALL(A15784:E15784,3)</f>
        <v>114</v>
      </c>
      <c r="I15784" s="1" t="n">
        <f aca="false">SMALL(A15784:E15784,4)</f>
        <v>294</v>
      </c>
      <c r="J15784" s="1" t="n">
        <f aca="false">SMALL(A15784:E15784,5)</f>
        <v>299</v>
      </c>
      <c r="K15784" s="0" t="n">
        <f aca="false">IF(AND(F15784&lt;&gt;G15784,G15784&lt;&gt;H15784,H15784&lt;&gt;I15784,I15784&lt;&gt;J15784), 1, 0)</f>
        <v>1</v>
      </c>
      <c r="L15784" s="0" t="n">
        <f aca="false">IF((F15784+J15784)^2 &gt;= G15784*H15784*I15784, 1,0)</f>
        <v>0</v>
      </c>
      <c r="M15784" s="0" t="n">
        <f aca="false">IF(K15784+L15784=2, 1,0)</f>
        <v>0</v>
      </c>
    </row>
    <row r="15785" customFormat="false" ht="13.8" hidden="false" customHeight="false" outlineLevel="0" collapsed="false">
      <c r="A15785" s="0" t="n">
        <v>10</v>
      </c>
      <c r="B15785" s="0" t="n">
        <v>61</v>
      </c>
      <c r="C15785" s="0" t="n">
        <v>140</v>
      </c>
      <c r="D15785" s="0" t="n">
        <v>278</v>
      </c>
      <c r="E15785" s="0" t="n">
        <v>200</v>
      </c>
      <c r="F15785" s="1" t="n">
        <f aca="false">SMALL(A15785:E15785,1)</f>
        <v>10</v>
      </c>
      <c r="G15785" s="1" t="n">
        <f aca="false">SMALL(A15785:E15785,2)</f>
        <v>61</v>
      </c>
      <c r="H15785" s="1" t="n">
        <f aca="false">SMALL(A15785:E15785,3)</f>
        <v>140</v>
      </c>
      <c r="I15785" s="1" t="n">
        <f aca="false">SMALL(A15785:E15785,4)</f>
        <v>200</v>
      </c>
      <c r="J15785" s="1" t="n">
        <f aca="false">SMALL(A15785:E15785,5)</f>
        <v>278</v>
      </c>
      <c r="K15785" s="0" t="n">
        <f aca="false">IF(AND(F15785&lt;&gt;G15785,G15785&lt;&gt;H15785,H15785&lt;&gt;I15785,I15785&lt;&gt;J15785), 1, 0)</f>
        <v>1</v>
      </c>
      <c r="L15785" s="0" t="n">
        <f aca="false">IF((F15785+J15785)^2 &gt;= G15785*H15785*I15785, 1,0)</f>
        <v>0</v>
      </c>
      <c r="M15785" s="0" t="n">
        <f aca="false">IF(K15785+L15785=2, 1,0)</f>
        <v>0</v>
      </c>
    </row>
    <row r="15786" customFormat="false" ht="13.8" hidden="false" customHeight="false" outlineLevel="0" collapsed="false">
      <c r="A15786" s="0" t="n">
        <v>206</v>
      </c>
      <c r="B15786" s="0" t="n">
        <v>36</v>
      </c>
      <c r="C15786" s="0" t="n">
        <v>240</v>
      </c>
      <c r="D15786" s="0" t="n">
        <v>217</v>
      </c>
      <c r="E15786" s="0" t="n">
        <v>247</v>
      </c>
      <c r="F15786" s="1" t="n">
        <f aca="false">SMALL(A15786:E15786,1)</f>
        <v>36</v>
      </c>
      <c r="G15786" s="1" t="n">
        <f aca="false">SMALL(A15786:E15786,2)</f>
        <v>206</v>
      </c>
      <c r="H15786" s="1" t="n">
        <f aca="false">SMALL(A15786:E15786,3)</f>
        <v>217</v>
      </c>
      <c r="I15786" s="1" t="n">
        <f aca="false">SMALL(A15786:E15786,4)</f>
        <v>240</v>
      </c>
      <c r="J15786" s="1" t="n">
        <f aca="false">SMALL(A15786:E15786,5)</f>
        <v>247</v>
      </c>
      <c r="K15786" s="0" t="n">
        <f aca="false">IF(AND(F15786&lt;&gt;G15786,G15786&lt;&gt;H15786,H15786&lt;&gt;I15786,I15786&lt;&gt;J15786), 1, 0)</f>
        <v>1</v>
      </c>
      <c r="L15786" s="0" t="n">
        <f aca="false">IF((F15786+J15786)^2 &gt;= G15786*H15786*I15786, 1,0)</f>
        <v>0</v>
      </c>
      <c r="M15786" s="0" t="n">
        <f aca="false">IF(K15786+L15786=2, 1,0)</f>
        <v>0</v>
      </c>
    </row>
    <row r="15787" customFormat="false" ht="13.8" hidden="false" customHeight="false" outlineLevel="0" collapsed="false">
      <c r="A15787" s="0" t="n">
        <v>40</v>
      </c>
      <c r="B15787" s="0" t="n">
        <v>152</v>
      </c>
      <c r="C15787" s="0" t="n">
        <v>244</v>
      </c>
      <c r="D15787" s="0" t="n">
        <v>183</v>
      </c>
      <c r="E15787" s="0" t="n">
        <v>136</v>
      </c>
      <c r="F15787" s="1" t="n">
        <f aca="false">SMALL(A15787:E15787,1)</f>
        <v>40</v>
      </c>
      <c r="G15787" s="1" t="n">
        <f aca="false">SMALL(A15787:E15787,2)</f>
        <v>136</v>
      </c>
      <c r="H15787" s="1" t="n">
        <f aca="false">SMALL(A15787:E15787,3)</f>
        <v>152</v>
      </c>
      <c r="I15787" s="1" t="n">
        <f aca="false">SMALL(A15787:E15787,4)</f>
        <v>183</v>
      </c>
      <c r="J15787" s="1" t="n">
        <f aca="false">SMALL(A15787:E15787,5)</f>
        <v>244</v>
      </c>
      <c r="K15787" s="0" t="n">
        <f aca="false">IF(AND(F15787&lt;&gt;G15787,G15787&lt;&gt;H15787,H15787&lt;&gt;I15787,I15787&lt;&gt;J15787), 1, 0)</f>
        <v>1</v>
      </c>
      <c r="L15787" s="0" t="n">
        <f aca="false">IF((F15787+J15787)^2 &gt;= G15787*H15787*I15787, 1,0)</f>
        <v>0</v>
      </c>
      <c r="M15787" s="0" t="n">
        <f aca="false">IF(K15787+L15787=2, 1,0)</f>
        <v>0</v>
      </c>
    </row>
    <row r="15788" customFormat="false" ht="13.8" hidden="false" customHeight="false" outlineLevel="0" collapsed="false">
      <c r="A15788" s="0" t="n">
        <v>33</v>
      </c>
      <c r="B15788" s="0" t="n">
        <v>51</v>
      </c>
      <c r="C15788" s="0" t="n">
        <v>262</v>
      </c>
      <c r="D15788" s="0" t="n">
        <v>115</v>
      </c>
      <c r="E15788" s="0" t="n">
        <v>79</v>
      </c>
      <c r="F15788" s="1" t="n">
        <f aca="false">SMALL(A15788:E15788,1)</f>
        <v>33</v>
      </c>
      <c r="G15788" s="1" t="n">
        <f aca="false">SMALL(A15788:E15788,2)</f>
        <v>51</v>
      </c>
      <c r="H15788" s="1" t="n">
        <f aca="false">SMALL(A15788:E15788,3)</f>
        <v>79</v>
      </c>
      <c r="I15788" s="1" t="n">
        <f aca="false">SMALL(A15788:E15788,4)</f>
        <v>115</v>
      </c>
      <c r="J15788" s="1" t="n">
        <f aca="false">SMALL(A15788:E15788,5)</f>
        <v>262</v>
      </c>
      <c r="K15788" s="0" t="n">
        <f aca="false">IF(AND(F15788&lt;&gt;G15788,G15788&lt;&gt;H15788,H15788&lt;&gt;I15788,I15788&lt;&gt;J15788), 1, 0)</f>
        <v>1</v>
      </c>
      <c r="L15788" s="0" t="n">
        <f aca="false">IF((F15788+J15788)^2 &gt;= G15788*H15788*I15788, 1,0)</f>
        <v>0</v>
      </c>
      <c r="M15788" s="0" t="n">
        <f aca="false">IF(K15788+L15788=2, 1,0)</f>
        <v>0</v>
      </c>
    </row>
    <row r="15789" customFormat="false" ht="13.8" hidden="false" customHeight="false" outlineLevel="0" collapsed="false">
      <c r="A15789" s="0" t="n">
        <v>218</v>
      </c>
      <c r="B15789" s="0" t="n">
        <v>216</v>
      </c>
      <c r="C15789" s="0" t="n">
        <v>92</v>
      </c>
      <c r="D15789" s="0" t="n">
        <v>31</v>
      </c>
      <c r="E15789" s="0" t="n">
        <v>7</v>
      </c>
      <c r="F15789" s="1" t="n">
        <f aca="false">SMALL(A15789:E15789,1)</f>
        <v>7</v>
      </c>
      <c r="G15789" s="1" t="n">
        <f aca="false">SMALL(A15789:E15789,2)</f>
        <v>31</v>
      </c>
      <c r="H15789" s="1" t="n">
        <f aca="false">SMALL(A15789:E15789,3)</f>
        <v>92</v>
      </c>
      <c r="I15789" s="1" t="n">
        <f aca="false">SMALL(A15789:E15789,4)</f>
        <v>216</v>
      </c>
      <c r="J15789" s="1" t="n">
        <f aca="false">SMALL(A15789:E15789,5)</f>
        <v>218</v>
      </c>
      <c r="K15789" s="0" t="n">
        <f aca="false">IF(AND(F15789&lt;&gt;G15789,G15789&lt;&gt;H15789,H15789&lt;&gt;I15789,I15789&lt;&gt;J15789), 1, 0)</f>
        <v>1</v>
      </c>
      <c r="L15789" s="0" t="n">
        <f aca="false">IF((F15789+J15789)^2 &gt;= G15789*H15789*I15789, 1,0)</f>
        <v>0</v>
      </c>
      <c r="M15789" s="0" t="n">
        <f aca="false">IF(K15789+L15789=2, 1,0)</f>
        <v>0</v>
      </c>
    </row>
    <row r="15790" customFormat="false" ht="13.8" hidden="false" customHeight="false" outlineLevel="0" collapsed="false">
      <c r="A15790" s="0" t="n">
        <v>78</v>
      </c>
      <c r="B15790" s="0" t="n">
        <v>271</v>
      </c>
      <c r="C15790" s="0" t="n">
        <v>159</v>
      </c>
      <c r="D15790" s="0" t="n">
        <v>259</v>
      </c>
      <c r="E15790" s="0" t="n">
        <v>281</v>
      </c>
      <c r="F15790" s="1" t="n">
        <f aca="false">SMALL(A15790:E15790,1)</f>
        <v>78</v>
      </c>
      <c r="G15790" s="1" t="n">
        <f aca="false">SMALL(A15790:E15790,2)</f>
        <v>159</v>
      </c>
      <c r="H15790" s="1" t="n">
        <f aca="false">SMALL(A15790:E15790,3)</f>
        <v>259</v>
      </c>
      <c r="I15790" s="1" t="n">
        <f aca="false">SMALL(A15790:E15790,4)</f>
        <v>271</v>
      </c>
      <c r="J15790" s="1" t="n">
        <f aca="false">SMALL(A15790:E15790,5)</f>
        <v>281</v>
      </c>
      <c r="K15790" s="0" t="n">
        <f aca="false">IF(AND(F15790&lt;&gt;G15790,G15790&lt;&gt;H15790,H15790&lt;&gt;I15790,I15790&lt;&gt;J15790), 1, 0)</f>
        <v>1</v>
      </c>
      <c r="L15790" s="0" t="n">
        <f aca="false">IF((F15790+J15790)^2 &gt;= G15790*H15790*I15790, 1,0)</f>
        <v>0</v>
      </c>
      <c r="M15790" s="0" t="n">
        <f aca="false">IF(K15790+L15790=2, 1,0)</f>
        <v>0</v>
      </c>
    </row>
    <row r="15791" customFormat="false" ht="13.8" hidden="false" customHeight="false" outlineLevel="0" collapsed="false">
      <c r="A15791" s="0" t="n">
        <v>178</v>
      </c>
      <c r="B15791" s="0" t="n">
        <v>191</v>
      </c>
      <c r="C15791" s="0" t="n">
        <v>169</v>
      </c>
      <c r="D15791" s="0" t="n">
        <v>43</v>
      </c>
      <c r="E15791" s="0" t="n">
        <v>271</v>
      </c>
      <c r="F15791" s="1" t="n">
        <f aca="false">SMALL(A15791:E15791,1)</f>
        <v>43</v>
      </c>
      <c r="G15791" s="1" t="n">
        <f aca="false">SMALL(A15791:E15791,2)</f>
        <v>169</v>
      </c>
      <c r="H15791" s="1" t="n">
        <f aca="false">SMALL(A15791:E15791,3)</f>
        <v>178</v>
      </c>
      <c r="I15791" s="1" t="n">
        <f aca="false">SMALL(A15791:E15791,4)</f>
        <v>191</v>
      </c>
      <c r="J15791" s="1" t="n">
        <f aca="false">SMALL(A15791:E15791,5)</f>
        <v>271</v>
      </c>
      <c r="K15791" s="0" t="n">
        <f aca="false">IF(AND(F15791&lt;&gt;G15791,G15791&lt;&gt;H15791,H15791&lt;&gt;I15791,I15791&lt;&gt;J15791), 1, 0)</f>
        <v>1</v>
      </c>
      <c r="L15791" s="0" t="n">
        <f aca="false">IF((F15791+J15791)^2 &gt;= G15791*H15791*I15791, 1,0)</f>
        <v>0</v>
      </c>
      <c r="M15791" s="0" t="n">
        <f aca="false">IF(K15791+L15791=2, 1,0)</f>
        <v>0</v>
      </c>
    </row>
    <row r="15792" customFormat="false" ht="13.8" hidden="false" customHeight="false" outlineLevel="0" collapsed="false">
      <c r="A15792" s="0" t="n">
        <v>217</v>
      </c>
      <c r="B15792" s="0" t="n">
        <v>133</v>
      </c>
      <c r="C15792" s="0" t="n">
        <v>120</v>
      </c>
      <c r="D15792" s="0" t="n">
        <v>114</v>
      </c>
      <c r="E15792" s="0" t="n">
        <v>84</v>
      </c>
      <c r="F15792" s="1" t="n">
        <f aca="false">SMALL(A15792:E15792,1)</f>
        <v>84</v>
      </c>
      <c r="G15792" s="1" t="n">
        <f aca="false">SMALL(A15792:E15792,2)</f>
        <v>114</v>
      </c>
      <c r="H15792" s="1" t="n">
        <f aca="false">SMALL(A15792:E15792,3)</f>
        <v>120</v>
      </c>
      <c r="I15792" s="1" t="n">
        <f aca="false">SMALL(A15792:E15792,4)</f>
        <v>133</v>
      </c>
      <c r="J15792" s="1" t="n">
        <f aca="false">SMALL(A15792:E15792,5)</f>
        <v>217</v>
      </c>
      <c r="K15792" s="0" t="n">
        <f aca="false">IF(AND(F15792&lt;&gt;G15792,G15792&lt;&gt;H15792,H15792&lt;&gt;I15792,I15792&lt;&gt;J15792), 1, 0)</f>
        <v>1</v>
      </c>
      <c r="L15792" s="0" t="n">
        <f aca="false">IF((F15792+J15792)^2 &gt;= G15792*H15792*I15792, 1,0)</f>
        <v>0</v>
      </c>
      <c r="M15792" s="0" t="n">
        <f aca="false">IF(K15792+L15792=2, 1,0)</f>
        <v>0</v>
      </c>
    </row>
    <row r="15793" customFormat="false" ht="13.8" hidden="false" customHeight="false" outlineLevel="0" collapsed="false">
      <c r="A15793" s="0" t="n">
        <v>110</v>
      </c>
      <c r="B15793" s="0" t="n">
        <v>93</v>
      </c>
      <c r="C15793" s="0" t="n">
        <v>51</v>
      </c>
      <c r="D15793" s="0" t="n">
        <v>186</v>
      </c>
      <c r="E15793" s="0" t="n">
        <v>190</v>
      </c>
      <c r="F15793" s="1" t="n">
        <f aca="false">SMALL(A15793:E15793,1)</f>
        <v>51</v>
      </c>
      <c r="G15793" s="1" t="n">
        <f aca="false">SMALL(A15793:E15793,2)</f>
        <v>93</v>
      </c>
      <c r="H15793" s="1" t="n">
        <f aca="false">SMALL(A15793:E15793,3)</f>
        <v>110</v>
      </c>
      <c r="I15793" s="1" t="n">
        <f aca="false">SMALL(A15793:E15793,4)</f>
        <v>186</v>
      </c>
      <c r="J15793" s="1" t="n">
        <f aca="false">SMALL(A15793:E15793,5)</f>
        <v>190</v>
      </c>
      <c r="K15793" s="0" t="n">
        <f aca="false">IF(AND(F15793&lt;&gt;G15793,G15793&lt;&gt;H15793,H15793&lt;&gt;I15793,I15793&lt;&gt;J15793), 1, 0)</f>
        <v>1</v>
      </c>
      <c r="L15793" s="0" t="n">
        <f aca="false">IF((F15793+J15793)^2 &gt;= G15793*H15793*I15793, 1,0)</f>
        <v>0</v>
      </c>
      <c r="M15793" s="0" t="n">
        <f aca="false">IF(K15793+L15793=2, 1,0)</f>
        <v>0</v>
      </c>
    </row>
    <row r="15794" customFormat="false" ht="13.8" hidden="false" customHeight="false" outlineLevel="0" collapsed="false">
      <c r="A15794" s="0" t="n">
        <v>200</v>
      </c>
      <c r="B15794" s="0" t="n">
        <v>21</v>
      </c>
      <c r="C15794" s="0" t="n">
        <v>143</v>
      </c>
      <c r="D15794" s="0" t="n">
        <v>105</v>
      </c>
      <c r="E15794" s="0" t="n">
        <v>131</v>
      </c>
      <c r="F15794" s="1" t="n">
        <f aca="false">SMALL(A15794:E15794,1)</f>
        <v>21</v>
      </c>
      <c r="G15794" s="1" t="n">
        <f aca="false">SMALL(A15794:E15794,2)</f>
        <v>105</v>
      </c>
      <c r="H15794" s="1" t="n">
        <f aca="false">SMALL(A15794:E15794,3)</f>
        <v>131</v>
      </c>
      <c r="I15794" s="1" t="n">
        <f aca="false">SMALL(A15794:E15794,4)</f>
        <v>143</v>
      </c>
      <c r="J15794" s="1" t="n">
        <f aca="false">SMALL(A15794:E15794,5)</f>
        <v>200</v>
      </c>
      <c r="K15794" s="0" t="n">
        <f aca="false">IF(AND(F15794&lt;&gt;G15794,G15794&lt;&gt;H15794,H15794&lt;&gt;I15794,I15794&lt;&gt;J15794), 1, 0)</f>
        <v>1</v>
      </c>
      <c r="L15794" s="0" t="n">
        <f aca="false">IF((F15794+J15794)^2 &gt;= G15794*H15794*I15794, 1,0)</f>
        <v>0</v>
      </c>
      <c r="M15794" s="0" t="n">
        <f aca="false">IF(K15794+L15794=2, 1,0)</f>
        <v>0</v>
      </c>
    </row>
    <row r="15795" customFormat="false" ht="13.8" hidden="false" customHeight="false" outlineLevel="0" collapsed="false">
      <c r="A15795" s="0" t="n">
        <v>34</v>
      </c>
      <c r="B15795" s="0" t="n">
        <v>259</v>
      </c>
      <c r="C15795" s="0" t="n">
        <v>132</v>
      </c>
      <c r="D15795" s="0" t="n">
        <v>264</v>
      </c>
      <c r="E15795" s="0" t="n">
        <v>135</v>
      </c>
      <c r="F15795" s="1" t="n">
        <f aca="false">SMALL(A15795:E15795,1)</f>
        <v>34</v>
      </c>
      <c r="G15795" s="1" t="n">
        <f aca="false">SMALL(A15795:E15795,2)</f>
        <v>132</v>
      </c>
      <c r="H15795" s="1" t="n">
        <f aca="false">SMALL(A15795:E15795,3)</f>
        <v>135</v>
      </c>
      <c r="I15795" s="1" t="n">
        <f aca="false">SMALL(A15795:E15795,4)</f>
        <v>259</v>
      </c>
      <c r="J15795" s="1" t="n">
        <f aca="false">SMALL(A15795:E15795,5)</f>
        <v>264</v>
      </c>
      <c r="K15795" s="0" t="n">
        <f aca="false">IF(AND(F15795&lt;&gt;G15795,G15795&lt;&gt;H15795,H15795&lt;&gt;I15795,I15795&lt;&gt;J15795), 1, 0)</f>
        <v>1</v>
      </c>
      <c r="L15795" s="0" t="n">
        <f aca="false">IF((F15795+J15795)^2 &gt;= G15795*H15795*I15795, 1,0)</f>
        <v>0</v>
      </c>
      <c r="M15795" s="0" t="n">
        <f aca="false">IF(K15795+L15795=2, 1,0)</f>
        <v>0</v>
      </c>
    </row>
    <row r="15796" customFormat="false" ht="13.8" hidden="false" customHeight="false" outlineLevel="0" collapsed="false">
      <c r="A15796" s="0" t="n">
        <v>248</v>
      </c>
      <c r="B15796" s="0" t="n">
        <v>11</v>
      </c>
      <c r="C15796" s="0" t="n">
        <v>282</v>
      </c>
      <c r="D15796" s="0" t="n">
        <v>267</v>
      </c>
      <c r="E15796" s="0" t="n">
        <v>39</v>
      </c>
      <c r="F15796" s="1" t="n">
        <f aca="false">SMALL(A15796:E15796,1)</f>
        <v>11</v>
      </c>
      <c r="G15796" s="1" t="n">
        <f aca="false">SMALL(A15796:E15796,2)</f>
        <v>39</v>
      </c>
      <c r="H15796" s="1" t="n">
        <f aca="false">SMALL(A15796:E15796,3)</f>
        <v>248</v>
      </c>
      <c r="I15796" s="1" t="n">
        <f aca="false">SMALL(A15796:E15796,4)</f>
        <v>267</v>
      </c>
      <c r="J15796" s="1" t="n">
        <f aca="false">SMALL(A15796:E15796,5)</f>
        <v>282</v>
      </c>
      <c r="K15796" s="0" t="n">
        <f aca="false">IF(AND(F15796&lt;&gt;G15796,G15796&lt;&gt;H15796,H15796&lt;&gt;I15796,I15796&lt;&gt;J15796), 1, 0)</f>
        <v>1</v>
      </c>
      <c r="L15796" s="0" t="n">
        <f aca="false">IF((F15796+J15796)^2 &gt;= G15796*H15796*I15796, 1,0)</f>
        <v>0</v>
      </c>
      <c r="M15796" s="0" t="n">
        <f aca="false">IF(K15796+L15796=2, 1,0)</f>
        <v>0</v>
      </c>
    </row>
    <row r="15797" customFormat="false" ht="13.8" hidden="false" customHeight="false" outlineLevel="0" collapsed="false">
      <c r="A15797" s="0" t="n">
        <v>283</v>
      </c>
      <c r="B15797" s="0" t="n">
        <v>27</v>
      </c>
      <c r="C15797" s="0" t="n">
        <v>100</v>
      </c>
      <c r="D15797" s="0" t="n">
        <v>253</v>
      </c>
      <c r="E15797" s="0" t="n">
        <v>267</v>
      </c>
      <c r="F15797" s="1" t="n">
        <f aca="false">SMALL(A15797:E15797,1)</f>
        <v>27</v>
      </c>
      <c r="G15797" s="1" t="n">
        <f aca="false">SMALL(A15797:E15797,2)</f>
        <v>100</v>
      </c>
      <c r="H15797" s="1" t="n">
        <f aca="false">SMALL(A15797:E15797,3)</f>
        <v>253</v>
      </c>
      <c r="I15797" s="1" t="n">
        <f aca="false">SMALL(A15797:E15797,4)</f>
        <v>267</v>
      </c>
      <c r="J15797" s="1" t="n">
        <f aca="false">SMALL(A15797:E15797,5)</f>
        <v>283</v>
      </c>
      <c r="K15797" s="0" t="n">
        <f aca="false">IF(AND(F15797&lt;&gt;G15797,G15797&lt;&gt;H15797,H15797&lt;&gt;I15797,I15797&lt;&gt;J15797), 1, 0)</f>
        <v>1</v>
      </c>
      <c r="L15797" s="0" t="n">
        <f aca="false">IF((F15797+J15797)^2 &gt;= G15797*H15797*I15797, 1,0)</f>
        <v>0</v>
      </c>
      <c r="M15797" s="0" t="n">
        <f aca="false">IF(K15797+L15797=2, 1,0)</f>
        <v>0</v>
      </c>
    </row>
    <row r="15798" customFormat="false" ht="13.8" hidden="false" customHeight="false" outlineLevel="0" collapsed="false">
      <c r="A15798" s="0" t="n">
        <v>30</v>
      </c>
      <c r="B15798" s="0" t="n">
        <v>81</v>
      </c>
      <c r="C15798" s="0" t="n">
        <v>83</v>
      </c>
      <c r="D15798" s="0" t="n">
        <v>81</v>
      </c>
      <c r="E15798" s="0" t="n">
        <v>248</v>
      </c>
      <c r="F15798" s="1" t="n">
        <f aca="false">SMALL(A15798:E15798,1)</f>
        <v>30</v>
      </c>
      <c r="G15798" s="1" t="n">
        <f aca="false">SMALL(A15798:E15798,2)</f>
        <v>81</v>
      </c>
      <c r="H15798" s="1" t="n">
        <f aca="false">SMALL(A15798:E15798,3)</f>
        <v>81</v>
      </c>
      <c r="I15798" s="1" t="n">
        <f aca="false">SMALL(A15798:E15798,4)</f>
        <v>83</v>
      </c>
      <c r="J15798" s="1" t="n">
        <f aca="false">SMALL(A15798:E15798,5)</f>
        <v>248</v>
      </c>
      <c r="K15798" s="0" t="n">
        <f aca="false">IF(AND(F15798&lt;&gt;G15798,G15798&lt;&gt;H15798,H15798&lt;&gt;I15798,I15798&lt;&gt;J15798), 1, 0)</f>
        <v>0</v>
      </c>
      <c r="L15798" s="0" t="n">
        <f aca="false">IF((F15798+J15798)^2 &gt;= G15798*H15798*I15798, 1,0)</f>
        <v>0</v>
      </c>
      <c r="M15798" s="0" t="n">
        <f aca="false">IF(K15798+L15798=2, 1,0)</f>
        <v>0</v>
      </c>
    </row>
    <row r="15799" customFormat="false" ht="13.8" hidden="false" customHeight="false" outlineLevel="0" collapsed="false">
      <c r="A15799" s="0" t="n">
        <v>104</v>
      </c>
      <c r="B15799" s="0" t="n">
        <v>176</v>
      </c>
      <c r="C15799" s="0" t="n">
        <v>179</v>
      </c>
      <c r="D15799" s="0" t="n">
        <v>90</v>
      </c>
      <c r="E15799" s="0" t="n">
        <v>217</v>
      </c>
      <c r="F15799" s="1" t="n">
        <f aca="false">SMALL(A15799:E15799,1)</f>
        <v>90</v>
      </c>
      <c r="G15799" s="1" t="n">
        <f aca="false">SMALL(A15799:E15799,2)</f>
        <v>104</v>
      </c>
      <c r="H15799" s="1" t="n">
        <f aca="false">SMALL(A15799:E15799,3)</f>
        <v>176</v>
      </c>
      <c r="I15799" s="1" t="n">
        <f aca="false">SMALL(A15799:E15799,4)</f>
        <v>179</v>
      </c>
      <c r="J15799" s="1" t="n">
        <f aca="false">SMALL(A15799:E15799,5)</f>
        <v>217</v>
      </c>
      <c r="K15799" s="0" t="n">
        <f aca="false">IF(AND(F15799&lt;&gt;G15799,G15799&lt;&gt;H15799,H15799&lt;&gt;I15799,I15799&lt;&gt;J15799), 1, 0)</f>
        <v>1</v>
      </c>
      <c r="L15799" s="0" t="n">
        <f aca="false">IF((F15799+J15799)^2 &gt;= G15799*H15799*I15799, 1,0)</f>
        <v>0</v>
      </c>
      <c r="M15799" s="0" t="n">
        <f aca="false">IF(K15799+L15799=2, 1,0)</f>
        <v>0</v>
      </c>
    </row>
    <row r="15800" customFormat="false" ht="13.8" hidden="false" customHeight="false" outlineLevel="0" collapsed="false">
      <c r="A15800" s="0" t="n">
        <v>242</v>
      </c>
      <c r="B15800" s="0" t="n">
        <v>130</v>
      </c>
      <c r="C15800" s="0" t="n">
        <v>13</v>
      </c>
      <c r="D15800" s="0" t="n">
        <v>160</v>
      </c>
      <c r="E15800" s="0" t="n">
        <v>91</v>
      </c>
      <c r="F15800" s="1" t="n">
        <f aca="false">SMALL(A15800:E15800,1)</f>
        <v>13</v>
      </c>
      <c r="G15800" s="1" t="n">
        <f aca="false">SMALL(A15800:E15800,2)</f>
        <v>91</v>
      </c>
      <c r="H15800" s="1" t="n">
        <f aca="false">SMALL(A15800:E15800,3)</f>
        <v>130</v>
      </c>
      <c r="I15800" s="1" t="n">
        <f aca="false">SMALL(A15800:E15800,4)</f>
        <v>160</v>
      </c>
      <c r="J15800" s="1" t="n">
        <f aca="false">SMALL(A15800:E15800,5)</f>
        <v>242</v>
      </c>
      <c r="K15800" s="0" t="n">
        <f aca="false">IF(AND(F15800&lt;&gt;G15800,G15800&lt;&gt;H15800,H15800&lt;&gt;I15800,I15800&lt;&gt;J15800), 1, 0)</f>
        <v>1</v>
      </c>
      <c r="L15800" s="0" t="n">
        <f aca="false">IF((F15800+J15800)^2 &gt;= G15800*H15800*I15800, 1,0)</f>
        <v>0</v>
      </c>
      <c r="M15800" s="0" t="n">
        <f aca="false">IF(K15800+L15800=2, 1,0)</f>
        <v>0</v>
      </c>
    </row>
    <row r="15801" customFormat="false" ht="13.8" hidden="false" customHeight="false" outlineLevel="0" collapsed="false">
      <c r="A15801" s="0" t="n">
        <v>13</v>
      </c>
      <c r="B15801" s="0" t="n">
        <v>289</v>
      </c>
      <c r="C15801" s="0" t="n">
        <v>46</v>
      </c>
      <c r="D15801" s="0" t="n">
        <v>296</v>
      </c>
      <c r="E15801" s="0" t="n">
        <v>101</v>
      </c>
      <c r="F15801" s="1" t="n">
        <f aca="false">SMALL(A15801:E15801,1)</f>
        <v>13</v>
      </c>
      <c r="G15801" s="1" t="n">
        <f aca="false">SMALL(A15801:E15801,2)</f>
        <v>46</v>
      </c>
      <c r="H15801" s="1" t="n">
        <f aca="false">SMALL(A15801:E15801,3)</f>
        <v>101</v>
      </c>
      <c r="I15801" s="1" t="n">
        <f aca="false">SMALL(A15801:E15801,4)</f>
        <v>289</v>
      </c>
      <c r="J15801" s="1" t="n">
        <f aca="false">SMALL(A15801:E15801,5)</f>
        <v>296</v>
      </c>
      <c r="K15801" s="0" t="n">
        <f aca="false">IF(AND(F15801&lt;&gt;G15801,G15801&lt;&gt;H15801,H15801&lt;&gt;I15801,I15801&lt;&gt;J15801), 1, 0)</f>
        <v>1</v>
      </c>
      <c r="L15801" s="0" t="n">
        <f aca="false">IF((F15801+J15801)^2 &gt;= G15801*H15801*I15801, 1,0)</f>
        <v>0</v>
      </c>
      <c r="M15801" s="0" t="n">
        <f aca="false">IF(K15801+L15801=2, 1,0)</f>
        <v>0</v>
      </c>
    </row>
    <row r="15802" customFormat="false" ht="13.8" hidden="false" customHeight="false" outlineLevel="0" collapsed="false">
      <c r="A15802" s="0" t="n">
        <v>131</v>
      </c>
      <c r="B15802" s="0" t="n">
        <v>113</v>
      </c>
      <c r="C15802" s="0" t="n">
        <v>214</v>
      </c>
      <c r="D15802" s="0" t="n">
        <v>270</v>
      </c>
      <c r="E15802" s="0" t="n">
        <v>144</v>
      </c>
      <c r="F15802" s="1" t="n">
        <f aca="false">SMALL(A15802:E15802,1)</f>
        <v>113</v>
      </c>
      <c r="G15802" s="1" t="n">
        <f aca="false">SMALL(A15802:E15802,2)</f>
        <v>131</v>
      </c>
      <c r="H15802" s="1" t="n">
        <f aca="false">SMALL(A15802:E15802,3)</f>
        <v>144</v>
      </c>
      <c r="I15802" s="1" t="n">
        <f aca="false">SMALL(A15802:E15802,4)</f>
        <v>214</v>
      </c>
      <c r="J15802" s="1" t="n">
        <f aca="false">SMALL(A15802:E15802,5)</f>
        <v>270</v>
      </c>
      <c r="K15802" s="0" t="n">
        <f aca="false">IF(AND(F15802&lt;&gt;G15802,G15802&lt;&gt;H15802,H15802&lt;&gt;I15802,I15802&lt;&gt;J15802), 1, 0)</f>
        <v>1</v>
      </c>
      <c r="L15802" s="0" t="n">
        <f aca="false">IF((F15802+J15802)^2 &gt;= G15802*H15802*I15802, 1,0)</f>
        <v>0</v>
      </c>
      <c r="M15802" s="0" t="n">
        <f aca="false">IF(K15802+L15802=2, 1,0)</f>
        <v>0</v>
      </c>
    </row>
    <row r="15803" customFormat="false" ht="13.8" hidden="false" customHeight="false" outlineLevel="0" collapsed="false">
      <c r="A15803" s="0" t="n">
        <v>23</v>
      </c>
      <c r="B15803" s="0" t="n">
        <v>84</v>
      </c>
      <c r="C15803" s="0" t="n">
        <v>169</v>
      </c>
      <c r="D15803" s="0" t="n">
        <v>192</v>
      </c>
      <c r="E15803" s="0" t="n">
        <v>134</v>
      </c>
      <c r="F15803" s="1" t="n">
        <f aca="false">SMALL(A15803:E15803,1)</f>
        <v>23</v>
      </c>
      <c r="G15803" s="1" t="n">
        <f aca="false">SMALL(A15803:E15803,2)</f>
        <v>84</v>
      </c>
      <c r="H15803" s="1" t="n">
        <f aca="false">SMALL(A15803:E15803,3)</f>
        <v>134</v>
      </c>
      <c r="I15803" s="1" t="n">
        <f aca="false">SMALL(A15803:E15803,4)</f>
        <v>169</v>
      </c>
      <c r="J15803" s="1" t="n">
        <f aca="false">SMALL(A15803:E15803,5)</f>
        <v>192</v>
      </c>
      <c r="K15803" s="0" t="n">
        <f aca="false">IF(AND(F15803&lt;&gt;G15803,G15803&lt;&gt;H15803,H15803&lt;&gt;I15803,I15803&lt;&gt;J15803), 1, 0)</f>
        <v>1</v>
      </c>
      <c r="L15803" s="0" t="n">
        <f aca="false">IF((F15803+J15803)^2 &gt;= G15803*H15803*I15803, 1,0)</f>
        <v>0</v>
      </c>
      <c r="M15803" s="0" t="n">
        <f aca="false">IF(K15803+L15803=2, 1,0)</f>
        <v>0</v>
      </c>
    </row>
    <row r="15804" customFormat="false" ht="13.8" hidden="false" customHeight="false" outlineLevel="0" collapsed="false">
      <c r="A15804" s="0" t="n">
        <v>160</v>
      </c>
      <c r="B15804" s="0" t="n">
        <v>177</v>
      </c>
      <c r="C15804" s="0" t="n">
        <v>34</v>
      </c>
      <c r="D15804" s="0" t="n">
        <v>266</v>
      </c>
      <c r="E15804" s="0" t="n">
        <v>36</v>
      </c>
      <c r="F15804" s="1" t="n">
        <f aca="false">SMALL(A15804:E15804,1)</f>
        <v>34</v>
      </c>
      <c r="G15804" s="1" t="n">
        <f aca="false">SMALL(A15804:E15804,2)</f>
        <v>36</v>
      </c>
      <c r="H15804" s="1" t="n">
        <f aca="false">SMALL(A15804:E15804,3)</f>
        <v>160</v>
      </c>
      <c r="I15804" s="1" t="n">
        <f aca="false">SMALL(A15804:E15804,4)</f>
        <v>177</v>
      </c>
      <c r="J15804" s="1" t="n">
        <f aca="false">SMALL(A15804:E15804,5)</f>
        <v>266</v>
      </c>
      <c r="K15804" s="0" t="n">
        <f aca="false">IF(AND(F15804&lt;&gt;G15804,G15804&lt;&gt;H15804,H15804&lt;&gt;I15804,I15804&lt;&gt;J15804), 1, 0)</f>
        <v>1</v>
      </c>
      <c r="L15804" s="0" t="n">
        <f aca="false">IF((F15804+J15804)^2 &gt;= G15804*H15804*I15804, 1,0)</f>
        <v>0</v>
      </c>
      <c r="M15804" s="0" t="n">
        <f aca="false">IF(K15804+L15804=2, 1,0)</f>
        <v>0</v>
      </c>
    </row>
    <row r="15805" customFormat="false" ht="13.8" hidden="false" customHeight="false" outlineLevel="0" collapsed="false">
      <c r="A15805" s="0" t="n">
        <v>248</v>
      </c>
      <c r="B15805" s="0" t="n">
        <v>282</v>
      </c>
      <c r="C15805" s="0" t="n">
        <v>196</v>
      </c>
      <c r="D15805" s="0" t="n">
        <v>220</v>
      </c>
      <c r="E15805" s="0" t="n">
        <v>82</v>
      </c>
      <c r="F15805" s="1" t="n">
        <f aca="false">SMALL(A15805:E15805,1)</f>
        <v>82</v>
      </c>
      <c r="G15805" s="1" t="n">
        <f aca="false">SMALL(A15805:E15805,2)</f>
        <v>196</v>
      </c>
      <c r="H15805" s="1" t="n">
        <f aca="false">SMALL(A15805:E15805,3)</f>
        <v>220</v>
      </c>
      <c r="I15805" s="1" t="n">
        <f aca="false">SMALL(A15805:E15805,4)</f>
        <v>248</v>
      </c>
      <c r="J15805" s="1" t="n">
        <f aca="false">SMALL(A15805:E15805,5)</f>
        <v>282</v>
      </c>
      <c r="K15805" s="0" t="n">
        <f aca="false">IF(AND(F15805&lt;&gt;G15805,G15805&lt;&gt;H15805,H15805&lt;&gt;I15805,I15805&lt;&gt;J15805), 1, 0)</f>
        <v>1</v>
      </c>
      <c r="L15805" s="0" t="n">
        <f aca="false">IF((F15805+J15805)^2 &gt;= G15805*H15805*I15805, 1,0)</f>
        <v>0</v>
      </c>
      <c r="M15805" s="0" t="n">
        <f aca="false">IF(K15805+L15805=2, 1,0)</f>
        <v>0</v>
      </c>
    </row>
    <row r="15806" customFormat="false" ht="13.8" hidden="false" customHeight="false" outlineLevel="0" collapsed="false">
      <c r="A15806" s="0" t="n">
        <v>14</v>
      </c>
      <c r="B15806" s="0" t="n">
        <v>169</v>
      </c>
      <c r="C15806" s="0" t="n">
        <v>53</v>
      </c>
      <c r="D15806" s="0" t="n">
        <v>127</v>
      </c>
      <c r="E15806" s="0" t="n">
        <v>191</v>
      </c>
      <c r="F15806" s="1" t="n">
        <f aca="false">SMALL(A15806:E15806,1)</f>
        <v>14</v>
      </c>
      <c r="G15806" s="1" t="n">
        <f aca="false">SMALL(A15806:E15806,2)</f>
        <v>53</v>
      </c>
      <c r="H15806" s="1" t="n">
        <f aca="false">SMALL(A15806:E15806,3)</f>
        <v>127</v>
      </c>
      <c r="I15806" s="1" t="n">
        <f aca="false">SMALL(A15806:E15806,4)</f>
        <v>169</v>
      </c>
      <c r="J15806" s="1" t="n">
        <f aca="false">SMALL(A15806:E15806,5)</f>
        <v>191</v>
      </c>
      <c r="K15806" s="0" t="n">
        <f aca="false">IF(AND(F15806&lt;&gt;G15806,G15806&lt;&gt;H15806,H15806&lt;&gt;I15806,I15806&lt;&gt;J15806), 1, 0)</f>
        <v>1</v>
      </c>
      <c r="L15806" s="0" t="n">
        <f aca="false">IF((F15806+J15806)^2 &gt;= G15806*H15806*I15806, 1,0)</f>
        <v>0</v>
      </c>
      <c r="M15806" s="0" t="n">
        <f aca="false">IF(K15806+L15806=2, 1,0)</f>
        <v>0</v>
      </c>
    </row>
    <row r="15807" customFormat="false" ht="13.8" hidden="false" customHeight="false" outlineLevel="0" collapsed="false">
      <c r="A15807" s="0" t="n">
        <v>124</v>
      </c>
      <c r="B15807" s="0" t="n">
        <v>173</v>
      </c>
      <c r="C15807" s="0" t="n">
        <v>122</v>
      </c>
      <c r="D15807" s="0" t="n">
        <v>35</v>
      </c>
      <c r="E15807" s="0" t="n">
        <v>170</v>
      </c>
      <c r="F15807" s="1" t="n">
        <f aca="false">SMALL(A15807:E15807,1)</f>
        <v>35</v>
      </c>
      <c r="G15807" s="1" t="n">
        <f aca="false">SMALL(A15807:E15807,2)</f>
        <v>122</v>
      </c>
      <c r="H15807" s="1" t="n">
        <f aca="false">SMALL(A15807:E15807,3)</f>
        <v>124</v>
      </c>
      <c r="I15807" s="1" t="n">
        <f aca="false">SMALL(A15807:E15807,4)</f>
        <v>170</v>
      </c>
      <c r="J15807" s="1" t="n">
        <f aca="false">SMALL(A15807:E15807,5)</f>
        <v>173</v>
      </c>
      <c r="K15807" s="0" t="n">
        <f aca="false">IF(AND(F15807&lt;&gt;G15807,G15807&lt;&gt;H15807,H15807&lt;&gt;I15807,I15807&lt;&gt;J15807), 1, 0)</f>
        <v>1</v>
      </c>
      <c r="L15807" s="0" t="n">
        <f aca="false">IF((F15807+J15807)^2 &gt;= G15807*H15807*I15807, 1,0)</f>
        <v>0</v>
      </c>
      <c r="M15807" s="0" t="n">
        <f aca="false">IF(K15807+L15807=2, 1,0)</f>
        <v>0</v>
      </c>
    </row>
    <row r="15808" customFormat="false" ht="13.8" hidden="false" customHeight="false" outlineLevel="0" collapsed="false">
      <c r="A15808" s="0" t="n">
        <v>98</v>
      </c>
      <c r="B15808" s="0" t="n">
        <v>85</v>
      </c>
      <c r="C15808" s="0" t="n">
        <v>70</v>
      </c>
      <c r="D15808" s="0" t="n">
        <v>294</v>
      </c>
      <c r="E15808" s="0" t="n">
        <v>33</v>
      </c>
      <c r="F15808" s="1" t="n">
        <f aca="false">SMALL(A15808:E15808,1)</f>
        <v>33</v>
      </c>
      <c r="G15808" s="1" t="n">
        <f aca="false">SMALL(A15808:E15808,2)</f>
        <v>70</v>
      </c>
      <c r="H15808" s="1" t="n">
        <f aca="false">SMALL(A15808:E15808,3)</f>
        <v>85</v>
      </c>
      <c r="I15808" s="1" t="n">
        <f aca="false">SMALL(A15808:E15808,4)</f>
        <v>98</v>
      </c>
      <c r="J15808" s="1" t="n">
        <f aca="false">SMALL(A15808:E15808,5)</f>
        <v>294</v>
      </c>
      <c r="K15808" s="0" t="n">
        <f aca="false">IF(AND(F15808&lt;&gt;G15808,G15808&lt;&gt;H15808,H15808&lt;&gt;I15808,I15808&lt;&gt;J15808), 1, 0)</f>
        <v>1</v>
      </c>
      <c r="L15808" s="0" t="n">
        <f aca="false">IF((F15808+J15808)^2 &gt;= G15808*H15808*I15808, 1,0)</f>
        <v>0</v>
      </c>
      <c r="M15808" s="0" t="n">
        <f aca="false">IF(K15808+L15808=2, 1,0)</f>
        <v>0</v>
      </c>
    </row>
    <row r="15809" customFormat="false" ht="13.8" hidden="false" customHeight="false" outlineLevel="0" collapsed="false">
      <c r="A15809" s="0" t="n">
        <v>18</v>
      </c>
      <c r="B15809" s="0" t="n">
        <v>118</v>
      </c>
      <c r="C15809" s="0" t="n">
        <v>26</v>
      </c>
      <c r="D15809" s="0" t="n">
        <v>235</v>
      </c>
      <c r="E15809" s="0" t="n">
        <v>82</v>
      </c>
      <c r="F15809" s="1" t="n">
        <f aca="false">SMALL(A15809:E15809,1)</f>
        <v>18</v>
      </c>
      <c r="G15809" s="1" t="n">
        <f aca="false">SMALL(A15809:E15809,2)</f>
        <v>26</v>
      </c>
      <c r="H15809" s="1" t="n">
        <f aca="false">SMALL(A15809:E15809,3)</f>
        <v>82</v>
      </c>
      <c r="I15809" s="1" t="n">
        <f aca="false">SMALL(A15809:E15809,4)</f>
        <v>118</v>
      </c>
      <c r="J15809" s="1" t="n">
        <f aca="false">SMALL(A15809:E15809,5)</f>
        <v>235</v>
      </c>
      <c r="K15809" s="0" t="n">
        <f aca="false">IF(AND(F15809&lt;&gt;G15809,G15809&lt;&gt;H15809,H15809&lt;&gt;I15809,I15809&lt;&gt;J15809), 1, 0)</f>
        <v>1</v>
      </c>
      <c r="L15809" s="0" t="n">
        <f aca="false">IF((F15809+J15809)^2 &gt;= G15809*H15809*I15809, 1,0)</f>
        <v>0</v>
      </c>
      <c r="M15809" s="0" t="n">
        <f aca="false">IF(K15809+L15809=2, 1,0)</f>
        <v>0</v>
      </c>
    </row>
    <row r="15810" customFormat="false" ht="13.8" hidden="false" customHeight="false" outlineLevel="0" collapsed="false">
      <c r="A15810" s="0" t="n">
        <v>128</v>
      </c>
      <c r="B15810" s="0" t="n">
        <v>246</v>
      </c>
      <c r="C15810" s="0" t="n">
        <v>212</v>
      </c>
      <c r="D15810" s="0" t="n">
        <v>244</v>
      </c>
      <c r="E15810" s="0" t="n">
        <v>73</v>
      </c>
      <c r="F15810" s="1" t="n">
        <f aca="false">SMALL(A15810:E15810,1)</f>
        <v>73</v>
      </c>
      <c r="G15810" s="1" t="n">
        <f aca="false">SMALL(A15810:E15810,2)</f>
        <v>128</v>
      </c>
      <c r="H15810" s="1" t="n">
        <f aca="false">SMALL(A15810:E15810,3)</f>
        <v>212</v>
      </c>
      <c r="I15810" s="1" t="n">
        <f aca="false">SMALL(A15810:E15810,4)</f>
        <v>244</v>
      </c>
      <c r="J15810" s="1" t="n">
        <f aca="false">SMALL(A15810:E15810,5)</f>
        <v>246</v>
      </c>
      <c r="K15810" s="0" t="n">
        <f aca="false">IF(AND(F15810&lt;&gt;G15810,G15810&lt;&gt;H15810,H15810&lt;&gt;I15810,I15810&lt;&gt;J15810), 1, 0)</f>
        <v>1</v>
      </c>
      <c r="L15810" s="0" t="n">
        <f aca="false">IF((F15810+J15810)^2 &gt;= G15810*H15810*I15810, 1,0)</f>
        <v>0</v>
      </c>
      <c r="M15810" s="0" t="n">
        <f aca="false">IF(K15810+L15810=2, 1,0)</f>
        <v>0</v>
      </c>
    </row>
    <row r="15811" customFormat="false" ht="13.8" hidden="false" customHeight="false" outlineLevel="0" collapsed="false">
      <c r="A15811" s="0" t="n">
        <v>203</v>
      </c>
      <c r="B15811" s="0" t="n">
        <v>227</v>
      </c>
      <c r="C15811" s="0" t="n">
        <v>5</v>
      </c>
      <c r="D15811" s="0" t="n">
        <v>269</v>
      </c>
      <c r="E15811" s="0" t="n">
        <v>147</v>
      </c>
      <c r="F15811" s="1" t="n">
        <f aca="false">SMALL(A15811:E15811,1)</f>
        <v>5</v>
      </c>
      <c r="G15811" s="1" t="n">
        <f aca="false">SMALL(A15811:E15811,2)</f>
        <v>147</v>
      </c>
      <c r="H15811" s="1" t="n">
        <f aca="false">SMALL(A15811:E15811,3)</f>
        <v>203</v>
      </c>
      <c r="I15811" s="1" t="n">
        <f aca="false">SMALL(A15811:E15811,4)</f>
        <v>227</v>
      </c>
      <c r="J15811" s="1" t="n">
        <f aca="false">SMALL(A15811:E15811,5)</f>
        <v>269</v>
      </c>
      <c r="K15811" s="0" t="n">
        <f aca="false">IF(AND(F15811&lt;&gt;G15811,G15811&lt;&gt;H15811,H15811&lt;&gt;I15811,I15811&lt;&gt;J15811), 1, 0)</f>
        <v>1</v>
      </c>
      <c r="L15811" s="0" t="n">
        <f aca="false">IF((F15811+J15811)^2 &gt;= G15811*H15811*I15811, 1,0)</f>
        <v>0</v>
      </c>
      <c r="M15811" s="0" t="n">
        <f aca="false">IF(K15811+L15811=2, 1,0)</f>
        <v>0</v>
      </c>
    </row>
    <row r="15812" customFormat="false" ht="13.8" hidden="false" customHeight="false" outlineLevel="0" collapsed="false">
      <c r="A15812" s="0" t="n">
        <v>90</v>
      </c>
      <c r="B15812" s="0" t="n">
        <v>207</v>
      </c>
      <c r="C15812" s="0" t="n">
        <v>115</v>
      </c>
      <c r="D15812" s="0" t="n">
        <v>103</v>
      </c>
      <c r="E15812" s="0" t="n">
        <v>92</v>
      </c>
      <c r="F15812" s="1" t="n">
        <f aca="false">SMALL(A15812:E15812,1)</f>
        <v>90</v>
      </c>
      <c r="G15812" s="1" t="n">
        <f aca="false">SMALL(A15812:E15812,2)</f>
        <v>92</v>
      </c>
      <c r="H15812" s="1" t="n">
        <f aca="false">SMALL(A15812:E15812,3)</f>
        <v>103</v>
      </c>
      <c r="I15812" s="1" t="n">
        <f aca="false">SMALL(A15812:E15812,4)</f>
        <v>115</v>
      </c>
      <c r="J15812" s="1" t="n">
        <f aca="false">SMALL(A15812:E15812,5)</f>
        <v>207</v>
      </c>
      <c r="K15812" s="0" t="n">
        <f aca="false">IF(AND(F15812&lt;&gt;G15812,G15812&lt;&gt;H15812,H15812&lt;&gt;I15812,I15812&lt;&gt;J15812), 1, 0)</f>
        <v>1</v>
      </c>
      <c r="L15812" s="0" t="n">
        <f aca="false">IF((F15812+J15812)^2 &gt;= G15812*H15812*I15812, 1,0)</f>
        <v>0</v>
      </c>
      <c r="M15812" s="0" t="n">
        <f aca="false">IF(K15812+L15812=2, 1,0)</f>
        <v>0</v>
      </c>
    </row>
    <row r="15813" customFormat="false" ht="13.8" hidden="false" customHeight="false" outlineLevel="0" collapsed="false">
      <c r="A15813" s="0" t="n">
        <v>176</v>
      </c>
      <c r="B15813" s="0" t="n">
        <v>64</v>
      </c>
      <c r="C15813" s="0" t="n">
        <v>83</v>
      </c>
      <c r="D15813" s="0" t="n">
        <v>148</v>
      </c>
      <c r="E15813" s="0" t="n">
        <v>55</v>
      </c>
      <c r="F15813" s="1" t="n">
        <f aca="false">SMALL(A15813:E15813,1)</f>
        <v>55</v>
      </c>
      <c r="G15813" s="1" t="n">
        <f aca="false">SMALL(A15813:E15813,2)</f>
        <v>64</v>
      </c>
      <c r="H15813" s="1" t="n">
        <f aca="false">SMALL(A15813:E15813,3)</f>
        <v>83</v>
      </c>
      <c r="I15813" s="1" t="n">
        <f aca="false">SMALL(A15813:E15813,4)</f>
        <v>148</v>
      </c>
      <c r="J15813" s="1" t="n">
        <f aca="false">SMALL(A15813:E15813,5)</f>
        <v>176</v>
      </c>
      <c r="K15813" s="0" t="n">
        <f aca="false">IF(AND(F15813&lt;&gt;G15813,G15813&lt;&gt;H15813,H15813&lt;&gt;I15813,I15813&lt;&gt;J15813), 1, 0)</f>
        <v>1</v>
      </c>
      <c r="L15813" s="0" t="n">
        <f aca="false">IF((F15813+J15813)^2 &gt;= G15813*H15813*I15813, 1,0)</f>
        <v>0</v>
      </c>
      <c r="M15813" s="0" t="n">
        <f aca="false">IF(K15813+L15813=2, 1,0)</f>
        <v>0</v>
      </c>
    </row>
    <row r="15814" customFormat="false" ht="13.8" hidden="false" customHeight="false" outlineLevel="0" collapsed="false">
      <c r="A15814" s="0" t="n">
        <v>93</v>
      </c>
      <c r="B15814" s="0" t="n">
        <v>256</v>
      </c>
      <c r="C15814" s="0" t="n">
        <v>199</v>
      </c>
      <c r="D15814" s="0" t="n">
        <v>46</v>
      </c>
      <c r="E15814" s="0" t="n">
        <v>88</v>
      </c>
      <c r="F15814" s="1" t="n">
        <f aca="false">SMALL(A15814:E15814,1)</f>
        <v>46</v>
      </c>
      <c r="G15814" s="1" t="n">
        <f aca="false">SMALL(A15814:E15814,2)</f>
        <v>88</v>
      </c>
      <c r="H15814" s="1" t="n">
        <f aca="false">SMALL(A15814:E15814,3)</f>
        <v>93</v>
      </c>
      <c r="I15814" s="1" t="n">
        <f aca="false">SMALL(A15814:E15814,4)</f>
        <v>199</v>
      </c>
      <c r="J15814" s="1" t="n">
        <f aca="false">SMALL(A15814:E15814,5)</f>
        <v>256</v>
      </c>
      <c r="K15814" s="0" t="n">
        <f aca="false">IF(AND(F15814&lt;&gt;G15814,G15814&lt;&gt;H15814,H15814&lt;&gt;I15814,I15814&lt;&gt;J15814), 1, 0)</f>
        <v>1</v>
      </c>
      <c r="L15814" s="0" t="n">
        <f aca="false">IF((F15814+J15814)^2 &gt;= G15814*H15814*I15814, 1,0)</f>
        <v>0</v>
      </c>
      <c r="M15814" s="0" t="n">
        <f aca="false">IF(K15814+L15814=2, 1,0)</f>
        <v>0</v>
      </c>
    </row>
    <row r="15815" customFormat="false" ht="13.8" hidden="false" customHeight="false" outlineLevel="0" collapsed="false">
      <c r="A15815" s="0" t="n">
        <v>121</v>
      </c>
      <c r="B15815" s="0" t="n">
        <v>192</v>
      </c>
      <c r="C15815" s="0" t="n">
        <v>211</v>
      </c>
      <c r="D15815" s="0" t="n">
        <v>245</v>
      </c>
      <c r="E15815" s="0" t="n">
        <v>233</v>
      </c>
      <c r="F15815" s="1" t="n">
        <f aca="false">SMALL(A15815:E15815,1)</f>
        <v>121</v>
      </c>
      <c r="G15815" s="1" t="n">
        <f aca="false">SMALL(A15815:E15815,2)</f>
        <v>192</v>
      </c>
      <c r="H15815" s="1" t="n">
        <f aca="false">SMALL(A15815:E15815,3)</f>
        <v>211</v>
      </c>
      <c r="I15815" s="1" t="n">
        <f aca="false">SMALL(A15815:E15815,4)</f>
        <v>233</v>
      </c>
      <c r="J15815" s="1" t="n">
        <f aca="false">SMALL(A15815:E15815,5)</f>
        <v>245</v>
      </c>
      <c r="K15815" s="0" t="n">
        <f aca="false">IF(AND(F15815&lt;&gt;G15815,G15815&lt;&gt;H15815,H15815&lt;&gt;I15815,I15815&lt;&gt;J15815), 1, 0)</f>
        <v>1</v>
      </c>
      <c r="L15815" s="0" t="n">
        <f aca="false">IF((F15815+J15815)^2 &gt;= G15815*H15815*I15815, 1,0)</f>
        <v>0</v>
      </c>
      <c r="M15815" s="0" t="n">
        <f aca="false">IF(K15815+L15815=2, 1,0)</f>
        <v>0</v>
      </c>
    </row>
    <row r="15816" customFormat="false" ht="13.8" hidden="false" customHeight="false" outlineLevel="0" collapsed="false">
      <c r="A15816" s="0" t="n">
        <v>105</v>
      </c>
      <c r="B15816" s="0" t="n">
        <v>123</v>
      </c>
      <c r="C15816" s="0" t="n">
        <v>273</v>
      </c>
      <c r="D15816" s="0" t="n">
        <v>86</v>
      </c>
      <c r="E15816" s="0" t="n">
        <v>103</v>
      </c>
      <c r="F15816" s="1" t="n">
        <f aca="false">SMALL(A15816:E15816,1)</f>
        <v>86</v>
      </c>
      <c r="G15816" s="1" t="n">
        <f aca="false">SMALL(A15816:E15816,2)</f>
        <v>103</v>
      </c>
      <c r="H15816" s="1" t="n">
        <f aca="false">SMALL(A15816:E15816,3)</f>
        <v>105</v>
      </c>
      <c r="I15816" s="1" t="n">
        <f aca="false">SMALL(A15816:E15816,4)</f>
        <v>123</v>
      </c>
      <c r="J15816" s="1" t="n">
        <f aca="false">SMALL(A15816:E15816,5)</f>
        <v>273</v>
      </c>
      <c r="K15816" s="0" t="n">
        <f aca="false">IF(AND(F15816&lt;&gt;G15816,G15816&lt;&gt;H15816,H15816&lt;&gt;I15816,I15816&lt;&gt;J15816), 1, 0)</f>
        <v>1</v>
      </c>
      <c r="L15816" s="0" t="n">
        <f aca="false">IF((F15816+J15816)^2 &gt;= G15816*H15816*I15816, 1,0)</f>
        <v>0</v>
      </c>
      <c r="M15816" s="0" t="n">
        <f aca="false">IF(K15816+L15816=2, 1,0)</f>
        <v>0</v>
      </c>
    </row>
    <row r="15817" customFormat="false" ht="13.8" hidden="false" customHeight="false" outlineLevel="0" collapsed="false">
      <c r="A15817" s="0" t="n">
        <v>65</v>
      </c>
      <c r="B15817" s="0" t="n">
        <v>31</v>
      </c>
      <c r="C15817" s="0" t="n">
        <v>206</v>
      </c>
      <c r="D15817" s="0" t="n">
        <v>144</v>
      </c>
      <c r="E15817" s="0" t="n">
        <v>266</v>
      </c>
      <c r="F15817" s="1" t="n">
        <f aca="false">SMALL(A15817:E15817,1)</f>
        <v>31</v>
      </c>
      <c r="G15817" s="1" t="n">
        <f aca="false">SMALL(A15817:E15817,2)</f>
        <v>65</v>
      </c>
      <c r="H15817" s="1" t="n">
        <f aca="false">SMALL(A15817:E15817,3)</f>
        <v>144</v>
      </c>
      <c r="I15817" s="1" t="n">
        <f aca="false">SMALL(A15817:E15817,4)</f>
        <v>206</v>
      </c>
      <c r="J15817" s="1" t="n">
        <f aca="false">SMALL(A15817:E15817,5)</f>
        <v>266</v>
      </c>
      <c r="K15817" s="0" t="n">
        <f aca="false">IF(AND(F15817&lt;&gt;G15817,G15817&lt;&gt;H15817,H15817&lt;&gt;I15817,I15817&lt;&gt;J15817), 1, 0)</f>
        <v>1</v>
      </c>
      <c r="L15817" s="0" t="n">
        <f aca="false">IF((F15817+J15817)^2 &gt;= G15817*H15817*I15817, 1,0)</f>
        <v>0</v>
      </c>
      <c r="M15817" s="0" t="n">
        <f aca="false">IF(K15817+L15817=2, 1,0)</f>
        <v>0</v>
      </c>
    </row>
    <row r="15818" customFormat="false" ht="13.8" hidden="false" customHeight="false" outlineLevel="0" collapsed="false">
      <c r="A15818" s="0" t="n">
        <v>108</v>
      </c>
      <c r="B15818" s="0" t="n">
        <v>186</v>
      </c>
      <c r="C15818" s="0" t="n">
        <v>44</v>
      </c>
      <c r="D15818" s="0" t="n">
        <v>298</v>
      </c>
      <c r="E15818" s="0" t="n">
        <v>169</v>
      </c>
      <c r="F15818" s="1" t="n">
        <f aca="false">SMALL(A15818:E15818,1)</f>
        <v>44</v>
      </c>
      <c r="G15818" s="1" t="n">
        <f aca="false">SMALL(A15818:E15818,2)</f>
        <v>108</v>
      </c>
      <c r="H15818" s="1" t="n">
        <f aca="false">SMALL(A15818:E15818,3)</f>
        <v>169</v>
      </c>
      <c r="I15818" s="1" t="n">
        <f aca="false">SMALL(A15818:E15818,4)</f>
        <v>186</v>
      </c>
      <c r="J15818" s="1" t="n">
        <f aca="false">SMALL(A15818:E15818,5)</f>
        <v>298</v>
      </c>
      <c r="K15818" s="0" t="n">
        <f aca="false">IF(AND(F15818&lt;&gt;G15818,G15818&lt;&gt;H15818,H15818&lt;&gt;I15818,I15818&lt;&gt;J15818), 1, 0)</f>
        <v>1</v>
      </c>
      <c r="L15818" s="0" t="n">
        <f aca="false">IF((F15818+J15818)^2 &gt;= G15818*H15818*I15818, 1,0)</f>
        <v>0</v>
      </c>
      <c r="M15818" s="0" t="n">
        <f aca="false">IF(K15818+L15818=2, 1,0)</f>
        <v>0</v>
      </c>
    </row>
    <row r="15819" customFormat="false" ht="13.8" hidden="false" customHeight="false" outlineLevel="0" collapsed="false">
      <c r="A15819" s="0" t="n">
        <v>93</v>
      </c>
      <c r="B15819" s="0" t="n">
        <v>214</v>
      </c>
      <c r="C15819" s="0" t="n">
        <v>144</v>
      </c>
      <c r="D15819" s="0" t="n">
        <v>43</v>
      </c>
      <c r="E15819" s="0" t="n">
        <v>29</v>
      </c>
      <c r="F15819" s="1" t="n">
        <f aca="false">SMALL(A15819:E15819,1)</f>
        <v>29</v>
      </c>
      <c r="G15819" s="1" t="n">
        <f aca="false">SMALL(A15819:E15819,2)</f>
        <v>43</v>
      </c>
      <c r="H15819" s="1" t="n">
        <f aca="false">SMALL(A15819:E15819,3)</f>
        <v>93</v>
      </c>
      <c r="I15819" s="1" t="n">
        <f aca="false">SMALL(A15819:E15819,4)</f>
        <v>144</v>
      </c>
      <c r="J15819" s="1" t="n">
        <f aca="false">SMALL(A15819:E15819,5)</f>
        <v>214</v>
      </c>
      <c r="K15819" s="0" t="n">
        <f aca="false">IF(AND(F15819&lt;&gt;G15819,G15819&lt;&gt;H15819,H15819&lt;&gt;I15819,I15819&lt;&gt;J15819), 1, 0)</f>
        <v>1</v>
      </c>
      <c r="L15819" s="0" t="n">
        <f aca="false">IF((F15819+J15819)^2 &gt;= G15819*H15819*I15819, 1,0)</f>
        <v>0</v>
      </c>
      <c r="M15819" s="0" t="n">
        <f aca="false">IF(K15819+L15819=2, 1,0)</f>
        <v>0</v>
      </c>
    </row>
    <row r="15820" customFormat="false" ht="13.8" hidden="false" customHeight="false" outlineLevel="0" collapsed="false">
      <c r="A15820" s="0" t="n">
        <v>26</v>
      </c>
      <c r="B15820" s="0" t="n">
        <v>239</v>
      </c>
      <c r="C15820" s="0" t="n">
        <v>188</v>
      </c>
      <c r="D15820" s="0" t="n">
        <v>267</v>
      </c>
      <c r="E15820" s="0" t="n">
        <v>281</v>
      </c>
      <c r="F15820" s="1" t="n">
        <f aca="false">SMALL(A15820:E15820,1)</f>
        <v>26</v>
      </c>
      <c r="G15820" s="1" t="n">
        <f aca="false">SMALL(A15820:E15820,2)</f>
        <v>188</v>
      </c>
      <c r="H15820" s="1" t="n">
        <f aca="false">SMALL(A15820:E15820,3)</f>
        <v>239</v>
      </c>
      <c r="I15820" s="1" t="n">
        <f aca="false">SMALL(A15820:E15820,4)</f>
        <v>267</v>
      </c>
      <c r="J15820" s="1" t="n">
        <f aca="false">SMALL(A15820:E15820,5)</f>
        <v>281</v>
      </c>
      <c r="K15820" s="0" t="n">
        <f aca="false">IF(AND(F15820&lt;&gt;G15820,G15820&lt;&gt;H15820,H15820&lt;&gt;I15820,I15820&lt;&gt;J15820), 1, 0)</f>
        <v>1</v>
      </c>
      <c r="L15820" s="0" t="n">
        <f aca="false">IF((F15820+J15820)^2 &gt;= G15820*H15820*I15820, 1,0)</f>
        <v>0</v>
      </c>
      <c r="M15820" s="0" t="n">
        <f aca="false">IF(K15820+L15820=2, 1,0)</f>
        <v>0</v>
      </c>
    </row>
    <row r="15821" customFormat="false" ht="13.8" hidden="false" customHeight="false" outlineLevel="0" collapsed="false">
      <c r="A15821" s="0" t="n">
        <v>281</v>
      </c>
      <c r="B15821" s="0" t="n">
        <v>265</v>
      </c>
      <c r="C15821" s="0" t="n">
        <v>298</v>
      </c>
      <c r="D15821" s="0" t="n">
        <v>179</v>
      </c>
      <c r="E15821" s="0" t="n">
        <v>239</v>
      </c>
      <c r="F15821" s="1" t="n">
        <f aca="false">SMALL(A15821:E15821,1)</f>
        <v>179</v>
      </c>
      <c r="G15821" s="1" t="n">
        <f aca="false">SMALL(A15821:E15821,2)</f>
        <v>239</v>
      </c>
      <c r="H15821" s="1" t="n">
        <f aca="false">SMALL(A15821:E15821,3)</f>
        <v>265</v>
      </c>
      <c r="I15821" s="1" t="n">
        <f aca="false">SMALL(A15821:E15821,4)</f>
        <v>281</v>
      </c>
      <c r="J15821" s="1" t="n">
        <f aca="false">SMALL(A15821:E15821,5)</f>
        <v>298</v>
      </c>
      <c r="K15821" s="0" t="n">
        <f aca="false">IF(AND(F15821&lt;&gt;G15821,G15821&lt;&gt;H15821,H15821&lt;&gt;I15821,I15821&lt;&gt;J15821), 1, 0)</f>
        <v>1</v>
      </c>
      <c r="L15821" s="0" t="n">
        <f aca="false">IF((F15821+J15821)^2 &gt;= G15821*H15821*I15821, 1,0)</f>
        <v>0</v>
      </c>
      <c r="M15821" s="0" t="n">
        <f aca="false">IF(K15821+L15821=2, 1,0)</f>
        <v>0</v>
      </c>
    </row>
    <row r="15822" customFormat="false" ht="13.8" hidden="false" customHeight="false" outlineLevel="0" collapsed="false">
      <c r="A15822" s="0" t="n">
        <v>83</v>
      </c>
      <c r="B15822" s="0" t="n">
        <v>191</v>
      </c>
      <c r="C15822" s="0" t="n">
        <v>254</v>
      </c>
      <c r="D15822" s="0" t="n">
        <v>76</v>
      </c>
      <c r="E15822" s="0" t="n">
        <v>256</v>
      </c>
      <c r="F15822" s="1" t="n">
        <f aca="false">SMALL(A15822:E15822,1)</f>
        <v>76</v>
      </c>
      <c r="G15822" s="1" t="n">
        <f aca="false">SMALL(A15822:E15822,2)</f>
        <v>83</v>
      </c>
      <c r="H15822" s="1" t="n">
        <f aca="false">SMALL(A15822:E15822,3)</f>
        <v>191</v>
      </c>
      <c r="I15822" s="1" t="n">
        <f aca="false">SMALL(A15822:E15822,4)</f>
        <v>254</v>
      </c>
      <c r="J15822" s="1" t="n">
        <f aca="false">SMALL(A15822:E15822,5)</f>
        <v>256</v>
      </c>
      <c r="K15822" s="0" t="n">
        <f aca="false">IF(AND(F15822&lt;&gt;G15822,G15822&lt;&gt;H15822,H15822&lt;&gt;I15822,I15822&lt;&gt;J15822), 1, 0)</f>
        <v>1</v>
      </c>
      <c r="L15822" s="0" t="n">
        <f aca="false">IF((F15822+J15822)^2 &gt;= G15822*H15822*I15822, 1,0)</f>
        <v>0</v>
      </c>
      <c r="M15822" s="0" t="n">
        <f aca="false">IF(K15822+L15822=2, 1,0)</f>
        <v>0</v>
      </c>
    </row>
    <row r="15823" customFormat="false" ht="13.8" hidden="false" customHeight="false" outlineLevel="0" collapsed="false">
      <c r="A15823" s="0" t="n">
        <v>265</v>
      </c>
      <c r="B15823" s="0" t="n">
        <v>243</v>
      </c>
      <c r="C15823" s="0" t="n">
        <v>51</v>
      </c>
      <c r="D15823" s="0" t="n">
        <v>87</v>
      </c>
      <c r="E15823" s="0" t="n">
        <v>62</v>
      </c>
      <c r="F15823" s="1" t="n">
        <f aca="false">SMALL(A15823:E15823,1)</f>
        <v>51</v>
      </c>
      <c r="G15823" s="1" t="n">
        <f aca="false">SMALL(A15823:E15823,2)</f>
        <v>62</v>
      </c>
      <c r="H15823" s="1" t="n">
        <f aca="false">SMALL(A15823:E15823,3)</f>
        <v>87</v>
      </c>
      <c r="I15823" s="1" t="n">
        <f aca="false">SMALL(A15823:E15823,4)</f>
        <v>243</v>
      </c>
      <c r="J15823" s="1" t="n">
        <f aca="false">SMALL(A15823:E15823,5)</f>
        <v>265</v>
      </c>
      <c r="K15823" s="0" t="n">
        <f aca="false">IF(AND(F15823&lt;&gt;G15823,G15823&lt;&gt;H15823,H15823&lt;&gt;I15823,I15823&lt;&gt;J15823), 1, 0)</f>
        <v>1</v>
      </c>
      <c r="L15823" s="0" t="n">
        <f aca="false">IF((F15823+J15823)^2 &gt;= G15823*H15823*I15823, 1,0)</f>
        <v>0</v>
      </c>
      <c r="M15823" s="0" t="n">
        <f aca="false">IF(K15823+L15823=2, 1,0)</f>
        <v>0</v>
      </c>
    </row>
    <row r="15824" customFormat="false" ht="13.8" hidden="false" customHeight="false" outlineLevel="0" collapsed="false">
      <c r="A15824" s="0" t="n">
        <v>65</v>
      </c>
      <c r="B15824" s="0" t="n">
        <v>100</v>
      </c>
      <c r="C15824" s="0" t="n">
        <v>196</v>
      </c>
      <c r="D15824" s="0" t="n">
        <v>7</v>
      </c>
      <c r="E15824" s="0" t="n">
        <v>1</v>
      </c>
      <c r="F15824" s="1" t="n">
        <f aca="false">SMALL(A15824:E15824,1)</f>
        <v>1</v>
      </c>
      <c r="G15824" s="1" t="n">
        <f aca="false">SMALL(A15824:E15824,2)</f>
        <v>7</v>
      </c>
      <c r="H15824" s="1" t="n">
        <f aca="false">SMALL(A15824:E15824,3)</f>
        <v>65</v>
      </c>
      <c r="I15824" s="1" t="n">
        <f aca="false">SMALL(A15824:E15824,4)</f>
        <v>100</v>
      </c>
      <c r="J15824" s="1" t="n">
        <f aca="false">SMALL(A15824:E15824,5)</f>
        <v>196</v>
      </c>
      <c r="K15824" s="0" t="n">
        <f aca="false">IF(AND(F15824&lt;&gt;G15824,G15824&lt;&gt;H15824,H15824&lt;&gt;I15824,I15824&lt;&gt;J15824), 1, 0)</f>
        <v>1</v>
      </c>
      <c r="L15824" s="0" t="n">
        <f aca="false">IF((F15824+J15824)^2 &gt;= G15824*H15824*I15824, 1,0)</f>
        <v>0</v>
      </c>
      <c r="M15824" s="0" t="n">
        <f aca="false">IF(K15824+L15824=2, 1,0)</f>
        <v>0</v>
      </c>
    </row>
    <row r="15825" customFormat="false" ht="13.8" hidden="false" customHeight="false" outlineLevel="0" collapsed="false">
      <c r="A15825" s="0" t="n">
        <v>15</v>
      </c>
      <c r="B15825" s="0" t="n">
        <v>188</v>
      </c>
      <c r="C15825" s="0" t="n">
        <v>280</v>
      </c>
      <c r="D15825" s="0" t="n">
        <v>241</v>
      </c>
      <c r="E15825" s="0" t="n">
        <v>186</v>
      </c>
      <c r="F15825" s="1" t="n">
        <f aca="false">SMALL(A15825:E15825,1)</f>
        <v>15</v>
      </c>
      <c r="G15825" s="1" t="n">
        <f aca="false">SMALL(A15825:E15825,2)</f>
        <v>186</v>
      </c>
      <c r="H15825" s="1" t="n">
        <f aca="false">SMALL(A15825:E15825,3)</f>
        <v>188</v>
      </c>
      <c r="I15825" s="1" t="n">
        <f aca="false">SMALL(A15825:E15825,4)</f>
        <v>241</v>
      </c>
      <c r="J15825" s="1" t="n">
        <f aca="false">SMALL(A15825:E15825,5)</f>
        <v>280</v>
      </c>
      <c r="K15825" s="0" t="n">
        <f aca="false">IF(AND(F15825&lt;&gt;G15825,G15825&lt;&gt;H15825,H15825&lt;&gt;I15825,I15825&lt;&gt;J15825), 1, 0)</f>
        <v>1</v>
      </c>
      <c r="L15825" s="0" t="n">
        <f aca="false">IF((F15825+J15825)^2 &gt;= G15825*H15825*I15825, 1,0)</f>
        <v>0</v>
      </c>
      <c r="M15825" s="0" t="n">
        <f aca="false">IF(K15825+L15825=2, 1,0)</f>
        <v>0</v>
      </c>
    </row>
    <row r="15826" customFormat="false" ht="13.8" hidden="false" customHeight="false" outlineLevel="0" collapsed="false">
      <c r="A15826" s="0" t="n">
        <v>178</v>
      </c>
      <c r="B15826" s="0" t="n">
        <v>24</v>
      </c>
      <c r="C15826" s="0" t="n">
        <v>42</v>
      </c>
      <c r="D15826" s="0" t="n">
        <v>23</v>
      </c>
      <c r="E15826" s="0" t="n">
        <v>145</v>
      </c>
      <c r="F15826" s="1" t="n">
        <f aca="false">SMALL(A15826:E15826,1)</f>
        <v>23</v>
      </c>
      <c r="G15826" s="1" t="n">
        <f aca="false">SMALL(A15826:E15826,2)</f>
        <v>24</v>
      </c>
      <c r="H15826" s="1" t="n">
        <f aca="false">SMALL(A15826:E15826,3)</f>
        <v>42</v>
      </c>
      <c r="I15826" s="1" t="n">
        <f aca="false">SMALL(A15826:E15826,4)</f>
        <v>145</v>
      </c>
      <c r="J15826" s="1" t="n">
        <f aca="false">SMALL(A15826:E15826,5)</f>
        <v>178</v>
      </c>
      <c r="K15826" s="0" t="n">
        <f aca="false">IF(AND(F15826&lt;&gt;G15826,G15826&lt;&gt;H15826,H15826&lt;&gt;I15826,I15826&lt;&gt;J15826), 1, 0)</f>
        <v>1</v>
      </c>
      <c r="L15826" s="0" t="n">
        <f aca="false">IF((F15826+J15826)^2 &gt;= G15826*H15826*I15826, 1,0)</f>
        <v>0</v>
      </c>
      <c r="M15826" s="0" t="n">
        <f aca="false">IF(K15826+L15826=2, 1,0)</f>
        <v>0</v>
      </c>
    </row>
    <row r="15827" customFormat="false" ht="13.8" hidden="false" customHeight="false" outlineLevel="0" collapsed="false">
      <c r="A15827" s="0" t="n">
        <v>195</v>
      </c>
      <c r="B15827" s="0" t="n">
        <v>197</v>
      </c>
      <c r="C15827" s="0" t="n">
        <v>295</v>
      </c>
      <c r="D15827" s="0" t="n">
        <v>291</v>
      </c>
      <c r="E15827" s="0" t="n">
        <v>286</v>
      </c>
      <c r="F15827" s="1" t="n">
        <f aca="false">SMALL(A15827:E15827,1)</f>
        <v>195</v>
      </c>
      <c r="G15827" s="1" t="n">
        <f aca="false">SMALL(A15827:E15827,2)</f>
        <v>197</v>
      </c>
      <c r="H15827" s="1" t="n">
        <f aca="false">SMALL(A15827:E15827,3)</f>
        <v>286</v>
      </c>
      <c r="I15827" s="1" t="n">
        <f aca="false">SMALL(A15827:E15827,4)</f>
        <v>291</v>
      </c>
      <c r="J15827" s="1" t="n">
        <f aca="false">SMALL(A15827:E15827,5)</f>
        <v>295</v>
      </c>
      <c r="K15827" s="0" t="n">
        <f aca="false">IF(AND(F15827&lt;&gt;G15827,G15827&lt;&gt;H15827,H15827&lt;&gt;I15827,I15827&lt;&gt;J15827), 1, 0)</f>
        <v>1</v>
      </c>
      <c r="L15827" s="0" t="n">
        <f aca="false">IF((F15827+J15827)^2 &gt;= G15827*H15827*I15827, 1,0)</f>
        <v>0</v>
      </c>
      <c r="M15827" s="0" t="n">
        <f aca="false">IF(K15827+L15827=2, 1,0)</f>
        <v>0</v>
      </c>
    </row>
    <row r="15828" customFormat="false" ht="13.8" hidden="false" customHeight="false" outlineLevel="0" collapsed="false">
      <c r="A15828" s="0" t="n">
        <v>5</v>
      </c>
      <c r="B15828" s="0" t="n">
        <v>187</v>
      </c>
      <c r="C15828" s="0" t="n">
        <v>112</v>
      </c>
      <c r="D15828" s="0" t="n">
        <v>211</v>
      </c>
      <c r="E15828" s="0" t="n">
        <v>194</v>
      </c>
      <c r="F15828" s="1" t="n">
        <f aca="false">SMALL(A15828:E15828,1)</f>
        <v>5</v>
      </c>
      <c r="G15828" s="1" t="n">
        <f aca="false">SMALL(A15828:E15828,2)</f>
        <v>112</v>
      </c>
      <c r="H15828" s="1" t="n">
        <f aca="false">SMALL(A15828:E15828,3)</f>
        <v>187</v>
      </c>
      <c r="I15828" s="1" t="n">
        <f aca="false">SMALL(A15828:E15828,4)</f>
        <v>194</v>
      </c>
      <c r="J15828" s="1" t="n">
        <f aca="false">SMALL(A15828:E15828,5)</f>
        <v>211</v>
      </c>
      <c r="K15828" s="0" t="n">
        <f aca="false">IF(AND(F15828&lt;&gt;G15828,G15828&lt;&gt;H15828,H15828&lt;&gt;I15828,I15828&lt;&gt;J15828), 1, 0)</f>
        <v>1</v>
      </c>
      <c r="L15828" s="0" t="n">
        <f aca="false">IF((F15828+J15828)^2 &gt;= G15828*H15828*I15828, 1,0)</f>
        <v>0</v>
      </c>
      <c r="M15828" s="0" t="n">
        <f aca="false">IF(K15828+L15828=2, 1,0)</f>
        <v>0</v>
      </c>
    </row>
    <row r="15829" customFormat="false" ht="13.8" hidden="false" customHeight="false" outlineLevel="0" collapsed="false">
      <c r="A15829" s="0" t="n">
        <v>221</v>
      </c>
      <c r="B15829" s="0" t="n">
        <v>234</v>
      </c>
      <c r="C15829" s="0" t="n">
        <v>16</v>
      </c>
      <c r="D15829" s="0" t="n">
        <v>263</v>
      </c>
      <c r="E15829" s="0" t="n">
        <v>150</v>
      </c>
      <c r="F15829" s="1" t="n">
        <f aca="false">SMALL(A15829:E15829,1)</f>
        <v>16</v>
      </c>
      <c r="G15829" s="1" t="n">
        <f aca="false">SMALL(A15829:E15829,2)</f>
        <v>150</v>
      </c>
      <c r="H15829" s="1" t="n">
        <f aca="false">SMALL(A15829:E15829,3)</f>
        <v>221</v>
      </c>
      <c r="I15829" s="1" t="n">
        <f aca="false">SMALL(A15829:E15829,4)</f>
        <v>234</v>
      </c>
      <c r="J15829" s="1" t="n">
        <f aca="false">SMALL(A15829:E15829,5)</f>
        <v>263</v>
      </c>
      <c r="K15829" s="0" t="n">
        <f aca="false">IF(AND(F15829&lt;&gt;G15829,G15829&lt;&gt;H15829,H15829&lt;&gt;I15829,I15829&lt;&gt;J15829), 1, 0)</f>
        <v>1</v>
      </c>
      <c r="L15829" s="0" t="n">
        <f aca="false">IF((F15829+J15829)^2 &gt;= G15829*H15829*I15829, 1,0)</f>
        <v>0</v>
      </c>
      <c r="M15829" s="0" t="n">
        <f aca="false">IF(K15829+L15829=2, 1,0)</f>
        <v>0</v>
      </c>
    </row>
    <row r="15830" customFormat="false" ht="13.8" hidden="false" customHeight="false" outlineLevel="0" collapsed="false">
      <c r="A15830" s="0" t="n">
        <v>15</v>
      </c>
      <c r="B15830" s="0" t="n">
        <v>70</v>
      </c>
      <c r="C15830" s="0" t="n">
        <v>287</v>
      </c>
      <c r="D15830" s="0" t="n">
        <v>278</v>
      </c>
      <c r="E15830" s="0" t="n">
        <v>257</v>
      </c>
      <c r="F15830" s="1" t="n">
        <f aca="false">SMALL(A15830:E15830,1)</f>
        <v>15</v>
      </c>
      <c r="G15830" s="1" t="n">
        <f aca="false">SMALL(A15830:E15830,2)</f>
        <v>70</v>
      </c>
      <c r="H15830" s="1" t="n">
        <f aca="false">SMALL(A15830:E15830,3)</f>
        <v>257</v>
      </c>
      <c r="I15830" s="1" t="n">
        <f aca="false">SMALL(A15830:E15830,4)</f>
        <v>278</v>
      </c>
      <c r="J15830" s="1" t="n">
        <f aca="false">SMALL(A15830:E15830,5)</f>
        <v>287</v>
      </c>
      <c r="K15830" s="0" t="n">
        <f aca="false">IF(AND(F15830&lt;&gt;G15830,G15830&lt;&gt;H15830,H15830&lt;&gt;I15830,I15830&lt;&gt;J15830), 1, 0)</f>
        <v>1</v>
      </c>
      <c r="L15830" s="0" t="n">
        <f aca="false">IF((F15830+J15830)^2 &gt;= G15830*H15830*I15830, 1,0)</f>
        <v>0</v>
      </c>
      <c r="M15830" s="0" t="n">
        <f aca="false">IF(K15830+L15830=2, 1,0)</f>
        <v>0</v>
      </c>
    </row>
    <row r="15831" customFormat="false" ht="13.8" hidden="false" customHeight="false" outlineLevel="0" collapsed="false">
      <c r="A15831" s="0" t="n">
        <v>136</v>
      </c>
      <c r="B15831" s="0" t="n">
        <v>231</v>
      </c>
      <c r="C15831" s="0" t="n">
        <v>276</v>
      </c>
      <c r="D15831" s="0" t="n">
        <v>15</v>
      </c>
      <c r="E15831" s="0" t="n">
        <v>294</v>
      </c>
      <c r="F15831" s="1" t="n">
        <f aca="false">SMALL(A15831:E15831,1)</f>
        <v>15</v>
      </c>
      <c r="G15831" s="1" t="n">
        <f aca="false">SMALL(A15831:E15831,2)</f>
        <v>136</v>
      </c>
      <c r="H15831" s="1" t="n">
        <f aca="false">SMALL(A15831:E15831,3)</f>
        <v>231</v>
      </c>
      <c r="I15831" s="1" t="n">
        <f aca="false">SMALL(A15831:E15831,4)</f>
        <v>276</v>
      </c>
      <c r="J15831" s="1" t="n">
        <f aca="false">SMALL(A15831:E15831,5)</f>
        <v>294</v>
      </c>
      <c r="K15831" s="0" t="n">
        <f aca="false">IF(AND(F15831&lt;&gt;G15831,G15831&lt;&gt;H15831,H15831&lt;&gt;I15831,I15831&lt;&gt;J15831), 1, 0)</f>
        <v>1</v>
      </c>
      <c r="L15831" s="0" t="n">
        <f aca="false">IF((F15831+J15831)^2 &gt;= G15831*H15831*I15831, 1,0)</f>
        <v>0</v>
      </c>
      <c r="M15831" s="0" t="n">
        <f aca="false">IF(K15831+L15831=2, 1,0)</f>
        <v>0</v>
      </c>
    </row>
    <row r="15832" customFormat="false" ht="13.8" hidden="false" customHeight="false" outlineLevel="0" collapsed="false">
      <c r="A15832" s="0" t="n">
        <v>238</v>
      </c>
      <c r="B15832" s="0" t="n">
        <v>14</v>
      </c>
      <c r="C15832" s="0" t="n">
        <v>278</v>
      </c>
      <c r="D15832" s="0" t="n">
        <v>18</v>
      </c>
      <c r="E15832" s="0" t="n">
        <v>143</v>
      </c>
      <c r="F15832" s="1" t="n">
        <f aca="false">SMALL(A15832:E15832,1)</f>
        <v>14</v>
      </c>
      <c r="G15832" s="1" t="n">
        <f aca="false">SMALL(A15832:E15832,2)</f>
        <v>18</v>
      </c>
      <c r="H15832" s="1" t="n">
        <f aca="false">SMALL(A15832:E15832,3)</f>
        <v>143</v>
      </c>
      <c r="I15832" s="1" t="n">
        <f aca="false">SMALL(A15832:E15832,4)</f>
        <v>238</v>
      </c>
      <c r="J15832" s="1" t="n">
        <f aca="false">SMALL(A15832:E15832,5)</f>
        <v>278</v>
      </c>
      <c r="K15832" s="0" t="n">
        <f aca="false">IF(AND(F15832&lt;&gt;G15832,G15832&lt;&gt;H15832,H15832&lt;&gt;I15832,I15832&lt;&gt;J15832), 1, 0)</f>
        <v>1</v>
      </c>
      <c r="L15832" s="0" t="n">
        <f aca="false">IF((F15832+J15832)^2 &gt;= G15832*H15832*I15832, 1,0)</f>
        <v>0</v>
      </c>
      <c r="M15832" s="0" t="n">
        <f aca="false">IF(K15832+L15832=2, 1,0)</f>
        <v>0</v>
      </c>
    </row>
    <row r="15833" customFormat="false" ht="13.8" hidden="false" customHeight="false" outlineLevel="0" collapsed="false">
      <c r="A15833" s="0" t="n">
        <v>216</v>
      </c>
      <c r="B15833" s="0" t="n">
        <v>2</v>
      </c>
      <c r="C15833" s="0" t="n">
        <v>119</v>
      </c>
      <c r="D15833" s="0" t="n">
        <v>180</v>
      </c>
      <c r="E15833" s="0" t="n">
        <v>264</v>
      </c>
      <c r="F15833" s="1" t="n">
        <f aca="false">SMALL(A15833:E15833,1)</f>
        <v>2</v>
      </c>
      <c r="G15833" s="1" t="n">
        <f aca="false">SMALL(A15833:E15833,2)</f>
        <v>119</v>
      </c>
      <c r="H15833" s="1" t="n">
        <f aca="false">SMALL(A15833:E15833,3)</f>
        <v>180</v>
      </c>
      <c r="I15833" s="1" t="n">
        <f aca="false">SMALL(A15833:E15833,4)</f>
        <v>216</v>
      </c>
      <c r="J15833" s="1" t="n">
        <f aca="false">SMALL(A15833:E15833,5)</f>
        <v>264</v>
      </c>
      <c r="K15833" s="0" t="n">
        <f aca="false">IF(AND(F15833&lt;&gt;G15833,G15833&lt;&gt;H15833,H15833&lt;&gt;I15833,I15833&lt;&gt;J15833), 1, 0)</f>
        <v>1</v>
      </c>
      <c r="L15833" s="0" t="n">
        <f aca="false">IF((F15833+J15833)^2 &gt;= G15833*H15833*I15833, 1,0)</f>
        <v>0</v>
      </c>
      <c r="M15833" s="0" t="n">
        <f aca="false">IF(K15833+L15833=2, 1,0)</f>
        <v>0</v>
      </c>
    </row>
    <row r="15834" customFormat="false" ht="13.8" hidden="false" customHeight="false" outlineLevel="0" collapsed="false">
      <c r="A15834" s="0" t="n">
        <v>122</v>
      </c>
      <c r="B15834" s="0" t="n">
        <v>220</v>
      </c>
      <c r="C15834" s="0" t="n">
        <v>84</v>
      </c>
      <c r="D15834" s="0" t="n">
        <v>299</v>
      </c>
      <c r="E15834" s="0" t="n">
        <v>93</v>
      </c>
      <c r="F15834" s="1" t="n">
        <f aca="false">SMALL(A15834:E15834,1)</f>
        <v>84</v>
      </c>
      <c r="G15834" s="1" t="n">
        <f aca="false">SMALL(A15834:E15834,2)</f>
        <v>93</v>
      </c>
      <c r="H15834" s="1" t="n">
        <f aca="false">SMALL(A15834:E15834,3)</f>
        <v>122</v>
      </c>
      <c r="I15834" s="1" t="n">
        <f aca="false">SMALL(A15834:E15834,4)</f>
        <v>220</v>
      </c>
      <c r="J15834" s="1" t="n">
        <f aca="false">SMALL(A15834:E15834,5)</f>
        <v>299</v>
      </c>
      <c r="K15834" s="0" t="n">
        <f aca="false">IF(AND(F15834&lt;&gt;G15834,G15834&lt;&gt;H15834,H15834&lt;&gt;I15834,I15834&lt;&gt;J15834), 1, 0)</f>
        <v>1</v>
      </c>
      <c r="L15834" s="0" t="n">
        <f aca="false">IF((F15834+J15834)^2 &gt;= G15834*H15834*I15834, 1,0)</f>
        <v>0</v>
      </c>
      <c r="M15834" s="0" t="n">
        <f aca="false">IF(K15834+L15834=2, 1,0)</f>
        <v>0</v>
      </c>
    </row>
    <row r="15835" customFormat="false" ht="13.8" hidden="false" customHeight="false" outlineLevel="0" collapsed="false">
      <c r="A15835" s="0" t="n">
        <v>136</v>
      </c>
      <c r="B15835" s="0" t="n">
        <v>253</v>
      </c>
      <c r="C15835" s="0" t="n">
        <v>213</v>
      </c>
      <c r="D15835" s="0" t="n">
        <v>261</v>
      </c>
      <c r="E15835" s="0" t="n">
        <v>81</v>
      </c>
      <c r="F15835" s="1" t="n">
        <f aca="false">SMALL(A15835:E15835,1)</f>
        <v>81</v>
      </c>
      <c r="G15835" s="1" t="n">
        <f aca="false">SMALL(A15835:E15835,2)</f>
        <v>136</v>
      </c>
      <c r="H15835" s="1" t="n">
        <f aca="false">SMALL(A15835:E15835,3)</f>
        <v>213</v>
      </c>
      <c r="I15835" s="1" t="n">
        <f aca="false">SMALL(A15835:E15835,4)</f>
        <v>253</v>
      </c>
      <c r="J15835" s="1" t="n">
        <f aca="false">SMALL(A15835:E15835,5)</f>
        <v>261</v>
      </c>
      <c r="K15835" s="0" t="n">
        <f aca="false">IF(AND(F15835&lt;&gt;G15835,G15835&lt;&gt;H15835,H15835&lt;&gt;I15835,I15835&lt;&gt;J15835), 1, 0)</f>
        <v>1</v>
      </c>
      <c r="L15835" s="0" t="n">
        <f aca="false">IF((F15835+J15835)^2 &gt;= G15835*H15835*I15835, 1,0)</f>
        <v>0</v>
      </c>
      <c r="M15835" s="0" t="n">
        <f aca="false">IF(K15835+L15835=2, 1,0)</f>
        <v>0</v>
      </c>
    </row>
    <row r="15836" customFormat="false" ht="13.8" hidden="false" customHeight="false" outlineLevel="0" collapsed="false">
      <c r="A15836" s="0" t="n">
        <v>36</v>
      </c>
      <c r="B15836" s="0" t="n">
        <v>208</v>
      </c>
      <c r="C15836" s="0" t="n">
        <v>268</v>
      </c>
      <c r="D15836" s="0" t="n">
        <v>51</v>
      </c>
      <c r="E15836" s="0" t="n">
        <v>108</v>
      </c>
      <c r="F15836" s="1" t="n">
        <f aca="false">SMALL(A15836:E15836,1)</f>
        <v>36</v>
      </c>
      <c r="G15836" s="1" t="n">
        <f aca="false">SMALL(A15836:E15836,2)</f>
        <v>51</v>
      </c>
      <c r="H15836" s="1" t="n">
        <f aca="false">SMALL(A15836:E15836,3)</f>
        <v>108</v>
      </c>
      <c r="I15836" s="1" t="n">
        <f aca="false">SMALL(A15836:E15836,4)</f>
        <v>208</v>
      </c>
      <c r="J15836" s="1" t="n">
        <f aca="false">SMALL(A15836:E15836,5)</f>
        <v>268</v>
      </c>
      <c r="K15836" s="0" t="n">
        <f aca="false">IF(AND(F15836&lt;&gt;G15836,G15836&lt;&gt;H15836,H15836&lt;&gt;I15836,I15836&lt;&gt;J15836), 1, 0)</f>
        <v>1</v>
      </c>
      <c r="L15836" s="0" t="n">
        <f aca="false">IF((F15836+J15836)^2 &gt;= G15836*H15836*I15836, 1,0)</f>
        <v>0</v>
      </c>
      <c r="M15836" s="0" t="n">
        <f aca="false">IF(K15836+L15836=2, 1,0)</f>
        <v>0</v>
      </c>
    </row>
    <row r="15837" customFormat="false" ht="13.8" hidden="false" customHeight="false" outlineLevel="0" collapsed="false">
      <c r="A15837" s="0" t="n">
        <v>213</v>
      </c>
      <c r="B15837" s="0" t="n">
        <v>156</v>
      </c>
      <c r="C15837" s="0" t="n">
        <v>254</v>
      </c>
      <c r="D15837" s="0" t="n">
        <v>10</v>
      </c>
      <c r="E15837" s="0" t="n">
        <v>138</v>
      </c>
      <c r="F15837" s="1" t="n">
        <f aca="false">SMALL(A15837:E15837,1)</f>
        <v>10</v>
      </c>
      <c r="G15837" s="1" t="n">
        <f aca="false">SMALL(A15837:E15837,2)</f>
        <v>138</v>
      </c>
      <c r="H15837" s="1" t="n">
        <f aca="false">SMALL(A15837:E15837,3)</f>
        <v>156</v>
      </c>
      <c r="I15837" s="1" t="n">
        <f aca="false">SMALL(A15837:E15837,4)</f>
        <v>213</v>
      </c>
      <c r="J15837" s="1" t="n">
        <f aca="false">SMALL(A15837:E15837,5)</f>
        <v>254</v>
      </c>
      <c r="K15837" s="0" t="n">
        <f aca="false">IF(AND(F15837&lt;&gt;G15837,G15837&lt;&gt;H15837,H15837&lt;&gt;I15837,I15837&lt;&gt;J15837), 1, 0)</f>
        <v>1</v>
      </c>
      <c r="L15837" s="0" t="n">
        <f aca="false">IF((F15837+J15837)^2 &gt;= G15837*H15837*I15837, 1,0)</f>
        <v>0</v>
      </c>
      <c r="M15837" s="0" t="n">
        <f aca="false">IF(K15837+L15837=2, 1,0)</f>
        <v>0</v>
      </c>
    </row>
    <row r="15838" customFormat="false" ht="13.8" hidden="false" customHeight="false" outlineLevel="0" collapsed="false">
      <c r="A15838" s="0" t="n">
        <v>65</v>
      </c>
      <c r="B15838" s="0" t="n">
        <v>35</v>
      </c>
      <c r="C15838" s="0" t="n">
        <v>8</v>
      </c>
      <c r="D15838" s="0" t="n">
        <v>159</v>
      </c>
      <c r="E15838" s="0" t="n">
        <v>47</v>
      </c>
      <c r="F15838" s="1" t="n">
        <f aca="false">SMALL(A15838:E15838,1)</f>
        <v>8</v>
      </c>
      <c r="G15838" s="1" t="n">
        <f aca="false">SMALL(A15838:E15838,2)</f>
        <v>35</v>
      </c>
      <c r="H15838" s="1" t="n">
        <f aca="false">SMALL(A15838:E15838,3)</f>
        <v>47</v>
      </c>
      <c r="I15838" s="1" t="n">
        <f aca="false">SMALL(A15838:E15838,4)</f>
        <v>65</v>
      </c>
      <c r="J15838" s="1" t="n">
        <f aca="false">SMALL(A15838:E15838,5)</f>
        <v>159</v>
      </c>
      <c r="K15838" s="0" t="n">
        <f aca="false">IF(AND(F15838&lt;&gt;G15838,G15838&lt;&gt;H15838,H15838&lt;&gt;I15838,I15838&lt;&gt;J15838), 1, 0)</f>
        <v>1</v>
      </c>
      <c r="L15838" s="0" t="n">
        <f aca="false">IF((F15838+J15838)^2 &gt;= G15838*H15838*I15838, 1,0)</f>
        <v>0</v>
      </c>
      <c r="M15838" s="0" t="n">
        <f aca="false">IF(K15838+L15838=2, 1,0)</f>
        <v>0</v>
      </c>
    </row>
    <row r="15839" customFormat="false" ht="13.8" hidden="false" customHeight="false" outlineLevel="0" collapsed="false">
      <c r="A15839" s="0" t="n">
        <v>30</v>
      </c>
      <c r="B15839" s="0" t="n">
        <v>108</v>
      </c>
      <c r="C15839" s="0" t="n">
        <v>274</v>
      </c>
      <c r="D15839" s="0" t="n">
        <v>104</v>
      </c>
      <c r="E15839" s="0" t="n">
        <v>14</v>
      </c>
      <c r="F15839" s="1" t="n">
        <f aca="false">SMALL(A15839:E15839,1)</f>
        <v>14</v>
      </c>
      <c r="G15839" s="1" t="n">
        <f aca="false">SMALL(A15839:E15839,2)</f>
        <v>30</v>
      </c>
      <c r="H15839" s="1" t="n">
        <f aca="false">SMALL(A15839:E15839,3)</f>
        <v>104</v>
      </c>
      <c r="I15839" s="1" t="n">
        <f aca="false">SMALL(A15839:E15839,4)</f>
        <v>108</v>
      </c>
      <c r="J15839" s="1" t="n">
        <f aca="false">SMALL(A15839:E15839,5)</f>
        <v>274</v>
      </c>
      <c r="K15839" s="0" t="n">
        <f aca="false">IF(AND(F15839&lt;&gt;G15839,G15839&lt;&gt;H15839,H15839&lt;&gt;I15839,I15839&lt;&gt;J15839), 1, 0)</f>
        <v>1</v>
      </c>
      <c r="L15839" s="0" t="n">
        <f aca="false">IF((F15839+J15839)^2 &gt;= G15839*H15839*I15839, 1,0)</f>
        <v>0</v>
      </c>
      <c r="M15839" s="0" t="n">
        <f aca="false">IF(K15839+L15839=2, 1,0)</f>
        <v>0</v>
      </c>
    </row>
    <row r="15840" customFormat="false" ht="13.8" hidden="false" customHeight="false" outlineLevel="0" collapsed="false">
      <c r="A15840" s="0" t="n">
        <v>102</v>
      </c>
      <c r="B15840" s="0" t="n">
        <v>204</v>
      </c>
      <c r="C15840" s="0" t="n">
        <v>211</v>
      </c>
      <c r="D15840" s="0" t="n">
        <v>67</v>
      </c>
      <c r="E15840" s="0" t="n">
        <v>256</v>
      </c>
      <c r="F15840" s="1" t="n">
        <f aca="false">SMALL(A15840:E15840,1)</f>
        <v>67</v>
      </c>
      <c r="G15840" s="1" t="n">
        <f aca="false">SMALL(A15840:E15840,2)</f>
        <v>102</v>
      </c>
      <c r="H15840" s="1" t="n">
        <f aca="false">SMALL(A15840:E15840,3)</f>
        <v>204</v>
      </c>
      <c r="I15840" s="1" t="n">
        <f aca="false">SMALL(A15840:E15840,4)</f>
        <v>211</v>
      </c>
      <c r="J15840" s="1" t="n">
        <f aca="false">SMALL(A15840:E15840,5)</f>
        <v>256</v>
      </c>
      <c r="K15840" s="0" t="n">
        <f aca="false">IF(AND(F15840&lt;&gt;G15840,G15840&lt;&gt;H15840,H15840&lt;&gt;I15840,I15840&lt;&gt;J15840), 1, 0)</f>
        <v>1</v>
      </c>
      <c r="L15840" s="0" t="n">
        <f aca="false">IF((F15840+J15840)^2 &gt;= G15840*H15840*I15840, 1,0)</f>
        <v>0</v>
      </c>
      <c r="M15840" s="0" t="n">
        <f aca="false">IF(K15840+L15840=2, 1,0)</f>
        <v>0</v>
      </c>
    </row>
    <row r="15841" customFormat="false" ht="13.8" hidden="false" customHeight="false" outlineLevel="0" collapsed="false">
      <c r="A15841" s="0" t="n">
        <v>115</v>
      </c>
      <c r="B15841" s="0" t="n">
        <v>159</v>
      </c>
      <c r="C15841" s="0" t="n">
        <v>126</v>
      </c>
      <c r="D15841" s="0" t="n">
        <v>162</v>
      </c>
      <c r="E15841" s="0" t="n">
        <v>249</v>
      </c>
      <c r="F15841" s="1" t="n">
        <f aca="false">SMALL(A15841:E15841,1)</f>
        <v>115</v>
      </c>
      <c r="G15841" s="1" t="n">
        <f aca="false">SMALL(A15841:E15841,2)</f>
        <v>126</v>
      </c>
      <c r="H15841" s="1" t="n">
        <f aca="false">SMALL(A15841:E15841,3)</f>
        <v>159</v>
      </c>
      <c r="I15841" s="1" t="n">
        <f aca="false">SMALL(A15841:E15841,4)</f>
        <v>162</v>
      </c>
      <c r="J15841" s="1" t="n">
        <f aca="false">SMALL(A15841:E15841,5)</f>
        <v>249</v>
      </c>
      <c r="K15841" s="0" t="n">
        <f aca="false">IF(AND(F15841&lt;&gt;G15841,G15841&lt;&gt;H15841,H15841&lt;&gt;I15841,I15841&lt;&gt;J15841), 1, 0)</f>
        <v>1</v>
      </c>
      <c r="L15841" s="0" t="n">
        <f aca="false">IF((F15841+J15841)^2 &gt;= G15841*H15841*I15841, 1,0)</f>
        <v>0</v>
      </c>
      <c r="M15841" s="0" t="n">
        <f aca="false">IF(K15841+L15841=2, 1,0)</f>
        <v>0</v>
      </c>
    </row>
    <row r="15842" customFormat="false" ht="13.8" hidden="false" customHeight="false" outlineLevel="0" collapsed="false">
      <c r="A15842" s="0" t="n">
        <v>104</v>
      </c>
      <c r="B15842" s="0" t="n">
        <v>94</v>
      </c>
      <c r="C15842" s="0" t="n">
        <v>122</v>
      </c>
      <c r="D15842" s="0" t="n">
        <v>60</v>
      </c>
      <c r="E15842" s="0" t="n">
        <v>13</v>
      </c>
      <c r="F15842" s="1" t="n">
        <f aca="false">SMALL(A15842:E15842,1)</f>
        <v>13</v>
      </c>
      <c r="G15842" s="1" t="n">
        <f aca="false">SMALL(A15842:E15842,2)</f>
        <v>60</v>
      </c>
      <c r="H15842" s="1" t="n">
        <f aca="false">SMALL(A15842:E15842,3)</f>
        <v>94</v>
      </c>
      <c r="I15842" s="1" t="n">
        <f aca="false">SMALL(A15842:E15842,4)</f>
        <v>104</v>
      </c>
      <c r="J15842" s="1" t="n">
        <f aca="false">SMALL(A15842:E15842,5)</f>
        <v>122</v>
      </c>
      <c r="K15842" s="0" t="n">
        <f aca="false">IF(AND(F15842&lt;&gt;G15842,G15842&lt;&gt;H15842,H15842&lt;&gt;I15842,I15842&lt;&gt;J15842), 1, 0)</f>
        <v>1</v>
      </c>
      <c r="L15842" s="0" t="n">
        <f aca="false">IF((F15842+J15842)^2 &gt;= G15842*H15842*I15842, 1,0)</f>
        <v>0</v>
      </c>
      <c r="M15842" s="0" t="n">
        <f aca="false">IF(K15842+L15842=2, 1,0)</f>
        <v>0</v>
      </c>
    </row>
    <row r="15843" customFormat="false" ht="13.8" hidden="false" customHeight="false" outlineLevel="0" collapsed="false">
      <c r="A15843" s="0" t="n">
        <v>31</v>
      </c>
      <c r="B15843" s="0" t="n">
        <v>245</v>
      </c>
      <c r="C15843" s="0" t="n">
        <v>205</v>
      </c>
      <c r="D15843" s="0" t="n">
        <v>141</v>
      </c>
      <c r="E15843" s="0" t="n">
        <v>292</v>
      </c>
      <c r="F15843" s="1" t="n">
        <f aca="false">SMALL(A15843:E15843,1)</f>
        <v>31</v>
      </c>
      <c r="G15843" s="1" t="n">
        <f aca="false">SMALL(A15843:E15843,2)</f>
        <v>141</v>
      </c>
      <c r="H15843" s="1" t="n">
        <f aca="false">SMALL(A15843:E15843,3)</f>
        <v>205</v>
      </c>
      <c r="I15843" s="1" t="n">
        <f aca="false">SMALL(A15843:E15843,4)</f>
        <v>245</v>
      </c>
      <c r="J15843" s="1" t="n">
        <f aca="false">SMALL(A15843:E15843,5)</f>
        <v>292</v>
      </c>
      <c r="K15843" s="0" t="n">
        <f aca="false">IF(AND(F15843&lt;&gt;G15843,G15843&lt;&gt;H15843,H15843&lt;&gt;I15843,I15843&lt;&gt;J15843), 1, 0)</f>
        <v>1</v>
      </c>
      <c r="L15843" s="0" t="n">
        <f aca="false">IF((F15843+J15843)^2 &gt;= G15843*H15843*I15843, 1,0)</f>
        <v>0</v>
      </c>
      <c r="M15843" s="0" t="n">
        <f aca="false">IF(K15843+L15843=2, 1,0)</f>
        <v>0</v>
      </c>
    </row>
    <row r="15844" customFormat="false" ht="13.8" hidden="false" customHeight="false" outlineLevel="0" collapsed="false">
      <c r="A15844" s="0" t="n">
        <v>192</v>
      </c>
      <c r="B15844" s="0" t="n">
        <v>84</v>
      </c>
      <c r="C15844" s="0" t="n">
        <v>107</v>
      </c>
      <c r="D15844" s="0" t="n">
        <v>100</v>
      </c>
      <c r="E15844" s="0" t="n">
        <v>163</v>
      </c>
      <c r="F15844" s="1" t="n">
        <f aca="false">SMALL(A15844:E15844,1)</f>
        <v>84</v>
      </c>
      <c r="G15844" s="1" t="n">
        <f aca="false">SMALL(A15844:E15844,2)</f>
        <v>100</v>
      </c>
      <c r="H15844" s="1" t="n">
        <f aca="false">SMALL(A15844:E15844,3)</f>
        <v>107</v>
      </c>
      <c r="I15844" s="1" t="n">
        <f aca="false">SMALL(A15844:E15844,4)</f>
        <v>163</v>
      </c>
      <c r="J15844" s="1" t="n">
        <f aca="false">SMALL(A15844:E15844,5)</f>
        <v>192</v>
      </c>
      <c r="K15844" s="0" t="n">
        <f aca="false">IF(AND(F15844&lt;&gt;G15844,G15844&lt;&gt;H15844,H15844&lt;&gt;I15844,I15844&lt;&gt;J15844), 1, 0)</f>
        <v>1</v>
      </c>
      <c r="L15844" s="0" t="n">
        <f aca="false">IF((F15844+J15844)^2 &gt;= G15844*H15844*I15844, 1,0)</f>
        <v>0</v>
      </c>
      <c r="M15844" s="0" t="n">
        <f aca="false">IF(K15844+L15844=2, 1,0)</f>
        <v>0</v>
      </c>
    </row>
    <row r="15845" customFormat="false" ht="13.8" hidden="false" customHeight="false" outlineLevel="0" collapsed="false">
      <c r="A15845" s="0" t="n">
        <v>27</v>
      </c>
      <c r="B15845" s="0" t="n">
        <v>142</v>
      </c>
      <c r="C15845" s="0" t="n">
        <v>10</v>
      </c>
      <c r="D15845" s="0" t="n">
        <v>138</v>
      </c>
      <c r="E15845" s="0" t="n">
        <v>248</v>
      </c>
      <c r="F15845" s="1" t="n">
        <f aca="false">SMALL(A15845:E15845,1)</f>
        <v>10</v>
      </c>
      <c r="G15845" s="1" t="n">
        <f aca="false">SMALL(A15845:E15845,2)</f>
        <v>27</v>
      </c>
      <c r="H15845" s="1" t="n">
        <f aca="false">SMALL(A15845:E15845,3)</f>
        <v>138</v>
      </c>
      <c r="I15845" s="1" t="n">
        <f aca="false">SMALL(A15845:E15845,4)</f>
        <v>142</v>
      </c>
      <c r="J15845" s="1" t="n">
        <f aca="false">SMALL(A15845:E15845,5)</f>
        <v>248</v>
      </c>
      <c r="K15845" s="0" t="n">
        <f aca="false">IF(AND(F15845&lt;&gt;G15845,G15845&lt;&gt;H15845,H15845&lt;&gt;I15845,I15845&lt;&gt;J15845), 1, 0)</f>
        <v>1</v>
      </c>
      <c r="L15845" s="0" t="n">
        <f aca="false">IF((F15845+J15845)^2 &gt;= G15845*H15845*I15845, 1,0)</f>
        <v>0</v>
      </c>
      <c r="M15845" s="0" t="n">
        <f aca="false">IF(K15845+L15845=2, 1,0)</f>
        <v>0</v>
      </c>
    </row>
    <row r="15846" customFormat="false" ht="13.8" hidden="false" customHeight="false" outlineLevel="0" collapsed="false">
      <c r="A15846" s="0" t="n">
        <v>288</v>
      </c>
      <c r="B15846" s="0" t="n">
        <v>85</v>
      </c>
      <c r="C15846" s="0" t="n">
        <v>254</v>
      </c>
      <c r="D15846" s="0" t="n">
        <v>255</v>
      </c>
      <c r="E15846" s="0" t="n">
        <v>243</v>
      </c>
      <c r="F15846" s="1" t="n">
        <f aca="false">SMALL(A15846:E15846,1)</f>
        <v>85</v>
      </c>
      <c r="G15846" s="1" t="n">
        <f aca="false">SMALL(A15846:E15846,2)</f>
        <v>243</v>
      </c>
      <c r="H15846" s="1" t="n">
        <f aca="false">SMALL(A15846:E15846,3)</f>
        <v>254</v>
      </c>
      <c r="I15846" s="1" t="n">
        <f aca="false">SMALL(A15846:E15846,4)</f>
        <v>255</v>
      </c>
      <c r="J15846" s="1" t="n">
        <f aca="false">SMALL(A15846:E15846,5)</f>
        <v>288</v>
      </c>
      <c r="K15846" s="0" t="n">
        <f aca="false">IF(AND(F15846&lt;&gt;G15846,G15846&lt;&gt;H15846,H15846&lt;&gt;I15846,I15846&lt;&gt;J15846), 1, 0)</f>
        <v>1</v>
      </c>
      <c r="L15846" s="0" t="n">
        <f aca="false">IF((F15846+J15846)^2 &gt;= G15846*H15846*I15846, 1,0)</f>
        <v>0</v>
      </c>
      <c r="M15846" s="0" t="n">
        <f aca="false">IF(K15846+L15846=2, 1,0)</f>
        <v>0</v>
      </c>
    </row>
    <row r="15847" customFormat="false" ht="13.8" hidden="false" customHeight="false" outlineLevel="0" collapsed="false">
      <c r="A15847" s="0" t="n">
        <v>259</v>
      </c>
      <c r="B15847" s="0" t="n">
        <v>135</v>
      </c>
      <c r="C15847" s="0" t="n">
        <v>295</v>
      </c>
      <c r="D15847" s="0" t="n">
        <v>11</v>
      </c>
      <c r="E15847" s="0" t="n">
        <v>255</v>
      </c>
      <c r="F15847" s="1" t="n">
        <f aca="false">SMALL(A15847:E15847,1)</f>
        <v>11</v>
      </c>
      <c r="G15847" s="1" t="n">
        <f aca="false">SMALL(A15847:E15847,2)</f>
        <v>135</v>
      </c>
      <c r="H15847" s="1" t="n">
        <f aca="false">SMALL(A15847:E15847,3)</f>
        <v>255</v>
      </c>
      <c r="I15847" s="1" t="n">
        <f aca="false">SMALL(A15847:E15847,4)</f>
        <v>259</v>
      </c>
      <c r="J15847" s="1" t="n">
        <f aca="false">SMALL(A15847:E15847,5)</f>
        <v>295</v>
      </c>
      <c r="K15847" s="0" t="n">
        <f aca="false">IF(AND(F15847&lt;&gt;G15847,G15847&lt;&gt;H15847,H15847&lt;&gt;I15847,I15847&lt;&gt;J15847), 1, 0)</f>
        <v>1</v>
      </c>
      <c r="L15847" s="0" t="n">
        <f aca="false">IF((F15847+J15847)^2 &gt;= G15847*H15847*I15847, 1,0)</f>
        <v>0</v>
      </c>
      <c r="M15847" s="0" t="n">
        <f aca="false">IF(K15847+L15847=2, 1,0)</f>
        <v>0</v>
      </c>
    </row>
    <row r="15848" customFormat="false" ht="13.8" hidden="false" customHeight="false" outlineLevel="0" collapsed="false">
      <c r="A15848" s="0" t="n">
        <v>173</v>
      </c>
      <c r="B15848" s="0" t="n">
        <v>211</v>
      </c>
      <c r="C15848" s="0" t="n">
        <v>95</v>
      </c>
      <c r="D15848" s="0" t="n">
        <v>36</v>
      </c>
      <c r="E15848" s="0" t="n">
        <v>201</v>
      </c>
      <c r="F15848" s="1" t="n">
        <f aca="false">SMALL(A15848:E15848,1)</f>
        <v>36</v>
      </c>
      <c r="G15848" s="1" t="n">
        <f aca="false">SMALL(A15848:E15848,2)</f>
        <v>95</v>
      </c>
      <c r="H15848" s="1" t="n">
        <f aca="false">SMALL(A15848:E15848,3)</f>
        <v>173</v>
      </c>
      <c r="I15848" s="1" t="n">
        <f aca="false">SMALL(A15848:E15848,4)</f>
        <v>201</v>
      </c>
      <c r="J15848" s="1" t="n">
        <f aca="false">SMALL(A15848:E15848,5)</f>
        <v>211</v>
      </c>
      <c r="K15848" s="0" t="n">
        <f aca="false">IF(AND(F15848&lt;&gt;G15848,G15848&lt;&gt;H15848,H15848&lt;&gt;I15848,I15848&lt;&gt;J15848), 1, 0)</f>
        <v>1</v>
      </c>
      <c r="L15848" s="0" t="n">
        <f aca="false">IF((F15848+J15848)^2 &gt;= G15848*H15848*I15848, 1,0)</f>
        <v>0</v>
      </c>
      <c r="M15848" s="0" t="n">
        <f aca="false">IF(K15848+L15848=2, 1,0)</f>
        <v>0</v>
      </c>
    </row>
    <row r="15849" customFormat="false" ht="13.8" hidden="false" customHeight="false" outlineLevel="0" collapsed="false">
      <c r="A15849" s="0" t="n">
        <v>45</v>
      </c>
      <c r="B15849" s="0" t="n">
        <v>31</v>
      </c>
      <c r="C15849" s="0" t="n">
        <v>235</v>
      </c>
      <c r="D15849" s="0" t="n">
        <v>179</v>
      </c>
      <c r="E15849" s="0" t="n">
        <v>15</v>
      </c>
      <c r="F15849" s="1" t="n">
        <f aca="false">SMALL(A15849:E15849,1)</f>
        <v>15</v>
      </c>
      <c r="G15849" s="1" t="n">
        <f aca="false">SMALL(A15849:E15849,2)</f>
        <v>31</v>
      </c>
      <c r="H15849" s="1" t="n">
        <f aca="false">SMALL(A15849:E15849,3)</f>
        <v>45</v>
      </c>
      <c r="I15849" s="1" t="n">
        <f aca="false">SMALL(A15849:E15849,4)</f>
        <v>179</v>
      </c>
      <c r="J15849" s="1" t="n">
        <f aca="false">SMALL(A15849:E15849,5)</f>
        <v>235</v>
      </c>
      <c r="K15849" s="0" t="n">
        <f aca="false">IF(AND(F15849&lt;&gt;G15849,G15849&lt;&gt;H15849,H15849&lt;&gt;I15849,I15849&lt;&gt;J15849), 1, 0)</f>
        <v>1</v>
      </c>
      <c r="L15849" s="0" t="n">
        <f aca="false">IF((F15849+J15849)^2 &gt;= G15849*H15849*I15849, 1,0)</f>
        <v>0</v>
      </c>
      <c r="M15849" s="0" t="n">
        <f aca="false">IF(K15849+L15849=2, 1,0)</f>
        <v>0</v>
      </c>
    </row>
    <row r="15850" customFormat="false" ht="13.8" hidden="false" customHeight="false" outlineLevel="0" collapsed="false">
      <c r="A15850" s="0" t="n">
        <v>230</v>
      </c>
      <c r="B15850" s="0" t="n">
        <v>79</v>
      </c>
      <c r="C15850" s="0" t="n">
        <v>90</v>
      </c>
      <c r="D15850" s="0" t="n">
        <v>3</v>
      </c>
      <c r="E15850" s="0" t="n">
        <v>76</v>
      </c>
      <c r="F15850" s="1" t="n">
        <f aca="false">SMALL(A15850:E15850,1)</f>
        <v>3</v>
      </c>
      <c r="G15850" s="1" t="n">
        <f aca="false">SMALL(A15850:E15850,2)</f>
        <v>76</v>
      </c>
      <c r="H15850" s="1" t="n">
        <f aca="false">SMALL(A15850:E15850,3)</f>
        <v>79</v>
      </c>
      <c r="I15850" s="1" t="n">
        <f aca="false">SMALL(A15850:E15850,4)</f>
        <v>90</v>
      </c>
      <c r="J15850" s="1" t="n">
        <f aca="false">SMALL(A15850:E15850,5)</f>
        <v>230</v>
      </c>
      <c r="K15850" s="0" t="n">
        <f aca="false">IF(AND(F15850&lt;&gt;G15850,G15850&lt;&gt;H15850,H15850&lt;&gt;I15850,I15850&lt;&gt;J15850), 1, 0)</f>
        <v>1</v>
      </c>
      <c r="L15850" s="0" t="n">
        <f aca="false">IF((F15850+J15850)^2 &gt;= G15850*H15850*I15850, 1,0)</f>
        <v>0</v>
      </c>
      <c r="M15850" s="0" t="n">
        <f aca="false">IF(K15850+L15850=2, 1,0)</f>
        <v>0</v>
      </c>
    </row>
    <row r="15851" customFormat="false" ht="13.8" hidden="false" customHeight="false" outlineLevel="0" collapsed="false">
      <c r="A15851" s="0" t="n">
        <v>186</v>
      </c>
      <c r="B15851" s="0" t="n">
        <v>28</v>
      </c>
      <c r="C15851" s="0" t="n">
        <v>34</v>
      </c>
      <c r="D15851" s="0" t="n">
        <v>252</v>
      </c>
      <c r="E15851" s="0" t="n">
        <v>219</v>
      </c>
      <c r="F15851" s="1" t="n">
        <f aca="false">SMALL(A15851:E15851,1)</f>
        <v>28</v>
      </c>
      <c r="G15851" s="1" t="n">
        <f aca="false">SMALL(A15851:E15851,2)</f>
        <v>34</v>
      </c>
      <c r="H15851" s="1" t="n">
        <f aca="false">SMALL(A15851:E15851,3)</f>
        <v>186</v>
      </c>
      <c r="I15851" s="1" t="n">
        <f aca="false">SMALL(A15851:E15851,4)</f>
        <v>219</v>
      </c>
      <c r="J15851" s="1" t="n">
        <f aca="false">SMALL(A15851:E15851,5)</f>
        <v>252</v>
      </c>
      <c r="K15851" s="0" t="n">
        <f aca="false">IF(AND(F15851&lt;&gt;G15851,G15851&lt;&gt;H15851,H15851&lt;&gt;I15851,I15851&lt;&gt;J15851), 1, 0)</f>
        <v>1</v>
      </c>
      <c r="L15851" s="0" t="n">
        <f aca="false">IF((F15851+J15851)^2 &gt;= G15851*H15851*I15851, 1,0)</f>
        <v>0</v>
      </c>
      <c r="M15851" s="0" t="n">
        <f aca="false">IF(K15851+L15851=2, 1,0)</f>
        <v>0</v>
      </c>
    </row>
    <row r="15852" customFormat="false" ht="13.8" hidden="false" customHeight="false" outlineLevel="0" collapsed="false">
      <c r="A15852" s="0" t="n">
        <v>264</v>
      </c>
      <c r="B15852" s="0" t="n">
        <v>73</v>
      </c>
      <c r="C15852" s="0" t="n">
        <v>88</v>
      </c>
      <c r="D15852" s="0" t="n">
        <v>43</v>
      </c>
      <c r="E15852" s="0" t="n">
        <v>188</v>
      </c>
      <c r="F15852" s="1" t="n">
        <f aca="false">SMALL(A15852:E15852,1)</f>
        <v>43</v>
      </c>
      <c r="G15852" s="1" t="n">
        <f aca="false">SMALL(A15852:E15852,2)</f>
        <v>73</v>
      </c>
      <c r="H15852" s="1" t="n">
        <f aca="false">SMALL(A15852:E15852,3)</f>
        <v>88</v>
      </c>
      <c r="I15852" s="1" t="n">
        <f aca="false">SMALL(A15852:E15852,4)</f>
        <v>188</v>
      </c>
      <c r="J15852" s="1" t="n">
        <f aca="false">SMALL(A15852:E15852,5)</f>
        <v>264</v>
      </c>
      <c r="K15852" s="0" t="n">
        <f aca="false">IF(AND(F15852&lt;&gt;G15852,G15852&lt;&gt;H15852,H15852&lt;&gt;I15852,I15852&lt;&gt;J15852), 1, 0)</f>
        <v>1</v>
      </c>
      <c r="L15852" s="0" t="n">
        <f aca="false">IF((F15852+J15852)^2 &gt;= G15852*H15852*I15852, 1,0)</f>
        <v>0</v>
      </c>
      <c r="M15852" s="0" t="n">
        <f aca="false">IF(K15852+L15852=2, 1,0)</f>
        <v>0</v>
      </c>
    </row>
    <row r="15853" customFormat="false" ht="13.8" hidden="false" customHeight="false" outlineLevel="0" collapsed="false">
      <c r="A15853" s="0" t="n">
        <v>235</v>
      </c>
      <c r="B15853" s="0" t="n">
        <v>12</v>
      </c>
      <c r="C15853" s="0" t="n">
        <v>16</v>
      </c>
      <c r="D15853" s="0" t="n">
        <v>74</v>
      </c>
      <c r="E15853" s="0" t="n">
        <v>35</v>
      </c>
      <c r="F15853" s="1" t="n">
        <f aca="false">SMALL(A15853:E15853,1)</f>
        <v>12</v>
      </c>
      <c r="G15853" s="1" t="n">
        <f aca="false">SMALL(A15853:E15853,2)</f>
        <v>16</v>
      </c>
      <c r="H15853" s="1" t="n">
        <f aca="false">SMALL(A15853:E15853,3)</f>
        <v>35</v>
      </c>
      <c r="I15853" s="1" t="n">
        <f aca="false">SMALL(A15853:E15853,4)</f>
        <v>74</v>
      </c>
      <c r="J15853" s="1" t="n">
        <f aca="false">SMALL(A15853:E15853,5)</f>
        <v>235</v>
      </c>
      <c r="K15853" s="0" t="n">
        <f aca="false">IF(AND(F15853&lt;&gt;G15853,G15853&lt;&gt;H15853,H15853&lt;&gt;I15853,I15853&lt;&gt;J15853), 1, 0)</f>
        <v>1</v>
      </c>
      <c r="L15853" s="0" t="n">
        <f aca="false">IF((F15853+J15853)^2 &gt;= G15853*H15853*I15853, 1,0)</f>
        <v>1</v>
      </c>
      <c r="M15853" s="0" t="n">
        <f aca="false">IF(K15853+L15853=2, 1,0)</f>
        <v>1</v>
      </c>
    </row>
    <row r="15854" customFormat="false" ht="13.8" hidden="false" customHeight="false" outlineLevel="0" collapsed="false">
      <c r="A15854" s="0" t="n">
        <v>216</v>
      </c>
      <c r="B15854" s="0" t="n">
        <v>105</v>
      </c>
      <c r="C15854" s="0" t="n">
        <v>10</v>
      </c>
      <c r="D15854" s="0" t="n">
        <v>62</v>
      </c>
      <c r="E15854" s="0" t="n">
        <v>35</v>
      </c>
      <c r="F15854" s="1" t="n">
        <f aca="false">SMALL(A15854:E15854,1)</f>
        <v>10</v>
      </c>
      <c r="G15854" s="1" t="n">
        <f aca="false">SMALL(A15854:E15854,2)</f>
        <v>35</v>
      </c>
      <c r="H15854" s="1" t="n">
        <f aca="false">SMALL(A15854:E15854,3)</f>
        <v>62</v>
      </c>
      <c r="I15854" s="1" t="n">
        <f aca="false">SMALL(A15854:E15854,4)</f>
        <v>105</v>
      </c>
      <c r="J15854" s="1" t="n">
        <f aca="false">SMALL(A15854:E15854,5)</f>
        <v>216</v>
      </c>
      <c r="K15854" s="0" t="n">
        <f aca="false">IF(AND(F15854&lt;&gt;G15854,G15854&lt;&gt;H15854,H15854&lt;&gt;I15854,I15854&lt;&gt;J15854), 1, 0)</f>
        <v>1</v>
      </c>
      <c r="L15854" s="0" t="n">
        <f aca="false">IF((F15854+J15854)^2 &gt;= G15854*H15854*I15854, 1,0)</f>
        <v>0</v>
      </c>
      <c r="M15854" s="0" t="n">
        <f aca="false">IF(K15854+L15854=2, 1,0)</f>
        <v>0</v>
      </c>
    </row>
    <row r="15855" customFormat="false" ht="13.8" hidden="false" customHeight="false" outlineLevel="0" collapsed="false">
      <c r="A15855" s="0" t="n">
        <v>182</v>
      </c>
      <c r="B15855" s="0" t="n">
        <v>57</v>
      </c>
      <c r="C15855" s="0" t="n">
        <v>82</v>
      </c>
      <c r="D15855" s="0" t="n">
        <v>126</v>
      </c>
      <c r="E15855" s="0" t="n">
        <v>240</v>
      </c>
      <c r="F15855" s="1" t="n">
        <f aca="false">SMALL(A15855:E15855,1)</f>
        <v>57</v>
      </c>
      <c r="G15855" s="1" t="n">
        <f aca="false">SMALL(A15855:E15855,2)</f>
        <v>82</v>
      </c>
      <c r="H15855" s="1" t="n">
        <f aca="false">SMALL(A15855:E15855,3)</f>
        <v>126</v>
      </c>
      <c r="I15855" s="1" t="n">
        <f aca="false">SMALL(A15855:E15855,4)</f>
        <v>182</v>
      </c>
      <c r="J15855" s="1" t="n">
        <f aca="false">SMALL(A15855:E15855,5)</f>
        <v>240</v>
      </c>
      <c r="K15855" s="0" t="n">
        <f aca="false">IF(AND(F15855&lt;&gt;G15855,G15855&lt;&gt;H15855,H15855&lt;&gt;I15855,I15855&lt;&gt;J15855), 1, 0)</f>
        <v>1</v>
      </c>
      <c r="L15855" s="0" t="n">
        <f aca="false">IF((F15855+J15855)^2 &gt;= G15855*H15855*I15855, 1,0)</f>
        <v>0</v>
      </c>
      <c r="M15855" s="0" t="n">
        <f aca="false">IF(K15855+L15855=2, 1,0)</f>
        <v>0</v>
      </c>
    </row>
    <row r="15856" customFormat="false" ht="13.8" hidden="false" customHeight="false" outlineLevel="0" collapsed="false">
      <c r="A15856" s="0" t="n">
        <v>206</v>
      </c>
      <c r="B15856" s="0" t="n">
        <v>14</v>
      </c>
      <c r="C15856" s="0" t="n">
        <v>85</v>
      </c>
      <c r="D15856" s="0" t="n">
        <v>196</v>
      </c>
      <c r="E15856" s="0" t="n">
        <v>190</v>
      </c>
      <c r="F15856" s="1" t="n">
        <f aca="false">SMALL(A15856:E15856,1)</f>
        <v>14</v>
      </c>
      <c r="G15856" s="1" t="n">
        <f aca="false">SMALL(A15856:E15856,2)</f>
        <v>85</v>
      </c>
      <c r="H15856" s="1" t="n">
        <f aca="false">SMALL(A15856:E15856,3)</f>
        <v>190</v>
      </c>
      <c r="I15856" s="1" t="n">
        <f aca="false">SMALL(A15856:E15856,4)</f>
        <v>196</v>
      </c>
      <c r="J15856" s="1" t="n">
        <f aca="false">SMALL(A15856:E15856,5)</f>
        <v>206</v>
      </c>
      <c r="K15856" s="0" t="n">
        <f aca="false">IF(AND(F15856&lt;&gt;G15856,G15856&lt;&gt;H15856,H15856&lt;&gt;I15856,I15856&lt;&gt;J15856), 1, 0)</f>
        <v>1</v>
      </c>
      <c r="L15856" s="0" t="n">
        <f aca="false">IF((F15856+J15856)^2 &gt;= G15856*H15856*I15856, 1,0)</f>
        <v>0</v>
      </c>
      <c r="M15856" s="0" t="n">
        <f aca="false">IF(K15856+L15856=2, 1,0)</f>
        <v>0</v>
      </c>
    </row>
    <row r="15857" customFormat="false" ht="13.8" hidden="false" customHeight="false" outlineLevel="0" collapsed="false">
      <c r="A15857" s="0" t="n">
        <v>280</v>
      </c>
      <c r="B15857" s="0" t="n">
        <v>161</v>
      </c>
      <c r="C15857" s="0" t="n">
        <v>199</v>
      </c>
      <c r="D15857" s="0" t="n">
        <v>122</v>
      </c>
      <c r="E15857" s="0" t="n">
        <v>113</v>
      </c>
      <c r="F15857" s="1" t="n">
        <f aca="false">SMALL(A15857:E15857,1)</f>
        <v>113</v>
      </c>
      <c r="G15857" s="1" t="n">
        <f aca="false">SMALL(A15857:E15857,2)</f>
        <v>122</v>
      </c>
      <c r="H15857" s="1" t="n">
        <f aca="false">SMALL(A15857:E15857,3)</f>
        <v>161</v>
      </c>
      <c r="I15857" s="1" t="n">
        <f aca="false">SMALL(A15857:E15857,4)</f>
        <v>199</v>
      </c>
      <c r="J15857" s="1" t="n">
        <f aca="false">SMALL(A15857:E15857,5)</f>
        <v>280</v>
      </c>
      <c r="K15857" s="0" t="n">
        <f aca="false">IF(AND(F15857&lt;&gt;G15857,G15857&lt;&gt;H15857,H15857&lt;&gt;I15857,I15857&lt;&gt;J15857), 1, 0)</f>
        <v>1</v>
      </c>
      <c r="L15857" s="0" t="n">
        <f aca="false">IF((F15857+J15857)^2 &gt;= G15857*H15857*I15857, 1,0)</f>
        <v>0</v>
      </c>
      <c r="M15857" s="0" t="n">
        <f aca="false">IF(K15857+L15857=2, 1,0)</f>
        <v>0</v>
      </c>
    </row>
    <row r="15858" customFormat="false" ht="13.8" hidden="false" customHeight="false" outlineLevel="0" collapsed="false">
      <c r="A15858" s="0" t="n">
        <v>192</v>
      </c>
      <c r="B15858" s="0" t="n">
        <v>150</v>
      </c>
      <c r="C15858" s="0" t="n">
        <v>115</v>
      </c>
      <c r="D15858" s="0" t="n">
        <v>16</v>
      </c>
      <c r="E15858" s="0" t="n">
        <v>52</v>
      </c>
      <c r="F15858" s="1" t="n">
        <f aca="false">SMALL(A15858:E15858,1)</f>
        <v>16</v>
      </c>
      <c r="G15858" s="1" t="n">
        <f aca="false">SMALL(A15858:E15858,2)</f>
        <v>52</v>
      </c>
      <c r="H15858" s="1" t="n">
        <f aca="false">SMALL(A15858:E15858,3)</f>
        <v>115</v>
      </c>
      <c r="I15858" s="1" t="n">
        <f aca="false">SMALL(A15858:E15858,4)</f>
        <v>150</v>
      </c>
      <c r="J15858" s="1" t="n">
        <f aca="false">SMALL(A15858:E15858,5)</f>
        <v>192</v>
      </c>
      <c r="K15858" s="0" t="n">
        <f aca="false">IF(AND(F15858&lt;&gt;G15858,G15858&lt;&gt;H15858,H15858&lt;&gt;I15858,I15858&lt;&gt;J15858), 1, 0)</f>
        <v>1</v>
      </c>
      <c r="L15858" s="0" t="n">
        <f aca="false">IF((F15858+J15858)^2 &gt;= G15858*H15858*I15858, 1,0)</f>
        <v>0</v>
      </c>
      <c r="M15858" s="0" t="n">
        <f aca="false">IF(K15858+L15858=2, 1,0)</f>
        <v>0</v>
      </c>
    </row>
    <row r="15859" customFormat="false" ht="13.8" hidden="false" customHeight="false" outlineLevel="0" collapsed="false">
      <c r="A15859" s="0" t="n">
        <v>207</v>
      </c>
      <c r="B15859" s="0" t="n">
        <v>95</v>
      </c>
      <c r="C15859" s="0" t="n">
        <v>162</v>
      </c>
      <c r="D15859" s="0" t="n">
        <v>181</v>
      </c>
      <c r="E15859" s="0" t="n">
        <v>187</v>
      </c>
      <c r="F15859" s="1" t="n">
        <f aca="false">SMALL(A15859:E15859,1)</f>
        <v>95</v>
      </c>
      <c r="G15859" s="1" t="n">
        <f aca="false">SMALL(A15859:E15859,2)</f>
        <v>162</v>
      </c>
      <c r="H15859" s="1" t="n">
        <f aca="false">SMALL(A15859:E15859,3)</f>
        <v>181</v>
      </c>
      <c r="I15859" s="1" t="n">
        <f aca="false">SMALL(A15859:E15859,4)</f>
        <v>187</v>
      </c>
      <c r="J15859" s="1" t="n">
        <f aca="false">SMALL(A15859:E15859,5)</f>
        <v>207</v>
      </c>
      <c r="K15859" s="0" t="n">
        <f aca="false">IF(AND(F15859&lt;&gt;G15859,G15859&lt;&gt;H15859,H15859&lt;&gt;I15859,I15859&lt;&gt;J15859), 1, 0)</f>
        <v>1</v>
      </c>
      <c r="L15859" s="0" t="n">
        <f aca="false">IF((F15859+J15859)^2 &gt;= G15859*H15859*I15859, 1,0)</f>
        <v>0</v>
      </c>
      <c r="M15859" s="0" t="n">
        <f aca="false">IF(K15859+L15859=2, 1,0)</f>
        <v>0</v>
      </c>
    </row>
    <row r="15860" customFormat="false" ht="13.8" hidden="false" customHeight="false" outlineLevel="0" collapsed="false">
      <c r="A15860" s="0" t="n">
        <v>6</v>
      </c>
      <c r="B15860" s="0" t="n">
        <v>277</v>
      </c>
      <c r="C15860" s="0" t="n">
        <v>163</v>
      </c>
      <c r="D15860" s="0" t="n">
        <v>182</v>
      </c>
      <c r="E15860" s="0" t="n">
        <v>89</v>
      </c>
      <c r="F15860" s="1" t="n">
        <f aca="false">SMALL(A15860:E15860,1)</f>
        <v>6</v>
      </c>
      <c r="G15860" s="1" t="n">
        <f aca="false">SMALL(A15860:E15860,2)</f>
        <v>89</v>
      </c>
      <c r="H15860" s="1" t="n">
        <f aca="false">SMALL(A15860:E15860,3)</f>
        <v>163</v>
      </c>
      <c r="I15860" s="1" t="n">
        <f aca="false">SMALL(A15860:E15860,4)</f>
        <v>182</v>
      </c>
      <c r="J15860" s="1" t="n">
        <f aca="false">SMALL(A15860:E15860,5)</f>
        <v>277</v>
      </c>
      <c r="K15860" s="0" t="n">
        <f aca="false">IF(AND(F15860&lt;&gt;G15860,G15860&lt;&gt;H15860,H15860&lt;&gt;I15860,I15860&lt;&gt;J15860), 1, 0)</f>
        <v>1</v>
      </c>
      <c r="L15860" s="0" t="n">
        <f aca="false">IF((F15860+J15860)^2 &gt;= G15860*H15860*I15860, 1,0)</f>
        <v>0</v>
      </c>
      <c r="M15860" s="0" t="n">
        <f aca="false">IF(K15860+L15860=2, 1,0)</f>
        <v>0</v>
      </c>
    </row>
    <row r="15861" customFormat="false" ht="13.8" hidden="false" customHeight="false" outlineLevel="0" collapsed="false">
      <c r="A15861" s="0" t="n">
        <v>291</v>
      </c>
      <c r="B15861" s="0" t="n">
        <v>10</v>
      </c>
      <c r="C15861" s="0" t="n">
        <v>56</v>
      </c>
      <c r="D15861" s="0" t="n">
        <v>51</v>
      </c>
      <c r="E15861" s="0" t="n">
        <v>110</v>
      </c>
      <c r="F15861" s="1" t="n">
        <f aca="false">SMALL(A15861:E15861,1)</f>
        <v>10</v>
      </c>
      <c r="G15861" s="1" t="n">
        <f aca="false">SMALL(A15861:E15861,2)</f>
        <v>51</v>
      </c>
      <c r="H15861" s="1" t="n">
        <f aca="false">SMALL(A15861:E15861,3)</f>
        <v>56</v>
      </c>
      <c r="I15861" s="1" t="n">
        <f aca="false">SMALL(A15861:E15861,4)</f>
        <v>110</v>
      </c>
      <c r="J15861" s="1" t="n">
        <f aca="false">SMALL(A15861:E15861,5)</f>
        <v>291</v>
      </c>
      <c r="K15861" s="0" t="n">
        <f aca="false">IF(AND(F15861&lt;&gt;G15861,G15861&lt;&gt;H15861,H15861&lt;&gt;I15861,I15861&lt;&gt;J15861), 1, 0)</f>
        <v>1</v>
      </c>
      <c r="L15861" s="0" t="n">
        <f aca="false">IF((F15861+J15861)^2 &gt;= G15861*H15861*I15861, 1,0)</f>
        <v>0</v>
      </c>
      <c r="M15861" s="0" t="n">
        <f aca="false">IF(K15861+L15861=2, 1,0)</f>
        <v>0</v>
      </c>
    </row>
    <row r="15862" customFormat="false" ht="13.8" hidden="false" customHeight="false" outlineLevel="0" collapsed="false">
      <c r="A15862" s="0" t="n">
        <v>191</v>
      </c>
      <c r="B15862" s="0" t="n">
        <v>164</v>
      </c>
      <c r="C15862" s="0" t="n">
        <v>271</v>
      </c>
      <c r="D15862" s="0" t="n">
        <v>65</v>
      </c>
      <c r="E15862" s="0" t="n">
        <v>44</v>
      </c>
      <c r="F15862" s="1" t="n">
        <f aca="false">SMALL(A15862:E15862,1)</f>
        <v>44</v>
      </c>
      <c r="G15862" s="1" t="n">
        <f aca="false">SMALL(A15862:E15862,2)</f>
        <v>65</v>
      </c>
      <c r="H15862" s="1" t="n">
        <f aca="false">SMALL(A15862:E15862,3)</f>
        <v>164</v>
      </c>
      <c r="I15862" s="1" t="n">
        <f aca="false">SMALL(A15862:E15862,4)</f>
        <v>191</v>
      </c>
      <c r="J15862" s="1" t="n">
        <f aca="false">SMALL(A15862:E15862,5)</f>
        <v>271</v>
      </c>
      <c r="K15862" s="0" t="n">
        <f aca="false">IF(AND(F15862&lt;&gt;G15862,G15862&lt;&gt;H15862,H15862&lt;&gt;I15862,I15862&lt;&gt;J15862), 1, 0)</f>
        <v>1</v>
      </c>
      <c r="L15862" s="0" t="n">
        <f aca="false">IF((F15862+J15862)^2 &gt;= G15862*H15862*I15862, 1,0)</f>
        <v>0</v>
      </c>
      <c r="M15862" s="0" t="n">
        <f aca="false">IF(K15862+L15862=2, 1,0)</f>
        <v>0</v>
      </c>
    </row>
    <row r="15863" customFormat="false" ht="13.8" hidden="false" customHeight="false" outlineLevel="0" collapsed="false">
      <c r="A15863" s="0" t="n">
        <v>196</v>
      </c>
      <c r="B15863" s="0" t="n">
        <v>139</v>
      </c>
      <c r="C15863" s="0" t="n">
        <v>7</v>
      </c>
      <c r="D15863" s="0" t="n">
        <v>184</v>
      </c>
      <c r="E15863" s="0" t="n">
        <v>109</v>
      </c>
      <c r="F15863" s="1" t="n">
        <f aca="false">SMALL(A15863:E15863,1)</f>
        <v>7</v>
      </c>
      <c r="G15863" s="1" t="n">
        <f aca="false">SMALL(A15863:E15863,2)</f>
        <v>109</v>
      </c>
      <c r="H15863" s="1" t="n">
        <f aca="false">SMALL(A15863:E15863,3)</f>
        <v>139</v>
      </c>
      <c r="I15863" s="1" t="n">
        <f aca="false">SMALL(A15863:E15863,4)</f>
        <v>184</v>
      </c>
      <c r="J15863" s="1" t="n">
        <f aca="false">SMALL(A15863:E15863,5)</f>
        <v>196</v>
      </c>
      <c r="K15863" s="0" t="n">
        <f aca="false">IF(AND(F15863&lt;&gt;G15863,G15863&lt;&gt;H15863,H15863&lt;&gt;I15863,I15863&lt;&gt;J15863), 1, 0)</f>
        <v>1</v>
      </c>
      <c r="L15863" s="0" t="n">
        <f aca="false">IF((F15863+J15863)^2 &gt;= G15863*H15863*I15863, 1,0)</f>
        <v>0</v>
      </c>
      <c r="M15863" s="0" t="n">
        <f aca="false">IF(K15863+L15863=2, 1,0)</f>
        <v>0</v>
      </c>
    </row>
    <row r="15864" customFormat="false" ht="13.8" hidden="false" customHeight="false" outlineLevel="0" collapsed="false">
      <c r="A15864" s="0" t="n">
        <v>244</v>
      </c>
      <c r="B15864" s="0" t="n">
        <v>31</v>
      </c>
      <c r="C15864" s="0" t="n">
        <v>245</v>
      </c>
      <c r="D15864" s="0" t="n">
        <v>195</v>
      </c>
      <c r="E15864" s="0" t="n">
        <v>282</v>
      </c>
      <c r="F15864" s="1" t="n">
        <f aca="false">SMALL(A15864:E15864,1)</f>
        <v>31</v>
      </c>
      <c r="G15864" s="1" t="n">
        <f aca="false">SMALL(A15864:E15864,2)</f>
        <v>195</v>
      </c>
      <c r="H15864" s="1" t="n">
        <f aca="false">SMALL(A15864:E15864,3)</f>
        <v>244</v>
      </c>
      <c r="I15864" s="1" t="n">
        <f aca="false">SMALL(A15864:E15864,4)</f>
        <v>245</v>
      </c>
      <c r="J15864" s="1" t="n">
        <f aca="false">SMALL(A15864:E15864,5)</f>
        <v>282</v>
      </c>
      <c r="K15864" s="0" t="n">
        <f aca="false">IF(AND(F15864&lt;&gt;G15864,G15864&lt;&gt;H15864,H15864&lt;&gt;I15864,I15864&lt;&gt;J15864), 1, 0)</f>
        <v>1</v>
      </c>
      <c r="L15864" s="0" t="n">
        <f aca="false">IF((F15864+J15864)^2 &gt;= G15864*H15864*I15864, 1,0)</f>
        <v>0</v>
      </c>
      <c r="M15864" s="0" t="n">
        <f aca="false">IF(K15864+L15864=2, 1,0)</f>
        <v>0</v>
      </c>
    </row>
    <row r="15865" customFormat="false" ht="13.8" hidden="false" customHeight="false" outlineLevel="0" collapsed="false">
      <c r="A15865" s="0" t="n">
        <v>90</v>
      </c>
      <c r="B15865" s="0" t="n">
        <v>179</v>
      </c>
      <c r="C15865" s="0" t="n">
        <v>96</v>
      </c>
      <c r="D15865" s="0" t="n">
        <v>288</v>
      </c>
      <c r="E15865" s="0" t="n">
        <v>165</v>
      </c>
      <c r="F15865" s="1" t="n">
        <f aca="false">SMALL(A15865:E15865,1)</f>
        <v>90</v>
      </c>
      <c r="G15865" s="1" t="n">
        <f aca="false">SMALL(A15865:E15865,2)</f>
        <v>96</v>
      </c>
      <c r="H15865" s="1" t="n">
        <f aca="false">SMALL(A15865:E15865,3)</f>
        <v>165</v>
      </c>
      <c r="I15865" s="1" t="n">
        <f aca="false">SMALL(A15865:E15865,4)</f>
        <v>179</v>
      </c>
      <c r="J15865" s="1" t="n">
        <f aca="false">SMALL(A15865:E15865,5)</f>
        <v>288</v>
      </c>
      <c r="K15865" s="0" t="n">
        <f aca="false">IF(AND(F15865&lt;&gt;G15865,G15865&lt;&gt;H15865,H15865&lt;&gt;I15865,I15865&lt;&gt;J15865), 1, 0)</f>
        <v>1</v>
      </c>
      <c r="L15865" s="0" t="n">
        <f aca="false">IF((F15865+J15865)^2 &gt;= G15865*H15865*I15865, 1,0)</f>
        <v>0</v>
      </c>
      <c r="M15865" s="0" t="n">
        <f aca="false">IF(K15865+L15865=2, 1,0)</f>
        <v>0</v>
      </c>
    </row>
    <row r="15866" customFormat="false" ht="13.8" hidden="false" customHeight="false" outlineLevel="0" collapsed="false">
      <c r="A15866" s="0" t="n">
        <v>221</v>
      </c>
      <c r="B15866" s="0" t="n">
        <v>10</v>
      </c>
      <c r="C15866" s="0" t="n">
        <v>142</v>
      </c>
      <c r="D15866" s="0" t="n">
        <v>201</v>
      </c>
      <c r="E15866" s="0" t="n">
        <v>260</v>
      </c>
      <c r="F15866" s="1" t="n">
        <f aca="false">SMALL(A15866:E15866,1)</f>
        <v>10</v>
      </c>
      <c r="G15866" s="1" t="n">
        <f aca="false">SMALL(A15866:E15866,2)</f>
        <v>142</v>
      </c>
      <c r="H15866" s="1" t="n">
        <f aca="false">SMALL(A15866:E15866,3)</f>
        <v>201</v>
      </c>
      <c r="I15866" s="1" t="n">
        <f aca="false">SMALL(A15866:E15866,4)</f>
        <v>221</v>
      </c>
      <c r="J15866" s="1" t="n">
        <f aca="false">SMALL(A15866:E15866,5)</f>
        <v>260</v>
      </c>
      <c r="K15866" s="0" t="n">
        <f aca="false">IF(AND(F15866&lt;&gt;G15866,G15866&lt;&gt;H15866,H15866&lt;&gt;I15866,I15866&lt;&gt;J15866), 1, 0)</f>
        <v>1</v>
      </c>
      <c r="L15866" s="0" t="n">
        <f aca="false">IF((F15866+J15866)^2 &gt;= G15866*H15866*I15866, 1,0)</f>
        <v>0</v>
      </c>
      <c r="M15866" s="0" t="n">
        <f aca="false">IF(K15866+L15866=2, 1,0)</f>
        <v>0</v>
      </c>
    </row>
    <row r="15867" customFormat="false" ht="13.8" hidden="false" customHeight="false" outlineLevel="0" collapsed="false">
      <c r="A15867" s="0" t="n">
        <v>34</v>
      </c>
      <c r="B15867" s="0" t="n">
        <v>209</v>
      </c>
      <c r="C15867" s="0" t="n">
        <v>230</v>
      </c>
      <c r="D15867" s="0" t="n">
        <v>82</v>
      </c>
      <c r="E15867" s="0" t="n">
        <v>132</v>
      </c>
      <c r="F15867" s="1" t="n">
        <f aca="false">SMALL(A15867:E15867,1)</f>
        <v>34</v>
      </c>
      <c r="G15867" s="1" t="n">
        <f aca="false">SMALL(A15867:E15867,2)</f>
        <v>82</v>
      </c>
      <c r="H15867" s="1" t="n">
        <f aca="false">SMALL(A15867:E15867,3)</f>
        <v>132</v>
      </c>
      <c r="I15867" s="1" t="n">
        <f aca="false">SMALL(A15867:E15867,4)</f>
        <v>209</v>
      </c>
      <c r="J15867" s="1" t="n">
        <f aca="false">SMALL(A15867:E15867,5)</f>
        <v>230</v>
      </c>
      <c r="K15867" s="0" t="n">
        <f aca="false">IF(AND(F15867&lt;&gt;G15867,G15867&lt;&gt;H15867,H15867&lt;&gt;I15867,I15867&lt;&gt;J15867), 1, 0)</f>
        <v>1</v>
      </c>
      <c r="L15867" s="0" t="n">
        <f aca="false">IF((F15867+J15867)^2 &gt;= G15867*H15867*I15867, 1,0)</f>
        <v>0</v>
      </c>
      <c r="M15867" s="0" t="n">
        <f aca="false">IF(K15867+L15867=2, 1,0)</f>
        <v>0</v>
      </c>
    </row>
    <row r="15868" customFormat="false" ht="13.8" hidden="false" customHeight="false" outlineLevel="0" collapsed="false">
      <c r="A15868" s="0" t="n">
        <v>127</v>
      </c>
      <c r="B15868" s="0" t="n">
        <v>169</v>
      </c>
      <c r="C15868" s="0" t="n">
        <v>183</v>
      </c>
      <c r="D15868" s="0" t="n">
        <v>274</v>
      </c>
      <c r="E15868" s="0" t="n">
        <v>67</v>
      </c>
      <c r="F15868" s="1" t="n">
        <f aca="false">SMALL(A15868:E15868,1)</f>
        <v>67</v>
      </c>
      <c r="G15868" s="1" t="n">
        <f aca="false">SMALL(A15868:E15868,2)</f>
        <v>127</v>
      </c>
      <c r="H15868" s="1" t="n">
        <f aca="false">SMALL(A15868:E15868,3)</f>
        <v>169</v>
      </c>
      <c r="I15868" s="1" t="n">
        <f aca="false">SMALL(A15868:E15868,4)</f>
        <v>183</v>
      </c>
      <c r="J15868" s="1" t="n">
        <f aca="false">SMALL(A15868:E15868,5)</f>
        <v>274</v>
      </c>
      <c r="K15868" s="0" t="n">
        <f aca="false">IF(AND(F15868&lt;&gt;G15868,G15868&lt;&gt;H15868,H15868&lt;&gt;I15868,I15868&lt;&gt;J15868), 1, 0)</f>
        <v>1</v>
      </c>
      <c r="L15868" s="0" t="n">
        <f aca="false">IF((F15868+J15868)^2 &gt;= G15868*H15868*I15868, 1,0)</f>
        <v>0</v>
      </c>
      <c r="M15868" s="0" t="n">
        <f aca="false">IF(K15868+L15868=2, 1,0)</f>
        <v>0</v>
      </c>
    </row>
    <row r="15869" customFormat="false" ht="13.8" hidden="false" customHeight="false" outlineLevel="0" collapsed="false">
      <c r="A15869" s="0" t="n">
        <v>152</v>
      </c>
      <c r="B15869" s="0" t="n">
        <v>252</v>
      </c>
      <c r="C15869" s="0" t="n">
        <v>163</v>
      </c>
      <c r="D15869" s="0" t="n">
        <v>210</v>
      </c>
      <c r="E15869" s="0" t="n">
        <v>71</v>
      </c>
      <c r="F15869" s="1" t="n">
        <f aca="false">SMALL(A15869:E15869,1)</f>
        <v>71</v>
      </c>
      <c r="G15869" s="1" t="n">
        <f aca="false">SMALL(A15869:E15869,2)</f>
        <v>152</v>
      </c>
      <c r="H15869" s="1" t="n">
        <f aca="false">SMALL(A15869:E15869,3)</f>
        <v>163</v>
      </c>
      <c r="I15869" s="1" t="n">
        <f aca="false">SMALL(A15869:E15869,4)</f>
        <v>210</v>
      </c>
      <c r="J15869" s="1" t="n">
        <f aca="false">SMALL(A15869:E15869,5)</f>
        <v>252</v>
      </c>
      <c r="K15869" s="0" t="n">
        <f aca="false">IF(AND(F15869&lt;&gt;G15869,G15869&lt;&gt;H15869,H15869&lt;&gt;I15869,I15869&lt;&gt;J15869), 1, 0)</f>
        <v>1</v>
      </c>
      <c r="L15869" s="0" t="n">
        <f aca="false">IF((F15869+J15869)^2 &gt;= G15869*H15869*I15869, 1,0)</f>
        <v>0</v>
      </c>
      <c r="M15869" s="0" t="n">
        <f aca="false">IF(K15869+L15869=2, 1,0)</f>
        <v>0</v>
      </c>
    </row>
    <row r="15870" customFormat="false" ht="13.8" hidden="false" customHeight="false" outlineLevel="0" collapsed="false">
      <c r="A15870" s="0" t="n">
        <v>106</v>
      </c>
      <c r="B15870" s="0" t="n">
        <v>282</v>
      </c>
      <c r="C15870" s="0" t="n">
        <v>112</v>
      </c>
      <c r="D15870" s="0" t="n">
        <v>197</v>
      </c>
      <c r="E15870" s="0" t="n">
        <v>263</v>
      </c>
      <c r="F15870" s="1" t="n">
        <f aca="false">SMALL(A15870:E15870,1)</f>
        <v>106</v>
      </c>
      <c r="G15870" s="1" t="n">
        <f aca="false">SMALL(A15870:E15870,2)</f>
        <v>112</v>
      </c>
      <c r="H15870" s="1" t="n">
        <f aca="false">SMALL(A15870:E15870,3)</f>
        <v>197</v>
      </c>
      <c r="I15870" s="1" t="n">
        <f aca="false">SMALL(A15870:E15870,4)</f>
        <v>263</v>
      </c>
      <c r="J15870" s="1" t="n">
        <f aca="false">SMALL(A15870:E15870,5)</f>
        <v>282</v>
      </c>
      <c r="K15870" s="0" t="n">
        <f aca="false">IF(AND(F15870&lt;&gt;G15870,G15870&lt;&gt;H15870,H15870&lt;&gt;I15870,I15870&lt;&gt;J15870), 1, 0)</f>
        <v>1</v>
      </c>
      <c r="L15870" s="0" t="n">
        <f aca="false">IF((F15870+J15870)^2 &gt;= G15870*H15870*I15870, 1,0)</f>
        <v>0</v>
      </c>
      <c r="M15870" s="0" t="n">
        <f aca="false">IF(K15870+L15870=2, 1,0)</f>
        <v>0</v>
      </c>
    </row>
    <row r="15871" customFormat="false" ht="13.8" hidden="false" customHeight="false" outlineLevel="0" collapsed="false">
      <c r="A15871" s="0" t="n">
        <v>93</v>
      </c>
      <c r="B15871" s="0" t="n">
        <v>130</v>
      </c>
      <c r="C15871" s="0" t="n">
        <v>136</v>
      </c>
      <c r="D15871" s="0" t="n">
        <v>162</v>
      </c>
      <c r="E15871" s="0" t="n">
        <v>169</v>
      </c>
      <c r="F15871" s="1" t="n">
        <f aca="false">SMALL(A15871:E15871,1)</f>
        <v>93</v>
      </c>
      <c r="G15871" s="1" t="n">
        <f aca="false">SMALL(A15871:E15871,2)</f>
        <v>130</v>
      </c>
      <c r="H15871" s="1" t="n">
        <f aca="false">SMALL(A15871:E15871,3)</f>
        <v>136</v>
      </c>
      <c r="I15871" s="1" t="n">
        <f aca="false">SMALL(A15871:E15871,4)</f>
        <v>162</v>
      </c>
      <c r="J15871" s="1" t="n">
        <f aca="false">SMALL(A15871:E15871,5)</f>
        <v>169</v>
      </c>
      <c r="K15871" s="0" t="n">
        <f aca="false">IF(AND(F15871&lt;&gt;G15871,G15871&lt;&gt;H15871,H15871&lt;&gt;I15871,I15871&lt;&gt;J15871), 1, 0)</f>
        <v>1</v>
      </c>
      <c r="L15871" s="0" t="n">
        <f aca="false">IF((F15871+J15871)^2 &gt;= G15871*H15871*I15871, 1,0)</f>
        <v>0</v>
      </c>
      <c r="M15871" s="0" t="n">
        <f aca="false">IF(K15871+L15871=2, 1,0)</f>
        <v>0</v>
      </c>
    </row>
    <row r="15872" customFormat="false" ht="13.8" hidden="false" customHeight="false" outlineLevel="0" collapsed="false">
      <c r="A15872" s="0" t="n">
        <v>16</v>
      </c>
      <c r="B15872" s="0" t="n">
        <v>299</v>
      </c>
      <c r="C15872" s="0" t="n">
        <v>23</v>
      </c>
      <c r="D15872" s="0" t="n">
        <v>80</v>
      </c>
      <c r="E15872" s="0" t="n">
        <v>46</v>
      </c>
      <c r="F15872" s="1" t="n">
        <f aca="false">SMALL(A15872:E15872,1)</f>
        <v>16</v>
      </c>
      <c r="G15872" s="1" t="n">
        <f aca="false">SMALL(A15872:E15872,2)</f>
        <v>23</v>
      </c>
      <c r="H15872" s="1" t="n">
        <f aca="false">SMALL(A15872:E15872,3)</f>
        <v>46</v>
      </c>
      <c r="I15872" s="1" t="n">
        <f aca="false">SMALL(A15872:E15872,4)</f>
        <v>80</v>
      </c>
      <c r="J15872" s="1" t="n">
        <f aca="false">SMALL(A15872:E15872,5)</f>
        <v>299</v>
      </c>
      <c r="K15872" s="0" t="n">
        <f aca="false">IF(AND(F15872&lt;&gt;G15872,G15872&lt;&gt;H15872,H15872&lt;&gt;I15872,I15872&lt;&gt;J15872), 1, 0)</f>
        <v>1</v>
      </c>
      <c r="L15872" s="0" t="n">
        <f aca="false">IF((F15872+J15872)^2 &gt;= G15872*H15872*I15872, 1,0)</f>
        <v>1</v>
      </c>
      <c r="M15872" s="0" t="n">
        <f aca="false">IF(K15872+L15872=2, 1,0)</f>
        <v>1</v>
      </c>
    </row>
    <row r="15873" customFormat="false" ht="13.8" hidden="false" customHeight="false" outlineLevel="0" collapsed="false">
      <c r="A15873" s="0" t="n">
        <v>39</v>
      </c>
      <c r="B15873" s="0" t="n">
        <v>162</v>
      </c>
      <c r="C15873" s="0" t="n">
        <v>9</v>
      </c>
      <c r="D15873" s="0" t="n">
        <v>11</v>
      </c>
      <c r="E15873" s="0" t="n">
        <v>167</v>
      </c>
      <c r="F15873" s="1" t="n">
        <f aca="false">SMALL(A15873:E15873,1)</f>
        <v>9</v>
      </c>
      <c r="G15873" s="1" t="n">
        <f aca="false">SMALL(A15873:E15873,2)</f>
        <v>11</v>
      </c>
      <c r="H15873" s="1" t="n">
        <f aca="false">SMALL(A15873:E15873,3)</f>
        <v>39</v>
      </c>
      <c r="I15873" s="1" t="n">
        <f aca="false">SMALL(A15873:E15873,4)</f>
        <v>162</v>
      </c>
      <c r="J15873" s="1" t="n">
        <f aca="false">SMALL(A15873:E15873,5)</f>
        <v>167</v>
      </c>
      <c r="K15873" s="0" t="n">
        <f aca="false">IF(AND(F15873&lt;&gt;G15873,G15873&lt;&gt;H15873,H15873&lt;&gt;I15873,I15873&lt;&gt;J15873), 1, 0)</f>
        <v>1</v>
      </c>
      <c r="L15873" s="0" t="n">
        <f aca="false">IF((F15873+J15873)^2 &gt;= G15873*H15873*I15873, 1,0)</f>
        <v>0</v>
      </c>
      <c r="M15873" s="0" t="n">
        <f aca="false">IF(K15873+L15873=2, 1,0)</f>
        <v>0</v>
      </c>
    </row>
    <row r="15874" customFormat="false" ht="13.8" hidden="false" customHeight="false" outlineLevel="0" collapsed="false">
      <c r="A15874" s="0" t="n">
        <v>20</v>
      </c>
      <c r="B15874" s="0" t="n">
        <v>145</v>
      </c>
      <c r="C15874" s="0" t="n">
        <v>110</v>
      </c>
      <c r="D15874" s="0" t="n">
        <v>235</v>
      </c>
      <c r="E15874" s="0" t="n">
        <v>90</v>
      </c>
      <c r="F15874" s="1" t="n">
        <f aca="false">SMALL(A15874:E15874,1)</f>
        <v>20</v>
      </c>
      <c r="G15874" s="1" t="n">
        <f aca="false">SMALL(A15874:E15874,2)</f>
        <v>90</v>
      </c>
      <c r="H15874" s="1" t="n">
        <f aca="false">SMALL(A15874:E15874,3)</f>
        <v>110</v>
      </c>
      <c r="I15874" s="1" t="n">
        <f aca="false">SMALL(A15874:E15874,4)</f>
        <v>145</v>
      </c>
      <c r="J15874" s="1" t="n">
        <f aca="false">SMALL(A15874:E15874,5)</f>
        <v>235</v>
      </c>
      <c r="K15874" s="0" t="n">
        <f aca="false">IF(AND(F15874&lt;&gt;G15874,G15874&lt;&gt;H15874,H15874&lt;&gt;I15874,I15874&lt;&gt;J15874), 1, 0)</f>
        <v>1</v>
      </c>
      <c r="L15874" s="0" t="n">
        <f aca="false">IF((F15874+J15874)^2 &gt;= G15874*H15874*I15874, 1,0)</f>
        <v>0</v>
      </c>
      <c r="M15874" s="0" t="n">
        <f aca="false">IF(K15874+L15874=2, 1,0)</f>
        <v>0</v>
      </c>
    </row>
    <row r="15875" customFormat="false" ht="13.8" hidden="false" customHeight="false" outlineLevel="0" collapsed="false">
      <c r="A15875" s="0" t="n">
        <v>107</v>
      </c>
      <c r="B15875" s="0" t="n">
        <v>20</v>
      </c>
      <c r="C15875" s="0" t="n">
        <v>2</v>
      </c>
      <c r="D15875" s="0" t="n">
        <v>191</v>
      </c>
      <c r="E15875" s="0" t="n">
        <v>77</v>
      </c>
      <c r="F15875" s="1" t="n">
        <f aca="false">SMALL(A15875:E15875,1)</f>
        <v>2</v>
      </c>
      <c r="G15875" s="1" t="n">
        <f aca="false">SMALL(A15875:E15875,2)</f>
        <v>20</v>
      </c>
      <c r="H15875" s="1" t="n">
        <f aca="false">SMALL(A15875:E15875,3)</f>
        <v>77</v>
      </c>
      <c r="I15875" s="1" t="n">
        <f aca="false">SMALL(A15875:E15875,4)</f>
        <v>107</v>
      </c>
      <c r="J15875" s="1" t="n">
        <f aca="false">SMALL(A15875:E15875,5)</f>
        <v>191</v>
      </c>
      <c r="K15875" s="0" t="n">
        <f aca="false">IF(AND(F15875&lt;&gt;G15875,G15875&lt;&gt;H15875,H15875&lt;&gt;I15875,I15875&lt;&gt;J15875), 1, 0)</f>
        <v>1</v>
      </c>
      <c r="L15875" s="0" t="n">
        <f aca="false">IF((F15875+J15875)^2 &gt;= G15875*H15875*I15875, 1,0)</f>
        <v>0</v>
      </c>
      <c r="M15875" s="0" t="n">
        <f aca="false">IF(K15875+L15875=2, 1,0)</f>
        <v>0</v>
      </c>
    </row>
    <row r="15876" customFormat="false" ht="13.8" hidden="false" customHeight="false" outlineLevel="0" collapsed="false">
      <c r="A15876" s="0" t="n">
        <v>162</v>
      </c>
      <c r="B15876" s="0" t="n">
        <v>108</v>
      </c>
      <c r="C15876" s="0" t="n">
        <v>274</v>
      </c>
      <c r="D15876" s="0" t="n">
        <v>63</v>
      </c>
      <c r="E15876" s="0" t="n">
        <v>108</v>
      </c>
      <c r="F15876" s="1" t="n">
        <f aca="false">SMALL(A15876:E15876,1)</f>
        <v>63</v>
      </c>
      <c r="G15876" s="1" t="n">
        <f aca="false">SMALL(A15876:E15876,2)</f>
        <v>108</v>
      </c>
      <c r="H15876" s="1" t="n">
        <f aca="false">SMALL(A15876:E15876,3)</f>
        <v>108</v>
      </c>
      <c r="I15876" s="1" t="n">
        <f aca="false">SMALL(A15876:E15876,4)</f>
        <v>162</v>
      </c>
      <c r="J15876" s="1" t="n">
        <f aca="false">SMALL(A15876:E15876,5)</f>
        <v>274</v>
      </c>
      <c r="K15876" s="0" t="n">
        <f aca="false">IF(AND(F15876&lt;&gt;G15876,G15876&lt;&gt;H15876,H15876&lt;&gt;I15876,I15876&lt;&gt;J15876), 1, 0)</f>
        <v>0</v>
      </c>
      <c r="L15876" s="0" t="n">
        <f aca="false">IF((F15876+J15876)^2 &gt;= G15876*H15876*I15876, 1,0)</f>
        <v>0</v>
      </c>
      <c r="M15876" s="0" t="n">
        <f aca="false">IF(K15876+L15876=2, 1,0)</f>
        <v>0</v>
      </c>
    </row>
    <row r="15877" customFormat="false" ht="13.8" hidden="false" customHeight="false" outlineLevel="0" collapsed="false">
      <c r="A15877" s="0" t="n">
        <v>186</v>
      </c>
      <c r="B15877" s="0" t="n">
        <v>30</v>
      </c>
      <c r="C15877" s="0" t="n">
        <v>91</v>
      </c>
      <c r="D15877" s="0" t="n">
        <v>161</v>
      </c>
      <c r="E15877" s="0" t="n">
        <v>28</v>
      </c>
      <c r="F15877" s="1" t="n">
        <f aca="false">SMALL(A15877:E15877,1)</f>
        <v>28</v>
      </c>
      <c r="G15877" s="1" t="n">
        <f aca="false">SMALL(A15877:E15877,2)</f>
        <v>30</v>
      </c>
      <c r="H15877" s="1" t="n">
        <f aca="false">SMALL(A15877:E15877,3)</f>
        <v>91</v>
      </c>
      <c r="I15877" s="1" t="n">
        <f aca="false">SMALL(A15877:E15877,4)</f>
        <v>161</v>
      </c>
      <c r="J15877" s="1" t="n">
        <f aca="false">SMALL(A15877:E15877,5)</f>
        <v>186</v>
      </c>
      <c r="K15877" s="0" t="n">
        <f aca="false">IF(AND(F15877&lt;&gt;G15877,G15877&lt;&gt;H15877,H15877&lt;&gt;I15877,I15877&lt;&gt;J15877), 1, 0)</f>
        <v>1</v>
      </c>
      <c r="L15877" s="0" t="n">
        <f aca="false">IF((F15877+J15877)^2 &gt;= G15877*H15877*I15877, 1,0)</f>
        <v>0</v>
      </c>
      <c r="M15877" s="0" t="n">
        <f aca="false">IF(K15877+L15877=2, 1,0)</f>
        <v>0</v>
      </c>
    </row>
    <row r="15878" customFormat="false" ht="13.8" hidden="false" customHeight="false" outlineLevel="0" collapsed="false">
      <c r="A15878" s="0" t="n">
        <v>107</v>
      </c>
      <c r="B15878" s="0" t="n">
        <v>75</v>
      </c>
      <c r="C15878" s="0" t="n">
        <v>169</v>
      </c>
      <c r="D15878" s="0" t="n">
        <v>261</v>
      </c>
      <c r="E15878" s="0" t="n">
        <v>223</v>
      </c>
      <c r="F15878" s="1" t="n">
        <f aca="false">SMALL(A15878:E15878,1)</f>
        <v>75</v>
      </c>
      <c r="G15878" s="1" t="n">
        <f aca="false">SMALL(A15878:E15878,2)</f>
        <v>107</v>
      </c>
      <c r="H15878" s="1" t="n">
        <f aca="false">SMALL(A15878:E15878,3)</f>
        <v>169</v>
      </c>
      <c r="I15878" s="1" t="n">
        <f aca="false">SMALL(A15878:E15878,4)</f>
        <v>223</v>
      </c>
      <c r="J15878" s="1" t="n">
        <f aca="false">SMALL(A15878:E15878,5)</f>
        <v>261</v>
      </c>
      <c r="K15878" s="0" t="n">
        <f aca="false">IF(AND(F15878&lt;&gt;G15878,G15878&lt;&gt;H15878,H15878&lt;&gt;I15878,I15878&lt;&gt;J15878), 1, 0)</f>
        <v>1</v>
      </c>
      <c r="L15878" s="0" t="n">
        <f aca="false">IF((F15878+J15878)^2 &gt;= G15878*H15878*I15878, 1,0)</f>
        <v>0</v>
      </c>
      <c r="M15878" s="0" t="n">
        <f aca="false">IF(K15878+L15878=2, 1,0)</f>
        <v>0</v>
      </c>
    </row>
    <row r="15879" customFormat="false" ht="13.8" hidden="false" customHeight="false" outlineLevel="0" collapsed="false">
      <c r="A15879" s="0" t="n">
        <v>9</v>
      </c>
      <c r="B15879" s="0" t="n">
        <v>272</v>
      </c>
      <c r="C15879" s="0" t="n">
        <v>33</v>
      </c>
      <c r="D15879" s="0" t="n">
        <v>133</v>
      </c>
      <c r="E15879" s="0" t="n">
        <v>112</v>
      </c>
      <c r="F15879" s="1" t="n">
        <f aca="false">SMALL(A15879:E15879,1)</f>
        <v>9</v>
      </c>
      <c r="G15879" s="1" t="n">
        <f aca="false">SMALL(A15879:E15879,2)</f>
        <v>33</v>
      </c>
      <c r="H15879" s="1" t="n">
        <f aca="false">SMALL(A15879:E15879,3)</f>
        <v>112</v>
      </c>
      <c r="I15879" s="1" t="n">
        <f aca="false">SMALL(A15879:E15879,4)</f>
        <v>133</v>
      </c>
      <c r="J15879" s="1" t="n">
        <f aca="false">SMALL(A15879:E15879,5)</f>
        <v>272</v>
      </c>
      <c r="K15879" s="0" t="n">
        <f aca="false">IF(AND(F15879&lt;&gt;G15879,G15879&lt;&gt;H15879,H15879&lt;&gt;I15879,I15879&lt;&gt;J15879), 1, 0)</f>
        <v>1</v>
      </c>
      <c r="L15879" s="0" t="n">
        <f aca="false">IF((F15879+J15879)^2 &gt;= G15879*H15879*I15879, 1,0)</f>
        <v>0</v>
      </c>
      <c r="M15879" s="0" t="n">
        <f aca="false">IF(K15879+L15879=2, 1,0)</f>
        <v>0</v>
      </c>
    </row>
    <row r="15880" customFormat="false" ht="13.8" hidden="false" customHeight="false" outlineLevel="0" collapsed="false">
      <c r="A15880" s="0" t="n">
        <v>154</v>
      </c>
      <c r="B15880" s="0" t="n">
        <v>267</v>
      </c>
      <c r="C15880" s="0" t="n">
        <v>228</v>
      </c>
      <c r="D15880" s="0" t="n">
        <v>292</v>
      </c>
      <c r="E15880" s="0" t="n">
        <v>133</v>
      </c>
      <c r="F15880" s="1" t="n">
        <f aca="false">SMALL(A15880:E15880,1)</f>
        <v>133</v>
      </c>
      <c r="G15880" s="1" t="n">
        <f aca="false">SMALL(A15880:E15880,2)</f>
        <v>154</v>
      </c>
      <c r="H15880" s="1" t="n">
        <f aca="false">SMALL(A15880:E15880,3)</f>
        <v>228</v>
      </c>
      <c r="I15880" s="1" t="n">
        <f aca="false">SMALL(A15880:E15880,4)</f>
        <v>267</v>
      </c>
      <c r="J15880" s="1" t="n">
        <f aca="false">SMALL(A15880:E15880,5)</f>
        <v>292</v>
      </c>
      <c r="K15880" s="0" t="n">
        <f aca="false">IF(AND(F15880&lt;&gt;G15880,G15880&lt;&gt;H15880,H15880&lt;&gt;I15880,I15880&lt;&gt;J15880), 1, 0)</f>
        <v>1</v>
      </c>
      <c r="L15880" s="0" t="n">
        <f aca="false">IF((F15880+J15880)^2 &gt;= G15880*H15880*I15880, 1,0)</f>
        <v>0</v>
      </c>
      <c r="M15880" s="0" t="n">
        <f aca="false">IF(K15880+L15880=2, 1,0)</f>
        <v>0</v>
      </c>
    </row>
    <row r="15881" customFormat="false" ht="13.8" hidden="false" customHeight="false" outlineLevel="0" collapsed="false">
      <c r="A15881" s="0" t="n">
        <v>258</v>
      </c>
      <c r="B15881" s="0" t="n">
        <v>228</v>
      </c>
      <c r="C15881" s="0" t="n">
        <v>219</v>
      </c>
      <c r="D15881" s="0" t="n">
        <v>240</v>
      </c>
      <c r="E15881" s="0" t="n">
        <v>99</v>
      </c>
      <c r="F15881" s="1" t="n">
        <f aca="false">SMALL(A15881:E15881,1)</f>
        <v>99</v>
      </c>
      <c r="G15881" s="1" t="n">
        <f aca="false">SMALL(A15881:E15881,2)</f>
        <v>219</v>
      </c>
      <c r="H15881" s="1" t="n">
        <f aca="false">SMALL(A15881:E15881,3)</f>
        <v>228</v>
      </c>
      <c r="I15881" s="1" t="n">
        <f aca="false">SMALL(A15881:E15881,4)</f>
        <v>240</v>
      </c>
      <c r="J15881" s="1" t="n">
        <f aca="false">SMALL(A15881:E15881,5)</f>
        <v>258</v>
      </c>
      <c r="K15881" s="0" t="n">
        <f aca="false">IF(AND(F15881&lt;&gt;G15881,G15881&lt;&gt;H15881,H15881&lt;&gt;I15881,I15881&lt;&gt;J15881), 1, 0)</f>
        <v>1</v>
      </c>
      <c r="L15881" s="0" t="n">
        <f aca="false">IF((F15881+J15881)^2 &gt;= G15881*H15881*I15881, 1,0)</f>
        <v>0</v>
      </c>
      <c r="M15881" s="0" t="n">
        <f aca="false">IF(K15881+L15881=2, 1,0)</f>
        <v>0</v>
      </c>
    </row>
    <row r="15882" customFormat="false" ht="13.8" hidden="false" customHeight="false" outlineLevel="0" collapsed="false">
      <c r="A15882" s="0" t="n">
        <v>226</v>
      </c>
      <c r="B15882" s="0" t="n">
        <v>175</v>
      </c>
      <c r="C15882" s="0" t="n">
        <v>20</v>
      </c>
      <c r="D15882" s="0" t="n">
        <v>169</v>
      </c>
      <c r="E15882" s="0" t="n">
        <v>13</v>
      </c>
      <c r="F15882" s="1" t="n">
        <f aca="false">SMALL(A15882:E15882,1)</f>
        <v>13</v>
      </c>
      <c r="G15882" s="1" t="n">
        <f aca="false">SMALL(A15882:E15882,2)</f>
        <v>20</v>
      </c>
      <c r="H15882" s="1" t="n">
        <f aca="false">SMALL(A15882:E15882,3)</f>
        <v>169</v>
      </c>
      <c r="I15882" s="1" t="n">
        <f aca="false">SMALL(A15882:E15882,4)</f>
        <v>175</v>
      </c>
      <c r="J15882" s="1" t="n">
        <f aca="false">SMALL(A15882:E15882,5)</f>
        <v>226</v>
      </c>
      <c r="K15882" s="0" t="n">
        <f aca="false">IF(AND(F15882&lt;&gt;G15882,G15882&lt;&gt;H15882,H15882&lt;&gt;I15882,I15882&lt;&gt;J15882), 1, 0)</f>
        <v>1</v>
      </c>
      <c r="L15882" s="0" t="n">
        <f aca="false">IF((F15882+J15882)^2 &gt;= G15882*H15882*I15882, 1,0)</f>
        <v>0</v>
      </c>
      <c r="M15882" s="0" t="n">
        <f aca="false">IF(K15882+L15882=2, 1,0)</f>
        <v>0</v>
      </c>
    </row>
    <row r="15883" customFormat="false" ht="13.8" hidden="false" customHeight="false" outlineLevel="0" collapsed="false">
      <c r="A15883" s="0" t="n">
        <v>250</v>
      </c>
      <c r="B15883" s="0" t="n">
        <v>137</v>
      </c>
      <c r="C15883" s="0" t="n">
        <v>32</v>
      </c>
      <c r="D15883" s="0" t="n">
        <v>183</v>
      </c>
      <c r="E15883" s="0" t="n">
        <v>293</v>
      </c>
      <c r="F15883" s="1" t="n">
        <f aca="false">SMALL(A15883:E15883,1)</f>
        <v>32</v>
      </c>
      <c r="G15883" s="1" t="n">
        <f aca="false">SMALL(A15883:E15883,2)</f>
        <v>137</v>
      </c>
      <c r="H15883" s="1" t="n">
        <f aca="false">SMALL(A15883:E15883,3)</f>
        <v>183</v>
      </c>
      <c r="I15883" s="1" t="n">
        <f aca="false">SMALL(A15883:E15883,4)</f>
        <v>250</v>
      </c>
      <c r="J15883" s="1" t="n">
        <f aca="false">SMALL(A15883:E15883,5)</f>
        <v>293</v>
      </c>
      <c r="K15883" s="0" t="n">
        <f aca="false">IF(AND(F15883&lt;&gt;G15883,G15883&lt;&gt;H15883,H15883&lt;&gt;I15883,I15883&lt;&gt;J15883), 1, 0)</f>
        <v>1</v>
      </c>
      <c r="L15883" s="0" t="n">
        <f aca="false">IF((F15883+J15883)^2 &gt;= G15883*H15883*I15883, 1,0)</f>
        <v>0</v>
      </c>
      <c r="M15883" s="0" t="n">
        <f aca="false">IF(K15883+L15883=2, 1,0)</f>
        <v>0</v>
      </c>
    </row>
    <row r="15884" customFormat="false" ht="13.8" hidden="false" customHeight="false" outlineLevel="0" collapsed="false">
      <c r="A15884" s="0" t="n">
        <v>92</v>
      </c>
      <c r="B15884" s="0" t="n">
        <v>113</v>
      </c>
      <c r="C15884" s="0" t="n">
        <v>247</v>
      </c>
      <c r="D15884" s="0" t="n">
        <v>263</v>
      </c>
      <c r="E15884" s="0" t="n">
        <v>52</v>
      </c>
      <c r="F15884" s="1" t="n">
        <f aca="false">SMALL(A15884:E15884,1)</f>
        <v>52</v>
      </c>
      <c r="G15884" s="1" t="n">
        <f aca="false">SMALL(A15884:E15884,2)</f>
        <v>92</v>
      </c>
      <c r="H15884" s="1" t="n">
        <f aca="false">SMALL(A15884:E15884,3)</f>
        <v>113</v>
      </c>
      <c r="I15884" s="1" t="n">
        <f aca="false">SMALL(A15884:E15884,4)</f>
        <v>247</v>
      </c>
      <c r="J15884" s="1" t="n">
        <f aca="false">SMALL(A15884:E15884,5)</f>
        <v>263</v>
      </c>
      <c r="K15884" s="0" t="n">
        <f aca="false">IF(AND(F15884&lt;&gt;G15884,G15884&lt;&gt;H15884,H15884&lt;&gt;I15884,I15884&lt;&gt;J15884), 1, 0)</f>
        <v>1</v>
      </c>
      <c r="L15884" s="0" t="n">
        <f aca="false">IF((F15884+J15884)^2 &gt;= G15884*H15884*I15884, 1,0)</f>
        <v>0</v>
      </c>
      <c r="M15884" s="0" t="n">
        <f aca="false">IF(K15884+L15884=2, 1,0)</f>
        <v>0</v>
      </c>
    </row>
    <row r="15885" customFormat="false" ht="13.8" hidden="false" customHeight="false" outlineLevel="0" collapsed="false">
      <c r="A15885" s="0" t="n">
        <v>56</v>
      </c>
      <c r="B15885" s="0" t="n">
        <v>196</v>
      </c>
      <c r="C15885" s="0" t="n">
        <v>211</v>
      </c>
      <c r="D15885" s="0" t="n">
        <v>13</v>
      </c>
      <c r="E15885" s="0" t="n">
        <v>86</v>
      </c>
      <c r="F15885" s="1" t="n">
        <f aca="false">SMALL(A15885:E15885,1)</f>
        <v>13</v>
      </c>
      <c r="G15885" s="1" t="n">
        <f aca="false">SMALL(A15885:E15885,2)</f>
        <v>56</v>
      </c>
      <c r="H15885" s="1" t="n">
        <f aca="false">SMALL(A15885:E15885,3)</f>
        <v>86</v>
      </c>
      <c r="I15885" s="1" t="n">
        <f aca="false">SMALL(A15885:E15885,4)</f>
        <v>196</v>
      </c>
      <c r="J15885" s="1" t="n">
        <f aca="false">SMALL(A15885:E15885,5)</f>
        <v>211</v>
      </c>
      <c r="K15885" s="0" t="n">
        <f aca="false">IF(AND(F15885&lt;&gt;G15885,G15885&lt;&gt;H15885,H15885&lt;&gt;I15885,I15885&lt;&gt;J15885), 1, 0)</f>
        <v>1</v>
      </c>
      <c r="L15885" s="0" t="n">
        <f aca="false">IF((F15885+J15885)^2 &gt;= G15885*H15885*I15885, 1,0)</f>
        <v>0</v>
      </c>
      <c r="M15885" s="0" t="n">
        <f aca="false">IF(K15885+L15885=2, 1,0)</f>
        <v>0</v>
      </c>
    </row>
    <row r="15886" customFormat="false" ht="13.8" hidden="false" customHeight="false" outlineLevel="0" collapsed="false">
      <c r="A15886" s="0" t="n">
        <v>153</v>
      </c>
      <c r="B15886" s="0" t="n">
        <v>169</v>
      </c>
      <c r="C15886" s="0" t="n">
        <v>2</v>
      </c>
      <c r="D15886" s="0" t="n">
        <v>237</v>
      </c>
      <c r="E15886" s="0" t="n">
        <v>154</v>
      </c>
      <c r="F15886" s="1" t="n">
        <f aca="false">SMALL(A15886:E15886,1)</f>
        <v>2</v>
      </c>
      <c r="G15886" s="1" t="n">
        <f aca="false">SMALL(A15886:E15886,2)</f>
        <v>153</v>
      </c>
      <c r="H15886" s="1" t="n">
        <f aca="false">SMALL(A15886:E15886,3)</f>
        <v>154</v>
      </c>
      <c r="I15886" s="1" t="n">
        <f aca="false">SMALL(A15886:E15886,4)</f>
        <v>169</v>
      </c>
      <c r="J15886" s="1" t="n">
        <f aca="false">SMALL(A15886:E15886,5)</f>
        <v>237</v>
      </c>
      <c r="K15886" s="0" t="n">
        <f aca="false">IF(AND(F15886&lt;&gt;G15886,G15886&lt;&gt;H15886,H15886&lt;&gt;I15886,I15886&lt;&gt;J15886), 1, 0)</f>
        <v>1</v>
      </c>
      <c r="L15886" s="0" t="n">
        <f aca="false">IF((F15886+J15886)^2 &gt;= G15886*H15886*I15886, 1,0)</f>
        <v>0</v>
      </c>
      <c r="M15886" s="0" t="n">
        <f aca="false">IF(K15886+L15886=2, 1,0)</f>
        <v>0</v>
      </c>
    </row>
    <row r="15887" customFormat="false" ht="13.8" hidden="false" customHeight="false" outlineLevel="0" collapsed="false">
      <c r="A15887" s="0" t="n">
        <v>179</v>
      </c>
      <c r="B15887" s="0" t="n">
        <v>105</v>
      </c>
      <c r="C15887" s="0" t="n">
        <v>111</v>
      </c>
      <c r="D15887" s="0" t="n">
        <v>71</v>
      </c>
      <c r="E15887" s="0" t="n">
        <v>262</v>
      </c>
      <c r="F15887" s="1" t="n">
        <f aca="false">SMALL(A15887:E15887,1)</f>
        <v>71</v>
      </c>
      <c r="G15887" s="1" t="n">
        <f aca="false">SMALL(A15887:E15887,2)</f>
        <v>105</v>
      </c>
      <c r="H15887" s="1" t="n">
        <f aca="false">SMALL(A15887:E15887,3)</f>
        <v>111</v>
      </c>
      <c r="I15887" s="1" t="n">
        <f aca="false">SMALL(A15887:E15887,4)</f>
        <v>179</v>
      </c>
      <c r="J15887" s="1" t="n">
        <f aca="false">SMALL(A15887:E15887,5)</f>
        <v>262</v>
      </c>
      <c r="K15887" s="0" t="n">
        <f aca="false">IF(AND(F15887&lt;&gt;G15887,G15887&lt;&gt;H15887,H15887&lt;&gt;I15887,I15887&lt;&gt;J15887), 1, 0)</f>
        <v>1</v>
      </c>
      <c r="L15887" s="0" t="n">
        <f aca="false">IF((F15887+J15887)^2 &gt;= G15887*H15887*I15887, 1,0)</f>
        <v>0</v>
      </c>
      <c r="M15887" s="0" t="n">
        <f aca="false">IF(K15887+L15887=2, 1,0)</f>
        <v>0</v>
      </c>
    </row>
    <row r="15888" customFormat="false" ht="13.8" hidden="false" customHeight="false" outlineLevel="0" collapsed="false">
      <c r="A15888" s="0" t="n">
        <v>150</v>
      </c>
      <c r="B15888" s="0" t="n">
        <v>207</v>
      </c>
      <c r="C15888" s="0" t="n">
        <v>175</v>
      </c>
      <c r="D15888" s="0" t="n">
        <v>9</v>
      </c>
      <c r="E15888" s="0" t="n">
        <v>200</v>
      </c>
      <c r="F15888" s="1" t="n">
        <f aca="false">SMALL(A15888:E15888,1)</f>
        <v>9</v>
      </c>
      <c r="G15888" s="1" t="n">
        <f aca="false">SMALL(A15888:E15888,2)</f>
        <v>150</v>
      </c>
      <c r="H15888" s="1" t="n">
        <f aca="false">SMALL(A15888:E15888,3)</f>
        <v>175</v>
      </c>
      <c r="I15888" s="1" t="n">
        <f aca="false">SMALL(A15888:E15888,4)</f>
        <v>200</v>
      </c>
      <c r="J15888" s="1" t="n">
        <f aca="false">SMALL(A15888:E15888,5)</f>
        <v>207</v>
      </c>
      <c r="K15888" s="0" t="n">
        <f aca="false">IF(AND(F15888&lt;&gt;G15888,G15888&lt;&gt;H15888,H15888&lt;&gt;I15888,I15888&lt;&gt;J15888), 1, 0)</f>
        <v>1</v>
      </c>
      <c r="L15888" s="0" t="n">
        <f aca="false">IF((F15888+J15888)^2 &gt;= G15888*H15888*I15888, 1,0)</f>
        <v>0</v>
      </c>
      <c r="M15888" s="0" t="n">
        <f aca="false">IF(K15888+L15888=2, 1,0)</f>
        <v>0</v>
      </c>
    </row>
    <row r="15889" customFormat="false" ht="13.8" hidden="false" customHeight="false" outlineLevel="0" collapsed="false">
      <c r="A15889" s="0" t="n">
        <v>277</v>
      </c>
      <c r="B15889" s="0" t="n">
        <v>257</v>
      </c>
      <c r="C15889" s="0" t="n">
        <v>168</v>
      </c>
      <c r="D15889" s="0" t="n">
        <v>267</v>
      </c>
      <c r="E15889" s="0" t="n">
        <v>265</v>
      </c>
      <c r="F15889" s="1" t="n">
        <f aca="false">SMALL(A15889:E15889,1)</f>
        <v>168</v>
      </c>
      <c r="G15889" s="1" t="n">
        <f aca="false">SMALL(A15889:E15889,2)</f>
        <v>257</v>
      </c>
      <c r="H15889" s="1" t="n">
        <f aca="false">SMALL(A15889:E15889,3)</f>
        <v>265</v>
      </c>
      <c r="I15889" s="1" t="n">
        <f aca="false">SMALL(A15889:E15889,4)</f>
        <v>267</v>
      </c>
      <c r="J15889" s="1" t="n">
        <f aca="false">SMALL(A15889:E15889,5)</f>
        <v>277</v>
      </c>
      <c r="K15889" s="0" t="n">
        <f aca="false">IF(AND(F15889&lt;&gt;G15889,G15889&lt;&gt;H15889,H15889&lt;&gt;I15889,I15889&lt;&gt;J15889), 1, 0)</f>
        <v>1</v>
      </c>
      <c r="L15889" s="0" t="n">
        <f aca="false">IF((F15889+J15889)^2 &gt;= G15889*H15889*I15889, 1,0)</f>
        <v>0</v>
      </c>
      <c r="M15889" s="0" t="n">
        <f aca="false">IF(K15889+L15889=2, 1,0)</f>
        <v>0</v>
      </c>
    </row>
    <row r="15890" customFormat="false" ht="13.8" hidden="false" customHeight="false" outlineLevel="0" collapsed="false">
      <c r="A15890" s="0" t="n">
        <v>44</v>
      </c>
      <c r="B15890" s="0" t="n">
        <v>232</v>
      </c>
      <c r="C15890" s="0" t="n">
        <v>154</v>
      </c>
      <c r="D15890" s="0" t="n">
        <v>298</v>
      </c>
      <c r="E15890" s="0" t="n">
        <v>220</v>
      </c>
      <c r="F15890" s="1" t="n">
        <f aca="false">SMALL(A15890:E15890,1)</f>
        <v>44</v>
      </c>
      <c r="G15890" s="1" t="n">
        <f aca="false">SMALL(A15890:E15890,2)</f>
        <v>154</v>
      </c>
      <c r="H15890" s="1" t="n">
        <f aca="false">SMALL(A15890:E15890,3)</f>
        <v>220</v>
      </c>
      <c r="I15890" s="1" t="n">
        <f aca="false">SMALL(A15890:E15890,4)</f>
        <v>232</v>
      </c>
      <c r="J15890" s="1" t="n">
        <f aca="false">SMALL(A15890:E15890,5)</f>
        <v>298</v>
      </c>
      <c r="K15890" s="0" t="n">
        <f aca="false">IF(AND(F15890&lt;&gt;G15890,G15890&lt;&gt;H15890,H15890&lt;&gt;I15890,I15890&lt;&gt;J15890), 1, 0)</f>
        <v>1</v>
      </c>
      <c r="L15890" s="0" t="n">
        <f aca="false">IF((F15890+J15890)^2 &gt;= G15890*H15890*I15890, 1,0)</f>
        <v>0</v>
      </c>
      <c r="M15890" s="0" t="n">
        <f aca="false">IF(K15890+L15890=2, 1,0)</f>
        <v>0</v>
      </c>
    </row>
    <row r="15891" customFormat="false" ht="13.8" hidden="false" customHeight="false" outlineLevel="0" collapsed="false">
      <c r="A15891" s="0" t="n">
        <v>64</v>
      </c>
      <c r="B15891" s="0" t="n">
        <v>112</v>
      </c>
      <c r="C15891" s="0" t="n">
        <v>25</v>
      </c>
      <c r="D15891" s="0" t="n">
        <v>295</v>
      </c>
      <c r="E15891" s="0" t="n">
        <v>236</v>
      </c>
      <c r="F15891" s="1" t="n">
        <f aca="false">SMALL(A15891:E15891,1)</f>
        <v>25</v>
      </c>
      <c r="G15891" s="1" t="n">
        <f aca="false">SMALL(A15891:E15891,2)</f>
        <v>64</v>
      </c>
      <c r="H15891" s="1" t="n">
        <f aca="false">SMALL(A15891:E15891,3)</f>
        <v>112</v>
      </c>
      <c r="I15891" s="1" t="n">
        <f aca="false">SMALL(A15891:E15891,4)</f>
        <v>236</v>
      </c>
      <c r="J15891" s="1" t="n">
        <f aca="false">SMALL(A15891:E15891,5)</f>
        <v>295</v>
      </c>
      <c r="K15891" s="0" t="n">
        <f aca="false">IF(AND(F15891&lt;&gt;G15891,G15891&lt;&gt;H15891,H15891&lt;&gt;I15891,I15891&lt;&gt;J15891), 1, 0)</f>
        <v>1</v>
      </c>
      <c r="L15891" s="0" t="n">
        <f aca="false">IF((F15891+J15891)^2 &gt;= G15891*H15891*I15891, 1,0)</f>
        <v>0</v>
      </c>
      <c r="M15891" s="0" t="n">
        <f aca="false">IF(K15891+L15891=2, 1,0)</f>
        <v>0</v>
      </c>
    </row>
    <row r="15892" customFormat="false" ht="13.8" hidden="false" customHeight="false" outlineLevel="0" collapsed="false">
      <c r="A15892" s="0" t="n">
        <v>249</v>
      </c>
      <c r="B15892" s="0" t="n">
        <v>270</v>
      </c>
      <c r="C15892" s="0" t="n">
        <v>184</v>
      </c>
      <c r="D15892" s="0" t="n">
        <v>248</v>
      </c>
      <c r="E15892" s="0" t="n">
        <v>217</v>
      </c>
      <c r="F15892" s="1" t="n">
        <f aca="false">SMALL(A15892:E15892,1)</f>
        <v>184</v>
      </c>
      <c r="G15892" s="1" t="n">
        <f aca="false">SMALL(A15892:E15892,2)</f>
        <v>217</v>
      </c>
      <c r="H15892" s="1" t="n">
        <f aca="false">SMALL(A15892:E15892,3)</f>
        <v>248</v>
      </c>
      <c r="I15892" s="1" t="n">
        <f aca="false">SMALL(A15892:E15892,4)</f>
        <v>249</v>
      </c>
      <c r="J15892" s="1" t="n">
        <f aca="false">SMALL(A15892:E15892,5)</f>
        <v>270</v>
      </c>
      <c r="K15892" s="0" t="n">
        <f aca="false">IF(AND(F15892&lt;&gt;G15892,G15892&lt;&gt;H15892,H15892&lt;&gt;I15892,I15892&lt;&gt;J15892), 1, 0)</f>
        <v>1</v>
      </c>
      <c r="L15892" s="0" t="n">
        <f aca="false">IF((F15892+J15892)^2 &gt;= G15892*H15892*I15892, 1,0)</f>
        <v>0</v>
      </c>
      <c r="M15892" s="0" t="n">
        <f aca="false">IF(K15892+L15892=2, 1,0)</f>
        <v>0</v>
      </c>
    </row>
    <row r="15893" customFormat="false" ht="13.8" hidden="false" customHeight="false" outlineLevel="0" collapsed="false">
      <c r="A15893" s="0" t="n">
        <v>128</v>
      </c>
      <c r="B15893" s="0" t="n">
        <v>203</v>
      </c>
      <c r="C15893" s="0" t="n">
        <v>155</v>
      </c>
      <c r="D15893" s="0" t="n">
        <v>75</v>
      </c>
      <c r="E15893" s="0" t="n">
        <v>213</v>
      </c>
      <c r="F15893" s="1" t="n">
        <f aca="false">SMALL(A15893:E15893,1)</f>
        <v>75</v>
      </c>
      <c r="G15893" s="1" t="n">
        <f aca="false">SMALL(A15893:E15893,2)</f>
        <v>128</v>
      </c>
      <c r="H15893" s="1" t="n">
        <f aca="false">SMALL(A15893:E15893,3)</f>
        <v>155</v>
      </c>
      <c r="I15893" s="1" t="n">
        <f aca="false">SMALL(A15893:E15893,4)</f>
        <v>203</v>
      </c>
      <c r="J15893" s="1" t="n">
        <f aca="false">SMALL(A15893:E15893,5)</f>
        <v>213</v>
      </c>
      <c r="K15893" s="0" t="n">
        <f aca="false">IF(AND(F15893&lt;&gt;G15893,G15893&lt;&gt;H15893,H15893&lt;&gt;I15893,I15893&lt;&gt;J15893), 1, 0)</f>
        <v>1</v>
      </c>
      <c r="L15893" s="0" t="n">
        <f aca="false">IF((F15893+J15893)^2 &gt;= G15893*H15893*I15893, 1,0)</f>
        <v>0</v>
      </c>
      <c r="M15893" s="0" t="n">
        <f aca="false">IF(K15893+L15893=2, 1,0)</f>
        <v>0</v>
      </c>
    </row>
    <row r="15894" customFormat="false" ht="13.8" hidden="false" customHeight="false" outlineLevel="0" collapsed="false">
      <c r="A15894" s="0" t="n">
        <v>34</v>
      </c>
      <c r="B15894" s="0" t="n">
        <v>212</v>
      </c>
      <c r="C15894" s="0" t="n">
        <v>288</v>
      </c>
      <c r="D15894" s="0" t="n">
        <v>185</v>
      </c>
      <c r="E15894" s="0" t="n">
        <v>96</v>
      </c>
      <c r="F15894" s="1" t="n">
        <f aca="false">SMALL(A15894:E15894,1)</f>
        <v>34</v>
      </c>
      <c r="G15894" s="1" t="n">
        <f aca="false">SMALL(A15894:E15894,2)</f>
        <v>96</v>
      </c>
      <c r="H15894" s="1" t="n">
        <f aca="false">SMALL(A15894:E15894,3)</f>
        <v>185</v>
      </c>
      <c r="I15894" s="1" t="n">
        <f aca="false">SMALL(A15894:E15894,4)</f>
        <v>212</v>
      </c>
      <c r="J15894" s="1" t="n">
        <f aca="false">SMALL(A15894:E15894,5)</f>
        <v>288</v>
      </c>
      <c r="K15894" s="0" t="n">
        <f aca="false">IF(AND(F15894&lt;&gt;G15894,G15894&lt;&gt;H15894,H15894&lt;&gt;I15894,I15894&lt;&gt;J15894), 1, 0)</f>
        <v>1</v>
      </c>
      <c r="L15894" s="0" t="n">
        <f aca="false">IF((F15894+J15894)^2 &gt;= G15894*H15894*I15894, 1,0)</f>
        <v>0</v>
      </c>
      <c r="M15894" s="0" t="n">
        <f aca="false">IF(K15894+L15894=2, 1,0)</f>
        <v>0</v>
      </c>
    </row>
    <row r="15895" customFormat="false" ht="13.8" hidden="false" customHeight="false" outlineLevel="0" collapsed="false">
      <c r="A15895" s="0" t="n">
        <v>30</v>
      </c>
      <c r="B15895" s="0" t="n">
        <v>77</v>
      </c>
      <c r="C15895" s="0" t="n">
        <v>184</v>
      </c>
      <c r="D15895" s="0" t="n">
        <v>246</v>
      </c>
      <c r="E15895" s="0" t="n">
        <v>2</v>
      </c>
      <c r="F15895" s="1" t="n">
        <f aca="false">SMALL(A15895:E15895,1)</f>
        <v>2</v>
      </c>
      <c r="G15895" s="1" t="n">
        <f aca="false">SMALL(A15895:E15895,2)</f>
        <v>30</v>
      </c>
      <c r="H15895" s="1" t="n">
        <f aca="false">SMALL(A15895:E15895,3)</f>
        <v>77</v>
      </c>
      <c r="I15895" s="1" t="n">
        <f aca="false">SMALL(A15895:E15895,4)</f>
        <v>184</v>
      </c>
      <c r="J15895" s="1" t="n">
        <f aca="false">SMALL(A15895:E15895,5)</f>
        <v>246</v>
      </c>
      <c r="K15895" s="0" t="n">
        <f aca="false">IF(AND(F15895&lt;&gt;G15895,G15895&lt;&gt;H15895,H15895&lt;&gt;I15895,I15895&lt;&gt;J15895), 1, 0)</f>
        <v>1</v>
      </c>
      <c r="L15895" s="0" t="n">
        <f aca="false">IF((F15895+J15895)^2 &gt;= G15895*H15895*I15895, 1,0)</f>
        <v>0</v>
      </c>
      <c r="M15895" s="0" t="n">
        <f aca="false">IF(K15895+L15895=2, 1,0)</f>
        <v>0</v>
      </c>
    </row>
    <row r="15896" customFormat="false" ht="13.8" hidden="false" customHeight="false" outlineLevel="0" collapsed="false">
      <c r="A15896" s="0" t="n">
        <v>246</v>
      </c>
      <c r="B15896" s="0" t="n">
        <v>117</v>
      </c>
      <c r="C15896" s="0" t="n">
        <v>248</v>
      </c>
      <c r="D15896" s="0" t="n">
        <v>265</v>
      </c>
      <c r="E15896" s="0" t="n">
        <v>143</v>
      </c>
      <c r="F15896" s="1" t="n">
        <f aca="false">SMALL(A15896:E15896,1)</f>
        <v>117</v>
      </c>
      <c r="G15896" s="1" t="n">
        <f aca="false">SMALL(A15896:E15896,2)</f>
        <v>143</v>
      </c>
      <c r="H15896" s="1" t="n">
        <f aca="false">SMALL(A15896:E15896,3)</f>
        <v>246</v>
      </c>
      <c r="I15896" s="1" t="n">
        <f aca="false">SMALL(A15896:E15896,4)</f>
        <v>248</v>
      </c>
      <c r="J15896" s="1" t="n">
        <f aca="false">SMALL(A15896:E15896,5)</f>
        <v>265</v>
      </c>
      <c r="K15896" s="0" t="n">
        <f aca="false">IF(AND(F15896&lt;&gt;G15896,G15896&lt;&gt;H15896,H15896&lt;&gt;I15896,I15896&lt;&gt;J15896), 1, 0)</f>
        <v>1</v>
      </c>
      <c r="L15896" s="0" t="n">
        <f aca="false">IF((F15896+J15896)^2 &gt;= G15896*H15896*I15896, 1,0)</f>
        <v>0</v>
      </c>
      <c r="M15896" s="0" t="n">
        <f aca="false">IF(K15896+L15896=2, 1,0)</f>
        <v>0</v>
      </c>
    </row>
    <row r="15897" customFormat="false" ht="13.8" hidden="false" customHeight="false" outlineLevel="0" collapsed="false">
      <c r="A15897" s="0" t="n">
        <v>61</v>
      </c>
      <c r="B15897" s="0" t="n">
        <v>97</v>
      </c>
      <c r="C15897" s="0" t="n">
        <v>271</v>
      </c>
      <c r="D15897" s="0" t="n">
        <v>144</v>
      </c>
      <c r="E15897" s="0" t="n">
        <v>270</v>
      </c>
      <c r="F15897" s="1" t="n">
        <f aca="false">SMALL(A15897:E15897,1)</f>
        <v>61</v>
      </c>
      <c r="G15897" s="1" t="n">
        <f aca="false">SMALL(A15897:E15897,2)</f>
        <v>97</v>
      </c>
      <c r="H15897" s="1" t="n">
        <f aca="false">SMALL(A15897:E15897,3)</f>
        <v>144</v>
      </c>
      <c r="I15897" s="1" t="n">
        <f aca="false">SMALL(A15897:E15897,4)</f>
        <v>270</v>
      </c>
      <c r="J15897" s="1" t="n">
        <f aca="false">SMALL(A15897:E15897,5)</f>
        <v>271</v>
      </c>
      <c r="K15897" s="0" t="n">
        <f aca="false">IF(AND(F15897&lt;&gt;G15897,G15897&lt;&gt;H15897,H15897&lt;&gt;I15897,I15897&lt;&gt;J15897), 1, 0)</f>
        <v>1</v>
      </c>
      <c r="L15897" s="0" t="n">
        <f aca="false">IF((F15897+J15897)^2 &gt;= G15897*H15897*I15897, 1,0)</f>
        <v>0</v>
      </c>
      <c r="M15897" s="0" t="n">
        <f aca="false">IF(K15897+L15897=2, 1,0)</f>
        <v>0</v>
      </c>
    </row>
    <row r="15898" customFormat="false" ht="13.8" hidden="false" customHeight="false" outlineLevel="0" collapsed="false">
      <c r="A15898" s="0" t="n">
        <v>300</v>
      </c>
      <c r="B15898" s="0" t="n">
        <v>95</v>
      </c>
      <c r="C15898" s="0" t="n">
        <v>170</v>
      </c>
      <c r="D15898" s="0" t="n">
        <v>189</v>
      </c>
      <c r="E15898" s="0" t="n">
        <v>111</v>
      </c>
      <c r="F15898" s="1" t="n">
        <f aca="false">SMALL(A15898:E15898,1)</f>
        <v>95</v>
      </c>
      <c r="G15898" s="1" t="n">
        <f aca="false">SMALL(A15898:E15898,2)</f>
        <v>111</v>
      </c>
      <c r="H15898" s="1" t="n">
        <f aca="false">SMALL(A15898:E15898,3)</f>
        <v>170</v>
      </c>
      <c r="I15898" s="1" t="n">
        <f aca="false">SMALL(A15898:E15898,4)</f>
        <v>189</v>
      </c>
      <c r="J15898" s="1" t="n">
        <f aca="false">SMALL(A15898:E15898,5)</f>
        <v>300</v>
      </c>
      <c r="K15898" s="0" t="n">
        <f aca="false">IF(AND(F15898&lt;&gt;G15898,G15898&lt;&gt;H15898,H15898&lt;&gt;I15898,I15898&lt;&gt;J15898), 1, 0)</f>
        <v>1</v>
      </c>
      <c r="L15898" s="0" t="n">
        <f aca="false">IF((F15898+J15898)^2 &gt;= G15898*H15898*I15898, 1,0)</f>
        <v>0</v>
      </c>
      <c r="M15898" s="0" t="n">
        <f aca="false">IF(K15898+L15898=2, 1,0)</f>
        <v>0</v>
      </c>
    </row>
    <row r="15899" customFormat="false" ht="13.8" hidden="false" customHeight="false" outlineLevel="0" collapsed="false">
      <c r="A15899" s="0" t="n">
        <v>178</v>
      </c>
      <c r="B15899" s="0" t="n">
        <v>180</v>
      </c>
      <c r="C15899" s="0" t="n">
        <v>29</v>
      </c>
      <c r="D15899" s="0" t="n">
        <v>50</v>
      </c>
      <c r="E15899" s="0" t="n">
        <v>67</v>
      </c>
      <c r="F15899" s="1" t="n">
        <f aca="false">SMALL(A15899:E15899,1)</f>
        <v>29</v>
      </c>
      <c r="G15899" s="1" t="n">
        <f aca="false">SMALL(A15899:E15899,2)</f>
        <v>50</v>
      </c>
      <c r="H15899" s="1" t="n">
        <f aca="false">SMALL(A15899:E15899,3)</f>
        <v>67</v>
      </c>
      <c r="I15899" s="1" t="n">
        <f aca="false">SMALL(A15899:E15899,4)</f>
        <v>178</v>
      </c>
      <c r="J15899" s="1" t="n">
        <f aca="false">SMALL(A15899:E15899,5)</f>
        <v>180</v>
      </c>
      <c r="K15899" s="0" t="n">
        <f aca="false">IF(AND(F15899&lt;&gt;G15899,G15899&lt;&gt;H15899,H15899&lt;&gt;I15899,I15899&lt;&gt;J15899), 1, 0)</f>
        <v>1</v>
      </c>
      <c r="L15899" s="0" t="n">
        <f aca="false">IF((F15899+J15899)^2 &gt;= G15899*H15899*I15899, 1,0)</f>
        <v>0</v>
      </c>
      <c r="M15899" s="0" t="n">
        <f aca="false">IF(K15899+L15899=2, 1,0)</f>
        <v>0</v>
      </c>
    </row>
    <row r="15900" customFormat="false" ht="13.8" hidden="false" customHeight="false" outlineLevel="0" collapsed="false">
      <c r="A15900" s="0" t="n">
        <v>57</v>
      </c>
      <c r="B15900" s="0" t="n">
        <v>217</v>
      </c>
      <c r="C15900" s="0" t="n">
        <v>174</v>
      </c>
      <c r="D15900" s="0" t="n">
        <v>67</v>
      </c>
      <c r="E15900" s="0" t="n">
        <v>139</v>
      </c>
      <c r="F15900" s="1" t="n">
        <f aca="false">SMALL(A15900:E15900,1)</f>
        <v>57</v>
      </c>
      <c r="G15900" s="1" t="n">
        <f aca="false">SMALL(A15900:E15900,2)</f>
        <v>67</v>
      </c>
      <c r="H15900" s="1" t="n">
        <f aca="false">SMALL(A15900:E15900,3)</f>
        <v>139</v>
      </c>
      <c r="I15900" s="1" t="n">
        <f aca="false">SMALL(A15900:E15900,4)</f>
        <v>174</v>
      </c>
      <c r="J15900" s="1" t="n">
        <f aca="false">SMALL(A15900:E15900,5)</f>
        <v>217</v>
      </c>
      <c r="K15900" s="0" t="n">
        <f aca="false">IF(AND(F15900&lt;&gt;G15900,G15900&lt;&gt;H15900,H15900&lt;&gt;I15900,I15900&lt;&gt;J15900), 1, 0)</f>
        <v>1</v>
      </c>
      <c r="L15900" s="0" t="n">
        <f aca="false">IF((F15900+J15900)^2 &gt;= G15900*H15900*I15900, 1,0)</f>
        <v>0</v>
      </c>
      <c r="M15900" s="0" t="n">
        <f aca="false">IF(K15900+L15900=2, 1,0)</f>
        <v>0</v>
      </c>
    </row>
    <row r="15901" customFormat="false" ht="13.8" hidden="false" customHeight="false" outlineLevel="0" collapsed="false">
      <c r="A15901" s="0" t="n">
        <v>192</v>
      </c>
      <c r="B15901" s="0" t="n">
        <v>239</v>
      </c>
      <c r="C15901" s="0" t="n">
        <v>207</v>
      </c>
      <c r="D15901" s="0" t="n">
        <v>227</v>
      </c>
      <c r="E15901" s="0" t="n">
        <v>86</v>
      </c>
      <c r="F15901" s="1" t="n">
        <f aca="false">SMALL(A15901:E15901,1)</f>
        <v>86</v>
      </c>
      <c r="G15901" s="1" t="n">
        <f aca="false">SMALL(A15901:E15901,2)</f>
        <v>192</v>
      </c>
      <c r="H15901" s="1" t="n">
        <f aca="false">SMALL(A15901:E15901,3)</f>
        <v>207</v>
      </c>
      <c r="I15901" s="1" t="n">
        <f aca="false">SMALL(A15901:E15901,4)</f>
        <v>227</v>
      </c>
      <c r="J15901" s="1" t="n">
        <f aca="false">SMALL(A15901:E15901,5)</f>
        <v>239</v>
      </c>
      <c r="K15901" s="0" t="n">
        <f aca="false">IF(AND(F15901&lt;&gt;G15901,G15901&lt;&gt;H15901,H15901&lt;&gt;I15901,I15901&lt;&gt;J15901), 1, 0)</f>
        <v>1</v>
      </c>
      <c r="L15901" s="0" t="n">
        <f aca="false">IF((F15901+J15901)^2 &gt;= G15901*H15901*I15901, 1,0)</f>
        <v>0</v>
      </c>
      <c r="M15901" s="0" t="n">
        <f aca="false">IF(K15901+L15901=2, 1,0)</f>
        <v>0</v>
      </c>
    </row>
    <row r="15902" customFormat="false" ht="13.8" hidden="false" customHeight="false" outlineLevel="0" collapsed="false">
      <c r="A15902" s="0" t="n">
        <v>172</v>
      </c>
      <c r="B15902" s="0" t="n">
        <v>261</v>
      </c>
      <c r="C15902" s="0" t="n">
        <v>190</v>
      </c>
      <c r="D15902" s="0" t="n">
        <v>232</v>
      </c>
      <c r="E15902" s="0" t="n">
        <v>83</v>
      </c>
      <c r="F15902" s="1" t="n">
        <f aca="false">SMALL(A15902:E15902,1)</f>
        <v>83</v>
      </c>
      <c r="G15902" s="1" t="n">
        <f aca="false">SMALL(A15902:E15902,2)</f>
        <v>172</v>
      </c>
      <c r="H15902" s="1" t="n">
        <f aca="false">SMALL(A15902:E15902,3)</f>
        <v>190</v>
      </c>
      <c r="I15902" s="1" t="n">
        <f aca="false">SMALL(A15902:E15902,4)</f>
        <v>232</v>
      </c>
      <c r="J15902" s="1" t="n">
        <f aca="false">SMALL(A15902:E15902,5)</f>
        <v>261</v>
      </c>
      <c r="K15902" s="0" t="n">
        <f aca="false">IF(AND(F15902&lt;&gt;G15902,G15902&lt;&gt;H15902,H15902&lt;&gt;I15902,I15902&lt;&gt;J15902), 1, 0)</f>
        <v>1</v>
      </c>
      <c r="L15902" s="0" t="n">
        <f aca="false">IF((F15902+J15902)^2 &gt;= G15902*H15902*I15902, 1,0)</f>
        <v>0</v>
      </c>
      <c r="M15902" s="0" t="n">
        <f aca="false">IF(K15902+L15902=2, 1,0)</f>
        <v>0</v>
      </c>
    </row>
    <row r="15903" customFormat="false" ht="13.8" hidden="false" customHeight="false" outlineLevel="0" collapsed="false">
      <c r="A15903" s="0" t="n">
        <v>8</v>
      </c>
      <c r="B15903" s="0" t="n">
        <v>296</v>
      </c>
      <c r="C15903" s="0" t="n">
        <v>100</v>
      </c>
      <c r="D15903" s="0" t="n">
        <v>28</v>
      </c>
      <c r="E15903" s="0" t="n">
        <v>297</v>
      </c>
      <c r="F15903" s="1" t="n">
        <f aca="false">SMALL(A15903:E15903,1)</f>
        <v>8</v>
      </c>
      <c r="G15903" s="1" t="n">
        <f aca="false">SMALL(A15903:E15903,2)</f>
        <v>28</v>
      </c>
      <c r="H15903" s="1" t="n">
        <f aca="false">SMALL(A15903:E15903,3)</f>
        <v>100</v>
      </c>
      <c r="I15903" s="1" t="n">
        <f aca="false">SMALL(A15903:E15903,4)</f>
        <v>296</v>
      </c>
      <c r="J15903" s="1" t="n">
        <f aca="false">SMALL(A15903:E15903,5)</f>
        <v>297</v>
      </c>
      <c r="K15903" s="0" t="n">
        <f aca="false">IF(AND(F15903&lt;&gt;G15903,G15903&lt;&gt;H15903,H15903&lt;&gt;I15903,I15903&lt;&gt;J15903), 1, 0)</f>
        <v>1</v>
      </c>
      <c r="L15903" s="0" t="n">
        <f aca="false">IF((F15903+J15903)^2 &gt;= G15903*H15903*I15903, 1,0)</f>
        <v>0</v>
      </c>
      <c r="M15903" s="0" t="n">
        <f aca="false">IF(K15903+L15903=2, 1,0)</f>
        <v>0</v>
      </c>
    </row>
    <row r="15904" customFormat="false" ht="13.8" hidden="false" customHeight="false" outlineLevel="0" collapsed="false">
      <c r="A15904" s="0" t="n">
        <v>125</v>
      </c>
      <c r="B15904" s="0" t="n">
        <v>255</v>
      </c>
      <c r="C15904" s="0" t="n">
        <v>73</v>
      </c>
      <c r="D15904" s="0" t="n">
        <v>235</v>
      </c>
      <c r="E15904" s="0" t="n">
        <v>104</v>
      </c>
      <c r="F15904" s="1" t="n">
        <f aca="false">SMALL(A15904:E15904,1)</f>
        <v>73</v>
      </c>
      <c r="G15904" s="1" t="n">
        <f aca="false">SMALL(A15904:E15904,2)</f>
        <v>104</v>
      </c>
      <c r="H15904" s="1" t="n">
        <f aca="false">SMALL(A15904:E15904,3)</f>
        <v>125</v>
      </c>
      <c r="I15904" s="1" t="n">
        <f aca="false">SMALL(A15904:E15904,4)</f>
        <v>235</v>
      </c>
      <c r="J15904" s="1" t="n">
        <f aca="false">SMALL(A15904:E15904,5)</f>
        <v>255</v>
      </c>
      <c r="K15904" s="0" t="n">
        <f aca="false">IF(AND(F15904&lt;&gt;G15904,G15904&lt;&gt;H15904,H15904&lt;&gt;I15904,I15904&lt;&gt;J15904), 1, 0)</f>
        <v>1</v>
      </c>
      <c r="L15904" s="0" t="n">
        <f aca="false">IF((F15904+J15904)^2 &gt;= G15904*H15904*I15904, 1,0)</f>
        <v>0</v>
      </c>
      <c r="M15904" s="0" t="n">
        <f aca="false">IF(K15904+L15904=2, 1,0)</f>
        <v>0</v>
      </c>
    </row>
    <row r="15905" customFormat="false" ht="13.8" hidden="false" customHeight="false" outlineLevel="0" collapsed="false">
      <c r="A15905" s="0" t="n">
        <v>78</v>
      </c>
      <c r="B15905" s="0" t="n">
        <v>125</v>
      </c>
      <c r="C15905" s="0" t="n">
        <v>39</v>
      </c>
      <c r="D15905" s="0" t="n">
        <v>118</v>
      </c>
      <c r="E15905" s="0" t="n">
        <v>262</v>
      </c>
      <c r="F15905" s="1" t="n">
        <f aca="false">SMALL(A15905:E15905,1)</f>
        <v>39</v>
      </c>
      <c r="G15905" s="1" t="n">
        <f aca="false">SMALL(A15905:E15905,2)</f>
        <v>78</v>
      </c>
      <c r="H15905" s="1" t="n">
        <f aca="false">SMALL(A15905:E15905,3)</f>
        <v>118</v>
      </c>
      <c r="I15905" s="1" t="n">
        <f aca="false">SMALL(A15905:E15905,4)</f>
        <v>125</v>
      </c>
      <c r="J15905" s="1" t="n">
        <f aca="false">SMALL(A15905:E15905,5)</f>
        <v>262</v>
      </c>
      <c r="K15905" s="0" t="n">
        <f aca="false">IF(AND(F15905&lt;&gt;G15905,G15905&lt;&gt;H15905,H15905&lt;&gt;I15905,I15905&lt;&gt;J15905), 1, 0)</f>
        <v>1</v>
      </c>
      <c r="L15905" s="0" t="n">
        <f aca="false">IF((F15905+J15905)^2 &gt;= G15905*H15905*I15905, 1,0)</f>
        <v>0</v>
      </c>
      <c r="M15905" s="0" t="n">
        <f aca="false">IF(K15905+L15905=2, 1,0)</f>
        <v>0</v>
      </c>
    </row>
    <row r="15906" customFormat="false" ht="13.8" hidden="false" customHeight="false" outlineLevel="0" collapsed="false">
      <c r="A15906" s="0" t="n">
        <v>95</v>
      </c>
      <c r="B15906" s="0" t="n">
        <v>96</v>
      </c>
      <c r="C15906" s="0" t="n">
        <v>71</v>
      </c>
      <c r="D15906" s="0" t="n">
        <v>151</v>
      </c>
      <c r="E15906" s="0" t="n">
        <v>41</v>
      </c>
      <c r="F15906" s="1" t="n">
        <f aca="false">SMALL(A15906:E15906,1)</f>
        <v>41</v>
      </c>
      <c r="G15906" s="1" t="n">
        <f aca="false">SMALL(A15906:E15906,2)</f>
        <v>71</v>
      </c>
      <c r="H15906" s="1" t="n">
        <f aca="false">SMALL(A15906:E15906,3)</f>
        <v>95</v>
      </c>
      <c r="I15906" s="1" t="n">
        <f aca="false">SMALL(A15906:E15906,4)</f>
        <v>96</v>
      </c>
      <c r="J15906" s="1" t="n">
        <f aca="false">SMALL(A15906:E15906,5)</f>
        <v>151</v>
      </c>
      <c r="K15906" s="0" t="n">
        <f aca="false">IF(AND(F15906&lt;&gt;G15906,G15906&lt;&gt;H15906,H15906&lt;&gt;I15906,I15906&lt;&gt;J15906), 1, 0)</f>
        <v>1</v>
      </c>
      <c r="L15906" s="0" t="n">
        <f aca="false">IF((F15906+J15906)^2 &gt;= G15906*H15906*I15906, 1,0)</f>
        <v>0</v>
      </c>
      <c r="M15906" s="0" t="n">
        <f aca="false">IF(K15906+L15906=2, 1,0)</f>
        <v>0</v>
      </c>
    </row>
    <row r="15907" customFormat="false" ht="13.8" hidden="false" customHeight="false" outlineLevel="0" collapsed="false">
      <c r="A15907" s="0" t="n">
        <v>102</v>
      </c>
      <c r="B15907" s="0" t="n">
        <v>182</v>
      </c>
      <c r="C15907" s="0" t="n">
        <v>175</v>
      </c>
      <c r="D15907" s="0" t="n">
        <v>183</v>
      </c>
      <c r="E15907" s="0" t="n">
        <v>63</v>
      </c>
      <c r="F15907" s="1" t="n">
        <f aca="false">SMALL(A15907:E15907,1)</f>
        <v>63</v>
      </c>
      <c r="G15907" s="1" t="n">
        <f aca="false">SMALL(A15907:E15907,2)</f>
        <v>102</v>
      </c>
      <c r="H15907" s="1" t="n">
        <f aca="false">SMALL(A15907:E15907,3)</f>
        <v>175</v>
      </c>
      <c r="I15907" s="1" t="n">
        <f aca="false">SMALL(A15907:E15907,4)</f>
        <v>182</v>
      </c>
      <c r="J15907" s="1" t="n">
        <f aca="false">SMALL(A15907:E15907,5)</f>
        <v>183</v>
      </c>
      <c r="K15907" s="0" t="n">
        <f aca="false">IF(AND(F15907&lt;&gt;G15907,G15907&lt;&gt;H15907,H15907&lt;&gt;I15907,I15907&lt;&gt;J15907), 1, 0)</f>
        <v>1</v>
      </c>
      <c r="L15907" s="0" t="n">
        <f aca="false">IF((F15907+J15907)^2 &gt;= G15907*H15907*I15907, 1,0)</f>
        <v>0</v>
      </c>
      <c r="M15907" s="0" t="n">
        <f aca="false">IF(K15907+L15907=2, 1,0)</f>
        <v>0</v>
      </c>
    </row>
    <row r="15908" customFormat="false" ht="13.8" hidden="false" customHeight="false" outlineLevel="0" collapsed="false">
      <c r="A15908" s="0" t="n">
        <v>203</v>
      </c>
      <c r="B15908" s="0" t="n">
        <v>48</v>
      </c>
      <c r="C15908" s="0" t="n">
        <v>249</v>
      </c>
      <c r="D15908" s="0" t="n">
        <v>208</v>
      </c>
      <c r="E15908" s="0" t="n">
        <v>19</v>
      </c>
      <c r="F15908" s="1" t="n">
        <f aca="false">SMALL(A15908:E15908,1)</f>
        <v>19</v>
      </c>
      <c r="G15908" s="1" t="n">
        <f aca="false">SMALL(A15908:E15908,2)</f>
        <v>48</v>
      </c>
      <c r="H15908" s="1" t="n">
        <f aca="false">SMALL(A15908:E15908,3)</f>
        <v>203</v>
      </c>
      <c r="I15908" s="1" t="n">
        <f aca="false">SMALL(A15908:E15908,4)</f>
        <v>208</v>
      </c>
      <c r="J15908" s="1" t="n">
        <f aca="false">SMALL(A15908:E15908,5)</f>
        <v>249</v>
      </c>
      <c r="K15908" s="0" t="n">
        <f aca="false">IF(AND(F15908&lt;&gt;G15908,G15908&lt;&gt;H15908,H15908&lt;&gt;I15908,I15908&lt;&gt;J15908), 1, 0)</f>
        <v>1</v>
      </c>
      <c r="L15908" s="0" t="n">
        <f aca="false">IF((F15908+J15908)^2 &gt;= G15908*H15908*I15908, 1,0)</f>
        <v>0</v>
      </c>
      <c r="M15908" s="0" t="n">
        <f aca="false">IF(K15908+L15908=2, 1,0)</f>
        <v>0</v>
      </c>
    </row>
    <row r="15909" customFormat="false" ht="13.8" hidden="false" customHeight="false" outlineLevel="0" collapsed="false">
      <c r="A15909" s="0" t="n">
        <v>160</v>
      </c>
      <c r="B15909" s="0" t="n">
        <v>202</v>
      </c>
      <c r="C15909" s="0" t="n">
        <v>103</v>
      </c>
      <c r="D15909" s="0" t="n">
        <v>5</v>
      </c>
      <c r="E15909" s="0" t="n">
        <v>241</v>
      </c>
      <c r="F15909" s="1" t="n">
        <f aca="false">SMALL(A15909:E15909,1)</f>
        <v>5</v>
      </c>
      <c r="G15909" s="1" t="n">
        <f aca="false">SMALL(A15909:E15909,2)</f>
        <v>103</v>
      </c>
      <c r="H15909" s="1" t="n">
        <f aca="false">SMALL(A15909:E15909,3)</f>
        <v>160</v>
      </c>
      <c r="I15909" s="1" t="n">
        <f aca="false">SMALL(A15909:E15909,4)</f>
        <v>202</v>
      </c>
      <c r="J15909" s="1" t="n">
        <f aca="false">SMALL(A15909:E15909,5)</f>
        <v>241</v>
      </c>
      <c r="K15909" s="0" t="n">
        <f aca="false">IF(AND(F15909&lt;&gt;G15909,G15909&lt;&gt;H15909,H15909&lt;&gt;I15909,I15909&lt;&gt;J15909), 1, 0)</f>
        <v>1</v>
      </c>
      <c r="L15909" s="0" t="n">
        <f aca="false">IF((F15909+J15909)^2 &gt;= G15909*H15909*I15909, 1,0)</f>
        <v>0</v>
      </c>
      <c r="M15909" s="0" t="n">
        <f aca="false">IF(K15909+L15909=2, 1,0)</f>
        <v>0</v>
      </c>
    </row>
    <row r="15910" customFormat="false" ht="13.8" hidden="false" customHeight="false" outlineLevel="0" collapsed="false">
      <c r="A15910" s="0" t="n">
        <v>201</v>
      </c>
      <c r="B15910" s="0" t="n">
        <v>27</v>
      </c>
      <c r="C15910" s="0" t="n">
        <v>7</v>
      </c>
      <c r="D15910" s="0" t="n">
        <v>118</v>
      </c>
      <c r="E15910" s="0" t="n">
        <v>199</v>
      </c>
      <c r="F15910" s="1" t="n">
        <f aca="false">SMALL(A15910:E15910,1)</f>
        <v>7</v>
      </c>
      <c r="G15910" s="1" t="n">
        <f aca="false">SMALL(A15910:E15910,2)</f>
        <v>27</v>
      </c>
      <c r="H15910" s="1" t="n">
        <f aca="false">SMALL(A15910:E15910,3)</f>
        <v>118</v>
      </c>
      <c r="I15910" s="1" t="n">
        <f aca="false">SMALL(A15910:E15910,4)</f>
        <v>199</v>
      </c>
      <c r="J15910" s="1" t="n">
        <f aca="false">SMALL(A15910:E15910,5)</f>
        <v>201</v>
      </c>
      <c r="K15910" s="0" t="n">
        <f aca="false">IF(AND(F15910&lt;&gt;G15910,G15910&lt;&gt;H15910,H15910&lt;&gt;I15910,I15910&lt;&gt;J15910), 1, 0)</f>
        <v>1</v>
      </c>
      <c r="L15910" s="0" t="n">
        <f aca="false">IF((F15910+J15910)^2 &gt;= G15910*H15910*I15910, 1,0)</f>
        <v>0</v>
      </c>
      <c r="M15910" s="0" t="n">
        <f aca="false">IF(K15910+L15910=2, 1,0)</f>
        <v>0</v>
      </c>
    </row>
    <row r="15911" customFormat="false" ht="13.8" hidden="false" customHeight="false" outlineLevel="0" collapsed="false">
      <c r="A15911" s="0" t="n">
        <v>235</v>
      </c>
      <c r="B15911" s="0" t="n">
        <v>274</v>
      </c>
      <c r="C15911" s="0" t="n">
        <v>21</v>
      </c>
      <c r="D15911" s="0" t="n">
        <v>216</v>
      </c>
      <c r="E15911" s="0" t="n">
        <v>40</v>
      </c>
      <c r="F15911" s="1" t="n">
        <f aca="false">SMALL(A15911:E15911,1)</f>
        <v>21</v>
      </c>
      <c r="G15911" s="1" t="n">
        <f aca="false">SMALL(A15911:E15911,2)</f>
        <v>40</v>
      </c>
      <c r="H15911" s="1" t="n">
        <f aca="false">SMALL(A15911:E15911,3)</f>
        <v>216</v>
      </c>
      <c r="I15911" s="1" t="n">
        <f aca="false">SMALL(A15911:E15911,4)</f>
        <v>235</v>
      </c>
      <c r="J15911" s="1" t="n">
        <f aca="false">SMALL(A15911:E15911,5)</f>
        <v>274</v>
      </c>
      <c r="K15911" s="0" t="n">
        <f aca="false">IF(AND(F15911&lt;&gt;G15911,G15911&lt;&gt;H15911,H15911&lt;&gt;I15911,I15911&lt;&gt;J15911), 1, 0)</f>
        <v>1</v>
      </c>
      <c r="L15911" s="0" t="n">
        <f aca="false">IF((F15911+J15911)^2 &gt;= G15911*H15911*I15911, 1,0)</f>
        <v>0</v>
      </c>
      <c r="M15911" s="0" t="n">
        <f aca="false">IF(K15911+L15911=2, 1,0)</f>
        <v>0</v>
      </c>
    </row>
    <row r="15912" customFormat="false" ht="13.8" hidden="false" customHeight="false" outlineLevel="0" collapsed="false">
      <c r="A15912" s="0" t="n">
        <v>222</v>
      </c>
      <c r="B15912" s="0" t="n">
        <v>87</v>
      </c>
      <c r="C15912" s="0" t="n">
        <v>141</v>
      </c>
      <c r="D15912" s="0" t="n">
        <v>19</v>
      </c>
      <c r="E15912" s="0" t="n">
        <v>145</v>
      </c>
      <c r="F15912" s="1" t="n">
        <f aca="false">SMALL(A15912:E15912,1)</f>
        <v>19</v>
      </c>
      <c r="G15912" s="1" t="n">
        <f aca="false">SMALL(A15912:E15912,2)</f>
        <v>87</v>
      </c>
      <c r="H15912" s="1" t="n">
        <f aca="false">SMALL(A15912:E15912,3)</f>
        <v>141</v>
      </c>
      <c r="I15912" s="1" t="n">
        <f aca="false">SMALL(A15912:E15912,4)</f>
        <v>145</v>
      </c>
      <c r="J15912" s="1" t="n">
        <f aca="false">SMALL(A15912:E15912,5)</f>
        <v>222</v>
      </c>
      <c r="K15912" s="0" t="n">
        <f aca="false">IF(AND(F15912&lt;&gt;G15912,G15912&lt;&gt;H15912,H15912&lt;&gt;I15912,I15912&lt;&gt;J15912), 1, 0)</f>
        <v>1</v>
      </c>
      <c r="L15912" s="0" t="n">
        <f aca="false">IF((F15912+J15912)^2 &gt;= G15912*H15912*I15912, 1,0)</f>
        <v>0</v>
      </c>
      <c r="M15912" s="0" t="n">
        <f aca="false">IF(K15912+L15912=2, 1,0)</f>
        <v>0</v>
      </c>
    </row>
    <row r="15913" customFormat="false" ht="13.8" hidden="false" customHeight="false" outlineLevel="0" collapsed="false">
      <c r="A15913" s="0" t="n">
        <v>129</v>
      </c>
      <c r="B15913" s="0" t="n">
        <v>132</v>
      </c>
      <c r="C15913" s="0" t="n">
        <v>279</v>
      </c>
      <c r="D15913" s="0" t="n">
        <v>146</v>
      </c>
      <c r="E15913" s="0" t="n">
        <v>283</v>
      </c>
      <c r="F15913" s="1" t="n">
        <f aca="false">SMALL(A15913:E15913,1)</f>
        <v>129</v>
      </c>
      <c r="G15913" s="1" t="n">
        <f aca="false">SMALL(A15913:E15913,2)</f>
        <v>132</v>
      </c>
      <c r="H15913" s="1" t="n">
        <f aca="false">SMALL(A15913:E15913,3)</f>
        <v>146</v>
      </c>
      <c r="I15913" s="1" t="n">
        <f aca="false">SMALL(A15913:E15913,4)</f>
        <v>279</v>
      </c>
      <c r="J15913" s="1" t="n">
        <f aca="false">SMALL(A15913:E15913,5)</f>
        <v>283</v>
      </c>
      <c r="K15913" s="0" t="n">
        <f aca="false">IF(AND(F15913&lt;&gt;G15913,G15913&lt;&gt;H15913,H15913&lt;&gt;I15913,I15913&lt;&gt;J15913), 1, 0)</f>
        <v>1</v>
      </c>
      <c r="L15913" s="0" t="n">
        <f aca="false">IF((F15913+J15913)^2 &gt;= G15913*H15913*I15913, 1,0)</f>
        <v>0</v>
      </c>
      <c r="M15913" s="0" t="n">
        <f aca="false">IF(K15913+L15913=2, 1,0)</f>
        <v>0</v>
      </c>
    </row>
    <row r="15914" customFormat="false" ht="13.8" hidden="false" customHeight="false" outlineLevel="0" collapsed="false">
      <c r="A15914" s="0" t="n">
        <v>190</v>
      </c>
      <c r="B15914" s="0" t="n">
        <v>168</v>
      </c>
      <c r="C15914" s="0" t="n">
        <v>146</v>
      </c>
      <c r="D15914" s="0" t="n">
        <v>259</v>
      </c>
      <c r="E15914" s="0" t="n">
        <v>100</v>
      </c>
      <c r="F15914" s="1" t="n">
        <f aca="false">SMALL(A15914:E15914,1)</f>
        <v>100</v>
      </c>
      <c r="G15914" s="1" t="n">
        <f aca="false">SMALL(A15914:E15914,2)</f>
        <v>146</v>
      </c>
      <c r="H15914" s="1" t="n">
        <f aca="false">SMALL(A15914:E15914,3)</f>
        <v>168</v>
      </c>
      <c r="I15914" s="1" t="n">
        <f aca="false">SMALL(A15914:E15914,4)</f>
        <v>190</v>
      </c>
      <c r="J15914" s="1" t="n">
        <f aca="false">SMALL(A15914:E15914,5)</f>
        <v>259</v>
      </c>
      <c r="K15914" s="0" t="n">
        <f aca="false">IF(AND(F15914&lt;&gt;G15914,G15914&lt;&gt;H15914,H15914&lt;&gt;I15914,I15914&lt;&gt;J15914), 1, 0)</f>
        <v>1</v>
      </c>
      <c r="L15914" s="0" t="n">
        <f aca="false">IF((F15914+J15914)^2 &gt;= G15914*H15914*I15914, 1,0)</f>
        <v>0</v>
      </c>
      <c r="M15914" s="0" t="n">
        <f aca="false">IF(K15914+L15914=2, 1,0)</f>
        <v>0</v>
      </c>
    </row>
    <row r="15915" customFormat="false" ht="13.8" hidden="false" customHeight="false" outlineLevel="0" collapsed="false">
      <c r="A15915" s="0" t="n">
        <v>292</v>
      </c>
      <c r="B15915" s="0" t="n">
        <v>134</v>
      </c>
      <c r="C15915" s="0" t="n">
        <v>183</v>
      </c>
      <c r="D15915" s="0" t="n">
        <v>205</v>
      </c>
      <c r="E15915" s="0" t="n">
        <v>91</v>
      </c>
      <c r="F15915" s="1" t="n">
        <f aca="false">SMALL(A15915:E15915,1)</f>
        <v>91</v>
      </c>
      <c r="G15915" s="1" t="n">
        <f aca="false">SMALL(A15915:E15915,2)</f>
        <v>134</v>
      </c>
      <c r="H15915" s="1" t="n">
        <f aca="false">SMALL(A15915:E15915,3)</f>
        <v>183</v>
      </c>
      <c r="I15915" s="1" t="n">
        <f aca="false">SMALL(A15915:E15915,4)</f>
        <v>205</v>
      </c>
      <c r="J15915" s="1" t="n">
        <f aca="false">SMALL(A15915:E15915,5)</f>
        <v>292</v>
      </c>
      <c r="K15915" s="0" t="n">
        <f aca="false">IF(AND(F15915&lt;&gt;G15915,G15915&lt;&gt;H15915,H15915&lt;&gt;I15915,I15915&lt;&gt;J15915), 1, 0)</f>
        <v>1</v>
      </c>
      <c r="L15915" s="0" t="n">
        <f aca="false">IF((F15915+J15915)^2 &gt;= G15915*H15915*I15915, 1,0)</f>
        <v>0</v>
      </c>
      <c r="M15915" s="0" t="n">
        <f aca="false">IF(K15915+L15915=2, 1,0)</f>
        <v>0</v>
      </c>
    </row>
    <row r="15916" customFormat="false" ht="13.8" hidden="false" customHeight="false" outlineLevel="0" collapsed="false">
      <c r="A15916" s="0" t="n">
        <v>290</v>
      </c>
      <c r="B15916" s="0" t="n">
        <v>182</v>
      </c>
      <c r="C15916" s="0" t="n">
        <v>31</v>
      </c>
      <c r="D15916" s="0" t="n">
        <v>25</v>
      </c>
      <c r="E15916" s="0" t="n">
        <v>143</v>
      </c>
      <c r="F15916" s="1" t="n">
        <f aca="false">SMALL(A15916:E15916,1)</f>
        <v>25</v>
      </c>
      <c r="G15916" s="1" t="n">
        <f aca="false">SMALL(A15916:E15916,2)</f>
        <v>31</v>
      </c>
      <c r="H15916" s="1" t="n">
        <f aca="false">SMALL(A15916:E15916,3)</f>
        <v>143</v>
      </c>
      <c r="I15916" s="1" t="n">
        <f aca="false">SMALL(A15916:E15916,4)</f>
        <v>182</v>
      </c>
      <c r="J15916" s="1" t="n">
        <f aca="false">SMALL(A15916:E15916,5)</f>
        <v>290</v>
      </c>
      <c r="K15916" s="0" t="n">
        <f aca="false">IF(AND(F15916&lt;&gt;G15916,G15916&lt;&gt;H15916,H15916&lt;&gt;I15916,I15916&lt;&gt;J15916), 1, 0)</f>
        <v>1</v>
      </c>
      <c r="L15916" s="0" t="n">
        <f aca="false">IF((F15916+J15916)^2 &gt;= G15916*H15916*I15916, 1,0)</f>
        <v>0</v>
      </c>
      <c r="M15916" s="0" t="n">
        <f aca="false">IF(K15916+L15916=2, 1,0)</f>
        <v>0</v>
      </c>
    </row>
    <row r="15917" customFormat="false" ht="13.8" hidden="false" customHeight="false" outlineLevel="0" collapsed="false">
      <c r="A15917" s="0" t="n">
        <v>144</v>
      </c>
      <c r="B15917" s="0" t="n">
        <v>259</v>
      </c>
      <c r="C15917" s="0" t="n">
        <v>163</v>
      </c>
      <c r="D15917" s="0" t="n">
        <v>229</v>
      </c>
      <c r="E15917" s="0" t="n">
        <v>94</v>
      </c>
      <c r="F15917" s="1" t="n">
        <f aca="false">SMALL(A15917:E15917,1)</f>
        <v>94</v>
      </c>
      <c r="G15917" s="1" t="n">
        <f aca="false">SMALL(A15917:E15917,2)</f>
        <v>144</v>
      </c>
      <c r="H15917" s="1" t="n">
        <f aca="false">SMALL(A15917:E15917,3)</f>
        <v>163</v>
      </c>
      <c r="I15917" s="1" t="n">
        <f aca="false">SMALL(A15917:E15917,4)</f>
        <v>229</v>
      </c>
      <c r="J15917" s="1" t="n">
        <f aca="false">SMALL(A15917:E15917,5)</f>
        <v>259</v>
      </c>
      <c r="K15917" s="0" t="n">
        <f aca="false">IF(AND(F15917&lt;&gt;G15917,G15917&lt;&gt;H15917,H15917&lt;&gt;I15917,I15917&lt;&gt;J15917), 1, 0)</f>
        <v>1</v>
      </c>
      <c r="L15917" s="0" t="n">
        <f aca="false">IF((F15917+J15917)^2 &gt;= G15917*H15917*I15917, 1,0)</f>
        <v>0</v>
      </c>
      <c r="M15917" s="0" t="n">
        <f aca="false">IF(K15917+L15917=2, 1,0)</f>
        <v>0</v>
      </c>
    </row>
    <row r="15918" customFormat="false" ht="13.8" hidden="false" customHeight="false" outlineLevel="0" collapsed="false">
      <c r="A15918" s="0" t="n">
        <v>295</v>
      </c>
      <c r="B15918" s="0" t="n">
        <v>173</v>
      </c>
      <c r="C15918" s="0" t="n">
        <v>39</v>
      </c>
      <c r="D15918" s="0" t="n">
        <v>281</v>
      </c>
      <c r="E15918" s="0" t="n">
        <v>166</v>
      </c>
      <c r="F15918" s="1" t="n">
        <f aca="false">SMALL(A15918:E15918,1)</f>
        <v>39</v>
      </c>
      <c r="G15918" s="1" t="n">
        <f aca="false">SMALL(A15918:E15918,2)</f>
        <v>166</v>
      </c>
      <c r="H15918" s="1" t="n">
        <f aca="false">SMALL(A15918:E15918,3)</f>
        <v>173</v>
      </c>
      <c r="I15918" s="1" t="n">
        <f aca="false">SMALL(A15918:E15918,4)</f>
        <v>281</v>
      </c>
      <c r="J15918" s="1" t="n">
        <f aca="false">SMALL(A15918:E15918,5)</f>
        <v>295</v>
      </c>
      <c r="K15918" s="0" t="n">
        <f aca="false">IF(AND(F15918&lt;&gt;G15918,G15918&lt;&gt;H15918,H15918&lt;&gt;I15918,I15918&lt;&gt;J15918), 1, 0)</f>
        <v>1</v>
      </c>
      <c r="L15918" s="0" t="n">
        <f aca="false">IF((F15918+J15918)^2 &gt;= G15918*H15918*I15918, 1,0)</f>
        <v>0</v>
      </c>
      <c r="M15918" s="0" t="n">
        <f aca="false">IF(K15918+L15918=2, 1,0)</f>
        <v>0</v>
      </c>
    </row>
    <row r="15919" customFormat="false" ht="13.8" hidden="false" customHeight="false" outlineLevel="0" collapsed="false">
      <c r="A15919" s="0" t="n">
        <v>58</v>
      </c>
      <c r="B15919" s="0" t="n">
        <v>76</v>
      </c>
      <c r="C15919" s="0" t="n">
        <v>25</v>
      </c>
      <c r="D15919" s="0" t="n">
        <v>274</v>
      </c>
      <c r="E15919" s="0" t="n">
        <v>107</v>
      </c>
      <c r="F15919" s="1" t="n">
        <f aca="false">SMALL(A15919:E15919,1)</f>
        <v>25</v>
      </c>
      <c r="G15919" s="1" t="n">
        <f aca="false">SMALL(A15919:E15919,2)</f>
        <v>58</v>
      </c>
      <c r="H15919" s="1" t="n">
        <f aca="false">SMALL(A15919:E15919,3)</f>
        <v>76</v>
      </c>
      <c r="I15919" s="1" t="n">
        <f aca="false">SMALL(A15919:E15919,4)</f>
        <v>107</v>
      </c>
      <c r="J15919" s="1" t="n">
        <f aca="false">SMALL(A15919:E15919,5)</f>
        <v>274</v>
      </c>
      <c r="K15919" s="0" t="n">
        <f aca="false">IF(AND(F15919&lt;&gt;G15919,G15919&lt;&gt;H15919,H15919&lt;&gt;I15919,I15919&lt;&gt;J15919), 1, 0)</f>
        <v>1</v>
      </c>
      <c r="L15919" s="0" t="n">
        <f aca="false">IF((F15919+J15919)^2 &gt;= G15919*H15919*I15919, 1,0)</f>
        <v>0</v>
      </c>
      <c r="M15919" s="0" t="n">
        <f aca="false">IF(K15919+L15919=2, 1,0)</f>
        <v>0</v>
      </c>
    </row>
    <row r="15920" customFormat="false" ht="13.8" hidden="false" customHeight="false" outlineLevel="0" collapsed="false">
      <c r="A15920" s="0" t="n">
        <v>156</v>
      </c>
      <c r="B15920" s="0" t="n">
        <v>80</v>
      </c>
      <c r="C15920" s="0" t="n">
        <v>257</v>
      </c>
      <c r="D15920" s="0" t="n">
        <v>194</v>
      </c>
      <c r="E15920" s="0" t="n">
        <v>138</v>
      </c>
      <c r="F15920" s="1" t="n">
        <f aca="false">SMALL(A15920:E15920,1)</f>
        <v>80</v>
      </c>
      <c r="G15920" s="1" t="n">
        <f aca="false">SMALL(A15920:E15920,2)</f>
        <v>138</v>
      </c>
      <c r="H15920" s="1" t="n">
        <f aca="false">SMALL(A15920:E15920,3)</f>
        <v>156</v>
      </c>
      <c r="I15920" s="1" t="n">
        <f aca="false">SMALL(A15920:E15920,4)</f>
        <v>194</v>
      </c>
      <c r="J15920" s="1" t="n">
        <f aca="false">SMALL(A15920:E15920,5)</f>
        <v>257</v>
      </c>
      <c r="K15920" s="0" t="n">
        <f aca="false">IF(AND(F15920&lt;&gt;G15920,G15920&lt;&gt;H15920,H15920&lt;&gt;I15920,I15920&lt;&gt;J15920), 1, 0)</f>
        <v>1</v>
      </c>
      <c r="L15920" s="0" t="n">
        <f aca="false">IF((F15920+J15920)^2 &gt;= G15920*H15920*I15920, 1,0)</f>
        <v>0</v>
      </c>
      <c r="M15920" s="0" t="n">
        <f aca="false">IF(K15920+L15920=2, 1,0)</f>
        <v>0</v>
      </c>
    </row>
    <row r="15921" customFormat="false" ht="13.8" hidden="false" customHeight="false" outlineLevel="0" collapsed="false">
      <c r="A15921" s="0" t="n">
        <v>295</v>
      </c>
      <c r="B15921" s="0" t="n">
        <v>209</v>
      </c>
      <c r="C15921" s="0" t="n">
        <v>14</v>
      </c>
      <c r="D15921" s="0" t="n">
        <v>102</v>
      </c>
      <c r="E15921" s="0" t="n">
        <v>174</v>
      </c>
      <c r="F15921" s="1" t="n">
        <f aca="false">SMALL(A15921:E15921,1)</f>
        <v>14</v>
      </c>
      <c r="G15921" s="1" t="n">
        <f aca="false">SMALL(A15921:E15921,2)</f>
        <v>102</v>
      </c>
      <c r="H15921" s="1" t="n">
        <f aca="false">SMALL(A15921:E15921,3)</f>
        <v>174</v>
      </c>
      <c r="I15921" s="1" t="n">
        <f aca="false">SMALL(A15921:E15921,4)</f>
        <v>209</v>
      </c>
      <c r="J15921" s="1" t="n">
        <f aca="false">SMALL(A15921:E15921,5)</f>
        <v>295</v>
      </c>
      <c r="K15921" s="0" t="n">
        <f aca="false">IF(AND(F15921&lt;&gt;G15921,G15921&lt;&gt;H15921,H15921&lt;&gt;I15921,I15921&lt;&gt;J15921), 1, 0)</f>
        <v>1</v>
      </c>
      <c r="L15921" s="0" t="n">
        <f aca="false">IF((F15921+J15921)^2 &gt;= G15921*H15921*I15921, 1,0)</f>
        <v>0</v>
      </c>
      <c r="M15921" s="0" t="n">
        <f aca="false">IF(K15921+L15921=2, 1,0)</f>
        <v>0</v>
      </c>
    </row>
    <row r="15922" customFormat="false" ht="13.8" hidden="false" customHeight="false" outlineLevel="0" collapsed="false">
      <c r="A15922" s="0" t="n">
        <v>97</v>
      </c>
      <c r="B15922" s="0" t="n">
        <v>80</v>
      </c>
      <c r="C15922" s="0" t="n">
        <v>176</v>
      </c>
      <c r="D15922" s="0" t="n">
        <v>112</v>
      </c>
      <c r="E15922" s="0" t="n">
        <v>31</v>
      </c>
      <c r="F15922" s="1" t="n">
        <f aca="false">SMALL(A15922:E15922,1)</f>
        <v>31</v>
      </c>
      <c r="G15922" s="1" t="n">
        <f aca="false">SMALL(A15922:E15922,2)</f>
        <v>80</v>
      </c>
      <c r="H15922" s="1" t="n">
        <f aca="false">SMALL(A15922:E15922,3)</f>
        <v>97</v>
      </c>
      <c r="I15922" s="1" t="n">
        <f aca="false">SMALL(A15922:E15922,4)</f>
        <v>112</v>
      </c>
      <c r="J15922" s="1" t="n">
        <f aca="false">SMALL(A15922:E15922,5)</f>
        <v>176</v>
      </c>
      <c r="K15922" s="0" t="n">
        <f aca="false">IF(AND(F15922&lt;&gt;G15922,G15922&lt;&gt;H15922,H15922&lt;&gt;I15922,I15922&lt;&gt;J15922), 1, 0)</f>
        <v>1</v>
      </c>
      <c r="L15922" s="0" t="n">
        <f aca="false">IF((F15922+J15922)^2 &gt;= G15922*H15922*I15922, 1,0)</f>
        <v>0</v>
      </c>
      <c r="M15922" s="0" t="n">
        <f aca="false">IF(K15922+L15922=2, 1,0)</f>
        <v>0</v>
      </c>
    </row>
    <row r="15923" customFormat="false" ht="13.8" hidden="false" customHeight="false" outlineLevel="0" collapsed="false">
      <c r="A15923" s="0" t="n">
        <v>61</v>
      </c>
      <c r="B15923" s="0" t="n">
        <v>90</v>
      </c>
      <c r="C15923" s="0" t="n">
        <v>143</v>
      </c>
      <c r="D15923" s="0" t="n">
        <v>188</v>
      </c>
      <c r="E15923" s="0" t="n">
        <v>118</v>
      </c>
      <c r="F15923" s="1" t="n">
        <f aca="false">SMALL(A15923:E15923,1)</f>
        <v>61</v>
      </c>
      <c r="G15923" s="1" t="n">
        <f aca="false">SMALL(A15923:E15923,2)</f>
        <v>90</v>
      </c>
      <c r="H15923" s="1" t="n">
        <f aca="false">SMALL(A15923:E15923,3)</f>
        <v>118</v>
      </c>
      <c r="I15923" s="1" t="n">
        <f aca="false">SMALL(A15923:E15923,4)</f>
        <v>143</v>
      </c>
      <c r="J15923" s="1" t="n">
        <f aca="false">SMALL(A15923:E15923,5)</f>
        <v>188</v>
      </c>
      <c r="K15923" s="0" t="n">
        <f aca="false">IF(AND(F15923&lt;&gt;G15923,G15923&lt;&gt;H15923,H15923&lt;&gt;I15923,I15923&lt;&gt;J15923), 1, 0)</f>
        <v>1</v>
      </c>
      <c r="L15923" s="0" t="n">
        <f aca="false">IF((F15923+J15923)^2 &gt;= G15923*H15923*I15923, 1,0)</f>
        <v>0</v>
      </c>
      <c r="M15923" s="0" t="n">
        <f aca="false">IF(K15923+L15923=2, 1,0)</f>
        <v>0</v>
      </c>
    </row>
    <row r="15924" customFormat="false" ht="13.8" hidden="false" customHeight="false" outlineLevel="0" collapsed="false">
      <c r="A15924" s="0" t="n">
        <v>154</v>
      </c>
      <c r="B15924" s="0" t="n">
        <v>3</v>
      </c>
      <c r="C15924" s="0" t="n">
        <v>97</v>
      </c>
      <c r="D15924" s="0" t="n">
        <v>123</v>
      </c>
      <c r="E15924" s="0" t="n">
        <v>144</v>
      </c>
      <c r="F15924" s="1" t="n">
        <f aca="false">SMALL(A15924:E15924,1)</f>
        <v>3</v>
      </c>
      <c r="G15924" s="1" t="n">
        <f aca="false">SMALL(A15924:E15924,2)</f>
        <v>97</v>
      </c>
      <c r="H15924" s="1" t="n">
        <f aca="false">SMALL(A15924:E15924,3)</f>
        <v>123</v>
      </c>
      <c r="I15924" s="1" t="n">
        <f aca="false">SMALL(A15924:E15924,4)</f>
        <v>144</v>
      </c>
      <c r="J15924" s="1" t="n">
        <f aca="false">SMALL(A15924:E15924,5)</f>
        <v>154</v>
      </c>
      <c r="K15924" s="0" t="n">
        <f aca="false">IF(AND(F15924&lt;&gt;G15924,G15924&lt;&gt;H15924,H15924&lt;&gt;I15924,I15924&lt;&gt;J15924), 1, 0)</f>
        <v>1</v>
      </c>
      <c r="L15924" s="0" t="n">
        <f aca="false">IF((F15924+J15924)^2 &gt;= G15924*H15924*I15924, 1,0)</f>
        <v>0</v>
      </c>
      <c r="M15924" s="0" t="n">
        <f aca="false">IF(K15924+L15924=2, 1,0)</f>
        <v>0</v>
      </c>
    </row>
    <row r="15925" customFormat="false" ht="13.8" hidden="false" customHeight="false" outlineLevel="0" collapsed="false">
      <c r="A15925" s="0" t="n">
        <v>111</v>
      </c>
      <c r="B15925" s="0" t="n">
        <v>176</v>
      </c>
      <c r="C15925" s="0" t="n">
        <v>132</v>
      </c>
      <c r="D15925" s="0" t="n">
        <v>43</v>
      </c>
      <c r="E15925" s="0" t="n">
        <v>15</v>
      </c>
      <c r="F15925" s="1" t="n">
        <f aca="false">SMALL(A15925:E15925,1)</f>
        <v>15</v>
      </c>
      <c r="G15925" s="1" t="n">
        <f aca="false">SMALL(A15925:E15925,2)</f>
        <v>43</v>
      </c>
      <c r="H15925" s="1" t="n">
        <f aca="false">SMALL(A15925:E15925,3)</f>
        <v>111</v>
      </c>
      <c r="I15925" s="1" t="n">
        <f aca="false">SMALL(A15925:E15925,4)</f>
        <v>132</v>
      </c>
      <c r="J15925" s="1" t="n">
        <f aca="false">SMALL(A15925:E15925,5)</f>
        <v>176</v>
      </c>
      <c r="K15925" s="0" t="n">
        <f aca="false">IF(AND(F15925&lt;&gt;G15925,G15925&lt;&gt;H15925,H15925&lt;&gt;I15925,I15925&lt;&gt;J15925), 1, 0)</f>
        <v>1</v>
      </c>
      <c r="L15925" s="0" t="n">
        <f aca="false">IF((F15925+J15925)^2 &gt;= G15925*H15925*I15925, 1,0)</f>
        <v>0</v>
      </c>
      <c r="M15925" s="0" t="n">
        <f aca="false">IF(K15925+L15925=2, 1,0)</f>
        <v>0</v>
      </c>
    </row>
    <row r="15926" customFormat="false" ht="13.8" hidden="false" customHeight="false" outlineLevel="0" collapsed="false">
      <c r="A15926" s="0" t="n">
        <v>211</v>
      </c>
      <c r="B15926" s="0" t="n">
        <v>72</v>
      </c>
      <c r="C15926" s="0" t="n">
        <v>67</v>
      </c>
      <c r="D15926" s="0" t="n">
        <v>20</v>
      </c>
      <c r="E15926" s="0" t="n">
        <v>230</v>
      </c>
      <c r="F15926" s="1" t="n">
        <f aca="false">SMALL(A15926:E15926,1)</f>
        <v>20</v>
      </c>
      <c r="G15926" s="1" t="n">
        <f aca="false">SMALL(A15926:E15926,2)</f>
        <v>67</v>
      </c>
      <c r="H15926" s="1" t="n">
        <f aca="false">SMALL(A15926:E15926,3)</f>
        <v>72</v>
      </c>
      <c r="I15926" s="1" t="n">
        <f aca="false">SMALL(A15926:E15926,4)</f>
        <v>211</v>
      </c>
      <c r="J15926" s="1" t="n">
        <f aca="false">SMALL(A15926:E15926,5)</f>
        <v>230</v>
      </c>
      <c r="K15926" s="0" t="n">
        <f aca="false">IF(AND(F15926&lt;&gt;G15926,G15926&lt;&gt;H15926,H15926&lt;&gt;I15926,I15926&lt;&gt;J15926), 1, 0)</f>
        <v>1</v>
      </c>
      <c r="L15926" s="0" t="n">
        <f aca="false">IF((F15926+J15926)^2 &gt;= G15926*H15926*I15926, 1,0)</f>
        <v>0</v>
      </c>
      <c r="M15926" s="0" t="n">
        <f aca="false">IF(K15926+L15926=2, 1,0)</f>
        <v>0</v>
      </c>
    </row>
    <row r="15927" customFormat="false" ht="13.8" hidden="false" customHeight="false" outlineLevel="0" collapsed="false">
      <c r="A15927" s="0" t="n">
        <v>141</v>
      </c>
      <c r="B15927" s="0" t="n">
        <v>111</v>
      </c>
      <c r="C15927" s="0" t="n">
        <v>161</v>
      </c>
      <c r="D15927" s="0" t="n">
        <v>122</v>
      </c>
      <c r="E15927" s="0" t="n">
        <v>2</v>
      </c>
      <c r="F15927" s="1" t="n">
        <f aca="false">SMALL(A15927:E15927,1)</f>
        <v>2</v>
      </c>
      <c r="G15927" s="1" t="n">
        <f aca="false">SMALL(A15927:E15927,2)</f>
        <v>111</v>
      </c>
      <c r="H15927" s="1" t="n">
        <f aca="false">SMALL(A15927:E15927,3)</f>
        <v>122</v>
      </c>
      <c r="I15927" s="1" t="n">
        <f aca="false">SMALL(A15927:E15927,4)</f>
        <v>141</v>
      </c>
      <c r="J15927" s="1" t="n">
        <f aca="false">SMALL(A15927:E15927,5)</f>
        <v>161</v>
      </c>
      <c r="K15927" s="0" t="n">
        <f aca="false">IF(AND(F15927&lt;&gt;G15927,G15927&lt;&gt;H15927,H15927&lt;&gt;I15927,I15927&lt;&gt;J15927), 1, 0)</f>
        <v>1</v>
      </c>
      <c r="L15927" s="0" t="n">
        <f aca="false">IF((F15927+J15927)^2 &gt;= G15927*H15927*I15927, 1,0)</f>
        <v>0</v>
      </c>
      <c r="M15927" s="0" t="n">
        <f aca="false">IF(K15927+L15927=2, 1,0)</f>
        <v>0</v>
      </c>
    </row>
    <row r="15928" customFormat="false" ht="13.8" hidden="false" customHeight="false" outlineLevel="0" collapsed="false">
      <c r="A15928" s="0" t="n">
        <v>293</v>
      </c>
      <c r="B15928" s="0" t="n">
        <v>111</v>
      </c>
      <c r="C15928" s="0" t="n">
        <v>212</v>
      </c>
      <c r="D15928" s="0" t="n">
        <v>115</v>
      </c>
      <c r="E15928" s="0" t="n">
        <v>68</v>
      </c>
      <c r="F15928" s="1" t="n">
        <f aca="false">SMALL(A15928:E15928,1)</f>
        <v>68</v>
      </c>
      <c r="G15928" s="1" t="n">
        <f aca="false">SMALL(A15928:E15928,2)</f>
        <v>111</v>
      </c>
      <c r="H15928" s="1" t="n">
        <f aca="false">SMALL(A15928:E15928,3)</f>
        <v>115</v>
      </c>
      <c r="I15928" s="1" t="n">
        <f aca="false">SMALL(A15928:E15928,4)</f>
        <v>212</v>
      </c>
      <c r="J15928" s="1" t="n">
        <f aca="false">SMALL(A15928:E15928,5)</f>
        <v>293</v>
      </c>
      <c r="K15928" s="0" t="n">
        <f aca="false">IF(AND(F15928&lt;&gt;G15928,G15928&lt;&gt;H15928,H15928&lt;&gt;I15928,I15928&lt;&gt;J15928), 1, 0)</f>
        <v>1</v>
      </c>
      <c r="L15928" s="0" t="n">
        <f aca="false">IF((F15928+J15928)^2 &gt;= G15928*H15928*I15928, 1,0)</f>
        <v>0</v>
      </c>
      <c r="M15928" s="0" t="n">
        <f aca="false">IF(K15928+L15928=2, 1,0)</f>
        <v>0</v>
      </c>
    </row>
    <row r="15929" customFormat="false" ht="13.8" hidden="false" customHeight="false" outlineLevel="0" collapsed="false">
      <c r="A15929" s="0" t="n">
        <v>190</v>
      </c>
      <c r="B15929" s="0" t="n">
        <v>181</v>
      </c>
      <c r="C15929" s="0" t="n">
        <v>214</v>
      </c>
      <c r="D15929" s="0" t="n">
        <v>260</v>
      </c>
      <c r="E15929" s="0" t="n">
        <v>61</v>
      </c>
      <c r="F15929" s="1" t="n">
        <f aca="false">SMALL(A15929:E15929,1)</f>
        <v>61</v>
      </c>
      <c r="G15929" s="1" t="n">
        <f aca="false">SMALL(A15929:E15929,2)</f>
        <v>181</v>
      </c>
      <c r="H15929" s="1" t="n">
        <f aca="false">SMALL(A15929:E15929,3)</f>
        <v>190</v>
      </c>
      <c r="I15929" s="1" t="n">
        <f aca="false">SMALL(A15929:E15929,4)</f>
        <v>214</v>
      </c>
      <c r="J15929" s="1" t="n">
        <f aca="false">SMALL(A15929:E15929,5)</f>
        <v>260</v>
      </c>
      <c r="K15929" s="0" t="n">
        <f aca="false">IF(AND(F15929&lt;&gt;G15929,G15929&lt;&gt;H15929,H15929&lt;&gt;I15929,I15929&lt;&gt;J15929), 1, 0)</f>
        <v>1</v>
      </c>
      <c r="L15929" s="0" t="n">
        <f aca="false">IF((F15929+J15929)^2 &gt;= G15929*H15929*I15929, 1,0)</f>
        <v>0</v>
      </c>
      <c r="M15929" s="0" t="n">
        <f aca="false">IF(K15929+L15929=2, 1,0)</f>
        <v>0</v>
      </c>
    </row>
    <row r="15930" customFormat="false" ht="13.8" hidden="false" customHeight="false" outlineLevel="0" collapsed="false">
      <c r="A15930" s="0" t="n">
        <v>42</v>
      </c>
      <c r="B15930" s="0" t="n">
        <v>81</v>
      </c>
      <c r="C15930" s="0" t="n">
        <v>173</v>
      </c>
      <c r="D15930" s="0" t="n">
        <v>102</v>
      </c>
      <c r="E15930" s="0" t="n">
        <v>234</v>
      </c>
      <c r="F15930" s="1" t="n">
        <f aca="false">SMALL(A15930:E15930,1)</f>
        <v>42</v>
      </c>
      <c r="G15930" s="1" t="n">
        <f aca="false">SMALL(A15930:E15930,2)</f>
        <v>81</v>
      </c>
      <c r="H15930" s="1" t="n">
        <f aca="false">SMALL(A15930:E15930,3)</f>
        <v>102</v>
      </c>
      <c r="I15930" s="1" t="n">
        <f aca="false">SMALL(A15930:E15930,4)</f>
        <v>173</v>
      </c>
      <c r="J15930" s="1" t="n">
        <f aca="false">SMALL(A15930:E15930,5)</f>
        <v>234</v>
      </c>
      <c r="K15930" s="0" t="n">
        <f aca="false">IF(AND(F15930&lt;&gt;G15930,G15930&lt;&gt;H15930,H15930&lt;&gt;I15930,I15930&lt;&gt;J15930), 1, 0)</f>
        <v>1</v>
      </c>
      <c r="L15930" s="0" t="n">
        <f aca="false">IF((F15930+J15930)^2 &gt;= G15930*H15930*I15930, 1,0)</f>
        <v>0</v>
      </c>
      <c r="M15930" s="0" t="n">
        <f aca="false">IF(K15930+L15930=2, 1,0)</f>
        <v>0</v>
      </c>
    </row>
    <row r="15931" customFormat="false" ht="13.8" hidden="false" customHeight="false" outlineLevel="0" collapsed="false">
      <c r="A15931" s="0" t="n">
        <v>16</v>
      </c>
      <c r="B15931" s="0" t="n">
        <v>272</v>
      </c>
      <c r="C15931" s="0" t="n">
        <v>247</v>
      </c>
      <c r="D15931" s="0" t="n">
        <v>252</v>
      </c>
      <c r="E15931" s="0" t="n">
        <v>173</v>
      </c>
      <c r="F15931" s="1" t="n">
        <f aca="false">SMALL(A15931:E15931,1)</f>
        <v>16</v>
      </c>
      <c r="G15931" s="1" t="n">
        <f aca="false">SMALL(A15931:E15931,2)</f>
        <v>173</v>
      </c>
      <c r="H15931" s="1" t="n">
        <f aca="false">SMALL(A15931:E15931,3)</f>
        <v>247</v>
      </c>
      <c r="I15931" s="1" t="n">
        <f aca="false">SMALL(A15931:E15931,4)</f>
        <v>252</v>
      </c>
      <c r="J15931" s="1" t="n">
        <f aca="false">SMALL(A15931:E15931,5)</f>
        <v>272</v>
      </c>
      <c r="K15931" s="0" t="n">
        <f aca="false">IF(AND(F15931&lt;&gt;G15931,G15931&lt;&gt;H15931,H15931&lt;&gt;I15931,I15931&lt;&gt;J15931), 1, 0)</f>
        <v>1</v>
      </c>
      <c r="L15931" s="0" t="n">
        <f aca="false">IF((F15931+J15931)^2 &gt;= G15931*H15931*I15931, 1,0)</f>
        <v>0</v>
      </c>
      <c r="M15931" s="0" t="n">
        <f aca="false">IF(K15931+L15931=2, 1,0)</f>
        <v>0</v>
      </c>
    </row>
    <row r="15932" customFormat="false" ht="13.8" hidden="false" customHeight="false" outlineLevel="0" collapsed="false">
      <c r="A15932" s="0" t="n">
        <v>136</v>
      </c>
      <c r="B15932" s="0" t="n">
        <v>151</v>
      </c>
      <c r="C15932" s="0" t="n">
        <v>121</v>
      </c>
      <c r="D15932" s="0" t="n">
        <v>166</v>
      </c>
      <c r="E15932" s="0" t="n">
        <v>173</v>
      </c>
      <c r="F15932" s="1" t="n">
        <f aca="false">SMALL(A15932:E15932,1)</f>
        <v>121</v>
      </c>
      <c r="G15932" s="1" t="n">
        <f aca="false">SMALL(A15932:E15932,2)</f>
        <v>136</v>
      </c>
      <c r="H15932" s="1" t="n">
        <f aca="false">SMALL(A15932:E15932,3)</f>
        <v>151</v>
      </c>
      <c r="I15932" s="1" t="n">
        <f aca="false">SMALL(A15932:E15932,4)</f>
        <v>166</v>
      </c>
      <c r="J15932" s="1" t="n">
        <f aca="false">SMALL(A15932:E15932,5)</f>
        <v>173</v>
      </c>
      <c r="K15932" s="0" t="n">
        <f aca="false">IF(AND(F15932&lt;&gt;G15932,G15932&lt;&gt;H15932,H15932&lt;&gt;I15932,I15932&lt;&gt;J15932), 1, 0)</f>
        <v>1</v>
      </c>
      <c r="L15932" s="0" t="n">
        <f aca="false">IF((F15932+J15932)^2 &gt;= G15932*H15932*I15932, 1,0)</f>
        <v>0</v>
      </c>
      <c r="M15932" s="0" t="n">
        <f aca="false">IF(K15932+L15932=2, 1,0)</f>
        <v>0</v>
      </c>
    </row>
    <row r="15933" customFormat="false" ht="13.8" hidden="false" customHeight="false" outlineLevel="0" collapsed="false">
      <c r="A15933" s="0" t="n">
        <v>68</v>
      </c>
      <c r="B15933" s="0" t="n">
        <v>288</v>
      </c>
      <c r="C15933" s="0" t="n">
        <v>265</v>
      </c>
      <c r="D15933" s="0" t="n">
        <v>165</v>
      </c>
      <c r="E15933" s="0" t="n">
        <v>87</v>
      </c>
      <c r="F15933" s="1" t="n">
        <f aca="false">SMALL(A15933:E15933,1)</f>
        <v>68</v>
      </c>
      <c r="G15933" s="1" t="n">
        <f aca="false">SMALL(A15933:E15933,2)</f>
        <v>87</v>
      </c>
      <c r="H15933" s="1" t="n">
        <f aca="false">SMALL(A15933:E15933,3)</f>
        <v>165</v>
      </c>
      <c r="I15933" s="1" t="n">
        <f aca="false">SMALL(A15933:E15933,4)</f>
        <v>265</v>
      </c>
      <c r="J15933" s="1" t="n">
        <f aca="false">SMALL(A15933:E15933,5)</f>
        <v>288</v>
      </c>
      <c r="K15933" s="0" t="n">
        <f aca="false">IF(AND(F15933&lt;&gt;G15933,G15933&lt;&gt;H15933,H15933&lt;&gt;I15933,I15933&lt;&gt;J15933), 1, 0)</f>
        <v>1</v>
      </c>
      <c r="L15933" s="0" t="n">
        <f aca="false">IF((F15933+J15933)^2 &gt;= G15933*H15933*I15933, 1,0)</f>
        <v>0</v>
      </c>
      <c r="M15933" s="0" t="n">
        <f aca="false">IF(K15933+L15933=2, 1,0)</f>
        <v>0</v>
      </c>
    </row>
    <row r="15934" customFormat="false" ht="13.8" hidden="false" customHeight="false" outlineLevel="0" collapsed="false">
      <c r="A15934" s="0" t="n">
        <v>48</v>
      </c>
      <c r="B15934" s="0" t="n">
        <v>171</v>
      </c>
      <c r="C15934" s="0" t="n">
        <v>281</v>
      </c>
      <c r="D15934" s="0" t="n">
        <v>55</v>
      </c>
      <c r="E15934" s="0" t="n">
        <v>206</v>
      </c>
      <c r="F15934" s="1" t="n">
        <f aca="false">SMALL(A15934:E15934,1)</f>
        <v>48</v>
      </c>
      <c r="G15934" s="1" t="n">
        <f aca="false">SMALL(A15934:E15934,2)</f>
        <v>55</v>
      </c>
      <c r="H15934" s="1" t="n">
        <f aca="false">SMALL(A15934:E15934,3)</f>
        <v>171</v>
      </c>
      <c r="I15934" s="1" t="n">
        <f aca="false">SMALL(A15934:E15934,4)</f>
        <v>206</v>
      </c>
      <c r="J15934" s="1" t="n">
        <f aca="false">SMALL(A15934:E15934,5)</f>
        <v>281</v>
      </c>
      <c r="K15934" s="0" t="n">
        <f aca="false">IF(AND(F15934&lt;&gt;G15934,G15934&lt;&gt;H15934,H15934&lt;&gt;I15934,I15934&lt;&gt;J15934), 1, 0)</f>
        <v>1</v>
      </c>
      <c r="L15934" s="0" t="n">
        <f aca="false">IF((F15934+J15934)^2 &gt;= G15934*H15934*I15934, 1,0)</f>
        <v>0</v>
      </c>
      <c r="M15934" s="0" t="n">
        <f aca="false">IF(K15934+L15934=2, 1,0)</f>
        <v>0</v>
      </c>
    </row>
    <row r="15935" customFormat="false" ht="13.8" hidden="false" customHeight="false" outlineLevel="0" collapsed="false">
      <c r="A15935" s="0" t="n">
        <v>104</v>
      </c>
      <c r="B15935" s="0" t="n">
        <v>141</v>
      </c>
      <c r="C15935" s="0" t="n">
        <v>5</v>
      </c>
      <c r="D15935" s="0" t="n">
        <v>155</v>
      </c>
      <c r="E15935" s="0" t="n">
        <v>126</v>
      </c>
      <c r="F15935" s="1" t="n">
        <f aca="false">SMALL(A15935:E15935,1)</f>
        <v>5</v>
      </c>
      <c r="G15935" s="1" t="n">
        <f aca="false">SMALL(A15935:E15935,2)</f>
        <v>104</v>
      </c>
      <c r="H15935" s="1" t="n">
        <f aca="false">SMALL(A15935:E15935,3)</f>
        <v>126</v>
      </c>
      <c r="I15935" s="1" t="n">
        <f aca="false">SMALL(A15935:E15935,4)</f>
        <v>141</v>
      </c>
      <c r="J15935" s="1" t="n">
        <f aca="false">SMALL(A15935:E15935,5)</f>
        <v>155</v>
      </c>
      <c r="K15935" s="0" t="n">
        <f aca="false">IF(AND(F15935&lt;&gt;G15935,G15935&lt;&gt;H15935,H15935&lt;&gt;I15935,I15935&lt;&gt;J15935), 1, 0)</f>
        <v>1</v>
      </c>
      <c r="L15935" s="0" t="n">
        <f aca="false">IF((F15935+J15935)^2 &gt;= G15935*H15935*I15935, 1,0)</f>
        <v>0</v>
      </c>
      <c r="M15935" s="0" t="n">
        <f aca="false">IF(K15935+L15935=2, 1,0)</f>
        <v>0</v>
      </c>
    </row>
    <row r="15936" customFormat="false" ht="13.8" hidden="false" customHeight="false" outlineLevel="0" collapsed="false">
      <c r="A15936" s="0" t="n">
        <v>234</v>
      </c>
      <c r="B15936" s="0" t="n">
        <v>272</v>
      </c>
      <c r="C15936" s="0" t="n">
        <v>21</v>
      </c>
      <c r="D15936" s="0" t="n">
        <v>183</v>
      </c>
      <c r="E15936" s="0" t="n">
        <v>59</v>
      </c>
      <c r="F15936" s="1" t="n">
        <f aca="false">SMALL(A15936:E15936,1)</f>
        <v>21</v>
      </c>
      <c r="G15936" s="1" t="n">
        <f aca="false">SMALL(A15936:E15936,2)</f>
        <v>59</v>
      </c>
      <c r="H15936" s="1" t="n">
        <f aca="false">SMALL(A15936:E15936,3)</f>
        <v>183</v>
      </c>
      <c r="I15936" s="1" t="n">
        <f aca="false">SMALL(A15936:E15936,4)</f>
        <v>234</v>
      </c>
      <c r="J15936" s="1" t="n">
        <f aca="false">SMALL(A15936:E15936,5)</f>
        <v>272</v>
      </c>
      <c r="K15936" s="0" t="n">
        <f aca="false">IF(AND(F15936&lt;&gt;G15936,G15936&lt;&gt;H15936,H15936&lt;&gt;I15936,I15936&lt;&gt;J15936), 1, 0)</f>
        <v>1</v>
      </c>
      <c r="L15936" s="0" t="n">
        <f aca="false">IF((F15936+J15936)^2 &gt;= G15936*H15936*I15936, 1,0)</f>
        <v>0</v>
      </c>
      <c r="M15936" s="0" t="n">
        <f aca="false">IF(K15936+L15936=2, 1,0)</f>
        <v>0</v>
      </c>
    </row>
    <row r="15937" customFormat="false" ht="13.8" hidden="false" customHeight="false" outlineLevel="0" collapsed="false">
      <c r="A15937" s="0" t="n">
        <v>29</v>
      </c>
      <c r="B15937" s="0" t="n">
        <v>282</v>
      </c>
      <c r="C15937" s="0" t="n">
        <v>210</v>
      </c>
      <c r="D15937" s="0" t="n">
        <v>129</v>
      </c>
      <c r="E15937" s="0" t="n">
        <v>245</v>
      </c>
      <c r="F15937" s="1" t="n">
        <f aca="false">SMALL(A15937:E15937,1)</f>
        <v>29</v>
      </c>
      <c r="G15937" s="1" t="n">
        <f aca="false">SMALL(A15937:E15937,2)</f>
        <v>129</v>
      </c>
      <c r="H15937" s="1" t="n">
        <f aca="false">SMALL(A15937:E15937,3)</f>
        <v>210</v>
      </c>
      <c r="I15937" s="1" t="n">
        <f aca="false">SMALL(A15937:E15937,4)</f>
        <v>245</v>
      </c>
      <c r="J15937" s="1" t="n">
        <f aca="false">SMALL(A15937:E15937,5)</f>
        <v>282</v>
      </c>
      <c r="K15937" s="0" t="n">
        <f aca="false">IF(AND(F15937&lt;&gt;G15937,G15937&lt;&gt;H15937,H15937&lt;&gt;I15937,I15937&lt;&gt;J15937), 1, 0)</f>
        <v>1</v>
      </c>
      <c r="L15937" s="0" t="n">
        <f aca="false">IF((F15937+J15937)^2 &gt;= G15937*H15937*I15937, 1,0)</f>
        <v>0</v>
      </c>
      <c r="M15937" s="0" t="n">
        <f aca="false">IF(K15937+L15937=2, 1,0)</f>
        <v>0</v>
      </c>
    </row>
    <row r="15938" customFormat="false" ht="13.8" hidden="false" customHeight="false" outlineLevel="0" collapsed="false">
      <c r="A15938" s="0" t="n">
        <v>277</v>
      </c>
      <c r="B15938" s="0" t="n">
        <v>121</v>
      </c>
      <c r="C15938" s="0" t="n">
        <v>296</v>
      </c>
      <c r="D15938" s="0" t="n">
        <v>80</v>
      </c>
      <c r="E15938" s="0" t="n">
        <v>241</v>
      </c>
      <c r="F15938" s="1" t="n">
        <f aca="false">SMALL(A15938:E15938,1)</f>
        <v>80</v>
      </c>
      <c r="G15938" s="1" t="n">
        <f aca="false">SMALL(A15938:E15938,2)</f>
        <v>121</v>
      </c>
      <c r="H15938" s="1" t="n">
        <f aca="false">SMALL(A15938:E15938,3)</f>
        <v>241</v>
      </c>
      <c r="I15938" s="1" t="n">
        <f aca="false">SMALL(A15938:E15938,4)</f>
        <v>277</v>
      </c>
      <c r="J15938" s="1" t="n">
        <f aca="false">SMALL(A15938:E15938,5)</f>
        <v>296</v>
      </c>
      <c r="K15938" s="0" t="n">
        <f aca="false">IF(AND(F15938&lt;&gt;G15938,G15938&lt;&gt;H15938,H15938&lt;&gt;I15938,I15938&lt;&gt;J15938), 1, 0)</f>
        <v>1</v>
      </c>
      <c r="L15938" s="0" t="n">
        <f aca="false">IF((F15938+J15938)^2 &gt;= G15938*H15938*I15938, 1,0)</f>
        <v>0</v>
      </c>
      <c r="M15938" s="0" t="n">
        <f aca="false">IF(K15938+L15938=2, 1,0)</f>
        <v>0</v>
      </c>
    </row>
    <row r="15939" customFormat="false" ht="13.8" hidden="false" customHeight="false" outlineLevel="0" collapsed="false">
      <c r="A15939" s="0" t="n">
        <v>239</v>
      </c>
      <c r="B15939" s="0" t="n">
        <v>71</v>
      </c>
      <c r="C15939" s="0" t="n">
        <v>289</v>
      </c>
      <c r="D15939" s="0" t="n">
        <v>196</v>
      </c>
      <c r="E15939" s="0" t="n">
        <v>259</v>
      </c>
      <c r="F15939" s="1" t="n">
        <f aca="false">SMALL(A15939:E15939,1)</f>
        <v>71</v>
      </c>
      <c r="G15939" s="1" t="n">
        <f aca="false">SMALL(A15939:E15939,2)</f>
        <v>196</v>
      </c>
      <c r="H15939" s="1" t="n">
        <f aca="false">SMALL(A15939:E15939,3)</f>
        <v>239</v>
      </c>
      <c r="I15939" s="1" t="n">
        <f aca="false">SMALL(A15939:E15939,4)</f>
        <v>259</v>
      </c>
      <c r="J15939" s="1" t="n">
        <f aca="false">SMALL(A15939:E15939,5)</f>
        <v>289</v>
      </c>
      <c r="K15939" s="0" t="n">
        <f aca="false">IF(AND(F15939&lt;&gt;G15939,G15939&lt;&gt;H15939,H15939&lt;&gt;I15939,I15939&lt;&gt;J15939), 1, 0)</f>
        <v>1</v>
      </c>
      <c r="L15939" s="0" t="n">
        <f aca="false">IF((F15939+J15939)^2 &gt;= G15939*H15939*I15939, 1,0)</f>
        <v>0</v>
      </c>
      <c r="M15939" s="0" t="n">
        <f aca="false">IF(K15939+L15939=2, 1,0)</f>
        <v>0</v>
      </c>
    </row>
    <row r="15940" customFormat="false" ht="13.8" hidden="false" customHeight="false" outlineLevel="0" collapsed="false">
      <c r="A15940" s="0" t="n">
        <v>54</v>
      </c>
      <c r="B15940" s="0" t="n">
        <v>132</v>
      </c>
      <c r="C15940" s="0" t="n">
        <v>115</v>
      </c>
      <c r="D15940" s="0" t="n">
        <v>151</v>
      </c>
      <c r="E15940" s="0" t="n">
        <v>213</v>
      </c>
      <c r="F15940" s="1" t="n">
        <f aca="false">SMALL(A15940:E15940,1)</f>
        <v>54</v>
      </c>
      <c r="G15940" s="1" t="n">
        <f aca="false">SMALL(A15940:E15940,2)</f>
        <v>115</v>
      </c>
      <c r="H15940" s="1" t="n">
        <f aca="false">SMALL(A15940:E15940,3)</f>
        <v>132</v>
      </c>
      <c r="I15940" s="1" t="n">
        <f aca="false">SMALL(A15940:E15940,4)</f>
        <v>151</v>
      </c>
      <c r="J15940" s="1" t="n">
        <f aca="false">SMALL(A15940:E15940,5)</f>
        <v>213</v>
      </c>
      <c r="K15940" s="0" t="n">
        <f aca="false">IF(AND(F15940&lt;&gt;G15940,G15940&lt;&gt;H15940,H15940&lt;&gt;I15940,I15940&lt;&gt;J15940), 1, 0)</f>
        <v>1</v>
      </c>
      <c r="L15940" s="0" t="n">
        <f aca="false">IF((F15940+J15940)^2 &gt;= G15940*H15940*I15940, 1,0)</f>
        <v>0</v>
      </c>
      <c r="M15940" s="0" t="n">
        <f aca="false">IF(K15940+L15940=2, 1,0)</f>
        <v>0</v>
      </c>
    </row>
    <row r="15941" customFormat="false" ht="13.8" hidden="false" customHeight="false" outlineLevel="0" collapsed="false">
      <c r="A15941" s="0" t="n">
        <v>180</v>
      </c>
      <c r="B15941" s="0" t="n">
        <v>165</v>
      </c>
      <c r="C15941" s="0" t="n">
        <v>31</v>
      </c>
      <c r="D15941" s="0" t="n">
        <v>297</v>
      </c>
      <c r="E15941" s="0" t="n">
        <v>87</v>
      </c>
      <c r="F15941" s="1" t="n">
        <f aca="false">SMALL(A15941:E15941,1)</f>
        <v>31</v>
      </c>
      <c r="G15941" s="1" t="n">
        <f aca="false">SMALL(A15941:E15941,2)</f>
        <v>87</v>
      </c>
      <c r="H15941" s="1" t="n">
        <f aca="false">SMALL(A15941:E15941,3)</f>
        <v>165</v>
      </c>
      <c r="I15941" s="1" t="n">
        <f aca="false">SMALL(A15941:E15941,4)</f>
        <v>180</v>
      </c>
      <c r="J15941" s="1" t="n">
        <f aca="false">SMALL(A15941:E15941,5)</f>
        <v>297</v>
      </c>
      <c r="K15941" s="0" t="n">
        <f aca="false">IF(AND(F15941&lt;&gt;G15941,G15941&lt;&gt;H15941,H15941&lt;&gt;I15941,I15941&lt;&gt;J15941), 1, 0)</f>
        <v>1</v>
      </c>
      <c r="L15941" s="0" t="n">
        <f aca="false">IF((F15941+J15941)^2 &gt;= G15941*H15941*I15941, 1,0)</f>
        <v>0</v>
      </c>
      <c r="M15941" s="0" t="n">
        <f aca="false">IF(K15941+L15941=2, 1,0)</f>
        <v>0</v>
      </c>
    </row>
    <row r="15942" customFormat="false" ht="13.8" hidden="false" customHeight="false" outlineLevel="0" collapsed="false">
      <c r="A15942" s="0" t="n">
        <v>275</v>
      </c>
      <c r="B15942" s="0" t="n">
        <v>246</v>
      </c>
      <c r="C15942" s="0" t="n">
        <v>178</v>
      </c>
      <c r="D15942" s="0" t="n">
        <v>117</v>
      </c>
      <c r="E15942" s="0" t="n">
        <v>269</v>
      </c>
      <c r="F15942" s="1" t="n">
        <f aca="false">SMALL(A15942:E15942,1)</f>
        <v>117</v>
      </c>
      <c r="G15942" s="1" t="n">
        <f aca="false">SMALL(A15942:E15942,2)</f>
        <v>178</v>
      </c>
      <c r="H15942" s="1" t="n">
        <f aca="false">SMALL(A15942:E15942,3)</f>
        <v>246</v>
      </c>
      <c r="I15942" s="1" t="n">
        <f aca="false">SMALL(A15942:E15942,4)</f>
        <v>269</v>
      </c>
      <c r="J15942" s="1" t="n">
        <f aca="false">SMALL(A15942:E15942,5)</f>
        <v>275</v>
      </c>
      <c r="K15942" s="0" t="n">
        <f aca="false">IF(AND(F15942&lt;&gt;G15942,G15942&lt;&gt;H15942,H15942&lt;&gt;I15942,I15942&lt;&gt;J15942), 1, 0)</f>
        <v>1</v>
      </c>
      <c r="L15942" s="0" t="n">
        <f aca="false">IF((F15942+J15942)^2 &gt;= G15942*H15942*I15942, 1,0)</f>
        <v>0</v>
      </c>
      <c r="M15942" s="0" t="n">
        <f aca="false">IF(K15942+L15942=2, 1,0)</f>
        <v>0</v>
      </c>
    </row>
    <row r="15943" customFormat="false" ht="13.8" hidden="false" customHeight="false" outlineLevel="0" collapsed="false">
      <c r="A15943" s="0" t="n">
        <v>95</v>
      </c>
      <c r="B15943" s="0" t="n">
        <v>114</v>
      </c>
      <c r="C15943" s="0" t="n">
        <v>133</v>
      </c>
      <c r="D15943" s="0" t="n">
        <v>109</v>
      </c>
      <c r="E15943" s="0" t="n">
        <v>7</v>
      </c>
      <c r="F15943" s="1" t="n">
        <f aca="false">SMALL(A15943:E15943,1)</f>
        <v>7</v>
      </c>
      <c r="G15943" s="1" t="n">
        <f aca="false">SMALL(A15943:E15943,2)</f>
        <v>95</v>
      </c>
      <c r="H15943" s="1" t="n">
        <f aca="false">SMALL(A15943:E15943,3)</f>
        <v>109</v>
      </c>
      <c r="I15943" s="1" t="n">
        <f aca="false">SMALL(A15943:E15943,4)</f>
        <v>114</v>
      </c>
      <c r="J15943" s="1" t="n">
        <f aca="false">SMALL(A15943:E15943,5)</f>
        <v>133</v>
      </c>
      <c r="K15943" s="0" t="n">
        <f aca="false">IF(AND(F15943&lt;&gt;G15943,G15943&lt;&gt;H15943,H15943&lt;&gt;I15943,I15943&lt;&gt;J15943), 1, 0)</f>
        <v>1</v>
      </c>
      <c r="L15943" s="0" t="n">
        <f aca="false">IF((F15943+J15943)^2 &gt;= G15943*H15943*I15943, 1,0)</f>
        <v>0</v>
      </c>
      <c r="M15943" s="0" t="n">
        <f aca="false">IF(K15943+L15943=2, 1,0)</f>
        <v>0</v>
      </c>
    </row>
    <row r="15944" customFormat="false" ht="13.8" hidden="false" customHeight="false" outlineLevel="0" collapsed="false">
      <c r="A15944" s="0" t="n">
        <v>275</v>
      </c>
      <c r="B15944" s="0" t="n">
        <v>235</v>
      </c>
      <c r="C15944" s="0" t="n">
        <v>23</v>
      </c>
      <c r="D15944" s="0" t="n">
        <v>172</v>
      </c>
      <c r="E15944" s="0" t="n">
        <v>50</v>
      </c>
      <c r="F15944" s="1" t="n">
        <f aca="false">SMALL(A15944:E15944,1)</f>
        <v>23</v>
      </c>
      <c r="G15944" s="1" t="n">
        <f aca="false">SMALL(A15944:E15944,2)</f>
        <v>50</v>
      </c>
      <c r="H15944" s="1" t="n">
        <f aca="false">SMALL(A15944:E15944,3)</f>
        <v>172</v>
      </c>
      <c r="I15944" s="1" t="n">
        <f aca="false">SMALL(A15944:E15944,4)</f>
        <v>235</v>
      </c>
      <c r="J15944" s="1" t="n">
        <f aca="false">SMALL(A15944:E15944,5)</f>
        <v>275</v>
      </c>
      <c r="K15944" s="0" t="n">
        <f aca="false">IF(AND(F15944&lt;&gt;G15944,G15944&lt;&gt;H15944,H15944&lt;&gt;I15944,I15944&lt;&gt;J15944), 1, 0)</f>
        <v>1</v>
      </c>
      <c r="L15944" s="0" t="n">
        <f aca="false">IF((F15944+J15944)^2 &gt;= G15944*H15944*I15944, 1,0)</f>
        <v>0</v>
      </c>
      <c r="M15944" s="0" t="n">
        <f aca="false">IF(K15944+L15944=2, 1,0)</f>
        <v>0</v>
      </c>
    </row>
    <row r="15945" customFormat="false" ht="13.8" hidden="false" customHeight="false" outlineLevel="0" collapsed="false">
      <c r="A15945" s="0" t="n">
        <v>73</v>
      </c>
      <c r="B15945" s="0" t="n">
        <v>287</v>
      </c>
      <c r="C15945" s="0" t="n">
        <v>186</v>
      </c>
      <c r="D15945" s="0" t="n">
        <v>250</v>
      </c>
      <c r="E15945" s="0" t="n">
        <v>236</v>
      </c>
      <c r="F15945" s="1" t="n">
        <f aca="false">SMALL(A15945:E15945,1)</f>
        <v>73</v>
      </c>
      <c r="G15945" s="1" t="n">
        <f aca="false">SMALL(A15945:E15945,2)</f>
        <v>186</v>
      </c>
      <c r="H15945" s="1" t="n">
        <f aca="false">SMALL(A15945:E15945,3)</f>
        <v>236</v>
      </c>
      <c r="I15945" s="1" t="n">
        <f aca="false">SMALL(A15945:E15945,4)</f>
        <v>250</v>
      </c>
      <c r="J15945" s="1" t="n">
        <f aca="false">SMALL(A15945:E15945,5)</f>
        <v>287</v>
      </c>
      <c r="K15945" s="0" t="n">
        <f aca="false">IF(AND(F15945&lt;&gt;G15945,G15945&lt;&gt;H15945,H15945&lt;&gt;I15945,I15945&lt;&gt;J15945), 1, 0)</f>
        <v>1</v>
      </c>
      <c r="L15945" s="0" t="n">
        <f aca="false">IF((F15945+J15945)^2 &gt;= G15945*H15945*I15945, 1,0)</f>
        <v>0</v>
      </c>
      <c r="M15945" s="0" t="n">
        <f aca="false">IF(K15945+L15945=2, 1,0)</f>
        <v>0</v>
      </c>
    </row>
    <row r="15946" customFormat="false" ht="13.8" hidden="false" customHeight="false" outlineLevel="0" collapsed="false">
      <c r="A15946" s="0" t="n">
        <v>72</v>
      </c>
      <c r="B15946" s="0" t="n">
        <v>85</v>
      </c>
      <c r="C15946" s="0" t="n">
        <v>155</v>
      </c>
      <c r="D15946" s="0" t="n">
        <v>295</v>
      </c>
      <c r="E15946" s="0" t="n">
        <v>6</v>
      </c>
      <c r="F15946" s="1" t="n">
        <f aca="false">SMALL(A15946:E15946,1)</f>
        <v>6</v>
      </c>
      <c r="G15946" s="1" t="n">
        <f aca="false">SMALL(A15946:E15946,2)</f>
        <v>72</v>
      </c>
      <c r="H15946" s="1" t="n">
        <f aca="false">SMALL(A15946:E15946,3)</f>
        <v>85</v>
      </c>
      <c r="I15946" s="1" t="n">
        <f aca="false">SMALL(A15946:E15946,4)</f>
        <v>155</v>
      </c>
      <c r="J15946" s="1" t="n">
        <f aca="false">SMALL(A15946:E15946,5)</f>
        <v>295</v>
      </c>
      <c r="K15946" s="0" t="n">
        <f aca="false">IF(AND(F15946&lt;&gt;G15946,G15946&lt;&gt;H15946,H15946&lt;&gt;I15946,I15946&lt;&gt;J15946), 1, 0)</f>
        <v>1</v>
      </c>
      <c r="L15946" s="0" t="n">
        <f aca="false">IF((F15946+J15946)^2 &gt;= G15946*H15946*I15946, 1,0)</f>
        <v>0</v>
      </c>
      <c r="M15946" s="0" t="n">
        <f aca="false">IF(K15946+L15946=2, 1,0)</f>
        <v>0</v>
      </c>
    </row>
    <row r="15947" customFormat="false" ht="13.8" hidden="false" customHeight="false" outlineLevel="0" collapsed="false">
      <c r="A15947" s="0" t="n">
        <v>280</v>
      </c>
      <c r="B15947" s="0" t="n">
        <v>10</v>
      </c>
      <c r="C15947" s="0" t="n">
        <v>1</v>
      </c>
      <c r="D15947" s="0" t="n">
        <v>56</v>
      </c>
      <c r="E15947" s="0" t="n">
        <v>219</v>
      </c>
      <c r="F15947" s="1" t="n">
        <f aca="false">SMALL(A15947:E15947,1)</f>
        <v>1</v>
      </c>
      <c r="G15947" s="1" t="n">
        <f aca="false">SMALL(A15947:E15947,2)</f>
        <v>10</v>
      </c>
      <c r="H15947" s="1" t="n">
        <f aca="false">SMALL(A15947:E15947,3)</f>
        <v>56</v>
      </c>
      <c r="I15947" s="1" t="n">
        <f aca="false">SMALL(A15947:E15947,4)</f>
        <v>219</v>
      </c>
      <c r="J15947" s="1" t="n">
        <f aca="false">SMALL(A15947:E15947,5)</f>
        <v>280</v>
      </c>
      <c r="K15947" s="0" t="n">
        <f aca="false">IF(AND(F15947&lt;&gt;G15947,G15947&lt;&gt;H15947,H15947&lt;&gt;I15947,I15947&lt;&gt;J15947), 1, 0)</f>
        <v>1</v>
      </c>
      <c r="L15947" s="0" t="n">
        <f aca="false">IF((F15947+J15947)^2 &gt;= G15947*H15947*I15947, 1,0)</f>
        <v>0</v>
      </c>
      <c r="M15947" s="0" t="n">
        <f aca="false">IF(K15947+L15947=2, 1,0)</f>
        <v>0</v>
      </c>
    </row>
    <row r="15948" customFormat="false" ht="13.8" hidden="false" customHeight="false" outlineLevel="0" collapsed="false">
      <c r="A15948" s="0" t="n">
        <v>45</v>
      </c>
      <c r="B15948" s="0" t="n">
        <v>84</v>
      </c>
      <c r="C15948" s="0" t="n">
        <v>97</v>
      </c>
      <c r="D15948" s="0" t="n">
        <v>113</v>
      </c>
      <c r="E15948" s="0" t="n">
        <v>253</v>
      </c>
      <c r="F15948" s="1" t="n">
        <f aca="false">SMALL(A15948:E15948,1)</f>
        <v>45</v>
      </c>
      <c r="G15948" s="1" t="n">
        <f aca="false">SMALL(A15948:E15948,2)</f>
        <v>84</v>
      </c>
      <c r="H15948" s="1" t="n">
        <f aca="false">SMALL(A15948:E15948,3)</f>
        <v>97</v>
      </c>
      <c r="I15948" s="1" t="n">
        <f aca="false">SMALL(A15948:E15948,4)</f>
        <v>113</v>
      </c>
      <c r="J15948" s="1" t="n">
        <f aca="false">SMALL(A15948:E15948,5)</f>
        <v>253</v>
      </c>
      <c r="K15948" s="0" t="n">
        <f aca="false">IF(AND(F15948&lt;&gt;G15948,G15948&lt;&gt;H15948,H15948&lt;&gt;I15948,I15948&lt;&gt;J15948), 1, 0)</f>
        <v>1</v>
      </c>
      <c r="L15948" s="0" t="n">
        <f aca="false">IF((F15948+J15948)^2 &gt;= G15948*H15948*I15948, 1,0)</f>
        <v>0</v>
      </c>
      <c r="M15948" s="0" t="n">
        <f aca="false">IF(K15948+L15948=2, 1,0)</f>
        <v>0</v>
      </c>
    </row>
    <row r="15949" customFormat="false" ht="13.8" hidden="false" customHeight="false" outlineLevel="0" collapsed="false">
      <c r="A15949" s="0" t="n">
        <v>239</v>
      </c>
      <c r="B15949" s="0" t="n">
        <v>90</v>
      </c>
      <c r="C15949" s="0" t="n">
        <v>12</v>
      </c>
      <c r="D15949" s="0" t="n">
        <v>94</v>
      </c>
      <c r="E15949" s="0" t="n">
        <v>194</v>
      </c>
      <c r="F15949" s="1" t="n">
        <f aca="false">SMALL(A15949:E15949,1)</f>
        <v>12</v>
      </c>
      <c r="G15949" s="1" t="n">
        <f aca="false">SMALL(A15949:E15949,2)</f>
        <v>90</v>
      </c>
      <c r="H15949" s="1" t="n">
        <f aca="false">SMALL(A15949:E15949,3)</f>
        <v>94</v>
      </c>
      <c r="I15949" s="1" t="n">
        <f aca="false">SMALL(A15949:E15949,4)</f>
        <v>194</v>
      </c>
      <c r="J15949" s="1" t="n">
        <f aca="false">SMALL(A15949:E15949,5)</f>
        <v>239</v>
      </c>
      <c r="K15949" s="0" t="n">
        <f aca="false">IF(AND(F15949&lt;&gt;G15949,G15949&lt;&gt;H15949,H15949&lt;&gt;I15949,I15949&lt;&gt;J15949), 1, 0)</f>
        <v>1</v>
      </c>
      <c r="L15949" s="0" t="n">
        <f aca="false">IF((F15949+J15949)^2 &gt;= G15949*H15949*I15949, 1,0)</f>
        <v>0</v>
      </c>
      <c r="M15949" s="0" t="n">
        <f aca="false">IF(K15949+L15949=2, 1,0)</f>
        <v>0</v>
      </c>
    </row>
    <row r="15950" customFormat="false" ht="13.8" hidden="false" customHeight="false" outlineLevel="0" collapsed="false">
      <c r="A15950" s="0" t="n">
        <v>246</v>
      </c>
      <c r="B15950" s="0" t="n">
        <v>270</v>
      </c>
      <c r="C15950" s="0" t="n">
        <v>197</v>
      </c>
      <c r="D15950" s="0" t="n">
        <v>139</v>
      </c>
      <c r="E15950" s="0" t="n">
        <v>17</v>
      </c>
      <c r="F15950" s="1" t="n">
        <f aca="false">SMALL(A15950:E15950,1)</f>
        <v>17</v>
      </c>
      <c r="G15950" s="1" t="n">
        <f aca="false">SMALL(A15950:E15950,2)</f>
        <v>139</v>
      </c>
      <c r="H15950" s="1" t="n">
        <f aca="false">SMALL(A15950:E15950,3)</f>
        <v>197</v>
      </c>
      <c r="I15950" s="1" t="n">
        <f aca="false">SMALL(A15950:E15950,4)</f>
        <v>246</v>
      </c>
      <c r="J15950" s="1" t="n">
        <f aca="false">SMALL(A15950:E15950,5)</f>
        <v>270</v>
      </c>
      <c r="K15950" s="0" t="n">
        <f aca="false">IF(AND(F15950&lt;&gt;G15950,G15950&lt;&gt;H15950,H15950&lt;&gt;I15950,I15950&lt;&gt;J15950), 1, 0)</f>
        <v>1</v>
      </c>
      <c r="L15950" s="0" t="n">
        <f aca="false">IF((F15950+J15950)^2 &gt;= G15950*H15950*I15950, 1,0)</f>
        <v>0</v>
      </c>
      <c r="M15950" s="0" t="n">
        <f aca="false">IF(K15950+L15950=2, 1,0)</f>
        <v>0</v>
      </c>
    </row>
    <row r="15951" customFormat="false" ht="13.8" hidden="false" customHeight="false" outlineLevel="0" collapsed="false">
      <c r="A15951" s="0" t="n">
        <v>297</v>
      </c>
      <c r="B15951" s="0" t="n">
        <v>82</v>
      </c>
      <c r="C15951" s="0" t="n">
        <v>237</v>
      </c>
      <c r="D15951" s="0" t="n">
        <v>190</v>
      </c>
      <c r="E15951" s="0" t="n">
        <v>207</v>
      </c>
      <c r="F15951" s="1" t="n">
        <f aca="false">SMALL(A15951:E15951,1)</f>
        <v>82</v>
      </c>
      <c r="G15951" s="1" t="n">
        <f aca="false">SMALL(A15951:E15951,2)</f>
        <v>190</v>
      </c>
      <c r="H15951" s="1" t="n">
        <f aca="false">SMALL(A15951:E15951,3)</f>
        <v>207</v>
      </c>
      <c r="I15951" s="1" t="n">
        <f aca="false">SMALL(A15951:E15951,4)</f>
        <v>237</v>
      </c>
      <c r="J15951" s="1" t="n">
        <f aca="false">SMALL(A15951:E15951,5)</f>
        <v>297</v>
      </c>
      <c r="K15951" s="0" t="n">
        <f aca="false">IF(AND(F15951&lt;&gt;G15951,G15951&lt;&gt;H15951,H15951&lt;&gt;I15951,I15951&lt;&gt;J15951), 1, 0)</f>
        <v>1</v>
      </c>
      <c r="L15951" s="0" t="n">
        <f aca="false">IF((F15951+J15951)^2 &gt;= G15951*H15951*I15951, 1,0)</f>
        <v>0</v>
      </c>
      <c r="M15951" s="0" t="n">
        <f aca="false">IF(K15951+L15951=2, 1,0)</f>
        <v>0</v>
      </c>
    </row>
    <row r="15952" customFormat="false" ht="13.8" hidden="false" customHeight="false" outlineLevel="0" collapsed="false">
      <c r="A15952" s="0" t="n">
        <v>247</v>
      </c>
      <c r="B15952" s="0" t="n">
        <v>124</v>
      </c>
      <c r="C15952" s="0" t="n">
        <v>61</v>
      </c>
      <c r="D15952" s="0" t="n">
        <v>122</v>
      </c>
      <c r="E15952" s="0" t="n">
        <v>231</v>
      </c>
      <c r="F15952" s="1" t="n">
        <f aca="false">SMALL(A15952:E15952,1)</f>
        <v>61</v>
      </c>
      <c r="G15952" s="1" t="n">
        <f aca="false">SMALL(A15952:E15952,2)</f>
        <v>122</v>
      </c>
      <c r="H15952" s="1" t="n">
        <f aca="false">SMALL(A15952:E15952,3)</f>
        <v>124</v>
      </c>
      <c r="I15952" s="1" t="n">
        <f aca="false">SMALL(A15952:E15952,4)</f>
        <v>231</v>
      </c>
      <c r="J15952" s="1" t="n">
        <f aca="false">SMALL(A15952:E15952,5)</f>
        <v>247</v>
      </c>
      <c r="K15952" s="0" t="n">
        <f aca="false">IF(AND(F15952&lt;&gt;G15952,G15952&lt;&gt;H15952,H15952&lt;&gt;I15952,I15952&lt;&gt;J15952), 1, 0)</f>
        <v>1</v>
      </c>
      <c r="L15952" s="0" t="n">
        <f aca="false">IF((F15952+J15952)^2 &gt;= G15952*H15952*I15952, 1,0)</f>
        <v>0</v>
      </c>
      <c r="M15952" s="0" t="n">
        <f aca="false">IF(K15952+L15952=2, 1,0)</f>
        <v>0</v>
      </c>
    </row>
    <row r="15953" customFormat="false" ht="13.8" hidden="false" customHeight="false" outlineLevel="0" collapsed="false">
      <c r="A15953" s="0" t="n">
        <v>79</v>
      </c>
      <c r="B15953" s="0" t="n">
        <v>239</v>
      </c>
      <c r="C15953" s="0" t="n">
        <v>248</v>
      </c>
      <c r="D15953" s="0" t="n">
        <v>86</v>
      </c>
      <c r="E15953" s="0" t="n">
        <v>32</v>
      </c>
      <c r="F15953" s="1" t="n">
        <f aca="false">SMALL(A15953:E15953,1)</f>
        <v>32</v>
      </c>
      <c r="G15953" s="1" t="n">
        <f aca="false">SMALL(A15953:E15953,2)</f>
        <v>79</v>
      </c>
      <c r="H15953" s="1" t="n">
        <f aca="false">SMALL(A15953:E15953,3)</f>
        <v>86</v>
      </c>
      <c r="I15953" s="1" t="n">
        <f aca="false">SMALL(A15953:E15953,4)</f>
        <v>239</v>
      </c>
      <c r="J15953" s="1" t="n">
        <f aca="false">SMALL(A15953:E15953,5)</f>
        <v>248</v>
      </c>
      <c r="K15953" s="0" t="n">
        <f aca="false">IF(AND(F15953&lt;&gt;G15953,G15953&lt;&gt;H15953,H15953&lt;&gt;I15953,I15953&lt;&gt;J15953), 1, 0)</f>
        <v>1</v>
      </c>
      <c r="L15953" s="0" t="n">
        <f aca="false">IF((F15953+J15953)^2 &gt;= G15953*H15953*I15953, 1,0)</f>
        <v>0</v>
      </c>
      <c r="M15953" s="0" t="n">
        <f aca="false">IF(K15953+L15953=2, 1,0)</f>
        <v>0</v>
      </c>
    </row>
    <row r="15954" customFormat="false" ht="13.8" hidden="false" customHeight="false" outlineLevel="0" collapsed="false">
      <c r="A15954" s="0" t="n">
        <v>298</v>
      </c>
      <c r="B15954" s="0" t="n">
        <v>166</v>
      </c>
      <c r="C15954" s="0" t="n">
        <v>214</v>
      </c>
      <c r="D15954" s="0" t="n">
        <v>124</v>
      </c>
      <c r="E15954" s="0" t="n">
        <v>218</v>
      </c>
      <c r="F15954" s="1" t="n">
        <f aca="false">SMALL(A15954:E15954,1)</f>
        <v>124</v>
      </c>
      <c r="G15954" s="1" t="n">
        <f aca="false">SMALL(A15954:E15954,2)</f>
        <v>166</v>
      </c>
      <c r="H15954" s="1" t="n">
        <f aca="false">SMALL(A15954:E15954,3)</f>
        <v>214</v>
      </c>
      <c r="I15954" s="1" t="n">
        <f aca="false">SMALL(A15954:E15954,4)</f>
        <v>218</v>
      </c>
      <c r="J15954" s="1" t="n">
        <f aca="false">SMALL(A15954:E15954,5)</f>
        <v>298</v>
      </c>
      <c r="K15954" s="0" t="n">
        <f aca="false">IF(AND(F15954&lt;&gt;G15954,G15954&lt;&gt;H15954,H15954&lt;&gt;I15954,I15954&lt;&gt;J15954), 1, 0)</f>
        <v>1</v>
      </c>
      <c r="L15954" s="0" t="n">
        <f aca="false">IF((F15954+J15954)^2 &gt;= G15954*H15954*I15954, 1,0)</f>
        <v>0</v>
      </c>
      <c r="M15954" s="0" t="n">
        <f aca="false">IF(K15954+L15954=2, 1,0)</f>
        <v>0</v>
      </c>
    </row>
    <row r="15955" customFormat="false" ht="13.8" hidden="false" customHeight="false" outlineLevel="0" collapsed="false">
      <c r="A15955" s="0" t="n">
        <v>171</v>
      </c>
      <c r="B15955" s="0" t="n">
        <v>121</v>
      </c>
      <c r="C15955" s="0" t="n">
        <v>57</v>
      </c>
      <c r="D15955" s="0" t="n">
        <v>119</v>
      </c>
      <c r="E15955" s="0" t="n">
        <v>206</v>
      </c>
      <c r="F15955" s="1" t="n">
        <f aca="false">SMALL(A15955:E15955,1)</f>
        <v>57</v>
      </c>
      <c r="G15955" s="1" t="n">
        <f aca="false">SMALL(A15955:E15955,2)</f>
        <v>119</v>
      </c>
      <c r="H15955" s="1" t="n">
        <f aca="false">SMALL(A15955:E15955,3)</f>
        <v>121</v>
      </c>
      <c r="I15955" s="1" t="n">
        <f aca="false">SMALL(A15955:E15955,4)</f>
        <v>171</v>
      </c>
      <c r="J15955" s="1" t="n">
        <f aca="false">SMALL(A15955:E15955,5)</f>
        <v>206</v>
      </c>
      <c r="K15955" s="0" t="n">
        <f aca="false">IF(AND(F15955&lt;&gt;G15955,G15955&lt;&gt;H15955,H15955&lt;&gt;I15955,I15955&lt;&gt;J15955), 1, 0)</f>
        <v>1</v>
      </c>
      <c r="L15955" s="0" t="n">
        <f aca="false">IF((F15955+J15955)^2 &gt;= G15955*H15955*I15955, 1,0)</f>
        <v>0</v>
      </c>
      <c r="M15955" s="0" t="n">
        <f aca="false">IF(K15955+L15955=2, 1,0)</f>
        <v>0</v>
      </c>
    </row>
    <row r="15956" customFormat="false" ht="13.8" hidden="false" customHeight="false" outlineLevel="0" collapsed="false">
      <c r="A15956" s="0" t="n">
        <v>32</v>
      </c>
      <c r="B15956" s="0" t="n">
        <v>274</v>
      </c>
      <c r="C15956" s="0" t="n">
        <v>63</v>
      </c>
      <c r="D15956" s="0" t="n">
        <v>224</v>
      </c>
      <c r="E15956" s="0" t="n">
        <v>54</v>
      </c>
      <c r="F15956" s="1" t="n">
        <f aca="false">SMALL(A15956:E15956,1)</f>
        <v>32</v>
      </c>
      <c r="G15956" s="1" t="n">
        <f aca="false">SMALL(A15956:E15956,2)</f>
        <v>54</v>
      </c>
      <c r="H15956" s="1" t="n">
        <f aca="false">SMALL(A15956:E15956,3)</f>
        <v>63</v>
      </c>
      <c r="I15956" s="1" t="n">
        <f aca="false">SMALL(A15956:E15956,4)</f>
        <v>224</v>
      </c>
      <c r="J15956" s="1" t="n">
        <f aca="false">SMALL(A15956:E15956,5)</f>
        <v>274</v>
      </c>
      <c r="K15956" s="0" t="n">
        <f aca="false">IF(AND(F15956&lt;&gt;G15956,G15956&lt;&gt;H15956,H15956&lt;&gt;I15956,I15956&lt;&gt;J15956), 1, 0)</f>
        <v>1</v>
      </c>
      <c r="L15956" s="0" t="n">
        <f aca="false">IF((F15956+J15956)^2 &gt;= G15956*H15956*I15956, 1,0)</f>
        <v>0</v>
      </c>
      <c r="M15956" s="0" t="n">
        <f aca="false">IF(K15956+L15956=2, 1,0)</f>
        <v>0</v>
      </c>
    </row>
    <row r="15957" customFormat="false" ht="13.8" hidden="false" customHeight="false" outlineLevel="0" collapsed="false">
      <c r="A15957" s="0" t="n">
        <v>55</v>
      </c>
      <c r="B15957" s="0" t="n">
        <v>197</v>
      </c>
      <c r="C15957" s="0" t="n">
        <v>88</v>
      </c>
      <c r="D15957" s="0" t="n">
        <v>168</v>
      </c>
      <c r="E15957" s="0" t="n">
        <v>54</v>
      </c>
      <c r="F15957" s="1" t="n">
        <f aca="false">SMALL(A15957:E15957,1)</f>
        <v>54</v>
      </c>
      <c r="G15957" s="1" t="n">
        <f aca="false">SMALL(A15957:E15957,2)</f>
        <v>55</v>
      </c>
      <c r="H15957" s="1" t="n">
        <f aca="false">SMALL(A15957:E15957,3)</f>
        <v>88</v>
      </c>
      <c r="I15957" s="1" t="n">
        <f aca="false">SMALL(A15957:E15957,4)</f>
        <v>168</v>
      </c>
      <c r="J15957" s="1" t="n">
        <f aca="false">SMALL(A15957:E15957,5)</f>
        <v>197</v>
      </c>
      <c r="K15957" s="0" t="n">
        <f aca="false">IF(AND(F15957&lt;&gt;G15957,G15957&lt;&gt;H15957,H15957&lt;&gt;I15957,I15957&lt;&gt;J15957), 1, 0)</f>
        <v>1</v>
      </c>
      <c r="L15957" s="0" t="n">
        <f aca="false">IF((F15957+J15957)^2 &gt;= G15957*H15957*I15957, 1,0)</f>
        <v>0</v>
      </c>
      <c r="M15957" s="0" t="n">
        <f aca="false">IF(K15957+L15957=2, 1,0)</f>
        <v>0</v>
      </c>
    </row>
    <row r="15958" customFormat="false" ht="13.8" hidden="false" customHeight="false" outlineLevel="0" collapsed="false">
      <c r="A15958" s="0" t="n">
        <v>274</v>
      </c>
      <c r="B15958" s="0" t="n">
        <v>31</v>
      </c>
      <c r="C15958" s="0" t="n">
        <v>73</v>
      </c>
      <c r="D15958" s="0" t="n">
        <v>205</v>
      </c>
      <c r="E15958" s="0" t="n">
        <v>57</v>
      </c>
      <c r="F15958" s="1" t="n">
        <f aca="false">SMALL(A15958:E15958,1)</f>
        <v>31</v>
      </c>
      <c r="G15958" s="1" t="n">
        <f aca="false">SMALL(A15958:E15958,2)</f>
        <v>57</v>
      </c>
      <c r="H15958" s="1" t="n">
        <f aca="false">SMALL(A15958:E15958,3)</f>
        <v>73</v>
      </c>
      <c r="I15958" s="1" t="n">
        <f aca="false">SMALL(A15958:E15958,4)</f>
        <v>205</v>
      </c>
      <c r="J15958" s="1" t="n">
        <f aca="false">SMALL(A15958:E15958,5)</f>
        <v>274</v>
      </c>
      <c r="K15958" s="0" t="n">
        <f aca="false">IF(AND(F15958&lt;&gt;G15958,G15958&lt;&gt;H15958,H15958&lt;&gt;I15958,I15958&lt;&gt;J15958), 1, 0)</f>
        <v>1</v>
      </c>
      <c r="L15958" s="0" t="n">
        <f aca="false">IF((F15958+J15958)^2 &gt;= G15958*H15958*I15958, 1,0)</f>
        <v>0</v>
      </c>
      <c r="M15958" s="0" t="n">
        <f aca="false">IF(K15958+L15958=2, 1,0)</f>
        <v>0</v>
      </c>
    </row>
    <row r="15959" customFormat="false" ht="13.8" hidden="false" customHeight="false" outlineLevel="0" collapsed="false">
      <c r="A15959" s="0" t="n">
        <v>155</v>
      </c>
      <c r="B15959" s="0" t="n">
        <v>122</v>
      </c>
      <c r="C15959" s="0" t="n">
        <v>5</v>
      </c>
      <c r="D15959" s="0" t="n">
        <v>92</v>
      </c>
      <c r="E15959" s="0" t="n">
        <v>8</v>
      </c>
      <c r="F15959" s="1" t="n">
        <f aca="false">SMALL(A15959:E15959,1)</f>
        <v>5</v>
      </c>
      <c r="G15959" s="1" t="n">
        <f aca="false">SMALL(A15959:E15959,2)</f>
        <v>8</v>
      </c>
      <c r="H15959" s="1" t="n">
        <f aca="false">SMALL(A15959:E15959,3)</f>
        <v>92</v>
      </c>
      <c r="I15959" s="1" t="n">
        <f aca="false">SMALL(A15959:E15959,4)</f>
        <v>122</v>
      </c>
      <c r="J15959" s="1" t="n">
        <f aca="false">SMALL(A15959:E15959,5)</f>
        <v>155</v>
      </c>
      <c r="K15959" s="0" t="n">
        <f aca="false">IF(AND(F15959&lt;&gt;G15959,G15959&lt;&gt;H15959,H15959&lt;&gt;I15959,I15959&lt;&gt;J15959), 1, 0)</f>
        <v>1</v>
      </c>
      <c r="L15959" s="0" t="n">
        <f aca="false">IF((F15959+J15959)^2 &gt;= G15959*H15959*I15959, 1,0)</f>
        <v>0</v>
      </c>
      <c r="M15959" s="0" t="n">
        <f aca="false">IF(K15959+L15959=2, 1,0)</f>
        <v>0</v>
      </c>
    </row>
    <row r="15960" customFormat="false" ht="13.8" hidden="false" customHeight="false" outlineLevel="0" collapsed="false">
      <c r="A15960" s="0" t="n">
        <v>279</v>
      </c>
      <c r="B15960" s="0" t="n">
        <v>159</v>
      </c>
      <c r="C15960" s="0" t="n">
        <v>255</v>
      </c>
      <c r="D15960" s="0" t="n">
        <v>89</v>
      </c>
      <c r="E15960" s="0" t="n">
        <v>266</v>
      </c>
      <c r="F15960" s="1" t="n">
        <f aca="false">SMALL(A15960:E15960,1)</f>
        <v>89</v>
      </c>
      <c r="G15960" s="1" t="n">
        <f aca="false">SMALL(A15960:E15960,2)</f>
        <v>159</v>
      </c>
      <c r="H15960" s="1" t="n">
        <f aca="false">SMALL(A15960:E15960,3)</f>
        <v>255</v>
      </c>
      <c r="I15960" s="1" t="n">
        <f aca="false">SMALL(A15960:E15960,4)</f>
        <v>266</v>
      </c>
      <c r="J15960" s="1" t="n">
        <f aca="false">SMALL(A15960:E15960,5)</f>
        <v>279</v>
      </c>
      <c r="K15960" s="0" t="n">
        <f aca="false">IF(AND(F15960&lt;&gt;G15960,G15960&lt;&gt;H15960,H15960&lt;&gt;I15960,I15960&lt;&gt;J15960), 1, 0)</f>
        <v>1</v>
      </c>
      <c r="L15960" s="0" t="n">
        <f aca="false">IF((F15960+J15960)^2 &gt;= G15960*H15960*I15960, 1,0)</f>
        <v>0</v>
      </c>
      <c r="M15960" s="0" t="n">
        <f aca="false">IF(K15960+L15960=2, 1,0)</f>
        <v>0</v>
      </c>
    </row>
    <row r="15961" customFormat="false" ht="13.8" hidden="false" customHeight="false" outlineLevel="0" collapsed="false">
      <c r="A15961" s="0" t="n">
        <v>269</v>
      </c>
      <c r="B15961" s="0" t="n">
        <v>164</v>
      </c>
      <c r="C15961" s="0" t="n">
        <v>132</v>
      </c>
      <c r="D15961" s="0" t="n">
        <v>61</v>
      </c>
      <c r="E15961" s="0" t="n">
        <v>244</v>
      </c>
      <c r="F15961" s="1" t="n">
        <f aca="false">SMALL(A15961:E15961,1)</f>
        <v>61</v>
      </c>
      <c r="G15961" s="1" t="n">
        <f aca="false">SMALL(A15961:E15961,2)</f>
        <v>132</v>
      </c>
      <c r="H15961" s="1" t="n">
        <f aca="false">SMALL(A15961:E15961,3)</f>
        <v>164</v>
      </c>
      <c r="I15961" s="1" t="n">
        <f aca="false">SMALL(A15961:E15961,4)</f>
        <v>244</v>
      </c>
      <c r="J15961" s="1" t="n">
        <f aca="false">SMALL(A15961:E15961,5)</f>
        <v>269</v>
      </c>
      <c r="K15961" s="0" t="n">
        <f aca="false">IF(AND(F15961&lt;&gt;G15961,G15961&lt;&gt;H15961,H15961&lt;&gt;I15961,I15961&lt;&gt;J15961), 1, 0)</f>
        <v>1</v>
      </c>
      <c r="L15961" s="0" t="n">
        <f aca="false">IF((F15961+J15961)^2 &gt;= G15961*H15961*I15961, 1,0)</f>
        <v>0</v>
      </c>
      <c r="M15961" s="0" t="n">
        <f aca="false">IF(K15961+L15961=2, 1,0)</f>
        <v>0</v>
      </c>
    </row>
    <row r="15962" customFormat="false" ht="13.8" hidden="false" customHeight="false" outlineLevel="0" collapsed="false">
      <c r="A15962" s="0" t="n">
        <v>235</v>
      </c>
      <c r="B15962" s="0" t="n">
        <v>110</v>
      </c>
      <c r="C15962" s="0" t="n">
        <v>218</v>
      </c>
      <c r="D15962" s="0" t="n">
        <v>21</v>
      </c>
      <c r="E15962" s="0" t="n">
        <v>272</v>
      </c>
      <c r="F15962" s="1" t="n">
        <f aca="false">SMALL(A15962:E15962,1)</f>
        <v>21</v>
      </c>
      <c r="G15962" s="1" t="n">
        <f aca="false">SMALL(A15962:E15962,2)</f>
        <v>110</v>
      </c>
      <c r="H15962" s="1" t="n">
        <f aca="false">SMALL(A15962:E15962,3)</f>
        <v>218</v>
      </c>
      <c r="I15962" s="1" t="n">
        <f aca="false">SMALL(A15962:E15962,4)</f>
        <v>235</v>
      </c>
      <c r="J15962" s="1" t="n">
        <f aca="false">SMALL(A15962:E15962,5)</f>
        <v>272</v>
      </c>
      <c r="K15962" s="0" t="n">
        <f aca="false">IF(AND(F15962&lt;&gt;G15962,G15962&lt;&gt;H15962,H15962&lt;&gt;I15962,I15962&lt;&gt;J15962), 1, 0)</f>
        <v>1</v>
      </c>
      <c r="L15962" s="0" t="n">
        <f aca="false">IF((F15962+J15962)^2 &gt;= G15962*H15962*I15962, 1,0)</f>
        <v>0</v>
      </c>
      <c r="M15962" s="0" t="n">
        <f aca="false">IF(K15962+L15962=2, 1,0)</f>
        <v>0</v>
      </c>
    </row>
    <row r="15963" customFormat="false" ht="13.8" hidden="false" customHeight="false" outlineLevel="0" collapsed="false">
      <c r="A15963" s="0" t="n">
        <v>7</v>
      </c>
      <c r="B15963" s="0" t="n">
        <v>88</v>
      </c>
      <c r="C15963" s="0" t="n">
        <v>125</v>
      </c>
      <c r="D15963" s="0" t="n">
        <v>50</v>
      </c>
      <c r="E15963" s="0" t="n">
        <v>95</v>
      </c>
      <c r="F15963" s="1" t="n">
        <f aca="false">SMALL(A15963:E15963,1)</f>
        <v>7</v>
      </c>
      <c r="G15963" s="1" t="n">
        <f aca="false">SMALL(A15963:E15963,2)</f>
        <v>50</v>
      </c>
      <c r="H15963" s="1" t="n">
        <f aca="false">SMALL(A15963:E15963,3)</f>
        <v>88</v>
      </c>
      <c r="I15963" s="1" t="n">
        <f aca="false">SMALL(A15963:E15963,4)</f>
        <v>95</v>
      </c>
      <c r="J15963" s="1" t="n">
        <f aca="false">SMALL(A15963:E15963,5)</f>
        <v>125</v>
      </c>
      <c r="K15963" s="0" t="n">
        <f aca="false">IF(AND(F15963&lt;&gt;G15963,G15963&lt;&gt;H15963,H15963&lt;&gt;I15963,I15963&lt;&gt;J15963), 1, 0)</f>
        <v>1</v>
      </c>
      <c r="L15963" s="0" t="n">
        <f aca="false">IF((F15963+J15963)^2 &gt;= G15963*H15963*I15963, 1,0)</f>
        <v>0</v>
      </c>
      <c r="M15963" s="0" t="n">
        <f aca="false">IF(K15963+L15963=2, 1,0)</f>
        <v>0</v>
      </c>
    </row>
    <row r="15964" customFormat="false" ht="13.8" hidden="false" customHeight="false" outlineLevel="0" collapsed="false">
      <c r="A15964" s="0" t="n">
        <v>46</v>
      </c>
      <c r="B15964" s="0" t="n">
        <v>179</v>
      </c>
      <c r="C15964" s="0" t="n">
        <v>272</v>
      </c>
      <c r="D15964" s="0" t="n">
        <v>22</v>
      </c>
      <c r="E15964" s="0" t="n">
        <v>112</v>
      </c>
      <c r="F15964" s="1" t="n">
        <f aca="false">SMALL(A15964:E15964,1)</f>
        <v>22</v>
      </c>
      <c r="G15964" s="1" t="n">
        <f aca="false">SMALL(A15964:E15964,2)</f>
        <v>46</v>
      </c>
      <c r="H15964" s="1" t="n">
        <f aca="false">SMALL(A15964:E15964,3)</f>
        <v>112</v>
      </c>
      <c r="I15964" s="1" t="n">
        <f aca="false">SMALL(A15964:E15964,4)</f>
        <v>179</v>
      </c>
      <c r="J15964" s="1" t="n">
        <f aca="false">SMALL(A15964:E15964,5)</f>
        <v>272</v>
      </c>
      <c r="K15964" s="0" t="n">
        <f aca="false">IF(AND(F15964&lt;&gt;G15964,G15964&lt;&gt;H15964,H15964&lt;&gt;I15964,I15964&lt;&gt;J15964), 1, 0)</f>
        <v>1</v>
      </c>
      <c r="L15964" s="0" t="n">
        <f aca="false">IF((F15964+J15964)^2 &gt;= G15964*H15964*I15964, 1,0)</f>
        <v>0</v>
      </c>
      <c r="M15964" s="0" t="n">
        <f aca="false">IF(K15964+L15964=2, 1,0)</f>
        <v>0</v>
      </c>
    </row>
    <row r="15965" customFormat="false" ht="13.8" hidden="false" customHeight="false" outlineLevel="0" collapsed="false">
      <c r="A15965" s="0" t="n">
        <v>91</v>
      </c>
      <c r="B15965" s="0" t="n">
        <v>202</v>
      </c>
      <c r="C15965" s="0" t="n">
        <v>138</v>
      </c>
      <c r="D15965" s="0" t="n">
        <v>122</v>
      </c>
      <c r="E15965" s="0" t="n">
        <v>299</v>
      </c>
      <c r="F15965" s="1" t="n">
        <f aca="false">SMALL(A15965:E15965,1)</f>
        <v>91</v>
      </c>
      <c r="G15965" s="1" t="n">
        <f aca="false">SMALL(A15965:E15965,2)</f>
        <v>122</v>
      </c>
      <c r="H15965" s="1" t="n">
        <f aca="false">SMALL(A15965:E15965,3)</f>
        <v>138</v>
      </c>
      <c r="I15965" s="1" t="n">
        <f aca="false">SMALL(A15965:E15965,4)</f>
        <v>202</v>
      </c>
      <c r="J15965" s="1" t="n">
        <f aca="false">SMALL(A15965:E15965,5)</f>
        <v>299</v>
      </c>
      <c r="K15965" s="0" t="n">
        <f aca="false">IF(AND(F15965&lt;&gt;G15965,G15965&lt;&gt;H15965,H15965&lt;&gt;I15965,I15965&lt;&gt;J15965), 1, 0)</f>
        <v>1</v>
      </c>
      <c r="L15965" s="0" t="n">
        <f aca="false">IF((F15965+J15965)^2 &gt;= G15965*H15965*I15965, 1,0)</f>
        <v>0</v>
      </c>
      <c r="M15965" s="0" t="n">
        <f aca="false">IF(K15965+L15965=2, 1,0)</f>
        <v>0</v>
      </c>
    </row>
    <row r="15966" customFormat="false" ht="13.8" hidden="false" customHeight="false" outlineLevel="0" collapsed="false">
      <c r="A15966" s="0" t="n">
        <v>4</v>
      </c>
      <c r="B15966" s="0" t="n">
        <v>69</v>
      </c>
      <c r="C15966" s="0" t="n">
        <v>275</v>
      </c>
      <c r="D15966" s="0" t="n">
        <v>115</v>
      </c>
      <c r="E15966" s="0" t="n">
        <v>177</v>
      </c>
      <c r="F15966" s="1" t="n">
        <f aca="false">SMALL(A15966:E15966,1)</f>
        <v>4</v>
      </c>
      <c r="G15966" s="1" t="n">
        <f aca="false">SMALL(A15966:E15966,2)</f>
        <v>69</v>
      </c>
      <c r="H15966" s="1" t="n">
        <f aca="false">SMALL(A15966:E15966,3)</f>
        <v>115</v>
      </c>
      <c r="I15966" s="1" t="n">
        <f aca="false">SMALL(A15966:E15966,4)</f>
        <v>177</v>
      </c>
      <c r="J15966" s="1" t="n">
        <f aca="false">SMALL(A15966:E15966,5)</f>
        <v>275</v>
      </c>
      <c r="K15966" s="0" t="n">
        <f aca="false">IF(AND(F15966&lt;&gt;G15966,G15966&lt;&gt;H15966,H15966&lt;&gt;I15966,I15966&lt;&gt;J15966), 1, 0)</f>
        <v>1</v>
      </c>
      <c r="L15966" s="0" t="n">
        <f aca="false">IF((F15966+J15966)^2 &gt;= G15966*H15966*I15966, 1,0)</f>
        <v>0</v>
      </c>
      <c r="M15966" s="0" t="n">
        <f aca="false">IF(K15966+L15966=2, 1,0)</f>
        <v>0</v>
      </c>
    </row>
    <row r="15967" customFormat="false" ht="13.8" hidden="false" customHeight="false" outlineLevel="0" collapsed="false">
      <c r="A15967" s="0" t="n">
        <v>254</v>
      </c>
      <c r="B15967" s="0" t="n">
        <v>78</v>
      </c>
      <c r="C15967" s="0" t="n">
        <v>210</v>
      </c>
      <c r="D15967" s="0" t="n">
        <v>34</v>
      </c>
      <c r="E15967" s="0" t="n">
        <v>67</v>
      </c>
      <c r="F15967" s="1" t="n">
        <f aca="false">SMALL(A15967:E15967,1)</f>
        <v>34</v>
      </c>
      <c r="G15967" s="1" t="n">
        <f aca="false">SMALL(A15967:E15967,2)</f>
        <v>67</v>
      </c>
      <c r="H15967" s="1" t="n">
        <f aca="false">SMALL(A15967:E15967,3)</f>
        <v>78</v>
      </c>
      <c r="I15967" s="1" t="n">
        <f aca="false">SMALL(A15967:E15967,4)</f>
        <v>210</v>
      </c>
      <c r="J15967" s="1" t="n">
        <f aca="false">SMALL(A15967:E15967,5)</f>
        <v>254</v>
      </c>
      <c r="K15967" s="0" t="n">
        <f aca="false">IF(AND(F15967&lt;&gt;G15967,G15967&lt;&gt;H15967,H15967&lt;&gt;I15967,I15967&lt;&gt;J15967), 1, 0)</f>
        <v>1</v>
      </c>
      <c r="L15967" s="0" t="n">
        <f aca="false">IF((F15967+J15967)^2 &gt;= G15967*H15967*I15967, 1,0)</f>
        <v>0</v>
      </c>
      <c r="M15967" s="0" t="n">
        <f aca="false">IF(K15967+L15967=2, 1,0)</f>
        <v>0</v>
      </c>
    </row>
    <row r="15968" customFormat="false" ht="13.8" hidden="false" customHeight="false" outlineLevel="0" collapsed="false">
      <c r="A15968" s="0" t="n">
        <v>181</v>
      </c>
      <c r="B15968" s="0" t="n">
        <v>259</v>
      </c>
      <c r="C15968" s="0" t="n">
        <v>32</v>
      </c>
      <c r="D15968" s="0" t="n">
        <v>54</v>
      </c>
      <c r="E15968" s="0" t="n">
        <v>266</v>
      </c>
      <c r="F15968" s="1" t="n">
        <f aca="false">SMALL(A15968:E15968,1)</f>
        <v>32</v>
      </c>
      <c r="G15968" s="1" t="n">
        <f aca="false">SMALL(A15968:E15968,2)</f>
        <v>54</v>
      </c>
      <c r="H15968" s="1" t="n">
        <f aca="false">SMALL(A15968:E15968,3)</f>
        <v>181</v>
      </c>
      <c r="I15968" s="1" t="n">
        <f aca="false">SMALL(A15968:E15968,4)</f>
        <v>259</v>
      </c>
      <c r="J15968" s="1" t="n">
        <f aca="false">SMALL(A15968:E15968,5)</f>
        <v>266</v>
      </c>
      <c r="K15968" s="0" t="n">
        <f aca="false">IF(AND(F15968&lt;&gt;G15968,G15968&lt;&gt;H15968,H15968&lt;&gt;I15968,I15968&lt;&gt;J15968), 1, 0)</f>
        <v>1</v>
      </c>
      <c r="L15968" s="0" t="n">
        <f aca="false">IF((F15968+J15968)^2 &gt;= G15968*H15968*I15968, 1,0)</f>
        <v>0</v>
      </c>
      <c r="M15968" s="0" t="n">
        <f aca="false">IF(K15968+L15968=2, 1,0)</f>
        <v>0</v>
      </c>
    </row>
    <row r="15969" customFormat="false" ht="13.8" hidden="false" customHeight="false" outlineLevel="0" collapsed="false">
      <c r="A15969" s="0" t="n">
        <v>143</v>
      </c>
      <c r="B15969" s="0" t="n">
        <v>93</v>
      </c>
      <c r="C15969" s="0" t="n">
        <v>235</v>
      </c>
      <c r="D15969" s="0" t="n">
        <v>192</v>
      </c>
      <c r="E15969" s="0" t="n">
        <v>193</v>
      </c>
      <c r="F15969" s="1" t="n">
        <f aca="false">SMALL(A15969:E15969,1)</f>
        <v>93</v>
      </c>
      <c r="G15969" s="1" t="n">
        <f aca="false">SMALL(A15969:E15969,2)</f>
        <v>143</v>
      </c>
      <c r="H15969" s="1" t="n">
        <f aca="false">SMALL(A15969:E15969,3)</f>
        <v>192</v>
      </c>
      <c r="I15969" s="1" t="n">
        <f aca="false">SMALL(A15969:E15969,4)</f>
        <v>193</v>
      </c>
      <c r="J15969" s="1" t="n">
        <f aca="false">SMALL(A15969:E15969,5)</f>
        <v>235</v>
      </c>
      <c r="K15969" s="0" t="n">
        <f aca="false">IF(AND(F15969&lt;&gt;G15969,G15969&lt;&gt;H15969,H15969&lt;&gt;I15969,I15969&lt;&gt;J15969), 1, 0)</f>
        <v>1</v>
      </c>
      <c r="L15969" s="0" t="n">
        <f aca="false">IF((F15969+J15969)^2 &gt;= G15969*H15969*I15969, 1,0)</f>
        <v>0</v>
      </c>
      <c r="M15969" s="0" t="n">
        <f aca="false">IF(K15969+L15969=2, 1,0)</f>
        <v>0</v>
      </c>
    </row>
    <row r="15970" customFormat="false" ht="13.8" hidden="false" customHeight="false" outlineLevel="0" collapsed="false">
      <c r="A15970" s="0" t="n">
        <v>94</v>
      </c>
      <c r="B15970" s="0" t="n">
        <v>293</v>
      </c>
      <c r="C15970" s="0" t="n">
        <v>194</v>
      </c>
      <c r="D15970" s="0" t="n">
        <v>261</v>
      </c>
      <c r="E15970" s="0" t="n">
        <v>119</v>
      </c>
      <c r="F15970" s="1" t="n">
        <f aca="false">SMALL(A15970:E15970,1)</f>
        <v>94</v>
      </c>
      <c r="G15970" s="1" t="n">
        <f aca="false">SMALL(A15970:E15970,2)</f>
        <v>119</v>
      </c>
      <c r="H15970" s="1" t="n">
        <f aca="false">SMALL(A15970:E15970,3)</f>
        <v>194</v>
      </c>
      <c r="I15970" s="1" t="n">
        <f aca="false">SMALL(A15970:E15970,4)</f>
        <v>261</v>
      </c>
      <c r="J15970" s="1" t="n">
        <f aca="false">SMALL(A15970:E15970,5)</f>
        <v>293</v>
      </c>
      <c r="K15970" s="0" t="n">
        <f aca="false">IF(AND(F15970&lt;&gt;G15970,G15970&lt;&gt;H15970,H15970&lt;&gt;I15970,I15970&lt;&gt;J15970), 1, 0)</f>
        <v>1</v>
      </c>
      <c r="L15970" s="0" t="n">
        <f aca="false">IF((F15970+J15970)^2 &gt;= G15970*H15970*I15970, 1,0)</f>
        <v>0</v>
      </c>
      <c r="M15970" s="0" t="n">
        <f aca="false">IF(K15970+L15970=2, 1,0)</f>
        <v>0</v>
      </c>
    </row>
    <row r="15971" customFormat="false" ht="13.8" hidden="false" customHeight="false" outlineLevel="0" collapsed="false">
      <c r="A15971" s="0" t="n">
        <v>216</v>
      </c>
      <c r="B15971" s="0" t="n">
        <v>9</v>
      </c>
      <c r="C15971" s="0" t="n">
        <v>266</v>
      </c>
      <c r="D15971" s="0" t="n">
        <v>64</v>
      </c>
      <c r="E15971" s="0" t="n">
        <v>43</v>
      </c>
      <c r="F15971" s="1" t="n">
        <f aca="false">SMALL(A15971:E15971,1)</f>
        <v>9</v>
      </c>
      <c r="G15971" s="1" t="n">
        <f aca="false">SMALL(A15971:E15971,2)</f>
        <v>43</v>
      </c>
      <c r="H15971" s="1" t="n">
        <f aca="false">SMALL(A15971:E15971,3)</f>
        <v>64</v>
      </c>
      <c r="I15971" s="1" t="n">
        <f aca="false">SMALL(A15971:E15971,4)</f>
        <v>216</v>
      </c>
      <c r="J15971" s="1" t="n">
        <f aca="false">SMALL(A15971:E15971,5)</f>
        <v>266</v>
      </c>
      <c r="K15971" s="0" t="n">
        <f aca="false">IF(AND(F15971&lt;&gt;G15971,G15971&lt;&gt;H15971,H15971&lt;&gt;I15971,I15971&lt;&gt;J15971), 1, 0)</f>
        <v>1</v>
      </c>
      <c r="L15971" s="0" t="n">
        <f aca="false">IF((F15971+J15971)^2 &gt;= G15971*H15971*I15971, 1,0)</f>
        <v>0</v>
      </c>
      <c r="M15971" s="0" t="n">
        <f aca="false">IF(K15971+L15971=2, 1,0)</f>
        <v>0</v>
      </c>
    </row>
    <row r="15972" customFormat="false" ht="13.8" hidden="false" customHeight="false" outlineLevel="0" collapsed="false">
      <c r="A15972" s="0" t="n">
        <v>20</v>
      </c>
      <c r="B15972" s="0" t="n">
        <v>282</v>
      </c>
      <c r="C15972" s="0" t="n">
        <v>227</v>
      </c>
      <c r="D15972" s="0" t="n">
        <v>24</v>
      </c>
      <c r="E15972" s="0" t="n">
        <v>246</v>
      </c>
      <c r="F15972" s="1" t="n">
        <f aca="false">SMALL(A15972:E15972,1)</f>
        <v>20</v>
      </c>
      <c r="G15972" s="1" t="n">
        <f aca="false">SMALL(A15972:E15972,2)</f>
        <v>24</v>
      </c>
      <c r="H15972" s="1" t="n">
        <f aca="false">SMALL(A15972:E15972,3)</f>
        <v>227</v>
      </c>
      <c r="I15972" s="1" t="n">
        <f aca="false">SMALL(A15972:E15972,4)</f>
        <v>246</v>
      </c>
      <c r="J15972" s="1" t="n">
        <f aca="false">SMALL(A15972:E15972,5)</f>
        <v>282</v>
      </c>
      <c r="K15972" s="0" t="n">
        <f aca="false">IF(AND(F15972&lt;&gt;G15972,G15972&lt;&gt;H15972,H15972&lt;&gt;I15972,I15972&lt;&gt;J15972), 1, 0)</f>
        <v>1</v>
      </c>
      <c r="L15972" s="0" t="n">
        <f aca="false">IF((F15972+J15972)^2 &gt;= G15972*H15972*I15972, 1,0)</f>
        <v>0</v>
      </c>
      <c r="M15972" s="0" t="n">
        <f aca="false">IF(K15972+L15972=2, 1,0)</f>
        <v>0</v>
      </c>
    </row>
    <row r="15973" customFormat="false" ht="13.8" hidden="false" customHeight="false" outlineLevel="0" collapsed="false">
      <c r="A15973" s="0" t="n">
        <v>41</v>
      </c>
      <c r="B15973" s="0" t="n">
        <v>158</v>
      </c>
      <c r="C15973" s="0" t="n">
        <v>240</v>
      </c>
      <c r="D15973" s="0" t="n">
        <v>84</v>
      </c>
      <c r="E15973" s="0" t="n">
        <v>225</v>
      </c>
      <c r="F15973" s="1" t="n">
        <f aca="false">SMALL(A15973:E15973,1)</f>
        <v>41</v>
      </c>
      <c r="G15973" s="1" t="n">
        <f aca="false">SMALL(A15973:E15973,2)</f>
        <v>84</v>
      </c>
      <c r="H15973" s="1" t="n">
        <f aca="false">SMALL(A15973:E15973,3)</f>
        <v>158</v>
      </c>
      <c r="I15973" s="1" t="n">
        <f aca="false">SMALL(A15973:E15973,4)</f>
        <v>225</v>
      </c>
      <c r="J15973" s="1" t="n">
        <f aca="false">SMALL(A15973:E15973,5)</f>
        <v>240</v>
      </c>
      <c r="K15973" s="0" t="n">
        <f aca="false">IF(AND(F15973&lt;&gt;G15973,G15973&lt;&gt;H15973,H15973&lt;&gt;I15973,I15973&lt;&gt;J15973), 1, 0)</f>
        <v>1</v>
      </c>
      <c r="L15973" s="0" t="n">
        <f aca="false">IF((F15973+J15973)^2 &gt;= G15973*H15973*I15973, 1,0)</f>
        <v>0</v>
      </c>
      <c r="M15973" s="0" t="n">
        <f aca="false">IF(K15973+L15973=2, 1,0)</f>
        <v>0</v>
      </c>
    </row>
    <row r="15974" customFormat="false" ht="13.8" hidden="false" customHeight="false" outlineLevel="0" collapsed="false">
      <c r="A15974" s="0" t="n">
        <v>219</v>
      </c>
      <c r="B15974" s="0" t="n">
        <v>262</v>
      </c>
      <c r="C15974" s="0" t="n">
        <v>127</v>
      </c>
      <c r="D15974" s="0" t="n">
        <v>299</v>
      </c>
      <c r="E15974" s="0" t="n">
        <v>1</v>
      </c>
      <c r="F15974" s="1" t="n">
        <f aca="false">SMALL(A15974:E15974,1)</f>
        <v>1</v>
      </c>
      <c r="G15974" s="1" t="n">
        <f aca="false">SMALL(A15974:E15974,2)</f>
        <v>127</v>
      </c>
      <c r="H15974" s="1" t="n">
        <f aca="false">SMALL(A15974:E15974,3)</f>
        <v>219</v>
      </c>
      <c r="I15974" s="1" t="n">
        <f aca="false">SMALL(A15974:E15974,4)</f>
        <v>262</v>
      </c>
      <c r="J15974" s="1" t="n">
        <f aca="false">SMALL(A15974:E15974,5)</f>
        <v>299</v>
      </c>
      <c r="K15974" s="0" t="n">
        <f aca="false">IF(AND(F15974&lt;&gt;G15974,G15974&lt;&gt;H15974,H15974&lt;&gt;I15974,I15974&lt;&gt;J15974), 1, 0)</f>
        <v>1</v>
      </c>
      <c r="L15974" s="0" t="n">
        <f aca="false">IF((F15974+J15974)^2 &gt;= G15974*H15974*I15974, 1,0)</f>
        <v>0</v>
      </c>
      <c r="M15974" s="0" t="n">
        <f aca="false">IF(K15974+L15974=2, 1,0)</f>
        <v>0</v>
      </c>
    </row>
    <row r="15975" customFormat="false" ht="13.8" hidden="false" customHeight="false" outlineLevel="0" collapsed="false">
      <c r="A15975" s="0" t="n">
        <v>245</v>
      </c>
      <c r="B15975" s="0" t="n">
        <v>59</v>
      </c>
      <c r="C15975" s="0" t="n">
        <v>192</v>
      </c>
      <c r="D15975" s="0" t="n">
        <v>210</v>
      </c>
      <c r="E15975" s="0" t="n">
        <v>78</v>
      </c>
      <c r="F15975" s="1" t="n">
        <f aca="false">SMALL(A15975:E15975,1)</f>
        <v>59</v>
      </c>
      <c r="G15975" s="1" t="n">
        <f aca="false">SMALL(A15975:E15975,2)</f>
        <v>78</v>
      </c>
      <c r="H15975" s="1" t="n">
        <f aca="false">SMALL(A15975:E15975,3)</f>
        <v>192</v>
      </c>
      <c r="I15975" s="1" t="n">
        <f aca="false">SMALL(A15975:E15975,4)</f>
        <v>210</v>
      </c>
      <c r="J15975" s="1" t="n">
        <f aca="false">SMALL(A15975:E15975,5)</f>
        <v>245</v>
      </c>
      <c r="K15975" s="0" t="n">
        <f aca="false">IF(AND(F15975&lt;&gt;G15975,G15975&lt;&gt;H15975,H15975&lt;&gt;I15975,I15975&lt;&gt;J15975), 1, 0)</f>
        <v>1</v>
      </c>
      <c r="L15975" s="0" t="n">
        <f aca="false">IF((F15975+J15975)^2 &gt;= G15975*H15975*I15975, 1,0)</f>
        <v>0</v>
      </c>
      <c r="M15975" s="0" t="n">
        <f aca="false">IF(K15975+L15975=2, 1,0)</f>
        <v>0</v>
      </c>
    </row>
    <row r="15976" customFormat="false" ht="13.8" hidden="false" customHeight="false" outlineLevel="0" collapsed="false">
      <c r="A15976" s="0" t="n">
        <v>60</v>
      </c>
      <c r="B15976" s="0" t="n">
        <v>11</v>
      </c>
      <c r="C15976" s="0" t="n">
        <v>28</v>
      </c>
      <c r="D15976" s="0" t="n">
        <v>186</v>
      </c>
      <c r="E15976" s="0" t="n">
        <v>258</v>
      </c>
      <c r="F15976" s="1" t="n">
        <f aca="false">SMALL(A15976:E15976,1)</f>
        <v>11</v>
      </c>
      <c r="G15976" s="1" t="n">
        <f aca="false">SMALL(A15976:E15976,2)</f>
        <v>28</v>
      </c>
      <c r="H15976" s="1" t="n">
        <f aca="false">SMALL(A15976:E15976,3)</f>
        <v>60</v>
      </c>
      <c r="I15976" s="1" t="n">
        <f aca="false">SMALL(A15976:E15976,4)</f>
        <v>186</v>
      </c>
      <c r="J15976" s="1" t="n">
        <f aca="false">SMALL(A15976:E15976,5)</f>
        <v>258</v>
      </c>
      <c r="K15976" s="0" t="n">
        <f aca="false">IF(AND(F15976&lt;&gt;G15976,G15976&lt;&gt;H15976,H15976&lt;&gt;I15976,I15976&lt;&gt;J15976), 1, 0)</f>
        <v>1</v>
      </c>
      <c r="L15976" s="0" t="n">
        <f aca="false">IF((F15976+J15976)^2 &gt;= G15976*H15976*I15976, 1,0)</f>
        <v>0</v>
      </c>
      <c r="M15976" s="0" t="n">
        <f aca="false">IF(K15976+L15976=2, 1,0)</f>
        <v>0</v>
      </c>
    </row>
    <row r="15977" customFormat="false" ht="13.8" hidden="false" customHeight="false" outlineLevel="0" collapsed="false">
      <c r="A15977" s="0" t="n">
        <v>72</v>
      </c>
      <c r="B15977" s="0" t="n">
        <v>100</v>
      </c>
      <c r="C15977" s="0" t="n">
        <v>51</v>
      </c>
      <c r="D15977" s="0" t="n">
        <v>139</v>
      </c>
      <c r="E15977" s="0" t="n">
        <v>107</v>
      </c>
      <c r="F15977" s="1" t="n">
        <f aca="false">SMALL(A15977:E15977,1)</f>
        <v>51</v>
      </c>
      <c r="G15977" s="1" t="n">
        <f aca="false">SMALL(A15977:E15977,2)</f>
        <v>72</v>
      </c>
      <c r="H15977" s="1" t="n">
        <f aca="false">SMALL(A15977:E15977,3)</f>
        <v>100</v>
      </c>
      <c r="I15977" s="1" t="n">
        <f aca="false">SMALL(A15977:E15977,4)</f>
        <v>107</v>
      </c>
      <c r="J15977" s="1" t="n">
        <f aca="false">SMALL(A15977:E15977,5)</f>
        <v>139</v>
      </c>
      <c r="K15977" s="0" t="n">
        <f aca="false">IF(AND(F15977&lt;&gt;G15977,G15977&lt;&gt;H15977,H15977&lt;&gt;I15977,I15977&lt;&gt;J15977), 1, 0)</f>
        <v>1</v>
      </c>
      <c r="L15977" s="0" t="n">
        <f aca="false">IF((F15977+J15977)^2 &gt;= G15977*H15977*I15977, 1,0)</f>
        <v>0</v>
      </c>
      <c r="M15977" s="0" t="n">
        <f aca="false">IF(K15977+L15977=2, 1,0)</f>
        <v>0</v>
      </c>
    </row>
    <row r="15978" customFormat="false" ht="13.8" hidden="false" customHeight="false" outlineLevel="0" collapsed="false">
      <c r="A15978" s="0" t="n">
        <v>41</v>
      </c>
      <c r="B15978" s="0" t="n">
        <v>99</v>
      </c>
      <c r="C15978" s="0" t="n">
        <v>268</v>
      </c>
      <c r="D15978" s="0" t="n">
        <v>137</v>
      </c>
      <c r="E15978" s="0" t="n">
        <v>206</v>
      </c>
      <c r="F15978" s="1" t="n">
        <f aca="false">SMALL(A15978:E15978,1)</f>
        <v>41</v>
      </c>
      <c r="G15978" s="1" t="n">
        <f aca="false">SMALL(A15978:E15978,2)</f>
        <v>99</v>
      </c>
      <c r="H15978" s="1" t="n">
        <f aca="false">SMALL(A15978:E15978,3)</f>
        <v>137</v>
      </c>
      <c r="I15978" s="1" t="n">
        <f aca="false">SMALL(A15978:E15978,4)</f>
        <v>206</v>
      </c>
      <c r="J15978" s="1" t="n">
        <f aca="false">SMALL(A15978:E15978,5)</f>
        <v>268</v>
      </c>
      <c r="K15978" s="0" t="n">
        <f aca="false">IF(AND(F15978&lt;&gt;G15978,G15978&lt;&gt;H15978,H15978&lt;&gt;I15978,I15978&lt;&gt;J15978), 1, 0)</f>
        <v>1</v>
      </c>
      <c r="L15978" s="0" t="n">
        <f aca="false">IF((F15978+J15978)^2 &gt;= G15978*H15978*I15978, 1,0)</f>
        <v>0</v>
      </c>
      <c r="M15978" s="0" t="n">
        <f aca="false">IF(K15978+L15978=2, 1,0)</f>
        <v>0</v>
      </c>
    </row>
    <row r="15979" customFormat="false" ht="13.8" hidden="false" customHeight="false" outlineLevel="0" collapsed="false">
      <c r="A15979" s="0" t="n">
        <v>207</v>
      </c>
      <c r="B15979" s="0" t="n">
        <v>141</v>
      </c>
      <c r="C15979" s="0" t="n">
        <v>130</v>
      </c>
      <c r="D15979" s="0" t="n">
        <v>188</v>
      </c>
      <c r="E15979" s="0" t="n">
        <v>67</v>
      </c>
      <c r="F15979" s="1" t="n">
        <f aca="false">SMALL(A15979:E15979,1)</f>
        <v>67</v>
      </c>
      <c r="G15979" s="1" t="n">
        <f aca="false">SMALL(A15979:E15979,2)</f>
        <v>130</v>
      </c>
      <c r="H15979" s="1" t="n">
        <f aca="false">SMALL(A15979:E15979,3)</f>
        <v>141</v>
      </c>
      <c r="I15979" s="1" t="n">
        <f aca="false">SMALL(A15979:E15979,4)</f>
        <v>188</v>
      </c>
      <c r="J15979" s="1" t="n">
        <f aca="false">SMALL(A15979:E15979,5)</f>
        <v>207</v>
      </c>
      <c r="K15979" s="0" t="n">
        <f aca="false">IF(AND(F15979&lt;&gt;G15979,G15979&lt;&gt;H15979,H15979&lt;&gt;I15979,I15979&lt;&gt;J15979), 1, 0)</f>
        <v>1</v>
      </c>
      <c r="L15979" s="0" t="n">
        <f aca="false">IF((F15979+J15979)^2 &gt;= G15979*H15979*I15979, 1,0)</f>
        <v>0</v>
      </c>
      <c r="M15979" s="0" t="n">
        <f aca="false">IF(K15979+L15979=2, 1,0)</f>
        <v>0</v>
      </c>
    </row>
    <row r="15980" customFormat="false" ht="13.8" hidden="false" customHeight="false" outlineLevel="0" collapsed="false">
      <c r="A15980" s="0" t="n">
        <v>283</v>
      </c>
      <c r="B15980" s="0" t="n">
        <v>170</v>
      </c>
      <c r="C15980" s="0" t="n">
        <v>195</v>
      </c>
      <c r="D15980" s="0" t="n">
        <v>34</v>
      </c>
      <c r="E15980" s="0" t="n">
        <v>224</v>
      </c>
      <c r="F15980" s="1" t="n">
        <f aca="false">SMALL(A15980:E15980,1)</f>
        <v>34</v>
      </c>
      <c r="G15980" s="1" t="n">
        <f aca="false">SMALL(A15980:E15980,2)</f>
        <v>170</v>
      </c>
      <c r="H15980" s="1" t="n">
        <f aca="false">SMALL(A15980:E15980,3)</f>
        <v>195</v>
      </c>
      <c r="I15980" s="1" t="n">
        <f aca="false">SMALL(A15980:E15980,4)</f>
        <v>224</v>
      </c>
      <c r="J15980" s="1" t="n">
        <f aca="false">SMALL(A15980:E15980,5)</f>
        <v>283</v>
      </c>
      <c r="K15980" s="0" t="n">
        <f aca="false">IF(AND(F15980&lt;&gt;G15980,G15980&lt;&gt;H15980,H15980&lt;&gt;I15980,I15980&lt;&gt;J15980), 1, 0)</f>
        <v>1</v>
      </c>
      <c r="L15980" s="0" t="n">
        <f aca="false">IF((F15980+J15980)^2 &gt;= G15980*H15980*I15980, 1,0)</f>
        <v>0</v>
      </c>
      <c r="M15980" s="0" t="n">
        <f aca="false">IF(K15980+L15980=2, 1,0)</f>
        <v>0</v>
      </c>
    </row>
    <row r="15981" customFormat="false" ht="13.8" hidden="false" customHeight="false" outlineLevel="0" collapsed="false">
      <c r="A15981" s="0" t="n">
        <v>55</v>
      </c>
      <c r="B15981" s="0" t="n">
        <v>89</v>
      </c>
      <c r="C15981" s="0" t="n">
        <v>279</v>
      </c>
      <c r="D15981" s="0" t="n">
        <v>124</v>
      </c>
      <c r="E15981" s="0" t="n">
        <v>72</v>
      </c>
      <c r="F15981" s="1" t="n">
        <f aca="false">SMALL(A15981:E15981,1)</f>
        <v>55</v>
      </c>
      <c r="G15981" s="1" t="n">
        <f aca="false">SMALL(A15981:E15981,2)</f>
        <v>72</v>
      </c>
      <c r="H15981" s="1" t="n">
        <f aca="false">SMALL(A15981:E15981,3)</f>
        <v>89</v>
      </c>
      <c r="I15981" s="1" t="n">
        <f aca="false">SMALL(A15981:E15981,4)</f>
        <v>124</v>
      </c>
      <c r="J15981" s="1" t="n">
        <f aca="false">SMALL(A15981:E15981,5)</f>
        <v>279</v>
      </c>
      <c r="K15981" s="0" t="n">
        <f aca="false">IF(AND(F15981&lt;&gt;G15981,G15981&lt;&gt;H15981,H15981&lt;&gt;I15981,I15981&lt;&gt;J15981), 1, 0)</f>
        <v>1</v>
      </c>
      <c r="L15981" s="0" t="n">
        <f aca="false">IF((F15981+J15981)^2 &gt;= G15981*H15981*I15981, 1,0)</f>
        <v>0</v>
      </c>
      <c r="M15981" s="0" t="n">
        <f aca="false">IF(K15981+L15981=2, 1,0)</f>
        <v>0</v>
      </c>
    </row>
    <row r="15982" customFormat="false" ht="13.8" hidden="false" customHeight="false" outlineLevel="0" collapsed="false">
      <c r="A15982" s="0" t="n">
        <v>240</v>
      </c>
      <c r="B15982" s="0" t="n">
        <v>214</v>
      </c>
      <c r="C15982" s="0" t="n">
        <v>151</v>
      </c>
      <c r="D15982" s="0" t="n">
        <v>149</v>
      </c>
      <c r="E15982" s="0" t="n">
        <v>28</v>
      </c>
      <c r="F15982" s="1" t="n">
        <f aca="false">SMALL(A15982:E15982,1)</f>
        <v>28</v>
      </c>
      <c r="G15982" s="1" t="n">
        <f aca="false">SMALL(A15982:E15982,2)</f>
        <v>149</v>
      </c>
      <c r="H15982" s="1" t="n">
        <f aca="false">SMALL(A15982:E15982,3)</f>
        <v>151</v>
      </c>
      <c r="I15982" s="1" t="n">
        <f aca="false">SMALL(A15982:E15982,4)</f>
        <v>214</v>
      </c>
      <c r="J15982" s="1" t="n">
        <f aca="false">SMALL(A15982:E15982,5)</f>
        <v>240</v>
      </c>
      <c r="K15982" s="0" t="n">
        <f aca="false">IF(AND(F15982&lt;&gt;G15982,G15982&lt;&gt;H15982,H15982&lt;&gt;I15982,I15982&lt;&gt;J15982), 1, 0)</f>
        <v>1</v>
      </c>
      <c r="L15982" s="0" t="n">
        <f aca="false">IF((F15982+J15982)^2 &gt;= G15982*H15982*I15982, 1,0)</f>
        <v>0</v>
      </c>
      <c r="M15982" s="0" t="n">
        <f aca="false">IF(K15982+L15982=2, 1,0)</f>
        <v>0</v>
      </c>
    </row>
    <row r="15983" customFormat="false" ht="13.8" hidden="false" customHeight="false" outlineLevel="0" collapsed="false">
      <c r="A15983" s="0" t="n">
        <v>273</v>
      </c>
      <c r="B15983" s="0" t="n">
        <v>231</v>
      </c>
      <c r="C15983" s="0" t="n">
        <v>262</v>
      </c>
      <c r="D15983" s="0" t="n">
        <v>277</v>
      </c>
      <c r="E15983" s="0" t="n">
        <v>25</v>
      </c>
      <c r="F15983" s="1" t="n">
        <f aca="false">SMALL(A15983:E15983,1)</f>
        <v>25</v>
      </c>
      <c r="G15983" s="1" t="n">
        <f aca="false">SMALL(A15983:E15983,2)</f>
        <v>231</v>
      </c>
      <c r="H15983" s="1" t="n">
        <f aca="false">SMALL(A15983:E15983,3)</f>
        <v>262</v>
      </c>
      <c r="I15983" s="1" t="n">
        <f aca="false">SMALL(A15983:E15983,4)</f>
        <v>273</v>
      </c>
      <c r="J15983" s="1" t="n">
        <f aca="false">SMALL(A15983:E15983,5)</f>
        <v>277</v>
      </c>
      <c r="K15983" s="0" t="n">
        <f aca="false">IF(AND(F15983&lt;&gt;G15983,G15983&lt;&gt;H15983,H15983&lt;&gt;I15983,I15983&lt;&gt;J15983), 1, 0)</f>
        <v>1</v>
      </c>
      <c r="L15983" s="0" t="n">
        <f aca="false">IF((F15983+J15983)^2 &gt;= G15983*H15983*I15983, 1,0)</f>
        <v>0</v>
      </c>
      <c r="M15983" s="0" t="n">
        <f aca="false">IF(K15983+L15983=2, 1,0)</f>
        <v>0</v>
      </c>
    </row>
    <row r="15984" customFormat="false" ht="13.8" hidden="false" customHeight="false" outlineLevel="0" collapsed="false">
      <c r="A15984" s="0" t="n">
        <v>85</v>
      </c>
      <c r="B15984" s="0" t="n">
        <v>145</v>
      </c>
      <c r="C15984" s="0" t="n">
        <v>90</v>
      </c>
      <c r="D15984" s="0" t="n">
        <v>207</v>
      </c>
      <c r="E15984" s="0" t="n">
        <v>203</v>
      </c>
      <c r="F15984" s="1" t="n">
        <f aca="false">SMALL(A15984:E15984,1)</f>
        <v>85</v>
      </c>
      <c r="G15984" s="1" t="n">
        <f aca="false">SMALL(A15984:E15984,2)</f>
        <v>90</v>
      </c>
      <c r="H15984" s="1" t="n">
        <f aca="false">SMALL(A15984:E15984,3)</f>
        <v>145</v>
      </c>
      <c r="I15984" s="1" t="n">
        <f aca="false">SMALL(A15984:E15984,4)</f>
        <v>203</v>
      </c>
      <c r="J15984" s="1" t="n">
        <f aca="false">SMALL(A15984:E15984,5)</f>
        <v>207</v>
      </c>
      <c r="K15984" s="0" t="n">
        <f aca="false">IF(AND(F15984&lt;&gt;G15984,G15984&lt;&gt;H15984,H15984&lt;&gt;I15984,I15984&lt;&gt;J15984), 1, 0)</f>
        <v>1</v>
      </c>
      <c r="L15984" s="0" t="n">
        <f aca="false">IF((F15984+J15984)^2 &gt;= G15984*H15984*I15984, 1,0)</f>
        <v>0</v>
      </c>
      <c r="M15984" s="0" t="n">
        <f aca="false">IF(K15984+L15984=2, 1,0)</f>
        <v>0</v>
      </c>
    </row>
    <row r="15985" customFormat="false" ht="13.8" hidden="false" customHeight="false" outlineLevel="0" collapsed="false">
      <c r="A15985" s="0" t="n">
        <v>174</v>
      </c>
      <c r="B15985" s="0" t="n">
        <v>274</v>
      </c>
      <c r="C15985" s="0" t="n">
        <v>137</v>
      </c>
      <c r="D15985" s="0" t="n">
        <v>184</v>
      </c>
      <c r="E15985" s="0" t="n">
        <v>105</v>
      </c>
      <c r="F15985" s="1" t="n">
        <f aca="false">SMALL(A15985:E15985,1)</f>
        <v>105</v>
      </c>
      <c r="G15985" s="1" t="n">
        <f aca="false">SMALL(A15985:E15985,2)</f>
        <v>137</v>
      </c>
      <c r="H15985" s="1" t="n">
        <f aca="false">SMALL(A15985:E15985,3)</f>
        <v>174</v>
      </c>
      <c r="I15985" s="1" t="n">
        <f aca="false">SMALL(A15985:E15985,4)</f>
        <v>184</v>
      </c>
      <c r="J15985" s="1" t="n">
        <f aca="false">SMALL(A15985:E15985,5)</f>
        <v>274</v>
      </c>
      <c r="K15985" s="0" t="n">
        <f aca="false">IF(AND(F15985&lt;&gt;G15985,G15985&lt;&gt;H15985,H15985&lt;&gt;I15985,I15985&lt;&gt;J15985), 1, 0)</f>
        <v>1</v>
      </c>
      <c r="L15985" s="0" t="n">
        <f aca="false">IF((F15985+J15985)^2 &gt;= G15985*H15985*I15985, 1,0)</f>
        <v>0</v>
      </c>
      <c r="M15985" s="0" t="n">
        <f aca="false">IF(K15985+L15985=2, 1,0)</f>
        <v>0</v>
      </c>
    </row>
    <row r="15986" customFormat="false" ht="13.8" hidden="false" customHeight="false" outlineLevel="0" collapsed="false">
      <c r="A15986" s="0" t="n">
        <v>205</v>
      </c>
      <c r="B15986" s="0" t="n">
        <v>243</v>
      </c>
      <c r="C15986" s="0" t="n">
        <v>207</v>
      </c>
      <c r="D15986" s="0" t="n">
        <v>196</v>
      </c>
      <c r="E15986" s="0" t="n">
        <v>239</v>
      </c>
      <c r="F15986" s="1" t="n">
        <f aca="false">SMALL(A15986:E15986,1)</f>
        <v>196</v>
      </c>
      <c r="G15986" s="1" t="n">
        <f aca="false">SMALL(A15986:E15986,2)</f>
        <v>205</v>
      </c>
      <c r="H15986" s="1" t="n">
        <f aca="false">SMALL(A15986:E15986,3)</f>
        <v>207</v>
      </c>
      <c r="I15986" s="1" t="n">
        <f aca="false">SMALL(A15986:E15986,4)</f>
        <v>239</v>
      </c>
      <c r="J15986" s="1" t="n">
        <f aca="false">SMALL(A15986:E15986,5)</f>
        <v>243</v>
      </c>
      <c r="K15986" s="0" t="n">
        <f aca="false">IF(AND(F15986&lt;&gt;G15986,G15986&lt;&gt;H15986,H15986&lt;&gt;I15986,I15986&lt;&gt;J15986), 1, 0)</f>
        <v>1</v>
      </c>
      <c r="L15986" s="0" t="n">
        <f aca="false">IF((F15986+J15986)^2 &gt;= G15986*H15986*I15986, 1,0)</f>
        <v>0</v>
      </c>
      <c r="M15986" s="0" t="n">
        <f aca="false">IF(K15986+L15986=2, 1,0)</f>
        <v>0</v>
      </c>
    </row>
    <row r="15987" customFormat="false" ht="13.8" hidden="false" customHeight="false" outlineLevel="0" collapsed="false">
      <c r="A15987" s="0" t="n">
        <v>125</v>
      </c>
      <c r="B15987" s="0" t="n">
        <v>3</v>
      </c>
      <c r="C15987" s="0" t="n">
        <v>89</v>
      </c>
      <c r="D15987" s="0" t="n">
        <v>20</v>
      </c>
      <c r="E15987" s="0" t="n">
        <v>127</v>
      </c>
      <c r="F15987" s="1" t="n">
        <f aca="false">SMALL(A15987:E15987,1)</f>
        <v>3</v>
      </c>
      <c r="G15987" s="1" t="n">
        <f aca="false">SMALL(A15987:E15987,2)</f>
        <v>20</v>
      </c>
      <c r="H15987" s="1" t="n">
        <f aca="false">SMALL(A15987:E15987,3)</f>
        <v>89</v>
      </c>
      <c r="I15987" s="1" t="n">
        <f aca="false">SMALL(A15987:E15987,4)</f>
        <v>125</v>
      </c>
      <c r="J15987" s="1" t="n">
        <f aca="false">SMALL(A15987:E15987,5)</f>
        <v>127</v>
      </c>
      <c r="K15987" s="0" t="n">
        <f aca="false">IF(AND(F15987&lt;&gt;G15987,G15987&lt;&gt;H15987,H15987&lt;&gt;I15987,I15987&lt;&gt;J15987), 1, 0)</f>
        <v>1</v>
      </c>
      <c r="L15987" s="0" t="n">
        <f aca="false">IF((F15987+J15987)^2 &gt;= G15987*H15987*I15987, 1,0)</f>
        <v>0</v>
      </c>
      <c r="M15987" s="0" t="n">
        <f aca="false">IF(K15987+L15987=2, 1,0)</f>
        <v>0</v>
      </c>
    </row>
    <row r="15988" customFormat="false" ht="13.8" hidden="false" customHeight="false" outlineLevel="0" collapsed="false">
      <c r="A15988" s="0" t="n">
        <v>241</v>
      </c>
      <c r="B15988" s="0" t="n">
        <v>86</v>
      </c>
      <c r="C15988" s="0" t="n">
        <v>209</v>
      </c>
      <c r="D15988" s="0" t="n">
        <v>40</v>
      </c>
      <c r="E15988" s="0" t="n">
        <v>28</v>
      </c>
      <c r="F15988" s="1" t="n">
        <f aca="false">SMALL(A15988:E15988,1)</f>
        <v>28</v>
      </c>
      <c r="G15988" s="1" t="n">
        <f aca="false">SMALL(A15988:E15988,2)</f>
        <v>40</v>
      </c>
      <c r="H15988" s="1" t="n">
        <f aca="false">SMALL(A15988:E15988,3)</f>
        <v>86</v>
      </c>
      <c r="I15988" s="1" t="n">
        <f aca="false">SMALL(A15988:E15988,4)</f>
        <v>209</v>
      </c>
      <c r="J15988" s="1" t="n">
        <f aca="false">SMALL(A15988:E15988,5)</f>
        <v>241</v>
      </c>
      <c r="K15988" s="0" t="n">
        <f aca="false">IF(AND(F15988&lt;&gt;G15988,G15988&lt;&gt;H15988,H15988&lt;&gt;I15988,I15988&lt;&gt;J15988), 1, 0)</f>
        <v>1</v>
      </c>
      <c r="L15988" s="0" t="n">
        <f aca="false">IF((F15988+J15988)^2 &gt;= G15988*H15988*I15988, 1,0)</f>
        <v>0</v>
      </c>
      <c r="M15988" s="0" t="n">
        <f aca="false">IF(K15988+L15988=2, 1,0)</f>
        <v>0</v>
      </c>
    </row>
    <row r="15989" customFormat="false" ht="13.8" hidden="false" customHeight="false" outlineLevel="0" collapsed="false">
      <c r="A15989" s="0" t="n">
        <v>121</v>
      </c>
      <c r="B15989" s="0" t="n">
        <v>154</v>
      </c>
      <c r="C15989" s="0" t="n">
        <v>177</v>
      </c>
      <c r="D15989" s="0" t="n">
        <v>267</v>
      </c>
      <c r="E15989" s="0" t="n">
        <v>212</v>
      </c>
      <c r="F15989" s="1" t="n">
        <f aca="false">SMALL(A15989:E15989,1)</f>
        <v>121</v>
      </c>
      <c r="G15989" s="1" t="n">
        <f aca="false">SMALL(A15989:E15989,2)</f>
        <v>154</v>
      </c>
      <c r="H15989" s="1" t="n">
        <f aca="false">SMALL(A15989:E15989,3)</f>
        <v>177</v>
      </c>
      <c r="I15989" s="1" t="n">
        <f aca="false">SMALL(A15989:E15989,4)</f>
        <v>212</v>
      </c>
      <c r="J15989" s="1" t="n">
        <f aca="false">SMALL(A15989:E15989,5)</f>
        <v>267</v>
      </c>
      <c r="K15989" s="0" t="n">
        <f aca="false">IF(AND(F15989&lt;&gt;G15989,G15989&lt;&gt;H15989,H15989&lt;&gt;I15989,I15989&lt;&gt;J15989), 1, 0)</f>
        <v>1</v>
      </c>
      <c r="L15989" s="0" t="n">
        <f aca="false">IF((F15989+J15989)^2 &gt;= G15989*H15989*I15989, 1,0)</f>
        <v>0</v>
      </c>
      <c r="M15989" s="0" t="n">
        <f aca="false">IF(K15989+L15989=2, 1,0)</f>
        <v>0</v>
      </c>
    </row>
    <row r="15990" customFormat="false" ht="13.8" hidden="false" customHeight="false" outlineLevel="0" collapsed="false">
      <c r="A15990" s="0" t="n">
        <v>224</v>
      </c>
      <c r="B15990" s="0" t="n">
        <v>168</v>
      </c>
      <c r="C15990" s="0" t="n">
        <v>204</v>
      </c>
      <c r="D15990" s="0" t="n">
        <v>138</v>
      </c>
      <c r="E15990" s="0" t="n">
        <v>192</v>
      </c>
      <c r="F15990" s="1" t="n">
        <f aca="false">SMALL(A15990:E15990,1)</f>
        <v>138</v>
      </c>
      <c r="G15990" s="1" t="n">
        <f aca="false">SMALL(A15990:E15990,2)</f>
        <v>168</v>
      </c>
      <c r="H15990" s="1" t="n">
        <f aca="false">SMALL(A15990:E15990,3)</f>
        <v>192</v>
      </c>
      <c r="I15990" s="1" t="n">
        <f aca="false">SMALL(A15990:E15990,4)</f>
        <v>204</v>
      </c>
      <c r="J15990" s="1" t="n">
        <f aca="false">SMALL(A15990:E15990,5)</f>
        <v>224</v>
      </c>
      <c r="K15990" s="0" t="n">
        <f aca="false">IF(AND(F15990&lt;&gt;G15990,G15990&lt;&gt;H15990,H15990&lt;&gt;I15990,I15990&lt;&gt;J15990), 1, 0)</f>
        <v>1</v>
      </c>
      <c r="L15990" s="0" t="n">
        <f aca="false">IF((F15990+J15990)^2 &gt;= G15990*H15990*I15990, 1,0)</f>
        <v>0</v>
      </c>
      <c r="M15990" s="0" t="n">
        <f aca="false">IF(K15990+L15990=2, 1,0)</f>
        <v>0</v>
      </c>
    </row>
    <row r="15991" customFormat="false" ht="13.8" hidden="false" customHeight="false" outlineLevel="0" collapsed="false">
      <c r="A15991" s="0" t="n">
        <v>40</v>
      </c>
      <c r="B15991" s="0" t="n">
        <v>62</v>
      </c>
      <c r="C15991" s="0" t="n">
        <v>105</v>
      </c>
      <c r="D15991" s="0" t="n">
        <v>161</v>
      </c>
      <c r="E15991" s="0" t="n">
        <v>19</v>
      </c>
      <c r="F15991" s="1" t="n">
        <f aca="false">SMALL(A15991:E15991,1)</f>
        <v>19</v>
      </c>
      <c r="G15991" s="1" t="n">
        <f aca="false">SMALL(A15991:E15991,2)</f>
        <v>40</v>
      </c>
      <c r="H15991" s="1" t="n">
        <f aca="false">SMALL(A15991:E15991,3)</f>
        <v>62</v>
      </c>
      <c r="I15991" s="1" t="n">
        <f aca="false">SMALL(A15991:E15991,4)</f>
        <v>105</v>
      </c>
      <c r="J15991" s="1" t="n">
        <f aca="false">SMALL(A15991:E15991,5)</f>
        <v>161</v>
      </c>
      <c r="K15991" s="0" t="n">
        <f aca="false">IF(AND(F15991&lt;&gt;G15991,G15991&lt;&gt;H15991,H15991&lt;&gt;I15991,I15991&lt;&gt;J15991), 1, 0)</f>
        <v>1</v>
      </c>
      <c r="L15991" s="0" t="n">
        <f aca="false">IF((F15991+J15991)^2 &gt;= G15991*H15991*I15991, 1,0)</f>
        <v>0</v>
      </c>
      <c r="M15991" s="0" t="n">
        <f aca="false">IF(K15991+L15991=2, 1,0)</f>
        <v>0</v>
      </c>
    </row>
    <row r="15992" customFormat="false" ht="13.8" hidden="false" customHeight="false" outlineLevel="0" collapsed="false">
      <c r="A15992" s="0" t="n">
        <v>30</v>
      </c>
      <c r="B15992" s="0" t="n">
        <v>2</v>
      </c>
      <c r="C15992" s="0" t="n">
        <v>256</v>
      </c>
      <c r="D15992" s="0" t="n">
        <v>205</v>
      </c>
      <c r="E15992" s="0" t="n">
        <v>51</v>
      </c>
      <c r="F15992" s="1" t="n">
        <f aca="false">SMALL(A15992:E15992,1)</f>
        <v>2</v>
      </c>
      <c r="G15992" s="1" t="n">
        <f aca="false">SMALL(A15992:E15992,2)</f>
        <v>30</v>
      </c>
      <c r="H15992" s="1" t="n">
        <f aca="false">SMALL(A15992:E15992,3)</f>
        <v>51</v>
      </c>
      <c r="I15992" s="1" t="n">
        <f aca="false">SMALL(A15992:E15992,4)</f>
        <v>205</v>
      </c>
      <c r="J15992" s="1" t="n">
        <f aca="false">SMALL(A15992:E15992,5)</f>
        <v>256</v>
      </c>
      <c r="K15992" s="0" t="n">
        <f aca="false">IF(AND(F15992&lt;&gt;G15992,G15992&lt;&gt;H15992,H15992&lt;&gt;I15992,I15992&lt;&gt;J15992), 1, 0)</f>
        <v>1</v>
      </c>
      <c r="L15992" s="0" t="n">
        <f aca="false">IF((F15992+J15992)^2 &gt;= G15992*H15992*I15992, 1,0)</f>
        <v>0</v>
      </c>
      <c r="M15992" s="0" t="n">
        <f aca="false">IF(K15992+L15992=2, 1,0)</f>
        <v>0</v>
      </c>
    </row>
    <row r="15993" customFormat="false" ht="13.8" hidden="false" customHeight="false" outlineLevel="0" collapsed="false">
      <c r="A15993" s="0" t="n">
        <v>177</v>
      </c>
      <c r="B15993" s="0" t="n">
        <v>268</v>
      </c>
      <c r="C15993" s="0" t="n">
        <v>279</v>
      </c>
      <c r="D15993" s="0" t="n">
        <v>167</v>
      </c>
      <c r="E15993" s="0" t="n">
        <v>295</v>
      </c>
      <c r="F15993" s="1" t="n">
        <f aca="false">SMALL(A15993:E15993,1)</f>
        <v>167</v>
      </c>
      <c r="G15993" s="1" t="n">
        <f aca="false">SMALL(A15993:E15993,2)</f>
        <v>177</v>
      </c>
      <c r="H15993" s="1" t="n">
        <f aca="false">SMALL(A15993:E15993,3)</f>
        <v>268</v>
      </c>
      <c r="I15993" s="1" t="n">
        <f aca="false">SMALL(A15993:E15993,4)</f>
        <v>279</v>
      </c>
      <c r="J15993" s="1" t="n">
        <f aca="false">SMALL(A15993:E15993,5)</f>
        <v>295</v>
      </c>
      <c r="K15993" s="0" t="n">
        <f aca="false">IF(AND(F15993&lt;&gt;G15993,G15993&lt;&gt;H15993,H15993&lt;&gt;I15993,I15993&lt;&gt;J15993), 1, 0)</f>
        <v>1</v>
      </c>
      <c r="L15993" s="0" t="n">
        <f aca="false">IF((F15993+J15993)^2 &gt;= G15993*H15993*I15993, 1,0)</f>
        <v>0</v>
      </c>
      <c r="M15993" s="0" t="n">
        <f aca="false">IF(K15993+L15993=2, 1,0)</f>
        <v>0</v>
      </c>
    </row>
    <row r="15994" customFormat="false" ht="13.8" hidden="false" customHeight="false" outlineLevel="0" collapsed="false">
      <c r="A15994" s="0" t="n">
        <v>70</v>
      </c>
      <c r="B15994" s="0" t="n">
        <v>19</v>
      </c>
      <c r="C15994" s="0" t="n">
        <v>64</v>
      </c>
      <c r="D15994" s="0" t="n">
        <v>115</v>
      </c>
      <c r="E15994" s="0" t="n">
        <v>242</v>
      </c>
      <c r="F15994" s="1" t="n">
        <f aca="false">SMALL(A15994:E15994,1)</f>
        <v>19</v>
      </c>
      <c r="G15994" s="1" t="n">
        <f aca="false">SMALL(A15994:E15994,2)</f>
        <v>64</v>
      </c>
      <c r="H15994" s="1" t="n">
        <f aca="false">SMALL(A15994:E15994,3)</f>
        <v>70</v>
      </c>
      <c r="I15994" s="1" t="n">
        <f aca="false">SMALL(A15994:E15994,4)</f>
        <v>115</v>
      </c>
      <c r="J15994" s="1" t="n">
        <f aca="false">SMALL(A15994:E15994,5)</f>
        <v>242</v>
      </c>
      <c r="K15994" s="0" t="n">
        <f aca="false">IF(AND(F15994&lt;&gt;G15994,G15994&lt;&gt;H15994,H15994&lt;&gt;I15994,I15994&lt;&gt;J15994), 1, 0)</f>
        <v>1</v>
      </c>
      <c r="L15994" s="0" t="n">
        <f aca="false">IF((F15994+J15994)^2 &gt;= G15994*H15994*I15994, 1,0)</f>
        <v>0</v>
      </c>
      <c r="M15994" s="0" t="n">
        <f aca="false">IF(K15994+L15994=2, 1,0)</f>
        <v>0</v>
      </c>
    </row>
    <row r="15995" customFormat="false" ht="13.8" hidden="false" customHeight="false" outlineLevel="0" collapsed="false">
      <c r="A15995" s="0" t="n">
        <v>291</v>
      </c>
      <c r="B15995" s="0" t="n">
        <v>241</v>
      </c>
      <c r="C15995" s="0" t="n">
        <v>218</v>
      </c>
      <c r="D15995" s="0" t="n">
        <v>245</v>
      </c>
      <c r="E15995" s="0" t="n">
        <v>21</v>
      </c>
      <c r="F15995" s="1" t="n">
        <f aca="false">SMALL(A15995:E15995,1)</f>
        <v>21</v>
      </c>
      <c r="G15995" s="1" t="n">
        <f aca="false">SMALL(A15995:E15995,2)</f>
        <v>218</v>
      </c>
      <c r="H15995" s="1" t="n">
        <f aca="false">SMALL(A15995:E15995,3)</f>
        <v>241</v>
      </c>
      <c r="I15995" s="1" t="n">
        <f aca="false">SMALL(A15995:E15995,4)</f>
        <v>245</v>
      </c>
      <c r="J15995" s="1" t="n">
        <f aca="false">SMALL(A15995:E15995,5)</f>
        <v>291</v>
      </c>
      <c r="K15995" s="0" t="n">
        <f aca="false">IF(AND(F15995&lt;&gt;G15995,G15995&lt;&gt;H15995,H15995&lt;&gt;I15995,I15995&lt;&gt;J15995), 1, 0)</f>
        <v>1</v>
      </c>
      <c r="L15995" s="0" t="n">
        <f aca="false">IF((F15995+J15995)^2 &gt;= G15995*H15995*I15995, 1,0)</f>
        <v>0</v>
      </c>
      <c r="M15995" s="0" t="n">
        <f aca="false">IF(K15995+L15995=2, 1,0)</f>
        <v>0</v>
      </c>
    </row>
    <row r="15996" customFormat="false" ht="13.8" hidden="false" customHeight="false" outlineLevel="0" collapsed="false">
      <c r="A15996" s="0" t="n">
        <v>288</v>
      </c>
      <c r="B15996" s="0" t="n">
        <v>66</v>
      </c>
      <c r="C15996" s="0" t="n">
        <v>44</v>
      </c>
      <c r="D15996" s="0" t="n">
        <v>253</v>
      </c>
      <c r="E15996" s="0" t="n">
        <v>57</v>
      </c>
      <c r="F15996" s="1" t="n">
        <f aca="false">SMALL(A15996:E15996,1)</f>
        <v>44</v>
      </c>
      <c r="G15996" s="1" t="n">
        <f aca="false">SMALL(A15996:E15996,2)</f>
        <v>57</v>
      </c>
      <c r="H15996" s="1" t="n">
        <f aca="false">SMALL(A15996:E15996,3)</f>
        <v>66</v>
      </c>
      <c r="I15996" s="1" t="n">
        <f aca="false">SMALL(A15996:E15996,4)</f>
        <v>253</v>
      </c>
      <c r="J15996" s="1" t="n">
        <f aca="false">SMALL(A15996:E15996,5)</f>
        <v>288</v>
      </c>
      <c r="K15996" s="0" t="n">
        <f aca="false">IF(AND(F15996&lt;&gt;G15996,G15996&lt;&gt;H15996,H15996&lt;&gt;I15996,I15996&lt;&gt;J15996), 1, 0)</f>
        <v>1</v>
      </c>
      <c r="L15996" s="0" t="n">
        <f aca="false">IF((F15996+J15996)^2 &gt;= G15996*H15996*I15996, 1,0)</f>
        <v>0</v>
      </c>
      <c r="M15996" s="0" t="n">
        <f aca="false">IF(K15996+L15996=2, 1,0)</f>
        <v>0</v>
      </c>
    </row>
    <row r="15997" customFormat="false" ht="13.8" hidden="false" customHeight="false" outlineLevel="0" collapsed="false">
      <c r="A15997" s="0" t="n">
        <v>120</v>
      </c>
      <c r="B15997" s="0" t="n">
        <v>215</v>
      </c>
      <c r="C15997" s="0" t="n">
        <v>241</v>
      </c>
      <c r="D15997" s="0" t="n">
        <v>171</v>
      </c>
      <c r="E15997" s="0" t="n">
        <v>271</v>
      </c>
      <c r="F15997" s="1" t="n">
        <f aca="false">SMALL(A15997:E15997,1)</f>
        <v>120</v>
      </c>
      <c r="G15997" s="1" t="n">
        <f aca="false">SMALL(A15997:E15997,2)</f>
        <v>171</v>
      </c>
      <c r="H15997" s="1" t="n">
        <f aca="false">SMALL(A15997:E15997,3)</f>
        <v>215</v>
      </c>
      <c r="I15997" s="1" t="n">
        <f aca="false">SMALL(A15997:E15997,4)</f>
        <v>241</v>
      </c>
      <c r="J15997" s="1" t="n">
        <f aca="false">SMALL(A15997:E15997,5)</f>
        <v>271</v>
      </c>
      <c r="K15997" s="0" t="n">
        <f aca="false">IF(AND(F15997&lt;&gt;G15997,G15997&lt;&gt;H15997,H15997&lt;&gt;I15997,I15997&lt;&gt;J15997), 1, 0)</f>
        <v>1</v>
      </c>
      <c r="L15997" s="0" t="n">
        <f aca="false">IF((F15997+J15997)^2 &gt;= G15997*H15997*I15997, 1,0)</f>
        <v>0</v>
      </c>
      <c r="M15997" s="0" t="n">
        <f aca="false">IF(K15997+L15997=2, 1,0)</f>
        <v>0</v>
      </c>
    </row>
    <row r="15998" customFormat="false" ht="13.8" hidden="false" customHeight="false" outlineLevel="0" collapsed="false">
      <c r="A15998" s="0" t="n">
        <v>282</v>
      </c>
      <c r="B15998" s="0" t="n">
        <v>163</v>
      </c>
      <c r="C15998" s="0" t="n">
        <v>226</v>
      </c>
      <c r="D15998" s="0" t="n">
        <v>84</v>
      </c>
      <c r="E15998" s="0" t="n">
        <v>289</v>
      </c>
      <c r="F15998" s="1" t="n">
        <f aca="false">SMALL(A15998:E15998,1)</f>
        <v>84</v>
      </c>
      <c r="G15998" s="1" t="n">
        <f aca="false">SMALL(A15998:E15998,2)</f>
        <v>163</v>
      </c>
      <c r="H15998" s="1" t="n">
        <f aca="false">SMALL(A15998:E15998,3)</f>
        <v>226</v>
      </c>
      <c r="I15998" s="1" t="n">
        <f aca="false">SMALL(A15998:E15998,4)</f>
        <v>282</v>
      </c>
      <c r="J15998" s="1" t="n">
        <f aca="false">SMALL(A15998:E15998,5)</f>
        <v>289</v>
      </c>
      <c r="K15998" s="0" t="n">
        <f aca="false">IF(AND(F15998&lt;&gt;G15998,G15998&lt;&gt;H15998,H15998&lt;&gt;I15998,I15998&lt;&gt;J15998), 1, 0)</f>
        <v>1</v>
      </c>
      <c r="L15998" s="0" t="n">
        <f aca="false">IF((F15998+J15998)^2 &gt;= G15998*H15998*I15998, 1,0)</f>
        <v>0</v>
      </c>
      <c r="M15998" s="0" t="n">
        <f aca="false">IF(K15998+L15998=2, 1,0)</f>
        <v>0</v>
      </c>
    </row>
    <row r="15999" customFormat="false" ht="13.8" hidden="false" customHeight="false" outlineLevel="0" collapsed="false">
      <c r="A15999" s="0" t="n">
        <v>256</v>
      </c>
      <c r="B15999" s="0" t="n">
        <v>76</v>
      </c>
      <c r="C15999" s="0" t="n">
        <v>209</v>
      </c>
      <c r="D15999" s="0" t="n">
        <v>176</v>
      </c>
      <c r="E15999" s="0" t="n">
        <v>85</v>
      </c>
      <c r="F15999" s="1" t="n">
        <f aca="false">SMALL(A15999:E15999,1)</f>
        <v>76</v>
      </c>
      <c r="G15999" s="1" t="n">
        <f aca="false">SMALL(A15999:E15999,2)</f>
        <v>85</v>
      </c>
      <c r="H15999" s="1" t="n">
        <f aca="false">SMALL(A15999:E15999,3)</f>
        <v>176</v>
      </c>
      <c r="I15999" s="1" t="n">
        <f aca="false">SMALL(A15999:E15999,4)</f>
        <v>209</v>
      </c>
      <c r="J15999" s="1" t="n">
        <f aca="false">SMALL(A15999:E15999,5)</f>
        <v>256</v>
      </c>
      <c r="K15999" s="0" t="n">
        <f aca="false">IF(AND(F15999&lt;&gt;G15999,G15999&lt;&gt;H15999,H15999&lt;&gt;I15999,I15999&lt;&gt;J15999), 1, 0)</f>
        <v>1</v>
      </c>
      <c r="L15999" s="0" t="n">
        <f aca="false">IF((F15999+J15999)^2 &gt;= G15999*H15999*I15999, 1,0)</f>
        <v>0</v>
      </c>
      <c r="M15999" s="0" t="n">
        <f aca="false">IF(K15999+L15999=2, 1,0)</f>
        <v>0</v>
      </c>
    </row>
    <row r="16000" customFormat="false" ht="13.8" hidden="false" customHeight="false" outlineLevel="0" collapsed="false">
      <c r="A16000" s="0" t="n">
        <v>120</v>
      </c>
      <c r="B16000" s="0" t="n">
        <v>195</v>
      </c>
      <c r="C16000" s="0" t="n">
        <v>251</v>
      </c>
      <c r="D16000" s="0" t="n">
        <v>269</v>
      </c>
      <c r="E16000" s="0" t="n">
        <v>170</v>
      </c>
      <c r="F16000" s="1" t="n">
        <f aca="false">SMALL(A16000:E16000,1)</f>
        <v>120</v>
      </c>
      <c r="G16000" s="1" t="n">
        <f aca="false">SMALL(A16000:E16000,2)</f>
        <v>170</v>
      </c>
      <c r="H16000" s="1" t="n">
        <f aca="false">SMALL(A16000:E16000,3)</f>
        <v>195</v>
      </c>
      <c r="I16000" s="1" t="n">
        <f aca="false">SMALL(A16000:E16000,4)</f>
        <v>251</v>
      </c>
      <c r="J16000" s="1" t="n">
        <f aca="false">SMALL(A16000:E16000,5)</f>
        <v>269</v>
      </c>
      <c r="K16000" s="0" t="n">
        <f aca="false">IF(AND(F16000&lt;&gt;G16000,G16000&lt;&gt;H16000,H16000&lt;&gt;I16000,I16000&lt;&gt;J16000), 1, 0)</f>
        <v>1</v>
      </c>
      <c r="L16000" s="0" t="n">
        <f aca="false">IF((F16000+J16000)^2 &gt;= G16000*H16000*I16000, 1,0)</f>
        <v>0</v>
      </c>
      <c r="M16000" s="0" t="n">
        <f aca="false">IF(K16000+L16000=2, 1,0)</f>
        <v>0</v>
      </c>
    </row>
    <row r="16001" customFormat="false" ht="13.8" hidden="false" customHeight="false" outlineLevel="0" collapsed="false">
      <c r="A16001" s="0" t="n">
        <v>180</v>
      </c>
      <c r="B16001" s="0" t="n">
        <v>173</v>
      </c>
      <c r="C16001" s="0" t="n">
        <v>97</v>
      </c>
      <c r="D16001" s="0" t="n">
        <v>52</v>
      </c>
      <c r="E16001" s="0" t="n">
        <v>256</v>
      </c>
      <c r="F16001" s="1" t="n">
        <f aca="false">SMALL(A16001:E16001,1)</f>
        <v>52</v>
      </c>
      <c r="G16001" s="1" t="n">
        <f aca="false">SMALL(A16001:E16001,2)</f>
        <v>97</v>
      </c>
      <c r="H16001" s="1" t="n">
        <f aca="false">SMALL(A16001:E16001,3)</f>
        <v>173</v>
      </c>
      <c r="I16001" s="1" t="n">
        <f aca="false">SMALL(A16001:E16001,4)</f>
        <v>180</v>
      </c>
      <c r="J16001" s="1" t="n">
        <f aca="false">SMALL(A16001:E16001,5)</f>
        <v>256</v>
      </c>
      <c r="K16001" s="0" t="n">
        <f aca="false">IF(AND(F16001&lt;&gt;G16001,G16001&lt;&gt;H16001,H16001&lt;&gt;I16001,I16001&lt;&gt;J16001), 1, 0)</f>
        <v>1</v>
      </c>
      <c r="L16001" s="0" t="n">
        <f aca="false">IF((F16001+J16001)^2 &gt;= G16001*H16001*I16001, 1,0)</f>
        <v>0</v>
      </c>
      <c r="M16001" s="0" t="n">
        <f aca="false">IF(K16001+L16001=2, 1,0)</f>
        <v>0</v>
      </c>
    </row>
    <row r="16002" customFormat="false" ht="13.8" hidden="false" customHeight="false" outlineLevel="0" collapsed="false">
      <c r="A16002" s="0" t="n">
        <v>29</v>
      </c>
      <c r="B16002" s="0" t="n">
        <v>236</v>
      </c>
      <c r="C16002" s="0" t="n">
        <v>101</v>
      </c>
      <c r="D16002" s="0" t="n">
        <v>249</v>
      </c>
      <c r="E16002" s="0" t="n">
        <v>173</v>
      </c>
      <c r="F16002" s="1" t="n">
        <f aca="false">SMALL(A16002:E16002,1)</f>
        <v>29</v>
      </c>
      <c r="G16002" s="1" t="n">
        <f aca="false">SMALL(A16002:E16002,2)</f>
        <v>101</v>
      </c>
      <c r="H16002" s="1" t="n">
        <f aca="false">SMALL(A16002:E16002,3)</f>
        <v>173</v>
      </c>
      <c r="I16002" s="1" t="n">
        <f aca="false">SMALL(A16002:E16002,4)</f>
        <v>236</v>
      </c>
      <c r="J16002" s="1" t="n">
        <f aca="false">SMALL(A16002:E16002,5)</f>
        <v>249</v>
      </c>
      <c r="K16002" s="0" t="n">
        <f aca="false">IF(AND(F16002&lt;&gt;G16002,G16002&lt;&gt;H16002,H16002&lt;&gt;I16002,I16002&lt;&gt;J16002), 1, 0)</f>
        <v>1</v>
      </c>
      <c r="L16002" s="0" t="n">
        <f aca="false">IF((F16002+J16002)^2 &gt;= G16002*H16002*I16002, 1,0)</f>
        <v>0</v>
      </c>
      <c r="M16002" s="0" t="n">
        <f aca="false">IF(K16002+L16002=2, 1,0)</f>
        <v>0</v>
      </c>
    </row>
    <row r="16003" customFormat="false" ht="13.8" hidden="false" customHeight="false" outlineLevel="0" collapsed="false">
      <c r="A16003" s="0" t="n">
        <v>167</v>
      </c>
      <c r="B16003" s="0" t="n">
        <v>118</v>
      </c>
      <c r="C16003" s="0" t="n">
        <v>134</v>
      </c>
      <c r="D16003" s="0" t="n">
        <v>252</v>
      </c>
      <c r="E16003" s="0" t="n">
        <v>26</v>
      </c>
      <c r="F16003" s="1" t="n">
        <f aca="false">SMALL(A16003:E16003,1)</f>
        <v>26</v>
      </c>
      <c r="G16003" s="1" t="n">
        <f aca="false">SMALL(A16003:E16003,2)</f>
        <v>118</v>
      </c>
      <c r="H16003" s="1" t="n">
        <f aca="false">SMALL(A16003:E16003,3)</f>
        <v>134</v>
      </c>
      <c r="I16003" s="1" t="n">
        <f aca="false">SMALL(A16003:E16003,4)</f>
        <v>167</v>
      </c>
      <c r="J16003" s="1" t="n">
        <f aca="false">SMALL(A16003:E16003,5)</f>
        <v>252</v>
      </c>
      <c r="K16003" s="0" t="n">
        <f aca="false">IF(AND(F16003&lt;&gt;G16003,G16003&lt;&gt;H16003,H16003&lt;&gt;I16003,I16003&lt;&gt;J16003), 1, 0)</f>
        <v>1</v>
      </c>
      <c r="L16003" s="0" t="n">
        <f aca="false">IF((F16003+J16003)^2 &gt;= G16003*H16003*I16003, 1,0)</f>
        <v>0</v>
      </c>
      <c r="M16003" s="0" t="n">
        <f aca="false">IF(K16003+L16003=2, 1,0)</f>
        <v>0</v>
      </c>
    </row>
    <row r="16004" customFormat="false" ht="13.8" hidden="false" customHeight="false" outlineLevel="0" collapsed="false">
      <c r="A16004" s="0" t="n">
        <v>124</v>
      </c>
      <c r="B16004" s="0" t="n">
        <v>185</v>
      </c>
      <c r="C16004" s="0" t="n">
        <v>258</v>
      </c>
      <c r="D16004" s="0" t="n">
        <v>64</v>
      </c>
      <c r="E16004" s="0" t="n">
        <v>145</v>
      </c>
      <c r="F16004" s="1" t="n">
        <f aca="false">SMALL(A16004:E16004,1)</f>
        <v>64</v>
      </c>
      <c r="G16004" s="1" t="n">
        <f aca="false">SMALL(A16004:E16004,2)</f>
        <v>124</v>
      </c>
      <c r="H16004" s="1" t="n">
        <f aca="false">SMALL(A16004:E16004,3)</f>
        <v>145</v>
      </c>
      <c r="I16004" s="1" t="n">
        <f aca="false">SMALL(A16004:E16004,4)</f>
        <v>185</v>
      </c>
      <c r="J16004" s="1" t="n">
        <f aca="false">SMALL(A16004:E16004,5)</f>
        <v>258</v>
      </c>
      <c r="K16004" s="0" t="n">
        <f aca="false">IF(AND(F16004&lt;&gt;G16004,G16004&lt;&gt;H16004,H16004&lt;&gt;I16004,I16004&lt;&gt;J16004), 1, 0)</f>
        <v>1</v>
      </c>
      <c r="L16004" s="0" t="n">
        <f aca="false">IF((F16004+J16004)^2 &gt;= G16004*H16004*I16004, 1,0)</f>
        <v>0</v>
      </c>
      <c r="M16004" s="0" t="n">
        <f aca="false">IF(K16004+L16004=2, 1,0)</f>
        <v>0</v>
      </c>
    </row>
    <row r="16005" customFormat="false" ht="13.8" hidden="false" customHeight="false" outlineLevel="0" collapsed="false">
      <c r="A16005" s="0" t="n">
        <v>64</v>
      </c>
      <c r="B16005" s="0" t="n">
        <v>37</v>
      </c>
      <c r="C16005" s="0" t="n">
        <v>265</v>
      </c>
      <c r="D16005" s="0" t="n">
        <v>66</v>
      </c>
      <c r="E16005" s="0" t="n">
        <v>211</v>
      </c>
      <c r="F16005" s="1" t="n">
        <f aca="false">SMALL(A16005:E16005,1)</f>
        <v>37</v>
      </c>
      <c r="G16005" s="1" t="n">
        <f aca="false">SMALL(A16005:E16005,2)</f>
        <v>64</v>
      </c>
      <c r="H16005" s="1" t="n">
        <f aca="false">SMALL(A16005:E16005,3)</f>
        <v>66</v>
      </c>
      <c r="I16005" s="1" t="n">
        <f aca="false">SMALL(A16005:E16005,4)</f>
        <v>211</v>
      </c>
      <c r="J16005" s="1" t="n">
        <f aca="false">SMALL(A16005:E16005,5)</f>
        <v>265</v>
      </c>
      <c r="K16005" s="0" t="n">
        <f aca="false">IF(AND(F16005&lt;&gt;G16005,G16005&lt;&gt;H16005,H16005&lt;&gt;I16005,I16005&lt;&gt;J16005), 1, 0)</f>
        <v>1</v>
      </c>
      <c r="L16005" s="0" t="n">
        <f aca="false">IF((F16005+J16005)^2 &gt;= G16005*H16005*I16005, 1,0)</f>
        <v>0</v>
      </c>
      <c r="M16005" s="0" t="n">
        <f aca="false">IF(K16005+L16005=2, 1,0)</f>
        <v>0</v>
      </c>
    </row>
    <row r="16006" customFormat="false" ht="13.8" hidden="false" customHeight="false" outlineLevel="0" collapsed="false">
      <c r="A16006" s="0" t="n">
        <v>133</v>
      </c>
      <c r="B16006" s="0" t="n">
        <v>12</v>
      </c>
      <c r="C16006" s="0" t="n">
        <v>75</v>
      </c>
      <c r="D16006" s="0" t="n">
        <v>152</v>
      </c>
      <c r="E16006" s="0" t="n">
        <v>272</v>
      </c>
      <c r="F16006" s="1" t="n">
        <f aca="false">SMALL(A16006:E16006,1)</f>
        <v>12</v>
      </c>
      <c r="G16006" s="1" t="n">
        <f aca="false">SMALL(A16006:E16006,2)</f>
        <v>75</v>
      </c>
      <c r="H16006" s="1" t="n">
        <f aca="false">SMALL(A16006:E16006,3)</f>
        <v>133</v>
      </c>
      <c r="I16006" s="1" t="n">
        <f aca="false">SMALL(A16006:E16006,4)</f>
        <v>152</v>
      </c>
      <c r="J16006" s="1" t="n">
        <f aca="false">SMALL(A16006:E16006,5)</f>
        <v>272</v>
      </c>
      <c r="K16006" s="0" t="n">
        <f aca="false">IF(AND(F16006&lt;&gt;G16006,G16006&lt;&gt;H16006,H16006&lt;&gt;I16006,I16006&lt;&gt;J16006), 1, 0)</f>
        <v>1</v>
      </c>
      <c r="L16006" s="0" t="n">
        <f aca="false">IF((F16006+J16006)^2 &gt;= G16006*H16006*I16006, 1,0)</f>
        <v>0</v>
      </c>
      <c r="M16006" s="0" t="n">
        <f aca="false">IF(K16006+L16006=2, 1,0)</f>
        <v>0</v>
      </c>
    </row>
    <row r="16007" customFormat="false" ht="13.8" hidden="false" customHeight="false" outlineLevel="0" collapsed="false">
      <c r="A16007" s="0" t="n">
        <v>57</v>
      </c>
      <c r="B16007" s="0" t="n">
        <v>84</v>
      </c>
      <c r="C16007" s="0" t="n">
        <v>18</v>
      </c>
      <c r="D16007" s="0" t="n">
        <v>194</v>
      </c>
      <c r="E16007" s="0" t="n">
        <v>279</v>
      </c>
      <c r="F16007" s="1" t="n">
        <f aca="false">SMALL(A16007:E16007,1)</f>
        <v>18</v>
      </c>
      <c r="G16007" s="1" t="n">
        <f aca="false">SMALL(A16007:E16007,2)</f>
        <v>57</v>
      </c>
      <c r="H16007" s="1" t="n">
        <f aca="false">SMALL(A16007:E16007,3)</f>
        <v>84</v>
      </c>
      <c r="I16007" s="1" t="n">
        <f aca="false">SMALL(A16007:E16007,4)</f>
        <v>194</v>
      </c>
      <c r="J16007" s="1" t="n">
        <f aca="false">SMALL(A16007:E16007,5)</f>
        <v>279</v>
      </c>
      <c r="K16007" s="0" t="n">
        <f aca="false">IF(AND(F16007&lt;&gt;G16007,G16007&lt;&gt;H16007,H16007&lt;&gt;I16007,I16007&lt;&gt;J16007), 1, 0)</f>
        <v>1</v>
      </c>
      <c r="L16007" s="0" t="n">
        <f aca="false">IF((F16007+J16007)^2 &gt;= G16007*H16007*I16007, 1,0)</f>
        <v>0</v>
      </c>
      <c r="M16007" s="0" t="n">
        <f aca="false">IF(K16007+L16007=2, 1,0)</f>
        <v>0</v>
      </c>
    </row>
    <row r="16008" customFormat="false" ht="13.8" hidden="false" customHeight="false" outlineLevel="0" collapsed="false">
      <c r="A16008" s="0" t="n">
        <v>172</v>
      </c>
      <c r="B16008" s="0" t="n">
        <v>139</v>
      </c>
      <c r="C16008" s="0" t="n">
        <v>36</v>
      </c>
      <c r="D16008" s="0" t="n">
        <v>170</v>
      </c>
      <c r="E16008" s="0" t="n">
        <v>88</v>
      </c>
      <c r="F16008" s="1" t="n">
        <f aca="false">SMALL(A16008:E16008,1)</f>
        <v>36</v>
      </c>
      <c r="G16008" s="1" t="n">
        <f aca="false">SMALL(A16008:E16008,2)</f>
        <v>88</v>
      </c>
      <c r="H16008" s="1" t="n">
        <f aca="false">SMALL(A16008:E16008,3)</f>
        <v>139</v>
      </c>
      <c r="I16008" s="1" t="n">
        <f aca="false">SMALL(A16008:E16008,4)</f>
        <v>170</v>
      </c>
      <c r="J16008" s="1" t="n">
        <f aca="false">SMALL(A16008:E16008,5)</f>
        <v>172</v>
      </c>
      <c r="K16008" s="0" t="n">
        <f aca="false">IF(AND(F16008&lt;&gt;G16008,G16008&lt;&gt;H16008,H16008&lt;&gt;I16008,I16008&lt;&gt;J16008), 1, 0)</f>
        <v>1</v>
      </c>
      <c r="L16008" s="0" t="n">
        <f aca="false">IF((F16008+J16008)^2 &gt;= G16008*H16008*I16008, 1,0)</f>
        <v>0</v>
      </c>
      <c r="M16008" s="0" t="n">
        <f aca="false">IF(K16008+L16008=2, 1,0)</f>
        <v>0</v>
      </c>
    </row>
    <row r="16009" customFormat="false" ht="13.8" hidden="false" customHeight="false" outlineLevel="0" collapsed="false">
      <c r="A16009" s="0" t="n">
        <v>71</v>
      </c>
      <c r="B16009" s="0" t="n">
        <v>260</v>
      </c>
      <c r="C16009" s="0" t="n">
        <v>6</v>
      </c>
      <c r="D16009" s="0" t="n">
        <v>143</v>
      </c>
      <c r="E16009" s="0" t="n">
        <v>81</v>
      </c>
      <c r="F16009" s="1" t="n">
        <f aca="false">SMALL(A16009:E16009,1)</f>
        <v>6</v>
      </c>
      <c r="G16009" s="1" t="n">
        <f aca="false">SMALL(A16009:E16009,2)</f>
        <v>71</v>
      </c>
      <c r="H16009" s="1" t="n">
        <f aca="false">SMALL(A16009:E16009,3)</f>
        <v>81</v>
      </c>
      <c r="I16009" s="1" t="n">
        <f aca="false">SMALL(A16009:E16009,4)</f>
        <v>143</v>
      </c>
      <c r="J16009" s="1" t="n">
        <f aca="false">SMALL(A16009:E16009,5)</f>
        <v>260</v>
      </c>
      <c r="K16009" s="0" t="n">
        <f aca="false">IF(AND(F16009&lt;&gt;G16009,G16009&lt;&gt;H16009,H16009&lt;&gt;I16009,I16009&lt;&gt;J16009), 1, 0)</f>
        <v>1</v>
      </c>
      <c r="L16009" s="0" t="n">
        <f aca="false">IF((F16009+J16009)^2 &gt;= G16009*H16009*I16009, 1,0)</f>
        <v>0</v>
      </c>
      <c r="M16009" s="0" t="n">
        <f aca="false">IF(K16009+L16009=2, 1,0)</f>
        <v>0</v>
      </c>
    </row>
    <row r="16010" customFormat="false" ht="13.8" hidden="false" customHeight="false" outlineLevel="0" collapsed="false">
      <c r="A16010" s="0" t="n">
        <v>188</v>
      </c>
      <c r="B16010" s="0" t="n">
        <v>120</v>
      </c>
      <c r="C16010" s="0" t="n">
        <v>270</v>
      </c>
      <c r="D16010" s="0" t="n">
        <v>284</v>
      </c>
      <c r="E16010" s="0" t="n">
        <v>239</v>
      </c>
      <c r="F16010" s="1" t="n">
        <f aca="false">SMALL(A16010:E16010,1)</f>
        <v>120</v>
      </c>
      <c r="G16010" s="1" t="n">
        <f aca="false">SMALL(A16010:E16010,2)</f>
        <v>188</v>
      </c>
      <c r="H16010" s="1" t="n">
        <f aca="false">SMALL(A16010:E16010,3)</f>
        <v>239</v>
      </c>
      <c r="I16010" s="1" t="n">
        <f aca="false">SMALL(A16010:E16010,4)</f>
        <v>270</v>
      </c>
      <c r="J16010" s="1" t="n">
        <f aca="false">SMALL(A16010:E16010,5)</f>
        <v>284</v>
      </c>
      <c r="K16010" s="0" t="n">
        <f aca="false">IF(AND(F16010&lt;&gt;G16010,G16010&lt;&gt;H16010,H16010&lt;&gt;I16010,I16010&lt;&gt;J16010), 1, 0)</f>
        <v>1</v>
      </c>
      <c r="L16010" s="0" t="n">
        <f aca="false">IF((F16010+J16010)^2 &gt;= G16010*H16010*I16010, 1,0)</f>
        <v>0</v>
      </c>
      <c r="M16010" s="0" t="n">
        <f aca="false">IF(K16010+L16010=2, 1,0)</f>
        <v>0</v>
      </c>
    </row>
    <row r="16011" customFormat="false" ht="13.8" hidden="false" customHeight="false" outlineLevel="0" collapsed="false">
      <c r="A16011" s="0" t="n">
        <v>284</v>
      </c>
      <c r="B16011" s="0" t="n">
        <v>150</v>
      </c>
      <c r="C16011" s="0" t="n">
        <v>71</v>
      </c>
      <c r="D16011" s="0" t="n">
        <v>71</v>
      </c>
      <c r="E16011" s="0" t="n">
        <v>223</v>
      </c>
      <c r="F16011" s="1" t="n">
        <f aca="false">SMALL(A16011:E16011,1)</f>
        <v>71</v>
      </c>
      <c r="G16011" s="1" t="n">
        <f aca="false">SMALL(A16011:E16011,2)</f>
        <v>71</v>
      </c>
      <c r="H16011" s="1" t="n">
        <f aca="false">SMALL(A16011:E16011,3)</f>
        <v>150</v>
      </c>
      <c r="I16011" s="1" t="n">
        <f aca="false">SMALL(A16011:E16011,4)</f>
        <v>223</v>
      </c>
      <c r="J16011" s="1" t="n">
        <f aca="false">SMALL(A16011:E16011,5)</f>
        <v>284</v>
      </c>
      <c r="K16011" s="0" t="n">
        <f aca="false">IF(AND(F16011&lt;&gt;G16011,G16011&lt;&gt;H16011,H16011&lt;&gt;I16011,I16011&lt;&gt;J16011), 1, 0)</f>
        <v>0</v>
      </c>
      <c r="L16011" s="0" t="n">
        <f aca="false">IF((F16011+J16011)^2 &gt;= G16011*H16011*I16011, 1,0)</f>
        <v>0</v>
      </c>
      <c r="M16011" s="0" t="n">
        <f aca="false">IF(K16011+L16011=2, 1,0)</f>
        <v>0</v>
      </c>
    </row>
    <row r="16012" customFormat="false" ht="13.8" hidden="false" customHeight="false" outlineLevel="0" collapsed="false">
      <c r="A16012" s="0" t="n">
        <v>268</v>
      </c>
      <c r="B16012" s="0" t="n">
        <v>148</v>
      </c>
      <c r="C16012" s="0" t="n">
        <v>261</v>
      </c>
      <c r="D16012" s="0" t="n">
        <v>297</v>
      </c>
      <c r="E16012" s="0" t="n">
        <v>63</v>
      </c>
      <c r="F16012" s="1" t="n">
        <f aca="false">SMALL(A16012:E16012,1)</f>
        <v>63</v>
      </c>
      <c r="G16012" s="1" t="n">
        <f aca="false">SMALL(A16012:E16012,2)</f>
        <v>148</v>
      </c>
      <c r="H16012" s="1" t="n">
        <f aca="false">SMALL(A16012:E16012,3)</f>
        <v>261</v>
      </c>
      <c r="I16012" s="1" t="n">
        <f aca="false">SMALL(A16012:E16012,4)</f>
        <v>268</v>
      </c>
      <c r="J16012" s="1" t="n">
        <f aca="false">SMALL(A16012:E16012,5)</f>
        <v>297</v>
      </c>
      <c r="K16012" s="0" t="n">
        <f aca="false">IF(AND(F16012&lt;&gt;G16012,G16012&lt;&gt;H16012,H16012&lt;&gt;I16012,I16012&lt;&gt;J16012), 1, 0)</f>
        <v>1</v>
      </c>
      <c r="L16012" s="0" t="n">
        <f aca="false">IF((F16012+J16012)^2 &gt;= G16012*H16012*I16012, 1,0)</f>
        <v>0</v>
      </c>
      <c r="M16012" s="0" t="n">
        <f aca="false">IF(K16012+L16012=2, 1,0)</f>
        <v>0</v>
      </c>
    </row>
    <row r="16013" customFormat="false" ht="13.8" hidden="false" customHeight="false" outlineLevel="0" collapsed="false">
      <c r="A16013" s="0" t="n">
        <v>226</v>
      </c>
      <c r="B16013" s="0" t="n">
        <v>219</v>
      </c>
      <c r="C16013" s="0" t="n">
        <v>3</v>
      </c>
      <c r="D16013" s="0" t="n">
        <v>78</v>
      </c>
      <c r="E16013" s="0" t="n">
        <v>150</v>
      </c>
      <c r="F16013" s="1" t="n">
        <f aca="false">SMALL(A16013:E16013,1)</f>
        <v>3</v>
      </c>
      <c r="G16013" s="1" t="n">
        <f aca="false">SMALL(A16013:E16013,2)</f>
        <v>78</v>
      </c>
      <c r="H16013" s="1" t="n">
        <f aca="false">SMALL(A16013:E16013,3)</f>
        <v>150</v>
      </c>
      <c r="I16013" s="1" t="n">
        <f aca="false">SMALL(A16013:E16013,4)</f>
        <v>219</v>
      </c>
      <c r="J16013" s="1" t="n">
        <f aca="false">SMALL(A16013:E16013,5)</f>
        <v>226</v>
      </c>
      <c r="K16013" s="0" t="n">
        <f aca="false">IF(AND(F16013&lt;&gt;G16013,G16013&lt;&gt;H16013,H16013&lt;&gt;I16013,I16013&lt;&gt;J16013), 1, 0)</f>
        <v>1</v>
      </c>
      <c r="L16013" s="0" t="n">
        <f aca="false">IF((F16013+J16013)^2 &gt;= G16013*H16013*I16013, 1,0)</f>
        <v>0</v>
      </c>
      <c r="M16013" s="0" t="n">
        <f aca="false">IF(K16013+L16013=2, 1,0)</f>
        <v>0</v>
      </c>
    </row>
    <row r="16014" customFormat="false" ht="13.8" hidden="false" customHeight="false" outlineLevel="0" collapsed="false">
      <c r="A16014" s="0" t="n">
        <v>233</v>
      </c>
      <c r="B16014" s="0" t="n">
        <v>271</v>
      </c>
      <c r="C16014" s="0" t="n">
        <v>128</v>
      </c>
      <c r="D16014" s="0" t="n">
        <v>106</v>
      </c>
      <c r="E16014" s="0" t="n">
        <v>284</v>
      </c>
      <c r="F16014" s="1" t="n">
        <f aca="false">SMALL(A16014:E16014,1)</f>
        <v>106</v>
      </c>
      <c r="G16014" s="1" t="n">
        <f aca="false">SMALL(A16014:E16014,2)</f>
        <v>128</v>
      </c>
      <c r="H16014" s="1" t="n">
        <f aca="false">SMALL(A16014:E16014,3)</f>
        <v>233</v>
      </c>
      <c r="I16014" s="1" t="n">
        <f aca="false">SMALL(A16014:E16014,4)</f>
        <v>271</v>
      </c>
      <c r="J16014" s="1" t="n">
        <f aca="false">SMALL(A16014:E16014,5)</f>
        <v>284</v>
      </c>
      <c r="K16014" s="0" t="n">
        <f aca="false">IF(AND(F16014&lt;&gt;G16014,G16014&lt;&gt;H16014,H16014&lt;&gt;I16014,I16014&lt;&gt;J16014), 1, 0)</f>
        <v>1</v>
      </c>
      <c r="L16014" s="0" t="n">
        <f aca="false">IF((F16014+J16014)^2 &gt;= G16014*H16014*I16014, 1,0)</f>
        <v>0</v>
      </c>
      <c r="M16014" s="0" t="n">
        <f aca="false">IF(K16014+L16014=2, 1,0)</f>
        <v>0</v>
      </c>
    </row>
    <row r="16015" customFormat="false" ht="13.8" hidden="false" customHeight="false" outlineLevel="0" collapsed="false">
      <c r="A16015" s="0" t="n">
        <v>92</v>
      </c>
      <c r="B16015" s="0" t="n">
        <v>148</v>
      </c>
      <c r="C16015" s="0" t="n">
        <v>38</v>
      </c>
      <c r="D16015" s="0" t="n">
        <v>72</v>
      </c>
      <c r="E16015" s="0" t="n">
        <v>155</v>
      </c>
      <c r="F16015" s="1" t="n">
        <f aca="false">SMALL(A16015:E16015,1)</f>
        <v>38</v>
      </c>
      <c r="G16015" s="1" t="n">
        <f aca="false">SMALL(A16015:E16015,2)</f>
        <v>72</v>
      </c>
      <c r="H16015" s="1" t="n">
        <f aca="false">SMALL(A16015:E16015,3)</f>
        <v>92</v>
      </c>
      <c r="I16015" s="1" t="n">
        <f aca="false">SMALL(A16015:E16015,4)</f>
        <v>148</v>
      </c>
      <c r="J16015" s="1" t="n">
        <f aca="false">SMALL(A16015:E16015,5)</f>
        <v>155</v>
      </c>
      <c r="K16015" s="0" t="n">
        <f aca="false">IF(AND(F16015&lt;&gt;G16015,G16015&lt;&gt;H16015,H16015&lt;&gt;I16015,I16015&lt;&gt;J16015), 1, 0)</f>
        <v>1</v>
      </c>
      <c r="L16015" s="0" t="n">
        <f aca="false">IF((F16015+J16015)^2 &gt;= G16015*H16015*I16015, 1,0)</f>
        <v>0</v>
      </c>
      <c r="M16015" s="0" t="n">
        <f aca="false">IF(K16015+L16015=2, 1,0)</f>
        <v>0</v>
      </c>
    </row>
    <row r="16016" customFormat="false" ht="13.8" hidden="false" customHeight="false" outlineLevel="0" collapsed="false">
      <c r="A16016" s="0" t="n">
        <v>179</v>
      </c>
      <c r="B16016" s="0" t="n">
        <v>46</v>
      </c>
      <c r="C16016" s="0" t="n">
        <v>27</v>
      </c>
      <c r="D16016" s="0" t="n">
        <v>213</v>
      </c>
      <c r="E16016" s="0" t="n">
        <v>185</v>
      </c>
      <c r="F16016" s="1" t="n">
        <f aca="false">SMALL(A16016:E16016,1)</f>
        <v>27</v>
      </c>
      <c r="G16016" s="1" t="n">
        <f aca="false">SMALL(A16016:E16016,2)</f>
        <v>46</v>
      </c>
      <c r="H16016" s="1" t="n">
        <f aca="false">SMALL(A16016:E16016,3)</f>
        <v>179</v>
      </c>
      <c r="I16016" s="1" t="n">
        <f aca="false">SMALL(A16016:E16016,4)</f>
        <v>185</v>
      </c>
      <c r="J16016" s="1" t="n">
        <f aca="false">SMALL(A16016:E16016,5)</f>
        <v>213</v>
      </c>
      <c r="K16016" s="0" t="n">
        <f aca="false">IF(AND(F16016&lt;&gt;G16016,G16016&lt;&gt;H16016,H16016&lt;&gt;I16016,I16016&lt;&gt;J16016), 1, 0)</f>
        <v>1</v>
      </c>
      <c r="L16016" s="0" t="n">
        <f aca="false">IF((F16016+J16016)^2 &gt;= G16016*H16016*I16016, 1,0)</f>
        <v>0</v>
      </c>
      <c r="M16016" s="0" t="n">
        <f aca="false">IF(K16016+L16016=2, 1,0)</f>
        <v>0</v>
      </c>
    </row>
    <row r="16017" customFormat="false" ht="13.8" hidden="false" customHeight="false" outlineLevel="0" collapsed="false">
      <c r="A16017" s="0" t="n">
        <v>204</v>
      </c>
      <c r="B16017" s="0" t="n">
        <v>245</v>
      </c>
      <c r="C16017" s="0" t="n">
        <v>207</v>
      </c>
      <c r="D16017" s="0" t="n">
        <v>190</v>
      </c>
      <c r="E16017" s="0" t="n">
        <v>224</v>
      </c>
      <c r="F16017" s="1" t="n">
        <f aca="false">SMALL(A16017:E16017,1)</f>
        <v>190</v>
      </c>
      <c r="G16017" s="1" t="n">
        <f aca="false">SMALL(A16017:E16017,2)</f>
        <v>204</v>
      </c>
      <c r="H16017" s="1" t="n">
        <f aca="false">SMALL(A16017:E16017,3)</f>
        <v>207</v>
      </c>
      <c r="I16017" s="1" t="n">
        <f aca="false">SMALL(A16017:E16017,4)</f>
        <v>224</v>
      </c>
      <c r="J16017" s="1" t="n">
        <f aca="false">SMALL(A16017:E16017,5)</f>
        <v>245</v>
      </c>
      <c r="K16017" s="0" t="n">
        <f aca="false">IF(AND(F16017&lt;&gt;G16017,G16017&lt;&gt;H16017,H16017&lt;&gt;I16017,I16017&lt;&gt;J16017), 1, 0)</f>
        <v>1</v>
      </c>
      <c r="L16017" s="0" t="n">
        <f aca="false">IF((F16017+J16017)^2 &gt;= G16017*H16017*I16017, 1,0)</f>
        <v>0</v>
      </c>
      <c r="M16017" s="0" t="n">
        <f aca="false">IF(K16017+L16017=2, 1,0)</f>
        <v>0</v>
      </c>
    </row>
    <row r="16018" customFormat="false" ht="13.8" hidden="false" customHeight="false" outlineLevel="0" collapsed="false">
      <c r="A16018" s="0" t="n">
        <v>138</v>
      </c>
      <c r="B16018" s="0" t="n">
        <v>277</v>
      </c>
      <c r="C16018" s="0" t="n">
        <v>131</v>
      </c>
      <c r="D16018" s="0" t="n">
        <v>264</v>
      </c>
      <c r="E16018" s="0" t="n">
        <v>177</v>
      </c>
      <c r="F16018" s="1" t="n">
        <f aca="false">SMALL(A16018:E16018,1)</f>
        <v>131</v>
      </c>
      <c r="G16018" s="1" t="n">
        <f aca="false">SMALL(A16018:E16018,2)</f>
        <v>138</v>
      </c>
      <c r="H16018" s="1" t="n">
        <f aca="false">SMALL(A16018:E16018,3)</f>
        <v>177</v>
      </c>
      <c r="I16018" s="1" t="n">
        <f aca="false">SMALL(A16018:E16018,4)</f>
        <v>264</v>
      </c>
      <c r="J16018" s="1" t="n">
        <f aca="false">SMALL(A16018:E16018,5)</f>
        <v>277</v>
      </c>
      <c r="K16018" s="0" t="n">
        <f aca="false">IF(AND(F16018&lt;&gt;G16018,G16018&lt;&gt;H16018,H16018&lt;&gt;I16018,I16018&lt;&gt;J16018), 1, 0)</f>
        <v>1</v>
      </c>
      <c r="L16018" s="0" t="n">
        <f aca="false">IF((F16018+J16018)^2 &gt;= G16018*H16018*I16018, 1,0)</f>
        <v>0</v>
      </c>
      <c r="M16018" s="0" t="n">
        <f aca="false">IF(K16018+L16018=2, 1,0)</f>
        <v>0</v>
      </c>
    </row>
    <row r="16019" customFormat="false" ht="13.8" hidden="false" customHeight="false" outlineLevel="0" collapsed="false">
      <c r="A16019" s="0" t="n">
        <v>188</v>
      </c>
      <c r="B16019" s="0" t="n">
        <v>33</v>
      </c>
      <c r="C16019" s="0" t="n">
        <v>12</v>
      </c>
      <c r="D16019" s="0" t="n">
        <v>171</v>
      </c>
      <c r="E16019" s="0" t="n">
        <v>300</v>
      </c>
      <c r="F16019" s="1" t="n">
        <f aca="false">SMALL(A16019:E16019,1)</f>
        <v>12</v>
      </c>
      <c r="G16019" s="1" t="n">
        <f aca="false">SMALL(A16019:E16019,2)</f>
        <v>33</v>
      </c>
      <c r="H16019" s="1" t="n">
        <f aca="false">SMALL(A16019:E16019,3)</f>
        <v>171</v>
      </c>
      <c r="I16019" s="1" t="n">
        <f aca="false">SMALL(A16019:E16019,4)</f>
        <v>188</v>
      </c>
      <c r="J16019" s="1" t="n">
        <f aca="false">SMALL(A16019:E16019,5)</f>
        <v>300</v>
      </c>
      <c r="K16019" s="0" t="n">
        <f aca="false">IF(AND(F16019&lt;&gt;G16019,G16019&lt;&gt;H16019,H16019&lt;&gt;I16019,I16019&lt;&gt;J16019), 1, 0)</f>
        <v>1</v>
      </c>
      <c r="L16019" s="0" t="n">
        <f aca="false">IF((F16019+J16019)^2 &gt;= G16019*H16019*I16019, 1,0)</f>
        <v>0</v>
      </c>
      <c r="M16019" s="0" t="n">
        <f aca="false">IF(K16019+L16019=2, 1,0)</f>
        <v>0</v>
      </c>
    </row>
    <row r="16020" customFormat="false" ht="13.8" hidden="false" customHeight="false" outlineLevel="0" collapsed="false">
      <c r="A16020" s="0" t="n">
        <v>242</v>
      </c>
      <c r="B16020" s="0" t="n">
        <v>242</v>
      </c>
      <c r="C16020" s="0" t="n">
        <v>231</v>
      </c>
      <c r="D16020" s="0" t="n">
        <v>167</v>
      </c>
      <c r="E16020" s="0" t="n">
        <v>15</v>
      </c>
      <c r="F16020" s="1" t="n">
        <f aca="false">SMALL(A16020:E16020,1)</f>
        <v>15</v>
      </c>
      <c r="G16020" s="1" t="n">
        <f aca="false">SMALL(A16020:E16020,2)</f>
        <v>167</v>
      </c>
      <c r="H16020" s="1" t="n">
        <f aca="false">SMALL(A16020:E16020,3)</f>
        <v>231</v>
      </c>
      <c r="I16020" s="1" t="n">
        <f aca="false">SMALL(A16020:E16020,4)</f>
        <v>242</v>
      </c>
      <c r="J16020" s="1" t="n">
        <f aca="false">SMALL(A16020:E16020,5)</f>
        <v>242</v>
      </c>
      <c r="K16020" s="0" t="n">
        <f aca="false">IF(AND(F16020&lt;&gt;G16020,G16020&lt;&gt;H16020,H16020&lt;&gt;I16020,I16020&lt;&gt;J16020), 1, 0)</f>
        <v>0</v>
      </c>
      <c r="L16020" s="0" t="n">
        <f aca="false">IF((F16020+J16020)^2 &gt;= G16020*H16020*I16020, 1,0)</f>
        <v>0</v>
      </c>
      <c r="M16020" s="0" t="n">
        <f aca="false">IF(K16020+L16020=2, 1,0)</f>
        <v>0</v>
      </c>
    </row>
    <row r="16021" customFormat="false" ht="13.8" hidden="false" customHeight="false" outlineLevel="0" collapsed="false">
      <c r="A16021" s="0" t="n">
        <v>19</v>
      </c>
      <c r="B16021" s="0" t="n">
        <v>239</v>
      </c>
      <c r="C16021" s="0" t="n">
        <v>13</v>
      </c>
      <c r="D16021" s="0" t="n">
        <v>26</v>
      </c>
      <c r="E16021" s="0" t="n">
        <v>43</v>
      </c>
      <c r="F16021" s="1" t="n">
        <f aca="false">SMALL(A16021:E16021,1)</f>
        <v>13</v>
      </c>
      <c r="G16021" s="1" t="n">
        <f aca="false">SMALL(A16021:E16021,2)</f>
        <v>19</v>
      </c>
      <c r="H16021" s="1" t="n">
        <f aca="false">SMALL(A16021:E16021,3)</f>
        <v>26</v>
      </c>
      <c r="I16021" s="1" t="n">
        <f aca="false">SMALL(A16021:E16021,4)</f>
        <v>43</v>
      </c>
      <c r="J16021" s="1" t="n">
        <f aca="false">SMALL(A16021:E16021,5)</f>
        <v>239</v>
      </c>
      <c r="K16021" s="0" t="n">
        <f aca="false">IF(AND(F16021&lt;&gt;G16021,G16021&lt;&gt;H16021,H16021&lt;&gt;I16021,I16021&lt;&gt;J16021), 1, 0)</f>
        <v>1</v>
      </c>
      <c r="L16021" s="0" t="n">
        <f aca="false">IF((F16021+J16021)^2 &gt;= G16021*H16021*I16021, 1,0)</f>
        <v>1</v>
      </c>
      <c r="M16021" s="0" t="n">
        <f aca="false">IF(K16021+L16021=2, 1,0)</f>
        <v>1</v>
      </c>
    </row>
    <row r="16022" customFormat="false" ht="13.8" hidden="false" customHeight="false" outlineLevel="0" collapsed="false">
      <c r="A16022" s="0" t="n">
        <v>87</v>
      </c>
      <c r="B16022" s="0" t="n">
        <v>238</v>
      </c>
      <c r="C16022" s="0" t="n">
        <v>271</v>
      </c>
      <c r="D16022" s="0" t="n">
        <v>23</v>
      </c>
      <c r="E16022" s="0" t="n">
        <v>191</v>
      </c>
      <c r="F16022" s="1" t="n">
        <f aca="false">SMALL(A16022:E16022,1)</f>
        <v>23</v>
      </c>
      <c r="G16022" s="1" t="n">
        <f aca="false">SMALL(A16022:E16022,2)</f>
        <v>87</v>
      </c>
      <c r="H16022" s="1" t="n">
        <f aca="false">SMALL(A16022:E16022,3)</f>
        <v>191</v>
      </c>
      <c r="I16022" s="1" t="n">
        <f aca="false">SMALL(A16022:E16022,4)</f>
        <v>238</v>
      </c>
      <c r="J16022" s="1" t="n">
        <f aca="false">SMALL(A16022:E16022,5)</f>
        <v>271</v>
      </c>
      <c r="K16022" s="0" t="n">
        <f aca="false">IF(AND(F16022&lt;&gt;G16022,G16022&lt;&gt;H16022,H16022&lt;&gt;I16022,I16022&lt;&gt;J16022), 1, 0)</f>
        <v>1</v>
      </c>
      <c r="L16022" s="0" t="n">
        <f aca="false">IF((F16022+J16022)^2 &gt;= G16022*H16022*I16022, 1,0)</f>
        <v>0</v>
      </c>
      <c r="M16022" s="0" t="n">
        <f aca="false">IF(K16022+L16022=2, 1,0)</f>
        <v>0</v>
      </c>
    </row>
    <row r="16023" customFormat="false" ht="13.8" hidden="false" customHeight="false" outlineLevel="0" collapsed="false">
      <c r="A16023" s="0" t="n">
        <v>115</v>
      </c>
      <c r="B16023" s="0" t="n">
        <v>195</v>
      </c>
      <c r="C16023" s="0" t="n">
        <v>116</v>
      </c>
      <c r="D16023" s="0" t="n">
        <v>198</v>
      </c>
      <c r="E16023" s="0" t="n">
        <v>135</v>
      </c>
      <c r="F16023" s="1" t="n">
        <f aca="false">SMALL(A16023:E16023,1)</f>
        <v>115</v>
      </c>
      <c r="G16023" s="1" t="n">
        <f aca="false">SMALL(A16023:E16023,2)</f>
        <v>116</v>
      </c>
      <c r="H16023" s="1" t="n">
        <f aca="false">SMALL(A16023:E16023,3)</f>
        <v>135</v>
      </c>
      <c r="I16023" s="1" t="n">
        <f aca="false">SMALL(A16023:E16023,4)</f>
        <v>195</v>
      </c>
      <c r="J16023" s="1" t="n">
        <f aca="false">SMALL(A16023:E16023,5)</f>
        <v>198</v>
      </c>
      <c r="K16023" s="0" t="n">
        <f aca="false">IF(AND(F16023&lt;&gt;G16023,G16023&lt;&gt;H16023,H16023&lt;&gt;I16023,I16023&lt;&gt;J16023), 1, 0)</f>
        <v>1</v>
      </c>
      <c r="L16023" s="0" t="n">
        <f aca="false">IF((F16023+J16023)^2 &gt;= G16023*H16023*I16023, 1,0)</f>
        <v>0</v>
      </c>
      <c r="M16023" s="0" t="n">
        <f aca="false">IF(K16023+L16023=2, 1,0)</f>
        <v>0</v>
      </c>
    </row>
    <row r="16024" customFormat="false" ht="13.8" hidden="false" customHeight="false" outlineLevel="0" collapsed="false">
      <c r="A16024" s="0" t="n">
        <v>145</v>
      </c>
      <c r="B16024" s="0" t="n">
        <v>13</v>
      </c>
      <c r="C16024" s="0" t="n">
        <v>21</v>
      </c>
      <c r="D16024" s="0" t="n">
        <v>291</v>
      </c>
      <c r="E16024" s="0" t="n">
        <v>113</v>
      </c>
      <c r="F16024" s="1" t="n">
        <f aca="false">SMALL(A16024:E16024,1)</f>
        <v>13</v>
      </c>
      <c r="G16024" s="1" t="n">
        <f aca="false">SMALL(A16024:E16024,2)</f>
        <v>21</v>
      </c>
      <c r="H16024" s="1" t="n">
        <f aca="false">SMALL(A16024:E16024,3)</f>
        <v>113</v>
      </c>
      <c r="I16024" s="1" t="n">
        <f aca="false">SMALL(A16024:E16024,4)</f>
        <v>145</v>
      </c>
      <c r="J16024" s="1" t="n">
        <f aca="false">SMALL(A16024:E16024,5)</f>
        <v>291</v>
      </c>
      <c r="K16024" s="0" t="n">
        <f aca="false">IF(AND(F16024&lt;&gt;G16024,G16024&lt;&gt;H16024,H16024&lt;&gt;I16024,I16024&lt;&gt;J16024), 1, 0)</f>
        <v>1</v>
      </c>
      <c r="L16024" s="0" t="n">
        <f aca="false">IF((F16024+J16024)^2 &gt;= G16024*H16024*I16024, 1,0)</f>
        <v>0</v>
      </c>
      <c r="M16024" s="0" t="n">
        <f aca="false">IF(K16024+L16024=2, 1,0)</f>
        <v>0</v>
      </c>
    </row>
    <row r="16025" customFormat="false" ht="13.8" hidden="false" customHeight="false" outlineLevel="0" collapsed="false">
      <c r="A16025" s="0" t="n">
        <v>244</v>
      </c>
      <c r="B16025" s="0" t="n">
        <v>179</v>
      </c>
      <c r="C16025" s="0" t="n">
        <v>75</v>
      </c>
      <c r="D16025" s="0" t="n">
        <v>48</v>
      </c>
      <c r="E16025" s="0" t="n">
        <v>29</v>
      </c>
      <c r="F16025" s="1" t="n">
        <f aca="false">SMALL(A16025:E16025,1)</f>
        <v>29</v>
      </c>
      <c r="G16025" s="1" t="n">
        <f aca="false">SMALL(A16025:E16025,2)</f>
        <v>48</v>
      </c>
      <c r="H16025" s="1" t="n">
        <f aca="false">SMALL(A16025:E16025,3)</f>
        <v>75</v>
      </c>
      <c r="I16025" s="1" t="n">
        <f aca="false">SMALL(A16025:E16025,4)</f>
        <v>179</v>
      </c>
      <c r="J16025" s="1" t="n">
        <f aca="false">SMALL(A16025:E16025,5)</f>
        <v>244</v>
      </c>
      <c r="K16025" s="0" t="n">
        <f aca="false">IF(AND(F16025&lt;&gt;G16025,G16025&lt;&gt;H16025,H16025&lt;&gt;I16025,I16025&lt;&gt;J16025), 1, 0)</f>
        <v>1</v>
      </c>
      <c r="L16025" s="0" t="n">
        <f aca="false">IF((F16025+J16025)^2 &gt;= G16025*H16025*I16025, 1,0)</f>
        <v>0</v>
      </c>
      <c r="M16025" s="0" t="n">
        <f aca="false">IF(K16025+L16025=2, 1,0)</f>
        <v>0</v>
      </c>
    </row>
    <row r="16026" customFormat="false" ht="13.8" hidden="false" customHeight="false" outlineLevel="0" collapsed="false">
      <c r="A16026" s="0" t="n">
        <v>103</v>
      </c>
      <c r="B16026" s="0" t="n">
        <v>268</v>
      </c>
      <c r="C16026" s="0" t="n">
        <v>119</v>
      </c>
      <c r="D16026" s="0" t="n">
        <v>46</v>
      </c>
      <c r="E16026" s="0" t="n">
        <v>269</v>
      </c>
      <c r="F16026" s="1" t="n">
        <f aca="false">SMALL(A16026:E16026,1)</f>
        <v>46</v>
      </c>
      <c r="G16026" s="1" t="n">
        <f aca="false">SMALL(A16026:E16026,2)</f>
        <v>103</v>
      </c>
      <c r="H16026" s="1" t="n">
        <f aca="false">SMALL(A16026:E16026,3)</f>
        <v>119</v>
      </c>
      <c r="I16026" s="1" t="n">
        <f aca="false">SMALL(A16026:E16026,4)</f>
        <v>268</v>
      </c>
      <c r="J16026" s="1" t="n">
        <f aca="false">SMALL(A16026:E16026,5)</f>
        <v>269</v>
      </c>
      <c r="K16026" s="0" t="n">
        <f aca="false">IF(AND(F16026&lt;&gt;G16026,G16026&lt;&gt;H16026,H16026&lt;&gt;I16026,I16026&lt;&gt;J16026), 1, 0)</f>
        <v>1</v>
      </c>
      <c r="L16026" s="0" t="n">
        <f aca="false">IF((F16026+J16026)^2 &gt;= G16026*H16026*I16026, 1,0)</f>
        <v>0</v>
      </c>
      <c r="M16026" s="0" t="n">
        <f aca="false">IF(K16026+L16026=2, 1,0)</f>
        <v>0</v>
      </c>
    </row>
    <row r="16027" customFormat="false" ht="13.8" hidden="false" customHeight="false" outlineLevel="0" collapsed="false">
      <c r="A16027" s="0" t="n">
        <v>115</v>
      </c>
      <c r="B16027" s="0" t="n">
        <v>278</v>
      </c>
      <c r="C16027" s="0" t="n">
        <v>42</v>
      </c>
      <c r="D16027" s="0" t="n">
        <v>11</v>
      </c>
      <c r="E16027" s="0" t="n">
        <v>38</v>
      </c>
      <c r="F16027" s="1" t="n">
        <f aca="false">SMALL(A16027:E16027,1)</f>
        <v>11</v>
      </c>
      <c r="G16027" s="1" t="n">
        <f aca="false">SMALL(A16027:E16027,2)</f>
        <v>38</v>
      </c>
      <c r="H16027" s="1" t="n">
        <f aca="false">SMALL(A16027:E16027,3)</f>
        <v>42</v>
      </c>
      <c r="I16027" s="1" t="n">
        <f aca="false">SMALL(A16027:E16027,4)</f>
        <v>115</v>
      </c>
      <c r="J16027" s="1" t="n">
        <f aca="false">SMALL(A16027:E16027,5)</f>
        <v>278</v>
      </c>
      <c r="K16027" s="0" t="n">
        <f aca="false">IF(AND(F16027&lt;&gt;G16027,G16027&lt;&gt;H16027,H16027&lt;&gt;I16027,I16027&lt;&gt;J16027), 1, 0)</f>
        <v>1</v>
      </c>
      <c r="L16027" s="0" t="n">
        <f aca="false">IF((F16027+J16027)^2 &gt;= G16027*H16027*I16027, 1,0)</f>
        <v>0</v>
      </c>
      <c r="M16027" s="0" t="n">
        <f aca="false">IF(K16027+L16027=2, 1,0)</f>
        <v>0</v>
      </c>
    </row>
    <row r="16028" customFormat="false" ht="13.8" hidden="false" customHeight="false" outlineLevel="0" collapsed="false">
      <c r="A16028" s="0" t="n">
        <v>92</v>
      </c>
      <c r="B16028" s="0" t="n">
        <v>158</v>
      </c>
      <c r="C16028" s="0" t="n">
        <v>28</v>
      </c>
      <c r="D16028" s="0" t="n">
        <v>75</v>
      </c>
      <c r="E16028" s="0" t="n">
        <v>177</v>
      </c>
      <c r="F16028" s="1" t="n">
        <f aca="false">SMALL(A16028:E16028,1)</f>
        <v>28</v>
      </c>
      <c r="G16028" s="1" t="n">
        <f aca="false">SMALL(A16028:E16028,2)</f>
        <v>75</v>
      </c>
      <c r="H16028" s="1" t="n">
        <f aca="false">SMALL(A16028:E16028,3)</f>
        <v>92</v>
      </c>
      <c r="I16028" s="1" t="n">
        <f aca="false">SMALL(A16028:E16028,4)</f>
        <v>158</v>
      </c>
      <c r="J16028" s="1" t="n">
        <f aca="false">SMALL(A16028:E16028,5)</f>
        <v>177</v>
      </c>
      <c r="K16028" s="0" t="n">
        <f aca="false">IF(AND(F16028&lt;&gt;G16028,G16028&lt;&gt;H16028,H16028&lt;&gt;I16028,I16028&lt;&gt;J16028), 1, 0)</f>
        <v>1</v>
      </c>
      <c r="L16028" s="0" t="n">
        <f aca="false">IF((F16028+J16028)^2 &gt;= G16028*H16028*I16028, 1,0)</f>
        <v>0</v>
      </c>
      <c r="M16028" s="0" t="n">
        <f aca="false">IF(K16028+L16028=2, 1,0)</f>
        <v>0</v>
      </c>
    </row>
    <row r="16029" customFormat="false" ht="13.8" hidden="false" customHeight="false" outlineLevel="0" collapsed="false">
      <c r="A16029" s="0" t="n">
        <v>34</v>
      </c>
      <c r="B16029" s="0" t="n">
        <v>25</v>
      </c>
      <c r="C16029" s="0" t="n">
        <v>166</v>
      </c>
      <c r="D16029" s="0" t="n">
        <v>57</v>
      </c>
      <c r="E16029" s="0" t="n">
        <v>79</v>
      </c>
      <c r="F16029" s="1" t="n">
        <f aca="false">SMALL(A16029:E16029,1)</f>
        <v>25</v>
      </c>
      <c r="G16029" s="1" t="n">
        <f aca="false">SMALL(A16029:E16029,2)</f>
        <v>34</v>
      </c>
      <c r="H16029" s="1" t="n">
        <f aca="false">SMALL(A16029:E16029,3)</f>
        <v>57</v>
      </c>
      <c r="I16029" s="1" t="n">
        <f aca="false">SMALL(A16029:E16029,4)</f>
        <v>79</v>
      </c>
      <c r="J16029" s="1" t="n">
        <f aca="false">SMALL(A16029:E16029,5)</f>
        <v>166</v>
      </c>
      <c r="K16029" s="0" t="n">
        <f aca="false">IF(AND(F16029&lt;&gt;G16029,G16029&lt;&gt;H16029,H16029&lt;&gt;I16029,I16029&lt;&gt;J16029), 1, 0)</f>
        <v>1</v>
      </c>
      <c r="L16029" s="0" t="n">
        <f aca="false">IF((F16029+J16029)^2 &gt;= G16029*H16029*I16029, 1,0)</f>
        <v>0</v>
      </c>
      <c r="M16029" s="0" t="n">
        <f aca="false">IF(K16029+L16029=2, 1,0)</f>
        <v>0</v>
      </c>
    </row>
    <row r="16030" customFormat="false" ht="13.8" hidden="false" customHeight="false" outlineLevel="0" collapsed="false">
      <c r="A16030" s="0" t="n">
        <v>178</v>
      </c>
      <c r="B16030" s="0" t="n">
        <v>276</v>
      </c>
      <c r="C16030" s="0" t="n">
        <v>110</v>
      </c>
      <c r="D16030" s="0" t="n">
        <v>125</v>
      </c>
      <c r="E16030" s="0" t="n">
        <v>249</v>
      </c>
      <c r="F16030" s="1" t="n">
        <f aca="false">SMALL(A16030:E16030,1)</f>
        <v>110</v>
      </c>
      <c r="G16030" s="1" t="n">
        <f aca="false">SMALL(A16030:E16030,2)</f>
        <v>125</v>
      </c>
      <c r="H16030" s="1" t="n">
        <f aca="false">SMALL(A16030:E16030,3)</f>
        <v>178</v>
      </c>
      <c r="I16030" s="1" t="n">
        <f aca="false">SMALL(A16030:E16030,4)</f>
        <v>249</v>
      </c>
      <c r="J16030" s="1" t="n">
        <f aca="false">SMALL(A16030:E16030,5)</f>
        <v>276</v>
      </c>
      <c r="K16030" s="0" t="n">
        <f aca="false">IF(AND(F16030&lt;&gt;G16030,G16030&lt;&gt;H16030,H16030&lt;&gt;I16030,I16030&lt;&gt;J16030), 1, 0)</f>
        <v>1</v>
      </c>
      <c r="L16030" s="0" t="n">
        <f aca="false">IF((F16030+J16030)^2 &gt;= G16030*H16030*I16030, 1,0)</f>
        <v>0</v>
      </c>
      <c r="M16030" s="0" t="n">
        <f aca="false">IF(K16030+L16030=2, 1,0)</f>
        <v>0</v>
      </c>
    </row>
    <row r="16031" customFormat="false" ht="13.8" hidden="false" customHeight="false" outlineLevel="0" collapsed="false">
      <c r="A16031" s="0" t="n">
        <v>250</v>
      </c>
      <c r="B16031" s="0" t="n">
        <v>243</v>
      </c>
      <c r="C16031" s="0" t="n">
        <v>109</v>
      </c>
      <c r="D16031" s="0" t="n">
        <v>195</v>
      </c>
      <c r="E16031" s="0" t="n">
        <v>94</v>
      </c>
      <c r="F16031" s="1" t="n">
        <f aca="false">SMALL(A16031:E16031,1)</f>
        <v>94</v>
      </c>
      <c r="G16031" s="1" t="n">
        <f aca="false">SMALL(A16031:E16031,2)</f>
        <v>109</v>
      </c>
      <c r="H16031" s="1" t="n">
        <f aca="false">SMALL(A16031:E16031,3)</f>
        <v>195</v>
      </c>
      <c r="I16031" s="1" t="n">
        <f aca="false">SMALL(A16031:E16031,4)</f>
        <v>243</v>
      </c>
      <c r="J16031" s="1" t="n">
        <f aca="false">SMALL(A16031:E16031,5)</f>
        <v>250</v>
      </c>
      <c r="K16031" s="0" t="n">
        <f aca="false">IF(AND(F16031&lt;&gt;G16031,G16031&lt;&gt;H16031,H16031&lt;&gt;I16031,I16031&lt;&gt;J16031), 1, 0)</f>
        <v>1</v>
      </c>
      <c r="L16031" s="0" t="n">
        <f aca="false">IF((F16031+J16031)^2 &gt;= G16031*H16031*I16031, 1,0)</f>
        <v>0</v>
      </c>
      <c r="M16031" s="0" t="n">
        <f aca="false">IF(K16031+L16031=2, 1,0)</f>
        <v>0</v>
      </c>
    </row>
    <row r="16032" customFormat="false" ht="13.8" hidden="false" customHeight="false" outlineLevel="0" collapsed="false">
      <c r="A16032" s="0" t="n">
        <v>23</v>
      </c>
      <c r="B16032" s="0" t="n">
        <v>108</v>
      </c>
      <c r="C16032" s="0" t="n">
        <v>297</v>
      </c>
      <c r="D16032" s="0" t="n">
        <v>297</v>
      </c>
      <c r="E16032" s="0" t="n">
        <v>294</v>
      </c>
      <c r="F16032" s="1" t="n">
        <f aca="false">SMALL(A16032:E16032,1)</f>
        <v>23</v>
      </c>
      <c r="G16032" s="1" t="n">
        <f aca="false">SMALL(A16032:E16032,2)</f>
        <v>108</v>
      </c>
      <c r="H16032" s="1" t="n">
        <f aca="false">SMALL(A16032:E16032,3)</f>
        <v>294</v>
      </c>
      <c r="I16032" s="1" t="n">
        <f aca="false">SMALL(A16032:E16032,4)</f>
        <v>297</v>
      </c>
      <c r="J16032" s="1" t="n">
        <f aca="false">SMALL(A16032:E16032,5)</f>
        <v>297</v>
      </c>
      <c r="K16032" s="0" t="n">
        <f aca="false">IF(AND(F16032&lt;&gt;G16032,G16032&lt;&gt;H16032,H16032&lt;&gt;I16032,I16032&lt;&gt;J16032), 1, 0)</f>
        <v>0</v>
      </c>
      <c r="L16032" s="0" t="n">
        <f aca="false">IF((F16032+J16032)^2 &gt;= G16032*H16032*I16032, 1,0)</f>
        <v>0</v>
      </c>
      <c r="M16032" s="0" t="n">
        <f aca="false">IF(K16032+L16032=2, 1,0)</f>
        <v>0</v>
      </c>
    </row>
    <row r="16033" customFormat="false" ht="13.8" hidden="false" customHeight="false" outlineLevel="0" collapsed="false">
      <c r="A16033" s="0" t="n">
        <v>51</v>
      </c>
      <c r="B16033" s="0" t="n">
        <v>286</v>
      </c>
      <c r="C16033" s="0" t="n">
        <v>235</v>
      </c>
      <c r="D16033" s="0" t="n">
        <v>54</v>
      </c>
      <c r="E16033" s="0" t="n">
        <v>81</v>
      </c>
      <c r="F16033" s="1" t="n">
        <f aca="false">SMALL(A16033:E16033,1)</f>
        <v>51</v>
      </c>
      <c r="G16033" s="1" t="n">
        <f aca="false">SMALL(A16033:E16033,2)</f>
        <v>54</v>
      </c>
      <c r="H16033" s="1" t="n">
        <f aca="false">SMALL(A16033:E16033,3)</f>
        <v>81</v>
      </c>
      <c r="I16033" s="1" t="n">
        <f aca="false">SMALL(A16033:E16033,4)</f>
        <v>235</v>
      </c>
      <c r="J16033" s="1" t="n">
        <f aca="false">SMALL(A16033:E16033,5)</f>
        <v>286</v>
      </c>
      <c r="K16033" s="0" t="n">
        <f aca="false">IF(AND(F16033&lt;&gt;G16033,G16033&lt;&gt;H16033,H16033&lt;&gt;I16033,I16033&lt;&gt;J16033), 1, 0)</f>
        <v>1</v>
      </c>
      <c r="L16033" s="0" t="n">
        <f aca="false">IF((F16033+J16033)^2 &gt;= G16033*H16033*I16033, 1,0)</f>
        <v>0</v>
      </c>
      <c r="M16033" s="0" t="n">
        <f aca="false">IF(K16033+L16033=2, 1,0)</f>
        <v>0</v>
      </c>
    </row>
    <row r="16034" customFormat="false" ht="13.8" hidden="false" customHeight="false" outlineLevel="0" collapsed="false">
      <c r="A16034" s="0" t="n">
        <v>101</v>
      </c>
      <c r="B16034" s="0" t="n">
        <v>86</v>
      </c>
      <c r="C16034" s="0" t="n">
        <v>266</v>
      </c>
      <c r="D16034" s="0" t="n">
        <v>3</v>
      </c>
      <c r="E16034" s="0" t="n">
        <v>106</v>
      </c>
      <c r="F16034" s="1" t="n">
        <f aca="false">SMALL(A16034:E16034,1)</f>
        <v>3</v>
      </c>
      <c r="G16034" s="1" t="n">
        <f aca="false">SMALL(A16034:E16034,2)</f>
        <v>86</v>
      </c>
      <c r="H16034" s="1" t="n">
        <f aca="false">SMALL(A16034:E16034,3)</f>
        <v>101</v>
      </c>
      <c r="I16034" s="1" t="n">
        <f aca="false">SMALL(A16034:E16034,4)</f>
        <v>106</v>
      </c>
      <c r="J16034" s="1" t="n">
        <f aca="false">SMALL(A16034:E16034,5)</f>
        <v>266</v>
      </c>
      <c r="K16034" s="0" t="n">
        <f aca="false">IF(AND(F16034&lt;&gt;G16034,G16034&lt;&gt;H16034,H16034&lt;&gt;I16034,I16034&lt;&gt;J16034), 1, 0)</f>
        <v>1</v>
      </c>
      <c r="L16034" s="0" t="n">
        <f aca="false">IF((F16034+J16034)^2 &gt;= G16034*H16034*I16034, 1,0)</f>
        <v>0</v>
      </c>
      <c r="M16034" s="0" t="n">
        <f aca="false">IF(K16034+L16034=2, 1,0)</f>
        <v>0</v>
      </c>
    </row>
    <row r="16035" customFormat="false" ht="13.8" hidden="false" customHeight="false" outlineLevel="0" collapsed="false">
      <c r="A16035" s="0" t="n">
        <v>126</v>
      </c>
      <c r="B16035" s="0" t="n">
        <v>19</v>
      </c>
      <c r="C16035" s="0" t="n">
        <v>43</v>
      </c>
      <c r="D16035" s="0" t="n">
        <v>290</v>
      </c>
      <c r="E16035" s="0" t="n">
        <v>220</v>
      </c>
      <c r="F16035" s="1" t="n">
        <f aca="false">SMALL(A16035:E16035,1)</f>
        <v>19</v>
      </c>
      <c r="G16035" s="1" t="n">
        <f aca="false">SMALL(A16035:E16035,2)</f>
        <v>43</v>
      </c>
      <c r="H16035" s="1" t="n">
        <f aca="false">SMALL(A16035:E16035,3)</f>
        <v>126</v>
      </c>
      <c r="I16035" s="1" t="n">
        <f aca="false">SMALL(A16035:E16035,4)</f>
        <v>220</v>
      </c>
      <c r="J16035" s="1" t="n">
        <f aca="false">SMALL(A16035:E16035,5)</f>
        <v>290</v>
      </c>
      <c r="K16035" s="0" t="n">
        <f aca="false">IF(AND(F16035&lt;&gt;G16035,G16035&lt;&gt;H16035,H16035&lt;&gt;I16035,I16035&lt;&gt;J16035), 1, 0)</f>
        <v>1</v>
      </c>
      <c r="L16035" s="0" t="n">
        <f aca="false">IF((F16035+J16035)^2 &gt;= G16035*H16035*I16035, 1,0)</f>
        <v>0</v>
      </c>
      <c r="M16035" s="0" t="n">
        <f aca="false">IF(K16035+L16035=2, 1,0)</f>
        <v>0</v>
      </c>
    </row>
    <row r="16036" customFormat="false" ht="13.8" hidden="false" customHeight="false" outlineLevel="0" collapsed="false">
      <c r="A16036" s="0" t="n">
        <v>51</v>
      </c>
      <c r="B16036" s="0" t="n">
        <v>179</v>
      </c>
      <c r="C16036" s="0" t="n">
        <v>40</v>
      </c>
      <c r="D16036" s="0" t="n">
        <v>296</v>
      </c>
      <c r="E16036" s="0" t="n">
        <v>180</v>
      </c>
      <c r="F16036" s="1" t="n">
        <f aca="false">SMALL(A16036:E16036,1)</f>
        <v>40</v>
      </c>
      <c r="G16036" s="1" t="n">
        <f aca="false">SMALL(A16036:E16036,2)</f>
        <v>51</v>
      </c>
      <c r="H16036" s="1" t="n">
        <f aca="false">SMALL(A16036:E16036,3)</f>
        <v>179</v>
      </c>
      <c r="I16036" s="1" t="n">
        <f aca="false">SMALL(A16036:E16036,4)</f>
        <v>180</v>
      </c>
      <c r="J16036" s="1" t="n">
        <f aca="false">SMALL(A16036:E16036,5)</f>
        <v>296</v>
      </c>
      <c r="K16036" s="0" t="n">
        <f aca="false">IF(AND(F16036&lt;&gt;G16036,G16036&lt;&gt;H16036,H16036&lt;&gt;I16036,I16036&lt;&gt;J16036), 1, 0)</f>
        <v>1</v>
      </c>
      <c r="L16036" s="0" t="n">
        <f aca="false">IF((F16036+J16036)^2 &gt;= G16036*H16036*I16036, 1,0)</f>
        <v>0</v>
      </c>
      <c r="M16036" s="0" t="n">
        <f aca="false">IF(K16036+L16036=2, 1,0)</f>
        <v>0</v>
      </c>
    </row>
    <row r="16037" customFormat="false" ht="13.8" hidden="false" customHeight="false" outlineLevel="0" collapsed="false">
      <c r="A16037" s="0" t="n">
        <v>127</v>
      </c>
      <c r="B16037" s="0" t="n">
        <v>15</v>
      </c>
      <c r="C16037" s="0" t="n">
        <v>153</v>
      </c>
      <c r="D16037" s="0" t="n">
        <v>131</v>
      </c>
      <c r="E16037" s="0" t="n">
        <v>126</v>
      </c>
      <c r="F16037" s="1" t="n">
        <f aca="false">SMALL(A16037:E16037,1)</f>
        <v>15</v>
      </c>
      <c r="G16037" s="1" t="n">
        <f aca="false">SMALL(A16037:E16037,2)</f>
        <v>126</v>
      </c>
      <c r="H16037" s="1" t="n">
        <f aca="false">SMALL(A16037:E16037,3)</f>
        <v>127</v>
      </c>
      <c r="I16037" s="1" t="n">
        <f aca="false">SMALL(A16037:E16037,4)</f>
        <v>131</v>
      </c>
      <c r="J16037" s="1" t="n">
        <f aca="false">SMALL(A16037:E16037,5)</f>
        <v>153</v>
      </c>
      <c r="K16037" s="0" t="n">
        <f aca="false">IF(AND(F16037&lt;&gt;G16037,G16037&lt;&gt;H16037,H16037&lt;&gt;I16037,I16037&lt;&gt;J16037), 1, 0)</f>
        <v>1</v>
      </c>
      <c r="L16037" s="0" t="n">
        <f aca="false">IF((F16037+J16037)^2 &gt;= G16037*H16037*I16037, 1,0)</f>
        <v>0</v>
      </c>
      <c r="M16037" s="0" t="n">
        <f aca="false">IF(K16037+L16037=2, 1,0)</f>
        <v>0</v>
      </c>
    </row>
    <row r="16038" customFormat="false" ht="13.8" hidden="false" customHeight="false" outlineLevel="0" collapsed="false">
      <c r="A16038" s="0" t="n">
        <v>297</v>
      </c>
      <c r="B16038" s="0" t="n">
        <v>70</v>
      </c>
      <c r="C16038" s="0" t="n">
        <v>183</v>
      </c>
      <c r="D16038" s="0" t="n">
        <v>70</v>
      </c>
      <c r="E16038" s="0" t="n">
        <v>49</v>
      </c>
      <c r="F16038" s="1" t="n">
        <f aca="false">SMALL(A16038:E16038,1)</f>
        <v>49</v>
      </c>
      <c r="G16038" s="1" t="n">
        <f aca="false">SMALL(A16038:E16038,2)</f>
        <v>70</v>
      </c>
      <c r="H16038" s="1" t="n">
        <f aca="false">SMALL(A16038:E16038,3)</f>
        <v>70</v>
      </c>
      <c r="I16038" s="1" t="n">
        <f aca="false">SMALL(A16038:E16038,4)</f>
        <v>183</v>
      </c>
      <c r="J16038" s="1" t="n">
        <f aca="false">SMALL(A16038:E16038,5)</f>
        <v>297</v>
      </c>
      <c r="K16038" s="0" t="n">
        <f aca="false">IF(AND(F16038&lt;&gt;G16038,G16038&lt;&gt;H16038,H16038&lt;&gt;I16038,I16038&lt;&gt;J16038), 1, 0)</f>
        <v>0</v>
      </c>
      <c r="L16038" s="0" t="n">
        <f aca="false">IF((F16038+J16038)^2 &gt;= G16038*H16038*I16038, 1,0)</f>
        <v>0</v>
      </c>
      <c r="M16038" s="0" t="n">
        <f aca="false">IF(K16038+L16038=2, 1,0)</f>
        <v>0</v>
      </c>
    </row>
    <row r="16039" customFormat="false" ht="13.8" hidden="false" customHeight="false" outlineLevel="0" collapsed="false">
      <c r="A16039" s="0" t="n">
        <v>151</v>
      </c>
      <c r="B16039" s="0" t="n">
        <v>85</v>
      </c>
      <c r="C16039" s="0" t="n">
        <v>217</v>
      </c>
      <c r="D16039" s="0" t="n">
        <v>213</v>
      </c>
      <c r="E16039" s="0" t="n">
        <v>221</v>
      </c>
      <c r="F16039" s="1" t="n">
        <f aca="false">SMALL(A16039:E16039,1)</f>
        <v>85</v>
      </c>
      <c r="G16039" s="1" t="n">
        <f aca="false">SMALL(A16039:E16039,2)</f>
        <v>151</v>
      </c>
      <c r="H16039" s="1" t="n">
        <f aca="false">SMALL(A16039:E16039,3)</f>
        <v>213</v>
      </c>
      <c r="I16039" s="1" t="n">
        <f aca="false">SMALL(A16039:E16039,4)</f>
        <v>217</v>
      </c>
      <c r="J16039" s="1" t="n">
        <f aca="false">SMALL(A16039:E16039,5)</f>
        <v>221</v>
      </c>
      <c r="K16039" s="0" t="n">
        <f aca="false">IF(AND(F16039&lt;&gt;G16039,G16039&lt;&gt;H16039,H16039&lt;&gt;I16039,I16039&lt;&gt;J16039), 1, 0)</f>
        <v>1</v>
      </c>
      <c r="L16039" s="0" t="n">
        <f aca="false">IF((F16039+J16039)^2 &gt;= G16039*H16039*I16039, 1,0)</f>
        <v>0</v>
      </c>
      <c r="M16039" s="0" t="n">
        <f aca="false">IF(K16039+L16039=2, 1,0)</f>
        <v>0</v>
      </c>
    </row>
    <row r="16040" customFormat="false" ht="13.8" hidden="false" customHeight="false" outlineLevel="0" collapsed="false">
      <c r="A16040" s="0" t="n">
        <v>245</v>
      </c>
      <c r="B16040" s="0" t="n">
        <v>241</v>
      </c>
      <c r="C16040" s="0" t="n">
        <v>253</v>
      </c>
      <c r="D16040" s="0" t="n">
        <v>17</v>
      </c>
      <c r="E16040" s="0" t="n">
        <v>240</v>
      </c>
      <c r="F16040" s="1" t="n">
        <f aca="false">SMALL(A16040:E16040,1)</f>
        <v>17</v>
      </c>
      <c r="G16040" s="1" t="n">
        <f aca="false">SMALL(A16040:E16040,2)</f>
        <v>240</v>
      </c>
      <c r="H16040" s="1" t="n">
        <f aca="false">SMALL(A16040:E16040,3)</f>
        <v>241</v>
      </c>
      <c r="I16040" s="1" t="n">
        <f aca="false">SMALL(A16040:E16040,4)</f>
        <v>245</v>
      </c>
      <c r="J16040" s="1" t="n">
        <f aca="false">SMALL(A16040:E16040,5)</f>
        <v>253</v>
      </c>
      <c r="K16040" s="0" t="n">
        <f aca="false">IF(AND(F16040&lt;&gt;G16040,G16040&lt;&gt;H16040,H16040&lt;&gt;I16040,I16040&lt;&gt;J16040), 1, 0)</f>
        <v>1</v>
      </c>
      <c r="L16040" s="0" t="n">
        <f aca="false">IF((F16040+J16040)^2 &gt;= G16040*H16040*I16040, 1,0)</f>
        <v>0</v>
      </c>
      <c r="M16040" s="0" t="n">
        <f aca="false">IF(K16040+L16040=2, 1,0)</f>
        <v>0</v>
      </c>
    </row>
    <row r="16041" customFormat="false" ht="13.8" hidden="false" customHeight="false" outlineLevel="0" collapsed="false">
      <c r="A16041" s="0" t="n">
        <v>228</v>
      </c>
      <c r="B16041" s="0" t="n">
        <v>294</v>
      </c>
      <c r="C16041" s="0" t="n">
        <v>234</v>
      </c>
      <c r="D16041" s="0" t="n">
        <v>57</v>
      </c>
      <c r="E16041" s="0" t="n">
        <v>290</v>
      </c>
      <c r="F16041" s="1" t="n">
        <f aca="false">SMALL(A16041:E16041,1)</f>
        <v>57</v>
      </c>
      <c r="G16041" s="1" t="n">
        <f aca="false">SMALL(A16041:E16041,2)</f>
        <v>228</v>
      </c>
      <c r="H16041" s="1" t="n">
        <f aca="false">SMALL(A16041:E16041,3)</f>
        <v>234</v>
      </c>
      <c r="I16041" s="1" t="n">
        <f aca="false">SMALL(A16041:E16041,4)</f>
        <v>290</v>
      </c>
      <c r="J16041" s="1" t="n">
        <f aca="false">SMALL(A16041:E16041,5)</f>
        <v>294</v>
      </c>
      <c r="K16041" s="0" t="n">
        <f aca="false">IF(AND(F16041&lt;&gt;G16041,G16041&lt;&gt;H16041,H16041&lt;&gt;I16041,I16041&lt;&gt;J16041), 1, 0)</f>
        <v>1</v>
      </c>
      <c r="L16041" s="0" t="n">
        <f aca="false">IF((F16041+J16041)^2 &gt;= G16041*H16041*I16041, 1,0)</f>
        <v>0</v>
      </c>
      <c r="M16041" s="0" t="n">
        <f aca="false">IF(K16041+L16041=2, 1,0)</f>
        <v>0</v>
      </c>
    </row>
    <row r="16042" customFormat="false" ht="13.8" hidden="false" customHeight="false" outlineLevel="0" collapsed="false">
      <c r="A16042" s="0" t="n">
        <v>192</v>
      </c>
      <c r="B16042" s="0" t="n">
        <v>220</v>
      </c>
      <c r="C16042" s="0" t="n">
        <v>32</v>
      </c>
      <c r="D16042" s="0" t="n">
        <v>49</v>
      </c>
      <c r="E16042" s="0" t="n">
        <v>25</v>
      </c>
      <c r="F16042" s="1" t="n">
        <f aca="false">SMALL(A16042:E16042,1)</f>
        <v>25</v>
      </c>
      <c r="G16042" s="1" t="n">
        <f aca="false">SMALL(A16042:E16042,2)</f>
        <v>32</v>
      </c>
      <c r="H16042" s="1" t="n">
        <f aca="false">SMALL(A16042:E16042,3)</f>
        <v>49</v>
      </c>
      <c r="I16042" s="1" t="n">
        <f aca="false">SMALL(A16042:E16042,4)</f>
        <v>192</v>
      </c>
      <c r="J16042" s="1" t="n">
        <f aca="false">SMALL(A16042:E16042,5)</f>
        <v>220</v>
      </c>
      <c r="K16042" s="0" t="n">
        <f aca="false">IF(AND(F16042&lt;&gt;G16042,G16042&lt;&gt;H16042,H16042&lt;&gt;I16042,I16042&lt;&gt;J16042), 1, 0)</f>
        <v>1</v>
      </c>
      <c r="L16042" s="0" t="n">
        <f aca="false">IF((F16042+J16042)^2 &gt;= G16042*H16042*I16042, 1,0)</f>
        <v>0</v>
      </c>
      <c r="M16042" s="0" t="n">
        <f aca="false">IF(K16042+L16042=2, 1,0)</f>
        <v>0</v>
      </c>
    </row>
    <row r="16043" customFormat="false" ht="13.8" hidden="false" customHeight="false" outlineLevel="0" collapsed="false">
      <c r="A16043" s="0" t="n">
        <v>42</v>
      </c>
      <c r="B16043" s="0" t="n">
        <v>168</v>
      </c>
      <c r="C16043" s="0" t="n">
        <v>134</v>
      </c>
      <c r="D16043" s="0" t="n">
        <v>38</v>
      </c>
      <c r="E16043" s="0" t="n">
        <v>115</v>
      </c>
      <c r="F16043" s="1" t="n">
        <f aca="false">SMALL(A16043:E16043,1)</f>
        <v>38</v>
      </c>
      <c r="G16043" s="1" t="n">
        <f aca="false">SMALL(A16043:E16043,2)</f>
        <v>42</v>
      </c>
      <c r="H16043" s="1" t="n">
        <f aca="false">SMALL(A16043:E16043,3)</f>
        <v>115</v>
      </c>
      <c r="I16043" s="1" t="n">
        <f aca="false">SMALL(A16043:E16043,4)</f>
        <v>134</v>
      </c>
      <c r="J16043" s="1" t="n">
        <f aca="false">SMALL(A16043:E16043,5)</f>
        <v>168</v>
      </c>
      <c r="K16043" s="0" t="n">
        <f aca="false">IF(AND(F16043&lt;&gt;G16043,G16043&lt;&gt;H16043,H16043&lt;&gt;I16043,I16043&lt;&gt;J16043), 1, 0)</f>
        <v>1</v>
      </c>
      <c r="L16043" s="0" t="n">
        <f aca="false">IF((F16043+J16043)^2 &gt;= G16043*H16043*I16043, 1,0)</f>
        <v>0</v>
      </c>
      <c r="M16043" s="0" t="n">
        <f aca="false">IF(K16043+L16043=2, 1,0)</f>
        <v>0</v>
      </c>
    </row>
    <row r="16044" customFormat="false" ht="13.8" hidden="false" customHeight="false" outlineLevel="0" collapsed="false">
      <c r="A16044" s="0" t="n">
        <v>187</v>
      </c>
      <c r="B16044" s="0" t="n">
        <v>20</v>
      </c>
      <c r="C16044" s="0" t="n">
        <v>6</v>
      </c>
      <c r="D16044" s="0" t="n">
        <v>67</v>
      </c>
      <c r="E16044" s="0" t="n">
        <v>28</v>
      </c>
      <c r="F16044" s="1" t="n">
        <f aca="false">SMALL(A16044:E16044,1)</f>
        <v>6</v>
      </c>
      <c r="G16044" s="1" t="n">
        <f aca="false">SMALL(A16044:E16044,2)</f>
        <v>20</v>
      </c>
      <c r="H16044" s="1" t="n">
        <f aca="false">SMALL(A16044:E16044,3)</f>
        <v>28</v>
      </c>
      <c r="I16044" s="1" t="n">
        <f aca="false">SMALL(A16044:E16044,4)</f>
        <v>67</v>
      </c>
      <c r="J16044" s="1" t="n">
        <f aca="false">SMALL(A16044:E16044,5)</f>
        <v>187</v>
      </c>
      <c r="K16044" s="0" t="n">
        <f aca="false">IF(AND(F16044&lt;&gt;G16044,G16044&lt;&gt;H16044,H16044&lt;&gt;I16044,I16044&lt;&gt;J16044), 1, 0)</f>
        <v>1</v>
      </c>
      <c r="L16044" s="0" t="n">
        <f aca="false">IF((F16044+J16044)^2 &gt;= G16044*H16044*I16044, 1,0)</f>
        <v>0</v>
      </c>
      <c r="M16044" s="0" t="n">
        <f aca="false">IF(K16044+L16044=2, 1,0)</f>
        <v>0</v>
      </c>
    </row>
    <row r="16045" customFormat="false" ht="13.8" hidden="false" customHeight="false" outlineLevel="0" collapsed="false">
      <c r="A16045" s="0" t="n">
        <v>233</v>
      </c>
      <c r="B16045" s="0" t="n">
        <v>81</v>
      </c>
      <c r="C16045" s="0" t="n">
        <v>130</v>
      </c>
      <c r="D16045" s="0" t="n">
        <v>34</v>
      </c>
      <c r="E16045" s="0" t="n">
        <v>257</v>
      </c>
      <c r="F16045" s="1" t="n">
        <f aca="false">SMALL(A16045:E16045,1)</f>
        <v>34</v>
      </c>
      <c r="G16045" s="1" t="n">
        <f aca="false">SMALL(A16045:E16045,2)</f>
        <v>81</v>
      </c>
      <c r="H16045" s="1" t="n">
        <f aca="false">SMALL(A16045:E16045,3)</f>
        <v>130</v>
      </c>
      <c r="I16045" s="1" t="n">
        <f aca="false">SMALL(A16045:E16045,4)</f>
        <v>233</v>
      </c>
      <c r="J16045" s="1" t="n">
        <f aca="false">SMALL(A16045:E16045,5)</f>
        <v>257</v>
      </c>
      <c r="K16045" s="0" t="n">
        <f aca="false">IF(AND(F16045&lt;&gt;G16045,G16045&lt;&gt;H16045,H16045&lt;&gt;I16045,I16045&lt;&gt;J16045), 1, 0)</f>
        <v>1</v>
      </c>
      <c r="L16045" s="0" t="n">
        <f aca="false">IF((F16045+J16045)^2 &gt;= G16045*H16045*I16045, 1,0)</f>
        <v>0</v>
      </c>
      <c r="M16045" s="0" t="n">
        <f aca="false">IF(K16045+L16045=2, 1,0)</f>
        <v>0</v>
      </c>
    </row>
    <row r="16046" customFormat="false" ht="13.8" hidden="false" customHeight="false" outlineLevel="0" collapsed="false">
      <c r="A16046" s="0" t="n">
        <v>298</v>
      </c>
      <c r="B16046" s="0" t="n">
        <v>249</v>
      </c>
      <c r="C16046" s="0" t="n">
        <v>265</v>
      </c>
      <c r="D16046" s="0" t="n">
        <v>241</v>
      </c>
      <c r="E16046" s="0" t="n">
        <v>55</v>
      </c>
      <c r="F16046" s="1" t="n">
        <f aca="false">SMALL(A16046:E16046,1)</f>
        <v>55</v>
      </c>
      <c r="G16046" s="1" t="n">
        <f aca="false">SMALL(A16046:E16046,2)</f>
        <v>241</v>
      </c>
      <c r="H16046" s="1" t="n">
        <f aca="false">SMALL(A16046:E16046,3)</f>
        <v>249</v>
      </c>
      <c r="I16046" s="1" t="n">
        <f aca="false">SMALL(A16046:E16046,4)</f>
        <v>265</v>
      </c>
      <c r="J16046" s="1" t="n">
        <f aca="false">SMALL(A16046:E16046,5)</f>
        <v>298</v>
      </c>
      <c r="K16046" s="0" t="n">
        <f aca="false">IF(AND(F16046&lt;&gt;G16046,G16046&lt;&gt;H16046,H16046&lt;&gt;I16046,I16046&lt;&gt;J16046), 1, 0)</f>
        <v>1</v>
      </c>
      <c r="L16046" s="0" t="n">
        <f aca="false">IF((F16046+J16046)^2 &gt;= G16046*H16046*I16046, 1,0)</f>
        <v>0</v>
      </c>
      <c r="M16046" s="0" t="n">
        <f aca="false">IF(K16046+L16046=2, 1,0)</f>
        <v>0</v>
      </c>
    </row>
    <row r="16047" customFormat="false" ht="13.8" hidden="false" customHeight="false" outlineLevel="0" collapsed="false">
      <c r="A16047" s="0" t="n">
        <v>171</v>
      </c>
      <c r="B16047" s="0" t="n">
        <v>153</v>
      </c>
      <c r="C16047" s="0" t="n">
        <v>87</v>
      </c>
      <c r="D16047" s="0" t="n">
        <v>14</v>
      </c>
      <c r="E16047" s="0" t="n">
        <v>173</v>
      </c>
      <c r="F16047" s="1" t="n">
        <f aca="false">SMALL(A16047:E16047,1)</f>
        <v>14</v>
      </c>
      <c r="G16047" s="1" t="n">
        <f aca="false">SMALL(A16047:E16047,2)</f>
        <v>87</v>
      </c>
      <c r="H16047" s="1" t="n">
        <f aca="false">SMALL(A16047:E16047,3)</f>
        <v>153</v>
      </c>
      <c r="I16047" s="1" t="n">
        <f aca="false">SMALL(A16047:E16047,4)</f>
        <v>171</v>
      </c>
      <c r="J16047" s="1" t="n">
        <f aca="false">SMALL(A16047:E16047,5)</f>
        <v>173</v>
      </c>
      <c r="K16047" s="0" t="n">
        <f aca="false">IF(AND(F16047&lt;&gt;G16047,G16047&lt;&gt;H16047,H16047&lt;&gt;I16047,I16047&lt;&gt;J16047), 1, 0)</f>
        <v>1</v>
      </c>
      <c r="L16047" s="0" t="n">
        <f aca="false">IF((F16047+J16047)^2 &gt;= G16047*H16047*I16047, 1,0)</f>
        <v>0</v>
      </c>
      <c r="M16047" s="0" t="n">
        <f aca="false">IF(K16047+L16047=2, 1,0)</f>
        <v>0</v>
      </c>
    </row>
    <row r="16048" customFormat="false" ht="13.8" hidden="false" customHeight="false" outlineLevel="0" collapsed="false">
      <c r="A16048" s="0" t="n">
        <v>38</v>
      </c>
      <c r="B16048" s="0" t="n">
        <v>31</v>
      </c>
      <c r="C16048" s="0" t="n">
        <v>192</v>
      </c>
      <c r="D16048" s="0" t="n">
        <v>159</v>
      </c>
      <c r="E16048" s="0" t="n">
        <v>131</v>
      </c>
      <c r="F16048" s="1" t="n">
        <f aca="false">SMALL(A16048:E16048,1)</f>
        <v>31</v>
      </c>
      <c r="G16048" s="1" t="n">
        <f aca="false">SMALL(A16048:E16048,2)</f>
        <v>38</v>
      </c>
      <c r="H16048" s="1" t="n">
        <f aca="false">SMALL(A16048:E16048,3)</f>
        <v>131</v>
      </c>
      <c r="I16048" s="1" t="n">
        <f aca="false">SMALL(A16048:E16048,4)</f>
        <v>159</v>
      </c>
      <c r="J16048" s="1" t="n">
        <f aca="false">SMALL(A16048:E16048,5)</f>
        <v>192</v>
      </c>
      <c r="K16048" s="0" t="n">
        <f aca="false">IF(AND(F16048&lt;&gt;G16048,G16048&lt;&gt;H16048,H16048&lt;&gt;I16048,I16048&lt;&gt;J16048), 1, 0)</f>
        <v>1</v>
      </c>
      <c r="L16048" s="0" t="n">
        <f aca="false">IF((F16048+J16048)^2 &gt;= G16048*H16048*I16048, 1,0)</f>
        <v>0</v>
      </c>
      <c r="M16048" s="0" t="n">
        <f aca="false">IF(K16048+L16048=2, 1,0)</f>
        <v>0</v>
      </c>
    </row>
    <row r="16049" customFormat="false" ht="13.8" hidden="false" customHeight="false" outlineLevel="0" collapsed="false">
      <c r="A16049" s="0" t="n">
        <v>215</v>
      </c>
      <c r="B16049" s="0" t="n">
        <v>151</v>
      </c>
      <c r="C16049" s="0" t="n">
        <v>162</v>
      </c>
      <c r="D16049" s="0" t="n">
        <v>198</v>
      </c>
      <c r="E16049" s="0" t="n">
        <v>126</v>
      </c>
      <c r="F16049" s="1" t="n">
        <f aca="false">SMALL(A16049:E16049,1)</f>
        <v>126</v>
      </c>
      <c r="G16049" s="1" t="n">
        <f aca="false">SMALL(A16049:E16049,2)</f>
        <v>151</v>
      </c>
      <c r="H16049" s="1" t="n">
        <f aca="false">SMALL(A16049:E16049,3)</f>
        <v>162</v>
      </c>
      <c r="I16049" s="1" t="n">
        <f aca="false">SMALL(A16049:E16049,4)</f>
        <v>198</v>
      </c>
      <c r="J16049" s="1" t="n">
        <f aca="false">SMALL(A16049:E16049,5)</f>
        <v>215</v>
      </c>
      <c r="K16049" s="0" t="n">
        <f aca="false">IF(AND(F16049&lt;&gt;G16049,G16049&lt;&gt;H16049,H16049&lt;&gt;I16049,I16049&lt;&gt;J16049), 1, 0)</f>
        <v>1</v>
      </c>
      <c r="L16049" s="0" t="n">
        <f aca="false">IF((F16049+J16049)^2 &gt;= G16049*H16049*I16049, 1,0)</f>
        <v>0</v>
      </c>
      <c r="M16049" s="0" t="n">
        <f aca="false">IF(K16049+L16049=2, 1,0)</f>
        <v>0</v>
      </c>
    </row>
    <row r="16050" customFormat="false" ht="13.8" hidden="false" customHeight="false" outlineLevel="0" collapsed="false">
      <c r="A16050" s="0" t="n">
        <v>190</v>
      </c>
      <c r="B16050" s="0" t="n">
        <v>5</v>
      </c>
      <c r="C16050" s="0" t="n">
        <v>290</v>
      </c>
      <c r="D16050" s="0" t="n">
        <v>259</v>
      </c>
      <c r="E16050" s="0" t="n">
        <v>117</v>
      </c>
      <c r="F16050" s="1" t="n">
        <f aca="false">SMALL(A16050:E16050,1)</f>
        <v>5</v>
      </c>
      <c r="G16050" s="1" t="n">
        <f aca="false">SMALL(A16050:E16050,2)</f>
        <v>117</v>
      </c>
      <c r="H16050" s="1" t="n">
        <f aca="false">SMALL(A16050:E16050,3)</f>
        <v>190</v>
      </c>
      <c r="I16050" s="1" t="n">
        <f aca="false">SMALL(A16050:E16050,4)</f>
        <v>259</v>
      </c>
      <c r="J16050" s="1" t="n">
        <f aca="false">SMALL(A16050:E16050,5)</f>
        <v>290</v>
      </c>
      <c r="K16050" s="0" t="n">
        <f aca="false">IF(AND(F16050&lt;&gt;G16050,G16050&lt;&gt;H16050,H16050&lt;&gt;I16050,I16050&lt;&gt;J16050), 1, 0)</f>
        <v>1</v>
      </c>
      <c r="L16050" s="0" t="n">
        <f aca="false">IF((F16050+J16050)^2 &gt;= G16050*H16050*I16050, 1,0)</f>
        <v>0</v>
      </c>
      <c r="M16050" s="0" t="n">
        <f aca="false">IF(K16050+L16050=2, 1,0)</f>
        <v>0</v>
      </c>
    </row>
    <row r="16051" customFormat="false" ht="13.8" hidden="false" customHeight="false" outlineLevel="0" collapsed="false">
      <c r="A16051" s="0" t="n">
        <v>89</v>
      </c>
      <c r="B16051" s="0" t="n">
        <v>40</v>
      </c>
      <c r="C16051" s="0" t="n">
        <v>132</v>
      </c>
      <c r="D16051" s="0" t="n">
        <v>157</v>
      </c>
      <c r="E16051" s="0" t="n">
        <v>141</v>
      </c>
      <c r="F16051" s="1" t="n">
        <f aca="false">SMALL(A16051:E16051,1)</f>
        <v>40</v>
      </c>
      <c r="G16051" s="1" t="n">
        <f aca="false">SMALL(A16051:E16051,2)</f>
        <v>89</v>
      </c>
      <c r="H16051" s="1" t="n">
        <f aca="false">SMALL(A16051:E16051,3)</f>
        <v>132</v>
      </c>
      <c r="I16051" s="1" t="n">
        <f aca="false">SMALL(A16051:E16051,4)</f>
        <v>141</v>
      </c>
      <c r="J16051" s="1" t="n">
        <f aca="false">SMALL(A16051:E16051,5)</f>
        <v>157</v>
      </c>
      <c r="K16051" s="0" t="n">
        <f aca="false">IF(AND(F16051&lt;&gt;G16051,G16051&lt;&gt;H16051,H16051&lt;&gt;I16051,I16051&lt;&gt;J16051), 1, 0)</f>
        <v>1</v>
      </c>
      <c r="L16051" s="0" t="n">
        <f aca="false">IF((F16051+J16051)^2 &gt;= G16051*H16051*I16051, 1,0)</f>
        <v>0</v>
      </c>
      <c r="M16051" s="0" t="n">
        <f aca="false">IF(K16051+L16051=2, 1,0)</f>
        <v>0</v>
      </c>
    </row>
    <row r="16052" customFormat="false" ht="13.8" hidden="false" customHeight="false" outlineLevel="0" collapsed="false">
      <c r="A16052" s="0" t="n">
        <v>96</v>
      </c>
      <c r="B16052" s="0" t="n">
        <v>197</v>
      </c>
      <c r="C16052" s="0" t="n">
        <v>271</v>
      </c>
      <c r="D16052" s="0" t="n">
        <v>98</v>
      </c>
      <c r="E16052" s="0" t="n">
        <v>244</v>
      </c>
      <c r="F16052" s="1" t="n">
        <f aca="false">SMALL(A16052:E16052,1)</f>
        <v>96</v>
      </c>
      <c r="G16052" s="1" t="n">
        <f aca="false">SMALL(A16052:E16052,2)</f>
        <v>98</v>
      </c>
      <c r="H16052" s="1" t="n">
        <f aca="false">SMALL(A16052:E16052,3)</f>
        <v>197</v>
      </c>
      <c r="I16052" s="1" t="n">
        <f aca="false">SMALL(A16052:E16052,4)</f>
        <v>244</v>
      </c>
      <c r="J16052" s="1" t="n">
        <f aca="false">SMALL(A16052:E16052,5)</f>
        <v>271</v>
      </c>
      <c r="K16052" s="0" t="n">
        <f aca="false">IF(AND(F16052&lt;&gt;G16052,G16052&lt;&gt;H16052,H16052&lt;&gt;I16052,I16052&lt;&gt;J16052), 1, 0)</f>
        <v>1</v>
      </c>
      <c r="L16052" s="0" t="n">
        <f aca="false">IF((F16052+J16052)^2 &gt;= G16052*H16052*I16052, 1,0)</f>
        <v>0</v>
      </c>
      <c r="M16052" s="0" t="n">
        <f aca="false">IF(K16052+L16052=2, 1,0)</f>
        <v>0</v>
      </c>
    </row>
    <row r="16053" customFormat="false" ht="13.8" hidden="false" customHeight="false" outlineLevel="0" collapsed="false">
      <c r="A16053" s="0" t="n">
        <v>113</v>
      </c>
      <c r="B16053" s="0" t="n">
        <v>210</v>
      </c>
      <c r="C16053" s="0" t="n">
        <v>249</v>
      </c>
      <c r="D16053" s="0" t="n">
        <v>16</v>
      </c>
      <c r="E16053" s="0" t="n">
        <v>221</v>
      </c>
      <c r="F16053" s="1" t="n">
        <f aca="false">SMALL(A16053:E16053,1)</f>
        <v>16</v>
      </c>
      <c r="G16053" s="1" t="n">
        <f aca="false">SMALL(A16053:E16053,2)</f>
        <v>113</v>
      </c>
      <c r="H16053" s="1" t="n">
        <f aca="false">SMALL(A16053:E16053,3)</f>
        <v>210</v>
      </c>
      <c r="I16053" s="1" t="n">
        <f aca="false">SMALL(A16053:E16053,4)</f>
        <v>221</v>
      </c>
      <c r="J16053" s="1" t="n">
        <f aca="false">SMALL(A16053:E16053,5)</f>
        <v>249</v>
      </c>
      <c r="K16053" s="0" t="n">
        <f aca="false">IF(AND(F16053&lt;&gt;G16053,G16053&lt;&gt;H16053,H16053&lt;&gt;I16053,I16053&lt;&gt;J16053), 1, 0)</f>
        <v>1</v>
      </c>
      <c r="L16053" s="0" t="n">
        <f aca="false">IF((F16053+J16053)^2 &gt;= G16053*H16053*I16053, 1,0)</f>
        <v>0</v>
      </c>
      <c r="M16053" s="0" t="n">
        <f aca="false">IF(K16053+L16053=2, 1,0)</f>
        <v>0</v>
      </c>
    </row>
    <row r="16054" customFormat="false" ht="13.8" hidden="false" customHeight="false" outlineLevel="0" collapsed="false">
      <c r="A16054" s="0" t="n">
        <v>34</v>
      </c>
      <c r="B16054" s="0" t="n">
        <v>136</v>
      </c>
      <c r="C16054" s="0" t="n">
        <v>144</v>
      </c>
      <c r="D16054" s="0" t="n">
        <v>279</v>
      </c>
      <c r="E16054" s="0" t="n">
        <v>243</v>
      </c>
      <c r="F16054" s="1" t="n">
        <f aca="false">SMALL(A16054:E16054,1)</f>
        <v>34</v>
      </c>
      <c r="G16054" s="1" t="n">
        <f aca="false">SMALL(A16054:E16054,2)</f>
        <v>136</v>
      </c>
      <c r="H16054" s="1" t="n">
        <f aca="false">SMALL(A16054:E16054,3)</f>
        <v>144</v>
      </c>
      <c r="I16054" s="1" t="n">
        <f aca="false">SMALL(A16054:E16054,4)</f>
        <v>243</v>
      </c>
      <c r="J16054" s="1" t="n">
        <f aca="false">SMALL(A16054:E16054,5)</f>
        <v>279</v>
      </c>
      <c r="K16054" s="0" t="n">
        <f aca="false">IF(AND(F16054&lt;&gt;G16054,G16054&lt;&gt;H16054,H16054&lt;&gt;I16054,I16054&lt;&gt;J16054), 1, 0)</f>
        <v>1</v>
      </c>
      <c r="L16054" s="0" t="n">
        <f aca="false">IF((F16054+J16054)^2 &gt;= G16054*H16054*I16054, 1,0)</f>
        <v>0</v>
      </c>
      <c r="M16054" s="0" t="n">
        <f aca="false">IF(K16054+L16054=2, 1,0)</f>
        <v>0</v>
      </c>
    </row>
    <row r="16055" customFormat="false" ht="13.8" hidden="false" customHeight="false" outlineLevel="0" collapsed="false">
      <c r="A16055" s="0" t="n">
        <v>11</v>
      </c>
      <c r="B16055" s="0" t="n">
        <v>27</v>
      </c>
      <c r="C16055" s="0" t="n">
        <v>295</v>
      </c>
      <c r="D16055" s="0" t="n">
        <v>194</v>
      </c>
      <c r="E16055" s="0" t="n">
        <v>192</v>
      </c>
      <c r="F16055" s="1" t="n">
        <f aca="false">SMALL(A16055:E16055,1)</f>
        <v>11</v>
      </c>
      <c r="G16055" s="1" t="n">
        <f aca="false">SMALL(A16055:E16055,2)</f>
        <v>27</v>
      </c>
      <c r="H16055" s="1" t="n">
        <f aca="false">SMALL(A16055:E16055,3)</f>
        <v>192</v>
      </c>
      <c r="I16055" s="1" t="n">
        <f aca="false">SMALL(A16055:E16055,4)</f>
        <v>194</v>
      </c>
      <c r="J16055" s="1" t="n">
        <f aca="false">SMALL(A16055:E16055,5)</f>
        <v>295</v>
      </c>
      <c r="K16055" s="0" t="n">
        <f aca="false">IF(AND(F16055&lt;&gt;G16055,G16055&lt;&gt;H16055,H16055&lt;&gt;I16055,I16055&lt;&gt;J16055), 1, 0)</f>
        <v>1</v>
      </c>
      <c r="L16055" s="0" t="n">
        <f aca="false">IF((F16055+J16055)^2 &gt;= G16055*H16055*I16055, 1,0)</f>
        <v>0</v>
      </c>
      <c r="M16055" s="0" t="n">
        <f aca="false">IF(K16055+L16055=2, 1,0)</f>
        <v>0</v>
      </c>
    </row>
    <row r="16056" customFormat="false" ht="13.8" hidden="false" customHeight="false" outlineLevel="0" collapsed="false">
      <c r="A16056" s="0" t="n">
        <v>163</v>
      </c>
      <c r="B16056" s="0" t="n">
        <v>196</v>
      </c>
      <c r="C16056" s="0" t="n">
        <v>157</v>
      </c>
      <c r="D16056" s="0" t="n">
        <v>291</v>
      </c>
      <c r="E16056" s="0" t="n">
        <v>236</v>
      </c>
      <c r="F16056" s="1" t="n">
        <f aca="false">SMALL(A16056:E16056,1)</f>
        <v>157</v>
      </c>
      <c r="G16056" s="1" t="n">
        <f aca="false">SMALL(A16056:E16056,2)</f>
        <v>163</v>
      </c>
      <c r="H16056" s="1" t="n">
        <f aca="false">SMALL(A16056:E16056,3)</f>
        <v>196</v>
      </c>
      <c r="I16056" s="1" t="n">
        <f aca="false">SMALL(A16056:E16056,4)</f>
        <v>236</v>
      </c>
      <c r="J16056" s="1" t="n">
        <f aca="false">SMALL(A16056:E16056,5)</f>
        <v>291</v>
      </c>
      <c r="K16056" s="0" t="n">
        <f aca="false">IF(AND(F16056&lt;&gt;G16056,G16056&lt;&gt;H16056,H16056&lt;&gt;I16056,I16056&lt;&gt;J16056), 1, 0)</f>
        <v>1</v>
      </c>
      <c r="L16056" s="0" t="n">
        <f aca="false">IF((F16056+J16056)^2 &gt;= G16056*H16056*I16056, 1,0)</f>
        <v>0</v>
      </c>
      <c r="M16056" s="0" t="n">
        <f aca="false">IF(K16056+L16056=2, 1,0)</f>
        <v>0</v>
      </c>
    </row>
    <row r="16057" customFormat="false" ht="13.8" hidden="false" customHeight="false" outlineLevel="0" collapsed="false">
      <c r="A16057" s="0" t="n">
        <v>251</v>
      </c>
      <c r="B16057" s="0" t="n">
        <v>53</v>
      </c>
      <c r="C16057" s="0" t="n">
        <v>282</v>
      </c>
      <c r="D16057" s="0" t="n">
        <v>136</v>
      </c>
      <c r="E16057" s="0" t="n">
        <v>42</v>
      </c>
      <c r="F16057" s="1" t="n">
        <f aca="false">SMALL(A16057:E16057,1)</f>
        <v>42</v>
      </c>
      <c r="G16057" s="1" t="n">
        <f aca="false">SMALL(A16057:E16057,2)</f>
        <v>53</v>
      </c>
      <c r="H16057" s="1" t="n">
        <f aca="false">SMALL(A16057:E16057,3)</f>
        <v>136</v>
      </c>
      <c r="I16057" s="1" t="n">
        <f aca="false">SMALL(A16057:E16057,4)</f>
        <v>251</v>
      </c>
      <c r="J16057" s="1" t="n">
        <f aca="false">SMALL(A16057:E16057,5)</f>
        <v>282</v>
      </c>
      <c r="K16057" s="0" t="n">
        <f aca="false">IF(AND(F16057&lt;&gt;G16057,G16057&lt;&gt;H16057,H16057&lt;&gt;I16057,I16057&lt;&gt;J16057), 1, 0)</f>
        <v>1</v>
      </c>
      <c r="L16057" s="0" t="n">
        <f aca="false">IF((F16057+J16057)^2 &gt;= G16057*H16057*I16057, 1,0)</f>
        <v>0</v>
      </c>
      <c r="M16057" s="0" t="n">
        <f aca="false">IF(K16057+L16057=2, 1,0)</f>
        <v>0</v>
      </c>
    </row>
    <row r="16058" customFormat="false" ht="13.8" hidden="false" customHeight="false" outlineLevel="0" collapsed="false">
      <c r="A16058" s="0" t="n">
        <v>126</v>
      </c>
      <c r="B16058" s="0" t="n">
        <v>128</v>
      </c>
      <c r="C16058" s="0" t="n">
        <v>8</v>
      </c>
      <c r="D16058" s="0" t="n">
        <v>110</v>
      </c>
      <c r="E16058" s="0" t="n">
        <v>260</v>
      </c>
      <c r="F16058" s="1" t="n">
        <f aca="false">SMALL(A16058:E16058,1)</f>
        <v>8</v>
      </c>
      <c r="G16058" s="1" t="n">
        <f aca="false">SMALL(A16058:E16058,2)</f>
        <v>110</v>
      </c>
      <c r="H16058" s="1" t="n">
        <f aca="false">SMALL(A16058:E16058,3)</f>
        <v>126</v>
      </c>
      <c r="I16058" s="1" t="n">
        <f aca="false">SMALL(A16058:E16058,4)</f>
        <v>128</v>
      </c>
      <c r="J16058" s="1" t="n">
        <f aca="false">SMALL(A16058:E16058,5)</f>
        <v>260</v>
      </c>
      <c r="K16058" s="0" t="n">
        <f aca="false">IF(AND(F16058&lt;&gt;G16058,G16058&lt;&gt;H16058,H16058&lt;&gt;I16058,I16058&lt;&gt;J16058), 1, 0)</f>
        <v>1</v>
      </c>
      <c r="L16058" s="0" t="n">
        <f aca="false">IF((F16058+J16058)^2 &gt;= G16058*H16058*I16058, 1,0)</f>
        <v>0</v>
      </c>
      <c r="M16058" s="0" t="n">
        <f aca="false">IF(K16058+L16058=2, 1,0)</f>
        <v>0</v>
      </c>
    </row>
    <row r="16059" customFormat="false" ht="13.8" hidden="false" customHeight="false" outlineLevel="0" collapsed="false">
      <c r="A16059" s="0" t="n">
        <v>165</v>
      </c>
      <c r="B16059" s="0" t="n">
        <v>100</v>
      </c>
      <c r="C16059" s="0" t="n">
        <v>293</v>
      </c>
      <c r="D16059" s="0" t="n">
        <v>277</v>
      </c>
      <c r="E16059" s="0" t="n">
        <v>183</v>
      </c>
      <c r="F16059" s="1" t="n">
        <f aca="false">SMALL(A16059:E16059,1)</f>
        <v>100</v>
      </c>
      <c r="G16059" s="1" t="n">
        <f aca="false">SMALL(A16059:E16059,2)</f>
        <v>165</v>
      </c>
      <c r="H16059" s="1" t="n">
        <f aca="false">SMALL(A16059:E16059,3)</f>
        <v>183</v>
      </c>
      <c r="I16059" s="1" t="n">
        <f aca="false">SMALL(A16059:E16059,4)</f>
        <v>277</v>
      </c>
      <c r="J16059" s="1" t="n">
        <f aca="false">SMALL(A16059:E16059,5)</f>
        <v>293</v>
      </c>
      <c r="K16059" s="0" t="n">
        <f aca="false">IF(AND(F16059&lt;&gt;G16059,G16059&lt;&gt;H16059,H16059&lt;&gt;I16059,I16059&lt;&gt;J16059), 1, 0)</f>
        <v>1</v>
      </c>
      <c r="L16059" s="0" t="n">
        <f aca="false">IF((F16059+J16059)^2 &gt;= G16059*H16059*I16059, 1,0)</f>
        <v>0</v>
      </c>
      <c r="M16059" s="0" t="n">
        <f aca="false">IF(K16059+L16059=2, 1,0)</f>
        <v>0</v>
      </c>
    </row>
    <row r="16060" customFormat="false" ht="13.8" hidden="false" customHeight="false" outlineLevel="0" collapsed="false">
      <c r="A16060" s="0" t="n">
        <v>46</v>
      </c>
      <c r="B16060" s="0" t="n">
        <v>184</v>
      </c>
      <c r="C16060" s="0" t="n">
        <v>40</v>
      </c>
      <c r="D16060" s="0" t="n">
        <v>114</v>
      </c>
      <c r="E16060" s="0" t="n">
        <v>292</v>
      </c>
      <c r="F16060" s="1" t="n">
        <f aca="false">SMALL(A16060:E16060,1)</f>
        <v>40</v>
      </c>
      <c r="G16060" s="1" t="n">
        <f aca="false">SMALL(A16060:E16060,2)</f>
        <v>46</v>
      </c>
      <c r="H16060" s="1" t="n">
        <f aca="false">SMALL(A16060:E16060,3)</f>
        <v>114</v>
      </c>
      <c r="I16060" s="1" t="n">
        <f aca="false">SMALL(A16060:E16060,4)</f>
        <v>184</v>
      </c>
      <c r="J16060" s="1" t="n">
        <f aca="false">SMALL(A16060:E16060,5)</f>
        <v>292</v>
      </c>
      <c r="K16060" s="0" t="n">
        <f aca="false">IF(AND(F16060&lt;&gt;G16060,G16060&lt;&gt;H16060,H16060&lt;&gt;I16060,I16060&lt;&gt;J16060), 1, 0)</f>
        <v>1</v>
      </c>
      <c r="L16060" s="0" t="n">
        <f aca="false">IF((F16060+J16060)^2 &gt;= G16060*H16060*I16060, 1,0)</f>
        <v>0</v>
      </c>
      <c r="M16060" s="0" t="n">
        <f aca="false">IF(K16060+L16060=2, 1,0)</f>
        <v>0</v>
      </c>
    </row>
    <row r="16061" customFormat="false" ht="13.8" hidden="false" customHeight="false" outlineLevel="0" collapsed="false">
      <c r="A16061" s="0" t="n">
        <v>232</v>
      </c>
      <c r="B16061" s="0" t="n">
        <v>191</v>
      </c>
      <c r="C16061" s="0" t="n">
        <v>235</v>
      </c>
      <c r="D16061" s="0" t="n">
        <v>131</v>
      </c>
      <c r="E16061" s="0" t="n">
        <v>66</v>
      </c>
      <c r="F16061" s="1" t="n">
        <f aca="false">SMALL(A16061:E16061,1)</f>
        <v>66</v>
      </c>
      <c r="G16061" s="1" t="n">
        <f aca="false">SMALL(A16061:E16061,2)</f>
        <v>131</v>
      </c>
      <c r="H16061" s="1" t="n">
        <f aca="false">SMALL(A16061:E16061,3)</f>
        <v>191</v>
      </c>
      <c r="I16061" s="1" t="n">
        <f aca="false">SMALL(A16061:E16061,4)</f>
        <v>232</v>
      </c>
      <c r="J16061" s="1" t="n">
        <f aca="false">SMALL(A16061:E16061,5)</f>
        <v>235</v>
      </c>
      <c r="K16061" s="0" t="n">
        <f aca="false">IF(AND(F16061&lt;&gt;G16061,G16061&lt;&gt;H16061,H16061&lt;&gt;I16061,I16061&lt;&gt;J16061), 1, 0)</f>
        <v>1</v>
      </c>
      <c r="L16061" s="0" t="n">
        <f aca="false">IF((F16061+J16061)^2 &gt;= G16061*H16061*I16061, 1,0)</f>
        <v>0</v>
      </c>
      <c r="M16061" s="0" t="n">
        <f aca="false">IF(K16061+L16061=2, 1,0)</f>
        <v>0</v>
      </c>
    </row>
    <row r="16062" customFormat="false" ht="13.8" hidden="false" customHeight="false" outlineLevel="0" collapsed="false">
      <c r="A16062" s="0" t="n">
        <v>104</v>
      </c>
      <c r="B16062" s="0" t="n">
        <v>263</v>
      </c>
      <c r="C16062" s="0" t="n">
        <v>240</v>
      </c>
      <c r="D16062" s="0" t="n">
        <v>109</v>
      </c>
      <c r="E16062" s="0" t="n">
        <v>110</v>
      </c>
      <c r="F16062" s="1" t="n">
        <f aca="false">SMALL(A16062:E16062,1)</f>
        <v>104</v>
      </c>
      <c r="G16062" s="1" t="n">
        <f aca="false">SMALL(A16062:E16062,2)</f>
        <v>109</v>
      </c>
      <c r="H16062" s="1" t="n">
        <f aca="false">SMALL(A16062:E16062,3)</f>
        <v>110</v>
      </c>
      <c r="I16062" s="1" t="n">
        <f aca="false">SMALL(A16062:E16062,4)</f>
        <v>240</v>
      </c>
      <c r="J16062" s="1" t="n">
        <f aca="false">SMALL(A16062:E16062,5)</f>
        <v>263</v>
      </c>
      <c r="K16062" s="0" t="n">
        <f aca="false">IF(AND(F16062&lt;&gt;G16062,G16062&lt;&gt;H16062,H16062&lt;&gt;I16062,I16062&lt;&gt;J16062), 1, 0)</f>
        <v>1</v>
      </c>
      <c r="L16062" s="0" t="n">
        <f aca="false">IF((F16062+J16062)^2 &gt;= G16062*H16062*I16062, 1,0)</f>
        <v>0</v>
      </c>
      <c r="M16062" s="0" t="n">
        <f aca="false">IF(K16062+L16062=2, 1,0)</f>
        <v>0</v>
      </c>
    </row>
    <row r="16063" customFormat="false" ht="13.8" hidden="false" customHeight="false" outlineLevel="0" collapsed="false">
      <c r="A16063" s="0" t="n">
        <v>36</v>
      </c>
      <c r="B16063" s="0" t="n">
        <v>134</v>
      </c>
      <c r="C16063" s="0" t="n">
        <v>137</v>
      </c>
      <c r="D16063" s="0" t="n">
        <v>224</v>
      </c>
      <c r="E16063" s="0" t="n">
        <v>291</v>
      </c>
      <c r="F16063" s="1" t="n">
        <f aca="false">SMALL(A16063:E16063,1)</f>
        <v>36</v>
      </c>
      <c r="G16063" s="1" t="n">
        <f aca="false">SMALL(A16063:E16063,2)</f>
        <v>134</v>
      </c>
      <c r="H16063" s="1" t="n">
        <f aca="false">SMALL(A16063:E16063,3)</f>
        <v>137</v>
      </c>
      <c r="I16063" s="1" t="n">
        <f aca="false">SMALL(A16063:E16063,4)</f>
        <v>224</v>
      </c>
      <c r="J16063" s="1" t="n">
        <f aca="false">SMALL(A16063:E16063,5)</f>
        <v>291</v>
      </c>
      <c r="K16063" s="0" t="n">
        <f aca="false">IF(AND(F16063&lt;&gt;G16063,G16063&lt;&gt;H16063,H16063&lt;&gt;I16063,I16063&lt;&gt;J16063), 1, 0)</f>
        <v>1</v>
      </c>
      <c r="L16063" s="0" t="n">
        <f aca="false">IF((F16063+J16063)^2 &gt;= G16063*H16063*I16063, 1,0)</f>
        <v>0</v>
      </c>
      <c r="M16063" s="0" t="n">
        <f aca="false">IF(K16063+L16063=2, 1,0)</f>
        <v>0</v>
      </c>
    </row>
    <row r="16064" customFormat="false" ht="13.8" hidden="false" customHeight="false" outlineLevel="0" collapsed="false">
      <c r="A16064" s="0" t="n">
        <v>33</v>
      </c>
      <c r="B16064" s="0" t="n">
        <v>86</v>
      </c>
      <c r="C16064" s="0" t="n">
        <v>254</v>
      </c>
      <c r="D16064" s="0" t="n">
        <v>13</v>
      </c>
      <c r="E16064" s="0" t="n">
        <v>133</v>
      </c>
      <c r="F16064" s="1" t="n">
        <f aca="false">SMALL(A16064:E16064,1)</f>
        <v>13</v>
      </c>
      <c r="G16064" s="1" t="n">
        <f aca="false">SMALL(A16064:E16064,2)</f>
        <v>33</v>
      </c>
      <c r="H16064" s="1" t="n">
        <f aca="false">SMALL(A16064:E16064,3)</f>
        <v>86</v>
      </c>
      <c r="I16064" s="1" t="n">
        <f aca="false">SMALL(A16064:E16064,4)</f>
        <v>133</v>
      </c>
      <c r="J16064" s="1" t="n">
        <f aca="false">SMALL(A16064:E16064,5)</f>
        <v>254</v>
      </c>
      <c r="K16064" s="0" t="n">
        <f aca="false">IF(AND(F16064&lt;&gt;G16064,G16064&lt;&gt;H16064,H16064&lt;&gt;I16064,I16064&lt;&gt;J16064), 1, 0)</f>
        <v>1</v>
      </c>
      <c r="L16064" s="0" t="n">
        <f aca="false">IF((F16064+J16064)^2 &gt;= G16064*H16064*I16064, 1,0)</f>
        <v>0</v>
      </c>
      <c r="M16064" s="0" t="n">
        <f aca="false">IF(K16064+L16064=2, 1,0)</f>
        <v>0</v>
      </c>
    </row>
    <row r="16065" customFormat="false" ht="13.8" hidden="false" customHeight="false" outlineLevel="0" collapsed="false">
      <c r="A16065" s="0" t="n">
        <v>22</v>
      </c>
      <c r="B16065" s="0" t="n">
        <v>168</v>
      </c>
      <c r="C16065" s="0" t="n">
        <v>193</v>
      </c>
      <c r="D16065" s="0" t="n">
        <v>293</v>
      </c>
      <c r="E16065" s="0" t="n">
        <v>268</v>
      </c>
      <c r="F16065" s="1" t="n">
        <f aca="false">SMALL(A16065:E16065,1)</f>
        <v>22</v>
      </c>
      <c r="G16065" s="1" t="n">
        <f aca="false">SMALL(A16065:E16065,2)</f>
        <v>168</v>
      </c>
      <c r="H16065" s="1" t="n">
        <f aca="false">SMALL(A16065:E16065,3)</f>
        <v>193</v>
      </c>
      <c r="I16065" s="1" t="n">
        <f aca="false">SMALL(A16065:E16065,4)</f>
        <v>268</v>
      </c>
      <c r="J16065" s="1" t="n">
        <f aca="false">SMALL(A16065:E16065,5)</f>
        <v>293</v>
      </c>
      <c r="K16065" s="0" t="n">
        <f aca="false">IF(AND(F16065&lt;&gt;G16065,G16065&lt;&gt;H16065,H16065&lt;&gt;I16065,I16065&lt;&gt;J16065), 1, 0)</f>
        <v>1</v>
      </c>
      <c r="L16065" s="0" t="n">
        <f aca="false">IF((F16065+J16065)^2 &gt;= G16065*H16065*I16065, 1,0)</f>
        <v>0</v>
      </c>
      <c r="M16065" s="0" t="n">
        <f aca="false">IF(K16065+L16065=2, 1,0)</f>
        <v>0</v>
      </c>
    </row>
    <row r="16066" customFormat="false" ht="13.8" hidden="false" customHeight="false" outlineLevel="0" collapsed="false">
      <c r="A16066" s="0" t="n">
        <v>222</v>
      </c>
      <c r="B16066" s="0" t="n">
        <v>255</v>
      </c>
      <c r="C16066" s="0" t="n">
        <v>66</v>
      </c>
      <c r="D16066" s="0" t="n">
        <v>106</v>
      </c>
      <c r="E16066" s="0" t="n">
        <v>51</v>
      </c>
      <c r="F16066" s="1" t="n">
        <f aca="false">SMALL(A16066:E16066,1)</f>
        <v>51</v>
      </c>
      <c r="G16066" s="1" t="n">
        <f aca="false">SMALL(A16066:E16066,2)</f>
        <v>66</v>
      </c>
      <c r="H16066" s="1" t="n">
        <f aca="false">SMALL(A16066:E16066,3)</f>
        <v>106</v>
      </c>
      <c r="I16066" s="1" t="n">
        <f aca="false">SMALL(A16066:E16066,4)</f>
        <v>222</v>
      </c>
      <c r="J16066" s="1" t="n">
        <f aca="false">SMALL(A16066:E16066,5)</f>
        <v>255</v>
      </c>
      <c r="K16066" s="0" t="n">
        <f aca="false">IF(AND(F16066&lt;&gt;G16066,G16066&lt;&gt;H16066,H16066&lt;&gt;I16066,I16066&lt;&gt;J16066), 1, 0)</f>
        <v>1</v>
      </c>
      <c r="L16066" s="0" t="n">
        <f aca="false">IF((F16066+J16066)^2 &gt;= G16066*H16066*I16066, 1,0)</f>
        <v>0</v>
      </c>
      <c r="M16066" s="0" t="n">
        <f aca="false">IF(K16066+L16066=2, 1,0)</f>
        <v>0</v>
      </c>
    </row>
    <row r="16067" customFormat="false" ht="13.8" hidden="false" customHeight="false" outlineLevel="0" collapsed="false">
      <c r="A16067" s="0" t="n">
        <v>299</v>
      </c>
      <c r="B16067" s="0" t="n">
        <v>271</v>
      </c>
      <c r="C16067" s="0" t="n">
        <v>266</v>
      </c>
      <c r="D16067" s="0" t="n">
        <v>179</v>
      </c>
      <c r="E16067" s="0" t="n">
        <v>61</v>
      </c>
      <c r="F16067" s="1" t="n">
        <f aca="false">SMALL(A16067:E16067,1)</f>
        <v>61</v>
      </c>
      <c r="G16067" s="1" t="n">
        <f aca="false">SMALL(A16067:E16067,2)</f>
        <v>179</v>
      </c>
      <c r="H16067" s="1" t="n">
        <f aca="false">SMALL(A16067:E16067,3)</f>
        <v>266</v>
      </c>
      <c r="I16067" s="1" t="n">
        <f aca="false">SMALL(A16067:E16067,4)</f>
        <v>271</v>
      </c>
      <c r="J16067" s="1" t="n">
        <f aca="false">SMALL(A16067:E16067,5)</f>
        <v>299</v>
      </c>
      <c r="K16067" s="0" t="n">
        <f aca="false">IF(AND(F16067&lt;&gt;G16067,G16067&lt;&gt;H16067,H16067&lt;&gt;I16067,I16067&lt;&gt;J16067), 1, 0)</f>
        <v>1</v>
      </c>
      <c r="L16067" s="0" t="n">
        <f aca="false">IF((F16067+J16067)^2 &gt;= G16067*H16067*I16067, 1,0)</f>
        <v>0</v>
      </c>
      <c r="M16067" s="0" t="n">
        <f aca="false">IF(K16067+L16067=2, 1,0)</f>
        <v>0</v>
      </c>
    </row>
    <row r="16068" customFormat="false" ht="13.8" hidden="false" customHeight="false" outlineLevel="0" collapsed="false">
      <c r="A16068" s="0" t="n">
        <v>165</v>
      </c>
      <c r="B16068" s="0" t="n">
        <v>261</v>
      </c>
      <c r="C16068" s="0" t="n">
        <v>59</v>
      </c>
      <c r="D16068" s="0" t="n">
        <v>174</v>
      </c>
      <c r="E16068" s="0" t="n">
        <v>294</v>
      </c>
      <c r="F16068" s="1" t="n">
        <f aca="false">SMALL(A16068:E16068,1)</f>
        <v>59</v>
      </c>
      <c r="G16068" s="1" t="n">
        <f aca="false">SMALL(A16068:E16068,2)</f>
        <v>165</v>
      </c>
      <c r="H16068" s="1" t="n">
        <f aca="false">SMALL(A16068:E16068,3)</f>
        <v>174</v>
      </c>
      <c r="I16068" s="1" t="n">
        <f aca="false">SMALL(A16068:E16068,4)</f>
        <v>261</v>
      </c>
      <c r="J16068" s="1" t="n">
        <f aca="false">SMALL(A16068:E16068,5)</f>
        <v>294</v>
      </c>
      <c r="K16068" s="0" t="n">
        <f aca="false">IF(AND(F16068&lt;&gt;G16068,G16068&lt;&gt;H16068,H16068&lt;&gt;I16068,I16068&lt;&gt;J16068), 1, 0)</f>
        <v>1</v>
      </c>
      <c r="L16068" s="0" t="n">
        <f aca="false">IF((F16068+J16068)^2 &gt;= G16068*H16068*I16068, 1,0)</f>
        <v>0</v>
      </c>
      <c r="M16068" s="0" t="n">
        <f aca="false">IF(K16068+L16068=2, 1,0)</f>
        <v>0</v>
      </c>
    </row>
    <row r="16069" customFormat="false" ht="13.8" hidden="false" customHeight="false" outlineLevel="0" collapsed="false">
      <c r="A16069" s="0" t="n">
        <v>298</v>
      </c>
      <c r="B16069" s="0" t="n">
        <v>248</v>
      </c>
      <c r="C16069" s="0" t="n">
        <v>145</v>
      </c>
      <c r="D16069" s="0" t="n">
        <v>164</v>
      </c>
      <c r="E16069" s="0" t="n">
        <v>179</v>
      </c>
      <c r="F16069" s="1" t="n">
        <f aca="false">SMALL(A16069:E16069,1)</f>
        <v>145</v>
      </c>
      <c r="G16069" s="1" t="n">
        <f aca="false">SMALL(A16069:E16069,2)</f>
        <v>164</v>
      </c>
      <c r="H16069" s="1" t="n">
        <f aca="false">SMALL(A16069:E16069,3)</f>
        <v>179</v>
      </c>
      <c r="I16069" s="1" t="n">
        <f aca="false">SMALL(A16069:E16069,4)</f>
        <v>248</v>
      </c>
      <c r="J16069" s="1" t="n">
        <f aca="false">SMALL(A16069:E16069,5)</f>
        <v>298</v>
      </c>
      <c r="K16069" s="0" t="n">
        <f aca="false">IF(AND(F16069&lt;&gt;G16069,G16069&lt;&gt;H16069,H16069&lt;&gt;I16069,I16069&lt;&gt;J16069), 1, 0)</f>
        <v>1</v>
      </c>
      <c r="L16069" s="0" t="n">
        <f aca="false">IF((F16069+J16069)^2 &gt;= G16069*H16069*I16069, 1,0)</f>
        <v>0</v>
      </c>
      <c r="M16069" s="0" t="n">
        <f aca="false">IF(K16069+L16069=2, 1,0)</f>
        <v>0</v>
      </c>
    </row>
    <row r="16070" customFormat="false" ht="13.8" hidden="false" customHeight="false" outlineLevel="0" collapsed="false">
      <c r="A16070" s="0" t="n">
        <v>198</v>
      </c>
      <c r="B16070" s="0" t="n">
        <v>124</v>
      </c>
      <c r="C16070" s="0" t="n">
        <v>299</v>
      </c>
      <c r="D16070" s="0" t="n">
        <v>3</v>
      </c>
      <c r="E16070" s="0" t="n">
        <v>201</v>
      </c>
      <c r="F16070" s="1" t="n">
        <f aca="false">SMALL(A16070:E16070,1)</f>
        <v>3</v>
      </c>
      <c r="G16070" s="1" t="n">
        <f aca="false">SMALL(A16070:E16070,2)</f>
        <v>124</v>
      </c>
      <c r="H16070" s="1" t="n">
        <f aca="false">SMALL(A16070:E16070,3)</f>
        <v>198</v>
      </c>
      <c r="I16070" s="1" t="n">
        <f aca="false">SMALL(A16070:E16070,4)</f>
        <v>201</v>
      </c>
      <c r="J16070" s="1" t="n">
        <f aca="false">SMALL(A16070:E16070,5)</f>
        <v>299</v>
      </c>
      <c r="K16070" s="0" t="n">
        <f aca="false">IF(AND(F16070&lt;&gt;G16070,G16070&lt;&gt;H16070,H16070&lt;&gt;I16070,I16070&lt;&gt;J16070), 1, 0)</f>
        <v>1</v>
      </c>
      <c r="L16070" s="0" t="n">
        <f aca="false">IF((F16070+J16070)^2 &gt;= G16070*H16070*I16070, 1,0)</f>
        <v>0</v>
      </c>
      <c r="M16070" s="0" t="n">
        <f aca="false">IF(K16070+L16070=2, 1,0)</f>
        <v>0</v>
      </c>
    </row>
    <row r="16071" customFormat="false" ht="13.8" hidden="false" customHeight="false" outlineLevel="0" collapsed="false">
      <c r="A16071" s="0" t="n">
        <v>245</v>
      </c>
      <c r="B16071" s="0" t="n">
        <v>235</v>
      </c>
      <c r="C16071" s="0" t="n">
        <v>278</v>
      </c>
      <c r="D16071" s="0" t="n">
        <v>10</v>
      </c>
      <c r="E16071" s="0" t="n">
        <v>267</v>
      </c>
      <c r="F16071" s="1" t="n">
        <f aca="false">SMALL(A16071:E16071,1)</f>
        <v>10</v>
      </c>
      <c r="G16071" s="1" t="n">
        <f aca="false">SMALL(A16071:E16071,2)</f>
        <v>235</v>
      </c>
      <c r="H16071" s="1" t="n">
        <f aca="false">SMALL(A16071:E16071,3)</f>
        <v>245</v>
      </c>
      <c r="I16071" s="1" t="n">
        <f aca="false">SMALL(A16071:E16071,4)</f>
        <v>267</v>
      </c>
      <c r="J16071" s="1" t="n">
        <f aca="false">SMALL(A16071:E16071,5)</f>
        <v>278</v>
      </c>
      <c r="K16071" s="0" t="n">
        <f aca="false">IF(AND(F16071&lt;&gt;G16071,G16071&lt;&gt;H16071,H16071&lt;&gt;I16071,I16071&lt;&gt;J16071), 1, 0)</f>
        <v>1</v>
      </c>
      <c r="L16071" s="0" t="n">
        <f aca="false">IF((F16071+J16071)^2 &gt;= G16071*H16071*I16071, 1,0)</f>
        <v>0</v>
      </c>
      <c r="M16071" s="0" t="n">
        <f aca="false">IF(K16071+L16071=2, 1,0)</f>
        <v>0</v>
      </c>
    </row>
    <row r="16072" customFormat="false" ht="13.8" hidden="false" customHeight="false" outlineLevel="0" collapsed="false">
      <c r="A16072" s="0" t="n">
        <v>7</v>
      </c>
      <c r="B16072" s="0" t="n">
        <v>126</v>
      </c>
      <c r="C16072" s="0" t="n">
        <v>137</v>
      </c>
      <c r="D16072" s="0" t="n">
        <v>262</v>
      </c>
      <c r="E16072" s="0" t="n">
        <v>139</v>
      </c>
      <c r="F16072" s="1" t="n">
        <f aca="false">SMALL(A16072:E16072,1)</f>
        <v>7</v>
      </c>
      <c r="G16072" s="1" t="n">
        <f aca="false">SMALL(A16072:E16072,2)</f>
        <v>126</v>
      </c>
      <c r="H16072" s="1" t="n">
        <f aca="false">SMALL(A16072:E16072,3)</f>
        <v>137</v>
      </c>
      <c r="I16072" s="1" t="n">
        <f aca="false">SMALL(A16072:E16072,4)</f>
        <v>139</v>
      </c>
      <c r="J16072" s="1" t="n">
        <f aca="false">SMALL(A16072:E16072,5)</f>
        <v>262</v>
      </c>
      <c r="K16072" s="0" t="n">
        <f aca="false">IF(AND(F16072&lt;&gt;G16072,G16072&lt;&gt;H16072,H16072&lt;&gt;I16072,I16072&lt;&gt;J16072), 1, 0)</f>
        <v>1</v>
      </c>
      <c r="L16072" s="0" t="n">
        <f aca="false">IF((F16072+J16072)^2 &gt;= G16072*H16072*I16072, 1,0)</f>
        <v>0</v>
      </c>
      <c r="M16072" s="0" t="n">
        <f aca="false">IF(K16072+L16072=2, 1,0)</f>
        <v>0</v>
      </c>
    </row>
    <row r="16073" customFormat="false" ht="13.8" hidden="false" customHeight="false" outlineLevel="0" collapsed="false">
      <c r="A16073" s="0" t="n">
        <v>228</v>
      </c>
      <c r="B16073" s="0" t="n">
        <v>115</v>
      </c>
      <c r="C16073" s="0" t="n">
        <v>273</v>
      </c>
      <c r="D16073" s="0" t="n">
        <v>276</v>
      </c>
      <c r="E16073" s="0" t="n">
        <v>229</v>
      </c>
      <c r="F16073" s="1" t="n">
        <f aca="false">SMALL(A16073:E16073,1)</f>
        <v>115</v>
      </c>
      <c r="G16073" s="1" t="n">
        <f aca="false">SMALL(A16073:E16073,2)</f>
        <v>228</v>
      </c>
      <c r="H16073" s="1" t="n">
        <f aca="false">SMALL(A16073:E16073,3)</f>
        <v>229</v>
      </c>
      <c r="I16073" s="1" t="n">
        <f aca="false">SMALL(A16073:E16073,4)</f>
        <v>273</v>
      </c>
      <c r="J16073" s="1" t="n">
        <f aca="false">SMALL(A16073:E16073,5)</f>
        <v>276</v>
      </c>
      <c r="K16073" s="0" t="n">
        <f aca="false">IF(AND(F16073&lt;&gt;G16073,G16073&lt;&gt;H16073,H16073&lt;&gt;I16073,I16073&lt;&gt;J16073), 1, 0)</f>
        <v>1</v>
      </c>
      <c r="L16073" s="0" t="n">
        <f aca="false">IF((F16073+J16073)^2 &gt;= G16073*H16073*I16073, 1,0)</f>
        <v>0</v>
      </c>
      <c r="M16073" s="0" t="n">
        <f aca="false">IF(K16073+L16073=2, 1,0)</f>
        <v>0</v>
      </c>
    </row>
    <row r="16074" customFormat="false" ht="13.8" hidden="false" customHeight="false" outlineLevel="0" collapsed="false">
      <c r="A16074" s="0" t="n">
        <v>212</v>
      </c>
      <c r="B16074" s="0" t="n">
        <v>213</v>
      </c>
      <c r="C16074" s="0" t="n">
        <v>42</v>
      </c>
      <c r="D16074" s="0" t="n">
        <v>60</v>
      </c>
      <c r="E16074" s="0" t="n">
        <v>194</v>
      </c>
      <c r="F16074" s="1" t="n">
        <f aca="false">SMALL(A16074:E16074,1)</f>
        <v>42</v>
      </c>
      <c r="G16074" s="1" t="n">
        <f aca="false">SMALL(A16074:E16074,2)</f>
        <v>60</v>
      </c>
      <c r="H16074" s="1" t="n">
        <f aca="false">SMALL(A16074:E16074,3)</f>
        <v>194</v>
      </c>
      <c r="I16074" s="1" t="n">
        <f aca="false">SMALL(A16074:E16074,4)</f>
        <v>212</v>
      </c>
      <c r="J16074" s="1" t="n">
        <f aca="false">SMALL(A16074:E16074,5)</f>
        <v>213</v>
      </c>
      <c r="K16074" s="0" t="n">
        <f aca="false">IF(AND(F16074&lt;&gt;G16074,G16074&lt;&gt;H16074,H16074&lt;&gt;I16074,I16074&lt;&gt;J16074), 1, 0)</f>
        <v>1</v>
      </c>
      <c r="L16074" s="0" t="n">
        <f aca="false">IF((F16074+J16074)^2 &gt;= G16074*H16074*I16074, 1,0)</f>
        <v>0</v>
      </c>
      <c r="M16074" s="0" t="n">
        <f aca="false">IF(K16074+L16074=2, 1,0)</f>
        <v>0</v>
      </c>
    </row>
    <row r="16075" customFormat="false" ht="13.8" hidden="false" customHeight="false" outlineLevel="0" collapsed="false">
      <c r="A16075" s="0" t="n">
        <v>273</v>
      </c>
      <c r="B16075" s="0" t="n">
        <v>67</v>
      </c>
      <c r="C16075" s="0" t="n">
        <v>106</v>
      </c>
      <c r="D16075" s="0" t="n">
        <v>32</v>
      </c>
      <c r="E16075" s="0" t="n">
        <v>219</v>
      </c>
      <c r="F16075" s="1" t="n">
        <f aca="false">SMALL(A16075:E16075,1)</f>
        <v>32</v>
      </c>
      <c r="G16075" s="1" t="n">
        <f aca="false">SMALL(A16075:E16075,2)</f>
        <v>67</v>
      </c>
      <c r="H16075" s="1" t="n">
        <f aca="false">SMALL(A16075:E16075,3)</f>
        <v>106</v>
      </c>
      <c r="I16075" s="1" t="n">
        <f aca="false">SMALL(A16075:E16075,4)</f>
        <v>219</v>
      </c>
      <c r="J16075" s="1" t="n">
        <f aca="false">SMALL(A16075:E16075,5)</f>
        <v>273</v>
      </c>
      <c r="K16075" s="0" t="n">
        <f aca="false">IF(AND(F16075&lt;&gt;G16075,G16075&lt;&gt;H16075,H16075&lt;&gt;I16075,I16075&lt;&gt;J16075), 1, 0)</f>
        <v>1</v>
      </c>
      <c r="L16075" s="0" t="n">
        <f aca="false">IF((F16075+J16075)^2 &gt;= G16075*H16075*I16075, 1,0)</f>
        <v>0</v>
      </c>
      <c r="M16075" s="0" t="n">
        <f aca="false">IF(K16075+L16075=2, 1,0)</f>
        <v>0</v>
      </c>
    </row>
    <row r="16076" customFormat="false" ht="13.8" hidden="false" customHeight="false" outlineLevel="0" collapsed="false">
      <c r="A16076" s="0" t="n">
        <v>111</v>
      </c>
      <c r="B16076" s="0" t="n">
        <v>28</v>
      </c>
      <c r="C16076" s="0" t="n">
        <v>163</v>
      </c>
      <c r="D16076" s="0" t="n">
        <v>71</v>
      </c>
      <c r="E16076" s="0" t="n">
        <v>134</v>
      </c>
      <c r="F16076" s="1" t="n">
        <f aca="false">SMALL(A16076:E16076,1)</f>
        <v>28</v>
      </c>
      <c r="G16076" s="1" t="n">
        <f aca="false">SMALL(A16076:E16076,2)</f>
        <v>71</v>
      </c>
      <c r="H16076" s="1" t="n">
        <f aca="false">SMALL(A16076:E16076,3)</f>
        <v>111</v>
      </c>
      <c r="I16076" s="1" t="n">
        <f aca="false">SMALL(A16076:E16076,4)</f>
        <v>134</v>
      </c>
      <c r="J16076" s="1" t="n">
        <f aca="false">SMALL(A16076:E16076,5)</f>
        <v>163</v>
      </c>
      <c r="K16076" s="0" t="n">
        <f aca="false">IF(AND(F16076&lt;&gt;G16076,G16076&lt;&gt;H16076,H16076&lt;&gt;I16076,I16076&lt;&gt;J16076), 1, 0)</f>
        <v>1</v>
      </c>
      <c r="L16076" s="0" t="n">
        <f aca="false">IF((F16076+J16076)^2 &gt;= G16076*H16076*I16076, 1,0)</f>
        <v>0</v>
      </c>
      <c r="M16076" s="0" t="n">
        <f aca="false">IF(K16076+L16076=2, 1,0)</f>
        <v>0</v>
      </c>
    </row>
    <row r="16077" customFormat="false" ht="13.8" hidden="false" customHeight="false" outlineLevel="0" collapsed="false">
      <c r="A16077" s="0" t="n">
        <v>138</v>
      </c>
      <c r="B16077" s="0" t="n">
        <v>169</v>
      </c>
      <c r="C16077" s="0" t="n">
        <v>169</v>
      </c>
      <c r="D16077" s="0" t="n">
        <v>238</v>
      </c>
      <c r="E16077" s="0" t="n">
        <v>127</v>
      </c>
      <c r="F16077" s="1" t="n">
        <f aca="false">SMALL(A16077:E16077,1)</f>
        <v>127</v>
      </c>
      <c r="G16077" s="1" t="n">
        <f aca="false">SMALL(A16077:E16077,2)</f>
        <v>138</v>
      </c>
      <c r="H16077" s="1" t="n">
        <f aca="false">SMALL(A16077:E16077,3)</f>
        <v>169</v>
      </c>
      <c r="I16077" s="1" t="n">
        <f aca="false">SMALL(A16077:E16077,4)</f>
        <v>169</v>
      </c>
      <c r="J16077" s="1" t="n">
        <f aca="false">SMALL(A16077:E16077,5)</f>
        <v>238</v>
      </c>
      <c r="K16077" s="0" t="n">
        <f aca="false">IF(AND(F16077&lt;&gt;G16077,G16077&lt;&gt;H16077,H16077&lt;&gt;I16077,I16077&lt;&gt;J16077), 1, 0)</f>
        <v>0</v>
      </c>
      <c r="L16077" s="0" t="n">
        <f aca="false">IF((F16077+J16077)^2 &gt;= G16077*H16077*I16077, 1,0)</f>
        <v>0</v>
      </c>
      <c r="M16077" s="0" t="n">
        <f aca="false">IF(K16077+L16077=2, 1,0)</f>
        <v>0</v>
      </c>
    </row>
    <row r="16078" customFormat="false" ht="13.8" hidden="false" customHeight="false" outlineLevel="0" collapsed="false">
      <c r="A16078" s="0" t="n">
        <v>226</v>
      </c>
      <c r="B16078" s="0" t="n">
        <v>171</v>
      </c>
      <c r="C16078" s="0" t="n">
        <v>147</v>
      </c>
      <c r="D16078" s="0" t="n">
        <v>274</v>
      </c>
      <c r="E16078" s="0" t="n">
        <v>140</v>
      </c>
      <c r="F16078" s="1" t="n">
        <f aca="false">SMALL(A16078:E16078,1)</f>
        <v>140</v>
      </c>
      <c r="G16078" s="1" t="n">
        <f aca="false">SMALL(A16078:E16078,2)</f>
        <v>147</v>
      </c>
      <c r="H16078" s="1" t="n">
        <f aca="false">SMALL(A16078:E16078,3)</f>
        <v>171</v>
      </c>
      <c r="I16078" s="1" t="n">
        <f aca="false">SMALL(A16078:E16078,4)</f>
        <v>226</v>
      </c>
      <c r="J16078" s="1" t="n">
        <f aca="false">SMALL(A16078:E16078,5)</f>
        <v>274</v>
      </c>
      <c r="K16078" s="0" t="n">
        <f aca="false">IF(AND(F16078&lt;&gt;G16078,G16078&lt;&gt;H16078,H16078&lt;&gt;I16078,I16078&lt;&gt;J16078), 1, 0)</f>
        <v>1</v>
      </c>
      <c r="L16078" s="0" t="n">
        <f aca="false">IF((F16078+J16078)^2 &gt;= G16078*H16078*I16078, 1,0)</f>
        <v>0</v>
      </c>
      <c r="M16078" s="0" t="n">
        <f aca="false">IF(K16078+L16078=2, 1,0)</f>
        <v>0</v>
      </c>
    </row>
    <row r="16079" customFormat="false" ht="13.8" hidden="false" customHeight="false" outlineLevel="0" collapsed="false">
      <c r="A16079" s="0" t="n">
        <v>249</v>
      </c>
      <c r="B16079" s="0" t="n">
        <v>133</v>
      </c>
      <c r="C16079" s="0" t="n">
        <v>281</v>
      </c>
      <c r="D16079" s="0" t="n">
        <v>124</v>
      </c>
      <c r="E16079" s="0" t="n">
        <v>158</v>
      </c>
      <c r="F16079" s="1" t="n">
        <f aca="false">SMALL(A16079:E16079,1)</f>
        <v>124</v>
      </c>
      <c r="G16079" s="1" t="n">
        <f aca="false">SMALL(A16079:E16079,2)</f>
        <v>133</v>
      </c>
      <c r="H16079" s="1" t="n">
        <f aca="false">SMALL(A16079:E16079,3)</f>
        <v>158</v>
      </c>
      <c r="I16079" s="1" t="n">
        <f aca="false">SMALL(A16079:E16079,4)</f>
        <v>249</v>
      </c>
      <c r="J16079" s="1" t="n">
        <f aca="false">SMALL(A16079:E16079,5)</f>
        <v>281</v>
      </c>
      <c r="K16079" s="0" t="n">
        <f aca="false">IF(AND(F16079&lt;&gt;G16079,G16079&lt;&gt;H16079,H16079&lt;&gt;I16079,I16079&lt;&gt;J16079), 1, 0)</f>
        <v>1</v>
      </c>
      <c r="L16079" s="0" t="n">
        <f aca="false">IF((F16079+J16079)^2 &gt;= G16079*H16079*I16079, 1,0)</f>
        <v>0</v>
      </c>
      <c r="M16079" s="0" t="n">
        <f aca="false">IF(K16079+L16079=2, 1,0)</f>
        <v>0</v>
      </c>
    </row>
    <row r="16080" customFormat="false" ht="13.8" hidden="false" customHeight="false" outlineLevel="0" collapsed="false">
      <c r="A16080" s="0" t="n">
        <v>61</v>
      </c>
      <c r="B16080" s="0" t="n">
        <v>183</v>
      </c>
      <c r="C16080" s="0" t="n">
        <v>187</v>
      </c>
      <c r="D16080" s="0" t="n">
        <v>96</v>
      </c>
      <c r="E16080" s="0" t="n">
        <v>163</v>
      </c>
      <c r="F16080" s="1" t="n">
        <f aca="false">SMALL(A16080:E16080,1)</f>
        <v>61</v>
      </c>
      <c r="G16080" s="1" t="n">
        <f aca="false">SMALL(A16080:E16080,2)</f>
        <v>96</v>
      </c>
      <c r="H16080" s="1" t="n">
        <f aca="false">SMALL(A16080:E16080,3)</f>
        <v>163</v>
      </c>
      <c r="I16080" s="1" t="n">
        <f aca="false">SMALL(A16080:E16080,4)</f>
        <v>183</v>
      </c>
      <c r="J16080" s="1" t="n">
        <f aca="false">SMALL(A16080:E16080,5)</f>
        <v>187</v>
      </c>
      <c r="K16080" s="0" t="n">
        <f aca="false">IF(AND(F16080&lt;&gt;G16080,G16080&lt;&gt;H16080,H16080&lt;&gt;I16080,I16080&lt;&gt;J16080), 1, 0)</f>
        <v>1</v>
      </c>
      <c r="L16080" s="0" t="n">
        <f aca="false">IF((F16080+J16080)^2 &gt;= G16080*H16080*I16080, 1,0)</f>
        <v>0</v>
      </c>
      <c r="M16080" s="0" t="n">
        <f aca="false">IF(K16080+L16080=2, 1,0)</f>
        <v>0</v>
      </c>
    </row>
    <row r="16081" customFormat="false" ht="13.8" hidden="false" customHeight="false" outlineLevel="0" collapsed="false">
      <c r="A16081" s="0" t="n">
        <v>149</v>
      </c>
      <c r="B16081" s="0" t="n">
        <v>143</v>
      </c>
      <c r="C16081" s="0" t="n">
        <v>202</v>
      </c>
      <c r="D16081" s="0" t="n">
        <v>206</v>
      </c>
      <c r="E16081" s="0" t="n">
        <v>237</v>
      </c>
      <c r="F16081" s="1" t="n">
        <f aca="false">SMALL(A16081:E16081,1)</f>
        <v>143</v>
      </c>
      <c r="G16081" s="1" t="n">
        <f aca="false">SMALL(A16081:E16081,2)</f>
        <v>149</v>
      </c>
      <c r="H16081" s="1" t="n">
        <f aca="false">SMALL(A16081:E16081,3)</f>
        <v>202</v>
      </c>
      <c r="I16081" s="1" t="n">
        <f aca="false">SMALL(A16081:E16081,4)</f>
        <v>206</v>
      </c>
      <c r="J16081" s="1" t="n">
        <f aca="false">SMALL(A16081:E16081,5)</f>
        <v>237</v>
      </c>
      <c r="K16081" s="0" t="n">
        <f aca="false">IF(AND(F16081&lt;&gt;G16081,G16081&lt;&gt;H16081,H16081&lt;&gt;I16081,I16081&lt;&gt;J16081), 1, 0)</f>
        <v>1</v>
      </c>
      <c r="L16081" s="0" t="n">
        <f aca="false">IF((F16081+J16081)^2 &gt;= G16081*H16081*I16081, 1,0)</f>
        <v>0</v>
      </c>
      <c r="M16081" s="0" t="n">
        <f aca="false">IF(K16081+L16081=2, 1,0)</f>
        <v>0</v>
      </c>
    </row>
    <row r="16082" customFormat="false" ht="13.8" hidden="false" customHeight="false" outlineLevel="0" collapsed="false">
      <c r="A16082" s="0" t="n">
        <v>200</v>
      </c>
      <c r="B16082" s="0" t="n">
        <v>112</v>
      </c>
      <c r="C16082" s="0" t="n">
        <v>208</v>
      </c>
      <c r="D16082" s="0" t="n">
        <v>82</v>
      </c>
      <c r="E16082" s="0" t="n">
        <v>38</v>
      </c>
      <c r="F16082" s="1" t="n">
        <f aca="false">SMALL(A16082:E16082,1)</f>
        <v>38</v>
      </c>
      <c r="G16082" s="1" t="n">
        <f aca="false">SMALL(A16082:E16082,2)</f>
        <v>82</v>
      </c>
      <c r="H16082" s="1" t="n">
        <f aca="false">SMALL(A16082:E16082,3)</f>
        <v>112</v>
      </c>
      <c r="I16082" s="1" t="n">
        <f aca="false">SMALL(A16082:E16082,4)</f>
        <v>200</v>
      </c>
      <c r="J16082" s="1" t="n">
        <f aca="false">SMALL(A16082:E16082,5)</f>
        <v>208</v>
      </c>
      <c r="K16082" s="0" t="n">
        <f aca="false">IF(AND(F16082&lt;&gt;G16082,G16082&lt;&gt;H16082,H16082&lt;&gt;I16082,I16082&lt;&gt;J16082), 1, 0)</f>
        <v>1</v>
      </c>
      <c r="L16082" s="0" t="n">
        <f aca="false">IF((F16082+J16082)^2 &gt;= G16082*H16082*I16082, 1,0)</f>
        <v>0</v>
      </c>
      <c r="M16082" s="0" t="n">
        <f aca="false">IF(K16082+L16082=2, 1,0)</f>
        <v>0</v>
      </c>
    </row>
    <row r="16083" customFormat="false" ht="13.8" hidden="false" customHeight="false" outlineLevel="0" collapsed="false">
      <c r="A16083" s="0" t="n">
        <v>267</v>
      </c>
      <c r="B16083" s="0" t="n">
        <v>110</v>
      </c>
      <c r="C16083" s="0" t="n">
        <v>227</v>
      </c>
      <c r="D16083" s="0" t="n">
        <v>70</v>
      </c>
      <c r="E16083" s="0" t="n">
        <v>69</v>
      </c>
      <c r="F16083" s="1" t="n">
        <f aca="false">SMALL(A16083:E16083,1)</f>
        <v>69</v>
      </c>
      <c r="G16083" s="1" t="n">
        <f aca="false">SMALL(A16083:E16083,2)</f>
        <v>70</v>
      </c>
      <c r="H16083" s="1" t="n">
        <f aca="false">SMALL(A16083:E16083,3)</f>
        <v>110</v>
      </c>
      <c r="I16083" s="1" t="n">
        <f aca="false">SMALL(A16083:E16083,4)</f>
        <v>227</v>
      </c>
      <c r="J16083" s="1" t="n">
        <f aca="false">SMALL(A16083:E16083,5)</f>
        <v>267</v>
      </c>
      <c r="K16083" s="0" t="n">
        <f aca="false">IF(AND(F16083&lt;&gt;G16083,G16083&lt;&gt;H16083,H16083&lt;&gt;I16083,I16083&lt;&gt;J16083), 1, 0)</f>
        <v>1</v>
      </c>
      <c r="L16083" s="0" t="n">
        <f aca="false">IF((F16083+J16083)^2 &gt;= G16083*H16083*I16083, 1,0)</f>
        <v>0</v>
      </c>
      <c r="M16083" s="0" t="n">
        <f aca="false">IF(K16083+L16083=2, 1,0)</f>
        <v>0</v>
      </c>
    </row>
    <row r="16084" customFormat="false" ht="13.8" hidden="false" customHeight="false" outlineLevel="0" collapsed="false">
      <c r="A16084" s="0" t="n">
        <v>137</v>
      </c>
      <c r="B16084" s="0" t="n">
        <v>214</v>
      </c>
      <c r="C16084" s="0" t="n">
        <v>132</v>
      </c>
      <c r="D16084" s="0" t="n">
        <v>32</v>
      </c>
      <c r="E16084" s="0" t="n">
        <v>35</v>
      </c>
      <c r="F16084" s="1" t="n">
        <f aca="false">SMALL(A16084:E16084,1)</f>
        <v>32</v>
      </c>
      <c r="G16084" s="1" t="n">
        <f aca="false">SMALL(A16084:E16084,2)</f>
        <v>35</v>
      </c>
      <c r="H16084" s="1" t="n">
        <f aca="false">SMALL(A16084:E16084,3)</f>
        <v>132</v>
      </c>
      <c r="I16084" s="1" t="n">
        <f aca="false">SMALL(A16084:E16084,4)</f>
        <v>137</v>
      </c>
      <c r="J16084" s="1" t="n">
        <f aca="false">SMALL(A16084:E16084,5)</f>
        <v>214</v>
      </c>
      <c r="K16084" s="0" t="n">
        <f aca="false">IF(AND(F16084&lt;&gt;G16084,G16084&lt;&gt;H16084,H16084&lt;&gt;I16084,I16084&lt;&gt;J16084), 1, 0)</f>
        <v>1</v>
      </c>
      <c r="L16084" s="0" t="n">
        <f aca="false">IF((F16084+J16084)^2 &gt;= G16084*H16084*I16084, 1,0)</f>
        <v>0</v>
      </c>
      <c r="M16084" s="0" t="n">
        <f aca="false">IF(K16084+L16084=2, 1,0)</f>
        <v>0</v>
      </c>
    </row>
    <row r="16085" customFormat="false" ht="13.8" hidden="false" customHeight="false" outlineLevel="0" collapsed="false">
      <c r="A16085" s="0" t="n">
        <v>59</v>
      </c>
      <c r="B16085" s="0" t="n">
        <v>172</v>
      </c>
      <c r="C16085" s="0" t="n">
        <v>77</v>
      </c>
      <c r="D16085" s="0" t="n">
        <v>193</v>
      </c>
      <c r="E16085" s="0" t="n">
        <v>182</v>
      </c>
      <c r="F16085" s="1" t="n">
        <f aca="false">SMALL(A16085:E16085,1)</f>
        <v>59</v>
      </c>
      <c r="G16085" s="1" t="n">
        <f aca="false">SMALL(A16085:E16085,2)</f>
        <v>77</v>
      </c>
      <c r="H16085" s="1" t="n">
        <f aca="false">SMALL(A16085:E16085,3)</f>
        <v>172</v>
      </c>
      <c r="I16085" s="1" t="n">
        <f aca="false">SMALL(A16085:E16085,4)</f>
        <v>182</v>
      </c>
      <c r="J16085" s="1" t="n">
        <f aca="false">SMALL(A16085:E16085,5)</f>
        <v>193</v>
      </c>
      <c r="K16085" s="0" t="n">
        <f aca="false">IF(AND(F16085&lt;&gt;G16085,G16085&lt;&gt;H16085,H16085&lt;&gt;I16085,I16085&lt;&gt;J16085), 1, 0)</f>
        <v>1</v>
      </c>
      <c r="L16085" s="0" t="n">
        <f aca="false">IF((F16085+J16085)^2 &gt;= G16085*H16085*I16085, 1,0)</f>
        <v>0</v>
      </c>
      <c r="M16085" s="0" t="n">
        <f aca="false">IF(K16085+L16085=2, 1,0)</f>
        <v>0</v>
      </c>
    </row>
    <row r="16086" customFormat="false" ht="13.8" hidden="false" customHeight="false" outlineLevel="0" collapsed="false">
      <c r="A16086" s="0" t="n">
        <v>207</v>
      </c>
      <c r="B16086" s="0" t="n">
        <v>241</v>
      </c>
      <c r="C16086" s="0" t="n">
        <v>8</v>
      </c>
      <c r="D16086" s="0" t="n">
        <v>160</v>
      </c>
      <c r="E16086" s="0" t="n">
        <v>247</v>
      </c>
      <c r="F16086" s="1" t="n">
        <f aca="false">SMALL(A16086:E16086,1)</f>
        <v>8</v>
      </c>
      <c r="G16086" s="1" t="n">
        <f aca="false">SMALL(A16086:E16086,2)</f>
        <v>160</v>
      </c>
      <c r="H16086" s="1" t="n">
        <f aca="false">SMALL(A16086:E16086,3)</f>
        <v>207</v>
      </c>
      <c r="I16086" s="1" t="n">
        <f aca="false">SMALL(A16086:E16086,4)</f>
        <v>241</v>
      </c>
      <c r="J16086" s="1" t="n">
        <f aca="false">SMALL(A16086:E16086,5)</f>
        <v>247</v>
      </c>
      <c r="K16086" s="0" t="n">
        <f aca="false">IF(AND(F16086&lt;&gt;G16086,G16086&lt;&gt;H16086,H16086&lt;&gt;I16086,I16086&lt;&gt;J16086), 1, 0)</f>
        <v>1</v>
      </c>
      <c r="L16086" s="0" t="n">
        <f aca="false">IF((F16086+J16086)^2 &gt;= G16086*H16086*I16086, 1,0)</f>
        <v>0</v>
      </c>
      <c r="M16086" s="0" t="n">
        <f aca="false">IF(K16086+L16086=2, 1,0)</f>
        <v>0</v>
      </c>
    </row>
    <row r="16087" customFormat="false" ht="13.8" hidden="false" customHeight="false" outlineLevel="0" collapsed="false">
      <c r="A16087" s="0" t="n">
        <v>292</v>
      </c>
      <c r="B16087" s="0" t="n">
        <v>162</v>
      </c>
      <c r="C16087" s="0" t="n">
        <v>46</v>
      </c>
      <c r="D16087" s="0" t="n">
        <v>254</v>
      </c>
      <c r="E16087" s="0" t="n">
        <v>187</v>
      </c>
      <c r="F16087" s="1" t="n">
        <f aca="false">SMALL(A16087:E16087,1)</f>
        <v>46</v>
      </c>
      <c r="G16087" s="1" t="n">
        <f aca="false">SMALL(A16087:E16087,2)</f>
        <v>162</v>
      </c>
      <c r="H16087" s="1" t="n">
        <f aca="false">SMALL(A16087:E16087,3)</f>
        <v>187</v>
      </c>
      <c r="I16087" s="1" t="n">
        <f aca="false">SMALL(A16087:E16087,4)</f>
        <v>254</v>
      </c>
      <c r="J16087" s="1" t="n">
        <f aca="false">SMALL(A16087:E16087,5)</f>
        <v>292</v>
      </c>
      <c r="K16087" s="0" t="n">
        <f aca="false">IF(AND(F16087&lt;&gt;G16087,G16087&lt;&gt;H16087,H16087&lt;&gt;I16087,I16087&lt;&gt;J16087), 1, 0)</f>
        <v>1</v>
      </c>
      <c r="L16087" s="0" t="n">
        <f aca="false">IF((F16087+J16087)^2 &gt;= G16087*H16087*I16087, 1,0)</f>
        <v>0</v>
      </c>
      <c r="M16087" s="0" t="n">
        <f aca="false">IF(K16087+L16087=2, 1,0)</f>
        <v>0</v>
      </c>
    </row>
    <row r="16088" customFormat="false" ht="13.8" hidden="false" customHeight="false" outlineLevel="0" collapsed="false">
      <c r="A16088" s="0" t="n">
        <v>135</v>
      </c>
      <c r="B16088" s="0" t="n">
        <v>231</v>
      </c>
      <c r="C16088" s="0" t="n">
        <v>20</v>
      </c>
      <c r="D16088" s="0" t="n">
        <v>146</v>
      </c>
      <c r="E16088" s="0" t="n">
        <v>199</v>
      </c>
      <c r="F16088" s="1" t="n">
        <f aca="false">SMALL(A16088:E16088,1)</f>
        <v>20</v>
      </c>
      <c r="G16088" s="1" t="n">
        <f aca="false">SMALL(A16088:E16088,2)</f>
        <v>135</v>
      </c>
      <c r="H16088" s="1" t="n">
        <f aca="false">SMALL(A16088:E16088,3)</f>
        <v>146</v>
      </c>
      <c r="I16088" s="1" t="n">
        <f aca="false">SMALL(A16088:E16088,4)</f>
        <v>199</v>
      </c>
      <c r="J16088" s="1" t="n">
        <f aca="false">SMALL(A16088:E16088,5)</f>
        <v>231</v>
      </c>
      <c r="K16088" s="0" t="n">
        <f aca="false">IF(AND(F16088&lt;&gt;G16088,G16088&lt;&gt;H16088,H16088&lt;&gt;I16088,I16088&lt;&gt;J16088), 1, 0)</f>
        <v>1</v>
      </c>
      <c r="L16088" s="0" t="n">
        <f aca="false">IF((F16088+J16088)^2 &gt;= G16088*H16088*I16088, 1,0)</f>
        <v>0</v>
      </c>
      <c r="M16088" s="0" t="n">
        <f aca="false">IF(K16088+L16088=2, 1,0)</f>
        <v>0</v>
      </c>
    </row>
    <row r="16089" customFormat="false" ht="13.8" hidden="false" customHeight="false" outlineLevel="0" collapsed="false">
      <c r="A16089" s="0" t="n">
        <v>24</v>
      </c>
      <c r="B16089" s="0" t="n">
        <v>217</v>
      </c>
      <c r="C16089" s="0" t="n">
        <v>158</v>
      </c>
      <c r="D16089" s="0" t="n">
        <v>78</v>
      </c>
      <c r="E16089" s="0" t="n">
        <v>197</v>
      </c>
      <c r="F16089" s="1" t="n">
        <f aca="false">SMALL(A16089:E16089,1)</f>
        <v>24</v>
      </c>
      <c r="G16089" s="1" t="n">
        <f aca="false">SMALL(A16089:E16089,2)</f>
        <v>78</v>
      </c>
      <c r="H16089" s="1" t="n">
        <f aca="false">SMALL(A16089:E16089,3)</f>
        <v>158</v>
      </c>
      <c r="I16089" s="1" t="n">
        <f aca="false">SMALL(A16089:E16089,4)</f>
        <v>197</v>
      </c>
      <c r="J16089" s="1" t="n">
        <f aca="false">SMALL(A16089:E16089,5)</f>
        <v>217</v>
      </c>
      <c r="K16089" s="0" t="n">
        <f aca="false">IF(AND(F16089&lt;&gt;G16089,G16089&lt;&gt;H16089,H16089&lt;&gt;I16089,I16089&lt;&gt;J16089), 1, 0)</f>
        <v>1</v>
      </c>
      <c r="L16089" s="0" t="n">
        <f aca="false">IF((F16089+J16089)^2 &gt;= G16089*H16089*I16089, 1,0)</f>
        <v>0</v>
      </c>
      <c r="M16089" s="0" t="n">
        <f aca="false">IF(K16089+L16089=2, 1,0)</f>
        <v>0</v>
      </c>
    </row>
    <row r="16090" customFormat="false" ht="13.8" hidden="false" customHeight="false" outlineLevel="0" collapsed="false">
      <c r="A16090" s="0" t="n">
        <v>149</v>
      </c>
      <c r="B16090" s="0" t="n">
        <v>152</v>
      </c>
      <c r="C16090" s="0" t="n">
        <v>102</v>
      </c>
      <c r="D16090" s="0" t="n">
        <v>254</v>
      </c>
      <c r="E16090" s="0" t="n">
        <v>241</v>
      </c>
      <c r="F16090" s="1" t="n">
        <f aca="false">SMALL(A16090:E16090,1)</f>
        <v>102</v>
      </c>
      <c r="G16090" s="1" t="n">
        <f aca="false">SMALL(A16090:E16090,2)</f>
        <v>149</v>
      </c>
      <c r="H16090" s="1" t="n">
        <f aca="false">SMALL(A16090:E16090,3)</f>
        <v>152</v>
      </c>
      <c r="I16090" s="1" t="n">
        <f aca="false">SMALL(A16090:E16090,4)</f>
        <v>241</v>
      </c>
      <c r="J16090" s="1" t="n">
        <f aca="false">SMALL(A16090:E16090,5)</f>
        <v>254</v>
      </c>
      <c r="K16090" s="0" t="n">
        <f aca="false">IF(AND(F16090&lt;&gt;G16090,G16090&lt;&gt;H16090,H16090&lt;&gt;I16090,I16090&lt;&gt;J16090), 1, 0)</f>
        <v>1</v>
      </c>
      <c r="L16090" s="0" t="n">
        <f aca="false">IF((F16090+J16090)^2 &gt;= G16090*H16090*I16090, 1,0)</f>
        <v>0</v>
      </c>
      <c r="M16090" s="0" t="n">
        <f aca="false">IF(K16090+L16090=2, 1,0)</f>
        <v>0</v>
      </c>
    </row>
    <row r="16091" customFormat="false" ht="13.8" hidden="false" customHeight="false" outlineLevel="0" collapsed="false">
      <c r="A16091" s="0" t="n">
        <v>57</v>
      </c>
      <c r="B16091" s="0" t="n">
        <v>204</v>
      </c>
      <c r="C16091" s="0" t="n">
        <v>251</v>
      </c>
      <c r="D16091" s="0" t="n">
        <v>216</v>
      </c>
      <c r="E16091" s="0" t="n">
        <v>117</v>
      </c>
      <c r="F16091" s="1" t="n">
        <f aca="false">SMALL(A16091:E16091,1)</f>
        <v>57</v>
      </c>
      <c r="G16091" s="1" t="n">
        <f aca="false">SMALL(A16091:E16091,2)</f>
        <v>117</v>
      </c>
      <c r="H16091" s="1" t="n">
        <f aca="false">SMALL(A16091:E16091,3)</f>
        <v>204</v>
      </c>
      <c r="I16091" s="1" t="n">
        <f aca="false">SMALL(A16091:E16091,4)</f>
        <v>216</v>
      </c>
      <c r="J16091" s="1" t="n">
        <f aca="false">SMALL(A16091:E16091,5)</f>
        <v>251</v>
      </c>
      <c r="K16091" s="0" t="n">
        <f aca="false">IF(AND(F16091&lt;&gt;G16091,G16091&lt;&gt;H16091,H16091&lt;&gt;I16091,I16091&lt;&gt;J16091), 1, 0)</f>
        <v>1</v>
      </c>
      <c r="L16091" s="0" t="n">
        <f aca="false">IF((F16091+J16091)^2 &gt;= G16091*H16091*I16091, 1,0)</f>
        <v>0</v>
      </c>
      <c r="M16091" s="0" t="n">
        <f aca="false">IF(K16091+L16091=2, 1,0)</f>
        <v>0</v>
      </c>
    </row>
    <row r="16092" customFormat="false" ht="13.8" hidden="false" customHeight="false" outlineLevel="0" collapsed="false">
      <c r="A16092" s="0" t="n">
        <v>184</v>
      </c>
      <c r="B16092" s="0" t="n">
        <v>236</v>
      </c>
      <c r="C16092" s="0" t="n">
        <v>271</v>
      </c>
      <c r="D16092" s="0" t="n">
        <v>254</v>
      </c>
      <c r="E16092" s="0" t="n">
        <v>22</v>
      </c>
      <c r="F16092" s="1" t="n">
        <f aca="false">SMALL(A16092:E16092,1)</f>
        <v>22</v>
      </c>
      <c r="G16092" s="1" t="n">
        <f aca="false">SMALL(A16092:E16092,2)</f>
        <v>184</v>
      </c>
      <c r="H16092" s="1" t="n">
        <f aca="false">SMALL(A16092:E16092,3)</f>
        <v>236</v>
      </c>
      <c r="I16092" s="1" t="n">
        <f aca="false">SMALL(A16092:E16092,4)</f>
        <v>254</v>
      </c>
      <c r="J16092" s="1" t="n">
        <f aca="false">SMALL(A16092:E16092,5)</f>
        <v>271</v>
      </c>
      <c r="K16092" s="0" t="n">
        <f aca="false">IF(AND(F16092&lt;&gt;G16092,G16092&lt;&gt;H16092,H16092&lt;&gt;I16092,I16092&lt;&gt;J16092), 1, 0)</f>
        <v>1</v>
      </c>
      <c r="L16092" s="0" t="n">
        <f aca="false">IF((F16092+J16092)^2 &gt;= G16092*H16092*I16092, 1,0)</f>
        <v>0</v>
      </c>
      <c r="M16092" s="0" t="n">
        <f aca="false">IF(K16092+L16092=2, 1,0)</f>
        <v>0</v>
      </c>
    </row>
    <row r="16093" customFormat="false" ht="13.8" hidden="false" customHeight="false" outlineLevel="0" collapsed="false">
      <c r="A16093" s="0" t="n">
        <v>263</v>
      </c>
      <c r="B16093" s="0" t="n">
        <v>125</v>
      </c>
      <c r="C16093" s="0" t="n">
        <v>127</v>
      </c>
      <c r="D16093" s="0" t="n">
        <v>168</v>
      </c>
      <c r="E16093" s="0" t="n">
        <v>298</v>
      </c>
      <c r="F16093" s="1" t="n">
        <f aca="false">SMALL(A16093:E16093,1)</f>
        <v>125</v>
      </c>
      <c r="G16093" s="1" t="n">
        <f aca="false">SMALL(A16093:E16093,2)</f>
        <v>127</v>
      </c>
      <c r="H16093" s="1" t="n">
        <f aca="false">SMALL(A16093:E16093,3)</f>
        <v>168</v>
      </c>
      <c r="I16093" s="1" t="n">
        <f aca="false">SMALL(A16093:E16093,4)</f>
        <v>263</v>
      </c>
      <c r="J16093" s="1" t="n">
        <f aca="false">SMALL(A16093:E16093,5)</f>
        <v>298</v>
      </c>
      <c r="K16093" s="0" t="n">
        <f aca="false">IF(AND(F16093&lt;&gt;G16093,G16093&lt;&gt;H16093,H16093&lt;&gt;I16093,I16093&lt;&gt;J16093), 1, 0)</f>
        <v>1</v>
      </c>
      <c r="L16093" s="0" t="n">
        <f aca="false">IF((F16093+J16093)^2 &gt;= G16093*H16093*I16093, 1,0)</f>
        <v>0</v>
      </c>
      <c r="M16093" s="0" t="n">
        <f aca="false">IF(K16093+L16093=2, 1,0)</f>
        <v>0</v>
      </c>
    </row>
    <row r="16094" customFormat="false" ht="13.8" hidden="false" customHeight="false" outlineLevel="0" collapsed="false">
      <c r="A16094" s="0" t="n">
        <v>186</v>
      </c>
      <c r="B16094" s="0" t="n">
        <v>58</v>
      </c>
      <c r="C16094" s="0" t="n">
        <v>102</v>
      </c>
      <c r="D16094" s="0" t="n">
        <v>199</v>
      </c>
      <c r="E16094" s="0" t="n">
        <v>67</v>
      </c>
      <c r="F16094" s="1" t="n">
        <f aca="false">SMALL(A16094:E16094,1)</f>
        <v>58</v>
      </c>
      <c r="G16094" s="1" t="n">
        <f aca="false">SMALL(A16094:E16094,2)</f>
        <v>67</v>
      </c>
      <c r="H16094" s="1" t="n">
        <f aca="false">SMALL(A16094:E16094,3)</f>
        <v>102</v>
      </c>
      <c r="I16094" s="1" t="n">
        <f aca="false">SMALL(A16094:E16094,4)</f>
        <v>186</v>
      </c>
      <c r="J16094" s="1" t="n">
        <f aca="false">SMALL(A16094:E16094,5)</f>
        <v>199</v>
      </c>
      <c r="K16094" s="0" t="n">
        <f aca="false">IF(AND(F16094&lt;&gt;G16094,G16094&lt;&gt;H16094,H16094&lt;&gt;I16094,I16094&lt;&gt;J16094), 1, 0)</f>
        <v>1</v>
      </c>
      <c r="L16094" s="0" t="n">
        <f aca="false">IF((F16094+J16094)^2 &gt;= G16094*H16094*I16094, 1,0)</f>
        <v>0</v>
      </c>
      <c r="M16094" s="0" t="n">
        <f aca="false">IF(K16094+L16094=2, 1,0)</f>
        <v>0</v>
      </c>
    </row>
    <row r="16095" customFormat="false" ht="13.8" hidden="false" customHeight="false" outlineLevel="0" collapsed="false">
      <c r="A16095" s="0" t="n">
        <v>111</v>
      </c>
      <c r="B16095" s="0" t="n">
        <v>11</v>
      </c>
      <c r="C16095" s="0" t="n">
        <v>252</v>
      </c>
      <c r="D16095" s="0" t="n">
        <v>296</v>
      </c>
      <c r="E16095" s="0" t="n">
        <v>194</v>
      </c>
      <c r="F16095" s="1" t="n">
        <f aca="false">SMALL(A16095:E16095,1)</f>
        <v>11</v>
      </c>
      <c r="G16095" s="1" t="n">
        <f aca="false">SMALL(A16095:E16095,2)</f>
        <v>111</v>
      </c>
      <c r="H16095" s="1" t="n">
        <f aca="false">SMALL(A16095:E16095,3)</f>
        <v>194</v>
      </c>
      <c r="I16095" s="1" t="n">
        <f aca="false">SMALL(A16095:E16095,4)</f>
        <v>252</v>
      </c>
      <c r="J16095" s="1" t="n">
        <f aca="false">SMALL(A16095:E16095,5)</f>
        <v>296</v>
      </c>
      <c r="K16095" s="0" t="n">
        <f aca="false">IF(AND(F16095&lt;&gt;G16095,G16095&lt;&gt;H16095,H16095&lt;&gt;I16095,I16095&lt;&gt;J16095), 1, 0)</f>
        <v>1</v>
      </c>
      <c r="L16095" s="0" t="n">
        <f aca="false">IF((F16095+J16095)^2 &gt;= G16095*H16095*I16095, 1,0)</f>
        <v>0</v>
      </c>
      <c r="M16095" s="0" t="n">
        <f aca="false">IF(K16095+L16095=2, 1,0)</f>
        <v>0</v>
      </c>
    </row>
    <row r="16096" customFormat="false" ht="13.8" hidden="false" customHeight="false" outlineLevel="0" collapsed="false">
      <c r="A16096" s="0" t="n">
        <v>224</v>
      </c>
      <c r="B16096" s="0" t="n">
        <v>94</v>
      </c>
      <c r="C16096" s="0" t="n">
        <v>252</v>
      </c>
      <c r="D16096" s="0" t="n">
        <v>157</v>
      </c>
      <c r="E16096" s="0" t="n">
        <v>16</v>
      </c>
      <c r="F16096" s="1" t="n">
        <f aca="false">SMALL(A16096:E16096,1)</f>
        <v>16</v>
      </c>
      <c r="G16096" s="1" t="n">
        <f aca="false">SMALL(A16096:E16096,2)</f>
        <v>94</v>
      </c>
      <c r="H16096" s="1" t="n">
        <f aca="false">SMALL(A16096:E16096,3)</f>
        <v>157</v>
      </c>
      <c r="I16096" s="1" t="n">
        <f aca="false">SMALL(A16096:E16096,4)</f>
        <v>224</v>
      </c>
      <c r="J16096" s="1" t="n">
        <f aca="false">SMALL(A16096:E16096,5)</f>
        <v>252</v>
      </c>
      <c r="K16096" s="0" t="n">
        <f aca="false">IF(AND(F16096&lt;&gt;G16096,G16096&lt;&gt;H16096,H16096&lt;&gt;I16096,I16096&lt;&gt;J16096), 1, 0)</f>
        <v>1</v>
      </c>
      <c r="L16096" s="0" t="n">
        <f aca="false">IF((F16096+J16096)^2 &gt;= G16096*H16096*I16096, 1,0)</f>
        <v>0</v>
      </c>
      <c r="M16096" s="0" t="n">
        <f aca="false">IF(K16096+L16096=2, 1,0)</f>
        <v>0</v>
      </c>
    </row>
    <row r="16097" customFormat="false" ht="13.8" hidden="false" customHeight="false" outlineLevel="0" collapsed="false">
      <c r="A16097" s="0" t="n">
        <v>255</v>
      </c>
      <c r="B16097" s="0" t="n">
        <v>178</v>
      </c>
      <c r="C16097" s="0" t="n">
        <v>217</v>
      </c>
      <c r="D16097" s="0" t="n">
        <v>110</v>
      </c>
      <c r="E16097" s="0" t="n">
        <v>3</v>
      </c>
      <c r="F16097" s="1" t="n">
        <f aca="false">SMALL(A16097:E16097,1)</f>
        <v>3</v>
      </c>
      <c r="G16097" s="1" t="n">
        <f aca="false">SMALL(A16097:E16097,2)</f>
        <v>110</v>
      </c>
      <c r="H16097" s="1" t="n">
        <f aca="false">SMALL(A16097:E16097,3)</f>
        <v>178</v>
      </c>
      <c r="I16097" s="1" t="n">
        <f aca="false">SMALL(A16097:E16097,4)</f>
        <v>217</v>
      </c>
      <c r="J16097" s="1" t="n">
        <f aca="false">SMALL(A16097:E16097,5)</f>
        <v>255</v>
      </c>
      <c r="K16097" s="0" t="n">
        <f aca="false">IF(AND(F16097&lt;&gt;G16097,G16097&lt;&gt;H16097,H16097&lt;&gt;I16097,I16097&lt;&gt;J16097), 1, 0)</f>
        <v>1</v>
      </c>
      <c r="L16097" s="0" t="n">
        <f aca="false">IF((F16097+J16097)^2 &gt;= G16097*H16097*I16097, 1,0)</f>
        <v>0</v>
      </c>
      <c r="M16097" s="0" t="n">
        <f aca="false">IF(K16097+L16097=2, 1,0)</f>
        <v>0</v>
      </c>
    </row>
    <row r="16098" customFormat="false" ht="13.8" hidden="false" customHeight="false" outlineLevel="0" collapsed="false">
      <c r="A16098" s="0" t="n">
        <v>70</v>
      </c>
      <c r="B16098" s="0" t="n">
        <v>44</v>
      </c>
      <c r="C16098" s="0" t="n">
        <v>51</v>
      </c>
      <c r="D16098" s="0" t="n">
        <v>152</v>
      </c>
      <c r="E16098" s="0" t="n">
        <v>99</v>
      </c>
      <c r="F16098" s="1" t="n">
        <f aca="false">SMALL(A16098:E16098,1)</f>
        <v>44</v>
      </c>
      <c r="G16098" s="1" t="n">
        <f aca="false">SMALL(A16098:E16098,2)</f>
        <v>51</v>
      </c>
      <c r="H16098" s="1" t="n">
        <f aca="false">SMALL(A16098:E16098,3)</f>
        <v>70</v>
      </c>
      <c r="I16098" s="1" t="n">
        <f aca="false">SMALL(A16098:E16098,4)</f>
        <v>99</v>
      </c>
      <c r="J16098" s="1" t="n">
        <f aca="false">SMALL(A16098:E16098,5)</f>
        <v>152</v>
      </c>
      <c r="K16098" s="0" t="n">
        <f aca="false">IF(AND(F16098&lt;&gt;G16098,G16098&lt;&gt;H16098,H16098&lt;&gt;I16098,I16098&lt;&gt;J16098), 1, 0)</f>
        <v>1</v>
      </c>
      <c r="L16098" s="0" t="n">
        <f aca="false">IF((F16098+J16098)^2 &gt;= G16098*H16098*I16098, 1,0)</f>
        <v>0</v>
      </c>
      <c r="M16098" s="0" t="n">
        <f aca="false">IF(K16098+L16098=2, 1,0)</f>
        <v>0</v>
      </c>
    </row>
    <row r="16099" customFormat="false" ht="13.8" hidden="false" customHeight="false" outlineLevel="0" collapsed="false">
      <c r="A16099" s="0" t="n">
        <v>284</v>
      </c>
      <c r="B16099" s="0" t="n">
        <v>150</v>
      </c>
      <c r="C16099" s="0" t="n">
        <v>156</v>
      </c>
      <c r="D16099" s="0" t="n">
        <v>23</v>
      </c>
      <c r="E16099" s="0" t="n">
        <v>6</v>
      </c>
      <c r="F16099" s="1" t="n">
        <f aca="false">SMALL(A16099:E16099,1)</f>
        <v>6</v>
      </c>
      <c r="G16099" s="1" t="n">
        <f aca="false">SMALL(A16099:E16099,2)</f>
        <v>23</v>
      </c>
      <c r="H16099" s="1" t="n">
        <f aca="false">SMALL(A16099:E16099,3)</f>
        <v>150</v>
      </c>
      <c r="I16099" s="1" t="n">
        <f aca="false">SMALL(A16099:E16099,4)</f>
        <v>156</v>
      </c>
      <c r="J16099" s="1" t="n">
        <f aca="false">SMALL(A16099:E16099,5)</f>
        <v>284</v>
      </c>
      <c r="K16099" s="0" t="n">
        <f aca="false">IF(AND(F16099&lt;&gt;G16099,G16099&lt;&gt;H16099,H16099&lt;&gt;I16099,I16099&lt;&gt;J16099), 1, 0)</f>
        <v>1</v>
      </c>
      <c r="L16099" s="0" t="n">
        <f aca="false">IF((F16099+J16099)^2 &gt;= G16099*H16099*I16099, 1,0)</f>
        <v>0</v>
      </c>
      <c r="M16099" s="0" t="n">
        <f aca="false">IF(K16099+L16099=2, 1,0)</f>
        <v>0</v>
      </c>
    </row>
    <row r="16100" customFormat="false" ht="13.8" hidden="false" customHeight="false" outlineLevel="0" collapsed="false">
      <c r="A16100" s="0" t="n">
        <v>123</v>
      </c>
      <c r="B16100" s="0" t="n">
        <v>133</v>
      </c>
      <c r="C16100" s="0" t="n">
        <v>111</v>
      </c>
      <c r="D16100" s="0" t="n">
        <v>120</v>
      </c>
      <c r="E16100" s="0" t="n">
        <v>9</v>
      </c>
      <c r="F16100" s="1" t="n">
        <f aca="false">SMALL(A16100:E16100,1)</f>
        <v>9</v>
      </c>
      <c r="G16100" s="1" t="n">
        <f aca="false">SMALL(A16100:E16100,2)</f>
        <v>111</v>
      </c>
      <c r="H16100" s="1" t="n">
        <f aca="false">SMALL(A16100:E16100,3)</f>
        <v>120</v>
      </c>
      <c r="I16100" s="1" t="n">
        <f aca="false">SMALL(A16100:E16100,4)</f>
        <v>123</v>
      </c>
      <c r="J16100" s="1" t="n">
        <f aca="false">SMALL(A16100:E16100,5)</f>
        <v>133</v>
      </c>
      <c r="K16100" s="0" t="n">
        <f aca="false">IF(AND(F16100&lt;&gt;G16100,G16100&lt;&gt;H16100,H16100&lt;&gt;I16100,I16100&lt;&gt;J16100), 1, 0)</f>
        <v>1</v>
      </c>
      <c r="L16100" s="0" t="n">
        <f aca="false">IF((F16100+J16100)^2 &gt;= G16100*H16100*I16100, 1,0)</f>
        <v>0</v>
      </c>
      <c r="M16100" s="0" t="n">
        <f aca="false">IF(K16100+L16100=2, 1,0)</f>
        <v>0</v>
      </c>
    </row>
    <row r="16101" customFormat="false" ht="13.8" hidden="false" customHeight="false" outlineLevel="0" collapsed="false">
      <c r="A16101" s="0" t="n">
        <v>88</v>
      </c>
      <c r="B16101" s="0" t="n">
        <v>28</v>
      </c>
      <c r="C16101" s="0" t="n">
        <v>278</v>
      </c>
      <c r="D16101" s="0" t="n">
        <v>282</v>
      </c>
      <c r="E16101" s="0" t="n">
        <v>211</v>
      </c>
      <c r="F16101" s="1" t="n">
        <f aca="false">SMALL(A16101:E16101,1)</f>
        <v>28</v>
      </c>
      <c r="G16101" s="1" t="n">
        <f aca="false">SMALL(A16101:E16101,2)</f>
        <v>88</v>
      </c>
      <c r="H16101" s="1" t="n">
        <f aca="false">SMALL(A16101:E16101,3)</f>
        <v>211</v>
      </c>
      <c r="I16101" s="1" t="n">
        <f aca="false">SMALL(A16101:E16101,4)</f>
        <v>278</v>
      </c>
      <c r="J16101" s="1" t="n">
        <f aca="false">SMALL(A16101:E16101,5)</f>
        <v>282</v>
      </c>
      <c r="K16101" s="0" t="n">
        <f aca="false">IF(AND(F16101&lt;&gt;G16101,G16101&lt;&gt;H16101,H16101&lt;&gt;I16101,I16101&lt;&gt;J16101), 1, 0)</f>
        <v>1</v>
      </c>
      <c r="L16101" s="0" t="n">
        <f aca="false">IF((F16101+J16101)^2 &gt;= G16101*H16101*I16101, 1,0)</f>
        <v>0</v>
      </c>
      <c r="M16101" s="0" t="n">
        <f aca="false">IF(K16101+L16101=2, 1,0)</f>
        <v>0</v>
      </c>
    </row>
    <row r="16102" customFormat="false" ht="13.8" hidden="false" customHeight="false" outlineLevel="0" collapsed="false">
      <c r="A16102" s="0" t="n">
        <v>67</v>
      </c>
      <c r="B16102" s="0" t="n">
        <v>83</v>
      </c>
      <c r="C16102" s="0" t="n">
        <v>121</v>
      </c>
      <c r="D16102" s="0" t="n">
        <v>149</v>
      </c>
      <c r="E16102" s="0" t="n">
        <v>92</v>
      </c>
      <c r="F16102" s="1" t="n">
        <f aca="false">SMALL(A16102:E16102,1)</f>
        <v>67</v>
      </c>
      <c r="G16102" s="1" t="n">
        <f aca="false">SMALL(A16102:E16102,2)</f>
        <v>83</v>
      </c>
      <c r="H16102" s="1" t="n">
        <f aca="false">SMALL(A16102:E16102,3)</f>
        <v>92</v>
      </c>
      <c r="I16102" s="1" t="n">
        <f aca="false">SMALL(A16102:E16102,4)</f>
        <v>121</v>
      </c>
      <c r="J16102" s="1" t="n">
        <f aca="false">SMALL(A16102:E16102,5)</f>
        <v>149</v>
      </c>
      <c r="K16102" s="0" t="n">
        <f aca="false">IF(AND(F16102&lt;&gt;G16102,G16102&lt;&gt;H16102,H16102&lt;&gt;I16102,I16102&lt;&gt;J16102), 1, 0)</f>
        <v>1</v>
      </c>
      <c r="L16102" s="0" t="n">
        <f aca="false">IF((F16102+J16102)^2 &gt;= G16102*H16102*I16102, 1,0)</f>
        <v>0</v>
      </c>
      <c r="M16102" s="0" t="n">
        <f aca="false">IF(K16102+L16102=2, 1,0)</f>
        <v>0</v>
      </c>
    </row>
    <row r="16103" customFormat="false" ht="13.8" hidden="false" customHeight="false" outlineLevel="0" collapsed="false">
      <c r="A16103" s="0" t="n">
        <v>220</v>
      </c>
      <c r="B16103" s="0" t="n">
        <v>209</v>
      </c>
      <c r="C16103" s="0" t="n">
        <v>159</v>
      </c>
      <c r="D16103" s="0" t="n">
        <v>54</v>
      </c>
      <c r="E16103" s="0" t="n">
        <v>221</v>
      </c>
      <c r="F16103" s="1" t="n">
        <f aca="false">SMALL(A16103:E16103,1)</f>
        <v>54</v>
      </c>
      <c r="G16103" s="1" t="n">
        <f aca="false">SMALL(A16103:E16103,2)</f>
        <v>159</v>
      </c>
      <c r="H16103" s="1" t="n">
        <f aca="false">SMALL(A16103:E16103,3)</f>
        <v>209</v>
      </c>
      <c r="I16103" s="1" t="n">
        <f aca="false">SMALL(A16103:E16103,4)</f>
        <v>220</v>
      </c>
      <c r="J16103" s="1" t="n">
        <f aca="false">SMALL(A16103:E16103,5)</f>
        <v>221</v>
      </c>
      <c r="K16103" s="0" t="n">
        <f aca="false">IF(AND(F16103&lt;&gt;G16103,G16103&lt;&gt;H16103,H16103&lt;&gt;I16103,I16103&lt;&gt;J16103), 1, 0)</f>
        <v>1</v>
      </c>
      <c r="L16103" s="0" t="n">
        <f aca="false">IF((F16103+J16103)^2 &gt;= G16103*H16103*I16103, 1,0)</f>
        <v>0</v>
      </c>
      <c r="M16103" s="0" t="n">
        <f aca="false">IF(K16103+L16103=2, 1,0)</f>
        <v>0</v>
      </c>
    </row>
    <row r="16104" customFormat="false" ht="13.8" hidden="false" customHeight="false" outlineLevel="0" collapsed="false">
      <c r="A16104" s="0" t="n">
        <v>181</v>
      </c>
      <c r="B16104" s="0" t="n">
        <v>19</v>
      </c>
      <c r="C16104" s="0" t="n">
        <v>138</v>
      </c>
      <c r="D16104" s="0" t="n">
        <v>281</v>
      </c>
      <c r="E16104" s="0" t="n">
        <v>81</v>
      </c>
      <c r="F16104" s="1" t="n">
        <f aca="false">SMALL(A16104:E16104,1)</f>
        <v>19</v>
      </c>
      <c r="G16104" s="1" t="n">
        <f aca="false">SMALL(A16104:E16104,2)</f>
        <v>81</v>
      </c>
      <c r="H16104" s="1" t="n">
        <f aca="false">SMALL(A16104:E16104,3)</f>
        <v>138</v>
      </c>
      <c r="I16104" s="1" t="n">
        <f aca="false">SMALL(A16104:E16104,4)</f>
        <v>181</v>
      </c>
      <c r="J16104" s="1" t="n">
        <f aca="false">SMALL(A16104:E16104,5)</f>
        <v>281</v>
      </c>
      <c r="K16104" s="0" t="n">
        <f aca="false">IF(AND(F16104&lt;&gt;G16104,G16104&lt;&gt;H16104,H16104&lt;&gt;I16104,I16104&lt;&gt;J16104), 1, 0)</f>
        <v>1</v>
      </c>
      <c r="L16104" s="0" t="n">
        <f aca="false">IF((F16104+J16104)^2 &gt;= G16104*H16104*I16104, 1,0)</f>
        <v>0</v>
      </c>
      <c r="M16104" s="0" t="n">
        <f aca="false">IF(K16104+L16104=2, 1,0)</f>
        <v>0</v>
      </c>
    </row>
    <row r="16105" customFormat="false" ht="13.8" hidden="false" customHeight="false" outlineLevel="0" collapsed="false">
      <c r="A16105" s="0" t="n">
        <v>144</v>
      </c>
      <c r="B16105" s="0" t="n">
        <v>6</v>
      </c>
      <c r="C16105" s="0" t="n">
        <v>134</v>
      </c>
      <c r="D16105" s="0" t="n">
        <v>106</v>
      </c>
      <c r="E16105" s="0" t="n">
        <v>6</v>
      </c>
      <c r="F16105" s="1" t="n">
        <f aca="false">SMALL(A16105:E16105,1)</f>
        <v>6</v>
      </c>
      <c r="G16105" s="1" t="n">
        <f aca="false">SMALL(A16105:E16105,2)</f>
        <v>6</v>
      </c>
      <c r="H16105" s="1" t="n">
        <f aca="false">SMALL(A16105:E16105,3)</f>
        <v>106</v>
      </c>
      <c r="I16105" s="1" t="n">
        <f aca="false">SMALL(A16105:E16105,4)</f>
        <v>134</v>
      </c>
      <c r="J16105" s="1" t="n">
        <f aca="false">SMALL(A16105:E16105,5)</f>
        <v>144</v>
      </c>
      <c r="K16105" s="0" t="n">
        <f aca="false">IF(AND(F16105&lt;&gt;G16105,G16105&lt;&gt;H16105,H16105&lt;&gt;I16105,I16105&lt;&gt;J16105), 1, 0)</f>
        <v>0</v>
      </c>
      <c r="L16105" s="0" t="n">
        <f aca="false">IF((F16105+J16105)^2 &gt;= G16105*H16105*I16105, 1,0)</f>
        <v>0</v>
      </c>
      <c r="M16105" s="0" t="n">
        <f aca="false">IF(K16105+L16105=2, 1,0)</f>
        <v>0</v>
      </c>
    </row>
    <row r="16106" customFormat="false" ht="13.8" hidden="false" customHeight="false" outlineLevel="0" collapsed="false">
      <c r="A16106" s="0" t="n">
        <v>72</v>
      </c>
      <c r="B16106" s="0" t="n">
        <v>143</v>
      </c>
      <c r="C16106" s="0" t="n">
        <v>6</v>
      </c>
      <c r="D16106" s="0" t="n">
        <v>86</v>
      </c>
      <c r="E16106" s="0" t="n">
        <v>71</v>
      </c>
      <c r="F16106" s="1" t="n">
        <f aca="false">SMALL(A16106:E16106,1)</f>
        <v>6</v>
      </c>
      <c r="G16106" s="1" t="n">
        <f aca="false">SMALL(A16106:E16106,2)</f>
        <v>71</v>
      </c>
      <c r="H16106" s="1" t="n">
        <f aca="false">SMALL(A16106:E16106,3)</f>
        <v>72</v>
      </c>
      <c r="I16106" s="1" t="n">
        <f aca="false">SMALL(A16106:E16106,4)</f>
        <v>86</v>
      </c>
      <c r="J16106" s="1" t="n">
        <f aca="false">SMALL(A16106:E16106,5)</f>
        <v>143</v>
      </c>
      <c r="K16106" s="0" t="n">
        <f aca="false">IF(AND(F16106&lt;&gt;G16106,G16106&lt;&gt;H16106,H16106&lt;&gt;I16106,I16106&lt;&gt;J16106), 1, 0)</f>
        <v>1</v>
      </c>
      <c r="L16106" s="0" t="n">
        <f aca="false">IF((F16106+J16106)^2 &gt;= G16106*H16106*I16106, 1,0)</f>
        <v>0</v>
      </c>
      <c r="M16106" s="0" t="n">
        <f aca="false">IF(K16106+L16106=2, 1,0)</f>
        <v>0</v>
      </c>
    </row>
    <row r="16107" customFormat="false" ht="13.8" hidden="false" customHeight="false" outlineLevel="0" collapsed="false">
      <c r="A16107" s="0" t="n">
        <v>4</v>
      </c>
      <c r="B16107" s="0" t="n">
        <v>227</v>
      </c>
      <c r="C16107" s="0" t="n">
        <v>159</v>
      </c>
      <c r="D16107" s="0" t="n">
        <v>53</v>
      </c>
      <c r="E16107" s="0" t="n">
        <v>281</v>
      </c>
      <c r="F16107" s="1" t="n">
        <f aca="false">SMALL(A16107:E16107,1)</f>
        <v>4</v>
      </c>
      <c r="G16107" s="1" t="n">
        <f aca="false">SMALL(A16107:E16107,2)</f>
        <v>53</v>
      </c>
      <c r="H16107" s="1" t="n">
        <f aca="false">SMALL(A16107:E16107,3)</f>
        <v>159</v>
      </c>
      <c r="I16107" s="1" t="n">
        <f aca="false">SMALL(A16107:E16107,4)</f>
        <v>227</v>
      </c>
      <c r="J16107" s="1" t="n">
        <f aca="false">SMALL(A16107:E16107,5)</f>
        <v>281</v>
      </c>
      <c r="K16107" s="0" t="n">
        <f aca="false">IF(AND(F16107&lt;&gt;G16107,G16107&lt;&gt;H16107,H16107&lt;&gt;I16107,I16107&lt;&gt;J16107), 1, 0)</f>
        <v>1</v>
      </c>
      <c r="L16107" s="0" t="n">
        <f aca="false">IF((F16107+J16107)^2 &gt;= G16107*H16107*I16107, 1,0)</f>
        <v>0</v>
      </c>
      <c r="M16107" s="0" t="n">
        <f aca="false">IF(K16107+L16107=2, 1,0)</f>
        <v>0</v>
      </c>
    </row>
    <row r="16108" customFormat="false" ht="13.8" hidden="false" customHeight="false" outlineLevel="0" collapsed="false">
      <c r="A16108" s="0" t="n">
        <v>115</v>
      </c>
      <c r="B16108" s="0" t="n">
        <v>84</v>
      </c>
      <c r="C16108" s="0" t="n">
        <v>87</v>
      </c>
      <c r="D16108" s="0" t="n">
        <v>270</v>
      </c>
      <c r="E16108" s="0" t="n">
        <v>193</v>
      </c>
      <c r="F16108" s="1" t="n">
        <f aca="false">SMALL(A16108:E16108,1)</f>
        <v>84</v>
      </c>
      <c r="G16108" s="1" t="n">
        <f aca="false">SMALL(A16108:E16108,2)</f>
        <v>87</v>
      </c>
      <c r="H16108" s="1" t="n">
        <f aca="false">SMALL(A16108:E16108,3)</f>
        <v>115</v>
      </c>
      <c r="I16108" s="1" t="n">
        <f aca="false">SMALL(A16108:E16108,4)</f>
        <v>193</v>
      </c>
      <c r="J16108" s="1" t="n">
        <f aca="false">SMALL(A16108:E16108,5)</f>
        <v>270</v>
      </c>
      <c r="K16108" s="0" t="n">
        <f aca="false">IF(AND(F16108&lt;&gt;G16108,G16108&lt;&gt;H16108,H16108&lt;&gt;I16108,I16108&lt;&gt;J16108), 1, 0)</f>
        <v>1</v>
      </c>
      <c r="L16108" s="0" t="n">
        <f aca="false">IF((F16108+J16108)^2 &gt;= G16108*H16108*I16108, 1,0)</f>
        <v>0</v>
      </c>
      <c r="M16108" s="0" t="n">
        <f aca="false">IF(K16108+L16108=2, 1,0)</f>
        <v>0</v>
      </c>
    </row>
    <row r="16109" customFormat="false" ht="13.8" hidden="false" customHeight="false" outlineLevel="0" collapsed="false">
      <c r="A16109" s="0" t="n">
        <v>202</v>
      </c>
      <c r="B16109" s="0" t="n">
        <v>72</v>
      </c>
      <c r="C16109" s="0" t="n">
        <v>292</v>
      </c>
      <c r="D16109" s="0" t="n">
        <v>213</v>
      </c>
      <c r="E16109" s="0" t="n">
        <v>202</v>
      </c>
      <c r="F16109" s="1" t="n">
        <f aca="false">SMALL(A16109:E16109,1)</f>
        <v>72</v>
      </c>
      <c r="G16109" s="1" t="n">
        <f aca="false">SMALL(A16109:E16109,2)</f>
        <v>202</v>
      </c>
      <c r="H16109" s="1" t="n">
        <f aca="false">SMALL(A16109:E16109,3)</f>
        <v>202</v>
      </c>
      <c r="I16109" s="1" t="n">
        <f aca="false">SMALL(A16109:E16109,4)</f>
        <v>213</v>
      </c>
      <c r="J16109" s="1" t="n">
        <f aca="false">SMALL(A16109:E16109,5)</f>
        <v>292</v>
      </c>
      <c r="K16109" s="0" t="n">
        <f aca="false">IF(AND(F16109&lt;&gt;G16109,G16109&lt;&gt;H16109,H16109&lt;&gt;I16109,I16109&lt;&gt;J16109), 1, 0)</f>
        <v>0</v>
      </c>
      <c r="L16109" s="0" t="n">
        <f aca="false">IF((F16109+J16109)^2 &gt;= G16109*H16109*I16109, 1,0)</f>
        <v>0</v>
      </c>
      <c r="M16109" s="0" t="n">
        <f aca="false">IF(K16109+L16109=2, 1,0)</f>
        <v>0</v>
      </c>
    </row>
    <row r="16110" customFormat="false" ht="13.8" hidden="false" customHeight="false" outlineLevel="0" collapsed="false">
      <c r="A16110" s="0" t="n">
        <v>28</v>
      </c>
      <c r="B16110" s="0" t="n">
        <v>61</v>
      </c>
      <c r="C16110" s="0" t="n">
        <v>77</v>
      </c>
      <c r="D16110" s="0" t="n">
        <v>50</v>
      </c>
      <c r="E16110" s="0" t="n">
        <v>201</v>
      </c>
      <c r="F16110" s="1" t="n">
        <f aca="false">SMALL(A16110:E16110,1)</f>
        <v>28</v>
      </c>
      <c r="G16110" s="1" t="n">
        <f aca="false">SMALL(A16110:E16110,2)</f>
        <v>50</v>
      </c>
      <c r="H16110" s="1" t="n">
        <f aca="false">SMALL(A16110:E16110,3)</f>
        <v>61</v>
      </c>
      <c r="I16110" s="1" t="n">
        <f aca="false">SMALL(A16110:E16110,4)</f>
        <v>77</v>
      </c>
      <c r="J16110" s="1" t="n">
        <f aca="false">SMALL(A16110:E16110,5)</f>
        <v>201</v>
      </c>
      <c r="K16110" s="0" t="n">
        <f aca="false">IF(AND(F16110&lt;&gt;G16110,G16110&lt;&gt;H16110,H16110&lt;&gt;I16110,I16110&lt;&gt;J16110), 1, 0)</f>
        <v>1</v>
      </c>
      <c r="L16110" s="0" t="n">
        <f aca="false">IF((F16110+J16110)^2 &gt;= G16110*H16110*I16110, 1,0)</f>
        <v>0</v>
      </c>
      <c r="M16110" s="0" t="n">
        <f aca="false">IF(K16110+L16110=2, 1,0)</f>
        <v>0</v>
      </c>
    </row>
    <row r="16111" customFormat="false" ht="13.8" hidden="false" customHeight="false" outlineLevel="0" collapsed="false">
      <c r="A16111" s="0" t="n">
        <v>233</v>
      </c>
      <c r="B16111" s="0" t="n">
        <v>158</v>
      </c>
      <c r="C16111" s="0" t="n">
        <v>2</v>
      </c>
      <c r="D16111" s="0" t="n">
        <v>31</v>
      </c>
      <c r="E16111" s="0" t="n">
        <v>19</v>
      </c>
      <c r="F16111" s="1" t="n">
        <f aca="false">SMALL(A16111:E16111,1)</f>
        <v>2</v>
      </c>
      <c r="G16111" s="1" t="n">
        <f aca="false">SMALL(A16111:E16111,2)</f>
        <v>19</v>
      </c>
      <c r="H16111" s="1" t="n">
        <f aca="false">SMALL(A16111:E16111,3)</f>
        <v>31</v>
      </c>
      <c r="I16111" s="1" t="n">
        <f aca="false">SMALL(A16111:E16111,4)</f>
        <v>158</v>
      </c>
      <c r="J16111" s="1" t="n">
        <f aca="false">SMALL(A16111:E16111,5)</f>
        <v>233</v>
      </c>
      <c r="K16111" s="0" t="n">
        <f aca="false">IF(AND(F16111&lt;&gt;G16111,G16111&lt;&gt;H16111,H16111&lt;&gt;I16111,I16111&lt;&gt;J16111), 1, 0)</f>
        <v>1</v>
      </c>
      <c r="L16111" s="0" t="n">
        <f aca="false">IF((F16111+J16111)^2 &gt;= G16111*H16111*I16111, 1,0)</f>
        <v>0</v>
      </c>
      <c r="M16111" s="0" t="n">
        <f aca="false">IF(K16111+L16111=2, 1,0)</f>
        <v>0</v>
      </c>
    </row>
    <row r="16112" customFormat="false" ht="13.8" hidden="false" customHeight="false" outlineLevel="0" collapsed="false">
      <c r="A16112" s="0" t="n">
        <v>197</v>
      </c>
      <c r="B16112" s="0" t="n">
        <v>239</v>
      </c>
      <c r="C16112" s="0" t="n">
        <v>39</v>
      </c>
      <c r="D16112" s="0" t="n">
        <v>116</v>
      </c>
      <c r="E16112" s="0" t="n">
        <v>29</v>
      </c>
      <c r="F16112" s="1" t="n">
        <f aca="false">SMALL(A16112:E16112,1)</f>
        <v>29</v>
      </c>
      <c r="G16112" s="1" t="n">
        <f aca="false">SMALL(A16112:E16112,2)</f>
        <v>39</v>
      </c>
      <c r="H16112" s="1" t="n">
        <f aca="false">SMALL(A16112:E16112,3)</f>
        <v>116</v>
      </c>
      <c r="I16112" s="1" t="n">
        <f aca="false">SMALL(A16112:E16112,4)</f>
        <v>197</v>
      </c>
      <c r="J16112" s="1" t="n">
        <f aca="false">SMALL(A16112:E16112,5)</f>
        <v>239</v>
      </c>
      <c r="K16112" s="0" t="n">
        <f aca="false">IF(AND(F16112&lt;&gt;G16112,G16112&lt;&gt;H16112,H16112&lt;&gt;I16112,I16112&lt;&gt;J16112), 1, 0)</f>
        <v>1</v>
      </c>
      <c r="L16112" s="0" t="n">
        <f aca="false">IF((F16112+J16112)^2 &gt;= G16112*H16112*I16112, 1,0)</f>
        <v>0</v>
      </c>
      <c r="M16112" s="0" t="n">
        <f aca="false">IF(K16112+L16112=2, 1,0)</f>
        <v>0</v>
      </c>
    </row>
    <row r="16113" customFormat="false" ht="13.8" hidden="false" customHeight="false" outlineLevel="0" collapsed="false">
      <c r="A16113" s="0" t="n">
        <v>272</v>
      </c>
      <c r="B16113" s="0" t="n">
        <v>191</v>
      </c>
      <c r="C16113" s="0" t="n">
        <v>115</v>
      </c>
      <c r="D16113" s="0" t="n">
        <v>90</v>
      </c>
      <c r="E16113" s="0" t="n">
        <v>124</v>
      </c>
      <c r="F16113" s="1" t="n">
        <f aca="false">SMALL(A16113:E16113,1)</f>
        <v>90</v>
      </c>
      <c r="G16113" s="1" t="n">
        <f aca="false">SMALL(A16113:E16113,2)</f>
        <v>115</v>
      </c>
      <c r="H16113" s="1" t="n">
        <f aca="false">SMALL(A16113:E16113,3)</f>
        <v>124</v>
      </c>
      <c r="I16113" s="1" t="n">
        <f aca="false">SMALL(A16113:E16113,4)</f>
        <v>191</v>
      </c>
      <c r="J16113" s="1" t="n">
        <f aca="false">SMALL(A16113:E16113,5)</f>
        <v>272</v>
      </c>
      <c r="K16113" s="0" t="n">
        <f aca="false">IF(AND(F16113&lt;&gt;G16113,G16113&lt;&gt;H16113,H16113&lt;&gt;I16113,I16113&lt;&gt;J16113), 1, 0)</f>
        <v>1</v>
      </c>
      <c r="L16113" s="0" t="n">
        <f aca="false">IF((F16113+J16113)^2 &gt;= G16113*H16113*I16113, 1,0)</f>
        <v>0</v>
      </c>
      <c r="M16113" s="0" t="n">
        <f aca="false">IF(K16113+L16113=2, 1,0)</f>
        <v>0</v>
      </c>
    </row>
    <row r="16114" customFormat="false" ht="13.8" hidden="false" customHeight="false" outlineLevel="0" collapsed="false">
      <c r="A16114" s="0" t="n">
        <v>265</v>
      </c>
      <c r="B16114" s="0" t="n">
        <v>157</v>
      </c>
      <c r="C16114" s="0" t="n">
        <v>291</v>
      </c>
      <c r="D16114" s="0" t="n">
        <v>80</v>
      </c>
      <c r="E16114" s="0" t="n">
        <v>30</v>
      </c>
      <c r="F16114" s="1" t="n">
        <f aca="false">SMALL(A16114:E16114,1)</f>
        <v>30</v>
      </c>
      <c r="G16114" s="1" t="n">
        <f aca="false">SMALL(A16114:E16114,2)</f>
        <v>80</v>
      </c>
      <c r="H16114" s="1" t="n">
        <f aca="false">SMALL(A16114:E16114,3)</f>
        <v>157</v>
      </c>
      <c r="I16114" s="1" t="n">
        <f aca="false">SMALL(A16114:E16114,4)</f>
        <v>265</v>
      </c>
      <c r="J16114" s="1" t="n">
        <f aca="false">SMALL(A16114:E16114,5)</f>
        <v>291</v>
      </c>
      <c r="K16114" s="0" t="n">
        <f aca="false">IF(AND(F16114&lt;&gt;G16114,G16114&lt;&gt;H16114,H16114&lt;&gt;I16114,I16114&lt;&gt;J16114), 1, 0)</f>
        <v>1</v>
      </c>
      <c r="L16114" s="0" t="n">
        <f aca="false">IF((F16114+J16114)^2 &gt;= G16114*H16114*I16114, 1,0)</f>
        <v>0</v>
      </c>
      <c r="M16114" s="0" t="n">
        <f aca="false">IF(K16114+L16114=2, 1,0)</f>
        <v>0</v>
      </c>
    </row>
    <row r="16115" customFormat="false" ht="13.8" hidden="false" customHeight="false" outlineLevel="0" collapsed="false">
      <c r="A16115" s="0" t="n">
        <v>94</v>
      </c>
      <c r="B16115" s="0" t="n">
        <v>75</v>
      </c>
      <c r="C16115" s="0" t="n">
        <v>208</v>
      </c>
      <c r="D16115" s="0" t="n">
        <v>77</v>
      </c>
      <c r="E16115" s="0" t="n">
        <v>225</v>
      </c>
      <c r="F16115" s="1" t="n">
        <f aca="false">SMALL(A16115:E16115,1)</f>
        <v>75</v>
      </c>
      <c r="G16115" s="1" t="n">
        <f aca="false">SMALL(A16115:E16115,2)</f>
        <v>77</v>
      </c>
      <c r="H16115" s="1" t="n">
        <f aca="false">SMALL(A16115:E16115,3)</f>
        <v>94</v>
      </c>
      <c r="I16115" s="1" t="n">
        <f aca="false">SMALL(A16115:E16115,4)</f>
        <v>208</v>
      </c>
      <c r="J16115" s="1" t="n">
        <f aca="false">SMALL(A16115:E16115,5)</f>
        <v>225</v>
      </c>
      <c r="K16115" s="0" t="n">
        <f aca="false">IF(AND(F16115&lt;&gt;G16115,G16115&lt;&gt;H16115,H16115&lt;&gt;I16115,I16115&lt;&gt;J16115), 1, 0)</f>
        <v>1</v>
      </c>
      <c r="L16115" s="0" t="n">
        <f aca="false">IF((F16115+J16115)^2 &gt;= G16115*H16115*I16115, 1,0)</f>
        <v>0</v>
      </c>
      <c r="M16115" s="0" t="n">
        <f aca="false">IF(K16115+L16115=2, 1,0)</f>
        <v>0</v>
      </c>
    </row>
    <row r="16116" customFormat="false" ht="13.8" hidden="false" customHeight="false" outlineLevel="0" collapsed="false">
      <c r="A16116" s="0" t="n">
        <v>27</v>
      </c>
      <c r="B16116" s="0" t="n">
        <v>93</v>
      </c>
      <c r="C16116" s="0" t="n">
        <v>216</v>
      </c>
      <c r="D16116" s="0" t="n">
        <v>108</v>
      </c>
      <c r="E16116" s="0" t="n">
        <v>98</v>
      </c>
      <c r="F16116" s="1" t="n">
        <f aca="false">SMALL(A16116:E16116,1)</f>
        <v>27</v>
      </c>
      <c r="G16116" s="1" t="n">
        <f aca="false">SMALL(A16116:E16116,2)</f>
        <v>93</v>
      </c>
      <c r="H16116" s="1" t="n">
        <f aca="false">SMALL(A16116:E16116,3)</f>
        <v>98</v>
      </c>
      <c r="I16116" s="1" t="n">
        <f aca="false">SMALL(A16116:E16116,4)</f>
        <v>108</v>
      </c>
      <c r="J16116" s="1" t="n">
        <f aca="false">SMALL(A16116:E16116,5)</f>
        <v>216</v>
      </c>
      <c r="K16116" s="0" t="n">
        <f aca="false">IF(AND(F16116&lt;&gt;G16116,G16116&lt;&gt;H16116,H16116&lt;&gt;I16116,I16116&lt;&gt;J16116), 1, 0)</f>
        <v>1</v>
      </c>
      <c r="L16116" s="0" t="n">
        <f aca="false">IF((F16116+J16116)^2 &gt;= G16116*H16116*I16116, 1,0)</f>
        <v>0</v>
      </c>
      <c r="M16116" s="0" t="n">
        <f aca="false">IF(K16116+L16116=2, 1,0)</f>
        <v>0</v>
      </c>
    </row>
    <row r="16117" customFormat="false" ht="13.8" hidden="false" customHeight="false" outlineLevel="0" collapsed="false">
      <c r="A16117" s="0" t="n">
        <v>98</v>
      </c>
      <c r="B16117" s="0" t="n">
        <v>271</v>
      </c>
      <c r="C16117" s="0" t="n">
        <v>240</v>
      </c>
      <c r="D16117" s="0" t="n">
        <v>42</v>
      </c>
      <c r="E16117" s="0" t="n">
        <v>279</v>
      </c>
      <c r="F16117" s="1" t="n">
        <f aca="false">SMALL(A16117:E16117,1)</f>
        <v>42</v>
      </c>
      <c r="G16117" s="1" t="n">
        <f aca="false">SMALL(A16117:E16117,2)</f>
        <v>98</v>
      </c>
      <c r="H16117" s="1" t="n">
        <f aca="false">SMALL(A16117:E16117,3)</f>
        <v>240</v>
      </c>
      <c r="I16117" s="1" t="n">
        <f aca="false">SMALL(A16117:E16117,4)</f>
        <v>271</v>
      </c>
      <c r="J16117" s="1" t="n">
        <f aca="false">SMALL(A16117:E16117,5)</f>
        <v>279</v>
      </c>
      <c r="K16117" s="0" t="n">
        <f aca="false">IF(AND(F16117&lt;&gt;G16117,G16117&lt;&gt;H16117,H16117&lt;&gt;I16117,I16117&lt;&gt;J16117), 1, 0)</f>
        <v>1</v>
      </c>
      <c r="L16117" s="0" t="n">
        <f aca="false">IF((F16117+J16117)^2 &gt;= G16117*H16117*I16117, 1,0)</f>
        <v>0</v>
      </c>
      <c r="M16117" s="0" t="n">
        <f aca="false">IF(K16117+L16117=2, 1,0)</f>
        <v>0</v>
      </c>
    </row>
    <row r="16118" customFormat="false" ht="13.8" hidden="false" customHeight="false" outlineLevel="0" collapsed="false">
      <c r="A16118" s="0" t="n">
        <v>1</v>
      </c>
      <c r="B16118" s="0" t="n">
        <v>186</v>
      </c>
      <c r="C16118" s="0" t="n">
        <v>256</v>
      </c>
      <c r="D16118" s="0" t="n">
        <v>279</v>
      </c>
      <c r="E16118" s="0" t="n">
        <v>136</v>
      </c>
      <c r="F16118" s="1" t="n">
        <f aca="false">SMALL(A16118:E16118,1)</f>
        <v>1</v>
      </c>
      <c r="G16118" s="1" t="n">
        <f aca="false">SMALL(A16118:E16118,2)</f>
        <v>136</v>
      </c>
      <c r="H16118" s="1" t="n">
        <f aca="false">SMALL(A16118:E16118,3)</f>
        <v>186</v>
      </c>
      <c r="I16118" s="1" t="n">
        <f aca="false">SMALL(A16118:E16118,4)</f>
        <v>256</v>
      </c>
      <c r="J16118" s="1" t="n">
        <f aca="false">SMALL(A16118:E16118,5)</f>
        <v>279</v>
      </c>
      <c r="K16118" s="0" t="n">
        <f aca="false">IF(AND(F16118&lt;&gt;G16118,G16118&lt;&gt;H16118,H16118&lt;&gt;I16118,I16118&lt;&gt;J16118), 1, 0)</f>
        <v>1</v>
      </c>
      <c r="L16118" s="0" t="n">
        <f aca="false">IF((F16118+J16118)^2 &gt;= G16118*H16118*I16118, 1,0)</f>
        <v>0</v>
      </c>
      <c r="M16118" s="0" t="n">
        <f aca="false">IF(K16118+L16118=2, 1,0)</f>
        <v>0</v>
      </c>
    </row>
    <row r="16119" customFormat="false" ht="13.8" hidden="false" customHeight="false" outlineLevel="0" collapsed="false">
      <c r="A16119" s="0" t="n">
        <v>121</v>
      </c>
      <c r="B16119" s="0" t="n">
        <v>184</v>
      </c>
      <c r="C16119" s="0" t="n">
        <v>114</v>
      </c>
      <c r="D16119" s="0" t="n">
        <v>160</v>
      </c>
      <c r="E16119" s="0" t="n">
        <v>100</v>
      </c>
      <c r="F16119" s="1" t="n">
        <f aca="false">SMALL(A16119:E16119,1)</f>
        <v>100</v>
      </c>
      <c r="G16119" s="1" t="n">
        <f aca="false">SMALL(A16119:E16119,2)</f>
        <v>114</v>
      </c>
      <c r="H16119" s="1" t="n">
        <f aca="false">SMALL(A16119:E16119,3)</f>
        <v>121</v>
      </c>
      <c r="I16119" s="1" t="n">
        <f aca="false">SMALL(A16119:E16119,4)</f>
        <v>160</v>
      </c>
      <c r="J16119" s="1" t="n">
        <f aca="false">SMALL(A16119:E16119,5)</f>
        <v>184</v>
      </c>
      <c r="K16119" s="0" t="n">
        <f aca="false">IF(AND(F16119&lt;&gt;G16119,G16119&lt;&gt;H16119,H16119&lt;&gt;I16119,I16119&lt;&gt;J16119), 1, 0)</f>
        <v>1</v>
      </c>
      <c r="L16119" s="0" t="n">
        <f aca="false">IF((F16119+J16119)^2 &gt;= G16119*H16119*I16119, 1,0)</f>
        <v>0</v>
      </c>
      <c r="M16119" s="0" t="n">
        <f aca="false">IF(K16119+L16119=2, 1,0)</f>
        <v>0</v>
      </c>
    </row>
    <row r="16120" customFormat="false" ht="13.8" hidden="false" customHeight="false" outlineLevel="0" collapsed="false">
      <c r="A16120" s="0" t="n">
        <v>235</v>
      </c>
      <c r="B16120" s="0" t="n">
        <v>12</v>
      </c>
      <c r="C16120" s="0" t="n">
        <v>298</v>
      </c>
      <c r="D16120" s="0" t="n">
        <v>234</v>
      </c>
      <c r="E16120" s="0" t="n">
        <v>77</v>
      </c>
      <c r="F16120" s="1" t="n">
        <f aca="false">SMALL(A16120:E16120,1)</f>
        <v>12</v>
      </c>
      <c r="G16120" s="1" t="n">
        <f aca="false">SMALL(A16120:E16120,2)</f>
        <v>77</v>
      </c>
      <c r="H16120" s="1" t="n">
        <f aca="false">SMALL(A16120:E16120,3)</f>
        <v>234</v>
      </c>
      <c r="I16120" s="1" t="n">
        <f aca="false">SMALL(A16120:E16120,4)</f>
        <v>235</v>
      </c>
      <c r="J16120" s="1" t="n">
        <f aca="false">SMALL(A16120:E16120,5)</f>
        <v>298</v>
      </c>
      <c r="K16120" s="0" t="n">
        <f aca="false">IF(AND(F16120&lt;&gt;G16120,G16120&lt;&gt;H16120,H16120&lt;&gt;I16120,I16120&lt;&gt;J16120), 1, 0)</f>
        <v>1</v>
      </c>
      <c r="L16120" s="0" t="n">
        <f aca="false">IF((F16120+J16120)^2 &gt;= G16120*H16120*I16120, 1,0)</f>
        <v>0</v>
      </c>
      <c r="M16120" s="0" t="n">
        <f aca="false">IF(K16120+L16120=2, 1,0)</f>
        <v>0</v>
      </c>
    </row>
    <row r="16121" customFormat="false" ht="13.8" hidden="false" customHeight="false" outlineLevel="0" collapsed="false">
      <c r="A16121" s="0" t="n">
        <v>252</v>
      </c>
      <c r="B16121" s="0" t="n">
        <v>199</v>
      </c>
      <c r="C16121" s="0" t="n">
        <v>191</v>
      </c>
      <c r="D16121" s="0" t="n">
        <v>164</v>
      </c>
      <c r="E16121" s="0" t="n">
        <v>47</v>
      </c>
      <c r="F16121" s="1" t="n">
        <f aca="false">SMALL(A16121:E16121,1)</f>
        <v>47</v>
      </c>
      <c r="G16121" s="1" t="n">
        <f aca="false">SMALL(A16121:E16121,2)</f>
        <v>164</v>
      </c>
      <c r="H16121" s="1" t="n">
        <f aca="false">SMALL(A16121:E16121,3)</f>
        <v>191</v>
      </c>
      <c r="I16121" s="1" t="n">
        <f aca="false">SMALL(A16121:E16121,4)</f>
        <v>199</v>
      </c>
      <c r="J16121" s="1" t="n">
        <f aca="false">SMALL(A16121:E16121,5)</f>
        <v>252</v>
      </c>
      <c r="K16121" s="0" t="n">
        <f aca="false">IF(AND(F16121&lt;&gt;G16121,G16121&lt;&gt;H16121,H16121&lt;&gt;I16121,I16121&lt;&gt;J16121), 1, 0)</f>
        <v>1</v>
      </c>
      <c r="L16121" s="0" t="n">
        <f aca="false">IF((F16121+J16121)^2 &gt;= G16121*H16121*I16121, 1,0)</f>
        <v>0</v>
      </c>
      <c r="M16121" s="0" t="n">
        <f aca="false">IF(K16121+L16121=2, 1,0)</f>
        <v>0</v>
      </c>
    </row>
    <row r="16122" customFormat="false" ht="13.8" hidden="false" customHeight="false" outlineLevel="0" collapsed="false">
      <c r="A16122" s="0" t="n">
        <v>75</v>
      </c>
      <c r="B16122" s="0" t="n">
        <v>24</v>
      </c>
      <c r="C16122" s="0" t="n">
        <v>265</v>
      </c>
      <c r="D16122" s="0" t="n">
        <v>144</v>
      </c>
      <c r="E16122" s="0" t="n">
        <v>131</v>
      </c>
      <c r="F16122" s="1" t="n">
        <f aca="false">SMALL(A16122:E16122,1)</f>
        <v>24</v>
      </c>
      <c r="G16122" s="1" t="n">
        <f aca="false">SMALL(A16122:E16122,2)</f>
        <v>75</v>
      </c>
      <c r="H16122" s="1" t="n">
        <f aca="false">SMALL(A16122:E16122,3)</f>
        <v>131</v>
      </c>
      <c r="I16122" s="1" t="n">
        <f aca="false">SMALL(A16122:E16122,4)</f>
        <v>144</v>
      </c>
      <c r="J16122" s="1" t="n">
        <f aca="false">SMALL(A16122:E16122,5)</f>
        <v>265</v>
      </c>
      <c r="K16122" s="0" t="n">
        <f aca="false">IF(AND(F16122&lt;&gt;G16122,G16122&lt;&gt;H16122,H16122&lt;&gt;I16122,I16122&lt;&gt;J16122), 1, 0)</f>
        <v>1</v>
      </c>
      <c r="L16122" s="0" t="n">
        <f aca="false">IF((F16122+J16122)^2 &gt;= G16122*H16122*I16122, 1,0)</f>
        <v>0</v>
      </c>
      <c r="M16122" s="0" t="n">
        <f aca="false">IF(K16122+L16122=2, 1,0)</f>
        <v>0</v>
      </c>
    </row>
    <row r="16123" customFormat="false" ht="13.8" hidden="false" customHeight="false" outlineLevel="0" collapsed="false">
      <c r="A16123" s="0" t="n">
        <v>271</v>
      </c>
      <c r="B16123" s="0" t="n">
        <v>132</v>
      </c>
      <c r="C16123" s="0" t="n">
        <v>169</v>
      </c>
      <c r="D16123" s="0" t="n">
        <v>59</v>
      </c>
      <c r="E16123" s="0" t="n">
        <v>266</v>
      </c>
      <c r="F16123" s="1" t="n">
        <f aca="false">SMALL(A16123:E16123,1)</f>
        <v>59</v>
      </c>
      <c r="G16123" s="1" t="n">
        <f aca="false">SMALL(A16123:E16123,2)</f>
        <v>132</v>
      </c>
      <c r="H16123" s="1" t="n">
        <f aca="false">SMALL(A16123:E16123,3)</f>
        <v>169</v>
      </c>
      <c r="I16123" s="1" t="n">
        <f aca="false">SMALL(A16123:E16123,4)</f>
        <v>266</v>
      </c>
      <c r="J16123" s="1" t="n">
        <f aca="false">SMALL(A16123:E16123,5)</f>
        <v>271</v>
      </c>
      <c r="K16123" s="0" t="n">
        <f aca="false">IF(AND(F16123&lt;&gt;G16123,G16123&lt;&gt;H16123,H16123&lt;&gt;I16123,I16123&lt;&gt;J16123), 1, 0)</f>
        <v>1</v>
      </c>
      <c r="L16123" s="0" t="n">
        <f aca="false">IF((F16123+J16123)^2 &gt;= G16123*H16123*I16123, 1,0)</f>
        <v>0</v>
      </c>
      <c r="M16123" s="0" t="n">
        <f aca="false">IF(K16123+L16123=2, 1,0)</f>
        <v>0</v>
      </c>
    </row>
    <row r="16124" customFormat="false" ht="13.8" hidden="false" customHeight="false" outlineLevel="0" collapsed="false">
      <c r="A16124" s="0" t="n">
        <v>146</v>
      </c>
      <c r="B16124" s="0" t="n">
        <v>60</v>
      </c>
      <c r="C16124" s="0" t="n">
        <v>145</v>
      </c>
      <c r="D16124" s="0" t="n">
        <v>102</v>
      </c>
      <c r="E16124" s="0" t="n">
        <v>139</v>
      </c>
      <c r="F16124" s="1" t="n">
        <f aca="false">SMALL(A16124:E16124,1)</f>
        <v>60</v>
      </c>
      <c r="G16124" s="1" t="n">
        <f aca="false">SMALL(A16124:E16124,2)</f>
        <v>102</v>
      </c>
      <c r="H16124" s="1" t="n">
        <f aca="false">SMALL(A16124:E16124,3)</f>
        <v>139</v>
      </c>
      <c r="I16124" s="1" t="n">
        <f aca="false">SMALL(A16124:E16124,4)</f>
        <v>145</v>
      </c>
      <c r="J16124" s="1" t="n">
        <f aca="false">SMALL(A16124:E16124,5)</f>
        <v>146</v>
      </c>
      <c r="K16124" s="0" t="n">
        <f aca="false">IF(AND(F16124&lt;&gt;G16124,G16124&lt;&gt;H16124,H16124&lt;&gt;I16124,I16124&lt;&gt;J16124), 1, 0)</f>
        <v>1</v>
      </c>
      <c r="L16124" s="0" t="n">
        <f aca="false">IF((F16124+J16124)^2 &gt;= G16124*H16124*I16124, 1,0)</f>
        <v>0</v>
      </c>
      <c r="M16124" s="0" t="n">
        <f aca="false">IF(K16124+L16124=2, 1,0)</f>
        <v>0</v>
      </c>
    </row>
    <row r="16125" customFormat="false" ht="13.8" hidden="false" customHeight="false" outlineLevel="0" collapsed="false">
      <c r="A16125" s="0" t="n">
        <v>212</v>
      </c>
      <c r="B16125" s="0" t="n">
        <v>287</v>
      </c>
      <c r="C16125" s="0" t="n">
        <v>73</v>
      </c>
      <c r="D16125" s="0" t="n">
        <v>139</v>
      </c>
      <c r="E16125" s="0" t="n">
        <v>178</v>
      </c>
      <c r="F16125" s="1" t="n">
        <f aca="false">SMALL(A16125:E16125,1)</f>
        <v>73</v>
      </c>
      <c r="G16125" s="1" t="n">
        <f aca="false">SMALL(A16125:E16125,2)</f>
        <v>139</v>
      </c>
      <c r="H16125" s="1" t="n">
        <f aca="false">SMALL(A16125:E16125,3)</f>
        <v>178</v>
      </c>
      <c r="I16125" s="1" t="n">
        <f aca="false">SMALL(A16125:E16125,4)</f>
        <v>212</v>
      </c>
      <c r="J16125" s="1" t="n">
        <f aca="false">SMALL(A16125:E16125,5)</f>
        <v>287</v>
      </c>
      <c r="K16125" s="0" t="n">
        <f aca="false">IF(AND(F16125&lt;&gt;G16125,G16125&lt;&gt;H16125,H16125&lt;&gt;I16125,I16125&lt;&gt;J16125), 1, 0)</f>
        <v>1</v>
      </c>
      <c r="L16125" s="0" t="n">
        <f aca="false">IF((F16125+J16125)^2 &gt;= G16125*H16125*I16125, 1,0)</f>
        <v>0</v>
      </c>
      <c r="M16125" s="0" t="n">
        <f aca="false">IF(K16125+L16125=2, 1,0)</f>
        <v>0</v>
      </c>
    </row>
    <row r="16126" customFormat="false" ht="13.8" hidden="false" customHeight="false" outlineLevel="0" collapsed="false">
      <c r="A16126" s="0" t="n">
        <v>118</v>
      </c>
      <c r="B16126" s="0" t="n">
        <v>143</v>
      </c>
      <c r="C16126" s="0" t="n">
        <v>54</v>
      </c>
      <c r="D16126" s="0" t="n">
        <v>83</v>
      </c>
      <c r="E16126" s="0" t="n">
        <v>285</v>
      </c>
      <c r="F16126" s="1" t="n">
        <f aca="false">SMALL(A16126:E16126,1)</f>
        <v>54</v>
      </c>
      <c r="G16126" s="1" t="n">
        <f aca="false">SMALL(A16126:E16126,2)</f>
        <v>83</v>
      </c>
      <c r="H16126" s="1" t="n">
        <f aca="false">SMALL(A16126:E16126,3)</f>
        <v>118</v>
      </c>
      <c r="I16126" s="1" t="n">
        <f aca="false">SMALL(A16126:E16126,4)</f>
        <v>143</v>
      </c>
      <c r="J16126" s="1" t="n">
        <f aca="false">SMALL(A16126:E16126,5)</f>
        <v>285</v>
      </c>
      <c r="K16126" s="0" t="n">
        <f aca="false">IF(AND(F16126&lt;&gt;G16126,G16126&lt;&gt;H16126,H16126&lt;&gt;I16126,I16126&lt;&gt;J16126), 1, 0)</f>
        <v>1</v>
      </c>
      <c r="L16126" s="0" t="n">
        <f aca="false">IF((F16126+J16126)^2 &gt;= G16126*H16126*I16126, 1,0)</f>
        <v>0</v>
      </c>
      <c r="M16126" s="0" t="n">
        <f aca="false">IF(K16126+L16126=2, 1,0)</f>
        <v>0</v>
      </c>
    </row>
    <row r="16127" customFormat="false" ht="13.8" hidden="false" customHeight="false" outlineLevel="0" collapsed="false">
      <c r="A16127" s="0" t="n">
        <v>237</v>
      </c>
      <c r="B16127" s="0" t="n">
        <v>112</v>
      </c>
      <c r="C16127" s="0" t="n">
        <v>55</v>
      </c>
      <c r="D16127" s="0" t="n">
        <v>191</v>
      </c>
      <c r="E16127" s="0" t="n">
        <v>255</v>
      </c>
      <c r="F16127" s="1" t="n">
        <f aca="false">SMALL(A16127:E16127,1)</f>
        <v>55</v>
      </c>
      <c r="G16127" s="1" t="n">
        <f aca="false">SMALL(A16127:E16127,2)</f>
        <v>112</v>
      </c>
      <c r="H16127" s="1" t="n">
        <f aca="false">SMALL(A16127:E16127,3)</f>
        <v>191</v>
      </c>
      <c r="I16127" s="1" t="n">
        <f aca="false">SMALL(A16127:E16127,4)</f>
        <v>237</v>
      </c>
      <c r="J16127" s="1" t="n">
        <f aca="false">SMALL(A16127:E16127,5)</f>
        <v>255</v>
      </c>
      <c r="K16127" s="0" t="n">
        <f aca="false">IF(AND(F16127&lt;&gt;G16127,G16127&lt;&gt;H16127,H16127&lt;&gt;I16127,I16127&lt;&gt;J16127), 1, 0)</f>
        <v>1</v>
      </c>
      <c r="L16127" s="0" t="n">
        <f aca="false">IF((F16127+J16127)^2 &gt;= G16127*H16127*I16127, 1,0)</f>
        <v>0</v>
      </c>
      <c r="M16127" s="0" t="n">
        <f aca="false">IF(K16127+L16127=2, 1,0)</f>
        <v>0</v>
      </c>
    </row>
    <row r="16128" customFormat="false" ht="13.8" hidden="false" customHeight="false" outlineLevel="0" collapsed="false">
      <c r="A16128" s="0" t="n">
        <v>3</v>
      </c>
      <c r="B16128" s="0" t="n">
        <v>125</v>
      </c>
      <c r="C16128" s="0" t="n">
        <v>108</v>
      </c>
      <c r="D16128" s="0" t="n">
        <v>58</v>
      </c>
      <c r="E16128" s="0" t="n">
        <v>262</v>
      </c>
      <c r="F16128" s="1" t="n">
        <f aca="false">SMALL(A16128:E16128,1)</f>
        <v>3</v>
      </c>
      <c r="G16128" s="1" t="n">
        <f aca="false">SMALL(A16128:E16128,2)</f>
        <v>58</v>
      </c>
      <c r="H16128" s="1" t="n">
        <f aca="false">SMALL(A16128:E16128,3)</f>
        <v>108</v>
      </c>
      <c r="I16128" s="1" t="n">
        <f aca="false">SMALL(A16128:E16128,4)</f>
        <v>125</v>
      </c>
      <c r="J16128" s="1" t="n">
        <f aca="false">SMALL(A16128:E16128,5)</f>
        <v>262</v>
      </c>
      <c r="K16128" s="0" t="n">
        <f aca="false">IF(AND(F16128&lt;&gt;G16128,G16128&lt;&gt;H16128,H16128&lt;&gt;I16128,I16128&lt;&gt;J16128), 1, 0)</f>
        <v>1</v>
      </c>
      <c r="L16128" s="0" t="n">
        <f aca="false">IF((F16128+J16128)^2 &gt;= G16128*H16128*I16128, 1,0)</f>
        <v>0</v>
      </c>
      <c r="M16128" s="0" t="n">
        <f aca="false">IF(K16128+L16128=2, 1,0)</f>
        <v>0</v>
      </c>
    </row>
    <row r="16129" customFormat="false" ht="13.8" hidden="false" customHeight="false" outlineLevel="0" collapsed="false">
      <c r="A16129" s="0" t="n">
        <v>133</v>
      </c>
      <c r="B16129" s="0" t="n">
        <v>114</v>
      </c>
      <c r="C16129" s="0" t="n">
        <v>186</v>
      </c>
      <c r="D16129" s="0" t="n">
        <v>48</v>
      </c>
      <c r="E16129" s="0" t="n">
        <v>268</v>
      </c>
      <c r="F16129" s="1" t="n">
        <f aca="false">SMALL(A16129:E16129,1)</f>
        <v>48</v>
      </c>
      <c r="G16129" s="1" t="n">
        <f aca="false">SMALL(A16129:E16129,2)</f>
        <v>114</v>
      </c>
      <c r="H16129" s="1" t="n">
        <f aca="false">SMALL(A16129:E16129,3)</f>
        <v>133</v>
      </c>
      <c r="I16129" s="1" t="n">
        <f aca="false">SMALL(A16129:E16129,4)</f>
        <v>186</v>
      </c>
      <c r="J16129" s="1" t="n">
        <f aca="false">SMALL(A16129:E16129,5)</f>
        <v>268</v>
      </c>
      <c r="K16129" s="0" t="n">
        <f aca="false">IF(AND(F16129&lt;&gt;G16129,G16129&lt;&gt;H16129,H16129&lt;&gt;I16129,I16129&lt;&gt;J16129), 1, 0)</f>
        <v>1</v>
      </c>
      <c r="L16129" s="0" t="n">
        <f aca="false">IF((F16129+J16129)^2 &gt;= G16129*H16129*I16129, 1,0)</f>
        <v>0</v>
      </c>
      <c r="M16129" s="0" t="n">
        <f aca="false">IF(K16129+L16129=2, 1,0)</f>
        <v>0</v>
      </c>
    </row>
    <row r="16130" customFormat="false" ht="13.8" hidden="false" customHeight="false" outlineLevel="0" collapsed="false">
      <c r="A16130" s="0" t="n">
        <v>281</v>
      </c>
      <c r="B16130" s="0" t="n">
        <v>227</v>
      </c>
      <c r="C16130" s="0" t="n">
        <v>8</v>
      </c>
      <c r="D16130" s="0" t="n">
        <v>228</v>
      </c>
      <c r="E16130" s="0" t="n">
        <v>196</v>
      </c>
      <c r="F16130" s="1" t="n">
        <f aca="false">SMALL(A16130:E16130,1)</f>
        <v>8</v>
      </c>
      <c r="G16130" s="1" t="n">
        <f aca="false">SMALL(A16130:E16130,2)</f>
        <v>196</v>
      </c>
      <c r="H16130" s="1" t="n">
        <f aca="false">SMALL(A16130:E16130,3)</f>
        <v>227</v>
      </c>
      <c r="I16130" s="1" t="n">
        <f aca="false">SMALL(A16130:E16130,4)</f>
        <v>228</v>
      </c>
      <c r="J16130" s="1" t="n">
        <f aca="false">SMALL(A16130:E16130,5)</f>
        <v>281</v>
      </c>
      <c r="K16130" s="0" t="n">
        <f aca="false">IF(AND(F16130&lt;&gt;G16130,G16130&lt;&gt;H16130,H16130&lt;&gt;I16130,I16130&lt;&gt;J16130), 1, 0)</f>
        <v>1</v>
      </c>
      <c r="L16130" s="0" t="n">
        <f aca="false">IF((F16130+J16130)^2 &gt;= G16130*H16130*I16130, 1,0)</f>
        <v>0</v>
      </c>
      <c r="M16130" s="0" t="n">
        <f aca="false">IF(K16130+L16130=2, 1,0)</f>
        <v>0</v>
      </c>
    </row>
    <row r="16131" customFormat="false" ht="13.8" hidden="false" customHeight="false" outlineLevel="0" collapsed="false">
      <c r="A16131" s="0" t="n">
        <v>47</v>
      </c>
      <c r="B16131" s="0" t="n">
        <v>163</v>
      </c>
      <c r="C16131" s="0" t="n">
        <v>271</v>
      </c>
      <c r="D16131" s="0" t="n">
        <v>103</v>
      </c>
      <c r="E16131" s="0" t="n">
        <v>6</v>
      </c>
      <c r="F16131" s="1" t="n">
        <f aca="false">SMALL(A16131:E16131,1)</f>
        <v>6</v>
      </c>
      <c r="G16131" s="1" t="n">
        <f aca="false">SMALL(A16131:E16131,2)</f>
        <v>47</v>
      </c>
      <c r="H16131" s="1" t="n">
        <f aca="false">SMALL(A16131:E16131,3)</f>
        <v>103</v>
      </c>
      <c r="I16131" s="1" t="n">
        <f aca="false">SMALL(A16131:E16131,4)</f>
        <v>163</v>
      </c>
      <c r="J16131" s="1" t="n">
        <f aca="false">SMALL(A16131:E16131,5)</f>
        <v>271</v>
      </c>
      <c r="K16131" s="0" t="n">
        <f aca="false">IF(AND(F16131&lt;&gt;G16131,G16131&lt;&gt;H16131,H16131&lt;&gt;I16131,I16131&lt;&gt;J16131), 1, 0)</f>
        <v>1</v>
      </c>
      <c r="L16131" s="0" t="n">
        <f aca="false">IF((F16131+J16131)^2 &gt;= G16131*H16131*I16131, 1,0)</f>
        <v>0</v>
      </c>
      <c r="M16131" s="0" t="n">
        <f aca="false">IF(K16131+L16131=2, 1,0)</f>
        <v>0</v>
      </c>
    </row>
    <row r="16132" customFormat="false" ht="13.8" hidden="false" customHeight="false" outlineLevel="0" collapsed="false">
      <c r="A16132" s="0" t="n">
        <v>30</v>
      </c>
      <c r="B16132" s="0" t="n">
        <v>3</v>
      </c>
      <c r="C16132" s="0" t="n">
        <v>243</v>
      </c>
      <c r="D16132" s="0" t="n">
        <v>99</v>
      </c>
      <c r="E16132" s="0" t="n">
        <v>280</v>
      </c>
      <c r="F16132" s="1" t="n">
        <f aca="false">SMALL(A16132:E16132,1)</f>
        <v>3</v>
      </c>
      <c r="G16132" s="1" t="n">
        <f aca="false">SMALL(A16132:E16132,2)</f>
        <v>30</v>
      </c>
      <c r="H16132" s="1" t="n">
        <f aca="false">SMALL(A16132:E16132,3)</f>
        <v>99</v>
      </c>
      <c r="I16132" s="1" t="n">
        <f aca="false">SMALL(A16132:E16132,4)</f>
        <v>243</v>
      </c>
      <c r="J16132" s="1" t="n">
        <f aca="false">SMALL(A16132:E16132,5)</f>
        <v>280</v>
      </c>
      <c r="K16132" s="0" t="n">
        <f aca="false">IF(AND(F16132&lt;&gt;G16132,G16132&lt;&gt;H16132,H16132&lt;&gt;I16132,I16132&lt;&gt;J16132), 1, 0)</f>
        <v>1</v>
      </c>
      <c r="L16132" s="0" t="n">
        <f aca="false">IF((F16132+J16132)^2 &gt;= G16132*H16132*I16132, 1,0)</f>
        <v>0</v>
      </c>
      <c r="M16132" s="0" t="n">
        <f aca="false">IF(K16132+L16132=2, 1,0)</f>
        <v>0</v>
      </c>
    </row>
    <row r="16133" customFormat="false" ht="13.8" hidden="false" customHeight="false" outlineLevel="0" collapsed="false">
      <c r="A16133" s="0" t="n">
        <v>293</v>
      </c>
      <c r="B16133" s="0" t="n">
        <v>256</v>
      </c>
      <c r="C16133" s="0" t="n">
        <v>12</v>
      </c>
      <c r="D16133" s="0" t="n">
        <v>150</v>
      </c>
      <c r="E16133" s="0" t="n">
        <v>56</v>
      </c>
      <c r="F16133" s="1" t="n">
        <f aca="false">SMALL(A16133:E16133,1)</f>
        <v>12</v>
      </c>
      <c r="G16133" s="1" t="n">
        <f aca="false">SMALL(A16133:E16133,2)</f>
        <v>56</v>
      </c>
      <c r="H16133" s="1" t="n">
        <f aca="false">SMALL(A16133:E16133,3)</f>
        <v>150</v>
      </c>
      <c r="I16133" s="1" t="n">
        <f aca="false">SMALL(A16133:E16133,4)</f>
        <v>256</v>
      </c>
      <c r="J16133" s="1" t="n">
        <f aca="false">SMALL(A16133:E16133,5)</f>
        <v>293</v>
      </c>
      <c r="K16133" s="0" t="n">
        <f aca="false">IF(AND(F16133&lt;&gt;G16133,G16133&lt;&gt;H16133,H16133&lt;&gt;I16133,I16133&lt;&gt;J16133), 1, 0)</f>
        <v>1</v>
      </c>
      <c r="L16133" s="0" t="n">
        <f aca="false">IF((F16133+J16133)^2 &gt;= G16133*H16133*I16133, 1,0)</f>
        <v>0</v>
      </c>
      <c r="M16133" s="0" t="n">
        <f aca="false">IF(K16133+L16133=2, 1,0)</f>
        <v>0</v>
      </c>
    </row>
    <row r="16134" customFormat="false" ht="13.8" hidden="false" customHeight="false" outlineLevel="0" collapsed="false">
      <c r="A16134" s="0" t="n">
        <v>139</v>
      </c>
      <c r="B16134" s="0" t="n">
        <v>276</v>
      </c>
      <c r="C16134" s="0" t="n">
        <v>188</v>
      </c>
      <c r="D16134" s="0" t="n">
        <v>230</v>
      </c>
      <c r="E16134" s="0" t="n">
        <v>215</v>
      </c>
      <c r="F16134" s="1" t="n">
        <f aca="false">SMALL(A16134:E16134,1)</f>
        <v>139</v>
      </c>
      <c r="G16134" s="1" t="n">
        <f aca="false">SMALL(A16134:E16134,2)</f>
        <v>188</v>
      </c>
      <c r="H16134" s="1" t="n">
        <f aca="false">SMALL(A16134:E16134,3)</f>
        <v>215</v>
      </c>
      <c r="I16134" s="1" t="n">
        <f aca="false">SMALL(A16134:E16134,4)</f>
        <v>230</v>
      </c>
      <c r="J16134" s="1" t="n">
        <f aca="false">SMALL(A16134:E16134,5)</f>
        <v>276</v>
      </c>
      <c r="K16134" s="0" t="n">
        <f aca="false">IF(AND(F16134&lt;&gt;G16134,G16134&lt;&gt;H16134,H16134&lt;&gt;I16134,I16134&lt;&gt;J16134), 1, 0)</f>
        <v>1</v>
      </c>
      <c r="L16134" s="0" t="n">
        <f aca="false">IF((F16134+J16134)^2 &gt;= G16134*H16134*I16134, 1,0)</f>
        <v>0</v>
      </c>
      <c r="M16134" s="0" t="n">
        <f aca="false">IF(K16134+L16134=2, 1,0)</f>
        <v>0</v>
      </c>
    </row>
    <row r="16135" customFormat="false" ht="13.8" hidden="false" customHeight="false" outlineLevel="0" collapsed="false">
      <c r="A16135" s="0" t="n">
        <v>82</v>
      </c>
      <c r="B16135" s="0" t="n">
        <v>249</v>
      </c>
      <c r="C16135" s="0" t="n">
        <v>121</v>
      </c>
      <c r="D16135" s="0" t="n">
        <v>116</v>
      </c>
      <c r="E16135" s="0" t="n">
        <v>125</v>
      </c>
      <c r="F16135" s="1" t="n">
        <f aca="false">SMALL(A16135:E16135,1)</f>
        <v>82</v>
      </c>
      <c r="G16135" s="1" t="n">
        <f aca="false">SMALL(A16135:E16135,2)</f>
        <v>116</v>
      </c>
      <c r="H16135" s="1" t="n">
        <f aca="false">SMALL(A16135:E16135,3)</f>
        <v>121</v>
      </c>
      <c r="I16135" s="1" t="n">
        <f aca="false">SMALL(A16135:E16135,4)</f>
        <v>125</v>
      </c>
      <c r="J16135" s="1" t="n">
        <f aca="false">SMALL(A16135:E16135,5)</f>
        <v>249</v>
      </c>
      <c r="K16135" s="0" t="n">
        <f aca="false">IF(AND(F16135&lt;&gt;G16135,G16135&lt;&gt;H16135,H16135&lt;&gt;I16135,I16135&lt;&gt;J16135), 1, 0)</f>
        <v>1</v>
      </c>
      <c r="L16135" s="0" t="n">
        <f aca="false">IF((F16135+J16135)^2 &gt;= G16135*H16135*I16135, 1,0)</f>
        <v>0</v>
      </c>
      <c r="M16135" s="0" t="n">
        <f aca="false">IF(K16135+L16135=2, 1,0)</f>
        <v>0</v>
      </c>
    </row>
    <row r="16136" customFormat="false" ht="13.8" hidden="false" customHeight="false" outlineLevel="0" collapsed="false">
      <c r="A16136" s="0" t="n">
        <v>189</v>
      </c>
      <c r="B16136" s="0" t="n">
        <v>18</v>
      </c>
      <c r="C16136" s="0" t="n">
        <v>262</v>
      </c>
      <c r="D16136" s="0" t="n">
        <v>181</v>
      </c>
      <c r="E16136" s="0" t="n">
        <v>74</v>
      </c>
      <c r="F16136" s="1" t="n">
        <f aca="false">SMALL(A16136:E16136,1)</f>
        <v>18</v>
      </c>
      <c r="G16136" s="1" t="n">
        <f aca="false">SMALL(A16136:E16136,2)</f>
        <v>74</v>
      </c>
      <c r="H16136" s="1" t="n">
        <f aca="false">SMALL(A16136:E16136,3)</f>
        <v>181</v>
      </c>
      <c r="I16136" s="1" t="n">
        <f aca="false">SMALL(A16136:E16136,4)</f>
        <v>189</v>
      </c>
      <c r="J16136" s="1" t="n">
        <f aca="false">SMALL(A16136:E16136,5)</f>
        <v>262</v>
      </c>
      <c r="K16136" s="0" t="n">
        <f aca="false">IF(AND(F16136&lt;&gt;G16136,G16136&lt;&gt;H16136,H16136&lt;&gt;I16136,I16136&lt;&gt;J16136), 1, 0)</f>
        <v>1</v>
      </c>
      <c r="L16136" s="0" t="n">
        <f aca="false">IF((F16136+J16136)^2 &gt;= G16136*H16136*I16136, 1,0)</f>
        <v>0</v>
      </c>
      <c r="M16136" s="0" t="n">
        <f aca="false">IF(K16136+L16136=2, 1,0)</f>
        <v>0</v>
      </c>
    </row>
    <row r="16137" customFormat="false" ht="13.8" hidden="false" customHeight="false" outlineLevel="0" collapsed="false">
      <c r="A16137" s="0" t="n">
        <v>293</v>
      </c>
      <c r="B16137" s="0" t="n">
        <v>210</v>
      </c>
      <c r="C16137" s="0" t="n">
        <v>118</v>
      </c>
      <c r="D16137" s="0" t="n">
        <v>190</v>
      </c>
      <c r="E16137" s="0" t="n">
        <v>162</v>
      </c>
      <c r="F16137" s="1" t="n">
        <f aca="false">SMALL(A16137:E16137,1)</f>
        <v>118</v>
      </c>
      <c r="G16137" s="1" t="n">
        <f aca="false">SMALL(A16137:E16137,2)</f>
        <v>162</v>
      </c>
      <c r="H16137" s="1" t="n">
        <f aca="false">SMALL(A16137:E16137,3)</f>
        <v>190</v>
      </c>
      <c r="I16137" s="1" t="n">
        <f aca="false">SMALL(A16137:E16137,4)</f>
        <v>210</v>
      </c>
      <c r="J16137" s="1" t="n">
        <f aca="false">SMALL(A16137:E16137,5)</f>
        <v>293</v>
      </c>
      <c r="K16137" s="0" t="n">
        <f aca="false">IF(AND(F16137&lt;&gt;G16137,G16137&lt;&gt;H16137,H16137&lt;&gt;I16137,I16137&lt;&gt;J16137), 1, 0)</f>
        <v>1</v>
      </c>
      <c r="L16137" s="0" t="n">
        <f aca="false">IF((F16137+J16137)^2 &gt;= G16137*H16137*I16137, 1,0)</f>
        <v>0</v>
      </c>
      <c r="M16137" s="0" t="n">
        <f aca="false">IF(K16137+L16137=2, 1,0)</f>
        <v>0</v>
      </c>
    </row>
    <row r="16138" customFormat="false" ht="13.8" hidden="false" customHeight="false" outlineLevel="0" collapsed="false">
      <c r="A16138" s="0" t="n">
        <v>53</v>
      </c>
      <c r="B16138" s="0" t="n">
        <v>3</v>
      </c>
      <c r="C16138" s="0" t="n">
        <v>239</v>
      </c>
      <c r="D16138" s="0" t="n">
        <v>131</v>
      </c>
      <c r="E16138" s="0" t="n">
        <v>100</v>
      </c>
      <c r="F16138" s="1" t="n">
        <f aca="false">SMALL(A16138:E16138,1)</f>
        <v>3</v>
      </c>
      <c r="G16138" s="1" t="n">
        <f aca="false">SMALL(A16138:E16138,2)</f>
        <v>53</v>
      </c>
      <c r="H16138" s="1" t="n">
        <f aca="false">SMALL(A16138:E16138,3)</f>
        <v>100</v>
      </c>
      <c r="I16138" s="1" t="n">
        <f aca="false">SMALL(A16138:E16138,4)</f>
        <v>131</v>
      </c>
      <c r="J16138" s="1" t="n">
        <f aca="false">SMALL(A16138:E16138,5)</f>
        <v>239</v>
      </c>
      <c r="K16138" s="0" t="n">
        <f aca="false">IF(AND(F16138&lt;&gt;G16138,G16138&lt;&gt;H16138,H16138&lt;&gt;I16138,I16138&lt;&gt;J16138), 1, 0)</f>
        <v>1</v>
      </c>
      <c r="L16138" s="0" t="n">
        <f aca="false">IF((F16138+J16138)^2 &gt;= G16138*H16138*I16138, 1,0)</f>
        <v>0</v>
      </c>
      <c r="M16138" s="0" t="n">
        <f aca="false">IF(K16138+L16138=2, 1,0)</f>
        <v>0</v>
      </c>
    </row>
    <row r="16139" customFormat="false" ht="13.8" hidden="false" customHeight="false" outlineLevel="0" collapsed="false">
      <c r="A16139" s="0" t="n">
        <v>231</v>
      </c>
      <c r="B16139" s="0" t="n">
        <v>182</v>
      </c>
      <c r="C16139" s="0" t="n">
        <v>10</v>
      </c>
      <c r="D16139" s="0" t="n">
        <v>230</v>
      </c>
      <c r="E16139" s="0" t="n">
        <v>96</v>
      </c>
      <c r="F16139" s="1" t="n">
        <f aca="false">SMALL(A16139:E16139,1)</f>
        <v>10</v>
      </c>
      <c r="G16139" s="1" t="n">
        <f aca="false">SMALL(A16139:E16139,2)</f>
        <v>96</v>
      </c>
      <c r="H16139" s="1" t="n">
        <f aca="false">SMALL(A16139:E16139,3)</f>
        <v>182</v>
      </c>
      <c r="I16139" s="1" t="n">
        <f aca="false">SMALL(A16139:E16139,4)</f>
        <v>230</v>
      </c>
      <c r="J16139" s="1" t="n">
        <f aca="false">SMALL(A16139:E16139,5)</f>
        <v>231</v>
      </c>
      <c r="K16139" s="0" t="n">
        <f aca="false">IF(AND(F16139&lt;&gt;G16139,G16139&lt;&gt;H16139,H16139&lt;&gt;I16139,I16139&lt;&gt;J16139), 1, 0)</f>
        <v>1</v>
      </c>
      <c r="L16139" s="0" t="n">
        <f aca="false">IF((F16139+J16139)^2 &gt;= G16139*H16139*I16139, 1,0)</f>
        <v>0</v>
      </c>
      <c r="M16139" s="0" t="n">
        <f aca="false">IF(K16139+L16139=2, 1,0)</f>
        <v>0</v>
      </c>
    </row>
    <row r="16140" customFormat="false" ht="13.8" hidden="false" customHeight="false" outlineLevel="0" collapsed="false">
      <c r="A16140" s="0" t="n">
        <v>175</v>
      </c>
      <c r="B16140" s="0" t="n">
        <v>154</v>
      </c>
      <c r="C16140" s="0" t="n">
        <v>197</v>
      </c>
      <c r="D16140" s="0" t="n">
        <v>172</v>
      </c>
      <c r="E16140" s="0" t="n">
        <v>162</v>
      </c>
      <c r="F16140" s="1" t="n">
        <f aca="false">SMALL(A16140:E16140,1)</f>
        <v>154</v>
      </c>
      <c r="G16140" s="1" t="n">
        <f aca="false">SMALL(A16140:E16140,2)</f>
        <v>162</v>
      </c>
      <c r="H16140" s="1" t="n">
        <f aca="false">SMALL(A16140:E16140,3)</f>
        <v>172</v>
      </c>
      <c r="I16140" s="1" t="n">
        <f aca="false">SMALL(A16140:E16140,4)</f>
        <v>175</v>
      </c>
      <c r="J16140" s="1" t="n">
        <f aca="false">SMALL(A16140:E16140,5)</f>
        <v>197</v>
      </c>
      <c r="K16140" s="0" t="n">
        <f aca="false">IF(AND(F16140&lt;&gt;G16140,G16140&lt;&gt;H16140,H16140&lt;&gt;I16140,I16140&lt;&gt;J16140), 1, 0)</f>
        <v>1</v>
      </c>
      <c r="L16140" s="0" t="n">
        <f aca="false">IF((F16140+J16140)^2 &gt;= G16140*H16140*I16140, 1,0)</f>
        <v>0</v>
      </c>
      <c r="M16140" s="0" t="n">
        <f aca="false">IF(K16140+L16140=2, 1,0)</f>
        <v>0</v>
      </c>
    </row>
    <row r="16141" customFormat="false" ht="13.8" hidden="false" customHeight="false" outlineLevel="0" collapsed="false">
      <c r="A16141" s="0" t="n">
        <v>106</v>
      </c>
      <c r="B16141" s="0" t="n">
        <v>274</v>
      </c>
      <c r="C16141" s="0" t="n">
        <v>42</v>
      </c>
      <c r="D16141" s="0" t="n">
        <v>87</v>
      </c>
      <c r="E16141" s="0" t="n">
        <v>115</v>
      </c>
      <c r="F16141" s="1" t="n">
        <f aca="false">SMALL(A16141:E16141,1)</f>
        <v>42</v>
      </c>
      <c r="G16141" s="1" t="n">
        <f aca="false">SMALL(A16141:E16141,2)</f>
        <v>87</v>
      </c>
      <c r="H16141" s="1" t="n">
        <f aca="false">SMALL(A16141:E16141,3)</f>
        <v>106</v>
      </c>
      <c r="I16141" s="1" t="n">
        <f aca="false">SMALL(A16141:E16141,4)</f>
        <v>115</v>
      </c>
      <c r="J16141" s="1" t="n">
        <f aca="false">SMALL(A16141:E16141,5)</f>
        <v>274</v>
      </c>
      <c r="K16141" s="0" t="n">
        <f aca="false">IF(AND(F16141&lt;&gt;G16141,G16141&lt;&gt;H16141,H16141&lt;&gt;I16141,I16141&lt;&gt;J16141), 1, 0)</f>
        <v>1</v>
      </c>
      <c r="L16141" s="0" t="n">
        <f aca="false">IF((F16141+J16141)^2 &gt;= G16141*H16141*I16141, 1,0)</f>
        <v>0</v>
      </c>
      <c r="M16141" s="0" t="n">
        <f aca="false">IF(K16141+L16141=2, 1,0)</f>
        <v>0</v>
      </c>
    </row>
    <row r="16142" customFormat="false" ht="13.8" hidden="false" customHeight="false" outlineLevel="0" collapsed="false">
      <c r="A16142" s="0" t="n">
        <v>104</v>
      </c>
      <c r="B16142" s="0" t="n">
        <v>138</v>
      </c>
      <c r="C16142" s="0" t="n">
        <v>118</v>
      </c>
      <c r="D16142" s="0" t="n">
        <v>190</v>
      </c>
      <c r="E16142" s="0" t="n">
        <v>102</v>
      </c>
      <c r="F16142" s="1" t="n">
        <f aca="false">SMALL(A16142:E16142,1)</f>
        <v>102</v>
      </c>
      <c r="G16142" s="1" t="n">
        <f aca="false">SMALL(A16142:E16142,2)</f>
        <v>104</v>
      </c>
      <c r="H16142" s="1" t="n">
        <f aca="false">SMALL(A16142:E16142,3)</f>
        <v>118</v>
      </c>
      <c r="I16142" s="1" t="n">
        <f aca="false">SMALL(A16142:E16142,4)</f>
        <v>138</v>
      </c>
      <c r="J16142" s="1" t="n">
        <f aca="false">SMALL(A16142:E16142,5)</f>
        <v>190</v>
      </c>
      <c r="K16142" s="0" t="n">
        <f aca="false">IF(AND(F16142&lt;&gt;G16142,G16142&lt;&gt;H16142,H16142&lt;&gt;I16142,I16142&lt;&gt;J16142), 1, 0)</f>
        <v>1</v>
      </c>
      <c r="L16142" s="0" t="n">
        <f aca="false">IF((F16142+J16142)^2 &gt;= G16142*H16142*I16142, 1,0)</f>
        <v>0</v>
      </c>
      <c r="M16142" s="0" t="n">
        <f aca="false">IF(K16142+L16142=2, 1,0)</f>
        <v>0</v>
      </c>
    </row>
    <row r="16143" customFormat="false" ht="13.8" hidden="false" customHeight="false" outlineLevel="0" collapsed="false">
      <c r="A16143" s="0" t="n">
        <v>266</v>
      </c>
      <c r="B16143" s="0" t="n">
        <v>15</v>
      </c>
      <c r="C16143" s="0" t="n">
        <v>119</v>
      </c>
      <c r="D16143" s="0" t="n">
        <v>150</v>
      </c>
      <c r="E16143" s="0" t="n">
        <v>18</v>
      </c>
      <c r="F16143" s="1" t="n">
        <f aca="false">SMALL(A16143:E16143,1)</f>
        <v>15</v>
      </c>
      <c r="G16143" s="1" t="n">
        <f aca="false">SMALL(A16143:E16143,2)</f>
        <v>18</v>
      </c>
      <c r="H16143" s="1" t="n">
        <f aca="false">SMALL(A16143:E16143,3)</f>
        <v>119</v>
      </c>
      <c r="I16143" s="1" t="n">
        <f aca="false">SMALL(A16143:E16143,4)</f>
        <v>150</v>
      </c>
      <c r="J16143" s="1" t="n">
        <f aca="false">SMALL(A16143:E16143,5)</f>
        <v>266</v>
      </c>
      <c r="K16143" s="0" t="n">
        <f aca="false">IF(AND(F16143&lt;&gt;G16143,G16143&lt;&gt;H16143,H16143&lt;&gt;I16143,I16143&lt;&gt;J16143), 1, 0)</f>
        <v>1</v>
      </c>
      <c r="L16143" s="0" t="n">
        <f aca="false">IF((F16143+J16143)^2 &gt;= G16143*H16143*I16143, 1,0)</f>
        <v>0</v>
      </c>
      <c r="M16143" s="0" t="n">
        <f aca="false">IF(K16143+L16143=2, 1,0)</f>
        <v>0</v>
      </c>
    </row>
    <row r="16144" customFormat="false" ht="13.8" hidden="false" customHeight="false" outlineLevel="0" collapsed="false">
      <c r="A16144" s="0" t="n">
        <v>125</v>
      </c>
      <c r="B16144" s="0" t="n">
        <v>194</v>
      </c>
      <c r="C16144" s="0" t="n">
        <v>229</v>
      </c>
      <c r="D16144" s="0" t="n">
        <v>129</v>
      </c>
      <c r="E16144" s="0" t="n">
        <v>41</v>
      </c>
      <c r="F16144" s="1" t="n">
        <f aca="false">SMALL(A16144:E16144,1)</f>
        <v>41</v>
      </c>
      <c r="G16144" s="1" t="n">
        <f aca="false">SMALL(A16144:E16144,2)</f>
        <v>125</v>
      </c>
      <c r="H16144" s="1" t="n">
        <f aca="false">SMALL(A16144:E16144,3)</f>
        <v>129</v>
      </c>
      <c r="I16144" s="1" t="n">
        <f aca="false">SMALL(A16144:E16144,4)</f>
        <v>194</v>
      </c>
      <c r="J16144" s="1" t="n">
        <f aca="false">SMALL(A16144:E16144,5)</f>
        <v>229</v>
      </c>
      <c r="K16144" s="0" t="n">
        <f aca="false">IF(AND(F16144&lt;&gt;G16144,G16144&lt;&gt;H16144,H16144&lt;&gt;I16144,I16144&lt;&gt;J16144), 1, 0)</f>
        <v>1</v>
      </c>
      <c r="L16144" s="0" t="n">
        <f aca="false">IF((F16144+J16144)^2 &gt;= G16144*H16144*I16144, 1,0)</f>
        <v>0</v>
      </c>
      <c r="M16144" s="0" t="n">
        <f aca="false">IF(K16144+L16144=2, 1,0)</f>
        <v>0</v>
      </c>
    </row>
    <row r="16145" customFormat="false" ht="13.8" hidden="false" customHeight="false" outlineLevel="0" collapsed="false">
      <c r="A16145" s="0" t="n">
        <v>290</v>
      </c>
      <c r="B16145" s="0" t="n">
        <v>9</v>
      </c>
      <c r="C16145" s="0" t="n">
        <v>241</v>
      </c>
      <c r="D16145" s="0" t="n">
        <v>51</v>
      </c>
      <c r="E16145" s="0" t="n">
        <v>133</v>
      </c>
      <c r="F16145" s="1" t="n">
        <f aca="false">SMALL(A16145:E16145,1)</f>
        <v>9</v>
      </c>
      <c r="G16145" s="1" t="n">
        <f aca="false">SMALL(A16145:E16145,2)</f>
        <v>51</v>
      </c>
      <c r="H16145" s="1" t="n">
        <f aca="false">SMALL(A16145:E16145,3)</f>
        <v>133</v>
      </c>
      <c r="I16145" s="1" t="n">
        <f aca="false">SMALL(A16145:E16145,4)</f>
        <v>241</v>
      </c>
      <c r="J16145" s="1" t="n">
        <f aca="false">SMALL(A16145:E16145,5)</f>
        <v>290</v>
      </c>
      <c r="K16145" s="0" t="n">
        <f aca="false">IF(AND(F16145&lt;&gt;G16145,G16145&lt;&gt;H16145,H16145&lt;&gt;I16145,I16145&lt;&gt;J16145), 1, 0)</f>
        <v>1</v>
      </c>
      <c r="L16145" s="0" t="n">
        <f aca="false">IF((F16145+J16145)^2 &gt;= G16145*H16145*I16145, 1,0)</f>
        <v>0</v>
      </c>
      <c r="M16145" s="0" t="n">
        <f aca="false">IF(K16145+L16145=2, 1,0)</f>
        <v>0</v>
      </c>
    </row>
    <row r="16146" customFormat="false" ht="13.8" hidden="false" customHeight="false" outlineLevel="0" collapsed="false">
      <c r="A16146" s="0" t="n">
        <v>95</v>
      </c>
      <c r="B16146" s="0" t="n">
        <v>213</v>
      </c>
      <c r="C16146" s="0" t="n">
        <v>219</v>
      </c>
      <c r="D16146" s="0" t="n">
        <v>218</v>
      </c>
      <c r="E16146" s="0" t="n">
        <v>253</v>
      </c>
      <c r="F16146" s="1" t="n">
        <f aca="false">SMALL(A16146:E16146,1)</f>
        <v>95</v>
      </c>
      <c r="G16146" s="1" t="n">
        <f aca="false">SMALL(A16146:E16146,2)</f>
        <v>213</v>
      </c>
      <c r="H16146" s="1" t="n">
        <f aca="false">SMALL(A16146:E16146,3)</f>
        <v>218</v>
      </c>
      <c r="I16146" s="1" t="n">
        <f aca="false">SMALL(A16146:E16146,4)</f>
        <v>219</v>
      </c>
      <c r="J16146" s="1" t="n">
        <f aca="false">SMALL(A16146:E16146,5)</f>
        <v>253</v>
      </c>
      <c r="K16146" s="0" t="n">
        <f aca="false">IF(AND(F16146&lt;&gt;G16146,G16146&lt;&gt;H16146,H16146&lt;&gt;I16146,I16146&lt;&gt;J16146), 1, 0)</f>
        <v>1</v>
      </c>
      <c r="L16146" s="0" t="n">
        <f aca="false">IF((F16146+J16146)^2 &gt;= G16146*H16146*I16146, 1,0)</f>
        <v>0</v>
      </c>
      <c r="M16146" s="0" t="n">
        <f aca="false">IF(K16146+L16146=2, 1,0)</f>
        <v>0</v>
      </c>
    </row>
    <row r="16147" customFormat="false" ht="13.8" hidden="false" customHeight="false" outlineLevel="0" collapsed="false">
      <c r="A16147" s="0" t="n">
        <v>31</v>
      </c>
      <c r="B16147" s="0" t="n">
        <v>236</v>
      </c>
      <c r="C16147" s="0" t="n">
        <v>187</v>
      </c>
      <c r="D16147" s="0" t="n">
        <v>15</v>
      </c>
      <c r="E16147" s="0" t="n">
        <v>14</v>
      </c>
      <c r="F16147" s="1" t="n">
        <f aca="false">SMALL(A16147:E16147,1)</f>
        <v>14</v>
      </c>
      <c r="G16147" s="1" t="n">
        <f aca="false">SMALL(A16147:E16147,2)</f>
        <v>15</v>
      </c>
      <c r="H16147" s="1" t="n">
        <f aca="false">SMALL(A16147:E16147,3)</f>
        <v>31</v>
      </c>
      <c r="I16147" s="1" t="n">
        <f aca="false">SMALL(A16147:E16147,4)</f>
        <v>187</v>
      </c>
      <c r="J16147" s="1" t="n">
        <f aca="false">SMALL(A16147:E16147,5)</f>
        <v>236</v>
      </c>
      <c r="K16147" s="0" t="n">
        <f aca="false">IF(AND(F16147&lt;&gt;G16147,G16147&lt;&gt;H16147,H16147&lt;&gt;I16147,I16147&lt;&gt;J16147), 1, 0)</f>
        <v>1</v>
      </c>
      <c r="L16147" s="0" t="n">
        <f aca="false">IF((F16147+J16147)^2 &gt;= G16147*H16147*I16147, 1,0)</f>
        <v>0</v>
      </c>
      <c r="M16147" s="0" t="n">
        <f aca="false">IF(K16147+L16147=2, 1,0)</f>
        <v>0</v>
      </c>
    </row>
    <row r="16148" customFormat="false" ht="13.8" hidden="false" customHeight="false" outlineLevel="0" collapsed="false">
      <c r="A16148" s="0" t="n">
        <v>31</v>
      </c>
      <c r="B16148" s="0" t="n">
        <v>109</v>
      </c>
      <c r="C16148" s="0" t="n">
        <v>229</v>
      </c>
      <c r="D16148" s="0" t="n">
        <v>73</v>
      </c>
      <c r="E16148" s="0" t="n">
        <v>189</v>
      </c>
      <c r="F16148" s="1" t="n">
        <f aca="false">SMALL(A16148:E16148,1)</f>
        <v>31</v>
      </c>
      <c r="G16148" s="1" t="n">
        <f aca="false">SMALL(A16148:E16148,2)</f>
        <v>73</v>
      </c>
      <c r="H16148" s="1" t="n">
        <f aca="false">SMALL(A16148:E16148,3)</f>
        <v>109</v>
      </c>
      <c r="I16148" s="1" t="n">
        <f aca="false">SMALL(A16148:E16148,4)</f>
        <v>189</v>
      </c>
      <c r="J16148" s="1" t="n">
        <f aca="false">SMALL(A16148:E16148,5)</f>
        <v>229</v>
      </c>
      <c r="K16148" s="0" t="n">
        <f aca="false">IF(AND(F16148&lt;&gt;G16148,G16148&lt;&gt;H16148,H16148&lt;&gt;I16148,I16148&lt;&gt;J16148), 1, 0)</f>
        <v>1</v>
      </c>
      <c r="L16148" s="0" t="n">
        <f aca="false">IF((F16148+J16148)^2 &gt;= G16148*H16148*I16148, 1,0)</f>
        <v>0</v>
      </c>
      <c r="M16148" s="0" t="n">
        <f aca="false">IF(K16148+L16148=2, 1,0)</f>
        <v>0</v>
      </c>
    </row>
    <row r="16149" customFormat="false" ht="13.8" hidden="false" customHeight="false" outlineLevel="0" collapsed="false">
      <c r="A16149" s="0" t="n">
        <v>132</v>
      </c>
      <c r="B16149" s="0" t="n">
        <v>227</v>
      </c>
      <c r="C16149" s="0" t="n">
        <v>29</v>
      </c>
      <c r="D16149" s="0" t="n">
        <v>191</v>
      </c>
      <c r="E16149" s="0" t="n">
        <v>180</v>
      </c>
      <c r="F16149" s="1" t="n">
        <f aca="false">SMALL(A16149:E16149,1)</f>
        <v>29</v>
      </c>
      <c r="G16149" s="1" t="n">
        <f aca="false">SMALL(A16149:E16149,2)</f>
        <v>132</v>
      </c>
      <c r="H16149" s="1" t="n">
        <f aca="false">SMALL(A16149:E16149,3)</f>
        <v>180</v>
      </c>
      <c r="I16149" s="1" t="n">
        <f aca="false">SMALL(A16149:E16149,4)</f>
        <v>191</v>
      </c>
      <c r="J16149" s="1" t="n">
        <f aca="false">SMALL(A16149:E16149,5)</f>
        <v>227</v>
      </c>
      <c r="K16149" s="0" t="n">
        <f aca="false">IF(AND(F16149&lt;&gt;G16149,G16149&lt;&gt;H16149,H16149&lt;&gt;I16149,I16149&lt;&gt;J16149), 1, 0)</f>
        <v>1</v>
      </c>
      <c r="L16149" s="0" t="n">
        <f aca="false">IF((F16149+J16149)^2 &gt;= G16149*H16149*I16149, 1,0)</f>
        <v>0</v>
      </c>
      <c r="M16149" s="0" t="n">
        <f aca="false">IF(K16149+L16149=2, 1,0)</f>
        <v>0</v>
      </c>
    </row>
    <row r="16150" customFormat="false" ht="13.8" hidden="false" customHeight="false" outlineLevel="0" collapsed="false">
      <c r="A16150" s="0" t="n">
        <v>26</v>
      </c>
      <c r="B16150" s="0" t="n">
        <v>249</v>
      </c>
      <c r="C16150" s="0" t="n">
        <v>299</v>
      </c>
      <c r="D16150" s="0" t="n">
        <v>193</v>
      </c>
      <c r="E16150" s="0" t="n">
        <v>281</v>
      </c>
      <c r="F16150" s="1" t="n">
        <f aca="false">SMALL(A16150:E16150,1)</f>
        <v>26</v>
      </c>
      <c r="G16150" s="1" t="n">
        <f aca="false">SMALL(A16150:E16150,2)</f>
        <v>193</v>
      </c>
      <c r="H16150" s="1" t="n">
        <f aca="false">SMALL(A16150:E16150,3)</f>
        <v>249</v>
      </c>
      <c r="I16150" s="1" t="n">
        <f aca="false">SMALL(A16150:E16150,4)</f>
        <v>281</v>
      </c>
      <c r="J16150" s="1" t="n">
        <f aca="false">SMALL(A16150:E16150,5)</f>
        <v>299</v>
      </c>
      <c r="K16150" s="0" t="n">
        <f aca="false">IF(AND(F16150&lt;&gt;G16150,G16150&lt;&gt;H16150,H16150&lt;&gt;I16150,I16150&lt;&gt;J16150), 1, 0)</f>
        <v>1</v>
      </c>
      <c r="L16150" s="0" t="n">
        <f aca="false">IF((F16150+J16150)^2 &gt;= G16150*H16150*I16150, 1,0)</f>
        <v>0</v>
      </c>
      <c r="M16150" s="0" t="n">
        <f aca="false">IF(K16150+L16150=2, 1,0)</f>
        <v>0</v>
      </c>
    </row>
    <row r="16151" customFormat="false" ht="13.8" hidden="false" customHeight="false" outlineLevel="0" collapsed="false">
      <c r="A16151" s="0" t="n">
        <v>44</v>
      </c>
      <c r="B16151" s="0" t="n">
        <v>151</v>
      </c>
      <c r="C16151" s="0" t="n">
        <v>77</v>
      </c>
      <c r="D16151" s="0" t="n">
        <v>273</v>
      </c>
      <c r="E16151" s="0" t="n">
        <v>75</v>
      </c>
      <c r="F16151" s="1" t="n">
        <f aca="false">SMALL(A16151:E16151,1)</f>
        <v>44</v>
      </c>
      <c r="G16151" s="1" t="n">
        <f aca="false">SMALL(A16151:E16151,2)</f>
        <v>75</v>
      </c>
      <c r="H16151" s="1" t="n">
        <f aca="false">SMALL(A16151:E16151,3)</f>
        <v>77</v>
      </c>
      <c r="I16151" s="1" t="n">
        <f aca="false">SMALL(A16151:E16151,4)</f>
        <v>151</v>
      </c>
      <c r="J16151" s="1" t="n">
        <f aca="false">SMALL(A16151:E16151,5)</f>
        <v>273</v>
      </c>
      <c r="K16151" s="0" t="n">
        <f aca="false">IF(AND(F16151&lt;&gt;G16151,G16151&lt;&gt;H16151,H16151&lt;&gt;I16151,I16151&lt;&gt;J16151), 1, 0)</f>
        <v>1</v>
      </c>
      <c r="L16151" s="0" t="n">
        <f aca="false">IF((F16151+J16151)^2 &gt;= G16151*H16151*I16151, 1,0)</f>
        <v>0</v>
      </c>
      <c r="M16151" s="0" t="n">
        <f aca="false">IF(K16151+L16151=2, 1,0)</f>
        <v>0</v>
      </c>
    </row>
    <row r="16152" customFormat="false" ht="13.8" hidden="false" customHeight="false" outlineLevel="0" collapsed="false">
      <c r="A16152" s="0" t="n">
        <v>186</v>
      </c>
      <c r="B16152" s="0" t="n">
        <v>93</v>
      </c>
      <c r="C16152" s="0" t="n">
        <v>87</v>
      </c>
      <c r="D16152" s="0" t="n">
        <v>144</v>
      </c>
      <c r="E16152" s="0" t="n">
        <v>59</v>
      </c>
      <c r="F16152" s="1" t="n">
        <f aca="false">SMALL(A16152:E16152,1)</f>
        <v>59</v>
      </c>
      <c r="G16152" s="1" t="n">
        <f aca="false">SMALL(A16152:E16152,2)</f>
        <v>87</v>
      </c>
      <c r="H16152" s="1" t="n">
        <f aca="false">SMALL(A16152:E16152,3)</f>
        <v>93</v>
      </c>
      <c r="I16152" s="1" t="n">
        <f aca="false">SMALL(A16152:E16152,4)</f>
        <v>144</v>
      </c>
      <c r="J16152" s="1" t="n">
        <f aca="false">SMALL(A16152:E16152,5)</f>
        <v>186</v>
      </c>
      <c r="K16152" s="0" t="n">
        <f aca="false">IF(AND(F16152&lt;&gt;G16152,G16152&lt;&gt;H16152,H16152&lt;&gt;I16152,I16152&lt;&gt;J16152), 1, 0)</f>
        <v>1</v>
      </c>
      <c r="L16152" s="0" t="n">
        <f aca="false">IF((F16152+J16152)^2 &gt;= G16152*H16152*I16152, 1,0)</f>
        <v>0</v>
      </c>
      <c r="M16152" s="0" t="n">
        <f aca="false">IF(K16152+L16152=2, 1,0)</f>
        <v>0</v>
      </c>
    </row>
    <row r="16153" customFormat="false" ht="13.8" hidden="false" customHeight="false" outlineLevel="0" collapsed="false">
      <c r="A16153" s="0" t="n">
        <v>258</v>
      </c>
      <c r="B16153" s="0" t="n">
        <v>135</v>
      </c>
      <c r="C16153" s="0" t="n">
        <v>25</v>
      </c>
      <c r="D16153" s="0" t="n">
        <v>171</v>
      </c>
      <c r="E16153" s="0" t="n">
        <v>117</v>
      </c>
      <c r="F16153" s="1" t="n">
        <f aca="false">SMALL(A16153:E16153,1)</f>
        <v>25</v>
      </c>
      <c r="G16153" s="1" t="n">
        <f aca="false">SMALL(A16153:E16153,2)</f>
        <v>117</v>
      </c>
      <c r="H16153" s="1" t="n">
        <f aca="false">SMALL(A16153:E16153,3)</f>
        <v>135</v>
      </c>
      <c r="I16153" s="1" t="n">
        <f aca="false">SMALL(A16153:E16153,4)</f>
        <v>171</v>
      </c>
      <c r="J16153" s="1" t="n">
        <f aca="false">SMALL(A16153:E16153,5)</f>
        <v>258</v>
      </c>
      <c r="K16153" s="0" t="n">
        <f aca="false">IF(AND(F16153&lt;&gt;G16153,G16153&lt;&gt;H16153,H16153&lt;&gt;I16153,I16153&lt;&gt;J16153), 1, 0)</f>
        <v>1</v>
      </c>
      <c r="L16153" s="0" t="n">
        <f aca="false">IF((F16153+J16153)^2 &gt;= G16153*H16153*I16153, 1,0)</f>
        <v>0</v>
      </c>
      <c r="M16153" s="0" t="n">
        <f aca="false">IF(K16153+L16153=2, 1,0)</f>
        <v>0</v>
      </c>
    </row>
    <row r="16154" customFormat="false" ht="13.8" hidden="false" customHeight="false" outlineLevel="0" collapsed="false">
      <c r="A16154" s="0" t="n">
        <v>195</v>
      </c>
      <c r="B16154" s="0" t="n">
        <v>205</v>
      </c>
      <c r="C16154" s="0" t="n">
        <v>223</v>
      </c>
      <c r="D16154" s="0" t="n">
        <v>137</v>
      </c>
      <c r="E16154" s="0" t="n">
        <v>204</v>
      </c>
      <c r="F16154" s="1" t="n">
        <f aca="false">SMALL(A16154:E16154,1)</f>
        <v>137</v>
      </c>
      <c r="G16154" s="1" t="n">
        <f aca="false">SMALL(A16154:E16154,2)</f>
        <v>195</v>
      </c>
      <c r="H16154" s="1" t="n">
        <f aca="false">SMALL(A16154:E16154,3)</f>
        <v>204</v>
      </c>
      <c r="I16154" s="1" t="n">
        <f aca="false">SMALL(A16154:E16154,4)</f>
        <v>205</v>
      </c>
      <c r="J16154" s="1" t="n">
        <f aca="false">SMALL(A16154:E16154,5)</f>
        <v>223</v>
      </c>
      <c r="K16154" s="0" t="n">
        <f aca="false">IF(AND(F16154&lt;&gt;G16154,G16154&lt;&gt;H16154,H16154&lt;&gt;I16154,I16154&lt;&gt;J16154), 1, 0)</f>
        <v>1</v>
      </c>
      <c r="L16154" s="0" t="n">
        <f aca="false">IF((F16154+J16154)^2 &gt;= G16154*H16154*I16154, 1,0)</f>
        <v>0</v>
      </c>
      <c r="M16154" s="0" t="n">
        <f aca="false">IF(K16154+L16154=2, 1,0)</f>
        <v>0</v>
      </c>
    </row>
    <row r="16155" customFormat="false" ht="13.8" hidden="false" customHeight="false" outlineLevel="0" collapsed="false">
      <c r="A16155" s="0" t="n">
        <v>187</v>
      </c>
      <c r="B16155" s="0" t="n">
        <v>157</v>
      </c>
      <c r="C16155" s="0" t="n">
        <v>49</v>
      </c>
      <c r="D16155" s="0" t="n">
        <v>292</v>
      </c>
      <c r="E16155" s="0" t="n">
        <v>206</v>
      </c>
      <c r="F16155" s="1" t="n">
        <f aca="false">SMALL(A16155:E16155,1)</f>
        <v>49</v>
      </c>
      <c r="G16155" s="1" t="n">
        <f aca="false">SMALL(A16155:E16155,2)</f>
        <v>157</v>
      </c>
      <c r="H16155" s="1" t="n">
        <f aca="false">SMALL(A16155:E16155,3)</f>
        <v>187</v>
      </c>
      <c r="I16155" s="1" t="n">
        <f aca="false">SMALL(A16155:E16155,4)</f>
        <v>206</v>
      </c>
      <c r="J16155" s="1" t="n">
        <f aca="false">SMALL(A16155:E16155,5)</f>
        <v>292</v>
      </c>
      <c r="K16155" s="0" t="n">
        <f aca="false">IF(AND(F16155&lt;&gt;G16155,G16155&lt;&gt;H16155,H16155&lt;&gt;I16155,I16155&lt;&gt;J16155), 1, 0)</f>
        <v>1</v>
      </c>
      <c r="L16155" s="0" t="n">
        <f aca="false">IF((F16155+J16155)^2 &gt;= G16155*H16155*I16155, 1,0)</f>
        <v>0</v>
      </c>
      <c r="M16155" s="0" t="n">
        <f aca="false">IF(K16155+L16155=2, 1,0)</f>
        <v>0</v>
      </c>
    </row>
    <row r="16156" customFormat="false" ht="13.8" hidden="false" customHeight="false" outlineLevel="0" collapsed="false">
      <c r="A16156" s="0" t="n">
        <v>22</v>
      </c>
      <c r="B16156" s="0" t="n">
        <v>174</v>
      </c>
      <c r="C16156" s="0" t="n">
        <v>271</v>
      </c>
      <c r="D16156" s="0" t="n">
        <v>128</v>
      </c>
      <c r="E16156" s="0" t="n">
        <v>91</v>
      </c>
      <c r="F16156" s="1" t="n">
        <f aca="false">SMALL(A16156:E16156,1)</f>
        <v>22</v>
      </c>
      <c r="G16156" s="1" t="n">
        <f aca="false">SMALL(A16156:E16156,2)</f>
        <v>91</v>
      </c>
      <c r="H16156" s="1" t="n">
        <f aca="false">SMALL(A16156:E16156,3)</f>
        <v>128</v>
      </c>
      <c r="I16156" s="1" t="n">
        <f aca="false">SMALL(A16156:E16156,4)</f>
        <v>174</v>
      </c>
      <c r="J16156" s="1" t="n">
        <f aca="false">SMALL(A16156:E16156,5)</f>
        <v>271</v>
      </c>
      <c r="K16156" s="0" t="n">
        <f aca="false">IF(AND(F16156&lt;&gt;G16156,G16156&lt;&gt;H16156,H16156&lt;&gt;I16156,I16156&lt;&gt;J16156), 1, 0)</f>
        <v>1</v>
      </c>
      <c r="L16156" s="0" t="n">
        <f aca="false">IF((F16156+J16156)^2 &gt;= G16156*H16156*I16156, 1,0)</f>
        <v>0</v>
      </c>
      <c r="M16156" s="0" t="n">
        <f aca="false">IF(K16156+L16156=2, 1,0)</f>
        <v>0</v>
      </c>
    </row>
    <row r="16157" customFormat="false" ht="13.8" hidden="false" customHeight="false" outlineLevel="0" collapsed="false">
      <c r="A16157" s="0" t="n">
        <v>57</v>
      </c>
      <c r="B16157" s="0" t="n">
        <v>228</v>
      </c>
      <c r="C16157" s="0" t="n">
        <v>48</v>
      </c>
      <c r="D16157" s="0" t="n">
        <v>227</v>
      </c>
      <c r="E16157" s="0" t="n">
        <v>67</v>
      </c>
      <c r="F16157" s="1" t="n">
        <f aca="false">SMALL(A16157:E16157,1)</f>
        <v>48</v>
      </c>
      <c r="G16157" s="1" t="n">
        <f aca="false">SMALL(A16157:E16157,2)</f>
        <v>57</v>
      </c>
      <c r="H16157" s="1" t="n">
        <f aca="false">SMALL(A16157:E16157,3)</f>
        <v>67</v>
      </c>
      <c r="I16157" s="1" t="n">
        <f aca="false">SMALL(A16157:E16157,4)</f>
        <v>227</v>
      </c>
      <c r="J16157" s="1" t="n">
        <f aca="false">SMALL(A16157:E16157,5)</f>
        <v>228</v>
      </c>
      <c r="K16157" s="0" t="n">
        <f aca="false">IF(AND(F16157&lt;&gt;G16157,G16157&lt;&gt;H16157,H16157&lt;&gt;I16157,I16157&lt;&gt;J16157), 1, 0)</f>
        <v>1</v>
      </c>
      <c r="L16157" s="0" t="n">
        <f aca="false">IF((F16157+J16157)^2 &gt;= G16157*H16157*I16157, 1,0)</f>
        <v>0</v>
      </c>
      <c r="M16157" s="0" t="n">
        <f aca="false">IF(K16157+L16157=2, 1,0)</f>
        <v>0</v>
      </c>
    </row>
    <row r="16158" customFormat="false" ht="13.8" hidden="false" customHeight="false" outlineLevel="0" collapsed="false">
      <c r="A16158" s="0" t="n">
        <v>185</v>
      </c>
      <c r="B16158" s="0" t="n">
        <v>236</v>
      </c>
      <c r="C16158" s="0" t="n">
        <v>292</v>
      </c>
      <c r="D16158" s="0" t="n">
        <v>132</v>
      </c>
      <c r="E16158" s="0" t="n">
        <v>252</v>
      </c>
      <c r="F16158" s="1" t="n">
        <f aca="false">SMALL(A16158:E16158,1)</f>
        <v>132</v>
      </c>
      <c r="G16158" s="1" t="n">
        <f aca="false">SMALL(A16158:E16158,2)</f>
        <v>185</v>
      </c>
      <c r="H16158" s="1" t="n">
        <f aca="false">SMALL(A16158:E16158,3)</f>
        <v>236</v>
      </c>
      <c r="I16158" s="1" t="n">
        <f aca="false">SMALL(A16158:E16158,4)</f>
        <v>252</v>
      </c>
      <c r="J16158" s="1" t="n">
        <f aca="false">SMALL(A16158:E16158,5)</f>
        <v>292</v>
      </c>
      <c r="K16158" s="0" t="n">
        <f aca="false">IF(AND(F16158&lt;&gt;G16158,G16158&lt;&gt;H16158,H16158&lt;&gt;I16158,I16158&lt;&gt;J16158), 1, 0)</f>
        <v>1</v>
      </c>
      <c r="L16158" s="0" t="n">
        <f aca="false">IF((F16158+J16158)^2 &gt;= G16158*H16158*I16158, 1,0)</f>
        <v>0</v>
      </c>
      <c r="M16158" s="0" t="n">
        <f aca="false">IF(K16158+L16158=2, 1,0)</f>
        <v>0</v>
      </c>
    </row>
    <row r="16159" customFormat="false" ht="13.8" hidden="false" customHeight="false" outlineLevel="0" collapsed="false">
      <c r="A16159" s="0" t="n">
        <v>110</v>
      </c>
      <c r="B16159" s="0" t="n">
        <v>17</v>
      </c>
      <c r="C16159" s="0" t="n">
        <v>268</v>
      </c>
      <c r="D16159" s="0" t="n">
        <v>183</v>
      </c>
      <c r="E16159" s="0" t="n">
        <v>128</v>
      </c>
      <c r="F16159" s="1" t="n">
        <f aca="false">SMALL(A16159:E16159,1)</f>
        <v>17</v>
      </c>
      <c r="G16159" s="1" t="n">
        <f aca="false">SMALL(A16159:E16159,2)</f>
        <v>110</v>
      </c>
      <c r="H16159" s="1" t="n">
        <f aca="false">SMALL(A16159:E16159,3)</f>
        <v>128</v>
      </c>
      <c r="I16159" s="1" t="n">
        <f aca="false">SMALL(A16159:E16159,4)</f>
        <v>183</v>
      </c>
      <c r="J16159" s="1" t="n">
        <f aca="false">SMALL(A16159:E16159,5)</f>
        <v>268</v>
      </c>
      <c r="K16159" s="0" t="n">
        <f aca="false">IF(AND(F16159&lt;&gt;G16159,G16159&lt;&gt;H16159,H16159&lt;&gt;I16159,I16159&lt;&gt;J16159), 1, 0)</f>
        <v>1</v>
      </c>
      <c r="L16159" s="0" t="n">
        <f aca="false">IF((F16159+J16159)^2 &gt;= G16159*H16159*I16159, 1,0)</f>
        <v>0</v>
      </c>
      <c r="M16159" s="0" t="n">
        <f aca="false">IF(K16159+L16159=2, 1,0)</f>
        <v>0</v>
      </c>
    </row>
    <row r="16160" customFormat="false" ht="13.8" hidden="false" customHeight="false" outlineLevel="0" collapsed="false">
      <c r="A16160" s="0" t="n">
        <v>210</v>
      </c>
      <c r="B16160" s="0" t="n">
        <v>286</v>
      </c>
      <c r="C16160" s="0" t="n">
        <v>185</v>
      </c>
      <c r="D16160" s="0" t="n">
        <v>259</v>
      </c>
      <c r="E16160" s="0" t="n">
        <v>34</v>
      </c>
      <c r="F16160" s="1" t="n">
        <f aca="false">SMALL(A16160:E16160,1)</f>
        <v>34</v>
      </c>
      <c r="G16160" s="1" t="n">
        <f aca="false">SMALL(A16160:E16160,2)</f>
        <v>185</v>
      </c>
      <c r="H16160" s="1" t="n">
        <f aca="false">SMALL(A16160:E16160,3)</f>
        <v>210</v>
      </c>
      <c r="I16160" s="1" t="n">
        <f aca="false">SMALL(A16160:E16160,4)</f>
        <v>259</v>
      </c>
      <c r="J16160" s="1" t="n">
        <f aca="false">SMALL(A16160:E16160,5)</f>
        <v>286</v>
      </c>
      <c r="K16160" s="0" t="n">
        <f aca="false">IF(AND(F16160&lt;&gt;G16160,G16160&lt;&gt;H16160,H16160&lt;&gt;I16160,I16160&lt;&gt;J16160), 1, 0)</f>
        <v>1</v>
      </c>
      <c r="L16160" s="0" t="n">
        <f aca="false">IF((F16160+J16160)^2 &gt;= G16160*H16160*I16160, 1,0)</f>
        <v>0</v>
      </c>
      <c r="M16160" s="0" t="n">
        <f aca="false">IF(K16160+L16160=2, 1,0)</f>
        <v>0</v>
      </c>
    </row>
    <row r="16161" customFormat="false" ht="13.8" hidden="false" customHeight="false" outlineLevel="0" collapsed="false">
      <c r="A16161" s="0" t="n">
        <v>169</v>
      </c>
      <c r="B16161" s="0" t="n">
        <v>3</v>
      </c>
      <c r="C16161" s="0" t="n">
        <v>13</v>
      </c>
      <c r="D16161" s="0" t="n">
        <v>45</v>
      </c>
      <c r="E16161" s="0" t="n">
        <v>221</v>
      </c>
      <c r="F16161" s="1" t="n">
        <f aca="false">SMALL(A16161:E16161,1)</f>
        <v>3</v>
      </c>
      <c r="G16161" s="1" t="n">
        <f aca="false">SMALL(A16161:E16161,2)</f>
        <v>13</v>
      </c>
      <c r="H16161" s="1" t="n">
        <f aca="false">SMALL(A16161:E16161,3)</f>
        <v>45</v>
      </c>
      <c r="I16161" s="1" t="n">
        <f aca="false">SMALL(A16161:E16161,4)</f>
        <v>169</v>
      </c>
      <c r="J16161" s="1" t="n">
        <f aca="false">SMALL(A16161:E16161,5)</f>
        <v>221</v>
      </c>
      <c r="K16161" s="0" t="n">
        <f aca="false">IF(AND(F16161&lt;&gt;G16161,G16161&lt;&gt;H16161,H16161&lt;&gt;I16161,I16161&lt;&gt;J16161), 1, 0)</f>
        <v>1</v>
      </c>
      <c r="L16161" s="0" t="n">
        <f aca="false">IF((F16161+J16161)^2 &gt;= G16161*H16161*I16161, 1,0)</f>
        <v>0</v>
      </c>
      <c r="M16161" s="0" t="n">
        <f aca="false">IF(K16161+L16161=2, 1,0)</f>
        <v>0</v>
      </c>
    </row>
    <row r="16162" customFormat="false" ht="13.8" hidden="false" customHeight="false" outlineLevel="0" collapsed="false">
      <c r="A16162" s="0" t="n">
        <v>71</v>
      </c>
      <c r="B16162" s="0" t="n">
        <v>18</v>
      </c>
      <c r="C16162" s="0" t="n">
        <v>21</v>
      </c>
      <c r="D16162" s="0" t="n">
        <v>211</v>
      </c>
      <c r="E16162" s="0" t="n">
        <v>284</v>
      </c>
      <c r="F16162" s="1" t="n">
        <f aca="false">SMALL(A16162:E16162,1)</f>
        <v>18</v>
      </c>
      <c r="G16162" s="1" t="n">
        <f aca="false">SMALL(A16162:E16162,2)</f>
        <v>21</v>
      </c>
      <c r="H16162" s="1" t="n">
        <f aca="false">SMALL(A16162:E16162,3)</f>
        <v>71</v>
      </c>
      <c r="I16162" s="1" t="n">
        <f aca="false">SMALL(A16162:E16162,4)</f>
        <v>211</v>
      </c>
      <c r="J16162" s="1" t="n">
        <f aca="false">SMALL(A16162:E16162,5)</f>
        <v>284</v>
      </c>
      <c r="K16162" s="0" t="n">
        <f aca="false">IF(AND(F16162&lt;&gt;G16162,G16162&lt;&gt;H16162,H16162&lt;&gt;I16162,I16162&lt;&gt;J16162), 1, 0)</f>
        <v>1</v>
      </c>
      <c r="L16162" s="0" t="n">
        <f aca="false">IF((F16162+J16162)^2 &gt;= G16162*H16162*I16162, 1,0)</f>
        <v>0</v>
      </c>
      <c r="M16162" s="0" t="n">
        <f aca="false">IF(K16162+L16162=2, 1,0)</f>
        <v>0</v>
      </c>
    </row>
    <row r="16163" customFormat="false" ht="13.8" hidden="false" customHeight="false" outlineLevel="0" collapsed="false">
      <c r="A16163" s="0" t="n">
        <v>267</v>
      </c>
      <c r="B16163" s="0" t="n">
        <v>203</v>
      </c>
      <c r="C16163" s="0" t="n">
        <v>23</v>
      </c>
      <c r="D16163" s="0" t="n">
        <v>48</v>
      </c>
      <c r="E16163" s="0" t="n">
        <v>252</v>
      </c>
      <c r="F16163" s="1" t="n">
        <f aca="false">SMALL(A16163:E16163,1)</f>
        <v>23</v>
      </c>
      <c r="G16163" s="1" t="n">
        <f aca="false">SMALL(A16163:E16163,2)</f>
        <v>48</v>
      </c>
      <c r="H16163" s="1" t="n">
        <f aca="false">SMALL(A16163:E16163,3)</f>
        <v>203</v>
      </c>
      <c r="I16163" s="1" t="n">
        <f aca="false">SMALL(A16163:E16163,4)</f>
        <v>252</v>
      </c>
      <c r="J16163" s="1" t="n">
        <f aca="false">SMALL(A16163:E16163,5)</f>
        <v>267</v>
      </c>
      <c r="K16163" s="0" t="n">
        <f aca="false">IF(AND(F16163&lt;&gt;G16163,G16163&lt;&gt;H16163,H16163&lt;&gt;I16163,I16163&lt;&gt;J16163), 1, 0)</f>
        <v>1</v>
      </c>
      <c r="L16163" s="0" t="n">
        <f aca="false">IF((F16163+J16163)^2 &gt;= G16163*H16163*I16163, 1,0)</f>
        <v>0</v>
      </c>
      <c r="M16163" s="0" t="n">
        <f aca="false">IF(K16163+L16163=2, 1,0)</f>
        <v>0</v>
      </c>
    </row>
    <row r="16164" customFormat="false" ht="13.8" hidden="false" customHeight="false" outlineLevel="0" collapsed="false">
      <c r="A16164" s="0" t="n">
        <v>54</v>
      </c>
      <c r="B16164" s="0" t="n">
        <v>299</v>
      </c>
      <c r="C16164" s="0" t="n">
        <v>173</v>
      </c>
      <c r="D16164" s="0" t="n">
        <v>45</v>
      </c>
      <c r="E16164" s="0" t="n">
        <v>245</v>
      </c>
      <c r="F16164" s="1" t="n">
        <f aca="false">SMALL(A16164:E16164,1)</f>
        <v>45</v>
      </c>
      <c r="G16164" s="1" t="n">
        <f aca="false">SMALL(A16164:E16164,2)</f>
        <v>54</v>
      </c>
      <c r="H16164" s="1" t="n">
        <f aca="false">SMALL(A16164:E16164,3)</f>
        <v>173</v>
      </c>
      <c r="I16164" s="1" t="n">
        <f aca="false">SMALL(A16164:E16164,4)</f>
        <v>245</v>
      </c>
      <c r="J16164" s="1" t="n">
        <f aca="false">SMALL(A16164:E16164,5)</f>
        <v>299</v>
      </c>
      <c r="K16164" s="0" t="n">
        <f aca="false">IF(AND(F16164&lt;&gt;G16164,G16164&lt;&gt;H16164,H16164&lt;&gt;I16164,I16164&lt;&gt;J16164), 1, 0)</f>
        <v>1</v>
      </c>
      <c r="L16164" s="0" t="n">
        <f aca="false">IF((F16164+J16164)^2 &gt;= G16164*H16164*I16164, 1,0)</f>
        <v>0</v>
      </c>
      <c r="M16164" s="0" t="n">
        <f aca="false">IF(K16164+L16164=2, 1,0)</f>
        <v>0</v>
      </c>
    </row>
    <row r="16165" customFormat="false" ht="13.8" hidden="false" customHeight="false" outlineLevel="0" collapsed="false">
      <c r="A16165" s="0" t="n">
        <v>181</v>
      </c>
      <c r="B16165" s="0" t="n">
        <v>211</v>
      </c>
      <c r="C16165" s="0" t="n">
        <v>231</v>
      </c>
      <c r="D16165" s="0" t="n">
        <v>156</v>
      </c>
      <c r="E16165" s="0" t="n">
        <v>217</v>
      </c>
      <c r="F16165" s="1" t="n">
        <f aca="false">SMALL(A16165:E16165,1)</f>
        <v>156</v>
      </c>
      <c r="G16165" s="1" t="n">
        <f aca="false">SMALL(A16165:E16165,2)</f>
        <v>181</v>
      </c>
      <c r="H16165" s="1" t="n">
        <f aca="false">SMALL(A16165:E16165,3)</f>
        <v>211</v>
      </c>
      <c r="I16165" s="1" t="n">
        <f aca="false">SMALL(A16165:E16165,4)</f>
        <v>217</v>
      </c>
      <c r="J16165" s="1" t="n">
        <f aca="false">SMALL(A16165:E16165,5)</f>
        <v>231</v>
      </c>
      <c r="K16165" s="0" t="n">
        <f aca="false">IF(AND(F16165&lt;&gt;G16165,G16165&lt;&gt;H16165,H16165&lt;&gt;I16165,I16165&lt;&gt;J16165), 1, 0)</f>
        <v>1</v>
      </c>
      <c r="L16165" s="0" t="n">
        <f aca="false">IF((F16165+J16165)^2 &gt;= G16165*H16165*I16165, 1,0)</f>
        <v>0</v>
      </c>
      <c r="M16165" s="0" t="n">
        <f aca="false">IF(K16165+L16165=2, 1,0)</f>
        <v>0</v>
      </c>
    </row>
    <row r="16166" customFormat="false" ht="13.8" hidden="false" customHeight="false" outlineLevel="0" collapsed="false">
      <c r="A16166" s="0" t="n">
        <v>88</v>
      </c>
      <c r="B16166" s="0" t="n">
        <v>17</v>
      </c>
      <c r="C16166" s="0" t="n">
        <v>228</v>
      </c>
      <c r="D16166" s="0" t="n">
        <v>124</v>
      </c>
      <c r="E16166" s="0" t="n">
        <v>121</v>
      </c>
      <c r="F16166" s="1" t="n">
        <f aca="false">SMALL(A16166:E16166,1)</f>
        <v>17</v>
      </c>
      <c r="G16166" s="1" t="n">
        <f aca="false">SMALL(A16166:E16166,2)</f>
        <v>88</v>
      </c>
      <c r="H16166" s="1" t="n">
        <f aca="false">SMALL(A16166:E16166,3)</f>
        <v>121</v>
      </c>
      <c r="I16166" s="1" t="n">
        <f aca="false">SMALL(A16166:E16166,4)</f>
        <v>124</v>
      </c>
      <c r="J16166" s="1" t="n">
        <f aca="false">SMALL(A16166:E16166,5)</f>
        <v>228</v>
      </c>
      <c r="K16166" s="0" t="n">
        <f aca="false">IF(AND(F16166&lt;&gt;G16166,G16166&lt;&gt;H16166,H16166&lt;&gt;I16166,I16166&lt;&gt;J16166), 1, 0)</f>
        <v>1</v>
      </c>
      <c r="L16166" s="0" t="n">
        <f aca="false">IF((F16166+J16166)^2 &gt;= G16166*H16166*I16166, 1,0)</f>
        <v>0</v>
      </c>
      <c r="M16166" s="0" t="n">
        <f aca="false">IF(K16166+L16166=2, 1,0)</f>
        <v>0</v>
      </c>
    </row>
    <row r="16167" customFormat="false" ht="13.8" hidden="false" customHeight="false" outlineLevel="0" collapsed="false">
      <c r="A16167" s="0" t="n">
        <v>27</v>
      </c>
      <c r="B16167" s="0" t="n">
        <v>255</v>
      </c>
      <c r="C16167" s="0" t="n">
        <v>114</v>
      </c>
      <c r="D16167" s="0" t="n">
        <v>261</v>
      </c>
      <c r="E16167" s="0" t="n">
        <v>114</v>
      </c>
      <c r="F16167" s="1" t="n">
        <f aca="false">SMALL(A16167:E16167,1)</f>
        <v>27</v>
      </c>
      <c r="G16167" s="1" t="n">
        <f aca="false">SMALL(A16167:E16167,2)</f>
        <v>114</v>
      </c>
      <c r="H16167" s="1" t="n">
        <f aca="false">SMALL(A16167:E16167,3)</f>
        <v>114</v>
      </c>
      <c r="I16167" s="1" t="n">
        <f aca="false">SMALL(A16167:E16167,4)</f>
        <v>255</v>
      </c>
      <c r="J16167" s="1" t="n">
        <f aca="false">SMALL(A16167:E16167,5)</f>
        <v>261</v>
      </c>
      <c r="K16167" s="0" t="n">
        <f aca="false">IF(AND(F16167&lt;&gt;G16167,G16167&lt;&gt;H16167,H16167&lt;&gt;I16167,I16167&lt;&gt;J16167), 1, 0)</f>
        <v>0</v>
      </c>
      <c r="L16167" s="0" t="n">
        <f aca="false">IF((F16167+J16167)^2 &gt;= G16167*H16167*I16167, 1,0)</f>
        <v>0</v>
      </c>
      <c r="M16167" s="0" t="n">
        <f aca="false">IF(K16167+L16167=2, 1,0)</f>
        <v>0</v>
      </c>
    </row>
    <row r="16168" customFormat="false" ht="13.8" hidden="false" customHeight="false" outlineLevel="0" collapsed="false">
      <c r="A16168" s="0" t="n">
        <v>221</v>
      </c>
      <c r="B16168" s="0" t="n">
        <v>134</v>
      </c>
      <c r="C16168" s="0" t="n">
        <v>162</v>
      </c>
      <c r="D16168" s="0" t="n">
        <v>278</v>
      </c>
      <c r="E16168" s="0" t="n">
        <v>63</v>
      </c>
      <c r="F16168" s="1" t="n">
        <f aca="false">SMALL(A16168:E16168,1)</f>
        <v>63</v>
      </c>
      <c r="G16168" s="1" t="n">
        <f aca="false">SMALL(A16168:E16168,2)</f>
        <v>134</v>
      </c>
      <c r="H16168" s="1" t="n">
        <f aca="false">SMALL(A16168:E16168,3)</f>
        <v>162</v>
      </c>
      <c r="I16168" s="1" t="n">
        <f aca="false">SMALL(A16168:E16168,4)</f>
        <v>221</v>
      </c>
      <c r="J16168" s="1" t="n">
        <f aca="false">SMALL(A16168:E16168,5)</f>
        <v>278</v>
      </c>
      <c r="K16168" s="0" t="n">
        <f aca="false">IF(AND(F16168&lt;&gt;G16168,G16168&lt;&gt;H16168,H16168&lt;&gt;I16168,I16168&lt;&gt;J16168), 1, 0)</f>
        <v>1</v>
      </c>
      <c r="L16168" s="0" t="n">
        <f aca="false">IF((F16168+J16168)^2 &gt;= G16168*H16168*I16168, 1,0)</f>
        <v>0</v>
      </c>
      <c r="M16168" s="0" t="n">
        <f aca="false">IF(K16168+L16168=2, 1,0)</f>
        <v>0</v>
      </c>
    </row>
    <row r="16169" customFormat="false" ht="13.8" hidden="false" customHeight="false" outlineLevel="0" collapsed="false">
      <c r="A16169" s="0" t="n">
        <v>197</v>
      </c>
      <c r="B16169" s="0" t="n">
        <v>213</v>
      </c>
      <c r="C16169" s="0" t="n">
        <v>265</v>
      </c>
      <c r="D16169" s="0" t="n">
        <v>291</v>
      </c>
      <c r="E16169" s="0" t="n">
        <v>137</v>
      </c>
      <c r="F16169" s="1" t="n">
        <f aca="false">SMALL(A16169:E16169,1)</f>
        <v>137</v>
      </c>
      <c r="G16169" s="1" t="n">
        <f aca="false">SMALL(A16169:E16169,2)</f>
        <v>197</v>
      </c>
      <c r="H16169" s="1" t="n">
        <f aca="false">SMALL(A16169:E16169,3)</f>
        <v>213</v>
      </c>
      <c r="I16169" s="1" t="n">
        <f aca="false">SMALL(A16169:E16169,4)</f>
        <v>265</v>
      </c>
      <c r="J16169" s="1" t="n">
        <f aca="false">SMALL(A16169:E16169,5)</f>
        <v>291</v>
      </c>
      <c r="K16169" s="0" t="n">
        <f aca="false">IF(AND(F16169&lt;&gt;G16169,G16169&lt;&gt;H16169,H16169&lt;&gt;I16169,I16169&lt;&gt;J16169), 1, 0)</f>
        <v>1</v>
      </c>
      <c r="L16169" s="0" t="n">
        <f aca="false">IF((F16169+J16169)^2 &gt;= G16169*H16169*I16169, 1,0)</f>
        <v>0</v>
      </c>
      <c r="M16169" s="0" t="n">
        <f aca="false">IF(K16169+L16169=2, 1,0)</f>
        <v>0</v>
      </c>
    </row>
    <row r="16170" customFormat="false" ht="13.8" hidden="false" customHeight="false" outlineLevel="0" collapsed="false">
      <c r="A16170" s="0" t="n">
        <v>189</v>
      </c>
      <c r="B16170" s="0" t="n">
        <v>203</v>
      </c>
      <c r="C16170" s="0" t="n">
        <v>180</v>
      </c>
      <c r="D16170" s="0" t="n">
        <v>12</v>
      </c>
      <c r="E16170" s="0" t="n">
        <v>56</v>
      </c>
      <c r="F16170" s="1" t="n">
        <f aca="false">SMALL(A16170:E16170,1)</f>
        <v>12</v>
      </c>
      <c r="G16170" s="1" t="n">
        <f aca="false">SMALL(A16170:E16170,2)</f>
        <v>56</v>
      </c>
      <c r="H16170" s="1" t="n">
        <f aca="false">SMALL(A16170:E16170,3)</f>
        <v>180</v>
      </c>
      <c r="I16170" s="1" t="n">
        <f aca="false">SMALL(A16170:E16170,4)</f>
        <v>189</v>
      </c>
      <c r="J16170" s="1" t="n">
        <f aca="false">SMALL(A16170:E16170,5)</f>
        <v>203</v>
      </c>
      <c r="K16170" s="0" t="n">
        <f aca="false">IF(AND(F16170&lt;&gt;G16170,G16170&lt;&gt;H16170,H16170&lt;&gt;I16170,I16170&lt;&gt;J16170), 1, 0)</f>
        <v>1</v>
      </c>
      <c r="L16170" s="0" t="n">
        <f aca="false">IF((F16170+J16170)^2 &gt;= G16170*H16170*I16170, 1,0)</f>
        <v>0</v>
      </c>
      <c r="M16170" s="0" t="n">
        <f aca="false">IF(K16170+L16170=2, 1,0)</f>
        <v>0</v>
      </c>
    </row>
    <row r="16171" customFormat="false" ht="13.8" hidden="false" customHeight="false" outlineLevel="0" collapsed="false">
      <c r="A16171" s="0" t="n">
        <v>278</v>
      </c>
      <c r="B16171" s="0" t="n">
        <v>84</v>
      </c>
      <c r="C16171" s="0" t="n">
        <v>29</v>
      </c>
      <c r="D16171" s="0" t="n">
        <v>52</v>
      </c>
      <c r="E16171" s="0" t="n">
        <v>87</v>
      </c>
      <c r="F16171" s="1" t="n">
        <f aca="false">SMALL(A16171:E16171,1)</f>
        <v>29</v>
      </c>
      <c r="G16171" s="1" t="n">
        <f aca="false">SMALL(A16171:E16171,2)</f>
        <v>52</v>
      </c>
      <c r="H16171" s="1" t="n">
        <f aca="false">SMALL(A16171:E16171,3)</f>
        <v>84</v>
      </c>
      <c r="I16171" s="1" t="n">
        <f aca="false">SMALL(A16171:E16171,4)</f>
        <v>87</v>
      </c>
      <c r="J16171" s="1" t="n">
        <f aca="false">SMALL(A16171:E16171,5)</f>
        <v>278</v>
      </c>
      <c r="K16171" s="0" t="n">
        <f aca="false">IF(AND(F16171&lt;&gt;G16171,G16171&lt;&gt;H16171,H16171&lt;&gt;I16171,I16171&lt;&gt;J16171), 1, 0)</f>
        <v>1</v>
      </c>
      <c r="L16171" s="0" t="n">
        <f aca="false">IF((F16171+J16171)^2 &gt;= G16171*H16171*I16171, 1,0)</f>
        <v>0</v>
      </c>
      <c r="M16171" s="0" t="n">
        <f aca="false">IF(K16171+L16171=2, 1,0)</f>
        <v>0</v>
      </c>
    </row>
    <row r="16172" customFormat="false" ht="13.8" hidden="false" customHeight="false" outlineLevel="0" collapsed="false">
      <c r="A16172" s="0" t="n">
        <v>168</v>
      </c>
      <c r="B16172" s="0" t="n">
        <v>214</v>
      </c>
      <c r="C16172" s="0" t="n">
        <v>269</v>
      </c>
      <c r="D16172" s="0" t="n">
        <v>33</v>
      </c>
      <c r="E16172" s="0" t="n">
        <v>134</v>
      </c>
      <c r="F16172" s="1" t="n">
        <f aca="false">SMALL(A16172:E16172,1)</f>
        <v>33</v>
      </c>
      <c r="G16172" s="1" t="n">
        <f aca="false">SMALL(A16172:E16172,2)</f>
        <v>134</v>
      </c>
      <c r="H16172" s="1" t="n">
        <f aca="false">SMALL(A16172:E16172,3)</f>
        <v>168</v>
      </c>
      <c r="I16172" s="1" t="n">
        <f aca="false">SMALL(A16172:E16172,4)</f>
        <v>214</v>
      </c>
      <c r="J16172" s="1" t="n">
        <f aca="false">SMALL(A16172:E16172,5)</f>
        <v>269</v>
      </c>
      <c r="K16172" s="0" t="n">
        <f aca="false">IF(AND(F16172&lt;&gt;G16172,G16172&lt;&gt;H16172,H16172&lt;&gt;I16172,I16172&lt;&gt;J16172), 1, 0)</f>
        <v>1</v>
      </c>
      <c r="L16172" s="0" t="n">
        <f aca="false">IF((F16172+J16172)^2 &gt;= G16172*H16172*I16172, 1,0)</f>
        <v>0</v>
      </c>
      <c r="M16172" s="0" t="n">
        <f aca="false">IF(K16172+L16172=2, 1,0)</f>
        <v>0</v>
      </c>
    </row>
    <row r="16173" customFormat="false" ht="13.8" hidden="false" customHeight="false" outlineLevel="0" collapsed="false">
      <c r="A16173" s="0" t="n">
        <v>31</v>
      </c>
      <c r="B16173" s="0" t="n">
        <v>124</v>
      </c>
      <c r="C16173" s="0" t="n">
        <v>17</v>
      </c>
      <c r="D16173" s="0" t="n">
        <v>131</v>
      </c>
      <c r="E16173" s="0" t="n">
        <v>95</v>
      </c>
      <c r="F16173" s="1" t="n">
        <f aca="false">SMALL(A16173:E16173,1)</f>
        <v>17</v>
      </c>
      <c r="G16173" s="1" t="n">
        <f aca="false">SMALL(A16173:E16173,2)</f>
        <v>31</v>
      </c>
      <c r="H16173" s="1" t="n">
        <f aca="false">SMALL(A16173:E16173,3)</f>
        <v>95</v>
      </c>
      <c r="I16173" s="1" t="n">
        <f aca="false">SMALL(A16173:E16173,4)</f>
        <v>124</v>
      </c>
      <c r="J16173" s="1" t="n">
        <f aca="false">SMALL(A16173:E16173,5)</f>
        <v>131</v>
      </c>
      <c r="K16173" s="0" t="n">
        <f aca="false">IF(AND(F16173&lt;&gt;G16173,G16173&lt;&gt;H16173,H16173&lt;&gt;I16173,I16173&lt;&gt;J16173), 1, 0)</f>
        <v>1</v>
      </c>
      <c r="L16173" s="0" t="n">
        <f aca="false">IF((F16173+J16173)^2 &gt;= G16173*H16173*I16173, 1,0)</f>
        <v>0</v>
      </c>
      <c r="M16173" s="0" t="n">
        <f aca="false">IF(K16173+L16173=2, 1,0)</f>
        <v>0</v>
      </c>
    </row>
    <row r="16174" customFormat="false" ht="13.8" hidden="false" customHeight="false" outlineLevel="0" collapsed="false">
      <c r="A16174" s="0" t="n">
        <v>284</v>
      </c>
      <c r="B16174" s="0" t="n">
        <v>277</v>
      </c>
      <c r="C16174" s="0" t="n">
        <v>232</v>
      </c>
      <c r="D16174" s="0" t="n">
        <v>258</v>
      </c>
      <c r="E16174" s="0" t="n">
        <v>168</v>
      </c>
      <c r="F16174" s="1" t="n">
        <f aca="false">SMALL(A16174:E16174,1)</f>
        <v>168</v>
      </c>
      <c r="G16174" s="1" t="n">
        <f aca="false">SMALL(A16174:E16174,2)</f>
        <v>232</v>
      </c>
      <c r="H16174" s="1" t="n">
        <f aca="false">SMALL(A16174:E16174,3)</f>
        <v>258</v>
      </c>
      <c r="I16174" s="1" t="n">
        <f aca="false">SMALL(A16174:E16174,4)</f>
        <v>277</v>
      </c>
      <c r="J16174" s="1" t="n">
        <f aca="false">SMALL(A16174:E16174,5)</f>
        <v>284</v>
      </c>
      <c r="K16174" s="0" t="n">
        <f aca="false">IF(AND(F16174&lt;&gt;G16174,G16174&lt;&gt;H16174,H16174&lt;&gt;I16174,I16174&lt;&gt;J16174), 1, 0)</f>
        <v>1</v>
      </c>
      <c r="L16174" s="0" t="n">
        <f aca="false">IF((F16174+J16174)^2 &gt;= G16174*H16174*I16174, 1,0)</f>
        <v>0</v>
      </c>
      <c r="M16174" s="0" t="n">
        <f aca="false">IF(K16174+L16174=2, 1,0)</f>
        <v>0</v>
      </c>
    </row>
    <row r="16175" customFormat="false" ht="13.8" hidden="false" customHeight="false" outlineLevel="0" collapsed="false">
      <c r="A16175" s="0" t="n">
        <v>250</v>
      </c>
      <c r="B16175" s="0" t="n">
        <v>108</v>
      </c>
      <c r="C16175" s="0" t="n">
        <v>282</v>
      </c>
      <c r="D16175" s="0" t="n">
        <v>181</v>
      </c>
      <c r="E16175" s="0" t="n">
        <v>111</v>
      </c>
      <c r="F16175" s="1" t="n">
        <f aca="false">SMALL(A16175:E16175,1)</f>
        <v>108</v>
      </c>
      <c r="G16175" s="1" t="n">
        <f aca="false">SMALL(A16175:E16175,2)</f>
        <v>111</v>
      </c>
      <c r="H16175" s="1" t="n">
        <f aca="false">SMALL(A16175:E16175,3)</f>
        <v>181</v>
      </c>
      <c r="I16175" s="1" t="n">
        <f aca="false">SMALL(A16175:E16175,4)</f>
        <v>250</v>
      </c>
      <c r="J16175" s="1" t="n">
        <f aca="false">SMALL(A16175:E16175,5)</f>
        <v>282</v>
      </c>
      <c r="K16175" s="0" t="n">
        <f aca="false">IF(AND(F16175&lt;&gt;G16175,G16175&lt;&gt;H16175,H16175&lt;&gt;I16175,I16175&lt;&gt;J16175), 1, 0)</f>
        <v>1</v>
      </c>
      <c r="L16175" s="0" t="n">
        <f aca="false">IF((F16175+J16175)^2 &gt;= G16175*H16175*I16175, 1,0)</f>
        <v>0</v>
      </c>
      <c r="M16175" s="0" t="n">
        <f aca="false">IF(K16175+L16175=2, 1,0)</f>
        <v>0</v>
      </c>
    </row>
    <row r="16176" customFormat="false" ht="13.8" hidden="false" customHeight="false" outlineLevel="0" collapsed="false">
      <c r="A16176" s="0" t="n">
        <v>176</v>
      </c>
      <c r="B16176" s="0" t="n">
        <v>133</v>
      </c>
      <c r="C16176" s="0" t="n">
        <v>267</v>
      </c>
      <c r="D16176" s="0" t="n">
        <v>218</v>
      </c>
      <c r="E16176" s="0" t="n">
        <v>193</v>
      </c>
      <c r="F16176" s="1" t="n">
        <f aca="false">SMALL(A16176:E16176,1)</f>
        <v>133</v>
      </c>
      <c r="G16176" s="1" t="n">
        <f aca="false">SMALL(A16176:E16176,2)</f>
        <v>176</v>
      </c>
      <c r="H16176" s="1" t="n">
        <f aca="false">SMALL(A16176:E16176,3)</f>
        <v>193</v>
      </c>
      <c r="I16176" s="1" t="n">
        <f aca="false">SMALL(A16176:E16176,4)</f>
        <v>218</v>
      </c>
      <c r="J16176" s="1" t="n">
        <f aca="false">SMALL(A16176:E16176,5)</f>
        <v>267</v>
      </c>
      <c r="K16176" s="0" t="n">
        <f aca="false">IF(AND(F16176&lt;&gt;G16176,G16176&lt;&gt;H16176,H16176&lt;&gt;I16176,I16176&lt;&gt;J16176), 1, 0)</f>
        <v>1</v>
      </c>
      <c r="L16176" s="0" t="n">
        <f aca="false">IF((F16176+J16176)^2 &gt;= G16176*H16176*I16176, 1,0)</f>
        <v>0</v>
      </c>
      <c r="M16176" s="0" t="n">
        <f aca="false">IF(K16176+L16176=2, 1,0)</f>
        <v>0</v>
      </c>
    </row>
    <row r="16177" customFormat="false" ht="13.8" hidden="false" customHeight="false" outlineLevel="0" collapsed="false">
      <c r="A16177" s="0" t="n">
        <v>181</v>
      </c>
      <c r="B16177" s="0" t="n">
        <v>189</v>
      </c>
      <c r="C16177" s="0" t="n">
        <v>157</v>
      </c>
      <c r="D16177" s="0" t="n">
        <v>168</v>
      </c>
      <c r="E16177" s="0" t="n">
        <v>83</v>
      </c>
      <c r="F16177" s="1" t="n">
        <f aca="false">SMALL(A16177:E16177,1)</f>
        <v>83</v>
      </c>
      <c r="G16177" s="1" t="n">
        <f aca="false">SMALL(A16177:E16177,2)</f>
        <v>157</v>
      </c>
      <c r="H16177" s="1" t="n">
        <f aca="false">SMALL(A16177:E16177,3)</f>
        <v>168</v>
      </c>
      <c r="I16177" s="1" t="n">
        <f aca="false">SMALL(A16177:E16177,4)</f>
        <v>181</v>
      </c>
      <c r="J16177" s="1" t="n">
        <f aca="false">SMALL(A16177:E16177,5)</f>
        <v>189</v>
      </c>
      <c r="K16177" s="0" t="n">
        <f aca="false">IF(AND(F16177&lt;&gt;G16177,G16177&lt;&gt;H16177,H16177&lt;&gt;I16177,I16177&lt;&gt;J16177), 1, 0)</f>
        <v>1</v>
      </c>
      <c r="L16177" s="0" t="n">
        <f aca="false">IF((F16177+J16177)^2 &gt;= G16177*H16177*I16177, 1,0)</f>
        <v>0</v>
      </c>
      <c r="M16177" s="0" t="n">
        <f aca="false">IF(K16177+L16177=2, 1,0)</f>
        <v>0</v>
      </c>
    </row>
    <row r="16178" customFormat="false" ht="13.8" hidden="false" customHeight="false" outlineLevel="0" collapsed="false">
      <c r="A16178" s="0" t="n">
        <v>9</v>
      </c>
      <c r="B16178" s="0" t="n">
        <v>279</v>
      </c>
      <c r="C16178" s="0" t="n">
        <v>266</v>
      </c>
      <c r="D16178" s="0" t="n">
        <v>105</v>
      </c>
      <c r="E16178" s="0" t="n">
        <v>230</v>
      </c>
      <c r="F16178" s="1" t="n">
        <f aca="false">SMALL(A16178:E16178,1)</f>
        <v>9</v>
      </c>
      <c r="G16178" s="1" t="n">
        <f aca="false">SMALL(A16178:E16178,2)</f>
        <v>105</v>
      </c>
      <c r="H16178" s="1" t="n">
        <f aca="false">SMALL(A16178:E16178,3)</f>
        <v>230</v>
      </c>
      <c r="I16178" s="1" t="n">
        <f aca="false">SMALL(A16178:E16178,4)</f>
        <v>266</v>
      </c>
      <c r="J16178" s="1" t="n">
        <f aca="false">SMALL(A16178:E16178,5)</f>
        <v>279</v>
      </c>
      <c r="K16178" s="0" t="n">
        <f aca="false">IF(AND(F16178&lt;&gt;G16178,G16178&lt;&gt;H16178,H16178&lt;&gt;I16178,I16178&lt;&gt;J16178), 1, 0)</f>
        <v>1</v>
      </c>
      <c r="L16178" s="0" t="n">
        <f aca="false">IF((F16178+J16178)^2 &gt;= G16178*H16178*I16178, 1,0)</f>
        <v>0</v>
      </c>
      <c r="M16178" s="0" t="n">
        <f aca="false">IF(K16178+L16178=2, 1,0)</f>
        <v>0</v>
      </c>
    </row>
    <row r="16179" customFormat="false" ht="13.8" hidden="false" customHeight="false" outlineLevel="0" collapsed="false">
      <c r="A16179" s="0" t="n">
        <v>157</v>
      </c>
      <c r="B16179" s="0" t="n">
        <v>261</v>
      </c>
      <c r="C16179" s="0" t="n">
        <v>297</v>
      </c>
      <c r="D16179" s="0" t="n">
        <v>151</v>
      </c>
      <c r="E16179" s="0" t="n">
        <v>179</v>
      </c>
      <c r="F16179" s="1" t="n">
        <f aca="false">SMALL(A16179:E16179,1)</f>
        <v>151</v>
      </c>
      <c r="G16179" s="1" t="n">
        <f aca="false">SMALL(A16179:E16179,2)</f>
        <v>157</v>
      </c>
      <c r="H16179" s="1" t="n">
        <f aca="false">SMALL(A16179:E16179,3)</f>
        <v>179</v>
      </c>
      <c r="I16179" s="1" t="n">
        <f aca="false">SMALL(A16179:E16179,4)</f>
        <v>261</v>
      </c>
      <c r="J16179" s="1" t="n">
        <f aca="false">SMALL(A16179:E16179,5)</f>
        <v>297</v>
      </c>
      <c r="K16179" s="0" t="n">
        <f aca="false">IF(AND(F16179&lt;&gt;G16179,G16179&lt;&gt;H16179,H16179&lt;&gt;I16179,I16179&lt;&gt;J16179), 1, 0)</f>
        <v>1</v>
      </c>
      <c r="L16179" s="0" t="n">
        <f aca="false">IF((F16179+J16179)^2 &gt;= G16179*H16179*I16179, 1,0)</f>
        <v>0</v>
      </c>
      <c r="M16179" s="0" t="n">
        <f aca="false">IF(K16179+L16179=2, 1,0)</f>
        <v>0</v>
      </c>
    </row>
    <row r="16180" customFormat="false" ht="13.8" hidden="false" customHeight="false" outlineLevel="0" collapsed="false">
      <c r="A16180" s="0" t="n">
        <v>76</v>
      </c>
      <c r="B16180" s="0" t="n">
        <v>135</v>
      </c>
      <c r="C16180" s="0" t="n">
        <v>22</v>
      </c>
      <c r="D16180" s="0" t="n">
        <v>99</v>
      </c>
      <c r="E16180" s="0" t="n">
        <v>131</v>
      </c>
      <c r="F16180" s="1" t="n">
        <f aca="false">SMALL(A16180:E16180,1)</f>
        <v>22</v>
      </c>
      <c r="G16180" s="1" t="n">
        <f aca="false">SMALL(A16180:E16180,2)</f>
        <v>76</v>
      </c>
      <c r="H16180" s="1" t="n">
        <f aca="false">SMALL(A16180:E16180,3)</f>
        <v>99</v>
      </c>
      <c r="I16180" s="1" t="n">
        <f aca="false">SMALL(A16180:E16180,4)</f>
        <v>131</v>
      </c>
      <c r="J16180" s="1" t="n">
        <f aca="false">SMALL(A16180:E16180,5)</f>
        <v>135</v>
      </c>
      <c r="K16180" s="0" t="n">
        <f aca="false">IF(AND(F16180&lt;&gt;G16180,G16180&lt;&gt;H16180,H16180&lt;&gt;I16180,I16180&lt;&gt;J16180), 1, 0)</f>
        <v>1</v>
      </c>
      <c r="L16180" s="0" t="n">
        <f aca="false">IF((F16180+J16180)^2 &gt;= G16180*H16180*I16180, 1,0)</f>
        <v>0</v>
      </c>
      <c r="M16180" s="0" t="n">
        <f aca="false">IF(K16180+L16180=2, 1,0)</f>
        <v>0</v>
      </c>
    </row>
    <row r="16181" customFormat="false" ht="13.8" hidden="false" customHeight="false" outlineLevel="0" collapsed="false">
      <c r="A16181" s="0" t="n">
        <v>185</v>
      </c>
      <c r="B16181" s="0" t="n">
        <v>71</v>
      </c>
      <c r="C16181" s="0" t="n">
        <v>277</v>
      </c>
      <c r="D16181" s="0" t="n">
        <v>165</v>
      </c>
      <c r="E16181" s="0" t="n">
        <v>72</v>
      </c>
      <c r="F16181" s="1" t="n">
        <f aca="false">SMALL(A16181:E16181,1)</f>
        <v>71</v>
      </c>
      <c r="G16181" s="1" t="n">
        <f aca="false">SMALL(A16181:E16181,2)</f>
        <v>72</v>
      </c>
      <c r="H16181" s="1" t="n">
        <f aca="false">SMALL(A16181:E16181,3)</f>
        <v>165</v>
      </c>
      <c r="I16181" s="1" t="n">
        <f aca="false">SMALL(A16181:E16181,4)</f>
        <v>185</v>
      </c>
      <c r="J16181" s="1" t="n">
        <f aca="false">SMALL(A16181:E16181,5)</f>
        <v>277</v>
      </c>
      <c r="K16181" s="0" t="n">
        <f aca="false">IF(AND(F16181&lt;&gt;G16181,G16181&lt;&gt;H16181,H16181&lt;&gt;I16181,I16181&lt;&gt;J16181), 1, 0)</f>
        <v>1</v>
      </c>
      <c r="L16181" s="0" t="n">
        <f aca="false">IF((F16181+J16181)^2 &gt;= G16181*H16181*I16181, 1,0)</f>
        <v>0</v>
      </c>
      <c r="M16181" s="0" t="n">
        <f aca="false">IF(K16181+L16181=2, 1,0)</f>
        <v>0</v>
      </c>
    </row>
    <row r="16182" customFormat="false" ht="13.8" hidden="false" customHeight="false" outlineLevel="0" collapsed="false">
      <c r="A16182" s="0" t="n">
        <v>223</v>
      </c>
      <c r="B16182" s="0" t="n">
        <v>34</v>
      </c>
      <c r="C16182" s="0" t="n">
        <v>87</v>
      </c>
      <c r="D16182" s="0" t="n">
        <v>97</v>
      </c>
      <c r="E16182" s="0" t="n">
        <v>72</v>
      </c>
      <c r="F16182" s="1" t="n">
        <f aca="false">SMALL(A16182:E16182,1)</f>
        <v>34</v>
      </c>
      <c r="G16182" s="1" t="n">
        <f aca="false">SMALL(A16182:E16182,2)</f>
        <v>72</v>
      </c>
      <c r="H16182" s="1" t="n">
        <f aca="false">SMALL(A16182:E16182,3)</f>
        <v>87</v>
      </c>
      <c r="I16182" s="1" t="n">
        <f aca="false">SMALL(A16182:E16182,4)</f>
        <v>97</v>
      </c>
      <c r="J16182" s="1" t="n">
        <f aca="false">SMALL(A16182:E16182,5)</f>
        <v>223</v>
      </c>
      <c r="K16182" s="0" t="n">
        <f aca="false">IF(AND(F16182&lt;&gt;G16182,G16182&lt;&gt;H16182,H16182&lt;&gt;I16182,I16182&lt;&gt;J16182), 1, 0)</f>
        <v>1</v>
      </c>
      <c r="L16182" s="0" t="n">
        <f aca="false">IF((F16182+J16182)^2 &gt;= G16182*H16182*I16182, 1,0)</f>
        <v>0</v>
      </c>
      <c r="M16182" s="0" t="n">
        <f aca="false">IF(K16182+L16182=2, 1,0)</f>
        <v>0</v>
      </c>
    </row>
    <row r="16183" customFormat="false" ht="13.8" hidden="false" customHeight="false" outlineLevel="0" collapsed="false">
      <c r="A16183" s="0" t="n">
        <v>188</v>
      </c>
      <c r="B16183" s="0" t="n">
        <v>251</v>
      </c>
      <c r="C16183" s="0" t="n">
        <v>67</v>
      </c>
      <c r="D16183" s="0" t="n">
        <v>54</v>
      </c>
      <c r="E16183" s="0" t="n">
        <v>280</v>
      </c>
      <c r="F16183" s="1" t="n">
        <f aca="false">SMALL(A16183:E16183,1)</f>
        <v>54</v>
      </c>
      <c r="G16183" s="1" t="n">
        <f aca="false">SMALL(A16183:E16183,2)</f>
        <v>67</v>
      </c>
      <c r="H16183" s="1" t="n">
        <f aca="false">SMALL(A16183:E16183,3)</f>
        <v>188</v>
      </c>
      <c r="I16183" s="1" t="n">
        <f aca="false">SMALL(A16183:E16183,4)</f>
        <v>251</v>
      </c>
      <c r="J16183" s="1" t="n">
        <f aca="false">SMALL(A16183:E16183,5)</f>
        <v>280</v>
      </c>
      <c r="K16183" s="0" t="n">
        <f aca="false">IF(AND(F16183&lt;&gt;G16183,G16183&lt;&gt;H16183,H16183&lt;&gt;I16183,I16183&lt;&gt;J16183), 1, 0)</f>
        <v>1</v>
      </c>
      <c r="L16183" s="0" t="n">
        <f aca="false">IF((F16183+J16183)^2 &gt;= G16183*H16183*I16183, 1,0)</f>
        <v>0</v>
      </c>
      <c r="M16183" s="0" t="n">
        <f aca="false">IF(K16183+L16183=2, 1,0)</f>
        <v>0</v>
      </c>
    </row>
    <row r="16184" customFormat="false" ht="13.8" hidden="false" customHeight="false" outlineLevel="0" collapsed="false">
      <c r="A16184" s="0" t="n">
        <v>240</v>
      </c>
      <c r="B16184" s="0" t="n">
        <v>4</v>
      </c>
      <c r="C16184" s="0" t="n">
        <v>214</v>
      </c>
      <c r="D16184" s="0" t="n">
        <v>219</v>
      </c>
      <c r="E16184" s="0" t="n">
        <v>68</v>
      </c>
      <c r="F16184" s="1" t="n">
        <f aca="false">SMALL(A16184:E16184,1)</f>
        <v>4</v>
      </c>
      <c r="G16184" s="1" t="n">
        <f aca="false">SMALL(A16184:E16184,2)</f>
        <v>68</v>
      </c>
      <c r="H16184" s="1" t="n">
        <f aca="false">SMALL(A16184:E16184,3)</f>
        <v>214</v>
      </c>
      <c r="I16184" s="1" t="n">
        <f aca="false">SMALL(A16184:E16184,4)</f>
        <v>219</v>
      </c>
      <c r="J16184" s="1" t="n">
        <f aca="false">SMALL(A16184:E16184,5)</f>
        <v>240</v>
      </c>
      <c r="K16184" s="0" t="n">
        <f aca="false">IF(AND(F16184&lt;&gt;G16184,G16184&lt;&gt;H16184,H16184&lt;&gt;I16184,I16184&lt;&gt;J16184), 1, 0)</f>
        <v>1</v>
      </c>
      <c r="L16184" s="0" t="n">
        <f aca="false">IF((F16184+J16184)^2 &gt;= G16184*H16184*I16184, 1,0)</f>
        <v>0</v>
      </c>
      <c r="M16184" s="0" t="n">
        <f aca="false">IF(K16184+L16184=2, 1,0)</f>
        <v>0</v>
      </c>
    </row>
    <row r="16185" customFormat="false" ht="13.8" hidden="false" customHeight="false" outlineLevel="0" collapsed="false">
      <c r="A16185" s="0" t="n">
        <v>143</v>
      </c>
      <c r="B16185" s="0" t="n">
        <v>236</v>
      </c>
      <c r="C16185" s="0" t="n">
        <v>149</v>
      </c>
      <c r="D16185" s="0" t="n">
        <v>73</v>
      </c>
      <c r="E16185" s="0" t="n">
        <v>263</v>
      </c>
      <c r="F16185" s="1" t="n">
        <f aca="false">SMALL(A16185:E16185,1)</f>
        <v>73</v>
      </c>
      <c r="G16185" s="1" t="n">
        <f aca="false">SMALL(A16185:E16185,2)</f>
        <v>143</v>
      </c>
      <c r="H16185" s="1" t="n">
        <f aca="false">SMALL(A16185:E16185,3)</f>
        <v>149</v>
      </c>
      <c r="I16185" s="1" t="n">
        <f aca="false">SMALL(A16185:E16185,4)</f>
        <v>236</v>
      </c>
      <c r="J16185" s="1" t="n">
        <f aca="false">SMALL(A16185:E16185,5)</f>
        <v>263</v>
      </c>
      <c r="K16185" s="0" t="n">
        <f aca="false">IF(AND(F16185&lt;&gt;G16185,G16185&lt;&gt;H16185,H16185&lt;&gt;I16185,I16185&lt;&gt;J16185), 1, 0)</f>
        <v>1</v>
      </c>
      <c r="L16185" s="0" t="n">
        <f aca="false">IF((F16185+J16185)^2 &gt;= G16185*H16185*I16185, 1,0)</f>
        <v>0</v>
      </c>
      <c r="M16185" s="0" t="n">
        <f aca="false">IF(K16185+L16185=2, 1,0)</f>
        <v>0</v>
      </c>
    </row>
    <row r="16186" customFormat="false" ht="13.8" hidden="false" customHeight="false" outlineLevel="0" collapsed="false">
      <c r="A16186" s="0" t="n">
        <v>135</v>
      </c>
      <c r="B16186" s="0" t="n">
        <v>222</v>
      </c>
      <c r="C16186" s="0" t="n">
        <v>11</v>
      </c>
      <c r="D16186" s="0" t="n">
        <v>34</v>
      </c>
      <c r="E16186" s="0" t="n">
        <v>106</v>
      </c>
      <c r="F16186" s="1" t="n">
        <f aca="false">SMALL(A16186:E16186,1)</f>
        <v>11</v>
      </c>
      <c r="G16186" s="1" t="n">
        <f aca="false">SMALL(A16186:E16186,2)</f>
        <v>34</v>
      </c>
      <c r="H16186" s="1" t="n">
        <f aca="false">SMALL(A16186:E16186,3)</f>
        <v>106</v>
      </c>
      <c r="I16186" s="1" t="n">
        <f aca="false">SMALL(A16186:E16186,4)</f>
        <v>135</v>
      </c>
      <c r="J16186" s="1" t="n">
        <f aca="false">SMALL(A16186:E16186,5)</f>
        <v>222</v>
      </c>
      <c r="K16186" s="0" t="n">
        <f aca="false">IF(AND(F16186&lt;&gt;G16186,G16186&lt;&gt;H16186,H16186&lt;&gt;I16186,I16186&lt;&gt;J16186), 1, 0)</f>
        <v>1</v>
      </c>
      <c r="L16186" s="0" t="n">
        <f aca="false">IF((F16186+J16186)^2 &gt;= G16186*H16186*I16186, 1,0)</f>
        <v>0</v>
      </c>
      <c r="M16186" s="0" t="n">
        <f aca="false">IF(K16186+L16186=2, 1,0)</f>
        <v>0</v>
      </c>
    </row>
    <row r="16187" customFormat="false" ht="13.8" hidden="false" customHeight="false" outlineLevel="0" collapsed="false">
      <c r="A16187" s="0" t="n">
        <v>152</v>
      </c>
      <c r="B16187" s="0" t="n">
        <v>50</v>
      </c>
      <c r="C16187" s="0" t="n">
        <v>204</v>
      </c>
      <c r="D16187" s="0" t="n">
        <v>5</v>
      </c>
      <c r="E16187" s="0" t="n">
        <v>268</v>
      </c>
      <c r="F16187" s="1" t="n">
        <f aca="false">SMALL(A16187:E16187,1)</f>
        <v>5</v>
      </c>
      <c r="G16187" s="1" t="n">
        <f aca="false">SMALL(A16187:E16187,2)</f>
        <v>50</v>
      </c>
      <c r="H16187" s="1" t="n">
        <f aca="false">SMALL(A16187:E16187,3)</f>
        <v>152</v>
      </c>
      <c r="I16187" s="1" t="n">
        <f aca="false">SMALL(A16187:E16187,4)</f>
        <v>204</v>
      </c>
      <c r="J16187" s="1" t="n">
        <f aca="false">SMALL(A16187:E16187,5)</f>
        <v>268</v>
      </c>
      <c r="K16187" s="0" t="n">
        <f aca="false">IF(AND(F16187&lt;&gt;G16187,G16187&lt;&gt;H16187,H16187&lt;&gt;I16187,I16187&lt;&gt;J16187), 1, 0)</f>
        <v>1</v>
      </c>
      <c r="L16187" s="0" t="n">
        <f aca="false">IF((F16187+J16187)^2 &gt;= G16187*H16187*I16187, 1,0)</f>
        <v>0</v>
      </c>
      <c r="M16187" s="0" t="n">
        <f aca="false">IF(K16187+L16187=2, 1,0)</f>
        <v>0</v>
      </c>
    </row>
    <row r="16188" customFormat="false" ht="13.8" hidden="false" customHeight="false" outlineLevel="0" collapsed="false">
      <c r="A16188" s="0" t="n">
        <v>264</v>
      </c>
      <c r="B16188" s="0" t="n">
        <v>259</v>
      </c>
      <c r="C16188" s="0" t="n">
        <v>190</v>
      </c>
      <c r="D16188" s="0" t="n">
        <v>232</v>
      </c>
      <c r="E16188" s="0" t="n">
        <v>144</v>
      </c>
      <c r="F16188" s="1" t="n">
        <f aca="false">SMALL(A16188:E16188,1)</f>
        <v>144</v>
      </c>
      <c r="G16188" s="1" t="n">
        <f aca="false">SMALL(A16188:E16188,2)</f>
        <v>190</v>
      </c>
      <c r="H16188" s="1" t="n">
        <f aca="false">SMALL(A16188:E16188,3)</f>
        <v>232</v>
      </c>
      <c r="I16188" s="1" t="n">
        <f aca="false">SMALL(A16188:E16188,4)</f>
        <v>259</v>
      </c>
      <c r="J16188" s="1" t="n">
        <f aca="false">SMALL(A16188:E16188,5)</f>
        <v>264</v>
      </c>
      <c r="K16188" s="0" t="n">
        <f aca="false">IF(AND(F16188&lt;&gt;G16188,G16188&lt;&gt;H16188,H16188&lt;&gt;I16188,I16188&lt;&gt;J16188), 1, 0)</f>
        <v>1</v>
      </c>
      <c r="L16188" s="0" t="n">
        <f aca="false">IF((F16188+J16188)^2 &gt;= G16188*H16188*I16188, 1,0)</f>
        <v>0</v>
      </c>
      <c r="M16188" s="0" t="n">
        <f aca="false">IF(K16188+L16188=2, 1,0)</f>
        <v>0</v>
      </c>
    </row>
    <row r="16189" customFormat="false" ht="13.8" hidden="false" customHeight="false" outlineLevel="0" collapsed="false">
      <c r="A16189" s="0" t="n">
        <v>13</v>
      </c>
      <c r="B16189" s="0" t="n">
        <v>296</v>
      </c>
      <c r="C16189" s="0" t="n">
        <v>245</v>
      </c>
      <c r="D16189" s="0" t="n">
        <v>11</v>
      </c>
      <c r="E16189" s="0" t="n">
        <v>29</v>
      </c>
      <c r="F16189" s="1" t="n">
        <f aca="false">SMALL(A16189:E16189,1)</f>
        <v>11</v>
      </c>
      <c r="G16189" s="1" t="n">
        <f aca="false">SMALL(A16189:E16189,2)</f>
        <v>13</v>
      </c>
      <c r="H16189" s="1" t="n">
        <f aca="false">SMALL(A16189:E16189,3)</f>
        <v>29</v>
      </c>
      <c r="I16189" s="1" t="n">
        <f aca="false">SMALL(A16189:E16189,4)</f>
        <v>245</v>
      </c>
      <c r="J16189" s="1" t="n">
        <f aca="false">SMALL(A16189:E16189,5)</f>
        <v>296</v>
      </c>
      <c r="K16189" s="0" t="n">
        <f aca="false">IF(AND(F16189&lt;&gt;G16189,G16189&lt;&gt;H16189,H16189&lt;&gt;I16189,I16189&lt;&gt;J16189), 1, 0)</f>
        <v>1</v>
      </c>
      <c r="L16189" s="0" t="n">
        <f aca="false">IF((F16189+J16189)^2 &gt;= G16189*H16189*I16189, 1,0)</f>
        <v>1</v>
      </c>
      <c r="M16189" s="0" t="n">
        <f aca="false">IF(K16189+L16189=2, 1,0)</f>
        <v>1</v>
      </c>
    </row>
    <row r="16190" customFormat="false" ht="13.8" hidden="false" customHeight="false" outlineLevel="0" collapsed="false">
      <c r="A16190" s="0" t="n">
        <v>230</v>
      </c>
      <c r="B16190" s="0" t="n">
        <v>218</v>
      </c>
      <c r="C16190" s="0" t="n">
        <v>82</v>
      </c>
      <c r="D16190" s="0" t="n">
        <v>265</v>
      </c>
      <c r="E16190" s="0" t="n">
        <v>59</v>
      </c>
      <c r="F16190" s="1" t="n">
        <f aca="false">SMALL(A16190:E16190,1)</f>
        <v>59</v>
      </c>
      <c r="G16190" s="1" t="n">
        <f aca="false">SMALL(A16190:E16190,2)</f>
        <v>82</v>
      </c>
      <c r="H16190" s="1" t="n">
        <f aca="false">SMALL(A16190:E16190,3)</f>
        <v>218</v>
      </c>
      <c r="I16190" s="1" t="n">
        <f aca="false">SMALL(A16190:E16190,4)</f>
        <v>230</v>
      </c>
      <c r="J16190" s="1" t="n">
        <f aca="false">SMALL(A16190:E16190,5)</f>
        <v>265</v>
      </c>
      <c r="K16190" s="0" t="n">
        <f aca="false">IF(AND(F16190&lt;&gt;G16190,G16190&lt;&gt;H16190,H16190&lt;&gt;I16190,I16190&lt;&gt;J16190), 1, 0)</f>
        <v>1</v>
      </c>
      <c r="L16190" s="0" t="n">
        <f aca="false">IF((F16190+J16190)^2 &gt;= G16190*H16190*I16190, 1,0)</f>
        <v>0</v>
      </c>
      <c r="M16190" s="0" t="n">
        <f aca="false">IF(K16190+L16190=2, 1,0)</f>
        <v>0</v>
      </c>
    </row>
    <row r="16191" customFormat="false" ht="13.8" hidden="false" customHeight="false" outlineLevel="0" collapsed="false">
      <c r="A16191" s="0" t="n">
        <v>248</v>
      </c>
      <c r="B16191" s="0" t="n">
        <v>91</v>
      </c>
      <c r="C16191" s="0" t="n">
        <v>174</v>
      </c>
      <c r="D16191" s="0" t="n">
        <v>172</v>
      </c>
      <c r="E16191" s="0" t="n">
        <v>156</v>
      </c>
      <c r="F16191" s="1" t="n">
        <f aca="false">SMALL(A16191:E16191,1)</f>
        <v>91</v>
      </c>
      <c r="G16191" s="1" t="n">
        <f aca="false">SMALL(A16191:E16191,2)</f>
        <v>156</v>
      </c>
      <c r="H16191" s="1" t="n">
        <f aca="false">SMALL(A16191:E16191,3)</f>
        <v>172</v>
      </c>
      <c r="I16191" s="1" t="n">
        <f aca="false">SMALL(A16191:E16191,4)</f>
        <v>174</v>
      </c>
      <c r="J16191" s="1" t="n">
        <f aca="false">SMALL(A16191:E16191,5)</f>
        <v>248</v>
      </c>
      <c r="K16191" s="0" t="n">
        <f aca="false">IF(AND(F16191&lt;&gt;G16191,G16191&lt;&gt;H16191,H16191&lt;&gt;I16191,I16191&lt;&gt;J16191), 1, 0)</f>
        <v>1</v>
      </c>
      <c r="L16191" s="0" t="n">
        <f aca="false">IF((F16191+J16191)^2 &gt;= G16191*H16191*I16191, 1,0)</f>
        <v>0</v>
      </c>
      <c r="M16191" s="0" t="n">
        <f aca="false">IF(K16191+L16191=2, 1,0)</f>
        <v>0</v>
      </c>
    </row>
    <row r="16192" customFormat="false" ht="13.8" hidden="false" customHeight="false" outlineLevel="0" collapsed="false">
      <c r="A16192" s="0" t="n">
        <v>231</v>
      </c>
      <c r="B16192" s="0" t="n">
        <v>172</v>
      </c>
      <c r="C16192" s="0" t="n">
        <v>184</v>
      </c>
      <c r="D16192" s="0" t="n">
        <v>216</v>
      </c>
      <c r="E16192" s="0" t="n">
        <v>41</v>
      </c>
      <c r="F16192" s="1" t="n">
        <f aca="false">SMALL(A16192:E16192,1)</f>
        <v>41</v>
      </c>
      <c r="G16192" s="1" t="n">
        <f aca="false">SMALL(A16192:E16192,2)</f>
        <v>172</v>
      </c>
      <c r="H16192" s="1" t="n">
        <f aca="false">SMALL(A16192:E16192,3)</f>
        <v>184</v>
      </c>
      <c r="I16192" s="1" t="n">
        <f aca="false">SMALL(A16192:E16192,4)</f>
        <v>216</v>
      </c>
      <c r="J16192" s="1" t="n">
        <f aca="false">SMALL(A16192:E16192,5)</f>
        <v>231</v>
      </c>
      <c r="K16192" s="0" t="n">
        <f aca="false">IF(AND(F16192&lt;&gt;G16192,G16192&lt;&gt;H16192,H16192&lt;&gt;I16192,I16192&lt;&gt;J16192), 1, 0)</f>
        <v>1</v>
      </c>
      <c r="L16192" s="0" t="n">
        <f aca="false">IF((F16192+J16192)^2 &gt;= G16192*H16192*I16192, 1,0)</f>
        <v>0</v>
      </c>
      <c r="M16192" s="0" t="n">
        <f aca="false">IF(K16192+L16192=2, 1,0)</f>
        <v>0</v>
      </c>
    </row>
    <row r="16193" customFormat="false" ht="13.8" hidden="false" customHeight="false" outlineLevel="0" collapsed="false">
      <c r="A16193" s="0" t="n">
        <v>17</v>
      </c>
      <c r="B16193" s="0" t="n">
        <v>267</v>
      </c>
      <c r="C16193" s="0" t="n">
        <v>73</v>
      </c>
      <c r="D16193" s="0" t="n">
        <v>10</v>
      </c>
      <c r="E16193" s="0" t="n">
        <v>299</v>
      </c>
      <c r="F16193" s="1" t="n">
        <f aca="false">SMALL(A16193:E16193,1)</f>
        <v>10</v>
      </c>
      <c r="G16193" s="1" t="n">
        <f aca="false">SMALL(A16193:E16193,2)</f>
        <v>17</v>
      </c>
      <c r="H16193" s="1" t="n">
        <f aca="false">SMALL(A16193:E16193,3)</f>
        <v>73</v>
      </c>
      <c r="I16193" s="1" t="n">
        <f aca="false">SMALL(A16193:E16193,4)</f>
        <v>267</v>
      </c>
      <c r="J16193" s="1" t="n">
        <f aca="false">SMALL(A16193:E16193,5)</f>
        <v>299</v>
      </c>
      <c r="K16193" s="0" t="n">
        <f aca="false">IF(AND(F16193&lt;&gt;G16193,G16193&lt;&gt;H16193,H16193&lt;&gt;I16193,I16193&lt;&gt;J16193), 1, 0)</f>
        <v>1</v>
      </c>
      <c r="L16193" s="0" t="n">
        <f aca="false">IF((F16193+J16193)^2 &gt;= G16193*H16193*I16193, 1,0)</f>
        <v>0</v>
      </c>
      <c r="M16193" s="0" t="n">
        <f aca="false">IF(K16193+L16193=2, 1,0)</f>
        <v>0</v>
      </c>
    </row>
    <row r="16194" customFormat="false" ht="13.8" hidden="false" customHeight="false" outlineLevel="0" collapsed="false">
      <c r="A16194" s="0" t="n">
        <v>203</v>
      </c>
      <c r="B16194" s="0" t="n">
        <v>229</v>
      </c>
      <c r="C16194" s="0" t="n">
        <v>126</v>
      </c>
      <c r="D16194" s="0" t="n">
        <v>83</v>
      </c>
      <c r="E16194" s="0" t="n">
        <v>184</v>
      </c>
      <c r="F16194" s="1" t="n">
        <f aca="false">SMALL(A16194:E16194,1)</f>
        <v>83</v>
      </c>
      <c r="G16194" s="1" t="n">
        <f aca="false">SMALL(A16194:E16194,2)</f>
        <v>126</v>
      </c>
      <c r="H16194" s="1" t="n">
        <f aca="false">SMALL(A16194:E16194,3)</f>
        <v>184</v>
      </c>
      <c r="I16194" s="1" t="n">
        <f aca="false">SMALL(A16194:E16194,4)</f>
        <v>203</v>
      </c>
      <c r="J16194" s="1" t="n">
        <f aca="false">SMALL(A16194:E16194,5)</f>
        <v>229</v>
      </c>
      <c r="K16194" s="0" t="n">
        <f aca="false">IF(AND(F16194&lt;&gt;G16194,G16194&lt;&gt;H16194,H16194&lt;&gt;I16194,I16194&lt;&gt;J16194), 1, 0)</f>
        <v>1</v>
      </c>
      <c r="L16194" s="0" t="n">
        <f aca="false">IF((F16194+J16194)^2 &gt;= G16194*H16194*I16194, 1,0)</f>
        <v>0</v>
      </c>
      <c r="M16194" s="0" t="n">
        <f aca="false">IF(K16194+L16194=2, 1,0)</f>
        <v>0</v>
      </c>
    </row>
    <row r="16195" customFormat="false" ht="13.8" hidden="false" customHeight="false" outlineLevel="0" collapsed="false">
      <c r="A16195" s="0" t="n">
        <v>115</v>
      </c>
      <c r="B16195" s="0" t="n">
        <v>281</v>
      </c>
      <c r="C16195" s="0" t="n">
        <v>248</v>
      </c>
      <c r="D16195" s="0" t="n">
        <v>80</v>
      </c>
      <c r="E16195" s="0" t="n">
        <v>145</v>
      </c>
      <c r="F16195" s="1" t="n">
        <f aca="false">SMALL(A16195:E16195,1)</f>
        <v>80</v>
      </c>
      <c r="G16195" s="1" t="n">
        <f aca="false">SMALL(A16195:E16195,2)</f>
        <v>115</v>
      </c>
      <c r="H16195" s="1" t="n">
        <f aca="false">SMALL(A16195:E16195,3)</f>
        <v>145</v>
      </c>
      <c r="I16195" s="1" t="n">
        <f aca="false">SMALL(A16195:E16195,4)</f>
        <v>248</v>
      </c>
      <c r="J16195" s="1" t="n">
        <f aca="false">SMALL(A16195:E16195,5)</f>
        <v>281</v>
      </c>
      <c r="K16195" s="0" t="n">
        <f aca="false">IF(AND(F16195&lt;&gt;G16195,G16195&lt;&gt;H16195,H16195&lt;&gt;I16195,I16195&lt;&gt;J16195), 1, 0)</f>
        <v>1</v>
      </c>
      <c r="L16195" s="0" t="n">
        <f aca="false">IF((F16195+J16195)^2 &gt;= G16195*H16195*I16195, 1,0)</f>
        <v>0</v>
      </c>
      <c r="M16195" s="0" t="n">
        <f aca="false">IF(K16195+L16195=2, 1,0)</f>
        <v>0</v>
      </c>
    </row>
    <row r="16196" customFormat="false" ht="13.8" hidden="false" customHeight="false" outlineLevel="0" collapsed="false">
      <c r="A16196" s="0" t="n">
        <v>123</v>
      </c>
      <c r="B16196" s="0" t="n">
        <v>11</v>
      </c>
      <c r="C16196" s="0" t="n">
        <v>135</v>
      </c>
      <c r="D16196" s="0" t="n">
        <v>7</v>
      </c>
      <c r="E16196" s="0" t="n">
        <v>80</v>
      </c>
      <c r="F16196" s="1" t="n">
        <f aca="false">SMALL(A16196:E16196,1)</f>
        <v>7</v>
      </c>
      <c r="G16196" s="1" t="n">
        <f aca="false">SMALL(A16196:E16196,2)</f>
        <v>11</v>
      </c>
      <c r="H16196" s="1" t="n">
        <f aca="false">SMALL(A16196:E16196,3)</f>
        <v>80</v>
      </c>
      <c r="I16196" s="1" t="n">
        <f aca="false">SMALL(A16196:E16196,4)</f>
        <v>123</v>
      </c>
      <c r="J16196" s="1" t="n">
        <f aca="false">SMALL(A16196:E16196,5)</f>
        <v>135</v>
      </c>
      <c r="K16196" s="0" t="n">
        <f aca="false">IF(AND(F16196&lt;&gt;G16196,G16196&lt;&gt;H16196,H16196&lt;&gt;I16196,I16196&lt;&gt;J16196), 1, 0)</f>
        <v>1</v>
      </c>
      <c r="L16196" s="0" t="n">
        <f aca="false">IF((F16196+J16196)^2 &gt;= G16196*H16196*I16196, 1,0)</f>
        <v>0</v>
      </c>
      <c r="M16196" s="0" t="n">
        <f aca="false">IF(K16196+L16196=2, 1,0)</f>
        <v>0</v>
      </c>
    </row>
    <row r="16197" customFormat="false" ht="13.8" hidden="false" customHeight="false" outlineLevel="0" collapsed="false">
      <c r="A16197" s="0" t="n">
        <v>186</v>
      </c>
      <c r="B16197" s="0" t="n">
        <v>133</v>
      </c>
      <c r="C16197" s="0" t="n">
        <v>138</v>
      </c>
      <c r="D16197" s="0" t="n">
        <v>86</v>
      </c>
      <c r="E16197" s="0" t="n">
        <v>104</v>
      </c>
      <c r="F16197" s="1" t="n">
        <f aca="false">SMALL(A16197:E16197,1)</f>
        <v>86</v>
      </c>
      <c r="G16197" s="1" t="n">
        <f aca="false">SMALL(A16197:E16197,2)</f>
        <v>104</v>
      </c>
      <c r="H16197" s="1" t="n">
        <f aca="false">SMALL(A16197:E16197,3)</f>
        <v>133</v>
      </c>
      <c r="I16197" s="1" t="n">
        <f aca="false">SMALL(A16197:E16197,4)</f>
        <v>138</v>
      </c>
      <c r="J16197" s="1" t="n">
        <f aca="false">SMALL(A16197:E16197,5)</f>
        <v>186</v>
      </c>
      <c r="K16197" s="0" t="n">
        <f aca="false">IF(AND(F16197&lt;&gt;G16197,G16197&lt;&gt;H16197,H16197&lt;&gt;I16197,I16197&lt;&gt;J16197), 1, 0)</f>
        <v>1</v>
      </c>
      <c r="L16197" s="0" t="n">
        <f aca="false">IF((F16197+J16197)^2 &gt;= G16197*H16197*I16197, 1,0)</f>
        <v>0</v>
      </c>
      <c r="M16197" s="0" t="n">
        <f aca="false">IF(K16197+L16197=2, 1,0)</f>
        <v>0</v>
      </c>
    </row>
    <row r="16198" customFormat="false" ht="13.8" hidden="false" customHeight="false" outlineLevel="0" collapsed="false">
      <c r="A16198" s="0" t="n">
        <v>14</v>
      </c>
      <c r="B16198" s="0" t="n">
        <v>276</v>
      </c>
      <c r="C16198" s="0" t="n">
        <v>144</v>
      </c>
      <c r="D16198" s="0" t="n">
        <v>283</v>
      </c>
      <c r="E16198" s="0" t="n">
        <v>293</v>
      </c>
      <c r="F16198" s="1" t="n">
        <f aca="false">SMALL(A16198:E16198,1)</f>
        <v>14</v>
      </c>
      <c r="G16198" s="1" t="n">
        <f aca="false">SMALL(A16198:E16198,2)</f>
        <v>144</v>
      </c>
      <c r="H16198" s="1" t="n">
        <f aca="false">SMALL(A16198:E16198,3)</f>
        <v>276</v>
      </c>
      <c r="I16198" s="1" t="n">
        <f aca="false">SMALL(A16198:E16198,4)</f>
        <v>283</v>
      </c>
      <c r="J16198" s="1" t="n">
        <f aca="false">SMALL(A16198:E16198,5)</f>
        <v>293</v>
      </c>
      <c r="K16198" s="0" t="n">
        <f aca="false">IF(AND(F16198&lt;&gt;G16198,G16198&lt;&gt;H16198,H16198&lt;&gt;I16198,I16198&lt;&gt;J16198), 1, 0)</f>
        <v>1</v>
      </c>
      <c r="L16198" s="0" t="n">
        <f aca="false">IF((F16198+J16198)^2 &gt;= G16198*H16198*I16198, 1,0)</f>
        <v>0</v>
      </c>
      <c r="M16198" s="0" t="n">
        <f aca="false">IF(K16198+L16198=2, 1,0)</f>
        <v>0</v>
      </c>
    </row>
    <row r="16199" customFormat="false" ht="13.8" hidden="false" customHeight="false" outlineLevel="0" collapsed="false">
      <c r="A16199" s="0" t="n">
        <v>103</v>
      </c>
      <c r="B16199" s="0" t="n">
        <v>142</v>
      </c>
      <c r="C16199" s="0" t="n">
        <v>17</v>
      </c>
      <c r="D16199" s="0" t="n">
        <v>250</v>
      </c>
      <c r="E16199" s="0" t="n">
        <v>245</v>
      </c>
      <c r="F16199" s="1" t="n">
        <f aca="false">SMALL(A16199:E16199,1)</f>
        <v>17</v>
      </c>
      <c r="G16199" s="1" t="n">
        <f aca="false">SMALL(A16199:E16199,2)</f>
        <v>103</v>
      </c>
      <c r="H16199" s="1" t="n">
        <f aca="false">SMALL(A16199:E16199,3)</f>
        <v>142</v>
      </c>
      <c r="I16199" s="1" t="n">
        <f aca="false">SMALL(A16199:E16199,4)</f>
        <v>245</v>
      </c>
      <c r="J16199" s="1" t="n">
        <f aca="false">SMALL(A16199:E16199,5)</f>
        <v>250</v>
      </c>
      <c r="K16199" s="0" t="n">
        <f aca="false">IF(AND(F16199&lt;&gt;G16199,G16199&lt;&gt;H16199,H16199&lt;&gt;I16199,I16199&lt;&gt;J16199), 1, 0)</f>
        <v>1</v>
      </c>
      <c r="L16199" s="0" t="n">
        <f aca="false">IF((F16199+J16199)^2 &gt;= G16199*H16199*I16199, 1,0)</f>
        <v>0</v>
      </c>
      <c r="M16199" s="0" t="n">
        <f aca="false">IF(K16199+L16199=2, 1,0)</f>
        <v>0</v>
      </c>
    </row>
    <row r="16200" customFormat="false" ht="13.8" hidden="false" customHeight="false" outlineLevel="0" collapsed="false">
      <c r="A16200" s="0" t="n">
        <v>155</v>
      </c>
      <c r="B16200" s="0" t="n">
        <v>266</v>
      </c>
      <c r="C16200" s="0" t="n">
        <v>208</v>
      </c>
      <c r="D16200" s="0" t="n">
        <v>179</v>
      </c>
      <c r="E16200" s="0" t="n">
        <v>151</v>
      </c>
      <c r="F16200" s="1" t="n">
        <f aca="false">SMALL(A16200:E16200,1)</f>
        <v>151</v>
      </c>
      <c r="G16200" s="1" t="n">
        <f aca="false">SMALL(A16200:E16200,2)</f>
        <v>155</v>
      </c>
      <c r="H16200" s="1" t="n">
        <f aca="false">SMALL(A16200:E16200,3)</f>
        <v>179</v>
      </c>
      <c r="I16200" s="1" t="n">
        <f aca="false">SMALL(A16200:E16200,4)</f>
        <v>208</v>
      </c>
      <c r="J16200" s="1" t="n">
        <f aca="false">SMALL(A16200:E16200,5)</f>
        <v>266</v>
      </c>
      <c r="K16200" s="0" t="n">
        <f aca="false">IF(AND(F16200&lt;&gt;G16200,G16200&lt;&gt;H16200,H16200&lt;&gt;I16200,I16200&lt;&gt;J16200), 1, 0)</f>
        <v>1</v>
      </c>
      <c r="L16200" s="0" t="n">
        <f aca="false">IF((F16200+J16200)^2 &gt;= G16200*H16200*I16200, 1,0)</f>
        <v>0</v>
      </c>
      <c r="M16200" s="0" t="n">
        <f aca="false">IF(K16200+L16200=2, 1,0)</f>
        <v>0</v>
      </c>
    </row>
    <row r="16201" customFormat="false" ht="13.8" hidden="false" customHeight="false" outlineLevel="0" collapsed="false">
      <c r="A16201" s="0" t="n">
        <v>160</v>
      </c>
      <c r="B16201" s="0" t="n">
        <v>293</v>
      </c>
      <c r="C16201" s="0" t="n">
        <v>141</v>
      </c>
      <c r="D16201" s="0" t="n">
        <v>24</v>
      </c>
      <c r="E16201" s="0" t="n">
        <v>246</v>
      </c>
      <c r="F16201" s="1" t="n">
        <f aca="false">SMALL(A16201:E16201,1)</f>
        <v>24</v>
      </c>
      <c r="G16201" s="1" t="n">
        <f aca="false">SMALL(A16201:E16201,2)</f>
        <v>141</v>
      </c>
      <c r="H16201" s="1" t="n">
        <f aca="false">SMALL(A16201:E16201,3)</f>
        <v>160</v>
      </c>
      <c r="I16201" s="1" t="n">
        <f aca="false">SMALL(A16201:E16201,4)</f>
        <v>246</v>
      </c>
      <c r="J16201" s="1" t="n">
        <f aca="false">SMALL(A16201:E16201,5)</f>
        <v>293</v>
      </c>
      <c r="K16201" s="0" t="n">
        <f aca="false">IF(AND(F16201&lt;&gt;G16201,G16201&lt;&gt;H16201,H16201&lt;&gt;I16201,I16201&lt;&gt;J16201), 1, 0)</f>
        <v>1</v>
      </c>
      <c r="L16201" s="0" t="n">
        <f aca="false">IF((F16201+J16201)^2 &gt;= G16201*H16201*I16201, 1,0)</f>
        <v>0</v>
      </c>
      <c r="M16201" s="0" t="n">
        <f aca="false">IF(K16201+L16201=2, 1,0)</f>
        <v>0</v>
      </c>
    </row>
    <row r="16202" customFormat="false" ht="13.8" hidden="false" customHeight="false" outlineLevel="0" collapsed="false">
      <c r="A16202" s="0" t="n">
        <v>178</v>
      </c>
      <c r="B16202" s="0" t="n">
        <v>44</v>
      </c>
      <c r="C16202" s="0" t="n">
        <v>103</v>
      </c>
      <c r="D16202" s="0" t="n">
        <v>120</v>
      </c>
      <c r="E16202" s="0" t="n">
        <v>240</v>
      </c>
      <c r="F16202" s="1" t="n">
        <f aca="false">SMALL(A16202:E16202,1)</f>
        <v>44</v>
      </c>
      <c r="G16202" s="1" t="n">
        <f aca="false">SMALL(A16202:E16202,2)</f>
        <v>103</v>
      </c>
      <c r="H16202" s="1" t="n">
        <f aca="false">SMALL(A16202:E16202,3)</f>
        <v>120</v>
      </c>
      <c r="I16202" s="1" t="n">
        <f aca="false">SMALL(A16202:E16202,4)</f>
        <v>178</v>
      </c>
      <c r="J16202" s="1" t="n">
        <f aca="false">SMALL(A16202:E16202,5)</f>
        <v>240</v>
      </c>
      <c r="K16202" s="0" t="n">
        <f aca="false">IF(AND(F16202&lt;&gt;G16202,G16202&lt;&gt;H16202,H16202&lt;&gt;I16202,I16202&lt;&gt;J16202), 1, 0)</f>
        <v>1</v>
      </c>
      <c r="L16202" s="0" t="n">
        <f aca="false">IF((F16202+J16202)^2 &gt;= G16202*H16202*I16202, 1,0)</f>
        <v>0</v>
      </c>
      <c r="M16202" s="0" t="n">
        <f aca="false">IF(K16202+L16202=2, 1,0)</f>
        <v>0</v>
      </c>
    </row>
    <row r="16203" customFormat="false" ht="13.8" hidden="false" customHeight="false" outlineLevel="0" collapsed="false">
      <c r="A16203" s="0" t="n">
        <v>152</v>
      </c>
      <c r="B16203" s="0" t="n">
        <v>207</v>
      </c>
      <c r="C16203" s="0" t="n">
        <v>246</v>
      </c>
      <c r="D16203" s="0" t="n">
        <v>265</v>
      </c>
      <c r="E16203" s="0" t="n">
        <v>237</v>
      </c>
      <c r="F16203" s="1" t="n">
        <f aca="false">SMALL(A16203:E16203,1)</f>
        <v>152</v>
      </c>
      <c r="G16203" s="1" t="n">
        <f aca="false">SMALL(A16203:E16203,2)</f>
        <v>207</v>
      </c>
      <c r="H16203" s="1" t="n">
        <f aca="false">SMALL(A16203:E16203,3)</f>
        <v>237</v>
      </c>
      <c r="I16203" s="1" t="n">
        <f aca="false">SMALL(A16203:E16203,4)</f>
        <v>246</v>
      </c>
      <c r="J16203" s="1" t="n">
        <f aca="false">SMALL(A16203:E16203,5)</f>
        <v>265</v>
      </c>
      <c r="K16203" s="0" t="n">
        <f aca="false">IF(AND(F16203&lt;&gt;G16203,G16203&lt;&gt;H16203,H16203&lt;&gt;I16203,I16203&lt;&gt;J16203), 1, 0)</f>
        <v>1</v>
      </c>
      <c r="L16203" s="0" t="n">
        <f aca="false">IF((F16203+J16203)^2 &gt;= G16203*H16203*I16203, 1,0)</f>
        <v>0</v>
      </c>
      <c r="M16203" s="0" t="n">
        <f aca="false">IF(K16203+L16203=2, 1,0)</f>
        <v>0</v>
      </c>
    </row>
    <row r="16204" customFormat="false" ht="13.8" hidden="false" customHeight="false" outlineLevel="0" collapsed="false">
      <c r="A16204" s="0" t="n">
        <v>273</v>
      </c>
      <c r="B16204" s="0" t="n">
        <v>77</v>
      </c>
      <c r="C16204" s="0" t="n">
        <v>139</v>
      </c>
      <c r="D16204" s="0" t="n">
        <v>40</v>
      </c>
      <c r="E16204" s="0" t="n">
        <v>298</v>
      </c>
      <c r="F16204" s="1" t="n">
        <f aca="false">SMALL(A16204:E16204,1)</f>
        <v>40</v>
      </c>
      <c r="G16204" s="1" t="n">
        <f aca="false">SMALL(A16204:E16204,2)</f>
        <v>77</v>
      </c>
      <c r="H16204" s="1" t="n">
        <f aca="false">SMALL(A16204:E16204,3)</f>
        <v>139</v>
      </c>
      <c r="I16204" s="1" t="n">
        <f aca="false">SMALL(A16204:E16204,4)</f>
        <v>273</v>
      </c>
      <c r="J16204" s="1" t="n">
        <f aca="false">SMALL(A16204:E16204,5)</f>
        <v>298</v>
      </c>
      <c r="K16204" s="0" t="n">
        <f aca="false">IF(AND(F16204&lt;&gt;G16204,G16204&lt;&gt;H16204,H16204&lt;&gt;I16204,I16204&lt;&gt;J16204), 1, 0)</f>
        <v>1</v>
      </c>
      <c r="L16204" s="0" t="n">
        <f aca="false">IF((F16204+J16204)^2 &gt;= G16204*H16204*I16204, 1,0)</f>
        <v>0</v>
      </c>
      <c r="M16204" s="0" t="n">
        <f aca="false">IF(K16204+L16204=2, 1,0)</f>
        <v>0</v>
      </c>
    </row>
    <row r="16205" customFormat="false" ht="13.8" hidden="false" customHeight="false" outlineLevel="0" collapsed="false">
      <c r="A16205" s="0" t="n">
        <v>197</v>
      </c>
      <c r="B16205" s="0" t="n">
        <v>64</v>
      </c>
      <c r="C16205" s="0" t="n">
        <v>214</v>
      </c>
      <c r="D16205" s="0" t="n">
        <v>107</v>
      </c>
      <c r="E16205" s="0" t="n">
        <v>276</v>
      </c>
      <c r="F16205" s="1" t="n">
        <f aca="false">SMALL(A16205:E16205,1)</f>
        <v>64</v>
      </c>
      <c r="G16205" s="1" t="n">
        <f aca="false">SMALL(A16205:E16205,2)</f>
        <v>107</v>
      </c>
      <c r="H16205" s="1" t="n">
        <f aca="false">SMALL(A16205:E16205,3)</f>
        <v>197</v>
      </c>
      <c r="I16205" s="1" t="n">
        <f aca="false">SMALL(A16205:E16205,4)</f>
        <v>214</v>
      </c>
      <c r="J16205" s="1" t="n">
        <f aca="false">SMALL(A16205:E16205,5)</f>
        <v>276</v>
      </c>
      <c r="K16205" s="0" t="n">
        <f aca="false">IF(AND(F16205&lt;&gt;G16205,G16205&lt;&gt;H16205,H16205&lt;&gt;I16205,I16205&lt;&gt;J16205), 1, 0)</f>
        <v>1</v>
      </c>
      <c r="L16205" s="0" t="n">
        <f aca="false">IF((F16205+J16205)^2 &gt;= G16205*H16205*I16205, 1,0)</f>
        <v>0</v>
      </c>
      <c r="M16205" s="0" t="n">
        <f aca="false">IF(K16205+L16205=2, 1,0)</f>
        <v>0</v>
      </c>
    </row>
    <row r="16206" customFormat="false" ht="13.8" hidden="false" customHeight="false" outlineLevel="0" collapsed="false">
      <c r="A16206" s="0" t="n">
        <v>286</v>
      </c>
      <c r="B16206" s="0" t="n">
        <v>111</v>
      </c>
      <c r="C16206" s="0" t="n">
        <v>31</v>
      </c>
      <c r="D16206" s="0" t="n">
        <v>51</v>
      </c>
      <c r="E16206" s="0" t="n">
        <v>240</v>
      </c>
      <c r="F16206" s="1" t="n">
        <f aca="false">SMALL(A16206:E16206,1)</f>
        <v>31</v>
      </c>
      <c r="G16206" s="1" t="n">
        <f aca="false">SMALL(A16206:E16206,2)</f>
        <v>51</v>
      </c>
      <c r="H16206" s="1" t="n">
        <f aca="false">SMALL(A16206:E16206,3)</f>
        <v>111</v>
      </c>
      <c r="I16206" s="1" t="n">
        <f aca="false">SMALL(A16206:E16206,4)</f>
        <v>240</v>
      </c>
      <c r="J16206" s="1" t="n">
        <f aca="false">SMALL(A16206:E16206,5)</f>
        <v>286</v>
      </c>
      <c r="K16206" s="0" t="n">
        <f aca="false">IF(AND(F16206&lt;&gt;G16206,G16206&lt;&gt;H16206,H16206&lt;&gt;I16206,I16206&lt;&gt;J16206), 1, 0)</f>
        <v>1</v>
      </c>
      <c r="L16206" s="0" t="n">
        <f aca="false">IF((F16206+J16206)^2 &gt;= G16206*H16206*I16206, 1,0)</f>
        <v>0</v>
      </c>
      <c r="M16206" s="0" t="n">
        <f aca="false">IF(K16206+L16206=2, 1,0)</f>
        <v>0</v>
      </c>
    </row>
    <row r="16207" customFormat="false" ht="13.8" hidden="false" customHeight="false" outlineLevel="0" collapsed="false">
      <c r="A16207" s="0" t="n">
        <v>158</v>
      </c>
      <c r="B16207" s="0" t="n">
        <v>212</v>
      </c>
      <c r="C16207" s="0" t="n">
        <v>90</v>
      </c>
      <c r="D16207" s="0" t="n">
        <v>102</v>
      </c>
      <c r="E16207" s="0" t="n">
        <v>162</v>
      </c>
      <c r="F16207" s="1" t="n">
        <f aca="false">SMALL(A16207:E16207,1)</f>
        <v>90</v>
      </c>
      <c r="G16207" s="1" t="n">
        <f aca="false">SMALL(A16207:E16207,2)</f>
        <v>102</v>
      </c>
      <c r="H16207" s="1" t="n">
        <f aca="false">SMALL(A16207:E16207,3)</f>
        <v>158</v>
      </c>
      <c r="I16207" s="1" t="n">
        <f aca="false">SMALL(A16207:E16207,4)</f>
        <v>162</v>
      </c>
      <c r="J16207" s="1" t="n">
        <f aca="false">SMALL(A16207:E16207,5)</f>
        <v>212</v>
      </c>
      <c r="K16207" s="0" t="n">
        <f aca="false">IF(AND(F16207&lt;&gt;G16207,G16207&lt;&gt;H16207,H16207&lt;&gt;I16207,I16207&lt;&gt;J16207), 1, 0)</f>
        <v>1</v>
      </c>
      <c r="L16207" s="0" t="n">
        <f aca="false">IF((F16207+J16207)^2 &gt;= G16207*H16207*I16207, 1,0)</f>
        <v>0</v>
      </c>
      <c r="M16207" s="0" t="n">
        <f aca="false">IF(K16207+L16207=2, 1,0)</f>
        <v>0</v>
      </c>
    </row>
    <row r="16208" customFormat="false" ht="13.8" hidden="false" customHeight="false" outlineLevel="0" collapsed="false">
      <c r="A16208" s="0" t="n">
        <v>220</v>
      </c>
      <c r="B16208" s="0" t="n">
        <v>36</v>
      </c>
      <c r="C16208" s="0" t="n">
        <v>144</v>
      </c>
      <c r="D16208" s="0" t="n">
        <v>18</v>
      </c>
      <c r="E16208" s="0" t="n">
        <v>195</v>
      </c>
      <c r="F16208" s="1" t="n">
        <f aca="false">SMALL(A16208:E16208,1)</f>
        <v>18</v>
      </c>
      <c r="G16208" s="1" t="n">
        <f aca="false">SMALL(A16208:E16208,2)</f>
        <v>36</v>
      </c>
      <c r="H16208" s="1" t="n">
        <f aca="false">SMALL(A16208:E16208,3)</f>
        <v>144</v>
      </c>
      <c r="I16208" s="1" t="n">
        <f aca="false">SMALL(A16208:E16208,4)</f>
        <v>195</v>
      </c>
      <c r="J16208" s="1" t="n">
        <f aca="false">SMALL(A16208:E16208,5)</f>
        <v>220</v>
      </c>
      <c r="K16208" s="0" t="n">
        <f aca="false">IF(AND(F16208&lt;&gt;G16208,G16208&lt;&gt;H16208,H16208&lt;&gt;I16208,I16208&lt;&gt;J16208), 1, 0)</f>
        <v>1</v>
      </c>
      <c r="L16208" s="0" t="n">
        <f aca="false">IF((F16208+J16208)^2 &gt;= G16208*H16208*I16208, 1,0)</f>
        <v>0</v>
      </c>
      <c r="M16208" s="0" t="n">
        <f aca="false">IF(K16208+L16208=2, 1,0)</f>
        <v>0</v>
      </c>
    </row>
    <row r="16209" customFormat="false" ht="13.8" hidden="false" customHeight="false" outlineLevel="0" collapsed="false">
      <c r="A16209" s="0" t="n">
        <v>131</v>
      </c>
      <c r="B16209" s="0" t="n">
        <v>196</v>
      </c>
      <c r="C16209" s="0" t="n">
        <v>90</v>
      </c>
      <c r="D16209" s="0" t="n">
        <v>242</v>
      </c>
      <c r="E16209" s="0" t="n">
        <v>188</v>
      </c>
      <c r="F16209" s="1" t="n">
        <f aca="false">SMALL(A16209:E16209,1)</f>
        <v>90</v>
      </c>
      <c r="G16209" s="1" t="n">
        <f aca="false">SMALL(A16209:E16209,2)</f>
        <v>131</v>
      </c>
      <c r="H16209" s="1" t="n">
        <f aca="false">SMALL(A16209:E16209,3)</f>
        <v>188</v>
      </c>
      <c r="I16209" s="1" t="n">
        <f aca="false">SMALL(A16209:E16209,4)</f>
        <v>196</v>
      </c>
      <c r="J16209" s="1" t="n">
        <f aca="false">SMALL(A16209:E16209,5)</f>
        <v>242</v>
      </c>
      <c r="K16209" s="0" t="n">
        <f aca="false">IF(AND(F16209&lt;&gt;G16209,G16209&lt;&gt;H16209,H16209&lt;&gt;I16209,I16209&lt;&gt;J16209), 1, 0)</f>
        <v>1</v>
      </c>
      <c r="L16209" s="0" t="n">
        <f aca="false">IF((F16209+J16209)^2 &gt;= G16209*H16209*I16209, 1,0)</f>
        <v>0</v>
      </c>
      <c r="M16209" s="0" t="n">
        <f aca="false">IF(K16209+L16209=2, 1,0)</f>
        <v>0</v>
      </c>
    </row>
    <row r="16210" customFormat="false" ht="13.8" hidden="false" customHeight="false" outlineLevel="0" collapsed="false">
      <c r="A16210" s="0" t="n">
        <v>151</v>
      </c>
      <c r="B16210" s="0" t="n">
        <v>259</v>
      </c>
      <c r="C16210" s="0" t="n">
        <v>277</v>
      </c>
      <c r="D16210" s="0" t="n">
        <v>290</v>
      </c>
      <c r="E16210" s="0" t="n">
        <v>260</v>
      </c>
      <c r="F16210" s="1" t="n">
        <f aca="false">SMALL(A16210:E16210,1)</f>
        <v>151</v>
      </c>
      <c r="G16210" s="1" t="n">
        <f aca="false">SMALL(A16210:E16210,2)</f>
        <v>259</v>
      </c>
      <c r="H16210" s="1" t="n">
        <f aca="false">SMALL(A16210:E16210,3)</f>
        <v>260</v>
      </c>
      <c r="I16210" s="1" t="n">
        <f aca="false">SMALL(A16210:E16210,4)</f>
        <v>277</v>
      </c>
      <c r="J16210" s="1" t="n">
        <f aca="false">SMALL(A16210:E16210,5)</f>
        <v>290</v>
      </c>
      <c r="K16210" s="0" t="n">
        <f aca="false">IF(AND(F16210&lt;&gt;G16210,G16210&lt;&gt;H16210,H16210&lt;&gt;I16210,I16210&lt;&gt;J16210), 1, 0)</f>
        <v>1</v>
      </c>
      <c r="L16210" s="0" t="n">
        <f aca="false">IF((F16210+J16210)^2 &gt;= G16210*H16210*I16210, 1,0)</f>
        <v>0</v>
      </c>
      <c r="M16210" s="0" t="n">
        <f aca="false">IF(K16210+L16210=2, 1,0)</f>
        <v>0</v>
      </c>
    </row>
    <row r="16211" customFormat="false" ht="13.8" hidden="false" customHeight="false" outlineLevel="0" collapsed="false">
      <c r="A16211" s="0" t="n">
        <v>99</v>
      </c>
      <c r="B16211" s="0" t="n">
        <v>298</v>
      </c>
      <c r="C16211" s="0" t="n">
        <v>220</v>
      </c>
      <c r="D16211" s="0" t="n">
        <v>254</v>
      </c>
      <c r="E16211" s="0" t="n">
        <v>50</v>
      </c>
      <c r="F16211" s="1" t="n">
        <f aca="false">SMALL(A16211:E16211,1)</f>
        <v>50</v>
      </c>
      <c r="G16211" s="1" t="n">
        <f aca="false">SMALL(A16211:E16211,2)</f>
        <v>99</v>
      </c>
      <c r="H16211" s="1" t="n">
        <f aca="false">SMALL(A16211:E16211,3)</f>
        <v>220</v>
      </c>
      <c r="I16211" s="1" t="n">
        <f aca="false">SMALL(A16211:E16211,4)</f>
        <v>254</v>
      </c>
      <c r="J16211" s="1" t="n">
        <f aca="false">SMALL(A16211:E16211,5)</f>
        <v>298</v>
      </c>
      <c r="K16211" s="0" t="n">
        <f aca="false">IF(AND(F16211&lt;&gt;G16211,G16211&lt;&gt;H16211,H16211&lt;&gt;I16211,I16211&lt;&gt;J16211), 1, 0)</f>
        <v>1</v>
      </c>
      <c r="L16211" s="0" t="n">
        <f aca="false">IF((F16211+J16211)^2 &gt;= G16211*H16211*I16211, 1,0)</f>
        <v>0</v>
      </c>
      <c r="M16211" s="0" t="n">
        <f aca="false">IF(K16211+L16211=2, 1,0)</f>
        <v>0</v>
      </c>
    </row>
    <row r="16212" customFormat="false" ht="13.8" hidden="false" customHeight="false" outlineLevel="0" collapsed="false">
      <c r="A16212" s="0" t="n">
        <v>186</v>
      </c>
      <c r="B16212" s="0" t="n">
        <v>150</v>
      </c>
      <c r="C16212" s="0" t="n">
        <v>271</v>
      </c>
      <c r="D16212" s="0" t="n">
        <v>231</v>
      </c>
      <c r="E16212" s="0" t="n">
        <v>126</v>
      </c>
      <c r="F16212" s="1" t="n">
        <f aca="false">SMALL(A16212:E16212,1)</f>
        <v>126</v>
      </c>
      <c r="G16212" s="1" t="n">
        <f aca="false">SMALL(A16212:E16212,2)</f>
        <v>150</v>
      </c>
      <c r="H16212" s="1" t="n">
        <f aca="false">SMALL(A16212:E16212,3)</f>
        <v>186</v>
      </c>
      <c r="I16212" s="1" t="n">
        <f aca="false">SMALL(A16212:E16212,4)</f>
        <v>231</v>
      </c>
      <c r="J16212" s="1" t="n">
        <f aca="false">SMALL(A16212:E16212,5)</f>
        <v>271</v>
      </c>
      <c r="K16212" s="0" t="n">
        <f aca="false">IF(AND(F16212&lt;&gt;G16212,G16212&lt;&gt;H16212,H16212&lt;&gt;I16212,I16212&lt;&gt;J16212), 1, 0)</f>
        <v>1</v>
      </c>
      <c r="L16212" s="0" t="n">
        <f aca="false">IF((F16212+J16212)^2 &gt;= G16212*H16212*I16212, 1,0)</f>
        <v>0</v>
      </c>
      <c r="M16212" s="0" t="n">
        <f aca="false">IF(K16212+L16212=2, 1,0)</f>
        <v>0</v>
      </c>
    </row>
    <row r="16213" customFormat="false" ht="13.8" hidden="false" customHeight="false" outlineLevel="0" collapsed="false">
      <c r="A16213" s="0" t="n">
        <v>253</v>
      </c>
      <c r="B16213" s="0" t="n">
        <v>262</v>
      </c>
      <c r="C16213" s="0" t="n">
        <v>107</v>
      </c>
      <c r="D16213" s="0" t="n">
        <v>201</v>
      </c>
      <c r="E16213" s="0" t="n">
        <v>92</v>
      </c>
      <c r="F16213" s="1" t="n">
        <f aca="false">SMALL(A16213:E16213,1)</f>
        <v>92</v>
      </c>
      <c r="G16213" s="1" t="n">
        <f aca="false">SMALL(A16213:E16213,2)</f>
        <v>107</v>
      </c>
      <c r="H16213" s="1" t="n">
        <f aca="false">SMALL(A16213:E16213,3)</f>
        <v>201</v>
      </c>
      <c r="I16213" s="1" t="n">
        <f aca="false">SMALL(A16213:E16213,4)</f>
        <v>253</v>
      </c>
      <c r="J16213" s="1" t="n">
        <f aca="false">SMALL(A16213:E16213,5)</f>
        <v>262</v>
      </c>
      <c r="K16213" s="0" t="n">
        <f aca="false">IF(AND(F16213&lt;&gt;G16213,G16213&lt;&gt;H16213,H16213&lt;&gt;I16213,I16213&lt;&gt;J16213), 1, 0)</f>
        <v>1</v>
      </c>
      <c r="L16213" s="0" t="n">
        <f aca="false">IF((F16213+J16213)^2 &gt;= G16213*H16213*I16213, 1,0)</f>
        <v>0</v>
      </c>
      <c r="M16213" s="0" t="n">
        <f aca="false">IF(K16213+L16213=2, 1,0)</f>
        <v>0</v>
      </c>
    </row>
    <row r="16214" customFormat="false" ht="13.8" hidden="false" customHeight="false" outlineLevel="0" collapsed="false">
      <c r="A16214" s="0" t="n">
        <v>138</v>
      </c>
      <c r="B16214" s="0" t="n">
        <v>289</v>
      </c>
      <c r="C16214" s="0" t="n">
        <v>88</v>
      </c>
      <c r="D16214" s="0" t="n">
        <v>245</v>
      </c>
      <c r="E16214" s="0" t="n">
        <v>294</v>
      </c>
      <c r="F16214" s="1" t="n">
        <f aca="false">SMALL(A16214:E16214,1)</f>
        <v>88</v>
      </c>
      <c r="G16214" s="1" t="n">
        <f aca="false">SMALL(A16214:E16214,2)</f>
        <v>138</v>
      </c>
      <c r="H16214" s="1" t="n">
        <f aca="false">SMALL(A16214:E16214,3)</f>
        <v>245</v>
      </c>
      <c r="I16214" s="1" t="n">
        <f aca="false">SMALL(A16214:E16214,4)</f>
        <v>289</v>
      </c>
      <c r="J16214" s="1" t="n">
        <f aca="false">SMALL(A16214:E16214,5)</f>
        <v>294</v>
      </c>
      <c r="K16214" s="0" t="n">
        <f aca="false">IF(AND(F16214&lt;&gt;G16214,G16214&lt;&gt;H16214,H16214&lt;&gt;I16214,I16214&lt;&gt;J16214), 1, 0)</f>
        <v>1</v>
      </c>
      <c r="L16214" s="0" t="n">
        <f aca="false">IF((F16214+J16214)^2 &gt;= G16214*H16214*I16214, 1,0)</f>
        <v>0</v>
      </c>
      <c r="M16214" s="0" t="n">
        <f aca="false">IF(K16214+L16214=2, 1,0)</f>
        <v>0</v>
      </c>
    </row>
    <row r="16215" customFormat="false" ht="13.8" hidden="false" customHeight="false" outlineLevel="0" collapsed="false">
      <c r="A16215" s="0" t="n">
        <v>175</v>
      </c>
      <c r="B16215" s="0" t="n">
        <v>205</v>
      </c>
      <c r="C16215" s="0" t="n">
        <v>13</v>
      </c>
      <c r="D16215" s="0" t="n">
        <v>194</v>
      </c>
      <c r="E16215" s="0" t="n">
        <v>107</v>
      </c>
      <c r="F16215" s="1" t="n">
        <f aca="false">SMALL(A16215:E16215,1)</f>
        <v>13</v>
      </c>
      <c r="G16215" s="1" t="n">
        <f aca="false">SMALL(A16215:E16215,2)</f>
        <v>107</v>
      </c>
      <c r="H16215" s="1" t="n">
        <f aca="false">SMALL(A16215:E16215,3)</f>
        <v>175</v>
      </c>
      <c r="I16215" s="1" t="n">
        <f aca="false">SMALL(A16215:E16215,4)</f>
        <v>194</v>
      </c>
      <c r="J16215" s="1" t="n">
        <f aca="false">SMALL(A16215:E16215,5)</f>
        <v>205</v>
      </c>
      <c r="K16215" s="0" t="n">
        <f aca="false">IF(AND(F16215&lt;&gt;G16215,G16215&lt;&gt;H16215,H16215&lt;&gt;I16215,I16215&lt;&gt;J16215), 1, 0)</f>
        <v>1</v>
      </c>
      <c r="L16215" s="0" t="n">
        <f aca="false">IF((F16215+J16215)^2 &gt;= G16215*H16215*I16215, 1,0)</f>
        <v>0</v>
      </c>
      <c r="M16215" s="0" t="n">
        <f aca="false">IF(K16215+L16215=2, 1,0)</f>
        <v>0</v>
      </c>
    </row>
    <row r="16216" customFormat="false" ht="13.8" hidden="false" customHeight="false" outlineLevel="0" collapsed="false">
      <c r="A16216" s="0" t="n">
        <v>267</v>
      </c>
      <c r="B16216" s="0" t="n">
        <v>6</v>
      </c>
      <c r="C16216" s="0" t="n">
        <v>89</v>
      </c>
      <c r="D16216" s="0" t="n">
        <v>25</v>
      </c>
      <c r="E16216" s="0" t="n">
        <v>55</v>
      </c>
      <c r="F16216" s="1" t="n">
        <f aca="false">SMALL(A16216:E16216,1)</f>
        <v>6</v>
      </c>
      <c r="G16216" s="1" t="n">
        <f aca="false">SMALL(A16216:E16216,2)</f>
        <v>25</v>
      </c>
      <c r="H16216" s="1" t="n">
        <f aca="false">SMALL(A16216:E16216,3)</f>
        <v>55</v>
      </c>
      <c r="I16216" s="1" t="n">
        <f aca="false">SMALL(A16216:E16216,4)</f>
        <v>89</v>
      </c>
      <c r="J16216" s="1" t="n">
        <f aca="false">SMALL(A16216:E16216,5)</f>
        <v>267</v>
      </c>
      <c r="K16216" s="0" t="n">
        <f aca="false">IF(AND(F16216&lt;&gt;G16216,G16216&lt;&gt;H16216,H16216&lt;&gt;I16216,I16216&lt;&gt;J16216), 1, 0)</f>
        <v>1</v>
      </c>
      <c r="L16216" s="0" t="n">
        <f aca="false">IF((F16216+J16216)^2 &gt;= G16216*H16216*I16216, 1,0)</f>
        <v>0</v>
      </c>
      <c r="M16216" s="0" t="n">
        <f aca="false">IF(K16216+L16216=2, 1,0)</f>
        <v>0</v>
      </c>
    </row>
    <row r="16217" customFormat="false" ht="13.8" hidden="false" customHeight="false" outlineLevel="0" collapsed="false">
      <c r="A16217" s="0" t="n">
        <v>217</v>
      </c>
      <c r="B16217" s="0" t="n">
        <v>60</v>
      </c>
      <c r="C16217" s="0" t="n">
        <v>234</v>
      </c>
      <c r="D16217" s="0" t="n">
        <v>11</v>
      </c>
      <c r="E16217" s="0" t="n">
        <v>246</v>
      </c>
      <c r="F16217" s="1" t="n">
        <f aca="false">SMALL(A16217:E16217,1)</f>
        <v>11</v>
      </c>
      <c r="G16217" s="1" t="n">
        <f aca="false">SMALL(A16217:E16217,2)</f>
        <v>60</v>
      </c>
      <c r="H16217" s="1" t="n">
        <f aca="false">SMALL(A16217:E16217,3)</f>
        <v>217</v>
      </c>
      <c r="I16217" s="1" t="n">
        <f aca="false">SMALL(A16217:E16217,4)</f>
        <v>234</v>
      </c>
      <c r="J16217" s="1" t="n">
        <f aca="false">SMALL(A16217:E16217,5)</f>
        <v>246</v>
      </c>
      <c r="K16217" s="0" t="n">
        <f aca="false">IF(AND(F16217&lt;&gt;G16217,G16217&lt;&gt;H16217,H16217&lt;&gt;I16217,I16217&lt;&gt;J16217), 1, 0)</f>
        <v>1</v>
      </c>
      <c r="L16217" s="0" t="n">
        <f aca="false">IF((F16217+J16217)^2 &gt;= G16217*H16217*I16217, 1,0)</f>
        <v>0</v>
      </c>
      <c r="M16217" s="0" t="n">
        <f aca="false">IF(K16217+L16217=2, 1,0)</f>
        <v>0</v>
      </c>
    </row>
    <row r="16218" customFormat="false" ht="13.8" hidden="false" customHeight="false" outlineLevel="0" collapsed="false">
      <c r="A16218" s="0" t="n">
        <v>186</v>
      </c>
      <c r="B16218" s="0" t="n">
        <v>261</v>
      </c>
      <c r="C16218" s="0" t="n">
        <v>259</v>
      </c>
      <c r="D16218" s="0" t="n">
        <v>270</v>
      </c>
      <c r="E16218" s="0" t="n">
        <v>25</v>
      </c>
      <c r="F16218" s="1" t="n">
        <f aca="false">SMALL(A16218:E16218,1)</f>
        <v>25</v>
      </c>
      <c r="G16218" s="1" t="n">
        <f aca="false">SMALL(A16218:E16218,2)</f>
        <v>186</v>
      </c>
      <c r="H16218" s="1" t="n">
        <f aca="false">SMALL(A16218:E16218,3)</f>
        <v>259</v>
      </c>
      <c r="I16218" s="1" t="n">
        <f aca="false">SMALL(A16218:E16218,4)</f>
        <v>261</v>
      </c>
      <c r="J16218" s="1" t="n">
        <f aca="false">SMALL(A16218:E16218,5)</f>
        <v>270</v>
      </c>
      <c r="K16218" s="0" t="n">
        <f aca="false">IF(AND(F16218&lt;&gt;G16218,G16218&lt;&gt;H16218,H16218&lt;&gt;I16218,I16218&lt;&gt;J16218), 1, 0)</f>
        <v>1</v>
      </c>
      <c r="L16218" s="0" t="n">
        <f aca="false">IF((F16218+J16218)^2 &gt;= G16218*H16218*I16218, 1,0)</f>
        <v>0</v>
      </c>
      <c r="M16218" s="0" t="n">
        <f aca="false">IF(K16218+L16218=2, 1,0)</f>
        <v>0</v>
      </c>
    </row>
    <row r="16219" customFormat="false" ht="13.8" hidden="false" customHeight="false" outlineLevel="0" collapsed="false">
      <c r="A16219" s="0" t="n">
        <v>165</v>
      </c>
      <c r="B16219" s="0" t="n">
        <v>66</v>
      </c>
      <c r="C16219" s="0" t="n">
        <v>230</v>
      </c>
      <c r="D16219" s="0" t="n">
        <v>135</v>
      </c>
      <c r="E16219" s="0" t="n">
        <v>221</v>
      </c>
      <c r="F16219" s="1" t="n">
        <f aca="false">SMALL(A16219:E16219,1)</f>
        <v>66</v>
      </c>
      <c r="G16219" s="1" t="n">
        <f aca="false">SMALL(A16219:E16219,2)</f>
        <v>135</v>
      </c>
      <c r="H16219" s="1" t="n">
        <f aca="false">SMALL(A16219:E16219,3)</f>
        <v>165</v>
      </c>
      <c r="I16219" s="1" t="n">
        <f aca="false">SMALL(A16219:E16219,4)</f>
        <v>221</v>
      </c>
      <c r="J16219" s="1" t="n">
        <f aca="false">SMALL(A16219:E16219,5)</f>
        <v>230</v>
      </c>
      <c r="K16219" s="0" t="n">
        <f aca="false">IF(AND(F16219&lt;&gt;G16219,G16219&lt;&gt;H16219,H16219&lt;&gt;I16219,I16219&lt;&gt;J16219), 1, 0)</f>
        <v>1</v>
      </c>
      <c r="L16219" s="0" t="n">
        <f aca="false">IF((F16219+J16219)^2 &gt;= G16219*H16219*I16219, 1,0)</f>
        <v>0</v>
      </c>
      <c r="M16219" s="0" t="n">
        <f aca="false">IF(K16219+L16219=2, 1,0)</f>
        <v>0</v>
      </c>
    </row>
    <row r="16220" customFormat="false" ht="13.8" hidden="false" customHeight="false" outlineLevel="0" collapsed="false">
      <c r="A16220" s="0" t="n">
        <v>185</v>
      </c>
      <c r="B16220" s="0" t="n">
        <v>173</v>
      </c>
      <c r="C16220" s="0" t="n">
        <v>193</v>
      </c>
      <c r="D16220" s="0" t="n">
        <v>273</v>
      </c>
      <c r="E16220" s="0" t="n">
        <v>208</v>
      </c>
      <c r="F16220" s="1" t="n">
        <f aca="false">SMALL(A16220:E16220,1)</f>
        <v>173</v>
      </c>
      <c r="G16220" s="1" t="n">
        <f aca="false">SMALL(A16220:E16220,2)</f>
        <v>185</v>
      </c>
      <c r="H16220" s="1" t="n">
        <f aca="false">SMALL(A16220:E16220,3)</f>
        <v>193</v>
      </c>
      <c r="I16220" s="1" t="n">
        <f aca="false">SMALL(A16220:E16220,4)</f>
        <v>208</v>
      </c>
      <c r="J16220" s="1" t="n">
        <f aca="false">SMALL(A16220:E16220,5)</f>
        <v>273</v>
      </c>
      <c r="K16220" s="0" t="n">
        <f aca="false">IF(AND(F16220&lt;&gt;G16220,G16220&lt;&gt;H16220,H16220&lt;&gt;I16220,I16220&lt;&gt;J16220), 1, 0)</f>
        <v>1</v>
      </c>
      <c r="L16220" s="0" t="n">
        <f aca="false">IF((F16220+J16220)^2 &gt;= G16220*H16220*I16220, 1,0)</f>
        <v>0</v>
      </c>
      <c r="M16220" s="0" t="n">
        <f aca="false">IF(K16220+L16220=2, 1,0)</f>
        <v>0</v>
      </c>
    </row>
    <row r="16221" customFormat="false" ht="13.8" hidden="false" customHeight="false" outlineLevel="0" collapsed="false">
      <c r="A16221" s="0" t="n">
        <v>279</v>
      </c>
      <c r="B16221" s="0" t="n">
        <v>253</v>
      </c>
      <c r="C16221" s="0" t="n">
        <v>41</v>
      </c>
      <c r="D16221" s="0" t="n">
        <v>245</v>
      </c>
      <c r="E16221" s="0" t="n">
        <v>85</v>
      </c>
      <c r="F16221" s="1" t="n">
        <f aca="false">SMALL(A16221:E16221,1)</f>
        <v>41</v>
      </c>
      <c r="G16221" s="1" t="n">
        <f aca="false">SMALL(A16221:E16221,2)</f>
        <v>85</v>
      </c>
      <c r="H16221" s="1" t="n">
        <f aca="false">SMALL(A16221:E16221,3)</f>
        <v>245</v>
      </c>
      <c r="I16221" s="1" t="n">
        <f aca="false">SMALL(A16221:E16221,4)</f>
        <v>253</v>
      </c>
      <c r="J16221" s="1" t="n">
        <f aca="false">SMALL(A16221:E16221,5)</f>
        <v>279</v>
      </c>
      <c r="K16221" s="0" t="n">
        <f aca="false">IF(AND(F16221&lt;&gt;G16221,G16221&lt;&gt;H16221,H16221&lt;&gt;I16221,I16221&lt;&gt;J16221), 1, 0)</f>
        <v>1</v>
      </c>
      <c r="L16221" s="0" t="n">
        <f aca="false">IF((F16221+J16221)^2 &gt;= G16221*H16221*I16221, 1,0)</f>
        <v>0</v>
      </c>
      <c r="M16221" s="0" t="n">
        <f aca="false">IF(K16221+L16221=2, 1,0)</f>
        <v>0</v>
      </c>
    </row>
    <row r="16222" customFormat="false" ht="13.8" hidden="false" customHeight="false" outlineLevel="0" collapsed="false">
      <c r="A16222" s="0" t="n">
        <v>100</v>
      </c>
      <c r="B16222" s="0" t="n">
        <v>89</v>
      </c>
      <c r="C16222" s="0" t="n">
        <v>14</v>
      </c>
      <c r="D16222" s="0" t="n">
        <v>51</v>
      </c>
      <c r="E16222" s="0" t="n">
        <v>76</v>
      </c>
      <c r="F16222" s="1" t="n">
        <f aca="false">SMALL(A16222:E16222,1)</f>
        <v>14</v>
      </c>
      <c r="G16222" s="1" t="n">
        <f aca="false">SMALL(A16222:E16222,2)</f>
        <v>51</v>
      </c>
      <c r="H16222" s="1" t="n">
        <f aca="false">SMALL(A16222:E16222,3)</f>
        <v>76</v>
      </c>
      <c r="I16222" s="1" t="n">
        <f aca="false">SMALL(A16222:E16222,4)</f>
        <v>89</v>
      </c>
      <c r="J16222" s="1" t="n">
        <f aca="false">SMALL(A16222:E16222,5)</f>
        <v>100</v>
      </c>
      <c r="K16222" s="0" t="n">
        <f aca="false">IF(AND(F16222&lt;&gt;G16222,G16222&lt;&gt;H16222,H16222&lt;&gt;I16222,I16222&lt;&gt;J16222), 1, 0)</f>
        <v>1</v>
      </c>
      <c r="L16222" s="0" t="n">
        <f aca="false">IF((F16222+J16222)^2 &gt;= G16222*H16222*I16222, 1,0)</f>
        <v>0</v>
      </c>
      <c r="M16222" s="0" t="n">
        <f aca="false">IF(K16222+L16222=2, 1,0)</f>
        <v>0</v>
      </c>
    </row>
    <row r="16223" customFormat="false" ht="13.8" hidden="false" customHeight="false" outlineLevel="0" collapsed="false">
      <c r="A16223" s="0" t="n">
        <v>263</v>
      </c>
      <c r="B16223" s="0" t="n">
        <v>294</v>
      </c>
      <c r="C16223" s="0" t="n">
        <v>242</v>
      </c>
      <c r="D16223" s="0" t="n">
        <v>14</v>
      </c>
      <c r="E16223" s="0" t="n">
        <v>296</v>
      </c>
      <c r="F16223" s="1" t="n">
        <f aca="false">SMALL(A16223:E16223,1)</f>
        <v>14</v>
      </c>
      <c r="G16223" s="1" t="n">
        <f aca="false">SMALL(A16223:E16223,2)</f>
        <v>242</v>
      </c>
      <c r="H16223" s="1" t="n">
        <f aca="false">SMALL(A16223:E16223,3)</f>
        <v>263</v>
      </c>
      <c r="I16223" s="1" t="n">
        <f aca="false">SMALL(A16223:E16223,4)</f>
        <v>294</v>
      </c>
      <c r="J16223" s="1" t="n">
        <f aca="false">SMALL(A16223:E16223,5)</f>
        <v>296</v>
      </c>
      <c r="K16223" s="0" t="n">
        <f aca="false">IF(AND(F16223&lt;&gt;G16223,G16223&lt;&gt;H16223,H16223&lt;&gt;I16223,I16223&lt;&gt;J16223), 1, 0)</f>
        <v>1</v>
      </c>
      <c r="L16223" s="0" t="n">
        <f aca="false">IF((F16223+J16223)^2 &gt;= G16223*H16223*I16223, 1,0)</f>
        <v>0</v>
      </c>
      <c r="M16223" s="0" t="n">
        <f aca="false">IF(K16223+L16223=2, 1,0)</f>
        <v>0</v>
      </c>
    </row>
    <row r="16224" customFormat="false" ht="13.8" hidden="false" customHeight="false" outlineLevel="0" collapsed="false">
      <c r="A16224" s="0" t="n">
        <v>191</v>
      </c>
      <c r="B16224" s="0" t="n">
        <v>7</v>
      </c>
      <c r="C16224" s="0" t="n">
        <v>241</v>
      </c>
      <c r="D16224" s="0" t="n">
        <v>93</v>
      </c>
      <c r="E16224" s="0" t="n">
        <v>69</v>
      </c>
      <c r="F16224" s="1" t="n">
        <f aca="false">SMALL(A16224:E16224,1)</f>
        <v>7</v>
      </c>
      <c r="G16224" s="1" t="n">
        <f aca="false">SMALL(A16224:E16224,2)</f>
        <v>69</v>
      </c>
      <c r="H16224" s="1" t="n">
        <f aca="false">SMALL(A16224:E16224,3)</f>
        <v>93</v>
      </c>
      <c r="I16224" s="1" t="n">
        <f aca="false">SMALL(A16224:E16224,4)</f>
        <v>191</v>
      </c>
      <c r="J16224" s="1" t="n">
        <f aca="false">SMALL(A16224:E16224,5)</f>
        <v>241</v>
      </c>
      <c r="K16224" s="0" t="n">
        <f aca="false">IF(AND(F16224&lt;&gt;G16224,G16224&lt;&gt;H16224,H16224&lt;&gt;I16224,I16224&lt;&gt;J16224), 1, 0)</f>
        <v>1</v>
      </c>
      <c r="L16224" s="0" t="n">
        <f aca="false">IF((F16224+J16224)^2 &gt;= G16224*H16224*I16224, 1,0)</f>
        <v>0</v>
      </c>
      <c r="M16224" s="0" t="n">
        <f aca="false">IF(K16224+L16224=2, 1,0)</f>
        <v>0</v>
      </c>
    </row>
    <row r="16225" customFormat="false" ht="13.8" hidden="false" customHeight="false" outlineLevel="0" collapsed="false">
      <c r="A16225" s="0" t="n">
        <v>179</v>
      </c>
      <c r="B16225" s="0" t="n">
        <v>9</v>
      </c>
      <c r="C16225" s="0" t="n">
        <v>242</v>
      </c>
      <c r="D16225" s="0" t="n">
        <v>13</v>
      </c>
      <c r="E16225" s="0" t="n">
        <v>222</v>
      </c>
      <c r="F16225" s="1" t="n">
        <f aca="false">SMALL(A16225:E16225,1)</f>
        <v>9</v>
      </c>
      <c r="G16225" s="1" t="n">
        <f aca="false">SMALL(A16225:E16225,2)</f>
        <v>13</v>
      </c>
      <c r="H16225" s="1" t="n">
        <f aca="false">SMALL(A16225:E16225,3)</f>
        <v>179</v>
      </c>
      <c r="I16225" s="1" t="n">
        <f aca="false">SMALL(A16225:E16225,4)</f>
        <v>222</v>
      </c>
      <c r="J16225" s="1" t="n">
        <f aca="false">SMALL(A16225:E16225,5)</f>
        <v>242</v>
      </c>
      <c r="K16225" s="0" t="n">
        <f aca="false">IF(AND(F16225&lt;&gt;G16225,G16225&lt;&gt;H16225,H16225&lt;&gt;I16225,I16225&lt;&gt;J16225), 1, 0)</f>
        <v>1</v>
      </c>
      <c r="L16225" s="0" t="n">
        <f aca="false">IF((F16225+J16225)^2 &gt;= G16225*H16225*I16225, 1,0)</f>
        <v>0</v>
      </c>
      <c r="M16225" s="0" t="n">
        <f aca="false">IF(K16225+L16225=2, 1,0)</f>
        <v>0</v>
      </c>
    </row>
    <row r="16226" customFormat="false" ht="13.8" hidden="false" customHeight="false" outlineLevel="0" collapsed="false">
      <c r="A16226" s="0" t="n">
        <v>138</v>
      </c>
      <c r="B16226" s="0" t="n">
        <v>94</v>
      </c>
      <c r="C16226" s="0" t="n">
        <v>223</v>
      </c>
      <c r="D16226" s="0" t="n">
        <v>177</v>
      </c>
      <c r="E16226" s="0" t="n">
        <v>84</v>
      </c>
      <c r="F16226" s="1" t="n">
        <f aca="false">SMALL(A16226:E16226,1)</f>
        <v>84</v>
      </c>
      <c r="G16226" s="1" t="n">
        <f aca="false">SMALL(A16226:E16226,2)</f>
        <v>94</v>
      </c>
      <c r="H16226" s="1" t="n">
        <f aca="false">SMALL(A16226:E16226,3)</f>
        <v>138</v>
      </c>
      <c r="I16226" s="1" t="n">
        <f aca="false">SMALL(A16226:E16226,4)</f>
        <v>177</v>
      </c>
      <c r="J16226" s="1" t="n">
        <f aca="false">SMALL(A16226:E16226,5)</f>
        <v>223</v>
      </c>
      <c r="K16226" s="0" t="n">
        <f aca="false">IF(AND(F16226&lt;&gt;G16226,G16226&lt;&gt;H16226,H16226&lt;&gt;I16226,I16226&lt;&gt;J16226), 1, 0)</f>
        <v>1</v>
      </c>
      <c r="L16226" s="0" t="n">
        <f aca="false">IF((F16226+J16226)^2 &gt;= G16226*H16226*I16226, 1,0)</f>
        <v>0</v>
      </c>
      <c r="M16226" s="0" t="n">
        <f aca="false">IF(K16226+L16226=2, 1,0)</f>
        <v>0</v>
      </c>
    </row>
    <row r="16227" customFormat="false" ht="13.8" hidden="false" customHeight="false" outlineLevel="0" collapsed="false">
      <c r="A16227" s="0" t="n">
        <v>166</v>
      </c>
      <c r="B16227" s="0" t="n">
        <v>23</v>
      </c>
      <c r="C16227" s="0" t="n">
        <v>238</v>
      </c>
      <c r="D16227" s="0" t="n">
        <v>292</v>
      </c>
      <c r="E16227" s="0" t="n">
        <v>66</v>
      </c>
      <c r="F16227" s="1" t="n">
        <f aca="false">SMALL(A16227:E16227,1)</f>
        <v>23</v>
      </c>
      <c r="G16227" s="1" t="n">
        <f aca="false">SMALL(A16227:E16227,2)</f>
        <v>66</v>
      </c>
      <c r="H16227" s="1" t="n">
        <f aca="false">SMALL(A16227:E16227,3)</f>
        <v>166</v>
      </c>
      <c r="I16227" s="1" t="n">
        <f aca="false">SMALL(A16227:E16227,4)</f>
        <v>238</v>
      </c>
      <c r="J16227" s="1" t="n">
        <f aca="false">SMALL(A16227:E16227,5)</f>
        <v>292</v>
      </c>
      <c r="K16227" s="0" t="n">
        <f aca="false">IF(AND(F16227&lt;&gt;G16227,G16227&lt;&gt;H16227,H16227&lt;&gt;I16227,I16227&lt;&gt;J16227), 1, 0)</f>
        <v>1</v>
      </c>
      <c r="L16227" s="0" t="n">
        <f aca="false">IF((F16227+J16227)^2 &gt;= G16227*H16227*I16227, 1,0)</f>
        <v>0</v>
      </c>
      <c r="M16227" s="0" t="n">
        <f aca="false">IF(K16227+L16227=2, 1,0)</f>
        <v>0</v>
      </c>
    </row>
    <row r="16228" customFormat="false" ht="13.8" hidden="false" customHeight="false" outlineLevel="0" collapsed="false">
      <c r="A16228" s="0" t="n">
        <v>51</v>
      </c>
      <c r="B16228" s="0" t="n">
        <v>251</v>
      </c>
      <c r="C16228" s="0" t="n">
        <v>220</v>
      </c>
      <c r="D16228" s="0" t="n">
        <v>78</v>
      </c>
      <c r="E16228" s="0" t="n">
        <v>290</v>
      </c>
      <c r="F16228" s="1" t="n">
        <f aca="false">SMALL(A16228:E16228,1)</f>
        <v>51</v>
      </c>
      <c r="G16228" s="1" t="n">
        <f aca="false">SMALL(A16228:E16228,2)</f>
        <v>78</v>
      </c>
      <c r="H16228" s="1" t="n">
        <f aca="false">SMALL(A16228:E16228,3)</f>
        <v>220</v>
      </c>
      <c r="I16228" s="1" t="n">
        <f aca="false">SMALL(A16228:E16228,4)</f>
        <v>251</v>
      </c>
      <c r="J16228" s="1" t="n">
        <f aca="false">SMALL(A16228:E16228,5)</f>
        <v>290</v>
      </c>
      <c r="K16228" s="0" t="n">
        <f aca="false">IF(AND(F16228&lt;&gt;G16228,G16228&lt;&gt;H16228,H16228&lt;&gt;I16228,I16228&lt;&gt;J16228), 1, 0)</f>
        <v>1</v>
      </c>
      <c r="L16228" s="0" t="n">
        <f aca="false">IF((F16228+J16228)^2 &gt;= G16228*H16228*I16228, 1,0)</f>
        <v>0</v>
      </c>
      <c r="M16228" s="0" t="n">
        <f aca="false">IF(K16228+L16228=2, 1,0)</f>
        <v>0</v>
      </c>
    </row>
    <row r="16229" customFormat="false" ht="13.8" hidden="false" customHeight="false" outlineLevel="0" collapsed="false">
      <c r="A16229" s="0" t="n">
        <v>58</v>
      </c>
      <c r="B16229" s="0" t="n">
        <v>74</v>
      </c>
      <c r="C16229" s="0" t="n">
        <v>207</v>
      </c>
      <c r="D16229" s="0" t="n">
        <v>45</v>
      </c>
      <c r="E16229" s="0" t="n">
        <v>224</v>
      </c>
      <c r="F16229" s="1" t="n">
        <f aca="false">SMALL(A16229:E16229,1)</f>
        <v>45</v>
      </c>
      <c r="G16229" s="1" t="n">
        <f aca="false">SMALL(A16229:E16229,2)</f>
        <v>58</v>
      </c>
      <c r="H16229" s="1" t="n">
        <f aca="false">SMALL(A16229:E16229,3)</f>
        <v>74</v>
      </c>
      <c r="I16229" s="1" t="n">
        <f aca="false">SMALL(A16229:E16229,4)</f>
        <v>207</v>
      </c>
      <c r="J16229" s="1" t="n">
        <f aca="false">SMALL(A16229:E16229,5)</f>
        <v>224</v>
      </c>
      <c r="K16229" s="0" t="n">
        <f aca="false">IF(AND(F16229&lt;&gt;G16229,G16229&lt;&gt;H16229,H16229&lt;&gt;I16229,I16229&lt;&gt;J16229), 1, 0)</f>
        <v>1</v>
      </c>
      <c r="L16229" s="0" t="n">
        <f aca="false">IF((F16229+J16229)^2 &gt;= G16229*H16229*I16229, 1,0)</f>
        <v>0</v>
      </c>
      <c r="M16229" s="0" t="n">
        <f aca="false">IF(K16229+L16229=2, 1,0)</f>
        <v>0</v>
      </c>
    </row>
    <row r="16230" customFormat="false" ht="13.8" hidden="false" customHeight="false" outlineLevel="0" collapsed="false">
      <c r="A16230" s="0" t="n">
        <v>138</v>
      </c>
      <c r="B16230" s="0" t="n">
        <v>195</v>
      </c>
      <c r="C16230" s="0" t="n">
        <v>245</v>
      </c>
      <c r="D16230" s="0" t="n">
        <v>282</v>
      </c>
      <c r="E16230" s="0" t="n">
        <v>51</v>
      </c>
      <c r="F16230" s="1" t="n">
        <f aca="false">SMALL(A16230:E16230,1)</f>
        <v>51</v>
      </c>
      <c r="G16230" s="1" t="n">
        <f aca="false">SMALL(A16230:E16230,2)</f>
        <v>138</v>
      </c>
      <c r="H16230" s="1" t="n">
        <f aca="false">SMALL(A16230:E16230,3)</f>
        <v>195</v>
      </c>
      <c r="I16230" s="1" t="n">
        <f aca="false">SMALL(A16230:E16230,4)</f>
        <v>245</v>
      </c>
      <c r="J16230" s="1" t="n">
        <f aca="false">SMALL(A16230:E16230,5)</f>
        <v>282</v>
      </c>
      <c r="K16230" s="0" t="n">
        <f aca="false">IF(AND(F16230&lt;&gt;G16230,G16230&lt;&gt;H16230,H16230&lt;&gt;I16230,I16230&lt;&gt;J16230), 1, 0)</f>
        <v>1</v>
      </c>
      <c r="L16230" s="0" t="n">
        <f aca="false">IF((F16230+J16230)^2 &gt;= G16230*H16230*I16230, 1,0)</f>
        <v>0</v>
      </c>
      <c r="M16230" s="0" t="n">
        <f aca="false">IF(K16230+L16230=2, 1,0)</f>
        <v>0</v>
      </c>
    </row>
    <row r="16231" customFormat="false" ht="13.8" hidden="false" customHeight="false" outlineLevel="0" collapsed="false">
      <c r="A16231" s="0" t="n">
        <v>284</v>
      </c>
      <c r="B16231" s="0" t="n">
        <v>141</v>
      </c>
      <c r="C16231" s="0" t="n">
        <v>208</v>
      </c>
      <c r="D16231" s="0" t="n">
        <v>64</v>
      </c>
      <c r="E16231" s="0" t="n">
        <v>235</v>
      </c>
      <c r="F16231" s="1" t="n">
        <f aca="false">SMALL(A16231:E16231,1)</f>
        <v>64</v>
      </c>
      <c r="G16231" s="1" t="n">
        <f aca="false">SMALL(A16231:E16231,2)</f>
        <v>141</v>
      </c>
      <c r="H16231" s="1" t="n">
        <f aca="false">SMALL(A16231:E16231,3)</f>
        <v>208</v>
      </c>
      <c r="I16231" s="1" t="n">
        <f aca="false">SMALL(A16231:E16231,4)</f>
        <v>235</v>
      </c>
      <c r="J16231" s="1" t="n">
        <f aca="false">SMALL(A16231:E16231,5)</f>
        <v>284</v>
      </c>
      <c r="K16231" s="0" t="n">
        <f aca="false">IF(AND(F16231&lt;&gt;G16231,G16231&lt;&gt;H16231,H16231&lt;&gt;I16231,I16231&lt;&gt;J16231), 1, 0)</f>
        <v>1</v>
      </c>
      <c r="L16231" s="0" t="n">
        <f aca="false">IF((F16231+J16231)^2 &gt;= G16231*H16231*I16231, 1,0)</f>
        <v>0</v>
      </c>
      <c r="M16231" s="0" t="n">
        <f aca="false">IF(K16231+L16231=2, 1,0)</f>
        <v>0</v>
      </c>
    </row>
    <row r="16232" customFormat="false" ht="13.8" hidden="false" customHeight="false" outlineLevel="0" collapsed="false">
      <c r="A16232" s="0" t="n">
        <v>35</v>
      </c>
      <c r="B16232" s="0" t="n">
        <v>282</v>
      </c>
      <c r="C16232" s="0" t="n">
        <v>154</v>
      </c>
      <c r="D16232" s="0" t="n">
        <v>53</v>
      </c>
      <c r="E16232" s="0" t="n">
        <v>276</v>
      </c>
      <c r="F16232" s="1" t="n">
        <f aca="false">SMALL(A16232:E16232,1)</f>
        <v>35</v>
      </c>
      <c r="G16232" s="1" t="n">
        <f aca="false">SMALL(A16232:E16232,2)</f>
        <v>53</v>
      </c>
      <c r="H16232" s="1" t="n">
        <f aca="false">SMALL(A16232:E16232,3)</f>
        <v>154</v>
      </c>
      <c r="I16232" s="1" t="n">
        <f aca="false">SMALL(A16232:E16232,4)</f>
        <v>276</v>
      </c>
      <c r="J16232" s="1" t="n">
        <f aca="false">SMALL(A16232:E16232,5)</f>
        <v>282</v>
      </c>
      <c r="K16232" s="0" t="n">
        <f aca="false">IF(AND(F16232&lt;&gt;G16232,G16232&lt;&gt;H16232,H16232&lt;&gt;I16232,I16232&lt;&gt;J16232), 1, 0)</f>
        <v>1</v>
      </c>
      <c r="L16232" s="0" t="n">
        <f aca="false">IF((F16232+J16232)^2 &gt;= G16232*H16232*I16232, 1,0)</f>
        <v>0</v>
      </c>
      <c r="M16232" s="0" t="n">
        <f aca="false">IF(K16232+L16232=2, 1,0)</f>
        <v>0</v>
      </c>
    </row>
    <row r="16233" customFormat="false" ht="13.8" hidden="false" customHeight="false" outlineLevel="0" collapsed="false">
      <c r="A16233" s="0" t="n">
        <v>18</v>
      </c>
      <c r="B16233" s="0" t="n">
        <v>63</v>
      </c>
      <c r="C16233" s="0" t="n">
        <v>265</v>
      </c>
      <c r="D16233" s="0" t="n">
        <v>296</v>
      </c>
      <c r="E16233" s="0" t="n">
        <v>132</v>
      </c>
      <c r="F16233" s="1" t="n">
        <f aca="false">SMALL(A16233:E16233,1)</f>
        <v>18</v>
      </c>
      <c r="G16233" s="1" t="n">
        <f aca="false">SMALL(A16233:E16233,2)</f>
        <v>63</v>
      </c>
      <c r="H16233" s="1" t="n">
        <f aca="false">SMALL(A16233:E16233,3)</f>
        <v>132</v>
      </c>
      <c r="I16233" s="1" t="n">
        <f aca="false">SMALL(A16233:E16233,4)</f>
        <v>265</v>
      </c>
      <c r="J16233" s="1" t="n">
        <f aca="false">SMALL(A16233:E16233,5)</f>
        <v>296</v>
      </c>
      <c r="K16233" s="0" t="n">
        <f aca="false">IF(AND(F16233&lt;&gt;G16233,G16233&lt;&gt;H16233,H16233&lt;&gt;I16233,I16233&lt;&gt;J16233), 1, 0)</f>
        <v>1</v>
      </c>
      <c r="L16233" s="0" t="n">
        <f aca="false">IF((F16233+J16233)^2 &gt;= G16233*H16233*I16233, 1,0)</f>
        <v>0</v>
      </c>
      <c r="M16233" s="0" t="n">
        <f aca="false">IF(K16233+L16233=2, 1,0)</f>
        <v>0</v>
      </c>
    </row>
    <row r="16234" customFormat="false" ht="13.8" hidden="false" customHeight="false" outlineLevel="0" collapsed="false">
      <c r="A16234" s="0" t="n">
        <v>82</v>
      </c>
      <c r="B16234" s="0" t="n">
        <v>199</v>
      </c>
      <c r="C16234" s="0" t="n">
        <v>29</v>
      </c>
      <c r="D16234" s="0" t="n">
        <v>166</v>
      </c>
      <c r="E16234" s="0" t="n">
        <v>108</v>
      </c>
      <c r="F16234" s="1" t="n">
        <f aca="false">SMALL(A16234:E16234,1)</f>
        <v>29</v>
      </c>
      <c r="G16234" s="1" t="n">
        <f aca="false">SMALL(A16234:E16234,2)</f>
        <v>82</v>
      </c>
      <c r="H16234" s="1" t="n">
        <f aca="false">SMALL(A16234:E16234,3)</f>
        <v>108</v>
      </c>
      <c r="I16234" s="1" t="n">
        <f aca="false">SMALL(A16234:E16234,4)</f>
        <v>166</v>
      </c>
      <c r="J16234" s="1" t="n">
        <f aca="false">SMALL(A16234:E16234,5)</f>
        <v>199</v>
      </c>
      <c r="K16234" s="0" t="n">
        <f aca="false">IF(AND(F16234&lt;&gt;G16234,G16234&lt;&gt;H16234,H16234&lt;&gt;I16234,I16234&lt;&gt;J16234), 1, 0)</f>
        <v>1</v>
      </c>
      <c r="L16234" s="0" t="n">
        <f aca="false">IF((F16234+J16234)^2 &gt;= G16234*H16234*I16234, 1,0)</f>
        <v>0</v>
      </c>
      <c r="M16234" s="0" t="n">
        <f aca="false">IF(K16234+L16234=2, 1,0)</f>
        <v>0</v>
      </c>
    </row>
    <row r="16235" customFormat="false" ht="13.8" hidden="false" customHeight="false" outlineLevel="0" collapsed="false">
      <c r="A16235" s="0" t="n">
        <v>243</v>
      </c>
      <c r="B16235" s="0" t="n">
        <v>213</v>
      </c>
      <c r="C16235" s="0" t="n">
        <v>161</v>
      </c>
      <c r="D16235" s="0" t="n">
        <v>193</v>
      </c>
      <c r="E16235" s="0" t="n">
        <v>130</v>
      </c>
      <c r="F16235" s="1" t="n">
        <f aca="false">SMALL(A16235:E16235,1)</f>
        <v>130</v>
      </c>
      <c r="G16235" s="1" t="n">
        <f aca="false">SMALL(A16235:E16235,2)</f>
        <v>161</v>
      </c>
      <c r="H16235" s="1" t="n">
        <f aca="false">SMALL(A16235:E16235,3)</f>
        <v>193</v>
      </c>
      <c r="I16235" s="1" t="n">
        <f aca="false">SMALL(A16235:E16235,4)</f>
        <v>213</v>
      </c>
      <c r="J16235" s="1" t="n">
        <f aca="false">SMALL(A16235:E16235,5)</f>
        <v>243</v>
      </c>
      <c r="K16235" s="0" t="n">
        <f aca="false">IF(AND(F16235&lt;&gt;G16235,G16235&lt;&gt;H16235,H16235&lt;&gt;I16235,I16235&lt;&gt;J16235), 1, 0)</f>
        <v>1</v>
      </c>
      <c r="L16235" s="0" t="n">
        <f aca="false">IF((F16235+J16235)^2 &gt;= G16235*H16235*I16235, 1,0)</f>
        <v>0</v>
      </c>
      <c r="M16235" s="0" t="n">
        <f aca="false">IF(K16235+L16235=2, 1,0)</f>
        <v>0</v>
      </c>
    </row>
    <row r="16236" customFormat="false" ht="13.8" hidden="false" customHeight="false" outlineLevel="0" collapsed="false">
      <c r="A16236" s="0" t="n">
        <v>261</v>
      </c>
      <c r="B16236" s="0" t="n">
        <v>236</v>
      </c>
      <c r="C16236" s="0" t="n">
        <v>248</v>
      </c>
      <c r="D16236" s="0" t="n">
        <v>209</v>
      </c>
      <c r="E16236" s="0" t="n">
        <v>164</v>
      </c>
      <c r="F16236" s="1" t="n">
        <f aca="false">SMALL(A16236:E16236,1)</f>
        <v>164</v>
      </c>
      <c r="G16236" s="1" t="n">
        <f aca="false">SMALL(A16236:E16236,2)</f>
        <v>209</v>
      </c>
      <c r="H16236" s="1" t="n">
        <f aca="false">SMALL(A16236:E16236,3)</f>
        <v>236</v>
      </c>
      <c r="I16236" s="1" t="n">
        <f aca="false">SMALL(A16236:E16236,4)</f>
        <v>248</v>
      </c>
      <c r="J16236" s="1" t="n">
        <f aca="false">SMALL(A16236:E16236,5)</f>
        <v>261</v>
      </c>
      <c r="K16236" s="0" t="n">
        <f aca="false">IF(AND(F16236&lt;&gt;G16236,G16236&lt;&gt;H16236,H16236&lt;&gt;I16236,I16236&lt;&gt;J16236), 1, 0)</f>
        <v>1</v>
      </c>
      <c r="L16236" s="0" t="n">
        <f aca="false">IF((F16236+J16236)^2 &gt;= G16236*H16236*I16236, 1,0)</f>
        <v>0</v>
      </c>
      <c r="M16236" s="0" t="n">
        <f aca="false">IF(K16236+L16236=2, 1,0)</f>
        <v>0</v>
      </c>
    </row>
    <row r="16237" customFormat="false" ht="13.8" hidden="false" customHeight="false" outlineLevel="0" collapsed="false">
      <c r="A16237" s="0" t="n">
        <v>163</v>
      </c>
      <c r="B16237" s="0" t="n">
        <v>136</v>
      </c>
      <c r="C16237" s="0" t="n">
        <v>186</v>
      </c>
      <c r="D16237" s="0" t="n">
        <v>34</v>
      </c>
      <c r="E16237" s="0" t="n">
        <v>1</v>
      </c>
      <c r="F16237" s="1" t="n">
        <f aca="false">SMALL(A16237:E16237,1)</f>
        <v>1</v>
      </c>
      <c r="G16237" s="1" t="n">
        <f aca="false">SMALL(A16237:E16237,2)</f>
        <v>34</v>
      </c>
      <c r="H16237" s="1" t="n">
        <f aca="false">SMALL(A16237:E16237,3)</f>
        <v>136</v>
      </c>
      <c r="I16237" s="1" t="n">
        <f aca="false">SMALL(A16237:E16237,4)</f>
        <v>163</v>
      </c>
      <c r="J16237" s="1" t="n">
        <f aca="false">SMALL(A16237:E16237,5)</f>
        <v>186</v>
      </c>
      <c r="K16237" s="0" t="n">
        <f aca="false">IF(AND(F16237&lt;&gt;G16237,G16237&lt;&gt;H16237,H16237&lt;&gt;I16237,I16237&lt;&gt;J16237), 1, 0)</f>
        <v>1</v>
      </c>
      <c r="L16237" s="0" t="n">
        <f aca="false">IF((F16237+J16237)^2 &gt;= G16237*H16237*I16237, 1,0)</f>
        <v>0</v>
      </c>
      <c r="M16237" s="0" t="n">
        <f aca="false">IF(K16237+L16237=2, 1,0)</f>
        <v>0</v>
      </c>
    </row>
    <row r="16238" customFormat="false" ht="13.8" hidden="false" customHeight="false" outlineLevel="0" collapsed="false">
      <c r="A16238" s="0" t="n">
        <v>263</v>
      </c>
      <c r="B16238" s="0" t="n">
        <v>228</v>
      </c>
      <c r="C16238" s="0" t="n">
        <v>161</v>
      </c>
      <c r="D16238" s="0" t="n">
        <v>288</v>
      </c>
      <c r="E16238" s="0" t="n">
        <v>280</v>
      </c>
      <c r="F16238" s="1" t="n">
        <f aca="false">SMALL(A16238:E16238,1)</f>
        <v>161</v>
      </c>
      <c r="G16238" s="1" t="n">
        <f aca="false">SMALL(A16238:E16238,2)</f>
        <v>228</v>
      </c>
      <c r="H16238" s="1" t="n">
        <f aca="false">SMALL(A16238:E16238,3)</f>
        <v>263</v>
      </c>
      <c r="I16238" s="1" t="n">
        <f aca="false">SMALL(A16238:E16238,4)</f>
        <v>280</v>
      </c>
      <c r="J16238" s="1" t="n">
        <f aca="false">SMALL(A16238:E16238,5)</f>
        <v>288</v>
      </c>
      <c r="K16238" s="0" t="n">
        <f aca="false">IF(AND(F16238&lt;&gt;G16238,G16238&lt;&gt;H16238,H16238&lt;&gt;I16238,I16238&lt;&gt;J16238), 1, 0)</f>
        <v>1</v>
      </c>
      <c r="L16238" s="0" t="n">
        <f aca="false">IF((F16238+J16238)^2 &gt;= G16238*H16238*I16238, 1,0)</f>
        <v>0</v>
      </c>
      <c r="M16238" s="0" t="n">
        <f aca="false">IF(K16238+L16238=2, 1,0)</f>
        <v>0</v>
      </c>
    </row>
    <row r="16239" customFormat="false" ht="13.8" hidden="false" customHeight="false" outlineLevel="0" collapsed="false">
      <c r="A16239" s="0" t="n">
        <v>50</v>
      </c>
      <c r="B16239" s="0" t="n">
        <v>137</v>
      </c>
      <c r="C16239" s="0" t="n">
        <v>65</v>
      </c>
      <c r="D16239" s="0" t="n">
        <v>88</v>
      </c>
      <c r="E16239" s="0" t="n">
        <v>279</v>
      </c>
      <c r="F16239" s="1" t="n">
        <f aca="false">SMALL(A16239:E16239,1)</f>
        <v>50</v>
      </c>
      <c r="G16239" s="1" t="n">
        <f aca="false">SMALL(A16239:E16239,2)</f>
        <v>65</v>
      </c>
      <c r="H16239" s="1" t="n">
        <f aca="false">SMALL(A16239:E16239,3)</f>
        <v>88</v>
      </c>
      <c r="I16239" s="1" t="n">
        <f aca="false">SMALL(A16239:E16239,4)</f>
        <v>137</v>
      </c>
      <c r="J16239" s="1" t="n">
        <f aca="false">SMALL(A16239:E16239,5)</f>
        <v>279</v>
      </c>
      <c r="K16239" s="0" t="n">
        <f aca="false">IF(AND(F16239&lt;&gt;G16239,G16239&lt;&gt;H16239,H16239&lt;&gt;I16239,I16239&lt;&gt;J16239), 1, 0)</f>
        <v>1</v>
      </c>
      <c r="L16239" s="0" t="n">
        <f aca="false">IF((F16239+J16239)^2 &gt;= G16239*H16239*I16239, 1,0)</f>
        <v>0</v>
      </c>
      <c r="M16239" s="0" t="n">
        <f aca="false">IF(K16239+L16239=2, 1,0)</f>
        <v>0</v>
      </c>
    </row>
    <row r="16240" customFormat="false" ht="13.8" hidden="false" customHeight="false" outlineLevel="0" collapsed="false">
      <c r="A16240" s="0" t="n">
        <v>199</v>
      </c>
      <c r="B16240" s="0" t="n">
        <v>156</v>
      </c>
      <c r="C16240" s="0" t="n">
        <v>127</v>
      </c>
      <c r="D16240" s="0" t="n">
        <v>251</v>
      </c>
      <c r="E16240" s="0" t="n">
        <v>111</v>
      </c>
      <c r="F16240" s="1" t="n">
        <f aca="false">SMALL(A16240:E16240,1)</f>
        <v>111</v>
      </c>
      <c r="G16240" s="1" t="n">
        <f aca="false">SMALL(A16240:E16240,2)</f>
        <v>127</v>
      </c>
      <c r="H16240" s="1" t="n">
        <f aca="false">SMALL(A16240:E16240,3)</f>
        <v>156</v>
      </c>
      <c r="I16240" s="1" t="n">
        <f aca="false">SMALL(A16240:E16240,4)</f>
        <v>199</v>
      </c>
      <c r="J16240" s="1" t="n">
        <f aca="false">SMALL(A16240:E16240,5)</f>
        <v>251</v>
      </c>
      <c r="K16240" s="0" t="n">
        <f aca="false">IF(AND(F16240&lt;&gt;G16240,G16240&lt;&gt;H16240,H16240&lt;&gt;I16240,I16240&lt;&gt;J16240), 1, 0)</f>
        <v>1</v>
      </c>
      <c r="L16240" s="0" t="n">
        <f aca="false">IF((F16240+J16240)^2 &gt;= G16240*H16240*I16240, 1,0)</f>
        <v>0</v>
      </c>
      <c r="M16240" s="0" t="n">
        <f aca="false">IF(K16240+L16240=2, 1,0)</f>
        <v>0</v>
      </c>
    </row>
    <row r="16241" customFormat="false" ht="13.8" hidden="false" customHeight="false" outlineLevel="0" collapsed="false">
      <c r="A16241" s="0" t="n">
        <v>203</v>
      </c>
      <c r="B16241" s="0" t="n">
        <v>21</v>
      </c>
      <c r="C16241" s="0" t="n">
        <v>78</v>
      </c>
      <c r="D16241" s="0" t="n">
        <v>107</v>
      </c>
      <c r="E16241" s="0" t="n">
        <v>172</v>
      </c>
      <c r="F16241" s="1" t="n">
        <f aca="false">SMALL(A16241:E16241,1)</f>
        <v>21</v>
      </c>
      <c r="G16241" s="1" t="n">
        <f aca="false">SMALL(A16241:E16241,2)</f>
        <v>78</v>
      </c>
      <c r="H16241" s="1" t="n">
        <f aca="false">SMALL(A16241:E16241,3)</f>
        <v>107</v>
      </c>
      <c r="I16241" s="1" t="n">
        <f aca="false">SMALL(A16241:E16241,4)</f>
        <v>172</v>
      </c>
      <c r="J16241" s="1" t="n">
        <f aca="false">SMALL(A16241:E16241,5)</f>
        <v>203</v>
      </c>
      <c r="K16241" s="0" t="n">
        <f aca="false">IF(AND(F16241&lt;&gt;G16241,G16241&lt;&gt;H16241,H16241&lt;&gt;I16241,I16241&lt;&gt;J16241), 1, 0)</f>
        <v>1</v>
      </c>
      <c r="L16241" s="0" t="n">
        <f aca="false">IF((F16241+J16241)^2 &gt;= G16241*H16241*I16241, 1,0)</f>
        <v>0</v>
      </c>
      <c r="M16241" s="0" t="n">
        <f aca="false">IF(K16241+L16241=2, 1,0)</f>
        <v>0</v>
      </c>
    </row>
    <row r="16242" customFormat="false" ht="13.8" hidden="false" customHeight="false" outlineLevel="0" collapsed="false">
      <c r="A16242" s="0" t="n">
        <v>231</v>
      </c>
      <c r="B16242" s="0" t="n">
        <v>223</v>
      </c>
      <c r="C16242" s="0" t="n">
        <v>165</v>
      </c>
      <c r="D16242" s="0" t="n">
        <v>137</v>
      </c>
      <c r="E16242" s="0" t="n">
        <v>99</v>
      </c>
      <c r="F16242" s="1" t="n">
        <f aca="false">SMALL(A16242:E16242,1)</f>
        <v>99</v>
      </c>
      <c r="G16242" s="1" t="n">
        <f aca="false">SMALL(A16242:E16242,2)</f>
        <v>137</v>
      </c>
      <c r="H16242" s="1" t="n">
        <f aca="false">SMALL(A16242:E16242,3)</f>
        <v>165</v>
      </c>
      <c r="I16242" s="1" t="n">
        <f aca="false">SMALL(A16242:E16242,4)</f>
        <v>223</v>
      </c>
      <c r="J16242" s="1" t="n">
        <f aca="false">SMALL(A16242:E16242,5)</f>
        <v>231</v>
      </c>
      <c r="K16242" s="0" t="n">
        <f aca="false">IF(AND(F16242&lt;&gt;G16242,G16242&lt;&gt;H16242,H16242&lt;&gt;I16242,I16242&lt;&gt;J16242), 1, 0)</f>
        <v>1</v>
      </c>
      <c r="L16242" s="0" t="n">
        <f aca="false">IF((F16242+J16242)^2 &gt;= G16242*H16242*I16242, 1,0)</f>
        <v>0</v>
      </c>
      <c r="M16242" s="0" t="n">
        <f aca="false">IF(K16242+L16242=2, 1,0)</f>
        <v>0</v>
      </c>
    </row>
    <row r="16243" customFormat="false" ht="13.8" hidden="false" customHeight="false" outlineLevel="0" collapsed="false">
      <c r="A16243" s="0" t="n">
        <v>231</v>
      </c>
      <c r="B16243" s="0" t="n">
        <v>272</v>
      </c>
      <c r="C16243" s="0" t="n">
        <v>38</v>
      </c>
      <c r="D16243" s="0" t="n">
        <v>44</v>
      </c>
      <c r="E16243" s="0" t="n">
        <v>162</v>
      </c>
      <c r="F16243" s="1" t="n">
        <f aca="false">SMALL(A16243:E16243,1)</f>
        <v>38</v>
      </c>
      <c r="G16243" s="1" t="n">
        <f aca="false">SMALL(A16243:E16243,2)</f>
        <v>44</v>
      </c>
      <c r="H16243" s="1" t="n">
        <f aca="false">SMALL(A16243:E16243,3)</f>
        <v>162</v>
      </c>
      <c r="I16243" s="1" t="n">
        <f aca="false">SMALL(A16243:E16243,4)</f>
        <v>231</v>
      </c>
      <c r="J16243" s="1" t="n">
        <f aca="false">SMALL(A16243:E16243,5)</f>
        <v>272</v>
      </c>
      <c r="K16243" s="0" t="n">
        <f aca="false">IF(AND(F16243&lt;&gt;G16243,G16243&lt;&gt;H16243,H16243&lt;&gt;I16243,I16243&lt;&gt;J16243), 1, 0)</f>
        <v>1</v>
      </c>
      <c r="L16243" s="0" t="n">
        <f aca="false">IF((F16243+J16243)^2 &gt;= G16243*H16243*I16243, 1,0)</f>
        <v>0</v>
      </c>
      <c r="M16243" s="0" t="n">
        <f aca="false">IF(K16243+L16243=2, 1,0)</f>
        <v>0</v>
      </c>
    </row>
    <row r="16244" customFormat="false" ht="13.8" hidden="false" customHeight="false" outlineLevel="0" collapsed="false">
      <c r="A16244" s="0" t="n">
        <v>155</v>
      </c>
      <c r="B16244" s="0" t="n">
        <v>61</v>
      </c>
      <c r="C16244" s="0" t="n">
        <v>73</v>
      </c>
      <c r="D16244" s="0" t="n">
        <v>211</v>
      </c>
      <c r="E16244" s="0" t="n">
        <v>250</v>
      </c>
      <c r="F16244" s="1" t="n">
        <f aca="false">SMALL(A16244:E16244,1)</f>
        <v>61</v>
      </c>
      <c r="G16244" s="1" t="n">
        <f aca="false">SMALL(A16244:E16244,2)</f>
        <v>73</v>
      </c>
      <c r="H16244" s="1" t="n">
        <f aca="false">SMALL(A16244:E16244,3)</f>
        <v>155</v>
      </c>
      <c r="I16244" s="1" t="n">
        <f aca="false">SMALL(A16244:E16244,4)</f>
        <v>211</v>
      </c>
      <c r="J16244" s="1" t="n">
        <f aca="false">SMALL(A16244:E16244,5)</f>
        <v>250</v>
      </c>
      <c r="K16244" s="0" t="n">
        <f aca="false">IF(AND(F16244&lt;&gt;G16244,G16244&lt;&gt;H16244,H16244&lt;&gt;I16244,I16244&lt;&gt;J16244), 1, 0)</f>
        <v>1</v>
      </c>
      <c r="L16244" s="0" t="n">
        <f aca="false">IF((F16244+J16244)^2 &gt;= G16244*H16244*I16244, 1,0)</f>
        <v>0</v>
      </c>
      <c r="M16244" s="0" t="n">
        <f aca="false">IF(K16244+L16244=2, 1,0)</f>
        <v>0</v>
      </c>
    </row>
    <row r="16245" customFormat="false" ht="13.8" hidden="false" customHeight="false" outlineLevel="0" collapsed="false">
      <c r="A16245" s="0" t="n">
        <v>188</v>
      </c>
      <c r="B16245" s="0" t="n">
        <v>226</v>
      </c>
      <c r="C16245" s="0" t="n">
        <v>140</v>
      </c>
      <c r="D16245" s="0" t="n">
        <v>218</v>
      </c>
      <c r="E16245" s="0" t="n">
        <v>260</v>
      </c>
      <c r="F16245" s="1" t="n">
        <f aca="false">SMALL(A16245:E16245,1)</f>
        <v>140</v>
      </c>
      <c r="G16245" s="1" t="n">
        <f aca="false">SMALL(A16245:E16245,2)</f>
        <v>188</v>
      </c>
      <c r="H16245" s="1" t="n">
        <f aca="false">SMALL(A16245:E16245,3)</f>
        <v>218</v>
      </c>
      <c r="I16245" s="1" t="n">
        <f aca="false">SMALL(A16245:E16245,4)</f>
        <v>226</v>
      </c>
      <c r="J16245" s="1" t="n">
        <f aca="false">SMALL(A16245:E16245,5)</f>
        <v>260</v>
      </c>
      <c r="K16245" s="0" t="n">
        <f aca="false">IF(AND(F16245&lt;&gt;G16245,G16245&lt;&gt;H16245,H16245&lt;&gt;I16245,I16245&lt;&gt;J16245), 1, 0)</f>
        <v>1</v>
      </c>
      <c r="L16245" s="0" t="n">
        <f aca="false">IF((F16245+J16245)^2 &gt;= G16245*H16245*I16245, 1,0)</f>
        <v>0</v>
      </c>
      <c r="M16245" s="0" t="n">
        <f aca="false">IF(K16245+L16245=2, 1,0)</f>
        <v>0</v>
      </c>
    </row>
    <row r="16246" customFormat="false" ht="13.8" hidden="false" customHeight="false" outlineLevel="0" collapsed="false">
      <c r="A16246" s="0" t="n">
        <v>253</v>
      </c>
      <c r="B16246" s="0" t="n">
        <v>61</v>
      </c>
      <c r="C16246" s="0" t="n">
        <v>186</v>
      </c>
      <c r="D16246" s="0" t="n">
        <v>99</v>
      </c>
      <c r="E16246" s="0" t="n">
        <v>142</v>
      </c>
      <c r="F16246" s="1" t="n">
        <f aca="false">SMALL(A16246:E16246,1)</f>
        <v>61</v>
      </c>
      <c r="G16246" s="1" t="n">
        <f aca="false">SMALL(A16246:E16246,2)</f>
        <v>99</v>
      </c>
      <c r="H16246" s="1" t="n">
        <f aca="false">SMALL(A16246:E16246,3)</f>
        <v>142</v>
      </c>
      <c r="I16246" s="1" t="n">
        <f aca="false">SMALL(A16246:E16246,4)</f>
        <v>186</v>
      </c>
      <c r="J16246" s="1" t="n">
        <f aca="false">SMALL(A16246:E16246,5)</f>
        <v>253</v>
      </c>
      <c r="K16246" s="0" t="n">
        <f aca="false">IF(AND(F16246&lt;&gt;G16246,G16246&lt;&gt;H16246,H16246&lt;&gt;I16246,I16246&lt;&gt;J16246), 1, 0)</f>
        <v>1</v>
      </c>
      <c r="L16246" s="0" t="n">
        <f aca="false">IF((F16246+J16246)^2 &gt;= G16246*H16246*I16246, 1,0)</f>
        <v>0</v>
      </c>
      <c r="M16246" s="0" t="n">
        <f aca="false">IF(K16246+L16246=2, 1,0)</f>
        <v>0</v>
      </c>
    </row>
    <row r="16247" customFormat="false" ht="13.8" hidden="false" customHeight="false" outlineLevel="0" collapsed="false">
      <c r="A16247" s="0" t="n">
        <v>110</v>
      </c>
      <c r="B16247" s="0" t="n">
        <v>287</v>
      </c>
      <c r="C16247" s="0" t="n">
        <v>17</v>
      </c>
      <c r="D16247" s="0" t="n">
        <v>153</v>
      </c>
      <c r="E16247" s="0" t="n">
        <v>166</v>
      </c>
      <c r="F16247" s="1" t="n">
        <f aca="false">SMALL(A16247:E16247,1)</f>
        <v>17</v>
      </c>
      <c r="G16247" s="1" t="n">
        <f aca="false">SMALL(A16247:E16247,2)</f>
        <v>110</v>
      </c>
      <c r="H16247" s="1" t="n">
        <f aca="false">SMALL(A16247:E16247,3)</f>
        <v>153</v>
      </c>
      <c r="I16247" s="1" t="n">
        <f aca="false">SMALL(A16247:E16247,4)</f>
        <v>166</v>
      </c>
      <c r="J16247" s="1" t="n">
        <f aca="false">SMALL(A16247:E16247,5)</f>
        <v>287</v>
      </c>
      <c r="K16247" s="0" t="n">
        <f aca="false">IF(AND(F16247&lt;&gt;G16247,G16247&lt;&gt;H16247,H16247&lt;&gt;I16247,I16247&lt;&gt;J16247), 1, 0)</f>
        <v>1</v>
      </c>
      <c r="L16247" s="0" t="n">
        <f aca="false">IF((F16247+J16247)^2 &gt;= G16247*H16247*I16247, 1,0)</f>
        <v>0</v>
      </c>
      <c r="M16247" s="0" t="n">
        <f aca="false">IF(K16247+L16247=2, 1,0)</f>
        <v>0</v>
      </c>
    </row>
    <row r="16248" customFormat="false" ht="13.8" hidden="false" customHeight="false" outlineLevel="0" collapsed="false">
      <c r="A16248" s="0" t="n">
        <v>32</v>
      </c>
      <c r="B16248" s="0" t="n">
        <v>11</v>
      </c>
      <c r="C16248" s="0" t="n">
        <v>37</v>
      </c>
      <c r="D16248" s="0" t="n">
        <v>295</v>
      </c>
      <c r="E16248" s="0" t="n">
        <v>147</v>
      </c>
      <c r="F16248" s="1" t="n">
        <f aca="false">SMALL(A16248:E16248,1)</f>
        <v>11</v>
      </c>
      <c r="G16248" s="1" t="n">
        <f aca="false">SMALL(A16248:E16248,2)</f>
        <v>32</v>
      </c>
      <c r="H16248" s="1" t="n">
        <f aca="false">SMALL(A16248:E16248,3)</f>
        <v>37</v>
      </c>
      <c r="I16248" s="1" t="n">
        <f aca="false">SMALL(A16248:E16248,4)</f>
        <v>147</v>
      </c>
      <c r="J16248" s="1" t="n">
        <f aca="false">SMALL(A16248:E16248,5)</f>
        <v>295</v>
      </c>
      <c r="K16248" s="0" t="n">
        <f aca="false">IF(AND(F16248&lt;&gt;G16248,G16248&lt;&gt;H16248,H16248&lt;&gt;I16248,I16248&lt;&gt;J16248), 1, 0)</f>
        <v>1</v>
      </c>
      <c r="L16248" s="0" t="n">
        <f aca="false">IF((F16248+J16248)^2 &gt;= G16248*H16248*I16248, 1,0)</f>
        <v>0</v>
      </c>
      <c r="M16248" s="0" t="n">
        <f aca="false">IF(K16248+L16248=2, 1,0)</f>
        <v>0</v>
      </c>
    </row>
    <row r="16249" customFormat="false" ht="13.8" hidden="false" customHeight="false" outlineLevel="0" collapsed="false">
      <c r="A16249" s="0" t="n">
        <v>246</v>
      </c>
      <c r="B16249" s="0" t="n">
        <v>2</v>
      </c>
      <c r="C16249" s="0" t="n">
        <v>228</v>
      </c>
      <c r="D16249" s="0" t="n">
        <v>101</v>
      </c>
      <c r="E16249" s="0" t="n">
        <v>65</v>
      </c>
      <c r="F16249" s="1" t="n">
        <f aca="false">SMALL(A16249:E16249,1)</f>
        <v>2</v>
      </c>
      <c r="G16249" s="1" t="n">
        <f aca="false">SMALL(A16249:E16249,2)</f>
        <v>65</v>
      </c>
      <c r="H16249" s="1" t="n">
        <f aca="false">SMALL(A16249:E16249,3)</f>
        <v>101</v>
      </c>
      <c r="I16249" s="1" t="n">
        <f aca="false">SMALL(A16249:E16249,4)</f>
        <v>228</v>
      </c>
      <c r="J16249" s="1" t="n">
        <f aca="false">SMALL(A16249:E16249,5)</f>
        <v>246</v>
      </c>
      <c r="K16249" s="0" t="n">
        <f aca="false">IF(AND(F16249&lt;&gt;G16249,G16249&lt;&gt;H16249,H16249&lt;&gt;I16249,I16249&lt;&gt;J16249), 1, 0)</f>
        <v>1</v>
      </c>
      <c r="L16249" s="0" t="n">
        <f aca="false">IF((F16249+J16249)^2 &gt;= G16249*H16249*I16249, 1,0)</f>
        <v>0</v>
      </c>
      <c r="M16249" s="0" t="n">
        <f aca="false">IF(K16249+L16249=2, 1,0)</f>
        <v>0</v>
      </c>
    </row>
    <row r="16250" customFormat="false" ht="13.8" hidden="false" customHeight="false" outlineLevel="0" collapsed="false">
      <c r="A16250" s="0" t="n">
        <v>183</v>
      </c>
      <c r="B16250" s="0" t="n">
        <v>51</v>
      </c>
      <c r="C16250" s="0" t="n">
        <v>137</v>
      </c>
      <c r="D16250" s="0" t="n">
        <v>43</v>
      </c>
      <c r="E16250" s="0" t="n">
        <v>241</v>
      </c>
      <c r="F16250" s="1" t="n">
        <f aca="false">SMALL(A16250:E16250,1)</f>
        <v>43</v>
      </c>
      <c r="G16250" s="1" t="n">
        <f aca="false">SMALL(A16250:E16250,2)</f>
        <v>51</v>
      </c>
      <c r="H16250" s="1" t="n">
        <f aca="false">SMALL(A16250:E16250,3)</f>
        <v>137</v>
      </c>
      <c r="I16250" s="1" t="n">
        <f aca="false">SMALL(A16250:E16250,4)</f>
        <v>183</v>
      </c>
      <c r="J16250" s="1" t="n">
        <f aca="false">SMALL(A16250:E16250,5)</f>
        <v>241</v>
      </c>
      <c r="K16250" s="0" t="n">
        <f aca="false">IF(AND(F16250&lt;&gt;G16250,G16250&lt;&gt;H16250,H16250&lt;&gt;I16250,I16250&lt;&gt;J16250), 1, 0)</f>
        <v>1</v>
      </c>
      <c r="L16250" s="0" t="n">
        <f aca="false">IF((F16250+J16250)^2 &gt;= G16250*H16250*I16250, 1,0)</f>
        <v>0</v>
      </c>
      <c r="M16250" s="0" t="n">
        <f aca="false">IF(K16250+L16250=2, 1,0)</f>
        <v>0</v>
      </c>
    </row>
    <row r="16251" customFormat="false" ht="13.8" hidden="false" customHeight="false" outlineLevel="0" collapsed="false">
      <c r="A16251" s="0" t="n">
        <v>214</v>
      </c>
      <c r="B16251" s="0" t="n">
        <v>21</v>
      </c>
      <c r="C16251" s="0" t="n">
        <v>294</v>
      </c>
      <c r="D16251" s="0" t="n">
        <v>108</v>
      </c>
      <c r="E16251" s="0" t="n">
        <v>46</v>
      </c>
      <c r="F16251" s="1" t="n">
        <f aca="false">SMALL(A16251:E16251,1)</f>
        <v>21</v>
      </c>
      <c r="G16251" s="1" t="n">
        <f aca="false">SMALL(A16251:E16251,2)</f>
        <v>46</v>
      </c>
      <c r="H16251" s="1" t="n">
        <f aca="false">SMALL(A16251:E16251,3)</f>
        <v>108</v>
      </c>
      <c r="I16251" s="1" t="n">
        <f aca="false">SMALL(A16251:E16251,4)</f>
        <v>214</v>
      </c>
      <c r="J16251" s="1" t="n">
        <f aca="false">SMALL(A16251:E16251,5)</f>
        <v>294</v>
      </c>
      <c r="K16251" s="0" t="n">
        <f aca="false">IF(AND(F16251&lt;&gt;G16251,G16251&lt;&gt;H16251,H16251&lt;&gt;I16251,I16251&lt;&gt;J16251), 1, 0)</f>
        <v>1</v>
      </c>
      <c r="L16251" s="0" t="n">
        <f aca="false">IF((F16251+J16251)^2 &gt;= G16251*H16251*I16251, 1,0)</f>
        <v>0</v>
      </c>
      <c r="M16251" s="0" t="n">
        <f aca="false">IF(K16251+L16251=2, 1,0)</f>
        <v>0</v>
      </c>
    </row>
    <row r="16252" customFormat="false" ht="13.8" hidden="false" customHeight="false" outlineLevel="0" collapsed="false">
      <c r="A16252" s="0" t="n">
        <v>127</v>
      </c>
      <c r="B16252" s="0" t="n">
        <v>263</v>
      </c>
      <c r="C16252" s="0" t="n">
        <v>66</v>
      </c>
      <c r="D16252" s="0" t="n">
        <v>68</v>
      </c>
      <c r="E16252" s="0" t="n">
        <v>194</v>
      </c>
      <c r="F16252" s="1" t="n">
        <f aca="false">SMALL(A16252:E16252,1)</f>
        <v>66</v>
      </c>
      <c r="G16252" s="1" t="n">
        <f aca="false">SMALL(A16252:E16252,2)</f>
        <v>68</v>
      </c>
      <c r="H16252" s="1" t="n">
        <f aca="false">SMALL(A16252:E16252,3)</f>
        <v>127</v>
      </c>
      <c r="I16252" s="1" t="n">
        <f aca="false">SMALL(A16252:E16252,4)</f>
        <v>194</v>
      </c>
      <c r="J16252" s="1" t="n">
        <f aca="false">SMALL(A16252:E16252,5)</f>
        <v>263</v>
      </c>
      <c r="K16252" s="0" t="n">
        <f aca="false">IF(AND(F16252&lt;&gt;G16252,G16252&lt;&gt;H16252,H16252&lt;&gt;I16252,I16252&lt;&gt;J16252), 1, 0)</f>
        <v>1</v>
      </c>
      <c r="L16252" s="0" t="n">
        <f aca="false">IF((F16252+J16252)^2 &gt;= G16252*H16252*I16252, 1,0)</f>
        <v>0</v>
      </c>
      <c r="M16252" s="0" t="n">
        <f aca="false">IF(K16252+L16252=2, 1,0)</f>
        <v>0</v>
      </c>
    </row>
    <row r="16253" customFormat="false" ht="13.8" hidden="false" customHeight="false" outlineLevel="0" collapsed="false">
      <c r="A16253" s="0" t="n">
        <v>14</v>
      </c>
      <c r="B16253" s="0" t="n">
        <v>169</v>
      </c>
      <c r="C16253" s="0" t="n">
        <v>216</v>
      </c>
      <c r="D16253" s="0" t="n">
        <v>300</v>
      </c>
      <c r="E16253" s="0" t="n">
        <v>55</v>
      </c>
      <c r="F16253" s="1" t="n">
        <f aca="false">SMALL(A16253:E16253,1)</f>
        <v>14</v>
      </c>
      <c r="G16253" s="1" t="n">
        <f aca="false">SMALL(A16253:E16253,2)</f>
        <v>55</v>
      </c>
      <c r="H16253" s="1" t="n">
        <f aca="false">SMALL(A16253:E16253,3)</f>
        <v>169</v>
      </c>
      <c r="I16253" s="1" t="n">
        <f aca="false">SMALL(A16253:E16253,4)</f>
        <v>216</v>
      </c>
      <c r="J16253" s="1" t="n">
        <f aca="false">SMALL(A16253:E16253,5)</f>
        <v>300</v>
      </c>
      <c r="K16253" s="0" t="n">
        <f aca="false">IF(AND(F16253&lt;&gt;G16253,G16253&lt;&gt;H16253,H16253&lt;&gt;I16253,I16253&lt;&gt;J16253), 1, 0)</f>
        <v>1</v>
      </c>
      <c r="L16253" s="0" t="n">
        <f aca="false">IF((F16253+J16253)^2 &gt;= G16253*H16253*I16253, 1,0)</f>
        <v>0</v>
      </c>
      <c r="M16253" s="0" t="n">
        <f aca="false">IF(K16253+L16253=2, 1,0)</f>
        <v>0</v>
      </c>
    </row>
    <row r="16254" customFormat="false" ht="13.8" hidden="false" customHeight="false" outlineLevel="0" collapsed="false">
      <c r="A16254" s="0" t="n">
        <v>46</v>
      </c>
      <c r="B16254" s="0" t="n">
        <v>110</v>
      </c>
      <c r="C16254" s="0" t="n">
        <v>278</v>
      </c>
      <c r="D16254" s="0" t="n">
        <v>84</v>
      </c>
      <c r="E16254" s="0" t="n">
        <v>78</v>
      </c>
      <c r="F16254" s="1" t="n">
        <f aca="false">SMALL(A16254:E16254,1)</f>
        <v>46</v>
      </c>
      <c r="G16254" s="1" t="n">
        <f aca="false">SMALL(A16254:E16254,2)</f>
        <v>78</v>
      </c>
      <c r="H16254" s="1" t="n">
        <f aca="false">SMALL(A16254:E16254,3)</f>
        <v>84</v>
      </c>
      <c r="I16254" s="1" t="n">
        <f aca="false">SMALL(A16254:E16254,4)</f>
        <v>110</v>
      </c>
      <c r="J16254" s="1" t="n">
        <f aca="false">SMALL(A16254:E16254,5)</f>
        <v>278</v>
      </c>
      <c r="K16254" s="0" t="n">
        <f aca="false">IF(AND(F16254&lt;&gt;G16254,G16254&lt;&gt;H16254,H16254&lt;&gt;I16254,I16254&lt;&gt;J16254), 1, 0)</f>
        <v>1</v>
      </c>
      <c r="L16254" s="0" t="n">
        <f aca="false">IF((F16254+J16254)^2 &gt;= G16254*H16254*I16254, 1,0)</f>
        <v>0</v>
      </c>
      <c r="M16254" s="0" t="n">
        <f aca="false">IF(K16254+L16254=2, 1,0)</f>
        <v>0</v>
      </c>
    </row>
    <row r="16255" customFormat="false" ht="13.8" hidden="false" customHeight="false" outlineLevel="0" collapsed="false">
      <c r="A16255" s="0" t="n">
        <v>243</v>
      </c>
      <c r="B16255" s="0" t="n">
        <v>141</v>
      </c>
      <c r="C16255" s="0" t="n">
        <v>192</v>
      </c>
      <c r="D16255" s="0" t="n">
        <v>205</v>
      </c>
      <c r="E16255" s="0" t="n">
        <v>239</v>
      </c>
      <c r="F16255" s="1" t="n">
        <f aca="false">SMALL(A16255:E16255,1)</f>
        <v>141</v>
      </c>
      <c r="G16255" s="1" t="n">
        <f aca="false">SMALL(A16255:E16255,2)</f>
        <v>192</v>
      </c>
      <c r="H16255" s="1" t="n">
        <f aca="false">SMALL(A16255:E16255,3)</f>
        <v>205</v>
      </c>
      <c r="I16255" s="1" t="n">
        <f aca="false">SMALL(A16255:E16255,4)</f>
        <v>239</v>
      </c>
      <c r="J16255" s="1" t="n">
        <f aca="false">SMALL(A16255:E16255,5)</f>
        <v>243</v>
      </c>
      <c r="K16255" s="0" t="n">
        <f aca="false">IF(AND(F16255&lt;&gt;G16255,G16255&lt;&gt;H16255,H16255&lt;&gt;I16255,I16255&lt;&gt;J16255), 1, 0)</f>
        <v>1</v>
      </c>
      <c r="L16255" s="0" t="n">
        <f aca="false">IF((F16255+J16255)^2 &gt;= G16255*H16255*I16255, 1,0)</f>
        <v>0</v>
      </c>
      <c r="M16255" s="0" t="n">
        <f aca="false">IF(K16255+L16255=2, 1,0)</f>
        <v>0</v>
      </c>
    </row>
    <row r="16256" customFormat="false" ht="13.8" hidden="false" customHeight="false" outlineLevel="0" collapsed="false">
      <c r="A16256" s="0" t="n">
        <v>156</v>
      </c>
      <c r="B16256" s="0" t="n">
        <v>16</v>
      </c>
      <c r="C16256" s="0" t="n">
        <v>30</v>
      </c>
      <c r="D16256" s="0" t="n">
        <v>32</v>
      </c>
      <c r="E16256" s="0" t="n">
        <v>28</v>
      </c>
      <c r="F16256" s="1" t="n">
        <f aca="false">SMALL(A16256:E16256,1)</f>
        <v>16</v>
      </c>
      <c r="G16256" s="1" t="n">
        <f aca="false">SMALL(A16256:E16256,2)</f>
        <v>28</v>
      </c>
      <c r="H16256" s="1" t="n">
        <f aca="false">SMALL(A16256:E16256,3)</f>
        <v>30</v>
      </c>
      <c r="I16256" s="1" t="n">
        <f aca="false">SMALL(A16256:E16256,4)</f>
        <v>32</v>
      </c>
      <c r="J16256" s="1" t="n">
        <f aca="false">SMALL(A16256:E16256,5)</f>
        <v>156</v>
      </c>
      <c r="K16256" s="0" t="n">
        <f aca="false">IF(AND(F16256&lt;&gt;G16256,G16256&lt;&gt;H16256,H16256&lt;&gt;I16256,I16256&lt;&gt;J16256), 1, 0)</f>
        <v>1</v>
      </c>
      <c r="L16256" s="0" t="n">
        <f aca="false">IF((F16256+J16256)^2 &gt;= G16256*H16256*I16256, 1,0)</f>
        <v>1</v>
      </c>
      <c r="M16256" s="0" t="n">
        <f aca="false">IF(K16256+L16256=2, 1,0)</f>
        <v>1</v>
      </c>
    </row>
    <row r="16257" customFormat="false" ht="13.8" hidden="false" customHeight="false" outlineLevel="0" collapsed="false">
      <c r="A16257" s="0" t="n">
        <v>218</v>
      </c>
      <c r="B16257" s="0" t="n">
        <v>71</v>
      </c>
      <c r="C16257" s="0" t="n">
        <v>121</v>
      </c>
      <c r="D16257" s="0" t="n">
        <v>295</v>
      </c>
      <c r="E16257" s="0" t="n">
        <v>200</v>
      </c>
      <c r="F16257" s="1" t="n">
        <f aca="false">SMALL(A16257:E16257,1)</f>
        <v>71</v>
      </c>
      <c r="G16257" s="1" t="n">
        <f aca="false">SMALL(A16257:E16257,2)</f>
        <v>121</v>
      </c>
      <c r="H16257" s="1" t="n">
        <f aca="false">SMALL(A16257:E16257,3)</f>
        <v>200</v>
      </c>
      <c r="I16257" s="1" t="n">
        <f aca="false">SMALL(A16257:E16257,4)</f>
        <v>218</v>
      </c>
      <c r="J16257" s="1" t="n">
        <f aca="false">SMALL(A16257:E16257,5)</f>
        <v>295</v>
      </c>
      <c r="K16257" s="0" t="n">
        <f aca="false">IF(AND(F16257&lt;&gt;G16257,G16257&lt;&gt;H16257,H16257&lt;&gt;I16257,I16257&lt;&gt;J16257), 1, 0)</f>
        <v>1</v>
      </c>
      <c r="L16257" s="0" t="n">
        <f aca="false">IF((F16257+J16257)^2 &gt;= G16257*H16257*I16257, 1,0)</f>
        <v>0</v>
      </c>
      <c r="M16257" s="0" t="n">
        <f aca="false">IF(K16257+L16257=2, 1,0)</f>
        <v>0</v>
      </c>
    </row>
    <row r="16258" customFormat="false" ht="13.8" hidden="false" customHeight="false" outlineLevel="0" collapsed="false">
      <c r="A16258" s="0" t="n">
        <v>182</v>
      </c>
      <c r="B16258" s="0" t="n">
        <v>102</v>
      </c>
      <c r="C16258" s="0" t="n">
        <v>237</v>
      </c>
      <c r="D16258" s="0" t="n">
        <v>291</v>
      </c>
      <c r="E16258" s="0" t="n">
        <v>113</v>
      </c>
      <c r="F16258" s="1" t="n">
        <f aca="false">SMALL(A16258:E16258,1)</f>
        <v>102</v>
      </c>
      <c r="G16258" s="1" t="n">
        <f aca="false">SMALL(A16258:E16258,2)</f>
        <v>113</v>
      </c>
      <c r="H16258" s="1" t="n">
        <f aca="false">SMALL(A16258:E16258,3)</f>
        <v>182</v>
      </c>
      <c r="I16258" s="1" t="n">
        <f aca="false">SMALL(A16258:E16258,4)</f>
        <v>237</v>
      </c>
      <c r="J16258" s="1" t="n">
        <f aca="false">SMALL(A16258:E16258,5)</f>
        <v>291</v>
      </c>
      <c r="K16258" s="0" t="n">
        <f aca="false">IF(AND(F16258&lt;&gt;G16258,G16258&lt;&gt;H16258,H16258&lt;&gt;I16258,I16258&lt;&gt;J16258), 1, 0)</f>
        <v>1</v>
      </c>
      <c r="L16258" s="0" t="n">
        <f aca="false">IF((F16258+J16258)^2 &gt;= G16258*H16258*I16258, 1,0)</f>
        <v>0</v>
      </c>
      <c r="M16258" s="0" t="n">
        <f aca="false">IF(K16258+L16258=2, 1,0)</f>
        <v>0</v>
      </c>
    </row>
    <row r="16259" customFormat="false" ht="13.8" hidden="false" customHeight="false" outlineLevel="0" collapsed="false">
      <c r="A16259" s="0" t="n">
        <v>26</v>
      </c>
      <c r="B16259" s="0" t="n">
        <v>134</v>
      </c>
      <c r="C16259" s="0" t="n">
        <v>243</v>
      </c>
      <c r="D16259" s="0" t="n">
        <v>157</v>
      </c>
      <c r="E16259" s="0" t="n">
        <v>50</v>
      </c>
      <c r="F16259" s="1" t="n">
        <f aca="false">SMALL(A16259:E16259,1)</f>
        <v>26</v>
      </c>
      <c r="G16259" s="1" t="n">
        <f aca="false">SMALL(A16259:E16259,2)</f>
        <v>50</v>
      </c>
      <c r="H16259" s="1" t="n">
        <f aca="false">SMALL(A16259:E16259,3)</f>
        <v>134</v>
      </c>
      <c r="I16259" s="1" t="n">
        <f aca="false">SMALL(A16259:E16259,4)</f>
        <v>157</v>
      </c>
      <c r="J16259" s="1" t="n">
        <f aca="false">SMALL(A16259:E16259,5)</f>
        <v>243</v>
      </c>
      <c r="K16259" s="0" t="n">
        <f aca="false">IF(AND(F16259&lt;&gt;G16259,G16259&lt;&gt;H16259,H16259&lt;&gt;I16259,I16259&lt;&gt;J16259), 1, 0)</f>
        <v>1</v>
      </c>
      <c r="L16259" s="0" t="n">
        <f aca="false">IF((F16259+J16259)^2 &gt;= G16259*H16259*I16259, 1,0)</f>
        <v>0</v>
      </c>
      <c r="M16259" s="0" t="n">
        <f aca="false">IF(K16259+L16259=2, 1,0)</f>
        <v>0</v>
      </c>
    </row>
    <row r="16260" customFormat="false" ht="13.8" hidden="false" customHeight="false" outlineLevel="0" collapsed="false">
      <c r="A16260" s="0" t="n">
        <v>104</v>
      </c>
      <c r="B16260" s="0" t="n">
        <v>174</v>
      </c>
      <c r="C16260" s="0" t="n">
        <v>21</v>
      </c>
      <c r="D16260" s="0" t="n">
        <v>292</v>
      </c>
      <c r="E16260" s="0" t="n">
        <v>140</v>
      </c>
      <c r="F16260" s="1" t="n">
        <f aca="false">SMALL(A16260:E16260,1)</f>
        <v>21</v>
      </c>
      <c r="G16260" s="1" t="n">
        <f aca="false">SMALL(A16260:E16260,2)</f>
        <v>104</v>
      </c>
      <c r="H16260" s="1" t="n">
        <f aca="false">SMALL(A16260:E16260,3)</f>
        <v>140</v>
      </c>
      <c r="I16260" s="1" t="n">
        <f aca="false">SMALL(A16260:E16260,4)</f>
        <v>174</v>
      </c>
      <c r="J16260" s="1" t="n">
        <f aca="false">SMALL(A16260:E16260,5)</f>
        <v>292</v>
      </c>
      <c r="K16260" s="0" t="n">
        <f aca="false">IF(AND(F16260&lt;&gt;G16260,G16260&lt;&gt;H16260,H16260&lt;&gt;I16260,I16260&lt;&gt;J16260), 1, 0)</f>
        <v>1</v>
      </c>
      <c r="L16260" s="0" t="n">
        <f aca="false">IF((F16260+J16260)^2 &gt;= G16260*H16260*I16260, 1,0)</f>
        <v>0</v>
      </c>
      <c r="M16260" s="0" t="n">
        <f aca="false">IF(K16260+L16260=2, 1,0)</f>
        <v>0</v>
      </c>
    </row>
    <row r="16261" customFormat="false" ht="13.8" hidden="false" customHeight="false" outlineLevel="0" collapsed="false">
      <c r="A16261" s="0" t="n">
        <v>252</v>
      </c>
      <c r="B16261" s="0" t="n">
        <v>268</v>
      </c>
      <c r="C16261" s="0" t="n">
        <v>260</v>
      </c>
      <c r="D16261" s="0" t="n">
        <v>141</v>
      </c>
      <c r="E16261" s="0" t="n">
        <v>49</v>
      </c>
      <c r="F16261" s="1" t="n">
        <f aca="false">SMALL(A16261:E16261,1)</f>
        <v>49</v>
      </c>
      <c r="G16261" s="1" t="n">
        <f aca="false">SMALL(A16261:E16261,2)</f>
        <v>141</v>
      </c>
      <c r="H16261" s="1" t="n">
        <f aca="false">SMALL(A16261:E16261,3)</f>
        <v>252</v>
      </c>
      <c r="I16261" s="1" t="n">
        <f aca="false">SMALL(A16261:E16261,4)</f>
        <v>260</v>
      </c>
      <c r="J16261" s="1" t="n">
        <f aca="false">SMALL(A16261:E16261,5)</f>
        <v>268</v>
      </c>
      <c r="K16261" s="0" t="n">
        <f aca="false">IF(AND(F16261&lt;&gt;G16261,G16261&lt;&gt;H16261,H16261&lt;&gt;I16261,I16261&lt;&gt;J16261), 1, 0)</f>
        <v>1</v>
      </c>
      <c r="L16261" s="0" t="n">
        <f aca="false">IF((F16261+J16261)^2 &gt;= G16261*H16261*I16261, 1,0)</f>
        <v>0</v>
      </c>
      <c r="M16261" s="0" t="n">
        <f aca="false">IF(K16261+L16261=2, 1,0)</f>
        <v>0</v>
      </c>
    </row>
    <row r="16262" customFormat="false" ht="13.8" hidden="false" customHeight="false" outlineLevel="0" collapsed="false">
      <c r="A16262" s="0" t="n">
        <v>222</v>
      </c>
      <c r="B16262" s="0" t="n">
        <v>75</v>
      </c>
      <c r="C16262" s="0" t="n">
        <v>210</v>
      </c>
      <c r="D16262" s="0" t="n">
        <v>148</v>
      </c>
      <c r="E16262" s="0" t="n">
        <v>69</v>
      </c>
      <c r="F16262" s="1" t="n">
        <f aca="false">SMALL(A16262:E16262,1)</f>
        <v>69</v>
      </c>
      <c r="G16262" s="1" t="n">
        <f aca="false">SMALL(A16262:E16262,2)</f>
        <v>75</v>
      </c>
      <c r="H16262" s="1" t="n">
        <f aca="false">SMALL(A16262:E16262,3)</f>
        <v>148</v>
      </c>
      <c r="I16262" s="1" t="n">
        <f aca="false">SMALL(A16262:E16262,4)</f>
        <v>210</v>
      </c>
      <c r="J16262" s="1" t="n">
        <f aca="false">SMALL(A16262:E16262,5)</f>
        <v>222</v>
      </c>
      <c r="K16262" s="0" t="n">
        <f aca="false">IF(AND(F16262&lt;&gt;G16262,G16262&lt;&gt;H16262,H16262&lt;&gt;I16262,I16262&lt;&gt;J16262), 1, 0)</f>
        <v>1</v>
      </c>
      <c r="L16262" s="0" t="n">
        <f aca="false">IF((F16262+J16262)^2 &gt;= G16262*H16262*I16262, 1,0)</f>
        <v>0</v>
      </c>
      <c r="M16262" s="0" t="n">
        <f aca="false">IF(K16262+L16262=2, 1,0)</f>
        <v>0</v>
      </c>
    </row>
    <row r="16263" customFormat="false" ht="13.8" hidden="false" customHeight="false" outlineLevel="0" collapsed="false">
      <c r="A16263" s="0" t="n">
        <v>88</v>
      </c>
      <c r="B16263" s="0" t="n">
        <v>231</v>
      </c>
      <c r="C16263" s="0" t="n">
        <v>265</v>
      </c>
      <c r="D16263" s="0" t="n">
        <v>60</v>
      </c>
      <c r="E16263" s="0" t="n">
        <v>4</v>
      </c>
      <c r="F16263" s="1" t="n">
        <f aca="false">SMALL(A16263:E16263,1)</f>
        <v>4</v>
      </c>
      <c r="G16263" s="1" t="n">
        <f aca="false">SMALL(A16263:E16263,2)</f>
        <v>60</v>
      </c>
      <c r="H16263" s="1" t="n">
        <f aca="false">SMALL(A16263:E16263,3)</f>
        <v>88</v>
      </c>
      <c r="I16263" s="1" t="n">
        <f aca="false">SMALL(A16263:E16263,4)</f>
        <v>231</v>
      </c>
      <c r="J16263" s="1" t="n">
        <f aca="false">SMALL(A16263:E16263,5)</f>
        <v>265</v>
      </c>
      <c r="K16263" s="0" t="n">
        <f aca="false">IF(AND(F16263&lt;&gt;G16263,G16263&lt;&gt;H16263,H16263&lt;&gt;I16263,I16263&lt;&gt;J16263), 1, 0)</f>
        <v>1</v>
      </c>
      <c r="L16263" s="0" t="n">
        <f aca="false">IF((F16263+J16263)^2 &gt;= G16263*H16263*I16263, 1,0)</f>
        <v>0</v>
      </c>
      <c r="M16263" s="0" t="n">
        <f aca="false">IF(K16263+L16263=2, 1,0)</f>
        <v>0</v>
      </c>
    </row>
    <row r="16264" customFormat="false" ht="13.8" hidden="false" customHeight="false" outlineLevel="0" collapsed="false">
      <c r="A16264" s="0" t="n">
        <v>120</v>
      </c>
      <c r="B16264" s="0" t="n">
        <v>23</v>
      </c>
      <c r="C16264" s="0" t="n">
        <v>91</v>
      </c>
      <c r="D16264" s="0" t="n">
        <v>254</v>
      </c>
      <c r="E16264" s="0" t="n">
        <v>157</v>
      </c>
      <c r="F16264" s="1" t="n">
        <f aca="false">SMALL(A16264:E16264,1)</f>
        <v>23</v>
      </c>
      <c r="G16264" s="1" t="n">
        <f aca="false">SMALL(A16264:E16264,2)</f>
        <v>91</v>
      </c>
      <c r="H16264" s="1" t="n">
        <f aca="false">SMALL(A16264:E16264,3)</f>
        <v>120</v>
      </c>
      <c r="I16264" s="1" t="n">
        <f aca="false">SMALL(A16264:E16264,4)</f>
        <v>157</v>
      </c>
      <c r="J16264" s="1" t="n">
        <f aca="false">SMALL(A16264:E16264,5)</f>
        <v>254</v>
      </c>
      <c r="K16264" s="0" t="n">
        <f aca="false">IF(AND(F16264&lt;&gt;G16264,G16264&lt;&gt;H16264,H16264&lt;&gt;I16264,I16264&lt;&gt;J16264), 1, 0)</f>
        <v>1</v>
      </c>
      <c r="L16264" s="0" t="n">
        <f aca="false">IF((F16264+J16264)^2 &gt;= G16264*H16264*I16264, 1,0)</f>
        <v>0</v>
      </c>
      <c r="M16264" s="0" t="n">
        <f aca="false">IF(K16264+L16264=2, 1,0)</f>
        <v>0</v>
      </c>
    </row>
    <row r="16265" customFormat="false" ht="13.8" hidden="false" customHeight="false" outlineLevel="0" collapsed="false">
      <c r="A16265" s="0" t="n">
        <v>2</v>
      </c>
      <c r="B16265" s="0" t="n">
        <v>60</v>
      </c>
      <c r="C16265" s="0" t="n">
        <v>97</v>
      </c>
      <c r="D16265" s="0" t="n">
        <v>240</v>
      </c>
      <c r="E16265" s="0" t="n">
        <v>87</v>
      </c>
      <c r="F16265" s="1" t="n">
        <f aca="false">SMALL(A16265:E16265,1)</f>
        <v>2</v>
      </c>
      <c r="G16265" s="1" t="n">
        <f aca="false">SMALL(A16265:E16265,2)</f>
        <v>60</v>
      </c>
      <c r="H16265" s="1" t="n">
        <f aca="false">SMALL(A16265:E16265,3)</f>
        <v>87</v>
      </c>
      <c r="I16265" s="1" t="n">
        <f aca="false">SMALL(A16265:E16265,4)</f>
        <v>97</v>
      </c>
      <c r="J16265" s="1" t="n">
        <f aca="false">SMALL(A16265:E16265,5)</f>
        <v>240</v>
      </c>
      <c r="K16265" s="0" t="n">
        <f aca="false">IF(AND(F16265&lt;&gt;G16265,G16265&lt;&gt;H16265,H16265&lt;&gt;I16265,I16265&lt;&gt;J16265), 1, 0)</f>
        <v>1</v>
      </c>
      <c r="L16265" s="0" t="n">
        <f aca="false">IF((F16265+J16265)^2 &gt;= G16265*H16265*I16265, 1,0)</f>
        <v>0</v>
      </c>
      <c r="M16265" s="0" t="n">
        <f aca="false">IF(K16265+L16265=2, 1,0)</f>
        <v>0</v>
      </c>
    </row>
    <row r="16266" customFormat="false" ht="13.8" hidden="false" customHeight="false" outlineLevel="0" collapsed="false">
      <c r="A16266" s="0" t="n">
        <v>248</v>
      </c>
      <c r="B16266" s="0" t="n">
        <v>220</v>
      </c>
      <c r="C16266" s="0" t="n">
        <v>299</v>
      </c>
      <c r="D16266" s="0" t="n">
        <v>221</v>
      </c>
      <c r="E16266" s="0" t="n">
        <v>125</v>
      </c>
      <c r="F16266" s="1" t="n">
        <f aca="false">SMALL(A16266:E16266,1)</f>
        <v>125</v>
      </c>
      <c r="G16266" s="1" t="n">
        <f aca="false">SMALL(A16266:E16266,2)</f>
        <v>220</v>
      </c>
      <c r="H16266" s="1" t="n">
        <f aca="false">SMALL(A16266:E16266,3)</f>
        <v>221</v>
      </c>
      <c r="I16266" s="1" t="n">
        <f aca="false">SMALL(A16266:E16266,4)</f>
        <v>248</v>
      </c>
      <c r="J16266" s="1" t="n">
        <f aca="false">SMALL(A16266:E16266,5)</f>
        <v>299</v>
      </c>
      <c r="K16266" s="0" t="n">
        <f aca="false">IF(AND(F16266&lt;&gt;G16266,G16266&lt;&gt;H16266,H16266&lt;&gt;I16266,I16266&lt;&gt;J16266), 1, 0)</f>
        <v>1</v>
      </c>
      <c r="L16266" s="0" t="n">
        <f aca="false">IF((F16266+J16266)^2 &gt;= G16266*H16266*I16266, 1,0)</f>
        <v>0</v>
      </c>
      <c r="M16266" s="0" t="n">
        <f aca="false">IF(K16266+L16266=2, 1,0)</f>
        <v>0</v>
      </c>
    </row>
    <row r="16267" customFormat="false" ht="13.8" hidden="false" customHeight="false" outlineLevel="0" collapsed="false">
      <c r="A16267" s="0" t="n">
        <v>293</v>
      </c>
      <c r="B16267" s="0" t="n">
        <v>283</v>
      </c>
      <c r="C16267" s="0" t="n">
        <v>219</v>
      </c>
      <c r="D16267" s="0" t="n">
        <v>3</v>
      </c>
      <c r="E16267" s="0" t="n">
        <v>13</v>
      </c>
      <c r="F16267" s="1" t="n">
        <f aca="false">SMALL(A16267:E16267,1)</f>
        <v>3</v>
      </c>
      <c r="G16267" s="1" t="n">
        <f aca="false">SMALL(A16267:E16267,2)</f>
        <v>13</v>
      </c>
      <c r="H16267" s="1" t="n">
        <f aca="false">SMALL(A16267:E16267,3)</f>
        <v>219</v>
      </c>
      <c r="I16267" s="1" t="n">
        <f aca="false">SMALL(A16267:E16267,4)</f>
        <v>283</v>
      </c>
      <c r="J16267" s="1" t="n">
        <f aca="false">SMALL(A16267:E16267,5)</f>
        <v>293</v>
      </c>
      <c r="K16267" s="0" t="n">
        <f aca="false">IF(AND(F16267&lt;&gt;G16267,G16267&lt;&gt;H16267,H16267&lt;&gt;I16267,I16267&lt;&gt;J16267), 1, 0)</f>
        <v>1</v>
      </c>
      <c r="L16267" s="0" t="n">
        <f aca="false">IF((F16267+J16267)^2 &gt;= G16267*H16267*I16267, 1,0)</f>
        <v>0</v>
      </c>
      <c r="M16267" s="0" t="n">
        <f aca="false">IF(K16267+L16267=2, 1,0)</f>
        <v>0</v>
      </c>
    </row>
    <row r="16268" customFormat="false" ht="13.8" hidden="false" customHeight="false" outlineLevel="0" collapsed="false">
      <c r="A16268" s="0" t="n">
        <v>41</v>
      </c>
      <c r="B16268" s="0" t="n">
        <v>202</v>
      </c>
      <c r="C16268" s="0" t="n">
        <v>28</v>
      </c>
      <c r="D16268" s="0" t="n">
        <v>250</v>
      </c>
      <c r="E16268" s="0" t="n">
        <v>121</v>
      </c>
      <c r="F16268" s="1" t="n">
        <f aca="false">SMALL(A16268:E16268,1)</f>
        <v>28</v>
      </c>
      <c r="G16268" s="1" t="n">
        <f aca="false">SMALL(A16268:E16268,2)</f>
        <v>41</v>
      </c>
      <c r="H16268" s="1" t="n">
        <f aca="false">SMALL(A16268:E16268,3)</f>
        <v>121</v>
      </c>
      <c r="I16268" s="1" t="n">
        <f aca="false">SMALL(A16268:E16268,4)</f>
        <v>202</v>
      </c>
      <c r="J16268" s="1" t="n">
        <f aca="false">SMALL(A16268:E16268,5)</f>
        <v>250</v>
      </c>
      <c r="K16268" s="0" t="n">
        <f aca="false">IF(AND(F16268&lt;&gt;G16268,G16268&lt;&gt;H16268,H16268&lt;&gt;I16268,I16268&lt;&gt;J16268), 1, 0)</f>
        <v>1</v>
      </c>
      <c r="L16268" s="0" t="n">
        <f aca="false">IF((F16268+J16268)^2 &gt;= G16268*H16268*I16268, 1,0)</f>
        <v>0</v>
      </c>
      <c r="M16268" s="0" t="n">
        <f aca="false">IF(K16268+L16268=2, 1,0)</f>
        <v>0</v>
      </c>
    </row>
    <row r="16269" customFormat="false" ht="13.8" hidden="false" customHeight="false" outlineLevel="0" collapsed="false">
      <c r="A16269" s="0" t="n">
        <v>298</v>
      </c>
      <c r="B16269" s="0" t="n">
        <v>280</v>
      </c>
      <c r="C16269" s="0" t="n">
        <v>73</v>
      </c>
      <c r="D16269" s="0" t="n">
        <v>285</v>
      </c>
      <c r="E16269" s="0" t="n">
        <v>62</v>
      </c>
      <c r="F16269" s="1" t="n">
        <f aca="false">SMALL(A16269:E16269,1)</f>
        <v>62</v>
      </c>
      <c r="G16269" s="1" t="n">
        <f aca="false">SMALL(A16269:E16269,2)</f>
        <v>73</v>
      </c>
      <c r="H16269" s="1" t="n">
        <f aca="false">SMALL(A16269:E16269,3)</f>
        <v>280</v>
      </c>
      <c r="I16269" s="1" t="n">
        <f aca="false">SMALL(A16269:E16269,4)</f>
        <v>285</v>
      </c>
      <c r="J16269" s="1" t="n">
        <f aca="false">SMALL(A16269:E16269,5)</f>
        <v>298</v>
      </c>
      <c r="K16269" s="0" t="n">
        <f aca="false">IF(AND(F16269&lt;&gt;G16269,G16269&lt;&gt;H16269,H16269&lt;&gt;I16269,I16269&lt;&gt;J16269), 1, 0)</f>
        <v>1</v>
      </c>
      <c r="L16269" s="0" t="n">
        <f aca="false">IF((F16269+J16269)^2 &gt;= G16269*H16269*I16269, 1,0)</f>
        <v>0</v>
      </c>
      <c r="M16269" s="0" t="n">
        <f aca="false">IF(K16269+L16269=2, 1,0)</f>
        <v>0</v>
      </c>
    </row>
    <row r="16270" customFormat="false" ht="13.8" hidden="false" customHeight="false" outlineLevel="0" collapsed="false">
      <c r="A16270" s="0" t="n">
        <v>170</v>
      </c>
      <c r="B16270" s="0" t="n">
        <v>259</v>
      </c>
      <c r="C16270" s="0" t="n">
        <v>57</v>
      </c>
      <c r="D16270" s="0" t="n">
        <v>41</v>
      </c>
      <c r="E16270" s="0" t="n">
        <v>195</v>
      </c>
      <c r="F16270" s="1" t="n">
        <f aca="false">SMALL(A16270:E16270,1)</f>
        <v>41</v>
      </c>
      <c r="G16270" s="1" t="n">
        <f aca="false">SMALL(A16270:E16270,2)</f>
        <v>57</v>
      </c>
      <c r="H16270" s="1" t="n">
        <f aca="false">SMALL(A16270:E16270,3)</f>
        <v>170</v>
      </c>
      <c r="I16270" s="1" t="n">
        <f aca="false">SMALL(A16270:E16270,4)</f>
        <v>195</v>
      </c>
      <c r="J16270" s="1" t="n">
        <f aca="false">SMALL(A16270:E16270,5)</f>
        <v>259</v>
      </c>
      <c r="K16270" s="0" t="n">
        <f aca="false">IF(AND(F16270&lt;&gt;G16270,G16270&lt;&gt;H16270,H16270&lt;&gt;I16270,I16270&lt;&gt;J16270), 1, 0)</f>
        <v>1</v>
      </c>
      <c r="L16270" s="0" t="n">
        <f aca="false">IF((F16270+J16270)^2 &gt;= G16270*H16270*I16270, 1,0)</f>
        <v>0</v>
      </c>
      <c r="M16270" s="0" t="n">
        <f aca="false">IF(K16270+L16270=2, 1,0)</f>
        <v>0</v>
      </c>
    </row>
    <row r="16271" customFormat="false" ht="13.8" hidden="false" customHeight="false" outlineLevel="0" collapsed="false">
      <c r="A16271" s="0" t="n">
        <v>218</v>
      </c>
      <c r="B16271" s="0" t="n">
        <v>113</v>
      </c>
      <c r="C16271" s="0" t="n">
        <v>122</v>
      </c>
      <c r="D16271" s="0" t="n">
        <v>172</v>
      </c>
      <c r="E16271" s="0" t="n">
        <v>9</v>
      </c>
      <c r="F16271" s="1" t="n">
        <f aca="false">SMALL(A16271:E16271,1)</f>
        <v>9</v>
      </c>
      <c r="G16271" s="1" t="n">
        <f aca="false">SMALL(A16271:E16271,2)</f>
        <v>113</v>
      </c>
      <c r="H16271" s="1" t="n">
        <f aca="false">SMALL(A16271:E16271,3)</f>
        <v>122</v>
      </c>
      <c r="I16271" s="1" t="n">
        <f aca="false">SMALL(A16271:E16271,4)</f>
        <v>172</v>
      </c>
      <c r="J16271" s="1" t="n">
        <f aca="false">SMALL(A16271:E16271,5)</f>
        <v>218</v>
      </c>
      <c r="K16271" s="0" t="n">
        <f aca="false">IF(AND(F16271&lt;&gt;G16271,G16271&lt;&gt;H16271,H16271&lt;&gt;I16271,I16271&lt;&gt;J16271), 1, 0)</f>
        <v>1</v>
      </c>
      <c r="L16271" s="0" t="n">
        <f aca="false">IF((F16271+J16271)^2 &gt;= G16271*H16271*I16271, 1,0)</f>
        <v>0</v>
      </c>
      <c r="M16271" s="0" t="n">
        <f aca="false">IF(K16271+L16271=2, 1,0)</f>
        <v>0</v>
      </c>
    </row>
    <row r="16272" customFormat="false" ht="13.8" hidden="false" customHeight="false" outlineLevel="0" collapsed="false">
      <c r="A16272" s="0" t="n">
        <v>86</v>
      </c>
      <c r="B16272" s="0" t="n">
        <v>3</v>
      </c>
      <c r="C16272" s="0" t="n">
        <v>246</v>
      </c>
      <c r="D16272" s="0" t="n">
        <v>214</v>
      </c>
      <c r="E16272" s="0" t="n">
        <v>170</v>
      </c>
      <c r="F16272" s="1" t="n">
        <f aca="false">SMALL(A16272:E16272,1)</f>
        <v>3</v>
      </c>
      <c r="G16272" s="1" t="n">
        <f aca="false">SMALL(A16272:E16272,2)</f>
        <v>86</v>
      </c>
      <c r="H16272" s="1" t="n">
        <f aca="false">SMALL(A16272:E16272,3)</f>
        <v>170</v>
      </c>
      <c r="I16272" s="1" t="n">
        <f aca="false">SMALL(A16272:E16272,4)</f>
        <v>214</v>
      </c>
      <c r="J16272" s="1" t="n">
        <f aca="false">SMALL(A16272:E16272,5)</f>
        <v>246</v>
      </c>
      <c r="K16272" s="0" t="n">
        <f aca="false">IF(AND(F16272&lt;&gt;G16272,G16272&lt;&gt;H16272,H16272&lt;&gt;I16272,I16272&lt;&gt;J16272), 1, 0)</f>
        <v>1</v>
      </c>
      <c r="L16272" s="0" t="n">
        <f aca="false">IF((F16272+J16272)^2 &gt;= G16272*H16272*I16272, 1,0)</f>
        <v>0</v>
      </c>
      <c r="M16272" s="0" t="n">
        <f aca="false">IF(K16272+L16272=2, 1,0)</f>
        <v>0</v>
      </c>
    </row>
    <row r="16273" customFormat="false" ht="13.8" hidden="false" customHeight="false" outlineLevel="0" collapsed="false">
      <c r="A16273" s="0" t="n">
        <v>91</v>
      </c>
      <c r="B16273" s="0" t="n">
        <v>219</v>
      </c>
      <c r="C16273" s="0" t="n">
        <v>149</v>
      </c>
      <c r="D16273" s="0" t="n">
        <v>280</v>
      </c>
      <c r="E16273" s="0" t="n">
        <v>249</v>
      </c>
      <c r="F16273" s="1" t="n">
        <f aca="false">SMALL(A16273:E16273,1)</f>
        <v>91</v>
      </c>
      <c r="G16273" s="1" t="n">
        <f aca="false">SMALL(A16273:E16273,2)</f>
        <v>149</v>
      </c>
      <c r="H16273" s="1" t="n">
        <f aca="false">SMALL(A16273:E16273,3)</f>
        <v>219</v>
      </c>
      <c r="I16273" s="1" t="n">
        <f aca="false">SMALL(A16273:E16273,4)</f>
        <v>249</v>
      </c>
      <c r="J16273" s="1" t="n">
        <f aca="false">SMALL(A16273:E16273,5)</f>
        <v>280</v>
      </c>
      <c r="K16273" s="0" t="n">
        <f aca="false">IF(AND(F16273&lt;&gt;G16273,G16273&lt;&gt;H16273,H16273&lt;&gt;I16273,I16273&lt;&gt;J16273), 1, 0)</f>
        <v>1</v>
      </c>
      <c r="L16273" s="0" t="n">
        <f aca="false">IF((F16273+J16273)^2 &gt;= G16273*H16273*I16273, 1,0)</f>
        <v>0</v>
      </c>
      <c r="M16273" s="0" t="n">
        <f aca="false">IF(K16273+L16273=2, 1,0)</f>
        <v>0</v>
      </c>
    </row>
    <row r="16274" customFormat="false" ht="13.8" hidden="false" customHeight="false" outlineLevel="0" collapsed="false">
      <c r="A16274" s="0" t="n">
        <v>257</v>
      </c>
      <c r="B16274" s="0" t="n">
        <v>112</v>
      </c>
      <c r="C16274" s="0" t="n">
        <v>225</v>
      </c>
      <c r="D16274" s="0" t="n">
        <v>216</v>
      </c>
      <c r="E16274" s="0" t="n">
        <v>108</v>
      </c>
      <c r="F16274" s="1" t="n">
        <f aca="false">SMALL(A16274:E16274,1)</f>
        <v>108</v>
      </c>
      <c r="G16274" s="1" t="n">
        <f aca="false">SMALL(A16274:E16274,2)</f>
        <v>112</v>
      </c>
      <c r="H16274" s="1" t="n">
        <f aca="false">SMALL(A16274:E16274,3)</f>
        <v>216</v>
      </c>
      <c r="I16274" s="1" t="n">
        <f aca="false">SMALL(A16274:E16274,4)</f>
        <v>225</v>
      </c>
      <c r="J16274" s="1" t="n">
        <f aca="false">SMALL(A16274:E16274,5)</f>
        <v>257</v>
      </c>
      <c r="K16274" s="0" t="n">
        <f aca="false">IF(AND(F16274&lt;&gt;G16274,G16274&lt;&gt;H16274,H16274&lt;&gt;I16274,I16274&lt;&gt;J16274), 1, 0)</f>
        <v>1</v>
      </c>
      <c r="L16274" s="0" t="n">
        <f aca="false">IF((F16274+J16274)^2 &gt;= G16274*H16274*I16274, 1,0)</f>
        <v>0</v>
      </c>
      <c r="M16274" s="0" t="n">
        <f aca="false">IF(K16274+L16274=2, 1,0)</f>
        <v>0</v>
      </c>
    </row>
    <row r="16275" customFormat="false" ht="13.8" hidden="false" customHeight="false" outlineLevel="0" collapsed="false">
      <c r="A16275" s="0" t="n">
        <v>34</v>
      </c>
      <c r="B16275" s="0" t="n">
        <v>213</v>
      </c>
      <c r="C16275" s="0" t="n">
        <v>157</v>
      </c>
      <c r="D16275" s="0" t="n">
        <v>289</v>
      </c>
      <c r="E16275" s="0" t="n">
        <v>242</v>
      </c>
      <c r="F16275" s="1" t="n">
        <f aca="false">SMALL(A16275:E16275,1)</f>
        <v>34</v>
      </c>
      <c r="G16275" s="1" t="n">
        <f aca="false">SMALL(A16275:E16275,2)</f>
        <v>157</v>
      </c>
      <c r="H16275" s="1" t="n">
        <f aca="false">SMALL(A16275:E16275,3)</f>
        <v>213</v>
      </c>
      <c r="I16275" s="1" t="n">
        <f aca="false">SMALL(A16275:E16275,4)</f>
        <v>242</v>
      </c>
      <c r="J16275" s="1" t="n">
        <f aca="false">SMALL(A16275:E16275,5)</f>
        <v>289</v>
      </c>
      <c r="K16275" s="0" t="n">
        <f aca="false">IF(AND(F16275&lt;&gt;G16275,G16275&lt;&gt;H16275,H16275&lt;&gt;I16275,I16275&lt;&gt;J16275), 1, 0)</f>
        <v>1</v>
      </c>
      <c r="L16275" s="0" t="n">
        <f aca="false">IF((F16275+J16275)^2 &gt;= G16275*H16275*I16275, 1,0)</f>
        <v>0</v>
      </c>
      <c r="M16275" s="0" t="n">
        <f aca="false">IF(K16275+L16275=2, 1,0)</f>
        <v>0</v>
      </c>
    </row>
    <row r="16276" customFormat="false" ht="13.8" hidden="false" customHeight="false" outlineLevel="0" collapsed="false">
      <c r="A16276" s="0" t="n">
        <v>36</v>
      </c>
      <c r="B16276" s="0" t="n">
        <v>40</v>
      </c>
      <c r="C16276" s="0" t="n">
        <v>139</v>
      </c>
      <c r="D16276" s="0" t="n">
        <v>134</v>
      </c>
      <c r="E16276" s="0" t="n">
        <v>104</v>
      </c>
      <c r="F16276" s="1" t="n">
        <f aca="false">SMALL(A16276:E16276,1)</f>
        <v>36</v>
      </c>
      <c r="G16276" s="1" t="n">
        <f aca="false">SMALL(A16276:E16276,2)</f>
        <v>40</v>
      </c>
      <c r="H16276" s="1" t="n">
        <f aca="false">SMALL(A16276:E16276,3)</f>
        <v>104</v>
      </c>
      <c r="I16276" s="1" t="n">
        <f aca="false">SMALL(A16276:E16276,4)</f>
        <v>134</v>
      </c>
      <c r="J16276" s="1" t="n">
        <f aca="false">SMALL(A16276:E16276,5)</f>
        <v>139</v>
      </c>
      <c r="K16276" s="0" t="n">
        <f aca="false">IF(AND(F16276&lt;&gt;G16276,G16276&lt;&gt;H16276,H16276&lt;&gt;I16276,I16276&lt;&gt;J16276), 1, 0)</f>
        <v>1</v>
      </c>
      <c r="L16276" s="0" t="n">
        <f aca="false">IF((F16276+J16276)^2 &gt;= G16276*H16276*I16276, 1,0)</f>
        <v>0</v>
      </c>
      <c r="M16276" s="0" t="n">
        <f aca="false">IF(K16276+L16276=2, 1,0)</f>
        <v>0</v>
      </c>
    </row>
    <row r="16277" customFormat="false" ht="13.8" hidden="false" customHeight="false" outlineLevel="0" collapsed="false">
      <c r="A16277" s="0" t="n">
        <v>174</v>
      </c>
      <c r="B16277" s="0" t="n">
        <v>123</v>
      </c>
      <c r="C16277" s="0" t="n">
        <v>145</v>
      </c>
      <c r="D16277" s="0" t="n">
        <v>109</v>
      </c>
      <c r="E16277" s="0" t="n">
        <v>109</v>
      </c>
      <c r="F16277" s="1" t="n">
        <f aca="false">SMALL(A16277:E16277,1)</f>
        <v>109</v>
      </c>
      <c r="G16277" s="1" t="n">
        <f aca="false">SMALL(A16277:E16277,2)</f>
        <v>109</v>
      </c>
      <c r="H16277" s="1" t="n">
        <f aca="false">SMALL(A16277:E16277,3)</f>
        <v>123</v>
      </c>
      <c r="I16277" s="1" t="n">
        <f aca="false">SMALL(A16277:E16277,4)</f>
        <v>145</v>
      </c>
      <c r="J16277" s="1" t="n">
        <f aca="false">SMALL(A16277:E16277,5)</f>
        <v>174</v>
      </c>
      <c r="K16277" s="0" t="n">
        <f aca="false">IF(AND(F16277&lt;&gt;G16277,G16277&lt;&gt;H16277,H16277&lt;&gt;I16277,I16277&lt;&gt;J16277), 1, 0)</f>
        <v>0</v>
      </c>
      <c r="L16277" s="0" t="n">
        <f aca="false">IF((F16277+J16277)^2 &gt;= G16277*H16277*I16277, 1,0)</f>
        <v>0</v>
      </c>
      <c r="M16277" s="0" t="n">
        <f aca="false">IF(K16277+L16277=2, 1,0)</f>
        <v>0</v>
      </c>
    </row>
    <row r="16278" customFormat="false" ht="13.8" hidden="false" customHeight="false" outlineLevel="0" collapsed="false">
      <c r="A16278" s="0" t="n">
        <v>80</v>
      </c>
      <c r="B16278" s="0" t="n">
        <v>253</v>
      </c>
      <c r="C16278" s="0" t="n">
        <v>258</v>
      </c>
      <c r="D16278" s="0" t="n">
        <v>160</v>
      </c>
      <c r="E16278" s="0" t="n">
        <v>128</v>
      </c>
      <c r="F16278" s="1" t="n">
        <f aca="false">SMALL(A16278:E16278,1)</f>
        <v>80</v>
      </c>
      <c r="G16278" s="1" t="n">
        <f aca="false">SMALL(A16278:E16278,2)</f>
        <v>128</v>
      </c>
      <c r="H16278" s="1" t="n">
        <f aca="false">SMALL(A16278:E16278,3)</f>
        <v>160</v>
      </c>
      <c r="I16278" s="1" t="n">
        <f aca="false">SMALL(A16278:E16278,4)</f>
        <v>253</v>
      </c>
      <c r="J16278" s="1" t="n">
        <f aca="false">SMALL(A16278:E16278,5)</f>
        <v>258</v>
      </c>
      <c r="K16278" s="0" t="n">
        <f aca="false">IF(AND(F16278&lt;&gt;G16278,G16278&lt;&gt;H16278,H16278&lt;&gt;I16278,I16278&lt;&gt;J16278), 1, 0)</f>
        <v>1</v>
      </c>
      <c r="L16278" s="0" t="n">
        <f aca="false">IF((F16278+J16278)^2 &gt;= G16278*H16278*I16278, 1,0)</f>
        <v>0</v>
      </c>
      <c r="M16278" s="0" t="n">
        <f aca="false">IF(K16278+L16278=2, 1,0)</f>
        <v>0</v>
      </c>
    </row>
    <row r="16279" customFormat="false" ht="13.8" hidden="false" customHeight="false" outlineLevel="0" collapsed="false">
      <c r="A16279" s="0" t="n">
        <v>234</v>
      </c>
      <c r="B16279" s="0" t="n">
        <v>297</v>
      </c>
      <c r="C16279" s="0" t="n">
        <v>234</v>
      </c>
      <c r="D16279" s="0" t="n">
        <v>247</v>
      </c>
      <c r="E16279" s="0" t="n">
        <v>281</v>
      </c>
      <c r="F16279" s="1" t="n">
        <f aca="false">SMALL(A16279:E16279,1)</f>
        <v>234</v>
      </c>
      <c r="G16279" s="1" t="n">
        <f aca="false">SMALL(A16279:E16279,2)</f>
        <v>234</v>
      </c>
      <c r="H16279" s="1" t="n">
        <f aca="false">SMALL(A16279:E16279,3)</f>
        <v>247</v>
      </c>
      <c r="I16279" s="1" t="n">
        <f aca="false">SMALL(A16279:E16279,4)</f>
        <v>281</v>
      </c>
      <c r="J16279" s="1" t="n">
        <f aca="false">SMALL(A16279:E16279,5)</f>
        <v>297</v>
      </c>
      <c r="K16279" s="0" t="n">
        <f aca="false">IF(AND(F16279&lt;&gt;G16279,G16279&lt;&gt;H16279,H16279&lt;&gt;I16279,I16279&lt;&gt;J16279), 1, 0)</f>
        <v>0</v>
      </c>
      <c r="L16279" s="0" t="n">
        <f aca="false">IF((F16279+J16279)^2 &gt;= G16279*H16279*I16279, 1,0)</f>
        <v>0</v>
      </c>
      <c r="M16279" s="0" t="n">
        <f aca="false">IF(K16279+L16279=2, 1,0)</f>
        <v>0</v>
      </c>
    </row>
    <row r="16280" customFormat="false" ht="13.8" hidden="false" customHeight="false" outlineLevel="0" collapsed="false">
      <c r="A16280" s="0" t="n">
        <v>187</v>
      </c>
      <c r="B16280" s="0" t="n">
        <v>97</v>
      </c>
      <c r="C16280" s="0" t="n">
        <v>291</v>
      </c>
      <c r="D16280" s="0" t="n">
        <v>25</v>
      </c>
      <c r="E16280" s="0" t="n">
        <v>25</v>
      </c>
      <c r="F16280" s="1" t="n">
        <f aca="false">SMALL(A16280:E16280,1)</f>
        <v>25</v>
      </c>
      <c r="G16280" s="1" t="n">
        <f aca="false">SMALL(A16280:E16280,2)</f>
        <v>25</v>
      </c>
      <c r="H16280" s="1" t="n">
        <f aca="false">SMALL(A16280:E16280,3)</f>
        <v>97</v>
      </c>
      <c r="I16280" s="1" t="n">
        <f aca="false">SMALL(A16280:E16280,4)</f>
        <v>187</v>
      </c>
      <c r="J16280" s="1" t="n">
        <f aca="false">SMALL(A16280:E16280,5)</f>
        <v>291</v>
      </c>
      <c r="K16280" s="0" t="n">
        <f aca="false">IF(AND(F16280&lt;&gt;G16280,G16280&lt;&gt;H16280,H16280&lt;&gt;I16280,I16280&lt;&gt;J16280), 1, 0)</f>
        <v>0</v>
      </c>
      <c r="L16280" s="0" t="n">
        <f aca="false">IF((F16280+J16280)^2 &gt;= G16280*H16280*I16280, 1,0)</f>
        <v>0</v>
      </c>
      <c r="M16280" s="0" t="n">
        <f aca="false">IF(K16280+L16280=2, 1,0)</f>
        <v>0</v>
      </c>
    </row>
    <row r="16281" customFormat="false" ht="13.8" hidden="false" customHeight="false" outlineLevel="0" collapsed="false">
      <c r="A16281" s="0" t="n">
        <v>19</v>
      </c>
      <c r="B16281" s="0" t="n">
        <v>6</v>
      </c>
      <c r="C16281" s="0" t="n">
        <v>111</v>
      </c>
      <c r="D16281" s="0" t="n">
        <v>164</v>
      </c>
      <c r="E16281" s="0" t="n">
        <v>68</v>
      </c>
      <c r="F16281" s="1" t="n">
        <f aca="false">SMALL(A16281:E16281,1)</f>
        <v>6</v>
      </c>
      <c r="G16281" s="1" t="n">
        <f aca="false">SMALL(A16281:E16281,2)</f>
        <v>19</v>
      </c>
      <c r="H16281" s="1" t="n">
        <f aca="false">SMALL(A16281:E16281,3)</f>
        <v>68</v>
      </c>
      <c r="I16281" s="1" t="n">
        <f aca="false">SMALL(A16281:E16281,4)</f>
        <v>111</v>
      </c>
      <c r="J16281" s="1" t="n">
        <f aca="false">SMALL(A16281:E16281,5)</f>
        <v>164</v>
      </c>
      <c r="K16281" s="0" t="n">
        <f aca="false">IF(AND(F16281&lt;&gt;G16281,G16281&lt;&gt;H16281,H16281&lt;&gt;I16281,I16281&lt;&gt;J16281), 1, 0)</f>
        <v>1</v>
      </c>
      <c r="L16281" s="0" t="n">
        <f aca="false">IF((F16281+J16281)^2 &gt;= G16281*H16281*I16281, 1,0)</f>
        <v>0</v>
      </c>
      <c r="M16281" s="0" t="n">
        <f aca="false">IF(K16281+L16281=2, 1,0)</f>
        <v>0</v>
      </c>
    </row>
    <row r="16282" customFormat="false" ht="13.8" hidden="false" customHeight="false" outlineLevel="0" collapsed="false">
      <c r="A16282" s="0" t="n">
        <v>258</v>
      </c>
      <c r="B16282" s="0" t="n">
        <v>244</v>
      </c>
      <c r="C16282" s="0" t="n">
        <v>252</v>
      </c>
      <c r="D16282" s="0" t="n">
        <v>211</v>
      </c>
      <c r="E16282" s="0" t="n">
        <v>258</v>
      </c>
      <c r="F16282" s="1" t="n">
        <f aca="false">SMALL(A16282:E16282,1)</f>
        <v>211</v>
      </c>
      <c r="G16282" s="1" t="n">
        <f aca="false">SMALL(A16282:E16282,2)</f>
        <v>244</v>
      </c>
      <c r="H16282" s="1" t="n">
        <f aca="false">SMALL(A16282:E16282,3)</f>
        <v>252</v>
      </c>
      <c r="I16282" s="1" t="n">
        <f aca="false">SMALL(A16282:E16282,4)</f>
        <v>258</v>
      </c>
      <c r="J16282" s="1" t="n">
        <f aca="false">SMALL(A16282:E16282,5)</f>
        <v>258</v>
      </c>
      <c r="K16282" s="0" t="n">
        <f aca="false">IF(AND(F16282&lt;&gt;G16282,G16282&lt;&gt;H16282,H16282&lt;&gt;I16282,I16282&lt;&gt;J16282), 1, 0)</f>
        <v>0</v>
      </c>
      <c r="L16282" s="0" t="n">
        <f aca="false">IF((F16282+J16282)^2 &gt;= G16282*H16282*I16282, 1,0)</f>
        <v>0</v>
      </c>
      <c r="M16282" s="0" t="n">
        <f aca="false">IF(K16282+L16282=2, 1,0)</f>
        <v>0</v>
      </c>
    </row>
    <row r="16283" customFormat="false" ht="13.8" hidden="false" customHeight="false" outlineLevel="0" collapsed="false">
      <c r="A16283" s="0" t="n">
        <v>25</v>
      </c>
      <c r="B16283" s="0" t="n">
        <v>228</v>
      </c>
      <c r="C16283" s="0" t="n">
        <v>115</v>
      </c>
      <c r="D16283" s="0" t="n">
        <v>36</v>
      </c>
      <c r="E16283" s="0" t="n">
        <v>83</v>
      </c>
      <c r="F16283" s="1" t="n">
        <f aca="false">SMALL(A16283:E16283,1)</f>
        <v>25</v>
      </c>
      <c r="G16283" s="1" t="n">
        <f aca="false">SMALL(A16283:E16283,2)</f>
        <v>36</v>
      </c>
      <c r="H16283" s="1" t="n">
        <f aca="false">SMALL(A16283:E16283,3)</f>
        <v>83</v>
      </c>
      <c r="I16283" s="1" t="n">
        <f aca="false">SMALL(A16283:E16283,4)</f>
        <v>115</v>
      </c>
      <c r="J16283" s="1" t="n">
        <f aca="false">SMALL(A16283:E16283,5)</f>
        <v>228</v>
      </c>
      <c r="K16283" s="0" t="n">
        <f aca="false">IF(AND(F16283&lt;&gt;G16283,G16283&lt;&gt;H16283,H16283&lt;&gt;I16283,I16283&lt;&gt;J16283), 1, 0)</f>
        <v>1</v>
      </c>
      <c r="L16283" s="0" t="n">
        <f aca="false">IF((F16283+J16283)^2 &gt;= G16283*H16283*I16283, 1,0)</f>
        <v>0</v>
      </c>
      <c r="M16283" s="0" t="n">
        <f aca="false">IF(K16283+L16283=2, 1,0)</f>
        <v>0</v>
      </c>
    </row>
    <row r="16284" customFormat="false" ht="13.8" hidden="false" customHeight="false" outlineLevel="0" collapsed="false">
      <c r="A16284" s="0" t="n">
        <v>130</v>
      </c>
      <c r="B16284" s="0" t="n">
        <v>144</v>
      </c>
      <c r="C16284" s="0" t="n">
        <v>261</v>
      </c>
      <c r="D16284" s="0" t="n">
        <v>200</v>
      </c>
      <c r="E16284" s="0" t="n">
        <v>169</v>
      </c>
      <c r="F16284" s="1" t="n">
        <f aca="false">SMALL(A16284:E16284,1)</f>
        <v>130</v>
      </c>
      <c r="G16284" s="1" t="n">
        <f aca="false">SMALL(A16284:E16284,2)</f>
        <v>144</v>
      </c>
      <c r="H16284" s="1" t="n">
        <f aca="false">SMALL(A16284:E16284,3)</f>
        <v>169</v>
      </c>
      <c r="I16284" s="1" t="n">
        <f aca="false">SMALL(A16284:E16284,4)</f>
        <v>200</v>
      </c>
      <c r="J16284" s="1" t="n">
        <f aca="false">SMALL(A16284:E16284,5)</f>
        <v>261</v>
      </c>
      <c r="K16284" s="0" t="n">
        <f aca="false">IF(AND(F16284&lt;&gt;G16284,G16284&lt;&gt;H16284,H16284&lt;&gt;I16284,I16284&lt;&gt;J16284), 1, 0)</f>
        <v>1</v>
      </c>
      <c r="L16284" s="0" t="n">
        <f aca="false">IF((F16284+J16284)^2 &gt;= G16284*H16284*I16284, 1,0)</f>
        <v>0</v>
      </c>
      <c r="M16284" s="0" t="n">
        <f aca="false">IF(K16284+L16284=2, 1,0)</f>
        <v>0</v>
      </c>
    </row>
    <row r="16285" customFormat="false" ht="13.8" hidden="false" customHeight="false" outlineLevel="0" collapsed="false">
      <c r="A16285" s="0" t="n">
        <v>295</v>
      </c>
      <c r="B16285" s="0" t="n">
        <v>157</v>
      </c>
      <c r="C16285" s="0" t="n">
        <v>79</v>
      </c>
      <c r="D16285" s="0" t="n">
        <v>91</v>
      </c>
      <c r="E16285" s="0" t="n">
        <v>54</v>
      </c>
      <c r="F16285" s="1" t="n">
        <f aca="false">SMALL(A16285:E16285,1)</f>
        <v>54</v>
      </c>
      <c r="G16285" s="1" t="n">
        <f aca="false">SMALL(A16285:E16285,2)</f>
        <v>79</v>
      </c>
      <c r="H16285" s="1" t="n">
        <f aca="false">SMALL(A16285:E16285,3)</f>
        <v>91</v>
      </c>
      <c r="I16285" s="1" t="n">
        <f aca="false">SMALL(A16285:E16285,4)</f>
        <v>157</v>
      </c>
      <c r="J16285" s="1" t="n">
        <f aca="false">SMALL(A16285:E16285,5)</f>
        <v>295</v>
      </c>
      <c r="K16285" s="0" t="n">
        <f aca="false">IF(AND(F16285&lt;&gt;G16285,G16285&lt;&gt;H16285,H16285&lt;&gt;I16285,I16285&lt;&gt;J16285), 1, 0)</f>
        <v>1</v>
      </c>
      <c r="L16285" s="0" t="n">
        <f aca="false">IF((F16285+J16285)^2 &gt;= G16285*H16285*I16285, 1,0)</f>
        <v>0</v>
      </c>
      <c r="M16285" s="0" t="n">
        <f aca="false">IF(K16285+L16285=2, 1,0)</f>
        <v>0</v>
      </c>
    </row>
    <row r="16286" customFormat="false" ht="13.8" hidden="false" customHeight="false" outlineLevel="0" collapsed="false">
      <c r="A16286" s="0" t="n">
        <v>287</v>
      </c>
      <c r="B16286" s="0" t="n">
        <v>224</v>
      </c>
      <c r="C16286" s="0" t="n">
        <v>152</v>
      </c>
      <c r="D16286" s="0" t="n">
        <v>66</v>
      </c>
      <c r="E16286" s="0" t="n">
        <v>285</v>
      </c>
      <c r="F16286" s="1" t="n">
        <f aca="false">SMALL(A16286:E16286,1)</f>
        <v>66</v>
      </c>
      <c r="G16286" s="1" t="n">
        <f aca="false">SMALL(A16286:E16286,2)</f>
        <v>152</v>
      </c>
      <c r="H16286" s="1" t="n">
        <f aca="false">SMALL(A16286:E16286,3)</f>
        <v>224</v>
      </c>
      <c r="I16286" s="1" t="n">
        <f aca="false">SMALL(A16286:E16286,4)</f>
        <v>285</v>
      </c>
      <c r="J16286" s="1" t="n">
        <f aca="false">SMALL(A16286:E16286,5)</f>
        <v>287</v>
      </c>
      <c r="K16286" s="0" t="n">
        <f aca="false">IF(AND(F16286&lt;&gt;G16286,G16286&lt;&gt;H16286,H16286&lt;&gt;I16286,I16286&lt;&gt;J16286), 1, 0)</f>
        <v>1</v>
      </c>
      <c r="L16286" s="0" t="n">
        <f aca="false">IF((F16286+J16286)^2 &gt;= G16286*H16286*I16286, 1,0)</f>
        <v>0</v>
      </c>
      <c r="M16286" s="0" t="n">
        <f aca="false">IF(K16286+L16286=2, 1,0)</f>
        <v>0</v>
      </c>
    </row>
    <row r="16287" customFormat="false" ht="13.8" hidden="false" customHeight="false" outlineLevel="0" collapsed="false">
      <c r="A16287" s="0" t="n">
        <v>167</v>
      </c>
      <c r="B16287" s="0" t="n">
        <v>286</v>
      </c>
      <c r="C16287" s="0" t="n">
        <v>98</v>
      </c>
      <c r="D16287" s="0" t="n">
        <v>232</v>
      </c>
      <c r="E16287" s="0" t="n">
        <v>192</v>
      </c>
      <c r="F16287" s="1" t="n">
        <f aca="false">SMALL(A16287:E16287,1)</f>
        <v>98</v>
      </c>
      <c r="G16287" s="1" t="n">
        <f aca="false">SMALL(A16287:E16287,2)</f>
        <v>167</v>
      </c>
      <c r="H16287" s="1" t="n">
        <f aca="false">SMALL(A16287:E16287,3)</f>
        <v>192</v>
      </c>
      <c r="I16287" s="1" t="n">
        <f aca="false">SMALL(A16287:E16287,4)</f>
        <v>232</v>
      </c>
      <c r="J16287" s="1" t="n">
        <f aca="false">SMALL(A16287:E16287,5)</f>
        <v>286</v>
      </c>
      <c r="K16287" s="0" t="n">
        <f aca="false">IF(AND(F16287&lt;&gt;G16287,G16287&lt;&gt;H16287,H16287&lt;&gt;I16287,I16287&lt;&gt;J16287), 1, 0)</f>
        <v>1</v>
      </c>
      <c r="L16287" s="0" t="n">
        <f aca="false">IF((F16287+J16287)^2 &gt;= G16287*H16287*I16287, 1,0)</f>
        <v>0</v>
      </c>
      <c r="M16287" s="0" t="n">
        <f aca="false">IF(K16287+L16287=2, 1,0)</f>
        <v>0</v>
      </c>
    </row>
    <row r="16288" customFormat="false" ht="13.8" hidden="false" customHeight="false" outlineLevel="0" collapsed="false">
      <c r="A16288" s="0" t="n">
        <v>280</v>
      </c>
      <c r="B16288" s="0" t="n">
        <v>274</v>
      </c>
      <c r="C16288" s="0" t="n">
        <v>137</v>
      </c>
      <c r="D16288" s="0" t="n">
        <v>148</v>
      </c>
      <c r="E16288" s="0" t="n">
        <v>183</v>
      </c>
      <c r="F16288" s="1" t="n">
        <f aca="false">SMALL(A16288:E16288,1)</f>
        <v>137</v>
      </c>
      <c r="G16288" s="1" t="n">
        <f aca="false">SMALL(A16288:E16288,2)</f>
        <v>148</v>
      </c>
      <c r="H16288" s="1" t="n">
        <f aca="false">SMALL(A16288:E16288,3)</f>
        <v>183</v>
      </c>
      <c r="I16288" s="1" t="n">
        <f aca="false">SMALL(A16288:E16288,4)</f>
        <v>274</v>
      </c>
      <c r="J16288" s="1" t="n">
        <f aca="false">SMALL(A16288:E16288,5)</f>
        <v>280</v>
      </c>
      <c r="K16288" s="0" t="n">
        <f aca="false">IF(AND(F16288&lt;&gt;G16288,G16288&lt;&gt;H16288,H16288&lt;&gt;I16288,I16288&lt;&gt;J16288), 1, 0)</f>
        <v>1</v>
      </c>
      <c r="L16288" s="0" t="n">
        <f aca="false">IF((F16288+J16288)^2 &gt;= G16288*H16288*I16288, 1,0)</f>
        <v>0</v>
      </c>
      <c r="M16288" s="0" t="n">
        <f aca="false">IF(K16288+L16288=2, 1,0)</f>
        <v>0</v>
      </c>
    </row>
    <row r="16289" customFormat="false" ht="13.8" hidden="false" customHeight="false" outlineLevel="0" collapsed="false">
      <c r="A16289" s="0" t="n">
        <v>202</v>
      </c>
      <c r="B16289" s="0" t="n">
        <v>36</v>
      </c>
      <c r="C16289" s="0" t="n">
        <v>295</v>
      </c>
      <c r="D16289" s="0" t="n">
        <v>211</v>
      </c>
      <c r="E16289" s="0" t="n">
        <v>211</v>
      </c>
      <c r="F16289" s="1" t="n">
        <f aca="false">SMALL(A16289:E16289,1)</f>
        <v>36</v>
      </c>
      <c r="G16289" s="1" t="n">
        <f aca="false">SMALL(A16289:E16289,2)</f>
        <v>202</v>
      </c>
      <c r="H16289" s="1" t="n">
        <f aca="false">SMALL(A16289:E16289,3)</f>
        <v>211</v>
      </c>
      <c r="I16289" s="1" t="n">
        <f aca="false">SMALL(A16289:E16289,4)</f>
        <v>211</v>
      </c>
      <c r="J16289" s="1" t="n">
        <f aca="false">SMALL(A16289:E16289,5)</f>
        <v>295</v>
      </c>
      <c r="K16289" s="0" t="n">
        <f aca="false">IF(AND(F16289&lt;&gt;G16289,G16289&lt;&gt;H16289,H16289&lt;&gt;I16289,I16289&lt;&gt;J16289), 1, 0)</f>
        <v>0</v>
      </c>
      <c r="L16289" s="0" t="n">
        <f aca="false">IF((F16289+J16289)^2 &gt;= G16289*H16289*I16289, 1,0)</f>
        <v>0</v>
      </c>
      <c r="M16289" s="0" t="n">
        <f aca="false">IF(K16289+L16289=2, 1,0)</f>
        <v>0</v>
      </c>
    </row>
    <row r="16290" customFormat="false" ht="13.8" hidden="false" customHeight="false" outlineLevel="0" collapsed="false">
      <c r="A16290" s="0" t="n">
        <v>166</v>
      </c>
      <c r="B16290" s="0" t="n">
        <v>300</v>
      </c>
      <c r="C16290" s="0" t="n">
        <v>252</v>
      </c>
      <c r="D16290" s="0" t="n">
        <v>194</v>
      </c>
      <c r="E16290" s="0" t="n">
        <v>242</v>
      </c>
      <c r="F16290" s="1" t="n">
        <f aca="false">SMALL(A16290:E16290,1)</f>
        <v>166</v>
      </c>
      <c r="G16290" s="1" t="n">
        <f aca="false">SMALL(A16290:E16290,2)</f>
        <v>194</v>
      </c>
      <c r="H16290" s="1" t="n">
        <f aca="false">SMALL(A16290:E16290,3)</f>
        <v>242</v>
      </c>
      <c r="I16290" s="1" t="n">
        <f aca="false">SMALL(A16290:E16290,4)</f>
        <v>252</v>
      </c>
      <c r="J16290" s="1" t="n">
        <f aca="false">SMALL(A16290:E16290,5)</f>
        <v>300</v>
      </c>
      <c r="K16290" s="0" t="n">
        <f aca="false">IF(AND(F16290&lt;&gt;G16290,G16290&lt;&gt;H16290,H16290&lt;&gt;I16290,I16290&lt;&gt;J16290), 1, 0)</f>
        <v>1</v>
      </c>
      <c r="L16290" s="0" t="n">
        <f aca="false">IF((F16290+J16290)^2 &gt;= G16290*H16290*I16290, 1,0)</f>
        <v>0</v>
      </c>
      <c r="M16290" s="0" t="n">
        <f aca="false">IF(K16290+L16290=2, 1,0)</f>
        <v>0</v>
      </c>
    </row>
    <row r="16291" customFormat="false" ht="13.8" hidden="false" customHeight="false" outlineLevel="0" collapsed="false">
      <c r="A16291" s="0" t="n">
        <v>279</v>
      </c>
      <c r="B16291" s="0" t="n">
        <v>5</v>
      </c>
      <c r="C16291" s="0" t="n">
        <v>128</v>
      </c>
      <c r="D16291" s="0" t="n">
        <v>94</v>
      </c>
      <c r="E16291" s="0" t="n">
        <v>5</v>
      </c>
      <c r="F16291" s="1" t="n">
        <f aca="false">SMALL(A16291:E16291,1)</f>
        <v>5</v>
      </c>
      <c r="G16291" s="1" t="n">
        <f aca="false">SMALL(A16291:E16291,2)</f>
        <v>5</v>
      </c>
      <c r="H16291" s="1" t="n">
        <f aca="false">SMALL(A16291:E16291,3)</f>
        <v>94</v>
      </c>
      <c r="I16291" s="1" t="n">
        <f aca="false">SMALL(A16291:E16291,4)</f>
        <v>128</v>
      </c>
      <c r="J16291" s="1" t="n">
        <f aca="false">SMALL(A16291:E16291,5)</f>
        <v>279</v>
      </c>
      <c r="K16291" s="0" t="n">
        <f aca="false">IF(AND(F16291&lt;&gt;G16291,G16291&lt;&gt;H16291,H16291&lt;&gt;I16291,I16291&lt;&gt;J16291), 1, 0)</f>
        <v>0</v>
      </c>
      <c r="L16291" s="0" t="n">
        <f aca="false">IF((F16291+J16291)^2 &gt;= G16291*H16291*I16291, 1,0)</f>
        <v>1</v>
      </c>
      <c r="M16291" s="0" t="n">
        <f aca="false">IF(K16291+L16291=2, 1,0)</f>
        <v>0</v>
      </c>
    </row>
    <row r="16292" customFormat="false" ht="13.8" hidden="false" customHeight="false" outlineLevel="0" collapsed="false">
      <c r="A16292" s="0" t="n">
        <v>127</v>
      </c>
      <c r="B16292" s="0" t="n">
        <v>219</v>
      </c>
      <c r="C16292" s="0" t="n">
        <v>149</v>
      </c>
      <c r="D16292" s="0" t="n">
        <v>84</v>
      </c>
      <c r="E16292" s="0" t="n">
        <v>72</v>
      </c>
      <c r="F16292" s="1" t="n">
        <f aca="false">SMALL(A16292:E16292,1)</f>
        <v>72</v>
      </c>
      <c r="G16292" s="1" t="n">
        <f aca="false">SMALL(A16292:E16292,2)</f>
        <v>84</v>
      </c>
      <c r="H16292" s="1" t="n">
        <f aca="false">SMALL(A16292:E16292,3)</f>
        <v>127</v>
      </c>
      <c r="I16292" s="1" t="n">
        <f aca="false">SMALL(A16292:E16292,4)</f>
        <v>149</v>
      </c>
      <c r="J16292" s="1" t="n">
        <f aca="false">SMALL(A16292:E16292,5)</f>
        <v>219</v>
      </c>
      <c r="K16292" s="0" t="n">
        <f aca="false">IF(AND(F16292&lt;&gt;G16292,G16292&lt;&gt;H16292,H16292&lt;&gt;I16292,I16292&lt;&gt;J16292), 1, 0)</f>
        <v>1</v>
      </c>
      <c r="L16292" s="0" t="n">
        <f aca="false">IF((F16292+J16292)^2 &gt;= G16292*H16292*I16292, 1,0)</f>
        <v>0</v>
      </c>
      <c r="M16292" s="0" t="n">
        <f aca="false">IF(K16292+L16292=2, 1,0)</f>
        <v>0</v>
      </c>
    </row>
    <row r="16293" customFormat="false" ht="13.8" hidden="false" customHeight="false" outlineLevel="0" collapsed="false">
      <c r="A16293" s="0" t="n">
        <v>163</v>
      </c>
      <c r="B16293" s="0" t="n">
        <v>272</v>
      </c>
      <c r="C16293" s="0" t="n">
        <v>108</v>
      </c>
      <c r="D16293" s="0" t="n">
        <v>100</v>
      </c>
      <c r="E16293" s="0" t="n">
        <v>273</v>
      </c>
      <c r="F16293" s="1" t="n">
        <f aca="false">SMALL(A16293:E16293,1)</f>
        <v>100</v>
      </c>
      <c r="G16293" s="1" t="n">
        <f aca="false">SMALL(A16293:E16293,2)</f>
        <v>108</v>
      </c>
      <c r="H16293" s="1" t="n">
        <f aca="false">SMALL(A16293:E16293,3)</f>
        <v>163</v>
      </c>
      <c r="I16293" s="1" t="n">
        <f aca="false">SMALL(A16293:E16293,4)</f>
        <v>272</v>
      </c>
      <c r="J16293" s="1" t="n">
        <f aca="false">SMALL(A16293:E16293,5)</f>
        <v>273</v>
      </c>
      <c r="K16293" s="0" t="n">
        <f aca="false">IF(AND(F16293&lt;&gt;G16293,G16293&lt;&gt;H16293,H16293&lt;&gt;I16293,I16293&lt;&gt;J16293), 1, 0)</f>
        <v>1</v>
      </c>
      <c r="L16293" s="0" t="n">
        <f aca="false">IF((F16293+J16293)^2 &gt;= G16293*H16293*I16293, 1,0)</f>
        <v>0</v>
      </c>
      <c r="M16293" s="0" t="n">
        <f aca="false">IF(K16293+L16293=2, 1,0)</f>
        <v>0</v>
      </c>
    </row>
    <row r="16294" customFormat="false" ht="13.8" hidden="false" customHeight="false" outlineLevel="0" collapsed="false">
      <c r="A16294" s="0" t="n">
        <v>166</v>
      </c>
      <c r="B16294" s="0" t="n">
        <v>138</v>
      </c>
      <c r="C16294" s="0" t="n">
        <v>36</v>
      </c>
      <c r="D16294" s="0" t="n">
        <v>117</v>
      </c>
      <c r="E16294" s="0" t="n">
        <v>161</v>
      </c>
      <c r="F16294" s="1" t="n">
        <f aca="false">SMALL(A16294:E16294,1)</f>
        <v>36</v>
      </c>
      <c r="G16294" s="1" t="n">
        <f aca="false">SMALL(A16294:E16294,2)</f>
        <v>117</v>
      </c>
      <c r="H16294" s="1" t="n">
        <f aca="false">SMALL(A16294:E16294,3)</f>
        <v>138</v>
      </c>
      <c r="I16294" s="1" t="n">
        <f aca="false">SMALL(A16294:E16294,4)</f>
        <v>161</v>
      </c>
      <c r="J16294" s="1" t="n">
        <f aca="false">SMALL(A16294:E16294,5)</f>
        <v>166</v>
      </c>
      <c r="K16294" s="0" t="n">
        <f aca="false">IF(AND(F16294&lt;&gt;G16294,G16294&lt;&gt;H16294,H16294&lt;&gt;I16294,I16294&lt;&gt;J16294), 1, 0)</f>
        <v>1</v>
      </c>
      <c r="L16294" s="0" t="n">
        <f aca="false">IF((F16294+J16294)^2 &gt;= G16294*H16294*I16294, 1,0)</f>
        <v>0</v>
      </c>
      <c r="M16294" s="0" t="n">
        <f aca="false">IF(K16294+L16294=2, 1,0)</f>
        <v>0</v>
      </c>
    </row>
    <row r="16295" customFormat="false" ht="13.8" hidden="false" customHeight="false" outlineLevel="0" collapsed="false">
      <c r="A16295" s="0" t="n">
        <v>259</v>
      </c>
      <c r="B16295" s="0" t="n">
        <v>129</v>
      </c>
      <c r="C16295" s="0" t="n">
        <v>187</v>
      </c>
      <c r="D16295" s="0" t="n">
        <v>176</v>
      </c>
      <c r="E16295" s="0" t="n">
        <v>176</v>
      </c>
      <c r="F16295" s="1" t="n">
        <f aca="false">SMALL(A16295:E16295,1)</f>
        <v>129</v>
      </c>
      <c r="G16295" s="1" t="n">
        <f aca="false">SMALL(A16295:E16295,2)</f>
        <v>176</v>
      </c>
      <c r="H16295" s="1" t="n">
        <f aca="false">SMALL(A16295:E16295,3)</f>
        <v>176</v>
      </c>
      <c r="I16295" s="1" t="n">
        <f aca="false">SMALL(A16295:E16295,4)</f>
        <v>187</v>
      </c>
      <c r="J16295" s="1" t="n">
        <f aca="false">SMALL(A16295:E16295,5)</f>
        <v>259</v>
      </c>
      <c r="K16295" s="0" t="n">
        <f aca="false">IF(AND(F16295&lt;&gt;G16295,G16295&lt;&gt;H16295,H16295&lt;&gt;I16295,I16295&lt;&gt;J16295), 1, 0)</f>
        <v>0</v>
      </c>
      <c r="L16295" s="0" t="n">
        <f aca="false">IF((F16295+J16295)^2 &gt;= G16295*H16295*I16295, 1,0)</f>
        <v>0</v>
      </c>
      <c r="M16295" s="0" t="n">
        <f aca="false">IF(K16295+L16295=2, 1,0)</f>
        <v>0</v>
      </c>
    </row>
    <row r="16296" customFormat="false" ht="13.8" hidden="false" customHeight="false" outlineLevel="0" collapsed="false">
      <c r="A16296" s="0" t="n">
        <v>49</v>
      </c>
      <c r="B16296" s="0" t="n">
        <v>128</v>
      </c>
      <c r="C16296" s="0" t="n">
        <v>128</v>
      </c>
      <c r="D16296" s="0" t="n">
        <v>220</v>
      </c>
      <c r="E16296" s="0" t="n">
        <v>63</v>
      </c>
      <c r="F16296" s="1" t="n">
        <f aca="false">SMALL(A16296:E16296,1)</f>
        <v>49</v>
      </c>
      <c r="G16296" s="1" t="n">
        <f aca="false">SMALL(A16296:E16296,2)</f>
        <v>63</v>
      </c>
      <c r="H16296" s="1" t="n">
        <f aca="false">SMALL(A16296:E16296,3)</f>
        <v>128</v>
      </c>
      <c r="I16296" s="1" t="n">
        <f aca="false">SMALL(A16296:E16296,4)</f>
        <v>128</v>
      </c>
      <c r="J16296" s="1" t="n">
        <f aca="false">SMALL(A16296:E16296,5)</f>
        <v>220</v>
      </c>
      <c r="K16296" s="0" t="n">
        <f aca="false">IF(AND(F16296&lt;&gt;G16296,G16296&lt;&gt;H16296,H16296&lt;&gt;I16296,I16296&lt;&gt;J16296), 1, 0)</f>
        <v>0</v>
      </c>
      <c r="L16296" s="0" t="n">
        <f aca="false">IF((F16296+J16296)^2 &gt;= G16296*H16296*I16296, 1,0)</f>
        <v>0</v>
      </c>
      <c r="M16296" s="0" t="n">
        <f aca="false">IF(K16296+L16296=2, 1,0)</f>
        <v>0</v>
      </c>
    </row>
    <row r="16297" customFormat="false" ht="13.8" hidden="false" customHeight="false" outlineLevel="0" collapsed="false">
      <c r="A16297" s="0" t="n">
        <v>250</v>
      </c>
      <c r="B16297" s="0" t="n">
        <v>234</v>
      </c>
      <c r="C16297" s="0" t="n">
        <v>140</v>
      </c>
      <c r="D16297" s="0" t="n">
        <v>171</v>
      </c>
      <c r="E16297" s="0" t="n">
        <v>44</v>
      </c>
      <c r="F16297" s="1" t="n">
        <f aca="false">SMALL(A16297:E16297,1)</f>
        <v>44</v>
      </c>
      <c r="G16297" s="1" t="n">
        <f aca="false">SMALL(A16297:E16297,2)</f>
        <v>140</v>
      </c>
      <c r="H16297" s="1" t="n">
        <f aca="false">SMALL(A16297:E16297,3)</f>
        <v>171</v>
      </c>
      <c r="I16297" s="1" t="n">
        <f aca="false">SMALL(A16297:E16297,4)</f>
        <v>234</v>
      </c>
      <c r="J16297" s="1" t="n">
        <f aca="false">SMALL(A16297:E16297,5)</f>
        <v>250</v>
      </c>
      <c r="K16297" s="0" t="n">
        <f aca="false">IF(AND(F16297&lt;&gt;G16297,G16297&lt;&gt;H16297,H16297&lt;&gt;I16297,I16297&lt;&gt;J16297), 1, 0)</f>
        <v>1</v>
      </c>
      <c r="L16297" s="0" t="n">
        <f aca="false">IF((F16297+J16297)^2 &gt;= G16297*H16297*I16297, 1,0)</f>
        <v>0</v>
      </c>
      <c r="M16297" s="0" t="n">
        <f aca="false">IF(K16297+L16297=2, 1,0)</f>
        <v>0</v>
      </c>
    </row>
    <row r="16298" customFormat="false" ht="13.8" hidden="false" customHeight="false" outlineLevel="0" collapsed="false">
      <c r="A16298" s="0" t="n">
        <v>217</v>
      </c>
      <c r="B16298" s="0" t="n">
        <v>94</v>
      </c>
      <c r="C16298" s="0" t="n">
        <v>52</v>
      </c>
      <c r="D16298" s="0" t="n">
        <v>217</v>
      </c>
      <c r="E16298" s="0" t="n">
        <v>180</v>
      </c>
      <c r="F16298" s="1" t="n">
        <f aca="false">SMALL(A16298:E16298,1)</f>
        <v>52</v>
      </c>
      <c r="G16298" s="1" t="n">
        <f aca="false">SMALL(A16298:E16298,2)</f>
        <v>94</v>
      </c>
      <c r="H16298" s="1" t="n">
        <f aca="false">SMALL(A16298:E16298,3)</f>
        <v>180</v>
      </c>
      <c r="I16298" s="1" t="n">
        <f aca="false">SMALL(A16298:E16298,4)</f>
        <v>217</v>
      </c>
      <c r="J16298" s="1" t="n">
        <f aca="false">SMALL(A16298:E16298,5)</f>
        <v>217</v>
      </c>
      <c r="K16298" s="0" t="n">
        <f aca="false">IF(AND(F16298&lt;&gt;G16298,G16298&lt;&gt;H16298,H16298&lt;&gt;I16298,I16298&lt;&gt;J16298), 1, 0)</f>
        <v>0</v>
      </c>
      <c r="L16298" s="0" t="n">
        <f aca="false">IF((F16298+J16298)^2 &gt;= G16298*H16298*I16298, 1,0)</f>
        <v>0</v>
      </c>
      <c r="M16298" s="0" t="n">
        <f aca="false">IF(K16298+L16298=2, 1,0)</f>
        <v>0</v>
      </c>
    </row>
    <row r="16299" customFormat="false" ht="13.8" hidden="false" customHeight="false" outlineLevel="0" collapsed="false">
      <c r="A16299" s="0" t="n">
        <v>102</v>
      </c>
      <c r="B16299" s="0" t="n">
        <v>276</v>
      </c>
      <c r="C16299" s="0" t="n">
        <v>222</v>
      </c>
      <c r="D16299" s="0" t="n">
        <v>20</v>
      </c>
      <c r="E16299" s="0" t="n">
        <v>31</v>
      </c>
      <c r="F16299" s="1" t="n">
        <f aca="false">SMALL(A16299:E16299,1)</f>
        <v>20</v>
      </c>
      <c r="G16299" s="1" t="n">
        <f aca="false">SMALL(A16299:E16299,2)</f>
        <v>31</v>
      </c>
      <c r="H16299" s="1" t="n">
        <f aca="false">SMALL(A16299:E16299,3)</f>
        <v>102</v>
      </c>
      <c r="I16299" s="1" t="n">
        <f aca="false">SMALL(A16299:E16299,4)</f>
        <v>222</v>
      </c>
      <c r="J16299" s="1" t="n">
        <f aca="false">SMALL(A16299:E16299,5)</f>
        <v>276</v>
      </c>
      <c r="K16299" s="0" t="n">
        <f aca="false">IF(AND(F16299&lt;&gt;G16299,G16299&lt;&gt;H16299,H16299&lt;&gt;I16299,I16299&lt;&gt;J16299), 1, 0)</f>
        <v>1</v>
      </c>
      <c r="L16299" s="0" t="n">
        <f aca="false">IF((F16299+J16299)^2 &gt;= G16299*H16299*I16299, 1,0)</f>
        <v>0</v>
      </c>
      <c r="M16299" s="0" t="n">
        <f aca="false">IF(K16299+L16299=2, 1,0)</f>
        <v>0</v>
      </c>
    </row>
    <row r="16300" customFormat="false" ht="13.8" hidden="false" customHeight="false" outlineLevel="0" collapsed="false">
      <c r="A16300" s="0" t="n">
        <v>24</v>
      </c>
      <c r="B16300" s="0" t="n">
        <v>103</v>
      </c>
      <c r="C16300" s="0" t="n">
        <v>26</v>
      </c>
      <c r="D16300" s="0" t="n">
        <v>113</v>
      </c>
      <c r="E16300" s="0" t="n">
        <v>286</v>
      </c>
      <c r="F16300" s="1" t="n">
        <f aca="false">SMALL(A16300:E16300,1)</f>
        <v>24</v>
      </c>
      <c r="G16300" s="1" t="n">
        <f aca="false">SMALL(A16300:E16300,2)</f>
        <v>26</v>
      </c>
      <c r="H16300" s="1" t="n">
        <f aca="false">SMALL(A16300:E16300,3)</f>
        <v>103</v>
      </c>
      <c r="I16300" s="1" t="n">
        <f aca="false">SMALL(A16300:E16300,4)</f>
        <v>113</v>
      </c>
      <c r="J16300" s="1" t="n">
        <f aca="false">SMALL(A16300:E16300,5)</f>
        <v>286</v>
      </c>
      <c r="K16300" s="0" t="n">
        <f aca="false">IF(AND(F16300&lt;&gt;G16300,G16300&lt;&gt;H16300,H16300&lt;&gt;I16300,I16300&lt;&gt;J16300), 1, 0)</f>
        <v>1</v>
      </c>
      <c r="L16300" s="0" t="n">
        <f aca="false">IF((F16300+J16300)^2 &gt;= G16300*H16300*I16300, 1,0)</f>
        <v>0</v>
      </c>
      <c r="M16300" s="0" t="n">
        <f aca="false">IF(K16300+L16300=2, 1,0)</f>
        <v>0</v>
      </c>
    </row>
    <row r="16301" customFormat="false" ht="13.8" hidden="false" customHeight="false" outlineLevel="0" collapsed="false">
      <c r="A16301" s="0" t="n">
        <v>55</v>
      </c>
      <c r="B16301" s="0" t="n">
        <v>232</v>
      </c>
      <c r="C16301" s="0" t="n">
        <v>132</v>
      </c>
      <c r="D16301" s="0" t="n">
        <v>286</v>
      </c>
      <c r="E16301" s="0" t="n">
        <v>34</v>
      </c>
      <c r="F16301" s="1" t="n">
        <f aca="false">SMALL(A16301:E16301,1)</f>
        <v>34</v>
      </c>
      <c r="G16301" s="1" t="n">
        <f aca="false">SMALL(A16301:E16301,2)</f>
        <v>55</v>
      </c>
      <c r="H16301" s="1" t="n">
        <f aca="false">SMALL(A16301:E16301,3)</f>
        <v>132</v>
      </c>
      <c r="I16301" s="1" t="n">
        <f aca="false">SMALL(A16301:E16301,4)</f>
        <v>232</v>
      </c>
      <c r="J16301" s="1" t="n">
        <f aca="false">SMALL(A16301:E16301,5)</f>
        <v>286</v>
      </c>
      <c r="K16301" s="0" t="n">
        <f aca="false">IF(AND(F16301&lt;&gt;G16301,G16301&lt;&gt;H16301,H16301&lt;&gt;I16301,I16301&lt;&gt;J16301), 1, 0)</f>
        <v>1</v>
      </c>
      <c r="L16301" s="0" t="n">
        <f aca="false">IF((F16301+J16301)^2 &gt;= G16301*H16301*I16301, 1,0)</f>
        <v>0</v>
      </c>
      <c r="M16301" s="0" t="n">
        <f aca="false">IF(K16301+L16301=2, 1,0)</f>
        <v>0</v>
      </c>
    </row>
    <row r="16302" customFormat="false" ht="13.8" hidden="false" customHeight="false" outlineLevel="0" collapsed="false">
      <c r="A16302" s="0" t="n">
        <v>114</v>
      </c>
      <c r="B16302" s="0" t="n">
        <v>127</v>
      </c>
      <c r="C16302" s="0" t="n">
        <v>192</v>
      </c>
      <c r="D16302" s="0" t="n">
        <v>242</v>
      </c>
      <c r="E16302" s="0" t="n">
        <v>193</v>
      </c>
      <c r="F16302" s="1" t="n">
        <f aca="false">SMALL(A16302:E16302,1)</f>
        <v>114</v>
      </c>
      <c r="G16302" s="1" t="n">
        <f aca="false">SMALL(A16302:E16302,2)</f>
        <v>127</v>
      </c>
      <c r="H16302" s="1" t="n">
        <f aca="false">SMALL(A16302:E16302,3)</f>
        <v>192</v>
      </c>
      <c r="I16302" s="1" t="n">
        <f aca="false">SMALL(A16302:E16302,4)</f>
        <v>193</v>
      </c>
      <c r="J16302" s="1" t="n">
        <f aca="false">SMALL(A16302:E16302,5)</f>
        <v>242</v>
      </c>
      <c r="K16302" s="0" t="n">
        <f aca="false">IF(AND(F16302&lt;&gt;G16302,G16302&lt;&gt;H16302,H16302&lt;&gt;I16302,I16302&lt;&gt;J16302), 1, 0)</f>
        <v>1</v>
      </c>
      <c r="L16302" s="0" t="n">
        <f aca="false">IF((F16302+J16302)^2 &gt;= G16302*H16302*I16302, 1,0)</f>
        <v>0</v>
      </c>
      <c r="M16302" s="0" t="n">
        <f aca="false">IF(K16302+L16302=2, 1,0)</f>
        <v>0</v>
      </c>
    </row>
    <row r="16303" customFormat="false" ht="13.8" hidden="false" customHeight="false" outlineLevel="0" collapsed="false">
      <c r="A16303" s="0" t="n">
        <v>17</v>
      </c>
      <c r="B16303" s="0" t="n">
        <v>241</v>
      </c>
      <c r="C16303" s="0" t="n">
        <v>55</v>
      </c>
      <c r="D16303" s="0" t="n">
        <v>131</v>
      </c>
      <c r="E16303" s="0" t="n">
        <v>186</v>
      </c>
      <c r="F16303" s="1" t="n">
        <f aca="false">SMALL(A16303:E16303,1)</f>
        <v>17</v>
      </c>
      <c r="G16303" s="1" t="n">
        <f aca="false">SMALL(A16303:E16303,2)</f>
        <v>55</v>
      </c>
      <c r="H16303" s="1" t="n">
        <f aca="false">SMALL(A16303:E16303,3)</f>
        <v>131</v>
      </c>
      <c r="I16303" s="1" t="n">
        <f aca="false">SMALL(A16303:E16303,4)</f>
        <v>186</v>
      </c>
      <c r="J16303" s="1" t="n">
        <f aca="false">SMALL(A16303:E16303,5)</f>
        <v>241</v>
      </c>
      <c r="K16303" s="0" t="n">
        <f aca="false">IF(AND(F16303&lt;&gt;G16303,G16303&lt;&gt;H16303,H16303&lt;&gt;I16303,I16303&lt;&gt;J16303), 1, 0)</f>
        <v>1</v>
      </c>
      <c r="L16303" s="0" t="n">
        <f aca="false">IF((F16303+J16303)^2 &gt;= G16303*H16303*I16303, 1,0)</f>
        <v>0</v>
      </c>
      <c r="M16303" s="0" t="n">
        <f aca="false">IF(K16303+L16303=2, 1,0)</f>
        <v>0</v>
      </c>
    </row>
    <row r="16304" customFormat="false" ht="13.8" hidden="false" customHeight="false" outlineLevel="0" collapsed="false">
      <c r="A16304" s="0" t="n">
        <v>100</v>
      </c>
      <c r="B16304" s="0" t="n">
        <v>10</v>
      </c>
      <c r="C16304" s="0" t="n">
        <v>62</v>
      </c>
      <c r="D16304" s="0" t="n">
        <v>175</v>
      </c>
      <c r="E16304" s="0" t="n">
        <v>261</v>
      </c>
      <c r="F16304" s="1" t="n">
        <f aca="false">SMALL(A16304:E16304,1)</f>
        <v>10</v>
      </c>
      <c r="G16304" s="1" t="n">
        <f aca="false">SMALL(A16304:E16304,2)</f>
        <v>62</v>
      </c>
      <c r="H16304" s="1" t="n">
        <f aca="false">SMALL(A16304:E16304,3)</f>
        <v>100</v>
      </c>
      <c r="I16304" s="1" t="n">
        <f aca="false">SMALL(A16304:E16304,4)</f>
        <v>175</v>
      </c>
      <c r="J16304" s="1" t="n">
        <f aca="false">SMALL(A16304:E16304,5)</f>
        <v>261</v>
      </c>
      <c r="K16304" s="0" t="n">
        <f aca="false">IF(AND(F16304&lt;&gt;G16304,G16304&lt;&gt;H16304,H16304&lt;&gt;I16304,I16304&lt;&gt;J16304), 1, 0)</f>
        <v>1</v>
      </c>
      <c r="L16304" s="0" t="n">
        <f aca="false">IF((F16304+J16304)^2 &gt;= G16304*H16304*I16304, 1,0)</f>
        <v>0</v>
      </c>
      <c r="M16304" s="0" t="n">
        <f aca="false">IF(K16304+L16304=2, 1,0)</f>
        <v>0</v>
      </c>
    </row>
    <row r="16305" customFormat="false" ht="13.8" hidden="false" customHeight="false" outlineLevel="0" collapsed="false">
      <c r="A16305" s="0" t="n">
        <v>15</v>
      </c>
      <c r="B16305" s="0" t="n">
        <v>35</v>
      </c>
      <c r="C16305" s="0" t="n">
        <v>91</v>
      </c>
      <c r="D16305" s="0" t="n">
        <v>24</v>
      </c>
      <c r="E16305" s="0" t="n">
        <v>260</v>
      </c>
      <c r="F16305" s="1" t="n">
        <f aca="false">SMALL(A16305:E16305,1)</f>
        <v>15</v>
      </c>
      <c r="G16305" s="1" t="n">
        <f aca="false">SMALL(A16305:E16305,2)</f>
        <v>24</v>
      </c>
      <c r="H16305" s="1" t="n">
        <f aca="false">SMALL(A16305:E16305,3)</f>
        <v>35</v>
      </c>
      <c r="I16305" s="1" t="n">
        <f aca="false">SMALL(A16305:E16305,4)</f>
        <v>91</v>
      </c>
      <c r="J16305" s="1" t="n">
        <f aca="false">SMALL(A16305:E16305,5)</f>
        <v>260</v>
      </c>
      <c r="K16305" s="0" t="n">
        <f aca="false">IF(AND(F16305&lt;&gt;G16305,G16305&lt;&gt;H16305,H16305&lt;&gt;I16305,I16305&lt;&gt;J16305), 1, 0)</f>
        <v>1</v>
      </c>
      <c r="L16305" s="0" t="n">
        <f aca="false">IF((F16305+J16305)^2 &gt;= G16305*H16305*I16305, 1,0)</f>
        <v>0</v>
      </c>
      <c r="M16305" s="0" t="n">
        <f aca="false">IF(K16305+L16305=2, 1,0)</f>
        <v>0</v>
      </c>
    </row>
    <row r="16306" customFormat="false" ht="13.8" hidden="false" customHeight="false" outlineLevel="0" collapsed="false">
      <c r="A16306" s="0" t="n">
        <v>45</v>
      </c>
      <c r="B16306" s="0" t="n">
        <v>192</v>
      </c>
      <c r="C16306" s="0" t="n">
        <v>19</v>
      </c>
      <c r="D16306" s="0" t="n">
        <v>167</v>
      </c>
      <c r="E16306" s="0" t="n">
        <v>214</v>
      </c>
      <c r="F16306" s="1" t="n">
        <f aca="false">SMALL(A16306:E16306,1)</f>
        <v>19</v>
      </c>
      <c r="G16306" s="1" t="n">
        <f aca="false">SMALL(A16306:E16306,2)</f>
        <v>45</v>
      </c>
      <c r="H16306" s="1" t="n">
        <f aca="false">SMALL(A16306:E16306,3)</f>
        <v>167</v>
      </c>
      <c r="I16306" s="1" t="n">
        <f aca="false">SMALL(A16306:E16306,4)</f>
        <v>192</v>
      </c>
      <c r="J16306" s="1" t="n">
        <f aca="false">SMALL(A16306:E16306,5)</f>
        <v>214</v>
      </c>
      <c r="K16306" s="0" t="n">
        <f aca="false">IF(AND(F16306&lt;&gt;G16306,G16306&lt;&gt;H16306,H16306&lt;&gt;I16306,I16306&lt;&gt;J16306), 1, 0)</f>
        <v>1</v>
      </c>
      <c r="L16306" s="0" t="n">
        <f aca="false">IF((F16306+J16306)^2 &gt;= G16306*H16306*I16306, 1,0)</f>
        <v>0</v>
      </c>
      <c r="M16306" s="0" t="n">
        <f aca="false">IF(K16306+L16306=2, 1,0)</f>
        <v>0</v>
      </c>
    </row>
    <row r="16307" customFormat="false" ht="13.8" hidden="false" customHeight="false" outlineLevel="0" collapsed="false">
      <c r="A16307" s="0" t="n">
        <v>176</v>
      </c>
      <c r="B16307" s="0" t="n">
        <v>92</v>
      </c>
      <c r="C16307" s="0" t="n">
        <v>267</v>
      </c>
      <c r="D16307" s="0" t="n">
        <v>57</v>
      </c>
      <c r="E16307" s="0" t="n">
        <v>112</v>
      </c>
      <c r="F16307" s="1" t="n">
        <f aca="false">SMALL(A16307:E16307,1)</f>
        <v>57</v>
      </c>
      <c r="G16307" s="1" t="n">
        <f aca="false">SMALL(A16307:E16307,2)</f>
        <v>92</v>
      </c>
      <c r="H16307" s="1" t="n">
        <f aca="false">SMALL(A16307:E16307,3)</f>
        <v>112</v>
      </c>
      <c r="I16307" s="1" t="n">
        <f aca="false">SMALL(A16307:E16307,4)</f>
        <v>176</v>
      </c>
      <c r="J16307" s="1" t="n">
        <f aca="false">SMALL(A16307:E16307,5)</f>
        <v>267</v>
      </c>
      <c r="K16307" s="0" t="n">
        <f aca="false">IF(AND(F16307&lt;&gt;G16307,G16307&lt;&gt;H16307,H16307&lt;&gt;I16307,I16307&lt;&gt;J16307), 1, 0)</f>
        <v>1</v>
      </c>
      <c r="L16307" s="0" t="n">
        <f aca="false">IF((F16307+J16307)^2 &gt;= G16307*H16307*I16307, 1,0)</f>
        <v>0</v>
      </c>
      <c r="M16307" s="0" t="n">
        <f aca="false">IF(K16307+L16307=2, 1,0)</f>
        <v>0</v>
      </c>
    </row>
    <row r="16308" customFormat="false" ht="13.8" hidden="false" customHeight="false" outlineLevel="0" collapsed="false">
      <c r="A16308" s="0" t="n">
        <v>268</v>
      </c>
      <c r="B16308" s="0" t="n">
        <v>92</v>
      </c>
      <c r="C16308" s="0" t="n">
        <v>288</v>
      </c>
      <c r="D16308" s="0" t="n">
        <v>96</v>
      </c>
      <c r="E16308" s="0" t="n">
        <v>250</v>
      </c>
      <c r="F16308" s="1" t="n">
        <f aca="false">SMALL(A16308:E16308,1)</f>
        <v>92</v>
      </c>
      <c r="G16308" s="1" t="n">
        <f aca="false">SMALL(A16308:E16308,2)</f>
        <v>96</v>
      </c>
      <c r="H16308" s="1" t="n">
        <f aca="false">SMALL(A16308:E16308,3)</f>
        <v>250</v>
      </c>
      <c r="I16308" s="1" t="n">
        <f aca="false">SMALL(A16308:E16308,4)</f>
        <v>268</v>
      </c>
      <c r="J16308" s="1" t="n">
        <f aca="false">SMALL(A16308:E16308,5)</f>
        <v>288</v>
      </c>
      <c r="K16308" s="0" t="n">
        <f aca="false">IF(AND(F16308&lt;&gt;G16308,G16308&lt;&gt;H16308,H16308&lt;&gt;I16308,I16308&lt;&gt;J16308), 1, 0)</f>
        <v>1</v>
      </c>
      <c r="L16308" s="0" t="n">
        <f aca="false">IF((F16308+J16308)^2 &gt;= G16308*H16308*I16308, 1,0)</f>
        <v>0</v>
      </c>
      <c r="M16308" s="0" t="n">
        <f aca="false">IF(K16308+L16308=2, 1,0)</f>
        <v>0</v>
      </c>
    </row>
    <row r="16309" customFormat="false" ht="13.8" hidden="false" customHeight="false" outlineLevel="0" collapsed="false">
      <c r="A16309" s="0" t="n">
        <v>267</v>
      </c>
      <c r="B16309" s="0" t="n">
        <v>85</v>
      </c>
      <c r="C16309" s="0" t="n">
        <v>233</v>
      </c>
      <c r="D16309" s="0" t="n">
        <v>161</v>
      </c>
      <c r="E16309" s="0" t="n">
        <v>54</v>
      </c>
      <c r="F16309" s="1" t="n">
        <f aca="false">SMALL(A16309:E16309,1)</f>
        <v>54</v>
      </c>
      <c r="G16309" s="1" t="n">
        <f aca="false">SMALL(A16309:E16309,2)</f>
        <v>85</v>
      </c>
      <c r="H16309" s="1" t="n">
        <f aca="false">SMALL(A16309:E16309,3)</f>
        <v>161</v>
      </c>
      <c r="I16309" s="1" t="n">
        <f aca="false">SMALL(A16309:E16309,4)</f>
        <v>233</v>
      </c>
      <c r="J16309" s="1" t="n">
        <f aca="false">SMALL(A16309:E16309,5)</f>
        <v>267</v>
      </c>
      <c r="K16309" s="0" t="n">
        <f aca="false">IF(AND(F16309&lt;&gt;G16309,G16309&lt;&gt;H16309,H16309&lt;&gt;I16309,I16309&lt;&gt;J16309), 1, 0)</f>
        <v>1</v>
      </c>
      <c r="L16309" s="0" t="n">
        <f aca="false">IF((F16309+J16309)^2 &gt;= G16309*H16309*I16309, 1,0)</f>
        <v>0</v>
      </c>
      <c r="M16309" s="0" t="n">
        <f aca="false">IF(K16309+L16309=2, 1,0)</f>
        <v>0</v>
      </c>
    </row>
    <row r="16310" customFormat="false" ht="13.8" hidden="false" customHeight="false" outlineLevel="0" collapsed="false">
      <c r="A16310" s="0" t="n">
        <v>259</v>
      </c>
      <c r="B16310" s="0" t="n">
        <v>277</v>
      </c>
      <c r="C16310" s="0" t="n">
        <v>216</v>
      </c>
      <c r="D16310" s="0" t="n">
        <v>296</v>
      </c>
      <c r="E16310" s="0" t="n">
        <v>174</v>
      </c>
      <c r="F16310" s="1" t="n">
        <f aca="false">SMALL(A16310:E16310,1)</f>
        <v>174</v>
      </c>
      <c r="G16310" s="1" t="n">
        <f aca="false">SMALL(A16310:E16310,2)</f>
        <v>216</v>
      </c>
      <c r="H16310" s="1" t="n">
        <f aca="false">SMALL(A16310:E16310,3)</f>
        <v>259</v>
      </c>
      <c r="I16310" s="1" t="n">
        <f aca="false">SMALL(A16310:E16310,4)</f>
        <v>277</v>
      </c>
      <c r="J16310" s="1" t="n">
        <f aca="false">SMALL(A16310:E16310,5)</f>
        <v>296</v>
      </c>
      <c r="K16310" s="0" t="n">
        <f aca="false">IF(AND(F16310&lt;&gt;G16310,G16310&lt;&gt;H16310,H16310&lt;&gt;I16310,I16310&lt;&gt;J16310), 1, 0)</f>
        <v>1</v>
      </c>
      <c r="L16310" s="0" t="n">
        <f aca="false">IF((F16310+J16310)^2 &gt;= G16310*H16310*I16310, 1,0)</f>
        <v>0</v>
      </c>
      <c r="M16310" s="0" t="n">
        <f aca="false">IF(K16310+L16310=2, 1,0)</f>
        <v>0</v>
      </c>
    </row>
    <row r="16311" customFormat="false" ht="13.8" hidden="false" customHeight="false" outlineLevel="0" collapsed="false">
      <c r="A16311" s="0" t="n">
        <v>89</v>
      </c>
      <c r="B16311" s="0" t="n">
        <v>31</v>
      </c>
      <c r="C16311" s="0" t="n">
        <v>294</v>
      </c>
      <c r="D16311" s="0" t="n">
        <v>164</v>
      </c>
      <c r="E16311" s="0" t="n">
        <v>13</v>
      </c>
      <c r="F16311" s="1" t="n">
        <f aca="false">SMALL(A16311:E16311,1)</f>
        <v>13</v>
      </c>
      <c r="G16311" s="1" t="n">
        <f aca="false">SMALL(A16311:E16311,2)</f>
        <v>31</v>
      </c>
      <c r="H16311" s="1" t="n">
        <f aca="false">SMALL(A16311:E16311,3)</f>
        <v>89</v>
      </c>
      <c r="I16311" s="1" t="n">
        <f aca="false">SMALL(A16311:E16311,4)</f>
        <v>164</v>
      </c>
      <c r="J16311" s="1" t="n">
        <f aca="false">SMALL(A16311:E16311,5)</f>
        <v>294</v>
      </c>
      <c r="K16311" s="0" t="n">
        <f aca="false">IF(AND(F16311&lt;&gt;G16311,G16311&lt;&gt;H16311,H16311&lt;&gt;I16311,I16311&lt;&gt;J16311), 1, 0)</f>
        <v>1</v>
      </c>
      <c r="L16311" s="0" t="n">
        <f aca="false">IF((F16311+J16311)^2 &gt;= G16311*H16311*I16311, 1,0)</f>
        <v>0</v>
      </c>
      <c r="M16311" s="0" t="n">
        <f aca="false">IF(K16311+L16311=2, 1,0)</f>
        <v>0</v>
      </c>
    </row>
    <row r="16312" customFormat="false" ht="13.8" hidden="false" customHeight="false" outlineLevel="0" collapsed="false">
      <c r="A16312" s="0" t="n">
        <v>163</v>
      </c>
      <c r="B16312" s="0" t="n">
        <v>53</v>
      </c>
      <c r="C16312" s="0" t="n">
        <v>130</v>
      </c>
      <c r="D16312" s="0" t="n">
        <v>122</v>
      </c>
      <c r="E16312" s="0" t="n">
        <v>226</v>
      </c>
      <c r="F16312" s="1" t="n">
        <f aca="false">SMALL(A16312:E16312,1)</f>
        <v>53</v>
      </c>
      <c r="G16312" s="1" t="n">
        <f aca="false">SMALL(A16312:E16312,2)</f>
        <v>122</v>
      </c>
      <c r="H16312" s="1" t="n">
        <f aca="false">SMALL(A16312:E16312,3)</f>
        <v>130</v>
      </c>
      <c r="I16312" s="1" t="n">
        <f aca="false">SMALL(A16312:E16312,4)</f>
        <v>163</v>
      </c>
      <c r="J16312" s="1" t="n">
        <f aca="false">SMALL(A16312:E16312,5)</f>
        <v>226</v>
      </c>
      <c r="K16312" s="0" t="n">
        <f aca="false">IF(AND(F16312&lt;&gt;G16312,G16312&lt;&gt;H16312,H16312&lt;&gt;I16312,I16312&lt;&gt;J16312), 1, 0)</f>
        <v>1</v>
      </c>
      <c r="L16312" s="0" t="n">
        <f aca="false">IF((F16312+J16312)^2 &gt;= G16312*H16312*I16312, 1,0)</f>
        <v>0</v>
      </c>
      <c r="M16312" s="0" t="n">
        <f aca="false">IF(K16312+L16312=2, 1,0)</f>
        <v>0</v>
      </c>
    </row>
    <row r="16313" customFormat="false" ht="13.8" hidden="false" customHeight="false" outlineLevel="0" collapsed="false">
      <c r="A16313" s="0" t="n">
        <v>91</v>
      </c>
      <c r="B16313" s="0" t="n">
        <v>252</v>
      </c>
      <c r="C16313" s="0" t="n">
        <v>243</v>
      </c>
      <c r="D16313" s="0" t="n">
        <v>74</v>
      </c>
      <c r="E16313" s="0" t="n">
        <v>267</v>
      </c>
      <c r="F16313" s="1" t="n">
        <f aca="false">SMALL(A16313:E16313,1)</f>
        <v>74</v>
      </c>
      <c r="G16313" s="1" t="n">
        <f aca="false">SMALL(A16313:E16313,2)</f>
        <v>91</v>
      </c>
      <c r="H16313" s="1" t="n">
        <f aca="false">SMALL(A16313:E16313,3)</f>
        <v>243</v>
      </c>
      <c r="I16313" s="1" t="n">
        <f aca="false">SMALL(A16313:E16313,4)</f>
        <v>252</v>
      </c>
      <c r="J16313" s="1" t="n">
        <f aca="false">SMALL(A16313:E16313,5)</f>
        <v>267</v>
      </c>
      <c r="K16313" s="0" t="n">
        <f aca="false">IF(AND(F16313&lt;&gt;G16313,G16313&lt;&gt;H16313,H16313&lt;&gt;I16313,I16313&lt;&gt;J16313), 1, 0)</f>
        <v>1</v>
      </c>
      <c r="L16313" s="0" t="n">
        <f aca="false">IF((F16313+J16313)^2 &gt;= G16313*H16313*I16313, 1,0)</f>
        <v>0</v>
      </c>
      <c r="M16313" s="0" t="n">
        <f aca="false">IF(K16313+L16313=2, 1,0)</f>
        <v>0</v>
      </c>
    </row>
    <row r="16314" customFormat="false" ht="13.8" hidden="false" customHeight="false" outlineLevel="0" collapsed="false">
      <c r="A16314" s="0" t="n">
        <v>109</v>
      </c>
      <c r="B16314" s="0" t="n">
        <v>91</v>
      </c>
      <c r="C16314" s="0" t="n">
        <v>76</v>
      </c>
      <c r="D16314" s="0" t="n">
        <v>74</v>
      </c>
      <c r="E16314" s="0" t="n">
        <v>235</v>
      </c>
      <c r="F16314" s="1" t="n">
        <f aca="false">SMALL(A16314:E16314,1)</f>
        <v>74</v>
      </c>
      <c r="G16314" s="1" t="n">
        <f aca="false">SMALL(A16314:E16314,2)</f>
        <v>76</v>
      </c>
      <c r="H16314" s="1" t="n">
        <f aca="false">SMALL(A16314:E16314,3)</f>
        <v>91</v>
      </c>
      <c r="I16314" s="1" t="n">
        <f aca="false">SMALL(A16314:E16314,4)</f>
        <v>109</v>
      </c>
      <c r="J16314" s="1" t="n">
        <f aca="false">SMALL(A16314:E16314,5)</f>
        <v>235</v>
      </c>
      <c r="K16314" s="0" t="n">
        <f aca="false">IF(AND(F16314&lt;&gt;G16314,G16314&lt;&gt;H16314,H16314&lt;&gt;I16314,I16314&lt;&gt;J16314), 1, 0)</f>
        <v>1</v>
      </c>
      <c r="L16314" s="0" t="n">
        <f aca="false">IF((F16314+J16314)^2 &gt;= G16314*H16314*I16314, 1,0)</f>
        <v>0</v>
      </c>
      <c r="M16314" s="0" t="n">
        <f aca="false">IF(K16314+L16314=2, 1,0)</f>
        <v>0</v>
      </c>
    </row>
    <row r="16315" customFormat="false" ht="13.8" hidden="false" customHeight="false" outlineLevel="0" collapsed="false">
      <c r="A16315" s="0" t="n">
        <v>99</v>
      </c>
      <c r="B16315" s="0" t="n">
        <v>231</v>
      </c>
      <c r="C16315" s="0" t="n">
        <v>106</v>
      </c>
      <c r="D16315" s="0" t="n">
        <v>77</v>
      </c>
      <c r="E16315" s="0" t="n">
        <v>219</v>
      </c>
      <c r="F16315" s="1" t="n">
        <f aca="false">SMALL(A16315:E16315,1)</f>
        <v>77</v>
      </c>
      <c r="G16315" s="1" t="n">
        <f aca="false">SMALL(A16315:E16315,2)</f>
        <v>99</v>
      </c>
      <c r="H16315" s="1" t="n">
        <f aca="false">SMALL(A16315:E16315,3)</f>
        <v>106</v>
      </c>
      <c r="I16315" s="1" t="n">
        <f aca="false">SMALL(A16315:E16315,4)</f>
        <v>219</v>
      </c>
      <c r="J16315" s="1" t="n">
        <f aca="false">SMALL(A16315:E16315,5)</f>
        <v>231</v>
      </c>
      <c r="K16315" s="0" t="n">
        <f aca="false">IF(AND(F16315&lt;&gt;G16315,G16315&lt;&gt;H16315,H16315&lt;&gt;I16315,I16315&lt;&gt;J16315), 1, 0)</f>
        <v>1</v>
      </c>
      <c r="L16315" s="0" t="n">
        <f aca="false">IF((F16315+J16315)^2 &gt;= G16315*H16315*I16315, 1,0)</f>
        <v>0</v>
      </c>
      <c r="M16315" s="0" t="n">
        <f aca="false">IF(K16315+L16315=2, 1,0)</f>
        <v>0</v>
      </c>
    </row>
    <row r="16316" customFormat="false" ht="13.8" hidden="false" customHeight="false" outlineLevel="0" collapsed="false">
      <c r="A16316" s="0" t="n">
        <v>228</v>
      </c>
      <c r="B16316" s="0" t="n">
        <v>162</v>
      </c>
      <c r="C16316" s="0" t="n">
        <v>196</v>
      </c>
      <c r="D16316" s="0" t="n">
        <v>238</v>
      </c>
      <c r="E16316" s="0" t="n">
        <v>196</v>
      </c>
      <c r="F16316" s="1" t="n">
        <f aca="false">SMALL(A16316:E16316,1)</f>
        <v>162</v>
      </c>
      <c r="G16316" s="1" t="n">
        <f aca="false">SMALL(A16316:E16316,2)</f>
        <v>196</v>
      </c>
      <c r="H16316" s="1" t="n">
        <f aca="false">SMALL(A16316:E16316,3)</f>
        <v>196</v>
      </c>
      <c r="I16316" s="1" t="n">
        <f aca="false">SMALL(A16316:E16316,4)</f>
        <v>228</v>
      </c>
      <c r="J16316" s="1" t="n">
        <f aca="false">SMALL(A16316:E16316,5)</f>
        <v>238</v>
      </c>
      <c r="K16316" s="0" t="n">
        <f aca="false">IF(AND(F16316&lt;&gt;G16316,G16316&lt;&gt;H16316,H16316&lt;&gt;I16316,I16316&lt;&gt;J16316), 1, 0)</f>
        <v>0</v>
      </c>
      <c r="L16316" s="0" t="n">
        <f aca="false">IF((F16316+J16316)^2 &gt;= G16316*H16316*I16316, 1,0)</f>
        <v>0</v>
      </c>
      <c r="M16316" s="0" t="n">
        <f aca="false">IF(K16316+L16316=2, 1,0)</f>
        <v>0</v>
      </c>
    </row>
    <row r="16317" customFormat="false" ht="13.8" hidden="false" customHeight="false" outlineLevel="0" collapsed="false">
      <c r="A16317" s="0" t="n">
        <v>181</v>
      </c>
      <c r="B16317" s="0" t="n">
        <v>94</v>
      </c>
      <c r="C16317" s="0" t="n">
        <v>98</v>
      </c>
      <c r="D16317" s="0" t="n">
        <v>159</v>
      </c>
      <c r="E16317" s="0" t="n">
        <v>227</v>
      </c>
      <c r="F16317" s="1" t="n">
        <f aca="false">SMALL(A16317:E16317,1)</f>
        <v>94</v>
      </c>
      <c r="G16317" s="1" t="n">
        <f aca="false">SMALL(A16317:E16317,2)</f>
        <v>98</v>
      </c>
      <c r="H16317" s="1" t="n">
        <f aca="false">SMALL(A16317:E16317,3)</f>
        <v>159</v>
      </c>
      <c r="I16317" s="1" t="n">
        <f aca="false">SMALL(A16317:E16317,4)</f>
        <v>181</v>
      </c>
      <c r="J16317" s="1" t="n">
        <f aca="false">SMALL(A16317:E16317,5)</f>
        <v>227</v>
      </c>
      <c r="K16317" s="0" t="n">
        <f aca="false">IF(AND(F16317&lt;&gt;G16317,G16317&lt;&gt;H16317,H16317&lt;&gt;I16317,I16317&lt;&gt;J16317), 1, 0)</f>
        <v>1</v>
      </c>
      <c r="L16317" s="0" t="n">
        <f aca="false">IF((F16317+J16317)^2 &gt;= G16317*H16317*I16317, 1,0)</f>
        <v>0</v>
      </c>
      <c r="M16317" s="0" t="n">
        <f aca="false">IF(K16317+L16317=2, 1,0)</f>
        <v>0</v>
      </c>
    </row>
    <row r="16318" customFormat="false" ht="13.8" hidden="false" customHeight="false" outlineLevel="0" collapsed="false">
      <c r="A16318" s="0" t="n">
        <v>141</v>
      </c>
      <c r="B16318" s="0" t="n">
        <v>35</v>
      </c>
      <c r="C16318" s="0" t="n">
        <v>135</v>
      </c>
      <c r="D16318" s="0" t="n">
        <v>281</v>
      </c>
      <c r="E16318" s="0" t="n">
        <v>106</v>
      </c>
      <c r="F16318" s="1" t="n">
        <f aca="false">SMALL(A16318:E16318,1)</f>
        <v>35</v>
      </c>
      <c r="G16318" s="1" t="n">
        <f aca="false">SMALL(A16318:E16318,2)</f>
        <v>106</v>
      </c>
      <c r="H16318" s="1" t="n">
        <f aca="false">SMALL(A16318:E16318,3)</f>
        <v>135</v>
      </c>
      <c r="I16318" s="1" t="n">
        <f aca="false">SMALL(A16318:E16318,4)</f>
        <v>141</v>
      </c>
      <c r="J16318" s="1" t="n">
        <f aca="false">SMALL(A16318:E16318,5)</f>
        <v>281</v>
      </c>
      <c r="K16318" s="0" t="n">
        <f aca="false">IF(AND(F16318&lt;&gt;G16318,G16318&lt;&gt;H16318,H16318&lt;&gt;I16318,I16318&lt;&gt;J16318), 1, 0)</f>
        <v>1</v>
      </c>
      <c r="L16318" s="0" t="n">
        <f aca="false">IF((F16318+J16318)^2 &gt;= G16318*H16318*I16318, 1,0)</f>
        <v>0</v>
      </c>
      <c r="M16318" s="0" t="n">
        <f aca="false">IF(K16318+L16318=2, 1,0)</f>
        <v>0</v>
      </c>
    </row>
    <row r="16319" customFormat="false" ht="13.8" hidden="false" customHeight="false" outlineLevel="0" collapsed="false">
      <c r="A16319" s="0" t="n">
        <v>198</v>
      </c>
      <c r="B16319" s="0" t="n">
        <v>176</v>
      </c>
      <c r="C16319" s="0" t="n">
        <v>209</v>
      </c>
      <c r="D16319" s="0" t="n">
        <v>30</v>
      </c>
      <c r="E16319" s="0" t="n">
        <v>59</v>
      </c>
      <c r="F16319" s="1" t="n">
        <f aca="false">SMALL(A16319:E16319,1)</f>
        <v>30</v>
      </c>
      <c r="G16319" s="1" t="n">
        <f aca="false">SMALL(A16319:E16319,2)</f>
        <v>59</v>
      </c>
      <c r="H16319" s="1" t="n">
        <f aca="false">SMALL(A16319:E16319,3)</f>
        <v>176</v>
      </c>
      <c r="I16319" s="1" t="n">
        <f aca="false">SMALL(A16319:E16319,4)</f>
        <v>198</v>
      </c>
      <c r="J16319" s="1" t="n">
        <f aca="false">SMALL(A16319:E16319,5)</f>
        <v>209</v>
      </c>
      <c r="K16319" s="0" t="n">
        <f aca="false">IF(AND(F16319&lt;&gt;G16319,G16319&lt;&gt;H16319,H16319&lt;&gt;I16319,I16319&lt;&gt;J16319), 1, 0)</f>
        <v>1</v>
      </c>
      <c r="L16319" s="0" t="n">
        <f aca="false">IF((F16319+J16319)^2 &gt;= G16319*H16319*I16319, 1,0)</f>
        <v>0</v>
      </c>
      <c r="M16319" s="0" t="n">
        <f aca="false">IF(K16319+L16319=2, 1,0)</f>
        <v>0</v>
      </c>
    </row>
    <row r="16320" customFormat="false" ht="13.8" hidden="false" customHeight="false" outlineLevel="0" collapsed="false">
      <c r="A16320" s="0" t="n">
        <v>84</v>
      </c>
      <c r="B16320" s="0" t="n">
        <v>206</v>
      </c>
      <c r="C16320" s="0" t="n">
        <v>32</v>
      </c>
      <c r="D16320" s="0" t="n">
        <v>300</v>
      </c>
      <c r="E16320" s="0" t="n">
        <v>265</v>
      </c>
      <c r="F16320" s="1" t="n">
        <f aca="false">SMALL(A16320:E16320,1)</f>
        <v>32</v>
      </c>
      <c r="G16320" s="1" t="n">
        <f aca="false">SMALL(A16320:E16320,2)</f>
        <v>84</v>
      </c>
      <c r="H16320" s="1" t="n">
        <f aca="false">SMALL(A16320:E16320,3)</f>
        <v>206</v>
      </c>
      <c r="I16320" s="1" t="n">
        <f aca="false">SMALL(A16320:E16320,4)</f>
        <v>265</v>
      </c>
      <c r="J16320" s="1" t="n">
        <f aca="false">SMALL(A16320:E16320,5)</f>
        <v>300</v>
      </c>
      <c r="K16320" s="0" t="n">
        <f aca="false">IF(AND(F16320&lt;&gt;G16320,G16320&lt;&gt;H16320,H16320&lt;&gt;I16320,I16320&lt;&gt;J16320), 1, 0)</f>
        <v>1</v>
      </c>
      <c r="L16320" s="0" t="n">
        <f aca="false">IF((F16320+J16320)^2 &gt;= G16320*H16320*I16320, 1,0)</f>
        <v>0</v>
      </c>
      <c r="M16320" s="0" t="n">
        <f aca="false">IF(K16320+L16320=2, 1,0)</f>
        <v>0</v>
      </c>
    </row>
    <row r="16321" customFormat="false" ht="13.8" hidden="false" customHeight="false" outlineLevel="0" collapsed="false">
      <c r="A16321" s="0" t="n">
        <v>6</v>
      </c>
      <c r="B16321" s="0" t="n">
        <v>270</v>
      </c>
      <c r="C16321" s="0" t="n">
        <v>134</v>
      </c>
      <c r="D16321" s="0" t="n">
        <v>141</v>
      </c>
      <c r="E16321" s="0" t="n">
        <v>87</v>
      </c>
      <c r="F16321" s="1" t="n">
        <f aca="false">SMALL(A16321:E16321,1)</f>
        <v>6</v>
      </c>
      <c r="G16321" s="1" t="n">
        <f aca="false">SMALL(A16321:E16321,2)</f>
        <v>87</v>
      </c>
      <c r="H16321" s="1" t="n">
        <f aca="false">SMALL(A16321:E16321,3)</f>
        <v>134</v>
      </c>
      <c r="I16321" s="1" t="n">
        <f aca="false">SMALL(A16321:E16321,4)</f>
        <v>141</v>
      </c>
      <c r="J16321" s="1" t="n">
        <f aca="false">SMALL(A16321:E16321,5)</f>
        <v>270</v>
      </c>
      <c r="K16321" s="0" t="n">
        <f aca="false">IF(AND(F16321&lt;&gt;G16321,G16321&lt;&gt;H16321,H16321&lt;&gt;I16321,I16321&lt;&gt;J16321), 1, 0)</f>
        <v>1</v>
      </c>
      <c r="L16321" s="0" t="n">
        <f aca="false">IF((F16321+J16321)^2 &gt;= G16321*H16321*I16321, 1,0)</f>
        <v>0</v>
      </c>
      <c r="M16321" s="0" t="n">
        <f aca="false">IF(K16321+L16321=2, 1,0)</f>
        <v>0</v>
      </c>
    </row>
    <row r="16322" customFormat="false" ht="13.8" hidden="false" customHeight="false" outlineLevel="0" collapsed="false">
      <c r="A16322" s="0" t="n">
        <v>8</v>
      </c>
      <c r="B16322" s="0" t="n">
        <v>265</v>
      </c>
      <c r="C16322" s="0" t="n">
        <v>235</v>
      </c>
      <c r="D16322" s="0" t="n">
        <v>250</v>
      </c>
      <c r="E16322" s="0" t="n">
        <v>91</v>
      </c>
      <c r="F16322" s="1" t="n">
        <f aca="false">SMALL(A16322:E16322,1)</f>
        <v>8</v>
      </c>
      <c r="G16322" s="1" t="n">
        <f aca="false">SMALL(A16322:E16322,2)</f>
        <v>91</v>
      </c>
      <c r="H16322" s="1" t="n">
        <f aca="false">SMALL(A16322:E16322,3)</f>
        <v>235</v>
      </c>
      <c r="I16322" s="1" t="n">
        <f aca="false">SMALL(A16322:E16322,4)</f>
        <v>250</v>
      </c>
      <c r="J16322" s="1" t="n">
        <f aca="false">SMALL(A16322:E16322,5)</f>
        <v>265</v>
      </c>
      <c r="K16322" s="0" t="n">
        <f aca="false">IF(AND(F16322&lt;&gt;G16322,G16322&lt;&gt;H16322,H16322&lt;&gt;I16322,I16322&lt;&gt;J16322), 1, 0)</f>
        <v>1</v>
      </c>
      <c r="L16322" s="0" t="n">
        <f aca="false">IF((F16322+J16322)^2 &gt;= G16322*H16322*I16322, 1,0)</f>
        <v>0</v>
      </c>
      <c r="M16322" s="0" t="n">
        <f aca="false">IF(K16322+L16322=2, 1,0)</f>
        <v>0</v>
      </c>
    </row>
    <row r="16323" customFormat="false" ht="13.8" hidden="false" customHeight="false" outlineLevel="0" collapsed="false">
      <c r="A16323" s="0" t="n">
        <v>158</v>
      </c>
      <c r="B16323" s="0" t="n">
        <v>219</v>
      </c>
      <c r="C16323" s="0" t="n">
        <v>133</v>
      </c>
      <c r="D16323" s="0" t="n">
        <v>67</v>
      </c>
      <c r="E16323" s="0" t="n">
        <v>227</v>
      </c>
      <c r="F16323" s="1" t="n">
        <f aca="false">SMALL(A16323:E16323,1)</f>
        <v>67</v>
      </c>
      <c r="G16323" s="1" t="n">
        <f aca="false">SMALL(A16323:E16323,2)</f>
        <v>133</v>
      </c>
      <c r="H16323" s="1" t="n">
        <f aca="false">SMALL(A16323:E16323,3)</f>
        <v>158</v>
      </c>
      <c r="I16323" s="1" t="n">
        <f aca="false">SMALL(A16323:E16323,4)</f>
        <v>219</v>
      </c>
      <c r="J16323" s="1" t="n">
        <f aca="false">SMALL(A16323:E16323,5)</f>
        <v>227</v>
      </c>
      <c r="K16323" s="0" t="n">
        <f aca="false">IF(AND(F16323&lt;&gt;G16323,G16323&lt;&gt;H16323,H16323&lt;&gt;I16323,I16323&lt;&gt;J16323), 1, 0)</f>
        <v>1</v>
      </c>
      <c r="L16323" s="0" t="n">
        <f aca="false">IF((F16323+J16323)^2 &gt;= G16323*H16323*I16323, 1,0)</f>
        <v>0</v>
      </c>
      <c r="M16323" s="0" t="n">
        <f aca="false">IF(K16323+L16323=2, 1,0)</f>
        <v>0</v>
      </c>
    </row>
    <row r="16324" customFormat="false" ht="13.8" hidden="false" customHeight="false" outlineLevel="0" collapsed="false">
      <c r="A16324" s="0" t="n">
        <v>152</v>
      </c>
      <c r="B16324" s="0" t="n">
        <v>4</v>
      </c>
      <c r="C16324" s="0" t="n">
        <v>136</v>
      </c>
      <c r="D16324" s="0" t="n">
        <v>70</v>
      </c>
      <c r="E16324" s="0" t="n">
        <v>13</v>
      </c>
      <c r="F16324" s="1" t="n">
        <f aca="false">SMALL(A16324:E16324,1)</f>
        <v>4</v>
      </c>
      <c r="G16324" s="1" t="n">
        <f aca="false">SMALL(A16324:E16324,2)</f>
        <v>13</v>
      </c>
      <c r="H16324" s="1" t="n">
        <f aca="false">SMALL(A16324:E16324,3)</f>
        <v>70</v>
      </c>
      <c r="I16324" s="1" t="n">
        <f aca="false">SMALL(A16324:E16324,4)</f>
        <v>136</v>
      </c>
      <c r="J16324" s="1" t="n">
        <f aca="false">SMALL(A16324:E16324,5)</f>
        <v>152</v>
      </c>
      <c r="K16324" s="0" t="n">
        <f aca="false">IF(AND(F16324&lt;&gt;G16324,G16324&lt;&gt;H16324,H16324&lt;&gt;I16324,I16324&lt;&gt;J16324), 1, 0)</f>
        <v>1</v>
      </c>
      <c r="L16324" s="0" t="n">
        <f aca="false">IF((F16324+J16324)^2 &gt;= G16324*H16324*I16324, 1,0)</f>
        <v>0</v>
      </c>
      <c r="M16324" s="0" t="n">
        <f aca="false">IF(K16324+L16324=2, 1,0)</f>
        <v>0</v>
      </c>
    </row>
    <row r="16325" customFormat="false" ht="13.8" hidden="false" customHeight="false" outlineLevel="0" collapsed="false">
      <c r="A16325" s="0" t="n">
        <v>228</v>
      </c>
      <c r="B16325" s="0" t="n">
        <v>81</v>
      </c>
      <c r="C16325" s="0" t="n">
        <v>280</v>
      </c>
      <c r="D16325" s="0" t="n">
        <v>4</v>
      </c>
      <c r="E16325" s="0" t="n">
        <v>159</v>
      </c>
      <c r="F16325" s="1" t="n">
        <f aca="false">SMALL(A16325:E16325,1)</f>
        <v>4</v>
      </c>
      <c r="G16325" s="1" t="n">
        <f aca="false">SMALL(A16325:E16325,2)</f>
        <v>81</v>
      </c>
      <c r="H16325" s="1" t="n">
        <f aca="false">SMALL(A16325:E16325,3)</f>
        <v>159</v>
      </c>
      <c r="I16325" s="1" t="n">
        <f aca="false">SMALL(A16325:E16325,4)</f>
        <v>228</v>
      </c>
      <c r="J16325" s="1" t="n">
        <f aca="false">SMALL(A16325:E16325,5)</f>
        <v>280</v>
      </c>
      <c r="K16325" s="0" t="n">
        <f aca="false">IF(AND(F16325&lt;&gt;G16325,G16325&lt;&gt;H16325,H16325&lt;&gt;I16325,I16325&lt;&gt;J16325), 1, 0)</f>
        <v>1</v>
      </c>
      <c r="L16325" s="0" t="n">
        <f aca="false">IF((F16325+J16325)^2 &gt;= G16325*H16325*I16325, 1,0)</f>
        <v>0</v>
      </c>
      <c r="M16325" s="0" t="n">
        <f aca="false">IF(K16325+L16325=2, 1,0)</f>
        <v>0</v>
      </c>
    </row>
    <row r="16326" customFormat="false" ht="13.8" hidden="false" customHeight="false" outlineLevel="0" collapsed="false">
      <c r="A16326" s="0" t="n">
        <v>122</v>
      </c>
      <c r="B16326" s="0" t="n">
        <v>229</v>
      </c>
      <c r="C16326" s="0" t="n">
        <v>160</v>
      </c>
      <c r="D16326" s="0" t="n">
        <v>154</v>
      </c>
      <c r="E16326" s="0" t="n">
        <v>43</v>
      </c>
      <c r="F16326" s="1" t="n">
        <f aca="false">SMALL(A16326:E16326,1)</f>
        <v>43</v>
      </c>
      <c r="G16326" s="1" t="n">
        <f aca="false">SMALL(A16326:E16326,2)</f>
        <v>122</v>
      </c>
      <c r="H16326" s="1" t="n">
        <f aca="false">SMALL(A16326:E16326,3)</f>
        <v>154</v>
      </c>
      <c r="I16326" s="1" t="n">
        <f aca="false">SMALL(A16326:E16326,4)</f>
        <v>160</v>
      </c>
      <c r="J16326" s="1" t="n">
        <f aca="false">SMALL(A16326:E16326,5)</f>
        <v>229</v>
      </c>
      <c r="K16326" s="0" t="n">
        <f aca="false">IF(AND(F16326&lt;&gt;G16326,G16326&lt;&gt;H16326,H16326&lt;&gt;I16326,I16326&lt;&gt;J16326), 1, 0)</f>
        <v>1</v>
      </c>
      <c r="L16326" s="0" t="n">
        <f aca="false">IF((F16326+J16326)^2 &gt;= G16326*H16326*I16326, 1,0)</f>
        <v>0</v>
      </c>
      <c r="M16326" s="0" t="n">
        <f aca="false">IF(K16326+L16326=2, 1,0)</f>
        <v>0</v>
      </c>
    </row>
    <row r="16327" customFormat="false" ht="13.8" hidden="false" customHeight="false" outlineLevel="0" collapsed="false">
      <c r="A16327" s="0" t="n">
        <v>284</v>
      </c>
      <c r="B16327" s="0" t="n">
        <v>267</v>
      </c>
      <c r="C16327" s="0" t="n">
        <v>120</v>
      </c>
      <c r="D16327" s="0" t="n">
        <v>249</v>
      </c>
      <c r="E16327" s="0" t="n">
        <v>47</v>
      </c>
      <c r="F16327" s="1" t="n">
        <f aca="false">SMALL(A16327:E16327,1)</f>
        <v>47</v>
      </c>
      <c r="G16327" s="1" t="n">
        <f aca="false">SMALL(A16327:E16327,2)</f>
        <v>120</v>
      </c>
      <c r="H16327" s="1" t="n">
        <f aca="false">SMALL(A16327:E16327,3)</f>
        <v>249</v>
      </c>
      <c r="I16327" s="1" t="n">
        <f aca="false">SMALL(A16327:E16327,4)</f>
        <v>267</v>
      </c>
      <c r="J16327" s="1" t="n">
        <f aca="false">SMALL(A16327:E16327,5)</f>
        <v>284</v>
      </c>
      <c r="K16327" s="0" t="n">
        <f aca="false">IF(AND(F16327&lt;&gt;G16327,G16327&lt;&gt;H16327,H16327&lt;&gt;I16327,I16327&lt;&gt;J16327), 1, 0)</f>
        <v>1</v>
      </c>
      <c r="L16327" s="0" t="n">
        <f aca="false">IF((F16327+J16327)^2 &gt;= G16327*H16327*I16327, 1,0)</f>
        <v>0</v>
      </c>
      <c r="M16327" s="0" t="n">
        <f aca="false">IF(K16327+L16327=2, 1,0)</f>
        <v>0</v>
      </c>
    </row>
    <row r="16328" customFormat="false" ht="13.8" hidden="false" customHeight="false" outlineLevel="0" collapsed="false">
      <c r="A16328" s="0" t="n">
        <v>31</v>
      </c>
      <c r="B16328" s="0" t="n">
        <v>47</v>
      </c>
      <c r="C16328" s="0" t="n">
        <v>70</v>
      </c>
      <c r="D16328" s="0" t="n">
        <v>135</v>
      </c>
      <c r="E16328" s="0" t="n">
        <v>210</v>
      </c>
      <c r="F16328" s="1" t="n">
        <f aca="false">SMALL(A16328:E16328,1)</f>
        <v>31</v>
      </c>
      <c r="G16328" s="1" t="n">
        <f aca="false">SMALL(A16328:E16328,2)</f>
        <v>47</v>
      </c>
      <c r="H16328" s="1" t="n">
        <f aca="false">SMALL(A16328:E16328,3)</f>
        <v>70</v>
      </c>
      <c r="I16328" s="1" t="n">
        <f aca="false">SMALL(A16328:E16328,4)</f>
        <v>135</v>
      </c>
      <c r="J16328" s="1" t="n">
        <f aca="false">SMALL(A16328:E16328,5)</f>
        <v>210</v>
      </c>
      <c r="K16328" s="0" t="n">
        <f aca="false">IF(AND(F16328&lt;&gt;G16328,G16328&lt;&gt;H16328,H16328&lt;&gt;I16328,I16328&lt;&gt;J16328), 1, 0)</f>
        <v>1</v>
      </c>
      <c r="L16328" s="0" t="n">
        <f aca="false">IF((F16328+J16328)^2 &gt;= G16328*H16328*I16328, 1,0)</f>
        <v>0</v>
      </c>
      <c r="M16328" s="0" t="n">
        <f aca="false">IF(K16328+L16328=2, 1,0)</f>
        <v>0</v>
      </c>
    </row>
    <row r="16329" customFormat="false" ht="13.8" hidden="false" customHeight="false" outlineLevel="0" collapsed="false">
      <c r="A16329" s="0" t="n">
        <v>228</v>
      </c>
      <c r="B16329" s="0" t="n">
        <v>175</v>
      </c>
      <c r="C16329" s="0" t="n">
        <v>235</v>
      </c>
      <c r="D16329" s="0" t="n">
        <v>12</v>
      </c>
      <c r="E16329" s="0" t="n">
        <v>187</v>
      </c>
      <c r="F16329" s="1" t="n">
        <f aca="false">SMALL(A16329:E16329,1)</f>
        <v>12</v>
      </c>
      <c r="G16329" s="1" t="n">
        <f aca="false">SMALL(A16329:E16329,2)</f>
        <v>175</v>
      </c>
      <c r="H16329" s="1" t="n">
        <f aca="false">SMALL(A16329:E16329,3)</f>
        <v>187</v>
      </c>
      <c r="I16329" s="1" t="n">
        <f aca="false">SMALL(A16329:E16329,4)</f>
        <v>228</v>
      </c>
      <c r="J16329" s="1" t="n">
        <f aca="false">SMALL(A16329:E16329,5)</f>
        <v>235</v>
      </c>
      <c r="K16329" s="0" t="n">
        <f aca="false">IF(AND(F16329&lt;&gt;G16329,G16329&lt;&gt;H16329,H16329&lt;&gt;I16329,I16329&lt;&gt;J16329), 1, 0)</f>
        <v>1</v>
      </c>
      <c r="L16329" s="0" t="n">
        <f aca="false">IF((F16329+J16329)^2 &gt;= G16329*H16329*I16329, 1,0)</f>
        <v>0</v>
      </c>
      <c r="M16329" s="0" t="n">
        <f aca="false">IF(K16329+L16329=2, 1,0)</f>
        <v>0</v>
      </c>
    </row>
    <row r="16330" customFormat="false" ht="13.8" hidden="false" customHeight="false" outlineLevel="0" collapsed="false">
      <c r="A16330" s="0" t="n">
        <v>7</v>
      </c>
      <c r="B16330" s="0" t="n">
        <v>126</v>
      </c>
      <c r="C16330" s="0" t="n">
        <v>278</v>
      </c>
      <c r="D16330" s="0" t="n">
        <v>94</v>
      </c>
      <c r="E16330" s="0" t="n">
        <v>121</v>
      </c>
      <c r="F16330" s="1" t="n">
        <f aca="false">SMALL(A16330:E16330,1)</f>
        <v>7</v>
      </c>
      <c r="G16330" s="1" t="n">
        <f aca="false">SMALL(A16330:E16330,2)</f>
        <v>94</v>
      </c>
      <c r="H16330" s="1" t="n">
        <f aca="false">SMALL(A16330:E16330,3)</f>
        <v>121</v>
      </c>
      <c r="I16330" s="1" t="n">
        <f aca="false">SMALL(A16330:E16330,4)</f>
        <v>126</v>
      </c>
      <c r="J16330" s="1" t="n">
        <f aca="false">SMALL(A16330:E16330,5)</f>
        <v>278</v>
      </c>
      <c r="K16330" s="0" t="n">
        <f aca="false">IF(AND(F16330&lt;&gt;G16330,G16330&lt;&gt;H16330,H16330&lt;&gt;I16330,I16330&lt;&gt;J16330), 1, 0)</f>
        <v>1</v>
      </c>
      <c r="L16330" s="0" t="n">
        <f aca="false">IF((F16330+J16330)^2 &gt;= G16330*H16330*I16330, 1,0)</f>
        <v>0</v>
      </c>
      <c r="M16330" s="0" t="n">
        <f aca="false">IF(K16330+L16330=2, 1,0)</f>
        <v>0</v>
      </c>
    </row>
    <row r="16331" customFormat="false" ht="13.8" hidden="false" customHeight="false" outlineLevel="0" collapsed="false">
      <c r="A16331" s="0" t="n">
        <v>77</v>
      </c>
      <c r="B16331" s="0" t="n">
        <v>81</v>
      </c>
      <c r="C16331" s="0" t="n">
        <v>81</v>
      </c>
      <c r="D16331" s="0" t="n">
        <v>29</v>
      </c>
      <c r="E16331" s="0" t="n">
        <v>275</v>
      </c>
      <c r="F16331" s="1" t="n">
        <f aca="false">SMALL(A16331:E16331,1)</f>
        <v>29</v>
      </c>
      <c r="G16331" s="1" t="n">
        <f aca="false">SMALL(A16331:E16331,2)</f>
        <v>77</v>
      </c>
      <c r="H16331" s="1" t="n">
        <f aca="false">SMALL(A16331:E16331,3)</f>
        <v>81</v>
      </c>
      <c r="I16331" s="1" t="n">
        <f aca="false">SMALL(A16331:E16331,4)</f>
        <v>81</v>
      </c>
      <c r="J16331" s="1" t="n">
        <f aca="false">SMALL(A16331:E16331,5)</f>
        <v>275</v>
      </c>
      <c r="K16331" s="0" t="n">
        <f aca="false">IF(AND(F16331&lt;&gt;G16331,G16331&lt;&gt;H16331,H16331&lt;&gt;I16331,I16331&lt;&gt;J16331), 1, 0)</f>
        <v>0</v>
      </c>
      <c r="L16331" s="0" t="n">
        <f aca="false">IF((F16331+J16331)^2 &gt;= G16331*H16331*I16331, 1,0)</f>
        <v>0</v>
      </c>
      <c r="M16331" s="0" t="n">
        <f aca="false">IF(K16331+L16331=2, 1,0)</f>
        <v>0</v>
      </c>
    </row>
    <row r="16332" customFormat="false" ht="13.8" hidden="false" customHeight="false" outlineLevel="0" collapsed="false">
      <c r="A16332" s="0" t="n">
        <v>221</v>
      </c>
      <c r="B16332" s="0" t="n">
        <v>3</v>
      </c>
      <c r="C16332" s="0" t="n">
        <v>31</v>
      </c>
      <c r="D16332" s="0" t="n">
        <v>111</v>
      </c>
      <c r="E16332" s="0" t="n">
        <v>169</v>
      </c>
      <c r="F16332" s="1" t="n">
        <f aca="false">SMALL(A16332:E16332,1)</f>
        <v>3</v>
      </c>
      <c r="G16332" s="1" t="n">
        <f aca="false">SMALL(A16332:E16332,2)</f>
        <v>31</v>
      </c>
      <c r="H16332" s="1" t="n">
        <f aca="false">SMALL(A16332:E16332,3)</f>
        <v>111</v>
      </c>
      <c r="I16332" s="1" t="n">
        <f aca="false">SMALL(A16332:E16332,4)</f>
        <v>169</v>
      </c>
      <c r="J16332" s="1" t="n">
        <f aca="false">SMALL(A16332:E16332,5)</f>
        <v>221</v>
      </c>
      <c r="K16332" s="0" t="n">
        <f aca="false">IF(AND(F16332&lt;&gt;G16332,G16332&lt;&gt;H16332,H16332&lt;&gt;I16332,I16332&lt;&gt;J16332), 1, 0)</f>
        <v>1</v>
      </c>
      <c r="L16332" s="0" t="n">
        <f aca="false">IF((F16332+J16332)^2 &gt;= G16332*H16332*I16332, 1,0)</f>
        <v>0</v>
      </c>
      <c r="M16332" s="0" t="n">
        <f aca="false">IF(K16332+L16332=2, 1,0)</f>
        <v>0</v>
      </c>
    </row>
    <row r="16333" customFormat="false" ht="13.8" hidden="false" customHeight="false" outlineLevel="0" collapsed="false">
      <c r="A16333" s="0" t="n">
        <v>172</v>
      </c>
      <c r="B16333" s="0" t="n">
        <v>214</v>
      </c>
      <c r="C16333" s="0" t="n">
        <v>112</v>
      </c>
      <c r="D16333" s="0" t="n">
        <v>300</v>
      </c>
      <c r="E16333" s="0" t="n">
        <v>171</v>
      </c>
      <c r="F16333" s="1" t="n">
        <f aca="false">SMALL(A16333:E16333,1)</f>
        <v>112</v>
      </c>
      <c r="G16333" s="1" t="n">
        <f aca="false">SMALL(A16333:E16333,2)</f>
        <v>171</v>
      </c>
      <c r="H16333" s="1" t="n">
        <f aca="false">SMALL(A16333:E16333,3)</f>
        <v>172</v>
      </c>
      <c r="I16333" s="1" t="n">
        <f aca="false">SMALL(A16333:E16333,4)</f>
        <v>214</v>
      </c>
      <c r="J16333" s="1" t="n">
        <f aca="false">SMALL(A16333:E16333,5)</f>
        <v>300</v>
      </c>
      <c r="K16333" s="0" t="n">
        <f aca="false">IF(AND(F16333&lt;&gt;G16333,G16333&lt;&gt;H16333,H16333&lt;&gt;I16333,I16333&lt;&gt;J16333), 1, 0)</f>
        <v>1</v>
      </c>
      <c r="L16333" s="0" t="n">
        <f aca="false">IF((F16333+J16333)^2 &gt;= G16333*H16333*I16333, 1,0)</f>
        <v>0</v>
      </c>
      <c r="M16333" s="0" t="n">
        <f aca="false">IF(K16333+L16333=2, 1,0)</f>
        <v>0</v>
      </c>
    </row>
    <row r="16334" customFormat="false" ht="13.8" hidden="false" customHeight="false" outlineLevel="0" collapsed="false">
      <c r="A16334" s="0" t="n">
        <v>264</v>
      </c>
      <c r="B16334" s="0" t="n">
        <v>118</v>
      </c>
      <c r="C16334" s="0" t="n">
        <v>210</v>
      </c>
      <c r="D16334" s="0" t="n">
        <v>81</v>
      </c>
      <c r="E16334" s="0" t="n">
        <v>89</v>
      </c>
      <c r="F16334" s="1" t="n">
        <f aca="false">SMALL(A16334:E16334,1)</f>
        <v>81</v>
      </c>
      <c r="G16334" s="1" t="n">
        <f aca="false">SMALL(A16334:E16334,2)</f>
        <v>89</v>
      </c>
      <c r="H16334" s="1" t="n">
        <f aca="false">SMALL(A16334:E16334,3)</f>
        <v>118</v>
      </c>
      <c r="I16334" s="1" t="n">
        <f aca="false">SMALL(A16334:E16334,4)</f>
        <v>210</v>
      </c>
      <c r="J16334" s="1" t="n">
        <f aca="false">SMALL(A16334:E16334,5)</f>
        <v>264</v>
      </c>
      <c r="K16334" s="0" t="n">
        <f aca="false">IF(AND(F16334&lt;&gt;G16334,G16334&lt;&gt;H16334,H16334&lt;&gt;I16334,I16334&lt;&gt;J16334), 1, 0)</f>
        <v>1</v>
      </c>
      <c r="L16334" s="0" t="n">
        <f aca="false">IF((F16334+J16334)^2 &gt;= G16334*H16334*I16334, 1,0)</f>
        <v>0</v>
      </c>
      <c r="M16334" s="0" t="n">
        <f aca="false">IF(K16334+L16334=2, 1,0)</f>
        <v>0</v>
      </c>
    </row>
    <row r="16335" customFormat="false" ht="13.8" hidden="false" customHeight="false" outlineLevel="0" collapsed="false">
      <c r="A16335" s="0" t="n">
        <v>280</v>
      </c>
      <c r="B16335" s="0" t="n">
        <v>105</v>
      </c>
      <c r="C16335" s="0" t="n">
        <v>21</v>
      </c>
      <c r="D16335" s="0" t="n">
        <v>175</v>
      </c>
      <c r="E16335" s="0" t="n">
        <v>223</v>
      </c>
      <c r="F16335" s="1" t="n">
        <f aca="false">SMALL(A16335:E16335,1)</f>
        <v>21</v>
      </c>
      <c r="G16335" s="1" t="n">
        <f aca="false">SMALL(A16335:E16335,2)</f>
        <v>105</v>
      </c>
      <c r="H16335" s="1" t="n">
        <f aca="false">SMALL(A16335:E16335,3)</f>
        <v>175</v>
      </c>
      <c r="I16335" s="1" t="n">
        <f aca="false">SMALL(A16335:E16335,4)</f>
        <v>223</v>
      </c>
      <c r="J16335" s="1" t="n">
        <f aca="false">SMALL(A16335:E16335,5)</f>
        <v>280</v>
      </c>
      <c r="K16335" s="0" t="n">
        <f aca="false">IF(AND(F16335&lt;&gt;G16335,G16335&lt;&gt;H16335,H16335&lt;&gt;I16335,I16335&lt;&gt;J16335), 1, 0)</f>
        <v>1</v>
      </c>
      <c r="L16335" s="0" t="n">
        <f aca="false">IF((F16335+J16335)^2 &gt;= G16335*H16335*I16335, 1,0)</f>
        <v>0</v>
      </c>
      <c r="M16335" s="0" t="n">
        <f aca="false">IF(K16335+L16335=2, 1,0)</f>
        <v>0</v>
      </c>
    </row>
    <row r="16336" customFormat="false" ht="13.8" hidden="false" customHeight="false" outlineLevel="0" collapsed="false">
      <c r="A16336" s="0" t="n">
        <v>36</v>
      </c>
      <c r="B16336" s="0" t="n">
        <v>284</v>
      </c>
      <c r="C16336" s="0" t="n">
        <v>179</v>
      </c>
      <c r="D16336" s="0" t="n">
        <v>214</v>
      </c>
      <c r="E16336" s="0" t="n">
        <v>137</v>
      </c>
      <c r="F16336" s="1" t="n">
        <f aca="false">SMALL(A16336:E16336,1)</f>
        <v>36</v>
      </c>
      <c r="G16336" s="1" t="n">
        <f aca="false">SMALL(A16336:E16336,2)</f>
        <v>137</v>
      </c>
      <c r="H16336" s="1" t="n">
        <f aca="false">SMALL(A16336:E16336,3)</f>
        <v>179</v>
      </c>
      <c r="I16336" s="1" t="n">
        <f aca="false">SMALL(A16336:E16336,4)</f>
        <v>214</v>
      </c>
      <c r="J16336" s="1" t="n">
        <f aca="false">SMALL(A16336:E16336,5)</f>
        <v>284</v>
      </c>
      <c r="K16336" s="0" t="n">
        <f aca="false">IF(AND(F16336&lt;&gt;G16336,G16336&lt;&gt;H16336,H16336&lt;&gt;I16336,I16336&lt;&gt;J16336), 1, 0)</f>
        <v>1</v>
      </c>
      <c r="L16336" s="0" t="n">
        <f aca="false">IF((F16336+J16336)^2 &gt;= G16336*H16336*I16336, 1,0)</f>
        <v>0</v>
      </c>
      <c r="M16336" s="0" t="n">
        <f aca="false">IF(K16336+L16336=2, 1,0)</f>
        <v>0</v>
      </c>
    </row>
    <row r="16337" customFormat="false" ht="13.8" hidden="false" customHeight="false" outlineLevel="0" collapsed="false">
      <c r="A16337" s="0" t="n">
        <v>148</v>
      </c>
      <c r="B16337" s="0" t="n">
        <v>72</v>
      </c>
      <c r="C16337" s="0" t="n">
        <v>254</v>
      </c>
      <c r="D16337" s="0" t="n">
        <v>239</v>
      </c>
      <c r="E16337" s="0" t="n">
        <v>246</v>
      </c>
      <c r="F16337" s="1" t="n">
        <f aca="false">SMALL(A16337:E16337,1)</f>
        <v>72</v>
      </c>
      <c r="G16337" s="1" t="n">
        <f aca="false">SMALL(A16337:E16337,2)</f>
        <v>148</v>
      </c>
      <c r="H16337" s="1" t="n">
        <f aca="false">SMALL(A16337:E16337,3)</f>
        <v>239</v>
      </c>
      <c r="I16337" s="1" t="n">
        <f aca="false">SMALL(A16337:E16337,4)</f>
        <v>246</v>
      </c>
      <c r="J16337" s="1" t="n">
        <f aca="false">SMALL(A16337:E16337,5)</f>
        <v>254</v>
      </c>
      <c r="K16337" s="0" t="n">
        <f aca="false">IF(AND(F16337&lt;&gt;G16337,G16337&lt;&gt;H16337,H16337&lt;&gt;I16337,I16337&lt;&gt;J16337), 1, 0)</f>
        <v>1</v>
      </c>
      <c r="L16337" s="0" t="n">
        <f aca="false">IF((F16337+J16337)^2 &gt;= G16337*H16337*I16337, 1,0)</f>
        <v>0</v>
      </c>
      <c r="M16337" s="0" t="n">
        <f aca="false">IF(K16337+L16337=2, 1,0)</f>
        <v>0</v>
      </c>
    </row>
    <row r="16338" customFormat="false" ht="13.8" hidden="false" customHeight="false" outlineLevel="0" collapsed="false">
      <c r="A16338" s="0" t="n">
        <v>38</v>
      </c>
      <c r="B16338" s="0" t="n">
        <v>127</v>
      </c>
      <c r="C16338" s="0" t="n">
        <v>22</v>
      </c>
      <c r="D16338" s="0" t="n">
        <v>87</v>
      </c>
      <c r="E16338" s="0" t="n">
        <v>262</v>
      </c>
      <c r="F16338" s="1" t="n">
        <f aca="false">SMALL(A16338:E16338,1)</f>
        <v>22</v>
      </c>
      <c r="G16338" s="1" t="n">
        <f aca="false">SMALL(A16338:E16338,2)</f>
        <v>38</v>
      </c>
      <c r="H16338" s="1" t="n">
        <f aca="false">SMALL(A16338:E16338,3)</f>
        <v>87</v>
      </c>
      <c r="I16338" s="1" t="n">
        <f aca="false">SMALL(A16338:E16338,4)</f>
        <v>127</v>
      </c>
      <c r="J16338" s="1" t="n">
        <f aca="false">SMALL(A16338:E16338,5)</f>
        <v>262</v>
      </c>
      <c r="K16338" s="0" t="n">
        <f aca="false">IF(AND(F16338&lt;&gt;G16338,G16338&lt;&gt;H16338,H16338&lt;&gt;I16338,I16338&lt;&gt;J16338), 1, 0)</f>
        <v>1</v>
      </c>
      <c r="L16338" s="0" t="n">
        <f aca="false">IF((F16338+J16338)^2 &gt;= G16338*H16338*I16338, 1,0)</f>
        <v>0</v>
      </c>
      <c r="M16338" s="0" t="n">
        <f aca="false">IF(K16338+L16338=2, 1,0)</f>
        <v>0</v>
      </c>
    </row>
    <row r="16339" customFormat="false" ht="13.8" hidden="false" customHeight="false" outlineLevel="0" collapsed="false">
      <c r="A16339" s="0" t="n">
        <v>10</v>
      </c>
      <c r="B16339" s="0" t="n">
        <v>144</v>
      </c>
      <c r="C16339" s="0" t="n">
        <v>148</v>
      </c>
      <c r="D16339" s="0" t="n">
        <v>272</v>
      </c>
      <c r="E16339" s="0" t="n">
        <v>286</v>
      </c>
      <c r="F16339" s="1" t="n">
        <f aca="false">SMALL(A16339:E16339,1)</f>
        <v>10</v>
      </c>
      <c r="G16339" s="1" t="n">
        <f aca="false">SMALL(A16339:E16339,2)</f>
        <v>144</v>
      </c>
      <c r="H16339" s="1" t="n">
        <f aca="false">SMALL(A16339:E16339,3)</f>
        <v>148</v>
      </c>
      <c r="I16339" s="1" t="n">
        <f aca="false">SMALL(A16339:E16339,4)</f>
        <v>272</v>
      </c>
      <c r="J16339" s="1" t="n">
        <f aca="false">SMALL(A16339:E16339,5)</f>
        <v>286</v>
      </c>
      <c r="K16339" s="0" t="n">
        <f aca="false">IF(AND(F16339&lt;&gt;G16339,G16339&lt;&gt;H16339,H16339&lt;&gt;I16339,I16339&lt;&gt;J16339), 1, 0)</f>
        <v>1</v>
      </c>
      <c r="L16339" s="0" t="n">
        <f aca="false">IF((F16339+J16339)^2 &gt;= G16339*H16339*I16339, 1,0)</f>
        <v>0</v>
      </c>
      <c r="M16339" s="0" t="n">
        <f aca="false">IF(K16339+L16339=2, 1,0)</f>
        <v>0</v>
      </c>
    </row>
    <row r="16340" customFormat="false" ht="13.8" hidden="false" customHeight="false" outlineLevel="0" collapsed="false">
      <c r="A16340" s="0" t="n">
        <v>174</v>
      </c>
      <c r="B16340" s="0" t="n">
        <v>277</v>
      </c>
      <c r="C16340" s="0" t="n">
        <v>255</v>
      </c>
      <c r="D16340" s="0" t="n">
        <v>78</v>
      </c>
      <c r="E16340" s="0" t="n">
        <v>264</v>
      </c>
      <c r="F16340" s="1" t="n">
        <f aca="false">SMALL(A16340:E16340,1)</f>
        <v>78</v>
      </c>
      <c r="G16340" s="1" t="n">
        <f aca="false">SMALL(A16340:E16340,2)</f>
        <v>174</v>
      </c>
      <c r="H16340" s="1" t="n">
        <f aca="false">SMALL(A16340:E16340,3)</f>
        <v>255</v>
      </c>
      <c r="I16340" s="1" t="n">
        <f aca="false">SMALL(A16340:E16340,4)</f>
        <v>264</v>
      </c>
      <c r="J16340" s="1" t="n">
        <f aca="false">SMALL(A16340:E16340,5)</f>
        <v>277</v>
      </c>
      <c r="K16340" s="0" t="n">
        <f aca="false">IF(AND(F16340&lt;&gt;G16340,G16340&lt;&gt;H16340,H16340&lt;&gt;I16340,I16340&lt;&gt;J16340), 1, 0)</f>
        <v>1</v>
      </c>
      <c r="L16340" s="0" t="n">
        <f aca="false">IF((F16340+J16340)^2 &gt;= G16340*H16340*I16340, 1,0)</f>
        <v>0</v>
      </c>
      <c r="M16340" s="0" t="n">
        <f aca="false">IF(K16340+L16340=2, 1,0)</f>
        <v>0</v>
      </c>
    </row>
    <row r="16341" customFormat="false" ht="13.8" hidden="false" customHeight="false" outlineLevel="0" collapsed="false">
      <c r="A16341" s="0" t="n">
        <v>120</v>
      </c>
      <c r="B16341" s="0" t="n">
        <v>260</v>
      </c>
      <c r="C16341" s="0" t="n">
        <v>225</v>
      </c>
      <c r="D16341" s="0" t="n">
        <v>269</v>
      </c>
      <c r="E16341" s="0" t="n">
        <v>184</v>
      </c>
      <c r="F16341" s="1" t="n">
        <f aca="false">SMALL(A16341:E16341,1)</f>
        <v>120</v>
      </c>
      <c r="G16341" s="1" t="n">
        <f aca="false">SMALL(A16341:E16341,2)</f>
        <v>184</v>
      </c>
      <c r="H16341" s="1" t="n">
        <f aca="false">SMALL(A16341:E16341,3)</f>
        <v>225</v>
      </c>
      <c r="I16341" s="1" t="n">
        <f aca="false">SMALL(A16341:E16341,4)</f>
        <v>260</v>
      </c>
      <c r="J16341" s="1" t="n">
        <f aca="false">SMALL(A16341:E16341,5)</f>
        <v>269</v>
      </c>
      <c r="K16341" s="0" t="n">
        <f aca="false">IF(AND(F16341&lt;&gt;G16341,G16341&lt;&gt;H16341,H16341&lt;&gt;I16341,I16341&lt;&gt;J16341), 1, 0)</f>
        <v>1</v>
      </c>
      <c r="L16341" s="0" t="n">
        <f aca="false">IF((F16341+J16341)^2 &gt;= G16341*H16341*I16341, 1,0)</f>
        <v>0</v>
      </c>
      <c r="M16341" s="0" t="n">
        <f aca="false">IF(K16341+L16341=2, 1,0)</f>
        <v>0</v>
      </c>
    </row>
    <row r="16342" customFormat="false" ht="13.8" hidden="false" customHeight="false" outlineLevel="0" collapsed="false">
      <c r="A16342" s="0" t="n">
        <v>41</v>
      </c>
      <c r="B16342" s="0" t="n">
        <v>150</v>
      </c>
      <c r="C16342" s="0" t="n">
        <v>42</v>
      </c>
      <c r="D16342" s="0" t="n">
        <v>129</v>
      </c>
      <c r="E16342" s="0" t="n">
        <v>133</v>
      </c>
      <c r="F16342" s="1" t="n">
        <f aca="false">SMALL(A16342:E16342,1)</f>
        <v>41</v>
      </c>
      <c r="G16342" s="1" t="n">
        <f aca="false">SMALL(A16342:E16342,2)</f>
        <v>42</v>
      </c>
      <c r="H16342" s="1" t="n">
        <f aca="false">SMALL(A16342:E16342,3)</f>
        <v>129</v>
      </c>
      <c r="I16342" s="1" t="n">
        <f aca="false">SMALL(A16342:E16342,4)</f>
        <v>133</v>
      </c>
      <c r="J16342" s="1" t="n">
        <f aca="false">SMALL(A16342:E16342,5)</f>
        <v>150</v>
      </c>
      <c r="K16342" s="0" t="n">
        <f aca="false">IF(AND(F16342&lt;&gt;G16342,G16342&lt;&gt;H16342,H16342&lt;&gt;I16342,I16342&lt;&gt;J16342), 1, 0)</f>
        <v>1</v>
      </c>
      <c r="L16342" s="0" t="n">
        <f aca="false">IF((F16342+J16342)^2 &gt;= G16342*H16342*I16342, 1,0)</f>
        <v>0</v>
      </c>
      <c r="M16342" s="0" t="n">
        <f aca="false">IF(K16342+L16342=2, 1,0)</f>
        <v>0</v>
      </c>
    </row>
    <row r="16343" customFormat="false" ht="13.8" hidden="false" customHeight="false" outlineLevel="0" collapsed="false">
      <c r="A16343" s="0" t="n">
        <v>33</v>
      </c>
      <c r="B16343" s="0" t="n">
        <v>253</v>
      </c>
      <c r="C16343" s="0" t="n">
        <v>149</v>
      </c>
      <c r="D16343" s="0" t="n">
        <v>198</v>
      </c>
      <c r="E16343" s="0" t="n">
        <v>203</v>
      </c>
      <c r="F16343" s="1" t="n">
        <f aca="false">SMALL(A16343:E16343,1)</f>
        <v>33</v>
      </c>
      <c r="G16343" s="1" t="n">
        <f aca="false">SMALL(A16343:E16343,2)</f>
        <v>149</v>
      </c>
      <c r="H16343" s="1" t="n">
        <f aca="false">SMALL(A16343:E16343,3)</f>
        <v>198</v>
      </c>
      <c r="I16343" s="1" t="n">
        <f aca="false">SMALL(A16343:E16343,4)</f>
        <v>203</v>
      </c>
      <c r="J16343" s="1" t="n">
        <f aca="false">SMALL(A16343:E16343,5)</f>
        <v>253</v>
      </c>
      <c r="K16343" s="0" t="n">
        <f aca="false">IF(AND(F16343&lt;&gt;G16343,G16343&lt;&gt;H16343,H16343&lt;&gt;I16343,I16343&lt;&gt;J16343), 1, 0)</f>
        <v>1</v>
      </c>
      <c r="L16343" s="0" t="n">
        <f aca="false">IF((F16343+J16343)^2 &gt;= G16343*H16343*I16343, 1,0)</f>
        <v>0</v>
      </c>
      <c r="M16343" s="0" t="n">
        <f aca="false">IF(K16343+L16343=2, 1,0)</f>
        <v>0</v>
      </c>
    </row>
    <row r="16344" customFormat="false" ht="13.8" hidden="false" customHeight="false" outlineLevel="0" collapsed="false">
      <c r="A16344" s="0" t="n">
        <v>111</v>
      </c>
      <c r="B16344" s="0" t="n">
        <v>291</v>
      </c>
      <c r="C16344" s="0" t="n">
        <v>119</v>
      </c>
      <c r="D16344" s="0" t="n">
        <v>248</v>
      </c>
      <c r="E16344" s="0" t="n">
        <v>113</v>
      </c>
      <c r="F16344" s="1" t="n">
        <f aca="false">SMALL(A16344:E16344,1)</f>
        <v>111</v>
      </c>
      <c r="G16344" s="1" t="n">
        <f aca="false">SMALL(A16344:E16344,2)</f>
        <v>113</v>
      </c>
      <c r="H16344" s="1" t="n">
        <f aca="false">SMALL(A16344:E16344,3)</f>
        <v>119</v>
      </c>
      <c r="I16344" s="1" t="n">
        <f aca="false">SMALL(A16344:E16344,4)</f>
        <v>248</v>
      </c>
      <c r="J16344" s="1" t="n">
        <f aca="false">SMALL(A16344:E16344,5)</f>
        <v>291</v>
      </c>
      <c r="K16344" s="0" t="n">
        <f aca="false">IF(AND(F16344&lt;&gt;G16344,G16344&lt;&gt;H16344,H16344&lt;&gt;I16344,I16344&lt;&gt;J16344), 1, 0)</f>
        <v>1</v>
      </c>
      <c r="L16344" s="0" t="n">
        <f aca="false">IF((F16344+J16344)^2 &gt;= G16344*H16344*I16344, 1,0)</f>
        <v>0</v>
      </c>
      <c r="M16344" s="0" t="n">
        <f aca="false">IF(K16344+L16344=2, 1,0)</f>
        <v>0</v>
      </c>
    </row>
    <row r="16345" customFormat="false" ht="13.8" hidden="false" customHeight="false" outlineLevel="0" collapsed="false">
      <c r="A16345" s="0" t="n">
        <v>35</v>
      </c>
      <c r="B16345" s="0" t="n">
        <v>167</v>
      </c>
      <c r="C16345" s="0" t="n">
        <v>107</v>
      </c>
      <c r="D16345" s="0" t="n">
        <v>40</v>
      </c>
      <c r="E16345" s="0" t="n">
        <v>245</v>
      </c>
      <c r="F16345" s="1" t="n">
        <f aca="false">SMALL(A16345:E16345,1)</f>
        <v>35</v>
      </c>
      <c r="G16345" s="1" t="n">
        <f aca="false">SMALL(A16345:E16345,2)</f>
        <v>40</v>
      </c>
      <c r="H16345" s="1" t="n">
        <f aca="false">SMALL(A16345:E16345,3)</f>
        <v>107</v>
      </c>
      <c r="I16345" s="1" t="n">
        <f aca="false">SMALL(A16345:E16345,4)</f>
        <v>167</v>
      </c>
      <c r="J16345" s="1" t="n">
        <f aca="false">SMALL(A16345:E16345,5)</f>
        <v>245</v>
      </c>
      <c r="K16345" s="0" t="n">
        <f aca="false">IF(AND(F16345&lt;&gt;G16345,G16345&lt;&gt;H16345,H16345&lt;&gt;I16345,I16345&lt;&gt;J16345), 1, 0)</f>
        <v>1</v>
      </c>
      <c r="L16345" s="0" t="n">
        <f aca="false">IF((F16345+J16345)^2 &gt;= G16345*H16345*I16345, 1,0)</f>
        <v>0</v>
      </c>
      <c r="M16345" s="0" t="n">
        <f aca="false">IF(K16345+L16345=2, 1,0)</f>
        <v>0</v>
      </c>
    </row>
    <row r="16346" customFormat="false" ht="13.8" hidden="false" customHeight="false" outlineLevel="0" collapsed="false">
      <c r="A16346" s="0" t="n">
        <v>103</v>
      </c>
      <c r="B16346" s="0" t="n">
        <v>88</v>
      </c>
      <c r="C16346" s="0" t="n">
        <v>65</v>
      </c>
      <c r="D16346" s="0" t="n">
        <v>52</v>
      </c>
      <c r="E16346" s="0" t="n">
        <v>49</v>
      </c>
      <c r="F16346" s="1" t="n">
        <f aca="false">SMALL(A16346:E16346,1)</f>
        <v>49</v>
      </c>
      <c r="G16346" s="1" t="n">
        <f aca="false">SMALL(A16346:E16346,2)</f>
        <v>52</v>
      </c>
      <c r="H16346" s="1" t="n">
        <f aca="false">SMALL(A16346:E16346,3)</f>
        <v>65</v>
      </c>
      <c r="I16346" s="1" t="n">
        <f aca="false">SMALL(A16346:E16346,4)</f>
        <v>88</v>
      </c>
      <c r="J16346" s="1" t="n">
        <f aca="false">SMALL(A16346:E16346,5)</f>
        <v>103</v>
      </c>
      <c r="K16346" s="0" t="n">
        <f aca="false">IF(AND(F16346&lt;&gt;G16346,G16346&lt;&gt;H16346,H16346&lt;&gt;I16346,I16346&lt;&gt;J16346), 1, 0)</f>
        <v>1</v>
      </c>
      <c r="L16346" s="0" t="n">
        <f aca="false">IF((F16346+J16346)^2 &gt;= G16346*H16346*I16346, 1,0)</f>
        <v>0</v>
      </c>
      <c r="M16346" s="0" t="n">
        <f aca="false">IF(K16346+L16346=2, 1,0)</f>
        <v>0</v>
      </c>
    </row>
    <row r="16347" customFormat="false" ht="13.8" hidden="false" customHeight="false" outlineLevel="0" collapsed="false">
      <c r="A16347" s="0" t="n">
        <v>291</v>
      </c>
      <c r="B16347" s="0" t="n">
        <v>115</v>
      </c>
      <c r="C16347" s="0" t="n">
        <v>236</v>
      </c>
      <c r="D16347" s="0" t="n">
        <v>219</v>
      </c>
      <c r="E16347" s="0" t="n">
        <v>44</v>
      </c>
      <c r="F16347" s="1" t="n">
        <f aca="false">SMALL(A16347:E16347,1)</f>
        <v>44</v>
      </c>
      <c r="G16347" s="1" t="n">
        <f aca="false">SMALL(A16347:E16347,2)</f>
        <v>115</v>
      </c>
      <c r="H16347" s="1" t="n">
        <f aca="false">SMALL(A16347:E16347,3)</f>
        <v>219</v>
      </c>
      <c r="I16347" s="1" t="n">
        <f aca="false">SMALL(A16347:E16347,4)</f>
        <v>236</v>
      </c>
      <c r="J16347" s="1" t="n">
        <f aca="false">SMALL(A16347:E16347,5)</f>
        <v>291</v>
      </c>
      <c r="K16347" s="0" t="n">
        <f aca="false">IF(AND(F16347&lt;&gt;G16347,G16347&lt;&gt;H16347,H16347&lt;&gt;I16347,I16347&lt;&gt;J16347), 1, 0)</f>
        <v>1</v>
      </c>
      <c r="L16347" s="0" t="n">
        <f aca="false">IF((F16347+J16347)^2 &gt;= G16347*H16347*I16347, 1,0)</f>
        <v>0</v>
      </c>
      <c r="M16347" s="0" t="n">
        <f aca="false">IF(K16347+L16347=2, 1,0)</f>
        <v>0</v>
      </c>
    </row>
    <row r="16348" customFormat="false" ht="13.8" hidden="false" customHeight="false" outlineLevel="0" collapsed="false">
      <c r="A16348" s="0" t="n">
        <v>64</v>
      </c>
      <c r="B16348" s="0" t="n">
        <v>236</v>
      </c>
      <c r="C16348" s="0" t="n">
        <v>245</v>
      </c>
      <c r="D16348" s="0" t="n">
        <v>99</v>
      </c>
      <c r="E16348" s="0" t="n">
        <v>143</v>
      </c>
      <c r="F16348" s="1" t="n">
        <f aca="false">SMALL(A16348:E16348,1)</f>
        <v>64</v>
      </c>
      <c r="G16348" s="1" t="n">
        <f aca="false">SMALL(A16348:E16348,2)</f>
        <v>99</v>
      </c>
      <c r="H16348" s="1" t="n">
        <f aca="false">SMALL(A16348:E16348,3)</f>
        <v>143</v>
      </c>
      <c r="I16348" s="1" t="n">
        <f aca="false">SMALL(A16348:E16348,4)</f>
        <v>236</v>
      </c>
      <c r="J16348" s="1" t="n">
        <f aca="false">SMALL(A16348:E16348,5)</f>
        <v>245</v>
      </c>
      <c r="K16348" s="0" t="n">
        <f aca="false">IF(AND(F16348&lt;&gt;G16348,G16348&lt;&gt;H16348,H16348&lt;&gt;I16348,I16348&lt;&gt;J16348), 1, 0)</f>
        <v>1</v>
      </c>
      <c r="L16348" s="0" t="n">
        <f aca="false">IF((F16348+J16348)^2 &gt;= G16348*H16348*I16348, 1,0)</f>
        <v>0</v>
      </c>
      <c r="M16348" s="0" t="n">
        <f aca="false">IF(K16348+L16348=2, 1,0)</f>
        <v>0</v>
      </c>
    </row>
    <row r="16349" customFormat="false" ht="13.8" hidden="false" customHeight="false" outlineLevel="0" collapsed="false">
      <c r="A16349" s="0" t="n">
        <v>173</v>
      </c>
      <c r="B16349" s="0" t="n">
        <v>224</v>
      </c>
      <c r="C16349" s="0" t="n">
        <v>161</v>
      </c>
      <c r="D16349" s="0" t="n">
        <v>132</v>
      </c>
      <c r="E16349" s="0" t="n">
        <v>278</v>
      </c>
      <c r="F16349" s="1" t="n">
        <f aca="false">SMALL(A16349:E16349,1)</f>
        <v>132</v>
      </c>
      <c r="G16349" s="1" t="n">
        <f aca="false">SMALL(A16349:E16349,2)</f>
        <v>161</v>
      </c>
      <c r="H16349" s="1" t="n">
        <f aca="false">SMALL(A16349:E16349,3)</f>
        <v>173</v>
      </c>
      <c r="I16349" s="1" t="n">
        <f aca="false">SMALL(A16349:E16349,4)</f>
        <v>224</v>
      </c>
      <c r="J16349" s="1" t="n">
        <f aca="false">SMALL(A16349:E16349,5)</f>
        <v>278</v>
      </c>
      <c r="K16349" s="0" t="n">
        <f aca="false">IF(AND(F16349&lt;&gt;G16349,G16349&lt;&gt;H16349,H16349&lt;&gt;I16349,I16349&lt;&gt;J16349), 1, 0)</f>
        <v>1</v>
      </c>
      <c r="L16349" s="0" t="n">
        <f aca="false">IF((F16349+J16349)^2 &gt;= G16349*H16349*I16349, 1,0)</f>
        <v>0</v>
      </c>
      <c r="M16349" s="0" t="n">
        <f aca="false">IF(K16349+L16349=2, 1,0)</f>
        <v>0</v>
      </c>
    </row>
    <row r="16350" customFormat="false" ht="13.8" hidden="false" customHeight="false" outlineLevel="0" collapsed="false">
      <c r="A16350" s="0" t="n">
        <v>279</v>
      </c>
      <c r="B16350" s="0" t="n">
        <v>25</v>
      </c>
      <c r="C16350" s="0" t="n">
        <v>213</v>
      </c>
      <c r="D16350" s="0" t="n">
        <v>134</v>
      </c>
      <c r="E16350" s="0" t="n">
        <v>90</v>
      </c>
      <c r="F16350" s="1" t="n">
        <f aca="false">SMALL(A16350:E16350,1)</f>
        <v>25</v>
      </c>
      <c r="G16350" s="1" t="n">
        <f aca="false">SMALL(A16350:E16350,2)</f>
        <v>90</v>
      </c>
      <c r="H16350" s="1" t="n">
        <f aca="false">SMALL(A16350:E16350,3)</f>
        <v>134</v>
      </c>
      <c r="I16350" s="1" t="n">
        <f aca="false">SMALL(A16350:E16350,4)</f>
        <v>213</v>
      </c>
      <c r="J16350" s="1" t="n">
        <f aca="false">SMALL(A16350:E16350,5)</f>
        <v>279</v>
      </c>
      <c r="K16350" s="0" t="n">
        <f aca="false">IF(AND(F16350&lt;&gt;G16350,G16350&lt;&gt;H16350,H16350&lt;&gt;I16350,I16350&lt;&gt;J16350), 1, 0)</f>
        <v>1</v>
      </c>
      <c r="L16350" s="0" t="n">
        <f aca="false">IF((F16350+J16350)^2 &gt;= G16350*H16350*I16350, 1,0)</f>
        <v>0</v>
      </c>
      <c r="M16350" s="0" t="n">
        <f aca="false">IF(K16350+L16350=2, 1,0)</f>
        <v>0</v>
      </c>
    </row>
    <row r="16351" customFormat="false" ht="13.8" hidden="false" customHeight="false" outlineLevel="0" collapsed="false">
      <c r="A16351" s="0" t="n">
        <v>65</v>
      </c>
      <c r="B16351" s="0" t="n">
        <v>139</v>
      </c>
      <c r="C16351" s="0" t="n">
        <v>102</v>
      </c>
      <c r="D16351" s="0" t="n">
        <v>261</v>
      </c>
      <c r="E16351" s="0" t="n">
        <v>269</v>
      </c>
      <c r="F16351" s="1" t="n">
        <f aca="false">SMALL(A16351:E16351,1)</f>
        <v>65</v>
      </c>
      <c r="G16351" s="1" t="n">
        <f aca="false">SMALL(A16351:E16351,2)</f>
        <v>102</v>
      </c>
      <c r="H16351" s="1" t="n">
        <f aca="false">SMALL(A16351:E16351,3)</f>
        <v>139</v>
      </c>
      <c r="I16351" s="1" t="n">
        <f aca="false">SMALL(A16351:E16351,4)</f>
        <v>261</v>
      </c>
      <c r="J16351" s="1" t="n">
        <f aca="false">SMALL(A16351:E16351,5)</f>
        <v>269</v>
      </c>
      <c r="K16351" s="0" t="n">
        <f aca="false">IF(AND(F16351&lt;&gt;G16351,G16351&lt;&gt;H16351,H16351&lt;&gt;I16351,I16351&lt;&gt;J16351), 1, 0)</f>
        <v>1</v>
      </c>
      <c r="L16351" s="0" t="n">
        <f aca="false">IF((F16351+J16351)^2 &gt;= G16351*H16351*I16351, 1,0)</f>
        <v>0</v>
      </c>
      <c r="M16351" s="0" t="n">
        <f aca="false">IF(K16351+L16351=2, 1,0)</f>
        <v>0</v>
      </c>
    </row>
    <row r="16352" customFormat="false" ht="13.8" hidden="false" customHeight="false" outlineLevel="0" collapsed="false">
      <c r="A16352" s="0" t="n">
        <v>240</v>
      </c>
      <c r="B16352" s="0" t="n">
        <v>185</v>
      </c>
      <c r="C16352" s="0" t="n">
        <v>81</v>
      </c>
      <c r="D16352" s="0" t="n">
        <v>287</v>
      </c>
      <c r="E16352" s="0" t="n">
        <v>63</v>
      </c>
      <c r="F16352" s="1" t="n">
        <f aca="false">SMALL(A16352:E16352,1)</f>
        <v>63</v>
      </c>
      <c r="G16352" s="1" t="n">
        <f aca="false">SMALL(A16352:E16352,2)</f>
        <v>81</v>
      </c>
      <c r="H16352" s="1" t="n">
        <f aca="false">SMALL(A16352:E16352,3)</f>
        <v>185</v>
      </c>
      <c r="I16352" s="1" t="n">
        <f aca="false">SMALL(A16352:E16352,4)</f>
        <v>240</v>
      </c>
      <c r="J16352" s="1" t="n">
        <f aca="false">SMALL(A16352:E16352,5)</f>
        <v>287</v>
      </c>
      <c r="K16352" s="0" t="n">
        <f aca="false">IF(AND(F16352&lt;&gt;G16352,G16352&lt;&gt;H16352,H16352&lt;&gt;I16352,I16352&lt;&gt;J16352), 1, 0)</f>
        <v>1</v>
      </c>
      <c r="L16352" s="0" t="n">
        <f aca="false">IF((F16352+J16352)^2 &gt;= G16352*H16352*I16352, 1,0)</f>
        <v>0</v>
      </c>
      <c r="M16352" s="0" t="n">
        <f aca="false">IF(K16352+L16352=2, 1,0)</f>
        <v>0</v>
      </c>
    </row>
    <row r="16353" customFormat="false" ht="13.8" hidden="false" customHeight="false" outlineLevel="0" collapsed="false">
      <c r="A16353" s="0" t="n">
        <v>213</v>
      </c>
      <c r="B16353" s="0" t="n">
        <v>28</v>
      </c>
      <c r="C16353" s="0" t="n">
        <v>212</v>
      </c>
      <c r="D16353" s="0" t="n">
        <v>268</v>
      </c>
      <c r="E16353" s="0" t="n">
        <v>15</v>
      </c>
      <c r="F16353" s="1" t="n">
        <f aca="false">SMALL(A16353:E16353,1)</f>
        <v>15</v>
      </c>
      <c r="G16353" s="1" t="n">
        <f aca="false">SMALL(A16353:E16353,2)</f>
        <v>28</v>
      </c>
      <c r="H16353" s="1" t="n">
        <f aca="false">SMALL(A16353:E16353,3)</f>
        <v>212</v>
      </c>
      <c r="I16353" s="1" t="n">
        <f aca="false">SMALL(A16353:E16353,4)</f>
        <v>213</v>
      </c>
      <c r="J16353" s="1" t="n">
        <f aca="false">SMALL(A16353:E16353,5)</f>
        <v>268</v>
      </c>
      <c r="K16353" s="0" t="n">
        <f aca="false">IF(AND(F16353&lt;&gt;G16353,G16353&lt;&gt;H16353,H16353&lt;&gt;I16353,I16353&lt;&gt;J16353), 1, 0)</f>
        <v>1</v>
      </c>
      <c r="L16353" s="0" t="n">
        <f aca="false">IF((F16353+J16353)^2 &gt;= G16353*H16353*I16353, 1,0)</f>
        <v>0</v>
      </c>
      <c r="M16353" s="0" t="n">
        <f aca="false">IF(K16353+L16353=2, 1,0)</f>
        <v>0</v>
      </c>
    </row>
    <row r="16354" customFormat="false" ht="13.8" hidden="false" customHeight="false" outlineLevel="0" collapsed="false">
      <c r="A16354" s="0" t="n">
        <v>256</v>
      </c>
      <c r="B16354" s="0" t="n">
        <v>193</v>
      </c>
      <c r="C16354" s="0" t="n">
        <v>120</v>
      </c>
      <c r="D16354" s="0" t="n">
        <v>114</v>
      </c>
      <c r="E16354" s="0" t="n">
        <v>132</v>
      </c>
      <c r="F16354" s="1" t="n">
        <f aca="false">SMALL(A16354:E16354,1)</f>
        <v>114</v>
      </c>
      <c r="G16354" s="1" t="n">
        <f aca="false">SMALL(A16354:E16354,2)</f>
        <v>120</v>
      </c>
      <c r="H16354" s="1" t="n">
        <f aca="false">SMALL(A16354:E16354,3)</f>
        <v>132</v>
      </c>
      <c r="I16354" s="1" t="n">
        <f aca="false">SMALL(A16354:E16354,4)</f>
        <v>193</v>
      </c>
      <c r="J16354" s="1" t="n">
        <f aca="false">SMALL(A16354:E16354,5)</f>
        <v>256</v>
      </c>
      <c r="K16354" s="0" t="n">
        <f aca="false">IF(AND(F16354&lt;&gt;G16354,G16354&lt;&gt;H16354,H16354&lt;&gt;I16354,I16354&lt;&gt;J16354), 1, 0)</f>
        <v>1</v>
      </c>
      <c r="L16354" s="0" t="n">
        <f aca="false">IF((F16354+J16354)^2 &gt;= G16354*H16354*I16354, 1,0)</f>
        <v>0</v>
      </c>
      <c r="M16354" s="0" t="n">
        <f aca="false">IF(K16354+L16354=2, 1,0)</f>
        <v>0</v>
      </c>
    </row>
    <row r="16355" customFormat="false" ht="13.8" hidden="false" customHeight="false" outlineLevel="0" collapsed="false">
      <c r="A16355" s="0" t="n">
        <v>294</v>
      </c>
      <c r="B16355" s="0" t="n">
        <v>23</v>
      </c>
      <c r="C16355" s="0" t="n">
        <v>51</v>
      </c>
      <c r="D16355" s="0" t="n">
        <v>75</v>
      </c>
      <c r="E16355" s="0" t="n">
        <v>246</v>
      </c>
      <c r="F16355" s="1" t="n">
        <f aca="false">SMALL(A16355:E16355,1)</f>
        <v>23</v>
      </c>
      <c r="G16355" s="1" t="n">
        <f aca="false">SMALL(A16355:E16355,2)</f>
        <v>51</v>
      </c>
      <c r="H16355" s="1" t="n">
        <f aca="false">SMALL(A16355:E16355,3)</f>
        <v>75</v>
      </c>
      <c r="I16355" s="1" t="n">
        <f aca="false">SMALL(A16355:E16355,4)</f>
        <v>246</v>
      </c>
      <c r="J16355" s="1" t="n">
        <f aca="false">SMALL(A16355:E16355,5)</f>
        <v>294</v>
      </c>
      <c r="K16355" s="0" t="n">
        <f aca="false">IF(AND(F16355&lt;&gt;G16355,G16355&lt;&gt;H16355,H16355&lt;&gt;I16355,I16355&lt;&gt;J16355), 1, 0)</f>
        <v>1</v>
      </c>
      <c r="L16355" s="0" t="n">
        <f aca="false">IF((F16355+J16355)^2 &gt;= G16355*H16355*I16355, 1,0)</f>
        <v>0</v>
      </c>
      <c r="M16355" s="0" t="n">
        <f aca="false">IF(K16355+L16355=2, 1,0)</f>
        <v>0</v>
      </c>
    </row>
    <row r="16356" customFormat="false" ht="13.8" hidden="false" customHeight="false" outlineLevel="0" collapsed="false">
      <c r="A16356" s="0" t="n">
        <v>181</v>
      </c>
      <c r="B16356" s="0" t="n">
        <v>129</v>
      </c>
      <c r="C16356" s="0" t="n">
        <v>247</v>
      </c>
      <c r="D16356" s="0" t="n">
        <v>239</v>
      </c>
      <c r="E16356" s="0" t="n">
        <v>137</v>
      </c>
      <c r="F16356" s="1" t="n">
        <f aca="false">SMALL(A16356:E16356,1)</f>
        <v>129</v>
      </c>
      <c r="G16356" s="1" t="n">
        <f aca="false">SMALL(A16356:E16356,2)</f>
        <v>137</v>
      </c>
      <c r="H16356" s="1" t="n">
        <f aca="false">SMALL(A16356:E16356,3)</f>
        <v>181</v>
      </c>
      <c r="I16356" s="1" t="n">
        <f aca="false">SMALL(A16356:E16356,4)</f>
        <v>239</v>
      </c>
      <c r="J16356" s="1" t="n">
        <f aca="false">SMALL(A16356:E16356,5)</f>
        <v>247</v>
      </c>
      <c r="K16356" s="0" t="n">
        <f aca="false">IF(AND(F16356&lt;&gt;G16356,G16356&lt;&gt;H16356,H16356&lt;&gt;I16356,I16356&lt;&gt;J16356), 1, 0)</f>
        <v>1</v>
      </c>
      <c r="L16356" s="0" t="n">
        <f aca="false">IF((F16356+J16356)^2 &gt;= G16356*H16356*I16356, 1,0)</f>
        <v>0</v>
      </c>
      <c r="M16356" s="0" t="n">
        <f aca="false">IF(K16356+L16356=2, 1,0)</f>
        <v>0</v>
      </c>
    </row>
    <row r="16357" customFormat="false" ht="13.8" hidden="false" customHeight="false" outlineLevel="0" collapsed="false">
      <c r="A16357" s="0" t="n">
        <v>95</v>
      </c>
      <c r="B16357" s="0" t="n">
        <v>282</v>
      </c>
      <c r="C16357" s="0" t="n">
        <v>242</v>
      </c>
      <c r="D16357" s="0" t="n">
        <v>139</v>
      </c>
      <c r="E16357" s="0" t="n">
        <v>35</v>
      </c>
      <c r="F16357" s="1" t="n">
        <f aca="false">SMALL(A16357:E16357,1)</f>
        <v>35</v>
      </c>
      <c r="G16357" s="1" t="n">
        <f aca="false">SMALL(A16357:E16357,2)</f>
        <v>95</v>
      </c>
      <c r="H16357" s="1" t="n">
        <f aca="false">SMALL(A16357:E16357,3)</f>
        <v>139</v>
      </c>
      <c r="I16357" s="1" t="n">
        <f aca="false">SMALL(A16357:E16357,4)</f>
        <v>242</v>
      </c>
      <c r="J16357" s="1" t="n">
        <f aca="false">SMALL(A16357:E16357,5)</f>
        <v>282</v>
      </c>
      <c r="K16357" s="0" t="n">
        <f aca="false">IF(AND(F16357&lt;&gt;G16357,G16357&lt;&gt;H16357,H16357&lt;&gt;I16357,I16357&lt;&gt;J16357), 1, 0)</f>
        <v>1</v>
      </c>
      <c r="L16357" s="0" t="n">
        <f aca="false">IF((F16357+J16357)^2 &gt;= G16357*H16357*I16357, 1,0)</f>
        <v>0</v>
      </c>
      <c r="M16357" s="0" t="n">
        <f aca="false">IF(K16357+L16357=2, 1,0)</f>
        <v>0</v>
      </c>
    </row>
    <row r="16358" customFormat="false" ht="13.8" hidden="false" customHeight="false" outlineLevel="0" collapsed="false">
      <c r="A16358" s="0" t="n">
        <v>50</v>
      </c>
      <c r="B16358" s="0" t="n">
        <v>134</v>
      </c>
      <c r="C16358" s="0" t="n">
        <v>15</v>
      </c>
      <c r="D16358" s="0" t="n">
        <v>85</v>
      </c>
      <c r="E16358" s="0" t="n">
        <v>190</v>
      </c>
      <c r="F16358" s="1" t="n">
        <f aca="false">SMALL(A16358:E16358,1)</f>
        <v>15</v>
      </c>
      <c r="G16358" s="1" t="n">
        <f aca="false">SMALL(A16358:E16358,2)</f>
        <v>50</v>
      </c>
      <c r="H16358" s="1" t="n">
        <f aca="false">SMALL(A16358:E16358,3)</f>
        <v>85</v>
      </c>
      <c r="I16358" s="1" t="n">
        <f aca="false">SMALL(A16358:E16358,4)</f>
        <v>134</v>
      </c>
      <c r="J16358" s="1" t="n">
        <f aca="false">SMALL(A16358:E16358,5)</f>
        <v>190</v>
      </c>
      <c r="K16358" s="0" t="n">
        <f aca="false">IF(AND(F16358&lt;&gt;G16358,G16358&lt;&gt;H16358,H16358&lt;&gt;I16358,I16358&lt;&gt;J16358), 1, 0)</f>
        <v>1</v>
      </c>
      <c r="L16358" s="0" t="n">
        <f aca="false">IF((F16358+J16358)^2 &gt;= G16358*H16358*I16358, 1,0)</f>
        <v>0</v>
      </c>
      <c r="M16358" s="0" t="n">
        <f aca="false">IF(K16358+L16358=2, 1,0)</f>
        <v>0</v>
      </c>
    </row>
    <row r="16359" customFormat="false" ht="13.8" hidden="false" customHeight="false" outlineLevel="0" collapsed="false">
      <c r="A16359" s="0" t="n">
        <v>144</v>
      </c>
      <c r="B16359" s="0" t="n">
        <v>287</v>
      </c>
      <c r="C16359" s="0" t="n">
        <v>229</v>
      </c>
      <c r="D16359" s="0" t="n">
        <v>186</v>
      </c>
      <c r="E16359" s="0" t="n">
        <v>29</v>
      </c>
      <c r="F16359" s="1" t="n">
        <f aca="false">SMALL(A16359:E16359,1)</f>
        <v>29</v>
      </c>
      <c r="G16359" s="1" t="n">
        <f aca="false">SMALL(A16359:E16359,2)</f>
        <v>144</v>
      </c>
      <c r="H16359" s="1" t="n">
        <f aca="false">SMALL(A16359:E16359,3)</f>
        <v>186</v>
      </c>
      <c r="I16359" s="1" t="n">
        <f aca="false">SMALL(A16359:E16359,4)</f>
        <v>229</v>
      </c>
      <c r="J16359" s="1" t="n">
        <f aca="false">SMALL(A16359:E16359,5)</f>
        <v>287</v>
      </c>
      <c r="K16359" s="0" t="n">
        <f aca="false">IF(AND(F16359&lt;&gt;G16359,G16359&lt;&gt;H16359,H16359&lt;&gt;I16359,I16359&lt;&gt;J16359), 1, 0)</f>
        <v>1</v>
      </c>
      <c r="L16359" s="0" t="n">
        <f aca="false">IF((F16359+J16359)^2 &gt;= G16359*H16359*I16359, 1,0)</f>
        <v>0</v>
      </c>
      <c r="M16359" s="0" t="n">
        <f aca="false">IF(K16359+L16359=2, 1,0)</f>
        <v>0</v>
      </c>
    </row>
    <row r="16360" customFormat="false" ht="13.8" hidden="false" customHeight="false" outlineLevel="0" collapsed="false">
      <c r="A16360" s="0" t="n">
        <v>16</v>
      </c>
      <c r="B16360" s="0" t="n">
        <v>10</v>
      </c>
      <c r="C16360" s="0" t="n">
        <v>168</v>
      </c>
      <c r="D16360" s="0" t="n">
        <v>3</v>
      </c>
      <c r="E16360" s="0" t="n">
        <v>151</v>
      </c>
      <c r="F16360" s="1" t="n">
        <f aca="false">SMALL(A16360:E16360,1)</f>
        <v>3</v>
      </c>
      <c r="G16360" s="1" t="n">
        <f aca="false">SMALL(A16360:E16360,2)</f>
        <v>10</v>
      </c>
      <c r="H16360" s="1" t="n">
        <f aca="false">SMALL(A16360:E16360,3)</f>
        <v>16</v>
      </c>
      <c r="I16360" s="1" t="n">
        <f aca="false">SMALL(A16360:E16360,4)</f>
        <v>151</v>
      </c>
      <c r="J16360" s="1" t="n">
        <f aca="false">SMALL(A16360:E16360,5)</f>
        <v>168</v>
      </c>
      <c r="K16360" s="0" t="n">
        <f aca="false">IF(AND(F16360&lt;&gt;G16360,G16360&lt;&gt;H16360,H16360&lt;&gt;I16360,I16360&lt;&gt;J16360), 1, 0)</f>
        <v>1</v>
      </c>
      <c r="L16360" s="0" t="n">
        <f aca="false">IF((F16360+J16360)^2 &gt;= G16360*H16360*I16360, 1,0)</f>
        <v>1</v>
      </c>
      <c r="M16360" s="0" t="n">
        <f aca="false">IF(K16360+L16360=2, 1,0)</f>
        <v>1</v>
      </c>
    </row>
    <row r="16361" customFormat="false" ht="13.8" hidden="false" customHeight="false" outlineLevel="0" collapsed="false">
      <c r="A16361" s="0" t="n">
        <v>287</v>
      </c>
      <c r="B16361" s="0" t="n">
        <v>219</v>
      </c>
      <c r="C16361" s="0" t="n">
        <v>236</v>
      </c>
      <c r="D16361" s="0" t="n">
        <v>248</v>
      </c>
      <c r="E16361" s="0" t="n">
        <v>81</v>
      </c>
      <c r="F16361" s="1" t="n">
        <f aca="false">SMALL(A16361:E16361,1)</f>
        <v>81</v>
      </c>
      <c r="G16361" s="1" t="n">
        <f aca="false">SMALL(A16361:E16361,2)</f>
        <v>219</v>
      </c>
      <c r="H16361" s="1" t="n">
        <f aca="false">SMALL(A16361:E16361,3)</f>
        <v>236</v>
      </c>
      <c r="I16361" s="1" t="n">
        <f aca="false">SMALL(A16361:E16361,4)</f>
        <v>248</v>
      </c>
      <c r="J16361" s="1" t="n">
        <f aca="false">SMALL(A16361:E16361,5)</f>
        <v>287</v>
      </c>
      <c r="K16361" s="0" t="n">
        <f aca="false">IF(AND(F16361&lt;&gt;G16361,G16361&lt;&gt;H16361,H16361&lt;&gt;I16361,I16361&lt;&gt;J16361), 1, 0)</f>
        <v>1</v>
      </c>
      <c r="L16361" s="0" t="n">
        <f aca="false">IF((F16361+J16361)^2 &gt;= G16361*H16361*I16361, 1,0)</f>
        <v>0</v>
      </c>
      <c r="M16361" s="0" t="n">
        <f aca="false">IF(K16361+L16361=2, 1,0)</f>
        <v>0</v>
      </c>
    </row>
    <row r="16362" customFormat="false" ht="13.8" hidden="false" customHeight="false" outlineLevel="0" collapsed="false">
      <c r="A16362" s="0" t="n">
        <v>107</v>
      </c>
      <c r="B16362" s="0" t="n">
        <v>216</v>
      </c>
      <c r="C16362" s="0" t="n">
        <v>21</v>
      </c>
      <c r="D16362" s="0" t="n">
        <v>175</v>
      </c>
      <c r="E16362" s="0" t="n">
        <v>263</v>
      </c>
      <c r="F16362" s="1" t="n">
        <f aca="false">SMALL(A16362:E16362,1)</f>
        <v>21</v>
      </c>
      <c r="G16362" s="1" t="n">
        <f aca="false">SMALL(A16362:E16362,2)</f>
        <v>107</v>
      </c>
      <c r="H16362" s="1" t="n">
        <f aca="false">SMALL(A16362:E16362,3)</f>
        <v>175</v>
      </c>
      <c r="I16362" s="1" t="n">
        <f aca="false">SMALL(A16362:E16362,4)</f>
        <v>216</v>
      </c>
      <c r="J16362" s="1" t="n">
        <f aca="false">SMALL(A16362:E16362,5)</f>
        <v>263</v>
      </c>
      <c r="K16362" s="0" t="n">
        <f aca="false">IF(AND(F16362&lt;&gt;G16362,G16362&lt;&gt;H16362,H16362&lt;&gt;I16362,I16362&lt;&gt;J16362), 1, 0)</f>
        <v>1</v>
      </c>
      <c r="L16362" s="0" t="n">
        <f aca="false">IF((F16362+J16362)^2 &gt;= G16362*H16362*I16362, 1,0)</f>
        <v>0</v>
      </c>
      <c r="M16362" s="0" t="n">
        <f aca="false">IF(K16362+L16362=2, 1,0)</f>
        <v>0</v>
      </c>
    </row>
    <row r="16363" customFormat="false" ht="13.8" hidden="false" customHeight="false" outlineLevel="0" collapsed="false">
      <c r="A16363" s="0" t="n">
        <v>243</v>
      </c>
      <c r="B16363" s="0" t="n">
        <v>100</v>
      </c>
      <c r="C16363" s="0" t="n">
        <v>155</v>
      </c>
      <c r="D16363" s="0" t="n">
        <v>300</v>
      </c>
      <c r="E16363" s="0" t="n">
        <v>111</v>
      </c>
      <c r="F16363" s="1" t="n">
        <f aca="false">SMALL(A16363:E16363,1)</f>
        <v>100</v>
      </c>
      <c r="G16363" s="1" t="n">
        <f aca="false">SMALL(A16363:E16363,2)</f>
        <v>111</v>
      </c>
      <c r="H16363" s="1" t="n">
        <f aca="false">SMALL(A16363:E16363,3)</f>
        <v>155</v>
      </c>
      <c r="I16363" s="1" t="n">
        <f aca="false">SMALL(A16363:E16363,4)</f>
        <v>243</v>
      </c>
      <c r="J16363" s="1" t="n">
        <f aca="false">SMALL(A16363:E16363,5)</f>
        <v>300</v>
      </c>
      <c r="K16363" s="0" t="n">
        <f aca="false">IF(AND(F16363&lt;&gt;G16363,G16363&lt;&gt;H16363,H16363&lt;&gt;I16363,I16363&lt;&gt;J16363), 1, 0)</f>
        <v>1</v>
      </c>
      <c r="L16363" s="0" t="n">
        <f aca="false">IF((F16363+J16363)^2 &gt;= G16363*H16363*I16363, 1,0)</f>
        <v>0</v>
      </c>
      <c r="M16363" s="0" t="n">
        <f aca="false">IF(K16363+L16363=2, 1,0)</f>
        <v>0</v>
      </c>
    </row>
    <row r="16364" customFormat="false" ht="13.8" hidden="false" customHeight="false" outlineLevel="0" collapsed="false">
      <c r="A16364" s="0" t="n">
        <v>256</v>
      </c>
      <c r="B16364" s="0" t="n">
        <v>281</v>
      </c>
      <c r="C16364" s="0" t="n">
        <v>21</v>
      </c>
      <c r="D16364" s="0" t="n">
        <v>209</v>
      </c>
      <c r="E16364" s="0" t="n">
        <v>159</v>
      </c>
      <c r="F16364" s="1" t="n">
        <f aca="false">SMALL(A16364:E16364,1)</f>
        <v>21</v>
      </c>
      <c r="G16364" s="1" t="n">
        <f aca="false">SMALL(A16364:E16364,2)</f>
        <v>159</v>
      </c>
      <c r="H16364" s="1" t="n">
        <f aca="false">SMALL(A16364:E16364,3)</f>
        <v>209</v>
      </c>
      <c r="I16364" s="1" t="n">
        <f aca="false">SMALL(A16364:E16364,4)</f>
        <v>256</v>
      </c>
      <c r="J16364" s="1" t="n">
        <f aca="false">SMALL(A16364:E16364,5)</f>
        <v>281</v>
      </c>
      <c r="K16364" s="0" t="n">
        <f aca="false">IF(AND(F16364&lt;&gt;G16364,G16364&lt;&gt;H16364,H16364&lt;&gt;I16364,I16364&lt;&gt;J16364), 1, 0)</f>
        <v>1</v>
      </c>
      <c r="L16364" s="0" t="n">
        <f aca="false">IF((F16364+J16364)^2 &gt;= G16364*H16364*I16364, 1,0)</f>
        <v>0</v>
      </c>
      <c r="M16364" s="0" t="n">
        <f aca="false">IF(K16364+L16364=2, 1,0)</f>
        <v>0</v>
      </c>
    </row>
    <row r="16365" customFormat="false" ht="13.8" hidden="false" customHeight="false" outlineLevel="0" collapsed="false">
      <c r="A16365" s="0" t="n">
        <v>299</v>
      </c>
      <c r="B16365" s="0" t="n">
        <v>217</v>
      </c>
      <c r="C16365" s="0" t="n">
        <v>240</v>
      </c>
      <c r="D16365" s="0" t="n">
        <v>50</v>
      </c>
      <c r="E16365" s="0" t="n">
        <v>144</v>
      </c>
      <c r="F16365" s="1" t="n">
        <f aca="false">SMALL(A16365:E16365,1)</f>
        <v>50</v>
      </c>
      <c r="G16365" s="1" t="n">
        <f aca="false">SMALL(A16365:E16365,2)</f>
        <v>144</v>
      </c>
      <c r="H16365" s="1" t="n">
        <f aca="false">SMALL(A16365:E16365,3)</f>
        <v>217</v>
      </c>
      <c r="I16365" s="1" t="n">
        <f aca="false">SMALL(A16365:E16365,4)</f>
        <v>240</v>
      </c>
      <c r="J16365" s="1" t="n">
        <f aca="false">SMALL(A16365:E16365,5)</f>
        <v>299</v>
      </c>
      <c r="K16365" s="0" t="n">
        <f aca="false">IF(AND(F16365&lt;&gt;G16365,G16365&lt;&gt;H16365,H16365&lt;&gt;I16365,I16365&lt;&gt;J16365), 1, 0)</f>
        <v>1</v>
      </c>
      <c r="L16365" s="0" t="n">
        <f aca="false">IF((F16365+J16365)^2 &gt;= G16365*H16365*I16365, 1,0)</f>
        <v>0</v>
      </c>
      <c r="M16365" s="0" t="n">
        <f aca="false">IF(K16365+L16365=2, 1,0)</f>
        <v>0</v>
      </c>
    </row>
    <row r="16366" customFormat="false" ht="13.8" hidden="false" customHeight="false" outlineLevel="0" collapsed="false">
      <c r="A16366" s="0" t="n">
        <v>135</v>
      </c>
      <c r="B16366" s="0" t="n">
        <v>130</v>
      </c>
      <c r="C16366" s="0" t="n">
        <v>34</v>
      </c>
      <c r="D16366" s="0" t="n">
        <v>50</v>
      </c>
      <c r="E16366" s="0" t="n">
        <v>200</v>
      </c>
      <c r="F16366" s="1" t="n">
        <f aca="false">SMALL(A16366:E16366,1)</f>
        <v>34</v>
      </c>
      <c r="G16366" s="1" t="n">
        <f aca="false">SMALL(A16366:E16366,2)</f>
        <v>50</v>
      </c>
      <c r="H16366" s="1" t="n">
        <f aca="false">SMALL(A16366:E16366,3)</f>
        <v>130</v>
      </c>
      <c r="I16366" s="1" t="n">
        <f aca="false">SMALL(A16366:E16366,4)</f>
        <v>135</v>
      </c>
      <c r="J16366" s="1" t="n">
        <f aca="false">SMALL(A16366:E16366,5)</f>
        <v>200</v>
      </c>
      <c r="K16366" s="0" t="n">
        <f aca="false">IF(AND(F16366&lt;&gt;G16366,G16366&lt;&gt;H16366,H16366&lt;&gt;I16366,I16366&lt;&gt;J16366), 1, 0)</f>
        <v>1</v>
      </c>
      <c r="L16366" s="0" t="n">
        <f aca="false">IF((F16366+J16366)^2 &gt;= G16366*H16366*I16366, 1,0)</f>
        <v>0</v>
      </c>
      <c r="M16366" s="0" t="n">
        <f aca="false">IF(K16366+L16366=2, 1,0)</f>
        <v>0</v>
      </c>
    </row>
    <row r="16367" customFormat="false" ht="13.8" hidden="false" customHeight="false" outlineLevel="0" collapsed="false">
      <c r="A16367" s="0" t="n">
        <v>206</v>
      </c>
      <c r="B16367" s="0" t="n">
        <v>289</v>
      </c>
      <c r="C16367" s="0" t="n">
        <v>112</v>
      </c>
      <c r="D16367" s="0" t="n">
        <v>17</v>
      </c>
      <c r="E16367" s="0" t="n">
        <v>185</v>
      </c>
      <c r="F16367" s="1" t="n">
        <f aca="false">SMALL(A16367:E16367,1)</f>
        <v>17</v>
      </c>
      <c r="G16367" s="1" t="n">
        <f aca="false">SMALL(A16367:E16367,2)</f>
        <v>112</v>
      </c>
      <c r="H16367" s="1" t="n">
        <f aca="false">SMALL(A16367:E16367,3)</f>
        <v>185</v>
      </c>
      <c r="I16367" s="1" t="n">
        <f aca="false">SMALL(A16367:E16367,4)</f>
        <v>206</v>
      </c>
      <c r="J16367" s="1" t="n">
        <f aca="false">SMALL(A16367:E16367,5)</f>
        <v>289</v>
      </c>
      <c r="K16367" s="0" t="n">
        <f aca="false">IF(AND(F16367&lt;&gt;G16367,G16367&lt;&gt;H16367,H16367&lt;&gt;I16367,I16367&lt;&gt;J16367), 1, 0)</f>
        <v>1</v>
      </c>
      <c r="L16367" s="0" t="n">
        <f aca="false">IF((F16367+J16367)^2 &gt;= G16367*H16367*I16367, 1,0)</f>
        <v>0</v>
      </c>
      <c r="M16367" s="0" t="n">
        <f aca="false">IF(K16367+L16367=2, 1,0)</f>
        <v>0</v>
      </c>
    </row>
    <row r="16368" customFormat="false" ht="13.8" hidden="false" customHeight="false" outlineLevel="0" collapsed="false">
      <c r="A16368" s="0" t="n">
        <v>53</v>
      </c>
      <c r="B16368" s="0" t="n">
        <v>192</v>
      </c>
      <c r="C16368" s="0" t="n">
        <v>85</v>
      </c>
      <c r="D16368" s="0" t="n">
        <v>264</v>
      </c>
      <c r="E16368" s="0" t="n">
        <v>250</v>
      </c>
      <c r="F16368" s="1" t="n">
        <f aca="false">SMALL(A16368:E16368,1)</f>
        <v>53</v>
      </c>
      <c r="G16368" s="1" t="n">
        <f aca="false">SMALL(A16368:E16368,2)</f>
        <v>85</v>
      </c>
      <c r="H16368" s="1" t="n">
        <f aca="false">SMALL(A16368:E16368,3)</f>
        <v>192</v>
      </c>
      <c r="I16368" s="1" t="n">
        <f aca="false">SMALL(A16368:E16368,4)</f>
        <v>250</v>
      </c>
      <c r="J16368" s="1" t="n">
        <f aca="false">SMALL(A16368:E16368,5)</f>
        <v>264</v>
      </c>
      <c r="K16368" s="0" t="n">
        <f aca="false">IF(AND(F16368&lt;&gt;G16368,G16368&lt;&gt;H16368,H16368&lt;&gt;I16368,I16368&lt;&gt;J16368), 1, 0)</f>
        <v>1</v>
      </c>
      <c r="L16368" s="0" t="n">
        <f aca="false">IF((F16368+J16368)^2 &gt;= G16368*H16368*I16368, 1,0)</f>
        <v>0</v>
      </c>
      <c r="M16368" s="0" t="n">
        <f aca="false">IF(K16368+L16368=2, 1,0)</f>
        <v>0</v>
      </c>
    </row>
    <row r="16369" customFormat="false" ht="13.8" hidden="false" customHeight="false" outlineLevel="0" collapsed="false">
      <c r="A16369" s="0" t="n">
        <v>100</v>
      </c>
      <c r="B16369" s="0" t="n">
        <v>218</v>
      </c>
      <c r="C16369" s="0" t="n">
        <v>146</v>
      </c>
      <c r="D16369" s="0" t="n">
        <v>285</v>
      </c>
      <c r="E16369" s="0" t="n">
        <v>238</v>
      </c>
      <c r="F16369" s="1" t="n">
        <f aca="false">SMALL(A16369:E16369,1)</f>
        <v>100</v>
      </c>
      <c r="G16369" s="1" t="n">
        <f aca="false">SMALL(A16369:E16369,2)</f>
        <v>146</v>
      </c>
      <c r="H16369" s="1" t="n">
        <f aca="false">SMALL(A16369:E16369,3)</f>
        <v>218</v>
      </c>
      <c r="I16369" s="1" t="n">
        <f aca="false">SMALL(A16369:E16369,4)</f>
        <v>238</v>
      </c>
      <c r="J16369" s="1" t="n">
        <f aca="false">SMALL(A16369:E16369,5)</f>
        <v>285</v>
      </c>
      <c r="K16369" s="0" t="n">
        <f aca="false">IF(AND(F16369&lt;&gt;G16369,G16369&lt;&gt;H16369,H16369&lt;&gt;I16369,I16369&lt;&gt;J16369), 1, 0)</f>
        <v>1</v>
      </c>
      <c r="L16369" s="0" t="n">
        <f aca="false">IF((F16369+J16369)^2 &gt;= G16369*H16369*I16369, 1,0)</f>
        <v>0</v>
      </c>
      <c r="M16369" s="0" t="n">
        <f aca="false">IF(K16369+L16369=2, 1,0)</f>
        <v>0</v>
      </c>
    </row>
    <row r="16370" customFormat="false" ht="13.8" hidden="false" customHeight="false" outlineLevel="0" collapsed="false">
      <c r="A16370" s="0" t="n">
        <v>283</v>
      </c>
      <c r="B16370" s="0" t="n">
        <v>98</v>
      </c>
      <c r="C16370" s="0" t="n">
        <v>249</v>
      </c>
      <c r="D16370" s="0" t="n">
        <v>138</v>
      </c>
      <c r="E16370" s="0" t="n">
        <v>87</v>
      </c>
      <c r="F16370" s="1" t="n">
        <f aca="false">SMALL(A16370:E16370,1)</f>
        <v>87</v>
      </c>
      <c r="G16370" s="1" t="n">
        <f aca="false">SMALL(A16370:E16370,2)</f>
        <v>98</v>
      </c>
      <c r="H16370" s="1" t="n">
        <f aca="false">SMALL(A16370:E16370,3)</f>
        <v>138</v>
      </c>
      <c r="I16370" s="1" t="n">
        <f aca="false">SMALL(A16370:E16370,4)</f>
        <v>249</v>
      </c>
      <c r="J16370" s="1" t="n">
        <f aca="false">SMALL(A16370:E16370,5)</f>
        <v>283</v>
      </c>
      <c r="K16370" s="0" t="n">
        <f aca="false">IF(AND(F16370&lt;&gt;G16370,G16370&lt;&gt;H16370,H16370&lt;&gt;I16370,I16370&lt;&gt;J16370), 1, 0)</f>
        <v>1</v>
      </c>
      <c r="L16370" s="0" t="n">
        <f aca="false">IF((F16370+J16370)^2 &gt;= G16370*H16370*I16370, 1,0)</f>
        <v>0</v>
      </c>
      <c r="M16370" s="0" t="n">
        <f aca="false">IF(K16370+L16370=2, 1,0)</f>
        <v>0</v>
      </c>
    </row>
    <row r="16371" customFormat="false" ht="13.8" hidden="false" customHeight="false" outlineLevel="0" collapsed="false">
      <c r="A16371" s="0" t="n">
        <v>43</v>
      </c>
      <c r="B16371" s="0" t="n">
        <v>238</v>
      </c>
      <c r="C16371" s="0" t="n">
        <v>31</v>
      </c>
      <c r="D16371" s="0" t="n">
        <v>95</v>
      </c>
      <c r="E16371" s="0" t="n">
        <v>98</v>
      </c>
      <c r="F16371" s="1" t="n">
        <f aca="false">SMALL(A16371:E16371,1)</f>
        <v>31</v>
      </c>
      <c r="G16371" s="1" t="n">
        <f aca="false">SMALL(A16371:E16371,2)</f>
        <v>43</v>
      </c>
      <c r="H16371" s="1" t="n">
        <f aca="false">SMALL(A16371:E16371,3)</f>
        <v>95</v>
      </c>
      <c r="I16371" s="1" t="n">
        <f aca="false">SMALL(A16371:E16371,4)</f>
        <v>98</v>
      </c>
      <c r="J16371" s="1" t="n">
        <f aca="false">SMALL(A16371:E16371,5)</f>
        <v>238</v>
      </c>
      <c r="K16371" s="0" t="n">
        <f aca="false">IF(AND(F16371&lt;&gt;G16371,G16371&lt;&gt;H16371,H16371&lt;&gt;I16371,I16371&lt;&gt;J16371), 1, 0)</f>
        <v>1</v>
      </c>
      <c r="L16371" s="0" t="n">
        <f aca="false">IF((F16371+J16371)^2 &gt;= G16371*H16371*I16371, 1,0)</f>
        <v>0</v>
      </c>
      <c r="M16371" s="0" t="n">
        <f aca="false">IF(K16371+L16371=2, 1,0)</f>
        <v>0</v>
      </c>
    </row>
    <row r="16372" customFormat="false" ht="13.8" hidden="false" customHeight="false" outlineLevel="0" collapsed="false">
      <c r="A16372" s="0" t="n">
        <v>27</v>
      </c>
      <c r="B16372" s="0" t="n">
        <v>245</v>
      </c>
      <c r="C16372" s="0" t="n">
        <v>298</v>
      </c>
      <c r="D16372" s="0" t="n">
        <v>200</v>
      </c>
      <c r="E16372" s="0" t="n">
        <v>172</v>
      </c>
      <c r="F16372" s="1" t="n">
        <f aca="false">SMALL(A16372:E16372,1)</f>
        <v>27</v>
      </c>
      <c r="G16372" s="1" t="n">
        <f aca="false">SMALL(A16372:E16372,2)</f>
        <v>172</v>
      </c>
      <c r="H16372" s="1" t="n">
        <f aca="false">SMALL(A16372:E16372,3)</f>
        <v>200</v>
      </c>
      <c r="I16372" s="1" t="n">
        <f aca="false">SMALL(A16372:E16372,4)</f>
        <v>245</v>
      </c>
      <c r="J16372" s="1" t="n">
        <f aca="false">SMALL(A16372:E16372,5)</f>
        <v>298</v>
      </c>
      <c r="K16372" s="0" t="n">
        <f aca="false">IF(AND(F16372&lt;&gt;G16372,G16372&lt;&gt;H16372,H16372&lt;&gt;I16372,I16372&lt;&gt;J16372), 1, 0)</f>
        <v>1</v>
      </c>
      <c r="L16372" s="0" t="n">
        <f aca="false">IF((F16372+J16372)^2 &gt;= G16372*H16372*I16372, 1,0)</f>
        <v>0</v>
      </c>
      <c r="M16372" s="0" t="n">
        <f aca="false">IF(K16372+L16372=2, 1,0)</f>
        <v>0</v>
      </c>
    </row>
    <row r="16373" customFormat="false" ht="13.8" hidden="false" customHeight="false" outlineLevel="0" collapsed="false">
      <c r="A16373" s="0" t="n">
        <v>212</v>
      </c>
      <c r="B16373" s="0" t="n">
        <v>196</v>
      </c>
      <c r="C16373" s="0" t="n">
        <v>165</v>
      </c>
      <c r="D16373" s="0" t="n">
        <v>128</v>
      </c>
      <c r="E16373" s="0" t="n">
        <v>67</v>
      </c>
      <c r="F16373" s="1" t="n">
        <f aca="false">SMALL(A16373:E16373,1)</f>
        <v>67</v>
      </c>
      <c r="G16373" s="1" t="n">
        <f aca="false">SMALL(A16373:E16373,2)</f>
        <v>128</v>
      </c>
      <c r="H16373" s="1" t="n">
        <f aca="false">SMALL(A16373:E16373,3)</f>
        <v>165</v>
      </c>
      <c r="I16373" s="1" t="n">
        <f aca="false">SMALL(A16373:E16373,4)</f>
        <v>196</v>
      </c>
      <c r="J16373" s="1" t="n">
        <f aca="false">SMALL(A16373:E16373,5)</f>
        <v>212</v>
      </c>
      <c r="K16373" s="0" t="n">
        <f aca="false">IF(AND(F16373&lt;&gt;G16373,G16373&lt;&gt;H16373,H16373&lt;&gt;I16373,I16373&lt;&gt;J16373), 1, 0)</f>
        <v>1</v>
      </c>
      <c r="L16373" s="0" t="n">
        <f aca="false">IF((F16373+J16373)^2 &gt;= G16373*H16373*I16373, 1,0)</f>
        <v>0</v>
      </c>
      <c r="M16373" s="0" t="n">
        <f aca="false">IF(K16373+L16373=2, 1,0)</f>
        <v>0</v>
      </c>
    </row>
    <row r="16374" customFormat="false" ht="13.8" hidden="false" customHeight="false" outlineLevel="0" collapsed="false">
      <c r="A16374" s="0" t="n">
        <v>256</v>
      </c>
      <c r="B16374" s="0" t="n">
        <v>42</v>
      </c>
      <c r="C16374" s="0" t="n">
        <v>46</v>
      </c>
      <c r="D16374" s="0" t="n">
        <v>207</v>
      </c>
      <c r="E16374" s="0" t="n">
        <v>210</v>
      </c>
      <c r="F16374" s="1" t="n">
        <f aca="false">SMALL(A16374:E16374,1)</f>
        <v>42</v>
      </c>
      <c r="G16374" s="1" t="n">
        <f aca="false">SMALL(A16374:E16374,2)</f>
        <v>46</v>
      </c>
      <c r="H16374" s="1" t="n">
        <f aca="false">SMALL(A16374:E16374,3)</f>
        <v>207</v>
      </c>
      <c r="I16374" s="1" t="n">
        <f aca="false">SMALL(A16374:E16374,4)</f>
        <v>210</v>
      </c>
      <c r="J16374" s="1" t="n">
        <f aca="false">SMALL(A16374:E16374,5)</f>
        <v>256</v>
      </c>
      <c r="K16374" s="0" t="n">
        <f aca="false">IF(AND(F16374&lt;&gt;G16374,G16374&lt;&gt;H16374,H16374&lt;&gt;I16374,I16374&lt;&gt;J16374), 1, 0)</f>
        <v>1</v>
      </c>
      <c r="L16374" s="0" t="n">
        <f aca="false">IF((F16374+J16374)^2 &gt;= G16374*H16374*I16374, 1,0)</f>
        <v>0</v>
      </c>
      <c r="M16374" s="0" t="n">
        <f aca="false">IF(K16374+L16374=2, 1,0)</f>
        <v>0</v>
      </c>
    </row>
    <row r="16375" customFormat="false" ht="13.8" hidden="false" customHeight="false" outlineLevel="0" collapsed="false">
      <c r="A16375" s="0" t="n">
        <v>173</v>
      </c>
      <c r="B16375" s="0" t="n">
        <v>3</v>
      </c>
      <c r="C16375" s="0" t="n">
        <v>142</v>
      </c>
      <c r="D16375" s="0" t="n">
        <v>288</v>
      </c>
      <c r="E16375" s="0" t="n">
        <v>214</v>
      </c>
      <c r="F16375" s="1" t="n">
        <f aca="false">SMALL(A16375:E16375,1)</f>
        <v>3</v>
      </c>
      <c r="G16375" s="1" t="n">
        <f aca="false">SMALL(A16375:E16375,2)</f>
        <v>142</v>
      </c>
      <c r="H16375" s="1" t="n">
        <f aca="false">SMALL(A16375:E16375,3)</f>
        <v>173</v>
      </c>
      <c r="I16375" s="1" t="n">
        <f aca="false">SMALL(A16375:E16375,4)</f>
        <v>214</v>
      </c>
      <c r="J16375" s="1" t="n">
        <f aca="false">SMALL(A16375:E16375,5)</f>
        <v>288</v>
      </c>
      <c r="K16375" s="0" t="n">
        <f aca="false">IF(AND(F16375&lt;&gt;G16375,G16375&lt;&gt;H16375,H16375&lt;&gt;I16375,I16375&lt;&gt;J16375), 1, 0)</f>
        <v>1</v>
      </c>
      <c r="L16375" s="0" t="n">
        <f aca="false">IF((F16375+J16375)^2 &gt;= G16375*H16375*I16375, 1,0)</f>
        <v>0</v>
      </c>
      <c r="M16375" s="0" t="n">
        <f aca="false">IF(K16375+L16375=2, 1,0)</f>
        <v>0</v>
      </c>
    </row>
    <row r="16376" customFormat="false" ht="13.8" hidden="false" customHeight="false" outlineLevel="0" collapsed="false">
      <c r="A16376" s="0" t="n">
        <v>75</v>
      </c>
      <c r="B16376" s="0" t="n">
        <v>185</v>
      </c>
      <c r="C16376" s="0" t="n">
        <v>296</v>
      </c>
      <c r="D16376" s="0" t="n">
        <v>3</v>
      </c>
      <c r="E16376" s="0" t="n">
        <v>298</v>
      </c>
      <c r="F16376" s="1" t="n">
        <f aca="false">SMALL(A16376:E16376,1)</f>
        <v>3</v>
      </c>
      <c r="G16376" s="1" t="n">
        <f aca="false">SMALL(A16376:E16376,2)</f>
        <v>75</v>
      </c>
      <c r="H16376" s="1" t="n">
        <f aca="false">SMALL(A16376:E16376,3)</f>
        <v>185</v>
      </c>
      <c r="I16376" s="1" t="n">
        <f aca="false">SMALL(A16376:E16376,4)</f>
        <v>296</v>
      </c>
      <c r="J16376" s="1" t="n">
        <f aca="false">SMALL(A16376:E16376,5)</f>
        <v>298</v>
      </c>
      <c r="K16376" s="0" t="n">
        <f aca="false">IF(AND(F16376&lt;&gt;G16376,G16376&lt;&gt;H16376,H16376&lt;&gt;I16376,I16376&lt;&gt;J16376), 1, 0)</f>
        <v>1</v>
      </c>
      <c r="L16376" s="0" t="n">
        <f aca="false">IF((F16376+J16376)^2 &gt;= G16376*H16376*I16376, 1,0)</f>
        <v>0</v>
      </c>
      <c r="M16376" s="0" t="n">
        <f aca="false">IF(K16376+L16376=2, 1,0)</f>
        <v>0</v>
      </c>
    </row>
    <row r="16377" customFormat="false" ht="13.8" hidden="false" customHeight="false" outlineLevel="0" collapsed="false">
      <c r="A16377" s="0" t="n">
        <v>211</v>
      </c>
      <c r="B16377" s="0" t="n">
        <v>33</v>
      </c>
      <c r="C16377" s="0" t="n">
        <v>243</v>
      </c>
      <c r="D16377" s="0" t="n">
        <v>256</v>
      </c>
      <c r="E16377" s="0" t="n">
        <v>21</v>
      </c>
      <c r="F16377" s="1" t="n">
        <f aca="false">SMALL(A16377:E16377,1)</f>
        <v>21</v>
      </c>
      <c r="G16377" s="1" t="n">
        <f aca="false">SMALL(A16377:E16377,2)</f>
        <v>33</v>
      </c>
      <c r="H16377" s="1" t="n">
        <f aca="false">SMALL(A16377:E16377,3)</f>
        <v>211</v>
      </c>
      <c r="I16377" s="1" t="n">
        <f aca="false">SMALL(A16377:E16377,4)</f>
        <v>243</v>
      </c>
      <c r="J16377" s="1" t="n">
        <f aca="false">SMALL(A16377:E16377,5)</f>
        <v>256</v>
      </c>
      <c r="K16377" s="0" t="n">
        <f aca="false">IF(AND(F16377&lt;&gt;G16377,G16377&lt;&gt;H16377,H16377&lt;&gt;I16377,I16377&lt;&gt;J16377), 1, 0)</f>
        <v>1</v>
      </c>
      <c r="L16377" s="0" t="n">
        <f aca="false">IF((F16377+J16377)^2 &gt;= G16377*H16377*I16377, 1,0)</f>
        <v>0</v>
      </c>
      <c r="M16377" s="0" t="n">
        <f aca="false">IF(K16377+L16377=2, 1,0)</f>
        <v>0</v>
      </c>
    </row>
    <row r="16378" customFormat="false" ht="13.8" hidden="false" customHeight="false" outlineLevel="0" collapsed="false">
      <c r="A16378" s="0" t="n">
        <v>229</v>
      </c>
      <c r="B16378" s="0" t="n">
        <v>275</v>
      </c>
      <c r="C16378" s="0" t="n">
        <v>169</v>
      </c>
      <c r="D16378" s="0" t="n">
        <v>119</v>
      </c>
      <c r="E16378" s="0" t="n">
        <v>146</v>
      </c>
      <c r="F16378" s="1" t="n">
        <f aca="false">SMALL(A16378:E16378,1)</f>
        <v>119</v>
      </c>
      <c r="G16378" s="1" t="n">
        <f aca="false">SMALL(A16378:E16378,2)</f>
        <v>146</v>
      </c>
      <c r="H16378" s="1" t="n">
        <f aca="false">SMALL(A16378:E16378,3)</f>
        <v>169</v>
      </c>
      <c r="I16378" s="1" t="n">
        <f aca="false">SMALL(A16378:E16378,4)</f>
        <v>229</v>
      </c>
      <c r="J16378" s="1" t="n">
        <f aca="false">SMALL(A16378:E16378,5)</f>
        <v>275</v>
      </c>
      <c r="K16378" s="0" t="n">
        <f aca="false">IF(AND(F16378&lt;&gt;G16378,G16378&lt;&gt;H16378,H16378&lt;&gt;I16378,I16378&lt;&gt;J16378), 1, 0)</f>
        <v>1</v>
      </c>
      <c r="L16378" s="0" t="n">
        <f aca="false">IF((F16378+J16378)^2 &gt;= G16378*H16378*I16378, 1,0)</f>
        <v>0</v>
      </c>
      <c r="M16378" s="0" t="n">
        <f aca="false">IF(K16378+L16378=2, 1,0)</f>
        <v>0</v>
      </c>
    </row>
    <row r="16379" customFormat="false" ht="13.8" hidden="false" customHeight="false" outlineLevel="0" collapsed="false">
      <c r="A16379" s="0" t="n">
        <v>71</v>
      </c>
      <c r="B16379" s="0" t="n">
        <v>206</v>
      </c>
      <c r="C16379" s="0" t="n">
        <v>168</v>
      </c>
      <c r="D16379" s="0" t="n">
        <v>55</v>
      </c>
      <c r="E16379" s="0" t="n">
        <v>244</v>
      </c>
      <c r="F16379" s="1" t="n">
        <f aca="false">SMALL(A16379:E16379,1)</f>
        <v>55</v>
      </c>
      <c r="G16379" s="1" t="n">
        <f aca="false">SMALL(A16379:E16379,2)</f>
        <v>71</v>
      </c>
      <c r="H16379" s="1" t="n">
        <f aca="false">SMALL(A16379:E16379,3)</f>
        <v>168</v>
      </c>
      <c r="I16379" s="1" t="n">
        <f aca="false">SMALL(A16379:E16379,4)</f>
        <v>206</v>
      </c>
      <c r="J16379" s="1" t="n">
        <f aca="false">SMALL(A16379:E16379,5)</f>
        <v>244</v>
      </c>
      <c r="K16379" s="0" t="n">
        <f aca="false">IF(AND(F16379&lt;&gt;G16379,G16379&lt;&gt;H16379,H16379&lt;&gt;I16379,I16379&lt;&gt;J16379), 1, 0)</f>
        <v>1</v>
      </c>
      <c r="L16379" s="0" t="n">
        <f aca="false">IF((F16379+J16379)^2 &gt;= G16379*H16379*I16379, 1,0)</f>
        <v>0</v>
      </c>
      <c r="M16379" s="0" t="n">
        <f aca="false">IF(K16379+L16379=2, 1,0)</f>
        <v>0</v>
      </c>
    </row>
    <row r="16380" customFormat="false" ht="13.8" hidden="false" customHeight="false" outlineLevel="0" collapsed="false">
      <c r="A16380" s="0" t="n">
        <v>168</v>
      </c>
      <c r="B16380" s="0" t="n">
        <v>160</v>
      </c>
      <c r="C16380" s="0" t="n">
        <v>39</v>
      </c>
      <c r="D16380" s="0" t="n">
        <v>149</v>
      </c>
      <c r="E16380" s="0" t="n">
        <v>138</v>
      </c>
      <c r="F16380" s="1" t="n">
        <f aca="false">SMALL(A16380:E16380,1)</f>
        <v>39</v>
      </c>
      <c r="G16380" s="1" t="n">
        <f aca="false">SMALL(A16380:E16380,2)</f>
        <v>138</v>
      </c>
      <c r="H16380" s="1" t="n">
        <f aca="false">SMALL(A16380:E16380,3)</f>
        <v>149</v>
      </c>
      <c r="I16380" s="1" t="n">
        <f aca="false">SMALL(A16380:E16380,4)</f>
        <v>160</v>
      </c>
      <c r="J16380" s="1" t="n">
        <f aca="false">SMALL(A16380:E16380,5)</f>
        <v>168</v>
      </c>
      <c r="K16380" s="0" t="n">
        <f aca="false">IF(AND(F16380&lt;&gt;G16380,G16380&lt;&gt;H16380,H16380&lt;&gt;I16380,I16380&lt;&gt;J16380), 1, 0)</f>
        <v>1</v>
      </c>
      <c r="L16380" s="0" t="n">
        <f aca="false">IF((F16380+J16380)^2 &gt;= G16380*H16380*I16380, 1,0)</f>
        <v>0</v>
      </c>
      <c r="M16380" s="0" t="n">
        <f aca="false">IF(K16380+L16380=2, 1,0)</f>
        <v>0</v>
      </c>
    </row>
    <row r="16381" customFormat="false" ht="13.8" hidden="false" customHeight="false" outlineLevel="0" collapsed="false">
      <c r="A16381" s="0" t="n">
        <v>59</v>
      </c>
      <c r="B16381" s="0" t="n">
        <v>199</v>
      </c>
      <c r="C16381" s="0" t="n">
        <v>263</v>
      </c>
      <c r="D16381" s="0" t="n">
        <v>88</v>
      </c>
      <c r="E16381" s="0" t="n">
        <v>24</v>
      </c>
      <c r="F16381" s="1" t="n">
        <f aca="false">SMALL(A16381:E16381,1)</f>
        <v>24</v>
      </c>
      <c r="G16381" s="1" t="n">
        <f aca="false">SMALL(A16381:E16381,2)</f>
        <v>59</v>
      </c>
      <c r="H16381" s="1" t="n">
        <f aca="false">SMALL(A16381:E16381,3)</f>
        <v>88</v>
      </c>
      <c r="I16381" s="1" t="n">
        <f aca="false">SMALL(A16381:E16381,4)</f>
        <v>199</v>
      </c>
      <c r="J16381" s="1" t="n">
        <f aca="false">SMALL(A16381:E16381,5)</f>
        <v>263</v>
      </c>
      <c r="K16381" s="0" t="n">
        <f aca="false">IF(AND(F16381&lt;&gt;G16381,G16381&lt;&gt;H16381,H16381&lt;&gt;I16381,I16381&lt;&gt;J16381), 1, 0)</f>
        <v>1</v>
      </c>
      <c r="L16381" s="0" t="n">
        <f aca="false">IF((F16381+J16381)^2 &gt;= G16381*H16381*I16381, 1,0)</f>
        <v>0</v>
      </c>
      <c r="M16381" s="0" t="n">
        <f aca="false">IF(K16381+L16381=2, 1,0)</f>
        <v>0</v>
      </c>
    </row>
    <row r="16382" customFormat="false" ht="13.8" hidden="false" customHeight="false" outlineLevel="0" collapsed="false">
      <c r="A16382" s="0" t="n">
        <v>120</v>
      </c>
      <c r="B16382" s="0" t="n">
        <v>266</v>
      </c>
      <c r="C16382" s="0" t="n">
        <v>86</v>
      </c>
      <c r="D16382" s="0" t="n">
        <v>234</v>
      </c>
      <c r="E16382" s="0" t="n">
        <v>198</v>
      </c>
      <c r="F16382" s="1" t="n">
        <f aca="false">SMALL(A16382:E16382,1)</f>
        <v>86</v>
      </c>
      <c r="G16382" s="1" t="n">
        <f aca="false">SMALL(A16382:E16382,2)</f>
        <v>120</v>
      </c>
      <c r="H16382" s="1" t="n">
        <f aca="false">SMALL(A16382:E16382,3)</f>
        <v>198</v>
      </c>
      <c r="I16382" s="1" t="n">
        <f aca="false">SMALL(A16382:E16382,4)</f>
        <v>234</v>
      </c>
      <c r="J16382" s="1" t="n">
        <f aca="false">SMALL(A16382:E16382,5)</f>
        <v>266</v>
      </c>
      <c r="K16382" s="0" t="n">
        <f aca="false">IF(AND(F16382&lt;&gt;G16382,G16382&lt;&gt;H16382,H16382&lt;&gt;I16382,I16382&lt;&gt;J16382), 1, 0)</f>
        <v>1</v>
      </c>
      <c r="L16382" s="0" t="n">
        <f aca="false">IF((F16382+J16382)^2 &gt;= G16382*H16382*I16382, 1,0)</f>
        <v>0</v>
      </c>
      <c r="M16382" s="0" t="n">
        <f aca="false">IF(K16382+L16382=2, 1,0)</f>
        <v>0</v>
      </c>
    </row>
    <row r="16383" customFormat="false" ht="13.8" hidden="false" customHeight="false" outlineLevel="0" collapsed="false">
      <c r="A16383" s="0" t="n">
        <v>169</v>
      </c>
      <c r="B16383" s="0" t="n">
        <v>214</v>
      </c>
      <c r="C16383" s="0" t="n">
        <v>111</v>
      </c>
      <c r="D16383" s="0" t="n">
        <v>34</v>
      </c>
      <c r="E16383" s="0" t="n">
        <v>93</v>
      </c>
      <c r="F16383" s="1" t="n">
        <f aca="false">SMALL(A16383:E16383,1)</f>
        <v>34</v>
      </c>
      <c r="G16383" s="1" t="n">
        <f aca="false">SMALL(A16383:E16383,2)</f>
        <v>93</v>
      </c>
      <c r="H16383" s="1" t="n">
        <f aca="false">SMALL(A16383:E16383,3)</f>
        <v>111</v>
      </c>
      <c r="I16383" s="1" t="n">
        <f aca="false">SMALL(A16383:E16383,4)</f>
        <v>169</v>
      </c>
      <c r="J16383" s="1" t="n">
        <f aca="false">SMALL(A16383:E16383,5)</f>
        <v>214</v>
      </c>
      <c r="K16383" s="0" t="n">
        <f aca="false">IF(AND(F16383&lt;&gt;G16383,G16383&lt;&gt;H16383,H16383&lt;&gt;I16383,I16383&lt;&gt;J16383), 1, 0)</f>
        <v>1</v>
      </c>
      <c r="L16383" s="0" t="n">
        <f aca="false">IF((F16383+J16383)^2 &gt;= G16383*H16383*I16383, 1,0)</f>
        <v>0</v>
      </c>
      <c r="M16383" s="0" t="n">
        <f aca="false">IF(K16383+L16383=2, 1,0)</f>
        <v>0</v>
      </c>
    </row>
    <row r="16384" customFormat="false" ht="13.8" hidden="false" customHeight="false" outlineLevel="0" collapsed="false">
      <c r="A16384" s="0" t="n">
        <v>249</v>
      </c>
      <c r="B16384" s="0" t="n">
        <v>218</v>
      </c>
      <c r="C16384" s="0" t="n">
        <v>287</v>
      </c>
      <c r="D16384" s="0" t="n">
        <v>85</v>
      </c>
      <c r="E16384" s="0" t="n">
        <v>14</v>
      </c>
      <c r="F16384" s="1" t="n">
        <f aca="false">SMALL(A16384:E16384,1)</f>
        <v>14</v>
      </c>
      <c r="G16384" s="1" t="n">
        <f aca="false">SMALL(A16384:E16384,2)</f>
        <v>85</v>
      </c>
      <c r="H16384" s="1" t="n">
        <f aca="false">SMALL(A16384:E16384,3)</f>
        <v>218</v>
      </c>
      <c r="I16384" s="1" t="n">
        <f aca="false">SMALL(A16384:E16384,4)</f>
        <v>249</v>
      </c>
      <c r="J16384" s="1" t="n">
        <f aca="false">SMALL(A16384:E16384,5)</f>
        <v>287</v>
      </c>
      <c r="K16384" s="0" t="n">
        <f aca="false">IF(AND(F16384&lt;&gt;G16384,G16384&lt;&gt;H16384,H16384&lt;&gt;I16384,I16384&lt;&gt;J16384), 1, 0)</f>
        <v>1</v>
      </c>
      <c r="L16384" s="0" t="n">
        <f aca="false">IF((F16384+J16384)^2 &gt;= G16384*H16384*I16384, 1,0)</f>
        <v>0</v>
      </c>
      <c r="M16384" s="0" t="n">
        <f aca="false">IF(K16384+L16384=2, 1,0)</f>
        <v>0</v>
      </c>
    </row>
    <row r="16385" customFormat="false" ht="13.8" hidden="false" customHeight="false" outlineLevel="0" collapsed="false">
      <c r="A16385" s="0" t="n">
        <v>13</v>
      </c>
      <c r="B16385" s="0" t="n">
        <v>66</v>
      </c>
      <c r="C16385" s="0" t="n">
        <v>107</v>
      </c>
      <c r="D16385" s="0" t="n">
        <v>223</v>
      </c>
      <c r="E16385" s="0" t="n">
        <v>277</v>
      </c>
      <c r="F16385" s="1" t="n">
        <f aca="false">SMALL(A16385:E16385,1)</f>
        <v>13</v>
      </c>
      <c r="G16385" s="1" t="n">
        <f aca="false">SMALL(A16385:E16385,2)</f>
        <v>66</v>
      </c>
      <c r="H16385" s="1" t="n">
        <f aca="false">SMALL(A16385:E16385,3)</f>
        <v>107</v>
      </c>
      <c r="I16385" s="1" t="n">
        <f aca="false">SMALL(A16385:E16385,4)</f>
        <v>223</v>
      </c>
      <c r="J16385" s="1" t="n">
        <f aca="false">SMALL(A16385:E16385,5)</f>
        <v>277</v>
      </c>
      <c r="K16385" s="0" t="n">
        <f aca="false">IF(AND(F16385&lt;&gt;G16385,G16385&lt;&gt;H16385,H16385&lt;&gt;I16385,I16385&lt;&gt;J16385), 1, 0)</f>
        <v>1</v>
      </c>
      <c r="L16385" s="0" t="n">
        <f aca="false">IF((F16385+J16385)^2 &gt;= G16385*H16385*I16385, 1,0)</f>
        <v>0</v>
      </c>
      <c r="M16385" s="0" t="n">
        <f aca="false">IF(K16385+L16385=2, 1,0)</f>
        <v>0</v>
      </c>
    </row>
    <row r="16386" customFormat="false" ht="13.8" hidden="false" customHeight="false" outlineLevel="0" collapsed="false">
      <c r="A16386" s="0" t="n">
        <v>145</v>
      </c>
      <c r="B16386" s="0" t="n">
        <v>80</v>
      </c>
      <c r="C16386" s="0" t="n">
        <v>234</v>
      </c>
      <c r="D16386" s="0" t="n">
        <v>125</v>
      </c>
      <c r="E16386" s="0" t="n">
        <v>117</v>
      </c>
      <c r="F16386" s="1" t="n">
        <f aca="false">SMALL(A16386:E16386,1)</f>
        <v>80</v>
      </c>
      <c r="G16386" s="1" t="n">
        <f aca="false">SMALL(A16386:E16386,2)</f>
        <v>117</v>
      </c>
      <c r="H16386" s="1" t="n">
        <f aca="false">SMALL(A16386:E16386,3)</f>
        <v>125</v>
      </c>
      <c r="I16386" s="1" t="n">
        <f aca="false">SMALL(A16386:E16386,4)</f>
        <v>145</v>
      </c>
      <c r="J16386" s="1" t="n">
        <f aca="false">SMALL(A16386:E16386,5)</f>
        <v>234</v>
      </c>
      <c r="K16386" s="0" t="n">
        <f aca="false">IF(AND(F16386&lt;&gt;G16386,G16386&lt;&gt;H16386,H16386&lt;&gt;I16386,I16386&lt;&gt;J16386), 1, 0)</f>
        <v>1</v>
      </c>
      <c r="L16386" s="0" t="n">
        <f aca="false">IF((F16386+J16386)^2 &gt;= G16386*H16386*I16386, 1,0)</f>
        <v>0</v>
      </c>
      <c r="M16386" s="0" t="n">
        <f aca="false">IF(K16386+L16386=2, 1,0)</f>
        <v>0</v>
      </c>
    </row>
    <row r="16387" customFormat="false" ht="13.8" hidden="false" customHeight="false" outlineLevel="0" collapsed="false">
      <c r="A16387" s="0" t="n">
        <v>159</v>
      </c>
      <c r="B16387" s="0" t="n">
        <v>60</v>
      </c>
      <c r="C16387" s="0" t="n">
        <v>111</v>
      </c>
      <c r="D16387" s="0" t="n">
        <v>95</v>
      </c>
      <c r="E16387" s="0" t="n">
        <v>223</v>
      </c>
      <c r="F16387" s="1" t="n">
        <f aca="false">SMALL(A16387:E16387,1)</f>
        <v>60</v>
      </c>
      <c r="G16387" s="1" t="n">
        <f aca="false">SMALL(A16387:E16387,2)</f>
        <v>95</v>
      </c>
      <c r="H16387" s="1" t="n">
        <f aca="false">SMALL(A16387:E16387,3)</f>
        <v>111</v>
      </c>
      <c r="I16387" s="1" t="n">
        <f aca="false">SMALL(A16387:E16387,4)</f>
        <v>159</v>
      </c>
      <c r="J16387" s="1" t="n">
        <f aca="false">SMALL(A16387:E16387,5)</f>
        <v>223</v>
      </c>
      <c r="K16387" s="0" t="n">
        <f aca="false">IF(AND(F16387&lt;&gt;G16387,G16387&lt;&gt;H16387,H16387&lt;&gt;I16387,I16387&lt;&gt;J16387), 1, 0)</f>
        <v>1</v>
      </c>
      <c r="L16387" s="0" t="n">
        <f aca="false">IF((F16387+J16387)^2 &gt;= G16387*H16387*I16387, 1,0)</f>
        <v>0</v>
      </c>
      <c r="M16387" s="0" t="n">
        <f aca="false">IF(K16387+L16387=2, 1,0)</f>
        <v>0</v>
      </c>
    </row>
    <row r="16388" customFormat="false" ht="13.8" hidden="false" customHeight="false" outlineLevel="0" collapsed="false">
      <c r="A16388" s="0" t="n">
        <v>149</v>
      </c>
      <c r="B16388" s="0" t="n">
        <v>272</v>
      </c>
      <c r="C16388" s="0" t="n">
        <v>140</v>
      </c>
      <c r="D16388" s="0" t="n">
        <v>175</v>
      </c>
      <c r="E16388" s="0" t="n">
        <v>30</v>
      </c>
      <c r="F16388" s="1" t="n">
        <f aca="false">SMALL(A16388:E16388,1)</f>
        <v>30</v>
      </c>
      <c r="G16388" s="1" t="n">
        <f aca="false">SMALL(A16388:E16388,2)</f>
        <v>140</v>
      </c>
      <c r="H16388" s="1" t="n">
        <f aca="false">SMALL(A16388:E16388,3)</f>
        <v>149</v>
      </c>
      <c r="I16388" s="1" t="n">
        <f aca="false">SMALL(A16388:E16388,4)</f>
        <v>175</v>
      </c>
      <c r="J16388" s="1" t="n">
        <f aca="false">SMALL(A16388:E16388,5)</f>
        <v>272</v>
      </c>
      <c r="K16388" s="0" t="n">
        <f aca="false">IF(AND(F16388&lt;&gt;G16388,G16388&lt;&gt;H16388,H16388&lt;&gt;I16388,I16388&lt;&gt;J16388), 1, 0)</f>
        <v>1</v>
      </c>
      <c r="L16388" s="0" t="n">
        <f aca="false">IF((F16388+J16388)^2 &gt;= G16388*H16388*I16388, 1,0)</f>
        <v>0</v>
      </c>
      <c r="M16388" s="0" t="n">
        <f aca="false">IF(K16388+L16388=2, 1,0)</f>
        <v>0</v>
      </c>
    </row>
    <row r="16389" customFormat="false" ht="13.8" hidden="false" customHeight="false" outlineLevel="0" collapsed="false">
      <c r="A16389" s="0" t="n">
        <v>129</v>
      </c>
      <c r="B16389" s="0" t="n">
        <v>170</v>
      </c>
      <c r="C16389" s="0" t="n">
        <v>117</v>
      </c>
      <c r="D16389" s="0" t="n">
        <v>261</v>
      </c>
      <c r="E16389" s="0" t="n">
        <v>115</v>
      </c>
      <c r="F16389" s="1" t="n">
        <f aca="false">SMALL(A16389:E16389,1)</f>
        <v>115</v>
      </c>
      <c r="G16389" s="1" t="n">
        <f aca="false">SMALL(A16389:E16389,2)</f>
        <v>117</v>
      </c>
      <c r="H16389" s="1" t="n">
        <f aca="false">SMALL(A16389:E16389,3)</f>
        <v>129</v>
      </c>
      <c r="I16389" s="1" t="n">
        <f aca="false">SMALL(A16389:E16389,4)</f>
        <v>170</v>
      </c>
      <c r="J16389" s="1" t="n">
        <f aca="false">SMALL(A16389:E16389,5)</f>
        <v>261</v>
      </c>
      <c r="K16389" s="0" t="n">
        <f aca="false">IF(AND(F16389&lt;&gt;G16389,G16389&lt;&gt;H16389,H16389&lt;&gt;I16389,I16389&lt;&gt;J16389), 1, 0)</f>
        <v>1</v>
      </c>
      <c r="L16389" s="0" t="n">
        <f aca="false">IF((F16389+J16389)^2 &gt;= G16389*H16389*I16389, 1,0)</f>
        <v>0</v>
      </c>
      <c r="M16389" s="0" t="n">
        <f aca="false">IF(K16389+L16389=2, 1,0)</f>
        <v>0</v>
      </c>
    </row>
    <row r="16390" customFormat="false" ht="13.8" hidden="false" customHeight="false" outlineLevel="0" collapsed="false">
      <c r="A16390" s="0" t="n">
        <v>48</v>
      </c>
      <c r="B16390" s="0" t="n">
        <v>34</v>
      </c>
      <c r="C16390" s="0" t="n">
        <v>202</v>
      </c>
      <c r="D16390" s="0" t="n">
        <v>10</v>
      </c>
      <c r="E16390" s="0" t="n">
        <v>282</v>
      </c>
      <c r="F16390" s="1" t="n">
        <f aca="false">SMALL(A16390:E16390,1)</f>
        <v>10</v>
      </c>
      <c r="G16390" s="1" t="n">
        <f aca="false">SMALL(A16390:E16390,2)</f>
        <v>34</v>
      </c>
      <c r="H16390" s="1" t="n">
        <f aca="false">SMALL(A16390:E16390,3)</f>
        <v>48</v>
      </c>
      <c r="I16390" s="1" t="n">
        <f aca="false">SMALL(A16390:E16390,4)</f>
        <v>202</v>
      </c>
      <c r="J16390" s="1" t="n">
        <f aca="false">SMALL(A16390:E16390,5)</f>
        <v>282</v>
      </c>
      <c r="K16390" s="0" t="n">
        <f aca="false">IF(AND(F16390&lt;&gt;G16390,G16390&lt;&gt;H16390,H16390&lt;&gt;I16390,I16390&lt;&gt;J16390), 1, 0)</f>
        <v>1</v>
      </c>
      <c r="L16390" s="0" t="n">
        <f aca="false">IF((F16390+J16390)^2 &gt;= G16390*H16390*I16390, 1,0)</f>
        <v>0</v>
      </c>
      <c r="M16390" s="0" t="n">
        <f aca="false">IF(K16390+L16390=2, 1,0)</f>
        <v>0</v>
      </c>
    </row>
    <row r="16391" customFormat="false" ht="13.8" hidden="false" customHeight="false" outlineLevel="0" collapsed="false">
      <c r="A16391" s="0" t="n">
        <v>296</v>
      </c>
      <c r="B16391" s="0" t="n">
        <v>221</v>
      </c>
      <c r="C16391" s="0" t="n">
        <v>199</v>
      </c>
      <c r="D16391" s="0" t="n">
        <v>286</v>
      </c>
      <c r="E16391" s="0" t="n">
        <v>180</v>
      </c>
      <c r="F16391" s="1" t="n">
        <f aca="false">SMALL(A16391:E16391,1)</f>
        <v>180</v>
      </c>
      <c r="G16391" s="1" t="n">
        <f aca="false">SMALL(A16391:E16391,2)</f>
        <v>199</v>
      </c>
      <c r="H16391" s="1" t="n">
        <f aca="false">SMALL(A16391:E16391,3)</f>
        <v>221</v>
      </c>
      <c r="I16391" s="1" t="n">
        <f aca="false">SMALL(A16391:E16391,4)</f>
        <v>286</v>
      </c>
      <c r="J16391" s="1" t="n">
        <f aca="false">SMALL(A16391:E16391,5)</f>
        <v>296</v>
      </c>
      <c r="K16391" s="0" t="n">
        <f aca="false">IF(AND(F16391&lt;&gt;G16391,G16391&lt;&gt;H16391,H16391&lt;&gt;I16391,I16391&lt;&gt;J16391), 1, 0)</f>
        <v>1</v>
      </c>
      <c r="L16391" s="0" t="n">
        <f aca="false">IF((F16391+J16391)^2 &gt;= G16391*H16391*I16391, 1,0)</f>
        <v>0</v>
      </c>
      <c r="M16391" s="0" t="n">
        <f aca="false">IF(K16391+L16391=2, 1,0)</f>
        <v>0</v>
      </c>
    </row>
    <row r="16392" customFormat="false" ht="13.8" hidden="false" customHeight="false" outlineLevel="0" collapsed="false">
      <c r="A16392" s="0" t="n">
        <v>212</v>
      </c>
      <c r="B16392" s="0" t="n">
        <v>205</v>
      </c>
      <c r="C16392" s="0" t="n">
        <v>46</v>
      </c>
      <c r="D16392" s="0" t="n">
        <v>81</v>
      </c>
      <c r="E16392" s="0" t="n">
        <v>86</v>
      </c>
      <c r="F16392" s="1" t="n">
        <f aca="false">SMALL(A16392:E16392,1)</f>
        <v>46</v>
      </c>
      <c r="G16392" s="1" t="n">
        <f aca="false">SMALL(A16392:E16392,2)</f>
        <v>81</v>
      </c>
      <c r="H16392" s="1" t="n">
        <f aca="false">SMALL(A16392:E16392,3)</f>
        <v>86</v>
      </c>
      <c r="I16392" s="1" t="n">
        <f aca="false">SMALL(A16392:E16392,4)</f>
        <v>205</v>
      </c>
      <c r="J16392" s="1" t="n">
        <f aca="false">SMALL(A16392:E16392,5)</f>
        <v>212</v>
      </c>
      <c r="K16392" s="0" t="n">
        <f aca="false">IF(AND(F16392&lt;&gt;G16392,G16392&lt;&gt;H16392,H16392&lt;&gt;I16392,I16392&lt;&gt;J16392), 1, 0)</f>
        <v>1</v>
      </c>
      <c r="L16392" s="0" t="n">
        <f aca="false">IF((F16392+J16392)^2 &gt;= G16392*H16392*I16392, 1,0)</f>
        <v>0</v>
      </c>
      <c r="M16392" s="0" t="n">
        <f aca="false">IF(K16392+L16392=2, 1,0)</f>
        <v>0</v>
      </c>
    </row>
    <row r="16393" customFormat="false" ht="13.8" hidden="false" customHeight="false" outlineLevel="0" collapsed="false">
      <c r="A16393" s="0" t="n">
        <v>36</v>
      </c>
      <c r="B16393" s="0" t="n">
        <v>87</v>
      </c>
      <c r="C16393" s="0" t="n">
        <v>69</v>
      </c>
      <c r="D16393" s="0" t="n">
        <v>47</v>
      </c>
      <c r="E16393" s="0" t="n">
        <v>114</v>
      </c>
      <c r="F16393" s="1" t="n">
        <f aca="false">SMALL(A16393:E16393,1)</f>
        <v>36</v>
      </c>
      <c r="G16393" s="1" t="n">
        <f aca="false">SMALL(A16393:E16393,2)</f>
        <v>47</v>
      </c>
      <c r="H16393" s="1" t="n">
        <f aca="false">SMALL(A16393:E16393,3)</f>
        <v>69</v>
      </c>
      <c r="I16393" s="1" t="n">
        <f aca="false">SMALL(A16393:E16393,4)</f>
        <v>87</v>
      </c>
      <c r="J16393" s="1" t="n">
        <f aca="false">SMALL(A16393:E16393,5)</f>
        <v>114</v>
      </c>
      <c r="K16393" s="0" t="n">
        <f aca="false">IF(AND(F16393&lt;&gt;G16393,G16393&lt;&gt;H16393,H16393&lt;&gt;I16393,I16393&lt;&gt;J16393), 1, 0)</f>
        <v>1</v>
      </c>
      <c r="L16393" s="0" t="n">
        <f aca="false">IF((F16393+J16393)^2 &gt;= G16393*H16393*I16393, 1,0)</f>
        <v>0</v>
      </c>
      <c r="M16393" s="0" t="n">
        <f aca="false">IF(K16393+L16393=2, 1,0)</f>
        <v>0</v>
      </c>
    </row>
    <row r="16394" customFormat="false" ht="13.8" hidden="false" customHeight="false" outlineLevel="0" collapsed="false">
      <c r="A16394" s="0" t="n">
        <v>142</v>
      </c>
      <c r="B16394" s="0" t="n">
        <v>6</v>
      </c>
      <c r="C16394" s="0" t="n">
        <v>88</v>
      </c>
      <c r="D16394" s="0" t="n">
        <v>78</v>
      </c>
      <c r="E16394" s="0" t="n">
        <v>124</v>
      </c>
      <c r="F16394" s="1" t="n">
        <f aca="false">SMALL(A16394:E16394,1)</f>
        <v>6</v>
      </c>
      <c r="G16394" s="1" t="n">
        <f aca="false">SMALL(A16394:E16394,2)</f>
        <v>78</v>
      </c>
      <c r="H16394" s="1" t="n">
        <f aca="false">SMALL(A16394:E16394,3)</f>
        <v>88</v>
      </c>
      <c r="I16394" s="1" t="n">
        <f aca="false">SMALL(A16394:E16394,4)</f>
        <v>124</v>
      </c>
      <c r="J16394" s="1" t="n">
        <f aca="false">SMALL(A16394:E16394,5)</f>
        <v>142</v>
      </c>
      <c r="K16394" s="0" t="n">
        <f aca="false">IF(AND(F16394&lt;&gt;G16394,G16394&lt;&gt;H16394,H16394&lt;&gt;I16394,I16394&lt;&gt;J16394), 1, 0)</f>
        <v>1</v>
      </c>
      <c r="L16394" s="0" t="n">
        <f aca="false">IF((F16394+J16394)^2 &gt;= G16394*H16394*I16394, 1,0)</f>
        <v>0</v>
      </c>
      <c r="M16394" s="0" t="n">
        <f aca="false">IF(K16394+L16394=2, 1,0)</f>
        <v>0</v>
      </c>
    </row>
    <row r="16395" customFormat="false" ht="13.8" hidden="false" customHeight="false" outlineLevel="0" collapsed="false">
      <c r="A16395" s="0" t="n">
        <v>283</v>
      </c>
      <c r="B16395" s="0" t="n">
        <v>142</v>
      </c>
      <c r="C16395" s="0" t="n">
        <v>50</v>
      </c>
      <c r="D16395" s="0" t="n">
        <v>290</v>
      </c>
      <c r="E16395" s="0" t="n">
        <v>144</v>
      </c>
      <c r="F16395" s="1" t="n">
        <f aca="false">SMALL(A16395:E16395,1)</f>
        <v>50</v>
      </c>
      <c r="G16395" s="1" t="n">
        <f aca="false">SMALL(A16395:E16395,2)</f>
        <v>142</v>
      </c>
      <c r="H16395" s="1" t="n">
        <f aca="false">SMALL(A16395:E16395,3)</f>
        <v>144</v>
      </c>
      <c r="I16395" s="1" t="n">
        <f aca="false">SMALL(A16395:E16395,4)</f>
        <v>283</v>
      </c>
      <c r="J16395" s="1" t="n">
        <f aca="false">SMALL(A16395:E16395,5)</f>
        <v>290</v>
      </c>
      <c r="K16395" s="0" t="n">
        <f aca="false">IF(AND(F16395&lt;&gt;G16395,G16395&lt;&gt;H16395,H16395&lt;&gt;I16395,I16395&lt;&gt;J16395), 1, 0)</f>
        <v>1</v>
      </c>
      <c r="L16395" s="0" t="n">
        <f aca="false">IF((F16395+J16395)^2 &gt;= G16395*H16395*I16395, 1,0)</f>
        <v>0</v>
      </c>
      <c r="M16395" s="0" t="n">
        <f aca="false">IF(K16395+L16395=2, 1,0)</f>
        <v>0</v>
      </c>
    </row>
    <row r="16396" customFormat="false" ht="13.8" hidden="false" customHeight="false" outlineLevel="0" collapsed="false">
      <c r="A16396" s="0" t="n">
        <v>18</v>
      </c>
      <c r="B16396" s="0" t="n">
        <v>5</v>
      </c>
      <c r="C16396" s="0" t="n">
        <v>3</v>
      </c>
      <c r="D16396" s="0" t="n">
        <v>46</v>
      </c>
      <c r="E16396" s="0" t="n">
        <v>174</v>
      </c>
      <c r="F16396" s="1" t="n">
        <f aca="false">SMALL(A16396:E16396,1)</f>
        <v>3</v>
      </c>
      <c r="G16396" s="1" t="n">
        <f aca="false">SMALL(A16396:E16396,2)</f>
        <v>5</v>
      </c>
      <c r="H16396" s="1" t="n">
        <f aca="false">SMALL(A16396:E16396,3)</f>
        <v>18</v>
      </c>
      <c r="I16396" s="1" t="n">
        <f aca="false">SMALL(A16396:E16396,4)</f>
        <v>46</v>
      </c>
      <c r="J16396" s="1" t="n">
        <f aca="false">SMALL(A16396:E16396,5)</f>
        <v>174</v>
      </c>
      <c r="K16396" s="0" t="n">
        <f aca="false">IF(AND(F16396&lt;&gt;G16396,G16396&lt;&gt;H16396,H16396&lt;&gt;I16396,I16396&lt;&gt;J16396), 1, 0)</f>
        <v>1</v>
      </c>
      <c r="L16396" s="0" t="n">
        <f aca="false">IF((F16396+J16396)^2 &gt;= G16396*H16396*I16396, 1,0)</f>
        <v>1</v>
      </c>
      <c r="M16396" s="0" t="n">
        <f aca="false">IF(K16396+L16396=2, 1,0)</f>
        <v>1</v>
      </c>
    </row>
    <row r="16397" customFormat="false" ht="13.8" hidden="false" customHeight="false" outlineLevel="0" collapsed="false">
      <c r="A16397" s="0" t="n">
        <v>146</v>
      </c>
      <c r="B16397" s="0" t="n">
        <v>289</v>
      </c>
      <c r="C16397" s="0" t="n">
        <v>46</v>
      </c>
      <c r="D16397" s="0" t="n">
        <v>219</v>
      </c>
      <c r="E16397" s="0" t="n">
        <v>146</v>
      </c>
      <c r="F16397" s="1" t="n">
        <f aca="false">SMALL(A16397:E16397,1)</f>
        <v>46</v>
      </c>
      <c r="G16397" s="1" t="n">
        <f aca="false">SMALL(A16397:E16397,2)</f>
        <v>146</v>
      </c>
      <c r="H16397" s="1" t="n">
        <f aca="false">SMALL(A16397:E16397,3)</f>
        <v>146</v>
      </c>
      <c r="I16397" s="1" t="n">
        <f aca="false">SMALL(A16397:E16397,4)</f>
        <v>219</v>
      </c>
      <c r="J16397" s="1" t="n">
        <f aca="false">SMALL(A16397:E16397,5)</f>
        <v>289</v>
      </c>
      <c r="K16397" s="0" t="n">
        <f aca="false">IF(AND(F16397&lt;&gt;G16397,G16397&lt;&gt;H16397,H16397&lt;&gt;I16397,I16397&lt;&gt;J16397), 1, 0)</f>
        <v>0</v>
      </c>
      <c r="L16397" s="0" t="n">
        <f aca="false">IF((F16397+J16397)^2 &gt;= G16397*H16397*I16397, 1,0)</f>
        <v>0</v>
      </c>
      <c r="M16397" s="0" t="n">
        <f aca="false">IF(K16397+L16397=2, 1,0)</f>
        <v>0</v>
      </c>
    </row>
    <row r="16398" customFormat="false" ht="13.8" hidden="false" customHeight="false" outlineLevel="0" collapsed="false">
      <c r="A16398" s="0" t="n">
        <v>104</v>
      </c>
      <c r="B16398" s="0" t="n">
        <v>174</v>
      </c>
      <c r="C16398" s="0" t="n">
        <v>182</v>
      </c>
      <c r="D16398" s="0" t="n">
        <v>45</v>
      </c>
      <c r="E16398" s="0" t="n">
        <v>15</v>
      </c>
      <c r="F16398" s="1" t="n">
        <f aca="false">SMALL(A16398:E16398,1)</f>
        <v>15</v>
      </c>
      <c r="G16398" s="1" t="n">
        <f aca="false">SMALL(A16398:E16398,2)</f>
        <v>45</v>
      </c>
      <c r="H16398" s="1" t="n">
        <f aca="false">SMALL(A16398:E16398,3)</f>
        <v>104</v>
      </c>
      <c r="I16398" s="1" t="n">
        <f aca="false">SMALL(A16398:E16398,4)</f>
        <v>174</v>
      </c>
      <c r="J16398" s="1" t="n">
        <f aca="false">SMALL(A16398:E16398,5)</f>
        <v>182</v>
      </c>
      <c r="K16398" s="0" t="n">
        <f aca="false">IF(AND(F16398&lt;&gt;G16398,G16398&lt;&gt;H16398,H16398&lt;&gt;I16398,I16398&lt;&gt;J16398), 1, 0)</f>
        <v>1</v>
      </c>
      <c r="L16398" s="0" t="n">
        <f aca="false">IF((F16398+J16398)^2 &gt;= G16398*H16398*I16398, 1,0)</f>
        <v>0</v>
      </c>
      <c r="M16398" s="0" t="n">
        <f aca="false">IF(K16398+L16398=2, 1,0)</f>
        <v>0</v>
      </c>
    </row>
    <row r="16399" customFormat="false" ht="13.8" hidden="false" customHeight="false" outlineLevel="0" collapsed="false">
      <c r="A16399" s="0" t="n">
        <v>258</v>
      </c>
      <c r="B16399" s="0" t="n">
        <v>277</v>
      </c>
      <c r="C16399" s="0" t="n">
        <v>52</v>
      </c>
      <c r="D16399" s="0" t="n">
        <v>57</v>
      </c>
      <c r="E16399" s="0" t="n">
        <v>273</v>
      </c>
      <c r="F16399" s="1" t="n">
        <f aca="false">SMALL(A16399:E16399,1)</f>
        <v>52</v>
      </c>
      <c r="G16399" s="1" t="n">
        <f aca="false">SMALL(A16399:E16399,2)</f>
        <v>57</v>
      </c>
      <c r="H16399" s="1" t="n">
        <f aca="false">SMALL(A16399:E16399,3)</f>
        <v>258</v>
      </c>
      <c r="I16399" s="1" t="n">
        <f aca="false">SMALL(A16399:E16399,4)</f>
        <v>273</v>
      </c>
      <c r="J16399" s="1" t="n">
        <f aca="false">SMALL(A16399:E16399,5)</f>
        <v>277</v>
      </c>
      <c r="K16399" s="0" t="n">
        <f aca="false">IF(AND(F16399&lt;&gt;G16399,G16399&lt;&gt;H16399,H16399&lt;&gt;I16399,I16399&lt;&gt;J16399), 1, 0)</f>
        <v>1</v>
      </c>
      <c r="L16399" s="0" t="n">
        <f aca="false">IF((F16399+J16399)^2 &gt;= G16399*H16399*I16399, 1,0)</f>
        <v>0</v>
      </c>
      <c r="M16399" s="0" t="n">
        <f aca="false">IF(K16399+L16399=2, 1,0)</f>
        <v>0</v>
      </c>
    </row>
    <row r="16400" customFormat="false" ht="13.8" hidden="false" customHeight="false" outlineLevel="0" collapsed="false">
      <c r="A16400" s="0" t="n">
        <v>129</v>
      </c>
      <c r="B16400" s="0" t="n">
        <v>283</v>
      </c>
      <c r="C16400" s="0" t="n">
        <v>50</v>
      </c>
      <c r="D16400" s="0" t="n">
        <v>5</v>
      </c>
      <c r="E16400" s="0" t="n">
        <v>204</v>
      </c>
      <c r="F16400" s="1" t="n">
        <f aca="false">SMALL(A16400:E16400,1)</f>
        <v>5</v>
      </c>
      <c r="G16400" s="1" t="n">
        <f aca="false">SMALL(A16400:E16400,2)</f>
        <v>50</v>
      </c>
      <c r="H16400" s="1" t="n">
        <f aca="false">SMALL(A16400:E16400,3)</f>
        <v>129</v>
      </c>
      <c r="I16400" s="1" t="n">
        <f aca="false">SMALL(A16400:E16400,4)</f>
        <v>204</v>
      </c>
      <c r="J16400" s="1" t="n">
        <f aca="false">SMALL(A16400:E16400,5)</f>
        <v>283</v>
      </c>
      <c r="K16400" s="0" t="n">
        <f aca="false">IF(AND(F16400&lt;&gt;G16400,G16400&lt;&gt;H16400,H16400&lt;&gt;I16400,I16400&lt;&gt;J16400), 1, 0)</f>
        <v>1</v>
      </c>
      <c r="L16400" s="0" t="n">
        <f aca="false">IF((F16400+J16400)^2 &gt;= G16400*H16400*I16400, 1,0)</f>
        <v>0</v>
      </c>
      <c r="M16400" s="0" t="n">
        <f aca="false">IF(K16400+L16400=2, 1,0)</f>
        <v>0</v>
      </c>
    </row>
    <row r="16401" customFormat="false" ht="13.8" hidden="false" customHeight="false" outlineLevel="0" collapsed="false">
      <c r="A16401" s="0" t="n">
        <v>110</v>
      </c>
      <c r="B16401" s="0" t="n">
        <v>56</v>
      </c>
      <c r="C16401" s="0" t="n">
        <v>154</v>
      </c>
      <c r="D16401" s="0" t="n">
        <v>225</v>
      </c>
      <c r="E16401" s="0" t="n">
        <v>262</v>
      </c>
      <c r="F16401" s="1" t="n">
        <f aca="false">SMALL(A16401:E16401,1)</f>
        <v>56</v>
      </c>
      <c r="G16401" s="1" t="n">
        <f aca="false">SMALL(A16401:E16401,2)</f>
        <v>110</v>
      </c>
      <c r="H16401" s="1" t="n">
        <f aca="false">SMALL(A16401:E16401,3)</f>
        <v>154</v>
      </c>
      <c r="I16401" s="1" t="n">
        <f aca="false">SMALL(A16401:E16401,4)</f>
        <v>225</v>
      </c>
      <c r="J16401" s="1" t="n">
        <f aca="false">SMALL(A16401:E16401,5)</f>
        <v>262</v>
      </c>
      <c r="K16401" s="0" t="n">
        <f aca="false">IF(AND(F16401&lt;&gt;G16401,G16401&lt;&gt;H16401,H16401&lt;&gt;I16401,I16401&lt;&gt;J16401), 1, 0)</f>
        <v>1</v>
      </c>
      <c r="L16401" s="0" t="n">
        <f aca="false">IF((F16401+J16401)^2 &gt;= G16401*H16401*I16401, 1,0)</f>
        <v>0</v>
      </c>
      <c r="M16401" s="0" t="n">
        <f aca="false">IF(K16401+L16401=2, 1,0)</f>
        <v>0</v>
      </c>
    </row>
    <row r="16402" customFormat="false" ht="13.8" hidden="false" customHeight="false" outlineLevel="0" collapsed="false">
      <c r="A16402" s="0" t="n">
        <v>81</v>
      </c>
      <c r="B16402" s="0" t="n">
        <v>56</v>
      </c>
      <c r="C16402" s="0" t="n">
        <v>116</v>
      </c>
      <c r="D16402" s="0" t="n">
        <v>110</v>
      </c>
      <c r="E16402" s="0" t="n">
        <v>147</v>
      </c>
      <c r="F16402" s="1" t="n">
        <f aca="false">SMALL(A16402:E16402,1)</f>
        <v>56</v>
      </c>
      <c r="G16402" s="1" t="n">
        <f aca="false">SMALL(A16402:E16402,2)</f>
        <v>81</v>
      </c>
      <c r="H16402" s="1" t="n">
        <f aca="false">SMALL(A16402:E16402,3)</f>
        <v>110</v>
      </c>
      <c r="I16402" s="1" t="n">
        <f aca="false">SMALL(A16402:E16402,4)</f>
        <v>116</v>
      </c>
      <c r="J16402" s="1" t="n">
        <f aca="false">SMALL(A16402:E16402,5)</f>
        <v>147</v>
      </c>
      <c r="K16402" s="0" t="n">
        <f aca="false">IF(AND(F16402&lt;&gt;G16402,G16402&lt;&gt;H16402,H16402&lt;&gt;I16402,I16402&lt;&gt;J16402), 1, 0)</f>
        <v>1</v>
      </c>
      <c r="L16402" s="0" t="n">
        <f aca="false">IF((F16402+J16402)^2 &gt;= G16402*H16402*I16402, 1,0)</f>
        <v>0</v>
      </c>
      <c r="M16402" s="0" t="n">
        <f aca="false">IF(K16402+L16402=2, 1,0)</f>
        <v>0</v>
      </c>
    </row>
    <row r="16403" customFormat="false" ht="13.8" hidden="false" customHeight="false" outlineLevel="0" collapsed="false">
      <c r="A16403" s="0" t="n">
        <v>174</v>
      </c>
      <c r="B16403" s="0" t="n">
        <v>227</v>
      </c>
      <c r="C16403" s="0" t="n">
        <v>96</v>
      </c>
      <c r="D16403" s="0" t="n">
        <v>70</v>
      </c>
      <c r="E16403" s="0" t="n">
        <v>258</v>
      </c>
      <c r="F16403" s="1" t="n">
        <f aca="false">SMALL(A16403:E16403,1)</f>
        <v>70</v>
      </c>
      <c r="G16403" s="1" t="n">
        <f aca="false">SMALL(A16403:E16403,2)</f>
        <v>96</v>
      </c>
      <c r="H16403" s="1" t="n">
        <f aca="false">SMALL(A16403:E16403,3)</f>
        <v>174</v>
      </c>
      <c r="I16403" s="1" t="n">
        <f aca="false">SMALL(A16403:E16403,4)</f>
        <v>227</v>
      </c>
      <c r="J16403" s="1" t="n">
        <f aca="false">SMALL(A16403:E16403,5)</f>
        <v>258</v>
      </c>
      <c r="K16403" s="0" t="n">
        <f aca="false">IF(AND(F16403&lt;&gt;G16403,G16403&lt;&gt;H16403,H16403&lt;&gt;I16403,I16403&lt;&gt;J16403), 1, 0)</f>
        <v>1</v>
      </c>
      <c r="L16403" s="0" t="n">
        <f aca="false">IF((F16403+J16403)^2 &gt;= G16403*H16403*I16403, 1,0)</f>
        <v>0</v>
      </c>
      <c r="M16403" s="0" t="n">
        <f aca="false">IF(K16403+L16403=2, 1,0)</f>
        <v>0</v>
      </c>
    </row>
    <row r="16404" customFormat="false" ht="13.8" hidden="false" customHeight="false" outlineLevel="0" collapsed="false">
      <c r="A16404" s="0" t="n">
        <v>170</v>
      </c>
      <c r="B16404" s="0" t="n">
        <v>142</v>
      </c>
      <c r="C16404" s="0" t="n">
        <v>218</v>
      </c>
      <c r="D16404" s="0" t="n">
        <v>290</v>
      </c>
      <c r="E16404" s="0" t="n">
        <v>259</v>
      </c>
      <c r="F16404" s="1" t="n">
        <f aca="false">SMALL(A16404:E16404,1)</f>
        <v>142</v>
      </c>
      <c r="G16404" s="1" t="n">
        <f aca="false">SMALL(A16404:E16404,2)</f>
        <v>170</v>
      </c>
      <c r="H16404" s="1" t="n">
        <f aca="false">SMALL(A16404:E16404,3)</f>
        <v>218</v>
      </c>
      <c r="I16404" s="1" t="n">
        <f aca="false">SMALL(A16404:E16404,4)</f>
        <v>259</v>
      </c>
      <c r="J16404" s="1" t="n">
        <f aca="false">SMALL(A16404:E16404,5)</f>
        <v>290</v>
      </c>
      <c r="K16404" s="0" t="n">
        <f aca="false">IF(AND(F16404&lt;&gt;G16404,G16404&lt;&gt;H16404,H16404&lt;&gt;I16404,I16404&lt;&gt;J16404), 1, 0)</f>
        <v>1</v>
      </c>
      <c r="L16404" s="0" t="n">
        <f aca="false">IF((F16404+J16404)^2 &gt;= G16404*H16404*I16404, 1,0)</f>
        <v>0</v>
      </c>
      <c r="M16404" s="0" t="n">
        <f aca="false">IF(K16404+L16404=2, 1,0)</f>
        <v>0</v>
      </c>
    </row>
    <row r="16405" customFormat="false" ht="13.8" hidden="false" customHeight="false" outlineLevel="0" collapsed="false">
      <c r="A16405" s="0" t="n">
        <v>251</v>
      </c>
      <c r="B16405" s="0" t="n">
        <v>255</v>
      </c>
      <c r="C16405" s="0" t="n">
        <v>265</v>
      </c>
      <c r="D16405" s="0" t="n">
        <v>235</v>
      </c>
      <c r="E16405" s="0" t="n">
        <v>115</v>
      </c>
      <c r="F16405" s="1" t="n">
        <f aca="false">SMALL(A16405:E16405,1)</f>
        <v>115</v>
      </c>
      <c r="G16405" s="1" t="n">
        <f aca="false">SMALL(A16405:E16405,2)</f>
        <v>235</v>
      </c>
      <c r="H16405" s="1" t="n">
        <f aca="false">SMALL(A16405:E16405,3)</f>
        <v>251</v>
      </c>
      <c r="I16405" s="1" t="n">
        <f aca="false">SMALL(A16405:E16405,4)</f>
        <v>255</v>
      </c>
      <c r="J16405" s="1" t="n">
        <f aca="false">SMALL(A16405:E16405,5)</f>
        <v>265</v>
      </c>
      <c r="K16405" s="0" t="n">
        <f aca="false">IF(AND(F16405&lt;&gt;G16405,G16405&lt;&gt;H16405,H16405&lt;&gt;I16405,I16405&lt;&gt;J16405), 1, 0)</f>
        <v>1</v>
      </c>
      <c r="L16405" s="0" t="n">
        <f aca="false">IF((F16405+J16405)^2 &gt;= G16405*H16405*I16405, 1,0)</f>
        <v>0</v>
      </c>
      <c r="M16405" s="0" t="n">
        <f aca="false">IF(K16405+L16405=2, 1,0)</f>
        <v>0</v>
      </c>
    </row>
    <row r="16406" customFormat="false" ht="13.8" hidden="false" customHeight="false" outlineLevel="0" collapsed="false">
      <c r="A16406" s="0" t="n">
        <v>281</v>
      </c>
      <c r="B16406" s="0" t="n">
        <v>298</v>
      </c>
      <c r="C16406" s="0" t="n">
        <v>82</v>
      </c>
      <c r="D16406" s="0" t="n">
        <v>256</v>
      </c>
      <c r="E16406" s="0" t="n">
        <v>260</v>
      </c>
      <c r="F16406" s="1" t="n">
        <f aca="false">SMALL(A16406:E16406,1)</f>
        <v>82</v>
      </c>
      <c r="G16406" s="1" t="n">
        <f aca="false">SMALL(A16406:E16406,2)</f>
        <v>256</v>
      </c>
      <c r="H16406" s="1" t="n">
        <f aca="false">SMALL(A16406:E16406,3)</f>
        <v>260</v>
      </c>
      <c r="I16406" s="1" t="n">
        <f aca="false">SMALL(A16406:E16406,4)</f>
        <v>281</v>
      </c>
      <c r="J16406" s="1" t="n">
        <f aca="false">SMALL(A16406:E16406,5)</f>
        <v>298</v>
      </c>
      <c r="K16406" s="0" t="n">
        <f aca="false">IF(AND(F16406&lt;&gt;G16406,G16406&lt;&gt;H16406,H16406&lt;&gt;I16406,I16406&lt;&gt;J16406), 1, 0)</f>
        <v>1</v>
      </c>
      <c r="L16406" s="0" t="n">
        <f aca="false">IF((F16406+J16406)^2 &gt;= G16406*H16406*I16406, 1,0)</f>
        <v>0</v>
      </c>
      <c r="M16406" s="0" t="n">
        <f aca="false">IF(K16406+L16406=2, 1,0)</f>
        <v>0</v>
      </c>
    </row>
    <row r="16407" customFormat="false" ht="13.8" hidden="false" customHeight="false" outlineLevel="0" collapsed="false">
      <c r="A16407" s="0" t="n">
        <v>84</v>
      </c>
      <c r="B16407" s="0" t="n">
        <v>61</v>
      </c>
      <c r="C16407" s="0" t="n">
        <v>66</v>
      </c>
      <c r="D16407" s="0" t="n">
        <v>40</v>
      </c>
      <c r="E16407" s="0" t="n">
        <v>68</v>
      </c>
      <c r="F16407" s="1" t="n">
        <f aca="false">SMALL(A16407:E16407,1)</f>
        <v>40</v>
      </c>
      <c r="G16407" s="1" t="n">
        <f aca="false">SMALL(A16407:E16407,2)</f>
        <v>61</v>
      </c>
      <c r="H16407" s="1" t="n">
        <f aca="false">SMALL(A16407:E16407,3)</f>
        <v>66</v>
      </c>
      <c r="I16407" s="1" t="n">
        <f aca="false">SMALL(A16407:E16407,4)</f>
        <v>68</v>
      </c>
      <c r="J16407" s="1" t="n">
        <f aca="false">SMALL(A16407:E16407,5)</f>
        <v>84</v>
      </c>
      <c r="K16407" s="0" t="n">
        <f aca="false">IF(AND(F16407&lt;&gt;G16407,G16407&lt;&gt;H16407,H16407&lt;&gt;I16407,I16407&lt;&gt;J16407), 1, 0)</f>
        <v>1</v>
      </c>
      <c r="L16407" s="0" t="n">
        <f aca="false">IF((F16407+J16407)^2 &gt;= G16407*H16407*I16407, 1,0)</f>
        <v>0</v>
      </c>
      <c r="M16407" s="0" t="n">
        <f aca="false">IF(K16407+L16407=2, 1,0)</f>
        <v>0</v>
      </c>
    </row>
    <row r="16408" customFormat="false" ht="13.8" hidden="false" customHeight="false" outlineLevel="0" collapsed="false">
      <c r="A16408" s="0" t="n">
        <v>62</v>
      </c>
      <c r="B16408" s="0" t="n">
        <v>71</v>
      </c>
      <c r="C16408" s="0" t="n">
        <v>199</v>
      </c>
      <c r="D16408" s="0" t="n">
        <v>79</v>
      </c>
      <c r="E16408" s="0" t="n">
        <v>38</v>
      </c>
      <c r="F16408" s="1" t="n">
        <f aca="false">SMALL(A16408:E16408,1)</f>
        <v>38</v>
      </c>
      <c r="G16408" s="1" t="n">
        <f aca="false">SMALL(A16408:E16408,2)</f>
        <v>62</v>
      </c>
      <c r="H16408" s="1" t="n">
        <f aca="false">SMALL(A16408:E16408,3)</f>
        <v>71</v>
      </c>
      <c r="I16408" s="1" t="n">
        <f aca="false">SMALL(A16408:E16408,4)</f>
        <v>79</v>
      </c>
      <c r="J16408" s="1" t="n">
        <f aca="false">SMALL(A16408:E16408,5)</f>
        <v>199</v>
      </c>
      <c r="K16408" s="0" t="n">
        <f aca="false">IF(AND(F16408&lt;&gt;G16408,G16408&lt;&gt;H16408,H16408&lt;&gt;I16408,I16408&lt;&gt;J16408), 1, 0)</f>
        <v>1</v>
      </c>
      <c r="L16408" s="0" t="n">
        <f aca="false">IF((F16408+J16408)^2 &gt;= G16408*H16408*I16408, 1,0)</f>
        <v>0</v>
      </c>
      <c r="M16408" s="0" t="n">
        <f aca="false">IF(K16408+L16408=2, 1,0)</f>
        <v>0</v>
      </c>
    </row>
    <row r="16409" customFormat="false" ht="13.8" hidden="false" customHeight="false" outlineLevel="0" collapsed="false">
      <c r="A16409" s="0" t="n">
        <v>238</v>
      </c>
      <c r="B16409" s="0" t="n">
        <v>1</v>
      </c>
      <c r="C16409" s="0" t="n">
        <v>106</v>
      </c>
      <c r="D16409" s="0" t="n">
        <v>128</v>
      </c>
      <c r="E16409" s="0" t="n">
        <v>297</v>
      </c>
      <c r="F16409" s="1" t="n">
        <f aca="false">SMALL(A16409:E16409,1)</f>
        <v>1</v>
      </c>
      <c r="G16409" s="1" t="n">
        <f aca="false">SMALL(A16409:E16409,2)</f>
        <v>106</v>
      </c>
      <c r="H16409" s="1" t="n">
        <f aca="false">SMALL(A16409:E16409,3)</f>
        <v>128</v>
      </c>
      <c r="I16409" s="1" t="n">
        <f aca="false">SMALL(A16409:E16409,4)</f>
        <v>238</v>
      </c>
      <c r="J16409" s="1" t="n">
        <f aca="false">SMALL(A16409:E16409,5)</f>
        <v>297</v>
      </c>
      <c r="K16409" s="0" t="n">
        <f aca="false">IF(AND(F16409&lt;&gt;G16409,G16409&lt;&gt;H16409,H16409&lt;&gt;I16409,I16409&lt;&gt;J16409), 1, 0)</f>
        <v>1</v>
      </c>
      <c r="L16409" s="0" t="n">
        <f aca="false">IF((F16409+J16409)^2 &gt;= G16409*H16409*I16409, 1,0)</f>
        <v>0</v>
      </c>
      <c r="M16409" s="0" t="n">
        <f aca="false">IF(K16409+L16409=2, 1,0)</f>
        <v>0</v>
      </c>
    </row>
    <row r="16410" customFormat="false" ht="13.8" hidden="false" customHeight="false" outlineLevel="0" collapsed="false">
      <c r="A16410" s="0" t="n">
        <v>136</v>
      </c>
      <c r="B16410" s="0" t="n">
        <v>254</v>
      </c>
      <c r="C16410" s="0" t="n">
        <v>47</v>
      </c>
      <c r="D16410" s="0" t="n">
        <v>71</v>
      </c>
      <c r="E16410" s="0" t="n">
        <v>57</v>
      </c>
      <c r="F16410" s="1" t="n">
        <f aca="false">SMALL(A16410:E16410,1)</f>
        <v>47</v>
      </c>
      <c r="G16410" s="1" t="n">
        <f aca="false">SMALL(A16410:E16410,2)</f>
        <v>57</v>
      </c>
      <c r="H16410" s="1" t="n">
        <f aca="false">SMALL(A16410:E16410,3)</f>
        <v>71</v>
      </c>
      <c r="I16410" s="1" t="n">
        <f aca="false">SMALL(A16410:E16410,4)</f>
        <v>136</v>
      </c>
      <c r="J16410" s="1" t="n">
        <f aca="false">SMALL(A16410:E16410,5)</f>
        <v>254</v>
      </c>
      <c r="K16410" s="0" t="n">
        <f aca="false">IF(AND(F16410&lt;&gt;G16410,G16410&lt;&gt;H16410,H16410&lt;&gt;I16410,I16410&lt;&gt;J16410), 1, 0)</f>
        <v>1</v>
      </c>
      <c r="L16410" s="0" t="n">
        <f aca="false">IF((F16410+J16410)^2 &gt;= G16410*H16410*I16410, 1,0)</f>
        <v>0</v>
      </c>
      <c r="M16410" s="0" t="n">
        <f aca="false">IF(K16410+L16410=2, 1,0)</f>
        <v>0</v>
      </c>
    </row>
    <row r="16411" customFormat="false" ht="13.8" hidden="false" customHeight="false" outlineLevel="0" collapsed="false">
      <c r="A16411" s="0" t="n">
        <v>69</v>
      </c>
      <c r="B16411" s="0" t="n">
        <v>282</v>
      </c>
      <c r="C16411" s="0" t="n">
        <v>207</v>
      </c>
      <c r="D16411" s="0" t="n">
        <v>133</v>
      </c>
      <c r="E16411" s="0" t="n">
        <v>289</v>
      </c>
      <c r="F16411" s="1" t="n">
        <f aca="false">SMALL(A16411:E16411,1)</f>
        <v>69</v>
      </c>
      <c r="G16411" s="1" t="n">
        <f aca="false">SMALL(A16411:E16411,2)</f>
        <v>133</v>
      </c>
      <c r="H16411" s="1" t="n">
        <f aca="false">SMALL(A16411:E16411,3)</f>
        <v>207</v>
      </c>
      <c r="I16411" s="1" t="n">
        <f aca="false">SMALL(A16411:E16411,4)</f>
        <v>282</v>
      </c>
      <c r="J16411" s="1" t="n">
        <f aca="false">SMALL(A16411:E16411,5)</f>
        <v>289</v>
      </c>
      <c r="K16411" s="0" t="n">
        <f aca="false">IF(AND(F16411&lt;&gt;G16411,G16411&lt;&gt;H16411,H16411&lt;&gt;I16411,I16411&lt;&gt;J16411), 1, 0)</f>
        <v>1</v>
      </c>
      <c r="L16411" s="0" t="n">
        <f aca="false">IF((F16411+J16411)^2 &gt;= G16411*H16411*I16411, 1,0)</f>
        <v>0</v>
      </c>
      <c r="M16411" s="0" t="n">
        <f aca="false">IF(K16411+L16411=2, 1,0)</f>
        <v>0</v>
      </c>
    </row>
    <row r="16412" customFormat="false" ht="13.8" hidden="false" customHeight="false" outlineLevel="0" collapsed="false">
      <c r="A16412" s="0" t="n">
        <v>2</v>
      </c>
      <c r="B16412" s="0" t="n">
        <v>300</v>
      </c>
      <c r="C16412" s="0" t="n">
        <v>115</v>
      </c>
      <c r="D16412" s="0" t="n">
        <v>203</v>
      </c>
      <c r="E16412" s="0" t="n">
        <v>99</v>
      </c>
      <c r="F16412" s="1" t="n">
        <f aca="false">SMALL(A16412:E16412,1)</f>
        <v>2</v>
      </c>
      <c r="G16412" s="1" t="n">
        <f aca="false">SMALL(A16412:E16412,2)</f>
        <v>99</v>
      </c>
      <c r="H16412" s="1" t="n">
        <f aca="false">SMALL(A16412:E16412,3)</f>
        <v>115</v>
      </c>
      <c r="I16412" s="1" t="n">
        <f aca="false">SMALL(A16412:E16412,4)</f>
        <v>203</v>
      </c>
      <c r="J16412" s="1" t="n">
        <f aca="false">SMALL(A16412:E16412,5)</f>
        <v>300</v>
      </c>
      <c r="K16412" s="0" t="n">
        <f aca="false">IF(AND(F16412&lt;&gt;G16412,G16412&lt;&gt;H16412,H16412&lt;&gt;I16412,I16412&lt;&gt;J16412), 1, 0)</f>
        <v>1</v>
      </c>
      <c r="L16412" s="0" t="n">
        <f aca="false">IF((F16412+J16412)^2 &gt;= G16412*H16412*I16412, 1,0)</f>
        <v>0</v>
      </c>
      <c r="M16412" s="0" t="n">
        <f aca="false">IF(K16412+L16412=2, 1,0)</f>
        <v>0</v>
      </c>
    </row>
    <row r="16413" customFormat="false" ht="13.8" hidden="false" customHeight="false" outlineLevel="0" collapsed="false">
      <c r="A16413" s="0" t="n">
        <v>118</v>
      </c>
      <c r="B16413" s="0" t="n">
        <v>75</v>
      </c>
      <c r="C16413" s="0" t="n">
        <v>167</v>
      </c>
      <c r="D16413" s="0" t="n">
        <v>155</v>
      </c>
      <c r="E16413" s="0" t="n">
        <v>161</v>
      </c>
      <c r="F16413" s="1" t="n">
        <f aca="false">SMALL(A16413:E16413,1)</f>
        <v>75</v>
      </c>
      <c r="G16413" s="1" t="n">
        <f aca="false">SMALL(A16413:E16413,2)</f>
        <v>118</v>
      </c>
      <c r="H16413" s="1" t="n">
        <f aca="false">SMALL(A16413:E16413,3)</f>
        <v>155</v>
      </c>
      <c r="I16413" s="1" t="n">
        <f aca="false">SMALL(A16413:E16413,4)</f>
        <v>161</v>
      </c>
      <c r="J16413" s="1" t="n">
        <f aca="false">SMALL(A16413:E16413,5)</f>
        <v>167</v>
      </c>
      <c r="K16413" s="0" t="n">
        <f aca="false">IF(AND(F16413&lt;&gt;G16413,G16413&lt;&gt;H16413,H16413&lt;&gt;I16413,I16413&lt;&gt;J16413), 1, 0)</f>
        <v>1</v>
      </c>
      <c r="L16413" s="0" t="n">
        <f aca="false">IF((F16413+J16413)^2 &gt;= G16413*H16413*I16413, 1,0)</f>
        <v>0</v>
      </c>
      <c r="M16413" s="0" t="n">
        <f aca="false">IF(K16413+L16413=2, 1,0)</f>
        <v>0</v>
      </c>
    </row>
    <row r="16414" customFormat="false" ht="13.8" hidden="false" customHeight="false" outlineLevel="0" collapsed="false">
      <c r="A16414" s="0" t="n">
        <v>73</v>
      </c>
      <c r="B16414" s="0" t="n">
        <v>193</v>
      </c>
      <c r="C16414" s="0" t="n">
        <v>156</v>
      </c>
      <c r="D16414" s="0" t="n">
        <v>15</v>
      </c>
      <c r="E16414" s="0" t="n">
        <v>124</v>
      </c>
      <c r="F16414" s="1" t="n">
        <f aca="false">SMALL(A16414:E16414,1)</f>
        <v>15</v>
      </c>
      <c r="G16414" s="1" t="n">
        <f aca="false">SMALL(A16414:E16414,2)</f>
        <v>73</v>
      </c>
      <c r="H16414" s="1" t="n">
        <f aca="false">SMALL(A16414:E16414,3)</f>
        <v>124</v>
      </c>
      <c r="I16414" s="1" t="n">
        <f aca="false">SMALL(A16414:E16414,4)</f>
        <v>156</v>
      </c>
      <c r="J16414" s="1" t="n">
        <f aca="false">SMALL(A16414:E16414,5)</f>
        <v>193</v>
      </c>
      <c r="K16414" s="0" t="n">
        <f aca="false">IF(AND(F16414&lt;&gt;G16414,G16414&lt;&gt;H16414,H16414&lt;&gt;I16414,I16414&lt;&gt;J16414), 1, 0)</f>
        <v>1</v>
      </c>
      <c r="L16414" s="0" t="n">
        <f aca="false">IF((F16414+J16414)^2 &gt;= G16414*H16414*I16414, 1,0)</f>
        <v>0</v>
      </c>
      <c r="M16414" s="0" t="n">
        <f aca="false">IF(K16414+L16414=2, 1,0)</f>
        <v>0</v>
      </c>
    </row>
    <row r="16415" customFormat="false" ht="13.8" hidden="false" customHeight="false" outlineLevel="0" collapsed="false">
      <c r="A16415" s="0" t="n">
        <v>165</v>
      </c>
      <c r="B16415" s="0" t="n">
        <v>65</v>
      </c>
      <c r="C16415" s="0" t="n">
        <v>198</v>
      </c>
      <c r="D16415" s="0" t="n">
        <v>100</v>
      </c>
      <c r="E16415" s="0" t="n">
        <v>55</v>
      </c>
      <c r="F16415" s="1" t="n">
        <f aca="false">SMALL(A16415:E16415,1)</f>
        <v>55</v>
      </c>
      <c r="G16415" s="1" t="n">
        <f aca="false">SMALL(A16415:E16415,2)</f>
        <v>65</v>
      </c>
      <c r="H16415" s="1" t="n">
        <f aca="false">SMALL(A16415:E16415,3)</f>
        <v>100</v>
      </c>
      <c r="I16415" s="1" t="n">
        <f aca="false">SMALL(A16415:E16415,4)</f>
        <v>165</v>
      </c>
      <c r="J16415" s="1" t="n">
        <f aca="false">SMALL(A16415:E16415,5)</f>
        <v>198</v>
      </c>
      <c r="K16415" s="0" t="n">
        <f aca="false">IF(AND(F16415&lt;&gt;G16415,G16415&lt;&gt;H16415,H16415&lt;&gt;I16415,I16415&lt;&gt;J16415), 1, 0)</f>
        <v>1</v>
      </c>
      <c r="L16415" s="0" t="n">
        <f aca="false">IF((F16415+J16415)^2 &gt;= G16415*H16415*I16415, 1,0)</f>
        <v>0</v>
      </c>
      <c r="M16415" s="0" t="n">
        <f aca="false">IF(K16415+L16415=2, 1,0)</f>
        <v>0</v>
      </c>
    </row>
    <row r="16416" customFormat="false" ht="13.8" hidden="false" customHeight="false" outlineLevel="0" collapsed="false">
      <c r="A16416" s="0" t="n">
        <v>115</v>
      </c>
      <c r="B16416" s="0" t="n">
        <v>237</v>
      </c>
      <c r="C16416" s="0" t="n">
        <v>247</v>
      </c>
      <c r="D16416" s="0" t="n">
        <v>116</v>
      </c>
      <c r="E16416" s="0" t="n">
        <v>66</v>
      </c>
      <c r="F16416" s="1" t="n">
        <f aca="false">SMALL(A16416:E16416,1)</f>
        <v>66</v>
      </c>
      <c r="G16416" s="1" t="n">
        <f aca="false">SMALL(A16416:E16416,2)</f>
        <v>115</v>
      </c>
      <c r="H16416" s="1" t="n">
        <f aca="false">SMALL(A16416:E16416,3)</f>
        <v>116</v>
      </c>
      <c r="I16416" s="1" t="n">
        <f aca="false">SMALL(A16416:E16416,4)</f>
        <v>237</v>
      </c>
      <c r="J16416" s="1" t="n">
        <f aca="false">SMALL(A16416:E16416,5)</f>
        <v>247</v>
      </c>
      <c r="K16416" s="0" t="n">
        <f aca="false">IF(AND(F16416&lt;&gt;G16416,G16416&lt;&gt;H16416,H16416&lt;&gt;I16416,I16416&lt;&gt;J16416), 1, 0)</f>
        <v>1</v>
      </c>
      <c r="L16416" s="0" t="n">
        <f aca="false">IF((F16416+J16416)^2 &gt;= G16416*H16416*I16416, 1,0)</f>
        <v>0</v>
      </c>
      <c r="M16416" s="0" t="n">
        <f aca="false">IF(K16416+L16416=2, 1,0)</f>
        <v>0</v>
      </c>
    </row>
    <row r="16417" customFormat="false" ht="13.8" hidden="false" customHeight="false" outlineLevel="0" collapsed="false">
      <c r="A16417" s="0" t="n">
        <v>49</v>
      </c>
      <c r="B16417" s="0" t="n">
        <v>193</v>
      </c>
      <c r="C16417" s="0" t="n">
        <v>4</v>
      </c>
      <c r="D16417" s="0" t="n">
        <v>132</v>
      </c>
      <c r="E16417" s="0" t="n">
        <v>133</v>
      </c>
      <c r="F16417" s="1" t="n">
        <f aca="false">SMALL(A16417:E16417,1)</f>
        <v>4</v>
      </c>
      <c r="G16417" s="1" t="n">
        <f aca="false">SMALL(A16417:E16417,2)</f>
        <v>49</v>
      </c>
      <c r="H16417" s="1" t="n">
        <f aca="false">SMALL(A16417:E16417,3)</f>
        <v>132</v>
      </c>
      <c r="I16417" s="1" t="n">
        <f aca="false">SMALL(A16417:E16417,4)</f>
        <v>133</v>
      </c>
      <c r="J16417" s="1" t="n">
        <f aca="false">SMALL(A16417:E16417,5)</f>
        <v>193</v>
      </c>
      <c r="K16417" s="0" t="n">
        <f aca="false">IF(AND(F16417&lt;&gt;G16417,G16417&lt;&gt;H16417,H16417&lt;&gt;I16417,I16417&lt;&gt;J16417), 1, 0)</f>
        <v>1</v>
      </c>
      <c r="L16417" s="0" t="n">
        <f aca="false">IF((F16417+J16417)^2 &gt;= G16417*H16417*I16417, 1,0)</f>
        <v>0</v>
      </c>
      <c r="M16417" s="0" t="n">
        <f aca="false">IF(K16417+L16417=2, 1,0)</f>
        <v>0</v>
      </c>
    </row>
    <row r="16418" customFormat="false" ht="13.8" hidden="false" customHeight="false" outlineLevel="0" collapsed="false">
      <c r="A16418" s="0" t="n">
        <v>299</v>
      </c>
      <c r="B16418" s="0" t="n">
        <v>218</v>
      </c>
      <c r="C16418" s="0" t="n">
        <v>218</v>
      </c>
      <c r="D16418" s="0" t="n">
        <v>51</v>
      </c>
      <c r="E16418" s="0" t="n">
        <v>99</v>
      </c>
      <c r="F16418" s="1" t="n">
        <f aca="false">SMALL(A16418:E16418,1)</f>
        <v>51</v>
      </c>
      <c r="G16418" s="1" t="n">
        <f aca="false">SMALL(A16418:E16418,2)</f>
        <v>99</v>
      </c>
      <c r="H16418" s="1" t="n">
        <f aca="false">SMALL(A16418:E16418,3)</f>
        <v>218</v>
      </c>
      <c r="I16418" s="1" t="n">
        <f aca="false">SMALL(A16418:E16418,4)</f>
        <v>218</v>
      </c>
      <c r="J16418" s="1" t="n">
        <f aca="false">SMALL(A16418:E16418,5)</f>
        <v>299</v>
      </c>
      <c r="K16418" s="0" t="n">
        <f aca="false">IF(AND(F16418&lt;&gt;G16418,G16418&lt;&gt;H16418,H16418&lt;&gt;I16418,I16418&lt;&gt;J16418), 1, 0)</f>
        <v>0</v>
      </c>
      <c r="L16418" s="0" t="n">
        <f aca="false">IF((F16418+J16418)^2 &gt;= G16418*H16418*I16418, 1,0)</f>
        <v>0</v>
      </c>
      <c r="M16418" s="0" t="n">
        <f aca="false">IF(K16418+L16418=2, 1,0)</f>
        <v>0</v>
      </c>
    </row>
    <row r="16419" customFormat="false" ht="13.8" hidden="false" customHeight="false" outlineLevel="0" collapsed="false">
      <c r="A16419" s="0" t="n">
        <v>22</v>
      </c>
      <c r="B16419" s="0" t="n">
        <v>46</v>
      </c>
      <c r="C16419" s="0" t="n">
        <v>290</v>
      </c>
      <c r="D16419" s="0" t="n">
        <v>105</v>
      </c>
      <c r="E16419" s="0" t="n">
        <v>62</v>
      </c>
      <c r="F16419" s="1" t="n">
        <f aca="false">SMALL(A16419:E16419,1)</f>
        <v>22</v>
      </c>
      <c r="G16419" s="1" t="n">
        <f aca="false">SMALL(A16419:E16419,2)</f>
        <v>46</v>
      </c>
      <c r="H16419" s="1" t="n">
        <f aca="false">SMALL(A16419:E16419,3)</f>
        <v>62</v>
      </c>
      <c r="I16419" s="1" t="n">
        <f aca="false">SMALL(A16419:E16419,4)</f>
        <v>105</v>
      </c>
      <c r="J16419" s="1" t="n">
        <f aca="false">SMALL(A16419:E16419,5)</f>
        <v>290</v>
      </c>
      <c r="K16419" s="0" t="n">
        <f aca="false">IF(AND(F16419&lt;&gt;G16419,G16419&lt;&gt;H16419,H16419&lt;&gt;I16419,I16419&lt;&gt;J16419), 1, 0)</f>
        <v>1</v>
      </c>
      <c r="L16419" s="0" t="n">
        <f aca="false">IF((F16419+J16419)^2 &gt;= G16419*H16419*I16419, 1,0)</f>
        <v>0</v>
      </c>
      <c r="M16419" s="0" t="n">
        <f aca="false">IF(K16419+L16419=2, 1,0)</f>
        <v>0</v>
      </c>
    </row>
    <row r="16420" customFormat="false" ht="13.8" hidden="false" customHeight="false" outlineLevel="0" collapsed="false">
      <c r="A16420" s="0" t="n">
        <v>214</v>
      </c>
      <c r="B16420" s="0" t="n">
        <v>241</v>
      </c>
      <c r="C16420" s="0" t="n">
        <v>77</v>
      </c>
      <c r="D16420" s="0" t="n">
        <v>110</v>
      </c>
      <c r="E16420" s="0" t="n">
        <v>31</v>
      </c>
      <c r="F16420" s="1" t="n">
        <f aca="false">SMALL(A16420:E16420,1)</f>
        <v>31</v>
      </c>
      <c r="G16420" s="1" t="n">
        <f aca="false">SMALL(A16420:E16420,2)</f>
        <v>77</v>
      </c>
      <c r="H16420" s="1" t="n">
        <f aca="false">SMALL(A16420:E16420,3)</f>
        <v>110</v>
      </c>
      <c r="I16420" s="1" t="n">
        <f aca="false">SMALL(A16420:E16420,4)</f>
        <v>214</v>
      </c>
      <c r="J16420" s="1" t="n">
        <f aca="false">SMALL(A16420:E16420,5)</f>
        <v>241</v>
      </c>
      <c r="K16420" s="0" t="n">
        <f aca="false">IF(AND(F16420&lt;&gt;G16420,G16420&lt;&gt;H16420,H16420&lt;&gt;I16420,I16420&lt;&gt;J16420), 1, 0)</f>
        <v>1</v>
      </c>
      <c r="L16420" s="0" t="n">
        <f aca="false">IF((F16420+J16420)^2 &gt;= G16420*H16420*I16420, 1,0)</f>
        <v>0</v>
      </c>
      <c r="M16420" s="0" t="n">
        <f aca="false">IF(K16420+L16420=2, 1,0)</f>
        <v>0</v>
      </c>
    </row>
    <row r="16421" customFormat="false" ht="13.8" hidden="false" customHeight="false" outlineLevel="0" collapsed="false">
      <c r="A16421" s="0" t="n">
        <v>108</v>
      </c>
      <c r="B16421" s="0" t="n">
        <v>124</v>
      </c>
      <c r="C16421" s="0" t="n">
        <v>79</v>
      </c>
      <c r="D16421" s="0" t="n">
        <v>215</v>
      </c>
      <c r="E16421" s="0" t="n">
        <v>246</v>
      </c>
      <c r="F16421" s="1" t="n">
        <f aca="false">SMALL(A16421:E16421,1)</f>
        <v>79</v>
      </c>
      <c r="G16421" s="1" t="n">
        <f aca="false">SMALL(A16421:E16421,2)</f>
        <v>108</v>
      </c>
      <c r="H16421" s="1" t="n">
        <f aca="false">SMALL(A16421:E16421,3)</f>
        <v>124</v>
      </c>
      <c r="I16421" s="1" t="n">
        <f aca="false">SMALL(A16421:E16421,4)</f>
        <v>215</v>
      </c>
      <c r="J16421" s="1" t="n">
        <f aca="false">SMALL(A16421:E16421,5)</f>
        <v>246</v>
      </c>
      <c r="K16421" s="0" t="n">
        <f aca="false">IF(AND(F16421&lt;&gt;G16421,G16421&lt;&gt;H16421,H16421&lt;&gt;I16421,I16421&lt;&gt;J16421), 1, 0)</f>
        <v>1</v>
      </c>
      <c r="L16421" s="0" t="n">
        <f aca="false">IF((F16421+J16421)^2 &gt;= G16421*H16421*I16421, 1,0)</f>
        <v>0</v>
      </c>
      <c r="M16421" s="0" t="n">
        <f aca="false">IF(K16421+L16421=2, 1,0)</f>
        <v>0</v>
      </c>
    </row>
    <row r="16422" customFormat="false" ht="13.8" hidden="false" customHeight="false" outlineLevel="0" collapsed="false">
      <c r="A16422" s="0" t="n">
        <v>64</v>
      </c>
      <c r="B16422" s="0" t="n">
        <v>138</v>
      </c>
      <c r="C16422" s="0" t="n">
        <v>257</v>
      </c>
      <c r="D16422" s="0" t="n">
        <v>237</v>
      </c>
      <c r="E16422" s="0" t="n">
        <v>300</v>
      </c>
      <c r="F16422" s="1" t="n">
        <f aca="false">SMALL(A16422:E16422,1)</f>
        <v>64</v>
      </c>
      <c r="G16422" s="1" t="n">
        <f aca="false">SMALL(A16422:E16422,2)</f>
        <v>138</v>
      </c>
      <c r="H16422" s="1" t="n">
        <f aca="false">SMALL(A16422:E16422,3)</f>
        <v>237</v>
      </c>
      <c r="I16422" s="1" t="n">
        <f aca="false">SMALL(A16422:E16422,4)</f>
        <v>257</v>
      </c>
      <c r="J16422" s="1" t="n">
        <f aca="false">SMALL(A16422:E16422,5)</f>
        <v>300</v>
      </c>
      <c r="K16422" s="0" t="n">
        <f aca="false">IF(AND(F16422&lt;&gt;G16422,G16422&lt;&gt;H16422,H16422&lt;&gt;I16422,I16422&lt;&gt;J16422), 1, 0)</f>
        <v>1</v>
      </c>
      <c r="L16422" s="0" t="n">
        <f aca="false">IF((F16422+J16422)^2 &gt;= G16422*H16422*I16422, 1,0)</f>
        <v>0</v>
      </c>
      <c r="M16422" s="0" t="n">
        <f aca="false">IF(K16422+L16422=2, 1,0)</f>
        <v>0</v>
      </c>
    </row>
    <row r="16423" customFormat="false" ht="13.8" hidden="false" customHeight="false" outlineLevel="0" collapsed="false">
      <c r="A16423" s="0" t="n">
        <v>12</v>
      </c>
      <c r="B16423" s="0" t="n">
        <v>123</v>
      </c>
      <c r="C16423" s="0" t="n">
        <v>116</v>
      </c>
      <c r="D16423" s="0" t="n">
        <v>275</v>
      </c>
      <c r="E16423" s="0" t="n">
        <v>71</v>
      </c>
      <c r="F16423" s="1" t="n">
        <f aca="false">SMALL(A16423:E16423,1)</f>
        <v>12</v>
      </c>
      <c r="G16423" s="1" t="n">
        <f aca="false">SMALL(A16423:E16423,2)</f>
        <v>71</v>
      </c>
      <c r="H16423" s="1" t="n">
        <f aca="false">SMALL(A16423:E16423,3)</f>
        <v>116</v>
      </c>
      <c r="I16423" s="1" t="n">
        <f aca="false">SMALL(A16423:E16423,4)</f>
        <v>123</v>
      </c>
      <c r="J16423" s="1" t="n">
        <f aca="false">SMALL(A16423:E16423,5)</f>
        <v>275</v>
      </c>
      <c r="K16423" s="0" t="n">
        <f aca="false">IF(AND(F16423&lt;&gt;G16423,G16423&lt;&gt;H16423,H16423&lt;&gt;I16423,I16423&lt;&gt;J16423), 1, 0)</f>
        <v>1</v>
      </c>
      <c r="L16423" s="0" t="n">
        <f aca="false">IF((F16423+J16423)^2 &gt;= G16423*H16423*I16423, 1,0)</f>
        <v>0</v>
      </c>
      <c r="M16423" s="0" t="n">
        <f aca="false">IF(K16423+L16423=2, 1,0)</f>
        <v>0</v>
      </c>
    </row>
    <row r="16424" customFormat="false" ht="13.8" hidden="false" customHeight="false" outlineLevel="0" collapsed="false">
      <c r="A16424" s="0" t="n">
        <v>148</v>
      </c>
      <c r="B16424" s="0" t="n">
        <v>224</v>
      </c>
      <c r="C16424" s="0" t="n">
        <v>182</v>
      </c>
      <c r="D16424" s="0" t="n">
        <v>258</v>
      </c>
      <c r="E16424" s="0" t="n">
        <v>176</v>
      </c>
      <c r="F16424" s="1" t="n">
        <f aca="false">SMALL(A16424:E16424,1)</f>
        <v>148</v>
      </c>
      <c r="G16424" s="1" t="n">
        <f aca="false">SMALL(A16424:E16424,2)</f>
        <v>176</v>
      </c>
      <c r="H16424" s="1" t="n">
        <f aca="false">SMALL(A16424:E16424,3)</f>
        <v>182</v>
      </c>
      <c r="I16424" s="1" t="n">
        <f aca="false">SMALL(A16424:E16424,4)</f>
        <v>224</v>
      </c>
      <c r="J16424" s="1" t="n">
        <f aca="false">SMALL(A16424:E16424,5)</f>
        <v>258</v>
      </c>
      <c r="K16424" s="0" t="n">
        <f aca="false">IF(AND(F16424&lt;&gt;G16424,G16424&lt;&gt;H16424,H16424&lt;&gt;I16424,I16424&lt;&gt;J16424), 1, 0)</f>
        <v>1</v>
      </c>
      <c r="L16424" s="0" t="n">
        <f aca="false">IF((F16424+J16424)^2 &gt;= G16424*H16424*I16424, 1,0)</f>
        <v>0</v>
      </c>
      <c r="M16424" s="0" t="n">
        <f aca="false">IF(K16424+L16424=2, 1,0)</f>
        <v>0</v>
      </c>
    </row>
    <row r="16425" customFormat="false" ht="13.8" hidden="false" customHeight="false" outlineLevel="0" collapsed="false">
      <c r="A16425" s="0" t="n">
        <v>4</v>
      </c>
      <c r="B16425" s="0" t="n">
        <v>240</v>
      </c>
      <c r="C16425" s="0" t="n">
        <v>87</v>
      </c>
      <c r="D16425" s="0" t="n">
        <v>59</v>
      </c>
      <c r="E16425" s="0" t="n">
        <v>204</v>
      </c>
      <c r="F16425" s="1" t="n">
        <f aca="false">SMALL(A16425:E16425,1)</f>
        <v>4</v>
      </c>
      <c r="G16425" s="1" t="n">
        <f aca="false">SMALL(A16425:E16425,2)</f>
        <v>59</v>
      </c>
      <c r="H16425" s="1" t="n">
        <f aca="false">SMALL(A16425:E16425,3)</f>
        <v>87</v>
      </c>
      <c r="I16425" s="1" t="n">
        <f aca="false">SMALL(A16425:E16425,4)</f>
        <v>204</v>
      </c>
      <c r="J16425" s="1" t="n">
        <f aca="false">SMALL(A16425:E16425,5)</f>
        <v>240</v>
      </c>
      <c r="K16425" s="0" t="n">
        <f aca="false">IF(AND(F16425&lt;&gt;G16425,G16425&lt;&gt;H16425,H16425&lt;&gt;I16425,I16425&lt;&gt;J16425), 1, 0)</f>
        <v>1</v>
      </c>
      <c r="L16425" s="0" t="n">
        <f aca="false">IF((F16425+J16425)^2 &gt;= G16425*H16425*I16425, 1,0)</f>
        <v>0</v>
      </c>
      <c r="M16425" s="0" t="n">
        <f aca="false">IF(K16425+L16425=2, 1,0)</f>
        <v>0</v>
      </c>
    </row>
    <row r="16426" customFormat="false" ht="13.8" hidden="false" customHeight="false" outlineLevel="0" collapsed="false">
      <c r="A16426" s="0" t="n">
        <v>187</v>
      </c>
      <c r="B16426" s="0" t="n">
        <v>14</v>
      </c>
      <c r="C16426" s="0" t="n">
        <v>285</v>
      </c>
      <c r="D16426" s="0" t="n">
        <v>279</v>
      </c>
      <c r="E16426" s="0" t="n">
        <v>1</v>
      </c>
      <c r="F16426" s="1" t="n">
        <f aca="false">SMALL(A16426:E16426,1)</f>
        <v>1</v>
      </c>
      <c r="G16426" s="1" t="n">
        <f aca="false">SMALL(A16426:E16426,2)</f>
        <v>14</v>
      </c>
      <c r="H16426" s="1" t="n">
        <f aca="false">SMALL(A16426:E16426,3)</f>
        <v>187</v>
      </c>
      <c r="I16426" s="1" t="n">
        <f aca="false">SMALL(A16426:E16426,4)</f>
        <v>279</v>
      </c>
      <c r="J16426" s="1" t="n">
        <f aca="false">SMALL(A16426:E16426,5)</f>
        <v>285</v>
      </c>
      <c r="K16426" s="0" t="n">
        <f aca="false">IF(AND(F16426&lt;&gt;G16426,G16426&lt;&gt;H16426,H16426&lt;&gt;I16426,I16426&lt;&gt;J16426), 1, 0)</f>
        <v>1</v>
      </c>
      <c r="L16426" s="0" t="n">
        <f aca="false">IF((F16426+J16426)^2 &gt;= G16426*H16426*I16426, 1,0)</f>
        <v>0</v>
      </c>
      <c r="M16426" s="0" t="n">
        <f aca="false">IF(K16426+L16426=2, 1,0)</f>
        <v>0</v>
      </c>
    </row>
    <row r="16427" customFormat="false" ht="13.8" hidden="false" customHeight="false" outlineLevel="0" collapsed="false">
      <c r="A16427" s="0" t="n">
        <v>291</v>
      </c>
      <c r="B16427" s="0" t="n">
        <v>118</v>
      </c>
      <c r="C16427" s="0" t="n">
        <v>137</v>
      </c>
      <c r="D16427" s="0" t="n">
        <v>86</v>
      </c>
      <c r="E16427" s="0" t="n">
        <v>69</v>
      </c>
      <c r="F16427" s="1" t="n">
        <f aca="false">SMALL(A16427:E16427,1)</f>
        <v>69</v>
      </c>
      <c r="G16427" s="1" t="n">
        <f aca="false">SMALL(A16427:E16427,2)</f>
        <v>86</v>
      </c>
      <c r="H16427" s="1" t="n">
        <f aca="false">SMALL(A16427:E16427,3)</f>
        <v>118</v>
      </c>
      <c r="I16427" s="1" t="n">
        <f aca="false">SMALL(A16427:E16427,4)</f>
        <v>137</v>
      </c>
      <c r="J16427" s="1" t="n">
        <f aca="false">SMALL(A16427:E16427,5)</f>
        <v>291</v>
      </c>
      <c r="K16427" s="0" t="n">
        <f aca="false">IF(AND(F16427&lt;&gt;G16427,G16427&lt;&gt;H16427,H16427&lt;&gt;I16427,I16427&lt;&gt;J16427), 1, 0)</f>
        <v>1</v>
      </c>
      <c r="L16427" s="0" t="n">
        <f aca="false">IF((F16427+J16427)^2 &gt;= G16427*H16427*I16427, 1,0)</f>
        <v>0</v>
      </c>
      <c r="M16427" s="0" t="n">
        <f aca="false">IF(K16427+L16427=2, 1,0)</f>
        <v>0</v>
      </c>
    </row>
    <row r="16428" customFormat="false" ht="13.8" hidden="false" customHeight="false" outlineLevel="0" collapsed="false">
      <c r="A16428" s="0" t="n">
        <v>72</v>
      </c>
      <c r="B16428" s="0" t="n">
        <v>178</v>
      </c>
      <c r="C16428" s="0" t="n">
        <v>110</v>
      </c>
      <c r="D16428" s="0" t="n">
        <v>219</v>
      </c>
      <c r="E16428" s="0" t="n">
        <v>107</v>
      </c>
      <c r="F16428" s="1" t="n">
        <f aca="false">SMALL(A16428:E16428,1)</f>
        <v>72</v>
      </c>
      <c r="G16428" s="1" t="n">
        <f aca="false">SMALL(A16428:E16428,2)</f>
        <v>107</v>
      </c>
      <c r="H16428" s="1" t="n">
        <f aca="false">SMALL(A16428:E16428,3)</f>
        <v>110</v>
      </c>
      <c r="I16428" s="1" t="n">
        <f aca="false">SMALL(A16428:E16428,4)</f>
        <v>178</v>
      </c>
      <c r="J16428" s="1" t="n">
        <f aca="false">SMALL(A16428:E16428,5)</f>
        <v>219</v>
      </c>
      <c r="K16428" s="0" t="n">
        <f aca="false">IF(AND(F16428&lt;&gt;G16428,G16428&lt;&gt;H16428,H16428&lt;&gt;I16428,I16428&lt;&gt;J16428), 1, 0)</f>
        <v>1</v>
      </c>
      <c r="L16428" s="0" t="n">
        <f aca="false">IF((F16428+J16428)^2 &gt;= G16428*H16428*I16428, 1,0)</f>
        <v>0</v>
      </c>
      <c r="M16428" s="0" t="n">
        <f aca="false">IF(K16428+L16428=2, 1,0)</f>
        <v>0</v>
      </c>
    </row>
    <row r="16429" customFormat="false" ht="13.8" hidden="false" customHeight="false" outlineLevel="0" collapsed="false">
      <c r="A16429" s="0" t="n">
        <v>179</v>
      </c>
      <c r="B16429" s="0" t="n">
        <v>216</v>
      </c>
      <c r="C16429" s="0" t="n">
        <v>30</v>
      </c>
      <c r="D16429" s="0" t="n">
        <v>142</v>
      </c>
      <c r="E16429" s="0" t="n">
        <v>140</v>
      </c>
      <c r="F16429" s="1" t="n">
        <f aca="false">SMALL(A16429:E16429,1)</f>
        <v>30</v>
      </c>
      <c r="G16429" s="1" t="n">
        <f aca="false">SMALL(A16429:E16429,2)</f>
        <v>140</v>
      </c>
      <c r="H16429" s="1" t="n">
        <f aca="false">SMALL(A16429:E16429,3)</f>
        <v>142</v>
      </c>
      <c r="I16429" s="1" t="n">
        <f aca="false">SMALL(A16429:E16429,4)</f>
        <v>179</v>
      </c>
      <c r="J16429" s="1" t="n">
        <f aca="false">SMALL(A16429:E16429,5)</f>
        <v>216</v>
      </c>
      <c r="K16429" s="0" t="n">
        <f aca="false">IF(AND(F16429&lt;&gt;G16429,G16429&lt;&gt;H16429,H16429&lt;&gt;I16429,I16429&lt;&gt;J16429), 1, 0)</f>
        <v>1</v>
      </c>
      <c r="L16429" s="0" t="n">
        <f aca="false">IF((F16429+J16429)^2 &gt;= G16429*H16429*I16429, 1,0)</f>
        <v>0</v>
      </c>
      <c r="M16429" s="0" t="n">
        <f aca="false">IF(K16429+L16429=2, 1,0)</f>
        <v>0</v>
      </c>
    </row>
    <row r="16430" customFormat="false" ht="13.8" hidden="false" customHeight="false" outlineLevel="0" collapsed="false">
      <c r="A16430" s="0" t="n">
        <v>84</v>
      </c>
      <c r="B16430" s="0" t="n">
        <v>43</v>
      </c>
      <c r="C16430" s="0" t="n">
        <v>8</v>
      </c>
      <c r="D16430" s="0" t="n">
        <v>26</v>
      </c>
      <c r="E16430" s="0" t="n">
        <v>178</v>
      </c>
      <c r="F16430" s="1" t="n">
        <f aca="false">SMALL(A16430:E16430,1)</f>
        <v>8</v>
      </c>
      <c r="G16430" s="1" t="n">
        <f aca="false">SMALL(A16430:E16430,2)</f>
        <v>26</v>
      </c>
      <c r="H16430" s="1" t="n">
        <f aca="false">SMALL(A16430:E16430,3)</f>
        <v>43</v>
      </c>
      <c r="I16430" s="1" t="n">
        <f aca="false">SMALL(A16430:E16430,4)</f>
        <v>84</v>
      </c>
      <c r="J16430" s="1" t="n">
        <f aca="false">SMALL(A16430:E16430,5)</f>
        <v>178</v>
      </c>
      <c r="K16430" s="0" t="n">
        <f aca="false">IF(AND(F16430&lt;&gt;G16430,G16430&lt;&gt;H16430,H16430&lt;&gt;I16430,I16430&lt;&gt;J16430), 1, 0)</f>
        <v>1</v>
      </c>
      <c r="L16430" s="0" t="n">
        <f aca="false">IF((F16430+J16430)^2 &gt;= G16430*H16430*I16430, 1,0)</f>
        <v>0</v>
      </c>
      <c r="M16430" s="0" t="n">
        <f aca="false">IF(K16430+L16430=2, 1,0)</f>
        <v>0</v>
      </c>
    </row>
    <row r="16431" customFormat="false" ht="13.8" hidden="false" customHeight="false" outlineLevel="0" collapsed="false">
      <c r="A16431" s="0" t="n">
        <v>83</v>
      </c>
      <c r="B16431" s="0" t="n">
        <v>222</v>
      </c>
      <c r="C16431" s="0" t="n">
        <v>261</v>
      </c>
      <c r="D16431" s="0" t="n">
        <v>106</v>
      </c>
      <c r="E16431" s="0" t="n">
        <v>2</v>
      </c>
      <c r="F16431" s="1" t="n">
        <f aca="false">SMALL(A16431:E16431,1)</f>
        <v>2</v>
      </c>
      <c r="G16431" s="1" t="n">
        <f aca="false">SMALL(A16431:E16431,2)</f>
        <v>83</v>
      </c>
      <c r="H16431" s="1" t="n">
        <f aca="false">SMALL(A16431:E16431,3)</f>
        <v>106</v>
      </c>
      <c r="I16431" s="1" t="n">
        <f aca="false">SMALL(A16431:E16431,4)</f>
        <v>222</v>
      </c>
      <c r="J16431" s="1" t="n">
        <f aca="false">SMALL(A16431:E16431,5)</f>
        <v>261</v>
      </c>
      <c r="K16431" s="0" t="n">
        <f aca="false">IF(AND(F16431&lt;&gt;G16431,G16431&lt;&gt;H16431,H16431&lt;&gt;I16431,I16431&lt;&gt;J16431), 1, 0)</f>
        <v>1</v>
      </c>
      <c r="L16431" s="0" t="n">
        <f aca="false">IF((F16431+J16431)^2 &gt;= G16431*H16431*I16431, 1,0)</f>
        <v>0</v>
      </c>
      <c r="M16431" s="0" t="n">
        <f aca="false">IF(K16431+L16431=2, 1,0)</f>
        <v>0</v>
      </c>
    </row>
    <row r="16432" customFormat="false" ht="13.8" hidden="false" customHeight="false" outlineLevel="0" collapsed="false">
      <c r="A16432" s="0" t="n">
        <v>155</v>
      </c>
      <c r="B16432" s="0" t="n">
        <v>271</v>
      </c>
      <c r="C16432" s="0" t="n">
        <v>288</v>
      </c>
      <c r="D16432" s="0" t="n">
        <v>49</v>
      </c>
      <c r="E16432" s="0" t="n">
        <v>294</v>
      </c>
      <c r="F16432" s="1" t="n">
        <f aca="false">SMALL(A16432:E16432,1)</f>
        <v>49</v>
      </c>
      <c r="G16432" s="1" t="n">
        <f aca="false">SMALL(A16432:E16432,2)</f>
        <v>155</v>
      </c>
      <c r="H16432" s="1" t="n">
        <f aca="false">SMALL(A16432:E16432,3)</f>
        <v>271</v>
      </c>
      <c r="I16432" s="1" t="n">
        <f aca="false">SMALL(A16432:E16432,4)</f>
        <v>288</v>
      </c>
      <c r="J16432" s="1" t="n">
        <f aca="false">SMALL(A16432:E16432,5)</f>
        <v>294</v>
      </c>
      <c r="K16432" s="0" t="n">
        <f aca="false">IF(AND(F16432&lt;&gt;G16432,G16432&lt;&gt;H16432,H16432&lt;&gt;I16432,I16432&lt;&gt;J16432), 1, 0)</f>
        <v>1</v>
      </c>
      <c r="L16432" s="0" t="n">
        <f aca="false">IF((F16432+J16432)^2 &gt;= G16432*H16432*I16432, 1,0)</f>
        <v>0</v>
      </c>
      <c r="M16432" s="0" t="n">
        <f aca="false">IF(K16432+L16432=2, 1,0)</f>
        <v>0</v>
      </c>
    </row>
    <row r="16433" customFormat="false" ht="13.8" hidden="false" customHeight="false" outlineLevel="0" collapsed="false">
      <c r="A16433" s="0" t="n">
        <v>137</v>
      </c>
      <c r="B16433" s="0" t="n">
        <v>217</v>
      </c>
      <c r="C16433" s="0" t="n">
        <v>137</v>
      </c>
      <c r="D16433" s="0" t="n">
        <v>213</v>
      </c>
      <c r="E16433" s="0" t="n">
        <v>292</v>
      </c>
      <c r="F16433" s="1" t="n">
        <f aca="false">SMALL(A16433:E16433,1)</f>
        <v>137</v>
      </c>
      <c r="G16433" s="1" t="n">
        <f aca="false">SMALL(A16433:E16433,2)</f>
        <v>137</v>
      </c>
      <c r="H16433" s="1" t="n">
        <f aca="false">SMALL(A16433:E16433,3)</f>
        <v>213</v>
      </c>
      <c r="I16433" s="1" t="n">
        <f aca="false">SMALL(A16433:E16433,4)</f>
        <v>217</v>
      </c>
      <c r="J16433" s="1" t="n">
        <f aca="false">SMALL(A16433:E16433,5)</f>
        <v>292</v>
      </c>
      <c r="K16433" s="0" t="n">
        <f aca="false">IF(AND(F16433&lt;&gt;G16433,G16433&lt;&gt;H16433,H16433&lt;&gt;I16433,I16433&lt;&gt;J16433), 1, 0)</f>
        <v>0</v>
      </c>
      <c r="L16433" s="0" t="n">
        <f aca="false">IF((F16433+J16433)^2 &gt;= G16433*H16433*I16433, 1,0)</f>
        <v>0</v>
      </c>
      <c r="M16433" s="0" t="n">
        <f aca="false">IF(K16433+L16433=2, 1,0)</f>
        <v>0</v>
      </c>
    </row>
    <row r="16434" customFormat="false" ht="13.8" hidden="false" customHeight="false" outlineLevel="0" collapsed="false">
      <c r="A16434" s="0" t="n">
        <v>244</v>
      </c>
      <c r="B16434" s="0" t="n">
        <v>141</v>
      </c>
      <c r="C16434" s="0" t="n">
        <v>241</v>
      </c>
      <c r="D16434" s="0" t="n">
        <v>140</v>
      </c>
      <c r="E16434" s="0" t="n">
        <v>15</v>
      </c>
      <c r="F16434" s="1" t="n">
        <f aca="false">SMALL(A16434:E16434,1)</f>
        <v>15</v>
      </c>
      <c r="G16434" s="1" t="n">
        <f aca="false">SMALL(A16434:E16434,2)</f>
        <v>140</v>
      </c>
      <c r="H16434" s="1" t="n">
        <f aca="false">SMALL(A16434:E16434,3)</f>
        <v>141</v>
      </c>
      <c r="I16434" s="1" t="n">
        <f aca="false">SMALL(A16434:E16434,4)</f>
        <v>241</v>
      </c>
      <c r="J16434" s="1" t="n">
        <f aca="false">SMALL(A16434:E16434,5)</f>
        <v>244</v>
      </c>
      <c r="K16434" s="0" t="n">
        <f aca="false">IF(AND(F16434&lt;&gt;G16434,G16434&lt;&gt;H16434,H16434&lt;&gt;I16434,I16434&lt;&gt;J16434), 1, 0)</f>
        <v>1</v>
      </c>
      <c r="L16434" s="0" t="n">
        <f aca="false">IF((F16434+J16434)^2 &gt;= G16434*H16434*I16434, 1,0)</f>
        <v>0</v>
      </c>
      <c r="M16434" s="0" t="n">
        <f aca="false">IF(K16434+L16434=2, 1,0)</f>
        <v>0</v>
      </c>
    </row>
    <row r="16435" customFormat="false" ht="13.8" hidden="false" customHeight="false" outlineLevel="0" collapsed="false">
      <c r="A16435" s="0" t="n">
        <v>148</v>
      </c>
      <c r="B16435" s="0" t="n">
        <v>171</v>
      </c>
      <c r="C16435" s="0" t="n">
        <v>6</v>
      </c>
      <c r="D16435" s="0" t="n">
        <v>164</v>
      </c>
      <c r="E16435" s="0" t="n">
        <v>131</v>
      </c>
      <c r="F16435" s="1" t="n">
        <f aca="false">SMALL(A16435:E16435,1)</f>
        <v>6</v>
      </c>
      <c r="G16435" s="1" t="n">
        <f aca="false">SMALL(A16435:E16435,2)</f>
        <v>131</v>
      </c>
      <c r="H16435" s="1" t="n">
        <f aca="false">SMALL(A16435:E16435,3)</f>
        <v>148</v>
      </c>
      <c r="I16435" s="1" t="n">
        <f aca="false">SMALL(A16435:E16435,4)</f>
        <v>164</v>
      </c>
      <c r="J16435" s="1" t="n">
        <f aca="false">SMALL(A16435:E16435,5)</f>
        <v>171</v>
      </c>
      <c r="K16435" s="0" t="n">
        <f aca="false">IF(AND(F16435&lt;&gt;G16435,G16435&lt;&gt;H16435,H16435&lt;&gt;I16435,I16435&lt;&gt;J16435), 1, 0)</f>
        <v>1</v>
      </c>
      <c r="L16435" s="0" t="n">
        <f aca="false">IF((F16435+J16435)^2 &gt;= G16435*H16435*I16435, 1,0)</f>
        <v>0</v>
      </c>
      <c r="M16435" s="0" t="n">
        <f aca="false">IF(K16435+L16435=2, 1,0)</f>
        <v>0</v>
      </c>
    </row>
    <row r="16436" customFormat="false" ht="13.8" hidden="false" customHeight="false" outlineLevel="0" collapsed="false">
      <c r="A16436" s="0" t="n">
        <v>95</v>
      </c>
      <c r="B16436" s="0" t="n">
        <v>13</v>
      </c>
      <c r="C16436" s="0" t="n">
        <v>139</v>
      </c>
      <c r="D16436" s="0" t="n">
        <v>241</v>
      </c>
      <c r="E16436" s="0" t="n">
        <v>37</v>
      </c>
      <c r="F16436" s="1" t="n">
        <f aca="false">SMALL(A16436:E16436,1)</f>
        <v>13</v>
      </c>
      <c r="G16436" s="1" t="n">
        <f aca="false">SMALL(A16436:E16436,2)</f>
        <v>37</v>
      </c>
      <c r="H16436" s="1" t="n">
        <f aca="false">SMALL(A16436:E16436,3)</f>
        <v>95</v>
      </c>
      <c r="I16436" s="1" t="n">
        <f aca="false">SMALL(A16436:E16436,4)</f>
        <v>139</v>
      </c>
      <c r="J16436" s="1" t="n">
        <f aca="false">SMALL(A16436:E16436,5)</f>
        <v>241</v>
      </c>
      <c r="K16436" s="0" t="n">
        <f aca="false">IF(AND(F16436&lt;&gt;G16436,G16436&lt;&gt;H16436,H16436&lt;&gt;I16436,I16436&lt;&gt;J16436), 1, 0)</f>
        <v>1</v>
      </c>
      <c r="L16436" s="0" t="n">
        <f aca="false">IF((F16436+J16436)^2 &gt;= G16436*H16436*I16436, 1,0)</f>
        <v>0</v>
      </c>
      <c r="M16436" s="0" t="n">
        <f aca="false">IF(K16436+L16436=2, 1,0)</f>
        <v>0</v>
      </c>
    </row>
    <row r="16437" customFormat="false" ht="13.8" hidden="false" customHeight="false" outlineLevel="0" collapsed="false">
      <c r="A16437" s="0" t="n">
        <v>96</v>
      </c>
      <c r="B16437" s="0" t="n">
        <v>163</v>
      </c>
      <c r="C16437" s="0" t="n">
        <v>98</v>
      </c>
      <c r="D16437" s="0" t="n">
        <v>132</v>
      </c>
      <c r="E16437" s="0" t="n">
        <v>33</v>
      </c>
      <c r="F16437" s="1" t="n">
        <f aca="false">SMALL(A16437:E16437,1)</f>
        <v>33</v>
      </c>
      <c r="G16437" s="1" t="n">
        <f aca="false">SMALL(A16437:E16437,2)</f>
        <v>96</v>
      </c>
      <c r="H16437" s="1" t="n">
        <f aca="false">SMALL(A16437:E16437,3)</f>
        <v>98</v>
      </c>
      <c r="I16437" s="1" t="n">
        <f aca="false">SMALL(A16437:E16437,4)</f>
        <v>132</v>
      </c>
      <c r="J16437" s="1" t="n">
        <f aca="false">SMALL(A16437:E16437,5)</f>
        <v>163</v>
      </c>
      <c r="K16437" s="0" t="n">
        <f aca="false">IF(AND(F16437&lt;&gt;G16437,G16437&lt;&gt;H16437,H16437&lt;&gt;I16437,I16437&lt;&gt;J16437), 1, 0)</f>
        <v>1</v>
      </c>
      <c r="L16437" s="0" t="n">
        <f aca="false">IF((F16437+J16437)^2 &gt;= G16437*H16437*I16437, 1,0)</f>
        <v>0</v>
      </c>
      <c r="M16437" s="0" t="n">
        <f aca="false">IF(K16437+L16437=2, 1,0)</f>
        <v>0</v>
      </c>
    </row>
    <row r="16438" customFormat="false" ht="13.8" hidden="false" customHeight="false" outlineLevel="0" collapsed="false">
      <c r="A16438" s="0" t="n">
        <v>107</v>
      </c>
      <c r="B16438" s="0" t="n">
        <v>213</v>
      </c>
      <c r="C16438" s="0" t="n">
        <v>219</v>
      </c>
      <c r="D16438" s="0" t="n">
        <v>259</v>
      </c>
      <c r="E16438" s="0" t="n">
        <v>67</v>
      </c>
      <c r="F16438" s="1" t="n">
        <f aca="false">SMALL(A16438:E16438,1)</f>
        <v>67</v>
      </c>
      <c r="G16438" s="1" t="n">
        <f aca="false">SMALL(A16438:E16438,2)</f>
        <v>107</v>
      </c>
      <c r="H16438" s="1" t="n">
        <f aca="false">SMALL(A16438:E16438,3)</f>
        <v>213</v>
      </c>
      <c r="I16438" s="1" t="n">
        <f aca="false">SMALL(A16438:E16438,4)</f>
        <v>219</v>
      </c>
      <c r="J16438" s="1" t="n">
        <f aca="false">SMALL(A16438:E16438,5)</f>
        <v>259</v>
      </c>
      <c r="K16438" s="0" t="n">
        <f aca="false">IF(AND(F16438&lt;&gt;G16438,G16438&lt;&gt;H16438,H16438&lt;&gt;I16438,I16438&lt;&gt;J16438), 1, 0)</f>
        <v>1</v>
      </c>
      <c r="L16438" s="0" t="n">
        <f aca="false">IF((F16438+J16438)^2 &gt;= G16438*H16438*I16438, 1,0)</f>
        <v>0</v>
      </c>
      <c r="M16438" s="0" t="n">
        <f aca="false">IF(K16438+L16438=2, 1,0)</f>
        <v>0</v>
      </c>
    </row>
    <row r="16439" customFormat="false" ht="13.8" hidden="false" customHeight="false" outlineLevel="0" collapsed="false">
      <c r="A16439" s="0" t="n">
        <v>287</v>
      </c>
      <c r="B16439" s="0" t="n">
        <v>45</v>
      </c>
      <c r="C16439" s="0" t="n">
        <v>25</v>
      </c>
      <c r="D16439" s="0" t="n">
        <v>134</v>
      </c>
      <c r="E16439" s="0" t="n">
        <v>202</v>
      </c>
      <c r="F16439" s="1" t="n">
        <f aca="false">SMALL(A16439:E16439,1)</f>
        <v>25</v>
      </c>
      <c r="G16439" s="1" t="n">
        <f aca="false">SMALL(A16439:E16439,2)</f>
        <v>45</v>
      </c>
      <c r="H16439" s="1" t="n">
        <f aca="false">SMALL(A16439:E16439,3)</f>
        <v>134</v>
      </c>
      <c r="I16439" s="1" t="n">
        <f aca="false">SMALL(A16439:E16439,4)</f>
        <v>202</v>
      </c>
      <c r="J16439" s="1" t="n">
        <f aca="false">SMALL(A16439:E16439,5)</f>
        <v>287</v>
      </c>
      <c r="K16439" s="0" t="n">
        <f aca="false">IF(AND(F16439&lt;&gt;G16439,G16439&lt;&gt;H16439,H16439&lt;&gt;I16439,I16439&lt;&gt;J16439), 1, 0)</f>
        <v>1</v>
      </c>
      <c r="L16439" s="0" t="n">
        <f aca="false">IF((F16439+J16439)^2 &gt;= G16439*H16439*I16439, 1,0)</f>
        <v>0</v>
      </c>
      <c r="M16439" s="0" t="n">
        <f aca="false">IF(K16439+L16439=2, 1,0)</f>
        <v>0</v>
      </c>
    </row>
    <row r="16440" customFormat="false" ht="13.8" hidden="false" customHeight="false" outlineLevel="0" collapsed="false">
      <c r="A16440" s="0" t="n">
        <v>101</v>
      </c>
      <c r="B16440" s="0" t="n">
        <v>206</v>
      </c>
      <c r="C16440" s="0" t="n">
        <v>50</v>
      </c>
      <c r="D16440" s="0" t="n">
        <v>3</v>
      </c>
      <c r="E16440" s="0" t="n">
        <v>36</v>
      </c>
      <c r="F16440" s="1" t="n">
        <f aca="false">SMALL(A16440:E16440,1)</f>
        <v>3</v>
      </c>
      <c r="G16440" s="1" t="n">
        <f aca="false">SMALL(A16440:E16440,2)</f>
        <v>36</v>
      </c>
      <c r="H16440" s="1" t="n">
        <f aca="false">SMALL(A16440:E16440,3)</f>
        <v>50</v>
      </c>
      <c r="I16440" s="1" t="n">
        <f aca="false">SMALL(A16440:E16440,4)</f>
        <v>101</v>
      </c>
      <c r="J16440" s="1" t="n">
        <f aca="false">SMALL(A16440:E16440,5)</f>
        <v>206</v>
      </c>
      <c r="K16440" s="0" t="n">
        <f aca="false">IF(AND(F16440&lt;&gt;G16440,G16440&lt;&gt;H16440,H16440&lt;&gt;I16440,I16440&lt;&gt;J16440), 1, 0)</f>
        <v>1</v>
      </c>
      <c r="L16440" s="0" t="n">
        <f aca="false">IF((F16440+J16440)^2 &gt;= G16440*H16440*I16440, 1,0)</f>
        <v>0</v>
      </c>
      <c r="M16440" s="0" t="n">
        <f aca="false">IF(K16440+L16440=2, 1,0)</f>
        <v>0</v>
      </c>
    </row>
    <row r="16441" customFormat="false" ht="13.8" hidden="false" customHeight="false" outlineLevel="0" collapsed="false">
      <c r="A16441" s="0" t="n">
        <v>82</v>
      </c>
      <c r="B16441" s="0" t="n">
        <v>39</v>
      </c>
      <c r="C16441" s="0" t="n">
        <v>186</v>
      </c>
      <c r="D16441" s="0" t="n">
        <v>200</v>
      </c>
      <c r="E16441" s="0" t="n">
        <v>134</v>
      </c>
      <c r="F16441" s="1" t="n">
        <f aca="false">SMALL(A16441:E16441,1)</f>
        <v>39</v>
      </c>
      <c r="G16441" s="1" t="n">
        <f aca="false">SMALL(A16441:E16441,2)</f>
        <v>82</v>
      </c>
      <c r="H16441" s="1" t="n">
        <f aca="false">SMALL(A16441:E16441,3)</f>
        <v>134</v>
      </c>
      <c r="I16441" s="1" t="n">
        <f aca="false">SMALL(A16441:E16441,4)</f>
        <v>186</v>
      </c>
      <c r="J16441" s="1" t="n">
        <f aca="false">SMALL(A16441:E16441,5)</f>
        <v>200</v>
      </c>
      <c r="K16441" s="0" t="n">
        <f aca="false">IF(AND(F16441&lt;&gt;G16441,G16441&lt;&gt;H16441,H16441&lt;&gt;I16441,I16441&lt;&gt;J16441), 1, 0)</f>
        <v>1</v>
      </c>
      <c r="L16441" s="0" t="n">
        <f aca="false">IF((F16441+J16441)^2 &gt;= G16441*H16441*I16441, 1,0)</f>
        <v>0</v>
      </c>
      <c r="M16441" s="0" t="n">
        <f aca="false">IF(K16441+L16441=2, 1,0)</f>
        <v>0</v>
      </c>
    </row>
    <row r="16442" customFormat="false" ht="13.8" hidden="false" customHeight="false" outlineLevel="0" collapsed="false">
      <c r="A16442" s="0" t="n">
        <v>233</v>
      </c>
      <c r="B16442" s="0" t="n">
        <v>185</v>
      </c>
      <c r="C16442" s="0" t="n">
        <v>111</v>
      </c>
      <c r="D16442" s="0" t="n">
        <v>30</v>
      </c>
      <c r="E16442" s="0" t="n">
        <v>278</v>
      </c>
      <c r="F16442" s="1" t="n">
        <f aca="false">SMALL(A16442:E16442,1)</f>
        <v>30</v>
      </c>
      <c r="G16442" s="1" t="n">
        <f aca="false">SMALL(A16442:E16442,2)</f>
        <v>111</v>
      </c>
      <c r="H16442" s="1" t="n">
        <f aca="false">SMALL(A16442:E16442,3)</f>
        <v>185</v>
      </c>
      <c r="I16442" s="1" t="n">
        <f aca="false">SMALL(A16442:E16442,4)</f>
        <v>233</v>
      </c>
      <c r="J16442" s="1" t="n">
        <f aca="false">SMALL(A16442:E16442,5)</f>
        <v>278</v>
      </c>
      <c r="K16442" s="0" t="n">
        <f aca="false">IF(AND(F16442&lt;&gt;G16442,G16442&lt;&gt;H16442,H16442&lt;&gt;I16442,I16442&lt;&gt;J16442), 1, 0)</f>
        <v>1</v>
      </c>
      <c r="L16442" s="0" t="n">
        <f aca="false">IF((F16442+J16442)^2 &gt;= G16442*H16442*I16442, 1,0)</f>
        <v>0</v>
      </c>
      <c r="M16442" s="0" t="n">
        <f aca="false">IF(K16442+L16442=2, 1,0)</f>
        <v>0</v>
      </c>
    </row>
    <row r="16443" customFormat="false" ht="13.8" hidden="false" customHeight="false" outlineLevel="0" collapsed="false">
      <c r="A16443" s="0" t="n">
        <v>161</v>
      </c>
      <c r="B16443" s="0" t="n">
        <v>70</v>
      </c>
      <c r="C16443" s="0" t="n">
        <v>246</v>
      </c>
      <c r="D16443" s="0" t="n">
        <v>48</v>
      </c>
      <c r="E16443" s="0" t="n">
        <v>212</v>
      </c>
      <c r="F16443" s="1" t="n">
        <f aca="false">SMALL(A16443:E16443,1)</f>
        <v>48</v>
      </c>
      <c r="G16443" s="1" t="n">
        <f aca="false">SMALL(A16443:E16443,2)</f>
        <v>70</v>
      </c>
      <c r="H16443" s="1" t="n">
        <f aca="false">SMALL(A16443:E16443,3)</f>
        <v>161</v>
      </c>
      <c r="I16443" s="1" t="n">
        <f aca="false">SMALL(A16443:E16443,4)</f>
        <v>212</v>
      </c>
      <c r="J16443" s="1" t="n">
        <f aca="false">SMALL(A16443:E16443,5)</f>
        <v>246</v>
      </c>
      <c r="K16443" s="0" t="n">
        <f aca="false">IF(AND(F16443&lt;&gt;G16443,G16443&lt;&gt;H16443,H16443&lt;&gt;I16443,I16443&lt;&gt;J16443), 1, 0)</f>
        <v>1</v>
      </c>
      <c r="L16443" s="0" t="n">
        <f aca="false">IF((F16443+J16443)^2 &gt;= G16443*H16443*I16443, 1,0)</f>
        <v>0</v>
      </c>
      <c r="M16443" s="0" t="n">
        <f aca="false">IF(K16443+L16443=2, 1,0)</f>
        <v>0</v>
      </c>
    </row>
    <row r="16444" customFormat="false" ht="13.8" hidden="false" customHeight="false" outlineLevel="0" collapsed="false">
      <c r="A16444" s="0" t="n">
        <v>256</v>
      </c>
      <c r="B16444" s="0" t="n">
        <v>221</v>
      </c>
      <c r="C16444" s="0" t="n">
        <v>203</v>
      </c>
      <c r="D16444" s="0" t="n">
        <v>222</v>
      </c>
      <c r="E16444" s="0" t="n">
        <v>256</v>
      </c>
      <c r="F16444" s="1" t="n">
        <f aca="false">SMALL(A16444:E16444,1)</f>
        <v>203</v>
      </c>
      <c r="G16444" s="1" t="n">
        <f aca="false">SMALL(A16444:E16444,2)</f>
        <v>221</v>
      </c>
      <c r="H16444" s="1" t="n">
        <f aca="false">SMALL(A16444:E16444,3)</f>
        <v>222</v>
      </c>
      <c r="I16444" s="1" t="n">
        <f aca="false">SMALL(A16444:E16444,4)</f>
        <v>256</v>
      </c>
      <c r="J16444" s="1" t="n">
        <f aca="false">SMALL(A16444:E16444,5)</f>
        <v>256</v>
      </c>
      <c r="K16444" s="0" t="n">
        <f aca="false">IF(AND(F16444&lt;&gt;G16444,G16444&lt;&gt;H16444,H16444&lt;&gt;I16444,I16444&lt;&gt;J16444), 1, 0)</f>
        <v>0</v>
      </c>
      <c r="L16444" s="0" t="n">
        <f aca="false">IF((F16444+J16444)^2 &gt;= G16444*H16444*I16444, 1,0)</f>
        <v>0</v>
      </c>
      <c r="M16444" s="0" t="n">
        <f aca="false">IF(K16444+L16444=2, 1,0)</f>
        <v>0</v>
      </c>
    </row>
    <row r="16445" customFormat="false" ht="13.8" hidden="false" customHeight="false" outlineLevel="0" collapsed="false">
      <c r="A16445" s="0" t="n">
        <v>258</v>
      </c>
      <c r="B16445" s="0" t="n">
        <v>72</v>
      </c>
      <c r="C16445" s="0" t="n">
        <v>228</v>
      </c>
      <c r="D16445" s="0" t="n">
        <v>232</v>
      </c>
      <c r="E16445" s="0" t="n">
        <v>162</v>
      </c>
      <c r="F16445" s="1" t="n">
        <f aca="false">SMALL(A16445:E16445,1)</f>
        <v>72</v>
      </c>
      <c r="G16445" s="1" t="n">
        <f aca="false">SMALL(A16445:E16445,2)</f>
        <v>162</v>
      </c>
      <c r="H16445" s="1" t="n">
        <f aca="false">SMALL(A16445:E16445,3)</f>
        <v>228</v>
      </c>
      <c r="I16445" s="1" t="n">
        <f aca="false">SMALL(A16445:E16445,4)</f>
        <v>232</v>
      </c>
      <c r="J16445" s="1" t="n">
        <f aca="false">SMALL(A16445:E16445,5)</f>
        <v>258</v>
      </c>
      <c r="K16445" s="0" t="n">
        <f aca="false">IF(AND(F16445&lt;&gt;G16445,G16445&lt;&gt;H16445,H16445&lt;&gt;I16445,I16445&lt;&gt;J16445), 1, 0)</f>
        <v>1</v>
      </c>
      <c r="L16445" s="0" t="n">
        <f aca="false">IF((F16445+J16445)^2 &gt;= G16445*H16445*I16445, 1,0)</f>
        <v>0</v>
      </c>
      <c r="M16445" s="0" t="n">
        <f aca="false">IF(K16445+L16445=2, 1,0)</f>
        <v>0</v>
      </c>
    </row>
    <row r="16446" customFormat="false" ht="13.8" hidden="false" customHeight="false" outlineLevel="0" collapsed="false">
      <c r="A16446" s="0" t="n">
        <v>84</v>
      </c>
      <c r="B16446" s="0" t="n">
        <v>185</v>
      </c>
      <c r="C16446" s="0" t="n">
        <v>32</v>
      </c>
      <c r="D16446" s="0" t="n">
        <v>111</v>
      </c>
      <c r="E16446" s="0" t="n">
        <v>200</v>
      </c>
      <c r="F16446" s="1" t="n">
        <f aca="false">SMALL(A16446:E16446,1)</f>
        <v>32</v>
      </c>
      <c r="G16446" s="1" t="n">
        <f aca="false">SMALL(A16446:E16446,2)</f>
        <v>84</v>
      </c>
      <c r="H16446" s="1" t="n">
        <f aca="false">SMALL(A16446:E16446,3)</f>
        <v>111</v>
      </c>
      <c r="I16446" s="1" t="n">
        <f aca="false">SMALL(A16446:E16446,4)</f>
        <v>185</v>
      </c>
      <c r="J16446" s="1" t="n">
        <f aca="false">SMALL(A16446:E16446,5)</f>
        <v>200</v>
      </c>
      <c r="K16446" s="0" t="n">
        <f aca="false">IF(AND(F16446&lt;&gt;G16446,G16446&lt;&gt;H16446,H16446&lt;&gt;I16446,I16446&lt;&gt;J16446), 1, 0)</f>
        <v>1</v>
      </c>
      <c r="L16446" s="0" t="n">
        <f aca="false">IF((F16446+J16446)^2 &gt;= G16446*H16446*I16446, 1,0)</f>
        <v>0</v>
      </c>
      <c r="M16446" s="0" t="n">
        <f aca="false">IF(K16446+L16446=2, 1,0)</f>
        <v>0</v>
      </c>
    </row>
    <row r="16447" customFormat="false" ht="13.8" hidden="false" customHeight="false" outlineLevel="0" collapsed="false">
      <c r="A16447" s="0" t="n">
        <v>229</v>
      </c>
      <c r="B16447" s="0" t="n">
        <v>217</v>
      </c>
      <c r="C16447" s="0" t="n">
        <v>258</v>
      </c>
      <c r="D16447" s="0" t="n">
        <v>291</v>
      </c>
      <c r="E16447" s="0" t="n">
        <v>189</v>
      </c>
      <c r="F16447" s="1" t="n">
        <f aca="false">SMALL(A16447:E16447,1)</f>
        <v>189</v>
      </c>
      <c r="G16447" s="1" t="n">
        <f aca="false">SMALL(A16447:E16447,2)</f>
        <v>217</v>
      </c>
      <c r="H16447" s="1" t="n">
        <f aca="false">SMALL(A16447:E16447,3)</f>
        <v>229</v>
      </c>
      <c r="I16447" s="1" t="n">
        <f aca="false">SMALL(A16447:E16447,4)</f>
        <v>258</v>
      </c>
      <c r="J16447" s="1" t="n">
        <f aca="false">SMALL(A16447:E16447,5)</f>
        <v>291</v>
      </c>
      <c r="K16447" s="0" t="n">
        <f aca="false">IF(AND(F16447&lt;&gt;G16447,G16447&lt;&gt;H16447,H16447&lt;&gt;I16447,I16447&lt;&gt;J16447), 1, 0)</f>
        <v>1</v>
      </c>
      <c r="L16447" s="0" t="n">
        <f aca="false">IF((F16447+J16447)^2 &gt;= G16447*H16447*I16447, 1,0)</f>
        <v>0</v>
      </c>
      <c r="M16447" s="0" t="n">
        <f aca="false">IF(K16447+L16447=2, 1,0)</f>
        <v>0</v>
      </c>
    </row>
    <row r="16448" customFormat="false" ht="13.8" hidden="false" customHeight="false" outlineLevel="0" collapsed="false">
      <c r="A16448" s="0" t="n">
        <v>5</v>
      </c>
      <c r="B16448" s="0" t="n">
        <v>56</v>
      </c>
      <c r="C16448" s="0" t="n">
        <v>253</v>
      </c>
      <c r="D16448" s="0" t="n">
        <v>77</v>
      </c>
      <c r="E16448" s="0" t="n">
        <v>102</v>
      </c>
      <c r="F16448" s="1" t="n">
        <f aca="false">SMALL(A16448:E16448,1)</f>
        <v>5</v>
      </c>
      <c r="G16448" s="1" t="n">
        <f aca="false">SMALL(A16448:E16448,2)</f>
        <v>56</v>
      </c>
      <c r="H16448" s="1" t="n">
        <f aca="false">SMALL(A16448:E16448,3)</f>
        <v>77</v>
      </c>
      <c r="I16448" s="1" t="n">
        <f aca="false">SMALL(A16448:E16448,4)</f>
        <v>102</v>
      </c>
      <c r="J16448" s="1" t="n">
        <f aca="false">SMALL(A16448:E16448,5)</f>
        <v>253</v>
      </c>
      <c r="K16448" s="0" t="n">
        <f aca="false">IF(AND(F16448&lt;&gt;G16448,G16448&lt;&gt;H16448,H16448&lt;&gt;I16448,I16448&lt;&gt;J16448), 1, 0)</f>
        <v>1</v>
      </c>
      <c r="L16448" s="0" t="n">
        <f aca="false">IF((F16448+J16448)^2 &gt;= G16448*H16448*I16448, 1,0)</f>
        <v>0</v>
      </c>
      <c r="M16448" s="0" t="n">
        <f aca="false">IF(K16448+L16448=2, 1,0)</f>
        <v>0</v>
      </c>
    </row>
    <row r="16449" customFormat="false" ht="13.8" hidden="false" customHeight="false" outlineLevel="0" collapsed="false">
      <c r="A16449" s="0" t="n">
        <v>209</v>
      </c>
      <c r="B16449" s="0" t="n">
        <v>36</v>
      </c>
      <c r="C16449" s="0" t="n">
        <v>43</v>
      </c>
      <c r="D16449" s="0" t="n">
        <v>185</v>
      </c>
      <c r="E16449" s="0" t="n">
        <v>289</v>
      </c>
      <c r="F16449" s="1" t="n">
        <f aca="false">SMALL(A16449:E16449,1)</f>
        <v>36</v>
      </c>
      <c r="G16449" s="1" t="n">
        <f aca="false">SMALL(A16449:E16449,2)</f>
        <v>43</v>
      </c>
      <c r="H16449" s="1" t="n">
        <f aca="false">SMALL(A16449:E16449,3)</f>
        <v>185</v>
      </c>
      <c r="I16449" s="1" t="n">
        <f aca="false">SMALL(A16449:E16449,4)</f>
        <v>209</v>
      </c>
      <c r="J16449" s="1" t="n">
        <f aca="false">SMALL(A16449:E16449,5)</f>
        <v>289</v>
      </c>
      <c r="K16449" s="0" t="n">
        <f aca="false">IF(AND(F16449&lt;&gt;G16449,G16449&lt;&gt;H16449,H16449&lt;&gt;I16449,I16449&lt;&gt;J16449), 1, 0)</f>
        <v>1</v>
      </c>
      <c r="L16449" s="0" t="n">
        <f aca="false">IF((F16449+J16449)^2 &gt;= G16449*H16449*I16449, 1,0)</f>
        <v>0</v>
      </c>
      <c r="M16449" s="0" t="n">
        <f aca="false">IF(K16449+L16449=2, 1,0)</f>
        <v>0</v>
      </c>
    </row>
    <row r="16450" customFormat="false" ht="13.8" hidden="false" customHeight="false" outlineLevel="0" collapsed="false">
      <c r="A16450" s="0" t="n">
        <v>104</v>
      </c>
      <c r="B16450" s="0" t="n">
        <v>176</v>
      </c>
      <c r="C16450" s="0" t="n">
        <v>262</v>
      </c>
      <c r="D16450" s="0" t="n">
        <v>176</v>
      </c>
      <c r="E16450" s="0" t="n">
        <v>216</v>
      </c>
      <c r="F16450" s="1" t="n">
        <f aca="false">SMALL(A16450:E16450,1)</f>
        <v>104</v>
      </c>
      <c r="G16450" s="1" t="n">
        <f aca="false">SMALL(A16450:E16450,2)</f>
        <v>176</v>
      </c>
      <c r="H16450" s="1" t="n">
        <f aca="false">SMALL(A16450:E16450,3)</f>
        <v>176</v>
      </c>
      <c r="I16450" s="1" t="n">
        <f aca="false">SMALL(A16450:E16450,4)</f>
        <v>216</v>
      </c>
      <c r="J16450" s="1" t="n">
        <f aca="false">SMALL(A16450:E16450,5)</f>
        <v>262</v>
      </c>
      <c r="K16450" s="0" t="n">
        <f aca="false">IF(AND(F16450&lt;&gt;G16450,G16450&lt;&gt;H16450,H16450&lt;&gt;I16450,I16450&lt;&gt;J16450), 1, 0)</f>
        <v>0</v>
      </c>
      <c r="L16450" s="0" t="n">
        <f aca="false">IF((F16450+J16450)^2 &gt;= G16450*H16450*I16450, 1,0)</f>
        <v>0</v>
      </c>
      <c r="M16450" s="0" t="n">
        <f aca="false">IF(K16450+L16450=2, 1,0)</f>
        <v>0</v>
      </c>
    </row>
    <row r="16451" customFormat="false" ht="13.8" hidden="false" customHeight="false" outlineLevel="0" collapsed="false">
      <c r="A16451" s="0" t="n">
        <v>101</v>
      </c>
      <c r="B16451" s="0" t="n">
        <v>244</v>
      </c>
      <c r="C16451" s="0" t="n">
        <v>156</v>
      </c>
      <c r="D16451" s="0" t="n">
        <v>31</v>
      </c>
      <c r="E16451" s="0" t="n">
        <v>115</v>
      </c>
      <c r="F16451" s="1" t="n">
        <f aca="false">SMALL(A16451:E16451,1)</f>
        <v>31</v>
      </c>
      <c r="G16451" s="1" t="n">
        <f aca="false">SMALL(A16451:E16451,2)</f>
        <v>101</v>
      </c>
      <c r="H16451" s="1" t="n">
        <f aca="false">SMALL(A16451:E16451,3)</f>
        <v>115</v>
      </c>
      <c r="I16451" s="1" t="n">
        <f aca="false">SMALL(A16451:E16451,4)</f>
        <v>156</v>
      </c>
      <c r="J16451" s="1" t="n">
        <f aca="false">SMALL(A16451:E16451,5)</f>
        <v>244</v>
      </c>
      <c r="K16451" s="0" t="n">
        <f aca="false">IF(AND(F16451&lt;&gt;G16451,G16451&lt;&gt;H16451,H16451&lt;&gt;I16451,I16451&lt;&gt;J16451), 1, 0)</f>
        <v>1</v>
      </c>
      <c r="L16451" s="0" t="n">
        <f aca="false">IF((F16451+J16451)^2 &gt;= G16451*H16451*I16451, 1,0)</f>
        <v>0</v>
      </c>
      <c r="M16451" s="0" t="n">
        <f aca="false">IF(K16451+L16451=2, 1,0)</f>
        <v>0</v>
      </c>
    </row>
    <row r="16452" customFormat="false" ht="13.8" hidden="false" customHeight="false" outlineLevel="0" collapsed="false">
      <c r="A16452" s="0" t="n">
        <v>273</v>
      </c>
      <c r="B16452" s="0" t="n">
        <v>203</v>
      </c>
      <c r="C16452" s="0" t="n">
        <v>104</v>
      </c>
      <c r="D16452" s="0" t="n">
        <v>31</v>
      </c>
      <c r="E16452" s="0" t="n">
        <v>65</v>
      </c>
      <c r="F16452" s="1" t="n">
        <f aca="false">SMALL(A16452:E16452,1)</f>
        <v>31</v>
      </c>
      <c r="G16452" s="1" t="n">
        <f aca="false">SMALL(A16452:E16452,2)</f>
        <v>65</v>
      </c>
      <c r="H16452" s="1" t="n">
        <f aca="false">SMALL(A16452:E16452,3)</f>
        <v>104</v>
      </c>
      <c r="I16452" s="1" t="n">
        <f aca="false">SMALL(A16452:E16452,4)</f>
        <v>203</v>
      </c>
      <c r="J16452" s="1" t="n">
        <f aca="false">SMALL(A16452:E16452,5)</f>
        <v>273</v>
      </c>
      <c r="K16452" s="0" t="n">
        <f aca="false">IF(AND(F16452&lt;&gt;G16452,G16452&lt;&gt;H16452,H16452&lt;&gt;I16452,I16452&lt;&gt;J16452), 1, 0)</f>
        <v>1</v>
      </c>
      <c r="L16452" s="0" t="n">
        <f aca="false">IF((F16452+J16452)^2 &gt;= G16452*H16452*I16452, 1,0)</f>
        <v>0</v>
      </c>
      <c r="M16452" s="0" t="n">
        <f aca="false">IF(K16452+L16452=2, 1,0)</f>
        <v>0</v>
      </c>
    </row>
    <row r="16453" customFormat="false" ht="13.8" hidden="false" customHeight="false" outlineLevel="0" collapsed="false">
      <c r="A16453" s="0" t="n">
        <v>246</v>
      </c>
      <c r="B16453" s="0" t="n">
        <v>55</v>
      </c>
      <c r="C16453" s="0" t="n">
        <v>176</v>
      </c>
      <c r="D16453" s="0" t="n">
        <v>300</v>
      </c>
      <c r="E16453" s="0" t="n">
        <v>169</v>
      </c>
      <c r="F16453" s="1" t="n">
        <f aca="false">SMALL(A16453:E16453,1)</f>
        <v>55</v>
      </c>
      <c r="G16453" s="1" t="n">
        <f aca="false">SMALL(A16453:E16453,2)</f>
        <v>169</v>
      </c>
      <c r="H16453" s="1" t="n">
        <f aca="false">SMALL(A16453:E16453,3)</f>
        <v>176</v>
      </c>
      <c r="I16453" s="1" t="n">
        <f aca="false">SMALL(A16453:E16453,4)</f>
        <v>246</v>
      </c>
      <c r="J16453" s="1" t="n">
        <f aca="false">SMALL(A16453:E16453,5)</f>
        <v>300</v>
      </c>
      <c r="K16453" s="0" t="n">
        <f aca="false">IF(AND(F16453&lt;&gt;G16453,G16453&lt;&gt;H16453,H16453&lt;&gt;I16453,I16453&lt;&gt;J16453), 1, 0)</f>
        <v>1</v>
      </c>
      <c r="L16453" s="0" t="n">
        <f aca="false">IF((F16453+J16453)^2 &gt;= G16453*H16453*I16453, 1,0)</f>
        <v>0</v>
      </c>
      <c r="M16453" s="0" t="n">
        <f aca="false">IF(K16453+L16453=2, 1,0)</f>
        <v>0</v>
      </c>
    </row>
    <row r="16454" customFormat="false" ht="13.8" hidden="false" customHeight="false" outlineLevel="0" collapsed="false">
      <c r="A16454" s="0" t="n">
        <v>19</v>
      </c>
      <c r="B16454" s="0" t="n">
        <v>178</v>
      </c>
      <c r="C16454" s="0" t="n">
        <v>125</v>
      </c>
      <c r="D16454" s="0" t="n">
        <v>226</v>
      </c>
      <c r="E16454" s="0" t="n">
        <v>290</v>
      </c>
      <c r="F16454" s="1" t="n">
        <f aca="false">SMALL(A16454:E16454,1)</f>
        <v>19</v>
      </c>
      <c r="G16454" s="1" t="n">
        <f aca="false">SMALL(A16454:E16454,2)</f>
        <v>125</v>
      </c>
      <c r="H16454" s="1" t="n">
        <f aca="false">SMALL(A16454:E16454,3)</f>
        <v>178</v>
      </c>
      <c r="I16454" s="1" t="n">
        <f aca="false">SMALL(A16454:E16454,4)</f>
        <v>226</v>
      </c>
      <c r="J16454" s="1" t="n">
        <f aca="false">SMALL(A16454:E16454,5)</f>
        <v>290</v>
      </c>
      <c r="K16454" s="0" t="n">
        <f aca="false">IF(AND(F16454&lt;&gt;G16454,G16454&lt;&gt;H16454,H16454&lt;&gt;I16454,I16454&lt;&gt;J16454), 1, 0)</f>
        <v>1</v>
      </c>
      <c r="L16454" s="0" t="n">
        <f aca="false">IF((F16454+J16454)^2 &gt;= G16454*H16454*I16454, 1,0)</f>
        <v>0</v>
      </c>
      <c r="M16454" s="0" t="n">
        <f aca="false">IF(K16454+L16454=2, 1,0)</f>
        <v>0</v>
      </c>
    </row>
    <row r="16455" customFormat="false" ht="13.8" hidden="false" customHeight="false" outlineLevel="0" collapsed="false">
      <c r="A16455" s="0" t="n">
        <v>172</v>
      </c>
      <c r="B16455" s="0" t="n">
        <v>122</v>
      </c>
      <c r="C16455" s="0" t="n">
        <v>189</v>
      </c>
      <c r="D16455" s="0" t="n">
        <v>41</v>
      </c>
      <c r="E16455" s="0" t="n">
        <v>226</v>
      </c>
      <c r="F16455" s="1" t="n">
        <f aca="false">SMALL(A16455:E16455,1)</f>
        <v>41</v>
      </c>
      <c r="G16455" s="1" t="n">
        <f aca="false">SMALL(A16455:E16455,2)</f>
        <v>122</v>
      </c>
      <c r="H16455" s="1" t="n">
        <f aca="false">SMALL(A16455:E16455,3)</f>
        <v>172</v>
      </c>
      <c r="I16455" s="1" t="n">
        <f aca="false">SMALL(A16455:E16455,4)</f>
        <v>189</v>
      </c>
      <c r="J16455" s="1" t="n">
        <f aca="false">SMALL(A16455:E16455,5)</f>
        <v>226</v>
      </c>
      <c r="K16455" s="0" t="n">
        <f aca="false">IF(AND(F16455&lt;&gt;G16455,G16455&lt;&gt;H16455,H16455&lt;&gt;I16455,I16455&lt;&gt;J16455), 1, 0)</f>
        <v>1</v>
      </c>
      <c r="L16455" s="0" t="n">
        <f aca="false">IF((F16455+J16455)^2 &gt;= G16455*H16455*I16455, 1,0)</f>
        <v>0</v>
      </c>
      <c r="M16455" s="0" t="n">
        <f aca="false">IF(K16455+L16455=2, 1,0)</f>
        <v>0</v>
      </c>
    </row>
    <row r="16456" customFormat="false" ht="13.8" hidden="false" customHeight="false" outlineLevel="0" collapsed="false">
      <c r="A16456" s="0" t="n">
        <v>283</v>
      </c>
      <c r="B16456" s="0" t="n">
        <v>274</v>
      </c>
      <c r="C16456" s="0" t="n">
        <v>202</v>
      </c>
      <c r="D16456" s="0" t="n">
        <v>133</v>
      </c>
      <c r="E16456" s="0" t="n">
        <v>125</v>
      </c>
      <c r="F16456" s="1" t="n">
        <f aca="false">SMALL(A16456:E16456,1)</f>
        <v>125</v>
      </c>
      <c r="G16456" s="1" t="n">
        <f aca="false">SMALL(A16456:E16456,2)</f>
        <v>133</v>
      </c>
      <c r="H16456" s="1" t="n">
        <f aca="false">SMALL(A16456:E16456,3)</f>
        <v>202</v>
      </c>
      <c r="I16456" s="1" t="n">
        <f aca="false">SMALL(A16456:E16456,4)</f>
        <v>274</v>
      </c>
      <c r="J16456" s="1" t="n">
        <f aca="false">SMALL(A16456:E16456,5)</f>
        <v>283</v>
      </c>
      <c r="K16456" s="0" t="n">
        <f aca="false">IF(AND(F16456&lt;&gt;G16456,G16456&lt;&gt;H16456,H16456&lt;&gt;I16456,I16456&lt;&gt;J16456), 1, 0)</f>
        <v>1</v>
      </c>
      <c r="L16456" s="0" t="n">
        <f aca="false">IF((F16456+J16456)^2 &gt;= G16456*H16456*I16456, 1,0)</f>
        <v>0</v>
      </c>
      <c r="M16456" s="0" t="n">
        <f aca="false">IF(K16456+L16456=2, 1,0)</f>
        <v>0</v>
      </c>
    </row>
    <row r="16457" customFormat="false" ht="13.8" hidden="false" customHeight="false" outlineLevel="0" collapsed="false">
      <c r="A16457" s="0" t="n">
        <v>68</v>
      </c>
      <c r="B16457" s="0" t="n">
        <v>192</v>
      </c>
      <c r="C16457" s="0" t="n">
        <v>54</v>
      </c>
      <c r="D16457" s="0" t="n">
        <v>208</v>
      </c>
      <c r="E16457" s="0" t="n">
        <v>277</v>
      </c>
      <c r="F16457" s="1" t="n">
        <f aca="false">SMALL(A16457:E16457,1)</f>
        <v>54</v>
      </c>
      <c r="G16457" s="1" t="n">
        <f aca="false">SMALL(A16457:E16457,2)</f>
        <v>68</v>
      </c>
      <c r="H16457" s="1" t="n">
        <f aca="false">SMALL(A16457:E16457,3)</f>
        <v>192</v>
      </c>
      <c r="I16457" s="1" t="n">
        <f aca="false">SMALL(A16457:E16457,4)</f>
        <v>208</v>
      </c>
      <c r="J16457" s="1" t="n">
        <f aca="false">SMALL(A16457:E16457,5)</f>
        <v>277</v>
      </c>
      <c r="K16457" s="0" t="n">
        <f aca="false">IF(AND(F16457&lt;&gt;G16457,G16457&lt;&gt;H16457,H16457&lt;&gt;I16457,I16457&lt;&gt;J16457), 1, 0)</f>
        <v>1</v>
      </c>
      <c r="L16457" s="0" t="n">
        <f aca="false">IF((F16457+J16457)^2 &gt;= G16457*H16457*I16457, 1,0)</f>
        <v>0</v>
      </c>
      <c r="M16457" s="0" t="n">
        <f aca="false">IF(K16457+L16457=2, 1,0)</f>
        <v>0</v>
      </c>
    </row>
    <row r="16458" customFormat="false" ht="13.8" hidden="false" customHeight="false" outlineLevel="0" collapsed="false">
      <c r="A16458" s="0" t="n">
        <v>177</v>
      </c>
      <c r="B16458" s="0" t="n">
        <v>40</v>
      </c>
      <c r="C16458" s="0" t="n">
        <v>212</v>
      </c>
      <c r="D16458" s="0" t="n">
        <v>232</v>
      </c>
      <c r="E16458" s="0" t="n">
        <v>47</v>
      </c>
      <c r="F16458" s="1" t="n">
        <f aca="false">SMALL(A16458:E16458,1)</f>
        <v>40</v>
      </c>
      <c r="G16458" s="1" t="n">
        <f aca="false">SMALL(A16458:E16458,2)</f>
        <v>47</v>
      </c>
      <c r="H16458" s="1" t="n">
        <f aca="false">SMALL(A16458:E16458,3)</f>
        <v>177</v>
      </c>
      <c r="I16458" s="1" t="n">
        <f aca="false">SMALL(A16458:E16458,4)</f>
        <v>212</v>
      </c>
      <c r="J16458" s="1" t="n">
        <f aca="false">SMALL(A16458:E16458,5)</f>
        <v>232</v>
      </c>
      <c r="K16458" s="0" t="n">
        <f aca="false">IF(AND(F16458&lt;&gt;G16458,G16458&lt;&gt;H16458,H16458&lt;&gt;I16458,I16458&lt;&gt;J16458), 1, 0)</f>
        <v>1</v>
      </c>
      <c r="L16458" s="0" t="n">
        <f aca="false">IF((F16458+J16458)^2 &gt;= G16458*H16458*I16458, 1,0)</f>
        <v>0</v>
      </c>
      <c r="M16458" s="0" t="n">
        <f aca="false">IF(K16458+L16458=2, 1,0)</f>
        <v>0</v>
      </c>
    </row>
    <row r="16459" customFormat="false" ht="13.8" hidden="false" customHeight="false" outlineLevel="0" collapsed="false">
      <c r="A16459" s="0" t="n">
        <v>196</v>
      </c>
      <c r="B16459" s="0" t="n">
        <v>291</v>
      </c>
      <c r="C16459" s="0" t="n">
        <v>59</v>
      </c>
      <c r="D16459" s="0" t="n">
        <v>16</v>
      </c>
      <c r="E16459" s="0" t="n">
        <v>13</v>
      </c>
      <c r="F16459" s="1" t="n">
        <f aca="false">SMALL(A16459:E16459,1)</f>
        <v>13</v>
      </c>
      <c r="G16459" s="1" t="n">
        <f aca="false">SMALL(A16459:E16459,2)</f>
        <v>16</v>
      </c>
      <c r="H16459" s="1" t="n">
        <f aca="false">SMALL(A16459:E16459,3)</f>
        <v>59</v>
      </c>
      <c r="I16459" s="1" t="n">
        <f aca="false">SMALL(A16459:E16459,4)</f>
        <v>196</v>
      </c>
      <c r="J16459" s="1" t="n">
        <f aca="false">SMALL(A16459:E16459,5)</f>
        <v>291</v>
      </c>
      <c r="K16459" s="0" t="n">
        <f aca="false">IF(AND(F16459&lt;&gt;G16459,G16459&lt;&gt;H16459,H16459&lt;&gt;I16459,I16459&lt;&gt;J16459), 1, 0)</f>
        <v>1</v>
      </c>
      <c r="L16459" s="0" t="n">
        <f aca="false">IF((F16459+J16459)^2 &gt;= G16459*H16459*I16459, 1,0)</f>
        <v>0</v>
      </c>
      <c r="M16459" s="0" t="n">
        <f aca="false">IF(K16459+L16459=2, 1,0)</f>
        <v>0</v>
      </c>
    </row>
    <row r="16460" customFormat="false" ht="13.8" hidden="false" customHeight="false" outlineLevel="0" collapsed="false">
      <c r="A16460" s="0" t="n">
        <v>173</v>
      </c>
      <c r="B16460" s="0" t="n">
        <v>37</v>
      </c>
      <c r="C16460" s="0" t="n">
        <v>49</v>
      </c>
      <c r="D16460" s="0" t="n">
        <v>64</v>
      </c>
      <c r="E16460" s="0" t="n">
        <v>245</v>
      </c>
      <c r="F16460" s="1" t="n">
        <f aca="false">SMALL(A16460:E16460,1)</f>
        <v>37</v>
      </c>
      <c r="G16460" s="1" t="n">
        <f aca="false">SMALL(A16460:E16460,2)</f>
        <v>49</v>
      </c>
      <c r="H16460" s="1" t="n">
        <f aca="false">SMALL(A16460:E16460,3)</f>
        <v>64</v>
      </c>
      <c r="I16460" s="1" t="n">
        <f aca="false">SMALL(A16460:E16460,4)</f>
        <v>173</v>
      </c>
      <c r="J16460" s="1" t="n">
        <f aca="false">SMALL(A16460:E16460,5)</f>
        <v>245</v>
      </c>
      <c r="K16460" s="0" t="n">
        <f aca="false">IF(AND(F16460&lt;&gt;G16460,G16460&lt;&gt;H16460,H16460&lt;&gt;I16460,I16460&lt;&gt;J16460), 1, 0)</f>
        <v>1</v>
      </c>
      <c r="L16460" s="0" t="n">
        <f aca="false">IF((F16460+J16460)^2 &gt;= G16460*H16460*I16460, 1,0)</f>
        <v>0</v>
      </c>
      <c r="M16460" s="0" t="n">
        <f aca="false">IF(K16460+L16460=2, 1,0)</f>
        <v>0</v>
      </c>
    </row>
    <row r="16461" customFormat="false" ht="13.8" hidden="false" customHeight="false" outlineLevel="0" collapsed="false">
      <c r="A16461" s="0" t="n">
        <v>146</v>
      </c>
      <c r="B16461" s="0" t="n">
        <v>208</v>
      </c>
      <c r="C16461" s="0" t="n">
        <v>203</v>
      </c>
      <c r="D16461" s="0" t="n">
        <v>218</v>
      </c>
      <c r="E16461" s="0" t="n">
        <v>155</v>
      </c>
      <c r="F16461" s="1" t="n">
        <f aca="false">SMALL(A16461:E16461,1)</f>
        <v>146</v>
      </c>
      <c r="G16461" s="1" t="n">
        <f aca="false">SMALL(A16461:E16461,2)</f>
        <v>155</v>
      </c>
      <c r="H16461" s="1" t="n">
        <f aca="false">SMALL(A16461:E16461,3)</f>
        <v>203</v>
      </c>
      <c r="I16461" s="1" t="n">
        <f aca="false">SMALL(A16461:E16461,4)</f>
        <v>208</v>
      </c>
      <c r="J16461" s="1" t="n">
        <f aca="false">SMALL(A16461:E16461,5)</f>
        <v>218</v>
      </c>
      <c r="K16461" s="0" t="n">
        <f aca="false">IF(AND(F16461&lt;&gt;G16461,G16461&lt;&gt;H16461,H16461&lt;&gt;I16461,I16461&lt;&gt;J16461), 1, 0)</f>
        <v>1</v>
      </c>
      <c r="L16461" s="0" t="n">
        <f aca="false">IF((F16461+J16461)^2 &gt;= G16461*H16461*I16461, 1,0)</f>
        <v>0</v>
      </c>
      <c r="M16461" s="0" t="n">
        <f aca="false">IF(K16461+L16461=2, 1,0)</f>
        <v>0</v>
      </c>
    </row>
    <row r="16462" customFormat="false" ht="13.8" hidden="false" customHeight="false" outlineLevel="0" collapsed="false">
      <c r="A16462" s="0" t="n">
        <v>293</v>
      </c>
      <c r="B16462" s="0" t="n">
        <v>136</v>
      </c>
      <c r="C16462" s="0" t="n">
        <v>267</v>
      </c>
      <c r="D16462" s="0" t="n">
        <v>56</v>
      </c>
      <c r="E16462" s="0" t="n">
        <v>202</v>
      </c>
      <c r="F16462" s="1" t="n">
        <f aca="false">SMALL(A16462:E16462,1)</f>
        <v>56</v>
      </c>
      <c r="G16462" s="1" t="n">
        <f aca="false">SMALL(A16462:E16462,2)</f>
        <v>136</v>
      </c>
      <c r="H16462" s="1" t="n">
        <f aca="false">SMALL(A16462:E16462,3)</f>
        <v>202</v>
      </c>
      <c r="I16462" s="1" t="n">
        <f aca="false">SMALL(A16462:E16462,4)</f>
        <v>267</v>
      </c>
      <c r="J16462" s="1" t="n">
        <f aca="false">SMALL(A16462:E16462,5)</f>
        <v>293</v>
      </c>
      <c r="K16462" s="0" t="n">
        <f aca="false">IF(AND(F16462&lt;&gt;G16462,G16462&lt;&gt;H16462,H16462&lt;&gt;I16462,I16462&lt;&gt;J16462), 1, 0)</f>
        <v>1</v>
      </c>
      <c r="L16462" s="0" t="n">
        <f aca="false">IF((F16462+J16462)^2 &gt;= G16462*H16462*I16462, 1,0)</f>
        <v>0</v>
      </c>
      <c r="M16462" s="0" t="n">
        <f aca="false">IF(K16462+L16462=2, 1,0)</f>
        <v>0</v>
      </c>
    </row>
    <row r="16463" customFormat="false" ht="13.8" hidden="false" customHeight="false" outlineLevel="0" collapsed="false">
      <c r="A16463" s="0" t="n">
        <v>268</v>
      </c>
      <c r="B16463" s="0" t="n">
        <v>204</v>
      </c>
      <c r="C16463" s="0" t="n">
        <v>177</v>
      </c>
      <c r="D16463" s="0" t="n">
        <v>180</v>
      </c>
      <c r="E16463" s="0" t="n">
        <v>239</v>
      </c>
      <c r="F16463" s="1" t="n">
        <f aca="false">SMALL(A16463:E16463,1)</f>
        <v>177</v>
      </c>
      <c r="G16463" s="1" t="n">
        <f aca="false">SMALL(A16463:E16463,2)</f>
        <v>180</v>
      </c>
      <c r="H16463" s="1" t="n">
        <f aca="false">SMALL(A16463:E16463,3)</f>
        <v>204</v>
      </c>
      <c r="I16463" s="1" t="n">
        <f aca="false">SMALL(A16463:E16463,4)</f>
        <v>239</v>
      </c>
      <c r="J16463" s="1" t="n">
        <f aca="false">SMALL(A16463:E16463,5)</f>
        <v>268</v>
      </c>
      <c r="K16463" s="0" t="n">
        <f aca="false">IF(AND(F16463&lt;&gt;G16463,G16463&lt;&gt;H16463,H16463&lt;&gt;I16463,I16463&lt;&gt;J16463), 1, 0)</f>
        <v>1</v>
      </c>
      <c r="L16463" s="0" t="n">
        <f aca="false">IF((F16463+J16463)^2 &gt;= G16463*H16463*I16463, 1,0)</f>
        <v>0</v>
      </c>
      <c r="M16463" s="0" t="n">
        <f aca="false">IF(K16463+L16463=2, 1,0)</f>
        <v>0</v>
      </c>
    </row>
    <row r="16464" customFormat="false" ht="13.8" hidden="false" customHeight="false" outlineLevel="0" collapsed="false">
      <c r="A16464" s="0" t="n">
        <v>132</v>
      </c>
      <c r="B16464" s="0" t="n">
        <v>245</v>
      </c>
      <c r="C16464" s="0" t="n">
        <v>127</v>
      </c>
      <c r="D16464" s="0" t="n">
        <v>157</v>
      </c>
      <c r="E16464" s="0" t="n">
        <v>57</v>
      </c>
      <c r="F16464" s="1" t="n">
        <f aca="false">SMALL(A16464:E16464,1)</f>
        <v>57</v>
      </c>
      <c r="G16464" s="1" t="n">
        <f aca="false">SMALL(A16464:E16464,2)</f>
        <v>127</v>
      </c>
      <c r="H16464" s="1" t="n">
        <f aca="false">SMALL(A16464:E16464,3)</f>
        <v>132</v>
      </c>
      <c r="I16464" s="1" t="n">
        <f aca="false">SMALL(A16464:E16464,4)</f>
        <v>157</v>
      </c>
      <c r="J16464" s="1" t="n">
        <f aca="false">SMALL(A16464:E16464,5)</f>
        <v>245</v>
      </c>
      <c r="K16464" s="0" t="n">
        <f aca="false">IF(AND(F16464&lt;&gt;G16464,G16464&lt;&gt;H16464,H16464&lt;&gt;I16464,I16464&lt;&gt;J16464), 1, 0)</f>
        <v>1</v>
      </c>
      <c r="L16464" s="0" t="n">
        <f aca="false">IF((F16464+J16464)^2 &gt;= G16464*H16464*I16464, 1,0)</f>
        <v>0</v>
      </c>
      <c r="M16464" s="0" t="n">
        <f aca="false">IF(K16464+L16464=2, 1,0)</f>
        <v>0</v>
      </c>
    </row>
    <row r="16465" customFormat="false" ht="13.8" hidden="false" customHeight="false" outlineLevel="0" collapsed="false">
      <c r="A16465" s="0" t="n">
        <v>184</v>
      </c>
      <c r="B16465" s="0" t="n">
        <v>221</v>
      </c>
      <c r="C16465" s="0" t="n">
        <v>59</v>
      </c>
      <c r="D16465" s="0" t="n">
        <v>190</v>
      </c>
      <c r="E16465" s="0" t="n">
        <v>180</v>
      </c>
      <c r="F16465" s="1" t="n">
        <f aca="false">SMALL(A16465:E16465,1)</f>
        <v>59</v>
      </c>
      <c r="G16465" s="1" t="n">
        <f aca="false">SMALL(A16465:E16465,2)</f>
        <v>180</v>
      </c>
      <c r="H16465" s="1" t="n">
        <f aca="false">SMALL(A16465:E16465,3)</f>
        <v>184</v>
      </c>
      <c r="I16465" s="1" t="n">
        <f aca="false">SMALL(A16465:E16465,4)</f>
        <v>190</v>
      </c>
      <c r="J16465" s="1" t="n">
        <f aca="false">SMALL(A16465:E16465,5)</f>
        <v>221</v>
      </c>
      <c r="K16465" s="0" t="n">
        <f aca="false">IF(AND(F16465&lt;&gt;G16465,G16465&lt;&gt;H16465,H16465&lt;&gt;I16465,I16465&lt;&gt;J16465), 1, 0)</f>
        <v>1</v>
      </c>
      <c r="L16465" s="0" t="n">
        <f aca="false">IF((F16465+J16465)^2 &gt;= G16465*H16465*I16465, 1,0)</f>
        <v>0</v>
      </c>
      <c r="M16465" s="0" t="n">
        <f aca="false">IF(K16465+L16465=2, 1,0)</f>
        <v>0</v>
      </c>
    </row>
    <row r="16466" customFormat="false" ht="13.8" hidden="false" customHeight="false" outlineLevel="0" collapsed="false">
      <c r="A16466" s="0" t="n">
        <v>17</v>
      </c>
      <c r="B16466" s="0" t="n">
        <v>34</v>
      </c>
      <c r="C16466" s="0" t="n">
        <v>5</v>
      </c>
      <c r="D16466" s="0" t="n">
        <v>86</v>
      </c>
      <c r="E16466" s="0" t="n">
        <v>230</v>
      </c>
      <c r="F16466" s="1" t="n">
        <f aca="false">SMALL(A16466:E16466,1)</f>
        <v>5</v>
      </c>
      <c r="G16466" s="1" t="n">
        <f aca="false">SMALL(A16466:E16466,2)</f>
        <v>17</v>
      </c>
      <c r="H16466" s="1" t="n">
        <f aca="false">SMALL(A16466:E16466,3)</f>
        <v>34</v>
      </c>
      <c r="I16466" s="1" t="n">
        <f aca="false">SMALL(A16466:E16466,4)</f>
        <v>86</v>
      </c>
      <c r="J16466" s="1" t="n">
        <f aca="false">SMALL(A16466:E16466,5)</f>
        <v>230</v>
      </c>
      <c r="K16466" s="0" t="n">
        <f aca="false">IF(AND(F16466&lt;&gt;G16466,G16466&lt;&gt;H16466,H16466&lt;&gt;I16466,I16466&lt;&gt;J16466), 1, 0)</f>
        <v>1</v>
      </c>
      <c r="L16466" s="0" t="n">
        <f aca="false">IF((F16466+J16466)^2 &gt;= G16466*H16466*I16466, 1,0)</f>
        <v>1</v>
      </c>
      <c r="M16466" s="0" t="n">
        <f aca="false">IF(K16466+L16466=2, 1,0)</f>
        <v>1</v>
      </c>
    </row>
    <row r="16467" customFormat="false" ht="13.8" hidden="false" customHeight="false" outlineLevel="0" collapsed="false">
      <c r="A16467" s="0" t="n">
        <v>92</v>
      </c>
      <c r="B16467" s="0" t="n">
        <v>13</v>
      </c>
      <c r="C16467" s="0" t="n">
        <v>103</v>
      </c>
      <c r="D16467" s="0" t="n">
        <v>114</v>
      </c>
      <c r="E16467" s="0" t="n">
        <v>135</v>
      </c>
      <c r="F16467" s="1" t="n">
        <f aca="false">SMALL(A16467:E16467,1)</f>
        <v>13</v>
      </c>
      <c r="G16467" s="1" t="n">
        <f aca="false">SMALL(A16467:E16467,2)</f>
        <v>92</v>
      </c>
      <c r="H16467" s="1" t="n">
        <f aca="false">SMALL(A16467:E16467,3)</f>
        <v>103</v>
      </c>
      <c r="I16467" s="1" t="n">
        <f aca="false">SMALL(A16467:E16467,4)</f>
        <v>114</v>
      </c>
      <c r="J16467" s="1" t="n">
        <f aca="false">SMALL(A16467:E16467,5)</f>
        <v>135</v>
      </c>
      <c r="K16467" s="0" t="n">
        <f aca="false">IF(AND(F16467&lt;&gt;G16467,G16467&lt;&gt;H16467,H16467&lt;&gt;I16467,I16467&lt;&gt;J16467), 1, 0)</f>
        <v>1</v>
      </c>
      <c r="L16467" s="0" t="n">
        <f aca="false">IF((F16467+J16467)^2 &gt;= G16467*H16467*I16467, 1,0)</f>
        <v>0</v>
      </c>
      <c r="M16467" s="0" t="n">
        <f aca="false">IF(K16467+L16467=2, 1,0)</f>
        <v>0</v>
      </c>
    </row>
    <row r="16468" customFormat="false" ht="13.8" hidden="false" customHeight="false" outlineLevel="0" collapsed="false">
      <c r="A16468" s="0" t="n">
        <v>36</v>
      </c>
      <c r="B16468" s="0" t="n">
        <v>42</v>
      </c>
      <c r="C16468" s="0" t="n">
        <v>160</v>
      </c>
      <c r="D16468" s="0" t="n">
        <v>35</v>
      </c>
      <c r="E16468" s="0" t="n">
        <v>252</v>
      </c>
      <c r="F16468" s="1" t="n">
        <f aca="false">SMALL(A16468:E16468,1)</f>
        <v>35</v>
      </c>
      <c r="G16468" s="1" t="n">
        <f aca="false">SMALL(A16468:E16468,2)</f>
        <v>36</v>
      </c>
      <c r="H16468" s="1" t="n">
        <f aca="false">SMALL(A16468:E16468,3)</f>
        <v>42</v>
      </c>
      <c r="I16468" s="1" t="n">
        <f aca="false">SMALL(A16468:E16468,4)</f>
        <v>160</v>
      </c>
      <c r="J16468" s="1" t="n">
        <f aca="false">SMALL(A16468:E16468,5)</f>
        <v>252</v>
      </c>
      <c r="K16468" s="0" t="n">
        <f aca="false">IF(AND(F16468&lt;&gt;G16468,G16468&lt;&gt;H16468,H16468&lt;&gt;I16468,I16468&lt;&gt;J16468), 1, 0)</f>
        <v>1</v>
      </c>
      <c r="L16468" s="0" t="n">
        <f aca="false">IF((F16468+J16468)^2 &gt;= G16468*H16468*I16468, 1,0)</f>
        <v>0</v>
      </c>
      <c r="M16468" s="0" t="n">
        <f aca="false">IF(K16468+L16468=2, 1,0)</f>
        <v>0</v>
      </c>
    </row>
    <row r="16469" customFormat="false" ht="13.8" hidden="false" customHeight="false" outlineLevel="0" collapsed="false">
      <c r="A16469" s="0" t="n">
        <v>11</v>
      </c>
      <c r="B16469" s="0" t="n">
        <v>119</v>
      </c>
      <c r="C16469" s="0" t="n">
        <v>202</v>
      </c>
      <c r="D16469" s="0" t="n">
        <v>83</v>
      </c>
      <c r="E16469" s="0" t="n">
        <v>19</v>
      </c>
      <c r="F16469" s="1" t="n">
        <f aca="false">SMALL(A16469:E16469,1)</f>
        <v>11</v>
      </c>
      <c r="G16469" s="1" t="n">
        <f aca="false">SMALL(A16469:E16469,2)</f>
        <v>19</v>
      </c>
      <c r="H16469" s="1" t="n">
        <f aca="false">SMALL(A16469:E16469,3)</f>
        <v>83</v>
      </c>
      <c r="I16469" s="1" t="n">
        <f aca="false">SMALL(A16469:E16469,4)</f>
        <v>119</v>
      </c>
      <c r="J16469" s="1" t="n">
        <f aca="false">SMALL(A16469:E16469,5)</f>
        <v>202</v>
      </c>
      <c r="K16469" s="0" t="n">
        <f aca="false">IF(AND(F16469&lt;&gt;G16469,G16469&lt;&gt;H16469,H16469&lt;&gt;I16469,I16469&lt;&gt;J16469), 1, 0)</f>
        <v>1</v>
      </c>
      <c r="L16469" s="0" t="n">
        <f aca="false">IF((F16469+J16469)^2 &gt;= G16469*H16469*I16469, 1,0)</f>
        <v>0</v>
      </c>
      <c r="M16469" s="0" t="n">
        <f aca="false">IF(K16469+L16469=2, 1,0)</f>
        <v>0</v>
      </c>
    </row>
    <row r="16470" customFormat="false" ht="13.8" hidden="false" customHeight="false" outlineLevel="0" collapsed="false">
      <c r="A16470" s="0" t="n">
        <v>281</v>
      </c>
      <c r="B16470" s="0" t="n">
        <v>272</v>
      </c>
      <c r="C16470" s="0" t="n">
        <v>5</v>
      </c>
      <c r="D16470" s="0" t="n">
        <v>201</v>
      </c>
      <c r="E16470" s="0" t="n">
        <v>48</v>
      </c>
      <c r="F16470" s="1" t="n">
        <f aca="false">SMALL(A16470:E16470,1)</f>
        <v>5</v>
      </c>
      <c r="G16470" s="1" t="n">
        <f aca="false">SMALL(A16470:E16470,2)</f>
        <v>48</v>
      </c>
      <c r="H16470" s="1" t="n">
        <f aca="false">SMALL(A16470:E16470,3)</f>
        <v>201</v>
      </c>
      <c r="I16470" s="1" t="n">
        <f aca="false">SMALL(A16470:E16470,4)</f>
        <v>272</v>
      </c>
      <c r="J16470" s="1" t="n">
        <f aca="false">SMALL(A16470:E16470,5)</f>
        <v>281</v>
      </c>
      <c r="K16470" s="0" t="n">
        <f aca="false">IF(AND(F16470&lt;&gt;G16470,G16470&lt;&gt;H16470,H16470&lt;&gt;I16470,I16470&lt;&gt;J16470), 1, 0)</f>
        <v>1</v>
      </c>
      <c r="L16470" s="0" t="n">
        <f aca="false">IF((F16470+J16470)^2 &gt;= G16470*H16470*I16470, 1,0)</f>
        <v>0</v>
      </c>
      <c r="M16470" s="0" t="n">
        <f aca="false">IF(K16470+L16470=2, 1,0)</f>
        <v>0</v>
      </c>
    </row>
    <row r="16471" customFormat="false" ht="13.8" hidden="false" customHeight="false" outlineLevel="0" collapsed="false">
      <c r="A16471" s="0" t="n">
        <v>167</v>
      </c>
      <c r="B16471" s="0" t="n">
        <v>148</v>
      </c>
      <c r="C16471" s="0" t="n">
        <v>182</v>
      </c>
      <c r="D16471" s="0" t="n">
        <v>118</v>
      </c>
      <c r="E16471" s="0" t="n">
        <v>208</v>
      </c>
      <c r="F16471" s="1" t="n">
        <f aca="false">SMALL(A16471:E16471,1)</f>
        <v>118</v>
      </c>
      <c r="G16471" s="1" t="n">
        <f aca="false">SMALL(A16471:E16471,2)</f>
        <v>148</v>
      </c>
      <c r="H16471" s="1" t="n">
        <f aca="false">SMALL(A16471:E16471,3)</f>
        <v>167</v>
      </c>
      <c r="I16471" s="1" t="n">
        <f aca="false">SMALL(A16471:E16471,4)</f>
        <v>182</v>
      </c>
      <c r="J16471" s="1" t="n">
        <f aca="false">SMALL(A16471:E16471,5)</f>
        <v>208</v>
      </c>
      <c r="K16471" s="0" t="n">
        <f aca="false">IF(AND(F16471&lt;&gt;G16471,G16471&lt;&gt;H16471,H16471&lt;&gt;I16471,I16471&lt;&gt;J16471), 1, 0)</f>
        <v>1</v>
      </c>
      <c r="L16471" s="0" t="n">
        <f aca="false">IF((F16471+J16471)^2 &gt;= G16471*H16471*I16471, 1,0)</f>
        <v>0</v>
      </c>
      <c r="M16471" s="0" t="n">
        <f aca="false">IF(K16471+L16471=2, 1,0)</f>
        <v>0</v>
      </c>
    </row>
    <row r="16472" customFormat="false" ht="13.8" hidden="false" customHeight="false" outlineLevel="0" collapsed="false">
      <c r="A16472" s="0" t="n">
        <v>55</v>
      </c>
      <c r="B16472" s="0" t="n">
        <v>151</v>
      </c>
      <c r="C16472" s="0" t="n">
        <v>65</v>
      </c>
      <c r="D16472" s="0" t="n">
        <v>21</v>
      </c>
      <c r="E16472" s="0" t="n">
        <v>164</v>
      </c>
      <c r="F16472" s="1" t="n">
        <f aca="false">SMALL(A16472:E16472,1)</f>
        <v>21</v>
      </c>
      <c r="G16472" s="1" t="n">
        <f aca="false">SMALL(A16472:E16472,2)</f>
        <v>55</v>
      </c>
      <c r="H16472" s="1" t="n">
        <f aca="false">SMALL(A16472:E16472,3)</f>
        <v>65</v>
      </c>
      <c r="I16472" s="1" t="n">
        <f aca="false">SMALL(A16472:E16472,4)</f>
        <v>151</v>
      </c>
      <c r="J16472" s="1" t="n">
        <f aca="false">SMALL(A16472:E16472,5)</f>
        <v>164</v>
      </c>
      <c r="K16472" s="0" t="n">
        <f aca="false">IF(AND(F16472&lt;&gt;G16472,G16472&lt;&gt;H16472,H16472&lt;&gt;I16472,I16472&lt;&gt;J16472), 1, 0)</f>
        <v>1</v>
      </c>
      <c r="L16472" s="0" t="n">
        <f aca="false">IF((F16472+J16472)^2 &gt;= G16472*H16472*I16472, 1,0)</f>
        <v>0</v>
      </c>
      <c r="M16472" s="0" t="n">
        <f aca="false">IF(K16472+L16472=2, 1,0)</f>
        <v>0</v>
      </c>
    </row>
    <row r="16473" customFormat="false" ht="13.8" hidden="false" customHeight="false" outlineLevel="0" collapsed="false">
      <c r="A16473" s="0" t="n">
        <v>231</v>
      </c>
      <c r="B16473" s="0" t="n">
        <v>206</v>
      </c>
      <c r="C16473" s="0" t="n">
        <v>176</v>
      </c>
      <c r="D16473" s="0" t="n">
        <v>169</v>
      </c>
      <c r="E16473" s="0" t="n">
        <v>126</v>
      </c>
      <c r="F16473" s="1" t="n">
        <f aca="false">SMALL(A16473:E16473,1)</f>
        <v>126</v>
      </c>
      <c r="G16473" s="1" t="n">
        <f aca="false">SMALL(A16473:E16473,2)</f>
        <v>169</v>
      </c>
      <c r="H16473" s="1" t="n">
        <f aca="false">SMALL(A16473:E16473,3)</f>
        <v>176</v>
      </c>
      <c r="I16473" s="1" t="n">
        <f aca="false">SMALL(A16473:E16473,4)</f>
        <v>206</v>
      </c>
      <c r="J16473" s="1" t="n">
        <f aca="false">SMALL(A16473:E16473,5)</f>
        <v>231</v>
      </c>
      <c r="K16473" s="0" t="n">
        <f aca="false">IF(AND(F16473&lt;&gt;G16473,G16473&lt;&gt;H16473,H16473&lt;&gt;I16473,I16473&lt;&gt;J16473), 1, 0)</f>
        <v>1</v>
      </c>
      <c r="L16473" s="0" t="n">
        <f aca="false">IF((F16473+J16473)^2 &gt;= G16473*H16473*I16473, 1,0)</f>
        <v>0</v>
      </c>
      <c r="M16473" s="0" t="n">
        <f aca="false">IF(K16473+L16473=2, 1,0)</f>
        <v>0</v>
      </c>
    </row>
    <row r="16474" customFormat="false" ht="13.8" hidden="false" customHeight="false" outlineLevel="0" collapsed="false">
      <c r="A16474" s="0" t="n">
        <v>290</v>
      </c>
      <c r="B16474" s="0" t="n">
        <v>10</v>
      </c>
      <c r="C16474" s="0" t="n">
        <v>139</v>
      </c>
      <c r="D16474" s="0" t="n">
        <v>149</v>
      </c>
      <c r="E16474" s="0" t="n">
        <v>201</v>
      </c>
      <c r="F16474" s="1" t="n">
        <f aca="false">SMALL(A16474:E16474,1)</f>
        <v>10</v>
      </c>
      <c r="G16474" s="1" t="n">
        <f aca="false">SMALL(A16474:E16474,2)</f>
        <v>139</v>
      </c>
      <c r="H16474" s="1" t="n">
        <f aca="false">SMALL(A16474:E16474,3)</f>
        <v>149</v>
      </c>
      <c r="I16474" s="1" t="n">
        <f aca="false">SMALL(A16474:E16474,4)</f>
        <v>201</v>
      </c>
      <c r="J16474" s="1" t="n">
        <f aca="false">SMALL(A16474:E16474,5)</f>
        <v>290</v>
      </c>
      <c r="K16474" s="0" t="n">
        <f aca="false">IF(AND(F16474&lt;&gt;G16474,G16474&lt;&gt;H16474,H16474&lt;&gt;I16474,I16474&lt;&gt;J16474), 1, 0)</f>
        <v>1</v>
      </c>
      <c r="L16474" s="0" t="n">
        <f aca="false">IF((F16474+J16474)^2 &gt;= G16474*H16474*I16474, 1,0)</f>
        <v>0</v>
      </c>
      <c r="M16474" s="0" t="n">
        <f aca="false">IF(K16474+L16474=2, 1,0)</f>
        <v>0</v>
      </c>
    </row>
    <row r="16475" customFormat="false" ht="13.8" hidden="false" customHeight="false" outlineLevel="0" collapsed="false">
      <c r="A16475" s="0" t="n">
        <v>77</v>
      </c>
      <c r="B16475" s="0" t="n">
        <v>10</v>
      </c>
      <c r="C16475" s="0" t="n">
        <v>125</v>
      </c>
      <c r="D16475" s="0" t="n">
        <v>245</v>
      </c>
      <c r="E16475" s="0" t="n">
        <v>197</v>
      </c>
      <c r="F16475" s="1" t="n">
        <f aca="false">SMALL(A16475:E16475,1)</f>
        <v>10</v>
      </c>
      <c r="G16475" s="1" t="n">
        <f aca="false">SMALL(A16475:E16475,2)</f>
        <v>77</v>
      </c>
      <c r="H16475" s="1" t="n">
        <f aca="false">SMALL(A16475:E16475,3)</f>
        <v>125</v>
      </c>
      <c r="I16475" s="1" t="n">
        <f aca="false">SMALL(A16475:E16475,4)</f>
        <v>197</v>
      </c>
      <c r="J16475" s="1" t="n">
        <f aca="false">SMALL(A16475:E16475,5)</f>
        <v>245</v>
      </c>
      <c r="K16475" s="0" t="n">
        <f aca="false">IF(AND(F16475&lt;&gt;G16475,G16475&lt;&gt;H16475,H16475&lt;&gt;I16475,I16475&lt;&gt;J16475), 1, 0)</f>
        <v>1</v>
      </c>
      <c r="L16475" s="0" t="n">
        <f aca="false">IF((F16475+J16475)^2 &gt;= G16475*H16475*I16475, 1,0)</f>
        <v>0</v>
      </c>
      <c r="M16475" s="0" t="n">
        <f aca="false">IF(K16475+L16475=2, 1,0)</f>
        <v>0</v>
      </c>
    </row>
    <row r="16476" customFormat="false" ht="13.8" hidden="false" customHeight="false" outlineLevel="0" collapsed="false">
      <c r="A16476" s="0" t="n">
        <v>282</v>
      </c>
      <c r="B16476" s="0" t="n">
        <v>133</v>
      </c>
      <c r="C16476" s="0" t="n">
        <v>208</v>
      </c>
      <c r="D16476" s="0" t="n">
        <v>255</v>
      </c>
      <c r="E16476" s="0" t="n">
        <v>59</v>
      </c>
      <c r="F16476" s="1" t="n">
        <f aca="false">SMALL(A16476:E16476,1)</f>
        <v>59</v>
      </c>
      <c r="G16476" s="1" t="n">
        <f aca="false">SMALL(A16476:E16476,2)</f>
        <v>133</v>
      </c>
      <c r="H16476" s="1" t="n">
        <f aca="false">SMALL(A16476:E16476,3)</f>
        <v>208</v>
      </c>
      <c r="I16476" s="1" t="n">
        <f aca="false">SMALL(A16476:E16476,4)</f>
        <v>255</v>
      </c>
      <c r="J16476" s="1" t="n">
        <f aca="false">SMALL(A16476:E16476,5)</f>
        <v>282</v>
      </c>
      <c r="K16476" s="0" t="n">
        <f aca="false">IF(AND(F16476&lt;&gt;G16476,G16476&lt;&gt;H16476,H16476&lt;&gt;I16476,I16476&lt;&gt;J16476), 1, 0)</f>
        <v>1</v>
      </c>
      <c r="L16476" s="0" t="n">
        <f aca="false">IF((F16476+J16476)^2 &gt;= G16476*H16476*I16476, 1,0)</f>
        <v>0</v>
      </c>
      <c r="M16476" s="0" t="n">
        <f aca="false">IF(K16476+L16476=2, 1,0)</f>
        <v>0</v>
      </c>
    </row>
    <row r="16477" customFormat="false" ht="13.8" hidden="false" customHeight="false" outlineLevel="0" collapsed="false">
      <c r="A16477" s="0" t="n">
        <v>164</v>
      </c>
      <c r="B16477" s="0" t="n">
        <v>241</v>
      </c>
      <c r="C16477" s="0" t="n">
        <v>109</v>
      </c>
      <c r="D16477" s="0" t="n">
        <v>24</v>
      </c>
      <c r="E16477" s="0" t="n">
        <v>129</v>
      </c>
      <c r="F16477" s="1" t="n">
        <f aca="false">SMALL(A16477:E16477,1)</f>
        <v>24</v>
      </c>
      <c r="G16477" s="1" t="n">
        <f aca="false">SMALL(A16477:E16477,2)</f>
        <v>109</v>
      </c>
      <c r="H16477" s="1" t="n">
        <f aca="false">SMALL(A16477:E16477,3)</f>
        <v>129</v>
      </c>
      <c r="I16477" s="1" t="n">
        <f aca="false">SMALL(A16477:E16477,4)</f>
        <v>164</v>
      </c>
      <c r="J16477" s="1" t="n">
        <f aca="false">SMALL(A16477:E16477,5)</f>
        <v>241</v>
      </c>
      <c r="K16477" s="0" t="n">
        <f aca="false">IF(AND(F16477&lt;&gt;G16477,G16477&lt;&gt;H16477,H16477&lt;&gt;I16477,I16477&lt;&gt;J16477), 1, 0)</f>
        <v>1</v>
      </c>
      <c r="L16477" s="0" t="n">
        <f aca="false">IF((F16477+J16477)^2 &gt;= G16477*H16477*I16477, 1,0)</f>
        <v>0</v>
      </c>
      <c r="M16477" s="0" t="n">
        <f aca="false">IF(K16477+L16477=2, 1,0)</f>
        <v>0</v>
      </c>
    </row>
    <row r="16478" customFormat="false" ht="13.8" hidden="false" customHeight="false" outlineLevel="0" collapsed="false">
      <c r="A16478" s="0" t="n">
        <v>37</v>
      </c>
      <c r="B16478" s="0" t="n">
        <v>239</v>
      </c>
      <c r="C16478" s="0" t="n">
        <v>233</v>
      </c>
      <c r="D16478" s="0" t="n">
        <v>290</v>
      </c>
      <c r="E16478" s="0" t="n">
        <v>51</v>
      </c>
      <c r="F16478" s="1" t="n">
        <f aca="false">SMALL(A16478:E16478,1)</f>
        <v>37</v>
      </c>
      <c r="G16478" s="1" t="n">
        <f aca="false">SMALL(A16478:E16478,2)</f>
        <v>51</v>
      </c>
      <c r="H16478" s="1" t="n">
        <f aca="false">SMALL(A16478:E16478,3)</f>
        <v>233</v>
      </c>
      <c r="I16478" s="1" t="n">
        <f aca="false">SMALL(A16478:E16478,4)</f>
        <v>239</v>
      </c>
      <c r="J16478" s="1" t="n">
        <f aca="false">SMALL(A16478:E16478,5)</f>
        <v>290</v>
      </c>
      <c r="K16478" s="0" t="n">
        <f aca="false">IF(AND(F16478&lt;&gt;G16478,G16478&lt;&gt;H16478,H16478&lt;&gt;I16478,I16478&lt;&gt;J16478), 1, 0)</f>
        <v>1</v>
      </c>
      <c r="L16478" s="0" t="n">
        <f aca="false">IF((F16478+J16478)^2 &gt;= G16478*H16478*I16478, 1,0)</f>
        <v>0</v>
      </c>
      <c r="M16478" s="0" t="n">
        <f aca="false">IF(K16478+L16478=2, 1,0)</f>
        <v>0</v>
      </c>
    </row>
    <row r="16479" customFormat="false" ht="13.8" hidden="false" customHeight="false" outlineLevel="0" collapsed="false">
      <c r="A16479" s="0" t="n">
        <v>217</v>
      </c>
      <c r="B16479" s="0" t="n">
        <v>125</v>
      </c>
      <c r="C16479" s="0" t="n">
        <v>192</v>
      </c>
      <c r="D16479" s="0" t="n">
        <v>4</v>
      </c>
      <c r="E16479" s="0" t="n">
        <v>282</v>
      </c>
      <c r="F16479" s="1" t="n">
        <f aca="false">SMALL(A16479:E16479,1)</f>
        <v>4</v>
      </c>
      <c r="G16479" s="1" t="n">
        <f aca="false">SMALL(A16479:E16479,2)</f>
        <v>125</v>
      </c>
      <c r="H16479" s="1" t="n">
        <f aca="false">SMALL(A16479:E16479,3)</f>
        <v>192</v>
      </c>
      <c r="I16479" s="1" t="n">
        <f aca="false">SMALL(A16479:E16479,4)</f>
        <v>217</v>
      </c>
      <c r="J16479" s="1" t="n">
        <f aca="false">SMALL(A16479:E16479,5)</f>
        <v>282</v>
      </c>
      <c r="K16479" s="0" t="n">
        <f aca="false">IF(AND(F16479&lt;&gt;G16479,G16479&lt;&gt;H16479,H16479&lt;&gt;I16479,I16479&lt;&gt;J16479), 1, 0)</f>
        <v>1</v>
      </c>
      <c r="L16479" s="0" t="n">
        <f aca="false">IF((F16479+J16479)^2 &gt;= G16479*H16479*I16479, 1,0)</f>
        <v>0</v>
      </c>
      <c r="M16479" s="0" t="n">
        <f aca="false">IF(K16479+L16479=2, 1,0)</f>
        <v>0</v>
      </c>
    </row>
    <row r="16480" customFormat="false" ht="13.8" hidden="false" customHeight="false" outlineLevel="0" collapsed="false">
      <c r="A16480" s="0" t="n">
        <v>132</v>
      </c>
      <c r="B16480" s="0" t="n">
        <v>130</v>
      </c>
      <c r="C16480" s="0" t="n">
        <v>246</v>
      </c>
      <c r="D16480" s="0" t="n">
        <v>209</v>
      </c>
      <c r="E16480" s="0" t="n">
        <v>261</v>
      </c>
      <c r="F16480" s="1" t="n">
        <f aca="false">SMALL(A16480:E16480,1)</f>
        <v>130</v>
      </c>
      <c r="G16480" s="1" t="n">
        <f aca="false">SMALL(A16480:E16480,2)</f>
        <v>132</v>
      </c>
      <c r="H16480" s="1" t="n">
        <f aca="false">SMALL(A16480:E16480,3)</f>
        <v>209</v>
      </c>
      <c r="I16480" s="1" t="n">
        <f aca="false">SMALL(A16480:E16480,4)</f>
        <v>246</v>
      </c>
      <c r="J16480" s="1" t="n">
        <f aca="false">SMALL(A16480:E16480,5)</f>
        <v>261</v>
      </c>
      <c r="K16480" s="0" t="n">
        <f aca="false">IF(AND(F16480&lt;&gt;G16480,G16480&lt;&gt;H16480,H16480&lt;&gt;I16480,I16480&lt;&gt;J16480), 1, 0)</f>
        <v>1</v>
      </c>
      <c r="L16480" s="0" t="n">
        <f aca="false">IF((F16480+J16480)^2 &gt;= G16480*H16480*I16480, 1,0)</f>
        <v>0</v>
      </c>
      <c r="M16480" s="0" t="n">
        <f aca="false">IF(K16480+L16480=2, 1,0)</f>
        <v>0</v>
      </c>
    </row>
    <row r="16481" customFormat="false" ht="13.8" hidden="false" customHeight="false" outlineLevel="0" collapsed="false">
      <c r="A16481" s="0" t="n">
        <v>215</v>
      </c>
      <c r="B16481" s="0" t="n">
        <v>231</v>
      </c>
      <c r="C16481" s="0" t="n">
        <v>21</v>
      </c>
      <c r="D16481" s="0" t="n">
        <v>33</v>
      </c>
      <c r="E16481" s="0" t="n">
        <v>197</v>
      </c>
      <c r="F16481" s="1" t="n">
        <f aca="false">SMALL(A16481:E16481,1)</f>
        <v>21</v>
      </c>
      <c r="G16481" s="1" t="n">
        <f aca="false">SMALL(A16481:E16481,2)</f>
        <v>33</v>
      </c>
      <c r="H16481" s="1" t="n">
        <f aca="false">SMALL(A16481:E16481,3)</f>
        <v>197</v>
      </c>
      <c r="I16481" s="1" t="n">
        <f aca="false">SMALL(A16481:E16481,4)</f>
        <v>215</v>
      </c>
      <c r="J16481" s="1" t="n">
        <f aca="false">SMALL(A16481:E16481,5)</f>
        <v>231</v>
      </c>
      <c r="K16481" s="0" t="n">
        <f aca="false">IF(AND(F16481&lt;&gt;G16481,G16481&lt;&gt;H16481,H16481&lt;&gt;I16481,I16481&lt;&gt;J16481), 1, 0)</f>
        <v>1</v>
      </c>
      <c r="L16481" s="0" t="n">
        <f aca="false">IF((F16481+J16481)^2 &gt;= G16481*H16481*I16481, 1,0)</f>
        <v>0</v>
      </c>
      <c r="M16481" s="0" t="n">
        <f aca="false">IF(K16481+L16481=2, 1,0)</f>
        <v>0</v>
      </c>
    </row>
    <row r="16482" customFormat="false" ht="13.8" hidden="false" customHeight="false" outlineLevel="0" collapsed="false">
      <c r="A16482" s="0" t="n">
        <v>175</v>
      </c>
      <c r="B16482" s="0" t="n">
        <v>253</v>
      </c>
      <c r="C16482" s="0" t="n">
        <v>137</v>
      </c>
      <c r="D16482" s="0" t="n">
        <v>189</v>
      </c>
      <c r="E16482" s="0" t="n">
        <v>254</v>
      </c>
      <c r="F16482" s="1" t="n">
        <f aca="false">SMALL(A16482:E16482,1)</f>
        <v>137</v>
      </c>
      <c r="G16482" s="1" t="n">
        <f aca="false">SMALL(A16482:E16482,2)</f>
        <v>175</v>
      </c>
      <c r="H16482" s="1" t="n">
        <f aca="false">SMALL(A16482:E16482,3)</f>
        <v>189</v>
      </c>
      <c r="I16482" s="1" t="n">
        <f aca="false">SMALL(A16482:E16482,4)</f>
        <v>253</v>
      </c>
      <c r="J16482" s="1" t="n">
        <f aca="false">SMALL(A16482:E16482,5)</f>
        <v>254</v>
      </c>
      <c r="K16482" s="0" t="n">
        <f aca="false">IF(AND(F16482&lt;&gt;G16482,G16482&lt;&gt;H16482,H16482&lt;&gt;I16482,I16482&lt;&gt;J16482), 1, 0)</f>
        <v>1</v>
      </c>
      <c r="L16482" s="0" t="n">
        <f aca="false">IF((F16482+J16482)^2 &gt;= G16482*H16482*I16482, 1,0)</f>
        <v>0</v>
      </c>
      <c r="M16482" s="0" t="n">
        <f aca="false">IF(K16482+L16482=2, 1,0)</f>
        <v>0</v>
      </c>
    </row>
    <row r="16483" customFormat="false" ht="13.8" hidden="false" customHeight="false" outlineLevel="0" collapsed="false">
      <c r="A16483" s="0" t="n">
        <v>188</v>
      </c>
      <c r="B16483" s="0" t="n">
        <v>143</v>
      </c>
      <c r="C16483" s="0" t="n">
        <v>35</v>
      </c>
      <c r="D16483" s="0" t="n">
        <v>153</v>
      </c>
      <c r="E16483" s="0" t="n">
        <v>9</v>
      </c>
      <c r="F16483" s="1" t="n">
        <f aca="false">SMALL(A16483:E16483,1)</f>
        <v>9</v>
      </c>
      <c r="G16483" s="1" t="n">
        <f aca="false">SMALL(A16483:E16483,2)</f>
        <v>35</v>
      </c>
      <c r="H16483" s="1" t="n">
        <f aca="false">SMALL(A16483:E16483,3)</f>
        <v>143</v>
      </c>
      <c r="I16483" s="1" t="n">
        <f aca="false">SMALL(A16483:E16483,4)</f>
        <v>153</v>
      </c>
      <c r="J16483" s="1" t="n">
        <f aca="false">SMALL(A16483:E16483,5)</f>
        <v>188</v>
      </c>
      <c r="K16483" s="0" t="n">
        <f aca="false">IF(AND(F16483&lt;&gt;G16483,G16483&lt;&gt;H16483,H16483&lt;&gt;I16483,I16483&lt;&gt;J16483), 1, 0)</f>
        <v>1</v>
      </c>
      <c r="L16483" s="0" t="n">
        <f aca="false">IF((F16483+J16483)^2 &gt;= G16483*H16483*I16483, 1,0)</f>
        <v>0</v>
      </c>
      <c r="M16483" s="0" t="n">
        <f aca="false">IF(K16483+L16483=2, 1,0)</f>
        <v>0</v>
      </c>
    </row>
    <row r="16484" customFormat="false" ht="13.8" hidden="false" customHeight="false" outlineLevel="0" collapsed="false">
      <c r="A16484" s="0" t="n">
        <v>165</v>
      </c>
      <c r="B16484" s="0" t="n">
        <v>168</v>
      </c>
      <c r="C16484" s="0" t="n">
        <v>54</v>
      </c>
      <c r="D16484" s="0" t="n">
        <v>298</v>
      </c>
      <c r="E16484" s="0" t="n">
        <v>283</v>
      </c>
      <c r="F16484" s="1" t="n">
        <f aca="false">SMALL(A16484:E16484,1)</f>
        <v>54</v>
      </c>
      <c r="G16484" s="1" t="n">
        <f aca="false">SMALL(A16484:E16484,2)</f>
        <v>165</v>
      </c>
      <c r="H16484" s="1" t="n">
        <f aca="false">SMALL(A16484:E16484,3)</f>
        <v>168</v>
      </c>
      <c r="I16484" s="1" t="n">
        <f aca="false">SMALL(A16484:E16484,4)</f>
        <v>283</v>
      </c>
      <c r="J16484" s="1" t="n">
        <f aca="false">SMALL(A16484:E16484,5)</f>
        <v>298</v>
      </c>
      <c r="K16484" s="0" t="n">
        <f aca="false">IF(AND(F16484&lt;&gt;G16484,G16484&lt;&gt;H16484,H16484&lt;&gt;I16484,I16484&lt;&gt;J16484), 1, 0)</f>
        <v>1</v>
      </c>
      <c r="L16484" s="0" t="n">
        <f aca="false">IF((F16484+J16484)^2 &gt;= G16484*H16484*I16484, 1,0)</f>
        <v>0</v>
      </c>
      <c r="M16484" s="0" t="n">
        <f aca="false">IF(K16484+L16484=2, 1,0)</f>
        <v>0</v>
      </c>
    </row>
    <row r="16485" customFormat="false" ht="13.8" hidden="false" customHeight="false" outlineLevel="0" collapsed="false">
      <c r="A16485" s="0" t="n">
        <v>34</v>
      </c>
      <c r="B16485" s="0" t="n">
        <v>50</v>
      </c>
      <c r="C16485" s="0" t="n">
        <v>118</v>
      </c>
      <c r="D16485" s="0" t="n">
        <v>52</v>
      </c>
      <c r="E16485" s="0" t="n">
        <v>141</v>
      </c>
      <c r="F16485" s="1" t="n">
        <f aca="false">SMALL(A16485:E16485,1)</f>
        <v>34</v>
      </c>
      <c r="G16485" s="1" t="n">
        <f aca="false">SMALL(A16485:E16485,2)</f>
        <v>50</v>
      </c>
      <c r="H16485" s="1" t="n">
        <f aca="false">SMALL(A16485:E16485,3)</f>
        <v>52</v>
      </c>
      <c r="I16485" s="1" t="n">
        <f aca="false">SMALL(A16485:E16485,4)</f>
        <v>118</v>
      </c>
      <c r="J16485" s="1" t="n">
        <f aca="false">SMALL(A16485:E16485,5)</f>
        <v>141</v>
      </c>
      <c r="K16485" s="0" t="n">
        <f aca="false">IF(AND(F16485&lt;&gt;G16485,G16485&lt;&gt;H16485,H16485&lt;&gt;I16485,I16485&lt;&gt;J16485), 1, 0)</f>
        <v>1</v>
      </c>
      <c r="L16485" s="0" t="n">
        <f aca="false">IF((F16485+J16485)^2 &gt;= G16485*H16485*I16485, 1,0)</f>
        <v>0</v>
      </c>
      <c r="M16485" s="0" t="n">
        <f aca="false">IF(K16485+L16485=2, 1,0)</f>
        <v>0</v>
      </c>
    </row>
    <row r="16486" customFormat="false" ht="13.8" hidden="false" customHeight="false" outlineLevel="0" collapsed="false">
      <c r="A16486" s="0" t="n">
        <v>70</v>
      </c>
      <c r="B16486" s="0" t="n">
        <v>239</v>
      </c>
      <c r="C16486" s="0" t="n">
        <v>175</v>
      </c>
      <c r="D16486" s="0" t="n">
        <v>173</v>
      </c>
      <c r="E16486" s="0" t="n">
        <v>138</v>
      </c>
      <c r="F16486" s="1" t="n">
        <f aca="false">SMALL(A16486:E16486,1)</f>
        <v>70</v>
      </c>
      <c r="G16486" s="1" t="n">
        <f aca="false">SMALL(A16486:E16486,2)</f>
        <v>138</v>
      </c>
      <c r="H16486" s="1" t="n">
        <f aca="false">SMALL(A16486:E16486,3)</f>
        <v>173</v>
      </c>
      <c r="I16486" s="1" t="n">
        <f aca="false">SMALL(A16486:E16486,4)</f>
        <v>175</v>
      </c>
      <c r="J16486" s="1" t="n">
        <f aca="false">SMALL(A16486:E16486,5)</f>
        <v>239</v>
      </c>
      <c r="K16486" s="0" t="n">
        <f aca="false">IF(AND(F16486&lt;&gt;G16486,G16486&lt;&gt;H16486,H16486&lt;&gt;I16486,I16486&lt;&gt;J16486), 1, 0)</f>
        <v>1</v>
      </c>
      <c r="L16486" s="0" t="n">
        <f aca="false">IF((F16486+J16486)^2 &gt;= G16486*H16486*I16486, 1,0)</f>
        <v>0</v>
      </c>
      <c r="M16486" s="0" t="n">
        <f aca="false">IF(K16486+L16486=2, 1,0)</f>
        <v>0</v>
      </c>
    </row>
    <row r="16487" customFormat="false" ht="13.8" hidden="false" customHeight="false" outlineLevel="0" collapsed="false">
      <c r="A16487" s="0" t="n">
        <v>251</v>
      </c>
      <c r="B16487" s="0" t="n">
        <v>116</v>
      </c>
      <c r="C16487" s="0" t="n">
        <v>191</v>
      </c>
      <c r="D16487" s="0" t="n">
        <v>273</v>
      </c>
      <c r="E16487" s="0" t="n">
        <v>190</v>
      </c>
      <c r="F16487" s="1" t="n">
        <f aca="false">SMALL(A16487:E16487,1)</f>
        <v>116</v>
      </c>
      <c r="G16487" s="1" t="n">
        <f aca="false">SMALL(A16487:E16487,2)</f>
        <v>190</v>
      </c>
      <c r="H16487" s="1" t="n">
        <f aca="false">SMALL(A16487:E16487,3)</f>
        <v>191</v>
      </c>
      <c r="I16487" s="1" t="n">
        <f aca="false">SMALL(A16487:E16487,4)</f>
        <v>251</v>
      </c>
      <c r="J16487" s="1" t="n">
        <f aca="false">SMALL(A16487:E16487,5)</f>
        <v>273</v>
      </c>
      <c r="K16487" s="0" t="n">
        <f aca="false">IF(AND(F16487&lt;&gt;G16487,G16487&lt;&gt;H16487,H16487&lt;&gt;I16487,I16487&lt;&gt;J16487), 1, 0)</f>
        <v>1</v>
      </c>
      <c r="L16487" s="0" t="n">
        <f aca="false">IF((F16487+J16487)^2 &gt;= G16487*H16487*I16487, 1,0)</f>
        <v>0</v>
      </c>
      <c r="M16487" s="0" t="n">
        <f aca="false">IF(K16487+L16487=2, 1,0)</f>
        <v>0</v>
      </c>
    </row>
    <row r="16488" customFormat="false" ht="13.8" hidden="false" customHeight="false" outlineLevel="0" collapsed="false">
      <c r="A16488" s="0" t="n">
        <v>36</v>
      </c>
      <c r="B16488" s="0" t="n">
        <v>150</v>
      </c>
      <c r="C16488" s="0" t="n">
        <v>39</v>
      </c>
      <c r="D16488" s="0" t="n">
        <v>232</v>
      </c>
      <c r="E16488" s="0" t="n">
        <v>78</v>
      </c>
      <c r="F16488" s="1" t="n">
        <f aca="false">SMALL(A16488:E16488,1)</f>
        <v>36</v>
      </c>
      <c r="G16488" s="1" t="n">
        <f aca="false">SMALL(A16488:E16488,2)</f>
        <v>39</v>
      </c>
      <c r="H16488" s="1" t="n">
        <f aca="false">SMALL(A16488:E16488,3)</f>
        <v>78</v>
      </c>
      <c r="I16488" s="1" t="n">
        <f aca="false">SMALL(A16488:E16488,4)</f>
        <v>150</v>
      </c>
      <c r="J16488" s="1" t="n">
        <f aca="false">SMALL(A16488:E16488,5)</f>
        <v>232</v>
      </c>
      <c r="K16488" s="0" t="n">
        <f aca="false">IF(AND(F16488&lt;&gt;G16488,G16488&lt;&gt;H16488,H16488&lt;&gt;I16488,I16488&lt;&gt;J16488), 1, 0)</f>
        <v>1</v>
      </c>
      <c r="L16488" s="0" t="n">
        <f aca="false">IF((F16488+J16488)^2 &gt;= G16488*H16488*I16488, 1,0)</f>
        <v>0</v>
      </c>
      <c r="M16488" s="0" t="n">
        <f aca="false">IF(K16488+L16488=2, 1,0)</f>
        <v>0</v>
      </c>
    </row>
    <row r="16489" customFormat="false" ht="13.8" hidden="false" customHeight="false" outlineLevel="0" collapsed="false">
      <c r="A16489" s="0" t="n">
        <v>93</v>
      </c>
      <c r="B16489" s="0" t="n">
        <v>217</v>
      </c>
      <c r="C16489" s="0" t="n">
        <v>155</v>
      </c>
      <c r="D16489" s="0" t="n">
        <v>185</v>
      </c>
      <c r="E16489" s="0" t="n">
        <v>46</v>
      </c>
      <c r="F16489" s="1" t="n">
        <f aca="false">SMALL(A16489:E16489,1)</f>
        <v>46</v>
      </c>
      <c r="G16489" s="1" t="n">
        <f aca="false">SMALL(A16489:E16489,2)</f>
        <v>93</v>
      </c>
      <c r="H16489" s="1" t="n">
        <f aca="false">SMALL(A16489:E16489,3)</f>
        <v>155</v>
      </c>
      <c r="I16489" s="1" t="n">
        <f aca="false">SMALL(A16489:E16489,4)</f>
        <v>185</v>
      </c>
      <c r="J16489" s="1" t="n">
        <f aca="false">SMALL(A16489:E16489,5)</f>
        <v>217</v>
      </c>
      <c r="K16489" s="0" t="n">
        <f aca="false">IF(AND(F16489&lt;&gt;G16489,G16489&lt;&gt;H16489,H16489&lt;&gt;I16489,I16489&lt;&gt;J16489), 1, 0)</f>
        <v>1</v>
      </c>
      <c r="L16489" s="0" t="n">
        <f aca="false">IF((F16489+J16489)^2 &gt;= G16489*H16489*I16489, 1,0)</f>
        <v>0</v>
      </c>
      <c r="M16489" s="0" t="n">
        <f aca="false">IF(K16489+L16489=2, 1,0)</f>
        <v>0</v>
      </c>
    </row>
    <row r="16490" customFormat="false" ht="13.8" hidden="false" customHeight="false" outlineLevel="0" collapsed="false">
      <c r="A16490" s="0" t="n">
        <v>168</v>
      </c>
      <c r="B16490" s="0" t="n">
        <v>152</v>
      </c>
      <c r="C16490" s="0" t="n">
        <v>176</v>
      </c>
      <c r="D16490" s="0" t="n">
        <v>205</v>
      </c>
      <c r="E16490" s="0" t="n">
        <v>35</v>
      </c>
      <c r="F16490" s="1" t="n">
        <f aca="false">SMALL(A16490:E16490,1)</f>
        <v>35</v>
      </c>
      <c r="G16490" s="1" t="n">
        <f aca="false">SMALL(A16490:E16490,2)</f>
        <v>152</v>
      </c>
      <c r="H16490" s="1" t="n">
        <f aca="false">SMALL(A16490:E16490,3)</f>
        <v>168</v>
      </c>
      <c r="I16490" s="1" t="n">
        <f aca="false">SMALL(A16490:E16490,4)</f>
        <v>176</v>
      </c>
      <c r="J16490" s="1" t="n">
        <f aca="false">SMALL(A16490:E16490,5)</f>
        <v>205</v>
      </c>
      <c r="K16490" s="0" t="n">
        <f aca="false">IF(AND(F16490&lt;&gt;G16490,G16490&lt;&gt;H16490,H16490&lt;&gt;I16490,I16490&lt;&gt;J16490), 1, 0)</f>
        <v>1</v>
      </c>
      <c r="L16490" s="0" t="n">
        <f aca="false">IF((F16490+J16490)^2 &gt;= G16490*H16490*I16490, 1,0)</f>
        <v>0</v>
      </c>
      <c r="M16490" s="0" t="n">
        <f aca="false">IF(K16490+L16490=2, 1,0)</f>
        <v>0</v>
      </c>
    </row>
    <row r="16491" customFormat="false" ht="13.8" hidden="false" customHeight="false" outlineLevel="0" collapsed="false">
      <c r="A16491" s="0" t="n">
        <v>159</v>
      </c>
      <c r="B16491" s="0" t="n">
        <v>266</v>
      </c>
      <c r="C16491" s="0" t="n">
        <v>126</v>
      </c>
      <c r="D16491" s="0" t="n">
        <v>222</v>
      </c>
      <c r="E16491" s="0" t="n">
        <v>23</v>
      </c>
      <c r="F16491" s="1" t="n">
        <f aca="false">SMALL(A16491:E16491,1)</f>
        <v>23</v>
      </c>
      <c r="G16491" s="1" t="n">
        <f aca="false">SMALL(A16491:E16491,2)</f>
        <v>126</v>
      </c>
      <c r="H16491" s="1" t="n">
        <f aca="false">SMALL(A16491:E16491,3)</f>
        <v>159</v>
      </c>
      <c r="I16491" s="1" t="n">
        <f aca="false">SMALL(A16491:E16491,4)</f>
        <v>222</v>
      </c>
      <c r="J16491" s="1" t="n">
        <f aca="false">SMALL(A16491:E16491,5)</f>
        <v>266</v>
      </c>
      <c r="K16491" s="0" t="n">
        <f aca="false">IF(AND(F16491&lt;&gt;G16491,G16491&lt;&gt;H16491,H16491&lt;&gt;I16491,I16491&lt;&gt;J16491), 1, 0)</f>
        <v>1</v>
      </c>
      <c r="L16491" s="0" t="n">
        <f aca="false">IF((F16491+J16491)^2 &gt;= G16491*H16491*I16491, 1,0)</f>
        <v>0</v>
      </c>
      <c r="M16491" s="0" t="n">
        <f aca="false">IF(K16491+L16491=2, 1,0)</f>
        <v>0</v>
      </c>
    </row>
    <row r="16492" customFormat="false" ht="13.8" hidden="false" customHeight="false" outlineLevel="0" collapsed="false">
      <c r="A16492" s="0" t="n">
        <v>270</v>
      </c>
      <c r="B16492" s="0" t="n">
        <v>144</v>
      </c>
      <c r="C16492" s="0" t="n">
        <v>1</v>
      </c>
      <c r="D16492" s="0" t="n">
        <v>203</v>
      </c>
      <c r="E16492" s="0" t="n">
        <v>243</v>
      </c>
      <c r="F16492" s="1" t="n">
        <f aca="false">SMALL(A16492:E16492,1)</f>
        <v>1</v>
      </c>
      <c r="G16492" s="1" t="n">
        <f aca="false">SMALL(A16492:E16492,2)</f>
        <v>144</v>
      </c>
      <c r="H16492" s="1" t="n">
        <f aca="false">SMALL(A16492:E16492,3)</f>
        <v>203</v>
      </c>
      <c r="I16492" s="1" t="n">
        <f aca="false">SMALL(A16492:E16492,4)</f>
        <v>243</v>
      </c>
      <c r="J16492" s="1" t="n">
        <f aca="false">SMALL(A16492:E16492,5)</f>
        <v>270</v>
      </c>
      <c r="K16492" s="0" t="n">
        <f aca="false">IF(AND(F16492&lt;&gt;G16492,G16492&lt;&gt;H16492,H16492&lt;&gt;I16492,I16492&lt;&gt;J16492), 1, 0)</f>
        <v>1</v>
      </c>
      <c r="L16492" s="0" t="n">
        <f aca="false">IF((F16492+J16492)^2 &gt;= G16492*H16492*I16492, 1,0)</f>
        <v>0</v>
      </c>
      <c r="M16492" s="0" t="n">
        <f aca="false">IF(K16492+L16492=2, 1,0)</f>
        <v>0</v>
      </c>
    </row>
    <row r="16493" customFormat="false" ht="13.8" hidden="false" customHeight="false" outlineLevel="0" collapsed="false">
      <c r="A16493" s="0" t="n">
        <v>6</v>
      </c>
      <c r="B16493" s="0" t="n">
        <v>66</v>
      </c>
      <c r="C16493" s="0" t="n">
        <v>29</v>
      </c>
      <c r="D16493" s="0" t="n">
        <v>57</v>
      </c>
      <c r="E16493" s="0" t="n">
        <v>293</v>
      </c>
      <c r="F16493" s="1" t="n">
        <f aca="false">SMALL(A16493:E16493,1)</f>
        <v>6</v>
      </c>
      <c r="G16493" s="1" t="n">
        <f aca="false">SMALL(A16493:E16493,2)</f>
        <v>29</v>
      </c>
      <c r="H16493" s="1" t="n">
        <f aca="false">SMALL(A16493:E16493,3)</f>
        <v>57</v>
      </c>
      <c r="I16493" s="1" t="n">
        <f aca="false">SMALL(A16493:E16493,4)</f>
        <v>66</v>
      </c>
      <c r="J16493" s="1" t="n">
        <f aca="false">SMALL(A16493:E16493,5)</f>
        <v>293</v>
      </c>
      <c r="K16493" s="0" t="n">
        <f aca="false">IF(AND(F16493&lt;&gt;G16493,G16493&lt;&gt;H16493,H16493&lt;&gt;I16493,I16493&lt;&gt;J16493), 1, 0)</f>
        <v>1</v>
      </c>
      <c r="L16493" s="0" t="n">
        <f aca="false">IF((F16493+J16493)^2 &gt;= G16493*H16493*I16493, 1,0)</f>
        <v>0</v>
      </c>
      <c r="M16493" s="0" t="n">
        <f aca="false">IF(K16493+L16493=2, 1,0)</f>
        <v>0</v>
      </c>
    </row>
    <row r="16494" customFormat="false" ht="13.8" hidden="false" customHeight="false" outlineLevel="0" collapsed="false">
      <c r="A16494" s="0" t="n">
        <v>18</v>
      </c>
      <c r="B16494" s="0" t="n">
        <v>186</v>
      </c>
      <c r="C16494" s="0" t="n">
        <v>280</v>
      </c>
      <c r="D16494" s="0" t="n">
        <v>101</v>
      </c>
      <c r="E16494" s="0" t="n">
        <v>193</v>
      </c>
      <c r="F16494" s="1" t="n">
        <f aca="false">SMALL(A16494:E16494,1)</f>
        <v>18</v>
      </c>
      <c r="G16494" s="1" t="n">
        <f aca="false">SMALL(A16494:E16494,2)</f>
        <v>101</v>
      </c>
      <c r="H16494" s="1" t="n">
        <f aca="false">SMALL(A16494:E16494,3)</f>
        <v>186</v>
      </c>
      <c r="I16494" s="1" t="n">
        <f aca="false">SMALL(A16494:E16494,4)</f>
        <v>193</v>
      </c>
      <c r="J16494" s="1" t="n">
        <f aca="false">SMALL(A16494:E16494,5)</f>
        <v>280</v>
      </c>
      <c r="K16494" s="0" t="n">
        <f aca="false">IF(AND(F16494&lt;&gt;G16494,G16494&lt;&gt;H16494,H16494&lt;&gt;I16494,I16494&lt;&gt;J16494), 1, 0)</f>
        <v>1</v>
      </c>
      <c r="L16494" s="0" t="n">
        <f aca="false">IF((F16494+J16494)^2 &gt;= G16494*H16494*I16494, 1,0)</f>
        <v>0</v>
      </c>
      <c r="M16494" s="0" t="n">
        <f aca="false">IF(K16494+L16494=2, 1,0)</f>
        <v>0</v>
      </c>
    </row>
    <row r="16495" customFormat="false" ht="13.8" hidden="false" customHeight="false" outlineLevel="0" collapsed="false">
      <c r="A16495" s="0" t="n">
        <v>268</v>
      </c>
      <c r="B16495" s="0" t="n">
        <v>69</v>
      </c>
      <c r="C16495" s="0" t="n">
        <v>68</v>
      </c>
      <c r="D16495" s="0" t="n">
        <v>96</v>
      </c>
      <c r="E16495" s="0" t="n">
        <v>11</v>
      </c>
      <c r="F16495" s="1" t="n">
        <f aca="false">SMALL(A16495:E16495,1)</f>
        <v>11</v>
      </c>
      <c r="G16495" s="1" t="n">
        <f aca="false">SMALL(A16495:E16495,2)</f>
        <v>68</v>
      </c>
      <c r="H16495" s="1" t="n">
        <f aca="false">SMALL(A16495:E16495,3)</f>
        <v>69</v>
      </c>
      <c r="I16495" s="1" t="n">
        <f aca="false">SMALL(A16495:E16495,4)</f>
        <v>96</v>
      </c>
      <c r="J16495" s="1" t="n">
        <f aca="false">SMALL(A16495:E16495,5)</f>
        <v>268</v>
      </c>
      <c r="K16495" s="0" t="n">
        <f aca="false">IF(AND(F16495&lt;&gt;G16495,G16495&lt;&gt;H16495,H16495&lt;&gt;I16495,I16495&lt;&gt;J16495), 1, 0)</f>
        <v>1</v>
      </c>
      <c r="L16495" s="0" t="n">
        <f aca="false">IF((F16495+J16495)^2 &gt;= G16495*H16495*I16495, 1,0)</f>
        <v>0</v>
      </c>
      <c r="M16495" s="0" t="n">
        <f aca="false">IF(K16495+L16495=2, 1,0)</f>
        <v>0</v>
      </c>
    </row>
    <row r="16496" customFormat="false" ht="13.8" hidden="false" customHeight="false" outlineLevel="0" collapsed="false">
      <c r="A16496" s="0" t="n">
        <v>51</v>
      </c>
      <c r="B16496" s="0" t="n">
        <v>114</v>
      </c>
      <c r="C16496" s="0" t="n">
        <v>14</v>
      </c>
      <c r="D16496" s="0" t="n">
        <v>4</v>
      </c>
      <c r="E16496" s="0" t="n">
        <v>189</v>
      </c>
      <c r="F16496" s="1" t="n">
        <f aca="false">SMALL(A16496:E16496,1)</f>
        <v>4</v>
      </c>
      <c r="G16496" s="1" t="n">
        <f aca="false">SMALL(A16496:E16496,2)</f>
        <v>14</v>
      </c>
      <c r="H16496" s="1" t="n">
        <f aca="false">SMALL(A16496:E16496,3)</f>
        <v>51</v>
      </c>
      <c r="I16496" s="1" t="n">
        <f aca="false">SMALL(A16496:E16496,4)</f>
        <v>114</v>
      </c>
      <c r="J16496" s="1" t="n">
        <f aca="false">SMALL(A16496:E16496,5)</f>
        <v>189</v>
      </c>
      <c r="K16496" s="0" t="n">
        <f aca="false">IF(AND(F16496&lt;&gt;G16496,G16496&lt;&gt;H16496,H16496&lt;&gt;I16496,I16496&lt;&gt;J16496), 1, 0)</f>
        <v>1</v>
      </c>
      <c r="L16496" s="0" t="n">
        <f aca="false">IF((F16496+J16496)^2 &gt;= G16496*H16496*I16496, 1,0)</f>
        <v>0</v>
      </c>
      <c r="M16496" s="0" t="n">
        <f aca="false">IF(K16496+L16496=2, 1,0)</f>
        <v>0</v>
      </c>
    </row>
    <row r="16497" customFormat="false" ht="13.8" hidden="false" customHeight="false" outlineLevel="0" collapsed="false">
      <c r="A16497" s="0" t="n">
        <v>250</v>
      </c>
      <c r="B16497" s="0" t="n">
        <v>101</v>
      </c>
      <c r="C16497" s="0" t="n">
        <v>177</v>
      </c>
      <c r="D16497" s="0" t="n">
        <v>24</v>
      </c>
      <c r="E16497" s="0" t="n">
        <v>267</v>
      </c>
      <c r="F16497" s="1" t="n">
        <f aca="false">SMALL(A16497:E16497,1)</f>
        <v>24</v>
      </c>
      <c r="G16497" s="1" t="n">
        <f aca="false">SMALL(A16497:E16497,2)</f>
        <v>101</v>
      </c>
      <c r="H16497" s="1" t="n">
        <f aca="false">SMALL(A16497:E16497,3)</f>
        <v>177</v>
      </c>
      <c r="I16497" s="1" t="n">
        <f aca="false">SMALL(A16497:E16497,4)</f>
        <v>250</v>
      </c>
      <c r="J16497" s="1" t="n">
        <f aca="false">SMALL(A16497:E16497,5)</f>
        <v>267</v>
      </c>
      <c r="K16497" s="0" t="n">
        <f aca="false">IF(AND(F16497&lt;&gt;G16497,G16497&lt;&gt;H16497,H16497&lt;&gt;I16497,I16497&lt;&gt;J16497), 1, 0)</f>
        <v>1</v>
      </c>
      <c r="L16497" s="0" t="n">
        <f aca="false">IF((F16497+J16497)^2 &gt;= G16497*H16497*I16497, 1,0)</f>
        <v>0</v>
      </c>
      <c r="M16497" s="0" t="n">
        <f aca="false">IF(K16497+L16497=2, 1,0)</f>
        <v>0</v>
      </c>
    </row>
    <row r="16498" customFormat="false" ht="13.8" hidden="false" customHeight="false" outlineLevel="0" collapsed="false">
      <c r="A16498" s="0" t="n">
        <v>121</v>
      </c>
      <c r="B16498" s="0" t="n">
        <v>217</v>
      </c>
      <c r="C16498" s="0" t="n">
        <v>169</v>
      </c>
      <c r="D16498" s="0" t="n">
        <v>171</v>
      </c>
      <c r="E16498" s="0" t="n">
        <v>202</v>
      </c>
      <c r="F16498" s="1" t="n">
        <f aca="false">SMALL(A16498:E16498,1)</f>
        <v>121</v>
      </c>
      <c r="G16498" s="1" t="n">
        <f aca="false">SMALL(A16498:E16498,2)</f>
        <v>169</v>
      </c>
      <c r="H16498" s="1" t="n">
        <f aca="false">SMALL(A16498:E16498,3)</f>
        <v>171</v>
      </c>
      <c r="I16498" s="1" t="n">
        <f aca="false">SMALL(A16498:E16498,4)</f>
        <v>202</v>
      </c>
      <c r="J16498" s="1" t="n">
        <f aca="false">SMALL(A16498:E16498,5)</f>
        <v>217</v>
      </c>
      <c r="K16498" s="0" t="n">
        <f aca="false">IF(AND(F16498&lt;&gt;G16498,G16498&lt;&gt;H16498,H16498&lt;&gt;I16498,I16498&lt;&gt;J16498), 1, 0)</f>
        <v>1</v>
      </c>
      <c r="L16498" s="0" t="n">
        <f aca="false">IF((F16498+J16498)^2 &gt;= G16498*H16498*I16498, 1,0)</f>
        <v>0</v>
      </c>
      <c r="M16498" s="0" t="n">
        <f aca="false">IF(K16498+L16498=2, 1,0)</f>
        <v>0</v>
      </c>
    </row>
    <row r="16499" customFormat="false" ht="13.8" hidden="false" customHeight="false" outlineLevel="0" collapsed="false">
      <c r="A16499" s="0" t="n">
        <v>288</v>
      </c>
      <c r="B16499" s="0" t="n">
        <v>137</v>
      </c>
      <c r="C16499" s="0" t="n">
        <v>201</v>
      </c>
      <c r="D16499" s="0" t="n">
        <v>223</v>
      </c>
      <c r="E16499" s="0" t="n">
        <v>263</v>
      </c>
      <c r="F16499" s="1" t="n">
        <f aca="false">SMALL(A16499:E16499,1)</f>
        <v>137</v>
      </c>
      <c r="G16499" s="1" t="n">
        <f aca="false">SMALL(A16499:E16499,2)</f>
        <v>201</v>
      </c>
      <c r="H16499" s="1" t="n">
        <f aca="false">SMALL(A16499:E16499,3)</f>
        <v>223</v>
      </c>
      <c r="I16499" s="1" t="n">
        <f aca="false">SMALL(A16499:E16499,4)</f>
        <v>263</v>
      </c>
      <c r="J16499" s="1" t="n">
        <f aca="false">SMALL(A16499:E16499,5)</f>
        <v>288</v>
      </c>
      <c r="K16499" s="0" t="n">
        <f aca="false">IF(AND(F16499&lt;&gt;G16499,G16499&lt;&gt;H16499,H16499&lt;&gt;I16499,I16499&lt;&gt;J16499), 1, 0)</f>
        <v>1</v>
      </c>
      <c r="L16499" s="0" t="n">
        <f aca="false">IF((F16499+J16499)^2 &gt;= G16499*H16499*I16499, 1,0)</f>
        <v>0</v>
      </c>
      <c r="M16499" s="0" t="n">
        <f aca="false">IF(K16499+L16499=2, 1,0)</f>
        <v>0</v>
      </c>
    </row>
    <row r="16500" customFormat="false" ht="13.8" hidden="false" customHeight="false" outlineLevel="0" collapsed="false">
      <c r="A16500" s="0" t="n">
        <v>258</v>
      </c>
      <c r="B16500" s="0" t="n">
        <v>159</v>
      </c>
      <c r="C16500" s="0" t="n">
        <v>126</v>
      </c>
      <c r="D16500" s="0" t="n">
        <v>18</v>
      </c>
      <c r="E16500" s="0" t="n">
        <v>241</v>
      </c>
      <c r="F16500" s="1" t="n">
        <f aca="false">SMALL(A16500:E16500,1)</f>
        <v>18</v>
      </c>
      <c r="G16500" s="1" t="n">
        <f aca="false">SMALL(A16500:E16500,2)</f>
        <v>126</v>
      </c>
      <c r="H16500" s="1" t="n">
        <f aca="false">SMALL(A16500:E16500,3)</f>
        <v>159</v>
      </c>
      <c r="I16500" s="1" t="n">
        <f aca="false">SMALL(A16500:E16500,4)</f>
        <v>241</v>
      </c>
      <c r="J16500" s="1" t="n">
        <f aca="false">SMALL(A16500:E16500,5)</f>
        <v>258</v>
      </c>
      <c r="K16500" s="0" t="n">
        <f aca="false">IF(AND(F16500&lt;&gt;G16500,G16500&lt;&gt;H16500,H16500&lt;&gt;I16500,I16500&lt;&gt;J16500), 1, 0)</f>
        <v>1</v>
      </c>
      <c r="L16500" s="0" t="n">
        <f aca="false">IF((F16500+J16500)^2 &gt;= G16500*H16500*I16500, 1,0)</f>
        <v>0</v>
      </c>
      <c r="M16500" s="0" t="n">
        <f aca="false">IF(K16500+L16500=2, 1,0)</f>
        <v>0</v>
      </c>
    </row>
    <row r="16501" customFormat="false" ht="13.8" hidden="false" customHeight="false" outlineLevel="0" collapsed="false">
      <c r="A16501" s="0" t="n">
        <v>205</v>
      </c>
      <c r="B16501" s="0" t="n">
        <v>60</v>
      </c>
      <c r="C16501" s="0" t="n">
        <v>78</v>
      </c>
      <c r="D16501" s="0" t="n">
        <v>99</v>
      </c>
      <c r="E16501" s="0" t="n">
        <v>121</v>
      </c>
      <c r="F16501" s="1" t="n">
        <f aca="false">SMALL(A16501:E16501,1)</f>
        <v>60</v>
      </c>
      <c r="G16501" s="1" t="n">
        <f aca="false">SMALL(A16501:E16501,2)</f>
        <v>78</v>
      </c>
      <c r="H16501" s="1" t="n">
        <f aca="false">SMALL(A16501:E16501,3)</f>
        <v>99</v>
      </c>
      <c r="I16501" s="1" t="n">
        <f aca="false">SMALL(A16501:E16501,4)</f>
        <v>121</v>
      </c>
      <c r="J16501" s="1" t="n">
        <f aca="false">SMALL(A16501:E16501,5)</f>
        <v>205</v>
      </c>
      <c r="K16501" s="0" t="n">
        <f aca="false">IF(AND(F16501&lt;&gt;G16501,G16501&lt;&gt;H16501,H16501&lt;&gt;I16501,I16501&lt;&gt;J16501), 1, 0)</f>
        <v>1</v>
      </c>
      <c r="L16501" s="0" t="n">
        <f aca="false">IF((F16501+J16501)^2 &gt;= G16501*H16501*I16501, 1,0)</f>
        <v>0</v>
      </c>
      <c r="M16501" s="0" t="n">
        <f aca="false">IF(K16501+L16501=2, 1,0)</f>
        <v>0</v>
      </c>
    </row>
    <row r="16502" customFormat="false" ht="13.8" hidden="false" customHeight="false" outlineLevel="0" collapsed="false">
      <c r="A16502" s="0" t="n">
        <v>277</v>
      </c>
      <c r="B16502" s="0" t="n">
        <v>12</v>
      </c>
      <c r="C16502" s="0" t="n">
        <v>64</v>
      </c>
      <c r="D16502" s="0" t="n">
        <v>247</v>
      </c>
      <c r="E16502" s="0" t="n">
        <v>114</v>
      </c>
      <c r="F16502" s="1" t="n">
        <f aca="false">SMALL(A16502:E16502,1)</f>
        <v>12</v>
      </c>
      <c r="G16502" s="1" t="n">
        <f aca="false">SMALL(A16502:E16502,2)</f>
        <v>64</v>
      </c>
      <c r="H16502" s="1" t="n">
        <f aca="false">SMALL(A16502:E16502,3)</f>
        <v>114</v>
      </c>
      <c r="I16502" s="1" t="n">
        <f aca="false">SMALL(A16502:E16502,4)</f>
        <v>247</v>
      </c>
      <c r="J16502" s="1" t="n">
        <f aca="false">SMALL(A16502:E16502,5)</f>
        <v>277</v>
      </c>
      <c r="K16502" s="0" t="n">
        <f aca="false">IF(AND(F16502&lt;&gt;G16502,G16502&lt;&gt;H16502,H16502&lt;&gt;I16502,I16502&lt;&gt;J16502), 1, 0)</f>
        <v>1</v>
      </c>
      <c r="L16502" s="0" t="n">
        <f aca="false">IF((F16502+J16502)^2 &gt;= G16502*H16502*I16502, 1,0)</f>
        <v>0</v>
      </c>
      <c r="M16502" s="0" t="n">
        <f aca="false">IF(K16502+L16502=2, 1,0)</f>
        <v>0</v>
      </c>
    </row>
    <row r="16503" customFormat="false" ht="13.8" hidden="false" customHeight="false" outlineLevel="0" collapsed="false">
      <c r="A16503" s="0" t="n">
        <v>12</v>
      </c>
      <c r="B16503" s="0" t="n">
        <v>45</v>
      </c>
      <c r="C16503" s="0" t="n">
        <v>58</v>
      </c>
      <c r="D16503" s="0" t="n">
        <v>135</v>
      </c>
      <c r="E16503" s="0" t="n">
        <v>30</v>
      </c>
      <c r="F16503" s="1" t="n">
        <f aca="false">SMALL(A16503:E16503,1)</f>
        <v>12</v>
      </c>
      <c r="G16503" s="1" t="n">
        <f aca="false">SMALL(A16503:E16503,2)</f>
        <v>30</v>
      </c>
      <c r="H16503" s="1" t="n">
        <f aca="false">SMALL(A16503:E16503,3)</f>
        <v>45</v>
      </c>
      <c r="I16503" s="1" t="n">
        <f aca="false">SMALL(A16503:E16503,4)</f>
        <v>58</v>
      </c>
      <c r="J16503" s="1" t="n">
        <f aca="false">SMALL(A16503:E16503,5)</f>
        <v>135</v>
      </c>
      <c r="K16503" s="0" t="n">
        <f aca="false">IF(AND(F16503&lt;&gt;G16503,G16503&lt;&gt;H16503,H16503&lt;&gt;I16503,I16503&lt;&gt;J16503), 1, 0)</f>
        <v>1</v>
      </c>
      <c r="L16503" s="0" t="n">
        <f aca="false">IF((F16503+J16503)^2 &gt;= G16503*H16503*I16503, 1,0)</f>
        <v>0</v>
      </c>
      <c r="M16503" s="0" t="n">
        <f aca="false">IF(K16503+L16503=2, 1,0)</f>
        <v>0</v>
      </c>
    </row>
    <row r="16504" customFormat="false" ht="13.8" hidden="false" customHeight="false" outlineLevel="0" collapsed="false">
      <c r="A16504" s="0" t="n">
        <v>249</v>
      </c>
      <c r="B16504" s="0" t="n">
        <v>30</v>
      </c>
      <c r="C16504" s="0" t="n">
        <v>24</v>
      </c>
      <c r="D16504" s="0" t="n">
        <v>125</v>
      </c>
      <c r="E16504" s="0" t="n">
        <v>213</v>
      </c>
      <c r="F16504" s="1" t="n">
        <f aca="false">SMALL(A16504:E16504,1)</f>
        <v>24</v>
      </c>
      <c r="G16504" s="1" t="n">
        <f aca="false">SMALL(A16504:E16504,2)</f>
        <v>30</v>
      </c>
      <c r="H16504" s="1" t="n">
        <f aca="false">SMALL(A16504:E16504,3)</f>
        <v>125</v>
      </c>
      <c r="I16504" s="1" t="n">
        <f aca="false">SMALL(A16504:E16504,4)</f>
        <v>213</v>
      </c>
      <c r="J16504" s="1" t="n">
        <f aca="false">SMALL(A16504:E16504,5)</f>
        <v>249</v>
      </c>
      <c r="K16504" s="0" t="n">
        <f aca="false">IF(AND(F16504&lt;&gt;G16504,G16504&lt;&gt;H16504,H16504&lt;&gt;I16504,I16504&lt;&gt;J16504), 1, 0)</f>
        <v>1</v>
      </c>
      <c r="L16504" s="0" t="n">
        <f aca="false">IF((F16504+J16504)^2 &gt;= G16504*H16504*I16504, 1,0)</f>
        <v>0</v>
      </c>
      <c r="M16504" s="0" t="n">
        <f aca="false">IF(K16504+L16504=2, 1,0)</f>
        <v>0</v>
      </c>
    </row>
    <row r="16505" customFormat="false" ht="13.8" hidden="false" customHeight="false" outlineLevel="0" collapsed="false">
      <c r="A16505" s="0" t="n">
        <v>31</v>
      </c>
      <c r="B16505" s="0" t="n">
        <v>132</v>
      </c>
      <c r="C16505" s="0" t="n">
        <v>33</v>
      </c>
      <c r="D16505" s="0" t="n">
        <v>295</v>
      </c>
      <c r="E16505" s="0" t="n">
        <v>165</v>
      </c>
      <c r="F16505" s="1" t="n">
        <f aca="false">SMALL(A16505:E16505,1)</f>
        <v>31</v>
      </c>
      <c r="G16505" s="1" t="n">
        <f aca="false">SMALL(A16505:E16505,2)</f>
        <v>33</v>
      </c>
      <c r="H16505" s="1" t="n">
        <f aca="false">SMALL(A16505:E16505,3)</f>
        <v>132</v>
      </c>
      <c r="I16505" s="1" t="n">
        <f aca="false">SMALL(A16505:E16505,4)</f>
        <v>165</v>
      </c>
      <c r="J16505" s="1" t="n">
        <f aca="false">SMALL(A16505:E16505,5)</f>
        <v>295</v>
      </c>
      <c r="K16505" s="0" t="n">
        <f aca="false">IF(AND(F16505&lt;&gt;G16505,G16505&lt;&gt;H16505,H16505&lt;&gt;I16505,I16505&lt;&gt;J16505), 1, 0)</f>
        <v>1</v>
      </c>
      <c r="L16505" s="0" t="n">
        <f aca="false">IF((F16505+J16505)^2 &gt;= G16505*H16505*I16505, 1,0)</f>
        <v>0</v>
      </c>
      <c r="M16505" s="0" t="n">
        <f aca="false">IF(K16505+L16505=2, 1,0)</f>
        <v>0</v>
      </c>
    </row>
    <row r="16506" customFormat="false" ht="13.8" hidden="false" customHeight="false" outlineLevel="0" collapsed="false">
      <c r="A16506" s="0" t="n">
        <v>19</v>
      </c>
      <c r="B16506" s="0" t="n">
        <v>153</v>
      </c>
      <c r="C16506" s="0" t="n">
        <v>3</v>
      </c>
      <c r="D16506" s="0" t="n">
        <v>240</v>
      </c>
      <c r="E16506" s="0" t="n">
        <v>156</v>
      </c>
      <c r="F16506" s="1" t="n">
        <f aca="false">SMALL(A16506:E16506,1)</f>
        <v>3</v>
      </c>
      <c r="G16506" s="1" t="n">
        <f aca="false">SMALL(A16506:E16506,2)</f>
        <v>19</v>
      </c>
      <c r="H16506" s="1" t="n">
        <f aca="false">SMALL(A16506:E16506,3)</f>
        <v>153</v>
      </c>
      <c r="I16506" s="1" t="n">
        <f aca="false">SMALL(A16506:E16506,4)</f>
        <v>156</v>
      </c>
      <c r="J16506" s="1" t="n">
        <f aca="false">SMALL(A16506:E16506,5)</f>
        <v>240</v>
      </c>
      <c r="K16506" s="0" t="n">
        <f aca="false">IF(AND(F16506&lt;&gt;G16506,G16506&lt;&gt;H16506,H16506&lt;&gt;I16506,I16506&lt;&gt;J16506), 1, 0)</f>
        <v>1</v>
      </c>
      <c r="L16506" s="0" t="n">
        <f aca="false">IF((F16506+J16506)^2 &gt;= G16506*H16506*I16506, 1,0)</f>
        <v>0</v>
      </c>
      <c r="M16506" s="0" t="n">
        <f aca="false">IF(K16506+L16506=2, 1,0)</f>
        <v>0</v>
      </c>
    </row>
    <row r="16507" customFormat="false" ht="13.8" hidden="false" customHeight="false" outlineLevel="0" collapsed="false">
      <c r="A16507" s="0" t="n">
        <v>134</v>
      </c>
      <c r="B16507" s="0" t="n">
        <v>292</v>
      </c>
      <c r="C16507" s="0" t="n">
        <v>46</v>
      </c>
      <c r="D16507" s="0" t="n">
        <v>63</v>
      </c>
      <c r="E16507" s="0" t="n">
        <v>122</v>
      </c>
      <c r="F16507" s="1" t="n">
        <f aca="false">SMALL(A16507:E16507,1)</f>
        <v>46</v>
      </c>
      <c r="G16507" s="1" t="n">
        <f aca="false">SMALL(A16507:E16507,2)</f>
        <v>63</v>
      </c>
      <c r="H16507" s="1" t="n">
        <f aca="false">SMALL(A16507:E16507,3)</f>
        <v>122</v>
      </c>
      <c r="I16507" s="1" t="n">
        <f aca="false">SMALL(A16507:E16507,4)</f>
        <v>134</v>
      </c>
      <c r="J16507" s="1" t="n">
        <f aca="false">SMALL(A16507:E16507,5)</f>
        <v>292</v>
      </c>
      <c r="K16507" s="0" t="n">
        <f aca="false">IF(AND(F16507&lt;&gt;G16507,G16507&lt;&gt;H16507,H16507&lt;&gt;I16507,I16507&lt;&gt;J16507), 1, 0)</f>
        <v>1</v>
      </c>
      <c r="L16507" s="0" t="n">
        <f aca="false">IF((F16507+J16507)^2 &gt;= G16507*H16507*I16507, 1,0)</f>
        <v>0</v>
      </c>
      <c r="M16507" s="0" t="n">
        <f aca="false">IF(K16507+L16507=2, 1,0)</f>
        <v>0</v>
      </c>
    </row>
    <row r="16508" customFormat="false" ht="13.8" hidden="false" customHeight="false" outlineLevel="0" collapsed="false">
      <c r="A16508" s="0" t="n">
        <v>240</v>
      </c>
      <c r="B16508" s="0" t="n">
        <v>98</v>
      </c>
      <c r="C16508" s="0" t="n">
        <v>216</v>
      </c>
      <c r="D16508" s="0" t="n">
        <v>166</v>
      </c>
      <c r="E16508" s="0" t="n">
        <v>266</v>
      </c>
      <c r="F16508" s="1" t="n">
        <f aca="false">SMALL(A16508:E16508,1)</f>
        <v>98</v>
      </c>
      <c r="G16508" s="1" t="n">
        <f aca="false">SMALL(A16508:E16508,2)</f>
        <v>166</v>
      </c>
      <c r="H16508" s="1" t="n">
        <f aca="false">SMALL(A16508:E16508,3)</f>
        <v>216</v>
      </c>
      <c r="I16508" s="1" t="n">
        <f aca="false">SMALL(A16508:E16508,4)</f>
        <v>240</v>
      </c>
      <c r="J16508" s="1" t="n">
        <f aca="false">SMALL(A16508:E16508,5)</f>
        <v>266</v>
      </c>
      <c r="K16508" s="0" t="n">
        <f aca="false">IF(AND(F16508&lt;&gt;G16508,G16508&lt;&gt;H16508,H16508&lt;&gt;I16508,I16508&lt;&gt;J16508), 1, 0)</f>
        <v>1</v>
      </c>
      <c r="L16508" s="0" t="n">
        <f aca="false">IF((F16508+J16508)^2 &gt;= G16508*H16508*I16508, 1,0)</f>
        <v>0</v>
      </c>
      <c r="M16508" s="0" t="n">
        <f aca="false">IF(K16508+L16508=2, 1,0)</f>
        <v>0</v>
      </c>
    </row>
    <row r="16509" customFormat="false" ht="13.8" hidden="false" customHeight="false" outlineLevel="0" collapsed="false">
      <c r="A16509" s="0" t="n">
        <v>208</v>
      </c>
      <c r="B16509" s="0" t="n">
        <v>242</v>
      </c>
      <c r="C16509" s="0" t="n">
        <v>174</v>
      </c>
      <c r="D16509" s="0" t="n">
        <v>8</v>
      </c>
      <c r="E16509" s="0" t="n">
        <v>35</v>
      </c>
      <c r="F16509" s="1" t="n">
        <f aca="false">SMALL(A16509:E16509,1)</f>
        <v>8</v>
      </c>
      <c r="G16509" s="1" t="n">
        <f aca="false">SMALL(A16509:E16509,2)</f>
        <v>35</v>
      </c>
      <c r="H16509" s="1" t="n">
        <f aca="false">SMALL(A16509:E16509,3)</f>
        <v>174</v>
      </c>
      <c r="I16509" s="1" t="n">
        <f aca="false">SMALL(A16509:E16509,4)</f>
        <v>208</v>
      </c>
      <c r="J16509" s="1" t="n">
        <f aca="false">SMALL(A16509:E16509,5)</f>
        <v>242</v>
      </c>
      <c r="K16509" s="0" t="n">
        <f aca="false">IF(AND(F16509&lt;&gt;G16509,G16509&lt;&gt;H16509,H16509&lt;&gt;I16509,I16509&lt;&gt;J16509), 1, 0)</f>
        <v>1</v>
      </c>
      <c r="L16509" s="0" t="n">
        <f aca="false">IF((F16509+J16509)^2 &gt;= G16509*H16509*I16509, 1,0)</f>
        <v>0</v>
      </c>
      <c r="M16509" s="0" t="n">
        <f aca="false">IF(K16509+L16509=2, 1,0)</f>
        <v>0</v>
      </c>
    </row>
    <row r="16510" customFormat="false" ht="13.8" hidden="false" customHeight="false" outlineLevel="0" collapsed="false">
      <c r="A16510" s="0" t="n">
        <v>247</v>
      </c>
      <c r="B16510" s="0" t="n">
        <v>247</v>
      </c>
      <c r="C16510" s="0" t="n">
        <v>172</v>
      </c>
      <c r="D16510" s="0" t="n">
        <v>232</v>
      </c>
      <c r="E16510" s="0" t="n">
        <v>138</v>
      </c>
      <c r="F16510" s="1" t="n">
        <f aca="false">SMALL(A16510:E16510,1)</f>
        <v>138</v>
      </c>
      <c r="G16510" s="1" t="n">
        <f aca="false">SMALL(A16510:E16510,2)</f>
        <v>172</v>
      </c>
      <c r="H16510" s="1" t="n">
        <f aca="false">SMALL(A16510:E16510,3)</f>
        <v>232</v>
      </c>
      <c r="I16510" s="1" t="n">
        <f aca="false">SMALL(A16510:E16510,4)</f>
        <v>247</v>
      </c>
      <c r="J16510" s="1" t="n">
        <f aca="false">SMALL(A16510:E16510,5)</f>
        <v>247</v>
      </c>
      <c r="K16510" s="0" t="n">
        <f aca="false">IF(AND(F16510&lt;&gt;G16510,G16510&lt;&gt;H16510,H16510&lt;&gt;I16510,I16510&lt;&gt;J16510), 1, 0)</f>
        <v>0</v>
      </c>
      <c r="L16510" s="0" t="n">
        <f aca="false">IF((F16510+J16510)^2 &gt;= G16510*H16510*I16510, 1,0)</f>
        <v>0</v>
      </c>
      <c r="M16510" s="0" t="n">
        <f aca="false">IF(K16510+L16510=2, 1,0)</f>
        <v>0</v>
      </c>
    </row>
    <row r="16511" customFormat="false" ht="13.8" hidden="false" customHeight="false" outlineLevel="0" collapsed="false">
      <c r="A16511" s="0" t="n">
        <v>210</v>
      </c>
      <c r="B16511" s="0" t="n">
        <v>177</v>
      </c>
      <c r="C16511" s="0" t="n">
        <v>236</v>
      </c>
      <c r="D16511" s="0" t="n">
        <v>217</v>
      </c>
      <c r="E16511" s="0" t="n">
        <v>270</v>
      </c>
      <c r="F16511" s="1" t="n">
        <f aca="false">SMALL(A16511:E16511,1)</f>
        <v>177</v>
      </c>
      <c r="G16511" s="1" t="n">
        <f aca="false">SMALL(A16511:E16511,2)</f>
        <v>210</v>
      </c>
      <c r="H16511" s="1" t="n">
        <f aca="false">SMALL(A16511:E16511,3)</f>
        <v>217</v>
      </c>
      <c r="I16511" s="1" t="n">
        <f aca="false">SMALL(A16511:E16511,4)</f>
        <v>236</v>
      </c>
      <c r="J16511" s="1" t="n">
        <f aca="false">SMALL(A16511:E16511,5)</f>
        <v>270</v>
      </c>
      <c r="K16511" s="0" t="n">
        <f aca="false">IF(AND(F16511&lt;&gt;G16511,G16511&lt;&gt;H16511,H16511&lt;&gt;I16511,I16511&lt;&gt;J16511), 1, 0)</f>
        <v>1</v>
      </c>
      <c r="L16511" s="0" t="n">
        <f aca="false">IF((F16511+J16511)^2 &gt;= G16511*H16511*I16511, 1,0)</f>
        <v>0</v>
      </c>
      <c r="M16511" s="0" t="n">
        <f aca="false">IF(K16511+L16511=2, 1,0)</f>
        <v>0</v>
      </c>
    </row>
    <row r="16512" customFormat="false" ht="13.8" hidden="false" customHeight="false" outlineLevel="0" collapsed="false">
      <c r="A16512" s="0" t="n">
        <v>192</v>
      </c>
      <c r="B16512" s="0" t="n">
        <v>211</v>
      </c>
      <c r="C16512" s="0" t="n">
        <v>182</v>
      </c>
      <c r="D16512" s="0" t="n">
        <v>61</v>
      </c>
      <c r="E16512" s="0" t="n">
        <v>246</v>
      </c>
      <c r="F16512" s="1" t="n">
        <f aca="false">SMALL(A16512:E16512,1)</f>
        <v>61</v>
      </c>
      <c r="G16512" s="1" t="n">
        <f aca="false">SMALL(A16512:E16512,2)</f>
        <v>182</v>
      </c>
      <c r="H16512" s="1" t="n">
        <f aca="false">SMALL(A16512:E16512,3)</f>
        <v>192</v>
      </c>
      <c r="I16512" s="1" t="n">
        <f aca="false">SMALL(A16512:E16512,4)</f>
        <v>211</v>
      </c>
      <c r="J16512" s="1" t="n">
        <f aca="false">SMALL(A16512:E16512,5)</f>
        <v>246</v>
      </c>
      <c r="K16512" s="0" t="n">
        <f aca="false">IF(AND(F16512&lt;&gt;G16512,G16512&lt;&gt;H16512,H16512&lt;&gt;I16512,I16512&lt;&gt;J16512), 1, 0)</f>
        <v>1</v>
      </c>
      <c r="L16512" s="0" t="n">
        <f aca="false">IF((F16512+J16512)^2 &gt;= G16512*H16512*I16512, 1,0)</f>
        <v>0</v>
      </c>
      <c r="M16512" s="0" t="n">
        <f aca="false">IF(K16512+L16512=2, 1,0)</f>
        <v>0</v>
      </c>
    </row>
    <row r="16513" customFormat="false" ht="13.8" hidden="false" customHeight="false" outlineLevel="0" collapsed="false">
      <c r="A16513" s="0" t="n">
        <v>54</v>
      </c>
      <c r="B16513" s="0" t="n">
        <v>255</v>
      </c>
      <c r="C16513" s="0" t="n">
        <v>199</v>
      </c>
      <c r="D16513" s="0" t="n">
        <v>96</v>
      </c>
      <c r="E16513" s="0" t="n">
        <v>224</v>
      </c>
      <c r="F16513" s="1" t="n">
        <f aca="false">SMALL(A16513:E16513,1)</f>
        <v>54</v>
      </c>
      <c r="G16513" s="1" t="n">
        <f aca="false">SMALL(A16513:E16513,2)</f>
        <v>96</v>
      </c>
      <c r="H16513" s="1" t="n">
        <f aca="false">SMALL(A16513:E16513,3)</f>
        <v>199</v>
      </c>
      <c r="I16513" s="1" t="n">
        <f aca="false">SMALL(A16513:E16513,4)</f>
        <v>224</v>
      </c>
      <c r="J16513" s="1" t="n">
        <f aca="false">SMALL(A16513:E16513,5)</f>
        <v>255</v>
      </c>
      <c r="K16513" s="0" t="n">
        <f aca="false">IF(AND(F16513&lt;&gt;G16513,G16513&lt;&gt;H16513,H16513&lt;&gt;I16513,I16513&lt;&gt;J16513), 1, 0)</f>
        <v>1</v>
      </c>
      <c r="L16513" s="0" t="n">
        <f aca="false">IF((F16513+J16513)^2 &gt;= G16513*H16513*I16513, 1,0)</f>
        <v>0</v>
      </c>
      <c r="M16513" s="0" t="n">
        <f aca="false">IF(K16513+L16513=2, 1,0)</f>
        <v>0</v>
      </c>
    </row>
    <row r="16514" customFormat="false" ht="13.8" hidden="false" customHeight="false" outlineLevel="0" collapsed="false">
      <c r="A16514" s="0" t="n">
        <v>300</v>
      </c>
      <c r="B16514" s="0" t="n">
        <v>244</v>
      </c>
      <c r="C16514" s="0" t="n">
        <v>14</v>
      </c>
      <c r="D16514" s="0" t="n">
        <v>273</v>
      </c>
      <c r="E16514" s="0" t="n">
        <v>284</v>
      </c>
      <c r="F16514" s="1" t="n">
        <f aca="false">SMALL(A16514:E16514,1)</f>
        <v>14</v>
      </c>
      <c r="G16514" s="1" t="n">
        <f aca="false">SMALL(A16514:E16514,2)</f>
        <v>244</v>
      </c>
      <c r="H16514" s="1" t="n">
        <f aca="false">SMALL(A16514:E16514,3)</f>
        <v>273</v>
      </c>
      <c r="I16514" s="1" t="n">
        <f aca="false">SMALL(A16514:E16514,4)</f>
        <v>284</v>
      </c>
      <c r="J16514" s="1" t="n">
        <f aca="false">SMALL(A16514:E16514,5)</f>
        <v>300</v>
      </c>
      <c r="K16514" s="0" t="n">
        <f aca="false">IF(AND(F16514&lt;&gt;G16514,G16514&lt;&gt;H16514,H16514&lt;&gt;I16514,I16514&lt;&gt;J16514), 1, 0)</f>
        <v>1</v>
      </c>
      <c r="L16514" s="0" t="n">
        <f aca="false">IF((F16514+J16514)^2 &gt;= G16514*H16514*I16514, 1,0)</f>
        <v>0</v>
      </c>
      <c r="M16514" s="0" t="n">
        <f aca="false">IF(K16514+L16514=2, 1,0)</f>
        <v>0</v>
      </c>
    </row>
    <row r="16515" customFormat="false" ht="13.8" hidden="false" customHeight="false" outlineLevel="0" collapsed="false">
      <c r="A16515" s="0" t="n">
        <v>223</v>
      </c>
      <c r="B16515" s="0" t="n">
        <v>80</v>
      </c>
      <c r="C16515" s="0" t="n">
        <v>224</v>
      </c>
      <c r="D16515" s="0" t="n">
        <v>40</v>
      </c>
      <c r="E16515" s="0" t="n">
        <v>46</v>
      </c>
      <c r="F16515" s="1" t="n">
        <f aca="false">SMALL(A16515:E16515,1)</f>
        <v>40</v>
      </c>
      <c r="G16515" s="1" t="n">
        <f aca="false">SMALL(A16515:E16515,2)</f>
        <v>46</v>
      </c>
      <c r="H16515" s="1" t="n">
        <f aca="false">SMALL(A16515:E16515,3)</f>
        <v>80</v>
      </c>
      <c r="I16515" s="1" t="n">
        <f aca="false">SMALL(A16515:E16515,4)</f>
        <v>223</v>
      </c>
      <c r="J16515" s="1" t="n">
        <f aca="false">SMALL(A16515:E16515,5)</f>
        <v>224</v>
      </c>
      <c r="K16515" s="0" t="n">
        <f aca="false">IF(AND(F16515&lt;&gt;G16515,G16515&lt;&gt;H16515,H16515&lt;&gt;I16515,I16515&lt;&gt;J16515), 1, 0)</f>
        <v>1</v>
      </c>
      <c r="L16515" s="0" t="n">
        <f aca="false">IF((F16515+J16515)^2 &gt;= G16515*H16515*I16515, 1,0)</f>
        <v>0</v>
      </c>
      <c r="M16515" s="0" t="n">
        <f aca="false">IF(K16515+L16515=2, 1,0)</f>
        <v>0</v>
      </c>
    </row>
    <row r="16516" customFormat="false" ht="13.8" hidden="false" customHeight="false" outlineLevel="0" collapsed="false">
      <c r="A16516" s="0" t="n">
        <v>146</v>
      </c>
      <c r="B16516" s="0" t="n">
        <v>293</v>
      </c>
      <c r="C16516" s="0" t="n">
        <v>212</v>
      </c>
      <c r="D16516" s="0" t="n">
        <v>176</v>
      </c>
      <c r="E16516" s="0" t="n">
        <v>71</v>
      </c>
      <c r="F16516" s="1" t="n">
        <f aca="false">SMALL(A16516:E16516,1)</f>
        <v>71</v>
      </c>
      <c r="G16516" s="1" t="n">
        <f aca="false">SMALL(A16516:E16516,2)</f>
        <v>146</v>
      </c>
      <c r="H16516" s="1" t="n">
        <f aca="false">SMALL(A16516:E16516,3)</f>
        <v>176</v>
      </c>
      <c r="I16516" s="1" t="n">
        <f aca="false">SMALL(A16516:E16516,4)</f>
        <v>212</v>
      </c>
      <c r="J16516" s="1" t="n">
        <f aca="false">SMALL(A16516:E16516,5)</f>
        <v>293</v>
      </c>
      <c r="K16516" s="0" t="n">
        <f aca="false">IF(AND(F16516&lt;&gt;G16516,G16516&lt;&gt;H16516,H16516&lt;&gt;I16516,I16516&lt;&gt;J16516), 1, 0)</f>
        <v>1</v>
      </c>
      <c r="L16516" s="0" t="n">
        <f aca="false">IF((F16516+J16516)^2 &gt;= G16516*H16516*I16516, 1,0)</f>
        <v>0</v>
      </c>
      <c r="M16516" s="0" t="n">
        <f aca="false">IF(K16516+L16516=2, 1,0)</f>
        <v>0</v>
      </c>
    </row>
    <row r="16517" customFormat="false" ht="13.8" hidden="false" customHeight="false" outlineLevel="0" collapsed="false">
      <c r="A16517" s="0" t="n">
        <v>145</v>
      </c>
      <c r="B16517" s="0" t="n">
        <v>256</v>
      </c>
      <c r="C16517" s="0" t="n">
        <v>127</v>
      </c>
      <c r="D16517" s="0" t="n">
        <v>252</v>
      </c>
      <c r="E16517" s="0" t="n">
        <v>109</v>
      </c>
      <c r="F16517" s="1" t="n">
        <f aca="false">SMALL(A16517:E16517,1)</f>
        <v>109</v>
      </c>
      <c r="G16517" s="1" t="n">
        <f aca="false">SMALL(A16517:E16517,2)</f>
        <v>127</v>
      </c>
      <c r="H16517" s="1" t="n">
        <f aca="false">SMALL(A16517:E16517,3)</f>
        <v>145</v>
      </c>
      <c r="I16517" s="1" t="n">
        <f aca="false">SMALL(A16517:E16517,4)</f>
        <v>252</v>
      </c>
      <c r="J16517" s="1" t="n">
        <f aca="false">SMALL(A16517:E16517,5)</f>
        <v>256</v>
      </c>
      <c r="K16517" s="0" t="n">
        <f aca="false">IF(AND(F16517&lt;&gt;G16517,G16517&lt;&gt;H16517,H16517&lt;&gt;I16517,I16517&lt;&gt;J16517), 1, 0)</f>
        <v>1</v>
      </c>
      <c r="L16517" s="0" t="n">
        <f aca="false">IF((F16517+J16517)^2 &gt;= G16517*H16517*I16517, 1,0)</f>
        <v>0</v>
      </c>
      <c r="M16517" s="0" t="n">
        <f aca="false">IF(K16517+L16517=2, 1,0)</f>
        <v>0</v>
      </c>
    </row>
    <row r="16518" customFormat="false" ht="13.8" hidden="false" customHeight="false" outlineLevel="0" collapsed="false">
      <c r="A16518" s="0" t="n">
        <v>25</v>
      </c>
      <c r="B16518" s="0" t="n">
        <v>115</v>
      </c>
      <c r="C16518" s="0" t="n">
        <v>33</v>
      </c>
      <c r="D16518" s="0" t="n">
        <v>30</v>
      </c>
      <c r="E16518" s="0" t="n">
        <v>124</v>
      </c>
      <c r="F16518" s="1" t="n">
        <f aca="false">SMALL(A16518:E16518,1)</f>
        <v>25</v>
      </c>
      <c r="G16518" s="1" t="n">
        <f aca="false">SMALL(A16518:E16518,2)</f>
        <v>30</v>
      </c>
      <c r="H16518" s="1" t="n">
        <f aca="false">SMALL(A16518:E16518,3)</f>
        <v>33</v>
      </c>
      <c r="I16518" s="1" t="n">
        <f aca="false">SMALL(A16518:E16518,4)</f>
        <v>115</v>
      </c>
      <c r="J16518" s="1" t="n">
        <f aca="false">SMALL(A16518:E16518,5)</f>
        <v>124</v>
      </c>
      <c r="K16518" s="0" t="n">
        <f aca="false">IF(AND(F16518&lt;&gt;G16518,G16518&lt;&gt;H16518,H16518&lt;&gt;I16518,I16518&lt;&gt;J16518), 1, 0)</f>
        <v>1</v>
      </c>
      <c r="L16518" s="0" t="n">
        <f aca="false">IF((F16518+J16518)^2 &gt;= G16518*H16518*I16518, 1,0)</f>
        <v>0</v>
      </c>
      <c r="M16518" s="0" t="n">
        <f aca="false">IF(K16518+L16518=2, 1,0)</f>
        <v>0</v>
      </c>
    </row>
    <row r="16519" customFormat="false" ht="13.8" hidden="false" customHeight="false" outlineLevel="0" collapsed="false">
      <c r="A16519" s="0" t="n">
        <v>73</v>
      </c>
      <c r="B16519" s="0" t="n">
        <v>255</v>
      </c>
      <c r="C16519" s="0" t="n">
        <v>88</v>
      </c>
      <c r="D16519" s="0" t="n">
        <v>161</v>
      </c>
      <c r="E16519" s="0" t="n">
        <v>76</v>
      </c>
      <c r="F16519" s="1" t="n">
        <f aca="false">SMALL(A16519:E16519,1)</f>
        <v>73</v>
      </c>
      <c r="G16519" s="1" t="n">
        <f aca="false">SMALL(A16519:E16519,2)</f>
        <v>76</v>
      </c>
      <c r="H16519" s="1" t="n">
        <f aca="false">SMALL(A16519:E16519,3)</f>
        <v>88</v>
      </c>
      <c r="I16519" s="1" t="n">
        <f aca="false">SMALL(A16519:E16519,4)</f>
        <v>161</v>
      </c>
      <c r="J16519" s="1" t="n">
        <f aca="false">SMALL(A16519:E16519,5)</f>
        <v>255</v>
      </c>
      <c r="K16519" s="0" t="n">
        <f aca="false">IF(AND(F16519&lt;&gt;G16519,G16519&lt;&gt;H16519,H16519&lt;&gt;I16519,I16519&lt;&gt;J16519), 1, 0)</f>
        <v>1</v>
      </c>
      <c r="L16519" s="0" t="n">
        <f aca="false">IF((F16519+J16519)^2 &gt;= G16519*H16519*I16519, 1,0)</f>
        <v>0</v>
      </c>
      <c r="M16519" s="0" t="n">
        <f aca="false">IF(K16519+L16519=2, 1,0)</f>
        <v>0</v>
      </c>
    </row>
    <row r="16520" customFormat="false" ht="13.8" hidden="false" customHeight="false" outlineLevel="0" collapsed="false">
      <c r="A16520" s="0" t="n">
        <v>227</v>
      </c>
      <c r="B16520" s="0" t="n">
        <v>85</v>
      </c>
      <c r="C16520" s="0" t="n">
        <v>221</v>
      </c>
      <c r="D16520" s="0" t="n">
        <v>42</v>
      </c>
      <c r="E16520" s="0" t="n">
        <v>171</v>
      </c>
      <c r="F16520" s="1" t="n">
        <f aca="false">SMALL(A16520:E16520,1)</f>
        <v>42</v>
      </c>
      <c r="G16520" s="1" t="n">
        <f aca="false">SMALL(A16520:E16520,2)</f>
        <v>85</v>
      </c>
      <c r="H16520" s="1" t="n">
        <f aca="false">SMALL(A16520:E16520,3)</f>
        <v>171</v>
      </c>
      <c r="I16520" s="1" t="n">
        <f aca="false">SMALL(A16520:E16520,4)</f>
        <v>221</v>
      </c>
      <c r="J16520" s="1" t="n">
        <f aca="false">SMALL(A16520:E16520,5)</f>
        <v>227</v>
      </c>
      <c r="K16520" s="0" t="n">
        <f aca="false">IF(AND(F16520&lt;&gt;G16520,G16520&lt;&gt;H16520,H16520&lt;&gt;I16520,I16520&lt;&gt;J16520), 1, 0)</f>
        <v>1</v>
      </c>
      <c r="L16520" s="0" t="n">
        <f aca="false">IF((F16520+J16520)^2 &gt;= G16520*H16520*I16520, 1,0)</f>
        <v>0</v>
      </c>
      <c r="M16520" s="0" t="n">
        <f aca="false">IF(K16520+L16520=2, 1,0)</f>
        <v>0</v>
      </c>
    </row>
    <row r="16521" customFormat="false" ht="13.8" hidden="false" customHeight="false" outlineLevel="0" collapsed="false">
      <c r="A16521" s="0" t="n">
        <v>151</v>
      </c>
      <c r="B16521" s="0" t="n">
        <v>183</v>
      </c>
      <c r="C16521" s="0" t="n">
        <v>143</v>
      </c>
      <c r="D16521" s="0" t="n">
        <v>42</v>
      </c>
      <c r="E16521" s="0" t="n">
        <v>257</v>
      </c>
      <c r="F16521" s="1" t="n">
        <f aca="false">SMALL(A16521:E16521,1)</f>
        <v>42</v>
      </c>
      <c r="G16521" s="1" t="n">
        <f aca="false">SMALL(A16521:E16521,2)</f>
        <v>143</v>
      </c>
      <c r="H16521" s="1" t="n">
        <f aca="false">SMALL(A16521:E16521,3)</f>
        <v>151</v>
      </c>
      <c r="I16521" s="1" t="n">
        <f aca="false">SMALL(A16521:E16521,4)</f>
        <v>183</v>
      </c>
      <c r="J16521" s="1" t="n">
        <f aca="false">SMALL(A16521:E16521,5)</f>
        <v>257</v>
      </c>
      <c r="K16521" s="0" t="n">
        <f aca="false">IF(AND(F16521&lt;&gt;G16521,G16521&lt;&gt;H16521,H16521&lt;&gt;I16521,I16521&lt;&gt;J16521), 1, 0)</f>
        <v>1</v>
      </c>
      <c r="L16521" s="0" t="n">
        <f aca="false">IF((F16521+J16521)^2 &gt;= G16521*H16521*I16521, 1,0)</f>
        <v>0</v>
      </c>
      <c r="M16521" s="0" t="n">
        <f aca="false">IF(K16521+L16521=2, 1,0)</f>
        <v>0</v>
      </c>
    </row>
    <row r="16522" customFormat="false" ht="13.8" hidden="false" customHeight="false" outlineLevel="0" collapsed="false">
      <c r="A16522" s="0" t="n">
        <v>54</v>
      </c>
      <c r="B16522" s="0" t="n">
        <v>199</v>
      </c>
      <c r="C16522" s="0" t="n">
        <v>271</v>
      </c>
      <c r="D16522" s="0" t="n">
        <v>225</v>
      </c>
      <c r="E16522" s="0" t="n">
        <v>133</v>
      </c>
      <c r="F16522" s="1" t="n">
        <f aca="false">SMALL(A16522:E16522,1)</f>
        <v>54</v>
      </c>
      <c r="G16522" s="1" t="n">
        <f aca="false">SMALL(A16522:E16522,2)</f>
        <v>133</v>
      </c>
      <c r="H16522" s="1" t="n">
        <f aca="false">SMALL(A16522:E16522,3)</f>
        <v>199</v>
      </c>
      <c r="I16522" s="1" t="n">
        <f aca="false">SMALL(A16522:E16522,4)</f>
        <v>225</v>
      </c>
      <c r="J16522" s="1" t="n">
        <f aca="false">SMALL(A16522:E16522,5)</f>
        <v>271</v>
      </c>
      <c r="K16522" s="0" t="n">
        <f aca="false">IF(AND(F16522&lt;&gt;G16522,G16522&lt;&gt;H16522,H16522&lt;&gt;I16522,I16522&lt;&gt;J16522), 1, 0)</f>
        <v>1</v>
      </c>
      <c r="L16522" s="0" t="n">
        <f aca="false">IF((F16522+J16522)^2 &gt;= G16522*H16522*I16522, 1,0)</f>
        <v>0</v>
      </c>
      <c r="M16522" s="0" t="n">
        <f aca="false">IF(K16522+L16522=2, 1,0)</f>
        <v>0</v>
      </c>
    </row>
    <row r="16523" customFormat="false" ht="13.8" hidden="false" customHeight="false" outlineLevel="0" collapsed="false">
      <c r="A16523" s="0" t="n">
        <v>36</v>
      </c>
      <c r="B16523" s="0" t="n">
        <v>128</v>
      </c>
      <c r="C16523" s="0" t="n">
        <v>59</v>
      </c>
      <c r="D16523" s="0" t="n">
        <v>86</v>
      </c>
      <c r="E16523" s="0" t="n">
        <v>212</v>
      </c>
      <c r="F16523" s="1" t="n">
        <f aca="false">SMALL(A16523:E16523,1)</f>
        <v>36</v>
      </c>
      <c r="G16523" s="1" t="n">
        <f aca="false">SMALL(A16523:E16523,2)</f>
        <v>59</v>
      </c>
      <c r="H16523" s="1" t="n">
        <f aca="false">SMALL(A16523:E16523,3)</f>
        <v>86</v>
      </c>
      <c r="I16523" s="1" t="n">
        <f aca="false">SMALL(A16523:E16523,4)</f>
        <v>128</v>
      </c>
      <c r="J16523" s="1" t="n">
        <f aca="false">SMALL(A16523:E16523,5)</f>
        <v>212</v>
      </c>
      <c r="K16523" s="0" t="n">
        <f aca="false">IF(AND(F16523&lt;&gt;G16523,G16523&lt;&gt;H16523,H16523&lt;&gt;I16523,I16523&lt;&gt;J16523), 1, 0)</f>
        <v>1</v>
      </c>
      <c r="L16523" s="0" t="n">
        <f aca="false">IF((F16523+J16523)^2 &gt;= G16523*H16523*I16523, 1,0)</f>
        <v>0</v>
      </c>
      <c r="M16523" s="0" t="n">
        <f aca="false">IF(K16523+L16523=2, 1,0)</f>
        <v>0</v>
      </c>
    </row>
    <row r="16524" customFormat="false" ht="13.8" hidden="false" customHeight="false" outlineLevel="0" collapsed="false">
      <c r="A16524" s="0" t="n">
        <v>220</v>
      </c>
      <c r="B16524" s="0" t="n">
        <v>193</v>
      </c>
      <c r="C16524" s="0" t="n">
        <v>239</v>
      </c>
      <c r="D16524" s="0" t="n">
        <v>170</v>
      </c>
      <c r="E16524" s="0" t="n">
        <v>46</v>
      </c>
      <c r="F16524" s="1" t="n">
        <f aca="false">SMALL(A16524:E16524,1)</f>
        <v>46</v>
      </c>
      <c r="G16524" s="1" t="n">
        <f aca="false">SMALL(A16524:E16524,2)</f>
        <v>170</v>
      </c>
      <c r="H16524" s="1" t="n">
        <f aca="false">SMALL(A16524:E16524,3)</f>
        <v>193</v>
      </c>
      <c r="I16524" s="1" t="n">
        <f aca="false">SMALL(A16524:E16524,4)</f>
        <v>220</v>
      </c>
      <c r="J16524" s="1" t="n">
        <f aca="false">SMALL(A16524:E16524,5)</f>
        <v>239</v>
      </c>
      <c r="K16524" s="0" t="n">
        <f aca="false">IF(AND(F16524&lt;&gt;G16524,G16524&lt;&gt;H16524,H16524&lt;&gt;I16524,I16524&lt;&gt;J16524), 1, 0)</f>
        <v>1</v>
      </c>
      <c r="L16524" s="0" t="n">
        <f aca="false">IF((F16524+J16524)^2 &gt;= G16524*H16524*I16524, 1,0)</f>
        <v>0</v>
      </c>
      <c r="M16524" s="0" t="n">
        <f aca="false">IF(K16524+L16524=2, 1,0)</f>
        <v>0</v>
      </c>
    </row>
    <row r="16525" customFormat="false" ht="13.8" hidden="false" customHeight="false" outlineLevel="0" collapsed="false">
      <c r="A16525" s="0" t="n">
        <v>251</v>
      </c>
      <c r="B16525" s="0" t="n">
        <v>247</v>
      </c>
      <c r="C16525" s="0" t="n">
        <v>73</v>
      </c>
      <c r="D16525" s="0" t="n">
        <v>128</v>
      </c>
      <c r="E16525" s="0" t="n">
        <v>163</v>
      </c>
      <c r="F16525" s="1" t="n">
        <f aca="false">SMALL(A16525:E16525,1)</f>
        <v>73</v>
      </c>
      <c r="G16525" s="1" t="n">
        <f aca="false">SMALL(A16525:E16525,2)</f>
        <v>128</v>
      </c>
      <c r="H16525" s="1" t="n">
        <f aca="false">SMALL(A16525:E16525,3)</f>
        <v>163</v>
      </c>
      <c r="I16525" s="1" t="n">
        <f aca="false">SMALL(A16525:E16525,4)</f>
        <v>247</v>
      </c>
      <c r="J16525" s="1" t="n">
        <f aca="false">SMALL(A16525:E16525,5)</f>
        <v>251</v>
      </c>
      <c r="K16525" s="0" t="n">
        <f aca="false">IF(AND(F16525&lt;&gt;G16525,G16525&lt;&gt;H16525,H16525&lt;&gt;I16525,I16525&lt;&gt;J16525), 1, 0)</f>
        <v>1</v>
      </c>
      <c r="L16525" s="0" t="n">
        <f aca="false">IF((F16525+J16525)^2 &gt;= G16525*H16525*I16525, 1,0)</f>
        <v>0</v>
      </c>
      <c r="M16525" s="0" t="n">
        <f aca="false">IF(K16525+L16525=2, 1,0)</f>
        <v>0</v>
      </c>
    </row>
    <row r="16526" customFormat="false" ht="13.8" hidden="false" customHeight="false" outlineLevel="0" collapsed="false">
      <c r="A16526" s="0" t="n">
        <v>157</v>
      </c>
      <c r="B16526" s="0" t="n">
        <v>126</v>
      </c>
      <c r="C16526" s="0" t="n">
        <v>46</v>
      </c>
      <c r="D16526" s="0" t="n">
        <v>35</v>
      </c>
      <c r="E16526" s="0" t="n">
        <v>234</v>
      </c>
      <c r="F16526" s="1" t="n">
        <f aca="false">SMALL(A16526:E16526,1)</f>
        <v>35</v>
      </c>
      <c r="G16526" s="1" t="n">
        <f aca="false">SMALL(A16526:E16526,2)</f>
        <v>46</v>
      </c>
      <c r="H16526" s="1" t="n">
        <f aca="false">SMALL(A16526:E16526,3)</f>
        <v>126</v>
      </c>
      <c r="I16526" s="1" t="n">
        <f aca="false">SMALL(A16526:E16526,4)</f>
        <v>157</v>
      </c>
      <c r="J16526" s="1" t="n">
        <f aca="false">SMALL(A16526:E16526,5)</f>
        <v>234</v>
      </c>
      <c r="K16526" s="0" t="n">
        <f aca="false">IF(AND(F16526&lt;&gt;G16526,G16526&lt;&gt;H16526,H16526&lt;&gt;I16526,I16526&lt;&gt;J16526), 1, 0)</f>
        <v>1</v>
      </c>
      <c r="L16526" s="0" t="n">
        <f aca="false">IF((F16526+J16526)^2 &gt;= G16526*H16526*I16526, 1,0)</f>
        <v>0</v>
      </c>
      <c r="M16526" s="0" t="n">
        <f aca="false">IF(K16526+L16526=2, 1,0)</f>
        <v>0</v>
      </c>
    </row>
    <row r="16527" customFormat="false" ht="13.8" hidden="false" customHeight="false" outlineLevel="0" collapsed="false">
      <c r="A16527" s="0" t="n">
        <v>57</v>
      </c>
      <c r="B16527" s="0" t="n">
        <v>228</v>
      </c>
      <c r="C16527" s="0" t="n">
        <v>102</v>
      </c>
      <c r="D16527" s="0" t="n">
        <v>290</v>
      </c>
      <c r="E16527" s="0" t="n">
        <v>169</v>
      </c>
      <c r="F16527" s="1" t="n">
        <f aca="false">SMALL(A16527:E16527,1)</f>
        <v>57</v>
      </c>
      <c r="G16527" s="1" t="n">
        <f aca="false">SMALL(A16527:E16527,2)</f>
        <v>102</v>
      </c>
      <c r="H16527" s="1" t="n">
        <f aca="false">SMALL(A16527:E16527,3)</f>
        <v>169</v>
      </c>
      <c r="I16527" s="1" t="n">
        <f aca="false">SMALL(A16527:E16527,4)</f>
        <v>228</v>
      </c>
      <c r="J16527" s="1" t="n">
        <f aca="false">SMALL(A16527:E16527,5)</f>
        <v>290</v>
      </c>
      <c r="K16527" s="0" t="n">
        <f aca="false">IF(AND(F16527&lt;&gt;G16527,G16527&lt;&gt;H16527,H16527&lt;&gt;I16527,I16527&lt;&gt;J16527), 1, 0)</f>
        <v>1</v>
      </c>
      <c r="L16527" s="0" t="n">
        <f aca="false">IF((F16527+J16527)^2 &gt;= G16527*H16527*I16527, 1,0)</f>
        <v>0</v>
      </c>
      <c r="M16527" s="0" t="n">
        <f aca="false">IF(K16527+L16527=2, 1,0)</f>
        <v>0</v>
      </c>
    </row>
    <row r="16528" customFormat="false" ht="13.8" hidden="false" customHeight="false" outlineLevel="0" collapsed="false">
      <c r="A16528" s="0" t="n">
        <v>251</v>
      </c>
      <c r="B16528" s="0" t="n">
        <v>17</v>
      </c>
      <c r="C16528" s="0" t="n">
        <v>114</v>
      </c>
      <c r="D16528" s="0" t="n">
        <v>292</v>
      </c>
      <c r="E16528" s="0" t="n">
        <v>42</v>
      </c>
      <c r="F16528" s="1" t="n">
        <f aca="false">SMALL(A16528:E16528,1)</f>
        <v>17</v>
      </c>
      <c r="G16528" s="1" t="n">
        <f aca="false">SMALL(A16528:E16528,2)</f>
        <v>42</v>
      </c>
      <c r="H16528" s="1" t="n">
        <f aca="false">SMALL(A16528:E16528,3)</f>
        <v>114</v>
      </c>
      <c r="I16528" s="1" t="n">
        <f aca="false">SMALL(A16528:E16528,4)</f>
        <v>251</v>
      </c>
      <c r="J16528" s="1" t="n">
        <f aca="false">SMALL(A16528:E16528,5)</f>
        <v>292</v>
      </c>
      <c r="K16528" s="0" t="n">
        <f aca="false">IF(AND(F16528&lt;&gt;G16528,G16528&lt;&gt;H16528,H16528&lt;&gt;I16528,I16528&lt;&gt;J16528), 1, 0)</f>
        <v>1</v>
      </c>
      <c r="L16528" s="0" t="n">
        <f aca="false">IF((F16528+J16528)^2 &gt;= G16528*H16528*I16528, 1,0)</f>
        <v>0</v>
      </c>
      <c r="M16528" s="0" t="n">
        <f aca="false">IF(K16528+L16528=2, 1,0)</f>
        <v>0</v>
      </c>
    </row>
    <row r="16529" customFormat="false" ht="13.8" hidden="false" customHeight="false" outlineLevel="0" collapsed="false">
      <c r="A16529" s="0" t="n">
        <v>260</v>
      </c>
      <c r="B16529" s="0" t="n">
        <v>299</v>
      </c>
      <c r="C16529" s="0" t="n">
        <v>215</v>
      </c>
      <c r="D16529" s="0" t="n">
        <v>48</v>
      </c>
      <c r="E16529" s="0" t="n">
        <v>143</v>
      </c>
      <c r="F16529" s="1" t="n">
        <f aca="false">SMALL(A16529:E16529,1)</f>
        <v>48</v>
      </c>
      <c r="G16529" s="1" t="n">
        <f aca="false">SMALL(A16529:E16529,2)</f>
        <v>143</v>
      </c>
      <c r="H16529" s="1" t="n">
        <f aca="false">SMALL(A16529:E16529,3)</f>
        <v>215</v>
      </c>
      <c r="I16529" s="1" t="n">
        <f aca="false">SMALL(A16529:E16529,4)</f>
        <v>260</v>
      </c>
      <c r="J16529" s="1" t="n">
        <f aca="false">SMALL(A16529:E16529,5)</f>
        <v>299</v>
      </c>
      <c r="K16529" s="0" t="n">
        <f aca="false">IF(AND(F16529&lt;&gt;G16529,G16529&lt;&gt;H16529,H16529&lt;&gt;I16529,I16529&lt;&gt;J16529), 1, 0)</f>
        <v>1</v>
      </c>
      <c r="L16529" s="0" t="n">
        <f aca="false">IF((F16529+J16529)^2 &gt;= G16529*H16529*I16529, 1,0)</f>
        <v>0</v>
      </c>
      <c r="M16529" s="0" t="n">
        <f aca="false">IF(K16529+L16529=2, 1,0)</f>
        <v>0</v>
      </c>
    </row>
    <row r="16530" customFormat="false" ht="13.8" hidden="false" customHeight="false" outlineLevel="0" collapsed="false">
      <c r="A16530" s="0" t="n">
        <v>53</v>
      </c>
      <c r="B16530" s="0" t="n">
        <v>150</v>
      </c>
      <c r="C16530" s="0" t="n">
        <v>282</v>
      </c>
      <c r="D16530" s="0" t="n">
        <v>123</v>
      </c>
      <c r="E16530" s="0" t="n">
        <v>282</v>
      </c>
      <c r="F16530" s="1" t="n">
        <f aca="false">SMALL(A16530:E16530,1)</f>
        <v>53</v>
      </c>
      <c r="G16530" s="1" t="n">
        <f aca="false">SMALL(A16530:E16530,2)</f>
        <v>123</v>
      </c>
      <c r="H16530" s="1" t="n">
        <f aca="false">SMALL(A16530:E16530,3)</f>
        <v>150</v>
      </c>
      <c r="I16530" s="1" t="n">
        <f aca="false">SMALL(A16530:E16530,4)</f>
        <v>282</v>
      </c>
      <c r="J16530" s="1" t="n">
        <f aca="false">SMALL(A16530:E16530,5)</f>
        <v>282</v>
      </c>
      <c r="K16530" s="0" t="n">
        <f aca="false">IF(AND(F16530&lt;&gt;G16530,G16530&lt;&gt;H16530,H16530&lt;&gt;I16530,I16530&lt;&gt;J16530), 1, 0)</f>
        <v>0</v>
      </c>
      <c r="L16530" s="0" t="n">
        <f aca="false">IF((F16530+J16530)^2 &gt;= G16530*H16530*I16530, 1,0)</f>
        <v>0</v>
      </c>
      <c r="M16530" s="0" t="n">
        <f aca="false">IF(K16530+L16530=2, 1,0)</f>
        <v>0</v>
      </c>
    </row>
    <row r="16531" customFormat="false" ht="13.8" hidden="false" customHeight="false" outlineLevel="0" collapsed="false">
      <c r="A16531" s="0" t="n">
        <v>85</v>
      </c>
      <c r="B16531" s="0" t="n">
        <v>40</v>
      </c>
      <c r="C16531" s="0" t="n">
        <v>165</v>
      </c>
      <c r="D16531" s="0" t="n">
        <v>142</v>
      </c>
      <c r="E16531" s="0" t="n">
        <v>223</v>
      </c>
      <c r="F16531" s="1" t="n">
        <f aca="false">SMALL(A16531:E16531,1)</f>
        <v>40</v>
      </c>
      <c r="G16531" s="1" t="n">
        <f aca="false">SMALL(A16531:E16531,2)</f>
        <v>85</v>
      </c>
      <c r="H16531" s="1" t="n">
        <f aca="false">SMALL(A16531:E16531,3)</f>
        <v>142</v>
      </c>
      <c r="I16531" s="1" t="n">
        <f aca="false">SMALL(A16531:E16531,4)</f>
        <v>165</v>
      </c>
      <c r="J16531" s="1" t="n">
        <f aca="false">SMALL(A16531:E16531,5)</f>
        <v>223</v>
      </c>
      <c r="K16531" s="0" t="n">
        <f aca="false">IF(AND(F16531&lt;&gt;G16531,G16531&lt;&gt;H16531,H16531&lt;&gt;I16531,I16531&lt;&gt;J16531), 1, 0)</f>
        <v>1</v>
      </c>
      <c r="L16531" s="0" t="n">
        <f aca="false">IF((F16531+J16531)^2 &gt;= G16531*H16531*I16531, 1,0)</f>
        <v>0</v>
      </c>
      <c r="M16531" s="0" t="n">
        <f aca="false">IF(K16531+L16531=2, 1,0)</f>
        <v>0</v>
      </c>
    </row>
    <row r="16532" customFormat="false" ht="13.8" hidden="false" customHeight="false" outlineLevel="0" collapsed="false">
      <c r="A16532" s="0" t="n">
        <v>12</v>
      </c>
      <c r="B16532" s="0" t="n">
        <v>141</v>
      </c>
      <c r="C16532" s="0" t="n">
        <v>32</v>
      </c>
      <c r="D16532" s="0" t="n">
        <v>85</v>
      </c>
      <c r="E16532" s="0" t="n">
        <v>51</v>
      </c>
      <c r="F16532" s="1" t="n">
        <f aca="false">SMALL(A16532:E16532,1)</f>
        <v>12</v>
      </c>
      <c r="G16532" s="1" t="n">
        <f aca="false">SMALL(A16532:E16532,2)</f>
        <v>32</v>
      </c>
      <c r="H16532" s="1" t="n">
        <f aca="false">SMALL(A16532:E16532,3)</f>
        <v>51</v>
      </c>
      <c r="I16532" s="1" t="n">
        <f aca="false">SMALL(A16532:E16532,4)</f>
        <v>85</v>
      </c>
      <c r="J16532" s="1" t="n">
        <f aca="false">SMALL(A16532:E16532,5)</f>
        <v>141</v>
      </c>
      <c r="K16532" s="0" t="n">
        <f aca="false">IF(AND(F16532&lt;&gt;G16532,G16532&lt;&gt;H16532,H16532&lt;&gt;I16532,I16532&lt;&gt;J16532), 1, 0)</f>
        <v>1</v>
      </c>
      <c r="L16532" s="0" t="n">
        <f aca="false">IF((F16532+J16532)^2 &gt;= G16532*H16532*I16532, 1,0)</f>
        <v>0</v>
      </c>
      <c r="M16532" s="0" t="n">
        <f aca="false">IF(K16532+L16532=2, 1,0)</f>
        <v>0</v>
      </c>
    </row>
    <row r="16533" customFormat="false" ht="13.8" hidden="false" customHeight="false" outlineLevel="0" collapsed="false">
      <c r="A16533" s="0" t="n">
        <v>273</v>
      </c>
      <c r="B16533" s="0" t="n">
        <v>176</v>
      </c>
      <c r="C16533" s="0" t="n">
        <v>36</v>
      </c>
      <c r="D16533" s="0" t="n">
        <v>161</v>
      </c>
      <c r="E16533" s="0" t="n">
        <v>155</v>
      </c>
      <c r="F16533" s="1" t="n">
        <f aca="false">SMALL(A16533:E16533,1)</f>
        <v>36</v>
      </c>
      <c r="G16533" s="1" t="n">
        <f aca="false">SMALL(A16533:E16533,2)</f>
        <v>155</v>
      </c>
      <c r="H16533" s="1" t="n">
        <f aca="false">SMALL(A16533:E16533,3)</f>
        <v>161</v>
      </c>
      <c r="I16533" s="1" t="n">
        <f aca="false">SMALL(A16533:E16533,4)</f>
        <v>176</v>
      </c>
      <c r="J16533" s="1" t="n">
        <f aca="false">SMALL(A16533:E16533,5)</f>
        <v>273</v>
      </c>
      <c r="K16533" s="0" t="n">
        <f aca="false">IF(AND(F16533&lt;&gt;G16533,G16533&lt;&gt;H16533,H16533&lt;&gt;I16533,I16533&lt;&gt;J16533), 1, 0)</f>
        <v>1</v>
      </c>
      <c r="L16533" s="0" t="n">
        <f aca="false">IF((F16533+J16533)^2 &gt;= G16533*H16533*I16533, 1,0)</f>
        <v>0</v>
      </c>
      <c r="M16533" s="0" t="n">
        <f aca="false">IF(K16533+L16533=2, 1,0)</f>
        <v>0</v>
      </c>
    </row>
    <row r="16534" customFormat="false" ht="13.8" hidden="false" customHeight="false" outlineLevel="0" collapsed="false">
      <c r="A16534" s="0" t="n">
        <v>17</v>
      </c>
      <c r="B16534" s="0" t="n">
        <v>285</v>
      </c>
      <c r="C16534" s="0" t="n">
        <v>291</v>
      </c>
      <c r="D16534" s="0" t="n">
        <v>227</v>
      </c>
      <c r="E16534" s="0" t="n">
        <v>40</v>
      </c>
      <c r="F16534" s="1" t="n">
        <f aca="false">SMALL(A16534:E16534,1)</f>
        <v>17</v>
      </c>
      <c r="G16534" s="1" t="n">
        <f aca="false">SMALL(A16534:E16534,2)</f>
        <v>40</v>
      </c>
      <c r="H16534" s="1" t="n">
        <f aca="false">SMALL(A16534:E16534,3)</f>
        <v>227</v>
      </c>
      <c r="I16534" s="1" t="n">
        <f aca="false">SMALL(A16534:E16534,4)</f>
        <v>285</v>
      </c>
      <c r="J16534" s="1" t="n">
        <f aca="false">SMALL(A16534:E16534,5)</f>
        <v>291</v>
      </c>
      <c r="K16534" s="0" t="n">
        <f aca="false">IF(AND(F16534&lt;&gt;G16534,G16534&lt;&gt;H16534,H16534&lt;&gt;I16534,I16534&lt;&gt;J16534), 1, 0)</f>
        <v>1</v>
      </c>
      <c r="L16534" s="0" t="n">
        <f aca="false">IF((F16534+J16534)^2 &gt;= G16534*H16534*I16534, 1,0)</f>
        <v>0</v>
      </c>
      <c r="M16534" s="0" t="n">
        <f aca="false">IF(K16534+L16534=2, 1,0)</f>
        <v>0</v>
      </c>
    </row>
    <row r="16535" customFormat="false" ht="13.8" hidden="false" customHeight="false" outlineLevel="0" collapsed="false">
      <c r="A16535" s="0" t="n">
        <v>65</v>
      </c>
      <c r="B16535" s="0" t="n">
        <v>203</v>
      </c>
      <c r="C16535" s="0" t="n">
        <v>259</v>
      </c>
      <c r="D16535" s="0" t="n">
        <v>156</v>
      </c>
      <c r="E16535" s="0" t="n">
        <v>244</v>
      </c>
      <c r="F16535" s="1" t="n">
        <f aca="false">SMALL(A16535:E16535,1)</f>
        <v>65</v>
      </c>
      <c r="G16535" s="1" t="n">
        <f aca="false">SMALL(A16535:E16535,2)</f>
        <v>156</v>
      </c>
      <c r="H16535" s="1" t="n">
        <f aca="false">SMALL(A16535:E16535,3)</f>
        <v>203</v>
      </c>
      <c r="I16535" s="1" t="n">
        <f aca="false">SMALL(A16535:E16535,4)</f>
        <v>244</v>
      </c>
      <c r="J16535" s="1" t="n">
        <f aca="false">SMALL(A16535:E16535,5)</f>
        <v>259</v>
      </c>
      <c r="K16535" s="0" t="n">
        <f aca="false">IF(AND(F16535&lt;&gt;G16535,G16535&lt;&gt;H16535,H16535&lt;&gt;I16535,I16535&lt;&gt;J16535), 1, 0)</f>
        <v>1</v>
      </c>
      <c r="L16535" s="0" t="n">
        <f aca="false">IF((F16535+J16535)^2 &gt;= G16535*H16535*I16535, 1,0)</f>
        <v>0</v>
      </c>
      <c r="M16535" s="0" t="n">
        <f aca="false">IF(K16535+L16535=2, 1,0)</f>
        <v>0</v>
      </c>
    </row>
    <row r="16536" customFormat="false" ht="13.8" hidden="false" customHeight="false" outlineLevel="0" collapsed="false">
      <c r="A16536" s="0" t="n">
        <v>77</v>
      </c>
      <c r="B16536" s="0" t="n">
        <v>293</v>
      </c>
      <c r="C16536" s="0" t="n">
        <v>9</v>
      </c>
      <c r="D16536" s="0" t="n">
        <v>151</v>
      </c>
      <c r="E16536" s="0" t="n">
        <v>94</v>
      </c>
      <c r="F16536" s="1" t="n">
        <f aca="false">SMALL(A16536:E16536,1)</f>
        <v>9</v>
      </c>
      <c r="G16536" s="1" t="n">
        <f aca="false">SMALL(A16536:E16536,2)</f>
        <v>77</v>
      </c>
      <c r="H16536" s="1" t="n">
        <f aca="false">SMALL(A16536:E16536,3)</f>
        <v>94</v>
      </c>
      <c r="I16536" s="1" t="n">
        <f aca="false">SMALL(A16536:E16536,4)</f>
        <v>151</v>
      </c>
      <c r="J16536" s="1" t="n">
        <f aca="false">SMALL(A16536:E16536,5)</f>
        <v>293</v>
      </c>
      <c r="K16536" s="0" t="n">
        <f aca="false">IF(AND(F16536&lt;&gt;G16536,G16536&lt;&gt;H16536,H16536&lt;&gt;I16536,I16536&lt;&gt;J16536), 1, 0)</f>
        <v>1</v>
      </c>
      <c r="L16536" s="0" t="n">
        <f aca="false">IF((F16536+J16536)^2 &gt;= G16536*H16536*I16536, 1,0)</f>
        <v>0</v>
      </c>
      <c r="M16536" s="0" t="n">
        <f aca="false">IF(K16536+L16536=2, 1,0)</f>
        <v>0</v>
      </c>
    </row>
    <row r="16537" customFormat="false" ht="13.8" hidden="false" customHeight="false" outlineLevel="0" collapsed="false">
      <c r="A16537" s="0" t="n">
        <v>49</v>
      </c>
      <c r="B16537" s="0" t="n">
        <v>235</v>
      </c>
      <c r="C16537" s="0" t="n">
        <v>85</v>
      </c>
      <c r="D16537" s="0" t="n">
        <v>37</v>
      </c>
      <c r="E16537" s="0" t="n">
        <v>156</v>
      </c>
      <c r="F16537" s="1" t="n">
        <f aca="false">SMALL(A16537:E16537,1)</f>
        <v>37</v>
      </c>
      <c r="G16537" s="1" t="n">
        <f aca="false">SMALL(A16537:E16537,2)</f>
        <v>49</v>
      </c>
      <c r="H16537" s="1" t="n">
        <f aca="false">SMALL(A16537:E16537,3)</f>
        <v>85</v>
      </c>
      <c r="I16537" s="1" t="n">
        <f aca="false">SMALL(A16537:E16537,4)</f>
        <v>156</v>
      </c>
      <c r="J16537" s="1" t="n">
        <f aca="false">SMALL(A16537:E16537,5)</f>
        <v>235</v>
      </c>
      <c r="K16537" s="0" t="n">
        <f aca="false">IF(AND(F16537&lt;&gt;G16537,G16537&lt;&gt;H16537,H16537&lt;&gt;I16537,I16537&lt;&gt;J16537), 1, 0)</f>
        <v>1</v>
      </c>
      <c r="L16537" s="0" t="n">
        <f aca="false">IF((F16537+J16537)^2 &gt;= G16537*H16537*I16537, 1,0)</f>
        <v>0</v>
      </c>
      <c r="M16537" s="0" t="n">
        <f aca="false">IF(K16537+L16537=2, 1,0)</f>
        <v>0</v>
      </c>
    </row>
    <row r="16538" customFormat="false" ht="13.8" hidden="false" customHeight="false" outlineLevel="0" collapsed="false">
      <c r="A16538" s="0" t="n">
        <v>242</v>
      </c>
      <c r="B16538" s="0" t="n">
        <v>13</v>
      </c>
      <c r="C16538" s="0" t="n">
        <v>262</v>
      </c>
      <c r="D16538" s="0" t="n">
        <v>265</v>
      </c>
      <c r="E16538" s="0" t="n">
        <v>215</v>
      </c>
      <c r="F16538" s="1" t="n">
        <f aca="false">SMALL(A16538:E16538,1)</f>
        <v>13</v>
      </c>
      <c r="G16538" s="1" t="n">
        <f aca="false">SMALL(A16538:E16538,2)</f>
        <v>215</v>
      </c>
      <c r="H16538" s="1" t="n">
        <f aca="false">SMALL(A16538:E16538,3)</f>
        <v>242</v>
      </c>
      <c r="I16538" s="1" t="n">
        <f aca="false">SMALL(A16538:E16538,4)</f>
        <v>262</v>
      </c>
      <c r="J16538" s="1" t="n">
        <f aca="false">SMALL(A16538:E16538,5)</f>
        <v>265</v>
      </c>
      <c r="K16538" s="0" t="n">
        <f aca="false">IF(AND(F16538&lt;&gt;G16538,G16538&lt;&gt;H16538,H16538&lt;&gt;I16538,I16538&lt;&gt;J16538), 1, 0)</f>
        <v>1</v>
      </c>
      <c r="L16538" s="0" t="n">
        <f aca="false">IF((F16538+J16538)^2 &gt;= G16538*H16538*I16538, 1,0)</f>
        <v>0</v>
      </c>
      <c r="M16538" s="0" t="n">
        <f aca="false">IF(K16538+L16538=2, 1,0)</f>
        <v>0</v>
      </c>
    </row>
    <row r="16539" customFormat="false" ht="13.8" hidden="false" customHeight="false" outlineLevel="0" collapsed="false">
      <c r="A16539" s="0" t="n">
        <v>166</v>
      </c>
      <c r="B16539" s="0" t="n">
        <v>173</v>
      </c>
      <c r="C16539" s="0" t="n">
        <v>94</v>
      </c>
      <c r="D16539" s="0" t="n">
        <v>162</v>
      </c>
      <c r="E16539" s="0" t="n">
        <v>253</v>
      </c>
      <c r="F16539" s="1" t="n">
        <f aca="false">SMALL(A16539:E16539,1)</f>
        <v>94</v>
      </c>
      <c r="G16539" s="1" t="n">
        <f aca="false">SMALL(A16539:E16539,2)</f>
        <v>162</v>
      </c>
      <c r="H16539" s="1" t="n">
        <f aca="false">SMALL(A16539:E16539,3)</f>
        <v>166</v>
      </c>
      <c r="I16539" s="1" t="n">
        <f aca="false">SMALL(A16539:E16539,4)</f>
        <v>173</v>
      </c>
      <c r="J16539" s="1" t="n">
        <f aca="false">SMALL(A16539:E16539,5)</f>
        <v>253</v>
      </c>
      <c r="K16539" s="0" t="n">
        <f aca="false">IF(AND(F16539&lt;&gt;G16539,G16539&lt;&gt;H16539,H16539&lt;&gt;I16539,I16539&lt;&gt;J16539), 1, 0)</f>
        <v>1</v>
      </c>
      <c r="L16539" s="0" t="n">
        <f aca="false">IF((F16539+J16539)^2 &gt;= G16539*H16539*I16539, 1,0)</f>
        <v>0</v>
      </c>
      <c r="M16539" s="0" t="n">
        <f aca="false">IF(K16539+L16539=2, 1,0)</f>
        <v>0</v>
      </c>
    </row>
    <row r="16540" customFormat="false" ht="13.8" hidden="false" customHeight="false" outlineLevel="0" collapsed="false">
      <c r="A16540" s="0" t="n">
        <v>240</v>
      </c>
      <c r="B16540" s="0" t="n">
        <v>229</v>
      </c>
      <c r="C16540" s="0" t="n">
        <v>111</v>
      </c>
      <c r="D16540" s="0" t="n">
        <v>40</v>
      </c>
      <c r="E16540" s="0" t="n">
        <v>199</v>
      </c>
      <c r="F16540" s="1" t="n">
        <f aca="false">SMALL(A16540:E16540,1)</f>
        <v>40</v>
      </c>
      <c r="G16540" s="1" t="n">
        <f aca="false">SMALL(A16540:E16540,2)</f>
        <v>111</v>
      </c>
      <c r="H16540" s="1" t="n">
        <f aca="false">SMALL(A16540:E16540,3)</f>
        <v>199</v>
      </c>
      <c r="I16540" s="1" t="n">
        <f aca="false">SMALL(A16540:E16540,4)</f>
        <v>229</v>
      </c>
      <c r="J16540" s="1" t="n">
        <f aca="false">SMALL(A16540:E16540,5)</f>
        <v>240</v>
      </c>
      <c r="K16540" s="0" t="n">
        <f aca="false">IF(AND(F16540&lt;&gt;G16540,G16540&lt;&gt;H16540,H16540&lt;&gt;I16540,I16540&lt;&gt;J16540), 1, 0)</f>
        <v>1</v>
      </c>
      <c r="L16540" s="0" t="n">
        <f aca="false">IF((F16540+J16540)^2 &gt;= G16540*H16540*I16540, 1,0)</f>
        <v>0</v>
      </c>
      <c r="M16540" s="0" t="n">
        <f aca="false">IF(K16540+L16540=2, 1,0)</f>
        <v>0</v>
      </c>
    </row>
    <row r="16541" customFormat="false" ht="13.8" hidden="false" customHeight="false" outlineLevel="0" collapsed="false">
      <c r="A16541" s="0" t="n">
        <v>206</v>
      </c>
      <c r="B16541" s="0" t="n">
        <v>125</v>
      </c>
      <c r="C16541" s="0" t="n">
        <v>94</v>
      </c>
      <c r="D16541" s="0" t="n">
        <v>297</v>
      </c>
      <c r="E16541" s="0" t="n">
        <v>168</v>
      </c>
      <c r="F16541" s="1" t="n">
        <f aca="false">SMALL(A16541:E16541,1)</f>
        <v>94</v>
      </c>
      <c r="G16541" s="1" t="n">
        <f aca="false">SMALL(A16541:E16541,2)</f>
        <v>125</v>
      </c>
      <c r="H16541" s="1" t="n">
        <f aca="false">SMALL(A16541:E16541,3)</f>
        <v>168</v>
      </c>
      <c r="I16541" s="1" t="n">
        <f aca="false">SMALL(A16541:E16541,4)</f>
        <v>206</v>
      </c>
      <c r="J16541" s="1" t="n">
        <f aca="false">SMALL(A16541:E16541,5)</f>
        <v>297</v>
      </c>
      <c r="K16541" s="0" t="n">
        <f aca="false">IF(AND(F16541&lt;&gt;G16541,G16541&lt;&gt;H16541,H16541&lt;&gt;I16541,I16541&lt;&gt;J16541), 1, 0)</f>
        <v>1</v>
      </c>
      <c r="L16541" s="0" t="n">
        <f aca="false">IF((F16541+J16541)^2 &gt;= G16541*H16541*I16541, 1,0)</f>
        <v>0</v>
      </c>
      <c r="M16541" s="0" t="n">
        <f aca="false">IF(K16541+L16541=2, 1,0)</f>
        <v>0</v>
      </c>
    </row>
    <row r="16542" customFormat="false" ht="13.8" hidden="false" customHeight="false" outlineLevel="0" collapsed="false">
      <c r="A16542" s="0" t="n">
        <v>269</v>
      </c>
      <c r="B16542" s="0" t="n">
        <v>33</v>
      </c>
      <c r="C16542" s="0" t="n">
        <v>105</v>
      </c>
      <c r="D16542" s="0" t="n">
        <v>82</v>
      </c>
      <c r="E16542" s="0" t="n">
        <v>214</v>
      </c>
      <c r="F16542" s="1" t="n">
        <f aca="false">SMALL(A16542:E16542,1)</f>
        <v>33</v>
      </c>
      <c r="G16542" s="1" t="n">
        <f aca="false">SMALL(A16542:E16542,2)</f>
        <v>82</v>
      </c>
      <c r="H16542" s="1" t="n">
        <f aca="false">SMALL(A16542:E16542,3)</f>
        <v>105</v>
      </c>
      <c r="I16542" s="1" t="n">
        <f aca="false">SMALL(A16542:E16542,4)</f>
        <v>214</v>
      </c>
      <c r="J16542" s="1" t="n">
        <f aca="false">SMALL(A16542:E16542,5)</f>
        <v>269</v>
      </c>
      <c r="K16542" s="0" t="n">
        <f aca="false">IF(AND(F16542&lt;&gt;G16542,G16542&lt;&gt;H16542,H16542&lt;&gt;I16542,I16542&lt;&gt;J16542), 1, 0)</f>
        <v>1</v>
      </c>
      <c r="L16542" s="0" t="n">
        <f aca="false">IF((F16542+J16542)^2 &gt;= G16542*H16542*I16542, 1,0)</f>
        <v>0</v>
      </c>
      <c r="M16542" s="0" t="n">
        <f aca="false">IF(K16542+L16542=2, 1,0)</f>
        <v>0</v>
      </c>
    </row>
    <row r="16543" customFormat="false" ht="13.8" hidden="false" customHeight="false" outlineLevel="0" collapsed="false">
      <c r="A16543" s="0" t="n">
        <v>197</v>
      </c>
      <c r="B16543" s="0" t="n">
        <v>125</v>
      </c>
      <c r="C16543" s="0" t="n">
        <v>202</v>
      </c>
      <c r="D16543" s="0" t="n">
        <v>202</v>
      </c>
      <c r="E16543" s="0" t="n">
        <v>111</v>
      </c>
      <c r="F16543" s="1" t="n">
        <f aca="false">SMALL(A16543:E16543,1)</f>
        <v>111</v>
      </c>
      <c r="G16543" s="1" t="n">
        <f aca="false">SMALL(A16543:E16543,2)</f>
        <v>125</v>
      </c>
      <c r="H16543" s="1" t="n">
        <f aca="false">SMALL(A16543:E16543,3)</f>
        <v>197</v>
      </c>
      <c r="I16543" s="1" t="n">
        <f aca="false">SMALL(A16543:E16543,4)</f>
        <v>202</v>
      </c>
      <c r="J16543" s="1" t="n">
        <f aca="false">SMALL(A16543:E16543,5)</f>
        <v>202</v>
      </c>
      <c r="K16543" s="0" t="n">
        <f aca="false">IF(AND(F16543&lt;&gt;G16543,G16543&lt;&gt;H16543,H16543&lt;&gt;I16543,I16543&lt;&gt;J16543), 1, 0)</f>
        <v>0</v>
      </c>
      <c r="L16543" s="0" t="n">
        <f aca="false">IF((F16543+J16543)^2 &gt;= G16543*H16543*I16543, 1,0)</f>
        <v>0</v>
      </c>
      <c r="M16543" s="0" t="n">
        <f aca="false">IF(K16543+L16543=2, 1,0)</f>
        <v>0</v>
      </c>
    </row>
    <row r="16544" customFormat="false" ht="13.8" hidden="false" customHeight="false" outlineLevel="0" collapsed="false">
      <c r="A16544" s="0" t="n">
        <v>299</v>
      </c>
      <c r="B16544" s="0" t="n">
        <v>129</v>
      </c>
      <c r="C16544" s="0" t="n">
        <v>49</v>
      </c>
      <c r="D16544" s="0" t="n">
        <v>68</v>
      </c>
      <c r="E16544" s="0" t="n">
        <v>124</v>
      </c>
      <c r="F16544" s="1" t="n">
        <f aca="false">SMALL(A16544:E16544,1)</f>
        <v>49</v>
      </c>
      <c r="G16544" s="1" t="n">
        <f aca="false">SMALL(A16544:E16544,2)</f>
        <v>68</v>
      </c>
      <c r="H16544" s="1" t="n">
        <f aca="false">SMALL(A16544:E16544,3)</f>
        <v>124</v>
      </c>
      <c r="I16544" s="1" t="n">
        <f aca="false">SMALL(A16544:E16544,4)</f>
        <v>129</v>
      </c>
      <c r="J16544" s="1" t="n">
        <f aca="false">SMALL(A16544:E16544,5)</f>
        <v>299</v>
      </c>
      <c r="K16544" s="0" t="n">
        <f aca="false">IF(AND(F16544&lt;&gt;G16544,G16544&lt;&gt;H16544,H16544&lt;&gt;I16544,I16544&lt;&gt;J16544), 1, 0)</f>
        <v>1</v>
      </c>
      <c r="L16544" s="0" t="n">
        <f aca="false">IF((F16544+J16544)^2 &gt;= G16544*H16544*I16544, 1,0)</f>
        <v>0</v>
      </c>
      <c r="M16544" s="0" t="n">
        <f aca="false">IF(K16544+L16544=2, 1,0)</f>
        <v>0</v>
      </c>
    </row>
    <row r="16545" customFormat="false" ht="13.8" hidden="false" customHeight="false" outlineLevel="0" collapsed="false">
      <c r="A16545" s="0" t="n">
        <v>100</v>
      </c>
      <c r="B16545" s="0" t="n">
        <v>175</v>
      </c>
      <c r="C16545" s="0" t="n">
        <v>206</v>
      </c>
      <c r="D16545" s="0" t="n">
        <v>42</v>
      </c>
      <c r="E16545" s="0" t="n">
        <v>146</v>
      </c>
      <c r="F16545" s="1" t="n">
        <f aca="false">SMALL(A16545:E16545,1)</f>
        <v>42</v>
      </c>
      <c r="G16545" s="1" t="n">
        <f aca="false">SMALL(A16545:E16545,2)</f>
        <v>100</v>
      </c>
      <c r="H16545" s="1" t="n">
        <f aca="false">SMALL(A16545:E16545,3)</f>
        <v>146</v>
      </c>
      <c r="I16545" s="1" t="n">
        <f aca="false">SMALL(A16545:E16545,4)</f>
        <v>175</v>
      </c>
      <c r="J16545" s="1" t="n">
        <f aca="false">SMALL(A16545:E16545,5)</f>
        <v>206</v>
      </c>
      <c r="K16545" s="0" t="n">
        <f aca="false">IF(AND(F16545&lt;&gt;G16545,G16545&lt;&gt;H16545,H16545&lt;&gt;I16545,I16545&lt;&gt;J16545), 1, 0)</f>
        <v>1</v>
      </c>
      <c r="L16545" s="0" t="n">
        <f aca="false">IF((F16545+J16545)^2 &gt;= G16545*H16545*I16545, 1,0)</f>
        <v>0</v>
      </c>
      <c r="M16545" s="0" t="n">
        <f aca="false">IF(K16545+L16545=2, 1,0)</f>
        <v>0</v>
      </c>
    </row>
    <row r="16546" customFormat="false" ht="13.8" hidden="false" customHeight="false" outlineLevel="0" collapsed="false">
      <c r="A16546" s="0" t="n">
        <v>251</v>
      </c>
      <c r="B16546" s="0" t="n">
        <v>255</v>
      </c>
      <c r="C16546" s="0" t="n">
        <v>138</v>
      </c>
      <c r="D16546" s="0" t="n">
        <v>117</v>
      </c>
      <c r="E16546" s="0" t="n">
        <v>216</v>
      </c>
      <c r="F16546" s="1" t="n">
        <f aca="false">SMALL(A16546:E16546,1)</f>
        <v>117</v>
      </c>
      <c r="G16546" s="1" t="n">
        <f aca="false">SMALL(A16546:E16546,2)</f>
        <v>138</v>
      </c>
      <c r="H16546" s="1" t="n">
        <f aca="false">SMALL(A16546:E16546,3)</f>
        <v>216</v>
      </c>
      <c r="I16546" s="1" t="n">
        <f aca="false">SMALL(A16546:E16546,4)</f>
        <v>251</v>
      </c>
      <c r="J16546" s="1" t="n">
        <f aca="false">SMALL(A16546:E16546,5)</f>
        <v>255</v>
      </c>
      <c r="K16546" s="0" t="n">
        <f aca="false">IF(AND(F16546&lt;&gt;G16546,G16546&lt;&gt;H16546,H16546&lt;&gt;I16546,I16546&lt;&gt;J16546), 1, 0)</f>
        <v>1</v>
      </c>
      <c r="L16546" s="0" t="n">
        <f aca="false">IF((F16546+J16546)^2 &gt;= G16546*H16546*I16546, 1,0)</f>
        <v>0</v>
      </c>
      <c r="M16546" s="0" t="n">
        <f aca="false">IF(K16546+L16546=2, 1,0)</f>
        <v>0</v>
      </c>
    </row>
    <row r="16547" customFormat="false" ht="13.8" hidden="false" customHeight="false" outlineLevel="0" collapsed="false">
      <c r="A16547" s="0" t="n">
        <v>73</v>
      </c>
      <c r="B16547" s="0" t="n">
        <v>54</v>
      </c>
      <c r="C16547" s="0" t="n">
        <v>250</v>
      </c>
      <c r="D16547" s="0" t="n">
        <v>271</v>
      </c>
      <c r="E16547" s="0" t="n">
        <v>104</v>
      </c>
      <c r="F16547" s="1" t="n">
        <f aca="false">SMALL(A16547:E16547,1)</f>
        <v>54</v>
      </c>
      <c r="G16547" s="1" t="n">
        <f aca="false">SMALL(A16547:E16547,2)</f>
        <v>73</v>
      </c>
      <c r="H16547" s="1" t="n">
        <f aca="false">SMALL(A16547:E16547,3)</f>
        <v>104</v>
      </c>
      <c r="I16547" s="1" t="n">
        <f aca="false">SMALL(A16547:E16547,4)</f>
        <v>250</v>
      </c>
      <c r="J16547" s="1" t="n">
        <f aca="false">SMALL(A16547:E16547,5)</f>
        <v>271</v>
      </c>
      <c r="K16547" s="0" t="n">
        <f aca="false">IF(AND(F16547&lt;&gt;G16547,G16547&lt;&gt;H16547,H16547&lt;&gt;I16547,I16547&lt;&gt;J16547), 1, 0)</f>
        <v>1</v>
      </c>
      <c r="L16547" s="0" t="n">
        <f aca="false">IF((F16547+J16547)^2 &gt;= G16547*H16547*I16547, 1,0)</f>
        <v>0</v>
      </c>
      <c r="M16547" s="0" t="n">
        <f aca="false">IF(K16547+L16547=2, 1,0)</f>
        <v>0</v>
      </c>
    </row>
    <row r="16548" customFormat="false" ht="13.8" hidden="false" customHeight="false" outlineLevel="0" collapsed="false">
      <c r="A16548" s="0" t="n">
        <v>90</v>
      </c>
      <c r="B16548" s="0" t="n">
        <v>143</v>
      </c>
      <c r="C16548" s="0" t="n">
        <v>165</v>
      </c>
      <c r="D16548" s="0" t="n">
        <v>81</v>
      </c>
      <c r="E16548" s="0" t="n">
        <v>267</v>
      </c>
      <c r="F16548" s="1" t="n">
        <f aca="false">SMALL(A16548:E16548,1)</f>
        <v>81</v>
      </c>
      <c r="G16548" s="1" t="n">
        <f aca="false">SMALL(A16548:E16548,2)</f>
        <v>90</v>
      </c>
      <c r="H16548" s="1" t="n">
        <f aca="false">SMALL(A16548:E16548,3)</f>
        <v>143</v>
      </c>
      <c r="I16548" s="1" t="n">
        <f aca="false">SMALL(A16548:E16548,4)</f>
        <v>165</v>
      </c>
      <c r="J16548" s="1" t="n">
        <f aca="false">SMALL(A16548:E16548,5)</f>
        <v>267</v>
      </c>
      <c r="K16548" s="0" t="n">
        <f aca="false">IF(AND(F16548&lt;&gt;G16548,G16548&lt;&gt;H16548,H16548&lt;&gt;I16548,I16548&lt;&gt;J16548), 1, 0)</f>
        <v>1</v>
      </c>
      <c r="L16548" s="0" t="n">
        <f aca="false">IF((F16548+J16548)^2 &gt;= G16548*H16548*I16548, 1,0)</f>
        <v>0</v>
      </c>
      <c r="M16548" s="0" t="n">
        <f aca="false">IF(K16548+L16548=2, 1,0)</f>
        <v>0</v>
      </c>
    </row>
    <row r="16549" customFormat="false" ht="13.8" hidden="false" customHeight="false" outlineLevel="0" collapsed="false">
      <c r="A16549" s="0" t="n">
        <v>95</v>
      </c>
      <c r="B16549" s="0" t="n">
        <v>207</v>
      </c>
      <c r="C16549" s="0" t="n">
        <v>271</v>
      </c>
      <c r="D16549" s="0" t="n">
        <v>65</v>
      </c>
      <c r="E16549" s="0" t="n">
        <v>236</v>
      </c>
      <c r="F16549" s="1" t="n">
        <f aca="false">SMALL(A16549:E16549,1)</f>
        <v>65</v>
      </c>
      <c r="G16549" s="1" t="n">
        <f aca="false">SMALL(A16549:E16549,2)</f>
        <v>95</v>
      </c>
      <c r="H16549" s="1" t="n">
        <f aca="false">SMALL(A16549:E16549,3)</f>
        <v>207</v>
      </c>
      <c r="I16549" s="1" t="n">
        <f aca="false">SMALL(A16549:E16549,4)</f>
        <v>236</v>
      </c>
      <c r="J16549" s="1" t="n">
        <f aca="false">SMALL(A16549:E16549,5)</f>
        <v>271</v>
      </c>
      <c r="K16549" s="0" t="n">
        <f aca="false">IF(AND(F16549&lt;&gt;G16549,G16549&lt;&gt;H16549,H16549&lt;&gt;I16549,I16549&lt;&gt;J16549), 1, 0)</f>
        <v>1</v>
      </c>
      <c r="L16549" s="0" t="n">
        <f aca="false">IF((F16549+J16549)^2 &gt;= G16549*H16549*I16549, 1,0)</f>
        <v>0</v>
      </c>
      <c r="M16549" s="0" t="n">
        <f aca="false">IF(K16549+L16549=2, 1,0)</f>
        <v>0</v>
      </c>
    </row>
    <row r="16550" customFormat="false" ht="13.8" hidden="false" customHeight="false" outlineLevel="0" collapsed="false">
      <c r="A16550" s="0" t="n">
        <v>235</v>
      </c>
      <c r="B16550" s="0" t="n">
        <v>48</v>
      </c>
      <c r="C16550" s="0" t="n">
        <v>41</v>
      </c>
      <c r="D16550" s="0" t="n">
        <v>237</v>
      </c>
      <c r="E16550" s="0" t="n">
        <v>2</v>
      </c>
      <c r="F16550" s="1" t="n">
        <f aca="false">SMALL(A16550:E16550,1)</f>
        <v>2</v>
      </c>
      <c r="G16550" s="1" t="n">
        <f aca="false">SMALL(A16550:E16550,2)</f>
        <v>41</v>
      </c>
      <c r="H16550" s="1" t="n">
        <f aca="false">SMALL(A16550:E16550,3)</f>
        <v>48</v>
      </c>
      <c r="I16550" s="1" t="n">
        <f aca="false">SMALL(A16550:E16550,4)</f>
        <v>235</v>
      </c>
      <c r="J16550" s="1" t="n">
        <f aca="false">SMALL(A16550:E16550,5)</f>
        <v>237</v>
      </c>
      <c r="K16550" s="0" t="n">
        <f aca="false">IF(AND(F16550&lt;&gt;G16550,G16550&lt;&gt;H16550,H16550&lt;&gt;I16550,I16550&lt;&gt;J16550), 1, 0)</f>
        <v>1</v>
      </c>
      <c r="L16550" s="0" t="n">
        <f aca="false">IF((F16550+J16550)^2 &gt;= G16550*H16550*I16550, 1,0)</f>
        <v>0</v>
      </c>
      <c r="M16550" s="0" t="n">
        <f aca="false">IF(K16550+L16550=2, 1,0)</f>
        <v>0</v>
      </c>
    </row>
    <row r="16551" customFormat="false" ht="13.8" hidden="false" customHeight="false" outlineLevel="0" collapsed="false">
      <c r="A16551" s="0" t="n">
        <v>54</v>
      </c>
      <c r="B16551" s="0" t="n">
        <v>106</v>
      </c>
      <c r="C16551" s="0" t="n">
        <v>216</v>
      </c>
      <c r="D16551" s="0" t="n">
        <v>298</v>
      </c>
      <c r="E16551" s="0" t="n">
        <v>94</v>
      </c>
      <c r="F16551" s="1" t="n">
        <f aca="false">SMALL(A16551:E16551,1)</f>
        <v>54</v>
      </c>
      <c r="G16551" s="1" t="n">
        <f aca="false">SMALL(A16551:E16551,2)</f>
        <v>94</v>
      </c>
      <c r="H16551" s="1" t="n">
        <f aca="false">SMALL(A16551:E16551,3)</f>
        <v>106</v>
      </c>
      <c r="I16551" s="1" t="n">
        <f aca="false">SMALL(A16551:E16551,4)</f>
        <v>216</v>
      </c>
      <c r="J16551" s="1" t="n">
        <f aca="false">SMALL(A16551:E16551,5)</f>
        <v>298</v>
      </c>
      <c r="K16551" s="0" t="n">
        <f aca="false">IF(AND(F16551&lt;&gt;G16551,G16551&lt;&gt;H16551,H16551&lt;&gt;I16551,I16551&lt;&gt;J16551), 1, 0)</f>
        <v>1</v>
      </c>
      <c r="L16551" s="0" t="n">
        <f aca="false">IF((F16551+J16551)^2 &gt;= G16551*H16551*I16551, 1,0)</f>
        <v>0</v>
      </c>
      <c r="M16551" s="0" t="n">
        <f aca="false">IF(K16551+L16551=2, 1,0)</f>
        <v>0</v>
      </c>
    </row>
    <row r="16552" customFormat="false" ht="13.8" hidden="false" customHeight="false" outlineLevel="0" collapsed="false">
      <c r="A16552" s="0" t="n">
        <v>40</v>
      </c>
      <c r="B16552" s="0" t="n">
        <v>263</v>
      </c>
      <c r="C16552" s="0" t="n">
        <v>121</v>
      </c>
      <c r="D16552" s="0" t="n">
        <v>102</v>
      </c>
      <c r="E16552" s="0" t="n">
        <v>4</v>
      </c>
      <c r="F16552" s="1" t="n">
        <f aca="false">SMALL(A16552:E16552,1)</f>
        <v>4</v>
      </c>
      <c r="G16552" s="1" t="n">
        <f aca="false">SMALL(A16552:E16552,2)</f>
        <v>40</v>
      </c>
      <c r="H16552" s="1" t="n">
        <f aca="false">SMALL(A16552:E16552,3)</f>
        <v>102</v>
      </c>
      <c r="I16552" s="1" t="n">
        <f aca="false">SMALL(A16552:E16552,4)</f>
        <v>121</v>
      </c>
      <c r="J16552" s="1" t="n">
        <f aca="false">SMALL(A16552:E16552,5)</f>
        <v>263</v>
      </c>
      <c r="K16552" s="0" t="n">
        <f aca="false">IF(AND(F16552&lt;&gt;G16552,G16552&lt;&gt;H16552,H16552&lt;&gt;I16552,I16552&lt;&gt;J16552), 1, 0)</f>
        <v>1</v>
      </c>
      <c r="L16552" s="0" t="n">
        <f aca="false">IF((F16552+J16552)^2 &gt;= G16552*H16552*I16552, 1,0)</f>
        <v>0</v>
      </c>
      <c r="M16552" s="0" t="n">
        <f aca="false">IF(K16552+L16552=2, 1,0)</f>
        <v>0</v>
      </c>
    </row>
    <row r="16553" customFormat="false" ht="13.8" hidden="false" customHeight="false" outlineLevel="0" collapsed="false">
      <c r="A16553" s="0" t="n">
        <v>208</v>
      </c>
      <c r="B16553" s="0" t="n">
        <v>25</v>
      </c>
      <c r="C16553" s="0" t="n">
        <v>86</v>
      </c>
      <c r="D16553" s="0" t="n">
        <v>276</v>
      </c>
      <c r="E16553" s="0" t="n">
        <v>234</v>
      </c>
      <c r="F16553" s="1" t="n">
        <f aca="false">SMALL(A16553:E16553,1)</f>
        <v>25</v>
      </c>
      <c r="G16553" s="1" t="n">
        <f aca="false">SMALL(A16553:E16553,2)</f>
        <v>86</v>
      </c>
      <c r="H16553" s="1" t="n">
        <f aca="false">SMALL(A16553:E16553,3)</f>
        <v>208</v>
      </c>
      <c r="I16553" s="1" t="n">
        <f aca="false">SMALL(A16553:E16553,4)</f>
        <v>234</v>
      </c>
      <c r="J16553" s="1" t="n">
        <f aca="false">SMALL(A16553:E16553,5)</f>
        <v>276</v>
      </c>
      <c r="K16553" s="0" t="n">
        <f aca="false">IF(AND(F16553&lt;&gt;G16553,G16553&lt;&gt;H16553,H16553&lt;&gt;I16553,I16553&lt;&gt;J16553), 1, 0)</f>
        <v>1</v>
      </c>
      <c r="L16553" s="0" t="n">
        <f aca="false">IF((F16553+J16553)^2 &gt;= G16553*H16553*I16553, 1,0)</f>
        <v>0</v>
      </c>
      <c r="M16553" s="0" t="n">
        <f aca="false">IF(K16553+L16553=2, 1,0)</f>
        <v>0</v>
      </c>
    </row>
    <row r="16554" customFormat="false" ht="13.8" hidden="false" customHeight="false" outlineLevel="0" collapsed="false">
      <c r="A16554" s="0" t="n">
        <v>137</v>
      </c>
      <c r="B16554" s="0" t="n">
        <v>159</v>
      </c>
      <c r="C16554" s="0" t="n">
        <v>115</v>
      </c>
      <c r="D16554" s="0" t="n">
        <v>61</v>
      </c>
      <c r="E16554" s="0" t="n">
        <v>64</v>
      </c>
      <c r="F16554" s="1" t="n">
        <f aca="false">SMALL(A16554:E16554,1)</f>
        <v>61</v>
      </c>
      <c r="G16554" s="1" t="n">
        <f aca="false">SMALL(A16554:E16554,2)</f>
        <v>64</v>
      </c>
      <c r="H16554" s="1" t="n">
        <f aca="false">SMALL(A16554:E16554,3)</f>
        <v>115</v>
      </c>
      <c r="I16554" s="1" t="n">
        <f aca="false">SMALL(A16554:E16554,4)</f>
        <v>137</v>
      </c>
      <c r="J16554" s="1" t="n">
        <f aca="false">SMALL(A16554:E16554,5)</f>
        <v>159</v>
      </c>
      <c r="K16554" s="0" t="n">
        <f aca="false">IF(AND(F16554&lt;&gt;G16554,G16554&lt;&gt;H16554,H16554&lt;&gt;I16554,I16554&lt;&gt;J16554), 1, 0)</f>
        <v>1</v>
      </c>
      <c r="L16554" s="0" t="n">
        <f aca="false">IF((F16554+J16554)^2 &gt;= G16554*H16554*I16554, 1,0)</f>
        <v>0</v>
      </c>
      <c r="M16554" s="0" t="n">
        <f aca="false">IF(K16554+L16554=2, 1,0)</f>
        <v>0</v>
      </c>
    </row>
    <row r="16555" customFormat="false" ht="13.8" hidden="false" customHeight="false" outlineLevel="0" collapsed="false">
      <c r="A16555" s="0" t="n">
        <v>112</v>
      </c>
      <c r="B16555" s="0" t="n">
        <v>128</v>
      </c>
      <c r="C16555" s="0" t="n">
        <v>265</v>
      </c>
      <c r="D16555" s="0" t="n">
        <v>94</v>
      </c>
      <c r="E16555" s="0" t="n">
        <v>120</v>
      </c>
      <c r="F16555" s="1" t="n">
        <f aca="false">SMALL(A16555:E16555,1)</f>
        <v>94</v>
      </c>
      <c r="G16555" s="1" t="n">
        <f aca="false">SMALL(A16555:E16555,2)</f>
        <v>112</v>
      </c>
      <c r="H16555" s="1" t="n">
        <f aca="false">SMALL(A16555:E16555,3)</f>
        <v>120</v>
      </c>
      <c r="I16555" s="1" t="n">
        <f aca="false">SMALL(A16555:E16555,4)</f>
        <v>128</v>
      </c>
      <c r="J16555" s="1" t="n">
        <f aca="false">SMALL(A16555:E16555,5)</f>
        <v>265</v>
      </c>
      <c r="K16555" s="0" t="n">
        <f aca="false">IF(AND(F16555&lt;&gt;G16555,G16555&lt;&gt;H16555,H16555&lt;&gt;I16555,I16555&lt;&gt;J16555), 1, 0)</f>
        <v>1</v>
      </c>
      <c r="L16555" s="0" t="n">
        <f aca="false">IF((F16555+J16555)^2 &gt;= G16555*H16555*I16555, 1,0)</f>
        <v>0</v>
      </c>
      <c r="M16555" s="0" t="n">
        <f aca="false">IF(K16555+L16555=2, 1,0)</f>
        <v>0</v>
      </c>
    </row>
    <row r="16556" customFormat="false" ht="13.8" hidden="false" customHeight="false" outlineLevel="0" collapsed="false">
      <c r="A16556" s="0" t="n">
        <v>211</v>
      </c>
      <c r="B16556" s="0" t="n">
        <v>185</v>
      </c>
      <c r="C16556" s="0" t="n">
        <v>251</v>
      </c>
      <c r="D16556" s="0" t="n">
        <v>114</v>
      </c>
      <c r="E16556" s="0" t="n">
        <v>231</v>
      </c>
      <c r="F16556" s="1" t="n">
        <f aca="false">SMALL(A16556:E16556,1)</f>
        <v>114</v>
      </c>
      <c r="G16556" s="1" t="n">
        <f aca="false">SMALL(A16556:E16556,2)</f>
        <v>185</v>
      </c>
      <c r="H16556" s="1" t="n">
        <f aca="false">SMALL(A16556:E16556,3)</f>
        <v>211</v>
      </c>
      <c r="I16556" s="1" t="n">
        <f aca="false">SMALL(A16556:E16556,4)</f>
        <v>231</v>
      </c>
      <c r="J16556" s="1" t="n">
        <f aca="false">SMALL(A16556:E16556,5)</f>
        <v>251</v>
      </c>
      <c r="K16556" s="0" t="n">
        <f aca="false">IF(AND(F16556&lt;&gt;G16556,G16556&lt;&gt;H16556,H16556&lt;&gt;I16556,I16556&lt;&gt;J16556), 1, 0)</f>
        <v>1</v>
      </c>
      <c r="L16556" s="0" t="n">
        <f aca="false">IF((F16556+J16556)^2 &gt;= G16556*H16556*I16556, 1,0)</f>
        <v>0</v>
      </c>
      <c r="M16556" s="0" t="n">
        <f aca="false">IF(K16556+L16556=2, 1,0)</f>
        <v>0</v>
      </c>
    </row>
    <row r="16557" customFormat="false" ht="13.8" hidden="false" customHeight="false" outlineLevel="0" collapsed="false">
      <c r="A16557" s="0" t="n">
        <v>69</v>
      </c>
      <c r="B16557" s="0" t="n">
        <v>153</v>
      </c>
      <c r="C16557" s="0" t="n">
        <v>116</v>
      </c>
      <c r="D16557" s="0" t="n">
        <v>193</v>
      </c>
      <c r="E16557" s="0" t="n">
        <v>79</v>
      </c>
      <c r="F16557" s="1" t="n">
        <f aca="false">SMALL(A16557:E16557,1)</f>
        <v>69</v>
      </c>
      <c r="G16557" s="1" t="n">
        <f aca="false">SMALL(A16557:E16557,2)</f>
        <v>79</v>
      </c>
      <c r="H16557" s="1" t="n">
        <f aca="false">SMALL(A16557:E16557,3)</f>
        <v>116</v>
      </c>
      <c r="I16557" s="1" t="n">
        <f aca="false">SMALL(A16557:E16557,4)</f>
        <v>153</v>
      </c>
      <c r="J16557" s="1" t="n">
        <f aca="false">SMALL(A16557:E16557,5)</f>
        <v>193</v>
      </c>
      <c r="K16557" s="0" t="n">
        <f aca="false">IF(AND(F16557&lt;&gt;G16557,G16557&lt;&gt;H16557,H16557&lt;&gt;I16557,I16557&lt;&gt;J16557), 1, 0)</f>
        <v>1</v>
      </c>
      <c r="L16557" s="0" t="n">
        <f aca="false">IF((F16557+J16557)^2 &gt;= G16557*H16557*I16557, 1,0)</f>
        <v>0</v>
      </c>
      <c r="M16557" s="0" t="n">
        <f aca="false">IF(K16557+L16557=2, 1,0)</f>
        <v>0</v>
      </c>
    </row>
    <row r="16558" customFormat="false" ht="13.8" hidden="false" customHeight="false" outlineLevel="0" collapsed="false">
      <c r="A16558" s="0" t="n">
        <v>71</v>
      </c>
      <c r="B16558" s="0" t="n">
        <v>162</v>
      </c>
      <c r="C16558" s="0" t="n">
        <v>193</v>
      </c>
      <c r="D16558" s="0" t="n">
        <v>146</v>
      </c>
      <c r="E16558" s="0" t="n">
        <v>290</v>
      </c>
      <c r="F16558" s="1" t="n">
        <f aca="false">SMALL(A16558:E16558,1)</f>
        <v>71</v>
      </c>
      <c r="G16558" s="1" t="n">
        <f aca="false">SMALL(A16558:E16558,2)</f>
        <v>146</v>
      </c>
      <c r="H16558" s="1" t="n">
        <f aca="false">SMALL(A16558:E16558,3)</f>
        <v>162</v>
      </c>
      <c r="I16558" s="1" t="n">
        <f aca="false">SMALL(A16558:E16558,4)</f>
        <v>193</v>
      </c>
      <c r="J16558" s="1" t="n">
        <f aca="false">SMALL(A16558:E16558,5)</f>
        <v>290</v>
      </c>
      <c r="K16558" s="0" t="n">
        <f aca="false">IF(AND(F16558&lt;&gt;G16558,G16558&lt;&gt;H16558,H16558&lt;&gt;I16558,I16558&lt;&gt;J16558), 1, 0)</f>
        <v>1</v>
      </c>
      <c r="L16558" s="0" t="n">
        <f aca="false">IF((F16558+J16558)^2 &gt;= G16558*H16558*I16558, 1,0)</f>
        <v>0</v>
      </c>
      <c r="M16558" s="0" t="n">
        <f aca="false">IF(K16558+L16558=2, 1,0)</f>
        <v>0</v>
      </c>
    </row>
    <row r="16559" customFormat="false" ht="13.8" hidden="false" customHeight="false" outlineLevel="0" collapsed="false">
      <c r="A16559" s="0" t="n">
        <v>189</v>
      </c>
      <c r="B16559" s="0" t="n">
        <v>10</v>
      </c>
      <c r="C16559" s="0" t="n">
        <v>294</v>
      </c>
      <c r="D16559" s="0" t="n">
        <v>227</v>
      </c>
      <c r="E16559" s="0" t="n">
        <v>166</v>
      </c>
      <c r="F16559" s="1" t="n">
        <f aca="false">SMALL(A16559:E16559,1)</f>
        <v>10</v>
      </c>
      <c r="G16559" s="1" t="n">
        <f aca="false">SMALL(A16559:E16559,2)</f>
        <v>166</v>
      </c>
      <c r="H16559" s="1" t="n">
        <f aca="false">SMALL(A16559:E16559,3)</f>
        <v>189</v>
      </c>
      <c r="I16559" s="1" t="n">
        <f aca="false">SMALL(A16559:E16559,4)</f>
        <v>227</v>
      </c>
      <c r="J16559" s="1" t="n">
        <f aca="false">SMALL(A16559:E16559,5)</f>
        <v>294</v>
      </c>
      <c r="K16559" s="0" t="n">
        <f aca="false">IF(AND(F16559&lt;&gt;G16559,G16559&lt;&gt;H16559,H16559&lt;&gt;I16559,I16559&lt;&gt;J16559), 1, 0)</f>
        <v>1</v>
      </c>
      <c r="L16559" s="0" t="n">
        <f aca="false">IF((F16559+J16559)^2 &gt;= G16559*H16559*I16559, 1,0)</f>
        <v>0</v>
      </c>
      <c r="M16559" s="0" t="n">
        <f aca="false">IF(K16559+L16559=2, 1,0)</f>
        <v>0</v>
      </c>
    </row>
    <row r="16560" customFormat="false" ht="13.8" hidden="false" customHeight="false" outlineLevel="0" collapsed="false">
      <c r="A16560" s="0" t="n">
        <v>160</v>
      </c>
      <c r="B16560" s="0" t="n">
        <v>229</v>
      </c>
      <c r="C16560" s="0" t="n">
        <v>221</v>
      </c>
      <c r="D16560" s="0" t="n">
        <v>106</v>
      </c>
      <c r="E16560" s="0" t="n">
        <v>70</v>
      </c>
      <c r="F16560" s="1" t="n">
        <f aca="false">SMALL(A16560:E16560,1)</f>
        <v>70</v>
      </c>
      <c r="G16560" s="1" t="n">
        <f aca="false">SMALL(A16560:E16560,2)</f>
        <v>106</v>
      </c>
      <c r="H16560" s="1" t="n">
        <f aca="false">SMALL(A16560:E16560,3)</f>
        <v>160</v>
      </c>
      <c r="I16560" s="1" t="n">
        <f aca="false">SMALL(A16560:E16560,4)</f>
        <v>221</v>
      </c>
      <c r="J16560" s="1" t="n">
        <f aca="false">SMALL(A16560:E16560,5)</f>
        <v>229</v>
      </c>
      <c r="K16560" s="0" t="n">
        <f aca="false">IF(AND(F16560&lt;&gt;G16560,G16560&lt;&gt;H16560,H16560&lt;&gt;I16560,I16560&lt;&gt;J16560), 1, 0)</f>
        <v>1</v>
      </c>
      <c r="L16560" s="0" t="n">
        <f aca="false">IF((F16560+J16560)^2 &gt;= G16560*H16560*I16560, 1,0)</f>
        <v>0</v>
      </c>
      <c r="M16560" s="0" t="n">
        <f aca="false">IF(K16560+L16560=2, 1,0)</f>
        <v>0</v>
      </c>
    </row>
    <row r="16561" customFormat="false" ht="13.8" hidden="false" customHeight="false" outlineLevel="0" collapsed="false">
      <c r="A16561" s="0" t="n">
        <v>167</v>
      </c>
      <c r="B16561" s="0" t="n">
        <v>209</v>
      </c>
      <c r="C16561" s="0" t="n">
        <v>117</v>
      </c>
      <c r="D16561" s="0" t="n">
        <v>253</v>
      </c>
      <c r="E16561" s="0" t="n">
        <v>82</v>
      </c>
      <c r="F16561" s="1" t="n">
        <f aca="false">SMALL(A16561:E16561,1)</f>
        <v>82</v>
      </c>
      <c r="G16561" s="1" t="n">
        <f aca="false">SMALL(A16561:E16561,2)</f>
        <v>117</v>
      </c>
      <c r="H16561" s="1" t="n">
        <f aca="false">SMALL(A16561:E16561,3)</f>
        <v>167</v>
      </c>
      <c r="I16561" s="1" t="n">
        <f aca="false">SMALL(A16561:E16561,4)</f>
        <v>209</v>
      </c>
      <c r="J16561" s="1" t="n">
        <f aca="false">SMALL(A16561:E16561,5)</f>
        <v>253</v>
      </c>
      <c r="K16561" s="0" t="n">
        <f aca="false">IF(AND(F16561&lt;&gt;G16561,G16561&lt;&gt;H16561,H16561&lt;&gt;I16561,I16561&lt;&gt;J16561), 1, 0)</f>
        <v>1</v>
      </c>
      <c r="L16561" s="0" t="n">
        <f aca="false">IF((F16561+J16561)^2 &gt;= G16561*H16561*I16561, 1,0)</f>
        <v>0</v>
      </c>
      <c r="M16561" s="0" t="n">
        <f aca="false">IF(K16561+L16561=2, 1,0)</f>
        <v>0</v>
      </c>
    </row>
    <row r="16562" customFormat="false" ht="13.8" hidden="false" customHeight="false" outlineLevel="0" collapsed="false">
      <c r="A16562" s="0" t="n">
        <v>79</v>
      </c>
      <c r="B16562" s="0" t="n">
        <v>235</v>
      </c>
      <c r="C16562" s="0" t="n">
        <v>132</v>
      </c>
      <c r="D16562" s="0" t="n">
        <v>76</v>
      </c>
      <c r="E16562" s="0" t="n">
        <v>27</v>
      </c>
      <c r="F16562" s="1" t="n">
        <f aca="false">SMALL(A16562:E16562,1)</f>
        <v>27</v>
      </c>
      <c r="G16562" s="1" t="n">
        <f aca="false">SMALL(A16562:E16562,2)</f>
        <v>76</v>
      </c>
      <c r="H16562" s="1" t="n">
        <f aca="false">SMALL(A16562:E16562,3)</f>
        <v>79</v>
      </c>
      <c r="I16562" s="1" t="n">
        <f aca="false">SMALL(A16562:E16562,4)</f>
        <v>132</v>
      </c>
      <c r="J16562" s="1" t="n">
        <f aca="false">SMALL(A16562:E16562,5)</f>
        <v>235</v>
      </c>
      <c r="K16562" s="0" t="n">
        <f aca="false">IF(AND(F16562&lt;&gt;G16562,G16562&lt;&gt;H16562,H16562&lt;&gt;I16562,I16562&lt;&gt;J16562), 1, 0)</f>
        <v>1</v>
      </c>
      <c r="L16562" s="0" t="n">
        <f aca="false">IF((F16562+J16562)^2 &gt;= G16562*H16562*I16562, 1,0)</f>
        <v>0</v>
      </c>
      <c r="M16562" s="0" t="n">
        <f aca="false">IF(K16562+L16562=2, 1,0)</f>
        <v>0</v>
      </c>
    </row>
    <row r="16563" customFormat="false" ht="13.8" hidden="false" customHeight="false" outlineLevel="0" collapsed="false">
      <c r="A16563" s="0" t="n">
        <v>95</v>
      </c>
      <c r="B16563" s="0" t="n">
        <v>9</v>
      </c>
      <c r="C16563" s="0" t="n">
        <v>55</v>
      </c>
      <c r="D16563" s="0" t="n">
        <v>294</v>
      </c>
      <c r="E16563" s="0" t="n">
        <v>266</v>
      </c>
      <c r="F16563" s="1" t="n">
        <f aca="false">SMALL(A16563:E16563,1)</f>
        <v>9</v>
      </c>
      <c r="G16563" s="1" t="n">
        <f aca="false">SMALL(A16563:E16563,2)</f>
        <v>55</v>
      </c>
      <c r="H16563" s="1" t="n">
        <f aca="false">SMALL(A16563:E16563,3)</f>
        <v>95</v>
      </c>
      <c r="I16563" s="1" t="n">
        <f aca="false">SMALL(A16563:E16563,4)</f>
        <v>266</v>
      </c>
      <c r="J16563" s="1" t="n">
        <f aca="false">SMALL(A16563:E16563,5)</f>
        <v>294</v>
      </c>
      <c r="K16563" s="0" t="n">
        <f aca="false">IF(AND(F16563&lt;&gt;G16563,G16563&lt;&gt;H16563,H16563&lt;&gt;I16563,I16563&lt;&gt;J16563), 1, 0)</f>
        <v>1</v>
      </c>
      <c r="L16563" s="0" t="n">
        <f aca="false">IF((F16563+J16563)^2 &gt;= G16563*H16563*I16563, 1,0)</f>
        <v>0</v>
      </c>
      <c r="M16563" s="0" t="n">
        <f aca="false">IF(K16563+L16563=2, 1,0)</f>
        <v>0</v>
      </c>
    </row>
    <row r="16564" customFormat="false" ht="13.8" hidden="false" customHeight="false" outlineLevel="0" collapsed="false">
      <c r="A16564" s="0" t="n">
        <v>152</v>
      </c>
      <c r="B16564" s="0" t="n">
        <v>157</v>
      </c>
      <c r="C16564" s="0" t="n">
        <v>37</v>
      </c>
      <c r="D16564" s="0" t="n">
        <v>292</v>
      </c>
      <c r="E16564" s="0" t="n">
        <v>5</v>
      </c>
      <c r="F16564" s="1" t="n">
        <f aca="false">SMALL(A16564:E16564,1)</f>
        <v>5</v>
      </c>
      <c r="G16564" s="1" t="n">
        <f aca="false">SMALL(A16564:E16564,2)</f>
        <v>37</v>
      </c>
      <c r="H16564" s="1" t="n">
        <f aca="false">SMALL(A16564:E16564,3)</f>
        <v>152</v>
      </c>
      <c r="I16564" s="1" t="n">
        <f aca="false">SMALL(A16564:E16564,4)</f>
        <v>157</v>
      </c>
      <c r="J16564" s="1" t="n">
        <f aca="false">SMALL(A16564:E16564,5)</f>
        <v>292</v>
      </c>
      <c r="K16564" s="0" t="n">
        <f aca="false">IF(AND(F16564&lt;&gt;G16564,G16564&lt;&gt;H16564,H16564&lt;&gt;I16564,I16564&lt;&gt;J16564), 1, 0)</f>
        <v>1</v>
      </c>
      <c r="L16564" s="0" t="n">
        <f aca="false">IF((F16564+J16564)^2 &gt;= G16564*H16564*I16564, 1,0)</f>
        <v>0</v>
      </c>
      <c r="M16564" s="0" t="n">
        <f aca="false">IF(K16564+L16564=2, 1,0)</f>
        <v>0</v>
      </c>
    </row>
    <row r="16565" customFormat="false" ht="13.8" hidden="false" customHeight="false" outlineLevel="0" collapsed="false">
      <c r="A16565" s="0" t="n">
        <v>82</v>
      </c>
      <c r="B16565" s="0" t="n">
        <v>118</v>
      </c>
      <c r="C16565" s="0" t="n">
        <v>125</v>
      </c>
      <c r="D16565" s="0" t="n">
        <v>67</v>
      </c>
      <c r="E16565" s="0" t="n">
        <v>278</v>
      </c>
      <c r="F16565" s="1" t="n">
        <f aca="false">SMALL(A16565:E16565,1)</f>
        <v>67</v>
      </c>
      <c r="G16565" s="1" t="n">
        <f aca="false">SMALL(A16565:E16565,2)</f>
        <v>82</v>
      </c>
      <c r="H16565" s="1" t="n">
        <f aca="false">SMALL(A16565:E16565,3)</f>
        <v>118</v>
      </c>
      <c r="I16565" s="1" t="n">
        <f aca="false">SMALL(A16565:E16565,4)</f>
        <v>125</v>
      </c>
      <c r="J16565" s="1" t="n">
        <f aca="false">SMALL(A16565:E16565,5)</f>
        <v>278</v>
      </c>
      <c r="K16565" s="0" t="n">
        <f aca="false">IF(AND(F16565&lt;&gt;G16565,G16565&lt;&gt;H16565,H16565&lt;&gt;I16565,I16565&lt;&gt;J16565), 1, 0)</f>
        <v>1</v>
      </c>
      <c r="L16565" s="0" t="n">
        <f aca="false">IF((F16565+J16565)^2 &gt;= G16565*H16565*I16565, 1,0)</f>
        <v>0</v>
      </c>
      <c r="M16565" s="0" t="n">
        <f aca="false">IF(K16565+L16565=2, 1,0)</f>
        <v>0</v>
      </c>
    </row>
    <row r="16566" customFormat="false" ht="13.8" hidden="false" customHeight="false" outlineLevel="0" collapsed="false">
      <c r="A16566" s="0" t="n">
        <v>64</v>
      </c>
      <c r="B16566" s="0" t="n">
        <v>114</v>
      </c>
      <c r="C16566" s="0" t="n">
        <v>123</v>
      </c>
      <c r="D16566" s="0" t="n">
        <v>73</v>
      </c>
      <c r="E16566" s="0" t="n">
        <v>15</v>
      </c>
      <c r="F16566" s="1" t="n">
        <f aca="false">SMALL(A16566:E16566,1)</f>
        <v>15</v>
      </c>
      <c r="G16566" s="1" t="n">
        <f aca="false">SMALL(A16566:E16566,2)</f>
        <v>64</v>
      </c>
      <c r="H16566" s="1" t="n">
        <f aca="false">SMALL(A16566:E16566,3)</f>
        <v>73</v>
      </c>
      <c r="I16566" s="1" t="n">
        <f aca="false">SMALL(A16566:E16566,4)</f>
        <v>114</v>
      </c>
      <c r="J16566" s="1" t="n">
        <f aca="false">SMALL(A16566:E16566,5)</f>
        <v>123</v>
      </c>
      <c r="K16566" s="0" t="n">
        <f aca="false">IF(AND(F16566&lt;&gt;G16566,G16566&lt;&gt;H16566,H16566&lt;&gt;I16566,I16566&lt;&gt;J16566), 1, 0)</f>
        <v>1</v>
      </c>
      <c r="L16566" s="0" t="n">
        <f aca="false">IF((F16566+J16566)^2 &gt;= G16566*H16566*I16566, 1,0)</f>
        <v>0</v>
      </c>
      <c r="M16566" s="0" t="n">
        <f aca="false">IF(K16566+L16566=2, 1,0)</f>
        <v>0</v>
      </c>
    </row>
    <row r="16567" customFormat="false" ht="13.8" hidden="false" customHeight="false" outlineLevel="0" collapsed="false">
      <c r="A16567" s="0" t="n">
        <v>237</v>
      </c>
      <c r="B16567" s="0" t="n">
        <v>91</v>
      </c>
      <c r="C16567" s="0" t="n">
        <v>107</v>
      </c>
      <c r="D16567" s="0" t="n">
        <v>177</v>
      </c>
      <c r="E16567" s="0" t="n">
        <v>152</v>
      </c>
      <c r="F16567" s="1" t="n">
        <f aca="false">SMALL(A16567:E16567,1)</f>
        <v>91</v>
      </c>
      <c r="G16567" s="1" t="n">
        <f aca="false">SMALL(A16567:E16567,2)</f>
        <v>107</v>
      </c>
      <c r="H16567" s="1" t="n">
        <f aca="false">SMALL(A16567:E16567,3)</f>
        <v>152</v>
      </c>
      <c r="I16567" s="1" t="n">
        <f aca="false">SMALL(A16567:E16567,4)</f>
        <v>177</v>
      </c>
      <c r="J16567" s="1" t="n">
        <f aca="false">SMALL(A16567:E16567,5)</f>
        <v>237</v>
      </c>
      <c r="K16567" s="0" t="n">
        <f aca="false">IF(AND(F16567&lt;&gt;G16567,G16567&lt;&gt;H16567,H16567&lt;&gt;I16567,I16567&lt;&gt;J16567), 1, 0)</f>
        <v>1</v>
      </c>
      <c r="L16567" s="0" t="n">
        <f aca="false">IF((F16567+J16567)^2 &gt;= G16567*H16567*I16567, 1,0)</f>
        <v>0</v>
      </c>
      <c r="M16567" s="0" t="n">
        <f aca="false">IF(K16567+L16567=2, 1,0)</f>
        <v>0</v>
      </c>
    </row>
    <row r="16568" customFormat="false" ht="13.8" hidden="false" customHeight="false" outlineLevel="0" collapsed="false">
      <c r="A16568" s="0" t="n">
        <v>89</v>
      </c>
      <c r="B16568" s="0" t="n">
        <v>279</v>
      </c>
      <c r="C16568" s="0" t="n">
        <v>22</v>
      </c>
      <c r="D16568" s="0" t="n">
        <v>296</v>
      </c>
      <c r="E16568" s="0" t="n">
        <v>161</v>
      </c>
      <c r="F16568" s="1" t="n">
        <f aca="false">SMALL(A16568:E16568,1)</f>
        <v>22</v>
      </c>
      <c r="G16568" s="1" t="n">
        <f aca="false">SMALL(A16568:E16568,2)</f>
        <v>89</v>
      </c>
      <c r="H16568" s="1" t="n">
        <f aca="false">SMALL(A16568:E16568,3)</f>
        <v>161</v>
      </c>
      <c r="I16568" s="1" t="n">
        <f aca="false">SMALL(A16568:E16568,4)</f>
        <v>279</v>
      </c>
      <c r="J16568" s="1" t="n">
        <f aca="false">SMALL(A16568:E16568,5)</f>
        <v>296</v>
      </c>
      <c r="K16568" s="0" t="n">
        <f aca="false">IF(AND(F16568&lt;&gt;G16568,G16568&lt;&gt;H16568,H16568&lt;&gt;I16568,I16568&lt;&gt;J16568), 1, 0)</f>
        <v>1</v>
      </c>
      <c r="L16568" s="0" t="n">
        <f aca="false">IF((F16568+J16568)^2 &gt;= G16568*H16568*I16568, 1,0)</f>
        <v>0</v>
      </c>
      <c r="M16568" s="0" t="n">
        <f aca="false">IF(K16568+L16568=2, 1,0)</f>
        <v>0</v>
      </c>
    </row>
    <row r="16569" customFormat="false" ht="13.8" hidden="false" customHeight="false" outlineLevel="0" collapsed="false">
      <c r="A16569" s="0" t="n">
        <v>236</v>
      </c>
      <c r="B16569" s="0" t="n">
        <v>7</v>
      </c>
      <c r="C16569" s="0" t="n">
        <v>156</v>
      </c>
      <c r="D16569" s="0" t="n">
        <v>203</v>
      </c>
      <c r="E16569" s="0" t="n">
        <v>256</v>
      </c>
      <c r="F16569" s="1" t="n">
        <f aca="false">SMALL(A16569:E16569,1)</f>
        <v>7</v>
      </c>
      <c r="G16569" s="1" t="n">
        <f aca="false">SMALL(A16569:E16569,2)</f>
        <v>156</v>
      </c>
      <c r="H16569" s="1" t="n">
        <f aca="false">SMALL(A16569:E16569,3)</f>
        <v>203</v>
      </c>
      <c r="I16569" s="1" t="n">
        <f aca="false">SMALL(A16569:E16569,4)</f>
        <v>236</v>
      </c>
      <c r="J16569" s="1" t="n">
        <f aca="false">SMALL(A16569:E16569,5)</f>
        <v>256</v>
      </c>
      <c r="K16569" s="0" t="n">
        <f aca="false">IF(AND(F16569&lt;&gt;G16569,G16569&lt;&gt;H16569,H16569&lt;&gt;I16569,I16569&lt;&gt;J16569), 1, 0)</f>
        <v>1</v>
      </c>
      <c r="L16569" s="0" t="n">
        <f aca="false">IF((F16569+J16569)^2 &gt;= G16569*H16569*I16569, 1,0)</f>
        <v>0</v>
      </c>
      <c r="M16569" s="0" t="n">
        <f aca="false">IF(K16569+L16569=2, 1,0)</f>
        <v>0</v>
      </c>
    </row>
    <row r="16570" customFormat="false" ht="13.8" hidden="false" customHeight="false" outlineLevel="0" collapsed="false">
      <c r="A16570" s="0" t="n">
        <v>120</v>
      </c>
      <c r="B16570" s="0" t="n">
        <v>191</v>
      </c>
      <c r="C16570" s="0" t="n">
        <v>57</v>
      </c>
      <c r="D16570" s="0" t="n">
        <v>84</v>
      </c>
      <c r="E16570" s="0" t="n">
        <v>32</v>
      </c>
      <c r="F16570" s="1" t="n">
        <f aca="false">SMALL(A16570:E16570,1)</f>
        <v>32</v>
      </c>
      <c r="G16570" s="1" t="n">
        <f aca="false">SMALL(A16570:E16570,2)</f>
        <v>57</v>
      </c>
      <c r="H16570" s="1" t="n">
        <f aca="false">SMALL(A16570:E16570,3)</f>
        <v>84</v>
      </c>
      <c r="I16570" s="1" t="n">
        <f aca="false">SMALL(A16570:E16570,4)</f>
        <v>120</v>
      </c>
      <c r="J16570" s="1" t="n">
        <f aca="false">SMALL(A16570:E16570,5)</f>
        <v>191</v>
      </c>
      <c r="K16570" s="0" t="n">
        <f aca="false">IF(AND(F16570&lt;&gt;G16570,G16570&lt;&gt;H16570,H16570&lt;&gt;I16570,I16570&lt;&gt;J16570), 1, 0)</f>
        <v>1</v>
      </c>
      <c r="L16570" s="0" t="n">
        <f aca="false">IF((F16570+J16570)^2 &gt;= G16570*H16570*I16570, 1,0)</f>
        <v>0</v>
      </c>
      <c r="M16570" s="0" t="n">
        <f aca="false">IF(K16570+L16570=2, 1,0)</f>
        <v>0</v>
      </c>
    </row>
    <row r="16571" customFormat="false" ht="13.8" hidden="false" customHeight="false" outlineLevel="0" collapsed="false">
      <c r="A16571" s="0" t="n">
        <v>1</v>
      </c>
      <c r="B16571" s="0" t="n">
        <v>207</v>
      </c>
      <c r="C16571" s="0" t="n">
        <v>239</v>
      </c>
      <c r="D16571" s="0" t="n">
        <v>159</v>
      </c>
      <c r="E16571" s="0" t="n">
        <v>30</v>
      </c>
      <c r="F16571" s="1" t="n">
        <f aca="false">SMALL(A16571:E16571,1)</f>
        <v>1</v>
      </c>
      <c r="G16571" s="1" t="n">
        <f aca="false">SMALL(A16571:E16571,2)</f>
        <v>30</v>
      </c>
      <c r="H16571" s="1" t="n">
        <f aca="false">SMALL(A16571:E16571,3)</f>
        <v>159</v>
      </c>
      <c r="I16571" s="1" t="n">
        <f aca="false">SMALL(A16571:E16571,4)</f>
        <v>207</v>
      </c>
      <c r="J16571" s="1" t="n">
        <f aca="false">SMALL(A16571:E16571,5)</f>
        <v>239</v>
      </c>
      <c r="K16571" s="0" t="n">
        <f aca="false">IF(AND(F16571&lt;&gt;G16571,G16571&lt;&gt;H16571,H16571&lt;&gt;I16571,I16571&lt;&gt;J16571), 1, 0)</f>
        <v>1</v>
      </c>
      <c r="L16571" s="0" t="n">
        <f aca="false">IF((F16571+J16571)^2 &gt;= G16571*H16571*I16571, 1,0)</f>
        <v>0</v>
      </c>
      <c r="M16571" s="0" t="n">
        <f aca="false">IF(K16571+L16571=2, 1,0)</f>
        <v>0</v>
      </c>
    </row>
    <row r="16572" customFormat="false" ht="13.8" hidden="false" customHeight="false" outlineLevel="0" collapsed="false">
      <c r="A16572" s="0" t="n">
        <v>227</v>
      </c>
      <c r="B16572" s="0" t="n">
        <v>249</v>
      </c>
      <c r="C16572" s="0" t="n">
        <v>222</v>
      </c>
      <c r="D16572" s="0" t="n">
        <v>140</v>
      </c>
      <c r="E16572" s="0" t="n">
        <v>57</v>
      </c>
      <c r="F16572" s="1" t="n">
        <f aca="false">SMALL(A16572:E16572,1)</f>
        <v>57</v>
      </c>
      <c r="G16572" s="1" t="n">
        <f aca="false">SMALL(A16572:E16572,2)</f>
        <v>140</v>
      </c>
      <c r="H16572" s="1" t="n">
        <f aca="false">SMALL(A16572:E16572,3)</f>
        <v>222</v>
      </c>
      <c r="I16572" s="1" t="n">
        <f aca="false">SMALL(A16572:E16572,4)</f>
        <v>227</v>
      </c>
      <c r="J16572" s="1" t="n">
        <f aca="false">SMALL(A16572:E16572,5)</f>
        <v>249</v>
      </c>
      <c r="K16572" s="0" t="n">
        <f aca="false">IF(AND(F16572&lt;&gt;G16572,G16572&lt;&gt;H16572,H16572&lt;&gt;I16572,I16572&lt;&gt;J16572), 1, 0)</f>
        <v>1</v>
      </c>
      <c r="L16572" s="0" t="n">
        <f aca="false">IF((F16572+J16572)^2 &gt;= G16572*H16572*I16572, 1,0)</f>
        <v>0</v>
      </c>
      <c r="M16572" s="0" t="n">
        <f aca="false">IF(K16572+L16572=2, 1,0)</f>
        <v>0</v>
      </c>
    </row>
    <row r="16573" customFormat="false" ht="13.8" hidden="false" customHeight="false" outlineLevel="0" collapsed="false">
      <c r="A16573" s="0" t="n">
        <v>254</v>
      </c>
      <c r="B16573" s="0" t="n">
        <v>273</v>
      </c>
      <c r="C16573" s="0" t="n">
        <v>111</v>
      </c>
      <c r="D16573" s="0" t="n">
        <v>164</v>
      </c>
      <c r="E16573" s="0" t="n">
        <v>135</v>
      </c>
      <c r="F16573" s="1" t="n">
        <f aca="false">SMALL(A16573:E16573,1)</f>
        <v>111</v>
      </c>
      <c r="G16573" s="1" t="n">
        <f aca="false">SMALL(A16573:E16573,2)</f>
        <v>135</v>
      </c>
      <c r="H16573" s="1" t="n">
        <f aca="false">SMALL(A16573:E16573,3)</f>
        <v>164</v>
      </c>
      <c r="I16573" s="1" t="n">
        <f aca="false">SMALL(A16573:E16573,4)</f>
        <v>254</v>
      </c>
      <c r="J16573" s="1" t="n">
        <f aca="false">SMALL(A16573:E16573,5)</f>
        <v>273</v>
      </c>
      <c r="K16573" s="0" t="n">
        <f aca="false">IF(AND(F16573&lt;&gt;G16573,G16573&lt;&gt;H16573,H16573&lt;&gt;I16573,I16573&lt;&gt;J16573), 1, 0)</f>
        <v>1</v>
      </c>
      <c r="L16573" s="0" t="n">
        <f aca="false">IF((F16573+J16573)^2 &gt;= G16573*H16573*I16573, 1,0)</f>
        <v>0</v>
      </c>
      <c r="M16573" s="0" t="n">
        <f aca="false">IF(K16573+L16573=2, 1,0)</f>
        <v>0</v>
      </c>
    </row>
    <row r="16574" customFormat="false" ht="13.8" hidden="false" customHeight="false" outlineLevel="0" collapsed="false">
      <c r="A16574" s="0" t="n">
        <v>52</v>
      </c>
      <c r="B16574" s="0" t="n">
        <v>282</v>
      </c>
      <c r="C16574" s="0" t="n">
        <v>185</v>
      </c>
      <c r="D16574" s="0" t="n">
        <v>174</v>
      </c>
      <c r="E16574" s="0" t="n">
        <v>202</v>
      </c>
      <c r="F16574" s="1" t="n">
        <f aca="false">SMALL(A16574:E16574,1)</f>
        <v>52</v>
      </c>
      <c r="G16574" s="1" t="n">
        <f aca="false">SMALL(A16574:E16574,2)</f>
        <v>174</v>
      </c>
      <c r="H16574" s="1" t="n">
        <f aca="false">SMALL(A16574:E16574,3)</f>
        <v>185</v>
      </c>
      <c r="I16574" s="1" t="n">
        <f aca="false">SMALL(A16574:E16574,4)</f>
        <v>202</v>
      </c>
      <c r="J16574" s="1" t="n">
        <f aca="false">SMALL(A16574:E16574,5)</f>
        <v>282</v>
      </c>
      <c r="K16574" s="0" t="n">
        <f aca="false">IF(AND(F16574&lt;&gt;G16574,G16574&lt;&gt;H16574,H16574&lt;&gt;I16574,I16574&lt;&gt;J16574), 1, 0)</f>
        <v>1</v>
      </c>
      <c r="L16574" s="0" t="n">
        <f aca="false">IF((F16574+J16574)^2 &gt;= G16574*H16574*I16574, 1,0)</f>
        <v>0</v>
      </c>
      <c r="M16574" s="0" t="n">
        <f aca="false">IF(K16574+L16574=2, 1,0)</f>
        <v>0</v>
      </c>
    </row>
    <row r="16575" customFormat="false" ht="13.8" hidden="false" customHeight="false" outlineLevel="0" collapsed="false">
      <c r="A16575" s="0" t="n">
        <v>73</v>
      </c>
      <c r="B16575" s="0" t="n">
        <v>41</v>
      </c>
      <c r="C16575" s="0" t="n">
        <v>29</v>
      </c>
      <c r="D16575" s="0" t="n">
        <v>206</v>
      </c>
      <c r="E16575" s="0" t="n">
        <v>291</v>
      </c>
      <c r="F16575" s="1" t="n">
        <f aca="false">SMALL(A16575:E16575,1)</f>
        <v>29</v>
      </c>
      <c r="G16575" s="1" t="n">
        <f aca="false">SMALL(A16575:E16575,2)</f>
        <v>41</v>
      </c>
      <c r="H16575" s="1" t="n">
        <f aca="false">SMALL(A16575:E16575,3)</f>
        <v>73</v>
      </c>
      <c r="I16575" s="1" t="n">
        <f aca="false">SMALL(A16575:E16575,4)</f>
        <v>206</v>
      </c>
      <c r="J16575" s="1" t="n">
        <f aca="false">SMALL(A16575:E16575,5)</f>
        <v>291</v>
      </c>
      <c r="K16575" s="0" t="n">
        <f aca="false">IF(AND(F16575&lt;&gt;G16575,G16575&lt;&gt;H16575,H16575&lt;&gt;I16575,I16575&lt;&gt;J16575), 1, 0)</f>
        <v>1</v>
      </c>
      <c r="L16575" s="0" t="n">
        <f aca="false">IF((F16575+J16575)^2 &gt;= G16575*H16575*I16575, 1,0)</f>
        <v>0</v>
      </c>
      <c r="M16575" s="0" t="n">
        <f aca="false">IF(K16575+L16575=2, 1,0)</f>
        <v>0</v>
      </c>
    </row>
    <row r="16576" customFormat="false" ht="13.8" hidden="false" customHeight="false" outlineLevel="0" collapsed="false">
      <c r="A16576" s="0" t="n">
        <v>283</v>
      </c>
      <c r="B16576" s="0" t="n">
        <v>122</v>
      </c>
      <c r="C16576" s="0" t="n">
        <v>294</v>
      </c>
      <c r="D16576" s="0" t="n">
        <v>128</v>
      </c>
      <c r="E16576" s="0" t="n">
        <v>259</v>
      </c>
      <c r="F16576" s="1" t="n">
        <f aca="false">SMALL(A16576:E16576,1)</f>
        <v>122</v>
      </c>
      <c r="G16576" s="1" t="n">
        <f aca="false">SMALL(A16576:E16576,2)</f>
        <v>128</v>
      </c>
      <c r="H16576" s="1" t="n">
        <f aca="false">SMALL(A16576:E16576,3)</f>
        <v>259</v>
      </c>
      <c r="I16576" s="1" t="n">
        <f aca="false">SMALL(A16576:E16576,4)</f>
        <v>283</v>
      </c>
      <c r="J16576" s="1" t="n">
        <f aca="false">SMALL(A16576:E16576,5)</f>
        <v>294</v>
      </c>
      <c r="K16576" s="0" t="n">
        <f aca="false">IF(AND(F16576&lt;&gt;G16576,G16576&lt;&gt;H16576,H16576&lt;&gt;I16576,I16576&lt;&gt;J16576), 1, 0)</f>
        <v>1</v>
      </c>
      <c r="L16576" s="0" t="n">
        <f aca="false">IF((F16576+J16576)^2 &gt;= G16576*H16576*I16576, 1,0)</f>
        <v>0</v>
      </c>
      <c r="M16576" s="0" t="n">
        <f aca="false">IF(K16576+L16576=2, 1,0)</f>
        <v>0</v>
      </c>
    </row>
    <row r="16577" customFormat="false" ht="13.8" hidden="false" customHeight="false" outlineLevel="0" collapsed="false">
      <c r="A16577" s="0" t="n">
        <v>265</v>
      </c>
      <c r="B16577" s="0" t="n">
        <v>222</v>
      </c>
      <c r="C16577" s="0" t="n">
        <v>117</v>
      </c>
      <c r="D16577" s="0" t="n">
        <v>68</v>
      </c>
      <c r="E16577" s="0" t="n">
        <v>260</v>
      </c>
      <c r="F16577" s="1" t="n">
        <f aca="false">SMALL(A16577:E16577,1)</f>
        <v>68</v>
      </c>
      <c r="G16577" s="1" t="n">
        <f aca="false">SMALL(A16577:E16577,2)</f>
        <v>117</v>
      </c>
      <c r="H16577" s="1" t="n">
        <f aca="false">SMALL(A16577:E16577,3)</f>
        <v>222</v>
      </c>
      <c r="I16577" s="1" t="n">
        <f aca="false">SMALL(A16577:E16577,4)</f>
        <v>260</v>
      </c>
      <c r="J16577" s="1" t="n">
        <f aca="false">SMALL(A16577:E16577,5)</f>
        <v>265</v>
      </c>
      <c r="K16577" s="0" t="n">
        <f aca="false">IF(AND(F16577&lt;&gt;G16577,G16577&lt;&gt;H16577,H16577&lt;&gt;I16577,I16577&lt;&gt;J16577), 1, 0)</f>
        <v>1</v>
      </c>
      <c r="L16577" s="0" t="n">
        <f aca="false">IF((F16577+J16577)^2 &gt;= G16577*H16577*I16577, 1,0)</f>
        <v>0</v>
      </c>
      <c r="M16577" s="0" t="n">
        <f aca="false">IF(K16577+L16577=2, 1,0)</f>
        <v>0</v>
      </c>
    </row>
    <row r="16578" customFormat="false" ht="13.8" hidden="false" customHeight="false" outlineLevel="0" collapsed="false">
      <c r="A16578" s="0" t="n">
        <v>112</v>
      </c>
      <c r="B16578" s="0" t="n">
        <v>279</v>
      </c>
      <c r="C16578" s="0" t="n">
        <v>98</v>
      </c>
      <c r="D16578" s="0" t="n">
        <v>175</v>
      </c>
      <c r="E16578" s="0" t="n">
        <v>21</v>
      </c>
      <c r="F16578" s="1" t="n">
        <f aca="false">SMALL(A16578:E16578,1)</f>
        <v>21</v>
      </c>
      <c r="G16578" s="1" t="n">
        <f aca="false">SMALL(A16578:E16578,2)</f>
        <v>98</v>
      </c>
      <c r="H16578" s="1" t="n">
        <f aca="false">SMALL(A16578:E16578,3)</f>
        <v>112</v>
      </c>
      <c r="I16578" s="1" t="n">
        <f aca="false">SMALL(A16578:E16578,4)</f>
        <v>175</v>
      </c>
      <c r="J16578" s="1" t="n">
        <f aca="false">SMALL(A16578:E16578,5)</f>
        <v>279</v>
      </c>
      <c r="K16578" s="0" t="n">
        <f aca="false">IF(AND(F16578&lt;&gt;G16578,G16578&lt;&gt;H16578,H16578&lt;&gt;I16578,I16578&lt;&gt;J16578), 1, 0)</f>
        <v>1</v>
      </c>
      <c r="L16578" s="0" t="n">
        <f aca="false">IF((F16578+J16578)^2 &gt;= G16578*H16578*I16578, 1,0)</f>
        <v>0</v>
      </c>
      <c r="M16578" s="0" t="n">
        <f aca="false">IF(K16578+L16578=2, 1,0)</f>
        <v>0</v>
      </c>
    </row>
    <row r="16579" customFormat="false" ht="13.8" hidden="false" customHeight="false" outlineLevel="0" collapsed="false">
      <c r="A16579" s="0" t="n">
        <v>290</v>
      </c>
      <c r="B16579" s="0" t="n">
        <v>113</v>
      </c>
      <c r="C16579" s="0" t="n">
        <v>261</v>
      </c>
      <c r="D16579" s="0" t="n">
        <v>78</v>
      </c>
      <c r="E16579" s="0" t="n">
        <v>83</v>
      </c>
      <c r="F16579" s="1" t="n">
        <f aca="false">SMALL(A16579:E16579,1)</f>
        <v>78</v>
      </c>
      <c r="G16579" s="1" t="n">
        <f aca="false">SMALL(A16579:E16579,2)</f>
        <v>83</v>
      </c>
      <c r="H16579" s="1" t="n">
        <f aca="false">SMALL(A16579:E16579,3)</f>
        <v>113</v>
      </c>
      <c r="I16579" s="1" t="n">
        <f aca="false">SMALL(A16579:E16579,4)</f>
        <v>261</v>
      </c>
      <c r="J16579" s="1" t="n">
        <f aca="false">SMALL(A16579:E16579,5)</f>
        <v>290</v>
      </c>
      <c r="K16579" s="0" t="n">
        <f aca="false">IF(AND(F16579&lt;&gt;G16579,G16579&lt;&gt;H16579,H16579&lt;&gt;I16579,I16579&lt;&gt;J16579), 1, 0)</f>
        <v>1</v>
      </c>
      <c r="L16579" s="0" t="n">
        <f aca="false">IF((F16579+J16579)^2 &gt;= G16579*H16579*I16579, 1,0)</f>
        <v>0</v>
      </c>
      <c r="M16579" s="0" t="n">
        <f aca="false">IF(K16579+L16579=2, 1,0)</f>
        <v>0</v>
      </c>
    </row>
    <row r="16580" customFormat="false" ht="13.8" hidden="false" customHeight="false" outlineLevel="0" collapsed="false">
      <c r="A16580" s="0" t="n">
        <v>244</v>
      </c>
      <c r="B16580" s="0" t="n">
        <v>161</v>
      </c>
      <c r="C16580" s="0" t="n">
        <v>137</v>
      </c>
      <c r="D16580" s="0" t="n">
        <v>211</v>
      </c>
      <c r="E16580" s="0" t="n">
        <v>235</v>
      </c>
      <c r="F16580" s="1" t="n">
        <f aca="false">SMALL(A16580:E16580,1)</f>
        <v>137</v>
      </c>
      <c r="G16580" s="1" t="n">
        <f aca="false">SMALL(A16580:E16580,2)</f>
        <v>161</v>
      </c>
      <c r="H16580" s="1" t="n">
        <f aca="false">SMALL(A16580:E16580,3)</f>
        <v>211</v>
      </c>
      <c r="I16580" s="1" t="n">
        <f aca="false">SMALL(A16580:E16580,4)</f>
        <v>235</v>
      </c>
      <c r="J16580" s="1" t="n">
        <f aca="false">SMALL(A16580:E16580,5)</f>
        <v>244</v>
      </c>
      <c r="K16580" s="0" t="n">
        <f aca="false">IF(AND(F16580&lt;&gt;G16580,G16580&lt;&gt;H16580,H16580&lt;&gt;I16580,I16580&lt;&gt;J16580), 1, 0)</f>
        <v>1</v>
      </c>
      <c r="L16580" s="0" t="n">
        <f aca="false">IF((F16580+J16580)^2 &gt;= G16580*H16580*I16580, 1,0)</f>
        <v>0</v>
      </c>
      <c r="M16580" s="0" t="n">
        <f aca="false">IF(K16580+L16580=2, 1,0)</f>
        <v>0</v>
      </c>
    </row>
    <row r="16581" customFormat="false" ht="13.8" hidden="false" customHeight="false" outlineLevel="0" collapsed="false">
      <c r="A16581" s="0" t="n">
        <v>20</v>
      </c>
      <c r="B16581" s="0" t="n">
        <v>27</v>
      </c>
      <c r="C16581" s="0" t="n">
        <v>88</v>
      </c>
      <c r="D16581" s="0" t="n">
        <v>250</v>
      </c>
      <c r="E16581" s="0" t="n">
        <v>217</v>
      </c>
      <c r="F16581" s="1" t="n">
        <f aca="false">SMALL(A16581:E16581,1)</f>
        <v>20</v>
      </c>
      <c r="G16581" s="1" t="n">
        <f aca="false">SMALL(A16581:E16581,2)</f>
        <v>27</v>
      </c>
      <c r="H16581" s="1" t="n">
        <f aca="false">SMALL(A16581:E16581,3)</f>
        <v>88</v>
      </c>
      <c r="I16581" s="1" t="n">
        <f aca="false">SMALL(A16581:E16581,4)</f>
        <v>217</v>
      </c>
      <c r="J16581" s="1" t="n">
        <f aca="false">SMALL(A16581:E16581,5)</f>
        <v>250</v>
      </c>
      <c r="K16581" s="0" t="n">
        <f aca="false">IF(AND(F16581&lt;&gt;G16581,G16581&lt;&gt;H16581,H16581&lt;&gt;I16581,I16581&lt;&gt;J16581), 1, 0)</f>
        <v>1</v>
      </c>
      <c r="L16581" s="0" t="n">
        <f aca="false">IF((F16581+J16581)^2 &gt;= G16581*H16581*I16581, 1,0)</f>
        <v>0</v>
      </c>
      <c r="M16581" s="0" t="n">
        <f aca="false">IF(K16581+L16581=2, 1,0)</f>
        <v>0</v>
      </c>
    </row>
    <row r="16582" customFormat="false" ht="13.8" hidden="false" customHeight="false" outlineLevel="0" collapsed="false">
      <c r="A16582" s="0" t="n">
        <v>141</v>
      </c>
      <c r="B16582" s="0" t="n">
        <v>189</v>
      </c>
      <c r="C16582" s="0" t="n">
        <v>45</v>
      </c>
      <c r="D16582" s="0" t="n">
        <v>60</v>
      </c>
      <c r="E16582" s="0" t="n">
        <v>38</v>
      </c>
      <c r="F16582" s="1" t="n">
        <f aca="false">SMALL(A16582:E16582,1)</f>
        <v>38</v>
      </c>
      <c r="G16582" s="1" t="n">
        <f aca="false">SMALL(A16582:E16582,2)</f>
        <v>45</v>
      </c>
      <c r="H16582" s="1" t="n">
        <f aca="false">SMALL(A16582:E16582,3)</f>
        <v>60</v>
      </c>
      <c r="I16582" s="1" t="n">
        <f aca="false">SMALL(A16582:E16582,4)</f>
        <v>141</v>
      </c>
      <c r="J16582" s="1" t="n">
        <f aca="false">SMALL(A16582:E16582,5)</f>
        <v>189</v>
      </c>
      <c r="K16582" s="0" t="n">
        <f aca="false">IF(AND(F16582&lt;&gt;G16582,G16582&lt;&gt;H16582,H16582&lt;&gt;I16582,I16582&lt;&gt;J16582), 1, 0)</f>
        <v>1</v>
      </c>
      <c r="L16582" s="0" t="n">
        <f aca="false">IF((F16582+J16582)^2 &gt;= G16582*H16582*I16582, 1,0)</f>
        <v>0</v>
      </c>
      <c r="M16582" s="0" t="n">
        <f aca="false">IF(K16582+L16582=2, 1,0)</f>
        <v>0</v>
      </c>
    </row>
    <row r="16583" customFormat="false" ht="13.8" hidden="false" customHeight="false" outlineLevel="0" collapsed="false">
      <c r="A16583" s="0" t="n">
        <v>240</v>
      </c>
      <c r="B16583" s="0" t="n">
        <v>9</v>
      </c>
      <c r="C16583" s="0" t="n">
        <v>209</v>
      </c>
      <c r="D16583" s="0" t="n">
        <v>289</v>
      </c>
      <c r="E16583" s="0" t="n">
        <v>222</v>
      </c>
      <c r="F16583" s="1" t="n">
        <f aca="false">SMALL(A16583:E16583,1)</f>
        <v>9</v>
      </c>
      <c r="G16583" s="1" t="n">
        <f aca="false">SMALL(A16583:E16583,2)</f>
        <v>209</v>
      </c>
      <c r="H16583" s="1" t="n">
        <f aca="false">SMALL(A16583:E16583,3)</f>
        <v>222</v>
      </c>
      <c r="I16583" s="1" t="n">
        <f aca="false">SMALL(A16583:E16583,4)</f>
        <v>240</v>
      </c>
      <c r="J16583" s="1" t="n">
        <f aca="false">SMALL(A16583:E16583,5)</f>
        <v>289</v>
      </c>
      <c r="K16583" s="0" t="n">
        <f aca="false">IF(AND(F16583&lt;&gt;G16583,G16583&lt;&gt;H16583,H16583&lt;&gt;I16583,I16583&lt;&gt;J16583), 1, 0)</f>
        <v>1</v>
      </c>
      <c r="L16583" s="0" t="n">
        <f aca="false">IF((F16583+J16583)^2 &gt;= G16583*H16583*I16583, 1,0)</f>
        <v>0</v>
      </c>
      <c r="M16583" s="0" t="n">
        <f aca="false">IF(K16583+L16583=2, 1,0)</f>
        <v>0</v>
      </c>
    </row>
    <row r="16584" customFormat="false" ht="13.8" hidden="false" customHeight="false" outlineLevel="0" collapsed="false">
      <c r="A16584" s="0" t="n">
        <v>211</v>
      </c>
      <c r="B16584" s="0" t="n">
        <v>295</v>
      </c>
      <c r="C16584" s="0" t="n">
        <v>104</v>
      </c>
      <c r="D16584" s="0" t="n">
        <v>142</v>
      </c>
      <c r="E16584" s="0" t="n">
        <v>169</v>
      </c>
      <c r="F16584" s="1" t="n">
        <f aca="false">SMALL(A16584:E16584,1)</f>
        <v>104</v>
      </c>
      <c r="G16584" s="1" t="n">
        <f aca="false">SMALL(A16584:E16584,2)</f>
        <v>142</v>
      </c>
      <c r="H16584" s="1" t="n">
        <f aca="false">SMALL(A16584:E16584,3)</f>
        <v>169</v>
      </c>
      <c r="I16584" s="1" t="n">
        <f aca="false">SMALL(A16584:E16584,4)</f>
        <v>211</v>
      </c>
      <c r="J16584" s="1" t="n">
        <f aca="false">SMALL(A16584:E16584,5)</f>
        <v>295</v>
      </c>
      <c r="K16584" s="0" t="n">
        <f aca="false">IF(AND(F16584&lt;&gt;G16584,G16584&lt;&gt;H16584,H16584&lt;&gt;I16584,I16584&lt;&gt;J16584), 1, 0)</f>
        <v>1</v>
      </c>
      <c r="L16584" s="0" t="n">
        <f aca="false">IF((F16584+J16584)^2 &gt;= G16584*H16584*I16584, 1,0)</f>
        <v>0</v>
      </c>
      <c r="M16584" s="0" t="n">
        <f aca="false">IF(K16584+L16584=2, 1,0)</f>
        <v>0</v>
      </c>
    </row>
    <row r="16585" customFormat="false" ht="13.8" hidden="false" customHeight="false" outlineLevel="0" collapsed="false">
      <c r="A16585" s="0" t="n">
        <v>178</v>
      </c>
      <c r="B16585" s="0" t="n">
        <v>222</v>
      </c>
      <c r="C16585" s="0" t="n">
        <v>87</v>
      </c>
      <c r="D16585" s="0" t="n">
        <v>283</v>
      </c>
      <c r="E16585" s="0" t="n">
        <v>220</v>
      </c>
      <c r="F16585" s="1" t="n">
        <f aca="false">SMALL(A16585:E16585,1)</f>
        <v>87</v>
      </c>
      <c r="G16585" s="1" t="n">
        <f aca="false">SMALL(A16585:E16585,2)</f>
        <v>178</v>
      </c>
      <c r="H16585" s="1" t="n">
        <f aca="false">SMALL(A16585:E16585,3)</f>
        <v>220</v>
      </c>
      <c r="I16585" s="1" t="n">
        <f aca="false">SMALL(A16585:E16585,4)</f>
        <v>222</v>
      </c>
      <c r="J16585" s="1" t="n">
        <f aca="false">SMALL(A16585:E16585,5)</f>
        <v>283</v>
      </c>
      <c r="K16585" s="0" t="n">
        <f aca="false">IF(AND(F16585&lt;&gt;G16585,G16585&lt;&gt;H16585,H16585&lt;&gt;I16585,I16585&lt;&gt;J16585), 1, 0)</f>
        <v>1</v>
      </c>
      <c r="L16585" s="0" t="n">
        <f aca="false">IF((F16585+J16585)^2 &gt;= G16585*H16585*I16585, 1,0)</f>
        <v>0</v>
      </c>
      <c r="M16585" s="0" t="n">
        <f aca="false">IF(K16585+L16585=2, 1,0)</f>
        <v>0</v>
      </c>
    </row>
    <row r="16586" customFormat="false" ht="13.8" hidden="false" customHeight="false" outlineLevel="0" collapsed="false">
      <c r="A16586" s="0" t="n">
        <v>45</v>
      </c>
      <c r="B16586" s="0" t="n">
        <v>150</v>
      </c>
      <c r="C16586" s="0" t="n">
        <v>70</v>
      </c>
      <c r="D16586" s="0" t="n">
        <v>285</v>
      </c>
      <c r="E16586" s="0" t="n">
        <v>224</v>
      </c>
      <c r="F16586" s="1" t="n">
        <f aca="false">SMALL(A16586:E16586,1)</f>
        <v>45</v>
      </c>
      <c r="G16586" s="1" t="n">
        <f aca="false">SMALL(A16586:E16586,2)</f>
        <v>70</v>
      </c>
      <c r="H16586" s="1" t="n">
        <f aca="false">SMALL(A16586:E16586,3)</f>
        <v>150</v>
      </c>
      <c r="I16586" s="1" t="n">
        <f aca="false">SMALL(A16586:E16586,4)</f>
        <v>224</v>
      </c>
      <c r="J16586" s="1" t="n">
        <f aca="false">SMALL(A16586:E16586,5)</f>
        <v>285</v>
      </c>
      <c r="K16586" s="0" t="n">
        <f aca="false">IF(AND(F16586&lt;&gt;G16586,G16586&lt;&gt;H16586,H16586&lt;&gt;I16586,I16586&lt;&gt;J16586), 1, 0)</f>
        <v>1</v>
      </c>
      <c r="L16586" s="0" t="n">
        <f aca="false">IF((F16586+J16586)^2 &gt;= G16586*H16586*I16586, 1,0)</f>
        <v>0</v>
      </c>
      <c r="M16586" s="0" t="n">
        <f aca="false">IF(K16586+L16586=2, 1,0)</f>
        <v>0</v>
      </c>
    </row>
    <row r="16587" customFormat="false" ht="13.8" hidden="false" customHeight="false" outlineLevel="0" collapsed="false">
      <c r="A16587" s="0" t="n">
        <v>63</v>
      </c>
      <c r="B16587" s="0" t="n">
        <v>247</v>
      </c>
      <c r="C16587" s="0" t="n">
        <v>206</v>
      </c>
      <c r="D16587" s="0" t="n">
        <v>235</v>
      </c>
      <c r="E16587" s="0" t="n">
        <v>106</v>
      </c>
      <c r="F16587" s="1" t="n">
        <f aca="false">SMALL(A16587:E16587,1)</f>
        <v>63</v>
      </c>
      <c r="G16587" s="1" t="n">
        <f aca="false">SMALL(A16587:E16587,2)</f>
        <v>106</v>
      </c>
      <c r="H16587" s="1" t="n">
        <f aca="false">SMALL(A16587:E16587,3)</f>
        <v>206</v>
      </c>
      <c r="I16587" s="1" t="n">
        <f aca="false">SMALL(A16587:E16587,4)</f>
        <v>235</v>
      </c>
      <c r="J16587" s="1" t="n">
        <f aca="false">SMALL(A16587:E16587,5)</f>
        <v>247</v>
      </c>
      <c r="K16587" s="0" t="n">
        <f aca="false">IF(AND(F16587&lt;&gt;G16587,G16587&lt;&gt;H16587,H16587&lt;&gt;I16587,I16587&lt;&gt;J16587), 1, 0)</f>
        <v>1</v>
      </c>
      <c r="L16587" s="0" t="n">
        <f aca="false">IF((F16587+J16587)^2 &gt;= G16587*H16587*I16587, 1,0)</f>
        <v>0</v>
      </c>
      <c r="M16587" s="0" t="n">
        <f aca="false">IF(K16587+L16587=2, 1,0)</f>
        <v>0</v>
      </c>
    </row>
    <row r="16588" customFormat="false" ht="13.8" hidden="false" customHeight="false" outlineLevel="0" collapsed="false">
      <c r="A16588" s="0" t="n">
        <v>99</v>
      </c>
      <c r="B16588" s="0" t="n">
        <v>76</v>
      </c>
      <c r="C16588" s="0" t="n">
        <v>133</v>
      </c>
      <c r="D16588" s="0" t="n">
        <v>212</v>
      </c>
      <c r="E16588" s="0" t="n">
        <v>77</v>
      </c>
      <c r="F16588" s="1" t="n">
        <f aca="false">SMALL(A16588:E16588,1)</f>
        <v>76</v>
      </c>
      <c r="G16588" s="1" t="n">
        <f aca="false">SMALL(A16588:E16588,2)</f>
        <v>77</v>
      </c>
      <c r="H16588" s="1" t="n">
        <f aca="false">SMALL(A16588:E16588,3)</f>
        <v>99</v>
      </c>
      <c r="I16588" s="1" t="n">
        <f aca="false">SMALL(A16588:E16588,4)</f>
        <v>133</v>
      </c>
      <c r="J16588" s="1" t="n">
        <f aca="false">SMALL(A16588:E16588,5)</f>
        <v>212</v>
      </c>
      <c r="K16588" s="0" t="n">
        <f aca="false">IF(AND(F16588&lt;&gt;G16588,G16588&lt;&gt;H16588,H16588&lt;&gt;I16588,I16588&lt;&gt;J16588), 1, 0)</f>
        <v>1</v>
      </c>
      <c r="L16588" s="0" t="n">
        <f aca="false">IF((F16588+J16588)^2 &gt;= G16588*H16588*I16588, 1,0)</f>
        <v>0</v>
      </c>
      <c r="M16588" s="0" t="n">
        <f aca="false">IF(K16588+L16588=2, 1,0)</f>
        <v>0</v>
      </c>
    </row>
    <row r="16589" customFormat="false" ht="13.8" hidden="false" customHeight="false" outlineLevel="0" collapsed="false">
      <c r="A16589" s="0" t="n">
        <v>38</v>
      </c>
      <c r="B16589" s="0" t="n">
        <v>32</v>
      </c>
      <c r="C16589" s="0" t="n">
        <v>290</v>
      </c>
      <c r="D16589" s="0" t="n">
        <v>128</v>
      </c>
      <c r="E16589" s="0" t="n">
        <v>258</v>
      </c>
      <c r="F16589" s="1" t="n">
        <f aca="false">SMALL(A16589:E16589,1)</f>
        <v>32</v>
      </c>
      <c r="G16589" s="1" t="n">
        <f aca="false">SMALL(A16589:E16589,2)</f>
        <v>38</v>
      </c>
      <c r="H16589" s="1" t="n">
        <f aca="false">SMALL(A16589:E16589,3)</f>
        <v>128</v>
      </c>
      <c r="I16589" s="1" t="n">
        <f aca="false">SMALL(A16589:E16589,4)</f>
        <v>258</v>
      </c>
      <c r="J16589" s="1" t="n">
        <f aca="false">SMALL(A16589:E16589,5)</f>
        <v>290</v>
      </c>
      <c r="K16589" s="0" t="n">
        <f aca="false">IF(AND(F16589&lt;&gt;G16589,G16589&lt;&gt;H16589,H16589&lt;&gt;I16589,I16589&lt;&gt;J16589), 1, 0)</f>
        <v>1</v>
      </c>
      <c r="L16589" s="0" t="n">
        <f aca="false">IF((F16589+J16589)^2 &gt;= G16589*H16589*I16589, 1,0)</f>
        <v>0</v>
      </c>
      <c r="M16589" s="0" t="n">
        <f aca="false">IF(K16589+L16589=2, 1,0)</f>
        <v>0</v>
      </c>
    </row>
    <row r="16590" customFormat="false" ht="13.8" hidden="false" customHeight="false" outlineLevel="0" collapsed="false">
      <c r="A16590" s="0" t="n">
        <v>274</v>
      </c>
      <c r="B16590" s="0" t="n">
        <v>62</v>
      </c>
      <c r="C16590" s="0" t="n">
        <v>211</v>
      </c>
      <c r="D16590" s="0" t="n">
        <v>291</v>
      </c>
      <c r="E16590" s="0" t="n">
        <v>287</v>
      </c>
      <c r="F16590" s="1" t="n">
        <f aca="false">SMALL(A16590:E16590,1)</f>
        <v>62</v>
      </c>
      <c r="G16590" s="1" t="n">
        <f aca="false">SMALL(A16590:E16590,2)</f>
        <v>211</v>
      </c>
      <c r="H16590" s="1" t="n">
        <f aca="false">SMALL(A16590:E16590,3)</f>
        <v>274</v>
      </c>
      <c r="I16590" s="1" t="n">
        <f aca="false">SMALL(A16590:E16590,4)</f>
        <v>287</v>
      </c>
      <c r="J16590" s="1" t="n">
        <f aca="false">SMALL(A16590:E16590,5)</f>
        <v>291</v>
      </c>
      <c r="K16590" s="0" t="n">
        <f aca="false">IF(AND(F16590&lt;&gt;G16590,G16590&lt;&gt;H16590,H16590&lt;&gt;I16590,I16590&lt;&gt;J16590), 1, 0)</f>
        <v>1</v>
      </c>
      <c r="L16590" s="0" t="n">
        <f aca="false">IF((F16590+J16590)^2 &gt;= G16590*H16590*I16590, 1,0)</f>
        <v>0</v>
      </c>
      <c r="M16590" s="0" t="n">
        <f aca="false">IF(K16590+L16590=2, 1,0)</f>
        <v>0</v>
      </c>
    </row>
    <row r="16591" customFormat="false" ht="13.8" hidden="false" customHeight="false" outlineLevel="0" collapsed="false">
      <c r="A16591" s="0" t="n">
        <v>64</v>
      </c>
      <c r="B16591" s="0" t="n">
        <v>71</v>
      </c>
      <c r="C16591" s="0" t="n">
        <v>216</v>
      </c>
      <c r="D16591" s="0" t="n">
        <v>138</v>
      </c>
      <c r="E16591" s="0" t="n">
        <v>263</v>
      </c>
      <c r="F16591" s="1" t="n">
        <f aca="false">SMALL(A16591:E16591,1)</f>
        <v>64</v>
      </c>
      <c r="G16591" s="1" t="n">
        <f aca="false">SMALL(A16591:E16591,2)</f>
        <v>71</v>
      </c>
      <c r="H16591" s="1" t="n">
        <f aca="false">SMALL(A16591:E16591,3)</f>
        <v>138</v>
      </c>
      <c r="I16591" s="1" t="n">
        <f aca="false">SMALL(A16591:E16591,4)</f>
        <v>216</v>
      </c>
      <c r="J16591" s="1" t="n">
        <f aca="false">SMALL(A16591:E16591,5)</f>
        <v>263</v>
      </c>
      <c r="K16591" s="0" t="n">
        <f aca="false">IF(AND(F16591&lt;&gt;G16591,G16591&lt;&gt;H16591,H16591&lt;&gt;I16591,I16591&lt;&gt;J16591), 1, 0)</f>
        <v>1</v>
      </c>
      <c r="L16591" s="0" t="n">
        <f aca="false">IF((F16591+J16591)^2 &gt;= G16591*H16591*I16591, 1,0)</f>
        <v>0</v>
      </c>
      <c r="M16591" s="0" t="n">
        <f aca="false">IF(K16591+L16591=2, 1,0)</f>
        <v>0</v>
      </c>
    </row>
    <row r="16592" customFormat="false" ht="13.8" hidden="false" customHeight="false" outlineLevel="0" collapsed="false">
      <c r="A16592" s="0" t="n">
        <v>13</v>
      </c>
      <c r="B16592" s="0" t="n">
        <v>144</v>
      </c>
      <c r="C16592" s="0" t="n">
        <v>246</v>
      </c>
      <c r="D16592" s="0" t="n">
        <v>247</v>
      </c>
      <c r="E16592" s="0" t="n">
        <v>40</v>
      </c>
      <c r="F16592" s="1" t="n">
        <f aca="false">SMALL(A16592:E16592,1)</f>
        <v>13</v>
      </c>
      <c r="G16592" s="1" t="n">
        <f aca="false">SMALL(A16592:E16592,2)</f>
        <v>40</v>
      </c>
      <c r="H16592" s="1" t="n">
        <f aca="false">SMALL(A16592:E16592,3)</f>
        <v>144</v>
      </c>
      <c r="I16592" s="1" t="n">
        <f aca="false">SMALL(A16592:E16592,4)</f>
        <v>246</v>
      </c>
      <c r="J16592" s="1" t="n">
        <f aca="false">SMALL(A16592:E16592,5)</f>
        <v>247</v>
      </c>
      <c r="K16592" s="0" t="n">
        <f aca="false">IF(AND(F16592&lt;&gt;G16592,G16592&lt;&gt;H16592,H16592&lt;&gt;I16592,I16592&lt;&gt;J16592), 1, 0)</f>
        <v>1</v>
      </c>
      <c r="L16592" s="0" t="n">
        <f aca="false">IF((F16592+J16592)^2 &gt;= G16592*H16592*I16592, 1,0)</f>
        <v>0</v>
      </c>
      <c r="M16592" s="0" t="n">
        <f aca="false">IF(K16592+L16592=2, 1,0)</f>
        <v>0</v>
      </c>
    </row>
    <row r="16593" customFormat="false" ht="13.8" hidden="false" customHeight="false" outlineLevel="0" collapsed="false">
      <c r="A16593" s="0" t="n">
        <v>199</v>
      </c>
      <c r="B16593" s="0" t="n">
        <v>39</v>
      </c>
      <c r="C16593" s="0" t="n">
        <v>43</v>
      </c>
      <c r="D16593" s="0" t="n">
        <v>263</v>
      </c>
      <c r="E16593" s="0" t="n">
        <v>198</v>
      </c>
      <c r="F16593" s="1" t="n">
        <f aca="false">SMALL(A16593:E16593,1)</f>
        <v>39</v>
      </c>
      <c r="G16593" s="1" t="n">
        <f aca="false">SMALL(A16593:E16593,2)</f>
        <v>43</v>
      </c>
      <c r="H16593" s="1" t="n">
        <f aca="false">SMALL(A16593:E16593,3)</f>
        <v>198</v>
      </c>
      <c r="I16593" s="1" t="n">
        <f aca="false">SMALL(A16593:E16593,4)</f>
        <v>199</v>
      </c>
      <c r="J16593" s="1" t="n">
        <f aca="false">SMALL(A16593:E16593,5)</f>
        <v>263</v>
      </c>
      <c r="K16593" s="0" t="n">
        <f aca="false">IF(AND(F16593&lt;&gt;G16593,G16593&lt;&gt;H16593,H16593&lt;&gt;I16593,I16593&lt;&gt;J16593), 1, 0)</f>
        <v>1</v>
      </c>
      <c r="L16593" s="0" t="n">
        <f aca="false">IF((F16593+J16593)^2 &gt;= G16593*H16593*I16593, 1,0)</f>
        <v>0</v>
      </c>
      <c r="M16593" s="0" t="n">
        <f aca="false">IF(K16593+L16593=2, 1,0)</f>
        <v>0</v>
      </c>
    </row>
    <row r="16594" customFormat="false" ht="13.8" hidden="false" customHeight="false" outlineLevel="0" collapsed="false">
      <c r="A16594" s="0" t="n">
        <v>121</v>
      </c>
      <c r="B16594" s="0" t="n">
        <v>257</v>
      </c>
      <c r="C16594" s="0" t="n">
        <v>224</v>
      </c>
      <c r="D16594" s="0" t="n">
        <v>35</v>
      </c>
      <c r="E16594" s="0" t="n">
        <v>39</v>
      </c>
      <c r="F16594" s="1" t="n">
        <f aca="false">SMALL(A16594:E16594,1)</f>
        <v>35</v>
      </c>
      <c r="G16594" s="1" t="n">
        <f aca="false">SMALL(A16594:E16594,2)</f>
        <v>39</v>
      </c>
      <c r="H16594" s="1" t="n">
        <f aca="false">SMALL(A16594:E16594,3)</f>
        <v>121</v>
      </c>
      <c r="I16594" s="1" t="n">
        <f aca="false">SMALL(A16594:E16594,4)</f>
        <v>224</v>
      </c>
      <c r="J16594" s="1" t="n">
        <f aca="false">SMALL(A16594:E16594,5)</f>
        <v>257</v>
      </c>
      <c r="K16594" s="0" t="n">
        <f aca="false">IF(AND(F16594&lt;&gt;G16594,G16594&lt;&gt;H16594,H16594&lt;&gt;I16594,I16594&lt;&gt;J16594), 1, 0)</f>
        <v>1</v>
      </c>
      <c r="L16594" s="0" t="n">
        <f aca="false">IF((F16594+J16594)^2 &gt;= G16594*H16594*I16594, 1,0)</f>
        <v>0</v>
      </c>
      <c r="M16594" s="0" t="n">
        <f aca="false">IF(K16594+L16594=2, 1,0)</f>
        <v>0</v>
      </c>
    </row>
    <row r="16595" customFormat="false" ht="13.8" hidden="false" customHeight="false" outlineLevel="0" collapsed="false">
      <c r="A16595" s="0" t="n">
        <v>264</v>
      </c>
      <c r="B16595" s="0" t="n">
        <v>154</v>
      </c>
      <c r="C16595" s="0" t="n">
        <v>216</v>
      </c>
      <c r="D16595" s="0" t="n">
        <v>185</v>
      </c>
      <c r="E16595" s="0" t="n">
        <v>252</v>
      </c>
      <c r="F16595" s="1" t="n">
        <f aca="false">SMALL(A16595:E16595,1)</f>
        <v>154</v>
      </c>
      <c r="G16595" s="1" t="n">
        <f aca="false">SMALL(A16595:E16595,2)</f>
        <v>185</v>
      </c>
      <c r="H16595" s="1" t="n">
        <f aca="false">SMALL(A16595:E16595,3)</f>
        <v>216</v>
      </c>
      <c r="I16595" s="1" t="n">
        <f aca="false">SMALL(A16595:E16595,4)</f>
        <v>252</v>
      </c>
      <c r="J16595" s="1" t="n">
        <f aca="false">SMALL(A16595:E16595,5)</f>
        <v>264</v>
      </c>
      <c r="K16595" s="0" t="n">
        <f aca="false">IF(AND(F16595&lt;&gt;G16595,G16595&lt;&gt;H16595,H16595&lt;&gt;I16595,I16595&lt;&gt;J16595), 1, 0)</f>
        <v>1</v>
      </c>
      <c r="L16595" s="0" t="n">
        <f aca="false">IF((F16595+J16595)^2 &gt;= G16595*H16595*I16595, 1,0)</f>
        <v>0</v>
      </c>
      <c r="M16595" s="0" t="n">
        <f aca="false">IF(K16595+L16595=2, 1,0)</f>
        <v>0</v>
      </c>
    </row>
    <row r="16596" customFormat="false" ht="13.8" hidden="false" customHeight="false" outlineLevel="0" collapsed="false">
      <c r="A16596" s="0" t="n">
        <v>154</v>
      </c>
      <c r="B16596" s="0" t="n">
        <v>290</v>
      </c>
      <c r="C16596" s="0" t="n">
        <v>245</v>
      </c>
      <c r="D16596" s="0" t="n">
        <v>62</v>
      </c>
      <c r="E16596" s="0" t="n">
        <v>215</v>
      </c>
      <c r="F16596" s="1" t="n">
        <f aca="false">SMALL(A16596:E16596,1)</f>
        <v>62</v>
      </c>
      <c r="G16596" s="1" t="n">
        <f aca="false">SMALL(A16596:E16596,2)</f>
        <v>154</v>
      </c>
      <c r="H16596" s="1" t="n">
        <f aca="false">SMALL(A16596:E16596,3)</f>
        <v>215</v>
      </c>
      <c r="I16596" s="1" t="n">
        <f aca="false">SMALL(A16596:E16596,4)</f>
        <v>245</v>
      </c>
      <c r="J16596" s="1" t="n">
        <f aca="false">SMALL(A16596:E16596,5)</f>
        <v>290</v>
      </c>
      <c r="K16596" s="0" t="n">
        <f aca="false">IF(AND(F16596&lt;&gt;G16596,G16596&lt;&gt;H16596,H16596&lt;&gt;I16596,I16596&lt;&gt;J16596), 1, 0)</f>
        <v>1</v>
      </c>
      <c r="L16596" s="0" t="n">
        <f aca="false">IF((F16596+J16596)^2 &gt;= G16596*H16596*I16596, 1,0)</f>
        <v>0</v>
      </c>
      <c r="M16596" s="0" t="n">
        <f aca="false">IF(K16596+L16596=2, 1,0)</f>
        <v>0</v>
      </c>
    </row>
    <row r="16597" customFormat="false" ht="13.8" hidden="false" customHeight="false" outlineLevel="0" collapsed="false">
      <c r="A16597" s="0" t="n">
        <v>62</v>
      </c>
      <c r="B16597" s="0" t="n">
        <v>285</v>
      </c>
      <c r="C16597" s="0" t="n">
        <v>222</v>
      </c>
      <c r="D16597" s="0" t="n">
        <v>244</v>
      </c>
      <c r="E16597" s="0" t="n">
        <v>61</v>
      </c>
      <c r="F16597" s="1" t="n">
        <f aca="false">SMALL(A16597:E16597,1)</f>
        <v>61</v>
      </c>
      <c r="G16597" s="1" t="n">
        <f aca="false">SMALL(A16597:E16597,2)</f>
        <v>62</v>
      </c>
      <c r="H16597" s="1" t="n">
        <f aca="false">SMALL(A16597:E16597,3)</f>
        <v>222</v>
      </c>
      <c r="I16597" s="1" t="n">
        <f aca="false">SMALL(A16597:E16597,4)</f>
        <v>244</v>
      </c>
      <c r="J16597" s="1" t="n">
        <f aca="false">SMALL(A16597:E16597,5)</f>
        <v>285</v>
      </c>
      <c r="K16597" s="0" t="n">
        <f aca="false">IF(AND(F16597&lt;&gt;G16597,G16597&lt;&gt;H16597,H16597&lt;&gt;I16597,I16597&lt;&gt;J16597), 1, 0)</f>
        <v>1</v>
      </c>
      <c r="L16597" s="0" t="n">
        <f aca="false">IF((F16597+J16597)^2 &gt;= G16597*H16597*I16597, 1,0)</f>
        <v>0</v>
      </c>
      <c r="M16597" s="0" t="n">
        <f aca="false">IF(K16597+L16597=2, 1,0)</f>
        <v>0</v>
      </c>
    </row>
    <row r="16598" customFormat="false" ht="13.8" hidden="false" customHeight="false" outlineLevel="0" collapsed="false">
      <c r="A16598" s="0" t="n">
        <v>184</v>
      </c>
      <c r="B16598" s="0" t="n">
        <v>276</v>
      </c>
      <c r="C16598" s="0" t="n">
        <v>198</v>
      </c>
      <c r="D16598" s="0" t="n">
        <v>256</v>
      </c>
      <c r="E16598" s="0" t="n">
        <v>289</v>
      </c>
      <c r="F16598" s="1" t="n">
        <f aca="false">SMALL(A16598:E16598,1)</f>
        <v>184</v>
      </c>
      <c r="G16598" s="1" t="n">
        <f aca="false">SMALL(A16598:E16598,2)</f>
        <v>198</v>
      </c>
      <c r="H16598" s="1" t="n">
        <f aca="false">SMALL(A16598:E16598,3)</f>
        <v>256</v>
      </c>
      <c r="I16598" s="1" t="n">
        <f aca="false">SMALL(A16598:E16598,4)</f>
        <v>276</v>
      </c>
      <c r="J16598" s="1" t="n">
        <f aca="false">SMALL(A16598:E16598,5)</f>
        <v>289</v>
      </c>
      <c r="K16598" s="0" t="n">
        <f aca="false">IF(AND(F16598&lt;&gt;G16598,G16598&lt;&gt;H16598,H16598&lt;&gt;I16598,I16598&lt;&gt;J16598), 1, 0)</f>
        <v>1</v>
      </c>
      <c r="L16598" s="0" t="n">
        <f aca="false">IF((F16598+J16598)^2 &gt;= G16598*H16598*I16598, 1,0)</f>
        <v>0</v>
      </c>
      <c r="M16598" s="0" t="n">
        <f aca="false">IF(K16598+L16598=2, 1,0)</f>
        <v>0</v>
      </c>
    </row>
    <row r="16599" customFormat="false" ht="13.8" hidden="false" customHeight="false" outlineLevel="0" collapsed="false">
      <c r="A16599" s="0" t="n">
        <v>48</v>
      </c>
      <c r="B16599" s="0" t="n">
        <v>274</v>
      </c>
      <c r="C16599" s="0" t="n">
        <v>154</v>
      </c>
      <c r="D16599" s="0" t="n">
        <v>111</v>
      </c>
      <c r="E16599" s="0" t="n">
        <v>248</v>
      </c>
      <c r="F16599" s="1" t="n">
        <f aca="false">SMALL(A16599:E16599,1)</f>
        <v>48</v>
      </c>
      <c r="G16599" s="1" t="n">
        <f aca="false">SMALL(A16599:E16599,2)</f>
        <v>111</v>
      </c>
      <c r="H16599" s="1" t="n">
        <f aca="false">SMALL(A16599:E16599,3)</f>
        <v>154</v>
      </c>
      <c r="I16599" s="1" t="n">
        <f aca="false">SMALL(A16599:E16599,4)</f>
        <v>248</v>
      </c>
      <c r="J16599" s="1" t="n">
        <f aca="false">SMALL(A16599:E16599,5)</f>
        <v>274</v>
      </c>
      <c r="K16599" s="0" t="n">
        <f aca="false">IF(AND(F16599&lt;&gt;G16599,G16599&lt;&gt;H16599,H16599&lt;&gt;I16599,I16599&lt;&gt;J16599), 1, 0)</f>
        <v>1</v>
      </c>
      <c r="L16599" s="0" t="n">
        <f aca="false">IF((F16599+J16599)^2 &gt;= G16599*H16599*I16599, 1,0)</f>
        <v>0</v>
      </c>
      <c r="M16599" s="0" t="n">
        <f aca="false">IF(K16599+L16599=2, 1,0)</f>
        <v>0</v>
      </c>
    </row>
    <row r="16600" customFormat="false" ht="13.8" hidden="false" customHeight="false" outlineLevel="0" collapsed="false">
      <c r="A16600" s="0" t="n">
        <v>53</v>
      </c>
      <c r="B16600" s="0" t="n">
        <v>24</v>
      </c>
      <c r="C16600" s="0" t="n">
        <v>78</v>
      </c>
      <c r="D16600" s="0" t="n">
        <v>55</v>
      </c>
      <c r="E16600" s="0" t="n">
        <v>139</v>
      </c>
      <c r="F16600" s="1" t="n">
        <f aca="false">SMALL(A16600:E16600,1)</f>
        <v>24</v>
      </c>
      <c r="G16600" s="1" t="n">
        <f aca="false">SMALL(A16600:E16600,2)</f>
        <v>53</v>
      </c>
      <c r="H16600" s="1" t="n">
        <f aca="false">SMALL(A16600:E16600,3)</f>
        <v>55</v>
      </c>
      <c r="I16600" s="1" t="n">
        <f aca="false">SMALL(A16600:E16600,4)</f>
        <v>78</v>
      </c>
      <c r="J16600" s="1" t="n">
        <f aca="false">SMALL(A16600:E16600,5)</f>
        <v>139</v>
      </c>
      <c r="K16600" s="0" t="n">
        <f aca="false">IF(AND(F16600&lt;&gt;G16600,G16600&lt;&gt;H16600,H16600&lt;&gt;I16600,I16600&lt;&gt;J16600), 1, 0)</f>
        <v>1</v>
      </c>
      <c r="L16600" s="0" t="n">
        <f aca="false">IF((F16600+J16600)^2 &gt;= G16600*H16600*I16600, 1,0)</f>
        <v>0</v>
      </c>
      <c r="M16600" s="0" t="n">
        <f aca="false">IF(K16600+L16600=2, 1,0)</f>
        <v>0</v>
      </c>
    </row>
    <row r="16601" customFormat="false" ht="13.8" hidden="false" customHeight="false" outlineLevel="0" collapsed="false">
      <c r="A16601" s="0" t="n">
        <v>166</v>
      </c>
      <c r="B16601" s="0" t="n">
        <v>221</v>
      </c>
      <c r="C16601" s="0" t="n">
        <v>197</v>
      </c>
      <c r="D16601" s="0" t="n">
        <v>236</v>
      </c>
      <c r="E16601" s="0" t="n">
        <v>196</v>
      </c>
      <c r="F16601" s="1" t="n">
        <f aca="false">SMALL(A16601:E16601,1)</f>
        <v>166</v>
      </c>
      <c r="G16601" s="1" t="n">
        <f aca="false">SMALL(A16601:E16601,2)</f>
        <v>196</v>
      </c>
      <c r="H16601" s="1" t="n">
        <f aca="false">SMALL(A16601:E16601,3)</f>
        <v>197</v>
      </c>
      <c r="I16601" s="1" t="n">
        <f aca="false">SMALL(A16601:E16601,4)</f>
        <v>221</v>
      </c>
      <c r="J16601" s="1" t="n">
        <f aca="false">SMALL(A16601:E16601,5)</f>
        <v>236</v>
      </c>
      <c r="K16601" s="0" t="n">
        <f aca="false">IF(AND(F16601&lt;&gt;G16601,G16601&lt;&gt;H16601,H16601&lt;&gt;I16601,I16601&lt;&gt;J16601), 1, 0)</f>
        <v>1</v>
      </c>
      <c r="L16601" s="0" t="n">
        <f aca="false">IF((F16601+J16601)^2 &gt;= G16601*H16601*I16601, 1,0)</f>
        <v>0</v>
      </c>
      <c r="M16601" s="0" t="n">
        <f aca="false">IF(K16601+L16601=2, 1,0)</f>
        <v>0</v>
      </c>
    </row>
    <row r="16602" customFormat="false" ht="13.8" hidden="false" customHeight="false" outlineLevel="0" collapsed="false">
      <c r="A16602" s="0" t="n">
        <v>296</v>
      </c>
      <c r="B16602" s="0" t="n">
        <v>269</v>
      </c>
      <c r="C16602" s="0" t="n">
        <v>276</v>
      </c>
      <c r="D16602" s="0" t="n">
        <v>74</v>
      </c>
      <c r="E16602" s="0" t="n">
        <v>15</v>
      </c>
      <c r="F16602" s="1" t="n">
        <f aca="false">SMALL(A16602:E16602,1)</f>
        <v>15</v>
      </c>
      <c r="G16602" s="1" t="n">
        <f aca="false">SMALL(A16602:E16602,2)</f>
        <v>74</v>
      </c>
      <c r="H16602" s="1" t="n">
        <f aca="false">SMALL(A16602:E16602,3)</f>
        <v>269</v>
      </c>
      <c r="I16602" s="1" t="n">
        <f aca="false">SMALL(A16602:E16602,4)</f>
        <v>276</v>
      </c>
      <c r="J16602" s="1" t="n">
        <f aca="false">SMALL(A16602:E16602,5)</f>
        <v>296</v>
      </c>
      <c r="K16602" s="0" t="n">
        <f aca="false">IF(AND(F16602&lt;&gt;G16602,G16602&lt;&gt;H16602,H16602&lt;&gt;I16602,I16602&lt;&gt;J16602), 1, 0)</f>
        <v>1</v>
      </c>
      <c r="L16602" s="0" t="n">
        <f aca="false">IF((F16602+J16602)^2 &gt;= G16602*H16602*I16602, 1,0)</f>
        <v>0</v>
      </c>
      <c r="M16602" s="0" t="n">
        <f aca="false">IF(K16602+L16602=2, 1,0)</f>
        <v>0</v>
      </c>
    </row>
    <row r="16603" customFormat="false" ht="13.8" hidden="false" customHeight="false" outlineLevel="0" collapsed="false">
      <c r="A16603" s="0" t="n">
        <v>117</v>
      </c>
      <c r="B16603" s="0" t="n">
        <v>268</v>
      </c>
      <c r="C16603" s="0" t="n">
        <v>88</v>
      </c>
      <c r="D16603" s="0" t="n">
        <v>115</v>
      </c>
      <c r="E16603" s="0" t="n">
        <v>176</v>
      </c>
      <c r="F16603" s="1" t="n">
        <f aca="false">SMALL(A16603:E16603,1)</f>
        <v>88</v>
      </c>
      <c r="G16603" s="1" t="n">
        <f aca="false">SMALL(A16603:E16603,2)</f>
        <v>115</v>
      </c>
      <c r="H16603" s="1" t="n">
        <f aca="false">SMALL(A16603:E16603,3)</f>
        <v>117</v>
      </c>
      <c r="I16603" s="1" t="n">
        <f aca="false">SMALL(A16603:E16603,4)</f>
        <v>176</v>
      </c>
      <c r="J16603" s="1" t="n">
        <f aca="false">SMALL(A16603:E16603,5)</f>
        <v>268</v>
      </c>
      <c r="K16603" s="0" t="n">
        <f aca="false">IF(AND(F16603&lt;&gt;G16603,G16603&lt;&gt;H16603,H16603&lt;&gt;I16603,I16603&lt;&gt;J16603), 1, 0)</f>
        <v>1</v>
      </c>
      <c r="L16603" s="0" t="n">
        <f aca="false">IF((F16603+J16603)^2 &gt;= G16603*H16603*I16603, 1,0)</f>
        <v>0</v>
      </c>
      <c r="M16603" s="0" t="n">
        <f aca="false">IF(K16603+L16603=2, 1,0)</f>
        <v>0</v>
      </c>
    </row>
    <row r="16604" customFormat="false" ht="13.8" hidden="false" customHeight="false" outlineLevel="0" collapsed="false">
      <c r="A16604" s="0" t="n">
        <v>8</v>
      </c>
      <c r="B16604" s="0" t="n">
        <v>28</v>
      </c>
      <c r="C16604" s="0" t="n">
        <v>261</v>
      </c>
      <c r="D16604" s="0" t="n">
        <v>243</v>
      </c>
      <c r="E16604" s="0" t="n">
        <v>124</v>
      </c>
      <c r="F16604" s="1" t="n">
        <f aca="false">SMALL(A16604:E16604,1)</f>
        <v>8</v>
      </c>
      <c r="G16604" s="1" t="n">
        <f aca="false">SMALL(A16604:E16604,2)</f>
        <v>28</v>
      </c>
      <c r="H16604" s="1" t="n">
        <f aca="false">SMALL(A16604:E16604,3)</f>
        <v>124</v>
      </c>
      <c r="I16604" s="1" t="n">
        <f aca="false">SMALL(A16604:E16604,4)</f>
        <v>243</v>
      </c>
      <c r="J16604" s="1" t="n">
        <f aca="false">SMALL(A16604:E16604,5)</f>
        <v>261</v>
      </c>
      <c r="K16604" s="0" t="n">
        <f aca="false">IF(AND(F16604&lt;&gt;G16604,G16604&lt;&gt;H16604,H16604&lt;&gt;I16604,I16604&lt;&gt;J16604), 1, 0)</f>
        <v>1</v>
      </c>
      <c r="L16604" s="0" t="n">
        <f aca="false">IF((F16604+J16604)^2 &gt;= G16604*H16604*I16604, 1,0)</f>
        <v>0</v>
      </c>
      <c r="M16604" s="0" t="n">
        <f aca="false">IF(K16604+L16604=2, 1,0)</f>
        <v>0</v>
      </c>
    </row>
    <row r="16605" customFormat="false" ht="13.8" hidden="false" customHeight="false" outlineLevel="0" collapsed="false">
      <c r="A16605" s="0" t="n">
        <v>227</v>
      </c>
      <c r="B16605" s="0" t="n">
        <v>58</v>
      </c>
      <c r="C16605" s="0" t="n">
        <v>142</v>
      </c>
      <c r="D16605" s="0" t="n">
        <v>94</v>
      </c>
      <c r="E16605" s="0" t="n">
        <v>280</v>
      </c>
      <c r="F16605" s="1" t="n">
        <f aca="false">SMALL(A16605:E16605,1)</f>
        <v>58</v>
      </c>
      <c r="G16605" s="1" t="n">
        <f aca="false">SMALL(A16605:E16605,2)</f>
        <v>94</v>
      </c>
      <c r="H16605" s="1" t="n">
        <f aca="false">SMALL(A16605:E16605,3)</f>
        <v>142</v>
      </c>
      <c r="I16605" s="1" t="n">
        <f aca="false">SMALL(A16605:E16605,4)</f>
        <v>227</v>
      </c>
      <c r="J16605" s="1" t="n">
        <f aca="false">SMALL(A16605:E16605,5)</f>
        <v>280</v>
      </c>
      <c r="K16605" s="0" t="n">
        <f aca="false">IF(AND(F16605&lt;&gt;G16605,G16605&lt;&gt;H16605,H16605&lt;&gt;I16605,I16605&lt;&gt;J16605), 1, 0)</f>
        <v>1</v>
      </c>
      <c r="L16605" s="0" t="n">
        <f aca="false">IF((F16605+J16605)^2 &gt;= G16605*H16605*I16605, 1,0)</f>
        <v>0</v>
      </c>
      <c r="M16605" s="0" t="n">
        <f aca="false">IF(K16605+L16605=2, 1,0)</f>
        <v>0</v>
      </c>
    </row>
    <row r="16606" customFormat="false" ht="13.8" hidden="false" customHeight="false" outlineLevel="0" collapsed="false">
      <c r="A16606" s="0" t="n">
        <v>103</v>
      </c>
      <c r="B16606" s="0" t="n">
        <v>168</v>
      </c>
      <c r="C16606" s="0" t="n">
        <v>229</v>
      </c>
      <c r="D16606" s="0" t="n">
        <v>235</v>
      </c>
      <c r="E16606" s="0" t="n">
        <v>97</v>
      </c>
      <c r="F16606" s="1" t="n">
        <f aca="false">SMALL(A16606:E16606,1)</f>
        <v>97</v>
      </c>
      <c r="G16606" s="1" t="n">
        <f aca="false">SMALL(A16606:E16606,2)</f>
        <v>103</v>
      </c>
      <c r="H16606" s="1" t="n">
        <f aca="false">SMALL(A16606:E16606,3)</f>
        <v>168</v>
      </c>
      <c r="I16606" s="1" t="n">
        <f aca="false">SMALL(A16606:E16606,4)</f>
        <v>229</v>
      </c>
      <c r="J16606" s="1" t="n">
        <f aca="false">SMALL(A16606:E16606,5)</f>
        <v>235</v>
      </c>
      <c r="K16606" s="0" t="n">
        <f aca="false">IF(AND(F16606&lt;&gt;G16606,G16606&lt;&gt;H16606,H16606&lt;&gt;I16606,I16606&lt;&gt;J16606), 1, 0)</f>
        <v>1</v>
      </c>
      <c r="L16606" s="0" t="n">
        <f aca="false">IF((F16606+J16606)^2 &gt;= G16606*H16606*I16606, 1,0)</f>
        <v>0</v>
      </c>
      <c r="M16606" s="0" t="n">
        <f aca="false">IF(K16606+L16606=2, 1,0)</f>
        <v>0</v>
      </c>
    </row>
    <row r="16607" customFormat="false" ht="13.8" hidden="false" customHeight="false" outlineLevel="0" collapsed="false">
      <c r="A16607" s="0" t="n">
        <v>136</v>
      </c>
      <c r="B16607" s="0" t="n">
        <v>79</v>
      </c>
      <c r="C16607" s="0" t="n">
        <v>17</v>
      </c>
      <c r="D16607" s="0" t="n">
        <v>81</v>
      </c>
      <c r="E16607" s="0" t="n">
        <v>56</v>
      </c>
      <c r="F16607" s="1" t="n">
        <f aca="false">SMALL(A16607:E16607,1)</f>
        <v>17</v>
      </c>
      <c r="G16607" s="1" t="n">
        <f aca="false">SMALL(A16607:E16607,2)</f>
        <v>56</v>
      </c>
      <c r="H16607" s="1" t="n">
        <f aca="false">SMALL(A16607:E16607,3)</f>
        <v>79</v>
      </c>
      <c r="I16607" s="1" t="n">
        <f aca="false">SMALL(A16607:E16607,4)</f>
        <v>81</v>
      </c>
      <c r="J16607" s="1" t="n">
        <f aca="false">SMALL(A16607:E16607,5)</f>
        <v>136</v>
      </c>
      <c r="K16607" s="0" t="n">
        <f aca="false">IF(AND(F16607&lt;&gt;G16607,G16607&lt;&gt;H16607,H16607&lt;&gt;I16607,I16607&lt;&gt;J16607), 1, 0)</f>
        <v>1</v>
      </c>
      <c r="L16607" s="0" t="n">
        <f aca="false">IF((F16607+J16607)^2 &gt;= G16607*H16607*I16607, 1,0)</f>
        <v>0</v>
      </c>
      <c r="M16607" s="0" t="n">
        <f aca="false">IF(K16607+L16607=2, 1,0)</f>
        <v>0</v>
      </c>
    </row>
    <row r="16608" customFormat="false" ht="13.8" hidden="false" customHeight="false" outlineLevel="0" collapsed="false">
      <c r="A16608" s="0" t="n">
        <v>223</v>
      </c>
      <c r="B16608" s="0" t="n">
        <v>187</v>
      </c>
      <c r="C16608" s="0" t="n">
        <v>277</v>
      </c>
      <c r="D16608" s="0" t="n">
        <v>161</v>
      </c>
      <c r="E16608" s="0" t="n">
        <v>49</v>
      </c>
      <c r="F16608" s="1" t="n">
        <f aca="false">SMALL(A16608:E16608,1)</f>
        <v>49</v>
      </c>
      <c r="G16608" s="1" t="n">
        <f aca="false">SMALL(A16608:E16608,2)</f>
        <v>161</v>
      </c>
      <c r="H16608" s="1" t="n">
        <f aca="false">SMALL(A16608:E16608,3)</f>
        <v>187</v>
      </c>
      <c r="I16608" s="1" t="n">
        <f aca="false">SMALL(A16608:E16608,4)</f>
        <v>223</v>
      </c>
      <c r="J16608" s="1" t="n">
        <f aca="false">SMALL(A16608:E16608,5)</f>
        <v>277</v>
      </c>
      <c r="K16608" s="0" t="n">
        <f aca="false">IF(AND(F16608&lt;&gt;G16608,G16608&lt;&gt;H16608,H16608&lt;&gt;I16608,I16608&lt;&gt;J16608), 1, 0)</f>
        <v>1</v>
      </c>
      <c r="L16608" s="0" t="n">
        <f aca="false">IF((F16608+J16608)^2 &gt;= G16608*H16608*I16608, 1,0)</f>
        <v>0</v>
      </c>
      <c r="M16608" s="0" t="n">
        <f aca="false">IF(K16608+L16608=2, 1,0)</f>
        <v>0</v>
      </c>
    </row>
    <row r="16609" customFormat="false" ht="13.8" hidden="false" customHeight="false" outlineLevel="0" collapsed="false">
      <c r="A16609" s="0" t="n">
        <v>228</v>
      </c>
      <c r="B16609" s="0" t="n">
        <v>60</v>
      </c>
      <c r="C16609" s="0" t="n">
        <v>234</v>
      </c>
      <c r="D16609" s="0" t="n">
        <v>291</v>
      </c>
      <c r="E16609" s="0" t="n">
        <v>185</v>
      </c>
      <c r="F16609" s="1" t="n">
        <f aca="false">SMALL(A16609:E16609,1)</f>
        <v>60</v>
      </c>
      <c r="G16609" s="1" t="n">
        <f aca="false">SMALL(A16609:E16609,2)</f>
        <v>185</v>
      </c>
      <c r="H16609" s="1" t="n">
        <f aca="false">SMALL(A16609:E16609,3)</f>
        <v>228</v>
      </c>
      <c r="I16609" s="1" t="n">
        <f aca="false">SMALL(A16609:E16609,4)</f>
        <v>234</v>
      </c>
      <c r="J16609" s="1" t="n">
        <f aca="false">SMALL(A16609:E16609,5)</f>
        <v>291</v>
      </c>
      <c r="K16609" s="0" t="n">
        <f aca="false">IF(AND(F16609&lt;&gt;G16609,G16609&lt;&gt;H16609,H16609&lt;&gt;I16609,I16609&lt;&gt;J16609), 1, 0)</f>
        <v>1</v>
      </c>
      <c r="L16609" s="0" t="n">
        <f aca="false">IF((F16609+J16609)^2 &gt;= G16609*H16609*I16609, 1,0)</f>
        <v>0</v>
      </c>
      <c r="M16609" s="0" t="n">
        <f aca="false">IF(K16609+L16609=2, 1,0)</f>
        <v>0</v>
      </c>
    </row>
    <row r="16610" customFormat="false" ht="13.8" hidden="false" customHeight="false" outlineLevel="0" collapsed="false">
      <c r="A16610" s="0" t="n">
        <v>292</v>
      </c>
      <c r="B16610" s="0" t="n">
        <v>114</v>
      </c>
      <c r="C16610" s="0" t="n">
        <v>185</v>
      </c>
      <c r="D16610" s="0" t="n">
        <v>124</v>
      </c>
      <c r="E16610" s="0" t="n">
        <v>294</v>
      </c>
      <c r="F16610" s="1" t="n">
        <f aca="false">SMALL(A16610:E16610,1)</f>
        <v>114</v>
      </c>
      <c r="G16610" s="1" t="n">
        <f aca="false">SMALL(A16610:E16610,2)</f>
        <v>124</v>
      </c>
      <c r="H16610" s="1" t="n">
        <f aca="false">SMALL(A16610:E16610,3)</f>
        <v>185</v>
      </c>
      <c r="I16610" s="1" t="n">
        <f aca="false">SMALL(A16610:E16610,4)</f>
        <v>292</v>
      </c>
      <c r="J16610" s="1" t="n">
        <f aca="false">SMALL(A16610:E16610,5)</f>
        <v>294</v>
      </c>
      <c r="K16610" s="0" t="n">
        <f aca="false">IF(AND(F16610&lt;&gt;G16610,G16610&lt;&gt;H16610,H16610&lt;&gt;I16610,I16610&lt;&gt;J16610), 1, 0)</f>
        <v>1</v>
      </c>
      <c r="L16610" s="0" t="n">
        <f aca="false">IF((F16610+J16610)^2 &gt;= G16610*H16610*I16610, 1,0)</f>
        <v>0</v>
      </c>
      <c r="M16610" s="0" t="n">
        <f aca="false">IF(K16610+L16610=2, 1,0)</f>
        <v>0</v>
      </c>
    </row>
    <row r="16611" customFormat="false" ht="13.8" hidden="false" customHeight="false" outlineLevel="0" collapsed="false">
      <c r="A16611" s="0" t="n">
        <v>268</v>
      </c>
      <c r="B16611" s="0" t="n">
        <v>22</v>
      </c>
      <c r="C16611" s="0" t="n">
        <v>56</v>
      </c>
      <c r="D16611" s="0" t="n">
        <v>284</v>
      </c>
      <c r="E16611" s="0" t="n">
        <v>41</v>
      </c>
      <c r="F16611" s="1" t="n">
        <f aca="false">SMALL(A16611:E16611,1)</f>
        <v>22</v>
      </c>
      <c r="G16611" s="1" t="n">
        <f aca="false">SMALL(A16611:E16611,2)</f>
        <v>41</v>
      </c>
      <c r="H16611" s="1" t="n">
        <f aca="false">SMALL(A16611:E16611,3)</f>
        <v>56</v>
      </c>
      <c r="I16611" s="1" t="n">
        <f aca="false">SMALL(A16611:E16611,4)</f>
        <v>268</v>
      </c>
      <c r="J16611" s="1" t="n">
        <f aca="false">SMALL(A16611:E16611,5)</f>
        <v>284</v>
      </c>
      <c r="K16611" s="0" t="n">
        <f aca="false">IF(AND(F16611&lt;&gt;G16611,G16611&lt;&gt;H16611,H16611&lt;&gt;I16611,I16611&lt;&gt;J16611), 1, 0)</f>
        <v>1</v>
      </c>
      <c r="L16611" s="0" t="n">
        <f aca="false">IF((F16611+J16611)^2 &gt;= G16611*H16611*I16611, 1,0)</f>
        <v>0</v>
      </c>
      <c r="M16611" s="0" t="n">
        <f aca="false">IF(K16611+L16611=2, 1,0)</f>
        <v>0</v>
      </c>
    </row>
    <row r="16612" customFormat="false" ht="13.8" hidden="false" customHeight="false" outlineLevel="0" collapsed="false">
      <c r="A16612" s="0" t="n">
        <v>187</v>
      </c>
      <c r="B16612" s="0" t="n">
        <v>278</v>
      </c>
      <c r="C16612" s="0" t="n">
        <v>262</v>
      </c>
      <c r="D16612" s="0" t="n">
        <v>208</v>
      </c>
      <c r="E16612" s="0" t="n">
        <v>248</v>
      </c>
      <c r="F16612" s="1" t="n">
        <f aca="false">SMALL(A16612:E16612,1)</f>
        <v>187</v>
      </c>
      <c r="G16612" s="1" t="n">
        <f aca="false">SMALL(A16612:E16612,2)</f>
        <v>208</v>
      </c>
      <c r="H16612" s="1" t="n">
        <f aca="false">SMALL(A16612:E16612,3)</f>
        <v>248</v>
      </c>
      <c r="I16612" s="1" t="n">
        <f aca="false">SMALL(A16612:E16612,4)</f>
        <v>262</v>
      </c>
      <c r="J16612" s="1" t="n">
        <f aca="false">SMALL(A16612:E16612,5)</f>
        <v>278</v>
      </c>
      <c r="K16612" s="0" t="n">
        <f aca="false">IF(AND(F16612&lt;&gt;G16612,G16612&lt;&gt;H16612,H16612&lt;&gt;I16612,I16612&lt;&gt;J16612), 1, 0)</f>
        <v>1</v>
      </c>
      <c r="L16612" s="0" t="n">
        <f aca="false">IF((F16612+J16612)^2 &gt;= G16612*H16612*I16612, 1,0)</f>
        <v>0</v>
      </c>
      <c r="M16612" s="0" t="n">
        <f aca="false">IF(K16612+L16612=2, 1,0)</f>
        <v>0</v>
      </c>
    </row>
    <row r="16613" customFormat="false" ht="13.8" hidden="false" customHeight="false" outlineLevel="0" collapsed="false">
      <c r="A16613" s="0" t="n">
        <v>41</v>
      </c>
      <c r="B16613" s="0" t="n">
        <v>143</v>
      </c>
      <c r="C16613" s="0" t="n">
        <v>20</v>
      </c>
      <c r="D16613" s="0" t="n">
        <v>83</v>
      </c>
      <c r="E16613" s="0" t="n">
        <v>267</v>
      </c>
      <c r="F16613" s="1" t="n">
        <f aca="false">SMALL(A16613:E16613,1)</f>
        <v>20</v>
      </c>
      <c r="G16613" s="1" t="n">
        <f aca="false">SMALL(A16613:E16613,2)</f>
        <v>41</v>
      </c>
      <c r="H16613" s="1" t="n">
        <f aca="false">SMALL(A16613:E16613,3)</f>
        <v>83</v>
      </c>
      <c r="I16613" s="1" t="n">
        <f aca="false">SMALL(A16613:E16613,4)</f>
        <v>143</v>
      </c>
      <c r="J16613" s="1" t="n">
        <f aca="false">SMALL(A16613:E16613,5)</f>
        <v>267</v>
      </c>
      <c r="K16613" s="0" t="n">
        <f aca="false">IF(AND(F16613&lt;&gt;G16613,G16613&lt;&gt;H16613,H16613&lt;&gt;I16613,I16613&lt;&gt;J16613), 1, 0)</f>
        <v>1</v>
      </c>
      <c r="L16613" s="0" t="n">
        <f aca="false">IF((F16613+J16613)^2 &gt;= G16613*H16613*I16613, 1,0)</f>
        <v>0</v>
      </c>
      <c r="M16613" s="0" t="n">
        <f aca="false">IF(K16613+L16613=2, 1,0)</f>
        <v>0</v>
      </c>
    </row>
    <row r="16614" customFormat="false" ht="13.8" hidden="false" customHeight="false" outlineLevel="0" collapsed="false">
      <c r="A16614" s="0" t="n">
        <v>34</v>
      </c>
      <c r="B16614" s="0" t="n">
        <v>44</v>
      </c>
      <c r="C16614" s="0" t="n">
        <v>151</v>
      </c>
      <c r="D16614" s="0" t="n">
        <v>224</v>
      </c>
      <c r="E16614" s="0" t="n">
        <v>203</v>
      </c>
      <c r="F16614" s="1" t="n">
        <f aca="false">SMALL(A16614:E16614,1)</f>
        <v>34</v>
      </c>
      <c r="G16614" s="1" t="n">
        <f aca="false">SMALL(A16614:E16614,2)</f>
        <v>44</v>
      </c>
      <c r="H16614" s="1" t="n">
        <f aca="false">SMALL(A16614:E16614,3)</f>
        <v>151</v>
      </c>
      <c r="I16614" s="1" t="n">
        <f aca="false">SMALL(A16614:E16614,4)</f>
        <v>203</v>
      </c>
      <c r="J16614" s="1" t="n">
        <f aca="false">SMALL(A16614:E16614,5)</f>
        <v>224</v>
      </c>
      <c r="K16614" s="0" t="n">
        <f aca="false">IF(AND(F16614&lt;&gt;G16614,G16614&lt;&gt;H16614,H16614&lt;&gt;I16614,I16614&lt;&gt;J16614), 1, 0)</f>
        <v>1</v>
      </c>
      <c r="L16614" s="0" t="n">
        <f aca="false">IF((F16614+J16614)^2 &gt;= G16614*H16614*I16614, 1,0)</f>
        <v>0</v>
      </c>
      <c r="M16614" s="0" t="n">
        <f aca="false">IF(K16614+L16614=2, 1,0)</f>
        <v>0</v>
      </c>
    </row>
    <row r="16615" customFormat="false" ht="13.8" hidden="false" customHeight="false" outlineLevel="0" collapsed="false">
      <c r="A16615" s="0" t="n">
        <v>288</v>
      </c>
      <c r="B16615" s="0" t="n">
        <v>169</v>
      </c>
      <c r="C16615" s="0" t="n">
        <v>237</v>
      </c>
      <c r="D16615" s="0" t="n">
        <v>158</v>
      </c>
      <c r="E16615" s="0" t="n">
        <v>290</v>
      </c>
      <c r="F16615" s="1" t="n">
        <f aca="false">SMALL(A16615:E16615,1)</f>
        <v>158</v>
      </c>
      <c r="G16615" s="1" t="n">
        <f aca="false">SMALL(A16615:E16615,2)</f>
        <v>169</v>
      </c>
      <c r="H16615" s="1" t="n">
        <f aca="false">SMALL(A16615:E16615,3)</f>
        <v>237</v>
      </c>
      <c r="I16615" s="1" t="n">
        <f aca="false">SMALL(A16615:E16615,4)</f>
        <v>288</v>
      </c>
      <c r="J16615" s="1" t="n">
        <f aca="false">SMALL(A16615:E16615,5)</f>
        <v>290</v>
      </c>
      <c r="K16615" s="0" t="n">
        <f aca="false">IF(AND(F16615&lt;&gt;G16615,G16615&lt;&gt;H16615,H16615&lt;&gt;I16615,I16615&lt;&gt;J16615), 1, 0)</f>
        <v>1</v>
      </c>
      <c r="L16615" s="0" t="n">
        <f aca="false">IF((F16615+J16615)^2 &gt;= G16615*H16615*I16615, 1,0)</f>
        <v>0</v>
      </c>
      <c r="M16615" s="0" t="n">
        <f aca="false">IF(K16615+L16615=2, 1,0)</f>
        <v>0</v>
      </c>
    </row>
    <row r="16616" customFormat="false" ht="13.8" hidden="false" customHeight="false" outlineLevel="0" collapsed="false">
      <c r="A16616" s="0" t="n">
        <v>277</v>
      </c>
      <c r="B16616" s="0" t="n">
        <v>297</v>
      </c>
      <c r="C16616" s="0" t="n">
        <v>279</v>
      </c>
      <c r="D16616" s="0" t="n">
        <v>105</v>
      </c>
      <c r="E16616" s="0" t="n">
        <v>55</v>
      </c>
      <c r="F16616" s="1" t="n">
        <f aca="false">SMALL(A16616:E16616,1)</f>
        <v>55</v>
      </c>
      <c r="G16616" s="1" t="n">
        <f aca="false">SMALL(A16616:E16616,2)</f>
        <v>105</v>
      </c>
      <c r="H16616" s="1" t="n">
        <f aca="false">SMALL(A16616:E16616,3)</f>
        <v>277</v>
      </c>
      <c r="I16616" s="1" t="n">
        <f aca="false">SMALL(A16616:E16616,4)</f>
        <v>279</v>
      </c>
      <c r="J16616" s="1" t="n">
        <f aca="false">SMALL(A16616:E16616,5)</f>
        <v>297</v>
      </c>
      <c r="K16616" s="0" t="n">
        <f aca="false">IF(AND(F16616&lt;&gt;G16616,G16616&lt;&gt;H16616,H16616&lt;&gt;I16616,I16616&lt;&gt;J16616), 1, 0)</f>
        <v>1</v>
      </c>
      <c r="L16616" s="0" t="n">
        <f aca="false">IF((F16616+J16616)^2 &gt;= G16616*H16616*I16616, 1,0)</f>
        <v>0</v>
      </c>
      <c r="M16616" s="0" t="n">
        <f aca="false">IF(K16616+L16616=2, 1,0)</f>
        <v>0</v>
      </c>
    </row>
    <row r="16617" customFormat="false" ht="13.8" hidden="false" customHeight="false" outlineLevel="0" collapsed="false">
      <c r="A16617" s="0" t="n">
        <v>280</v>
      </c>
      <c r="B16617" s="0" t="n">
        <v>94</v>
      </c>
      <c r="C16617" s="0" t="n">
        <v>172</v>
      </c>
      <c r="D16617" s="0" t="n">
        <v>234</v>
      </c>
      <c r="E16617" s="0" t="n">
        <v>26</v>
      </c>
      <c r="F16617" s="1" t="n">
        <f aca="false">SMALL(A16617:E16617,1)</f>
        <v>26</v>
      </c>
      <c r="G16617" s="1" t="n">
        <f aca="false">SMALL(A16617:E16617,2)</f>
        <v>94</v>
      </c>
      <c r="H16617" s="1" t="n">
        <f aca="false">SMALL(A16617:E16617,3)</f>
        <v>172</v>
      </c>
      <c r="I16617" s="1" t="n">
        <f aca="false">SMALL(A16617:E16617,4)</f>
        <v>234</v>
      </c>
      <c r="J16617" s="1" t="n">
        <f aca="false">SMALL(A16617:E16617,5)</f>
        <v>280</v>
      </c>
      <c r="K16617" s="0" t="n">
        <f aca="false">IF(AND(F16617&lt;&gt;G16617,G16617&lt;&gt;H16617,H16617&lt;&gt;I16617,I16617&lt;&gt;J16617), 1, 0)</f>
        <v>1</v>
      </c>
      <c r="L16617" s="0" t="n">
        <f aca="false">IF((F16617+J16617)^2 &gt;= G16617*H16617*I16617, 1,0)</f>
        <v>0</v>
      </c>
      <c r="M16617" s="0" t="n">
        <f aca="false">IF(K16617+L16617=2, 1,0)</f>
        <v>0</v>
      </c>
    </row>
    <row r="16618" customFormat="false" ht="13.8" hidden="false" customHeight="false" outlineLevel="0" collapsed="false">
      <c r="A16618" s="0" t="n">
        <v>171</v>
      </c>
      <c r="B16618" s="0" t="n">
        <v>246</v>
      </c>
      <c r="C16618" s="0" t="n">
        <v>95</v>
      </c>
      <c r="D16618" s="0" t="n">
        <v>20</v>
      </c>
      <c r="E16618" s="0" t="n">
        <v>146</v>
      </c>
      <c r="F16618" s="1" t="n">
        <f aca="false">SMALL(A16618:E16618,1)</f>
        <v>20</v>
      </c>
      <c r="G16618" s="1" t="n">
        <f aca="false">SMALL(A16618:E16618,2)</f>
        <v>95</v>
      </c>
      <c r="H16618" s="1" t="n">
        <f aca="false">SMALL(A16618:E16618,3)</f>
        <v>146</v>
      </c>
      <c r="I16618" s="1" t="n">
        <f aca="false">SMALL(A16618:E16618,4)</f>
        <v>171</v>
      </c>
      <c r="J16618" s="1" t="n">
        <f aca="false">SMALL(A16618:E16618,5)</f>
        <v>246</v>
      </c>
      <c r="K16618" s="0" t="n">
        <f aca="false">IF(AND(F16618&lt;&gt;G16618,G16618&lt;&gt;H16618,H16618&lt;&gt;I16618,I16618&lt;&gt;J16618), 1, 0)</f>
        <v>1</v>
      </c>
      <c r="L16618" s="0" t="n">
        <f aca="false">IF((F16618+J16618)^2 &gt;= G16618*H16618*I16618, 1,0)</f>
        <v>0</v>
      </c>
      <c r="M16618" s="0" t="n">
        <f aca="false">IF(K16618+L16618=2, 1,0)</f>
        <v>0</v>
      </c>
    </row>
    <row r="16619" customFormat="false" ht="13.8" hidden="false" customHeight="false" outlineLevel="0" collapsed="false">
      <c r="A16619" s="0" t="n">
        <v>232</v>
      </c>
      <c r="B16619" s="0" t="n">
        <v>241</v>
      </c>
      <c r="C16619" s="0" t="n">
        <v>8</v>
      </c>
      <c r="D16619" s="0" t="n">
        <v>249</v>
      </c>
      <c r="E16619" s="0" t="n">
        <v>22</v>
      </c>
      <c r="F16619" s="1" t="n">
        <f aca="false">SMALL(A16619:E16619,1)</f>
        <v>8</v>
      </c>
      <c r="G16619" s="1" t="n">
        <f aca="false">SMALL(A16619:E16619,2)</f>
        <v>22</v>
      </c>
      <c r="H16619" s="1" t="n">
        <f aca="false">SMALL(A16619:E16619,3)</f>
        <v>232</v>
      </c>
      <c r="I16619" s="1" t="n">
        <f aca="false">SMALL(A16619:E16619,4)</f>
        <v>241</v>
      </c>
      <c r="J16619" s="1" t="n">
        <f aca="false">SMALL(A16619:E16619,5)</f>
        <v>249</v>
      </c>
      <c r="K16619" s="0" t="n">
        <f aca="false">IF(AND(F16619&lt;&gt;G16619,G16619&lt;&gt;H16619,H16619&lt;&gt;I16619,I16619&lt;&gt;J16619), 1, 0)</f>
        <v>1</v>
      </c>
      <c r="L16619" s="0" t="n">
        <f aca="false">IF((F16619+J16619)^2 &gt;= G16619*H16619*I16619, 1,0)</f>
        <v>0</v>
      </c>
      <c r="M16619" s="0" t="n">
        <f aca="false">IF(K16619+L16619=2, 1,0)</f>
        <v>0</v>
      </c>
    </row>
    <row r="16620" customFormat="false" ht="13.8" hidden="false" customHeight="false" outlineLevel="0" collapsed="false">
      <c r="A16620" s="0" t="n">
        <v>221</v>
      </c>
      <c r="B16620" s="0" t="n">
        <v>172</v>
      </c>
      <c r="C16620" s="0" t="n">
        <v>55</v>
      </c>
      <c r="D16620" s="0" t="n">
        <v>45</v>
      </c>
      <c r="E16620" s="0" t="n">
        <v>61</v>
      </c>
      <c r="F16620" s="1" t="n">
        <f aca="false">SMALL(A16620:E16620,1)</f>
        <v>45</v>
      </c>
      <c r="G16620" s="1" t="n">
        <f aca="false">SMALL(A16620:E16620,2)</f>
        <v>55</v>
      </c>
      <c r="H16620" s="1" t="n">
        <f aca="false">SMALL(A16620:E16620,3)</f>
        <v>61</v>
      </c>
      <c r="I16620" s="1" t="n">
        <f aca="false">SMALL(A16620:E16620,4)</f>
        <v>172</v>
      </c>
      <c r="J16620" s="1" t="n">
        <f aca="false">SMALL(A16620:E16620,5)</f>
        <v>221</v>
      </c>
      <c r="K16620" s="0" t="n">
        <f aca="false">IF(AND(F16620&lt;&gt;G16620,G16620&lt;&gt;H16620,H16620&lt;&gt;I16620,I16620&lt;&gt;J16620), 1, 0)</f>
        <v>1</v>
      </c>
      <c r="L16620" s="0" t="n">
        <f aca="false">IF((F16620+J16620)^2 &gt;= G16620*H16620*I16620, 1,0)</f>
        <v>0</v>
      </c>
      <c r="M16620" s="0" t="n">
        <f aca="false">IF(K16620+L16620=2, 1,0)</f>
        <v>0</v>
      </c>
    </row>
    <row r="16621" customFormat="false" ht="13.8" hidden="false" customHeight="false" outlineLevel="0" collapsed="false">
      <c r="A16621" s="0" t="n">
        <v>37</v>
      </c>
      <c r="B16621" s="0" t="n">
        <v>265</v>
      </c>
      <c r="C16621" s="0" t="n">
        <v>18</v>
      </c>
      <c r="D16621" s="0" t="n">
        <v>66</v>
      </c>
      <c r="E16621" s="0" t="n">
        <v>12</v>
      </c>
      <c r="F16621" s="1" t="n">
        <f aca="false">SMALL(A16621:E16621,1)</f>
        <v>12</v>
      </c>
      <c r="G16621" s="1" t="n">
        <f aca="false">SMALL(A16621:E16621,2)</f>
        <v>18</v>
      </c>
      <c r="H16621" s="1" t="n">
        <f aca="false">SMALL(A16621:E16621,3)</f>
        <v>37</v>
      </c>
      <c r="I16621" s="1" t="n">
        <f aca="false">SMALL(A16621:E16621,4)</f>
        <v>66</v>
      </c>
      <c r="J16621" s="1" t="n">
        <f aca="false">SMALL(A16621:E16621,5)</f>
        <v>265</v>
      </c>
      <c r="K16621" s="0" t="n">
        <f aca="false">IF(AND(F16621&lt;&gt;G16621,G16621&lt;&gt;H16621,H16621&lt;&gt;I16621,I16621&lt;&gt;J16621), 1, 0)</f>
        <v>1</v>
      </c>
      <c r="L16621" s="0" t="n">
        <f aca="false">IF((F16621+J16621)^2 &gt;= G16621*H16621*I16621, 1,0)</f>
        <v>1</v>
      </c>
      <c r="M16621" s="0" t="n">
        <f aca="false">IF(K16621+L16621=2, 1,0)</f>
        <v>1</v>
      </c>
    </row>
    <row r="16622" customFormat="false" ht="13.8" hidden="false" customHeight="false" outlineLevel="0" collapsed="false">
      <c r="A16622" s="0" t="n">
        <v>115</v>
      </c>
      <c r="B16622" s="0" t="n">
        <v>58</v>
      </c>
      <c r="C16622" s="0" t="n">
        <v>59</v>
      </c>
      <c r="D16622" s="0" t="n">
        <v>47</v>
      </c>
      <c r="E16622" s="0" t="n">
        <v>167</v>
      </c>
      <c r="F16622" s="1" t="n">
        <f aca="false">SMALL(A16622:E16622,1)</f>
        <v>47</v>
      </c>
      <c r="G16622" s="1" t="n">
        <f aca="false">SMALL(A16622:E16622,2)</f>
        <v>58</v>
      </c>
      <c r="H16622" s="1" t="n">
        <f aca="false">SMALL(A16622:E16622,3)</f>
        <v>59</v>
      </c>
      <c r="I16622" s="1" t="n">
        <f aca="false">SMALL(A16622:E16622,4)</f>
        <v>115</v>
      </c>
      <c r="J16622" s="1" t="n">
        <f aca="false">SMALL(A16622:E16622,5)</f>
        <v>167</v>
      </c>
      <c r="K16622" s="0" t="n">
        <f aca="false">IF(AND(F16622&lt;&gt;G16622,G16622&lt;&gt;H16622,H16622&lt;&gt;I16622,I16622&lt;&gt;J16622), 1, 0)</f>
        <v>1</v>
      </c>
      <c r="L16622" s="0" t="n">
        <f aca="false">IF((F16622+J16622)^2 &gt;= G16622*H16622*I16622, 1,0)</f>
        <v>0</v>
      </c>
      <c r="M16622" s="0" t="n">
        <f aca="false">IF(K16622+L16622=2, 1,0)</f>
        <v>0</v>
      </c>
    </row>
    <row r="16623" customFormat="false" ht="13.8" hidden="false" customHeight="false" outlineLevel="0" collapsed="false">
      <c r="A16623" s="0" t="n">
        <v>166</v>
      </c>
      <c r="B16623" s="0" t="n">
        <v>250</v>
      </c>
      <c r="C16623" s="0" t="n">
        <v>201</v>
      </c>
      <c r="D16623" s="0" t="n">
        <v>235</v>
      </c>
      <c r="E16623" s="0" t="n">
        <v>218</v>
      </c>
      <c r="F16623" s="1" t="n">
        <f aca="false">SMALL(A16623:E16623,1)</f>
        <v>166</v>
      </c>
      <c r="G16623" s="1" t="n">
        <f aca="false">SMALL(A16623:E16623,2)</f>
        <v>201</v>
      </c>
      <c r="H16623" s="1" t="n">
        <f aca="false">SMALL(A16623:E16623,3)</f>
        <v>218</v>
      </c>
      <c r="I16623" s="1" t="n">
        <f aca="false">SMALL(A16623:E16623,4)</f>
        <v>235</v>
      </c>
      <c r="J16623" s="1" t="n">
        <f aca="false">SMALL(A16623:E16623,5)</f>
        <v>250</v>
      </c>
      <c r="K16623" s="0" t="n">
        <f aca="false">IF(AND(F16623&lt;&gt;G16623,G16623&lt;&gt;H16623,H16623&lt;&gt;I16623,I16623&lt;&gt;J16623), 1, 0)</f>
        <v>1</v>
      </c>
      <c r="L16623" s="0" t="n">
        <f aca="false">IF((F16623+J16623)^2 &gt;= G16623*H16623*I16623, 1,0)</f>
        <v>0</v>
      </c>
      <c r="M16623" s="0" t="n">
        <f aca="false">IF(K16623+L16623=2, 1,0)</f>
        <v>0</v>
      </c>
    </row>
    <row r="16624" customFormat="false" ht="13.8" hidden="false" customHeight="false" outlineLevel="0" collapsed="false">
      <c r="A16624" s="0" t="n">
        <v>87</v>
      </c>
      <c r="B16624" s="0" t="n">
        <v>291</v>
      </c>
      <c r="C16624" s="0" t="n">
        <v>170</v>
      </c>
      <c r="D16624" s="0" t="n">
        <v>133</v>
      </c>
      <c r="E16624" s="0" t="n">
        <v>167</v>
      </c>
      <c r="F16624" s="1" t="n">
        <f aca="false">SMALL(A16624:E16624,1)</f>
        <v>87</v>
      </c>
      <c r="G16624" s="1" t="n">
        <f aca="false">SMALL(A16624:E16624,2)</f>
        <v>133</v>
      </c>
      <c r="H16624" s="1" t="n">
        <f aca="false">SMALL(A16624:E16624,3)</f>
        <v>167</v>
      </c>
      <c r="I16624" s="1" t="n">
        <f aca="false">SMALL(A16624:E16624,4)</f>
        <v>170</v>
      </c>
      <c r="J16624" s="1" t="n">
        <f aca="false">SMALL(A16624:E16624,5)</f>
        <v>291</v>
      </c>
      <c r="K16624" s="0" t="n">
        <f aca="false">IF(AND(F16624&lt;&gt;G16624,G16624&lt;&gt;H16624,H16624&lt;&gt;I16624,I16624&lt;&gt;J16624), 1, 0)</f>
        <v>1</v>
      </c>
      <c r="L16624" s="0" t="n">
        <f aca="false">IF((F16624+J16624)^2 &gt;= G16624*H16624*I16624, 1,0)</f>
        <v>0</v>
      </c>
      <c r="M16624" s="0" t="n">
        <f aca="false">IF(K16624+L16624=2, 1,0)</f>
        <v>0</v>
      </c>
    </row>
    <row r="16625" customFormat="false" ht="13.8" hidden="false" customHeight="false" outlineLevel="0" collapsed="false">
      <c r="A16625" s="0" t="n">
        <v>75</v>
      </c>
      <c r="B16625" s="0" t="n">
        <v>214</v>
      </c>
      <c r="C16625" s="0" t="n">
        <v>108</v>
      </c>
      <c r="D16625" s="0" t="n">
        <v>53</v>
      </c>
      <c r="E16625" s="0" t="n">
        <v>90</v>
      </c>
      <c r="F16625" s="1" t="n">
        <f aca="false">SMALL(A16625:E16625,1)</f>
        <v>53</v>
      </c>
      <c r="G16625" s="1" t="n">
        <f aca="false">SMALL(A16625:E16625,2)</f>
        <v>75</v>
      </c>
      <c r="H16625" s="1" t="n">
        <f aca="false">SMALL(A16625:E16625,3)</f>
        <v>90</v>
      </c>
      <c r="I16625" s="1" t="n">
        <f aca="false">SMALL(A16625:E16625,4)</f>
        <v>108</v>
      </c>
      <c r="J16625" s="1" t="n">
        <f aca="false">SMALL(A16625:E16625,5)</f>
        <v>214</v>
      </c>
      <c r="K16625" s="0" t="n">
        <f aca="false">IF(AND(F16625&lt;&gt;G16625,G16625&lt;&gt;H16625,H16625&lt;&gt;I16625,I16625&lt;&gt;J16625), 1, 0)</f>
        <v>1</v>
      </c>
      <c r="L16625" s="0" t="n">
        <f aca="false">IF((F16625+J16625)^2 &gt;= G16625*H16625*I16625, 1,0)</f>
        <v>0</v>
      </c>
      <c r="M16625" s="0" t="n">
        <f aca="false">IF(K16625+L16625=2, 1,0)</f>
        <v>0</v>
      </c>
    </row>
    <row r="16626" customFormat="false" ht="13.8" hidden="false" customHeight="false" outlineLevel="0" collapsed="false">
      <c r="A16626" s="0" t="n">
        <v>193</v>
      </c>
      <c r="B16626" s="0" t="n">
        <v>227</v>
      </c>
      <c r="C16626" s="0" t="n">
        <v>90</v>
      </c>
      <c r="D16626" s="0" t="n">
        <v>188</v>
      </c>
      <c r="E16626" s="0" t="n">
        <v>285</v>
      </c>
      <c r="F16626" s="1" t="n">
        <f aca="false">SMALL(A16626:E16626,1)</f>
        <v>90</v>
      </c>
      <c r="G16626" s="1" t="n">
        <f aca="false">SMALL(A16626:E16626,2)</f>
        <v>188</v>
      </c>
      <c r="H16626" s="1" t="n">
        <f aca="false">SMALL(A16626:E16626,3)</f>
        <v>193</v>
      </c>
      <c r="I16626" s="1" t="n">
        <f aca="false">SMALL(A16626:E16626,4)</f>
        <v>227</v>
      </c>
      <c r="J16626" s="1" t="n">
        <f aca="false">SMALL(A16626:E16626,5)</f>
        <v>285</v>
      </c>
      <c r="K16626" s="0" t="n">
        <f aca="false">IF(AND(F16626&lt;&gt;G16626,G16626&lt;&gt;H16626,H16626&lt;&gt;I16626,I16626&lt;&gt;J16626), 1, 0)</f>
        <v>1</v>
      </c>
      <c r="L16626" s="0" t="n">
        <f aca="false">IF((F16626+J16626)^2 &gt;= G16626*H16626*I16626, 1,0)</f>
        <v>0</v>
      </c>
      <c r="M16626" s="0" t="n">
        <f aca="false">IF(K16626+L16626=2, 1,0)</f>
        <v>0</v>
      </c>
    </row>
    <row r="16627" customFormat="false" ht="13.8" hidden="false" customHeight="false" outlineLevel="0" collapsed="false">
      <c r="A16627" s="0" t="n">
        <v>285</v>
      </c>
      <c r="B16627" s="0" t="n">
        <v>89</v>
      </c>
      <c r="C16627" s="0" t="n">
        <v>294</v>
      </c>
      <c r="D16627" s="0" t="n">
        <v>178</v>
      </c>
      <c r="E16627" s="0" t="n">
        <v>9</v>
      </c>
      <c r="F16627" s="1" t="n">
        <f aca="false">SMALL(A16627:E16627,1)</f>
        <v>9</v>
      </c>
      <c r="G16627" s="1" t="n">
        <f aca="false">SMALL(A16627:E16627,2)</f>
        <v>89</v>
      </c>
      <c r="H16627" s="1" t="n">
        <f aca="false">SMALL(A16627:E16627,3)</f>
        <v>178</v>
      </c>
      <c r="I16627" s="1" t="n">
        <f aca="false">SMALL(A16627:E16627,4)</f>
        <v>285</v>
      </c>
      <c r="J16627" s="1" t="n">
        <f aca="false">SMALL(A16627:E16627,5)</f>
        <v>294</v>
      </c>
      <c r="K16627" s="0" t="n">
        <f aca="false">IF(AND(F16627&lt;&gt;G16627,G16627&lt;&gt;H16627,H16627&lt;&gt;I16627,I16627&lt;&gt;J16627), 1, 0)</f>
        <v>1</v>
      </c>
      <c r="L16627" s="0" t="n">
        <f aca="false">IF((F16627+J16627)^2 &gt;= G16627*H16627*I16627, 1,0)</f>
        <v>0</v>
      </c>
      <c r="M16627" s="0" t="n">
        <f aca="false">IF(K16627+L16627=2, 1,0)</f>
        <v>0</v>
      </c>
    </row>
    <row r="16628" customFormat="false" ht="13.8" hidden="false" customHeight="false" outlineLevel="0" collapsed="false">
      <c r="A16628" s="0" t="n">
        <v>98</v>
      </c>
      <c r="B16628" s="0" t="n">
        <v>283</v>
      </c>
      <c r="C16628" s="0" t="n">
        <v>216</v>
      </c>
      <c r="D16628" s="0" t="n">
        <v>267</v>
      </c>
      <c r="E16628" s="0" t="n">
        <v>135</v>
      </c>
      <c r="F16628" s="1" t="n">
        <f aca="false">SMALL(A16628:E16628,1)</f>
        <v>98</v>
      </c>
      <c r="G16628" s="1" t="n">
        <f aca="false">SMALL(A16628:E16628,2)</f>
        <v>135</v>
      </c>
      <c r="H16628" s="1" t="n">
        <f aca="false">SMALL(A16628:E16628,3)</f>
        <v>216</v>
      </c>
      <c r="I16628" s="1" t="n">
        <f aca="false">SMALL(A16628:E16628,4)</f>
        <v>267</v>
      </c>
      <c r="J16628" s="1" t="n">
        <f aca="false">SMALL(A16628:E16628,5)</f>
        <v>283</v>
      </c>
      <c r="K16628" s="0" t="n">
        <f aca="false">IF(AND(F16628&lt;&gt;G16628,G16628&lt;&gt;H16628,H16628&lt;&gt;I16628,I16628&lt;&gt;J16628), 1, 0)</f>
        <v>1</v>
      </c>
      <c r="L16628" s="0" t="n">
        <f aca="false">IF((F16628+J16628)^2 &gt;= G16628*H16628*I16628, 1,0)</f>
        <v>0</v>
      </c>
      <c r="M16628" s="0" t="n">
        <f aca="false">IF(K16628+L16628=2, 1,0)</f>
        <v>0</v>
      </c>
    </row>
    <row r="16629" customFormat="false" ht="13.8" hidden="false" customHeight="false" outlineLevel="0" collapsed="false">
      <c r="A16629" s="0" t="n">
        <v>140</v>
      </c>
      <c r="B16629" s="0" t="n">
        <v>252</v>
      </c>
      <c r="C16629" s="0" t="n">
        <v>65</v>
      </c>
      <c r="D16629" s="0" t="n">
        <v>262</v>
      </c>
      <c r="E16629" s="0" t="n">
        <v>11</v>
      </c>
      <c r="F16629" s="1" t="n">
        <f aca="false">SMALL(A16629:E16629,1)</f>
        <v>11</v>
      </c>
      <c r="G16629" s="1" t="n">
        <f aca="false">SMALL(A16629:E16629,2)</f>
        <v>65</v>
      </c>
      <c r="H16629" s="1" t="n">
        <f aca="false">SMALL(A16629:E16629,3)</f>
        <v>140</v>
      </c>
      <c r="I16629" s="1" t="n">
        <f aca="false">SMALL(A16629:E16629,4)</f>
        <v>252</v>
      </c>
      <c r="J16629" s="1" t="n">
        <f aca="false">SMALL(A16629:E16629,5)</f>
        <v>262</v>
      </c>
      <c r="K16629" s="0" t="n">
        <f aca="false">IF(AND(F16629&lt;&gt;G16629,G16629&lt;&gt;H16629,H16629&lt;&gt;I16629,I16629&lt;&gt;J16629), 1, 0)</f>
        <v>1</v>
      </c>
      <c r="L16629" s="0" t="n">
        <f aca="false">IF((F16629+J16629)^2 &gt;= G16629*H16629*I16629, 1,0)</f>
        <v>0</v>
      </c>
      <c r="M16629" s="0" t="n">
        <f aca="false">IF(K16629+L16629=2, 1,0)</f>
        <v>0</v>
      </c>
    </row>
    <row r="16630" customFormat="false" ht="13.8" hidden="false" customHeight="false" outlineLevel="0" collapsed="false">
      <c r="A16630" s="0" t="n">
        <v>214</v>
      </c>
      <c r="B16630" s="0" t="n">
        <v>151</v>
      </c>
      <c r="C16630" s="0" t="n">
        <v>292</v>
      </c>
      <c r="D16630" s="0" t="n">
        <v>229</v>
      </c>
      <c r="E16630" s="0" t="n">
        <v>215</v>
      </c>
      <c r="F16630" s="1" t="n">
        <f aca="false">SMALL(A16630:E16630,1)</f>
        <v>151</v>
      </c>
      <c r="G16630" s="1" t="n">
        <f aca="false">SMALL(A16630:E16630,2)</f>
        <v>214</v>
      </c>
      <c r="H16630" s="1" t="n">
        <f aca="false">SMALL(A16630:E16630,3)</f>
        <v>215</v>
      </c>
      <c r="I16630" s="1" t="n">
        <f aca="false">SMALL(A16630:E16630,4)</f>
        <v>229</v>
      </c>
      <c r="J16630" s="1" t="n">
        <f aca="false">SMALL(A16630:E16630,5)</f>
        <v>292</v>
      </c>
      <c r="K16630" s="0" t="n">
        <f aca="false">IF(AND(F16630&lt;&gt;G16630,G16630&lt;&gt;H16630,H16630&lt;&gt;I16630,I16630&lt;&gt;J16630), 1, 0)</f>
        <v>1</v>
      </c>
      <c r="L16630" s="0" t="n">
        <f aca="false">IF((F16630+J16630)^2 &gt;= G16630*H16630*I16630, 1,0)</f>
        <v>0</v>
      </c>
      <c r="M16630" s="0" t="n">
        <f aca="false">IF(K16630+L16630=2, 1,0)</f>
        <v>0</v>
      </c>
    </row>
    <row r="16631" customFormat="false" ht="13.8" hidden="false" customHeight="false" outlineLevel="0" collapsed="false">
      <c r="A16631" s="0" t="n">
        <v>270</v>
      </c>
      <c r="B16631" s="0" t="n">
        <v>66</v>
      </c>
      <c r="C16631" s="0" t="n">
        <v>118</v>
      </c>
      <c r="D16631" s="0" t="n">
        <v>58</v>
      </c>
      <c r="E16631" s="0" t="n">
        <v>33</v>
      </c>
      <c r="F16631" s="1" t="n">
        <f aca="false">SMALL(A16631:E16631,1)</f>
        <v>33</v>
      </c>
      <c r="G16631" s="1" t="n">
        <f aca="false">SMALL(A16631:E16631,2)</f>
        <v>58</v>
      </c>
      <c r="H16631" s="1" t="n">
        <f aca="false">SMALL(A16631:E16631,3)</f>
        <v>66</v>
      </c>
      <c r="I16631" s="1" t="n">
        <f aca="false">SMALL(A16631:E16631,4)</f>
        <v>118</v>
      </c>
      <c r="J16631" s="1" t="n">
        <f aca="false">SMALL(A16631:E16631,5)</f>
        <v>270</v>
      </c>
      <c r="K16631" s="0" t="n">
        <f aca="false">IF(AND(F16631&lt;&gt;G16631,G16631&lt;&gt;H16631,H16631&lt;&gt;I16631,I16631&lt;&gt;J16631), 1, 0)</f>
        <v>1</v>
      </c>
      <c r="L16631" s="0" t="n">
        <f aca="false">IF((F16631+J16631)^2 &gt;= G16631*H16631*I16631, 1,0)</f>
        <v>0</v>
      </c>
      <c r="M16631" s="0" t="n">
        <f aca="false">IF(K16631+L16631=2, 1,0)</f>
        <v>0</v>
      </c>
    </row>
    <row r="16632" customFormat="false" ht="13.8" hidden="false" customHeight="false" outlineLevel="0" collapsed="false">
      <c r="A16632" s="0" t="n">
        <v>197</v>
      </c>
      <c r="B16632" s="0" t="n">
        <v>177</v>
      </c>
      <c r="C16632" s="0" t="n">
        <v>253</v>
      </c>
      <c r="D16632" s="0" t="n">
        <v>137</v>
      </c>
      <c r="E16632" s="0" t="n">
        <v>136</v>
      </c>
      <c r="F16632" s="1" t="n">
        <f aca="false">SMALL(A16632:E16632,1)</f>
        <v>136</v>
      </c>
      <c r="G16632" s="1" t="n">
        <f aca="false">SMALL(A16632:E16632,2)</f>
        <v>137</v>
      </c>
      <c r="H16632" s="1" t="n">
        <f aca="false">SMALL(A16632:E16632,3)</f>
        <v>177</v>
      </c>
      <c r="I16632" s="1" t="n">
        <f aca="false">SMALL(A16632:E16632,4)</f>
        <v>197</v>
      </c>
      <c r="J16632" s="1" t="n">
        <f aca="false">SMALL(A16632:E16632,5)</f>
        <v>253</v>
      </c>
      <c r="K16632" s="0" t="n">
        <f aca="false">IF(AND(F16632&lt;&gt;G16632,G16632&lt;&gt;H16632,H16632&lt;&gt;I16632,I16632&lt;&gt;J16632), 1, 0)</f>
        <v>1</v>
      </c>
      <c r="L16632" s="0" t="n">
        <f aca="false">IF((F16632+J16632)^2 &gt;= G16632*H16632*I16632, 1,0)</f>
        <v>0</v>
      </c>
      <c r="M16632" s="0" t="n">
        <f aca="false">IF(K16632+L16632=2, 1,0)</f>
        <v>0</v>
      </c>
    </row>
    <row r="16633" customFormat="false" ht="13.8" hidden="false" customHeight="false" outlineLevel="0" collapsed="false">
      <c r="A16633" s="0" t="n">
        <v>14</v>
      </c>
      <c r="B16633" s="0" t="n">
        <v>190</v>
      </c>
      <c r="C16633" s="0" t="n">
        <v>123</v>
      </c>
      <c r="D16633" s="0" t="n">
        <v>75</v>
      </c>
      <c r="E16633" s="0" t="n">
        <v>88</v>
      </c>
      <c r="F16633" s="1" t="n">
        <f aca="false">SMALL(A16633:E16633,1)</f>
        <v>14</v>
      </c>
      <c r="G16633" s="1" t="n">
        <f aca="false">SMALL(A16633:E16633,2)</f>
        <v>75</v>
      </c>
      <c r="H16633" s="1" t="n">
        <f aca="false">SMALL(A16633:E16633,3)</f>
        <v>88</v>
      </c>
      <c r="I16633" s="1" t="n">
        <f aca="false">SMALL(A16633:E16633,4)</f>
        <v>123</v>
      </c>
      <c r="J16633" s="1" t="n">
        <f aca="false">SMALL(A16633:E16633,5)</f>
        <v>190</v>
      </c>
      <c r="K16633" s="0" t="n">
        <f aca="false">IF(AND(F16633&lt;&gt;G16633,G16633&lt;&gt;H16633,H16633&lt;&gt;I16633,I16633&lt;&gt;J16633), 1, 0)</f>
        <v>1</v>
      </c>
      <c r="L16633" s="0" t="n">
        <f aca="false">IF((F16633+J16633)^2 &gt;= G16633*H16633*I16633, 1,0)</f>
        <v>0</v>
      </c>
      <c r="M16633" s="0" t="n">
        <f aca="false">IF(K16633+L16633=2, 1,0)</f>
        <v>0</v>
      </c>
    </row>
    <row r="16634" customFormat="false" ht="13.8" hidden="false" customHeight="false" outlineLevel="0" collapsed="false">
      <c r="A16634" s="0" t="n">
        <v>264</v>
      </c>
      <c r="B16634" s="0" t="n">
        <v>119</v>
      </c>
      <c r="C16634" s="0" t="n">
        <v>27</v>
      </c>
      <c r="D16634" s="0" t="n">
        <v>211</v>
      </c>
      <c r="E16634" s="0" t="n">
        <v>143</v>
      </c>
      <c r="F16634" s="1" t="n">
        <f aca="false">SMALL(A16634:E16634,1)</f>
        <v>27</v>
      </c>
      <c r="G16634" s="1" t="n">
        <f aca="false">SMALL(A16634:E16634,2)</f>
        <v>119</v>
      </c>
      <c r="H16634" s="1" t="n">
        <f aca="false">SMALL(A16634:E16634,3)</f>
        <v>143</v>
      </c>
      <c r="I16634" s="1" t="n">
        <f aca="false">SMALL(A16634:E16634,4)</f>
        <v>211</v>
      </c>
      <c r="J16634" s="1" t="n">
        <f aca="false">SMALL(A16634:E16634,5)</f>
        <v>264</v>
      </c>
      <c r="K16634" s="0" t="n">
        <f aca="false">IF(AND(F16634&lt;&gt;G16634,G16634&lt;&gt;H16634,H16634&lt;&gt;I16634,I16634&lt;&gt;J16634), 1, 0)</f>
        <v>1</v>
      </c>
      <c r="L16634" s="0" t="n">
        <f aca="false">IF((F16634+J16634)^2 &gt;= G16634*H16634*I16634, 1,0)</f>
        <v>0</v>
      </c>
      <c r="M16634" s="0" t="n">
        <f aca="false">IF(K16634+L16634=2, 1,0)</f>
        <v>0</v>
      </c>
    </row>
    <row r="16635" customFormat="false" ht="13.8" hidden="false" customHeight="false" outlineLevel="0" collapsed="false">
      <c r="A16635" s="0" t="n">
        <v>144</v>
      </c>
      <c r="B16635" s="0" t="n">
        <v>273</v>
      </c>
      <c r="C16635" s="0" t="n">
        <v>246</v>
      </c>
      <c r="D16635" s="0" t="n">
        <v>73</v>
      </c>
      <c r="E16635" s="0" t="n">
        <v>270</v>
      </c>
      <c r="F16635" s="1" t="n">
        <f aca="false">SMALL(A16635:E16635,1)</f>
        <v>73</v>
      </c>
      <c r="G16635" s="1" t="n">
        <f aca="false">SMALL(A16635:E16635,2)</f>
        <v>144</v>
      </c>
      <c r="H16635" s="1" t="n">
        <f aca="false">SMALL(A16635:E16635,3)</f>
        <v>246</v>
      </c>
      <c r="I16635" s="1" t="n">
        <f aca="false">SMALL(A16635:E16635,4)</f>
        <v>270</v>
      </c>
      <c r="J16635" s="1" t="n">
        <f aca="false">SMALL(A16635:E16635,5)</f>
        <v>273</v>
      </c>
      <c r="K16635" s="0" t="n">
        <f aca="false">IF(AND(F16635&lt;&gt;G16635,G16635&lt;&gt;H16635,H16635&lt;&gt;I16635,I16635&lt;&gt;J16635), 1, 0)</f>
        <v>1</v>
      </c>
      <c r="L16635" s="0" t="n">
        <f aca="false">IF((F16635+J16635)^2 &gt;= G16635*H16635*I16635, 1,0)</f>
        <v>0</v>
      </c>
      <c r="M16635" s="0" t="n">
        <f aca="false">IF(K16635+L16635=2, 1,0)</f>
        <v>0</v>
      </c>
    </row>
    <row r="16636" customFormat="false" ht="13.8" hidden="false" customHeight="false" outlineLevel="0" collapsed="false">
      <c r="A16636" s="0" t="n">
        <v>118</v>
      </c>
      <c r="B16636" s="0" t="n">
        <v>96</v>
      </c>
      <c r="C16636" s="0" t="n">
        <v>183</v>
      </c>
      <c r="D16636" s="0" t="n">
        <v>48</v>
      </c>
      <c r="E16636" s="0" t="n">
        <v>138</v>
      </c>
      <c r="F16636" s="1" t="n">
        <f aca="false">SMALL(A16636:E16636,1)</f>
        <v>48</v>
      </c>
      <c r="G16636" s="1" t="n">
        <f aca="false">SMALL(A16636:E16636,2)</f>
        <v>96</v>
      </c>
      <c r="H16636" s="1" t="n">
        <f aca="false">SMALL(A16636:E16636,3)</f>
        <v>118</v>
      </c>
      <c r="I16636" s="1" t="n">
        <f aca="false">SMALL(A16636:E16636,4)</f>
        <v>138</v>
      </c>
      <c r="J16636" s="1" t="n">
        <f aca="false">SMALL(A16636:E16636,5)</f>
        <v>183</v>
      </c>
      <c r="K16636" s="0" t="n">
        <f aca="false">IF(AND(F16636&lt;&gt;G16636,G16636&lt;&gt;H16636,H16636&lt;&gt;I16636,I16636&lt;&gt;J16636), 1, 0)</f>
        <v>1</v>
      </c>
      <c r="L16636" s="0" t="n">
        <f aca="false">IF((F16636+J16636)^2 &gt;= G16636*H16636*I16636, 1,0)</f>
        <v>0</v>
      </c>
      <c r="M16636" s="0" t="n">
        <f aca="false">IF(K16636+L16636=2, 1,0)</f>
        <v>0</v>
      </c>
    </row>
    <row r="16637" customFormat="false" ht="13.8" hidden="false" customHeight="false" outlineLevel="0" collapsed="false">
      <c r="A16637" s="0" t="n">
        <v>67</v>
      </c>
      <c r="B16637" s="0" t="n">
        <v>101</v>
      </c>
      <c r="C16637" s="0" t="n">
        <v>200</v>
      </c>
      <c r="D16637" s="0" t="n">
        <v>156</v>
      </c>
      <c r="E16637" s="0" t="n">
        <v>5</v>
      </c>
      <c r="F16637" s="1" t="n">
        <f aca="false">SMALL(A16637:E16637,1)</f>
        <v>5</v>
      </c>
      <c r="G16637" s="1" t="n">
        <f aca="false">SMALL(A16637:E16637,2)</f>
        <v>67</v>
      </c>
      <c r="H16637" s="1" t="n">
        <f aca="false">SMALL(A16637:E16637,3)</f>
        <v>101</v>
      </c>
      <c r="I16637" s="1" t="n">
        <f aca="false">SMALL(A16637:E16637,4)</f>
        <v>156</v>
      </c>
      <c r="J16637" s="1" t="n">
        <f aca="false">SMALL(A16637:E16637,5)</f>
        <v>200</v>
      </c>
      <c r="K16637" s="0" t="n">
        <f aca="false">IF(AND(F16637&lt;&gt;G16637,G16637&lt;&gt;H16637,H16637&lt;&gt;I16637,I16637&lt;&gt;J16637), 1, 0)</f>
        <v>1</v>
      </c>
      <c r="L16637" s="0" t="n">
        <f aca="false">IF((F16637+J16637)^2 &gt;= G16637*H16637*I16637, 1,0)</f>
        <v>0</v>
      </c>
      <c r="M16637" s="0" t="n">
        <f aca="false">IF(K16637+L16637=2, 1,0)</f>
        <v>0</v>
      </c>
    </row>
    <row r="16638" customFormat="false" ht="13.8" hidden="false" customHeight="false" outlineLevel="0" collapsed="false">
      <c r="A16638" s="0" t="n">
        <v>86</v>
      </c>
      <c r="B16638" s="0" t="n">
        <v>294</v>
      </c>
      <c r="C16638" s="0" t="n">
        <v>199</v>
      </c>
      <c r="D16638" s="0" t="n">
        <v>191</v>
      </c>
      <c r="E16638" s="0" t="n">
        <v>137</v>
      </c>
      <c r="F16638" s="1" t="n">
        <f aca="false">SMALL(A16638:E16638,1)</f>
        <v>86</v>
      </c>
      <c r="G16638" s="1" t="n">
        <f aca="false">SMALL(A16638:E16638,2)</f>
        <v>137</v>
      </c>
      <c r="H16638" s="1" t="n">
        <f aca="false">SMALL(A16638:E16638,3)</f>
        <v>191</v>
      </c>
      <c r="I16638" s="1" t="n">
        <f aca="false">SMALL(A16638:E16638,4)</f>
        <v>199</v>
      </c>
      <c r="J16638" s="1" t="n">
        <f aca="false">SMALL(A16638:E16638,5)</f>
        <v>294</v>
      </c>
      <c r="K16638" s="0" t="n">
        <f aca="false">IF(AND(F16638&lt;&gt;G16638,G16638&lt;&gt;H16638,H16638&lt;&gt;I16638,I16638&lt;&gt;J16638), 1, 0)</f>
        <v>1</v>
      </c>
      <c r="L16638" s="0" t="n">
        <f aca="false">IF((F16638+J16638)^2 &gt;= G16638*H16638*I16638, 1,0)</f>
        <v>0</v>
      </c>
      <c r="M16638" s="0" t="n">
        <f aca="false">IF(K16638+L16638=2, 1,0)</f>
        <v>0</v>
      </c>
    </row>
    <row r="16639" customFormat="false" ht="13.8" hidden="false" customHeight="false" outlineLevel="0" collapsed="false">
      <c r="A16639" s="0" t="n">
        <v>200</v>
      </c>
      <c r="B16639" s="0" t="n">
        <v>225</v>
      </c>
      <c r="C16639" s="0" t="n">
        <v>132</v>
      </c>
      <c r="D16639" s="0" t="n">
        <v>267</v>
      </c>
      <c r="E16639" s="0" t="n">
        <v>86</v>
      </c>
      <c r="F16639" s="1" t="n">
        <f aca="false">SMALL(A16639:E16639,1)</f>
        <v>86</v>
      </c>
      <c r="G16639" s="1" t="n">
        <f aca="false">SMALL(A16639:E16639,2)</f>
        <v>132</v>
      </c>
      <c r="H16639" s="1" t="n">
        <f aca="false">SMALL(A16639:E16639,3)</f>
        <v>200</v>
      </c>
      <c r="I16639" s="1" t="n">
        <f aca="false">SMALL(A16639:E16639,4)</f>
        <v>225</v>
      </c>
      <c r="J16639" s="1" t="n">
        <f aca="false">SMALL(A16639:E16639,5)</f>
        <v>267</v>
      </c>
      <c r="K16639" s="0" t="n">
        <f aca="false">IF(AND(F16639&lt;&gt;G16639,G16639&lt;&gt;H16639,H16639&lt;&gt;I16639,I16639&lt;&gt;J16639), 1, 0)</f>
        <v>1</v>
      </c>
      <c r="L16639" s="0" t="n">
        <f aca="false">IF((F16639+J16639)^2 &gt;= G16639*H16639*I16639, 1,0)</f>
        <v>0</v>
      </c>
      <c r="M16639" s="0" t="n">
        <f aca="false">IF(K16639+L16639=2, 1,0)</f>
        <v>0</v>
      </c>
    </row>
    <row r="16640" customFormat="false" ht="13.8" hidden="false" customHeight="false" outlineLevel="0" collapsed="false">
      <c r="A16640" s="0" t="n">
        <v>207</v>
      </c>
      <c r="B16640" s="0" t="n">
        <v>272</v>
      </c>
      <c r="C16640" s="0" t="n">
        <v>252</v>
      </c>
      <c r="D16640" s="0" t="n">
        <v>196</v>
      </c>
      <c r="E16640" s="0" t="n">
        <v>292</v>
      </c>
      <c r="F16640" s="1" t="n">
        <f aca="false">SMALL(A16640:E16640,1)</f>
        <v>196</v>
      </c>
      <c r="G16640" s="1" t="n">
        <f aca="false">SMALL(A16640:E16640,2)</f>
        <v>207</v>
      </c>
      <c r="H16640" s="1" t="n">
        <f aca="false">SMALL(A16640:E16640,3)</f>
        <v>252</v>
      </c>
      <c r="I16640" s="1" t="n">
        <f aca="false">SMALL(A16640:E16640,4)</f>
        <v>272</v>
      </c>
      <c r="J16640" s="1" t="n">
        <f aca="false">SMALL(A16640:E16640,5)</f>
        <v>292</v>
      </c>
      <c r="K16640" s="0" t="n">
        <f aca="false">IF(AND(F16640&lt;&gt;G16640,G16640&lt;&gt;H16640,H16640&lt;&gt;I16640,I16640&lt;&gt;J16640), 1, 0)</f>
        <v>1</v>
      </c>
      <c r="L16640" s="0" t="n">
        <f aca="false">IF((F16640+J16640)^2 &gt;= G16640*H16640*I16640, 1,0)</f>
        <v>0</v>
      </c>
      <c r="M16640" s="0" t="n">
        <f aca="false">IF(K16640+L16640=2, 1,0)</f>
        <v>0</v>
      </c>
    </row>
    <row r="16641" customFormat="false" ht="13.8" hidden="false" customHeight="false" outlineLevel="0" collapsed="false">
      <c r="A16641" s="0" t="n">
        <v>134</v>
      </c>
      <c r="B16641" s="0" t="n">
        <v>227</v>
      </c>
      <c r="C16641" s="0" t="n">
        <v>113</v>
      </c>
      <c r="D16641" s="0" t="n">
        <v>178</v>
      </c>
      <c r="E16641" s="0" t="n">
        <v>222</v>
      </c>
      <c r="F16641" s="1" t="n">
        <f aca="false">SMALL(A16641:E16641,1)</f>
        <v>113</v>
      </c>
      <c r="G16641" s="1" t="n">
        <f aca="false">SMALL(A16641:E16641,2)</f>
        <v>134</v>
      </c>
      <c r="H16641" s="1" t="n">
        <f aca="false">SMALL(A16641:E16641,3)</f>
        <v>178</v>
      </c>
      <c r="I16641" s="1" t="n">
        <f aca="false">SMALL(A16641:E16641,4)</f>
        <v>222</v>
      </c>
      <c r="J16641" s="1" t="n">
        <f aca="false">SMALL(A16641:E16641,5)</f>
        <v>227</v>
      </c>
      <c r="K16641" s="0" t="n">
        <f aca="false">IF(AND(F16641&lt;&gt;G16641,G16641&lt;&gt;H16641,H16641&lt;&gt;I16641,I16641&lt;&gt;J16641), 1, 0)</f>
        <v>1</v>
      </c>
      <c r="L16641" s="0" t="n">
        <f aca="false">IF((F16641+J16641)^2 &gt;= G16641*H16641*I16641, 1,0)</f>
        <v>0</v>
      </c>
      <c r="M16641" s="0" t="n">
        <f aca="false">IF(K16641+L16641=2, 1,0)</f>
        <v>0</v>
      </c>
    </row>
    <row r="16642" customFormat="false" ht="13.8" hidden="false" customHeight="false" outlineLevel="0" collapsed="false">
      <c r="A16642" s="0" t="n">
        <v>243</v>
      </c>
      <c r="B16642" s="0" t="n">
        <v>275</v>
      </c>
      <c r="C16642" s="0" t="n">
        <v>83</v>
      </c>
      <c r="D16642" s="0" t="n">
        <v>79</v>
      </c>
      <c r="E16642" s="0" t="n">
        <v>188</v>
      </c>
      <c r="F16642" s="1" t="n">
        <f aca="false">SMALL(A16642:E16642,1)</f>
        <v>79</v>
      </c>
      <c r="G16642" s="1" t="n">
        <f aca="false">SMALL(A16642:E16642,2)</f>
        <v>83</v>
      </c>
      <c r="H16642" s="1" t="n">
        <f aca="false">SMALL(A16642:E16642,3)</f>
        <v>188</v>
      </c>
      <c r="I16642" s="1" t="n">
        <f aca="false">SMALL(A16642:E16642,4)</f>
        <v>243</v>
      </c>
      <c r="J16642" s="1" t="n">
        <f aca="false">SMALL(A16642:E16642,5)</f>
        <v>275</v>
      </c>
      <c r="K16642" s="0" t="n">
        <f aca="false">IF(AND(F16642&lt;&gt;G16642,G16642&lt;&gt;H16642,H16642&lt;&gt;I16642,I16642&lt;&gt;J16642), 1, 0)</f>
        <v>1</v>
      </c>
      <c r="L16642" s="0" t="n">
        <f aca="false">IF((F16642+J16642)^2 &gt;= G16642*H16642*I16642, 1,0)</f>
        <v>0</v>
      </c>
      <c r="M16642" s="0" t="n">
        <f aca="false">IF(K16642+L16642=2, 1,0)</f>
        <v>0</v>
      </c>
    </row>
    <row r="16643" customFormat="false" ht="13.8" hidden="false" customHeight="false" outlineLevel="0" collapsed="false">
      <c r="A16643" s="0" t="n">
        <v>101</v>
      </c>
      <c r="B16643" s="0" t="n">
        <v>67</v>
      </c>
      <c r="C16643" s="0" t="n">
        <v>35</v>
      </c>
      <c r="D16643" s="0" t="n">
        <v>244</v>
      </c>
      <c r="E16643" s="0" t="n">
        <v>224</v>
      </c>
      <c r="F16643" s="1" t="n">
        <f aca="false">SMALL(A16643:E16643,1)</f>
        <v>35</v>
      </c>
      <c r="G16643" s="1" t="n">
        <f aca="false">SMALL(A16643:E16643,2)</f>
        <v>67</v>
      </c>
      <c r="H16643" s="1" t="n">
        <f aca="false">SMALL(A16643:E16643,3)</f>
        <v>101</v>
      </c>
      <c r="I16643" s="1" t="n">
        <f aca="false">SMALL(A16643:E16643,4)</f>
        <v>224</v>
      </c>
      <c r="J16643" s="1" t="n">
        <f aca="false">SMALL(A16643:E16643,5)</f>
        <v>244</v>
      </c>
      <c r="K16643" s="0" t="n">
        <f aca="false">IF(AND(F16643&lt;&gt;G16643,G16643&lt;&gt;H16643,H16643&lt;&gt;I16643,I16643&lt;&gt;J16643), 1, 0)</f>
        <v>1</v>
      </c>
      <c r="L16643" s="0" t="n">
        <f aca="false">IF((F16643+J16643)^2 &gt;= G16643*H16643*I16643, 1,0)</f>
        <v>0</v>
      </c>
      <c r="M16643" s="0" t="n">
        <f aca="false">IF(K16643+L16643=2, 1,0)</f>
        <v>0</v>
      </c>
    </row>
    <row r="16644" customFormat="false" ht="13.8" hidden="false" customHeight="false" outlineLevel="0" collapsed="false">
      <c r="A16644" s="0" t="n">
        <v>183</v>
      </c>
      <c r="B16644" s="0" t="n">
        <v>177</v>
      </c>
      <c r="C16644" s="0" t="n">
        <v>290</v>
      </c>
      <c r="D16644" s="0" t="n">
        <v>35</v>
      </c>
      <c r="E16644" s="0" t="n">
        <v>216</v>
      </c>
      <c r="F16644" s="1" t="n">
        <f aca="false">SMALL(A16644:E16644,1)</f>
        <v>35</v>
      </c>
      <c r="G16644" s="1" t="n">
        <f aca="false">SMALL(A16644:E16644,2)</f>
        <v>177</v>
      </c>
      <c r="H16644" s="1" t="n">
        <f aca="false">SMALL(A16644:E16644,3)</f>
        <v>183</v>
      </c>
      <c r="I16644" s="1" t="n">
        <f aca="false">SMALL(A16644:E16644,4)</f>
        <v>216</v>
      </c>
      <c r="J16644" s="1" t="n">
        <f aca="false">SMALL(A16644:E16644,5)</f>
        <v>290</v>
      </c>
      <c r="K16644" s="0" t="n">
        <f aca="false">IF(AND(F16644&lt;&gt;G16644,G16644&lt;&gt;H16644,H16644&lt;&gt;I16644,I16644&lt;&gt;J16644), 1, 0)</f>
        <v>1</v>
      </c>
      <c r="L16644" s="0" t="n">
        <f aca="false">IF((F16644+J16644)^2 &gt;= G16644*H16644*I16644, 1,0)</f>
        <v>0</v>
      </c>
      <c r="M16644" s="0" t="n">
        <f aca="false">IF(K16644+L16644=2, 1,0)</f>
        <v>0</v>
      </c>
    </row>
    <row r="16645" customFormat="false" ht="13.8" hidden="false" customHeight="false" outlineLevel="0" collapsed="false">
      <c r="A16645" s="0" t="n">
        <v>91</v>
      </c>
      <c r="B16645" s="0" t="n">
        <v>15</v>
      </c>
      <c r="C16645" s="0" t="n">
        <v>140</v>
      </c>
      <c r="D16645" s="0" t="n">
        <v>3</v>
      </c>
      <c r="E16645" s="0" t="n">
        <v>226</v>
      </c>
      <c r="F16645" s="1" t="n">
        <f aca="false">SMALL(A16645:E16645,1)</f>
        <v>3</v>
      </c>
      <c r="G16645" s="1" t="n">
        <f aca="false">SMALL(A16645:E16645,2)</f>
        <v>15</v>
      </c>
      <c r="H16645" s="1" t="n">
        <f aca="false">SMALL(A16645:E16645,3)</f>
        <v>91</v>
      </c>
      <c r="I16645" s="1" t="n">
        <f aca="false">SMALL(A16645:E16645,4)</f>
        <v>140</v>
      </c>
      <c r="J16645" s="1" t="n">
        <f aca="false">SMALL(A16645:E16645,5)</f>
        <v>226</v>
      </c>
      <c r="K16645" s="0" t="n">
        <f aca="false">IF(AND(F16645&lt;&gt;G16645,G16645&lt;&gt;H16645,H16645&lt;&gt;I16645,I16645&lt;&gt;J16645), 1, 0)</f>
        <v>1</v>
      </c>
      <c r="L16645" s="0" t="n">
        <f aca="false">IF((F16645+J16645)^2 &gt;= G16645*H16645*I16645, 1,0)</f>
        <v>0</v>
      </c>
      <c r="M16645" s="0" t="n">
        <f aca="false">IF(K16645+L16645=2, 1,0)</f>
        <v>0</v>
      </c>
    </row>
    <row r="16646" customFormat="false" ht="13.8" hidden="false" customHeight="false" outlineLevel="0" collapsed="false">
      <c r="A16646" s="0" t="n">
        <v>208</v>
      </c>
      <c r="B16646" s="0" t="n">
        <v>230</v>
      </c>
      <c r="C16646" s="0" t="n">
        <v>265</v>
      </c>
      <c r="D16646" s="0" t="n">
        <v>136</v>
      </c>
      <c r="E16646" s="0" t="n">
        <v>136</v>
      </c>
      <c r="F16646" s="1" t="n">
        <f aca="false">SMALL(A16646:E16646,1)</f>
        <v>136</v>
      </c>
      <c r="G16646" s="1" t="n">
        <f aca="false">SMALL(A16646:E16646,2)</f>
        <v>136</v>
      </c>
      <c r="H16646" s="1" t="n">
        <f aca="false">SMALL(A16646:E16646,3)</f>
        <v>208</v>
      </c>
      <c r="I16646" s="1" t="n">
        <f aca="false">SMALL(A16646:E16646,4)</f>
        <v>230</v>
      </c>
      <c r="J16646" s="1" t="n">
        <f aca="false">SMALL(A16646:E16646,5)</f>
        <v>265</v>
      </c>
      <c r="K16646" s="0" t="n">
        <f aca="false">IF(AND(F16646&lt;&gt;G16646,G16646&lt;&gt;H16646,H16646&lt;&gt;I16646,I16646&lt;&gt;J16646), 1, 0)</f>
        <v>0</v>
      </c>
      <c r="L16646" s="0" t="n">
        <f aca="false">IF((F16646+J16646)^2 &gt;= G16646*H16646*I16646, 1,0)</f>
        <v>0</v>
      </c>
      <c r="M16646" s="0" t="n">
        <f aca="false">IF(K16646+L16646=2, 1,0)</f>
        <v>0</v>
      </c>
    </row>
    <row r="16647" customFormat="false" ht="13.8" hidden="false" customHeight="false" outlineLevel="0" collapsed="false">
      <c r="A16647" s="0" t="n">
        <v>241</v>
      </c>
      <c r="B16647" s="0" t="n">
        <v>97</v>
      </c>
      <c r="C16647" s="0" t="n">
        <v>122</v>
      </c>
      <c r="D16647" s="0" t="n">
        <v>19</v>
      </c>
      <c r="E16647" s="0" t="n">
        <v>149</v>
      </c>
      <c r="F16647" s="1" t="n">
        <f aca="false">SMALL(A16647:E16647,1)</f>
        <v>19</v>
      </c>
      <c r="G16647" s="1" t="n">
        <f aca="false">SMALL(A16647:E16647,2)</f>
        <v>97</v>
      </c>
      <c r="H16647" s="1" t="n">
        <f aca="false">SMALL(A16647:E16647,3)</f>
        <v>122</v>
      </c>
      <c r="I16647" s="1" t="n">
        <f aca="false">SMALL(A16647:E16647,4)</f>
        <v>149</v>
      </c>
      <c r="J16647" s="1" t="n">
        <f aca="false">SMALL(A16647:E16647,5)</f>
        <v>241</v>
      </c>
      <c r="K16647" s="0" t="n">
        <f aca="false">IF(AND(F16647&lt;&gt;G16647,G16647&lt;&gt;H16647,H16647&lt;&gt;I16647,I16647&lt;&gt;J16647), 1, 0)</f>
        <v>1</v>
      </c>
      <c r="L16647" s="0" t="n">
        <f aca="false">IF((F16647+J16647)^2 &gt;= G16647*H16647*I16647, 1,0)</f>
        <v>0</v>
      </c>
      <c r="M16647" s="0" t="n">
        <f aca="false">IF(K16647+L16647=2, 1,0)</f>
        <v>0</v>
      </c>
    </row>
    <row r="16648" customFormat="false" ht="13.8" hidden="false" customHeight="false" outlineLevel="0" collapsed="false">
      <c r="A16648" s="0" t="n">
        <v>300</v>
      </c>
      <c r="B16648" s="0" t="n">
        <v>287</v>
      </c>
      <c r="C16648" s="0" t="n">
        <v>111</v>
      </c>
      <c r="D16648" s="0" t="n">
        <v>191</v>
      </c>
      <c r="E16648" s="0" t="n">
        <v>157</v>
      </c>
      <c r="F16648" s="1" t="n">
        <f aca="false">SMALL(A16648:E16648,1)</f>
        <v>111</v>
      </c>
      <c r="G16648" s="1" t="n">
        <f aca="false">SMALL(A16648:E16648,2)</f>
        <v>157</v>
      </c>
      <c r="H16648" s="1" t="n">
        <f aca="false">SMALL(A16648:E16648,3)</f>
        <v>191</v>
      </c>
      <c r="I16648" s="1" t="n">
        <f aca="false">SMALL(A16648:E16648,4)</f>
        <v>287</v>
      </c>
      <c r="J16648" s="1" t="n">
        <f aca="false">SMALL(A16648:E16648,5)</f>
        <v>300</v>
      </c>
      <c r="K16648" s="0" t="n">
        <f aca="false">IF(AND(F16648&lt;&gt;G16648,G16648&lt;&gt;H16648,H16648&lt;&gt;I16648,I16648&lt;&gt;J16648), 1, 0)</f>
        <v>1</v>
      </c>
      <c r="L16648" s="0" t="n">
        <f aca="false">IF((F16648+J16648)^2 &gt;= G16648*H16648*I16648, 1,0)</f>
        <v>0</v>
      </c>
      <c r="M16648" s="0" t="n">
        <f aca="false">IF(K16648+L16648=2, 1,0)</f>
        <v>0</v>
      </c>
    </row>
    <row r="16649" customFormat="false" ht="13.8" hidden="false" customHeight="false" outlineLevel="0" collapsed="false">
      <c r="A16649" s="0" t="n">
        <v>163</v>
      </c>
      <c r="B16649" s="0" t="n">
        <v>181</v>
      </c>
      <c r="C16649" s="0" t="n">
        <v>187</v>
      </c>
      <c r="D16649" s="0" t="n">
        <v>44</v>
      </c>
      <c r="E16649" s="0" t="n">
        <v>284</v>
      </c>
      <c r="F16649" s="1" t="n">
        <f aca="false">SMALL(A16649:E16649,1)</f>
        <v>44</v>
      </c>
      <c r="G16649" s="1" t="n">
        <f aca="false">SMALL(A16649:E16649,2)</f>
        <v>163</v>
      </c>
      <c r="H16649" s="1" t="n">
        <f aca="false">SMALL(A16649:E16649,3)</f>
        <v>181</v>
      </c>
      <c r="I16649" s="1" t="n">
        <f aca="false">SMALL(A16649:E16649,4)</f>
        <v>187</v>
      </c>
      <c r="J16649" s="1" t="n">
        <f aca="false">SMALL(A16649:E16649,5)</f>
        <v>284</v>
      </c>
      <c r="K16649" s="0" t="n">
        <f aca="false">IF(AND(F16649&lt;&gt;G16649,G16649&lt;&gt;H16649,H16649&lt;&gt;I16649,I16649&lt;&gt;J16649), 1, 0)</f>
        <v>1</v>
      </c>
      <c r="L16649" s="0" t="n">
        <f aca="false">IF((F16649+J16649)^2 &gt;= G16649*H16649*I16649, 1,0)</f>
        <v>0</v>
      </c>
      <c r="M16649" s="0" t="n">
        <f aca="false">IF(K16649+L16649=2, 1,0)</f>
        <v>0</v>
      </c>
    </row>
    <row r="16650" customFormat="false" ht="13.8" hidden="false" customHeight="false" outlineLevel="0" collapsed="false">
      <c r="A16650" s="0" t="n">
        <v>184</v>
      </c>
      <c r="B16650" s="0" t="n">
        <v>281</v>
      </c>
      <c r="C16650" s="0" t="n">
        <v>237</v>
      </c>
      <c r="D16650" s="0" t="n">
        <v>185</v>
      </c>
      <c r="E16650" s="0" t="n">
        <v>136</v>
      </c>
      <c r="F16650" s="1" t="n">
        <f aca="false">SMALL(A16650:E16650,1)</f>
        <v>136</v>
      </c>
      <c r="G16650" s="1" t="n">
        <f aca="false">SMALL(A16650:E16650,2)</f>
        <v>184</v>
      </c>
      <c r="H16650" s="1" t="n">
        <f aca="false">SMALL(A16650:E16650,3)</f>
        <v>185</v>
      </c>
      <c r="I16650" s="1" t="n">
        <f aca="false">SMALL(A16650:E16650,4)</f>
        <v>237</v>
      </c>
      <c r="J16650" s="1" t="n">
        <f aca="false">SMALL(A16650:E16650,5)</f>
        <v>281</v>
      </c>
      <c r="K16650" s="0" t="n">
        <f aca="false">IF(AND(F16650&lt;&gt;G16650,G16650&lt;&gt;H16650,H16650&lt;&gt;I16650,I16650&lt;&gt;J16650), 1, 0)</f>
        <v>1</v>
      </c>
      <c r="L16650" s="0" t="n">
        <f aca="false">IF((F16650+J16650)^2 &gt;= G16650*H16650*I16650, 1,0)</f>
        <v>0</v>
      </c>
      <c r="M16650" s="0" t="n">
        <f aca="false">IF(K16650+L16650=2, 1,0)</f>
        <v>0</v>
      </c>
    </row>
    <row r="16651" customFormat="false" ht="13.8" hidden="false" customHeight="false" outlineLevel="0" collapsed="false">
      <c r="A16651" s="0" t="n">
        <v>119</v>
      </c>
      <c r="B16651" s="0" t="n">
        <v>263</v>
      </c>
      <c r="C16651" s="0" t="n">
        <v>186</v>
      </c>
      <c r="D16651" s="0" t="n">
        <v>266</v>
      </c>
      <c r="E16651" s="0" t="n">
        <v>248</v>
      </c>
      <c r="F16651" s="1" t="n">
        <f aca="false">SMALL(A16651:E16651,1)</f>
        <v>119</v>
      </c>
      <c r="G16651" s="1" t="n">
        <f aca="false">SMALL(A16651:E16651,2)</f>
        <v>186</v>
      </c>
      <c r="H16651" s="1" t="n">
        <f aca="false">SMALL(A16651:E16651,3)</f>
        <v>248</v>
      </c>
      <c r="I16651" s="1" t="n">
        <f aca="false">SMALL(A16651:E16651,4)</f>
        <v>263</v>
      </c>
      <c r="J16651" s="1" t="n">
        <f aca="false">SMALL(A16651:E16651,5)</f>
        <v>266</v>
      </c>
      <c r="K16651" s="0" t="n">
        <f aca="false">IF(AND(F16651&lt;&gt;G16651,G16651&lt;&gt;H16651,H16651&lt;&gt;I16651,I16651&lt;&gt;J16651), 1, 0)</f>
        <v>1</v>
      </c>
      <c r="L16651" s="0" t="n">
        <f aca="false">IF((F16651+J16651)^2 &gt;= G16651*H16651*I16651, 1,0)</f>
        <v>0</v>
      </c>
      <c r="M16651" s="0" t="n">
        <f aca="false">IF(K16651+L16651=2, 1,0)</f>
        <v>0</v>
      </c>
    </row>
    <row r="16652" customFormat="false" ht="13.8" hidden="false" customHeight="false" outlineLevel="0" collapsed="false">
      <c r="A16652" s="0" t="n">
        <v>254</v>
      </c>
      <c r="B16652" s="0" t="n">
        <v>275</v>
      </c>
      <c r="C16652" s="0" t="n">
        <v>218</v>
      </c>
      <c r="D16652" s="0" t="n">
        <v>227</v>
      </c>
      <c r="E16652" s="0" t="n">
        <v>101</v>
      </c>
      <c r="F16652" s="1" t="n">
        <f aca="false">SMALL(A16652:E16652,1)</f>
        <v>101</v>
      </c>
      <c r="G16652" s="1" t="n">
        <f aca="false">SMALL(A16652:E16652,2)</f>
        <v>218</v>
      </c>
      <c r="H16652" s="1" t="n">
        <f aca="false">SMALL(A16652:E16652,3)</f>
        <v>227</v>
      </c>
      <c r="I16652" s="1" t="n">
        <f aca="false">SMALL(A16652:E16652,4)</f>
        <v>254</v>
      </c>
      <c r="J16652" s="1" t="n">
        <f aca="false">SMALL(A16652:E16652,5)</f>
        <v>275</v>
      </c>
      <c r="K16652" s="0" t="n">
        <f aca="false">IF(AND(F16652&lt;&gt;G16652,G16652&lt;&gt;H16652,H16652&lt;&gt;I16652,I16652&lt;&gt;J16652), 1, 0)</f>
        <v>1</v>
      </c>
      <c r="L16652" s="0" t="n">
        <f aca="false">IF((F16652+J16652)^2 &gt;= G16652*H16652*I16652, 1,0)</f>
        <v>0</v>
      </c>
      <c r="M16652" s="0" t="n">
        <f aca="false">IF(K16652+L16652=2, 1,0)</f>
        <v>0</v>
      </c>
    </row>
    <row r="16653" customFormat="false" ht="13.8" hidden="false" customHeight="false" outlineLevel="0" collapsed="false">
      <c r="A16653" s="0" t="n">
        <v>239</v>
      </c>
      <c r="B16653" s="0" t="n">
        <v>130</v>
      </c>
      <c r="C16653" s="0" t="n">
        <v>267</v>
      </c>
      <c r="D16653" s="0" t="n">
        <v>166</v>
      </c>
      <c r="E16653" s="0" t="n">
        <v>260</v>
      </c>
      <c r="F16653" s="1" t="n">
        <f aca="false">SMALL(A16653:E16653,1)</f>
        <v>130</v>
      </c>
      <c r="G16653" s="1" t="n">
        <f aca="false">SMALL(A16653:E16653,2)</f>
        <v>166</v>
      </c>
      <c r="H16653" s="1" t="n">
        <f aca="false">SMALL(A16653:E16653,3)</f>
        <v>239</v>
      </c>
      <c r="I16653" s="1" t="n">
        <f aca="false">SMALL(A16653:E16653,4)</f>
        <v>260</v>
      </c>
      <c r="J16653" s="1" t="n">
        <f aca="false">SMALL(A16653:E16653,5)</f>
        <v>267</v>
      </c>
      <c r="K16653" s="0" t="n">
        <f aca="false">IF(AND(F16653&lt;&gt;G16653,G16653&lt;&gt;H16653,H16653&lt;&gt;I16653,I16653&lt;&gt;J16653), 1, 0)</f>
        <v>1</v>
      </c>
      <c r="L16653" s="0" t="n">
        <f aca="false">IF((F16653+J16653)^2 &gt;= G16653*H16653*I16653, 1,0)</f>
        <v>0</v>
      </c>
      <c r="M16653" s="0" t="n">
        <f aca="false">IF(K16653+L16653=2, 1,0)</f>
        <v>0</v>
      </c>
    </row>
    <row r="16654" customFormat="false" ht="13.8" hidden="false" customHeight="false" outlineLevel="0" collapsed="false">
      <c r="A16654" s="0" t="n">
        <v>14</v>
      </c>
      <c r="B16654" s="0" t="n">
        <v>266</v>
      </c>
      <c r="C16654" s="0" t="n">
        <v>278</v>
      </c>
      <c r="D16654" s="0" t="n">
        <v>85</v>
      </c>
      <c r="E16654" s="0" t="n">
        <v>162</v>
      </c>
      <c r="F16654" s="1" t="n">
        <f aca="false">SMALL(A16654:E16654,1)</f>
        <v>14</v>
      </c>
      <c r="G16654" s="1" t="n">
        <f aca="false">SMALL(A16654:E16654,2)</f>
        <v>85</v>
      </c>
      <c r="H16654" s="1" t="n">
        <f aca="false">SMALL(A16654:E16654,3)</f>
        <v>162</v>
      </c>
      <c r="I16654" s="1" t="n">
        <f aca="false">SMALL(A16654:E16654,4)</f>
        <v>266</v>
      </c>
      <c r="J16654" s="1" t="n">
        <f aca="false">SMALL(A16654:E16654,5)</f>
        <v>278</v>
      </c>
      <c r="K16654" s="0" t="n">
        <f aca="false">IF(AND(F16654&lt;&gt;G16654,G16654&lt;&gt;H16654,H16654&lt;&gt;I16654,I16654&lt;&gt;J16654), 1, 0)</f>
        <v>1</v>
      </c>
      <c r="L16654" s="0" t="n">
        <f aca="false">IF((F16654+J16654)^2 &gt;= G16654*H16654*I16654, 1,0)</f>
        <v>0</v>
      </c>
      <c r="M16654" s="0" t="n">
        <f aca="false">IF(K16654+L16654=2, 1,0)</f>
        <v>0</v>
      </c>
    </row>
    <row r="16655" customFormat="false" ht="13.8" hidden="false" customHeight="false" outlineLevel="0" collapsed="false">
      <c r="A16655" s="0" t="n">
        <v>86</v>
      </c>
      <c r="B16655" s="0" t="n">
        <v>278</v>
      </c>
      <c r="C16655" s="0" t="n">
        <v>37</v>
      </c>
      <c r="D16655" s="0" t="n">
        <v>171</v>
      </c>
      <c r="E16655" s="0" t="n">
        <v>175</v>
      </c>
      <c r="F16655" s="1" t="n">
        <f aca="false">SMALL(A16655:E16655,1)</f>
        <v>37</v>
      </c>
      <c r="G16655" s="1" t="n">
        <f aca="false">SMALL(A16655:E16655,2)</f>
        <v>86</v>
      </c>
      <c r="H16655" s="1" t="n">
        <f aca="false">SMALL(A16655:E16655,3)</f>
        <v>171</v>
      </c>
      <c r="I16655" s="1" t="n">
        <f aca="false">SMALL(A16655:E16655,4)</f>
        <v>175</v>
      </c>
      <c r="J16655" s="1" t="n">
        <f aca="false">SMALL(A16655:E16655,5)</f>
        <v>278</v>
      </c>
      <c r="K16655" s="0" t="n">
        <f aca="false">IF(AND(F16655&lt;&gt;G16655,G16655&lt;&gt;H16655,H16655&lt;&gt;I16655,I16655&lt;&gt;J16655), 1, 0)</f>
        <v>1</v>
      </c>
      <c r="L16655" s="0" t="n">
        <f aca="false">IF((F16655+J16655)^2 &gt;= G16655*H16655*I16655, 1,0)</f>
        <v>0</v>
      </c>
      <c r="M16655" s="0" t="n">
        <f aca="false">IF(K16655+L16655=2, 1,0)</f>
        <v>0</v>
      </c>
    </row>
    <row r="16656" customFormat="false" ht="13.8" hidden="false" customHeight="false" outlineLevel="0" collapsed="false">
      <c r="A16656" s="0" t="n">
        <v>183</v>
      </c>
      <c r="B16656" s="0" t="n">
        <v>162</v>
      </c>
      <c r="C16656" s="0" t="n">
        <v>117</v>
      </c>
      <c r="D16656" s="0" t="n">
        <v>5</v>
      </c>
      <c r="E16656" s="0" t="n">
        <v>52</v>
      </c>
      <c r="F16656" s="1" t="n">
        <f aca="false">SMALL(A16656:E16656,1)</f>
        <v>5</v>
      </c>
      <c r="G16656" s="1" t="n">
        <f aca="false">SMALL(A16656:E16656,2)</f>
        <v>52</v>
      </c>
      <c r="H16656" s="1" t="n">
        <f aca="false">SMALL(A16656:E16656,3)</f>
        <v>117</v>
      </c>
      <c r="I16656" s="1" t="n">
        <f aca="false">SMALL(A16656:E16656,4)</f>
        <v>162</v>
      </c>
      <c r="J16656" s="1" t="n">
        <f aca="false">SMALL(A16656:E16656,5)</f>
        <v>183</v>
      </c>
      <c r="K16656" s="0" t="n">
        <f aca="false">IF(AND(F16656&lt;&gt;G16656,G16656&lt;&gt;H16656,H16656&lt;&gt;I16656,I16656&lt;&gt;J16656), 1, 0)</f>
        <v>1</v>
      </c>
      <c r="L16656" s="0" t="n">
        <f aca="false">IF((F16656+J16656)^2 &gt;= G16656*H16656*I16656, 1,0)</f>
        <v>0</v>
      </c>
      <c r="M16656" s="0" t="n">
        <f aca="false">IF(K16656+L16656=2, 1,0)</f>
        <v>0</v>
      </c>
    </row>
    <row r="16657" customFormat="false" ht="13.8" hidden="false" customHeight="false" outlineLevel="0" collapsed="false">
      <c r="A16657" s="0" t="n">
        <v>189</v>
      </c>
      <c r="B16657" s="0" t="n">
        <v>293</v>
      </c>
      <c r="C16657" s="0" t="n">
        <v>143</v>
      </c>
      <c r="D16657" s="0" t="n">
        <v>238</v>
      </c>
      <c r="E16657" s="0" t="n">
        <v>17</v>
      </c>
      <c r="F16657" s="1" t="n">
        <f aca="false">SMALL(A16657:E16657,1)</f>
        <v>17</v>
      </c>
      <c r="G16657" s="1" t="n">
        <f aca="false">SMALL(A16657:E16657,2)</f>
        <v>143</v>
      </c>
      <c r="H16657" s="1" t="n">
        <f aca="false">SMALL(A16657:E16657,3)</f>
        <v>189</v>
      </c>
      <c r="I16657" s="1" t="n">
        <f aca="false">SMALL(A16657:E16657,4)</f>
        <v>238</v>
      </c>
      <c r="J16657" s="1" t="n">
        <f aca="false">SMALL(A16657:E16657,5)</f>
        <v>293</v>
      </c>
      <c r="K16657" s="0" t="n">
        <f aca="false">IF(AND(F16657&lt;&gt;G16657,G16657&lt;&gt;H16657,H16657&lt;&gt;I16657,I16657&lt;&gt;J16657), 1, 0)</f>
        <v>1</v>
      </c>
      <c r="L16657" s="0" t="n">
        <f aca="false">IF((F16657+J16657)^2 &gt;= G16657*H16657*I16657, 1,0)</f>
        <v>0</v>
      </c>
      <c r="M16657" s="0" t="n">
        <f aca="false">IF(K16657+L16657=2, 1,0)</f>
        <v>0</v>
      </c>
    </row>
    <row r="16658" customFormat="false" ht="13.8" hidden="false" customHeight="false" outlineLevel="0" collapsed="false">
      <c r="A16658" s="0" t="n">
        <v>208</v>
      </c>
      <c r="B16658" s="0" t="n">
        <v>239</v>
      </c>
      <c r="C16658" s="0" t="n">
        <v>251</v>
      </c>
      <c r="D16658" s="0" t="n">
        <v>72</v>
      </c>
      <c r="E16658" s="0" t="n">
        <v>174</v>
      </c>
      <c r="F16658" s="1" t="n">
        <f aca="false">SMALL(A16658:E16658,1)</f>
        <v>72</v>
      </c>
      <c r="G16658" s="1" t="n">
        <f aca="false">SMALL(A16658:E16658,2)</f>
        <v>174</v>
      </c>
      <c r="H16658" s="1" t="n">
        <f aca="false">SMALL(A16658:E16658,3)</f>
        <v>208</v>
      </c>
      <c r="I16658" s="1" t="n">
        <f aca="false">SMALL(A16658:E16658,4)</f>
        <v>239</v>
      </c>
      <c r="J16658" s="1" t="n">
        <f aca="false">SMALL(A16658:E16658,5)</f>
        <v>251</v>
      </c>
      <c r="K16658" s="0" t="n">
        <f aca="false">IF(AND(F16658&lt;&gt;G16658,G16658&lt;&gt;H16658,H16658&lt;&gt;I16658,I16658&lt;&gt;J16658), 1, 0)</f>
        <v>1</v>
      </c>
      <c r="L16658" s="0" t="n">
        <f aca="false">IF((F16658+J16658)^2 &gt;= G16658*H16658*I16658, 1,0)</f>
        <v>0</v>
      </c>
      <c r="M16658" s="0" t="n">
        <f aca="false">IF(K16658+L16658=2, 1,0)</f>
        <v>0</v>
      </c>
    </row>
    <row r="16659" customFormat="false" ht="13.8" hidden="false" customHeight="false" outlineLevel="0" collapsed="false">
      <c r="A16659" s="0" t="n">
        <v>89</v>
      </c>
      <c r="B16659" s="0" t="n">
        <v>99</v>
      </c>
      <c r="C16659" s="0" t="n">
        <v>152</v>
      </c>
      <c r="D16659" s="0" t="n">
        <v>238</v>
      </c>
      <c r="E16659" s="0" t="n">
        <v>197</v>
      </c>
      <c r="F16659" s="1" t="n">
        <f aca="false">SMALL(A16659:E16659,1)</f>
        <v>89</v>
      </c>
      <c r="G16659" s="1" t="n">
        <f aca="false">SMALL(A16659:E16659,2)</f>
        <v>99</v>
      </c>
      <c r="H16659" s="1" t="n">
        <f aca="false">SMALL(A16659:E16659,3)</f>
        <v>152</v>
      </c>
      <c r="I16659" s="1" t="n">
        <f aca="false">SMALL(A16659:E16659,4)</f>
        <v>197</v>
      </c>
      <c r="J16659" s="1" t="n">
        <f aca="false">SMALL(A16659:E16659,5)</f>
        <v>238</v>
      </c>
      <c r="K16659" s="0" t="n">
        <f aca="false">IF(AND(F16659&lt;&gt;G16659,G16659&lt;&gt;H16659,H16659&lt;&gt;I16659,I16659&lt;&gt;J16659), 1, 0)</f>
        <v>1</v>
      </c>
      <c r="L16659" s="0" t="n">
        <f aca="false">IF((F16659+J16659)^2 &gt;= G16659*H16659*I16659, 1,0)</f>
        <v>0</v>
      </c>
      <c r="M16659" s="0" t="n">
        <f aca="false">IF(K16659+L16659=2, 1,0)</f>
        <v>0</v>
      </c>
    </row>
    <row r="16660" customFormat="false" ht="13.8" hidden="false" customHeight="false" outlineLevel="0" collapsed="false">
      <c r="A16660" s="0" t="n">
        <v>159</v>
      </c>
      <c r="B16660" s="0" t="n">
        <v>35</v>
      </c>
      <c r="C16660" s="0" t="n">
        <v>100</v>
      </c>
      <c r="D16660" s="0" t="n">
        <v>140</v>
      </c>
      <c r="E16660" s="0" t="n">
        <v>288</v>
      </c>
      <c r="F16660" s="1" t="n">
        <f aca="false">SMALL(A16660:E16660,1)</f>
        <v>35</v>
      </c>
      <c r="G16660" s="1" t="n">
        <f aca="false">SMALL(A16660:E16660,2)</f>
        <v>100</v>
      </c>
      <c r="H16660" s="1" t="n">
        <f aca="false">SMALL(A16660:E16660,3)</f>
        <v>140</v>
      </c>
      <c r="I16660" s="1" t="n">
        <f aca="false">SMALL(A16660:E16660,4)</f>
        <v>159</v>
      </c>
      <c r="J16660" s="1" t="n">
        <f aca="false">SMALL(A16660:E16660,5)</f>
        <v>288</v>
      </c>
      <c r="K16660" s="0" t="n">
        <f aca="false">IF(AND(F16660&lt;&gt;G16660,G16660&lt;&gt;H16660,H16660&lt;&gt;I16660,I16660&lt;&gt;J16660), 1, 0)</f>
        <v>1</v>
      </c>
      <c r="L16660" s="0" t="n">
        <f aca="false">IF((F16660+J16660)^2 &gt;= G16660*H16660*I16660, 1,0)</f>
        <v>0</v>
      </c>
      <c r="M16660" s="0" t="n">
        <f aca="false">IF(K16660+L16660=2, 1,0)</f>
        <v>0</v>
      </c>
    </row>
    <row r="16661" customFormat="false" ht="13.8" hidden="false" customHeight="false" outlineLevel="0" collapsed="false">
      <c r="A16661" s="0" t="n">
        <v>56</v>
      </c>
      <c r="B16661" s="0" t="n">
        <v>171</v>
      </c>
      <c r="C16661" s="0" t="n">
        <v>35</v>
      </c>
      <c r="D16661" s="0" t="n">
        <v>172</v>
      </c>
      <c r="E16661" s="0" t="n">
        <v>154</v>
      </c>
      <c r="F16661" s="1" t="n">
        <f aca="false">SMALL(A16661:E16661,1)</f>
        <v>35</v>
      </c>
      <c r="G16661" s="1" t="n">
        <f aca="false">SMALL(A16661:E16661,2)</f>
        <v>56</v>
      </c>
      <c r="H16661" s="1" t="n">
        <f aca="false">SMALL(A16661:E16661,3)</f>
        <v>154</v>
      </c>
      <c r="I16661" s="1" t="n">
        <f aca="false">SMALL(A16661:E16661,4)</f>
        <v>171</v>
      </c>
      <c r="J16661" s="1" t="n">
        <f aca="false">SMALL(A16661:E16661,5)</f>
        <v>172</v>
      </c>
      <c r="K16661" s="0" t="n">
        <f aca="false">IF(AND(F16661&lt;&gt;G16661,G16661&lt;&gt;H16661,H16661&lt;&gt;I16661,I16661&lt;&gt;J16661), 1, 0)</f>
        <v>1</v>
      </c>
      <c r="L16661" s="0" t="n">
        <f aca="false">IF((F16661+J16661)^2 &gt;= G16661*H16661*I16661, 1,0)</f>
        <v>0</v>
      </c>
      <c r="M16661" s="0" t="n">
        <f aca="false">IF(K16661+L16661=2, 1,0)</f>
        <v>0</v>
      </c>
    </row>
    <row r="16662" customFormat="false" ht="13.8" hidden="false" customHeight="false" outlineLevel="0" collapsed="false">
      <c r="A16662" s="0" t="n">
        <v>82</v>
      </c>
      <c r="B16662" s="0" t="n">
        <v>201</v>
      </c>
      <c r="C16662" s="0" t="n">
        <v>136</v>
      </c>
      <c r="D16662" s="0" t="n">
        <v>283</v>
      </c>
      <c r="E16662" s="0" t="n">
        <v>105</v>
      </c>
      <c r="F16662" s="1" t="n">
        <f aca="false">SMALL(A16662:E16662,1)</f>
        <v>82</v>
      </c>
      <c r="G16662" s="1" t="n">
        <f aca="false">SMALL(A16662:E16662,2)</f>
        <v>105</v>
      </c>
      <c r="H16662" s="1" t="n">
        <f aca="false">SMALL(A16662:E16662,3)</f>
        <v>136</v>
      </c>
      <c r="I16662" s="1" t="n">
        <f aca="false">SMALL(A16662:E16662,4)</f>
        <v>201</v>
      </c>
      <c r="J16662" s="1" t="n">
        <f aca="false">SMALL(A16662:E16662,5)</f>
        <v>283</v>
      </c>
      <c r="K16662" s="0" t="n">
        <f aca="false">IF(AND(F16662&lt;&gt;G16662,G16662&lt;&gt;H16662,H16662&lt;&gt;I16662,I16662&lt;&gt;J16662), 1, 0)</f>
        <v>1</v>
      </c>
      <c r="L16662" s="0" t="n">
        <f aca="false">IF((F16662+J16662)^2 &gt;= G16662*H16662*I16662, 1,0)</f>
        <v>0</v>
      </c>
      <c r="M16662" s="0" t="n">
        <f aca="false">IF(K16662+L16662=2, 1,0)</f>
        <v>0</v>
      </c>
    </row>
    <row r="16663" customFormat="false" ht="13.8" hidden="false" customHeight="false" outlineLevel="0" collapsed="false">
      <c r="A16663" s="0" t="n">
        <v>86</v>
      </c>
      <c r="B16663" s="0" t="n">
        <v>73</v>
      </c>
      <c r="C16663" s="0" t="n">
        <v>185</v>
      </c>
      <c r="D16663" s="0" t="n">
        <v>16</v>
      </c>
      <c r="E16663" s="0" t="n">
        <v>101</v>
      </c>
      <c r="F16663" s="1" t="n">
        <f aca="false">SMALL(A16663:E16663,1)</f>
        <v>16</v>
      </c>
      <c r="G16663" s="1" t="n">
        <f aca="false">SMALL(A16663:E16663,2)</f>
        <v>73</v>
      </c>
      <c r="H16663" s="1" t="n">
        <f aca="false">SMALL(A16663:E16663,3)</f>
        <v>86</v>
      </c>
      <c r="I16663" s="1" t="n">
        <f aca="false">SMALL(A16663:E16663,4)</f>
        <v>101</v>
      </c>
      <c r="J16663" s="1" t="n">
        <f aca="false">SMALL(A16663:E16663,5)</f>
        <v>185</v>
      </c>
      <c r="K16663" s="0" t="n">
        <f aca="false">IF(AND(F16663&lt;&gt;G16663,G16663&lt;&gt;H16663,H16663&lt;&gt;I16663,I16663&lt;&gt;J16663), 1, 0)</f>
        <v>1</v>
      </c>
      <c r="L16663" s="0" t="n">
        <f aca="false">IF((F16663+J16663)^2 &gt;= G16663*H16663*I16663, 1,0)</f>
        <v>0</v>
      </c>
      <c r="M16663" s="0" t="n">
        <f aca="false">IF(K16663+L16663=2, 1,0)</f>
        <v>0</v>
      </c>
    </row>
    <row r="16664" customFormat="false" ht="13.8" hidden="false" customHeight="false" outlineLevel="0" collapsed="false">
      <c r="A16664" s="0" t="n">
        <v>147</v>
      </c>
      <c r="B16664" s="0" t="n">
        <v>76</v>
      </c>
      <c r="C16664" s="0" t="n">
        <v>116</v>
      </c>
      <c r="D16664" s="0" t="n">
        <v>41</v>
      </c>
      <c r="E16664" s="0" t="n">
        <v>167</v>
      </c>
      <c r="F16664" s="1" t="n">
        <f aca="false">SMALL(A16664:E16664,1)</f>
        <v>41</v>
      </c>
      <c r="G16664" s="1" t="n">
        <f aca="false">SMALL(A16664:E16664,2)</f>
        <v>76</v>
      </c>
      <c r="H16664" s="1" t="n">
        <f aca="false">SMALL(A16664:E16664,3)</f>
        <v>116</v>
      </c>
      <c r="I16664" s="1" t="n">
        <f aca="false">SMALL(A16664:E16664,4)</f>
        <v>147</v>
      </c>
      <c r="J16664" s="1" t="n">
        <f aca="false">SMALL(A16664:E16664,5)</f>
        <v>167</v>
      </c>
      <c r="K16664" s="0" t="n">
        <f aca="false">IF(AND(F16664&lt;&gt;G16664,G16664&lt;&gt;H16664,H16664&lt;&gt;I16664,I16664&lt;&gt;J16664), 1, 0)</f>
        <v>1</v>
      </c>
      <c r="L16664" s="0" t="n">
        <f aca="false">IF((F16664+J16664)^2 &gt;= G16664*H16664*I16664, 1,0)</f>
        <v>0</v>
      </c>
      <c r="M16664" s="0" t="n">
        <f aca="false">IF(K16664+L16664=2, 1,0)</f>
        <v>0</v>
      </c>
    </row>
    <row r="16665" customFormat="false" ht="13.8" hidden="false" customHeight="false" outlineLevel="0" collapsed="false">
      <c r="A16665" s="0" t="n">
        <v>184</v>
      </c>
      <c r="B16665" s="0" t="n">
        <v>125</v>
      </c>
      <c r="C16665" s="0" t="n">
        <v>141</v>
      </c>
      <c r="D16665" s="0" t="n">
        <v>15</v>
      </c>
      <c r="E16665" s="0" t="n">
        <v>143</v>
      </c>
      <c r="F16665" s="1" t="n">
        <f aca="false">SMALL(A16665:E16665,1)</f>
        <v>15</v>
      </c>
      <c r="G16665" s="1" t="n">
        <f aca="false">SMALL(A16665:E16665,2)</f>
        <v>125</v>
      </c>
      <c r="H16665" s="1" t="n">
        <f aca="false">SMALL(A16665:E16665,3)</f>
        <v>141</v>
      </c>
      <c r="I16665" s="1" t="n">
        <f aca="false">SMALL(A16665:E16665,4)</f>
        <v>143</v>
      </c>
      <c r="J16665" s="1" t="n">
        <f aca="false">SMALL(A16665:E16665,5)</f>
        <v>184</v>
      </c>
      <c r="K16665" s="0" t="n">
        <f aca="false">IF(AND(F16665&lt;&gt;G16665,G16665&lt;&gt;H16665,H16665&lt;&gt;I16665,I16665&lt;&gt;J16665), 1, 0)</f>
        <v>1</v>
      </c>
      <c r="L16665" s="0" t="n">
        <f aca="false">IF((F16665+J16665)^2 &gt;= G16665*H16665*I16665, 1,0)</f>
        <v>0</v>
      </c>
      <c r="M16665" s="0" t="n">
        <f aca="false">IF(K16665+L16665=2, 1,0)</f>
        <v>0</v>
      </c>
    </row>
    <row r="16666" customFormat="false" ht="13.8" hidden="false" customHeight="false" outlineLevel="0" collapsed="false">
      <c r="A16666" s="0" t="n">
        <v>132</v>
      </c>
      <c r="B16666" s="0" t="n">
        <v>232</v>
      </c>
      <c r="C16666" s="0" t="n">
        <v>183</v>
      </c>
      <c r="D16666" s="0" t="n">
        <v>120</v>
      </c>
      <c r="E16666" s="0" t="n">
        <v>78</v>
      </c>
      <c r="F16666" s="1" t="n">
        <f aca="false">SMALL(A16666:E16666,1)</f>
        <v>78</v>
      </c>
      <c r="G16666" s="1" t="n">
        <f aca="false">SMALL(A16666:E16666,2)</f>
        <v>120</v>
      </c>
      <c r="H16666" s="1" t="n">
        <f aca="false">SMALL(A16666:E16666,3)</f>
        <v>132</v>
      </c>
      <c r="I16666" s="1" t="n">
        <f aca="false">SMALL(A16666:E16666,4)</f>
        <v>183</v>
      </c>
      <c r="J16666" s="1" t="n">
        <f aca="false">SMALL(A16666:E16666,5)</f>
        <v>232</v>
      </c>
      <c r="K16666" s="0" t="n">
        <f aca="false">IF(AND(F16666&lt;&gt;G16666,G16666&lt;&gt;H16666,H16666&lt;&gt;I16666,I16666&lt;&gt;J16666), 1, 0)</f>
        <v>1</v>
      </c>
      <c r="L16666" s="0" t="n">
        <f aca="false">IF((F16666+J16666)^2 &gt;= G16666*H16666*I16666, 1,0)</f>
        <v>0</v>
      </c>
      <c r="M16666" s="0" t="n">
        <f aca="false">IF(K16666+L16666=2, 1,0)</f>
        <v>0</v>
      </c>
    </row>
    <row r="16667" customFormat="false" ht="13.8" hidden="false" customHeight="false" outlineLevel="0" collapsed="false">
      <c r="A16667" s="0" t="n">
        <v>66</v>
      </c>
      <c r="B16667" s="0" t="n">
        <v>250</v>
      </c>
      <c r="C16667" s="0" t="n">
        <v>217</v>
      </c>
      <c r="D16667" s="0" t="n">
        <v>72</v>
      </c>
      <c r="E16667" s="0" t="n">
        <v>65</v>
      </c>
      <c r="F16667" s="1" t="n">
        <f aca="false">SMALL(A16667:E16667,1)</f>
        <v>65</v>
      </c>
      <c r="G16667" s="1" t="n">
        <f aca="false">SMALL(A16667:E16667,2)</f>
        <v>66</v>
      </c>
      <c r="H16667" s="1" t="n">
        <f aca="false">SMALL(A16667:E16667,3)</f>
        <v>72</v>
      </c>
      <c r="I16667" s="1" t="n">
        <f aca="false">SMALL(A16667:E16667,4)</f>
        <v>217</v>
      </c>
      <c r="J16667" s="1" t="n">
        <f aca="false">SMALL(A16667:E16667,5)</f>
        <v>250</v>
      </c>
      <c r="K16667" s="0" t="n">
        <f aca="false">IF(AND(F16667&lt;&gt;G16667,G16667&lt;&gt;H16667,H16667&lt;&gt;I16667,I16667&lt;&gt;J16667), 1, 0)</f>
        <v>1</v>
      </c>
      <c r="L16667" s="0" t="n">
        <f aca="false">IF((F16667+J16667)^2 &gt;= G16667*H16667*I16667, 1,0)</f>
        <v>0</v>
      </c>
      <c r="M16667" s="0" t="n">
        <f aca="false">IF(K16667+L16667=2, 1,0)</f>
        <v>0</v>
      </c>
    </row>
    <row r="16668" customFormat="false" ht="13.8" hidden="false" customHeight="false" outlineLevel="0" collapsed="false">
      <c r="A16668" s="0" t="n">
        <v>279</v>
      </c>
      <c r="B16668" s="0" t="n">
        <v>231</v>
      </c>
      <c r="C16668" s="0" t="n">
        <v>239</v>
      </c>
      <c r="D16668" s="0" t="n">
        <v>96</v>
      </c>
      <c r="E16668" s="0" t="n">
        <v>261</v>
      </c>
      <c r="F16668" s="1" t="n">
        <f aca="false">SMALL(A16668:E16668,1)</f>
        <v>96</v>
      </c>
      <c r="G16668" s="1" t="n">
        <f aca="false">SMALL(A16668:E16668,2)</f>
        <v>231</v>
      </c>
      <c r="H16668" s="1" t="n">
        <f aca="false">SMALL(A16668:E16668,3)</f>
        <v>239</v>
      </c>
      <c r="I16668" s="1" t="n">
        <f aca="false">SMALL(A16668:E16668,4)</f>
        <v>261</v>
      </c>
      <c r="J16668" s="1" t="n">
        <f aca="false">SMALL(A16668:E16668,5)</f>
        <v>279</v>
      </c>
      <c r="K16668" s="0" t="n">
        <f aca="false">IF(AND(F16668&lt;&gt;G16668,G16668&lt;&gt;H16668,H16668&lt;&gt;I16668,I16668&lt;&gt;J16668), 1, 0)</f>
        <v>1</v>
      </c>
      <c r="L16668" s="0" t="n">
        <f aca="false">IF((F16668+J16668)^2 &gt;= G16668*H16668*I16668, 1,0)</f>
        <v>0</v>
      </c>
      <c r="M16668" s="0" t="n">
        <f aca="false">IF(K16668+L16668=2, 1,0)</f>
        <v>0</v>
      </c>
    </row>
    <row r="16669" customFormat="false" ht="13.8" hidden="false" customHeight="false" outlineLevel="0" collapsed="false">
      <c r="A16669" s="0" t="n">
        <v>159</v>
      </c>
      <c r="B16669" s="0" t="n">
        <v>102</v>
      </c>
      <c r="C16669" s="0" t="n">
        <v>36</v>
      </c>
      <c r="D16669" s="0" t="n">
        <v>69</v>
      </c>
      <c r="E16669" s="0" t="n">
        <v>175</v>
      </c>
      <c r="F16669" s="1" t="n">
        <f aca="false">SMALL(A16669:E16669,1)</f>
        <v>36</v>
      </c>
      <c r="G16669" s="1" t="n">
        <f aca="false">SMALL(A16669:E16669,2)</f>
        <v>69</v>
      </c>
      <c r="H16669" s="1" t="n">
        <f aca="false">SMALL(A16669:E16669,3)</f>
        <v>102</v>
      </c>
      <c r="I16669" s="1" t="n">
        <f aca="false">SMALL(A16669:E16669,4)</f>
        <v>159</v>
      </c>
      <c r="J16669" s="1" t="n">
        <f aca="false">SMALL(A16669:E16669,5)</f>
        <v>175</v>
      </c>
      <c r="K16669" s="0" t="n">
        <f aca="false">IF(AND(F16669&lt;&gt;G16669,G16669&lt;&gt;H16669,H16669&lt;&gt;I16669,I16669&lt;&gt;J16669), 1, 0)</f>
        <v>1</v>
      </c>
      <c r="L16669" s="0" t="n">
        <f aca="false">IF((F16669+J16669)^2 &gt;= G16669*H16669*I16669, 1,0)</f>
        <v>0</v>
      </c>
      <c r="M16669" s="0" t="n">
        <f aca="false">IF(K16669+L16669=2, 1,0)</f>
        <v>0</v>
      </c>
    </row>
    <row r="16670" customFormat="false" ht="13.8" hidden="false" customHeight="false" outlineLevel="0" collapsed="false">
      <c r="A16670" s="0" t="n">
        <v>108</v>
      </c>
      <c r="B16670" s="0" t="n">
        <v>78</v>
      </c>
      <c r="C16670" s="0" t="n">
        <v>36</v>
      </c>
      <c r="D16670" s="0" t="n">
        <v>26</v>
      </c>
      <c r="E16670" s="0" t="n">
        <v>234</v>
      </c>
      <c r="F16670" s="1" t="n">
        <f aca="false">SMALL(A16670:E16670,1)</f>
        <v>26</v>
      </c>
      <c r="G16670" s="1" t="n">
        <f aca="false">SMALL(A16670:E16670,2)</f>
        <v>36</v>
      </c>
      <c r="H16670" s="1" t="n">
        <f aca="false">SMALL(A16670:E16670,3)</f>
        <v>78</v>
      </c>
      <c r="I16670" s="1" t="n">
        <f aca="false">SMALL(A16670:E16670,4)</f>
        <v>108</v>
      </c>
      <c r="J16670" s="1" t="n">
        <f aca="false">SMALL(A16670:E16670,5)</f>
        <v>234</v>
      </c>
      <c r="K16670" s="0" t="n">
        <f aca="false">IF(AND(F16670&lt;&gt;G16670,G16670&lt;&gt;H16670,H16670&lt;&gt;I16670,I16670&lt;&gt;J16670), 1, 0)</f>
        <v>1</v>
      </c>
      <c r="L16670" s="0" t="n">
        <f aca="false">IF((F16670+J16670)^2 &gt;= G16670*H16670*I16670, 1,0)</f>
        <v>0</v>
      </c>
      <c r="M16670" s="0" t="n">
        <f aca="false">IF(K16670+L16670=2, 1,0)</f>
        <v>0</v>
      </c>
    </row>
    <row r="16671" customFormat="false" ht="13.8" hidden="false" customHeight="false" outlineLevel="0" collapsed="false">
      <c r="A16671" s="0" t="n">
        <v>180</v>
      </c>
      <c r="B16671" s="0" t="n">
        <v>89</v>
      </c>
      <c r="C16671" s="0" t="n">
        <v>42</v>
      </c>
      <c r="D16671" s="0" t="n">
        <v>236</v>
      </c>
      <c r="E16671" s="0" t="n">
        <v>191</v>
      </c>
      <c r="F16671" s="1" t="n">
        <f aca="false">SMALL(A16671:E16671,1)</f>
        <v>42</v>
      </c>
      <c r="G16671" s="1" t="n">
        <f aca="false">SMALL(A16671:E16671,2)</f>
        <v>89</v>
      </c>
      <c r="H16671" s="1" t="n">
        <f aca="false">SMALL(A16671:E16671,3)</f>
        <v>180</v>
      </c>
      <c r="I16671" s="1" t="n">
        <f aca="false">SMALL(A16671:E16671,4)</f>
        <v>191</v>
      </c>
      <c r="J16671" s="1" t="n">
        <f aca="false">SMALL(A16671:E16671,5)</f>
        <v>236</v>
      </c>
      <c r="K16671" s="0" t="n">
        <f aca="false">IF(AND(F16671&lt;&gt;G16671,G16671&lt;&gt;H16671,H16671&lt;&gt;I16671,I16671&lt;&gt;J16671), 1, 0)</f>
        <v>1</v>
      </c>
      <c r="L16671" s="0" t="n">
        <f aca="false">IF((F16671+J16671)^2 &gt;= G16671*H16671*I16671, 1,0)</f>
        <v>0</v>
      </c>
      <c r="M16671" s="0" t="n">
        <f aca="false">IF(K16671+L16671=2, 1,0)</f>
        <v>0</v>
      </c>
    </row>
    <row r="16672" customFormat="false" ht="13.8" hidden="false" customHeight="false" outlineLevel="0" collapsed="false">
      <c r="A16672" s="0" t="n">
        <v>88</v>
      </c>
      <c r="B16672" s="0" t="n">
        <v>8</v>
      </c>
      <c r="C16672" s="0" t="n">
        <v>19</v>
      </c>
      <c r="D16672" s="0" t="n">
        <v>242</v>
      </c>
      <c r="E16672" s="0" t="n">
        <v>248</v>
      </c>
      <c r="F16672" s="1" t="n">
        <f aca="false">SMALL(A16672:E16672,1)</f>
        <v>8</v>
      </c>
      <c r="G16672" s="1" t="n">
        <f aca="false">SMALL(A16672:E16672,2)</f>
        <v>19</v>
      </c>
      <c r="H16672" s="1" t="n">
        <f aca="false">SMALL(A16672:E16672,3)</f>
        <v>88</v>
      </c>
      <c r="I16672" s="1" t="n">
        <f aca="false">SMALL(A16672:E16672,4)</f>
        <v>242</v>
      </c>
      <c r="J16672" s="1" t="n">
        <f aca="false">SMALL(A16672:E16672,5)</f>
        <v>248</v>
      </c>
      <c r="K16672" s="0" t="n">
        <f aca="false">IF(AND(F16672&lt;&gt;G16672,G16672&lt;&gt;H16672,H16672&lt;&gt;I16672,I16672&lt;&gt;J16672), 1, 0)</f>
        <v>1</v>
      </c>
      <c r="L16672" s="0" t="n">
        <f aca="false">IF((F16672+J16672)^2 &gt;= G16672*H16672*I16672, 1,0)</f>
        <v>0</v>
      </c>
      <c r="M16672" s="0" t="n">
        <f aca="false">IF(K16672+L16672=2, 1,0)</f>
        <v>0</v>
      </c>
    </row>
    <row r="16673" customFormat="false" ht="13.8" hidden="false" customHeight="false" outlineLevel="0" collapsed="false">
      <c r="A16673" s="0" t="n">
        <v>11</v>
      </c>
      <c r="B16673" s="0" t="n">
        <v>269</v>
      </c>
      <c r="C16673" s="0" t="n">
        <v>249</v>
      </c>
      <c r="D16673" s="0" t="n">
        <v>32</v>
      </c>
      <c r="E16673" s="0" t="n">
        <v>298</v>
      </c>
      <c r="F16673" s="1" t="n">
        <f aca="false">SMALL(A16673:E16673,1)</f>
        <v>11</v>
      </c>
      <c r="G16673" s="1" t="n">
        <f aca="false">SMALL(A16673:E16673,2)</f>
        <v>32</v>
      </c>
      <c r="H16673" s="1" t="n">
        <f aca="false">SMALL(A16673:E16673,3)</f>
        <v>249</v>
      </c>
      <c r="I16673" s="1" t="n">
        <f aca="false">SMALL(A16673:E16673,4)</f>
        <v>269</v>
      </c>
      <c r="J16673" s="1" t="n">
        <f aca="false">SMALL(A16673:E16673,5)</f>
        <v>298</v>
      </c>
      <c r="K16673" s="0" t="n">
        <f aca="false">IF(AND(F16673&lt;&gt;G16673,G16673&lt;&gt;H16673,H16673&lt;&gt;I16673,I16673&lt;&gt;J16673), 1, 0)</f>
        <v>1</v>
      </c>
      <c r="L16673" s="0" t="n">
        <f aca="false">IF((F16673+J16673)^2 &gt;= G16673*H16673*I16673, 1,0)</f>
        <v>0</v>
      </c>
      <c r="M16673" s="0" t="n">
        <f aca="false">IF(K16673+L16673=2, 1,0)</f>
        <v>0</v>
      </c>
    </row>
    <row r="16674" customFormat="false" ht="13.8" hidden="false" customHeight="false" outlineLevel="0" collapsed="false">
      <c r="A16674" s="0" t="n">
        <v>258</v>
      </c>
      <c r="B16674" s="0" t="n">
        <v>147</v>
      </c>
      <c r="C16674" s="0" t="n">
        <v>176</v>
      </c>
      <c r="D16674" s="0" t="n">
        <v>188</v>
      </c>
      <c r="E16674" s="0" t="n">
        <v>94</v>
      </c>
      <c r="F16674" s="1" t="n">
        <f aca="false">SMALL(A16674:E16674,1)</f>
        <v>94</v>
      </c>
      <c r="G16674" s="1" t="n">
        <f aca="false">SMALL(A16674:E16674,2)</f>
        <v>147</v>
      </c>
      <c r="H16674" s="1" t="n">
        <f aca="false">SMALL(A16674:E16674,3)</f>
        <v>176</v>
      </c>
      <c r="I16674" s="1" t="n">
        <f aca="false">SMALL(A16674:E16674,4)</f>
        <v>188</v>
      </c>
      <c r="J16674" s="1" t="n">
        <f aca="false">SMALL(A16674:E16674,5)</f>
        <v>258</v>
      </c>
      <c r="K16674" s="0" t="n">
        <f aca="false">IF(AND(F16674&lt;&gt;G16674,G16674&lt;&gt;H16674,H16674&lt;&gt;I16674,I16674&lt;&gt;J16674), 1, 0)</f>
        <v>1</v>
      </c>
      <c r="L16674" s="0" t="n">
        <f aca="false">IF((F16674+J16674)^2 &gt;= G16674*H16674*I16674, 1,0)</f>
        <v>0</v>
      </c>
      <c r="M16674" s="0" t="n">
        <f aca="false">IF(K16674+L16674=2, 1,0)</f>
        <v>0</v>
      </c>
    </row>
    <row r="16675" customFormat="false" ht="13.8" hidden="false" customHeight="false" outlineLevel="0" collapsed="false">
      <c r="A16675" s="0" t="n">
        <v>166</v>
      </c>
      <c r="B16675" s="0" t="n">
        <v>93</v>
      </c>
      <c r="C16675" s="0" t="n">
        <v>88</v>
      </c>
      <c r="D16675" s="0" t="n">
        <v>294</v>
      </c>
      <c r="E16675" s="0" t="n">
        <v>35</v>
      </c>
      <c r="F16675" s="1" t="n">
        <f aca="false">SMALL(A16675:E16675,1)</f>
        <v>35</v>
      </c>
      <c r="G16675" s="1" t="n">
        <f aca="false">SMALL(A16675:E16675,2)</f>
        <v>88</v>
      </c>
      <c r="H16675" s="1" t="n">
        <f aca="false">SMALL(A16675:E16675,3)</f>
        <v>93</v>
      </c>
      <c r="I16675" s="1" t="n">
        <f aca="false">SMALL(A16675:E16675,4)</f>
        <v>166</v>
      </c>
      <c r="J16675" s="1" t="n">
        <f aca="false">SMALL(A16675:E16675,5)</f>
        <v>294</v>
      </c>
      <c r="K16675" s="0" t="n">
        <f aca="false">IF(AND(F16675&lt;&gt;G16675,G16675&lt;&gt;H16675,H16675&lt;&gt;I16675,I16675&lt;&gt;J16675), 1, 0)</f>
        <v>1</v>
      </c>
      <c r="L16675" s="0" t="n">
        <f aca="false">IF((F16675+J16675)^2 &gt;= G16675*H16675*I16675, 1,0)</f>
        <v>0</v>
      </c>
      <c r="M16675" s="0" t="n">
        <f aca="false">IF(K16675+L16675=2, 1,0)</f>
        <v>0</v>
      </c>
    </row>
    <row r="16676" customFormat="false" ht="13.8" hidden="false" customHeight="false" outlineLevel="0" collapsed="false">
      <c r="A16676" s="0" t="n">
        <v>149</v>
      </c>
      <c r="B16676" s="0" t="n">
        <v>101</v>
      </c>
      <c r="C16676" s="0" t="n">
        <v>49</v>
      </c>
      <c r="D16676" s="0" t="n">
        <v>273</v>
      </c>
      <c r="E16676" s="0" t="n">
        <v>233</v>
      </c>
      <c r="F16676" s="1" t="n">
        <f aca="false">SMALL(A16676:E16676,1)</f>
        <v>49</v>
      </c>
      <c r="G16676" s="1" t="n">
        <f aca="false">SMALL(A16676:E16676,2)</f>
        <v>101</v>
      </c>
      <c r="H16676" s="1" t="n">
        <f aca="false">SMALL(A16676:E16676,3)</f>
        <v>149</v>
      </c>
      <c r="I16676" s="1" t="n">
        <f aca="false">SMALL(A16676:E16676,4)</f>
        <v>233</v>
      </c>
      <c r="J16676" s="1" t="n">
        <f aca="false">SMALL(A16676:E16676,5)</f>
        <v>273</v>
      </c>
      <c r="K16676" s="0" t="n">
        <f aca="false">IF(AND(F16676&lt;&gt;G16676,G16676&lt;&gt;H16676,H16676&lt;&gt;I16676,I16676&lt;&gt;J16676), 1, 0)</f>
        <v>1</v>
      </c>
      <c r="L16676" s="0" t="n">
        <f aca="false">IF((F16676+J16676)^2 &gt;= G16676*H16676*I16676, 1,0)</f>
        <v>0</v>
      </c>
      <c r="M16676" s="0" t="n">
        <f aca="false">IF(K16676+L16676=2, 1,0)</f>
        <v>0</v>
      </c>
    </row>
    <row r="16677" customFormat="false" ht="13.8" hidden="false" customHeight="false" outlineLevel="0" collapsed="false">
      <c r="A16677" s="0" t="n">
        <v>49</v>
      </c>
      <c r="B16677" s="0" t="n">
        <v>108</v>
      </c>
      <c r="C16677" s="0" t="n">
        <v>136</v>
      </c>
      <c r="D16677" s="0" t="n">
        <v>147</v>
      </c>
      <c r="E16677" s="0" t="n">
        <v>140</v>
      </c>
      <c r="F16677" s="1" t="n">
        <f aca="false">SMALL(A16677:E16677,1)</f>
        <v>49</v>
      </c>
      <c r="G16677" s="1" t="n">
        <f aca="false">SMALL(A16677:E16677,2)</f>
        <v>108</v>
      </c>
      <c r="H16677" s="1" t="n">
        <f aca="false">SMALL(A16677:E16677,3)</f>
        <v>136</v>
      </c>
      <c r="I16677" s="1" t="n">
        <f aca="false">SMALL(A16677:E16677,4)</f>
        <v>140</v>
      </c>
      <c r="J16677" s="1" t="n">
        <f aca="false">SMALL(A16677:E16677,5)</f>
        <v>147</v>
      </c>
      <c r="K16677" s="0" t="n">
        <f aca="false">IF(AND(F16677&lt;&gt;G16677,G16677&lt;&gt;H16677,H16677&lt;&gt;I16677,I16677&lt;&gt;J16677), 1, 0)</f>
        <v>1</v>
      </c>
      <c r="L16677" s="0" t="n">
        <f aca="false">IF((F16677+J16677)^2 &gt;= G16677*H16677*I16677, 1,0)</f>
        <v>0</v>
      </c>
      <c r="M16677" s="0" t="n">
        <f aca="false">IF(K16677+L16677=2, 1,0)</f>
        <v>0</v>
      </c>
    </row>
    <row r="16678" customFormat="false" ht="13.8" hidden="false" customHeight="false" outlineLevel="0" collapsed="false">
      <c r="A16678" s="0" t="n">
        <v>141</v>
      </c>
      <c r="B16678" s="0" t="n">
        <v>157</v>
      </c>
      <c r="C16678" s="0" t="n">
        <v>204</v>
      </c>
      <c r="D16678" s="0" t="n">
        <v>87</v>
      </c>
      <c r="E16678" s="0" t="n">
        <v>282</v>
      </c>
      <c r="F16678" s="1" t="n">
        <f aca="false">SMALL(A16678:E16678,1)</f>
        <v>87</v>
      </c>
      <c r="G16678" s="1" t="n">
        <f aca="false">SMALL(A16678:E16678,2)</f>
        <v>141</v>
      </c>
      <c r="H16678" s="1" t="n">
        <f aca="false">SMALL(A16678:E16678,3)</f>
        <v>157</v>
      </c>
      <c r="I16678" s="1" t="n">
        <f aca="false">SMALL(A16678:E16678,4)</f>
        <v>204</v>
      </c>
      <c r="J16678" s="1" t="n">
        <f aca="false">SMALL(A16678:E16678,5)</f>
        <v>282</v>
      </c>
      <c r="K16678" s="0" t="n">
        <f aca="false">IF(AND(F16678&lt;&gt;G16678,G16678&lt;&gt;H16678,H16678&lt;&gt;I16678,I16678&lt;&gt;J16678), 1, 0)</f>
        <v>1</v>
      </c>
      <c r="L16678" s="0" t="n">
        <f aca="false">IF((F16678+J16678)^2 &gt;= G16678*H16678*I16678, 1,0)</f>
        <v>0</v>
      </c>
      <c r="M16678" s="0" t="n">
        <f aca="false">IF(K16678+L16678=2, 1,0)</f>
        <v>0</v>
      </c>
    </row>
    <row r="16679" customFormat="false" ht="13.8" hidden="false" customHeight="false" outlineLevel="0" collapsed="false">
      <c r="A16679" s="0" t="n">
        <v>287</v>
      </c>
      <c r="B16679" s="0" t="n">
        <v>220</v>
      </c>
      <c r="C16679" s="0" t="n">
        <v>74</v>
      </c>
      <c r="D16679" s="0" t="n">
        <v>31</v>
      </c>
      <c r="E16679" s="0" t="n">
        <v>176</v>
      </c>
      <c r="F16679" s="1" t="n">
        <f aca="false">SMALL(A16679:E16679,1)</f>
        <v>31</v>
      </c>
      <c r="G16679" s="1" t="n">
        <f aca="false">SMALL(A16679:E16679,2)</f>
        <v>74</v>
      </c>
      <c r="H16679" s="1" t="n">
        <f aca="false">SMALL(A16679:E16679,3)</f>
        <v>176</v>
      </c>
      <c r="I16679" s="1" t="n">
        <f aca="false">SMALL(A16679:E16679,4)</f>
        <v>220</v>
      </c>
      <c r="J16679" s="1" t="n">
        <f aca="false">SMALL(A16679:E16679,5)</f>
        <v>287</v>
      </c>
      <c r="K16679" s="0" t="n">
        <f aca="false">IF(AND(F16679&lt;&gt;G16679,G16679&lt;&gt;H16679,H16679&lt;&gt;I16679,I16679&lt;&gt;J16679), 1, 0)</f>
        <v>1</v>
      </c>
      <c r="L16679" s="0" t="n">
        <f aca="false">IF((F16679+J16679)^2 &gt;= G16679*H16679*I16679, 1,0)</f>
        <v>0</v>
      </c>
      <c r="M16679" s="0" t="n">
        <f aca="false">IF(K16679+L16679=2, 1,0)</f>
        <v>0</v>
      </c>
    </row>
    <row r="16680" customFormat="false" ht="13.8" hidden="false" customHeight="false" outlineLevel="0" collapsed="false">
      <c r="A16680" s="0" t="n">
        <v>155</v>
      </c>
      <c r="B16680" s="0" t="n">
        <v>278</v>
      </c>
      <c r="C16680" s="0" t="n">
        <v>230</v>
      </c>
      <c r="D16680" s="0" t="n">
        <v>178</v>
      </c>
      <c r="E16680" s="0" t="n">
        <v>230</v>
      </c>
      <c r="F16680" s="1" t="n">
        <f aca="false">SMALL(A16680:E16680,1)</f>
        <v>155</v>
      </c>
      <c r="G16680" s="1" t="n">
        <f aca="false">SMALL(A16680:E16680,2)</f>
        <v>178</v>
      </c>
      <c r="H16680" s="1" t="n">
        <f aca="false">SMALL(A16680:E16680,3)</f>
        <v>230</v>
      </c>
      <c r="I16680" s="1" t="n">
        <f aca="false">SMALL(A16680:E16680,4)</f>
        <v>230</v>
      </c>
      <c r="J16680" s="1" t="n">
        <f aca="false">SMALL(A16680:E16680,5)</f>
        <v>278</v>
      </c>
      <c r="K16680" s="0" t="n">
        <f aca="false">IF(AND(F16680&lt;&gt;G16680,G16680&lt;&gt;H16680,H16680&lt;&gt;I16680,I16680&lt;&gt;J16680), 1, 0)</f>
        <v>0</v>
      </c>
      <c r="L16680" s="0" t="n">
        <f aca="false">IF((F16680+J16680)^2 &gt;= G16680*H16680*I16680, 1,0)</f>
        <v>0</v>
      </c>
      <c r="M16680" s="0" t="n">
        <f aca="false">IF(K16680+L16680=2, 1,0)</f>
        <v>0</v>
      </c>
    </row>
    <row r="16681" customFormat="false" ht="13.8" hidden="false" customHeight="false" outlineLevel="0" collapsed="false">
      <c r="A16681" s="0" t="n">
        <v>298</v>
      </c>
      <c r="B16681" s="0" t="n">
        <v>258</v>
      </c>
      <c r="C16681" s="0" t="n">
        <v>81</v>
      </c>
      <c r="D16681" s="0" t="n">
        <v>68</v>
      </c>
      <c r="E16681" s="0" t="n">
        <v>164</v>
      </c>
      <c r="F16681" s="1" t="n">
        <f aca="false">SMALL(A16681:E16681,1)</f>
        <v>68</v>
      </c>
      <c r="G16681" s="1" t="n">
        <f aca="false">SMALL(A16681:E16681,2)</f>
        <v>81</v>
      </c>
      <c r="H16681" s="1" t="n">
        <f aca="false">SMALL(A16681:E16681,3)</f>
        <v>164</v>
      </c>
      <c r="I16681" s="1" t="n">
        <f aca="false">SMALL(A16681:E16681,4)</f>
        <v>258</v>
      </c>
      <c r="J16681" s="1" t="n">
        <f aca="false">SMALL(A16681:E16681,5)</f>
        <v>298</v>
      </c>
      <c r="K16681" s="0" t="n">
        <f aca="false">IF(AND(F16681&lt;&gt;G16681,G16681&lt;&gt;H16681,H16681&lt;&gt;I16681,I16681&lt;&gt;J16681), 1, 0)</f>
        <v>1</v>
      </c>
      <c r="L16681" s="0" t="n">
        <f aca="false">IF((F16681+J16681)^2 &gt;= G16681*H16681*I16681, 1,0)</f>
        <v>0</v>
      </c>
      <c r="M16681" s="0" t="n">
        <f aca="false">IF(K16681+L16681=2, 1,0)</f>
        <v>0</v>
      </c>
    </row>
    <row r="16682" customFormat="false" ht="13.8" hidden="false" customHeight="false" outlineLevel="0" collapsed="false">
      <c r="A16682" s="0" t="n">
        <v>99</v>
      </c>
      <c r="B16682" s="0" t="n">
        <v>280</v>
      </c>
      <c r="C16682" s="0" t="n">
        <v>289</v>
      </c>
      <c r="D16682" s="0" t="n">
        <v>197</v>
      </c>
      <c r="E16682" s="0" t="n">
        <v>79</v>
      </c>
      <c r="F16682" s="1" t="n">
        <f aca="false">SMALL(A16682:E16682,1)</f>
        <v>79</v>
      </c>
      <c r="G16682" s="1" t="n">
        <f aca="false">SMALL(A16682:E16682,2)</f>
        <v>99</v>
      </c>
      <c r="H16682" s="1" t="n">
        <f aca="false">SMALL(A16682:E16682,3)</f>
        <v>197</v>
      </c>
      <c r="I16682" s="1" t="n">
        <f aca="false">SMALL(A16682:E16682,4)</f>
        <v>280</v>
      </c>
      <c r="J16682" s="1" t="n">
        <f aca="false">SMALL(A16682:E16682,5)</f>
        <v>289</v>
      </c>
      <c r="K16682" s="0" t="n">
        <f aca="false">IF(AND(F16682&lt;&gt;G16682,G16682&lt;&gt;H16682,H16682&lt;&gt;I16682,I16682&lt;&gt;J16682), 1, 0)</f>
        <v>1</v>
      </c>
      <c r="L16682" s="0" t="n">
        <f aca="false">IF((F16682+J16682)^2 &gt;= G16682*H16682*I16682, 1,0)</f>
        <v>0</v>
      </c>
      <c r="M16682" s="0" t="n">
        <f aca="false">IF(K16682+L16682=2, 1,0)</f>
        <v>0</v>
      </c>
    </row>
    <row r="16683" customFormat="false" ht="13.8" hidden="false" customHeight="false" outlineLevel="0" collapsed="false">
      <c r="A16683" s="0" t="n">
        <v>192</v>
      </c>
      <c r="B16683" s="0" t="n">
        <v>116</v>
      </c>
      <c r="C16683" s="0" t="n">
        <v>160</v>
      </c>
      <c r="D16683" s="0" t="n">
        <v>34</v>
      </c>
      <c r="E16683" s="0" t="n">
        <v>118</v>
      </c>
      <c r="F16683" s="1" t="n">
        <f aca="false">SMALL(A16683:E16683,1)</f>
        <v>34</v>
      </c>
      <c r="G16683" s="1" t="n">
        <f aca="false">SMALL(A16683:E16683,2)</f>
        <v>116</v>
      </c>
      <c r="H16683" s="1" t="n">
        <f aca="false">SMALL(A16683:E16683,3)</f>
        <v>118</v>
      </c>
      <c r="I16683" s="1" t="n">
        <f aca="false">SMALL(A16683:E16683,4)</f>
        <v>160</v>
      </c>
      <c r="J16683" s="1" t="n">
        <f aca="false">SMALL(A16683:E16683,5)</f>
        <v>192</v>
      </c>
      <c r="K16683" s="0" t="n">
        <f aca="false">IF(AND(F16683&lt;&gt;G16683,G16683&lt;&gt;H16683,H16683&lt;&gt;I16683,I16683&lt;&gt;J16683), 1, 0)</f>
        <v>1</v>
      </c>
      <c r="L16683" s="0" t="n">
        <f aca="false">IF((F16683+J16683)^2 &gt;= G16683*H16683*I16683, 1,0)</f>
        <v>0</v>
      </c>
      <c r="M16683" s="0" t="n">
        <f aca="false">IF(K16683+L16683=2, 1,0)</f>
        <v>0</v>
      </c>
    </row>
    <row r="16684" customFormat="false" ht="13.8" hidden="false" customHeight="false" outlineLevel="0" collapsed="false">
      <c r="A16684" s="0" t="n">
        <v>28</v>
      </c>
      <c r="B16684" s="0" t="n">
        <v>254</v>
      </c>
      <c r="C16684" s="0" t="n">
        <v>188</v>
      </c>
      <c r="D16684" s="0" t="n">
        <v>43</v>
      </c>
      <c r="E16684" s="0" t="n">
        <v>159</v>
      </c>
      <c r="F16684" s="1" t="n">
        <f aca="false">SMALL(A16684:E16684,1)</f>
        <v>28</v>
      </c>
      <c r="G16684" s="1" t="n">
        <f aca="false">SMALL(A16684:E16684,2)</f>
        <v>43</v>
      </c>
      <c r="H16684" s="1" t="n">
        <f aca="false">SMALL(A16684:E16684,3)</f>
        <v>159</v>
      </c>
      <c r="I16684" s="1" t="n">
        <f aca="false">SMALL(A16684:E16684,4)</f>
        <v>188</v>
      </c>
      <c r="J16684" s="1" t="n">
        <f aca="false">SMALL(A16684:E16684,5)</f>
        <v>254</v>
      </c>
      <c r="K16684" s="0" t="n">
        <f aca="false">IF(AND(F16684&lt;&gt;G16684,G16684&lt;&gt;H16684,H16684&lt;&gt;I16684,I16684&lt;&gt;J16684), 1, 0)</f>
        <v>1</v>
      </c>
      <c r="L16684" s="0" t="n">
        <f aca="false">IF((F16684+J16684)^2 &gt;= G16684*H16684*I16684, 1,0)</f>
        <v>0</v>
      </c>
      <c r="M16684" s="0" t="n">
        <f aca="false">IF(K16684+L16684=2, 1,0)</f>
        <v>0</v>
      </c>
    </row>
    <row r="16685" customFormat="false" ht="13.8" hidden="false" customHeight="false" outlineLevel="0" collapsed="false">
      <c r="A16685" s="0" t="n">
        <v>231</v>
      </c>
      <c r="B16685" s="0" t="n">
        <v>267</v>
      </c>
      <c r="C16685" s="0" t="n">
        <v>80</v>
      </c>
      <c r="D16685" s="0" t="n">
        <v>231</v>
      </c>
      <c r="E16685" s="0" t="n">
        <v>147</v>
      </c>
      <c r="F16685" s="1" t="n">
        <f aca="false">SMALL(A16685:E16685,1)</f>
        <v>80</v>
      </c>
      <c r="G16685" s="1" t="n">
        <f aca="false">SMALL(A16685:E16685,2)</f>
        <v>147</v>
      </c>
      <c r="H16685" s="1" t="n">
        <f aca="false">SMALL(A16685:E16685,3)</f>
        <v>231</v>
      </c>
      <c r="I16685" s="1" t="n">
        <f aca="false">SMALL(A16685:E16685,4)</f>
        <v>231</v>
      </c>
      <c r="J16685" s="1" t="n">
        <f aca="false">SMALL(A16685:E16685,5)</f>
        <v>267</v>
      </c>
      <c r="K16685" s="0" t="n">
        <f aca="false">IF(AND(F16685&lt;&gt;G16685,G16685&lt;&gt;H16685,H16685&lt;&gt;I16685,I16685&lt;&gt;J16685), 1, 0)</f>
        <v>0</v>
      </c>
      <c r="L16685" s="0" t="n">
        <f aca="false">IF((F16685+J16685)^2 &gt;= G16685*H16685*I16685, 1,0)</f>
        <v>0</v>
      </c>
      <c r="M16685" s="0" t="n">
        <f aca="false">IF(K16685+L16685=2, 1,0)</f>
        <v>0</v>
      </c>
    </row>
    <row r="16686" customFormat="false" ht="13.8" hidden="false" customHeight="false" outlineLevel="0" collapsed="false">
      <c r="A16686" s="0" t="n">
        <v>227</v>
      </c>
      <c r="B16686" s="0" t="n">
        <v>179</v>
      </c>
      <c r="C16686" s="0" t="n">
        <v>141</v>
      </c>
      <c r="D16686" s="0" t="n">
        <v>51</v>
      </c>
      <c r="E16686" s="0" t="n">
        <v>48</v>
      </c>
      <c r="F16686" s="1" t="n">
        <f aca="false">SMALL(A16686:E16686,1)</f>
        <v>48</v>
      </c>
      <c r="G16686" s="1" t="n">
        <f aca="false">SMALL(A16686:E16686,2)</f>
        <v>51</v>
      </c>
      <c r="H16686" s="1" t="n">
        <f aca="false">SMALL(A16686:E16686,3)</f>
        <v>141</v>
      </c>
      <c r="I16686" s="1" t="n">
        <f aca="false">SMALL(A16686:E16686,4)</f>
        <v>179</v>
      </c>
      <c r="J16686" s="1" t="n">
        <f aca="false">SMALL(A16686:E16686,5)</f>
        <v>227</v>
      </c>
      <c r="K16686" s="0" t="n">
        <f aca="false">IF(AND(F16686&lt;&gt;G16686,G16686&lt;&gt;H16686,H16686&lt;&gt;I16686,I16686&lt;&gt;J16686), 1, 0)</f>
        <v>1</v>
      </c>
      <c r="L16686" s="0" t="n">
        <f aca="false">IF((F16686+J16686)^2 &gt;= G16686*H16686*I16686, 1,0)</f>
        <v>0</v>
      </c>
      <c r="M16686" s="0" t="n">
        <f aca="false">IF(K16686+L16686=2, 1,0)</f>
        <v>0</v>
      </c>
    </row>
    <row r="16687" customFormat="false" ht="13.8" hidden="false" customHeight="false" outlineLevel="0" collapsed="false">
      <c r="A16687" s="0" t="n">
        <v>280</v>
      </c>
      <c r="B16687" s="0" t="n">
        <v>220</v>
      </c>
      <c r="C16687" s="0" t="n">
        <v>113</v>
      </c>
      <c r="D16687" s="0" t="n">
        <v>120</v>
      </c>
      <c r="E16687" s="0" t="n">
        <v>230</v>
      </c>
      <c r="F16687" s="1" t="n">
        <f aca="false">SMALL(A16687:E16687,1)</f>
        <v>113</v>
      </c>
      <c r="G16687" s="1" t="n">
        <f aca="false">SMALL(A16687:E16687,2)</f>
        <v>120</v>
      </c>
      <c r="H16687" s="1" t="n">
        <f aca="false">SMALL(A16687:E16687,3)</f>
        <v>220</v>
      </c>
      <c r="I16687" s="1" t="n">
        <f aca="false">SMALL(A16687:E16687,4)</f>
        <v>230</v>
      </c>
      <c r="J16687" s="1" t="n">
        <f aca="false">SMALL(A16687:E16687,5)</f>
        <v>280</v>
      </c>
      <c r="K16687" s="0" t="n">
        <f aca="false">IF(AND(F16687&lt;&gt;G16687,G16687&lt;&gt;H16687,H16687&lt;&gt;I16687,I16687&lt;&gt;J16687), 1, 0)</f>
        <v>1</v>
      </c>
      <c r="L16687" s="0" t="n">
        <f aca="false">IF((F16687+J16687)^2 &gt;= G16687*H16687*I16687, 1,0)</f>
        <v>0</v>
      </c>
      <c r="M16687" s="0" t="n">
        <f aca="false">IF(K16687+L16687=2, 1,0)</f>
        <v>0</v>
      </c>
    </row>
    <row r="16688" customFormat="false" ht="13.8" hidden="false" customHeight="false" outlineLevel="0" collapsed="false">
      <c r="A16688" s="0" t="n">
        <v>56</v>
      </c>
      <c r="B16688" s="0" t="n">
        <v>10</v>
      </c>
      <c r="C16688" s="0" t="n">
        <v>269</v>
      </c>
      <c r="D16688" s="0" t="n">
        <v>274</v>
      </c>
      <c r="E16688" s="0" t="n">
        <v>79</v>
      </c>
      <c r="F16688" s="1" t="n">
        <f aca="false">SMALL(A16688:E16688,1)</f>
        <v>10</v>
      </c>
      <c r="G16688" s="1" t="n">
        <f aca="false">SMALL(A16688:E16688,2)</f>
        <v>56</v>
      </c>
      <c r="H16688" s="1" t="n">
        <f aca="false">SMALL(A16688:E16688,3)</f>
        <v>79</v>
      </c>
      <c r="I16688" s="1" t="n">
        <f aca="false">SMALL(A16688:E16688,4)</f>
        <v>269</v>
      </c>
      <c r="J16688" s="1" t="n">
        <f aca="false">SMALL(A16688:E16688,5)</f>
        <v>274</v>
      </c>
      <c r="K16688" s="0" t="n">
        <f aca="false">IF(AND(F16688&lt;&gt;G16688,G16688&lt;&gt;H16688,H16688&lt;&gt;I16688,I16688&lt;&gt;J16688), 1, 0)</f>
        <v>1</v>
      </c>
      <c r="L16688" s="0" t="n">
        <f aca="false">IF((F16688+J16688)^2 &gt;= G16688*H16688*I16688, 1,0)</f>
        <v>0</v>
      </c>
      <c r="M16688" s="0" t="n">
        <f aca="false">IF(K16688+L16688=2, 1,0)</f>
        <v>0</v>
      </c>
    </row>
    <row r="16689" customFormat="false" ht="13.8" hidden="false" customHeight="false" outlineLevel="0" collapsed="false">
      <c r="A16689" s="0" t="n">
        <v>67</v>
      </c>
      <c r="B16689" s="0" t="n">
        <v>133</v>
      </c>
      <c r="C16689" s="0" t="n">
        <v>173</v>
      </c>
      <c r="D16689" s="0" t="n">
        <v>144</v>
      </c>
      <c r="E16689" s="0" t="n">
        <v>60</v>
      </c>
      <c r="F16689" s="1" t="n">
        <f aca="false">SMALL(A16689:E16689,1)</f>
        <v>60</v>
      </c>
      <c r="G16689" s="1" t="n">
        <f aca="false">SMALL(A16689:E16689,2)</f>
        <v>67</v>
      </c>
      <c r="H16689" s="1" t="n">
        <f aca="false">SMALL(A16689:E16689,3)</f>
        <v>133</v>
      </c>
      <c r="I16689" s="1" t="n">
        <f aca="false">SMALL(A16689:E16689,4)</f>
        <v>144</v>
      </c>
      <c r="J16689" s="1" t="n">
        <f aca="false">SMALL(A16689:E16689,5)</f>
        <v>173</v>
      </c>
      <c r="K16689" s="0" t="n">
        <f aca="false">IF(AND(F16689&lt;&gt;G16689,G16689&lt;&gt;H16689,H16689&lt;&gt;I16689,I16689&lt;&gt;J16689), 1, 0)</f>
        <v>1</v>
      </c>
      <c r="L16689" s="0" t="n">
        <f aca="false">IF((F16689+J16689)^2 &gt;= G16689*H16689*I16689, 1,0)</f>
        <v>0</v>
      </c>
      <c r="M16689" s="0" t="n">
        <f aca="false">IF(K16689+L16689=2, 1,0)</f>
        <v>0</v>
      </c>
    </row>
    <row r="16690" customFormat="false" ht="13.8" hidden="false" customHeight="false" outlineLevel="0" collapsed="false">
      <c r="A16690" s="0" t="n">
        <v>37</v>
      </c>
      <c r="B16690" s="0" t="n">
        <v>14</v>
      </c>
      <c r="C16690" s="0" t="n">
        <v>54</v>
      </c>
      <c r="D16690" s="0" t="n">
        <v>24</v>
      </c>
      <c r="E16690" s="0" t="n">
        <v>66</v>
      </c>
      <c r="F16690" s="1" t="n">
        <f aca="false">SMALL(A16690:E16690,1)</f>
        <v>14</v>
      </c>
      <c r="G16690" s="1" t="n">
        <f aca="false">SMALL(A16690:E16690,2)</f>
        <v>24</v>
      </c>
      <c r="H16690" s="1" t="n">
        <f aca="false">SMALL(A16690:E16690,3)</f>
        <v>37</v>
      </c>
      <c r="I16690" s="1" t="n">
        <f aca="false">SMALL(A16690:E16690,4)</f>
        <v>54</v>
      </c>
      <c r="J16690" s="1" t="n">
        <f aca="false">SMALL(A16690:E16690,5)</f>
        <v>66</v>
      </c>
      <c r="K16690" s="0" t="n">
        <f aca="false">IF(AND(F16690&lt;&gt;G16690,G16690&lt;&gt;H16690,H16690&lt;&gt;I16690,I16690&lt;&gt;J16690), 1, 0)</f>
        <v>1</v>
      </c>
      <c r="L16690" s="0" t="n">
        <f aca="false">IF((F16690+J16690)^2 &gt;= G16690*H16690*I16690, 1,0)</f>
        <v>0</v>
      </c>
      <c r="M16690" s="0" t="n">
        <f aca="false">IF(K16690+L16690=2, 1,0)</f>
        <v>0</v>
      </c>
    </row>
    <row r="16691" customFormat="false" ht="13.8" hidden="false" customHeight="false" outlineLevel="0" collapsed="false">
      <c r="A16691" s="0" t="n">
        <v>217</v>
      </c>
      <c r="B16691" s="0" t="n">
        <v>174</v>
      </c>
      <c r="C16691" s="0" t="n">
        <v>246</v>
      </c>
      <c r="D16691" s="0" t="n">
        <v>299</v>
      </c>
      <c r="E16691" s="0" t="n">
        <v>35</v>
      </c>
      <c r="F16691" s="1" t="n">
        <f aca="false">SMALL(A16691:E16691,1)</f>
        <v>35</v>
      </c>
      <c r="G16691" s="1" t="n">
        <f aca="false">SMALL(A16691:E16691,2)</f>
        <v>174</v>
      </c>
      <c r="H16691" s="1" t="n">
        <f aca="false">SMALL(A16691:E16691,3)</f>
        <v>217</v>
      </c>
      <c r="I16691" s="1" t="n">
        <f aca="false">SMALL(A16691:E16691,4)</f>
        <v>246</v>
      </c>
      <c r="J16691" s="1" t="n">
        <f aca="false">SMALL(A16691:E16691,5)</f>
        <v>299</v>
      </c>
      <c r="K16691" s="0" t="n">
        <f aca="false">IF(AND(F16691&lt;&gt;G16691,G16691&lt;&gt;H16691,H16691&lt;&gt;I16691,I16691&lt;&gt;J16691), 1, 0)</f>
        <v>1</v>
      </c>
      <c r="L16691" s="0" t="n">
        <f aca="false">IF((F16691+J16691)^2 &gt;= G16691*H16691*I16691, 1,0)</f>
        <v>0</v>
      </c>
      <c r="M16691" s="0" t="n">
        <f aca="false">IF(K16691+L16691=2, 1,0)</f>
        <v>0</v>
      </c>
    </row>
    <row r="16692" customFormat="false" ht="13.8" hidden="false" customHeight="false" outlineLevel="0" collapsed="false">
      <c r="A16692" s="0" t="n">
        <v>32</v>
      </c>
      <c r="B16692" s="0" t="n">
        <v>59</v>
      </c>
      <c r="C16692" s="0" t="n">
        <v>16</v>
      </c>
      <c r="D16692" s="0" t="n">
        <v>283</v>
      </c>
      <c r="E16692" s="0" t="n">
        <v>193</v>
      </c>
      <c r="F16692" s="1" t="n">
        <f aca="false">SMALL(A16692:E16692,1)</f>
        <v>16</v>
      </c>
      <c r="G16692" s="1" t="n">
        <f aca="false">SMALL(A16692:E16692,2)</f>
        <v>32</v>
      </c>
      <c r="H16692" s="1" t="n">
        <f aca="false">SMALL(A16692:E16692,3)</f>
        <v>59</v>
      </c>
      <c r="I16692" s="1" t="n">
        <f aca="false">SMALL(A16692:E16692,4)</f>
        <v>193</v>
      </c>
      <c r="J16692" s="1" t="n">
        <f aca="false">SMALL(A16692:E16692,5)</f>
        <v>283</v>
      </c>
      <c r="K16692" s="0" t="n">
        <f aca="false">IF(AND(F16692&lt;&gt;G16692,G16692&lt;&gt;H16692,H16692&lt;&gt;I16692,I16692&lt;&gt;J16692), 1, 0)</f>
        <v>1</v>
      </c>
      <c r="L16692" s="0" t="n">
        <f aca="false">IF((F16692+J16692)^2 &gt;= G16692*H16692*I16692, 1,0)</f>
        <v>0</v>
      </c>
      <c r="M16692" s="0" t="n">
        <f aca="false">IF(K16692+L16692=2, 1,0)</f>
        <v>0</v>
      </c>
    </row>
    <row r="16693" customFormat="false" ht="13.8" hidden="false" customHeight="false" outlineLevel="0" collapsed="false">
      <c r="A16693" s="0" t="n">
        <v>71</v>
      </c>
      <c r="B16693" s="0" t="n">
        <v>72</v>
      </c>
      <c r="C16693" s="0" t="n">
        <v>68</v>
      </c>
      <c r="D16693" s="0" t="n">
        <v>41</v>
      </c>
      <c r="E16693" s="0" t="n">
        <v>147</v>
      </c>
      <c r="F16693" s="1" t="n">
        <f aca="false">SMALL(A16693:E16693,1)</f>
        <v>41</v>
      </c>
      <c r="G16693" s="1" t="n">
        <f aca="false">SMALL(A16693:E16693,2)</f>
        <v>68</v>
      </c>
      <c r="H16693" s="1" t="n">
        <f aca="false">SMALL(A16693:E16693,3)</f>
        <v>71</v>
      </c>
      <c r="I16693" s="1" t="n">
        <f aca="false">SMALL(A16693:E16693,4)</f>
        <v>72</v>
      </c>
      <c r="J16693" s="1" t="n">
        <f aca="false">SMALL(A16693:E16693,5)</f>
        <v>147</v>
      </c>
      <c r="K16693" s="0" t="n">
        <f aca="false">IF(AND(F16693&lt;&gt;G16693,G16693&lt;&gt;H16693,H16693&lt;&gt;I16693,I16693&lt;&gt;J16693), 1, 0)</f>
        <v>1</v>
      </c>
      <c r="L16693" s="0" t="n">
        <f aca="false">IF((F16693+J16693)^2 &gt;= G16693*H16693*I16693, 1,0)</f>
        <v>0</v>
      </c>
      <c r="M16693" s="0" t="n">
        <f aca="false">IF(K16693+L16693=2, 1,0)</f>
        <v>0</v>
      </c>
    </row>
    <row r="16694" customFormat="false" ht="13.8" hidden="false" customHeight="false" outlineLevel="0" collapsed="false">
      <c r="A16694" s="0" t="n">
        <v>285</v>
      </c>
      <c r="B16694" s="0" t="n">
        <v>178</v>
      </c>
      <c r="C16694" s="0" t="n">
        <v>284</v>
      </c>
      <c r="D16694" s="0" t="n">
        <v>68</v>
      </c>
      <c r="E16694" s="0" t="n">
        <v>168</v>
      </c>
      <c r="F16694" s="1" t="n">
        <f aca="false">SMALL(A16694:E16694,1)</f>
        <v>68</v>
      </c>
      <c r="G16694" s="1" t="n">
        <f aca="false">SMALL(A16694:E16694,2)</f>
        <v>168</v>
      </c>
      <c r="H16694" s="1" t="n">
        <f aca="false">SMALL(A16694:E16694,3)</f>
        <v>178</v>
      </c>
      <c r="I16694" s="1" t="n">
        <f aca="false">SMALL(A16694:E16694,4)</f>
        <v>284</v>
      </c>
      <c r="J16694" s="1" t="n">
        <f aca="false">SMALL(A16694:E16694,5)</f>
        <v>285</v>
      </c>
      <c r="K16694" s="0" t="n">
        <f aca="false">IF(AND(F16694&lt;&gt;G16694,G16694&lt;&gt;H16694,H16694&lt;&gt;I16694,I16694&lt;&gt;J16694), 1, 0)</f>
        <v>1</v>
      </c>
      <c r="L16694" s="0" t="n">
        <f aca="false">IF((F16694+J16694)^2 &gt;= G16694*H16694*I16694, 1,0)</f>
        <v>0</v>
      </c>
      <c r="M16694" s="0" t="n">
        <f aca="false">IF(K16694+L16694=2, 1,0)</f>
        <v>0</v>
      </c>
    </row>
    <row r="16695" customFormat="false" ht="13.8" hidden="false" customHeight="false" outlineLevel="0" collapsed="false">
      <c r="A16695" s="0" t="n">
        <v>232</v>
      </c>
      <c r="B16695" s="0" t="n">
        <v>145</v>
      </c>
      <c r="C16695" s="0" t="n">
        <v>20</v>
      </c>
      <c r="D16695" s="0" t="n">
        <v>238</v>
      </c>
      <c r="E16695" s="0" t="n">
        <v>143</v>
      </c>
      <c r="F16695" s="1" t="n">
        <f aca="false">SMALL(A16695:E16695,1)</f>
        <v>20</v>
      </c>
      <c r="G16695" s="1" t="n">
        <f aca="false">SMALL(A16695:E16695,2)</f>
        <v>143</v>
      </c>
      <c r="H16695" s="1" t="n">
        <f aca="false">SMALL(A16695:E16695,3)</f>
        <v>145</v>
      </c>
      <c r="I16695" s="1" t="n">
        <f aca="false">SMALL(A16695:E16695,4)</f>
        <v>232</v>
      </c>
      <c r="J16695" s="1" t="n">
        <f aca="false">SMALL(A16695:E16695,5)</f>
        <v>238</v>
      </c>
      <c r="K16695" s="0" t="n">
        <f aca="false">IF(AND(F16695&lt;&gt;G16695,G16695&lt;&gt;H16695,H16695&lt;&gt;I16695,I16695&lt;&gt;J16695), 1, 0)</f>
        <v>1</v>
      </c>
      <c r="L16695" s="0" t="n">
        <f aca="false">IF((F16695+J16695)^2 &gt;= G16695*H16695*I16695, 1,0)</f>
        <v>0</v>
      </c>
      <c r="M16695" s="0" t="n">
        <f aca="false">IF(K16695+L16695=2, 1,0)</f>
        <v>0</v>
      </c>
    </row>
    <row r="16696" customFormat="false" ht="13.8" hidden="false" customHeight="false" outlineLevel="0" collapsed="false">
      <c r="A16696" s="0" t="n">
        <v>58</v>
      </c>
      <c r="B16696" s="0" t="n">
        <v>21</v>
      </c>
      <c r="C16696" s="0" t="n">
        <v>282</v>
      </c>
      <c r="D16696" s="0" t="n">
        <v>260</v>
      </c>
      <c r="E16696" s="0" t="n">
        <v>192</v>
      </c>
      <c r="F16696" s="1" t="n">
        <f aca="false">SMALL(A16696:E16696,1)</f>
        <v>21</v>
      </c>
      <c r="G16696" s="1" t="n">
        <f aca="false">SMALL(A16696:E16696,2)</f>
        <v>58</v>
      </c>
      <c r="H16696" s="1" t="n">
        <f aca="false">SMALL(A16696:E16696,3)</f>
        <v>192</v>
      </c>
      <c r="I16696" s="1" t="n">
        <f aca="false">SMALL(A16696:E16696,4)</f>
        <v>260</v>
      </c>
      <c r="J16696" s="1" t="n">
        <f aca="false">SMALL(A16696:E16696,5)</f>
        <v>282</v>
      </c>
      <c r="K16696" s="0" t="n">
        <f aca="false">IF(AND(F16696&lt;&gt;G16696,G16696&lt;&gt;H16696,H16696&lt;&gt;I16696,I16696&lt;&gt;J16696), 1, 0)</f>
        <v>1</v>
      </c>
      <c r="L16696" s="0" t="n">
        <f aca="false">IF((F16696+J16696)^2 &gt;= G16696*H16696*I16696, 1,0)</f>
        <v>0</v>
      </c>
      <c r="M16696" s="0" t="n">
        <f aca="false">IF(K16696+L16696=2, 1,0)</f>
        <v>0</v>
      </c>
    </row>
    <row r="16697" customFormat="false" ht="13.8" hidden="false" customHeight="false" outlineLevel="0" collapsed="false">
      <c r="A16697" s="0" t="n">
        <v>278</v>
      </c>
      <c r="B16697" s="0" t="n">
        <v>166</v>
      </c>
      <c r="C16697" s="0" t="n">
        <v>82</v>
      </c>
      <c r="D16697" s="0" t="n">
        <v>253</v>
      </c>
      <c r="E16697" s="0" t="n">
        <v>122</v>
      </c>
      <c r="F16697" s="1" t="n">
        <f aca="false">SMALL(A16697:E16697,1)</f>
        <v>82</v>
      </c>
      <c r="G16697" s="1" t="n">
        <f aca="false">SMALL(A16697:E16697,2)</f>
        <v>122</v>
      </c>
      <c r="H16697" s="1" t="n">
        <f aca="false">SMALL(A16697:E16697,3)</f>
        <v>166</v>
      </c>
      <c r="I16697" s="1" t="n">
        <f aca="false">SMALL(A16697:E16697,4)</f>
        <v>253</v>
      </c>
      <c r="J16697" s="1" t="n">
        <f aca="false">SMALL(A16697:E16697,5)</f>
        <v>278</v>
      </c>
      <c r="K16697" s="0" t="n">
        <f aca="false">IF(AND(F16697&lt;&gt;G16697,G16697&lt;&gt;H16697,H16697&lt;&gt;I16697,I16697&lt;&gt;J16697), 1, 0)</f>
        <v>1</v>
      </c>
      <c r="L16697" s="0" t="n">
        <f aca="false">IF((F16697+J16697)^2 &gt;= G16697*H16697*I16697, 1,0)</f>
        <v>0</v>
      </c>
      <c r="M16697" s="0" t="n">
        <f aca="false">IF(K16697+L16697=2, 1,0)</f>
        <v>0</v>
      </c>
    </row>
    <row r="16698" customFormat="false" ht="13.8" hidden="false" customHeight="false" outlineLevel="0" collapsed="false">
      <c r="A16698" s="0" t="n">
        <v>58</v>
      </c>
      <c r="B16698" s="0" t="n">
        <v>59</v>
      </c>
      <c r="C16698" s="0" t="n">
        <v>107</v>
      </c>
      <c r="D16698" s="0" t="n">
        <v>294</v>
      </c>
      <c r="E16698" s="0" t="n">
        <v>287</v>
      </c>
      <c r="F16698" s="1" t="n">
        <f aca="false">SMALL(A16698:E16698,1)</f>
        <v>58</v>
      </c>
      <c r="G16698" s="1" t="n">
        <f aca="false">SMALL(A16698:E16698,2)</f>
        <v>59</v>
      </c>
      <c r="H16698" s="1" t="n">
        <f aca="false">SMALL(A16698:E16698,3)</f>
        <v>107</v>
      </c>
      <c r="I16698" s="1" t="n">
        <f aca="false">SMALL(A16698:E16698,4)</f>
        <v>287</v>
      </c>
      <c r="J16698" s="1" t="n">
        <f aca="false">SMALL(A16698:E16698,5)</f>
        <v>294</v>
      </c>
      <c r="K16698" s="0" t="n">
        <f aca="false">IF(AND(F16698&lt;&gt;G16698,G16698&lt;&gt;H16698,H16698&lt;&gt;I16698,I16698&lt;&gt;J16698), 1, 0)</f>
        <v>1</v>
      </c>
      <c r="L16698" s="0" t="n">
        <f aca="false">IF((F16698+J16698)^2 &gt;= G16698*H16698*I16698, 1,0)</f>
        <v>0</v>
      </c>
      <c r="M16698" s="0" t="n">
        <f aca="false">IF(K16698+L16698=2, 1,0)</f>
        <v>0</v>
      </c>
    </row>
    <row r="16699" customFormat="false" ht="13.8" hidden="false" customHeight="false" outlineLevel="0" collapsed="false">
      <c r="A16699" s="0" t="n">
        <v>75</v>
      </c>
      <c r="B16699" s="0" t="n">
        <v>266</v>
      </c>
      <c r="C16699" s="0" t="n">
        <v>52</v>
      </c>
      <c r="D16699" s="0" t="n">
        <v>290</v>
      </c>
      <c r="E16699" s="0" t="n">
        <v>102</v>
      </c>
      <c r="F16699" s="1" t="n">
        <f aca="false">SMALL(A16699:E16699,1)</f>
        <v>52</v>
      </c>
      <c r="G16699" s="1" t="n">
        <f aca="false">SMALL(A16699:E16699,2)</f>
        <v>75</v>
      </c>
      <c r="H16699" s="1" t="n">
        <f aca="false">SMALL(A16699:E16699,3)</f>
        <v>102</v>
      </c>
      <c r="I16699" s="1" t="n">
        <f aca="false">SMALL(A16699:E16699,4)</f>
        <v>266</v>
      </c>
      <c r="J16699" s="1" t="n">
        <f aca="false">SMALL(A16699:E16699,5)</f>
        <v>290</v>
      </c>
      <c r="K16699" s="0" t="n">
        <f aca="false">IF(AND(F16699&lt;&gt;G16699,G16699&lt;&gt;H16699,H16699&lt;&gt;I16699,I16699&lt;&gt;J16699), 1, 0)</f>
        <v>1</v>
      </c>
      <c r="L16699" s="0" t="n">
        <f aca="false">IF((F16699+J16699)^2 &gt;= G16699*H16699*I16699, 1,0)</f>
        <v>0</v>
      </c>
      <c r="M16699" s="0" t="n">
        <f aca="false">IF(K16699+L16699=2, 1,0)</f>
        <v>0</v>
      </c>
    </row>
    <row r="16700" customFormat="false" ht="13.8" hidden="false" customHeight="false" outlineLevel="0" collapsed="false">
      <c r="A16700" s="0" t="n">
        <v>197</v>
      </c>
      <c r="B16700" s="0" t="n">
        <v>244</v>
      </c>
      <c r="C16700" s="0" t="n">
        <v>127</v>
      </c>
      <c r="D16700" s="0" t="n">
        <v>292</v>
      </c>
      <c r="E16700" s="0" t="n">
        <v>217</v>
      </c>
      <c r="F16700" s="1" t="n">
        <f aca="false">SMALL(A16700:E16700,1)</f>
        <v>127</v>
      </c>
      <c r="G16700" s="1" t="n">
        <f aca="false">SMALL(A16700:E16700,2)</f>
        <v>197</v>
      </c>
      <c r="H16700" s="1" t="n">
        <f aca="false">SMALL(A16700:E16700,3)</f>
        <v>217</v>
      </c>
      <c r="I16700" s="1" t="n">
        <f aca="false">SMALL(A16700:E16700,4)</f>
        <v>244</v>
      </c>
      <c r="J16700" s="1" t="n">
        <f aca="false">SMALL(A16700:E16700,5)</f>
        <v>292</v>
      </c>
      <c r="K16700" s="0" t="n">
        <f aca="false">IF(AND(F16700&lt;&gt;G16700,G16700&lt;&gt;H16700,H16700&lt;&gt;I16700,I16700&lt;&gt;J16700), 1, 0)</f>
        <v>1</v>
      </c>
      <c r="L16700" s="0" t="n">
        <f aca="false">IF((F16700+J16700)^2 &gt;= G16700*H16700*I16700, 1,0)</f>
        <v>0</v>
      </c>
      <c r="M16700" s="0" t="n">
        <f aca="false">IF(K16700+L16700=2, 1,0)</f>
        <v>0</v>
      </c>
    </row>
    <row r="16701" customFormat="false" ht="13.8" hidden="false" customHeight="false" outlineLevel="0" collapsed="false">
      <c r="A16701" s="0" t="n">
        <v>197</v>
      </c>
      <c r="B16701" s="0" t="n">
        <v>182</v>
      </c>
      <c r="C16701" s="0" t="n">
        <v>137</v>
      </c>
      <c r="D16701" s="0" t="n">
        <v>119</v>
      </c>
      <c r="E16701" s="0" t="n">
        <v>300</v>
      </c>
      <c r="F16701" s="1" t="n">
        <f aca="false">SMALL(A16701:E16701,1)</f>
        <v>119</v>
      </c>
      <c r="G16701" s="1" t="n">
        <f aca="false">SMALL(A16701:E16701,2)</f>
        <v>137</v>
      </c>
      <c r="H16701" s="1" t="n">
        <f aca="false">SMALL(A16701:E16701,3)</f>
        <v>182</v>
      </c>
      <c r="I16701" s="1" t="n">
        <f aca="false">SMALL(A16701:E16701,4)</f>
        <v>197</v>
      </c>
      <c r="J16701" s="1" t="n">
        <f aca="false">SMALL(A16701:E16701,5)</f>
        <v>300</v>
      </c>
      <c r="K16701" s="0" t="n">
        <f aca="false">IF(AND(F16701&lt;&gt;G16701,G16701&lt;&gt;H16701,H16701&lt;&gt;I16701,I16701&lt;&gt;J16701), 1, 0)</f>
        <v>1</v>
      </c>
      <c r="L16701" s="0" t="n">
        <f aca="false">IF((F16701+J16701)^2 &gt;= G16701*H16701*I16701, 1,0)</f>
        <v>0</v>
      </c>
      <c r="M16701" s="0" t="n">
        <f aca="false">IF(K16701+L16701=2, 1,0)</f>
        <v>0</v>
      </c>
    </row>
    <row r="16702" customFormat="false" ht="13.8" hidden="false" customHeight="false" outlineLevel="0" collapsed="false">
      <c r="A16702" s="0" t="n">
        <v>33</v>
      </c>
      <c r="B16702" s="0" t="n">
        <v>256</v>
      </c>
      <c r="C16702" s="0" t="n">
        <v>256</v>
      </c>
      <c r="D16702" s="0" t="n">
        <v>297</v>
      </c>
      <c r="E16702" s="0" t="n">
        <v>164</v>
      </c>
      <c r="F16702" s="1" t="n">
        <f aca="false">SMALL(A16702:E16702,1)</f>
        <v>33</v>
      </c>
      <c r="G16702" s="1" t="n">
        <f aca="false">SMALL(A16702:E16702,2)</f>
        <v>164</v>
      </c>
      <c r="H16702" s="1" t="n">
        <f aca="false">SMALL(A16702:E16702,3)</f>
        <v>256</v>
      </c>
      <c r="I16702" s="1" t="n">
        <f aca="false">SMALL(A16702:E16702,4)</f>
        <v>256</v>
      </c>
      <c r="J16702" s="1" t="n">
        <f aca="false">SMALL(A16702:E16702,5)</f>
        <v>297</v>
      </c>
      <c r="K16702" s="0" t="n">
        <f aca="false">IF(AND(F16702&lt;&gt;G16702,G16702&lt;&gt;H16702,H16702&lt;&gt;I16702,I16702&lt;&gt;J16702), 1, 0)</f>
        <v>0</v>
      </c>
      <c r="L16702" s="0" t="n">
        <f aca="false">IF((F16702+J16702)^2 &gt;= G16702*H16702*I16702, 1,0)</f>
        <v>0</v>
      </c>
      <c r="M16702" s="0" t="n">
        <f aca="false">IF(K16702+L16702=2, 1,0)</f>
        <v>0</v>
      </c>
    </row>
    <row r="16703" customFormat="false" ht="13.8" hidden="false" customHeight="false" outlineLevel="0" collapsed="false">
      <c r="A16703" s="0" t="n">
        <v>74</v>
      </c>
      <c r="B16703" s="0" t="n">
        <v>292</v>
      </c>
      <c r="C16703" s="0" t="n">
        <v>5</v>
      </c>
      <c r="D16703" s="0" t="n">
        <v>67</v>
      </c>
      <c r="E16703" s="0" t="n">
        <v>85</v>
      </c>
      <c r="F16703" s="1" t="n">
        <f aca="false">SMALL(A16703:E16703,1)</f>
        <v>5</v>
      </c>
      <c r="G16703" s="1" t="n">
        <f aca="false">SMALL(A16703:E16703,2)</f>
        <v>67</v>
      </c>
      <c r="H16703" s="1" t="n">
        <f aca="false">SMALL(A16703:E16703,3)</f>
        <v>74</v>
      </c>
      <c r="I16703" s="1" t="n">
        <f aca="false">SMALL(A16703:E16703,4)</f>
        <v>85</v>
      </c>
      <c r="J16703" s="1" t="n">
        <f aca="false">SMALL(A16703:E16703,5)</f>
        <v>292</v>
      </c>
      <c r="K16703" s="0" t="n">
        <f aca="false">IF(AND(F16703&lt;&gt;G16703,G16703&lt;&gt;H16703,H16703&lt;&gt;I16703,I16703&lt;&gt;J16703), 1, 0)</f>
        <v>1</v>
      </c>
      <c r="L16703" s="0" t="n">
        <f aca="false">IF((F16703+J16703)^2 &gt;= G16703*H16703*I16703, 1,0)</f>
        <v>0</v>
      </c>
      <c r="M16703" s="0" t="n">
        <f aca="false">IF(K16703+L16703=2, 1,0)</f>
        <v>0</v>
      </c>
    </row>
    <row r="16704" customFormat="false" ht="13.8" hidden="false" customHeight="false" outlineLevel="0" collapsed="false">
      <c r="A16704" s="0" t="n">
        <v>83</v>
      </c>
      <c r="B16704" s="0" t="n">
        <v>100</v>
      </c>
      <c r="C16704" s="0" t="n">
        <v>217</v>
      </c>
      <c r="D16704" s="0" t="n">
        <v>195</v>
      </c>
      <c r="E16704" s="0" t="n">
        <v>124</v>
      </c>
      <c r="F16704" s="1" t="n">
        <f aca="false">SMALL(A16704:E16704,1)</f>
        <v>83</v>
      </c>
      <c r="G16704" s="1" t="n">
        <f aca="false">SMALL(A16704:E16704,2)</f>
        <v>100</v>
      </c>
      <c r="H16704" s="1" t="n">
        <f aca="false">SMALL(A16704:E16704,3)</f>
        <v>124</v>
      </c>
      <c r="I16704" s="1" t="n">
        <f aca="false">SMALL(A16704:E16704,4)</f>
        <v>195</v>
      </c>
      <c r="J16704" s="1" t="n">
        <f aca="false">SMALL(A16704:E16704,5)</f>
        <v>217</v>
      </c>
      <c r="K16704" s="0" t="n">
        <f aca="false">IF(AND(F16704&lt;&gt;G16704,G16704&lt;&gt;H16704,H16704&lt;&gt;I16704,I16704&lt;&gt;J16704), 1, 0)</f>
        <v>1</v>
      </c>
      <c r="L16704" s="0" t="n">
        <f aca="false">IF((F16704+J16704)^2 &gt;= G16704*H16704*I16704, 1,0)</f>
        <v>0</v>
      </c>
      <c r="M16704" s="0" t="n">
        <f aca="false">IF(K16704+L16704=2, 1,0)</f>
        <v>0</v>
      </c>
    </row>
    <row r="16705" customFormat="false" ht="13.8" hidden="false" customHeight="false" outlineLevel="0" collapsed="false">
      <c r="A16705" s="0" t="n">
        <v>300</v>
      </c>
      <c r="B16705" s="0" t="n">
        <v>300</v>
      </c>
      <c r="C16705" s="0" t="n">
        <v>202</v>
      </c>
      <c r="D16705" s="0" t="n">
        <v>266</v>
      </c>
      <c r="E16705" s="0" t="n">
        <v>49</v>
      </c>
      <c r="F16705" s="1" t="n">
        <f aca="false">SMALL(A16705:E16705,1)</f>
        <v>49</v>
      </c>
      <c r="G16705" s="1" t="n">
        <f aca="false">SMALL(A16705:E16705,2)</f>
        <v>202</v>
      </c>
      <c r="H16705" s="1" t="n">
        <f aca="false">SMALL(A16705:E16705,3)</f>
        <v>266</v>
      </c>
      <c r="I16705" s="1" t="n">
        <f aca="false">SMALL(A16705:E16705,4)</f>
        <v>300</v>
      </c>
      <c r="J16705" s="1" t="n">
        <f aca="false">SMALL(A16705:E16705,5)</f>
        <v>300</v>
      </c>
      <c r="K16705" s="0" t="n">
        <f aca="false">IF(AND(F16705&lt;&gt;G16705,G16705&lt;&gt;H16705,H16705&lt;&gt;I16705,I16705&lt;&gt;J16705), 1, 0)</f>
        <v>0</v>
      </c>
      <c r="L16705" s="0" t="n">
        <f aca="false">IF((F16705+J16705)^2 &gt;= G16705*H16705*I16705, 1,0)</f>
        <v>0</v>
      </c>
      <c r="M16705" s="0" t="n">
        <f aca="false">IF(K16705+L16705=2, 1,0)</f>
        <v>0</v>
      </c>
    </row>
    <row r="16706" customFormat="false" ht="13.8" hidden="false" customHeight="false" outlineLevel="0" collapsed="false">
      <c r="A16706" s="0" t="n">
        <v>123</v>
      </c>
      <c r="B16706" s="0" t="n">
        <v>263</v>
      </c>
      <c r="C16706" s="0" t="n">
        <v>231</v>
      </c>
      <c r="D16706" s="0" t="n">
        <v>206</v>
      </c>
      <c r="E16706" s="0" t="n">
        <v>183</v>
      </c>
      <c r="F16706" s="1" t="n">
        <f aca="false">SMALL(A16706:E16706,1)</f>
        <v>123</v>
      </c>
      <c r="G16706" s="1" t="n">
        <f aca="false">SMALL(A16706:E16706,2)</f>
        <v>183</v>
      </c>
      <c r="H16706" s="1" t="n">
        <f aca="false">SMALL(A16706:E16706,3)</f>
        <v>206</v>
      </c>
      <c r="I16706" s="1" t="n">
        <f aca="false">SMALL(A16706:E16706,4)</f>
        <v>231</v>
      </c>
      <c r="J16706" s="1" t="n">
        <f aca="false">SMALL(A16706:E16706,5)</f>
        <v>263</v>
      </c>
      <c r="K16706" s="0" t="n">
        <f aca="false">IF(AND(F16706&lt;&gt;G16706,G16706&lt;&gt;H16706,H16706&lt;&gt;I16706,I16706&lt;&gt;J16706), 1, 0)</f>
        <v>1</v>
      </c>
      <c r="L16706" s="0" t="n">
        <f aca="false">IF((F16706+J16706)^2 &gt;= G16706*H16706*I16706, 1,0)</f>
        <v>0</v>
      </c>
      <c r="M16706" s="0" t="n">
        <f aca="false">IF(K16706+L16706=2, 1,0)</f>
        <v>0</v>
      </c>
    </row>
    <row r="16707" customFormat="false" ht="13.8" hidden="false" customHeight="false" outlineLevel="0" collapsed="false">
      <c r="A16707" s="0" t="n">
        <v>113</v>
      </c>
      <c r="B16707" s="0" t="n">
        <v>238</v>
      </c>
      <c r="C16707" s="0" t="n">
        <v>248</v>
      </c>
      <c r="D16707" s="0" t="n">
        <v>101</v>
      </c>
      <c r="E16707" s="0" t="n">
        <v>87</v>
      </c>
      <c r="F16707" s="1" t="n">
        <f aca="false">SMALL(A16707:E16707,1)</f>
        <v>87</v>
      </c>
      <c r="G16707" s="1" t="n">
        <f aca="false">SMALL(A16707:E16707,2)</f>
        <v>101</v>
      </c>
      <c r="H16707" s="1" t="n">
        <f aca="false">SMALL(A16707:E16707,3)</f>
        <v>113</v>
      </c>
      <c r="I16707" s="1" t="n">
        <f aca="false">SMALL(A16707:E16707,4)</f>
        <v>238</v>
      </c>
      <c r="J16707" s="1" t="n">
        <f aca="false">SMALL(A16707:E16707,5)</f>
        <v>248</v>
      </c>
      <c r="K16707" s="0" t="n">
        <f aca="false">IF(AND(F16707&lt;&gt;G16707,G16707&lt;&gt;H16707,H16707&lt;&gt;I16707,I16707&lt;&gt;J16707), 1, 0)</f>
        <v>1</v>
      </c>
      <c r="L16707" s="0" t="n">
        <f aca="false">IF((F16707+J16707)^2 &gt;= G16707*H16707*I16707, 1,0)</f>
        <v>0</v>
      </c>
      <c r="M16707" s="0" t="n">
        <f aca="false">IF(K16707+L16707=2, 1,0)</f>
        <v>0</v>
      </c>
    </row>
    <row r="16708" customFormat="false" ht="13.8" hidden="false" customHeight="false" outlineLevel="0" collapsed="false">
      <c r="A16708" s="0" t="n">
        <v>28</v>
      </c>
      <c r="B16708" s="0" t="n">
        <v>232</v>
      </c>
      <c r="C16708" s="0" t="n">
        <v>232</v>
      </c>
      <c r="D16708" s="0" t="n">
        <v>269</v>
      </c>
      <c r="E16708" s="0" t="n">
        <v>81</v>
      </c>
      <c r="F16708" s="1" t="n">
        <f aca="false">SMALL(A16708:E16708,1)</f>
        <v>28</v>
      </c>
      <c r="G16708" s="1" t="n">
        <f aca="false">SMALL(A16708:E16708,2)</f>
        <v>81</v>
      </c>
      <c r="H16708" s="1" t="n">
        <f aca="false">SMALL(A16708:E16708,3)</f>
        <v>232</v>
      </c>
      <c r="I16708" s="1" t="n">
        <f aca="false">SMALL(A16708:E16708,4)</f>
        <v>232</v>
      </c>
      <c r="J16708" s="1" t="n">
        <f aca="false">SMALL(A16708:E16708,5)</f>
        <v>269</v>
      </c>
      <c r="K16708" s="0" t="n">
        <f aca="false">IF(AND(F16708&lt;&gt;G16708,G16708&lt;&gt;H16708,H16708&lt;&gt;I16708,I16708&lt;&gt;J16708), 1, 0)</f>
        <v>0</v>
      </c>
      <c r="L16708" s="0" t="n">
        <f aca="false">IF((F16708+J16708)^2 &gt;= G16708*H16708*I16708, 1,0)</f>
        <v>0</v>
      </c>
      <c r="M16708" s="0" t="n">
        <f aca="false">IF(K16708+L16708=2, 1,0)</f>
        <v>0</v>
      </c>
    </row>
    <row r="16709" customFormat="false" ht="13.8" hidden="false" customHeight="false" outlineLevel="0" collapsed="false">
      <c r="A16709" s="0" t="n">
        <v>171</v>
      </c>
      <c r="B16709" s="0" t="n">
        <v>243</v>
      </c>
      <c r="C16709" s="0" t="n">
        <v>149</v>
      </c>
      <c r="D16709" s="0" t="n">
        <v>185</v>
      </c>
      <c r="E16709" s="0" t="n">
        <v>98</v>
      </c>
      <c r="F16709" s="1" t="n">
        <f aca="false">SMALL(A16709:E16709,1)</f>
        <v>98</v>
      </c>
      <c r="G16709" s="1" t="n">
        <f aca="false">SMALL(A16709:E16709,2)</f>
        <v>149</v>
      </c>
      <c r="H16709" s="1" t="n">
        <f aca="false">SMALL(A16709:E16709,3)</f>
        <v>171</v>
      </c>
      <c r="I16709" s="1" t="n">
        <f aca="false">SMALL(A16709:E16709,4)</f>
        <v>185</v>
      </c>
      <c r="J16709" s="1" t="n">
        <f aca="false">SMALL(A16709:E16709,5)</f>
        <v>243</v>
      </c>
      <c r="K16709" s="0" t="n">
        <f aca="false">IF(AND(F16709&lt;&gt;G16709,G16709&lt;&gt;H16709,H16709&lt;&gt;I16709,I16709&lt;&gt;J16709), 1, 0)</f>
        <v>1</v>
      </c>
      <c r="L16709" s="0" t="n">
        <f aca="false">IF((F16709+J16709)^2 &gt;= G16709*H16709*I16709, 1,0)</f>
        <v>0</v>
      </c>
      <c r="M16709" s="0" t="n">
        <f aca="false">IF(K16709+L16709=2, 1,0)</f>
        <v>0</v>
      </c>
    </row>
    <row r="16710" customFormat="false" ht="13.8" hidden="false" customHeight="false" outlineLevel="0" collapsed="false">
      <c r="A16710" s="0" t="n">
        <v>172</v>
      </c>
      <c r="B16710" s="0" t="n">
        <v>118</v>
      </c>
      <c r="C16710" s="0" t="n">
        <v>236</v>
      </c>
      <c r="D16710" s="0" t="n">
        <v>209</v>
      </c>
      <c r="E16710" s="0" t="n">
        <v>44</v>
      </c>
      <c r="F16710" s="1" t="n">
        <f aca="false">SMALL(A16710:E16710,1)</f>
        <v>44</v>
      </c>
      <c r="G16710" s="1" t="n">
        <f aca="false">SMALL(A16710:E16710,2)</f>
        <v>118</v>
      </c>
      <c r="H16710" s="1" t="n">
        <f aca="false">SMALL(A16710:E16710,3)</f>
        <v>172</v>
      </c>
      <c r="I16710" s="1" t="n">
        <f aca="false">SMALL(A16710:E16710,4)</f>
        <v>209</v>
      </c>
      <c r="J16710" s="1" t="n">
        <f aca="false">SMALL(A16710:E16710,5)</f>
        <v>236</v>
      </c>
      <c r="K16710" s="0" t="n">
        <f aca="false">IF(AND(F16710&lt;&gt;G16710,G16710&lt;&gt;H16710,H16710&lt;&gt;I16710,I16710&lt;&gt;J16710), 1, 0)</f>
        <v>1</v>
      </c>
      <c r="L16710" s="0" t="n">
        <f aca="false">IF((F16710+J16710)^2 &gt;= G16710*H16710*I16710, 1,0)</f>
        <v>0</v>
      </c>
      <c r="M16710" s="0" t="n">
        <f aca="false">IF(K16710+L16710=2, 1,0)</f>
        <v>0</v>
      </c>
    </row>
    <row r="16711" customFormat="false" ht="13.8" hidden="false" customHeight="false" outlineLevel="0" collapsed="false">
      <c r="A16711" s="0" t="n">
        <v>7</v>
      </c>
      <c r="B16711" s="0" t="n">
        <v>220</v>
      </c>
      <c r="C16711" s="0" t="n">
        <v>106</v>
      </c>
      <c r="D16711" s="0" t="n">
        <v>221</v>
      </c>
      <c r="E16711" s="0" t="n">
        <v>229</v>
      </c>
      <c r="F16711" s="1" t="n">
        <f aca="false">SMALL(A16711:E16711,1)</f>
        <v>7</v>
      </c>
      <c r="G16711" s="1" t="n">
        <f aca="false">SMALL(A16711:E16711,2)</f>
        <v>106</v>
      </c>
      <c r="H16711" s="1" t="n">
        <f aca="false">SMALL(A16711:E16711,3)</f>
        <v>220</v>
      </c>
      <c r="I16711" s="1" t="n">
        <f aca="false">SMALL(A16711:E16711,4)</f>
        <v>221</v>
      </c>
      <c r="J16711" s="1" t="n">
        <f aca="false">SMALL(A16711:E16711,5)</f>
        <v>229</v>
      </c>
      <c r="K16711" s="0" t="n">
        <f aca="false">IF(AND(F16711&lt;&gt;G16711,G16711&lt;&gt;H16711,H16711&lt;&gt;I16711,I16711&lt;&gt;J16711), 1, 0)</f>
        <v>1</v>
      </c>
      <c r="L16711" s="0" t="n">
        <f aca="false">IF((F16711+J16711)^2 &gt;= G16711*H16711*I16711, 1,0)</f>
        <v>0</v>
      </c>
      <c r="M16711" s="0" t="n">
        <f aca="false">IF(K16711+L16711=2, 1,0)</f>
        <v>0</v>
      </c>
    </row>
    <row r="16712" customFormat="false" ht="13.8" hidden="false" customHeight="false" outlineLevel="0" collapsed="false">
      <c r="A16712" s="0" t="n">
        <v>23</v>
      </c>
      <c r="B16712" s="0" t="n">
        <v>192</v>
      </c>
      <c r="C16712" s="0" t="n">
        <v>89</v>
      </c>
      <c r="D16712" s="0" t="n">
        <v>92</v>
      </c>
      <c r="E16712" s="0" t="n">
        <v>84</v>
      </c>
      <c r="F16712" s="1" t="n">
        <f aca="false">SMALL(A16712:E16712,1)</f>
        <v>23</v>
      </c>
      <c r="G16712" s="1" t="n">
        <f aca="false">SMALL(A16712:E16712,2)</f>
        <v>84</v>
      </c>
      <c r="H16712" s="1" t="n">
        <f aca="false">SMALL(A16712:E16712,3)</f>
        <v>89</v>
      </c>
      <c r="I16712" s="1" t="n">
        <f aca="false">SMALL(A16712:E16712,4)</f>
        <v>92</v>
      </c>
      <c r="J16712" s="1" t="n">
        <f aca="false">SMALL(A16712:E16712,5)</f>
        <v>192</v>
      </c>
      <c r="K16712" s="0" t="n">
        <f aca="false">IF(AND(F16712&lt;&gt;G16712,G16712&lt;&gt;H16712,H16712&lt;&gt;I16712,I16712&lt;&gt;J16712), 1, 0)</f>
        <v>1</v>
      </c>
      <c r="L16712" s="0" t="n">
        <f aca="false">IF((F16712+J16712)^2 &gt;= G16712*H16712*I16712, 1,0)</f>
        <v>0</v>
      </c>
      <c r="M16712" s="0" t="n">
        <f aca="false">IF(K16712+L16712=2, 1,0)</f>
        <v>0</v>
      </c>
    </row>
    <row r="16713" customFormat="false" ht="13.8" hidden="false" customHeight="false" outlineLevel="0" collapsed="false">
      <c r="A16713" s="0" t="n">
        <v>136</v>
      </c>
      <c r="B16713" s="0" t="n">
        <v>41</v>
      </c>
      <c r="C16713" s="0" t="n">
        <v>83</v>
      </c>
      <c r="D16713" s="0" t="n">
        <v>92</v>
      </c>
      <c r="E16713" s="0" t="n">
        <v>132</v>
      </c>
      <c r="F16713" s="1" t="n">
        <f aca="false">SMALL(A16713:E16713,1)</f>
        <v>41</v>
      </c>
      <c r="G16713" s="1" t="n">
        <f aca="false">SMALL(A16713:E16713,2)</f>
        <v>83</v>
      </c>
      <c r="H16713" s="1" t="n">
        <f aca="false">SMALL(A16713:E16713,3)</f>
        <v>92</v>
      </c>
      <c r="I16713" s="1" t="n">
        <f aca="false">SMALL(A16713:E16713,4)</f>
        <v>132</v>
      </c>
      <c r="J16713" s="1" t="n">
        <f aca="false">SMALL(A16713:E16713,5)</f>
        <v>136</v>
      </c>
      <c r="K16713" s="0" t="n">
        <f aca="false">IF(AND(F16713&lt;&gt;G16713,G16713&lt;&gt;H16713,H16713&lt;&gt;I16713,I16713&lt;&gt;J16713), 1, 0)</f>
        <v>1</v>
      </c>
      <c r="L16713" s="0" t="n">
        <f aca="false">IF((F16713+J16713)^2 &gt;= G16713*H16713*I16713, 1,0)</f>
        <v>0</v>
      </c>
      <c r="M16713" s="0" t="n">
        <f aca="false">IF(K16713+L16713=2, 1,0)</f>
        <v>0</v>
      </c>
    </row>
    <row r="16714" customFormat="false" ht="13.8" hidden="false" customHeight="false" outlineLevel="0" collapsed="false">
      <c r="A16714" s="0" t="n">
        <v>208</v>
      </c>
      <c r="B16714" s="0" t="n">
        <v>123</v>
      </c>
      <c r="C16714" s="0" t="n">
        <v>62</v>
      </c>
      <c r="D16714" s="0" t="n">
        <v>216</v>
      </c>
      <c r="E16714" s="0" t="n">
        <v>141</v>
      </c>
      <c r="F16714" s="1" t="n">
        <f aca="false">SMALL(A16714:E16714,1)</f>
        <v>62</v>
      </c>
      <c r="G16714" s="1" t="n">
        <f aca="false">SMALL(A16714:E16714,2)</f>
        <v>123</v>
      </c>
      <c r="H16714" s="1" t="n">
        <f aca="false">SMALL(A16714:E16714,3)</f>
        <v>141</v>
      </c>
      <c r="I16714" s="1" t="n">
        <f aca="false">SMALL(A16714:E16714,4)</f>
        <v>208</v>
      </c>
      <c r="J16714" s="1" t="n">
        <f aca="false">SMALL(A16714:E16714,5)</f>
        <v>216</v>
      </c>
      <c r="K16714" s="0" t="n">
        <f aca="false">IF(AND(F16714&lt;&gt;G16714,G16714&lt;&gt;H16714,H16714&lt;&gt;I16714,I16714&lt;&gt;J16714), 1, 0)</f>
        <v>1</v>
      </c>
      <c r="L16714" s="0" t="n">
        <f aca="false">IF((F16714+J16714)^2 &gt;= G16714*H16714*I16714, 1,0)</f>
        <v>0</v>
      </c>
      <c r="M16714" s="0" t="n">
        <f aca="false">IF(K16714+L16714=2, 1,0)</f>
        <v>0</v>
      </c>
    </row>
    <row r="16715" customFormat="false" ht="13.8" hidden="false" customHeight="false" outlineLevel="0" collapsed="false">
      <c r="A16715" s="0" t="n">
        <v>189</v>
      </c>
      <c r="B16715" s="0" t="n">
        <v>182</v>
      </c>
      <c r="C16715" s="0" t="n">
        <v>169</v>
      </c>
      <c r="D16715" s="0" t="n">
        <v>142</v>
      </c>
      <c r="E16715" s="0" t="n">
        <v>4</v>
      </c>
      <c r="F16715" s="1" t="n">
        <f aca="false">SMALL(A16715:E16715,1)</f>
        <v>4</v>
      </c>
      <c r="G16715" s="1" t="n">
        <f aca="false">SMALL(A16715:E16715,2)</f>
        <v>142</v>
      </c>
      <c r="H16715" s="1" t="n">
        <f aca="false">SMALL(A16715:E16715,3)</f>
        <v>169</v>
      </c>
      <c r="I16715" s="1" t="n">
        <f aca="false">SMALL(A16715:E16715,4)</f>
        <v>182</v>
      </c>
      <c r="J16715" s="1" t="n">
        <f aca="false">SMALL(A16715:E16715,5)</f>
        <v>189</v>
      </c>
      <c r="K16715" s="0" t="n">
        <f aca="false">IF(AND(F16715&lt;&gt;G16715,G16715&lt;&gt;H16715,H16715&lt;&gt;I16715,I16715&lt;&gt;J16715), 1, 0)</f>
        <v>1</v>
      </c>
      <c r="L16715" s="0" t="n">
        <f aca="false">IF((F16715+J16715)^2 &gt;= G16715*H16715*I16715, 1,0)</f>
        <v>0</v>
      </c>
      <c r="M16715" s="0" t="n">
        <f aca="false">IF(K16715+L16715=2, 1,0)</f>
        <v>0</v>
      </c>
    </row>
    <row r="16716" customFormat="false" ht="13.8" hidden="false" customHeight="false" outlineLevel="0" collapsed="false">
      <c r="A16716" s="0" t="n">
        <v>184</v>
      </c>
      <c r="B16716" s="0" t="n">
        <v>278</v>
      </c>
      <c r="C16716" s="0" t="n">
        <v>79</v>
      </c>
      <c r="D16716" s="0" t="n">
        <v>57</v>
      </c>
      <c r="E16716" s="0" t="n">
        <v>111</v>
      </c>
      <c r="F16716" s="1" t="n">
        <f aca="false">SMALL(A16716:E16716,1)</f>
        <v>57</v>
      </c>
      <c r="G16716" s="1" t="n">
        <f aca="false">SMALL(A16716:E16716,2)</f>
        <v>79</v>
      </c>
      <c r="H16716" s="1" t="n">
        <f aca="false">SMALL(A16716:E16716,3)</f>
        <v>111</v>
      </c>
      <c r="I16716" s="1" t="n">
        <f aca="false">SMALL(A16716:E16716,4)</f>
        <v>184</v>
      </c>
      <c r="J16716" s="1" t="n">
        <f aca="false">SMALL(A16716:E16716,5)</f>
        <v>278</v>
      </c>
      <c r="K16716" s="0" t="n">
        <f aca="false">IF(AND(F16716&lt;&gt;G16716,G16716&lt;&gt;H16716,H16716&lt;&gt;I16716,I16716&lt;&gt;J16716), 1, 0)</f>
        <v>1</v>
      </c>
      <c r="L16716" s="0" t="n">
        <f aca="false">IF((F16716+J16716)^2 &gt;= G16716*H16716*I16716, 1,0)</f>
        <v>0</v>
      </c>
      <c r="M16716" s="0" t="n">
        <f aca="false">IF(K16716+L16716=2, 1,0)</f>
        <v>0</v>
      </c>
    </row>
    <row r="16717" customFormat="false" ht="13.8" hidden="false" customHeight="false" outlineLevel="0" collapsed="false">
      <c r="A16717" s="0" t="n">
        <v>20</v>
      </c>
      <c r="B16717" s="0" t="n">
        <v>4</v>
      </c>
      <c r="C16717" s="0" t="n">
        <v>232</v>
      </c>
      <c r="D16717" s="0" t="n">
        <v>183</v>
      </c>
      <c r="E16717" s="0" t="n">
        <v>300</v>
      </c>
      <c r="F16717" s="1" t="n">
        <f aca="false">SMALL(A16717:E16717,1)</f>
        <v>4</v>
      </c>
      <c r="G16717" s="1" t="n">
        <f aca="false">SMALL(A16717:E16717,2)</f>
        <v>20</v>
      </c>
      <c r="H16717" s="1" t="n">
        <f aca="false">SMALL(A16717:E16717,3)</f>
        <v>183</v>
      </c>
      <c r="I16717" s="1" t="n">
        <f aca="false">SMALL(A16717:E16717,4)</f>
        <v>232</v>
      </c>
      <c r="J16717" s="1" t="n">
        <f aca="false">SMALL(A16717:E16717,5)</f>
        <v>300</v>
      </c>
      <c r="K16717" s="0" t="n">
        <f aca="false">IF(AND(F16717&lt;&gt;G16717,G16717&lt;&gt;H16717,H16717&lt;&gt;I16717,I16717&lt;&gt;J16717), 1, 0)</f>
        <v>1</v>
      </c>
      <c r="L16717" s="0" t="n">
        <f aca="false">IF((F16717+J16717)^2 &gt;= G16717*H16717*I16717, 1,0)</f>
        <v>0</v>
      </c>
      <c r="M16717" s="0" t="n">
        <f aca="false">IF(K16717+L16717=2, 1,0)</f>
        <v>0</v>
      </c>
    </row>
    <row r="16718" customFormat="false" ht="13.8" hidden="false" customHeight="false" outlineLevel="0" collapsed="false">
      <c r="A16718" s="0" t="n">
        <v>215</v>
      </c>
      <c r="B16718" s="0" t="n">
        <v>235</v>
      </c>
      <c r="C16718" s="0" t="n">
        <v>43</v>
      </c>
      <c r="D16718" s="0" t="n">
        <v>31</v>
      </c>
      <c r="E16718" s="0" t="n">
        <v>222</v>
      </c>
      <c r="F16718" s="1" t="n">
        <f aca="false">SMALL(A16718:E16718,1)</f>
        <v>31</v>
      </c>
      <c r="G16718" s="1" t="n">
        <f aca="false">SMALL(A16718:E16718,2)</f>
        <v>43</v>
      </c>
      <c r="H16718" s="1" t="n">
        <f aca="false">SMALL(A16718:E16718,3)</f>
        <v>215</v>
      </c>
      <c r="I16718" s="1" t="n">
        <f aca="false">SMALL(A16718:E16718,4)</f>
        <v>222</v>
      </c>
      <c r="J16718" s="1" t="n">
        <f aca="false">SMALL(A16718:E16718,5)</f>
        <v>235</v>
      </c>
      <c r="K16718" s="0" t="n">
        <f aca="false">IF(AND(F16718&lt;&gt;G16718,G16718&lt;&gt;H16718,H16718&lt;&gt;I16718,I16718&lt;&gt;J16718), 1, 0)</f>
        <v>1</v>
      </c>
      <c r="L16718" s="0" t="n">
        <f aca="false">IF((F16718+J16718)^2 &gt;= G16718*H16718*I16718, 1,0)</f>
        <v>0</v>
      </c>
      <c r="M16718" s="0" t="n">
        <f aca="false">IF(K16718+L16718=2, 1,0)</f>
        <v>0</v>
      </c>
    </row>
    <row r="16719" customFormat="false" ht="13.8" hidden="false" customHeight="false" outlineLevel="0" collapsed="false">
      <c r="A16719" s="0" t="n">
        <v>93</v>
      </c>
      <c r="B16719" s="0" t="n">
        <v>151</v>
      </c>
      <c r="C16719" s="0" t="n">
        <v>125</v>
      </c>
      <c r="D16719" s="0" t="n">
        <v>60</v>
      </c>
      <c r="E16719" s="0" t="n">
        <v>39</v>
      </c>
      <c r="F16719" s="1" t="n">
        <f aca="false">SMALL(A16719:E16719,1)</f>
        <v>39</v>
      </c>
      <c r="G16719" s="1" t="n">
        <f aca="false">SMALL(A16719:E16719,2)</f>
        <v>60</v>
      </c>
      <c r="H16719" s="1" t="n">
        <f aca="false">SMALL(A16719:E16719,3)</f>
        <v>93</v>
      </c>
      <c r="I16719" s="1" t="n">
        <f aca="false">SMALL(A16719:E16719,4)</f>
        <v>125</v>
      </c>
      <c r="J16719" s="1" t="n">
        <f aca="false">SMALL(A16719:E16719,5)</f>
        <v>151</v>
      </c>
      <c r="K16719" s="0" t="n">
        <f aca="false">IF(AND(F16719&lt;&gt;G16719,G16719&lt;&gt;H16719,H16719&lt;&gt;I16719,I16719&lt;&gt;J16719), 1, 0)</f>
        <v>1</v>
      </c>
      <c r="L16719" s="0" t="n">
        <f aca="false">IF((F16719+J16719)^2 &gt;= G16719*H16719*I16719, 1,0)</f>
        <v>0</v>
      </c>
      <c r="M16719" s="0" t="n">
        <f aca="false">IF(K16719+L16719=2, 1,0)</f>
        <v>0</v>
      </c>
    </row>
    <row r="16720" customFormat="false" ht="13.8" hidden="false" customHeight="false" outlineLevel="0" collapsed="false">
      <c r="A16720" s="0" t="n">
        <v>152</v>
      </c>
      <c r="B16720" s="0" t="n">
        <v>216</v>
      </c>
      <c r="C16720" s="0" t="n">
        <v>206</v>
      </c>
      <c r="D16720" s="0" t="n">
        <v>126</v>
      </c>
      <c r="E16720" s="0" t="n">
        <v>136</v>
      </c>
      <c r="F16720" s="1" t="n">
        <f aca="false">SMALL(A16720:E16720,1)</f>
        <v>126</v>
      </c>
      <c r="G16720" s="1" t="n">
        <f aca="false">SMALL(A16720:E16720,2)</f>
        <v>136</v>
      </c>
      <c r="H16720" s="1" t="n">
        <f aca="false">SMALL(A16720:E16720,3)</f>
        <v>152</v>
      </c>
      <c r="I16720" s="1" t="n">
        <f aca="false">SMALL(A16720:E16720,4)</f>
        <v>206</v>
      </c>
      <c r="J16720" s="1" t="n">
        <f aca="false">SMALL(A16720:E16720,5)</f>
        <v>216</v>
      </c>
      <c r="K16720" s="0" t="n">
        <f aca="false">IF(AND(F16720&lt;&gt;G16720,G16720&lt;&gt;H16720,H16720&lt;&gt;I16720,I16720&lt;&gt;J16720), 1, 0)</f>
        <v>1</v>
      </c>
      <c r="L16720" s="0" t="n">
        <f aca="false">IF((F16720+J16720)^2 &gt;= G16720*H16720*I16720, 1,0)</f>
        <v>0</v>
      </c>
      <c r="M16720" s="0" t="n">
        <f aca="false">IF(K16720+L16720=2, 1,0)</f>
        <v>0</v>
      </c>
    </row>
    <row r="16721" customFormat="false" ht="13.8" hidden="false" customHeight="false" outlineLevel="0" collapsed="false">
      <c r="A16721" s="0" t="n">
        <v>250</v>
      </c>
      <c r="B16721" s="0" t="n">
        <v>31</v>
      </c>
      <c r="C16721" s="0" t="n">
        <v>94</v>
      </c>
      <c r="D16721" s="0" t="n">
        <v>287</v>
      </c>
      <c r="E16721" s="0" t="n">
        <v>116</v>
      </c>
      <c r="F16721" s="1" t="n">
        <f aca="false">SMALL(A16721:E16721,1)</f>
        <v>31</v>
      </c>
      <c r="G16721" s="1" t="n">
        <f aca="false">SMALL(A16721:E16721,2)</f>
        <v>94</v>
      </c>
      <c r="H16721" s="1" t="n">
        <f aca="false">SMALL(A16721:E16721,3)</f>
        <v>116</v>
      </c>
      <c r="I16721" s="1" t="n">
        <f aca="false">SMALL(A16721:E16721,4)</f>
        <v>250</v>
      </c>
      <c r="J16721" s="1" t="n">
        <f aca="false">SMALL(A16721:E16721,5)</f>
        <v>287</v>
      </c>
      <c r="K16721" s="0" t="n">
        <f aca="false">IF(AND(F16721&lt;&gt;G16721,G16721&lt;&gt;H16721,H16721&lt;&gt;I16721,I16721&lt;&gt;J16721), 1, 0)</f>
        <v>1</v>
      </c>
      <c r="L16721" s="0" t="n">
        <f aca="false">IF((F16721+J16721)^2 &gt;= G16721*H16721*I16721, 1,0)</f>
        <v>0</v>
      </c>
      <c r="M16721" s="0" t="n">
        <f aca="false">IF(K16721+L16721=2, 1,0)</f>
        <v>0</v>
      </c>
    </row>
    <row r="16722" customFormat="false" ht="13.8" hidden="false" customHeight="false" outlineLevel="0" collapsed="false">
      <c r="A16722" s="0" t="n">
        <v>247</v>
      </c>
      <c r="B16722" s="0" t="n">
        <v>70</v>
      </c>
      <c r="C16722" s="0" t="n">
        <v>245</v>
      </c>
      <c r="D16722" s="0" t="n">
        <v>264</v>
      </c>
      <c r="E16722" s="0" t="n">
        <v>75</v>
      </c>
      <c r="F16722" s="1" t="n">
        <f aca="false">SMALL(A16722:E16722,1)</f>
        <v>70</v>
      </c>
      <c r="G16722" s="1" t="n">
        <f aca="false">SMALL(A16722:E16722,2)</f>
        <v>75</v>
      </c>
      <c r="H16722" s="1" t="n">
        <f aca="false">SMALL(A16722:E16722,3)</f>
        <v>245</v>
      </c>
      <c r="I16722" s="1" t="n">
        <f aca="false">SMALL(A16722:E16722,4)</f>
        <v>247</v>
      </c>
      <c r="J16722" s="1" t="n">
        <f aca="false">SMALL(A16722:E16722,5)</f>
        <v>264</v>
      </c>
      <c r="K16722" s="0" t="n">
        <f aca="false">IF(AND(F16722&lt;&gt;G16722,G16722&lt;&gt;H16722,H16722&lt;&gt;I16722,I16722&lt;&gt;J16722), 1, 0)</f>
        <v>1</v>
      </c>
      <c r="L16722" s="0" t="n">
        <f aca="false">IF((F16722+J16722)^2 &gt;= G16722*H16722*I16722, 1,0)</f>
        <v>0</v>
      </c>
      <c r="M16722" s="0" t="n">
        <f aca="false">IF(K16722+L16722=2, 1,0)</f>
        <v>0</v>
      </c>
    </row>
    <row r="16723" customFormat="false" ht="13.8" hidden="false" customHeight="false" outlineLevel="0" collapsed="false">
      <c r="A16723" s="0" t="n">
        <v>57</v>
      </c>
      <c r="B16723" s="0" t="n">
        <v>194</v>
      </c>
      <c r="C16723" s="0" t="n">
        <v>158</v>
      </c>
      <c r="D16723" s="0" t="n">
        <v>296</v>
      </c>
      <c r="E16723" s="0" t="n">
        <v>203</v>
      </c>
      <c r="F16723" s="1" t="n">
        <f aca="false">SMALL(A16723:E16723,1)</f>
        <v>57</v>
      </c>
      <c r="G16723" s="1" t="n">
        <f aca="false">SMALL(A16723:E16723,2)</f>
        <v>158</v>
      </c>
      <c r="H16723" s="1" t="n">
        <f aca="false">SMALL(A16723:E16723,3)</f>
        <v>194</v>
      </c>
      <c r="I16723" s="1" t="n">
        <f aca="false">SMALL(A16723:E16723,4)</f>
        <v>203</v>
      </c>
      <c r="J16723" s="1" t="n">
        <f aca="false">SMALL(A16723:E16723,5)</f>
        <v>296</v>
      </c>
      <c r="K16723" s="0" t="n">
        <f aca="false">IF(AND(F16723&lt;&gt;G16723,G16723&lt;&gt;H16723,H16723&lt;&gt;I16723,I16723&lt;&gt;J16723), 1, 0)</f>
        <v>1</v>
      </c>
      <c r="L16723" s="0" t="n">
        <f aca="false">IF((F16723+J16723)^2 &gt;= G16723*H16723*I16723, 1,0)</f>
        <v>0</v>
      </c>
      <c r="M16723" s="0" t="n">
        <f aca="false">IF(K16723+L16723=2, 1,0)</f>
        <v>0</v>
      </c>
    </row>
    <row r="16724" customFormat="false" ht="13.8" hidden="false" customHeight="false" outlineLevel="0" collapsed="false">
      <c r="A16724" s="0" t="n">
        <v>69</v>
      </c>
      <c r="B16724" s="0" t="n">
        <v>257</v>
      </c>
      <c r="C16724" s="0" t="n">
        <v>41</v>
      </c>
      <c r="D16724" s="0" t="n">
        <v>147</v>
      </c>
      <c r="E16724" s="0" t="n">
        <v>255</v>
      </c>
      <c r="F16724" s="1" t="n">
        <f aca="false">SMALL(A16724:E16724,1)</f>
        <v>41</v>
      </c>
      <c r="G16724" s="1" t="n">
        <f aca="false">SMALL(A16724:E16724,2)</f>
        <v>69</v>
      </c>
      <c r="H16724" s="1" t="n">
        <f aca="false">SMALL(A16724:E16724,3)</f>
        <v>147</v>
      </c>
      <c r="I16724" s="1" t="n">
        <f aca="false">SMALL(A16724:E16724,4)</f>
        <v>255</v>
      </c>
      <c r="J16724" s="1" t="n">
        <f aca="false">SMALL(A16724:E16724,5)</f>
        <v>257</v>
      </c>
      <c r="K16724" s="0" t="n">
        <f aca="false">IF(AND(F16724&lt;&gt;G16724,G16724&lt;&gt;H16724,H16724&lt;&gt;I16724,I16724&lt;&gt;J16724), 1, 0)</f>
        <v>1</v>
      </c>
      <c r="L16724" s="0" t="n">
        <f aca="false">IF((F16724+J16724)^2 &gt;= G16724*H16724*I16724, 1,0)</f>
        <v>0</v>
      </c>
      <c r="M16724" s="0" t="n">
        <f aca="false">IF(K16724+L16724=2, 1,0)</f>
        <v>0</v>
      </c>
    </row>
    <row r="16725" customFormat="false" ht="13.8" hidden="false" customHeight="false" outlineLevel="0" collapsed="false">
      <c r="A16725" s="0" t="n">
        <v>260</v>
      </c>
      <c r="B16725" s="0" t="n">
        <v>6</v>
      </c>
      <c r="C16725" s="0" t="n">
        <v>284</v>
      </c>
      <c r="D16725" s="0" t="n">
        <v>279</v>
      </c>
      <c r="E16725" s="0" t="n">
        <v>200</v>
      </c>
      <c r="F16725" s="1" t="n">
        <f aca="false">SMALL(A16725:E16725,1)</f>
        <v>6</v>
      </c>
      <c r="G16725" s="1" t="n">
        <f aca="false">SMALL(A16725:E16725,2)</f>
        <v>200</v>
      </c>
      <c r="H16725" s="1" t="n">
        <f aca="false">SMALL(A16725:E16725,3)</f>
        <v>260</v>
      </c>
      <c r="I16725" s="1" t="n">
        <f aca="false">SMALL(A16725:E16725,4)</f>
        <v>279</v>
      </c>
      <c r="J16725" s="1" t="n">
        <f aca="false">SMALL(A16725:E16725,5)</f>
        <v>284</v>
      </c>
      <c r="K16725" s="0" t="n">
        <f aca="false">IF(AND(F16725&lt;&gt;G16725,G16725&lt;&gt;H16725,H16725&lt;&gt;I16725,I16725&lt;&gt;J16725), 1, 0)</f>
        <v>1</v>
      </c>
      <c r="L16725" s="0" t="n">
        <f aca="false">IF((F16725+J16725)^2 &gt;= G16725*H16725*I16725, 1,0)</f>
        <v>0</v>
      </c>
      <c r="M16725" s="0" t="n">
        <f aca="false">IF(K16725+L16725=2, 1,0)</f>
        <v>0</v>
      </c>
    </row>
    <row r="16726" customFormat="false" ht="13.8" hidden="false" customHeight="false" outlineLevel="0" collapsed="false">
      <c r="A16726" s="0" t="n">
        <v>99</v>
      </c>
      <c r="B16726" s="0" t="n">
        <v>2</v>
      </c>
      <c r="C16726" s="0" t="n">
        <v>193</v>
      </c>
      <c r="D16726" s="0" t="n">
        <v>256</v>
      </c>
      <c r="E16726" s="0" t="n">
        <v>122</v>
      </c>
      <c r="F16726" s="1" t="n">
        <f aca="false">SMALL(A16726:E16726,1)</f>
        <v>2</v>
      </c>
      <c r="G16726" s="1" t="n">
        <f aca="false">SMALL(A16726:E16726,2)</f>
        <v>99</v>
      </c>
      <c r="H16726" s="1" t="n">
        <f aca="false">SMALL(A16726:E16726,3)</f>
        <v>122</v>
      </c>
      <c r="I16726" s="1" t="n">
        <f aca="false">SMALL(A16726:E16726,4)</f>
        <v>193</v>
      </c>
      <c r="J16726" s="1" t="n">
        <f aca="false">SMALL(A16726:E16726,5)</f>
        <v>256</v>
      </c>
      <c r="K16726" s="0" t="n">
        <f aca="false">IF(AND(F16726&lt;&gt;G16726,G16726&lt;&gt;H16726,H16726&lt;&gt;I16726,I16726&lt;&gt;J16726), 1, 0)</f>
        <v>1</v>
      </c>
      <c r="L16726" s="0" t="n">
        <f aca="false">IF((F16726+J16726)^2 &gt;= G16726*H16726*I16726, 1,0)</f>
        <v>0</v>
      </c>
      <c r="M16726" s="0" t="n">
        <f aca="false">IF(K16726+L16726=2, 1,0)</f>
        <v>0</v>
      </c>
    </row>
    <row r="16727" customFormat="false" ht="13.8" hidden="false" customHeight="false" outlineLevel="0" collapsed="false">
      <c r="A16727" s="0" t="n">
        <v>72</v>
      </c>
      <c r="B16727" s="0" t="n">
        <v>211</v>
      </c>
      <c r="C16727" s="0" t="n">
        <v>137</v>
      </c>
      <c r="D16727" s="0" t="n">
        <v>185</v>
      </c>
      <c r="E16727" s="0" t="n">
        <v>256</v>
      </c>
      <c r="F16727" s="1" t="n">
        <f aca="false">SMALL(A16727:E16727,1)</f>
        <v>72</v>
      </c>
      <c r="G16727" s="1" t="n">
        <f aca="false">SMALL(A16727:E16727,2)</f>
        <v>137</v>
      </c>
      <c r="H16727" s="1" t="n">
        <f aca="false">SMALL(A16727:E16727,3)</f>
        <v>185</v>
      </c>
      <c r="I16727" s="1" t="n">
        <f aca="false">SMALL(A16727:E16727,4)</f>
        <v>211</v>
      </c>
      <c r="J16727" s="1" t="n">
        <f aca="false">SMALL(A16727:E16727,5)</f>
        <v>256</v>
      </c>
      <c r="K16727" s="0" t="n">
        <f aca="false">IF(AND(F16727&lt;&gt;G16727,G16727&lt;&gt;H16727,H16727&lt;&gt;I16727,I16727&lt;&gt;J16727), 1, 0)</f>
        <v>1</v>
      </c>
      <c r="L16727" s="0" t="n">
        <f aca="false">IF((F16727+J16727)^2 &gt;= G16727*H16727*I16727, 1,0)</f>
        <v>0</v>
      </c>
      <c r="M16727" s="0" t="n">
        <f aca="false">IF(K16727+L16727=2, 1,0)</f>
        <v>0</v>
      </c>
    </row>
    <row r="16728" customFormat="false" ht="13.8" hidden="false" customHeight="false" outlineLevel="0" collapsed="false">
      <c r="A16728" s="0" t="n">
        <v>94</v>
      </c>
      <c r="B16728" s="0" t="n">
        <v>191</v>
      </c>
      <c r="C16728" s="0" t="n">
        <v>136</v>
      </c>
      <c r="D16728" s="0" t="n">
        <v>287</v>
      </c>
      <c r="E16728" s="0" t="n">
        <v>25</v>
      </c>
      <c r="F16728" s="1" t="n">
        <f aca="false">SMALL(A16728:E16728,1)</f>
        <v>25</v>
      </c>
      <c r="G16728" s="1" t="n">
        <f aca="false">SMALL(A16728:E16728,2)</f>
        <v>94</v>
      </c>
      <c r="H16728" s="1" t="n">
        <f aca="false">SMALL(A16728:E16728,3)</f>
        <v>136</v>
      </c>
      <c r="I16728" s="1" t="n">
        <f aca="false">SMALL(A16728:E16728,4)</f>
        <v>191</v>
      </c>
      <c r="J16728" s="1" t="n">
        <f aca="false">SMALL(A16728:E16728,5)</f>
        <v>287</v>
      </c>
      <c r="K16728" s="0" t="n">
        <f aca="false">IF(AND(F16728&lt;&gt;G16728,G16728&lt;&gt;H16728,H16728&lt;&gt;I16728,I16728&lt;&gt;J16728), 1, 0)</f>
        <v>1</v>
      </c>
      <c r="L16728" s="0" t="n">
        <f aca="false">IF((F16728+J16728)^2 &gt;= G16728*H16728*I16728, 1,0)</f>
        <v>0</v>
      </c>
      <c r="M16728" s="0" t="n">
        <f aca="false">IF(K16728+L16728=2, 1,0)</f>
        <v>0</v>
      </c>
    </row>
    <row r="16729" customFormat="false" ht="13.8" hidden="false" customHeight="false" outlineLevel="0" collapsed="false">
      <c r="A16729" s="0" t="n">
        <v>266</v>
      </c>
      <c r="B16729" s="0" t="n">
        <v>4</v>
      </c>
      <c r="C16729" s="0" t="n">
        <v>104</v>
      </c>
      <c r="D16729" s="0" t="n">
        <v>23</v>
      </c>
      <c r="E16729" s="0" t="n">
        <v>173</v>
      </c>
      <c r="F16729" s="1" t="n">
        <f aca="false">SMALL(A16729:E16729,1)</f>
        <v>4</v>
      </c>
      <c r="G16729" s="1" t="n">
        <f aca="false">SMALL(A16729:E16729,2)</f>
        <v>23</v>
      </c>
      <c r="H16729" s="1" t="n">
        <f aca="false">SMALL(A16729:E16729,3)</f>
        <v>104</v>
      </c>
      <c r="I16729" s="1" t="n">
        <f aca="false">SMALL(A16729:E16729,4)</f>
        <v>173</v>
      </c>
      <c r="J16729" s="1" t="n">
        <f aca="false">SMALL(A16729:E16729,5)</f>
        <v>266</v>
      </c>
      <c r="K16729" s="0" t="n">
        <f aca="false">IF(AND(F16729&lt;&gt;G16729,G16729&lt;&gt;H16729,H16729&lt;&gt;I16729,I16729&lt;&gt;J16729), 1, 0)</f>
        <v>1</v>
      </c>
      <c r="L16729" s="0" t="n">
        <f aca="false">IF((F16729+J16729)^2 &gt;= G16729*H16729*I16729, 1,0)</f>
        <v>0</v>
      </c>
      <c r="M16729" s="0" t="n">
        <f aca="false">IF(K16729+L16729=2, 1,0)</f>
        <v>0</v>
      </c>
    </row>
    <row r="16730" customFormat="false" ht="13.8" hidden="false" customHeight="false" outlineLevel="0" collapsed="false">
      <c r="A16730" s="0" t="n">
        <v>120</v>
      </c>
      <c r="B16730" s="0" t="n">
        <v>26</v>
      </c>
      <c r="C16730" s="0" t="n">
        <v>20</v>
      </c>
      <c r="D16730" s="0" t="n">
        <v>56</v>
      </c>
      <c r="E16730" s="0" t="n">
        <v>232</v>
      </c>
      <c r="F16730" s="1" t="n">
        <f aca="false">SMALL(A16730:E16730,1)</f>
        <v>20</v>
      </c>
      <c r="G16730" s="1" t="n">
        <f aca="false">SMALL(A16730:E16730,2)</f>
        <v>26</v>
      </c>
      <c r="H16730" s="1" t="n">
        <f aca="false">SMALL(A16730:E16730,3)</f>
        <v>56</v>
      </c>
      <c r="I16730" s="1" t="n">
        <f aca="false">SMALL(A16730:E16730,4)</f>
        <v>120</v>
      </c>
      <c r="J16730" s="1" t="n">
        <f aca="false">SMALL(A16730:E16730,5)</f>
        <v>232</v>
      </c>
      <c r="K16730" s="0" t="n">
        <f aca="false">IF(AND(F16730&lt;&gt;G16730,G16730&lt;&gt;H16730,H16730&lt;&gt;I16730,I16730&lt;&gt;J16730), 1, 0)</f>
        <v>1</v>
      </c>
      <c r="L16730" s="0" t="n">
        <f aca="false">IF((F16730+J16730)^2 &gt;= G16730*H16730*I16730, 1,0)</f>
        <v>0</v>
      </c>
      <c r="M16730" s="0" t="n">
        <f aca="false">IF(K16730+L16730=2, 1,0)</f>
        <v>0</v>
      </c>
    </row>
    <row r="16731" customFormat="false" ht="13.8" hidden="false" customHeight="false" outlineLevel="0" collapsed="false">
      <c r="A16731" s="0" t="n">
        <v>11</v>
      </c>
      <c r="B16731" s="0" t="n">
        <v>144</v>
      </c>
      <c r="C16731" s="0" t="n">
        <v>229</v>
      </c>
      <c r="D16731" s="0" t="n">
        <v>299</v>
      </c>
      <c r="E16731" s="0" t="n">
        <v>131</v>
      </c>
      <c r="F16731" s="1" t="n">
        <f aca="false">SMALL(A16731:E16731,1)</f>
        <v>11</v>
      </c>
      <c r="G16731" s="1" t="n">
        <f aca="false">SMALL(A16731:E16731,2)</f>
        <v>131</v>
      </c>
      <c r="H16731" s="1" t="n">
        <f aca="false">SMALL(A16731:E16731,3)</f>
        <v>144</v>
      </c>
      <c r="I16731" s="1" t="n">
        <f aca="false">SMALL(A16731:E16731,4)</f>
        <v>229</v>
      </c>
      <c r="J16731" s="1" t="n">
        <f aca="false">SMALL(A16731:E16731,5)</f>
        <v>299</v>
      </c>
      <c r="K16731" s="0" t="n">
        <f aca="false">IF(AND(F16731&lt;&gt;G16731,G16731&lt;&gt;H16731,H16731&lt;&gt;I16731,I16731&lt;&gt;J16731), 1, 0)</f>
        <v>1</v>
      </c>
      <c r="L16731" s="0" t="n">
        <f aca="false">IF((F16731+J16731)^2 &gt;= G16731*H16731*I16731, 1,0)</f>
        <v>0</v>
      </c>
      <c r="M16731" s="0" t="n">
        <f aca="false">IF(K16731+L16731=2, 1,0)</f>
        <v>0</v>
      </c>
    </row>
    <row r="16732" customFormat="false" ht="13.8" hidden="false" customHeight="false" outlineLevel="0" collapsed="false">
      <c r="A16732" s="0" t="n">
        <v>36</v>
      </c>
      <c r="B16732" s="0" t="n">
        <v>98</v>
      </c>
      <c r="C16732" s="0" t="n">
        <v>2</v>
      </c>
      <c r="D16732" s="0" t="n">
        <v>254</v>
      </c>
      <c r="E16732" s="0" t="n">
        <v>283</v>
      </c>
      <c r="F16732" s="1" t="n">
        <f aca="false">SMALL(A16732:E16732,1)</f>
        <v>2</v>
      </c>
      <c r="G16732" s="1" t="n">
        <f aca="false">SMALL(A16732:E16732,2)</f>
        <v>36</v>
      </c>
      <c r="H16732" s="1" t="n">
        <f aca="false">SMALL(A16732:E16732,3)</f>
        <v>98</v>
      </c>
      <c r="I16732" s="1" t="n">
        <f aca="false">SMALL(A16732:E16732,4)</f>
        <v>254</v>
      </c>
      <c r="J16732" s="1" t="n">
        <f aca="false">SMALL(A16732:E16732,5)</f>
        <v>283</v>
      </c>
      <c r="K16732" s="0" t="n">
        <f aca="false">IF(AND(F16732&lt;&gt;G16732,G16732&lt;&gt;H16732,H16732&lt;&gt;I16732,I16732&lt;&gt;J16732), 1, 0)</f>
        <v>1</v>
      </c>
      <c r="L16732" s="0" t="n">
        <f aca="false">IF((F16732+J16732)^2 &gt;= G16732*H16732*I16732, 1,0)</f>
        <v>0</v>
      </c>
      <c r="M16732" s="0" t="n">
        <f aca="false">IF(K16732+L16732=2, 1,0)</f>
        <v>0</v>
      </c>
    </row>
    <row r="16733" customFormat="false" ht="13.8" hidden="false" customHeight="false" outlineLevel="0" collapsed="false">
      <c r="A16733" s="0" t="n">
        <v>174</v>
      </c>
      <c r="B16733" s="0" t="n">
        <v>5</v>
      </c>
      <c r="C16733" s="0" t="n">
        <v>22</v>
      </c>
      <c r="D16733" s="0" t="n">
        <v>118</v>
      </c>
      <c r="E16733" s="0" t="n">
        <v>13</v>
      </c>
      <c r="F16733" s="1" t="n">
        <f aca="false">SMALL(A16733:E16733,1)</f>
        <v>5</v>
      </c>
      <c r="G16733" s="1" t="n">
        <f aca="false">SMALL(A16733:E16733,2)</f>
        <v>13</v>
      </c>
      <c r="H16733" s="1" t="n">
        <f aca="false">SMALL(A16733:E16733,3)</f>
        <v>22</v>
      </c>
      <c r="I16733" s="1" t="n">
        <f aca="false">SMALL(A16733:E16733,4)</f>
        <v>118</v>
      </c>
      <c r="J16733" s="1" t="n">
        <f aca="false">SMALL(A16733:E16733,5)</f>
        <v>174</v>
      </c>
      <c r="K16733" s="0" t="n">
        <f aca="false">IF(AND(F16733&lt;&gt;G16733,G16733&lt;&gt;H16733,H16733&lt;&gt;I16733,I16733&lt;&gt;J16733), 1, 0)</f>
        <v>1</v>
      </c>
      <c r="L16733" s="0" t="n">
        <f aca="false">IF((F16733+J16733)^2 &gt;= G16733*H16733*I16733, 1,0)</f>
        <v>0</v>
      </c>
      <c r="M16733" s="0" t="n">
        <f aca="false">IF(K16733+L16733=2, 1,0)</f>
        <v>0</v>
      </c>
    </row>
    <row r="16734" customFormat="false" ht="13.8" hidden="false" customHeight="false" outlineLevel="0" collapsed="false">
      <c r="A16734" s="0" t="n">
        <v>79</v>
      </c>
      <c r="B16734" s="0" t="n">
        <v>128</v>
      </c>
      <c r="C16734" s="0" t="n">
        <v>188</v>
      </c>
      <c r="D16734" s="0" t="n">
        <v>243</v>
      </c>
      <c r="E16734" s="0" t="n">
        <v>168</v>
      </c>
      <c r="F16734" s="1" t="n">
        <f aca="false">SMALL(A16734:E16734,1)</f>
        <v>79</v>
      </c>
      <c r="G16734" s="1" t="n">
        <f aca="false">SMALL(A16734:E16734,2)</f>
        <v>128</v>
      </c>
      <c r="H16734" s="1" t="n">
        <f aca="false">SMALL(A16734:E16734,3)</f>
        <v>168</v>
      </c>
      <c r="I16734" s="1" t="n">
        <f aca="false">SMALL(A16734:E16734,4)</f>
        <v>188</v>
      </c>
      <c r="J16734" s="1" t="n">
        <f aca="false">SMALL(A16734:E16734,5)</f>
        <v>243</v>
      </c>
      <c r="K16734" s="0" t="n">
        <f aca="false">IF(AND(F16734&lt;&gt;G16734,G16734&lt;&gt;H16734,H16734&lt;&gt;I16734,I16734&lt;&gt;J16734), 1, 0)</f>
        <v>1</v>
      </c>
      <c r="L16734" s="0" t="n">
        <f aca="false">IF((F16734+J16734)^2 &gt;= G16734*H16734*I16734, 1,0)</f>
        <v>0</v>
      </c>
      <c r="M16734" s="0" t="n">
        <f aca="false">IF(K16734+L16734=2, 1,0)</f>
        <v>0</v>
      </c>
    </row>
    <row r="16735" customFormat="false" ht="13.8" hidden="false" customHeight="false" outlineLevel="0" collapsed="false">
      <c r="A16735" s="0" t="n">
        <v>298</v>
      </c>
      <c r="B16735" s="0" t="n">
        <v>134</v>
      </c>
      <c r="C16735" s="0" t="n">
        <v>71</v>
      </c>
      <c r="D16735" s="0" t="n">
        <v>67</v>
      </c>
      <c r="E16735" s="0" t="n">
        <v>129</v>
      </c>
      <c r="F16735" s="1" t="n">
        <f aca="false">SMALL(A16735:E16735,1)</f>
        <v>67</v>
      </c>
      <c r="G16735" s="1" t="n">
        <f aca="false">SMALL(A16735:E16735,2)</f>
        <v>71</v>
      </c>
      <c r="H16735" s="1" t="n">
        <f aca="false">SMALL(A16735:E16735,3)</f>
        <v>129</v>
      </c>
      <c r="I16735" s="1" t="n">
        <f aca="false">SMALL(A16735:E16735,4)</f>
        <v>134</v>
      </c>
      <c r="J16735" s="1" t="n">
        <f aca="false">SMALL(A16735:E16735,5)</f>
        <v>298</v>
      </c>
      <c r="K16735" s="0" t="n">
        <f aca="false">IF(AND(F16735&lt;&gt;G16735,G16735&lt;&gt;H16735,H16735&lt;&gt;I16735,I16735&lt;&gt;J16735), 1, 0)</f>
        <v>1</v>
      </c>
      <c r="L16735" s="0" t="n">
        <f aca="false">IF((F16735+J16735)^2 &gt;= G16735*H16735*I16735, 1,0)</f>
        <v>0</v>
      </c>
      <c r="M16735" s="0" t="n">
        <f aca="false">IF(K16735+L16735=2, 1,0)</f>
        <v>0</v>
      </c>
    </row>
    <row r="16736" customFormat="false" ht="13.8" hidden="false" customHeight="false" outlineLevel="0" collapsed="false">
      <c r="A16736" s="0" t="n">
        <v>224</v>
      </c>
      <c r="B16736" s="0" t="n">
        <v>162</v>
      </c>
      <c r="C16736" s="0" t="n">
        <v>102</v>
      </c>
      <c r="D16736" s="0" t="n">
        <v>284</v>
      </c>
      <c r="E16736" s="0" t="n">
        <v>14</v>
      </c>
      <c r="F16736" s="1" t="n">
        <f aca="false">SMALL(A16736:E16736,1)</f>
        <v>14</v>
      </c>
      <c r="G16736" s="1" t="n">
        <f aca="false">SMALL(A16736:E16736,2)</f>
        <v>102</v>
      </c>
      <c r="H16736" s="1" t="n">
        <f aca="false">SMALL(A16736:E16736,3)</f>
        <v>162</v>
      </c>
      <c r="I16736" s="1" t="n">
        <f aca="false">SMALL(A16736:E16736,4)</f>
        <v>224</v>
      </c>
      <c r="J16736" s="1" t="n">
        <f aca="false">SMALL(A16736:E16736,5)</f>
        <v>284</v>
      </c>
      <c r="K16736" s="0" t="n">
        <f aca="false">IF(AND(F16736&lt;&gt;G16736,G16736&lt;&gt;H16736,H16736&lt;&gt;I16736,I16736&lt;&gt;J16736), 1, 0)</f>
        <v>1</v>
      </c>
      <c r="L16736" s="0" t="n">
        <f aca="false">IF((F16736+J16736)^2 &gt;= G16736*H16736*I16736, 1,0)</f>
        <v>0</v>
      </c>
      <c r="M16736" s="0" t="n">
        <f aca="false">IF(K16736+L16736=2, 1,0)</f>
        <v>0</v>
      </c>
    </row>
    <row r="16737" customFormat="false" ht="13.8" hidden="false" customHeight="false" outlineLevel="0" collapsed="false">
      <c r="A16737" s="0" t="n">
        <v>21</v>
      </c>
      <c r="B16737" s="0" t="n">
        <v>174</v>
      </c>
      <c r="C16737" s="0" t="n">
        <v>202</v>
      </c>
      <c r="D16737" s="0" t="n">
        <v>119</v>
      </c>
      <c r="E16737" s="0" t="n">
        <v>196</v>
      </c>
      <c r="F16737" s="1" t="n">
        <f aca="false">SMALL(A16737:E16737,1)</f>
        <v>21</v>
      </c>
      <c r="G16737" s="1" t="n">
        <f aca="false">SMALL(A16737:E16737,2)</f>
        <v>119</v>
      </c>
      <c r="H16737" s="1" t="n">
        <f aca="false">SMALL(A16737:E16737,3)</f>
        <v>174</v>
      </c>
      <c r="I16737" s="1" t="n">
        <f aca="false">SMALL(A16737:E16737,4)</f>
        <v>196</v>
      </c>
      <c r="J16737" s="1" t="n">
        <f aca="false">SMALL(A16737:E16737,5)</f>
        <v>202</v>
      </c>
      <c r="K16737" s="0" t="n">
        <f aca="false">IF(AND(F16737&lt;&gt;G16737,G16737&lt;&gt;H16737,H16737&lt;&gt;I16737,I16737&lt;&gt;J16737), 1, 0)</f>
        <v>1</v>
      </c>
      <c r="L16737" s="0" t="n">
        <f aca="false">IF((F16737+J16737)^2 &gt;= G16737*H16737*I16737, 1,0)</f>
        <v>0</v>
      </c>
      <c r="M16737" s="0" t="n">
        <f aca="false">IF(K16737+L16737=2, 1,0)</f>
        <v>0</v>
      </c>
    </row>
    <row r="16738" customFormat="false" ht="13.8" hidden="false" customHeight="false" outlineLevel="0" collapsed="false">
      <c r="A16738" s="0" t="n">
        <v>98</v>
      </c>
      <c r="B16738" s="0" t="n">
        <v>22</v>
      </c>
      <c r="C16738" s="0" t="n">
        <v>66</v>
      </c>
      <c r="D16738" s="0" t="n">
        <v>73</v>
      </c>
      <c r="E16738" s="0" t="n">
        <v>53</v>
      </c>
      <c r="F16738" s="1" t="n">
        <f aca="false">SMALL(A16738:E16738,1)</f>
        <v>22</v>
      </c>
      <c r="G16738" s="1" t="n">
        <f aca="false">SMALL(A16738:E16738,2)</f>
        <v>53</v>
      </c>
      <c r="H16738" s="1" t="n">
        <f aca="false">SMALL(A16738:E16738,3)</f>
        <v>66</v>
      </c>
      <c r="I16738" s="1" t="n">
        <f aca="false">SMALL(A16738:E16738,4)</f>
        <v>73</v>
      </c>
      <c r="J16738" s="1" t="n">
        <f aca="false">SMALL(A16738:E16738,5)</f>
        <v>98</v>
      </c>
      <c r="K16738" s="0" t="n">
        <f aca="false">IF(AND(F16738&lt;&gt;G16738,G16738&lt;&gt;H16738,H16738&lt;&gt;I16738,I16738&lt;&gt;J16738), 1, 0)</f>
        <v>1</v>
      </c>
      <c r="L16738" s="0" t="n">
        <f aca="false">IF((F16738+J16738)^2 &gt;= G16738*H16738*I16738, 1,0)</f>
        <v>0</v>
      </c>
      <c r="M16738" s="0" t="n">
        <f aca="false">IF(K16738+L16738=2, 1,0)</f>
        <v>0</v>
      </c>
    </row>
    <row r="16739" customFormat="false" ht="13.8" hidden="false" customHeight="false" outlineLevel="0" collapsed="false">
      <c r="A16739" s="0" t="n">
        <v>144</v>
      </c>
      <c r="B16739" s="0" t="n">
        <v>218</v>
      </c>
      <c r="C16739" s="0" t="n">
        <v>210</v>
      </c>
      <c r="D16739" s="0" t="n">
        <v>134</v>
      </c>
      <c r="E16739" s="0" t="n">
        <v>14</v>
      </c>
      <c r="F16739" s="1" t="n">
        <f aca="false">SMALL(A16739:E16739,1)</f>
        <v>14</v>
      </c>
      <c r="G16739" s="1" t="n">
        <f aca="false">SMALL(A16739:E16739,2)</f>
        <v>134</v>
      </c>
      <c r="H16739" s="1" t="n">
        <f aca="false">SMALL(A16739:E16739,3)</f>
        <v>144</v>
      </c>
      <c r="I16739" s="1" t="n">
        <f aca="false">SMALL(A16739:E16739,4)</f>
        <v>210</v>
      </c>
      <c r="J16739" s="1" t="n">
        <f aca="false">SMALL(A16739:E16739,5)</f>
        <v>218</v>
      </c>
      <c r="K16739" s="0" t="n">
        <f aca="false">IF(AND(F16739&lt;&gt;G16739,G16739&lt;&gt;H16739,H16739&lt;&gt;I16739,I16739&lt;&gt;J16739), 1, 0)</f>
        <v>1</v>
      </c>
      <c r="L16739" s="0" t="n">
        <f aca="false">IF((F16739+J16739)^2 &gt;= G16739*H16739*I16739, 1,0)</f>
        <v>0</v>
      </c>
      <c r="M16739" s="0" t="n">
        <f aca="false">IF(K16739+L16739=2, 1,0)</f>
        <v>0</v>
      </c>
    </row>
    <row r="16740" customFormat="false" ht="13.8" hidden="false" customHeight="false" outlineLevel="0" collapsed="false">
      <c r="A16740" s="0" t="n">
        <v>154</v>
      </c>
      <c r="B16740" s="0" t="n">
        <v>12</v>
      </c>
      <c r="C16740" s="0" t="n">
        <v>115</v>
      </c>
      <c r="D16740" s="0" t="n">
        <v>276</v>
      </c>
      <c r="E16740" s="0" t="n">
        <v>58</v>
      </c>
      <c r="F16740" s="1" t="n">
        <f aca="false">SMALL(A16740:E16740,1)</f>
        <v>12</v>
      </c>
      <c r="G16740" s="1" t="n">
        <f aca="false">SMALL(A16740:E16740,2)</f>
        <v>58</v>
      </c>
      <c r="H16740" s="1" t="n">
        <f aca="false">SMALL(A16740:E16740,3)</f>
        <v>115</v>
      </c>
      <c r="I16740" s="1" t="n">
        <f aca="false">SMALL(A16740:E16740,4)</f>
        <v>154</v>
      </c>
      <c r="J16740" s="1" t="n">
        <f aca="false">SMALL(A16740:E16740,5)</f>
        <v>276</v>
      </c>
      <c r="K16740" s="0" t="n">
        <f aca="false">IF(AND(F16740&lt;&gt;G16740,G16740&lt;&gt;H16740,H16740&lt;&gt;I16740,I16740&lt;&gt;J16740), 1, 0)</f>
        <v>1</v>
      </c>
      <c r="L16740" s="0" t="n">
        <f aca="false">IF((F16740+J16740)^2 &gt;= G16740*H16740*I16740, 1,0)</f>
        <v>0</v>
      </c>
      <c r="M16740" s="0" t="n">
        <f aca="false">IF(K16740+L16740=2, 1,0)</f>
        <v>0</v>
      </c>
    </row>
    <row r="16741" customFormat="false" ht="13.8" hidden="false" customHeight="false" outlineLevel="0" collapsed="false">
      <c r="A16741" s="0" t="n">
        <v>132</v>
      </c>
      <c r="B16741" s="0" t="n">
        <v>224</v>
      </c>
      <c r="C16741" s="0" t="n">
        <v>31</v>
      </c>
      <c r="D16741" s="0" t="n">
        <v>38</v>
      </c>
      <c r="E16741" s="0" t="n">
        <v>210</v>
      </c>
      <c r="F16741" s="1" t="n">
        <f aca="false">SMALL(A16741:E16741,1)</f>
        <v>31</v>
      </c>
      <c r="G16741" s="1" t="n">
        <f aca="false">SMALL(A16741:E16741,2)</f>
        <v>38</v>
      </c>
      <c r="H16741" s="1" t="n">
        <f aca="false">SMALL(A16741:E16741,3)</f>
        <v>132</v>
      </c>
      <c r="I16741" s="1" t="n">
        <f aca="false">SMALL(A16741:E16741,4)</f>
        <v>210</v>
      </c>
      <c r="J16741" s="1" t="n">
        <f aca="false">SMALL(A16741:E16741,5)</f>
        <v>224</v>
      </c>
      <c r="K16741" s="0" t="n">
        <f aca="false">IF(AND(F16741&lt;&gt;G16741,G16741&lt;&gt;H16741,H16741&lt;&gt;I16741,I16741&lt;&gt;J16741), 1, 0)</f>
        <v>1</v>
      </c>
      <c r="L16741" s="0" t="n">
        <f aca="false">IF((F16741+J16741)^2 &gt;= G16741*H16741*I16741, 1,0)</f>
        <v>0</v>
      </c>
      <c r="M16741" s="0" t="n">
        <f aca="false">IF(K16741+L16741=2, 1,0)</f>
        <v>0</v>
      </c>
    </row>
    <row r="16742" customFormat="false" ht="13.8" hidden="false" customHeight="false" outlineLevel="0" collapsed="false">
      <c r="A16742" s="0" t="n">
        <v>108</v>
      </c>
      <c r="B16742" s="0" t="n">
        <v>183</v>
      </c>
      <c r="C16742" s="0" t="n">
        <v>123</v>
      </c>
      <c r="D16742" s="0" t="n">
        <v>21</v>
      </c>
      <c r="E16742" s="0" t="n">
        <v>94</v>
      </c>
      <c r="F16742" s="1" t="n">
        <f aca="false">SMALL(A16742:E16742,1)</f>
        <v>21</v>
      </c>
      <c r="G16742" s="1" t="n">
        <f aca="false">SMALL(A16742:E16742,2)</f>
        <v>94</v>
      </c>
      <c r="H16742" s="1" t="n">
        <f aca="false">SMALL(A16742:E16742,3)</f>
        <v>108</v>
      </c>
      <c r="I16742" s="1" t="n">
        <f aca="false">SMALL(A16742:E16742,4)</f>
        <v>123</v>
      </c>
      <c r="J16742" s="1" t="n">
        <f aca="false">SMALL(A16742:E16742,5)</f>
        <v>183</v>
      </c>
      <c r="K16742" s="0" t="n">
        <f aca="false">IF(AND(F16742&lt;&gt;G16742,G16742&lt;&gt;H16742,H16742&lt;&gt;I16742,I16742&lt;&gt;J16742), 1, 0)</f>
        <v>1</v>
      </c>
      <c r="L16742" s="0" t="n">
        <f aca="false">IF((F16742+J16742)^2 &gt;= G16742*H16742*I16742, 1,0)</f>
        <v>0</v>
      </c>
      <c r="M16742" s="0" t="n">
        <f aca="false">IF(K16742+L16742=2, 1,0)</f>
        <v>0</v>
      </c>
    </row>
    <row r="16743" customFormat="false" ht="13.8" hidden="false" customHeight="false" outlineLevel="0" collapsed="false">
      <c r="A16743" s="0" t="n">
        <v>133</v>
      </c>
      <c r="B16743" s="0" t="n">
        <v>1</v>
      </c>
      <c r="C16743" s="0" t="n">
        <v>72</v>
      </c>
      <c r="D16743" s="0" t="n">
        <v>265</v>
      </c>
      <c r="E16743" s="0" t="n">
        <v>62</v>
      </c>
      <c r="F16743" s="1" t="n">
        <f aca="false">SMALL(A16743:E16743,1)</f>
        <v>1</v>
      </c>
      <c r="G16743" s="1" t="n">
        <f aca="false">SMALL(A16743:E16743,2)</f>
        <v>62</v>
      </c>
      <c r="H16743" s="1" t="n">
        <f aca="false">SMALL(A16743:E16743,3)</f>
        <v>72</v>
      </c>
      <c r="I16743" s="1" t="n">
        <f aca="false">SMALL(A16743:E16743,4)</f>
        <v>133</v>
      </c>
      <c r="J16743" s="1" t="n">
        <f aca="false">SMALL(A16743:E16743,5)</f>
        <v>265</v>
      </c>
      <c r="K16743" s="0" t="n">
        <f aca="false">IF(AND(F16743&lt;&gt;G16743,G16743&lt;&gt;H16743,H16743&lt;&gt;I16743,I16743&lt;&gt;J16743), 1, 0)</f>
        <v>1</v>
      </c>
      <c r="L16743" s="0" t="n">
        <f aca="false">IF((F16743+J16743)^2 &gt;= G16743*H16743*I16743, 1,0)</f>
        <v>0</v>
      </c>
      <c r="M16743" s="0" t="n">
        <f aca="false">IF(K16743+L16743=2, 1,0)</f>
        <v>0</v>
      </c>
    </row>
    <row r="16744" customFormat="false" ht="13.8" hidden="false" customHeight="false" outlineLevel="0" collapsed="false">
      <c r="A16744" s="0" t="n">
        <v>134</v>
      </c>
      <c r="B16744" s="0" t="n">
        <v>140</v>
      </c>
      <c r="C16744" s="0" t="n">
        <v>235</v>
      </c>
      <c r="D16744" s="0" t="n">
        <v>125</v>
      </c>
      <c r="E16744" s="0" t="n">
        <v>118</v>
      </c>
      <c r="F16744" s="1" t="n">
        <f aca="false">SMALL(A16744:E16744,1)</f>
        <v>118</v>
      </c>
      <c r="G16744" s="1" t="n">
        <f aca="false">SMALL(A16744:E16744,2)</f>
        <v>125</v>
      </c>
      <c r="H16744" s="1" t="n">
        <f aca="false">SMALL(A16744:E16744,3)</f>
        <v>134</v>
      </c>
      <c r="I16744" s="1" t="n">
        <f aca="false">SMALL(A16744:E16744,4)</f>
        <v>140</v>
      </c>
      <c r="J16744" s="1" t="n">
        <f aca="false">SMALL(A16744:E16744,5)</f>
        <v>235</v>
      </c>
      <c r="K16744" s="0" t="n">
        <f aca="false">IF(AND(F16744&lt;&gt;G16744,G16744&lt;&gt;H16744,H16744&lt;&gt;I16744,I16744&lt;&gt;J16744), 1, 0)</f>
        <v>1</v>
      </c>
      <c r="L16744" s="0" t="n">
        <f aca="false">IF((F16744+J16744)^2 &gt;= G16744*H16744*I16744, 1,0)</f>
        <v>0</v>
      </c>
      <c r="M16744" s="0" t="n">
        <f aca="false">IF(K16744+L16744=2, 1,0)</f>
        <v>0</v>
      </c>
    </row>
    <row r="16745" customFormat="false" ht="13.8" hidden="false" customHeight="false" outlineLevel="0" collapsed="false">
      <c r="A16745" s="0" t="n">
        <v>189</v>
      </c>
      <c r="B16745" s="0" t="n">
        <v>136</v>
      </c>
      <c r="C16745" s="0" t="n">
        <v>126</v>
      </c>
      <c r="D16745" s="0" t="n">
        <v>266</v>
      </c>
      <c r="E16745" s="0" t="n">
        <v>120</v>
      </c>
      <c r="F16745" s="1" t="n">
        <f aca="false">SMALL(A16745:E16745,1)</f>
        <v>120</v>
      </c>
      <c r="G16745" s="1" t="n">
        <f aca="false">SMALL(A16745:E16745,2)</f>
        <v>126</v>
      </c>
      <c r="H16745" s="1" t="n">
        <f aca="false">SMALL(A16745:E16745,3)</f>
        <v>136</v>
      </c>
      <c r="I16745" s="1" t="n">
        <f aca="false">SMALL(A16745:E16745,4)</f>
        <v>189</v>
      </c>
      <c r="J16745" s="1" t="n">
        <f aca="false">SMALL(A16745:E16745,5)</f>
        <v>266</v>
      </c>
      <c r="K16745" s="0" t="n">
        <f aca="false">IF(AND(F16745&lt;&gt;G16745,G16745&lt;&gt;H16745,H16745&lt;&gt;I16745,I16745&lt;&gt;J16745), 1, 0)</f>
        <v>1</v>
      </c>
      <c r="L16745" s="0" t="n">
        <f aca="false">IF((F16745+J16745)^2 &gt;= G16745*H16745*I16745, 1,0)</f>
        <v>0</v>
      </c>
      <c r="M16745" s="0" t="n">
        <f aca="false">IF(K16745+L16745=2, 1,0)</f>
        <v>0</v>
      </c>
    </row>
    <row r="16746" customFormat="false" ht="13.8" hidden="false" customHeight="false" outlineLevel="0" collapsed="false">
      <c r="A16746" s="0" t="n">
        <v>136</v>
      </c>
      <c r="B16746" s="0" t="n">
        <v>171</v>
      </c>
      <c r="C16746" s="0" t="n">
        <v>8</v>
      </c>
      <c r="D16746" s="0" t="n">
        <v>139</v>
      </c>
      <c r="E16746" s="0" t="n">
        <v>23</v>
      </c>
      <c r="F16746" s="1" t="n">
        <f aca="false">SMALL(A16746:E16746,1)</f>
        <v>8</v>
      </c>
      <c r="G16746" s="1" t="n">
        <f aca="false">SMALL(A16746:E16746,2)</f>
        <v>23</v>
      </c>
      <c r="H16746" s="1" t="n">
        <f aca="false">SMALL(A16746:E16746,3)</f>
        <v>136</v>
      </c>
      <c r="I16746" s="1" t="n">
        <f aca="false">SMALL(A16746:E16746,4)</f>
        <v>139</v>
      </c>
      <c r="J16746" s="1" t="n">
        <f aca="false">SMALL(A16746:E16746,5)</f>
        <v>171</v>
      </c>
      <c r="K16746" s="0" t="n">
        <f aca="false">IF(AND(F16746&lt;&gt;G16746,G16746&lt;&gt;H16746,H16746&lt;&gt;I16746,I16746&lt;&gt;J16746), 1, 0)</f>
        <v>1</v>
      </c>
      <c r="L16746" s="0" t="n">
        <f aca="false">IF((F16746+J16746)^2 &gt;= G16746*H16746*I16746, 1,0)</f>
        <v>0</v>
      </c>
      <c r="M16746" s="0" t="n">
        <f aca="false">IF(K16746+L16746=2, 1,0)</f>
        <v>0</v>
      </c>
    </row>
    <row r="16747" customFormat="false" ht="13.8" hidden="false" customHeight="false" outlineLevel="0" collapsed="false">
      <c r="A16747" s="0" t="n">
        <v>120</v>
      </c>
      <c r="B16747" s="0" t="n">
        <v>157</v>
      </c>
      <c r="C16747" s="0" t="n">
        <v>161</v>
      </c>
      <c r="D16747" s="0" t="n">
        <v>288</v>
      </c>
      <c r="E16747" s="0" t="n">
        <v>241</v>
      </c>
      <c r="F16747" s="1" t="n">
        <f aca="false">SMALL(A16747:E16747,1)</f>
        <v>120</v>
      </c>
      <c r="G16747" s="1" t="n">
        <f aca="false">SMALL(A16747:E16747,2)</f>
        <v>157</v>
      </c>
      <c r="H16747" s="1" t="n">
        <f aca="false">SMALL(A16747:E16747,3)</f>
        <v>161</v>
      </c>
      <c r="I16747" s="1" t="n">
        <f aca="false">SMALL(A16747:E16747,4)</f>
        <v>241</v>
      </c>
      <c r="J16747" s="1" t="n">
        <f aca="false">SMALL(A16747:E16747,5)</f>
        <v>288</v>
      </c>
      <c r="K16747" s="0" t="n">
        <f aca="false">IF(AND(F16747&lt;&gt;G16747,G16747&lt;&gt;H16747,H16747&lt;&gt;I16747,I16747&lt;&gt;J16747), 1, 0)</f>
        <v>1</v>
      </c>
      <c r="L16747" s="0" t="n">
        <f aca="false">IF((F16747+J16747)^2 &gt;= G16747*H16747*I16747, 1,0)</f>
        <v>0</v>
      </c>
      <c r="M16747" s="0" t="n">
        <f aca="false">IF(K16747+L16747=2, 1,0)</f>
        <v>0</v>
      </c>
    </row>
    <row r="16748" customFormat="false" ht="13.8" hidden="false" customHeight="false" outlineLevel="0" collapsed="false">
      <c r="A16748" s="0" t="n">
        <v>287</v>
      </c>
      <c r="B16748" s="0" t="n">
        <v>34</v>
      </c>
      <c r="C16748" s="0" t="n">
        <v>278</v>
      </c>
      <c r="D16748" s="0" t="n">
        <v>233</v>
      </c>
      <c r="E16748" s="0" t="n">
        <v>244</v>
      </c>
      <c r="F16748" s="1" t="n">
        <f aca="false">SMALL(A16748:E16748,1)</f>
        <v>34</v>
      </c>
      <c r="G16748" s="1" t="n">
        <f aca="false">SMALL(A16748:E16748,2)</f>
        <v>233</v>
      </c>
      <c r="H16748" s="1" t="n">
        <f aca="false">SMALL(A16748:E16748,3)</f>
        <v>244</v>
      </c>
      <c r="I16748" s="1" t="n">
        <f aca="false">SMALL(A16748:E16748,4)</f>
        <v>278</v>
      </c>
      <c r="J16748" s="1" t="n">
        <f aca="false">SMALL(A16748:E16748,5)</f>
        <v>287</v>
      </c>
      <c r="K16748" s="0" t="n">
        <f aca="false">IF(AND(F16748&lt;&gt;G16748,G16748&lt;&gt;H16748,H16748&lt;&gt;I16748,I16748&lt;&gt;J16748), 1, 0)</f>
        <v>1</v>
      </c>
      <c r="L16748" s="0" t="n">
        <f aca="false">IF((F16748+J16748)^2 &gt;= G16748*H16748*I16748, 1,0)</f>
        <v>0</v>
      </c>
      <c r="M16748" s="0" t="n">
        <f aca="false">IF(K16748+L16748=2, 1,0)</f>
        <v>0</v>
      </c>
    </row>
    <row r="16749" customFormat="false" ht="13.8" hidden="false" customHeight="false" outlineLevel="0" collapsed="false">
      <c r="A16749" s="0" t="n">
        <v>270</v>
      </c>
      <c r="B16749" s="0" t="n">
        <v>210</v>
      </c>
      <c r="C16749" s="0" t="n">
        <v>300</v>
      </c>
      <c r="D16749" s="0" t="n">
        <v>54</v>
      </c>
      <c r="E16749" s="0" t="n">
        <v>206</v>
      </c>
      <c r="F16749" s="1" t="n">
        <f aca="false">SMALL(A16749:E16749,1)</f>
        <v>54</v>
      </c>
      <c r="G16749" s="1" t="n">
        <f aca="false">SMALL(A16749:E16749,2)</f>
        <v>206</v>
      </c>
      <c r="H16749" s="1" t="n">
        <f aca="false">SMALL(A16749:E16749,3)</f>
        <v>210</v>
      </c>
      <c r="I16749" s="1" t="n">
        <f aca="false">SMALL(A16749:E16749,4)</f>
        <v>270</v>
      </c>
      <c r="J16749" s="1" t="n">
        <f aca="false">SMALL(A16749:E16749,5)</f>
        <v>300</v>
      </c>
      <c r="K16749" s="0" t="n">
        <f aca="false">IF(AND(F16749&lt;&gt;G16749,G16749&lt;&gt;H16749,H16749&lt;&gt;I16749,I16749&lt;&gt;J16749), 1, 0)</f>
        <v>1</v>
      </c>
      <c r="L16749" s="0" t="n">
        <f aca="false">IF((F16749+J16749)^2 &gt;= G16749*H16749*I16749, 1,0)</f>
        <v>0</v>
      </c>
      <c r="M16749" s="0" t="n">
        <f aca="false">IF(K16749+L16749=2, 1,0)</f>
        <v>0</v>
      </c>
    </row>
    <row r="16750" customFormat="false" ht="13.8" hidden="false" customHeight="false" outlineLevel="0" collapsed="false">
      <c r="A16750" s="0" t="n">
        <v>148</v>
      </c>
      <c r="B16750" s="0" t="n">
        <v>226</v>
      </c>
      <c r="C16750" s="0" t="n">
        <v>260</v>
      </c>
      <c r="D16750" s="0" t="n">
        <v>23</v>
      </c>
      <c r="E16750" s="0" t="n">
        <v>196</v>
      </c>
      <c r="F16750" s="1" t="n">
        <f aca="false">SMALL(A16750:E16750,1)</f>
        <v>23</v>
      </c>
      <c r="G16750" s="1" t="n">
        <f aca="false">SMALL(A16750:E16750,2)</f>
        <v>148</v>
      </c>
      <c r="H16750" s="1" t="n">
        <f aca="false">SMALL(A16750:E16750,3)</f>
        <v>196</v>
      </c>
      <c r="I16750" s="1" t="n">
        <f aca="false">SMALL(A16750:E16750,4)</f>
        <v>226</v>
      </c>
      <c r="J16750" s="1" t="n">
        <f aca="false">SMALL(A16750:E16750,5)</f>
        <v>260</v>
      </c>
      <c r="K16750" s="0" t="n">
        <f aca="false">IF(AND(F16750&lt;&gt;G16750,G16750&lt;&gt;H16750,H16750&lt;&gt;I16750,I16750&lt;&gt;J16750), 1, 0)</f>
        <v>1</v>
      </c>
      <c r="L16750" s="0" t="n">
        <f aca="false">IF((F16750+J16750)^2 &gt;= G16750*H16750*I16750, 1,0)</f>
        <v>0</v>
      </c>
      <c r="M16750" s="0" t="n">
        <f aca="false">IF(K16750+L16750=2, 1,0)</f>
        <v>0</v>
      </c>
    </row>
    <row r="16751" customFormat="false" ht="13.8" hidden="false" customHeight="false" outlineLevel="0" collapsed="false">
      <c r="A16751" s="0" t="n">
        <v>215</v>
      </c>
      <c r="B16751" s="0" t="n">
        <v>53</v>
      </c>
      <c r="C16751" s="0" t="n">
        <v>18</v>
      </c>
      <c r="D16751" s="0" t="n">
        <v>243</v>
      </c>
      <c r="E16751" s="0" t="n">
        <v>31</v>
      </c>
      <c r="F16751" s="1" t="n">
        <f aca="false">SMALL(A16751:E16751,1)</f>
        <v>18</v>
      </c>
      <c r="G16751" s="1" t="n">
        <f aca="false">SMALL(A16751:E16751,2)</f>
        <v>31</v>
      </c>
      <c r="H16751" s="1" t="n">
        <f aca="false">SMALL(A16751:E16751,3)</f>
        <v>53</v>
      </c>
      <c r="I16751" s="1" t="n">
        <f aca="false">SMALL(A16751:E16751,4)</f>
        <v>215</v>
      </c>
      <c r="J16751" s="1" t="n">
        <f aca="false">SMALL(A16751:E16751,5)</f>
        <v>243</v>
      </c>
      <c r="K16751" s="0" t="n">
        <f aca="false">IF(AND(F16751&lt;&gt;G16751,G16751&lt;&gt;H16751,H16751&lt;&gt;I16751,I16751&lt;&gt;J16751), 1, 0)</f>
        <v>1</v>
      </c>
      <c r="L16751" s="0" t="n">
        <f aca="false">IF((F16751+J16751)^2 &gt;= G16751*H16751*I16751, 1,0)</f>
        <v>0</v>
      </c>
      <c r="M16751" s="0" t="n">
        <f aca="false">IF(K16751+L16751=2, 1,0)</f>
        <v>0</v>
      </c>
    </row>
    <row r="16752" customFormat="false" ht="13.8" hidden="false" customHeight="false" outlineLevel="0" collapsed="false">
      <c r="A16752" s="0" t="n">
        <v>32</v>
      </c>
      <c r="B16752" s="0" t="n">
        <v>151</v>
      </c>
      <c r="C16752" s="0" t="n">
        <v>182</v>
      </c>
      <c r="D16752" s="0" t="n">
        <v>50</v>
      </c>
      <c r="E16752" s="0" t="n">
        <v>191</v>
      </c>
      <c r="F16752" s="1" t="n">
        <f aca="false">SMALL(A16752:E16752,1)</f>
        <v>32</v>
      </c>
      <c r="G16752" s="1" t="n">
        <f aca="false">SMALL(A16752:E16752,2)</f>
        <v>50</v>
      </c>
      <c r="H16752" s="1" t="n">
        <f aca="false">SMALL(A16752:E16752,3)</f>
        <v>151</v>
      </c>
      <c r="I16752" s="1" t="n">
        <f aca="false">SMALL(A16752:E16752,4)</f>
        <v>182</v>
      </c>
      <c r="J16752" s="1" t="n">
        <f aca="false">SMALL(A16752:E16752,5)</f>
        <v>191</v>
      </c>
      <c r="K16752" s="0" t="n">
        <f aca="false">IF(AND(F16752&lt;&gt;G16752,G16752&lt;&gt;H16752,H16752&lt;&gt;I16752,I16752&lt;&gt;J16752), 1, 0)</f>
        <v>1</v>
      </c>
      <c r="L16752" s="0" t="n">
        <f aca="false">IF((F16752+J16752)^2 &gt;= G16752*H16752*I16752, 1,0)</f>
        <v>0</v>
      </c>
      <c r="M16752" s="0" t="n">
        <f aca="false">IF(K16752+L16752=2, 1,0)</f>
        <v>0</v>
      </c>
    </row>
    <row r="16753" customFormat="false" ht="13.8" hidden="false" customHeight="false" outlineLevel="0" collapsed="false">
      <c r="A16753" s="0" t="n">
        <v>49</v>
      </c>
      <c r="B16753" s="0" t="n">
        <v>153</v>
      </c>
      <c r="C16753" s="0" t="n">
        <v>297</v>
      </c>
      <c r="D16753" s="0" t="n">
        <v>107</v>
      </c>
      <c r="E16753" s="0" t="n">
        <v>60</v>
      </c>
      <c r="F16753" s="1" t="n">
        <f aca="false">SMALL(A16753:E16753,1)</f>
        <v>49</v>
      </c>
      <c r="G16753" s="1" t="n">
        <f aca="false">SMALL(A16753:E16753,2)</f>
        <v>60</v>
      </c>
      <c r="H16753" s="1" t="n">
        <f aca="false">SMALL(A16753:E16753,3)</f>
        <v>107</v>
      </c>
      <c r="I16753" s="1" t="n">
        <f aca="false">SMALL(A16753:E16753,4)</f>
        <v>153</v>
      </c>
      <c r="J16753" s="1" t="n">
        <f aca="false">SMALL(A16753:E16753,5)</f>
        <v>297</v>
      </c>
      <c r="K16753" s="0" t="n">
        <f aca="false">IF(AND(F16753&lt;&gt;G16753,G16753&lt;&gt;H16753,H16753&lt;&gt;I16753,I16753&lt;&gt;J16753), 1, 0)</f>
        <v>1</v>
      </c>
      <c r="L16753" s="0" t="n">
        <f aca="false">IF((F16753+J16753)^2 &gt;= G16753*H16753*I16753, 1,0)</f>
        <v>0</v>
      </c>
      <c r="M16753" s="0" t="n">
        <f aca="false">IF(K16753+L16753=2, 1,0)</f>
        <v>0</v>
      </c>
    </row>
    <row r="16754" customFormat="false" ht="13.8" hidden="false" customHeight="false" outlineLevel="0" collapsed="false">
      <c r="A16754" s="0" t="n">
        <v>285</v>
      </c>
      <c r="B16754" s="0" t="n">
        <v>25</v>
      </c>
      <c r="C16754" s="0" t="n">
        <v>63</v>
      </c>
      <c r="D16754" s="0" t="n">
        <v>165</v>
      </c>
      <c r="E16754" s="0" t="n">
        <v>7</v>
      </c>
      <c r="F16754" s="1" t="n">
        <f aca="false">SMALL(A16754:E16754,1)</f>
        <v>7</v>
      </c>
      <c r="G16754" s="1" t="n">
        <f aca="false">SMALL(A16754:E16754,2)</f>
        <v>25</v>
      </c>
      <c r="H16754" s="1" t="n">
        <f aca="false">SMALL(A16754:E16754,3)</f>
        <v>63</v>
      </c>
      <c r="I16754" s="1" t="n">
        <f aca="false">SMALL(A16754:E16754,4)</f>
        <v>165</v>
      </c>
      <c r="J16754" s="1" t="n">
        <f aca="false">SMALL(A16754:E16754,5)</f>
        <v>285</v>
      </c>
      <c r="K16754" s="0" t="n">
        <f aca="false">IF(AND(F16754&lt;&gt;G16754,G16754&lt;&gt;H16754,H16754&lt;&gt;I16754,I16754&lt;&gt;J16754), 1, 0)</f>
        <v>1</v>
      </c>
      <c r="L16754" s="0" t="n">
        <f aca="false">IF((F16754+J16754)^2 &gt;= G16754*H16754*I16754, 1,0)</f>
        <v>0</v>
      </c>
      <c r="M16754" s="0" t="n">
        <f aca="false">IF(K16754+L16754=2, 1,0)</f>
        <v>0</v>
      </c>
    </row>
    <row r="16755" customFormat="false" ht="13.8" hidden="false" customHeight="false" outlineLevel="0" collapsed="false">
      <c r="A16755" s="0" t="n">
        <v>91</v>
      </c>
      <c r="B16755" s="0" t="n">
        <v>185</v>
      </c>
      <c r="C16755" s="0" t="n">
        <v>265</v>
      </c>
      <c r="D16755" s="0" t="n">
        <v>209</v>
      </c>
      <c r="E16755" s="0" t="n">
        <v>250</v>
      </c>
      <c r="F16755" s="1" t="n">
        <f aca="false">SMALL(A16755:E16755,1)</f>
        <v>91</v>
      </c>
      <c r="G16755" s="1" t="n">
        <f aca="false">SMALL(A16755:E16755,2)</f>
        <v>185</v>
      </c>
      <c r="H16755" s="1" t="n">
        <f aca="false">SMALL(A16755:E16755,3)</f>
        <v>209</v>
      </c>
      <c r="I16755" s="1" t="n">
        <f aca="false">SMALL(A16755:E16755,4)</f>
        <v>250</v>
      </c>
      <c r="J16755" s="1" t="n">
        <f aca="false">SMALL(A16755:E16755,5)</f>
        <v>265</v>
      </c>
      <c r="K16755" s="0" t="n">
        <f aca="false">IF(AND(F16755&lt;&gt;G16755,G16755&lt;&gt;H16755,H16755&lt;&gt;I16755,I16755&lt;&gt;J16755), 1, 0)</f>
        <v>1</v>
      </c>
      <c r="L16755" s="0" t="n">
        <f aca="false">IF((F16755+J16755)^2 &gt;= G16755*H16755*I16755, 1,0)</f>
        <v>0</v>
      </c>
      <c r="M16755" s="0" t="n">
        <f aca="false">IF(K16755+L16755=2, 1,0)</f>
        <v>0</v>
      </c>
    </row>
    <row r="16756" customFormat="false" ht="13.8" hidden="false" customHeight="false" outlineLevel="0" collapsed="false">
      <c r="A16756" s="0" t="n">
        <v>194</v>
      </c>
      <c r="B16756" s="0" t="n">
        <v>205</v>
      </c>
      <c r="C16756" s="0" t="n">
        <v>113</v>
      </c>
      <c r="D16756" s="0" t="n">
        <v>110</v>
      </c>
      <c r="E16756" s="0" t="n">
        <v>172</v>
      </c>
      <c r="F16756" s="1" t="n">
        <f aca="false">SMALL(A16756:E16756,1)</f>
        <v>110</v>
      </c>
      <c r="G16756" s="1" t="n">
        <f aca="false">SMALL(A16756:E16756,2)</f>
        <v>113</v>
      </c>
      <c r="H16756" s="1" t="n">
        <f aca="false">SMALL(A16756:E16756,3)</f>
        <v>172</v>
      </c>
      <c r="I16756" s="1" t="n">
        <f aca="false">SMALL(A16756:E16756,4)</f>
        <v>194</v>
      </c>
      <c r="J16756" s="1" t="n">
        <f aca="false">SMALL(A16756:E16756,5)</f>
        <v>205</v>
      </c>
      <c r="K16756" s="0" t="n">
        <f aca="false">IF(AND(F16756&lt;&gt;G16756,G16756&lt;&gt;H16756,H16756&lt;&gt;I16756,I16756&lt;&gt;J16756), 1, 0)</f>
        <v>1</v>
      </c>
      <c r="L16756" s="0" t="n">
        <f aca="false">IF((F16756+J16756)^2 &gt;= G16756*H16756*I16756, 1,0)</f>
        <v>0</v>
      </c>
      <c r="M16756" s="0" t="n">
        <f aca="false">IF(K16756+L16756=2, 1,0)</f>
        <v>0</v>
      </c>
    </row>
    <row r="16757" customFormat="false" ht="13.8" hidden="false" customHeight="false" outlineLevel="0" collapsed="false">
      <c r="A16757" s="0" t="n">
        <v>107</v>
      </c>
      <c r="B16757" s="0" t="n">
        <v>42</v>
      </c>
      <c r="C16757" s="0" t="n">
        <v>21</v>
      </c>
      <c r="D16757" s="0" t="n">
        <v>181</v>
      </c>
      <c r="E16757" s="0" t="n">
        <v>295</v>
      </c>
      <c r="F16757" s="1" t="n">
        <f aca="false">SMALL(A16757:E16757,1)</f>
        <v>21</v>
      </c>
      <c r="G16757" s="1" t="n">
        <f aca="false">SMALL(A16757:E16757,2)</f>
        <v>42</v>
      </c>
      <c r="H16757" s="1" t="n">
        <f aca="false">SMALL(A16757:E16757,3)</f>
        <v>107</v>
      </c>
      <c r="I16757" s="1" t="n">
        <f aca="false">SMALL(A16757:E16757,4)</f>
        <v>181</v>
      </c>
      <c r="J16757" s="1" t="n">
        <f aca="false">SMALL(A16757:E16757,5)</f>
        <v>295</v>
      </c>
      <c r="K16757" s="0" t="n">
        <f aca="false">IF(AND(F16757&lt;&gt;G16757,G16757&lt;&gt;H16757,H16757&lt;&gt;I16757,I16757&lt;&gt;J16757), 1, 0)</f>
        <v>1</v>
      </c>
      <c r="L16757" s="0" t="n">
        <f aca="false">IF((F16757+J16757)^2 &gt;= G16757*H16757*I16757, 1,0)</f>
        <v>0</v>
      </c>
      <c r="M16757" s="0" t="n">
        <f aca="false">IF(K16757+L16757=2, 1,0)</f>
        <v>0</v>
      </c>
    </row>
    <row r="16758" customFormat="false" ht="13.8" hidden="false" customHeight="false" outlineLevel="0" collapsed="false">
      <c r="A16758" s="0" t="n">
        <v>135</v>
      </c>
      <c r="B16758" s="0" t="n">
        <v>206</v>
      </c>
      <c r="C16758" s="0" t="n">
        <v>209</v>
      </c>
      <c r="D16758" s="0" t="n">
        <v>177</v>
      </c>
      <c r="E16758" s="0" t="n">
        <v>2</v>
      </c>
      <c r="F16758" s="1" t="n">
        <f aca="false">SMALL(A16758:E16758,1)</f>
        <v>2</v>
      </c>
      <c r="G16758" s="1" t="n">
        <f aca="false">SMALL(A16758:E16758,2)</f>
        <v>135</v>
      </c>
      <c r="H16758" s="1" t="n">
        <f aca="false">SMALL(A16758:E16758,3)</f>
        <v>177</v>
      </c>
      <c r="I16758" s="1" t="n">
        <f aca="false">SMALL(A16758:E16758,4)</f>
        <v>206</v>
      </c>
      <c r="J16758" s="1" t="n">
        <f aca="false">SMALL(A16758:E16758,5)</f>
        <v>209</v>
      </c>
      <c r="K16758" s="0" t="n">
        <f aca="false">IF(AND(F16758&lt;&gt;G16758,G16758&lt;&gt;H16758,H16758&lt;&gt;I16758,I16758&lt;&gt;J16758), 1, 0)</f>
        <v>1</v>
      </c>
      <c r="L16758" s="0" t="n">
        <f aca="false">IF((F16758+J16758)^2 &gt;= G16758*H16758*I16758, 1,0)</f>
        <v>0</v>
      </c>
      <c r="M16758" s="0" t="n">
        <f aca="false">IF(K16758+L16758=2, 1,0)</f>
        <v>0</v>
      </c>
    </row>
    <row r="16759" customFormat="false" ht="13.8" hidden="false" customHeight="false" outlineLevel="0" collapsed="false">
      <c r="A16759" s="0" t="n">
        <v>140</v>
      </c>
      <c r="B16759" s="0" t="n">
        <v>241</v>
      </c>
      <c r="C16759" s="0" t="n">
        <v>68</v>
      </c>
      <c r="D16759" s="0" t="n">
        <v>122</v>
      </c>
      <c r="E16759" s="0" t="n">
        <v>250</v>
      </c>
      <c r="F16759" s="1" t="n">
        <f aca="false">SMALL(A16759:E16759,1)</f>
        <v>68</v>
      </c>
      <c r="G16759" s="1" t="n">
        <f aca="false">SMALL(A16759:E16759,2)</f>
        <v>122</v>
      </c>
      <c r="H16759" s="1" t="n">
        <f aca="false">SMALL(A16759:E16759,3)</f>
        <v>140</v>
      </c>
      <c r="I16759" s="1" t="n">
        <f aca="false">SMALL(A16759:E16759,4)</f>
        <v>241</v>
      </c>
      <c r="J16759" s="1" t="n">
        <f aca="false">SMALL(A16759:E16759,5)</f>
        <v>250</v>
      </c>
      <c r="K16759" s="0" t="n">
        <f aca="false">IF(AND(F16759&lt;&gt;G16759,G16759&lt;&gt;H16759,H16759&lt;&gt;I16759,I16759&lt;&gt;J16759), 1, 0)</f>
        <v>1</v>
      </c>
      <c r="L16759" s="0" t="n">
        <f aca="false">IF((F16759+J16759)^2 &gt;= G16759*H16759*I16759, 1,0)</f>
        <v>0</v>
      </c>
      <c r="M16759" s="0" t="n">
        <f aca="false">IF(K16759+L16759=2, 1,0)</f>
        <v>0</v>
      </c>
    </row>
    <row r="16760" customFormat="false" ht="13.8" hidden="false" customHeight="false" outlineLevel="0" collapsed="false">
      <c r="A16760" s="0" t="n">
        <v>11</v>
      </c>
      <c r="B16760" s="0" t="n">
        <v>58</v>
      </c>
      <c r="C16760" s="0" t="n">
        <v>162</v>
      </c>
      <c r="D16760" s="0" t="n">
        <v>286</v>
      </c>
      <c r="E16760" s="0" t="n">
        <v>7</v>
      </c>
      <c r="F16760" s="1" t="n">
        <f aca="false">SMALL(A16760:E16760,1)</f>
        <v>7</v>
      </c>
      <c r="G16760" s="1" t="n">
        <f aca="false">SMALL(A16760:E16760,2)</f>
        <v>11</v>
      </c>
      <c r="H16760" s="1" t="n">
        <f aca="false">SMALL(A16760:E16760,3)</f>
        <v>58</v>
      </c>
      <c r="I16760" s="1" t="n">
        <f aca="false">SMALL(A16760:E16760,4)</f>
        <v>162</v>
      </c>
      <c r="J16760" s="1" t="n">
        <f aca="false">SMALL(A16760:E16760,5)</f>
        <v>286</v>
      </c>
      <c r="K16760" s="0" t="n">
        <f aca="false">IF(AND(F16760&lt;&gt;G16760,G16760&lt;&gt;H16760,H16760&lt;&gt;I16760,I16760&lt;&gt;J16760), 1, 0)</f>
        <v>1</v>
      </c>
      <c r="L16760" s="0" t="n">
        <f aca="false">IF((F16760+J16760)^2 &gt;= G16760*H16760*I16760, 1,0)</f>
        <v>0</v>
      </c>
      <c r="M16760" s="0" t="n">
        <f aca="false">IF(K16760+L16760=2, 1,0)</f>
        <v>0</v>
      </c>
    </row>
    <row r="16761" customFormat="false" ht="13.8" hidden="false" customHeight="false" outlineLevel="0" collapsed="false">
      <c r="A16761" s="0" t="n">
        <v>47</v>
      </c>
      <c r="B16761" s="0" t="n">
        <v>235</v>
      </c>
      <c r="C16761" s="0" t="n">
        <v>135</v>
      </c>
      <c r="D16761" s="0" t="n">
        <v>253</v>
      </c>
      <c r="E16761" s="0" t="n">
        <v>28</v>
      </c>
      <c r="F16761" s="1" t="n">
        <f aca="false">SMALL(A16761:E16761,1)</f>
        <v>28</v>
      </c>
      <c r="G16761" s="1" t="n">
        <f aca="false">SMALL(A16761:E16761,2)</f>
        <v>47</v>
      </c>
      <c r="H16761" s="1" t="n">
        <f aca="false">SMALL(A16761:E16761,3)</f>
        <v>135</v>
      </c>
      <c r="I16761" s="1" t="n">
        <f aca="false">SMALL(A16761:E16761,4)</f>
        <v>235</v>
      </c>
      <c r="J16761" s="1" t="n">
        <f aca="false">SMALL(A16761:E16761,5)</f>
        <v>253</v>
      </c>
      <c r="K16761" s="0" t="n">
        <f aca="false">IF(AND(F16761&lt;&gt;G16761,G16761&lt;&gt;H16761,H16761&lt;&gt;I16761,I16761&lt;&gt;J16761), 1, 0)</f>
        <v>1</v>
      </c>
      <c r="L16761" s="0" t="n">
        <f aca="false">IF((F16761+J16761)^2 &gt;= G16761*H16761*I16761, 1,0)</f>
        <v>0</v>
      </c>
      <c r="M16761" s="0" t="n">
        <f aca="false">IF(K16761+L16761=2, 1,0)</f>
        <v>0</v>
      </c>
    </row>
    <row r="16762" customFormat="false" ht="13.8" hidden="false" customHeight="false" outlineLevel="0" collapsed="false">
      <c r="A16762" s="0" t="n">
        <v>186</v>
      </c>
      <c r="B16762" s="0" t="n">
        <v>157</v>
      </c>
      <c r="C16762" s="0" t="n">
        <v>109</v>
      </c>
      <c r="D16762" s="0" t="n">
        <v>78</v>
      </c>
      <c r="E16762" s="0" t="n">
        <v>21</v>
      </c>
      <c r="F16762" s="1" t="n">
        <f aca="false">SMALL(A16762:E16762,1)</f>
        <v>21</v>
      </c>
      <c r="G16762" s="1" t="n">
        <f aca="false">SMALL(A16762:E16762,2)</f>
        <v>78</v>
      </c>
      <c r="H16762" s="1" t="n">
        <f aca="false">SMALL(A16762:E16762,3)</f>
        <v>109</v>
      </c>
      <c r="I16762" s="1" t="n">
        <f aca="false">SMALL(A16762:E16762,4)</f>
        <v>157</v>
      </c>
      <c r="J16762" s="1" t="n">
        <f aca="false">SMALL(A16762:E16762,5)</f>
        <v>186</v>
      </c>
      <c r="K16762" s="0" t="n">
        <f aca="false">IF(AND(F16762&lt;&gt;G16762,G16762&lt;&gt;H16762,H16762&lt;&gt;I16762,I16762&lt;&gt;J16762), 1, 0)</f>
        <v>1</v>
      </c>
      <c r="L16762" s="0" t="n">
        <f aca="false">IF((F16762+J16762)^2 &gt;= G16762*H16762*I16762, 1,0)</f>
        <v>0</v>
      </c>
      <c r="M16762" s="0" t="n">
        <f aca="false">IF(K16762+L16762=2, 1,0)</f>
        <v>0</v>
      </c>
    </row>
    <row r="16763" customFormat="false" ht="13.8" hidden="false" customHeight="false" outlineLevel="0" collapsed="false">
      <c r="A16763" s="0" t="n">
        <v>58</v>
      </c>
      <c r="B16763" s="0" t="n">
        <v>60</v>
      </c>
      <c r="C16763" s="0" t="n">
        <v>108</v>
      </c>
      <c r="D16763" s="0" t="n">
        <v>236</v>
      </c>
      <c r="E16763" s="0" t="n">
        <v>43</v>
      </c>
      <c r="F16763" s="1" t="n">
        <f aca="false">SMALL(A16763:E16763,1)</f>
        <v>43</v>
      </c>
      <c r="G16763" s="1" t="n">
        <f aca="false">SMALL(A16763:E16763,2)</f>
        <v>58</v>
      </c>
      <c r="H16763" s="1" t="n">
        <f aca="false">SMALL(A16763:E16763,3)</f>
        <v>60</v>
      </c>
      <c r="I16763" s="1" t="n">
        <f aca="false">SMALL(A16763:E16763,4)</f>
        <v>108</v>
      </c>
      <c r="J16763" s="1" t="n">
        <f aca="false">SMALL(A16763:E16763,5)</f>
        <v>236</v>
      </c>
      <c r="K16763" s="0" t="n">
        <f aca="false">IF(AND(F16763&lt;&gt;G16763,G16763&lt;&gt;H16763,H16763&lt;&gt;I16763,I16763&lt;&gt;J16763), 1, 0)</f>
        <v>1</v>
      </c>
      <c r="L16763" s="0" t="n">
        <f aca="false">IF((F16763+J16763)^2 &gt;= G16763*H16763*I16763, 1,0)</f>
        <v>0</v>
      </c>
      <c r="M16763" s="0" t="n">
        <f aca="false">IF(K16763+L16763=2, 1,0)</f>
        <v>0</v>
      </c>
    </row>
    <row r="16764" customFormat="false" ht="13.8" hidden="false" customHeight="false" outlineLevel="0" collapsed="false">
      <c r="A16764" s="0" t="n">
        <v>282</v>
      </c>
      <c r="B16764" s="0" t="n">
        <v>47</v>
      </c>
      <c r="C16764" s="0" t="n">
        <v>80</v>
      </c>
      <c r="D16764" s="0" t="n">
        <v>260</v>
      </c>
      <c r="E16764" s="0" t="n">
        <v>184</v>
      </c>
      <c r="F16764" s="1" t="n">
        <f aca="false">SMALL(A16764:E16764,1)</f>
        <v>47</v>
      </c>
      <c r="G16764" s="1" t="n">
        <f aca="false">SMALL(A16764:E16764,2)</f>
        <v>80</v>
      </c>
      <c r="H16764" s="1" t="n">
        <f aca="false">SMALL(A16764:E16764,3)</f>
        <v>184</v>
      </c>
      <c r="I16764" s="1" t="n">
        <f aca="false">SMALL(A16764:E16764,4)</f>
        <v>260</v>
      </c>
      <c r="J16764" s="1" t="n">
        <f aca="false">SMALL(A16764:E16764,5)</f>
        <v>282</v>
      </c>
      <c r="K16764" s="0" t="n">
        <f aca="false">IF(AND(F16764&lt;&gt;G16764,G16764&lt;&gt;H16764,H16764&lt;&gt;I16764,I16764&lt;&gt;J16764), 1, 0)</f>
        <v>1</v>
      </c>
      <c r="L16764" s="0" t="n">
        <f aca="false">IF((F16764+J16764)^2 &gt;= G16764*H16764*I16764, 1,0)</f>
        <v>0</v>
      </c>
      <c r="M16764" s="0" t="n">
        <f aca="false">IF(K16764+L16764=2, 1,0)</f>
        <v>0</v>
      </c>
    </row>
    <row r="16765" customFormat="false" ht="13.8" hidden="false" customHeight="false" outlineLevel="0" collapsed="false">
      <c r="A16765" s="0" t="n">
        <v>216</v>
      </c>
      <c r="B16765" s="0" t="n">
        <v>209</v>
      </c>
      <c r="C16765" s="0" t="n">
        <v>5</v>
      </c>
      <c r="D16765" s="0" t="n">
        <v>137</v>
      </c>
      <c r="E16765" s="0" t="n">
        <v>118</v>
      </c>
      <c r="F16765" s="1" t="n">
        <f aca="false">SMALL(A16765:E16765,1)</f>
        <v>5</v>
      </c>
      <c r="G16765" s="1" t="n">
        <f aca="false">SMALL(A16765:E16765,2)</f>
        <v>118</v>
      </c>
      <c r="H16765" s="1" t="n">
        <f aca="false">SMALL(A16765:E16765,3)</f>
        <v>137</v>
      </c>
      <c r="I16765" s="1" t="n">
        <f aca="false">SMALL(A16765:E16765,4)</f>
        <v>209</v>
      </c>
      <c r="J16765" s="1" t="n">
        <f aca="false">SMALL(A16765:E16765,5)</f>
        <v>216</v>
      </c>
      <c r="K16765" s="0" t="n">
        <f aca="false">IF(AND(F16765&lt;&gt;G16765,G16765&lt;&gt;H16765,H16765&lt;&gt;I16765,I16765&lt;&gt;J16765), 1, 0)</f>
        <v>1</v>
      </c>
      <c r="L16765" s="0" t="n">
        <f aca="false">IF((F16765+J16765)^2 &gt;= G16765*H16765*I16765, 1,0)</f>
        <v>0</v>
      </c>
      <c r="M16765" s="0" t="n">
        <f aca="false">IF(K16765+L16765=2, 1,0)</f>
        <v>0</v>
      </c>
    </row>
    <row r="16766" customFormat="false" ht="13.8" hidden="false" customHeight="false" outlineLevel="0" collapsed="false">
      <c r="A16766" s="0" t="n">
        <v>165</v>
      </c>
      <c r="B16766" s="0" t="n">
        <v>220</v>
      </c>
      <c r="C16766" s="0" t="n">
        <v>236</v>
      </c>
      <c r="D16766" s="0" t="n">
        <v>2</v>
      </c>
      <c r="E16766" s="0" t="n">
        <v>33</v>
      </c>
      <c r="F16766" s="1" t="n">
        <f aca="false">SMALL(A16766:E16766,1)</f>
        <v>2</v>
      </c>
      <c r="G16766" s="1" t="n">
        <f aca="false">SMALL(A16766:E16766,2)</f>
        <v>33</v>
      </c>
      <c r="H16766" s="1" t="n">
        <f aca="false">SMALL(A16766:E16766,3)</f>
        <v>165</v>
      </c>
      <c r="I16766" s="1" t="n">
        <f aca="false">SMALL(A16766:E16766,4)</f>
        <v>220</v>
      </c>
      <c r="J16766" s="1" t="n">
        <f aca="false">SMALL(A16766:E16766,5)</f>
        <v>236</v>
      </c>
      <c r="K16766" s="0" t="n">
        <f aca="false">IF(AND(F16766&lt;&gt;G16766,G16766&lt;&gt;H16766,H16766&lt;&gt;I16766,I16766&lt;&gt;J16766), 1, 0)</f>
        <v>1</v>
      </c>
      <c r="L16766" s="0" t="n">
        <f aca="false">IF((F16766+J16766)^2 &gt;= G16766*H16766*I16766, 1,0)</f>
        <v>0</v>
      </c>
      <c r="M16766" s="0" t="n">
        <f aca="false">IF(K16766+L16766=2, 1,0)</f>
        <v>0</v>
      </c>
    </row>
    <row r="16767" customFormat="false" ht="13.8" hidden="false" customHeight="false" outlineLevel="0" collapsed="false">
      <c r="A16767" s="0" t="n">
        <v>180</v>
      </c>
      <c r="B16767" s="0" t="n">
        <v>149</v>
      </c>
      <c r="C16767" s="0" t="n">
        <v>37</v>
      </c>
      <c r="D16767" s="0" t="n">
        <v>293</v>
      </c>
      <c r="E16767" s="0" t="n">
        <v>174</v>
      </c>
      <c r="F16767" s="1" t="n">
        <f aca="false">SMALL(A16767:E16767,1)</f>
        <v>37</v>
      </c>
      <c r="G16767" s="1" t="n">
        <f aca="false">SMALL(A16767:E16767,2)</f>
        <v>149</v>
      </c>
      <c r="H16767" s="1" t="n">
        <f aca="false">SMALL(A16767:E16767,3)</f>
        <v>174</v>
      </c>
      <c r="I16767" s="1" t="n">
        <f aca="false">SMALL(A16767:E16767,4)</f>
        <v>180</v>
      </c>
      <c r="J16767" s="1" t="n">
        <f aca="false">SMALL(A16767:E16767,5)</f>
        <v>293</v>
      </c>
      <c r="K16767" s="0" t="n">
        <f aca="false">IF(AND(F16767&lt;&gt;G16767,G16767&lt;&gt;H16767,H16767&lt;&gt;I16767,I16767&lt;&gt;J16767), 1, 0)</f>
        <v>1</v>
      </c>
      <c r="L16767" s="0" t="n">
        <f aca="false">IF((F16767+J16767)^2 &gt;= G16767*H16767*I16767, 1,0)</f>
        <v>0</v>
      </c>
      <c r="M16767" s="0" t="n">
        <f aca="false">IF(K16767+L16767=2, 1,0)</f>
        <v>0</v>
      </c>
    </row>
    <row r="16768" customFormat="false" ht="13.8" hidden="false" customHeight="false" outlineLevel="0" collapsed="false">
      <c r="A16768" s="0" t="n">
        <v>94</v>
      </c>
      <c r="B16768" s="0" t="n">
        <v>10</v>
      </c>
      <c r="C16768" s="0" t="n">
        <v>210</v>
      </c>
      <c r="D16768" s="0" t="n">
        <v>79</v>
      </c>
      <c r="E16768" s="0" t="n">
        <v>37</v>
      </c>
      <c r="F16768" s="1" t="n">
        <f aca="false">SMALL(A16768:E16768,1)</f>
        <v>10</v>
      </c>
      <c r="G16768" s="1" t="n">
        <f aca="false">SMALL(A16768:E16768,2)</f>
        <v>37</v>
      </c>
      <c r="H16768" s="1" t="n">
        <f aca="false">SMALL(A16768:E16768,3)</f>
        <v>79</v>
      </c>
      <c r="I16768" s="1" t="n">
        <f aca="false">SMALL(A16768:E16768,4)</f>
        <v>94</v>
      </c>
      <c r="J16768" s="1" t="n">
        <f aca="false">SMALL(A16768:E16768,5)</f>
        <v>210</v>
      </c>
      <c r="K16768" s="0" t="n">
        <f aca="false">IF(AND(F16768&lt;&gt;G16768,G16768&lt;&gt;H16768,H16768&lt;&gt;I16768,I16768&lt;&gt;J16768), 1, 0)</f>
        <v>1</v>
      </c>
      <c r="L16768" s="0" t="n">
        <f aca="false">IF((F16768+J16768)^2 &gt;= G16768*H16768*I16768, 1,0)</f>
        <v>0</v>
      </c>
      <c r="M16768" s="0" t="n">
        <f aca="false">IF(K16768+L16768=2, 1,0)</f>
        <v>0</v>
      </c>
    </row>
    <row r="16769" customFormat="false" ht="13.8" hidden="false" customHeight="false" outlineLevel="0" collapsed="false">
      <c r="A16769" s="0" t="n">
        <v>31</v>
      </c>
      <c r="B16769" s="0" t="n">
        <v>13</v>
      </c>
      <c r="C16769" s="0" t="n">
        <v>177</v>
      </c>
      <c r="D16769" s="0" t="n">
        <v>266</v>
      </c>
      <c r="E16769" s="0" t="n">
        <v>191</v>
      </c>
      <c r="F16769" s="1" t="n">
        <f aca="false">SMALL(A16769:E16769,1)</f>
        <v>13</v>
      </c>
      <c r="G16769" s="1" t="n">
        <f aca="false">SMALL(A16769:E16769,2)</f>
        <v>31</v>
      </c>
      <c r="H16769" s="1" t="n">
        <f aca="false">SMALL(A16769:E16769,3)</f>
        <v>177</v>
      </c>
      <c r="I16769" s="1" t="n">
        <f aca="false">SMALL(A16769:E16769,4)</f>
        <v>191</v>
      </c>
      <c r="J16769" s="1" t="n">
        <f aca="false">SMALL(A16769:E16769,5)</f>
        <v>266</v>
      </c>
      <c r="K16769" s="0" t="n">
        <f aca="false">IF(AND(F16769&lt;&gt;G16769,G16769&lt;&gt;H16769,H16769&lt;&gt;I16769,I16769&lt;&gt;J16769), 1, 0)</f>
        <v>1</v>
      </c>
      <c r="L16769" s="0" t="n">
        <f aca="false">IF((F16769+J16769)^2 &gt;= G16769*H16769*I16769, 1,0)</f>
        <v>0</v>
      </c>
      <c r="M16769" s="0" t="n">
        <f aca="false">IF(K16769+L16769=2, 1,0)</f>
        <v>0</v>
      </c>
    </row>
    <row r="16770" customFormat="false" ht="13.8" hidden="false" customHeight="false" outlineLevel="0" collapsed="false">
      <c r="A16770" s="0" t="n">
        <v>244</v>
      </c>
      <c r="B16770" s="0" t="n">
        <v>264</v>
      </c>
      <c r="C16770" s="0" t="n">
        <v>298</v>
      </c>
      <c r="D16770" s="0" t="n">
        <v>228</v>
      </c>
      <c r="E16770" s="0" t="n">
        <v>13</v>
      </c>
      <c r="F16770" s="1" t="n">
        <f aca="false">SMALL(A16770:E16770,1)</f>
        <v>13</v>
      </c>
      <c r="G16770" s="1" t="n">
        <f aca="false">SMALL(A16770:E16770,2)</f>
        <v>228</v>
      </c>
      <c r="H16770" s="1" t="n">
        <f aca="false">SMALL(A16770:E16770,3)</f>
        <v>244</v>
      </c>
      <c r="I16770" s="1" t="n">
        <f aca="false">SMALL(A16770:E16770,4)</f>
        <v>264</v>
      </c>
      <c r="J16770" s="1" t="n">
        <f aca="false">SMALL(A16770:E16770,5)</f>
        <v>298</v>
      </c>
      <c r="K16770" s="0" t="n">
        <f aca="false">IF(AND(F16770&lt;&gt;G16770,G16770&lt;&gt;H16770,H16770&lt;&gt;I16770,I16770&lt;&gt;J16770), 1, 0)</f>
        <v>1</v>
      </c>
      <c r="L16770" s="0" t="n">
        <f aca="false">IF((F16770+J16770)^2 &gt;= G16770*H16770*I16770, 1,0)</f>
        <v>0</v>
      </c>
      <c r="M16770" s="0" t="n">
        <f aca="false">IF(K16770+L16770=2, 1,0)</f>
        <v>0</v>
      </c>
    </row>
    <row r="16771" customFormat="false" ht="13.8" hidden="false" customHeight="false" outlineLevel="0" collapsed="false">
      <c r="A16771" s="0" t="n">
        <v>271</v>
      </c>
      <c r="B16771" s="0" t="n">
        <v>273</v>
      </c>
      <c r="C16771" s="0" t="n">
        <v>76</v>
      </c>
      <c r="D16771" s="0" t="n">
        <v>249</v>
      </c>
      <c r="E16771" s="0" t="n">
        <v>206</v>
      </c>
      <c r="F16771" s="1" t="n">
        <f aca="false">SMALL(A16771:E16771,1)</f>
        <v>76</v>
      </c>
      <c r="G16771" s="1" t="n">
        <f aca="false">SMALL(A16771:E16771,2)</f>
        <v>206</v>
      </c>
      <c r="H16771" s="1" t="n">
        <f aca="false">SMALL(A16771:E16771,3)</f>
        <v>249</v>
      </c>
      <c r="I16771" s="1" t="n">
        <f aca="false">SMALL(A16771:E16771,4)</f>
        <v>271</v>
      </c>
      <c r="J16771" s="1" t="n">
        <f aca="false">SMALL(A16771:E16771,5)</f>
        <v>273</v>
      </c>
      <c r="K16771" s="0" t="n">
        <f aca="false">IF(AND(F16771&lt;&gt;G16771,G16771&lt;&gt;H16771,H16771&lt;&gt;I16771,I16771&lt;&gt;J16771), 1, 0)</f>
        <v>1</v>
      </c>
      <c r="L16771" s="0" t="n">
        <f aca="false">IF((F16771+J16771)^2 &gt;= G16771*H16771*I16771, 1,0)</f>
        <v>0</v>
      </c>
      <c r="M16771" s="0" t="n">
        <f aca="false">IF(K16771+L16771=2, 1,0)</f>
        <v>0</v>
      </c>
    </row>
    <row r="16772" customFormat="false" ht="13.8" hidden="false" customHeight="false" outlineLevel="0" collapsed="false">
      <c r="A16772" s="0" t="n">
        <v>288</v>
      </c>
      <c r="B16772" s="0" t="n">
        <v>75</v>
      </c>
      <c r="C16772" s="0" t="n">
        <v>81</v>
      </c>
      <c r="D16772" s="0" t="n">
        <v>121</v>
      </c>
      <c r="E16772" s="0" t="n">
        <v>282</v>
      </c>
      <c r="F16772" s="1" t="n">
        <f aca="false">SMALL(A16772:E16772,1)</f>
        <v>75</v>
      </c>
      <c r="G16772" s="1" t="n">
        <f aca="false">SMALL(A16772:E16772,2)</f>
        <v>81</v>
      </c>
      <c r="H16772" s="1" t="n">
        <f aca="false">SMALL(A16772:E16772,3)</f>
        <v>121</v>
      </c>
      <c r="I16772" s="1" t="n">
        <f aca="false">SMALL(A16772:E16772,4)</f>
        <v>282</v>
      </c>
      <c r="J16772" s="1" t="n">
        <f aca="false">SMALL(A16772:E16772,5)</f>
        <v>288</v>
      </c>
      <c r="K16772" s="0" t="n">
        <f aca="false">IF(AND(F16772&lt;&gt;G16772,G16772&lt;&gt;H16772,H16772&lt;&gt;I16772,I16772&lt;&gt;J16772), 1, 0)</f>
        <v>1</v>
      </c>
      <c r="L16772" s="0" t="n">
        <f aca="false">IF((F16772+J16772)^2 &gt;= G16772*H16772*I16772, 1,0)</f>
        <v>0</v>
      </c>
      <c r="M16772" s="0" t="n">
        <f aca="false">IF(K16772+L16772=2, 1,0)</f>
        <v>0</v>
      </c>
    </row>
    <row r="16773" customFormat="false" ht="13.8" hidden="false" customHeight="false" outlineLevel="0" collapsed="false">
      <c r="A16773" s="0" t="n">
        <v>281</v>
      </c>
      <c r="B16773" s="0" t="n">
        <v>294</v>
      </c>
      <c r="C16773" s="0" t="n">
        <v>116</v>
      </c>
      <c r="D16773" s="0" t="n">
        <v>118</v>
      </c>
      <c r="E16773" s="0" t="n">
        <v>38</v>
      </c>
      <c r="F16773" s="1" t="n">
        <f aca="false">SMALL(A16773:E16773,1)</f>
        <v>38</v>
      </c>
      <c r="G16773" s="1" t="n">
        <f aca="false">SMALL(A16773:E16773,2)</f>
        <v>116</v>
      </c>
      <c r="H16773" s="1" t="n">
        <f aca="false">SMALL(A16773:E16773,3)</f>
        <v>118</v>
      </c>
      <c r="I16773" s="1" t="n">
        <f aca="false">SMALL(A16773:E16773,4)</f>
        <v>281</v>
      </c>
      <c r="J16773" s="1" t="n">
        <f aca="false">SMALL(A16773:E16773,5)</f>
        <v>294</v>
      </c>
      <c r="K16773" s="0" t="n">
        <f aca="false">IF(AND(F16773&lt;&gt;G16773,G16773&lt;&gt;H16773,H16773&lt;&gt;I16773,I16773&lt;&gt;J16773), 1, 0)</f>
        <v>1</v>
      </c>
      <c r="L16773" s="0" t="n">
        <f aca="false">IF((F16773+J16773)^2 &gt;= G16773*H16773*I16773, 1,0)</f>
        <v>0</v>
      </c>
      <c r="M16773" s="0" t="n">
        <f aca="false">IF(K16773+L16773=2, 1,0)</f>
        <v>0</v>
      </c>
    </row>
    <row r="16774" customFormat="false" ht="13.8" hidden="false" customHeight="false" outlineLevel="0" collapsed="false">
      <c r="A16774" s="0" t="n">
        <v>223</v>
      </c>
      <c r="B16774" s="0" t="n">
        <v>226</v>
      </c>
      <c r="C16774" s="0" t="n">
        <v>160</v>
      </c>
      <c r="D16774" s="0" t="n">
        <v>179</v>
      </c>
      <c r="E16774" s="0" t="n">
        <v>130</v>
      </c>
      <c r="F16774" s="1" t="n">
        <f aca="false">SMALL(A16774:E16774,1)</f>
        <v>130</v>
      </c>
      <c r="G16774" s="1" t="n">
        <f aca="false">SMALL(A16774:E16774,2)</f>
        <v>160</v>
      </c>
      <c r="H16774" s="1" t="n">
        <f aca="false">SMALL(A16774:E16774,3)</f>
        <v>179</v>
      </c>
      <c r="I16774" s="1" t="n">
        <f aca="false">SMALL(A16774:E16774,4)</f>
        <v>223</v>
      </c>
      <c r="J16774" s="1" t="n">
        <f aca="false">SMALL(A16774:E16774,5)</f>
        <v>226</v>
      </c>
      <c r="K16774" s="0" t="n">
        <f aca="false">IF(AND(F16774&lt;&gt;G16774,G16774&lt;&gt;H16774,H16774&lt;&gt;I16774,I16774&lt;&gt;J16774), 1, 0)</f>
        <v>1</v>
      </c>
      <c r="L16774" s="0" t="n">
        <f aca="false">IF((F16774+J16774)^2 &gt;= G16774*H16774*I16774, 1,0)</f>
        <v>0</v>
      </c>
      <c r="M16774" s="0" t="n">
        <f aca="false">IF(K16774+L16774=2, 1,0)</f>
        <v>0</v>
      </c>
    </row>
    <row r="16775" customFormat="false" ht="13.8" hidden="false" customHeight="false" outlineLevel="0" collapsed="false">
      <c r="A16775" s="0" t="n">
        <v>113</v>
      </c>
      <c r="B16775" s="0" t="n">
        <v>194</v>
      </c>
      <c r="C16775" s="0" t="n">
        <v>15</v>
      </c>
      <c r="D16775" s="0" t="n">
        <v>132</v>
      </c>
      <c r="E16775" s="0" t="n">
        <v>27</v>
      </c>
      <c r="F16775" s="1" t="n">
        <f aca="false">SMALL(A16775:E16775,1)</f>
        <v>15</v>
      </c>
      <c r="G16775" s="1" t="n">
        <f aca="false">SMALL(A16775:E16775,2)</f>
        <v>27</v>
      </c>
      <c r="H16775" s="1" t="n">
        <f aca="false">SMALL(A16775:E16775,3)</f>
        <v>113</v>
      </c>
      <c r="I16775" s="1" t="n">
        <f aca="false">SMALL(A16775:E16775,4)</f>
        <v>132</v>
      </c>
      <c r="J16775" s="1" t="n">
        <f aca="false">SMALL(A16775:E16775,5)</f>
        <v>194</v>
      </c>
      <c r="K16775" s="0" t="n">
        <f aca="false">IF(AND(F16775&lt;&gt;G16775,G16775&lt;&gt;H16775,H16775&lt;&gt;I16775,I16775&lt;&gt;J16775), 1, 0)</f>
        <v>1</v>
      </c>
      <c r="L16775" s="0" t="n">
        <f aca="false">IF((F16775+J16775)^2 &gt;= G16775*H16775*I16775, 1,0)</f>
        <v>0</v>
      </c>
      <c r="M16775" s="0" t="n">
        <f aca="false">IF(K16775+L16775=2, 1,0)</f>
        <v>0</v>
      </c>
    </row>
    <row r="16776" customFormat="false" ht="13.8" hidden="false" customHeight="false" outlineLevel="0" collapsed="false">
      <c r="A16776" s="0" t="n">
        <v>156</v>
      </c>
      <c r="B16776" s="0" t="n">
        <v>131</v>
      </c>
      <c r="C16776" s="0" t="n">
        <v>247</v>
      </c>
      <c r="D16776" s="0" t="n">
        <v>156</v>
      </c>
      <c r="E16776" s="0" t="n">
        <v>239</v>
      </c>
      <c r="F16776" s="1" t="n">
        <f aca="false">SMALL(A16776:E16776,1)</f>
        <v>131</v>
      </c>
      <c r="G16776" s="1" t="n">
        <f aca="false">SMALL(A16776:E16776,2)</f>
        <v>156</v>
      </c>
      <c r="H16776" s="1" t="n">
        <f aca="false">SMALL(A16776:E16776,3)</f>
        <v>156</v>
      </c>
      <c r="I16776" s="1" t="n">
        <f aca="false">SMALL(A16776:E16776,4)</f>
        <v>239</v>
      </c>
      <c r="J16776" s="1" t="n">
        <f aca="false">SMALL(A16776:E16776,5)</f>
        <v>247</v>
      </c>
      <c r="K16776" s="0" t="n">
        <f aca="false">IF(AND(F16776&lt;&gt;G16776,G16776&lt;&gt;H16776,H16776&lt;&gt;I16776,I16776&lt;&gt;J16776), 1, 0)</f>
        <v>0</v>
      </c>
      <c r="L16776" s="0" t="n">
        <f aca="false">IF((F16776+J16776)^2 &gt;= G16776*H16776*I16776, 1,0)</f>
        <v>0</v>
      </c>
      <c r="M16776" s="0" t="n">
        <f aca="false">IF(K16776+L16776=2, 1,0)</f>
        <v>0</v>
      </c>
    </row>
    <row r="16777" customFormat="false" ht="13.8" hidden="false" customHeight="false" outlineLevel="0" collapsed="false">
      <c r="A16777" s="0" t="n">
        <v>291</v>
      </c>
      <c r="B16777" s="0" t="n">
        <v>170</v>
      </c>
      <c r="C16777" s="0" t="n">
        <v>245</v>
      </c>
      <c r="D16777" s="0" t="n">
        <v>27</v>
      </c>
      <c r="E16777" s="0" t="n">
        <v>201</v>
      </c>
      <c r="F16777" s="1" t="n">
        <f aca="false">SMALL(A16777:E16777,1)</f>
        <v>27</v>
      </c>
      <c r="G16777" s="1" t="n">
        <f aca="false">SMALL(A16777:E16777,2)</f>
        <v>170</v>
      </c>
      <c r="H16777" s="1" t="n">
        <f aca="false">SMALL(A16777:E16777,3)</f>
        <v>201</v>
      </c>
      <c r="I16777" s="1" t="n">
        <f aca="false">SMALL(A16777:E16777,4)</f>
        <v>245</v>
      </c>
      <c r="J16777" s="1" t="n">
        <f aca="false">SMALL(A16777:E16777,5)</f>
        <v>291</v>
      </c>
      <c r="K16777" s="0" t="n">
        <f aca="false">IF(AND(F16777&lt;&gt;G16777,G16777&lt;&gt;H16777,H16777&lt;&gt;I16777,I16777&lt;&gt;J16777), 1, 0)</f>
        <v>1</v>
      </c>
      <c r="L16777" s="0" t="n">
        <f aca="false">IF((F16777+J16777)^2 &gt;= G16777*H16777*I16777, 1,0)</f>
        <v>0</v>
      </c>
      <c r="M16777" s="0" t="n">
        <f aca="false">IF(K16777+L16777=2, 1,0)</f>
        <v>0</v>
      </c>
    </row>
    <row r="16778" customFormat="false" ht="13.8" hidden="false" customHeight="false" outlineLevel="0" collapsed="false">
      <c r="A16778" s="0" t="n">
        <v>225</v>
      </c>
      <c r="B16778" s="0" t="n">
        <v>119</v>
      </c>
      <c r="C16778" s="0" t="n">
        <v>29</v>
      </c>
      <c r="D16778" s="0" t="n">
        <v>47</v>
      </c>
      <c r="E16778" s="0" t="n">
        <v>283</v>
      </c>
      <c r="F16778" s="1" t="n">
        <f aca="false">SMALL(A16778:E16778,1)</f>
        <v>29</v>
      </c>
      <c r="G16778" s="1" t="n">
        <f aca="false">SMALL(A16778:E16778,2)</f>
        <v>47</v>
      </c>
      <c r="H16778" s="1" t="n">
        <f aca="false">SMALL(A16778:E16778,3)</f>
        <v>119</v>
      </c>
      <c r="I16778" s="1" t="n">
        <f aca="false">SMALL(A16778:E16778,4)</f>
        <v>225</v>
      </c>
      <c r="J16778" s="1" t="n">
        <f aca="false">SMALL(A16778:E16778,5)</f>
        <v>283</v>
      </c>
      <c r="K16778" s="0" t="n">
        <f aca="false">IF(AND(F16778&lt;&gt;G16778,G16778&lt;&gt;H16778,H16778&lt;&gt;I16778,I16778&lt;&gt;J16778), 1, 0)</f>
        <v>1</v>
      </c>
      <c r="L16778" s="0" t="n">
        <f aca="false">IF((F16778+J16778)^2 &gt;= G16778*H16778*I16778, 1,0)</f>
        <v>0</v>
      </c>
      <c r="M16778" s="0" t="n">
        <f aca="false">IF(K16778+L16778=2, 1,0)</f>
        <v>0</v>
      </c>
    </row>
    <row r="16779" customFormat="false" ht="13.8" hidden="false" customHeight="false" outlineLevel="0" collapsed="false">
      <c r="A16779" s="0" t="n">
        <v>83</v>
      </c>
      <c r="B16779" s="0" t="n">
        <v>298</v>
      </c>
      <c r="C16779" s="0" t="n">
        <v>133</v>
      </c>
      <c r="D16779" s="0" t="n">
        <v>192</v>
      </c>
      <c r="E16779" s="0" t="n">
        <v>246</v>
      </c>
      <c r="F16779" s="1" t="n">
        <f aca="false">SMALL(A16779:E16779,1)</f>
        <v>83</v>
      </c>
      <c r="G16779" s="1" t="n">
        <f aca="false">SMALL(A16779:E16779,2)</f>
        <v>133</v>
      </c>
      <c r="H16779" s="1" t="n">
        <f aca="false">SMALL(A16779:E16779,3)</f>
        <v>192</v>
      </c>
      <c r="I16779" s="1" t="n">
        <f aca="false">SMALL(A16779:E16779,4)</f>
        <v>246</v>
      </c>
      <c r="J16779" s="1" t="n">
        <f aca="false">SMALL(A16779:E16779,5)</f>
        <v>298</v>
      </c>
      <c r="K16779" s="0" t="n">
        <f aca="false">IF(AND(F16779&lt;&gt;G16779,G16779&lt;&gt;H16779,H16779&lt;&gt;I16779,I16779&lt;&gt;J16779), 1, 0)</f>
        <v>1</v>
      </c>
      <c r="L16779" s="0" t="n">
        <f aca="false">IF((F16779+J16779)^2 &gt;= G16779*H16779*I16779, 1,0)</f>
        <v>0</v>
      </c>
      <c r="M16779" s="0" t="n">
        <f aca="false">IF(K16779+L16779=2, 1,0)</f>
        <v>0</v>
      </c>
    </row>
    <row r="16780" customFormat="false" ht="13.8" hidden="false" customHeight="false" outlineLevel="0" collapsed="false">
      <c r="A16780" s="0" t="n">
        <v>217</v>
      </c>
      <c r="B16780" s="0" t="n">
        <v>185</v>
      </c>
      <c r="C16780" s="0" t="n">
        <v>5</v>
      </c>
      <c r="D16780" s="0" t="n">
        <v>33</v>
      </c>
      <c r="E16780" s="0" t="n">
        <v>1</v>
      </c>
      <c r="F16780" s="1" t="n">
        <f aca="false">SMALL(A16780:E16780,1)</f>
        <v>1</v>
      </c>
      <c r="G16780" s="1" t="n">
        <f aca="false">SMALL(A16780:E16780,2)</f>
        <v>5</v>
      </c>
      <c r="H16780" s="1" t="n">
        <f aca="false">SMALL(A16780:E16780,3)</f>
        <v>33</v>
      </c>
      <c r="I16780" s="1" t="n">
        <f aca="false">SMALL(A16780:E16780,4)</f>
        <v>185</v>
      </c>
      <c r="J16780" s="1" t="n">
        <f aca="false">SMALL(A16780:E16780,5)</f>
        <v>217</v>
      </c>
      <c r="K16780" s="0" t="n">
        <f aca="false">IF(AND(F16780&lt;&gt;G16780,G16780&lt;&gt;H16780,H16780&lt;&gt;I16780,I16780&lt;&gt;J16780), 1, 0)</f>
        <v>1</v>
      </c>
      <c r="L16780" s="0" t="n">
        <f aca="false">IF((F16780+J16780)^2 &gt;= G16780*H16780*I16780, 1,0)</f>
        <v>1</v>
      </c>
      <c r="M16780" s="0" t="n">
        <f aca="false">IF(K16780+L16780=2, 1,0)</f>
        <v>1</v>
      </c>
    </row>
    <row r="16781" customFormat="false" ht="13.8" hidden="false" customHeight="false" outlineLevel="0" collapsed="false">
      <c r="A16781" s="0" t="n">
        <v>216</v>
      </c>
      <c r="B16781" s="0" t="n">
        <v>267</v>
      </c>
      <c r="C16781" s="0" t="n">
        <v>226</v>
      </c>
      <c r="D16781" s="0" t="n">
        <v>154</v>
      </c>
      <c r="E16781" s="0" t="n">
        <v>42</v>
      </c>
      <c r="F16781" s="1" t="n">
        <f aca="false">SMALL(A16781:E16781,1)</f>
        <v>42</v>
      </c>
      <c r="G16781" s="1" t="n">
        <f aca="false">SMALL(A16781:E16781,2)</f>
        <v>154</v>
      </c>
      <c r="H16781" s="1" t="n">
        <f aca="false">SMALL(A16781:E16781,3)</f>
        <v>216</v>
      </c>
      <c r="I16781" s="1" t="n">
        <f aca="false">SMALL(A16781:E16781,4)</f>
        <v>226</v>
      </c>
      <c r="J16781" s="1" t="n">
        <f aca="false">SMALL(A16781:E16781,5)</f>
        <v>267</v>
      </c>
      <c r="K16781" s="0" t="n">
        <f aca="false">IF(AND(F16781&lt;&gt;G16781,G16781&lt;&gt;H16781,H16781&lt;&gt;I16781,I16781&lt;&gt;J16781), 1, 0)</f>
        <v>1</v>
      </c>
      <c r="L16781" s="0" t="n">
        <f aca="false">IF((F16781+J16781)^2 &gt;= G16781*H16781*I16781, 1,0)</f>
        <v>0</v>
      </c>
      <c r="M16781" s="0" t="n">
        <f aca="false">IF(K16781+L16781=2, 1,0)</f>
        <v>0</v>
      </c>
    </row>
    <row r="16782" customFormat="false" ht="13.8" hidden="false" customHeight="false" outlineLevel="0" collapsed="false">
      <c r="A16782" s="0" t="n">
        <v>154</v>
      </c>
      <c r="B16782" s="0" t="n">
        <v>84</v>
      </c>
      <c r="C16782" s="0" t="n">
        <v>32</v>
      </c>
      <c r="D16782" s="0" t="n">
        <v>230</v>
      </c>
      <c r="E16782" s="0" t="n">
        <v>102</v>
      </c>
      <c r="F16782" s="1" t="n">
        <f aca="false">SMALL(A16782:E16782,1)</f>
        <v>32</v>
      </c>
      <c r="G16782" s="1" t="n">
        <f aca="false">SMALL(A16782:E16782,2)</f>
        <v>84</v>
      </c>
      <c r="H16782" s="1" t="n">
        <f aca="false">SMALL(A16782:E16782,3)</f>
        <v>102</v>
      </c>
      <c r="I16782" s="1" t="n">
        <f aca="false">SMALL(A16782:E16782,4)</f>
        <v>154</v>
      </c>
      <c r="J16782" s="1" t="n">
        <f aca="false">SMALL(A16782:E16782,5)</f>
        <v>230</v>
      </c>
      <c r="K16782" s="0" t="n">
        <f aca="false">IF(AND(F16782&lt;&gt;G16782,G16782&lt;&gt;H16782,H16782&lt;&gt;I16782,I16782&lt;&gt;J16782), 1, 0)</f>
        <v>1</v>
      </c>
      <c r="L16782" s="0" t="n">
        <f aca="false">IF((F16782+J16782)^2 &gt;= G16782*H16782*I16782, 1,0)</f>
        <v>0</v>
      </c>
      <c r="M16782" s="0" t="n">
        <f aca="false">IF(K16782+L16782=2, 1,0)</f>
        <v>0</v>
      </c>
    </row>
    <row r="16783" customFormat="false" ht="13.8" hidden="false" customHeight="false" outlineLevel="0" collapsed="false">
      <c r="A16783" s="0" t="n">
        <v>246</v>
      </c>
      <c r="B16783" s="0" t="n">
        <v>108</v>
      </c>
      <c r="C16783" s="0" t="n">
        <v>208</v>
      </c>
      <c r="D16783" s="0" t="n">
        <v>61</v>
      </c>
      <c r="E16783" s="0" t="n">
        <v>206</v>
      </c>
      <c r="F16783" s="1" t="n">
        <f aca="false">SMALL(A16783:E16783,1)</f>
        <v>61</v>
      </c>
      <c r="G16783" s="1" t="n">
        <f aca="false">SMALL(A16783:E16783,2)</f>
        <v>108</v>
      </c>
      <c r="H16783" s="1" t="n">
        <f aca="false">SMALL(A16783:E16783,3)</f>
        <v>206</v>
      </c>
      <c r="I16783" s="1" t="n">
        <f aca="false">SMALL(A16783:E16783,4)</f>
        <v>208</v>
      </c>
      <c r="J16783" s="1" t="n">
        <f aca="false">SMALL(A16783:E16783,5)</f>
        <v>246</v>
      </c>
      <c r="K16783" s="0" t="n">
        <f aca="false">IF(AND(F16783&lt;&gt;G16783,G16783&lt;&gt;H16783,H16783&lt;&gt;I16783,I16783&lt;&gt;J16783), 1, 0)</f>
        <v>1</v>
      </c>
      <c r="L16783" s="0" t="n">
        <f aca="false">IF((F16783+J16783)^2 &gt;= G16783*H16783*I16783, 1,0)</f>
        <v>0</v>
      </c>
      <c r="M16783" s="0" t="n">
        <f aca="false">IF(K16783+L16783=2, 1,0)</f>
        <v>0</v>
      </c>
    </row>
    <row r="16784" customFormat="false" ht="13.8" hidden="false" customHeight="false" outlineLevel="0" collapsed="false">
      <c r="A16784" s="0" t="n">
        <v>92</v>
      </c>
      <c r="B16784" s="0" t="n">
        <v>104</v>
      </c>
      <c r="C16784" s="0" t="n">
        <v>37</v>
      </c>
      <c r="D16784" s="0" t="n">
        <v>70</v>
      </c>
      <c r="E16784" s="0" t="n">
        <v>135</v>
      </c>
      <c r="F16784" s="1" t="n">
        <f aca="false">SMALL(A16784:E16784,1)</f>
        <v>37</v>
      </c>
      <c r="G16784" s="1" t="n">
        <f aca="false">SMALL(A16784:E16784,2)</f>
        <v>70</v>
      </c>
      <c r="H16784" s="1" t="n">
        <f aca="false">SMALL(A16784:E16784,3)</f>
        <v>92</v>
      </c>
      <c r="I16784" s="1" t="n">
        <f aca="false">SMALL(A16784:E16784,4)</f>
        <v>104</v>
      </c>
      <c r="J16784" s="1" t="n">
        <f aca="false">SMALL(A16784:E16784,5)</f>
        <v>135</v>
      </c>
      <c r="K16784" s="0" t="n">
        <f aca="false">IF(AND(F16784&lt;&gt;G16784,G16784&lt;&gt;H16784,H16784&lt;&gt;I16784,I16784&lt;&gt;J16784), 1, 0)</f>
        <v>1</v>
      </c>
      <c r="L16784" s="0" t="n">
        <f aca="false">IF((F16784+J16784)^2 &gt;= G16784*H16784*I16784, 1,0)</f>
        <v>0</v>
      </c>
      <c r="M16784" s="0" t="n">
        <f aca="false">IF(K16784+L16784=2, 1,0)</f>
        <v>0</v>
      </c>
    </row>
    <row r="16785" customFormat="false" ht="13.8" hidden="false" customHeight="false" outlineLevel="0" collapsed="false">
      <c r="A16785" s="0" t="n">
        <v>118</v>
      </c>
      <c r="B16785" s="0" t="n">
        <v>294</v>
      </c>
      <c r="C16785" s="0" t="n">
        <v>220</v>
      </c>
      <c r="D16785" s="0" t="n">
        <v>163</v>
      </c>
      <c r="E16785" s="0" t="n">
        <v>293</v>
      </c>
      <c r="F16785" s="1" t="n">
        <f aca="false">SMALL(A16785:E16785,1)</f>
        <v>118</v>
      </c>
      <c r="G16785" s="1" t="n">
        <f aca="false">SMALL(A16785:E16785,2)</f>
        <v>163</v>
      </c>
      <c r="H16785" s="1" t="n">
        <f aca="false">SMALL(A16785:E16785,3)</f>
        <v>220</v>
      </c>
      <c r="I16785" s="1" t="n">
        <f aca="false">SMALL(A16785:E16785,4)</f>
        <v>293</v>
      </c>
      <c r="J16785" s="1" t="n">
        <f aca="false">SMALL(A16785:E16785,5)</f>
        <v>294</v>
      </c>
      <c r="K16785" s="0" t="n">
        <f aca="false">IF(AND(F16785&lt;&gt;G16785,G16785&lt;&gt;H16785,H16785&lt;&gt;I16785,I16785&lt;&gt;J16785), 1, 0)</f>
        <v>1</v>
      </c>
      <c r="L16785" s="0" t="n">
        <f aca="false">IF((F16785+J16785)^2 &gt;= G16785*H16785*I16785, 1,0)</f>
        <v>0</v>
      </c>
      <c r="M16785" s="0" t="n">
        <f aca="false">IF(K16785+L16785=2, 1,0)</f>
        <v>0</v>
      </c>
    </row>
    <row r="16786" customFormat="false" ht="13.8" hidden="false" customHeight="false" outlineLevel="0" collapsed="false">
      <c r="A16786" s="0" t="n">
        <v>184</v>
      </c>
      <c r="B16786" s="0" t="n">
        <v>114</v>
      </c>
      <c r="C16786" s="0" t="n">
        <v>144</v>
      </c>
      <c r="D16786" s="0" t="n">
        <v>34</v>
      </c>
      <c r="E16786" s="0" t="n">
        <v>263</v>
      </c>
      <c r="F16786" s="1" t="n">
        <f aca="false">SMALL(A16786:E16786,1)</f>
        <v>34</v>
      </c>
      <c r="G16786" s="1" t="n">
        <f aca="false">SMALL(A16786:E16786,2)</f>
        <v>114</v>
      </c>
      <c r="H16786" s="1" t="n">
        <f aca="false">SMALL(A16786:E16786,3)</f>
        <v>144</v>
      </c>
      <c r="I16786" s="1" t="n">
        <f aca="false">SMALL(A16786:E16786,4)</f>
        <v>184</v>
      </c>
      <c r="J16786" s="1" t="n">
        <f aca="false">SMALL(A16786:E16786,5)</f>
        <v>263</v>
      </c>
      <c r="K16786" s="0" t="n">
        <f aca="false">IF(AND(F16786&lt;&gt;G16786,G16786&lt;&gt;H16786,H16786&lt;&gt;I16786,I16786&lt;&gt;J16786), 1, 0)</f>
        <v>1</v>
      </c>
      <c r="L16786" s="0" t="n">
        <f aca="false">IF((F16786+J16786)^2 &gt;= G16786*H16786*I16786, 1,0)</f>
        <v>0</v>
      </c>
      <c r="M16786" s="0" t="n">
        <f aca="false">IF(K16786+L16786=2, 1,0)</f>
        <v>0</v>
      </c>
    </row>
    <row r="16787" customFormat="false" ht="13.8" hidden="false" customHeight="false" outlineLevel="0" collapsed="false">
      <c r="A16787" s="0" t="n">
        <v>53</v>
      </c>
      <c r="B16787" s="0" t="n">
        <v>262</v>
      </c>
      <c r="C16787" s="0" t="n">
        <v>59</v>
      </c>
      <c r="D16787" s="0" t="n">
        <v>145</v>
      </c>
      <c r="E16787" s="0" t="n">
        <v>159</v>
      </c>
      <c r="F16787" s="1" t="n">
        <f aca="false">SMALL(A16787:E16787,1)</f>
        <v>53</v>
      </c>
      <c r="G16787" s="1" t="n">
        <f aca="false">SMALL(A16787:E16787,2)</f>
        <v>59</v>
      </c>
      <c r="H16787" s="1" t="n">
        <f aca="false">SMALL(A16787:E16787,3)</f>
        <v>145</v>
      </c>
      <c r="I16787" s="1" t="n">
        <f aca="false">SMALL(A16787:E16787,4)</f>
        <v>159</v>
      </c>
      <c r="J16787" s="1" t="n">
        <f aca="false">SMALL(A16787:E16787,5)</f>
        <v>262</v>
      </c>
      <c r="K16787" s="0" t="n">
        <f aca="false">IF(AND(F16787&lt;&gt;G16787,G16787&lt;&gt;H16787,H16787&lt;&gt;I16787,I16787&lt;&gt;J16787), 1, 0)</f>
        <v>1</v>
      </c>
      <c r="L16787" s="0" t="n">
        <f aca="false">IF((F16787+J16787)^2 &gt;= G16787*H16787*I16787, 1,0)</f>
        <v>0</v>
      </c>
      <c r="M16787" s="0" t="n">
        <f aca="false">IF(K16787+L16787=2, 1,0)</f>
        <v>0</v>
      </c>
    </row>
    <row r="16788" customFormat="false" ht="13.8" hidden="false" customHeight="false" outlineLevel="0" collapsed="false">
      <c r="A16788" s="0" t="n">
        <v>190</v>
      </c>
      <c r="B16788" s="0" t="n">
        <v>48</v>
      </c>
      <c r="C16788" s="0" t="n">
        <v>37</v>
      </c>
      <c r="D16788" s="0" t="n">
        <v>45</v>
      </c>
      <c r="E16788" s="0" t="n">
        <v>252</v>
      </c>
      <c r="F16788" s="1" t="n">
        <f aca="false">SMALL(A16788:E16788,1)</f>
        <v>37</v>
      </c>
      <c r="G16788" s="1" t="n">
        <f aca="false">SMALL(A16788:E16788,2)</f>
        <v>45</v>
      </c>
      <c r="H16788" s="1" t="n">
        <f aca="false">SMALL(A16788:E16788,3)</f>
        <v>48</v>
      </c>
      <c r="I16788" s="1" t="n">
        <f aca="false">SMALL(A16788:E16788,4)</f>
        <v>190</v>
      </c>
      <c r="J16788" s="1" t="n">
        <f aca="false">SMALL(A16788:E16788,5)</f>
        <v>252</v>
      </c>
      <c r="K16788" s="0" t="n">
        <f aca="false">IF(AND(F16788&lt;&gt;G16788,G16788&lt;&gt;H16788,H16788&lt;&gt;I16788,I16788&lt;&gt;J16788), 1, 0)</f>
        <v>1</v>
      </c>
      <c r="L16788" s="0" t="n">
        <f aca="false">IF((F16788+J16788)^2 &gt;= G16788*H16788*I16788, 1,0)</f>
        <v>0</v>
      </c>
      <c r="M16788" s="0" t="n">
        <f aca="false">IF(K16788+L16788=2, 1,0)</f>
        <v>0</v>
      </c>
    </row>
    <row r="16789" customFormat="false" ht="13.8" hidden="false" customHeight="false" outlineLevel="0" collapsed="false">
      <c r="A16789" s="0" t="n">
        <v>181</v>
      </c>
      <c r="B16789" s="0" t="n">
        <v>67</v>
      </c>
      <c r="C16789" s="0" t="n">
        <v>219</v>
      </c>
      <c r="D16789" s="0" t="n">
        <v>60</v>
      </c>
      <c r="E16789" s="0" t="n">
        <v>248</v>
      </c>
      <c r="F16789" s="1" t="n">
        <f aca="false">SMALL(A16789:E16789,1)</f>
        <v>60</v>
      </c>
      <c r="G16789" s="1" t="n">
        <f aca="false">SMALL(A16789:E16789,2)</f>
        <v>67</v>
      </c>
      <c r="H16789" s="1" t="n">
        <f aca="false">SMALL(A16789:E16789,3)</f>
        <v>181</v>
      </c>
      <c r="I16789" s="1" t="n">
        <f aca="false">SMALL(A16789:E16789,4)</f>
        <v>219</v>
      </c>
      <c r="J16789" s="1" t="n">
        <f aca="false">SMALL(A16789:E16789,5)</f>
        <v>248</v>
      </c>
      <c r="K16789" s="0" t="n">
        <f aca="false">IF(AND(F16789&lt;&gt;G16789,G16789&lt;&gt;H16789,H16789&lt;&gt;I16789,I16789&lt;&gt;J16789), 1, 0)</f>
        <v>1</v>
      </c>
      <c r="L16789" s="0" t="n">
        <f aca="false">IF((F16789+J16789)^2 &gt;= G16789*H16789*I16789, 1,0)</f>
        <v>0</v>
      </c>
      <c r="M16789" s="0" t="n">
        <f aca="false">IF(K16789+L16789=2, 1,0)</f>
        <v>0</v>
      </c>
    </row>
    <row r="16790" customFormat="false" ht="13.8" hidden="false" customHeight="false" outlineLevel="0" collapsed="false">
      <c r="A16790" s="0" t="n">
        <v>48</v>
      </c>
      <c r="B16790" s="0" t="n">
        <v>240</v>
      </c>
      <c r="C16790" s="0" t="n">
        <v>149</v>
      </c>
      <c r="D16790" s="0" t="n">
        <v>177</v>
      </c>
      <c r="E16790" s="0" t="n">
        <v>10</v>
      </c>
      <c r="F16790" s="1" t="n">
        <f aca="false">SMALL(A16790:E16790,1)</f>
        <v>10</v>
      </c>
      <c r="G16790" s="1" t="n">
        <f aca="false">SMALL(A16790:E16790,2)</f>
        <v>48</v>
      </c>
      <c r="H16790" s="1" t="n">
        <f aca="false">SMALL(A16790:E16790,3)</f>
        <v>149</v>
      </c>
      <c r="I16790" s="1" t="n">
        <f aca="false">SMALL(A16790:E16790,4)</f>
        <v>177</v>
      </c>
      <c r="J16790" s="1" t="n">
        <f aca="false">SMALL(A16790:E16790,5)</f>
        <v>240</v>
      </c>
      <c r="K16790" s="0" t="n">
        <f aca="false">IF(AND(F16790&lt;&gt;G16790,G16790&lt;&gt;H16790,H16790&lt;&gt;I16790,I16790&lt;&gt;J16790), 1, 0)</f>
        <v>1</v>
      </c>
      <c r="L16790" s="0" t="n">
        <f aca="false">IF((F16790+J16790)^2 &gt;= G16790*H16790*I16790, 1,0)</f>
        <v>0</v>
      </c>
      <c r="M16790" s="0" t="n">
        <f aca="false">IF(K16790+L16790=2, 1,0)</f>
        <v>0</v>
      </c>
    </row>
    <row r="16791" customFormat="false" ht="13.8" hidden="false" customHeight="false" outlineLevel="0" collapsed="false">
      <c r="A16791" s="0" t="n">
        <v>132</v>
      </c>
      <c r="B16791" s="0" t="n">
        <v>28</v>
      </c>
      <c r="C16791" s="0" t="n">
        <v>89</v>
      </c>
      <c r="D16791" s="0" t="n">
        <v>149</v>
      </c>
      <c r="E16791" s="0" t="n">
        <v>160</v>
      </c>
      <c r="F16791" s="1" t="n">
        <f aca="false">SMALL(A16791:E16791,1)</f>
        <v>28</v>
      </c>
      <c r="G16791" s="1" t="n">
        <f aca="false">SMALL(A16791:E16791,2)</f>
        <v>89</v>
      </c>
      <c r="H16791" s="1" t="n">
        <f aca="false">SMALL(A16791:E16791,3)</f>
        <v>132</v>
      </c>
      <c r="I16791" s="1" t="n">
        <f aca="false">SMALL(A16791:E16791,4)</f>
        <v>149</v>
      </c>
      <c r="J16791" s="1" t="n">
        <f aca="false">SMALL(A16791:E16791,5)</f>
        <v>160</v>
      </c>
      <c r="K16791" s="0" t="n">
        <f aca="false">IF(AND(F16791&lt;&gt;G16791,G16791&lt;&gt;H16791,H16791&lt;&gt;I16791,I16791&lt;&gt;J16791), 1, 0)</f>
        <v>1</v>
      </c>
      <c r="L16791" s="0" t="n">
        <f aca="false">IF((F16791+J16791)^2 &gt;= G16791*H16791*I16791, 1,0)</f>
        <v>0</v>
      </c>
      <c r="M16791" s="0" t="n">
        <f aca="false">IF(K16791+L16791=2, 1,0)</f>
        <v>0</v>
      </c>
    </row>
    <row r="16792" customFormat="false" ht="13.8" hidden="false" customHeight="false" outlineLevel="0" collapsed="false">
      <c r="A16792" s="0" t="n">
        <v>260</v>
      </c>
      <c r="B16792" s="0" t="n">
        <v>138</v>
      </c>
      <c r="C16792" s="0" t="n">
        <v>126</v>
      </c>
      <c r="D16792" s="0" t="n">
        <v>15</v>
      </c>
      <c r="E16792" s="0" t="n">
        <v>151</v>
      </c>
      <c r="F16792" s="1" t="n">
        <f aca="false">SMALL(A16792:E16792,1)</f>
        <v>15</v>
      </c>
      <c r="G16792" s="1" t="n">
        <f aca="false">SMALL(A16792:E16792,2)</f>
        <v>126</v>
      </c>
      <c r="H16792" s="1" t="n">
        <f aca="false">SMALL(A16792:E16792,3)</f>
        <v>138</v>
      </c>
      <c r="I16792" s="1" t="n">
        <f aca="false">SMALL(A16792:E16792,4)</f>
        <v>151</v>
      </c>
      <c r="J16792" s="1" t="n">
        <f aca="false">SMALL(A16792:E16792,5)</f>
        <v>260</v>
      </c>
      <c r="K16792" s="0" t="n">
        <f aca="false">IF(AND(F16792&lt;&gt;G16792,G16792&lt;&gt;H16792,H16792&lt;&gt;I16792,I16792&lt;&gt;J16792), 1, 0)</f>
        <v>1</v>
      </c>
      <c r="L16792" s="0" t="n">
        <f aca="false">IF((F16792+J16792)^2 &gt;= G16792*H16792*I16792, 1,0)</f>
        <v>0</v>
      </c>
      <c r="M16792" s="0" t="n">
        <f aca="false">IF(K16792+L16792=2, 1,0)</f>
        <v>0</v>
      </c>
    </row>
    <row r="16793" customFormat="false" ht="13.8" hidden="false" customHeight="false" outlineLevel="0" collapsed="false">
      <c r="A16793" s="0" t="n">
        <v>43</v>
      </c>
      <c r="B16793" s="0" t="n">
        <v>96</v>
      </c>
      <c r="C16793" s="0" t="n">
        <v>211</v>
      </c>
      <c r="D16793" s="0" t="n">
        <v>18</v>
      </c>
      <c r="E16793" s="0" t="n">
        <v>124</v>
      </c>
      <c r="F16793" s="1" t="n">
        <f aca="false">SMALL(A16793:E16793,1)</f>
        <v>18</v>
      </c>
      <c r="G16793" s="1" t="n">
        <f aca="false">SMALL(A16793:E16793,2)</f>
        <v>43</v>
      </c>
      <c r="H16793" s="1" t="n">
        <f aca="false">SMALL(A16793:E16793,3)</f>
        <v>96</v>
      </c>
      <c r="I16793" s="1" t="n">
        <f aca="false">SMALL(A16793:E16793,4)</f>
        <v>124</v>
      </c>
      <c r="J16793" s="1" t="n">
        <f aca="false">SMALL(A16793:E16793,5)</f>
        <v>211</v>
      </c>
      <c r="K16793" s="0" t="n">
        <f aca="false">IF(AND(F16793&lt;&gt;G16793,G16793&lt;&gt;H16793,H16793&lt;&gt;I16793,I16793&lt;&gt;J16793), 1, 0)</f>
        <v>1</v>
      </c>
      <c r="L16793" s="0" t="n">
        <f aca="false">IF((F16793+J16793)^2 &gt;= G16793*H16793*I16793, 1,0)</f>
        <v>0</v>
      </c>
      <c r="M16793" s="0" t="n">
        <f aca="false">IF(K16793+L16793=2, 1,0)</f>
        <v>0</v>
      </c>
    </row>
    <row r="16794" customFormat="false" ht="13.8" hidden="false" customHeight="false" outlineLevel="0" collapsed="false">
      <c r="A16794" s="0" t="n">
        <v>260</v>
      </c>
      <c r="B16794" s="0" t="n">
        <v>12</v>
      </c>
      <c r="C16794" s="0" t="n">
        <v>261</v>
      </c>
      <c r="D16794" s="0" t="n">
        <v>17</v>
      </c>
      <c r="E16794" s="0" t="n">
        <v>118</v>
      </c>
      <c r="F16794" s="1" t="n">
        <f aca="false">SMALL(A16794:E16794,1)</f>
        <v>12</v>
      </c>
      <c r="G16794" s="1" t="n">
        <f aca="false">SMALL(A16794:E16794,2)</f>
        <v>17</v>
      </c>
      <c r="H16794" s="1" t="n">
        <f aca="false">SMALL(A16794:E16794,3)</f>
        <v>118</v>
      </c>
      <c r="I16794" s="1" t="n">
        <f aca="false">SMALL(A16794:E16794,4)</f>
        <v>260</v>
      </c>
      <c r="J16794" s="1" t="n">
        <f aca="false">SMALL(A16794:E16794,5)</f>
        <v>261</v>
      </c>
      <c r="K16794" s="0" t="n">
        <f aca="false">IF(AND(F16794&lt;&gt;G16794,G16794&lt;&gt;H16794,H16794&lt;&gt;I16794,I16794&lt;&gt;J16794), 1, 0)</f>
        <v>1</v>
      </c>
      <c r="L16794" s="0" t="n">
        <f aca="false">IF((F16794+J16794)^2 &gt;= G16794*H16794*I16794, 1,0)</f>
        <v>0</v>
      </c>
      <c r="M16794" s="0" t="n">
        <f aca="false">IF(K16794+L16794=2, 1,0)</f>
        <v>0</v>
      </c>
    </row>
    <row r="16795" customFormat="false" ht="13.8" hidden="false" customHeight="false" outlineLevel="0" collapsed="false">
      <c r="A16795" s="0" t="n">
        <v>139</v>
      </c>
      <c r="B16795" s="0" t="n">
        <v>19</v>
      </c>
      <c r="C16795" s="0" t="n">
        <v>44</v>
      </c>
      <c r="D16795" s="0" t="n">
        <v>217</v>
      </c>
      <c r="E16795" s="0" t="n">
        <v>23</v>
      </c>
      <c r="F16795" s="1" t="n">
        <f aca="false">SMALL(A16795:E16795,1)</f>
        <v>19</v>
      </c>
      <c r="G16795" s="1" t="n">
        <f aca="false">SMALL(A16795:E16795,2)</f>
        <v>23</v>
      </c>
      <c r="H16795" s="1" t="n">
        <f aca="false">SMALL(A16795:E16795,3)</f>
        <v>44</v>
      </c>
      <c r="I16795" s="1" t="n">
        <f aca="false">SMALL(A16795:E16795,4)</f>
        <v>139</v>
      </c>
      <c r="J16795" s="1" t="n">
        <f aca="false">SMALL(A16795:E16795,5)</f>
        <v>217</v>
      </c>
      <c r="K16795" s="0" t="n">
        <f aca="false">IF(AND(F16795&lt;&gt;G16795,G16795&lt;&gt;H16795,H16795&lt;&gt;I16795,I16795&lt;&gt;J16795), 1, 0)</f>
        <v>1</v>
      </c>
      <c r="L16795" s="0" t="n">
        <f aca="false">IF((F16795+J16795)^2 &gt;= G16795*H16795*I16795, 1,0)</f>
        <v>0</v>
      </c>
      <c r="M16795" s="0" t="n">
        <f aca="false">IF(K16795+L16795=2, 1,0)</f>
        <v>0</v>
      </c>
    </row>
    <row r="16796" customFormat="false" ht="13.8" hidden="false" customHeight="false" outlineLevel="0" collapsed="false">
      <c r="A16796" s="0" t="n">
        <v>159</v>
      </c>
      <c r="B16796" s="0" t="n">
        <v>259</v>
      </c>
      <c r="C16796" s="0" t="n">
        <v>287</v>
      </c>
      <c r="D16796" s="0" t="n">
        <v>281</v>
      </c>
      <c r="E16796" s="0" t="n">
        <v>34</v>
      </c>
      <c r="F16796" s="1" t="n">
        <f aca="false">SMALL(A16796:E16796,1)</f>
        <v>34</v>
      </c>
      <c r="G16796" s="1" t="n">
        <f aca="false">SMALL(A16796:E16796,2)</f>
        <v>159</v>
      </c>
      <c r="H16796" s="1" t="n">
        <f aca="false">SMALL(A16796:E16796,3)</f>
        <v>259</v>
      </c>
      <c r="I16796" s="1" t="n">
        <f aca="false">SMALL(A16796:E16796,4)</f>
        <v>281</v>
      </c>
      <c r="J16796" s="1" t="n">
        <f aca="false">SMALL(A16796:E16796,5)</f>
        <v>287</v>
      </c>
      <c r="K16796" s="0" t="n">
        <f aca="false">IF(AND(F16796&lt;&gt;G16796,G16796&lt;&gt;H16796,H16796&lt;&gt;I16796,I16796&lt;&gt;J16796), 1, 0)</f>
        <v>1</v>
      </c>
      <c r="L16796" s="0" t="n">
        <f aca="false">IF((F16796+J16796)^2 &gt;= G16796*H16796*I16796, 1,0)</f>
        <v>0</v>
      </c>
      <c r="M16796" s="0" t="n">
        <f aca="false">IF(K16796+L16796=2, 1,0)</f>
        <v>0</v>
      </c>
    </row>
    <row r="16797" customFormat="false" ht="13.8" hidden="false" customHeight="false" outlineLevel="0" collapsed="false">
      <c r="A16797" s="0" t="n">
        <v>63</v>
      </c>
      <c r="B16797" s="0" t="n">
        <v>167</v>
      </c>
      <c r="C16797" s="0" t="n">
        <v>166</v>
      </c>
      <c r="D16797" s="0" t="n">
        <v>282</v>
      </c>
      <c r="E16797" s="0" t="n">
        <v>64</v>
      </c>
      <c r="F16797" s="1" t="n">
        <f aca="false">SMALL(A16797:E16797,1)</f>
        <v>63</v>
      </c>
      <c r="G16797" s="1" t="n">
        <f aca="false">SMALL(A16797:E16797,2)</f>
        <v>64</v>
      </c>
      <c r="H16797" s="1" t="n">
        <f aca="false">SMALL(A16797:E16797,3)</f>
        <v>166</v>
      </c>
      <c r="I16797" s="1" t="n">
        <f aca="false">SMALL(A16797:E16797,4)</f>
        <v>167</v>
      </c>
      <c r="J16797" s="1" t="n">
        <f aca="false">SMALL(A16797:E16797,5)</f>
        <v>282</v>
      </c>
      <c r="K16797" s="0" t="n">
        <f aca="false">IF(AND(F16797&lt;&gt;G16797,G16797&lt;&gt;H16797,H16797&lt;&gt;I16797,I16797&lt;&gt;J16797), 1, 0)</f>
        <v>1</v>
      </c>
      <c r="L16797" s="0" t="n">
        <f aca="false">IF((F16797+J16797)^2 &gt;= G16797*H16797*I16797, 1,0)</f>
        <v>0</v>
      </c>
      <c r="M16797" s="0" t="n">
        <f aca="false">IF(K16797+L16797=2, 1,0)</f>
        <v>0</v>
      </c>
    </row>
    <row r="16798" customFormat="false" ht="13.8" hidden="false" customHeight="false" outlineLevel="0" collapsed="false">
      <c r="A16798" s="0" t="n">
        <v>152</v>
      </c>
      <c r="B16798" s="0" t="n">
        <v>85</v>
      </c>
      <c r="C16798" s="0" t="n">
        <v>154</v>
      </c>
      <c r="D16798" s="0" t="n">
        <v>225</v>
      </c>
      <c r="E16798" s="0" t="n">
        <v>139</v>
      </c>
      <c r="F16798" s="1" t="n">
        <f aca="false">SMALL(A16798:E16798,1)</f>
        <v>85</v>
      </c>
      <c r="G16798" s="1" t="n">
        <f aca="false">SMALL(A16798:E16798,2)</f>
        <v>139</v>
      </c>
      <c r="H16798" s="1" t="n">
        <f aca="false">SMALL(A16798:E16798,3)</f>
        <v>152</v>
      </c>
      <c r="I16798" s="1" t="n">
        <f aca="false">SMALL(A16798:E16798,4)</f>
        <v>154</v>
      </c>
      <c r="J16798" s="1" t="n">
        <f aca="false">SMALL(A16798:E16798,5)</f>
        <v>225</v>
      </c>
      <c r="K16798" s="0" t="n">
        <f aca="false">IF(AND(F16798&lt;&gt;G16798,G16798&lt;&gt;H16798,H16798&lt;&gt;I16798,I16798&lt;&gt;J16798), 1, 0)</f>
        <v>1</v>
      </c>
      <c r="L16798" s="0" t="n">
        <f aca="false">IF((F16798+J16798)^2 &gt;= G16798*H16798*I16798, 1,0)</f>
        <v>0</v>
      </c>
      <c r="M16798" s="0" t="n">
        <f aca="false">IF(K16798+L16798=2, 1,0)</f>
        <v>0</v>
      </c>
    </row>
    <row r="16799" customFormat="false" ht="13.8" hidden="false" customHeight="false" outlineLevel="0" collapsed="false">
      <c r="A16799" s="0" t="n">
        <v>243</v>
      </c>
      <c r="B16799" s="0" t="n">
        <v>239</v>
      </c>
      <c r="C16799" s="0" t="n">
        <v>231</v>
      </c>
      <c r="D16799" s="0" t="n">
        <v>203</v>
      </c>
      <c r="E16799" s="0" t="n">
        <v>96</v>
      </c>
      <c r="F16799" s="1" t="n">
        <f aca="false">SMALL(A16799:E16799,1)</f>
        <v>96</v>
      </c>
      <c r="G16799" s="1" t="n">
        <f aca="false">SMALL(A16799:E16799,2)</f>
        <v>203</v>
      </c>
      <c r="H16799" s="1" t="n">
        <f aca="false">SMALL(A16799:E16799,3)</f>
        <v>231</v>
      </c>
      <c r="I16799" s="1" t="n">
        <f aca="false">SMALL(A16799:E16799,4)</f>
        <v>239</v>
      </c>
      <c r="J16799" s="1" t="n">
        <f aca="false">SMALL(A16799:E16799,5)</f>
        <v>243</v>
      </c>
      <c r="K16799" s="0" t="n">
        <f aca="false">IF(AND(F16799&lt;&gt;G16799,G16799&lt;&gt;H16799,H16799&lt;&gt;I16799,I16799&lt;&gt;J16799), 1, 0)</f>
        <v>1</v>
      </c>
      <c r="L16799" s="0" t="n">
        <f aca="false">IF((F16799+J16799)^2 &gt;= G16799*H16799*I16799, 1,0)</f>
        <v>0</v>
      </c>
      <c r="M16799" s="0" t="n">
        <f aca="false">IF(K16799+L16799=2, 1,0)</f>
        <v>0</v>
      </c>
    </row>
    <row r="16800" customFormat="false" ht="13.8" hidden="false" customHeight="false" outlineLevel="0" collapsed="false">
      <c r="A16800" s="0" t="n">
        <v>72</v>
      </c>
      <c r="B16800" s="0" t="n">
        <v>270</v>
      </c>
      <c r="C16800" s="0" t="n">
        <v>29</v>
      </c>
      <c r="D16800" s="0" t="n">
        <v>172</v>
      </c>
      <c r="E16800" s="0" t="n">
        <v>167</v>
      </c>
      <c r="F16800" s="1" t="n">
        <f aca="false">SMALL(A16800:E16800,1)</f>
        <v>29</v>
      </c>
      <c r="G16800" s="1" t="n">
        <f aca="false">SMALL(A16800:E16800,2)</f>
        <v>72</v>
      </c>
      <c r="H16800" s="1" t="n">
        <f aca="false">SMALL(A16800:E16800,3)</f>
        <v>167</v>
      </c>
      <c r="I16800" s="1" t="n">
        <f aca="false">SMALL(A16800:E16800,4)</f>
        <v>172</v>
      </c>
      <c r="J16800" s="1" t="n">
        <f aca="false">SMALL(A16800:E16800,5)</f>
        <v>270</v>
      </c>
      <c r="K16800" s="0" t="n">
        <f aca="false">IF(AND(F16800&lt;&gt;G16800,G16800&lt;&gt;H16800,H16800&lt;&gt;I16800,I16800&lt;&gt;J16800), 1, 0)</f>
        <v>1</v>
      </c>
      <c r="L16800" s="0" t="n">
        <f aca="false">IF((F16800+J16800)^2 &gt;= G16800*H16800*I16800, 1,0)</f>
        <v>0</v>
      </c>
      <c r="M16800" s="0" t="n">
        <f aca="false">IF(K16800+L16800=2, 1,0)</f>
        <v>0</v>
      </c>
    </row>
    <row r="16801" customFormat="false" ht="13.8" hidden="false" customHeight="false" outlineLevel="0" collapsed="false">
      <c r="A16801" s="0" t="n">
        <v>62</v>
      </c>
      <c r="B16801" s="0" t="n">
        <v>178</v>
      </c>
      <c r="C16801" s="0" t="n">
        <v>277</v>
      </c>
      <c r="D16801" s="0" t="n">
        <v>160</v>
      </c>
      <c r="E16801" s="0" t="n">
        <v>204</v>
      </c>
      <c r="F16801" s="1" t="n">
        <f aca="false">SMALL(A16801:E16801,1)</f>
        <v>62</v>
      </c>
      <c r="G16801" s="1" t="n">
        <f aca="false">SMALL(A16801:E16801,2)</f>
        <v>160</v>
      </c>
      <c r="H16801" s="1" t="n">
        <f aca="false">SMALL(A16801:E16801,3)</f>
        <v>178</v>
      </c>
      <c r="I16801" s="1" t="n">
        <f aca="false">SMALL(A16801:E16801,4)</f>
        <v>204</v>
      </c>
      <c r="J16801" s="1" t="n">
        <f aca="false">SMALL(A16801:E16801,5)</f>
        <v>277</v>
      </c>
      <c r="K16801" s="0" t="n">
        <f aca="false">IF(AND(F16801&lt;&gt;G16801,G16801&lt;&gt;H16801,H16801&lt;&gt;I16801,I16801&lt;&gt;J16801), 1, 0)</f>
        <v>1</v>
      </c>
      <c r="L16801" s="0" t="n">
        <f aca="false">IF((F16801+J16801)^2 &gt;= G16801*H16801*I16801, 1,0)</f>
        <v>0</v>
      </c>
      <c r="M16801" s="0" t="n">
        <f aca="false">IF(K16801+L16801=2, 1,0)</f>
        <v>0</v>
      </c>
    </row>
    <row r="16802" customFormat="false" ht="13.8" hidden="false" customHeight="false" outlineLevel="0" collapsed="false">
      <c r="A16802" s="0" t="n">
        <v>55</v>
      </c>
      <c r="B16802" s="0" t="n">
        <v>94</v>
      </c>
      <c r="C16802" s="0" t="n">
        <v>163</v>
      </c>
      <c r="D16802" s="0" t="n">
        <v>128</v>
      </c>
      <c r="E16802" s="0" t="n">
        <v>33</v>
      </c>
      <c r="F16802" s="1" t="n">
        <f aca="false">SMALL(A16802:E16802,1)</f>
        <v>33</v>
      </c>
      <c r="G16802" s="1" t="n">
        <f aca="false">SMALL(A16802:E16802,2)</f>
        <v>55</v>
      </c>
      <c r="H16802" s="1" t="n">
        <f aca="false">SMALL(A16802:E16802,3)</f>
        <v>94</v>
      </c>
      <c r="I16802" s="1" t="n">
        <f aca="false">SMALL(A16802:E16802,4)</f>
        <v>128</v>
      </c>
      <c r="J16802" s="1" t="n">
        <f aca="false">SMALL(A16802:E16802,5)</f>
        <v>163</v>
      </c>
      <c r="K16802" s="0" t="n">
        <f aca="false">IF(AND(F16802&lt;&gt;G16802,G16802&lt;&gt;H16802,H16802&lt;&gt;I16802,I16802&lt;&gt;J16802), 1, 0)</f>
        <v>1</v>
      </c>
      <c r="L16802" s="0" t="n">
        <f aca="false">IF((F16802+J16802)^2 &gt;= G16802*H16802*I16802, 1,0)</f>
        <v>0</v>
      </c>
      <c r="M16802" s="0" t="n">
        <f aca="false">IF(K16802+L16802=2, 1,0)</f>
        <v>0</v>
      </c>
    </row>
    <row r="16803" customFormat="false" ht="13.8" hidden="false" customHeight="false" outlineLevel="0" collapsed="false">
      <c r="A16803" s="0" t="n">
        <v>216</v>
      </c>
      <c r="B16803" s="0" t="n">
        <v>125</v>
      </c>
      <c r="C16803" s="0" t="n">
        <v>7</v>
      </c>
      <c r="D16803" s="0" t="n">
        <v>270</v>
      </c>
      <c r="E16803" s="0" t="n">
        <v>262</v>
      </c>
      <c r="F16803" s="1" t="n">
        <f aca="false">SMALL(A16803:E16803,1)</f>
        <v>7</v>
      </c>
      <c r="G16803" s="1" t="n">
        <f aca="false">SMALL(A16803:E16803,2)</f>
        <v>125</v>
      </c>
      <c r="H16803" s="1" t="n">
        <f aca="false">SMALL(A16803:E16803,3)</f>
        <v>216</v>
      </c>
      <c r="I16803" s="1" t="n">
        <f aca="false">SMALL(A16803:E16803,4)</f>
        <v>262</v>
      </c>
      <c r="J16803" s="1" t="n">
        <f aca="false">SMALL(A16803:E16803,5)</f>
        <v>270</v>
      </c>
      <c r="K16803" s="0" t="n">
        <f aca="false">IF(AND(F16803&lt;&gt;G16803,G16803&lt;&gt;H16803,H16803&lt;&gt;I16803,I16803&lt;&gt;J16803), 1, 0)</f>
        <v>1</v>
      </c>
      <c r="L16803" s="0" t="n">
        <f aca="false">IF((F16803+J16803)^2 &gt;= G16803*H16803*I16803, 1,0)</f>
        <v>0</v>
      </c>
      <c r="M16803" s="0" t="n">
        <f aca="false">IF(K16803+L16803=2, 1,0)</f>
        <v>0</v>
      </c>
    </row>
    <row r="16804" customFormat="false" ht="13.8" hidden="false" customHeight="false" outlineLevel="0" collapsed="false">
      <c r="A16804" s="0" t="n">
        <v>81</v>
      </c>
      <c r="B16804" s="0" t="n">
        <v>231</v>
      </c>
      <c r="C16804" s="0" t="n">
        <v>251</v>
      </c>
      <c r="D16804" s="0" t="n">
        <v>59</v>
      </c>
      <c r="E16804" s="0" t="n">
        <v>7</v>
      </c>
      <c r="F16804" s="1" t="n">
        <f aca="false">SMALL(A16804:E16804,1)</f>
        <v>7</v>
      </c>
      <c r="G16804" s="1" t="n">
        <f aca="false">SMALL(A16804:E16804,2)</f>
        <v>59</v>
      </c>
      <c r="H16804" s="1" t="n">
        <f aca="false">SMALL(A16804:E16804,3)</f>
        <v>81</v>
      </c>
      <c r="I16804" s="1" t="n">
        <f aca="false">SMALL(A16804:E16804,4)</f>
        <v>231</v>
      </c>
      <c r="J16804" s="1" t="n">
        <f aca="false">SMALL(A16804:E16804,5)</f>
        <v>251</v>
      </c>
      <c r="K16804" s="0" t="n">
        <f aca="false">IF(AND(F16804&lt;&gt;G16804,G16804&lt;&gt;H16804,H16804&lt;&gt;I16804,I16804&lt;&gt;J16804), 1, 0)</f>
        <v>1</v>
      </c>
      <c r="L16804" s="0" t="n">
        <f aca="false">IF((F16804+J16804)^2 &gt;= G16804*H16804*I16804, 1,0)</f>
        <v>0</v>
      </c>
      <c r="M16804" s="0" t="n">
        <f aca="false">IF(K16804+L16804=2, 1,0)</f>
        <v>0</v>
      </c>
    </row>
    <row r="16805" customFormat="false" ht="13.8" hidden="false" customHeight="false" outlineLevel="0" collapsed="false">
      <c r="A16805" s="0" t="n">
        <v>232</v>
      </c>
      <c r="B16805" s="0" t="n">
        <v>107</v>
      </c>
      <c r="C16805" s="0" t="n">
        <v>201</v>
      </c>
      <c r="D16805" s="0" t="n">
        <v>153</v>
      </c>
      <c r="E16805" s="0" t="n">
        <v>28</v>
      </c>
      <c r="F16805" s="1" t="n">
        <f aca="false">SMALL(A16805:E16805,1)</f>
        <v>28</v>
      </c>
      <c r="G16805" s="1" t="n">
        <f aca="false">SMALL(A16805:E16805,2)</f>
        <v>107</v>
      </c>
      <c r="H16805" s="1" t="n">
        <f aca="false">SMALL(A16805:E16805,3)</f>
        <v>153</v>
      </c>
      <c r="I16805" s="1" t="n">
        <f aca="false">SMALL(A16805:E16805,4)</f>
        <v>201</v>
      </c>
      <c r="J16805" s="1" t="n">
        <f aca="false">SMALL(A16805:E16805,5)</f>
        <v>232</v>
      </c>
      <c r="K16805" s="0" t="n">
        <f aca="false">IF(AND(F16805&lt;&gt;G16805,G16805&lt;&gt;H16805,H16805&lt;&gt;I16805,I16805&lt;&gt;J16805), 1, 0)</f>
        <v>1</v>
      </c>
      <c r="L16805" s="0" t="n">
        <f aca="false">IF((F16805+J16805)^2 &gt;= G16805*H16805*I16805, 1,0)</f>
        <v>0</v>
      </c>
      <c r="M16805" s="0" t="n">
        <f aca="false">IF(K16805+L16805=2, 1,0)</f>
        <v>0</v>
      </c>
    </row>
    <row r="16806" customFormat="false" ht="13.8" hidden="false" customHeight="false" outlineLevel="0" collapsed="false">
      <c r="A16806" s="0" t="n">
        <v>6</v>
      </c>
      <c r="B16806" s="0" t="n">
        <v>240</v>
      </c>
      <c r="C16806" s="0" t="n">
        <v>111</v>
      </c>
      <c r="D16806" s="0" t="n">
        <v>67</v>
      </c>
      <c r="E16806" s="0" t="n">
        <v>67</v>
      </c>
      <c r="F16806" s="1" t="n">
        <f aca="false">SMALL(A16806:E16806,1)</f>
        <v>6</v>
      </c>
      <c r="G16806" s="1" t="n">
        <f aca="false">SMALL(A16806:E16806,2)</f>
        <v>67</v>
      </c>
      <c r="H16806" s="1" t="n">
        <f aca="false">SMALL(A16806:E16806,3)</f>
        <v>67</v>
      </c>
      <c r="I16806" s="1" t="n">
        <f aca="false">SMALL(A16806:E16806,4)</f>
        <v>111</v>
      </c>
      <c r="J16806" s="1" t="n">
        <f aca="false">SMALL(A16806:E16806,5)</f>
        <v>240</v>
      </c>
      <c r="K16806" s="0" t="n">
        <f aca="false">IF(AND(F16806&lt;&gt;G16806,G16806&lt;&gt;H16806,H16806&lt;&gt;I16806,I16806&lt;&gt;J16806), 1, 0)</f>
        <v>0</v>
      </c>
      <c r="L16806" s="0" t="n">
        <f aca="false">IF((F16806+J16806)^2 &gt;= G16806*H16806*I16806, 1,0)</f>
        <v>0</v>
      </c>
      <c r="M16806" s="0" t="n">
        <f aca="false">IF(K16806+L16806=2, 1,0)</f>
        <v>0</v>
      </c>
    </row>
    <row r="16807" customFormat="false" ht="13.8" hidden="false" customHeight="false" outlineLevel="0" collapsed="false">
      <c r="A16807" s="0" t="n">
        <v>104</v>
      </c>
      <c r="B16807" s="0" t="n">
        <v>131</v>
      </c>
      <c r="C16807" s="0" t="n">
        <v>28</v>
      </c>
      <c r="D16807" s="0" t="n">
        <v>131</v>
      </c>
      <c r="E16807" s="0" t="n">
        <v>116</v>
      </c>
      <c r="F16807" s="1" t="n">
        <f aca="false">SMALL(A16807:E16807,1)</f>
        <v>28</v>
      </c>
      <c r="G16807" s="1" t="n">
        <f aca="false">SMALL(A16807:E16807,2)</f>
        <v>104</v>
      </c>
      <c r="H16807" s="1" t="n">
        <f aca="false">SMALL(A16807:E16807,3)</f>
        <v>116</v>
      </c>
      <c r="I16807" s="1" t="n">
        <f aca="false">SMALL(A16807:E16807,4)</f>
        <v>131</v>
      </c>
      <c r="J16807" s="1" t="n">
        <f aca="false">SMALL(A16807:E16807,5)</f>
        <v>131</v>
      </c>
      <c r="K16807" s="0" t="n">
        <f aca="false">IF(AND(F16807&lt;&gt;G16807,G16807&lt;&gt;H16807,H16807&lt;&gt;I16807,I16807&lt;&gt;J16807), 1, 0)</f>
        <v>0</v>
      </c>
      <c r="L16807" s="0" t="n">
        <f aca="false">IF((F16807+J16807)^2 &gt;= G16807*H16807*I16807, 1,0)</f>
        <v>0</v>
      </c>
      <c r="M16807" s="0" t="n">
        <f aca="false">IF(K16807+L16807=2, 1,0)</f>
        <v>0</v>
      </c>
    </row>
    <row r="16808" customFormat="false" ht="13.8" hidden="false" customHeight="false" outlineLevel="0" collapsed="false">
      <c r="A16808" s="0" t="n">
        <v>80</v>
      </c>
      <c r="B16808" s="0" t="n">
        <v>51</v>
      </c>
      <c r="C16808" s="0" t="n">
        <v>160</v>
      </c>
      <c r="D16808" s="0" t="n">
        <v>142</v>
      </c>
      <c r="E16808" s="0" t="n">
        <v>209</v>
      </c>
      <c r="F16808" s="1" t="n">
        <f aca="false">SMALL(A16808:E16808,1)</f>
        <v>51</v>
      </c>
      <c r="G16808" s="1" t="n">
        <f aca="false">SMALL(A16808:E16808,2)</f>
        <v>80</v>
      </c>
      <c r="H16808" s="1" t="n">
        <f aca="false">SMALL(A16808:E16808,3)</f>
        <v>142</v>
      </c>
      <c r="I16808" s="1" t="n">
        <f aca="false">SMALL(A16808:E16808,4)</f>
        <v>160</v>
      </c>
      <c r="J16808" s="1" t="n">
        <f aca="false">SMALL(A16808:E16808,5)</f>
        <v>209</v>
      </c>
      <c r="K16808" s="0" t="n">
        <f aca="false">IF(AND(F16808&lt;&gt;G16808,G16808&lt;&gt;H16808,H16808&lt;&gt;I16808,I16808&lt;&gt;J16808), 1, 0)</f>
        <v>1</v>
      </c>
      <c r="L16808" s="0" t="n">
        <f aca="false">IF((F16808+J16808)^2 &gt;= G16808*H16808*I16808, 1,0)</f>
        <v>0</v>
      </c>
      <c r="M16808" s="0" t="n">
        <f aca="false">IF(K16808+L16808=2, 1,0)</f>
        <v>0</v>
      </c>
    </row>
    <row r="16809" customFormat="false" ht="13.8" hidden="false" customHeight="false" outlineLevel="0" collapsed="false">
      <c r="A16809" s="0" t="n">
        <v>238</v>
      </c>
      <c r="B16809" s="0" t="n">
        <v>245</v>
      </c>
      <c r="C16809" s="0" t="n">
        <v>78</v>
      </c>
      <c r="D16809" s="0" t="n">
        <v>59</v>
      </c>
      <c r="E16809" s="0" t="n">
        <v>172</v>
      </c>
      <c r="F16809" s="1" t="n">
        <f aca="false">SMALL(A16809:E16809,1)</f>
        <v>59</v>
      </c>
      <c r="G16809" s="1" t="n">
        <f aca="false">SMALL(A16809:E16809,2)</f>
        <v>78</v>
      </c>
      <c r="H16809" s="1" t="n">
        <f aca="false">SMALL(A16809:E16809,3)</f>
        <v>172</v>
      </c>
      <c r="I16809" s="1" t="n">
        <f aca="false">SMALL(A16809:E16809,4)</f>
        <v>238</v>
      </c>
      <c r="J16809" s="1" t="n">
        <f aca="false">SMALL(A16809:E16809,5)</f>
        <v>245</v>
      </c>
      <c r="K16809" s="0" t="n">
        <f aca="false">IF(AND(F16809&lt;&gt;G16809,G16809&lt;&gt;H16809,H16809&lt;&gt;I16809,I16809&lt;&gt;J16809), 1, 0)</f>
        <v>1</v>
      </c>
      <c r="L16809" s="0" t="n">
        <f aca="false">IF((F16809+J16809)^2 &gt;= G16809*H16809*I16809, 1,0)</f>
        <v>0</v>
      </c>
      <c r="M16809" s="0" t="n">
        <f aca="false">IF(K16809+L16809=2, 1,0)</f>
        <v>0</v>
      </c>
    </row>
    <row r="16810" customFormat="false" ht="13.8" hidden="false" customHeight="false" outlineLevel="0" collapsed="false">
      <c r="A16810" s="0" t="n">
        <v>262</v>
      </c>
      <c r="B16810" s="0" t="n">
        <v>203</v>
      </c>
      <c r="C16810" s="0" t="n">
        <v>53</v>
      </c>
      <c r="D16810" s="0" t="n">
        <v>26</v>
      </c>
      <c r="E16810" s="0" t="n">
        <v>142</v>
      </c>
      <c r="F16810" s="1" t="n">
        <f aca="false">SMALL(A16810:E16810,1)</f>
        <v>26</v>
      </c>
      <c r="G16810" s="1" t="n">
        <f aca="false">SMALL(A16810:E16810,2)</f>
        <v>53</v>
      </c>
      <c r="H16810" s="1" t="n">
        <f aca="false">SMALL(A16810:E16810,3)</f>
        <v>142</v>
      </c>
      <c r="I16810" s="1" t="n">
        <f aca="false">SMALL(A16810:E16810,4)</f>
        <v>203</v>
      </c>
      <c r="J16810" s="1" t="n">
        <f aca="false">SMALL(A16810:E16810,5)</f>
        <v>262</v>
      </c>
      <c r="K16810" s="0" t="n">
        <f aca="false">IF(AND(F16810&lt;&gt;G16810,G16810&lt;&gt;H16810,H16810&lt;&gt;I16810,I16810&lt;&gt;J16810), 1, 0)</f>
        <v>1</v>
      </c>
      <c r="L16810" s="0" t="n">
        <f aca="false">IF((F16810+J16810)^2 &gt;= G16810*H16810*I16810, 1,0)</f>
        <v>0</v>
      </c>
      <c r="M16810" s="0" t="n">
        <f aca="false">IF(K16810+L16810=2, 1,0)</f>
        <v>0</v>
      </c>
    </row>
    <row r="16811" customFormat="false" ht="13.8" hidden="false" customHeight="false" outlineLevel="0" collapsed="false">
      <c r="A16811" s="0" t="n">
        <v>162</v>
      </c>
      <c r="B16811" s="0" t="n">
        <v>254</v>
      </c>
      <c r="C16811" s="0" t="n">
        <v>295</v>
      </c>
      <c r="D16811" s="0" t="n">
        <v>176</v>
      </c>
      <c r="E16811" s="0" t="n">
        <v>222</v>
      </c>
      <c r="F16811" s="1" t="n">
        <f aca="false">SMALL(A16811:E16811,1)</f>
        <v>162</v>
      </c>
      <c r="G16811" s="1" t="n">
        <f aca="false">SMALL(A16811:E16811,2)</f>
        <v>176</v>
      </c>
      <c r="H16811" s="1" t="n">
        <f aca="false">SMALL(A16811:E16811,3)</f>
        <v>222</v>
      </c>
      <c r="I16811" s="1" t="n">
        <f aca="false">SMALL(A16811:E16811,4)</f>
        <v>254</v>
      </c>
      <c r="J16811" s="1" t="n">
        <f aca="false">SMALL(A16811:E16811,5)</f>
        <v>295</v>
      </c>
      <c r="K16811" s="0" t="n">
        <f aca="false">IF(AND(F16811&lt;&gt;G16811,G16811&lt;&gt;H16811,H16811&lt;&gt;I16811,I16811&lt;&gt;J16811), 1, 0)</f>
        <v>1</v>
      </c>
      <c r="L16811" s="0" t="n">
        <f aca="false">IF((F16811+J16811)^2 &gt;= G16811*H16811*I16811, 1,0)</f>
        <v>0</v>
      </c>
      <c r="M16811" s="0" t="n">
        <f aca="false">IF(K16811+L16811=2, 1,0)</f>
        <v>0</v>
      </c>
    </row>
    <row r="16812" customFormat="false" ht="13.8" hidden="false" customHeight="false" outlineLevel="0" collapsed="false">
      <c r="A16812" s="0" t="n">
        <v>22</v>
      </c>
      <c r="B16812" s="0" t="n">
        <v>20</v>
      </c>
      <c r="C16812" s="0" t="n">
        <v>50</v>
      </c>
      <c r="D16812" s="0" t="n">
        <v>2</v>
      </c>
      <c r="E16812" s="0" t="n">
        <v>49</v>
      </c>
      <c r="F16812" s="1" t="n">
        <f aca="false">SMALL(A16812:E16812,1)</f>
        <v>2</v>
      </c>
      <c r="G16812" s="1" t="n">
        <f aca="false">SMALL(A16812:E16812,2)</f>
        <v>20</v>
      </c>
      <c r="H16812" s="1" t="n">
        <f aca="false">SMALL(A16812:E16812,3)</f>
        <v>22</v>
      </c>
      <c r="I16812" s="1" t="n">
        <f aca="false">SMALL(A16812:E16812,4)</f>
        <v>49</v>
      </c>
      <c r="J16812" s="1" t="n">
        <f aca="false">SMALL(A16812:E16812,5)</f>
        <v>50</v>
      </c>
      <c r="K16812" s="0" t="n">
        <f aca="false">IF(AND(F16812&lt;&gt;G16812,G16812&lt;&gt;H16812,H16812&lt;&gt;I16812,I16812&lt;&gt;J16812), 1, 0)</f>
        <v>1</v>
      </c>
      <c r="L16812" s="0" t="n">
        <f aca="false">IF((F16812+J16812)^2 &gt;= G16812*H16812*I16812, 1,0)</f>
        <v>0</v>
      </c>
      <c r="M16812" s="0" t="n">
        <f aca="false">IF(K16812+L16812=2, 1,0)</f>
        <v>0</v>
      </c>
    </row>
    <row r="16813" customFormat="false" ht="13.8" hidden="false" customHeight="false" outlineLevel="0" collapsed="false">
      <c r="A16813" s="0" t="n">
        <v>296</v>
      </c>
      <c r="B16813" s="0" t="n">
        <v>160</v>
      </c>
      <c r="C16813" s="0" t="n">
        <v>196</v>
      </c>
      <c r="D16813" s="0" t="n">
        <v>221</v>
      </c>
      <c r="E16813" s="0" t="n">
        <v>170</v>
      </c>
      <c r="F16813" s="1" t="n">
        <f aca="false">SMALL(A16813:E16813,1)</f>
        <v>160</v>
      </c>
      <c r="G16813" s="1" t="n">
        <f aca="false">SMALL(A16813:E16813,2)</f>
        <v>170</v>
      </c>
      <c r="H16813" s="1" t="n">
        <f aca="false">SMALL(A16813:E16813,3)</f>
        <v>196</v>
      </c>
      <c r="I16813" s="1" t="n">
        <f aca="false">SMALL(A16813:E16813,4)</f>
        <v>221</v>
      </c>
      <c r="J16813" s="1" t="n">
        <f aca="false">SMALL(A16813:E16813,5)</f>
        <v>296</v>
      </c>
      <c r="K16813" s="0" t="n">
        <f aca="false">IF(AND(F16813&lt;&gt;G16813,G16813&lt;&gt;H16813,H16813&lt;&gt;I16813,I16813&lt;&gt;J16813), 1, 0)</f>
        <v>1</v>
      </c>
      <c r="L16813" s="0" t="n">
        <f aca="false">IF((F16813+J16813)^2 &gt;= G16813*H16813*I16813, 1,0)</f>
        <v>0</v>
      </c>
      <c r="M16813" s="0" t="n">
        <f aca="false">IF(K16813+L16813=2, 1,0)</f>
        <v>0</v>
      </c>
    </row>
    <row r="16814" customFormat="false" ht="13.8" hidden="false" customHeight="false" outlineLevel="0" collapsed="false">
      <c r="A16814" s="0" t="n">
        <v>230</v>
      </c>
      <c r="B16814" s="0" t="n">
        <v>210</v>
      </c>
      <c r="C16814" s="0" t="n">
        <v>199</v>
      </c>
      <c r="D16814" s="0" t="n">
        <v>189</v>
      </c>
      <c r="E16814" s="0" t="n">
        <v>265</v>
      </c>
      <c r="F16814" s="1" t="n">
        <f aca="false">SMALL(A16814:E16814,1)</f>
        <v>189</v>
      </c>
      <c r="G16814" s="1" t="n">
        <f aca="false">SMALL(A16814:E16814,2)</f>
        <v>199</v>
      </c>
      <c r="H16814" s="1" t="n">
        <f aca="false">SMALL(A16814:E16814,3)</f>
        <v>210</v>
      </c>
      <c r="I16814" s="1" t="n">
        <f aca="false">SMALL(A16814:E16814,4)</f>
        <v>230</v>
      </c>
      <c r="J16814" s="1" t="n">
        <f aca="false">SMALL(A16814:E16814,5)</f>
        <v>265</v>
      </c>
      <c r="K16814" s="0" t="n">
        <f aca="false">IF(AND(F16814&lt;&gt;G16814,G16814&lt;&gt;H16814,H16814&lt;&gt;I16814,I16814&lt;&gt;J16814), 1, 0)</f>
        <v>1</v>
      </c>
      <c r="L16814" s="0" t="n">
        <f aca="false">IF((F16814+J16814)^2 &gt;= G16814*H16814*I16814, 1,0)</f>
        <v>0</v>
      </c>
      <c r="M16814" s="0" t="n">
        <f aca="false">IF(K16814+L16814=2, 1,0)</f>
        <v>0</v>
      </c>
    </row>
    <row r="16815" customFormat="false" ht="13.8" hidden="false" customHeight="false" outlineLevel="0" collapsed="false">
      <c r="A16815" s="0" t="n">
        <v>256</v>
      </c>
      <c r="B16815" s="0" t="n">
        <v>276</v>
      </c>
      <c r="C16815" s="0" t="n">
        <v>165</v>
      </c>
      <c r="D16815" s="0" t="n">
        <v>120</v>
      </c>
      <c r="E16815" s="0" t="n">
        <v>299</v>
      </c>
      <c r="F16815" s="1" t="n">
        <f aca="false">SMALL(A16815:E16815,1)</f>
        <v>120</v>
      </c>
      <c r="G16815" s="1" t="n">
        <f aca="false">SMALL(A16815:E16815,2)</f>
        <v>165</v>
      </c>
      <c r="H16815" s="1" t="n">
        <f aca="false">SMALL(A16815:E16815,3)</f>
        <v>256</v>
      </c>
      <c r="I16815" s="1" t="n">
        <f aca="false">SMALL(A16815:E16815,4)</f>
        <v>276</v>
      </c>
      <c r="J16815" s="1" t="n">
        <f aca="false">SMALL(A16815:E16815,5)</f>
        <v>299</v>
      </c>
      <c r="K16815" s="0" t="n">
        <f aca="false">IF(AND(F16815&lt;&gt;G16815,G16815&lt;&gt;H16815,H16815&lt;&gt;I16815,I16815&lt;&gt;J16815), 1, 0)</f>
        <v>1</v>
      </c>
      <c r="L16815" s="0" t="n">
        <f aca="false">IF((F16815+J16815)^2 &gt;= G16815*H16815*I16815, 1,0)</f>
        <v>0</v>
      </c>
      <c r="M16815" s="0" t="n">
        <f aca="false">IF(K16815+L16815=2, 1,0)</f>
        <v>0</v>
      </c>
    </row>
    <row r="16816" customFormat="false" ht="13.8" hidden="false" customHeight="false" outlineLevel="0" collapsed="false">
      <c r="A16816" s="0" t="n">
        <v>210</v>
      </c>
      <c r="B16816" s="0" t="n">
        <v>265</v>
      </c>
      <c r="C16816" s="0" t="n">
        <v>103</v>
      </c>
      <c r="D16816" s="0" t="n">
        <v>197</v>
      </c>
      <c r="E16816" s="0" t="n">
        <v>176</v>
      </c>
      <c r="F16816" s="1" t="n">
        <f aca="false">SMALL(A16816:E16816,1)</f>
        <v>103</v>
      </c>
      <c r="G16816" s="1" t="n">
        <f aca="false">SMALL(A16816:E16816,2)</f>
        <v>176</v>
      </c>
      <c r="H16816" s="1" t="n">
        <f aca="false">SMALL(A16816:E16816,3)</f>
        <v>197</v>
      </c>
      <c r="I16816" s="1" t="n">
        <f aca="false">SMALL(A16816:E16816,4)</f>
        <v>210</v>
      </c>
      <c r="J16816" s="1" t="n">
        <f aca="false">SMALL(A16816:E16816,5)</f>
        <v>265</v>
      </c>
      <c r="K16816" s="0" t="n">
        <f aca="false">IF(AND(F16816&lt;&gt;G16816,G16816&lt;&gt;H16816,H16816&lt;&gt;I16816,I16816&lt;&gt;J16816), 1, 0)</f>
        <v>1</v>
      </c>
      <c r="L16816" s="0" t="n">
        <f aca="false">IF((F16816+J16816)^2 &gt;= G16816*H16816*I16816, 1,0)</f>
        <v>0</v>
      </c>
      <c r="M16816" s="0" t="n">
        <f aca="false">IF(K16816+L16816=2, 1,0)</f>
        <v>0</v>
      </c>
    </row>
    <row r="16817" customFormat="false" ht="13.8" hidden="false" customHeight="false" outlineLevel="0" collapsed="false">
      <c r="A16817" s="0" t="n">
        <v>140</v>
      </c>
      <c r="B16817" s="0" t="n">
        <v>254</v>
      </c>
      <c r="C16817" s="0" t="n">
        <v>57</v>
      </c>
      <c r="D16817" s="0" t="n">
        <v>114</v>
      </c>
      <c r="E16817" s="0" t="n">
        <v>294</v>
      </c>
      <c r="F16817" s="1" t="n">
        <f aca="false">SMALL(A16817:E16817,1)</f>
        <v>57</v>
      </c>
      <c r="G16817" s="1" t="n">
        <f aca="false">SMALL(A16817:E16817,2)</f>
        <v>114</v>
      </c>
      <c r="H16817" s="1" t="n">
        <f aca="false">SMALL(A16817:E16817,3)</f>
        <v>140</v>
      </c>
      <c r="I16817" s="1" t="n">
        <f aca="false">SMALL(A16817:E16817,4)</f>
        <v>254</v>
      </c>
      <c r="J16817" s="1" t="n">
        <f aca="false">SMALL(A16817:E16817,5)</f>
        <v>294</v>
      </c>
      <c r="K16817" s="0" t="n">
        <f aca="false">IF(AND(F16817&lt;&gt;G16817,G16817&lt;&gt;H16817,H16817&lt;&gt;I16817,I16817&lt;&gt;J16817), 1, 0)</f>
        <v>1</v>
      </c>
      <c r="L16817" s="0" t="n">
        <f aca="false">IF((F16817+J16817)^2 &gt;= G16817*H16817*I16817, 1,0)</f>
        <v>0</v>
      </c>
      <c r="M16817" s="0" t="n">
        <f aca="false">IF(K16817+L16817=2, 1,0)</f>
        <v>0</v>
      </c>
    </row>
    <row r="16818" customFormat="false" ht="13.8" hidden="false" customHeight="false" outlineLevel="0" collapsed="false">
      <c r="A16818" s="0" t="n">
        <v>208</v>
      </c>
      <c r="B16818" s="0" t="n">
        <v>4</v>
      </c>
      <c r="C16818" s="0" t="n">
        <v>261</v>
      </c>
      <c r="D16818" s="0" t="n">
        <v>76</v>
      </c>
      <c r="E16818" s="0" t="n">
        <v>25</v>
      </c>
      <c r="F16818" s="1" t="n">
        <f aca="false">SMALL(A16818:E16818,1)</f>
        <v>4</v>
      </c>
      <c r="G16818" s="1" t="n">
        <f aca="false">SMALL(A16818:E16818,2)</f>
        <v>25</v>
      </c>
      <c r="H16818" s="1" t="n">
        <f aca="false">SMALL(A16818:E16818,3)</f>
        <v>76</v>
      </c>
      <c r="I16818" s="1" t="n">
        <f aca="false">SMALL(A16818:E16818,4)</f>
        <v>208</v>
      </c>
      <c r="J16818" s="1" t="n">
        <f aca="false">SMALL(A16818:E16818,5)</f>
        <v>261</v>
      </c>
      <c r="K16818" s="0" t="n">
        <f aca="false">IF(AND(F16818&lt;&gt;G16818,G16818&lt;&gt;H16818,H16818&lt;&gt;I16818,I16818&lt;&gt;J16818), 1, 0)</f>
        <v>1</v>
      </c>
      <c r="L16818" s="0" t="n">
        <f aca="false">IF((F16818+J16818)^2 &gt;= G16818*H16818*I16818, 1,0)</f>
        <v>0</v>
      </c>
      <c r="M16818" s="0" t="n">
        <f aca="false">IF(K16818+L16818=2, 1,0)</f>
        <v>0</v>
      </c>
    </row>
    <row r="16819" customFormat="false" ht="13.8" hidden="false" customHeight="false" outlineLevel="0" collapsed="false">
      <c r="A16819" s="0" t="n">
        <v>137</v>
      </c>
      <c r="B16819" s="0" t="n">
        <v>58</v>
      </c>
      <c r="C16819" s="0" t="n">
        <v>205</v>
      </c>
      <c r="D16819" s="0" t="n">
        <v>136</v>
      </c>
      <c r="E16819" s="0" t="n">
        <v>144</v>
      </c>
      <c r="F16819" s="1" t="n">
        <f aca="false">SMALL(A16819:E16819,1)</f>
        <v>58</v>
      </c>
      <c r="G16819" s="1" t="n">
        <f aca="false">SMALL(A16819:E16819,2)</f>
        <v>136</v>
      </c>
      <c r="H16819" s="1" t="n">
        <f aca="false">SMALL(A16819:E16819,3)</f>
        <v>137</v>
      </c>
      <c r="I16819" s="1" t="n">
        <f aca="false">SMALL(A16819:E16819,4)</f>
        <v>144</v>
      </c>
      <c r="J16819" s="1" t="n">
        <f aca="false">SMALL(A16819:E16819,5)</f>
        <v>205</v>
      </c>
      <c r="K16819" s="0" t="n">
        <f aca="false">IF(AND(F16819&lt;&gt;G16819,G16819&lt;&gt;H16819,H16819&lt;&gt;I16819,I16819&lt;&gt;J16819), 1, 0)</f>
        <v>1</v>
      </c>
      <c r="L16819" s="0" t="n">
        <f aca="false">IF((F16819+J16819)^2 &gt;= G16819*H16819*I16819, 1,0)</f>
        <v>0</v>
      </c>
      <c r="M16819" s="0" t="n">
        <f aca="false">IF(K16819+L16819=2, 1,0)</f>
        <v>0</v>
      </c>
    </row>
    <row r="16820" customFormat="false" ht="13.8" hidden="false" customHeight="false" outlineLevel="0" collapsed="false">
      <c r="A16820" s="0" t="n">
        <v>108</v>
      </c>
      <c r="B16820" s="0" t="n">
        <v>88</v>
      </c>
      <c r="C16820" s="0" t="n">
        <v>252</v>
      </c>
      <c r="D16820" s="0" t="n">
        <v>288</v>
      </c>
      <c r="E16820" s="0" t="n">
        <v>104</v>
      </c>
      <c r="F16820" s="1" t="n">
        <f aca="false">SMALL(A16820:E16820,1)</f>
        <v>88</v>
      </c>
      <c r="G16820" s="1" t="n">
        <f aca="false">SMALL(A16820:E16820,2)</f>
        <v>104</v>
      </c>
      <c r="H16820" s="1" t="n">
        <f aca="false">SMALL(A16820:E16820,3)</f>
        <v>108</v>
      </c>
      <c r="I16820" s="1" t="n">
        <f aca="false">SMALL(A16820:E16820,4)</f>
        <v>252</v>
      </c>
      <c r="J16820" s="1" t="n">
        <f aca="false">SMALL(A16820:E16820,5)</f>
        <v>288</v>
      </c>
      <c r="K16820" s="0" t="n">
        <f aca="false">IF(AND(F16820&lt;&gt;G16820,G16820&lt;&gt;H16820,H16820&lt;&gt;I16820,I16820&lt;&gt;J16820), 1, 0)</f>
        <v>1</v>
      </c>
      <c r="L16820" s="0" t="n">
        <f aca="false">IF((F16820+J16820)^2 &gt;= G16820*H16820*I16820, 1,0)</f>
        <v>0</v>
      </c>
      <c r="M16820" s="0" t="n">
        <f aca="false">IF(K16820+L16820=2, 1,0)</f>
        <v>0</v>
      </c>
    </row>
    <row r="16821" customFormat="false" ht="13.8" hidden="false" customHeight="false" outlineLevel="0" collapsed="false">
      <c r="A16821" s="0" t="n">
        <v>241</v>
      </c>
      <c r="B16821" s="0" t="n">
        <v>108</v>
      </c>
      <c r="C16821" s="0" t="n">
        <v>82</v>
      </c>
      <c r="D16821" s="0" t="n">
        <v>10</v>
      </c>
      <c r="E16821" s="0" t="n">
        <v>93</v>
      </c>
      <c r="F16821" s="1" t="n">
        <f aca="false">SMALL(A16821:E16821,1)</f>
        <v>10</v>
      </c>
      <c r="G16821" s="1" t="n">
        <f aca="false">SMALL(A16821:E16821,2)</f>
        <v>82</v>
      </c>
      <c r="H16821" s="1" t="n">
        <f aca="false">SMALL(A16821:E16821,3)</f>
        <v>93</v>
      </c>
      <c r="I16821" s="1" t="n">
        <f aca="false">SMALL(A16821:E16821,4)</f>
        <v>108</v>
      </c>
      <c r="J16821" s="1" t="n">
        <f aca="false">SMALL(A16821:E16821,5)</f>
        <v>241</v>
      </c>
      <c r="K16821" s="0" t="n">
        <f aca="false">IF(AND(F16821&lt;&gt;G16821,G16821&lt;&gt;H16821,H16821&lt;&gt;I16821,I16821&lt;&gt;J16821), 1, 0)</f>
        <v>1</v>
      </c>
      <c r="L16821" s="0" t="n">
        <f aca="false">IF((F16821+J16821)^2 &gt;= G16821*H16821*I16821, 1,0)</f>
        <v>0</v>
      </c>
      <c r="M16821" s="0" t="n">
        <f aca="false">IF(K16821+L16821=2, 1,0)</f>
        <v>0</v>
      </c>
    </row>
    <row r="16822" customFormat="false" ht="13.8" hidden="false" customHeight="false" outlineLevel="0" collapsed="false">
      <c r="A16822" s="0" t="n">
        <v>278</v>
      </c>
      <c r="B16822" s="0" t="n">
        <v>220</v>
      </c>
      <c r="C16822" s="0" t="n">
        <v>118</v>
      </c>
      <c r="D16822" s="0" t="n">
        <v>106</v>
      </c>
      <c r="E16822" s="0" t="n">
        <v>61</v>
      </c>
      <c r="F16822" s="1" t="n">
        <f aca="false">SMALL(A16822:E16822,1)</f>
        <v>61</v>
      </c>
      <c r="G16822" s="1" t="n">
        <f aca="false">SMALL(A16822:E16822,2)</f>
        <v>106</v>
      </c>
      <c r="H16822" s="1" t="n">
        <f aca="false">SMALL(A16822:E16822,3)</f>
        <v>118</v>
      </c>
      <c r="I16822" s="1" t="n">
        <f aca="false">SMALL(A16822:E16822,4)</f>
        <v>220</v>
      </c>
      <c r="J16822" s="1" t="n">
        <f aca="false">SMALL(A16822:E16822,5)</f>
        <v>278</v>
      </c>
      <c r="K16822" s="0" t="n">
        <f aca="false">IF(AND(F16822&lt;&gt;G16822,G16822&lt;&gt;H16822,H16822&lt;&gt;I16822,I16822&lt;&gt;J16822), 1, 0)</f>
        <v>1</v>
      </c>
      <c r="L16822" s="0" t="n">
        <f aca="false">IF((F16822+J16822)^2 &gt;= G16822*H16822*I16822, 1,0)</f>
        <v>0</v>
      </c>
      <c r="M16822" s="0" t="n">
        <f aca="false">IF(K16822+L16822=2, 1,0)</f>
        <v>0</v>
      </c>
    </row>
    <row r="16823" customFormat="false" ht="13.8" hidden="false" customHeight="false" outlineLevel="0" collapsed="false">
      <c r="A16823" s="0" t="n">
        <v>205</v>
      </c>
      <c r="B16823" s="0" t="n">
        <v>223</v>
      </c>
      <c r="C16823" s="0" t="n">
        <v>160</v>
      </c>
      <c r="D16823" s="0" t="n">
        <v>152</v>
      </c>
      <c r="E16823" s="0" t="n">
        <v>84</v>
      </c>
      <c r="F16823" s="1" t="n">
        <f aca="false">SMALL(A16823:E16823,1)</f>
        <v>84</v>
      </c>
      <c r="G16823" s="1" t="n">
        <f aca="false">SMALL(A16823:E16823,2)</f>
        <v>152</v>
      </c>
      <c r="H16823" s="1" t="n">
        <f aca="false">SMALL(A16823:E16823,3)</f>
        <v>160</v>
      </c>
      <c r="I16823" s="1" t="n">
        <f aca="false">SMALL(A16823:E16823,4)</f>
        <v>205</v>
      </c>
      <c r="J16823" s="1" t="n">
        <f aca="false">SMALL(A16823:E16823,5)</f>
        <v>223</v>
      </c>
      <c r="K16823" s="0" t="n">
        <f aca="false">IF(AND(F16823&lt;&gt;G16823,G16823&lt;&gt;H16823,H16823&lt;&gt;I16823,I16823&lt;&gt;J16823), 1, 0)</f>
        <v>1</v>
      </c>
      <c r="L16823" s="0" t="n">
        <f aca="false">IF((F16823+J16823)^2 &gt;= G16823*H16823*I16823, 1,0)</f>
        <v>0</v>
      </c>
      <c r="M16823" s="0" t="n">
        <f aca="false">IF(K16823+L16823=2, 1,0)</f>
        <v>0</v>
      </c>
    </row>
    <row r="16824" customFormat="false" ht="13.8" hidden="false" customHeight="false" outlineLevel="0" collapsed="false">
      <c r="A16824" s="0" t="n">
        <v>198</v>
      </c>
      <c r="B16824" s="0" t="n">
        <v>298</v>
      </c>
      <c r="C16824" s="0" t="n">
        <v>137</v>
      </c>
      <c r="D16824" s="0" t="n">
        <v>16</v>
      </c>
      <c r="E16824" s="0" t="n">
        <v>253</v>
      </c>
      <c r="F16824" s="1" t="n">
        <f aca="false">SMALL(A16824:E16824,1)</f>
        <v>16</v>
      </c>
      <c r="G16824" s="1" t="n">
        <f aca="false">SMALL(A16824:E16824,2)</f>
        <v>137</v>
      </c>
      <c r="H16824" s="1" t="n">
        <f aca="false">SMALL(A16824:E16824,3)</f>
        <v>198</v>
      </c>
      <c r="I16824" s="1" t="n">
        <f aca="false">SMALL(A16824:E16824,4)</f>
        <v>253</v>
      </c>
      <c r="J16824" s="1" t="n">
        <f aca="false">SMALL(A16824:E16824,5)</f>
        <v>298</v>
      </c>
      <c r="K16824" s="0" t="n">
        <f aca="false">IF(AND(F16824&lt;&gt;G16824,G16824&lt;&gt;H16824,H16824&lt;&gt;I16824,I16824&lt;&gt;J16824), 1, 0)</f>
        <v>1</v>
      </c>
      <c r="L16824" s="0" t="n">
        <f aca="false">IF((F16824+J16824)^2 &gt;= G16824*H16824*I16824, 1,0)</f>
        <v>0</v>
      </c>
      <c r="M16824" s="0" t="n">
        <f aca="false">IF(K16824+L16824=2, 1,0)</f>
        <v>0</v>
      </c>
    </row>
    <row r="16825" customFormat="false" ht="13.8" hidden="false" customHeight="false" outlineLevel="0" collapsed="false">
      <c r="A16825" s="0" t="n">
        <v>35</v>
      </c>
      <c r="B16825" s="0" t="n">
        <v>114</v>
      </c>
      <c r="C16825" s="0" t="n">
        <v>206</v>
      </c>
      <c r="D16825" s="0" t="n">
        <v>218</v>
      </c>
      <c r="E16825" s="0" t="n">
        <v>166</v>
      </c>
      <c r="F16825" s="1" t="n">
        <f aca="false">SMALL(A16825:E16825,1)</f>
        <v>35</v>
      </c>
      <c r="G16825" s="1" t="n">
        <f aca="false">SMALL(A16825:E16825,2)</f>
        <v>114</v>
      </c>
      <c r="H16825" s="1" t="n">
        <f aca="false">SMALL(A16825:E16825,3)</f>
        <v>166</v>
      </c>
      <c r="I16825" s="1" t="n">
        <f aca="false">SMALL(A16825:E16825,4)</f>
        <v>206</v>
      </c>
      <c r="J16825" s="1" t="n">
        <f aca="false">SMALL(A16825:E16825,5)</f>
        <v>218</v>
      </c>
      <c r="K16825" s="0" t="n">
        <f aca="false">IF(AND(F16825&lt;&gt;G16825,G16825&lt;&gt;H16825,H16825&lt;&gt;I16825,I16825&lt;&gt;J16825), 1, 0)</f>
        <v>1</v>
      </c>
      <c r="L16825" s="0" t="n">
        <f aca="false">IF((F16825+J16825)^2 &gt;= G16825*H16825*I16825, 1,0)</f>
        <v>0</v>
      </c>
      <c r="M16825" s="0" t="n">
        <f aca="false">IF(K16825+L16825=2, 1,0)</f>
        <v>0</v>
      </c>
    </row>
    <row r="16826" customFormat="false" ht="13.8" hidden="false" customHeight="false" outlineLevel="0" collapsed="false">
      <c r="A16826" s="0" t="n">
        <v>258</v>
      </c>
      <c r="B16826" s="0" t="n">
        <v>297</v>
      </c>
      <c r="C16826" s="0" t="n">
        <v>75</v>
      </c>
      <c r="D16826" s="0" t="n">
        <v>299</v>
      </c>
      <c r="E16826" s="0" t="n">
        <v>138</v>
      </c>
      <c r="F16826" s="1" t="n">
        <f aca="false">SMALL(A16826:E16826,1)</f>
        <v>75</v>
      </c>
      <c r="G16826" s="1" t="n">
        <f aca="false">SMALL(A16826:E16826,2)</f>
        <v>138</v>
      </c>
      <c r="H16826" s="1" t="n">
        <f aca="false">SMALL(A16826:E16826,3)</f>
        <v>258</v>
      </c>
      <c r="I16826" s="1" t="n">
        <f aca="false">SMALL(A16826:E16826,4)</f>
        <v>297</v>
      </c>
      <c r="J16826" s="1" t="n">
        <f aca="false">SMALL(A16826:E16826,5)</f>
        <v>299</v>
      </c>
      <c r="K16826" s="0" t="n">
        <f aca="false">IF(AND(F16826&lt;&gt;G16826,G16826&lt;&gt;H16826,H16826&lt;&gt;I16826,I16826&lt;&gt;J16826), 1, 0)</f>
        <v>1</v>
      </c>
      <c r="L16826" s="0" t="n">
        <f aca="false">IF((F16826+J16826)^2 &gt;= G16826*H16826*I16826, 1,0)</f>
        <v>0</v>
      </c>
      <c r="M16826" s="0" t="n">
        <f aca="false">IF(K16826+L16826=2, 1,0)</f>
        <v>0</v>
      </c>
    </row>
    <row r="16827" customFormat="false" ht="13.8" hidden="false" customHeight="false" outlineLevel="0" collapsed="false">
      <c r="A16827" s="0" t="n">
        <v>148</v>
      </c>
      <c r="B16827" s="0" t="n">
        <v>53</v>
      </c>
      <c r="C16827" s="0" t="n">
        <v>121</v>
      </c>
      <c r="D16827" s="0" t="n">
        <v>287</v>
      </c>
      <c r="E16827" s="0" t="n">
        <v>198</v>
      </c>
      <c r="F16827" s="1" t="n">
        <f aca="false">SMALL(A16827:E16827,1)</f>
        <v>53</v>
      </c>
      <c r="G16827" s="1" t="n">
        <f aca="false">SMALL(A16827:E16827,2)</f>
        <v>121</v>
      </c>
      <c r="H16827" s="1" t="n">
        <f aca="false">SMALL(A16827:E16827,3)</f>
        <v>148</v>
      </c>
      <c r="I16827" s="1" t="n">
        <f aca="false">SMALL(A16827:E16827,4)</f>
        <v>198</v>
      </c>
      <c r="J16827" s="1" t="n">
        <f aca="false">SMALL(A16827:E16827,5)</f>
        <v>287</v>
      </c>
      <c r="K16827" s="0" t="n">
        <f aca="false">IF(AND(F16827&lt;&gt;G16827,G16827&lt;&gt;H16827,H16827&lt;&gt;I16827,I16827&lt;&gt;J16827), 1, 0)</f>
        <v>1</v>
      </c>
      <c r="L16827" s="0" t="n">
        <f aca="false">IF((F16827+J16827)^2 &gt;= G16827*H16827*I16827, 1,0)</f>
        <v>0</v>
      </c>
      <c r="M16827" s="0" t="n">
        <f aca="false">IF(K16827+L16827=2, 1,0)</f>
        <v>0</v>
      </c>
    </row>
    <row r="16828" customFormat="false" ht="13.8" hidden="false" customHeight="false" outlineLevel="0" collapsed="false">
      <c r="A16828" s="0" t="n">
        <v>55</v>
      </c>
      <c r="B16828" s="0" t="n">
        <v>9</v>
      </c>
      <c r="C16828" s="0" t="n">
        <v>258</v>
      </c>
      <c r="D16828" s="0" t="n">
        <v>250</v>
      </c>
      <c r="E16828" s="0" t="n">
        <v>139</v>
      </c>
      <c r="F16828" s="1" t="n">
        <f aca="false">SMALL(A16828:E16828,1)</f>
        <v>9</v>
      </c>
      <c r="G16828" s="1" t="n">
        <f aca="false">SMALL(A16828:E16828,2)</f>
        <v>55</v>
      </c>
      <c r="H16828" s="1" t="n">
        <f aca="false">SMALL(A16828:E16828,3)</f>
        <v>139</v>
      </c>
      <c r="I16828" s="1" t="n">
        <f aca="false">SMALL(A16828:E16828,4)</f>
        <v>250</v>
      </c>
      <c r="J16828" s="1" t="n">
        <f aca="false">SMALL(A16828:E16828,5)</f>
        <v>258</v>
      </c>
      <c r="K16828" s="0" t="n">
        <f aca="false">IF(AND(F16828&lt;&gt;G16828,G16828&lt;&gt;H16828,H16828&lt;&gt;I16828,I16828&lt;&gt;J16828), 1, 0)</f>
        <v>1</v>
      </c>
      <c r="L16828" s="0" t="n">
        <f aca="false">IF((F16828+J16828)^2 &gt;= G16828*H16828*I16828, 1,0)</f>
        <v>0</v>
      </c>
      <c r="M16828" s="0" t="n">
        <f aca="false">IF(K16828+L16828=2, 1,0)</f>
        <v>0</v>
      </c>
    </row>
    <row r="16829" customFormat="false" ht="13.8" hidden="false" customHeight="false" outlineLevel="0" collapsed="false">
      <c r="A16829" s="0" t="n">
        <v>277</v>
      </c>
      <c r="B16829" s="0" t="n">
        <v>94</v>
      </c>
      <c r="C16829" s="0" t="n">
        <v>18</v>
      </c>
      <c r="D16829" s="0" t="n">
        <v>237</v>
      </c>
      <c r="E16829" s="0" t="n">
        <v>210</v>
      </c>
      <c r="F16829" s="1" t="n">
        <f aca="false">SMALL(A16829:E16829,1)</f>
        <v>18</v>
      </c>
      <c r="G16829" s="1" t="n">
        <f aca="false">SMALL(A16829:E16829,2)</f>
        <v>94</v>
      </c>
      <c r="H16829" s="1" t="n">
        <f aca="false">SMALL(A16829:E16829,3)</f>
        <v>210</v>
      </c>
      <c r="I16829" s="1" t="n">
        <f aca="false">SMALL(A16829:E16829,4)</f>
        <v>237</v>
      </c>
      <c r="J16829" s="1" t="n">
        <f aca="false">SMALL(A16829:E16829,5)</f>
        <v>277</v>
      </c>
      <c r="K16829" s="0" t="n">
        <f aca="false">IF(AND(F16829&lt;&gt;G16829,G16829&lt;&gt;H16829,H16829&lt;&gt;I16829,I16829&lt;&gt;J16829), 1, 0)</f>
        <v>1</v>
      </c>
      <c r="L16829" s="0" t="n">
        <f aca="false">IF((F16829+J16829)^2 &gt;= G16829*H16829*I16829, 1,0)</f>
        <v>0</v>
      </c>
      <c r="M16829" s="0" t="n">
        <f aca="false">IF(K16829+L16829=2, 1,0)</f>
        <v>0</v>
      </c>
    </row>
    <row r="16830" customFormat="false" ht="13.8" hidden="false" customHeight="false" outlineLevel="0" collapsed="false">
      <c r="A16830" s="0" t="n">
        <v>232</v>
      </c>
      <c r="B16830" s="0" t="n">
        <v>201</v>
      </c>
      <c r="C16830" s="0" t="n">
        <v>228</v>
      </c>
      <c r="D16830" s="0" t="n">
        <v>176</v>
      </c>
      <c r="E16830" s="0" t="n">
        <v>4</v>
      </c>
      <c r="F16830" s="1" t="n">
        <f aca="false">SMALL(A16830:E16830,1)</f>
        <v>4</v>
      </c>
      <c r="G16830" s="1" t="n">
        <f aca="false">SMALL(A16830:E16830,2)</f>
        <v>176</v>
      </c>
      <c r="H16830" s="1" t="n">
        <f aca="false">SMALL(A16830:E16830,3)</f>
        <v>201</v>
      </c>
      <c r="I16830" s="1" t="n">
        <f aca="false">SMALL(A16830:E16830,4)</f>
        <v>228</v>
      </c>
      <c r="J16830" s="1" t="n">
        <f aca="false">SMALL(A16830:E16830,5)</f>
        <v>232</v>
      </c>
      <c r="K16830" s="0" t="n">
        <f aca="false">IF(AND(F16830&lt;&gt;G16830,G16830&lt;&gt;H16830,H16830&lt;&gt;I16830,I16830&lt;&gt;J16830), 1, 0)</f>
        <v>1</v>
      </c>
      <c r="L16830" s="0" t="n">
        <f aca="false">IF((F16830+J16830)^2 &gt;= G16830*H16830*I16830, 1,0)</f>
        <v>0</v>
      </c>
      <c r="M16830" s="0" t="n">
        <f aca="false">IF(K16830+L16830=2, 1,0)</f>
        <v>0</v>
      </c>
    </row>
    <row r="16831" customFormat="false" ht="13.8" hidden="false" customHeight="false" outlineLevel="0" collapsed="false">
      <c r="A16831" s="0" t="n">
        <v>235</v>
      </c>
      <c r="B16831" s="0" t="n">
        <v>194</v>
      </c>
      <c r="C16831" s="0" t="n">
        <v>28</v>
      </c>
      <c r="D16831" s="0" t="n">
        <v>218</v>
      </c>
      <c r="E16831" s="0" t="n">
        <v>34</v>
      </c>
      <c r="F16831" s="1" t="n">
        <f aca="false">SMALL(A16831:E16831,1)</f>
        <v>28</v>
      </c>
      <c r="G16831" s="1" t="n">
        <f aca="false">SMALL(A16831:E16831,2)</f>
        <v>34</v>
      </c>
      <c r="H16831" s="1" t="n">
        <f aca="false">SMALL(A16831:E16831,3)</f>
        <v>194</v>
      </c>
      <c r="I16831" s="1" t="n">
        <f aca="false">SMALL(A16831:E16831,4)</f>
        <v>218</v>
      </c>
      <c r="J16831" s="1" t="n">
        <f aca="false">SMALL(A16831:E16831,5)</f>
        <v>235</v>
      </c>
      <c r="K16831" s="0" t="n">
        <f aca="false">IF(AND(F16831&lt;&gt;G16831,G16831&lt;&gt;H16831,H16831&lt;&gt;I16831,I16831&lt;&gt;J16831), 1, 0)</f>
        <v>1</v>
      </c>
      <c r="L16831" s="0" t="n">
        <f aca="false">IF((F16831+J16831)^2 &gt;= G16831*H16831*I16831, 1,0)</f>
        <v>0</v>
      </c>
      <c r="M16831" s="0" t="n">
        <f aca="false">IF(K16831+L16831=2, 1,0)</f>
        <v>0</v>
      </c>
    </row>
    <row r="16832" customFormat="false" ht="13.8" hidden="false" customHeight="false" outlineLevel="0" collapsed="false">
      <c r="A16832" s="0" t="n">
        <v>266</v>
      </c>
      <c r="B16832" s="0" t="n">
        <v>190</v>
      </c>
      <c r="C16832" s="0" t="n">
        <v>290</v>
      </c>
      <c r="D16832" s="0" t="n">
        <v>24</v>
      </c>
      <c r="E16832" s="0" t="n">
        <v>230</v>
      </c>
      <c r="F16832" s="1" t="n">
        <f aca="false">SMALL(A16832:E16832,1)</f>
        <v>24</v>
      </c>
      <c r="G16832" s="1" t="n">
        <f aca="false">SMALL(A16832:E16832,2)</f>
        <v>190</v>
      </c>
      <c r="H16832" s="1" t="n">
        <f aca="false">SMALL(A16832:E16832,3)</f>
        <v>230</v>
      </c>
      <c r="I16832" s="1" t="n">
        <f aca="false">SMALL(A16832:E16832,4)</f>
        <v>266</v>
      </c>
      <c r="J16832" s="1" t="n">
        <f aca="false">SMALL(A16832:E16832,5)</f>
        <v>290</v>
      </c>
      <c r="K16832" s="0" t="n">
        <f aca="false">IF(AND(F16832&lt;&gt;G16832,G16832&lt;&gt;H16832,H16832&lt;&gt;I16832,I16832&lt;&gt;J16832), 1, 0)</f>
        <v>1</v>
      </c>
      <c r="L16832" s="0" t="n">
        <f aca="false">IF((F16832+J16832)^2 &gt;= G16832*H16832*I16832, 1,0)</f>
        <v>0</v>
      </c>
      <c r="M16832" s="0" t="n">
        <f aca="false">IF(K16832+L16832=2, 1,0)</f>
        <v>0</v>
      </c>
    </row>
    <row r="16833" customFormat="false" ht="13.8" hidden="false" customHeight="false" outlineLevel="0" collapsed="false">
      <c r="A16833" s="0" t="n">
        <v>119</v>
      </c>
      <c r="B16833" s="0" t="n">
        <v>286</v>
      </c>
      <c r="C16833" s="0" t="n">
        <v>267</v>
      </c>
      <c r="D16833" s="0" t="n">
        <v>21</v>
      </c>
      <c r="E16833" s="0" t="n">
        <v>210</v>
      </c>
      <c r="F16833" s="1" t="n">
        <f aca="false">SMALL(A16833:E16833,1)</f>
        <v>21</v>
      </c>
      <c r="G16833" s="1" t="n">
        <f aca="false">SMALL(A16833:E16833,2)</f>
        <v>119</v>
      </c>
      <c r="H16833" s="1" t="n">
        <f aca="false">SMALL(A16833:E16833,3)</f>
        <v>210</v>
      </c>
      <c r="I16833" s="1" t="n">
        <f aca="false">SMALL(A16833:E16833,4)</f>
        <v>267</v>
      </c>
      <c r="J16833" s="1" t="n">
        <f aca="false">SMALL(A16833:E16833,5)</f>
        <v>286</v>
      </c>
      <c r="K16833" s="0" t="n">
        <f aca="false">IF(AND(F16833&lt;&gt;G16833,G16833&lt;&gt;H16833,H16833&lt;&gt;I16833,I16833&lt;&gt;J16833), 1, 0)</f>
        <v>1</v>
      </c>
      <c r="L16833" s="0" t="n">
        <f aca="false">IF((F16833+J16833)^2 &gt;= G16833*H16833*I16833, 1,0)</f>
        <v>0</v>
      </c>
      <c r="M16833" s="0" t="n">
        <f aca="false">IF(K16833+L16833=2, 1,0)</f>
        <v>0</v>
      </c>
    </row>
    <row r="16834" customFormat="false" ht="13.8" hidden="false" customHeight="false" outlineLevel="0" collapsed="false">
      <c r="A16834" s="0" t="n">
        <v>279</v>
      </c>
      <c r="B16834" s="0" t="n">
        <v>153</v>
      </c>
      <c r="C16834" s="0" t="n">
        <v>212</v>
      </c>
      <c r="D16834" s="0" t="n">
        <v>233</v>
      </c>
      <c r="E16834" s="0" t="n">
        <v>134</v>
      </c>
      <c r="F16834" s="1" t="n">
        <f aca="false">SMALL(A16834:E16834,1)</f>
        <v>134</v>
      </c>
      <c r="G16834" s="1" t="n">
        <f aca="false">SMALL(A16834:E16834,2)</f>
        <v>153</v>
      </c>
      <c r="H16834" s="1" t="n">
        <f aca="false">SMALL(A16834:E16834,3)</f>
        <v>212</v>
      </c>
      <c r="I16834" s="1" t="n">
        <f aca="false">SMALL(A16834:E16834,4)</f>
        <v>233</v>
      </c>
      <c r="J16834" s="1" t="n">
        <f aca="false">SMALL(A16834:E16834,5)</f>
        <v>279</v>
      </c>
      <c r="K16834" s="0" t="n">
        <f aca="false">IF(AND(F16834&lt;&gt;G16834,G16834&lt;&gt;H16834,H16834&lt;&gt;I16834,I16834&lt;&gt;J16834), 1, 0)</f>
        <v>1</v>
      </c>
      <c r="L16834" s="0" t="n">
        <f aca="false">IF((F16834+J16834)^2 &gt;= G16834*H16834*I16834, 1,0)</f>
        <v>0</v>
      </c>
      <c r="M16834" s="0" t="n">
        <f aca="false">IF(K16834+L16834=2, 1,0)</f>
        <v>0</v>
      </c>
    </row>
    <row r="16835" customFormat="false" ht="13.8" hidden="false" customHeight="false" outlineLevel="0" collapsed="false">
      <c r="A16835" s="0" t="n">
        <v>19</v>
      </c>
      <c r="B16835" s="0" t="n">
        <v>226</v>
      </c>
      <c r="C16835" s="0" t="n">
        <v>4</v>
      </c>
      <c r="D16835" s="0" t="n">
        <v>16</v>
      </c>
      <c r="E16835" s="0" t="n">
        <v>68</v>
      </c>
      <c r="F16835" s="1" t="n">
        <f aca="false">SMALL(A16835:E16835,1)</f>
        <v>4</v>
      </c>
      <c r="G16835" s="1" t="n">
        <f aca="false">SMALL(A16835:E16835,2)</f>
        <v>16</v>
      </c>
      <c r="H16835" s="1" t="n">
        <f aca="false">SMALL(A16835:E16835,3)</f>
        <v>19</v>
      </c>
      <c r="I16835" s="1" t="n">
        <f aca="false">SMALL(A16835:E16835,4)</f>
        <v>68</v>
      </c>
      <c r="J16835" s="1" t="n">
        <f aca="false">SMALL(A16835:E16835,5)</f>
        <v>226</v>
      </c>
      <c r="K16835" s="0" t="n">
        <f aca="false">IF(AND(F16835&lt;&gt;G16835,G16835&lt;&gt;H16835,H16835&lt;&gt;I16835,I16835&lt;&gt;J16835), 1, 0)</f>
        <v>1</v>
      </c>
      <c r="L16835" s="0" t="n">
        <f aca="false">IF((F16835+J16835)^2 &gt;= G16835*H16835*I16835, 1,0)</f>
        <v>1</v>
      </c>
      <c r="M16835" s="0" t="n">
        <f aca="false">IF(K16835+L16835=2, 1,0)</f>
        <v>1</v>
      </c>
    </row>
    <row r="16836" customFormat="false" ht="13.8" hidden="false" customHeight="false" outlineLevel="0" collapsed="false">
      <c r="A16836" s="0" t="n">
        <v>229</v>
      </c>
      <c r="B16836" s="0" t="n">
        <v>109</v>
      </c>
      <c r="C16836" s="0" t="n">
        <v>120</v>
      </c>
      <c r="D16836" s="0" t="n">
        <v>246</v>
      </c>
      <c r="E16836" s="0" t="n">
        <v>280</v>
      </c>
      <c r="F16836" s="1" t="n">
        <f aca="false">SMALL(A16836:E16836,1)</f>
        <v>109</v>
      </c>
      <c r="G16836" s="1" t="n">
        <f aca="false">SMALL(A16836:E16836,2)</f>
        <v>120</v>
      </c>
      <c r="H16836" s="1" t="n">
        <f aca="false">SMALL(A16836:E16836,3)</f>
        <v>229</v>
      </c>
      <c r="I16836" s="1" t="n">
        <f aca="false">SMALL(A16836:E16836,4)</f>
        <v>246</v>
      </c>
      <c r="J16836" s="1" t="n">
        <f aca="false">SMALL(A16836:E16836,5)</f>
        <v>280</v>
      </c>
      <c r="K16836" s="0" t="n">
        <f aca="false">IF(AND(F16836&lt;&gt;G16836,G16836&lt;&gt;H16836,H16836&lt;&gt;I16836,I16836&lt;&gt;J16836), 1, 0)</f>
        <v>1</v>
      </c>
      <c r="L16836" s="0" t="n">
        <f aca="false">IF((F16836+J16836)^2 &gt;= G16836*H16836*I16836, 1,0)</f>
        <v>0</v>
      </c>
      <c r="M16836" s="0" t="n">
        <f aca="false">IF(K16836+L16836=2, 1,0)</f>
        <v>0</v>
      </c>
    </row>
    <row r="16837" customFormat="false" ht="13.8" hidden="false" customHeight="false" outlineLevel="0" collapsed="false">
      <c r="A16837" s="0" t="n">
        <v>48</v>
      </c>
      <c r="B16837" s="0" t="n">
        <v>269</v>
      </c>
      <c r="C16837" s="0" t="n">
        <v>220</v>
      </c>
      <c r="D16837" s="0" t="n">
        <v>131</v>
      </c>
      <c r="E16837" s="0" t="n">
        <v>140</v>
      </c>
      <c r="F16837" s="1" t="n">
        <f aca="false">SMALL(A16837:E16837,1)</f>
        <v>48</v>
      </c>
      <c r="G16837" s="1" t="n">
        <f aca="false">SMALL(A16837:E16837,2)</f>
        <v>131</v>
      </c>
      <c r="H16837" s="1" t="n">
        <f aca="false">SMALL(A16837:E16837,3)</f>
        <v>140</v>
      </c>
      <c r="I16837" s="1" t="n">
        <f aca="false">SMALL(A16837:E16837,4)</f>
        <v>220</v>
      </c>
      <c r="J16837" s="1" t="n">
        <f aca="false">SMALL(A16837:E16837,5)</f>
        <v>269</v>
      </c>
      <c r="K16837" s="0" t="n">
        <f aca="false">IF(AND(F16837&lt;&gt;G16837,G16837&lt;&gt;H16837,H16837&lt;&gt;I16837,I16837&lt;&gt;J16837), 1, 0)</f>
        <v>1</v>
      </c>
      <c r="L16837" s="0" t="n">
        <f aca="false">IF((F16837+J16837)^2 &gt;= G16837*H16837*I16837, 1,0)</f>
        <v>0</v>
      </c>
      <c r="M16837" s="0" t="n">
        <f aca="false">IF(K16837+L16837=2, 1,0)</f>
        <v>0</v>
      </c>
    </row>
    <row r="16838" customFormat="false" ht="13.8" hidden="false" customHeight="false" outlineLevel="0" collapsed="false">
      <c r="A16838" s="0" t="n">
        <v>33</v>
      </c>
      <c r="B16838" s="0" t="n">
        <v>164</v>
      </c>
      <c r="C16838" s="0" t="n">
        <v>223</v>
      </c>
      <c r="D16838" s="0" t="n">
        <v>66</v>
      </c>
      <c r="E16838" s="0" t="n">
        <v>289</v>
      </c>
      <c r="F16838" s="1" t="n">
        <f aca="false">SMALL(A16838:E16838,1)</f>
        <v>33</v>
      </c>
      <c r="G16838" s="1" t="n">
        <f aca="false">SMALL(A16838:E16838,2)</f>
        <v>66</v>
      </c>
      <c r="H16838" s="1" t="n">
        <f aca="false">SMALL(A16838:E16838,3)</f>
        <v>164</v>
      </c>
      <c r="I16838" s="1" t="n">
        <f aca="false">SMALL(A16838:E16838,4)</f>
        <v>223</v>
      </c>
      <c r="J16838" s="1" t="n">
        <f aca="false">SMALL(A16838:E16838,5)</f>
        <v>289</v>
      </c>
      <c r="K16838" s="0" t="n">
        <f aca="false">IF(AND(F16838&lt;&gt;G16838,G16838&lt;&gt;H16838,H16838&lt;&gt;I16838,I16838&lt;&gt;J16838), 1, 0)</f>
        <v>1</v>
      </c>
      <c r="L16838" s="0" t="n">
        <f aca="false">IF((F16838+J16838)^2 &gt;= G16838*H16838*I16838, 1,0)</f>
        <v>0</v>
      </c>
      <c r="M16838" s="0" t="n">
        <f aca="false">IF(K16838+L16838=2, 1,0)</f>
        <v>0</v>
      </c>
    </row>
    <row r="16839" customFormat="false" ht="13.8" hidden="false" customHeight="false" outlineLevel="0" collapsed="false">
      <c r="A16839" s="0" t="n">
        <v>45</v>
      </c>
      <c r="B16839" s="0" t="n">
        <v>49</v>
      </c>
      <c r="C16839" s="0" t="n">
        <v>207</v>
      </c>
      <c r="D16839" s="0" t="n">
        <v>210</v>
      </c>
      <c r="E16839" s="0" t="n">
        <v>160</v>
      </c>
      <c r="F16839" s="1" t="n">
        <f aca="false">SMALL(A16839:E16839,1)</f>
        <v>45</v>
      </c>
      <c r="G16839" s="1" t="n">
        <f aca="false">SMALL(A16839:E16839,2)</f>
        <v>49</v>
      </c>
      <c r="H16839" s="1" t="n">
        <f aca="false">SMALL(A16839:E16839,3)</f>
        <v>160</v>
      </c>
      <c r="I16839" s="1" t="n">
        <f aca="false">SMALL(A16839:E16839,4)</f>
        <v>207</v>
      </c>
      <c r="J16839" s="1" t="n">
        <f aca="false">SMALL(A16839:E16839,5)</f>
        <v>210</v>
      </c>
      <c r="K16839" s="0" t="n">
        <f aca="false">IF(AND(F16839&lt;&gt;G16839,G16839&lt;&gt;H16839,H16839&lt;&gt;I16839,I16839&lt;&gt;J16839), 1, 0)</f>
        <v>1</v>
      </c>
      <c r="L16839" s="0" t="n">
        <f aca="false">IF((F16839+J16839)^2 &gt;= G16839*H16839*I16839, 1,0)</f>
        <v>0</v>
      </c>
      <c r="M16839" s="0" t="n">
        <f aca="false">IF(K16839+L16839=2, 1,0)</f>
        <v>0</v>
      </c>
    </row>
    <row r="16840" customFormat="false" ht="13.8" hidden="false" customHeight="false" outlineLevel="0" collapsed="false">
      <c r="A16840" s="0" t="n">
        <v>33</v>
      </c>
      <c r="B16840" s="0" t="n">
        <v>76</v>
      </c>
      <c r="C16840" s="0" t="n">
        <v>136</v>
      </c>
      <c r="D16840" s="0" t="n">
        <v>268</v>
      </c>
      <c r="E16840" s="0" t="n">
        <v>168</v>
      </c>
      <c r="F16840" s="1" t="n">
        <f aca="false">SMALL(A16840:E16840,1)</f>
        <v>33</v>
      </c>
      <c r="G16840" s="1" t="n">
        <f aca="false">SMALL(A16840:E16840,2)</f>
        <v>76</v>
      </c>
      <c r="H16840" s="1" t="n">
        <f aca="false">SMALL(A16840:E16840,3)</f>
        <v>136</v>
      </c>
      <c r="I16840" s="1" t="n">
        <f aca="false">SMALL(A16840:E16840,4)</f>
        <v>168</v>
      </c>
      <c r="J16840" s="1" t="n">
        <f aca="false">SMALL(A16840:E16840,5)</f>
        <v>268</v>
      </c>
      <c r="K16840" s="0" t="n">
        <f aca="false">IF(AND(F16840&lt;&gt;G16840,G16840&lt;&gt;H16840,H16840&lt;&gt;I16840,I16840&lt;&gt;J16840), 1, 0)</f>
        <v>1</v>
      </c>
      <c r="L16840" s="0" t="n">
        <f aca="false">IF((F16840+J16840)^2 &gt;= G16840*H16840*I16840, 1,0)</f>
        <v>0</v>
      </c>
      <c r="M16840" s="0" t="n">
        <f aca="false">IF(K16840+L16840=2, 1,0)</f>
        <v>0</v>
      </c>
    </row>
    <row r="16841" customFormat="false" ht="13.8" hidden="false" customHeight="false" outlineLevel="0" collapsed="false">
      <c r="A16841" s="0" t="n">
        <v>292</v>
      </c>
      <c r="B16841" s="0" t="n">
        <v>236</v>
      </c>
      <c r="C16841" s="0" t="n">
        <v>294</v>
      </c>
      <c r="D16841" s="0" t="n">
        <v>240</v>
      </c>
      <c r="E16841" s="0" t="n">
        <v>161</v>
      </c>
      <c r="F16841" s="1" t="n">
        <f aca="false">SMALL(A16841:E16841,1)</f>
        <v>161</v>
      </c>
      <c r="G16841" s="1" t="n">
        <f aca="false">SMALL(A16841:E16841,2)</f>
        <v>236</v>
      </c>
      <c r="H16841" s="1" t="n">
        <f aca="false">SMALL(A16841:E16841,3)</f>
        <v>240</v>
      </c>
      <c r="I16841" s="1" t="n">
        <f aca="false">SMALL(A16841:E16841,4)</f>
        <v>292</v>
      </c>
      <c r="J16841" s="1" t="n">
        <f aca="false">SMALL(A16841:E16841,5)</f>
        <v>294</v>
      </c>
      <c r="K16841" s="0" t="n">
        <f aca="false">IF(AND(F16841&lt;&gt;G16841,G16841&lt;&gt;H16841,H16841&lt;&gt;I16841,I16841&lt;&gt;J16841), 1, 0)</f>
        <v>1</v>
      </c>
      <c r="L16841" s="0" t="n">
        <f aca="false">IF((F16841+J16841)^2 &gt;= G16841*H16841*I16841, 1,0)</f>
        <v>0</v>
      </c>
      <c r="M16841" s="0" t="n">
        <f aca="false">IF(K16841+L16841=2, 1,0)</f>
        <v>0</v>
      </c>
    </row>
    <row r="16842" customFormat="false" ht="13.8" hidden="false" customHeight="false" outlineLevel="0" collapsed="false">
      <c r="A16842" s="0" t="n">
        <v>234</v>
      </c>
      <c r="B16842" s="0" t="n">
        <v>158</v>
      </c>
      <c r="C16842" s="0" t="n">
        <v>98</v>
      </c>
      <c r="D16842" s="0" t="n">
        <v>288</v>
      </c>
      <c r="E16842" s="0" t="n">
        <v>64</v>
      </c>
      <c r="F16842" s="1" t="n">
        <f aca="false">SMALL(A16842:E16842,1)</f>
        <v>64</v>
      </c>
      <c r="G16842" s="1" t="n">
        <f aca="false">SMALL(A16842:E16842,2)</f>
        <v>98</v>
      </c>
      <c r="H16842" s="1" t="n">
        <f aca="false">SMALL(A16842:E16842,3)</f>
        <v>158</v>
      </c>
      <c r="I16842" s="1" t="n">
        <f aca="false">SMALL(A16842:E16842,4)</f>
        <v>234</v>
      </c>
      <c r="J16842" s="1" t="n">
        <f aca="false">SMALL(A16842:E16842,5)</f>
        <v>288</v>
      </c>
      <c r="K16842" s="0" t="n">
        <f aca="false">IF(AND(F16842&lt;&gt;G16842,G16842&lt;&gt;H16842,H16842&lt;&gt;I16842,I16842&lt;&gt;J16842), 1, 0)</f>
        <v>1</v>
      </c>
      <c r="L16842" s="0" t="n">
        <f aca="false">IF((F16842+J16842)^2 &gt;= G16842*H16842*I16842, 1,0)</f>
        <v>0</v>
      </c>
      <c r="M16842" s="0" t="n">
        <f aca="false">IF(K16842+L16842=2, 1,0)</f>
        <v>0</v>
      </c>
    </row>
    <row r="16843" customFormat="false" ht="13.8" hidden="false" customHeight="false" outlineLevel="0" collapsed="false">
      <c r="A16843" s="0" t="n">
        <v>168</v>
      </c>
      <c r="B16843" s="0" t="n">
        <v>30</v>
      </c>
      <c r="C16843" s="0" t="n">
        <v>130</v>
      </c>
      <c r="D16843" s="0" t="n">
        <v>220</v>
      </c>
      <c r="E16843" s="0" t="n">
        <v>117</v>
      </c>
      <c r="F16843" s="1" t="n">
        <f aca="false">SMALL(A16843:E16843,1)</f>
        <v>30</v>
      </c>
      <c r="G16843" s="1" t="n">
        <f aca="false">SMALL(A16843:E16843,2)</f>
        <v>117</v>
      </c>
      <c r="H16843" s="1" t="n">
        <f aca="false">SMALL(A16843:E16843,3)</f>
        <v>130</v>
      </c>
      <c r="I16843" s="1" t="n">
        <f aca="false">SMALL(A16843:E16843,4)</f>
        <v>168</v>
      </c>
      <c r="J16843" s="1" t="n">
        <f aca="false">SMALL(A16843:E16843,5)</f>
        <v>220</v>
      </c>
      <c r="K16843" s="0" t="n">
        <f aca="false">IF(AND(F16843&lt;&gt;G16843,G16843&lt;&gt;H16843,H16843&lt;&gt;I16843,I16843&lt;&gt;J16843), 1, 0)</f>
        <v>1</v>
      </c>
      <c r="L16843" s="0" t="n">
        <f aca="false">IF((F16843+J16843)^2 &gt;= G16843*H16843*I16843, 1,0)</f>
        <v>0</v>
      </c>
      <c r="M16843" s="0" t="n">
        <f aca="false">IF(K16843+L16843=2, 1,0)</f>
        <v>0</v>
      </c>
    </row>
    <row r="16844" customFormat="false" ht="13.8" hidden="false" customHeight="false" outlineLevel="0" collapsed="false">
      <c r="A16844" s="0" t="n">
        <v>112</v>
      </c>
      <c r="B16844" s="0" t="n">
        <v>291</v>
      </c>
      <c r="C16844" s="0" t="n">
        <v>63</v>
      </c>
      <c r="D16844" s="0" t="n">
        <v>151</v>
      </c>
      <c r="E16844" s="0" t="n">
        <v>15</v>
      </c>
      <c r="F16844" s="1" t="n">
        <f aca="false">SMALL(A16844:E16844,1)</f>
        <v>15</v>
      </c>
      <c r="G16844" s="1" t="n">
        <f aca="false">SMALL(A16844:E16844,2)</f>
        <v>63</v>
      </c>
      <c r="H16844" s="1" t="n">
        <f aca="false">SMALL(A16844:E16844,3)</f>
        <v>112</v>
      </c>
      <c r="I16844" s="1" t="n">
        <f aca="false">SMALL(A16844:E16844,4)</f>
        <v>151</v>
      </c>
      <c r="J16844" s="1" t="n">
        <f aca="false">SMALL(A16844:E16844,5)</f>
        <v>291</v>
      </c>
      <c r="K16844" s="0" t="n">
        <f aca="false">IF(AND(F16844&lt;&gt;G16844,G16844&lt;&gt;H16844,H16844&lt;&gt;I16844,I16844&lt;&gt;J16844), 1, 0)</f>
        <v>1</v>
      </c>
      <c r="L16844" s="0" t="n">
        <f aca="false">IF((F16844+J16844)^2 &gt;= G16844*H16844*I16844, 1,0)</f>
        <v>0</v>
      </c>
      <c r="M16844" s="0" t="n">
        <f aca="false">IF(K16844+L16844=2, 1,0)</f>
        <v>0</v>
      </c>
    </row>
    <row r="16845" customFormat="false" ht="13.8" hidden="false" customHeight="false" outlineLevel="0" collapsed="false">
      <c r="A16845" s="0" t="n">
        <v>170</v>
      </c>
      <c r="B16845" s="0" t="n">
        <v>275</v>
      </c>
      <c r="C16845" s="0" t="n">
        <v>32</v>
      </c>
      <c r="D16845" s="0" t="n">
        <v>224</v>
      </c>
      <c r="E16845" s="0" t="n">
        <v>49</v>
      </c>
      <c r="F16845" s="1" t="n">
        <f aca="false">SMALL(A16845:E16845,1)</f>
        <v>32</v>
      </c>
      <c r="G16845" s="1" t="n">
        <f aca="false">SMALL(A16845:E16845,2)</f>
        <v>49</v>
      </c>
      <c r="H16845" s="1" t="n">
        <f aca="false">SMALL(A16845:E16845,3)</f>
        <v>170</v>
      </c>
      <c r="I16845" s="1" t="n">
        <f aca="false">SMALL(A16845:E16845,4)</f>
        <v>224</v>
      </c>
      <c r="J16845" s="1" t="n">
        <f aca="false">SMALL(A16845:E16845,5)</f>
        <v>275</v>
      </c>
      <c r="K16845" s="0" t="n">
        <f aca="false">IF(AND(F16845&lt;&gt;G16845,G16845&lt;&gt;H16845,H16845&lt;&gt;I16845,I16845&lt;&gt;J16845), 1, 0)</f>
        <v>1</v>
      </c>
      <c r="L16845" s="0" t="n">
        <f aca="false">IF((F16845+J16845)^2 &gt;= G16845*H16845*I16845, 1,0)</f>
        <v>0</v>
      </c>
      <c r="M16845" s="0" t="n">
        <f aca="false">IF(K16845+L16845=2, 1,0)</f>
        <v>0</v>
      </c>
    </row>
    <row r="16846" customFormat="false" ht="13.8" hidden="false" customHeight="false" outlineLevel="0" collapsed="false">
      <c r="A16846" s="0" t="n">
        <v>221</v>
      </c>
      <c r="B16846" s="0" t="n">
        <v>144</v>
      </c>
      <c r="C16846" s="0" t="n">
        <v>50</v>
      </c>
      <c r="D16846" s="0" t="n">
        <v>6</v>
      </c>
      <c r="E16846" s="0" t="n">
        <v>160</v>
      </c>
      <c r="F16846" s="1" t="n">
        <f aca="false">SMALL(A16846:E16846,1)</f>
        <v>6</v>
      </c>
      <c r="G16846" s="1" t="n">
        <f aca="false">SMALL(A16846:E16846,2)</f>
        <v>50</v>
      </c>
      <c r="H16846" s="1" t="n">
        <f aca="false">SMALL(A16846:E16846,3)</f>
        <v>144</v>
      </c>
      <c r="I16846" s="1" t="n">
        <f aca="false">SMALL(A16846:E16846,4)</f>
        <v>160</v>
      </c>
      <c r="J16846" s="1" t="n">
        <f aca="false">SMALL(A16846:E16846,5)</f>
        <v>221</v>
      </c>
      <c r="K16846" s="0" t="n">
        <f aca="false">IF(AND(F16846&lt;&gt;G16846,G16846&lt;&gt;H16846,H16846&lt;&gt;I16846,I16846&lt;&gt;J16846), 1, 0)</f>
        <v>1</v>
      </c>
      <c r="L16846" s="0" t="n">
        <f aca="false">IF((F16846+J16846)^2 &gt;= G16846*H16846*I16846, 1,0)</f>
        <v>0</v>
      </c>
      <c r="M16846" s="0" t="n">
        <f aca="false">IF(K16846+L16846=2, 1,0)</f>
        <v>0</v>
      </c>
    </row>
    <row r="16847" customFormat="false" ht="13.8" hidden="false" customHeight="false" outlineLevel="0" collapsed="false">
      <c r="A16847" s="0" t="n">
        <v>77</v>
      </c>
      <c r="B16847" s="0" t="n">
        <v>120</v>
      </c>
      <c r="C16847" s="0" t="n">
        <v>258</v>
      </c>
      <c r="D16847" s="0" t="n">
        <v>84</v>
      </c>
      <c r="E16847" s="0" t="n">
        <v>134</v>
      </c>
      <c r="F16847" s="1" t="n">
        <f aca="false">SMALL(A16847:E16847,1)</f>
        <v>77</v>
      </c>
      <c r="G16847" s="1" t="n">
        <f aca="false">SMALL(A16847:E16847,2)</f>
        <v>84</v>
      </c>
      <c r="H16847" s="1" t="n">
        <f aca="false">SMALL(A16847:E16847,3)</f>
        <v>120</v>
      </c>
      <c r="I16847" s="1" t="n">
        <f aca="false">SMALL(A16847:E16847,4)</f>
        <v>134</v>
      </c>
      <c r="J16847" s="1" t="n">
        <f aca="false">SMALL(A16847:E16847,5)</f>
        <v>258</v>
      </c>
      <c r="K16847" s="0" t="n">
        <f aca="false">IF(AND(F16847&lt;&gt;G16847,G16847&lt;&gt;H16847,H16847&lt;&gt;I16847,I16847&lt;&gt;J16847), 1, 0)</f>
        <v>1</v>
      </c>
      <c r="L16847" s="0" t="n">
        <f aca="false">IF((F16847+J16847)^2 &gt;= G16847*H16847*I16847, 1,0)</f>
        <v>0</v>
      </c>
      <c r="M16847" s="0" t="n">
        <f aca="false">IF(K16847+L16847=2, 1,0)</f>
        <v>0</v>
      </c>
    </row>
    <row r="16848" customFormat="false" ht="13.8" hidden="false" customHeight="false" outlineLevel="0" collapsed="false">
      <c r="A16848" s="0" t="n">
        <v>24</v>
      </c>
      <c r="B16848" s="0" t="n">
        <v>243</v>
      </c>
      <c r="C16848" s="0" t="n">
        <v>60</v>
      </c>
      <c r="D16848" s="0" t="n">
        <v>235</v>
      </c>
      <c r="E16848" s="0" t="n">
        <v>86</v>
      </c>
      <c r="F16848" s="1" t="n">
        <f aca="false">SMALL(A16848:E16848,1)</f>
        <v>24</v>
      </c>
      <c r="G16848" s="1" t="n">
        <f aca="false">SMALL(A16848:E16848,2)</f>
        <v>60</v>
      </c>
      <c r="H16848" s="1" t="n">
        <f aca="false">SMALL(A16848:E16848,3)</f>
        <v>86</v>
      </c>
      <c r="I16848" s="1" t="n">
        <f aca="false">SMALL(A16848:E16848,4)</f>
        <v>235</v>
      </c>
      <c r="J16848" s="1" t="n">
        <f aca="false">SMALL(A16848:E16848,5)</f>
        <v>243</v>
      </c>
      <c r="K16848" s="0" t="n">
        <f aca="false">IF(AND(F16848&lt;&gt;G16848,G16848&lt;&gt;H16848,H16848&lt;&gt;I16848,I16848&lt;&gt;J16848), 1, 0)</f>
        <v>1</v>
      </c>
      <c r="L16848" s="0" t="n">
        <f aca="false">IF((F16848+J16848)^2 &gt;= G16848*H16848*I16848, 1,0)</f>
        <v>0</v>
      </c>
      <c r="M16848" s="0" t="n">
        <f aca="false">IF(K16848+L16848=2, 1,0)</f>
        <v>0</v>
      </c>
    </row>
    <row r="16849" customFormat="false" ht="13.8" hidden="false" customHeight="false" outlineLevel="0" collapsed="false">
      <c r="A16849" s="0" t="n">
        <v>35</v>
      </c>
      <c r="B16849" s="0" t="n">
        <v>112</v>
      </c>
      <c r="C16849" s="0" t="n">
        <v>121</v>
      </c>
      <c r="D16849" s="0" t="n">
        <v>268</v>
      </c>
      <c r="E16849" s="0" t="n">
        <v>250</v>
      </c>
      <c r="F16849" s="1" t="n">
        <f aca="false">SMALL(A16849:E16849,1)</f>
        <v>35</v>
      </c>
      <c r="G16849" s="1" t="n">
        <f aca="false">SMALL(A16849:E16849,2)</f>
        <v>112</v>
      </c>
      <c r="H16849" s="1" t="n">
        <f aca="false">SMALL(A16849:E16849,3)</f>
        <v>121</v>
      </c>
      <c r="I16849" s="1" t="n">
        <f aca="false">SMALL(A16849:E16849,4)</f>
        <v>250</v>
      </c>
      <c r="J16849" s="1" t="n">
        <f aca="false">SMALL(A16849:E16849,5)</f>
        <v>268</v>
      </c>
      <c r="K16849" s="0" t="n">
        <f aca="false">IF(AND(F16849&lt;&gt;G16849,G16849&lt;&gt;H16849,H16849&lt;&gt;I16849,I16849&lt;&gt;J16849), 1, 0)</f>
        <v>1</v>
      </c>
      <c r="L16849" s="0" t="n">
        <f aca="false">IF((F16849+J16849)^2 &gt;= G16849*H16849*I16849, 1,0)</f>
        <v>0</v>
      </c>
      <c r="M16849" s="0" t="n">
        <f aca="false">IF(K16849+L16849=2, 1,0)</f>
        <v>0</v>
      </c>
    </row>
    <row r="16850" customFormat="false" ht="13.8" hidden="false" customHeight="false" outlineLevel="0" collapsed="false">
      <c r="A16850" s="0" t="n">
        <v>159</v>
      </c>
      <c r="B16850" s="0" t="n">
        <v>258</v>
      </c>
      <c r="C16850" s="0" t="n">
        <v>22</v>
      </c>
      <c r="D16850" s="0" t="n">
        <v>7</v>
      </c>
      <c r="E16850" s="0" t="n">
        <v>134</v>
      </c>
      <c r="F16850" s="1" t="n">
        <f aca="false">SMALL(A16850:E16850,1)</f>
        <v>7</v>
      </c>
      <c r="G16850" s="1" t="n">
        <f aca="false">SMALL(A16850:E16850,2)</f>
        <v>22</v>
      </c>
      <c r="H16850" s="1" t="n">
        <f aca="false">SMALL(A16850:E16850,3)</f>
        <v>134</v>
      </c>
      <c r="I16850" s="1" t="n">
        <f aca="false">SMALL(A16850:E16850,4)</f>
        <v>159</v>
      </c>
      <c r="J16850" s="1" t="n">
        <f aca="false">SMALL(A16850:E16850,5)</f>
        <v>258</v>
      </c>
      <c r="K16850" s="0" t="n">
        <f aca="false">IF(AND(F16850&lt;&gt;G16850,G16850&lt;&gt;H16850,H16850&lt;&gt;I16850,I16850&lt;&gt;J16850), 1, 0)</f>
        <v>1</v>
      </c>
      <c r="L16850" s="0" t="n">
        <f aca="false">IF((F16850+J16850)^2 &gt;= G16850*H16850*I16850, 1,0)</f>
        <v>0</v>
      </c>
      <c r="M16850" s="0" t="n">
        <f aca="false">IF(K16850+L16850=2, 1,0)</f>
        <v>0</v>
      </c>
    </row>
    <row r="16851" customFormat="false" ht="13.8" hidden="false" customHeight="false" outlineLevel="0" collapsed="false">
      <c r="A16851" s="0" t="n">
        <v>247</v>
      </c>
      <c r="B16851" s="0" t="n">
        <v>200</v>
      </c>
      <c r="C16851" s="0" t="n">
        <v>83</v>
      </c>
      <c r="D16851" s="0" t="n">
        <v>51</v>
      </c>
      <c r="E16851" s="0" t="n">
        <v>224</v>
      </c>
      <c r="F16851" s="1" t="n">
        <f aca="false">SMALL(A16851:E16851,1)</f>
        <v>51</v>
      </c>
      <c r="G16851" s="1" t="n">
        <f aca="false">SMALL(A16851:E16851,2)</f>
        <v>83</v>
      </c>
      <c r="H16851" s="1" t="n">
        <f aca="false">SMALL(A16851:E16851,3)</f>
        <v>200</v>
      </c>
      <c r="I16851" s="1" t="n">
        <f aca="false">SMALL(A16851:E16851,4)</f>
        <v>224</v>
      </c>
      <c r="J16851" s="1" t="n">
        <f aca="false">SMALL(A16851:E16851,5)</f>
        <v>247</v>
      </c>
      <c r="K16851" s="0" t="n">
        <f aca="false">IF(AND(F16851&lt;&gt;G16851,G16851&lt;&gt;H16851,H16851&lt;&gt;I16851,I16851&lt;&gt;J16851), 1, 0)</f>
        <v>1</v>
      </c>
      <c r="L16851" s="0" t="n">
        <f aca="false">IF((F16851+J16851)^2 &gt;= G16851*H16851*I16851, 1,0)</f>
        <v>0</v>
      </c>
      <c r="M16851" s="0" t="n">
        <f aca="false">IF(K16851+L16851=2, 1,0)</f>
        <v>0</v>
      </c>
    </row>
    <row r="16852" customFormat="false" ht="13.8" hidden="false" customHeight="false" outlineLevel="0" collapsed="false">
      <c r="A16852" s="0" t="n">
        <v>154</v>
      </c>
      <c r="B16852" s="0" t="n">
        <v>146</v>
      </c>
      <c r="C16852" s="0" t="n">
        <v>53</v>
      </c>
      <c r="D16852" s="0" t="n">
        <v>150</v>
      </c>
      <c r="E16852" s="0" t="n">
        <v>85</v>
      </c>
      <c r="F16852" s="1" t="n">
        <f aca="false">SMALL(A16852:E16852,1)</f>
        <v>53</v>
      </c>
      <c r="G16852" s="1" t="n">
        <f aca="false">SMALL(A16852:E16852,2)</f>
        <v>85</v>
      </c>
      <c r="H16852" s="1" t="n">
        <f aca="false">SMALL(A16852:E16852,3)</f>
        <v>146</v>
      </c>
      <c r="I16852" s="1" t="n">
        <f aca="false">SMALL(A16852:E16852,4)</f>
        <v>150</v>
      </c>
      <c r="J16852" s="1" t="n">
        <f aca="false">SMALL(A16852:E16852,5)</f>
        <v>154</v>
      </c>
      <c r="K16852" s="0" t="n">
        <f aca="false">IF(AND(F16852&lt;&gt;G16852,G16852&lt;&gt;H16852,H16852&lt;&gt;I16852,I16852&lt;&gt;J16852), 1, 0)</f>
        <v>1</v>
      </c>
      <c r="L16852" s="0" t="n">
        <f aca="false">IF((F16852+J16852)^2 &gt;= G16852*H16852*I16852, 1,0)</f>
        <v>0</v>
      </c>
      <c r="M16852" s="0" t="n">
        <f aca="false">IF(K16852+L16852=2, 1,0)</f>
        <v>0</v>
      </c>
    </row>
    <row r="16853" customFormat="false" ht="13.8" hidden="false" customHeight="false" outlineLevel="0" collapsed="false">
      <c r="A16853" s="0" t="n">
        <v>51</v>
      </c>
      <c r="B16853" s="0" t="n">
        <v>91</v>
      </c>
      <c r="C16853" s="0" t="n">
        <v>243</v>
      </c>
      <c r="D16853" s="0" t="n">
        <v>76</v>
      </c>
      <c r="E16853" s="0" t="n">
        <v>84</v>
      </c>
      <c r="F16853" s="1" t="n">
        <f aca="false">SMALL(A16853:E16853,1)</f>
        <v>51</v>
      </c>
      <c r="G16853" s="1" t="n">
        <f aca="false">SMALL(A16853:E16853,2)</f>
        <v>76</v>
      </c>
      <c r="H16853" s="1" t="n">
        <f aca="false">SMALL(A16853:E16853,3)</f>
        <v>84</v>
      </c>
      <c r="I16853" s="1" t="n">
        <f aca="false">SMALL(A16853:E16853,4)</f>
        <v>91</v>
      </c>
      <c r="J16853" s="1" t="n">
        <f aca="false">SMALL(A16853:E16853,5)</f>
        <v>243</v>
      </c>
      <c r="K16853" s="0" t="n">
        <f aca="false">IF(AND(F16853&lt;&gt;G16853,G16853&lt;&gt;H16853,H16853&lt;&gt;I16853,I16853&lt;&gt;J16853), 1, 0)</f>
        <v>1</v>
      </c>
      <c r="L16853" s="0" t="n">
        <f aca="false">IF((F16853+J16853)^2 &gt;= G16853*H16853*I16853, 1,0)</f>
        <v>0</v>
      </c>
      <c r="M16853" s="0" t="n">
        <f aca="false">IF(K16853+L16853=2, 1,0)</f>
        <v>0</v>
      </c>
    </row>
    <row r="16854" customFormat="false" ht="13.8" hidden="false" customHeight="false" outlineLevel="0" collapsed="false">
      <c r="A16854" s="0" t="n">
        <v>64</v>
      </c>
      <c r="B16854" s="0" t="n">
        <v>114</v>
      </c>
      <c r="C16854" s="0" t="n">
        <v>230</v>
      </c>
      <c r="D16854" s="0" t="n">
        <v>262</v>
      </c>
      <c r="E16854" s="0" t="n">
        <v>205</v>
      </c>
      <c r="F16854" s="1" t="n">
        <f aca="false">SMALL(A16854:E16854,1)</f>
        <v>64</v>
      </c>
      <c r="G16854" s="1" t="n">
        <f aca="false">SMALL(A16854:E16854,2)</f>
        <v>114</v>
      </c>
      <c r="H16854" s="1" t="n">
        <f aca="false">SMALL(A16854:E16854,3)</f>
        <v>205</v>
      </c>
      <c r="I16854" s="1" t="n">
        <f aca="false">SMALL(A16854:E16854,4)</f>
        <v>230</v>
      </c>
      <c r="J16854" s="1" t="n">
        <f aca="false">SMALL(A16854:E16854,5)</f>
        <v>262</v>
      </c>
      <c r="K16854" s="0" t="n">
        <f aca="false">IF(AND(F16854&lt;&gt;G16854,G16854&lt;&gt;H16854,H16854&lt;&gt;I16854,I16854&lt;&gt;J16854), 1, 0)</f>
        <v>1</v>
      </c>
      <c r="L16854" s="0" t="n">
        <f aca="false">IF((F16854+J16854)^2 &gt;= G16854*H16854*I16854, 1,0)</f>
        <v>0</v>
      </c>
      <c r="M16854" s="0" t="n">
        <f aca="false">IF(K16854+L16854=2, 1,0)</f>
        <v>0</v>
      </c>
    </row>
    <row r="16855" customFormat="false" ht="13.8" hidden="false" customHeight="false" outlineLevel="0" collapsed="false">
      <c r="A16855" s="0" t="n">
        <v>258</v>
      </c>
      <c r="B16855" s="0" t="n">
        <v>52</v>
      </c>
      <c r="C16855" s="0" t="n">
        <v>231</v>
      </c>
      <c r="D16855" s="0" t="n">
        <v>107</v>
      </c>
      <c r="E16855" s="0" t="n">
        <v>90</v>
      </c>
      <c r="F16855" s="1" t="n">
        <f aca="false">SMALL(A16855:E16855,1)</f>
        <v>52</v>
      </c>
      <c r="G16855" s="1" t="n">
        <f aca="false">SMALL(A16855:E16855,2)</f>
        <v>90</v>
      </c>
      <c r="H16855" s="1" t="n">
        <f aca="false">SMALL(A16855:E16855,3)</f>
        <v>107</v>
      </c>
      <c r="I16855" s="1" t="n">
        <f aca="false">SMALL(A16855:E16855,4)</f>
        <v>231</v>
      </c>
      <c r="J16855" s="1" t="n">
        <f aca="false">SMALL(A16855:E16855,5)</f>
        <v>258</v>
      </c>
      <c r="K16855" s="0" t="n">
        <f aca="false">IF(AND(F16855&lt;&gt;G16855,G16855&lt;&gt;H16855,H16855&lt;&gt;I16855,I16855&lt;&gt;J16855), 1, 0)</f>
        <v>1</v>
      </c>
      <c r="L16855" s="0" t="n">
        <f aca="false">IF((F16855+J16855)^2 &gt;= G16855*H16855*I16855, 1,0)</f>
        <v>0</v>
      </c>
      <c r="M16855" s="0" t="n">
        <f aca="false">IF(K16855+L16855=2, 1,0)</f>
        <v>0</v>
      </c>
    </row>
    <row r="16856" customFormat="false" ht="13.8" hidden="false" customHeight="false" outlineLevel="0" collapsed="false">
      <c r="A16856" s="0" t="n">
        <v>25</v>
      </c>
      <c r="B16856" s="0" t="n">
        <v>185</v>
      </c>
      <c r="C16856" s="0" t="n">
        <v>220</v>
      </c>
      <c r="D16856" s="0" t="n">
        <v>253</v>
      </c>
      <c r="E16856" s="0" t="n">
        <v>79</v>
      </c>
      <c r="F16856" s="1" t="n">
        <f aca="false">SMALL(A16856:E16856,1)</f>
        <v>25</v>
      </c>
      <c r="G16856" s="1" t="n">
        <f aca="false">SMALL(A16856:E16856,2)</f>
        <v>79</v>
      </c>
      <c r="H16856" s="1" t="n">
        <f aca="false">SMALL(A16856:E16856,3)</f>
        <v>185</v>
      </c>
      <c r="I16856" s="1" t="n">
        <f aca="false">SMALL(A16856:E16856,4)</f>
        <v>220</v>
      </c>
      <c r="J16856" s="1" t="n">
        <f aca="false">SMALL(A16856:E16856,5)</f>
        <v>253</v>
      </c>
      <c r="K16856" s="0" t="n">
        <f aca="false">IF(AND(F16856&lt;&gt;G16856,G16856&lt;&gt;H16856,H16856&lt;&gt;I16856,I16856&lt;&gt;J16856), 1, 0)</f>
        <v>1</v>
      </c>
      <c r="L16856" s="0" t="n">
        <f aca="false">IF((F16856+J16856)^2 &gt;= G16856*H16856*I16856, 1,0)</f>
        <v>0</v>
      </c>
      <c r="M16856" s="0" t="n">
        <f aca="false">IF(K16856+L16856=2, 1,0)</f>
        <v>0</v>
      </c>
    </row>
    <row r="16857" customFormat="false" ht="13.8" hidden="false" customHeight="false" outlineLevel="0" collapsed="false">
      <c r="A16857" s="0" t="n">
        <v>151</v>
      </c>
      <c r="B16857" s="0" t="n">
        <v>197</v>
      </c>
      <c r="C16857" s="0" t="n">
        <v>167</v>
      </c>
      <c r="D16857" s="0" t="n">
        <v>17</v>
      </c>
      <c r="E16857" s="0" t="n">
        <v>95</v>
      </c>
      <c r="F16857" s="1" t="n">
        <f aca="false">SMALL(A16857:E16857,1)</f>
        <v>17</v>
      </c>
      <c r="G16857" s="1" t="n">
        <f aca="false">SMALL(A16857:E16857,2)</f>
        <v>95</v>
      </c>
      <c r="H16857" s="1" t="n">
        <f aca="false">SMALL(A16857:E16857,3)</f>
        <v>151</v>
      </c>
      <c r="I16857" s="1" t="n">
        <f aca="false">SMALL(A16857:E16857,4)</f>
        <v>167</v>
      </c>
      <c r="J16857" s="1" t="n">
        <f aca="false">SMALL(A16857:E16857,5)</f>
        <v>197</v>
      </c>
      <c r="K16857" s="0" t="n">
        <f aca="false">IF(AND(F16857&lt;&gt;G16857,G16857&lt;&gt;H16857,H16857&lt;&gt;I16857,I16857&lt;&gt;J16857), 1, 0)</f>
        <v>1</v>
      </c>
      <c r="L16857" s="0" t="n">
        <f aca="false">IF((F16857+J16857)^2 &gt;= G16857*H16857*I16857, 1,0)</f>
        <v>0</v>
      </c>
      <c r="M16857" s="0" t="n">
        <f aca="false">IF(K16857+L16857=2, 1,0)</f>
        <v>0</v>
      </c>
    </row>
    <row r="16858" customFormat="false" ht="13.8" hidden="false" customHeight="false" outlineLevel="0" collapsed="false">
      <c r="A16858" s="0" t="n">
        <v>177</v>
      </c>
      <c r="B16858" s="0" t="n">
        <v>5</v>
      </c>
      <c r="C16858" s="0" t="n">
        <v>263</v>
      </c>
      <c r="D16858" s="0" t="n">
        <v>94</v>
      </c>
      <c r="E16858" s="0" t="n">
        <v>43</v>
      </c>
      <c r="F16858" s="1" t="n">
        <f aca="false">SMALL(A16858:E16858,1)</f>
        <v>5</v>
      </c>
      <c r="G16858" s="1" t="n">
        <f aca="false">SMALL(A16858:E16858,2)</f>
        <v>43</v>
      </c>
      <c r="H16858" s="1" t="n">
        <f aca="false">SMALL(A16858:E16858,3)</f>
        <v>94</v>
      </c>
      <c r="I16858" s="1" t="n">
        <f aca="false">SMALL(A16858:E16858,4)</f>
        <v>177</v>
      </c>
      <c r="J16858" s="1" t="n">
        <f aca="false">SMALL(A16858:E16858,5)</f>
        <v>263</v>
      </c>
      <c r="K16858" s="0" t="n">
        <f aca="false">IF(AND(F16858&lt;&gt;G16858,G16858&lt;&gt;H16858,H16858&lt;&gt;I16858,I16858&lt;&gt;J16858), 1, 0)</f>
        <v>1</v>
      </c>
      <c r="L16858" s="0" t="n">
        <f aca="false">IF((F16858+J16858)^2 &gt;= G16858*H16858*I16858, 1,0)</f>
        <v>0</v>
      </c>
      <c r="M16858" s="0" t="n">
        <f aca="false">IF(K16858+L16858=2, 1,0)</f>
        <v>0</v>
      </c>
    </row>
    <row r="16859" customFormat="false" ht="13.8" hidden="false" customHeight="false" outlineLevel="0" collapsed="false">
      <c r="A16859" s="0" t="n">
        <v>138</v>
      </c>
      <c r="B16859" s="0" t="n">
        <v>54</v>
      </c>
      <c r="C16859" s="0" t="n">
        <v>15</v>
      </c>
      <c r="D16859" s="0" t="n">
        <v>32</v>
      </c>
      <c r="E16859" s="0" t="n">
        <v>157</v>
      </c>
      <c r="F16859" s="1" t="n">
        <f aca="false">SMALL(A16859:E16859,1)</f>
        <v>15</v>
      </c>
      <c r="G16859" s="1" t="n">
        <f aca="false">SMALL(A16859:E16859,2)</f>
        <v>32</v>
      </c>
      <c r="H16859" s="1" t="n">
        <f aca="false">SMALL(A16859:E16859,3)</f>
        <v>54</v>
      </c>
      <c r="I16859" s="1" t="n">
        <f aca="false">SMALL(A16859:E16859,4)</f>
        <v>138</v>
      </c>
      <c r="J16859" s="1" t="n">
        <f aca="false">SMALL(A16859:E16859,5)</f>
        <v>157</v>
      </c>
      <c r="K16859" s="0" t="n">
        <f aca="false">IF(AND(F16859&lt;&gt;G16859,G16859&lt;&gt;H16859,H16859&lt;&gt;I16859,I16859&lt;&gt;J16859), 1, 0)</f>
        <v>1</v>
      </c>
      <c r="L16859" s="0" t="n">
        <f aca="false">IF((F16859+J16859)^2 &gt;= G16859*H16859*I16859, 1,0)</f>
        <v>0</v>
      </c>
      <c r="M16859" s="0" t="n">
        <f aca="false">IF(K16859+L16859=2, 1,0)</f>
        <v>0</v>
      </c>
    </row>
    <row r="16860" customFormat="false" ht="13.8" hidden="false" customHeight="false" outlineLevel="0" collapsed="false">
      <c r="A16860" s="0" t="n">
        <v>83</v>
      </c>
      <c r="B16860" s="0" t="n">
        <v>71</v>
      </c>
      <c r="C16860" s="0" t="n">
        <v>115</v>
      </c>
      <c r="D16860" s="0" t="n">
        <v>21</v>
      </c>
      <c r="E16860" s="0" t="n">
        <v>164</v>
      </c>
      <c r="F16860" s="1" t="n">
        <f aca="false">SMALL(A16860:E16860,1)</f>
        <v>21</v>
      </c>
      <c r="G16860" s="1" t="n">
        <f aca="false">SMALL(A16860:E16860,2)</f>
        <v>71</v>
      </c>
      <c r="H16860" s="1" t="n">
        <f aca="false">SMALL(A16860:E16860,3)</f>
        <v>83</v>
      </c>
      <c r="I16860" s="1" t="n">
        <f aca="false">SMALL(A16860:E16860,4)</f>
        <v>115</v>
      </c>
      <c r="J16860" s="1" t="n">
        <f aca="false">SMALL(A16860:E16860,5)</f>
        <v>164</v>
      </c>
      <c r="K16860" s="0" t="n">
        <f aca="false">IF(AND(F16860&lt;&gt;G16860,G16860&lt;&gt;H16860,H16860&lt;&gt;I16860,I16860&lt;&gt;J16860), 1, 0)</f>
        <v>1</v>
      </c>
      <c r="L16860" s="0" t="n">
        <f aca="false">IF((F16860+J16860)^2 &gt;= G16860*H16860*I16860, 1,0)</f>
        <v>0</v>
      </c>
      <c r="M16860" s="0" t="n">
        <f aca="false">IF(K16860+L16860=2, 1,0)</f>
        <v>0</v>
      </c>
    </row>
    <row r="16861" customFormat="false" ht="13.8" hidden="false" customHeight="false" outlineLevel="0" collapsed="false">
      <c r="A16861" s="0" t="n">
        <v>158</v>
      </c>
      <c r="B16861" s="0" t="n">
        <v>145</v>
      </c>
      <c r="C16861" s="0" t="n">
        <v>137</v>
      </c>
      <c r="D16861" s="0" t="n">
        <v>163</v>
      </c>
      <c r="E16861" s="0" t="n">
        <v>98</v>
      </c>
      <c r="F16861" s="1" t="n">
        <f aca="false">SMALL(A16861:E16861,1)</f>
        <v>98</v>
      </c>
      <c r="G16861" s="1" t="n">
        <f aca="false">SMALL(A16861:E16861,2)</f>
        <v>137</v>
      </c>
      <c r="H16861" s="1" t="n">
        <f aca="false">SMALL(A16861:E16861,3)</f>
        <v>145</v>
      </c>
      <c r="I16861" s="1" t="n">
        <f aca="false">SMALL(A16861:E16861,4)</f>
        <v>158</v>
      </c>
      <c r="J16861" s="1" t="n">
        <f aca="false">SMALL(A16861:E16861,5)</f>
        <v>163</v>
      </c>
      <c r="K16861" s="0" t="n">
        <f aca="false">IF(AND(F16861&lt;&gt;G16861,G16861&lt;&gt;H16861,H16861&lt;&gt;I16861,I16861&lt;&gt;J16861), 1, 0)</f>
        <v>1</v>
      </c>
      <c r="L16861" s="0" t="n">
        <f aca="false">IF((F16861+J16861)^2 &gt;= G16861*H16861*I16861, 1,0)</f>
        <v>0</v>
      </c>
      <c r="M16861" s="0" t="n">
        <f aca="false">IF(K16861+L16861=2, 1,0)</f>
        <v>0</v>
      </c>
    </row>
    <row r="16862" customFormat="false" ht="13.8" hidden="false" customHeight="false" outlineLevel="0" collapsed="false">
      <c r="A16862" s="0" t="n">
        <v>244</v>
      </c>
      <c r="B16862" s="0" t="n">
        <v>65</v>
      </c>
      <c r="C16862" s="0" t="n">
        <v>104</v>
      </c>
      <c r="D16862" s="0" t="n">
        <v>27</v>
      </c>
      <c r="E16862" s="0" t="n">
        <v>293</v>
      </c>
      <c r="F16862" s="1" t="n">
        <f aca="false">SMALL(A16862:E16862,1)</f>
        <v>27</v>
      </c>
      <c r="G16862" s="1" t="n">
        <f aca="false">SMALL(A16862:E16862,2)</f>
        <v>65</v>
      </c>
      <c r="H16862" s="1" t="n">
        <f aca="false">SMALL(A16862:E16862,3)</f>
        <v>104</v>
      </c>
      <c r="I16862" s="1" t="n">
        <f aca="false">SMALL(A16862:E16862,4)</f>
        <v>244</v>
      </c>
      <c r="J16862" s="1" t="n">
        <f aca="false">SMALL(A16862:E16862,5)</f>
        <v>293</v>
      </c>
      <c r="K16862" s="0" t="n">
        <f aca="false">IF(AND(F16862&lt;&gt;G16862,G16862&lt;&gt;H16862,H16862&lt;&gt;I16862,I16862&lt;&gt;J16862), 1, 0)</f>
        <v>1</v>
      </c>
      <c r="L16862" s="0" t="n">
        <f aca="false">IF((F16862+J16862)^2 &gt;= G16862*H16862*I16862, 1,0)</f>
        <v>0</v>
      </c>
      <c r="M16862" s="0" t="n">
        <f aca="false">IF(K16862+L16862=2, 1,0)</f>
        <v>0</v>
      </c>
    </row>
    <row r="16863" customFormat="false" ht="13.8" hidden="false" customHeight="false" outlineLevel="0" collapsed="false">
      <c r="A16863" s="0" t="n">
        <v>195</v>
      </c>
      <c r="B16863" s="0" t="n">
        <v>288</v>
      </c>
      <c r="C16863" s="0" t="n">
        <v>189</v>
      </c>
      <c r="D16863" s="0" t="n">
        <v>250</v>
      </c>
      <c r="E16863" s="0" t="n">
        <v>90</v>
      </c>
      <c r="F16863" s="1" t="n">
        <f aca="false">SMALL(A16863:E16863,1)</f>
        <v>90</v>
      </c>
      <c r="G16863" s="1" t="n">
        <f aca="false">SMALL(A16863:E16863,2)</f>
        <v>189</v>
      </c>
      <c r="H16863" s="1" t="n">
        <f aca="false">SMALL(A16863:E16863,3)</f>
        <v>195</v>
      </c>
      <c r="I16863" s="1" t="n">
        <f aca="false">SMALL(A16863:E16863,4)</f>
        <v>250</v>
      </c>
      <c r="J16863" s="1" t="n">
        <f aca="false">SMALL(A16863:E16863,5)</f>
        <v>288</v>
      </c>
      <c r="K16863" s="0" t="n">
        <f aca="false">IF(AND(F16863&lt;&gt;G16863,G16863&lt;&gt;H16863,H16863&lt;&gt;I16863,I16863&lt;&gt;J16863), 1, 0)</f>
        <v>1</v>
      </c>
      <c r="L16863" s="0" t="n">
        <f aca="false">IF((F16863+J16863)^2 &gt;= G16863*H16863*I16863, 1,0)</f>
        <v>0</v>
      </c>
      <c r="M16863" s="0" t="n">
        <f aca="false">IF(K16863+L16863=2, 1,0)</f>
        <v>0</v>
      </c>
    </row>
    <row r="16864" customFormat="false" ht="13.8" hidden="false" customHeight="false" outlineLevel="0" collapsed="false">
      <c r="A16864" s="0" t="n">
        <v>66</v>
      </c>
      <c r="B16864" s="0" t="n">
        <v>160</v>
      </c>
      <c r="C16864" s="0" t="n">
        <v>292</v>
      </c>
      <c r="D16864" s="0" t="n">
        <v>271</v>
      </c>
      <c r="E16864" s="0" t="n">
        <v>172</v>
      </c>
      <c r="F16864" s="1" t="n">
        <f aca="false">SMALL(A16864:E16864,1)</f>
        <v>66</v>
      </c>
      <c r="G16864" s="1" t="n">
        <f aca="false">SMALL(A16864:E16864,2)</f>
        <v>160</v>
      </c>
      <c r="H16864" s="1" t="n">
        <f aca="false">SMALL(A16864:E16864,3)</f>
        <v>172</v>
      </c>
      <c r="I16864" s="1" t="n">
        <f aca="false">SMALL(A16864:E16864,4)</f>
        <v>271</v>
      </c>
      <c r="J16864" s="1" t="n">
        <f aca="false">SMALL(A16864:E16864,5)</f>
        <v>292</v>
      </c>
      <c r="K16864" s="0" t="n">
        <f aca="false">IF(AND(F16864&lt;&gt;G16864,G16864&lt;&gt;H16864,H16864&lt;&gt;I16864,I16864&lt;&gt;J16864), 1, 0)</f>
        <v>1</v>
      </c>
      <c r="L16864" s="0" t="n">
        <f aca="false">IF((F16864+J16864)^2 &gt;= G16864*H16864*I16864, 1,0)</f>
        <v>0</v>
      </c>
      <c r="M16864" s="0" t="n">
        <f aca="false">IF(K16864+L16864=2, 1,0)</f>
        <v>0</v>
      </c>
    </row>
    <row r="16865" customFormat="false" ht="13.8" hidden="false" customHeight="false" outlineLevel="0" collapsed="false">
      <c r="A16865" s="0" t="n">
        <v>231</v>
      </c>
      <c r="B16865" s="0" t="n">
        <v>246</v>
      </c>
      <c r="C16865" s="0" t="n">
        <v>221</v>
      </c>
      <c r="D16865" s="0" t="n">
        <v>4</v>
      </c>
      <c r="E16865" s="0" t="n">
        <v>70</v>
      </c>
      <c r="F16865" s="1" t="n">
        <f aca="false">SMALL(A16865:E16865,1)</f>
        <v>4</v>
      </c>
      <c r="G16865" s="1" t="n">
        <f aca="false">SMALL(A16865:E16865,2)</f>
        <v>70</v>
      </c>
      <c r="H16865" s="1" t="n">
        <f aca="false">SMALL(A16865:E16865,3)</f>
        <v>221</v>
      </c>
      <c r="I16865" s="1" t="n">
        <f aca="false">SMALL(A16865:E16865,4)</f>
        <v>231</v>
      </c>
      <c r="J16865" s="1" t="n">
        <f aca="false">SMALL(A16865:E16865,5)</f>
        <v>246</v>
      </c>
      <c r="K16865" s="0" t="n">
        <f aca="false">IF(AND(F16865&lt;&gt;G16865,G16865&lt;&gt;H16865,H16865&lt;&gt;I16865,I16865&lt;&gt;J16865), 1, 0)</f>
        <v>1</v>
      </c>
      <c r="L16865" s="0" t="n">
        <f aca="false">IF((F16865+J16865)^2 &gt;= G16865*H16865*I16865, 1,0)</f>
        <v>0</v>
      </c>
      <c r="M16865" s="0" t="n">
        <f aca="false">IF(K16865+L16865=2, 1,0)</f>
        <v>0</v>
      </c>
    </row>
    <row r="16866" customFormat="false" ht="13.8" hidden="false" customHeight="false" outlineLevel="0" collapsed="false">
      <c r="A16866" s="0" t="n">
        <v>143</v>
      </c>
      <c r="B16866" s="0" t="n">
        <v>84</v>
      </c>
      <c r="C16866" s="0" t="n">
        <v>238</v>
      </c>
      <c r="D16866" s="0" t="n">
        <v>147</v>
      </c>
      <c r="E16866" s="0" t="n">
        <v>198</v>
      </c>
      <c r="F16866" s="1" t="n">
        <f aca="false">SMALL(A16866:E16866,1)</f>
        <v>84</v>
      </c>
      <c r="G16866" s="1" t="n">
        <f aca="false">SMALL(A16866:E16866,2)</f>
        <v>143</v>
      </c>
      <c r="H16866" s="1" t="n">
        <f aca="false">SMALL(A16866:E16866,3)</f>
        <v>147</v>
      </c>
      <c r="I16866" s="1" t="n">
        <f aca="false">SMALL(A16866:E16866,4)</f>
        <v>198</v>
      </c>
      <c r="J16866" s="1" t="n">
        <f aca="false">SMALL(A16866:E16866,5)</f>
        <v>238</v>
      </c>
      <c r="K16866" s="0" t="n">
        <f aca="false">IF(AND(F16866&lt;&gt;G16866,G16866&lt;&gt;H16866,H16866&lt;&gt;I16866,I16866&lt;&gt;J16866), 1, 0)</f>
        <v>1</v>
      </c>
      <c r="L16866" s="0" t="n">
        <f aca="false">IF((F16866+J16866)^2 &gt;= G16866*H16866*I16866, 1,0)</f>
        <v>0</v>
      </c>
      <c r="M16866" s="0" t="n">
        <f aca="false">IF(K16866+L16866=2, 1,0)</f>
        <v>0</v>
      </c>
    </row>
    <row r="16867" customFormat="false" ht="13.8" hidden="false" customHeight="false" outlineLevel="0" collapsed="false">
      <c r="A16867" s="0" t="n">
        <v>264</v>
      </c>
      <c r="B16867" s="0" t="n">
        <v>140</v>
      </c>
      <c r="C16867" s="0" t="n">
        <v>174</v>
      </c>
      <c r="D16867" s="0" t="n">
        <v>119</v>
      </c>
      <c r="E16867" s="0" t="n">
        <v>289</v>
      </c>
      <c r="F16867" s="1" t="n">
        <f aca="false">SMALL(A16867:E16867,1)</f>
        <v>119</v>
      </c>
      <c r="G16867" s="1" t="n">
        <f aca="false">SMALL(A16867:E16867,2)</f>
        <v>140</v>
      </c>
      <c r="H16867" s="1" t="n">
        <f aca="false">SMALL(A16867:E16867,3)</f>
        <v>174</v>
      </c>
      <c r="I16867" s="1" t="n">
        <f aca="false">SMALL(A16867:E16867,4)</f>
        <v>264</v>
      </c>
      <c r="J16867" s="1" t="n">
        <f aca="false">SMALL(A16867:E16867,5)</f>
        <v>289</v>
      </c>
      <c r="K16867" s="0" t="n">
        <f aca="false">IF(AND(F16867&lt;&gt;G16867,G16867&lt;&gt;H16867,H16867&lt;&gt;I16867,I16867&lt;&gt;J16867), 1, 0)</f>
        <v>1</v>
      </c>
      <c r="L16867" s="0" t="n">
        <f aca="false">IF((F16867+J16867)^2 &gt;= G16867*H16867*I16867, 1,0)</f>
        <v>0</v>
      </c>
      <c r="M16867" s="0" t="n">
        <f aca="false">IF(K16867+L16867=2, 1,0)</f>
        <v>0</v>
      </c>
    </row>
    <row r="16868" customFormat="false" ht="13.8" hidden="false" customHeight="false" outlineLevel="0" collapsed="false">
      <c r="A16868" s="0" t="n">
        <v>144</v>
      </c>
      <c r="B16868" s="0" t="n">
        <v>19</v>
      </c>
      <c r="C16868" s="0" t="n">
        <v>68</v>
      </c>
      <c r="D16868" s="0" t="n">
        <v>256</v>
      </c>
      <c r="E16868" s="0" t="n">
        <v>157</v>
      </c>
      <c r="F16868" s="1" t="n">
        <f aca="false">SMALL(A16868:E16868,1)</f>
        <v>19</v>
      </c>
      <c r="G16868" s="1" t="n">
        <f aca="false">SMALL(A16868:E16868,2)</f>
        <v>68</v>
      </c>
      <c r="H16868" s="1" t="n">
        <f aca="false">SMALL(A16868:E16868,3)</f>
        <v>144</v>
      </c>
      <c r="I16868" s="1" t="n">
        <f aca="false">SMALL(A16868:E16868,4)</f>
        <v>157</v>
      </c>
      <c r="J16868" s="1" t="n">
        <f aca="false">SMALL(A16868:E16868,5)</f>
        <v>256</v>
      </c>
      <c r="K16868" s="0" t="n">
        <f aca="false">IF(AND(F16868&lt;&gt;G16868,G16868&lt;&gt;H16868,H16868&lt;&gt;I16868,I16868&lt;&gt;J16868), 1, 0)</f>
        <v>1</v>
      </c>
      <c r="L16868" s="0" t="n">
        <f aca="false">IF((F16868+J16868)^2 &gt;= G16868*H16868*I16868, 1,0)</f>
        <v>0</v>
      </c>
      <c r="M16868" s="0" t="n">
        <f aca="false">IF(K16868+L16868=2, 1,0)</f>
        <v>0</v>
      </c>
    </row>
    <row r="16869" customFormat="false" ht="13.8" hidden="false" customHeight="false" outlineLevel="0" collapsed="false">
      <c r="A16869" s="0" t="n">
        <v>217</v>
      </c>
      <c r="B16869" s="0" t="n">
        <v>110</v>
      </c>
      <c r="C16869" s="0" t="n">
        <v>289</v>
      </c>
      <c r="D16869" s="0" t="n">
        <v>281</v>
      </c>
      <c r="E16869" s="0" t="n">
        <v>115</v>
      </c>
      <c r="F16869" s="1" t="n">
        <f aca="false">SMALL(A16869:E16869,1)</f>
        <v>110</v>
      </c>
      <c r="G16869" s="1" t="n">
        <f aca="false">SMALL(A16869:E16869,2)</f>
        <v>115</v>
      </c>
      <c r="H16869" s="1" t="n">
        <f aca="false">SMALL(A16869:E16869,3)</f>
        <v>217</v>
      </c>
      <c r="I16869" s="1" t="n">
        <f aca="false">SMALL(A16869:E16869,4)</f>
        <v>281</v>
      </c>
      <c r="J16869" s="1" t="n">
        <f aca="false">SMALL(A16869:E16869,5)</f>
        <v>289</v>
      </c>
      <c r="K16869" s="0" t="n">
        <f aca="false">IF(AND(F16869&lt;&gt;G16869,G16869&lt;&gt;H16869,H16869&lt;&gt;I16869,I16869&lt;&gt;J16869), 1, 0)</f>
        <v>1</v>
      </c>
      <c r="L16869" s="0" t="n">
        <f aca="false">IF((F16869+J16869)^2 &gt;= G16869*H16869*I16869, 1,0)</f>
        <v>0</v>
      </c>
      <c r="M16869" s="0" t="n">
        <f aca="false">IF(K16869+L16869=2, 1,0)</f>
        <v>0</v>
      </c>
    </row>
    <row r="16870" customFormat="false" ht="13.8" hidden="false" customHeight="false" outlineLevel="0" collapsed="false">
      <c r="A16870" s="0" t="n">
        <v>216</v>
      </c>
      <c r="B16870" s="0" t="n">
        <v>270</v>
      </c>
      <c r="C16870" s="0" t="n">
        <v>36</v>
      </c>
      <c r="D16870" s="0" t="n">
        <v>41</v>
      </c>
      <c r="E16870" s="0" t="n">
        <v>299</v>
      </c>
      <c r="F16870" s="1" t="n">
        <f aca="false">SMALL(A16870:E16870,1)</f>
        <v>36</v>
      </c>
      <c r="G16870" s="1" t="n">
        <f aca="false">SMALL(A16870:E16870,2)</f>
        <v>41</v>
      </c>
      <c r="H16870" s="1" t="n">
        <f aca="false">SMALL(A16870:E16870,3)</f>
        <v>216</v>
      </c>
      <c r="I16870" s="1" t="n">
        <f aca="false">SMALL(A16870:E16870,4)</f>
        <v>270</v>
      </c>
      <c r="J16870" s="1" t="n">
        <f aca="false">SMALL(A16870:E16870,5)</f>
        <v>299</v>
      </c>
      <c r="K16870" s="0" t="n">
        <f aca="false">IF(AND(F16870&lt;&gt;G16870,G16870&lt;&gt;H16870,H16870&lt;&gt;I16870,I16870&lt;&gt;J16870), 1, 0)</f>
        <v>1</v>
      </c>
      <c r="L16870" s="0" t="n">
        <f aca="false">IF((F16870+J16870)^2 &gt;= G16870*H16870*I16870, 1,0)</f>
        <v>0</v>
      </c>
      <c r="M16870" s="0" t="n">
        <f aca="false">IF(K16870+L16870=2, 1,0)</f>
        <v>0</v>
      </c>
    </row>
    <row r="16871" customFormat="false" ht="13.8" hidden="false" customHeight="false" outlineLevel="0" collapsed="false">
      <c r="A16871" s="0" t="n">
        <v>203</v>
      </c>
      <c r="B16871" s="0" t="n">
        <v>72</v>
      </c>
      <c r="C16871" s="0" t="n">
        <v>57</v>
      </c>
      <c r="D16871" s="0" t="n">
        <v>115</v>
      </c>
      <c r="E16871" s="0" t="n">
        <v>94</v>
      </c>
      <c r="F16871" s="1" t="n">
        <f aca="false">SMALL(A16871:E16871,1)</f>
        <v>57</v>
      </c>
      <c r="G16871" s="1" t="n">
        <f aca="false">SMALL(A16871:E16871,2)</f>
        <v>72</v>
      </c>
      <c r="H16871" s="1" t="n">
        <f aca="false">SMALL(A16871:E16871,3)</f>
        <v>94</v>
      </c>
      <c r="I16871" s="1" t="n">
        <f aca="false">SMALL(A16871:E16871,4)</f>
        <v>115</v>
      </c>
      <c r="J16871" s="1" t="n">
        <f aca="false">SMALL(A16871:E16871,5)</f>
        <v>203</v>
      </c>
      <c r="K16871" s="0" t="n">
        <f aca="false">IF(AND(F16871&lt;&gt;G16871,G16871&lt;&gt;H16871,H16871&lt;&gt;I16871,I16871&lt;&gt;J16871), 1, 0)</f>
        <v>1</v>
      </c>
      <c r="L16871" s="0" t="n">
        <f aca="false">IF((F16871+J16871)^2 &gt;= G16871*H16871*I16871, 1,0)</f>
        <v>0</v>
      </c>
      <c r="M16871" s="0" t="n">
        <f aca="false">IF(K16871+L16871=2, 1,0)</f>
        <v>0</v>
      </c>
    </row>
    <row r="16872" customFormat="false" ht="13.8" hidden="false" customHeight="false" outlineLevel="0" collapsed="false">
      <c r="A16872" s="0" t="n">
        <v>129</v>
      </c>
      <c r="B16872" s="0" t="n">
        <v>24</v>
      </c>
      <c r="C16872" s="0" t="n">
        <v>249</v>
      </c>
      <c r="D16872" s="0" t="n">
        <v>294</v>
      </c>
      <c r="E16872" s="0" t="n">
        <v>64</v>
      </c>
      <c r="F16872" s="1" t="n">
        <f aca="false">SMALL(A16872:E16872,1)</f>
        <v>24</v>
      </c>
      <c r="G16872" s="1" t="n">
        <f aca="false">SMALL(A16872:E16872,2)</f>
        <v>64</v>
      </c>
      <c r="H16872" s="1" t="n">
        <f aca="false">SMALL(A16872:E16872,3)</f>
        <v>129</v>
      </c>
      <c r="I16872" s="1" t="n">
        <f aca="false">SMALL(A16872:E16872,4)</f>
        <v>249</v>
      </c>
      <c r="J16872" s="1" t="n">
        <f aca="false">SMALL(A16872:E16872,5)</f>
        <v>294</v>
      </c>
      <c r="K16872" s="0" t="n">
        <f aca="false">IF(AND(F16872&lt;&gt;G16872,G16872&lt;&gt;H16872,H16872&lt;&gt;I16872,I16872&lt;&gt;J16872), 1, 0)</f>
        <v>1</v>
      </c>
      <c r="L16872" s="0" t="n">
        <f aca="false">IF((F16872+J16872)^2 &gt;= G16872*H16872*I16872, 1,0)</f>
        <v>0</v>
      </c>
      <c r="M16872" s="0" t="n">
        <f aca="false">IF(K16872+L16872=2, 1,0)</f>
        <v>0</v>
      </c>
    </row>
    <row r="16873" customFormat="false" ht="13.8" hidden="false" customHeight="false" outlineLevel="0" collapsed="false">
      <c r="A16873" s="0" t="n">
        <v>289</v>
      </c>
      <c r="B16873" s="0" t="n">
        <v>18</v>
      </c>
      <c r="C16873" s="0" t="n">
        <v>27</v>
      </c>
      <c r="D16873" s="0" t="n">
        <v>228</v>
      </c>
      <c r="E16873" s="0" t="n">
        <v>19</v>
      </c>
      <c r="F16873" s="1" t="n">
        <f aca="false">SMALL(A16873:E16873,1)</f>
        <v>18</v>
      </c>
      <c r="G16873" s="1" t="n">
        <f aca="false">SMALL(A16873:E16873,2)</f>
        <v>19</v>
      </c>
      <c r="H16873" s="1" t="n">
        <f aca="false">SMALL(A16873:E16873,3)</f>
        <v>27</v>
      </c>
      <c r="I16873" s="1" t="n">
        <f aca="false">SMALL(A16873:E16873,4)</f>
        <v>228</v>
      </c>
      <c r="J16873" s="1" t="n">
        <f aca="false">SMALL(A16873:E16873,5)</f>
        <v>289</v>
      </c>
      <c r="K16873" s="0" t="n">
        <f aca="false">IF(AND(F16873&lt;&gt;G16873,G16873&lt;&gt;H16873,H16873&lt;&gt;I16873,I16873&lt;&gt;J16873), 1, 0)</f>
        <v>1</v>
      </c>
      <c r="L16873" s="0" t="n">
        <f aca="false">IF((F16873+J16873)^2 &gt;= G16873*H16873*I16873, 1,0)</f>
        <v>0</v>
      </c>
      <c r="M16873" s="0" t="n">
        <f aca="false">IF(K16873+L16873=2, 1,0)</f>
        <v>0</v>
      </c>
    </row>
    <row r="16874" customFormat="false" ht="13.8" hidden="false" customHeight="false" outlineLevel="0" collapsed="false">
      <c r="A16874" s="0" t="n">
        <v>120</v>
      </c>
      <c r="B16874" s="0" t="n">
        <v>222</v>
      </c>
      <c r="C16874" s="0" t="n">
        <v>29</v>
      </c>
      <c r="D16874" s="0" t="n">
        <v>89</v>
      </c>
      <c r="E16874" s="0" t="n">
        <v>105</v>
      </c>
      <c r="F16874" s="1" t="n">
        <f aca="false">SMALL(A16874:E16874,1)</f>
        <v>29</v>
      </c>
      <c r="G16874" s="1" t="n">
        <f aca="false">SMALL(A16874:E16874,2)</f>
        <v>89</v>
      </c>
      <c r="H16874" s="1" t="n">
        <f aca="false">SMALL(A16874:E16874,3)</f>
        <v>105</v>
      </c>
      <c r="I16874" s="1" t="n">
        <f aca="false">SMALL(A16874:E16874,4)</f>
        <v>120</v>
      </c>
      <c r="J16874" s="1" t="n">
        <f aca="false">SMALL(A16874:E16874,5)</f>
        <v>222</v>
      </c>
      <c r="K16874" s="0" t="n">
        <f aca="false">IF(AND(F16874&lt;&gt;G16874,G16874&lt;&gt;H16874,H16874&lt;&gt;I16874,I16874&lt;&gt;J16874), 1, 0)</f>
        <v>1</v>
      </c>
      <c r="L16874" s="0" t="n">
        <f aca="false">IF((F16874+J16874)^2 &gt;= G16874*H16874*I16874, 1,0)</f>
        <v>0</v>
      </c>
      <c r="M16874" s="0" t="n">
        <f aca="false">IF(K16874+L16874=2, 1,0)</f>
        <v>0</v>
      </c>
    </row>
    <row r="16875" customFormat="false" ht="13.8" hidden="false" customHeight="false" outlineLevel="0" collapsed="false">
      <c r="A16875" s="0" t="n">
        <v>194</v>
      </c>
      <c r="B16875" s="0" t="n">
        <v>87</v>
      </c>
      <c r="C16875" s="0" t="n">
        <v>131</v>
      </c>
      <c r="D16875" s="0" t="n">
        <v>204</v>
      </c>
      <c r="E16875" s="0" t="n">
        <v>259</v>
      </c>
      <c r="F16875" s="1" t="n">
        <f aca="false">SMALL(A16875:E16875,1)</f>
        <v>87</v>
      </c>
      <c r="G16875" s="1" t="n">
        <f aca="false">SMALL(A16875:E16875,2)</f>
        <v>131</v>
      </c>
      <c r="H16875" s="1" t="n">
        <f aca="false">SMALL(A16875:E16875,3)</f>
        <v>194</v>
      </c>
      <c r="I16875" s="1" t="n">
        <f aca="false">SMALL(A16875:E16875,4)</f>
        <v>204</v>
      </c>
      <c r="J16875" s="1" t="n">
        <f aca="false">SMALL(A16875:E16875,5)</f>
        <v>259</v>
      </c>
      <c r="K16875" s="0" t="n">
        <f aca="false">IF(AND(F16875&lt;&gt;G16875,G16875&lt;&gt;H16875,H16875&lt;&gt;I16875,I16875&lt;&gt;J16875), 1, 0)</f>
        <v>1</v>
      </c>
      <c r="L16875" s="0" t="n">
        <f aca="false">IF((F16875+J16875)^2 &gt;= G16875*H16875*I16875, 1,0)</f>
        <v>0</v>
      </c>
      <c r="M16875" s="0" t="n">
        <f aca="false">IF(K16875+L16875=2, 1,0)</f>
        <v>0</v>
      </c>
    </row>
    <row r="16876" customFormat="false" ht="13.8" hidden="false" customHeight="false" outlineLevel="0" collapsed="false">
      <c r="A16876" s="0" t="n">
        <v>168</v>
      </c>
      <c r="B16876" s="0" t="n">
        <v>178</v>
      </c>
      <c r="C16876" s="0" t="n">
        <v>206</v>
      </c>
      <c r="D16876" s="0" t="n">
        <v>89</v>
      </c>
      <c r="E16876" s="0" t="n">
        <v>263</v>
      </c>
      <c r="F16876" s="1" t="n">
        <f aca="false">SMALL(A16876:E16876,1)</f>
        <v>89</v>
      </c>
      <c r="G16876" s="1" t="n">
        <f aca="false">SMALL(A16876:E16876,2)</f>
        <v>168</v>
      </c>
      <c r="H16876" s="1" t="n">
        <f aca="false">SMALL(A16876:E16876,3)</f>
        <v>178</v>
      </c>
      <c r="I16876" s="1" t="n">
        <f aca="false">SMALL(A16876:E16876,4)</f>
        <v>206</v>
      </c>
      <c r="J16876" s="1" t="n">
        <f aca="false">SMALL(A16876:E16876,5)</f>
        <v>263</v>
      </c>
      <c r="K16876" s="0" t="n">
        <f aca="false">IF(AND(F16876&lt;&gt;G16876,G16876&lt;&gt;H16876,H16876&lt;&gt;I16876,I16876&lt;&gt;J16876), 1, 0)</f>
        <v>1</v>
      </c>
      <c r="L16876" s="0" t="n">
        <f aca="false">IF((F16876+J16876)^2 &gt;= G16876*H16876*I16876, 1,0)</f>
        <v>0</v>
      </c>
      <c r="M16876" s="0" t="n">
        <f aca="false">IF(K16876+L16876=2, 1,0)</f>
        <v>0</v>
      </c>
    </row>
    <row r="16877" customFormat="false" ht="13.8" hidden="false" customHeight="false" outlineLevel="0" collapsed="false">
      <c r="A16877" s="0" t="n">
        <v>24</v>
      </c>
      <c r="B16877" s="0" t="n">
        <v>107</v>
      </c>
      <c r="C16877" s="0" t="n">
        <v>268</v>
      </c>
      <c r="D16877" s="0" t="n">
        <v>67</v>
      </c>
      <c r="E16877" s="0" t="n">
        <v>255</v>
      </c>
      <c r="F16877" s="1" t="n">
        <f aca="false">SMALL(A16877:E16877,1)</f>
        <v>24</v>
      </c>
      <c r="G16877" s="1" t="n">
        <f aca="false">SMALL(A16877:E16877,2)</f>
        <v>67</v>
      </c>
      <c r="H16877" s="1" t="n">
        <f aca="false">SMALL(A16877:E16877,3)</f>
        <v>107</v>
      </c>
      <c r="I16877" s="1" t="n">
        <f aca="false">SMALL(A16877:E16877,4)</f>
        <v>255</v>
      </c>
      <c r="J16877" s="1" t="n">
        <f aca="false">SMALL(A16877:E16877,5)</f>
        <v>268</v>
      </c>
      <c r="K16877" s="0" t="n">
        <f aca="false">IF(AND(F16877&lt;&gt;G16877,G16877&lt;&gt;H16877,H16877&lt;&gt;I16877,I16877&lt;&gt;J16877), 1, 0)</f>
        <v>1</v>
      </c>
      <c r="L16877" s="0" t="n">
        <f aca="false">IF((F16877+J16877)^2 &gt;= G16877*H16877*I16877, 1,0)</f>
        <v>0</v>
      </c>
      <c r="M16877" s="0" t="n">
        <f aca="false">IF(K16877+L16877=2, 1,0)</f>
        <v>0</v>
      </c>
    </row>
    <row r="16878" customFormat="false" ht="13.8" hidden="false" customHeight="false" outlineLevel="0" collapsed="false">
      <c r="A16878" s="0" t="n">
        <v>221</v>
      </c>
      <c r="B16878" s="0" t="n">
        <v>256</v>
      </c>
      <c r="C16878" s="0" t="n">
        <v>2</v>
      </c>
      <c r="D16878" s="0" t="n">
        <v>45</v>
      </c>
      <c r="E16878" s="0" t="n">
        <v>131</v>
      </c>
      <c r="F16878" s="1" t="n">
        <f aca="false">SMALL(A16878:E16878,1)</f>
        <v>2</v>
      </c>
      <c r="G16878" s="1" t="n">
        <f aca="false">SMALL(A16878:E16878,2)</f>
        <v>45</v>
      </c>
      <c r="H16878" s="1" t="n">
        <f aca="false">SMALL(A16878:E16878,3)</f>
        <v>131</v>
      </c>
      <c r="I16878" s="1" t="n">
        <f aca="false">SMALL(A16878:E16878,4)</f>
        <v>221</v>
      </c>
      <c r="J16878" s="1" t="n">
        <f aca="false">SMALL(A16878:E16878,5)</f>
        <v>256</v>
      </c>
      <c r="K16878" s="0" t="n">
        <f aca="false">IF(AND(F16878&lt;&gt;G16878,G16878&lt;&gt;H16878,H16878&lt;&gt;I16878,I16878&lt;&gt;J16878), 1, 0)</f>
        <v>1</v>
      </c>
      <c r="L16878" s="0" t="n">
        <f aca="false">IF((F16878+J16878)^2 &gt;= G16878*H16878*I16878, 1,0)</f>
        <v>0</v>
      </c>
      <c r="M16878" s="0" t="n">
        <f aca="false">IF(K16878+L16878=2, 1,0)</f>
        <v>0</v>
      </c>
    </row>
    <row r="16879" customFormat="false" ht="13.8" hidden="false" customHeight="false" outlineLevel="0" collapsed="false">
      <c r="A16879" s="0" t="n">
        <v>124</v>
      </c>
      <c r="B16879" s="0" t="n">
        <v>213</v>
      </c>
      <c r="C16879" s="0" t="n">
        <v>268</v>
      </c>
      <c r="D16879" s="0" t="n">
        <v>216</v>
      </c>
      <c r="E16879" s="0" t="n">
        <v>109</v>
      </c>
      <c r="F16879" s="1" t="n">
        <f aca="false">SMALL(A16879:E16879,1)</f>
        <v>109</v>
      </c>
      <c r="G16879" s="1" t="n">
        <f aca="false">SMALL(A16879:E16879,2)</f>
        <v>124</v>
      </c>
      <c r="H16879" s="1" t="n">
        <f aca="false">SMALL(A16879:E16879,3)</f>
        <v>213</v>
      </c>
      <c r="I16879" s="1" t="n">
        <f aca="false">SMALL(A16879:E16879,4)</f>
        <v>216</v>
      </c>
      <c r="J16879" s="1" t="n">
        <f aca="false">SMALL(A16879:E16879,5)</f>
        <v>268</v>
      </c>
      <c r="K16879" s="0" t="n">
        <f aca="false">IF(AND(F16879&lt;&gt;G16879,G16879&lt;&gt;H16879,H16879&lt;&gt;I16879,I16879&lt;&gt;J16879), 1, 0)</f>
        <v>1</v>
      </c>
      <c r="L16879" s="0" t="n">
        <f aca="false">IF((F16879+J16879)^2 &gt;= G16879*H16879*I16879, 1,0)</f>
        <v>0</v>
      </c>
      <c r="M16879" s="0" t="n">
        <f aca="false">IF(K16879+L16879=2, 1,0)</f>
        <v>0</v>
      </c>
    </row>
    <row r="16880" customFormat="false" ht="13.8" hidden="false" customHeight="false" outlineLevel="0" collapsed="false">
      <c r="A16880" s="0" t="n">
        <v>7</v>
      </c>
      <c r="B16880" s="0" t="n">
        <v>151</v>
      </c>
      <c r="C16880" s="0" t="n">
        <v>22</v>
      </c>
      <c r="D16880" s="0" t="n">
        <v>288</v>
      </c>
      <c r="E16880" s="0" t="n">
        <v>2</v>
      </c>
      <c r="F16880" s="1" t="n">
        <f aca="false">SMALL(A16880:E16880,1)</f>
        <v>2</v>
      </c>
      <c r="G16880" s="1" t="n">
        <f aca="false">SMALL(A16880:E16880,2)</f>
        <v>7</v>
      </c>
      <c r="H16880" s="1" t="n">
        <f aca="false">SMALL(A16880:E16880,3)</f>
        <v>22</v>
      </c>
      <c r="I16880" s="1" t="n">
        <f aca="false">SMALL(A16880:E16880,4)</f>
        <v>151</v>
      </c>
      <c r="J16880" s="1" t="n">
        <f aca="false">SMALL(A16880:E16880,5)</f>
        <v>288</v>
      </c>
      <c r="K16880" s="0" t="n">
        <f aca="false">IF(AND(F16880&lt;&gt;G16880,G16880&lt;&gt;H16880,H16880&lt;&gt;I16880,I16880&lt;&gt;J16880), 1, 0)</f>
        <v>1</v>
      </c>
      <c r="L16880" s="0" t="n">
        <f aca="false">IF((F16880+J16880)^2 &gt;= G16880*H16880*I16880, 1,0)</f>
        <v>1</v>
      </c>
      <c r="M16880" s="0" t="n">
        <f aca="false">IF(K16880+L16880=2, 1,0)</f>
        <v>1</v>
      </c>
    </row>
    <row r="16881" customFormat="false" ht="13.8" hidden="false" customHeight="false" outlineLevel="0" collapsed="false">
      <c r="A16881" s="0" t="n">
        <v>249</v>
      </c>
      <c r="B16881" s="0" t="n">
        <v>112</v>
      </c>
      <c r="C16881" s="0" t="n">
        <v>153</v>
      </c>
      <c r="D16881" s="0" t="n">
        <v>295</v>
      </c>
      <c r="E16881" s="0" t="n">
        <v>100</v>
      </c>
      <c r="F16881" s="1" t="n">
        <f aca="false">SMALL(A16881:E16881,1)</f>
        <v>100</v>
      </c>
      <c r="G16881" s="1" t="n">
        <f aca="false">SMALL(A16881:E16881,2)</f>
        <v>112</v>
      </c>
      <c r="H16881" s="1" t="n">
        <f aca="false">SMALL(A16881:E16881,3)</f>
        <v>153</v>
      </c>
      <c r="I16881" s="1" t="n">
        <f aca="false">SMALL(A16881:E16881,4)</f>
        <v>249</v>
      </c>
      <c r="J16881" s="1" t="n">
        <f aca="false">SMALL(A16881:E16881,5)</f>
        <v>295</v>
      </c>
      <c r="K16881" s="0" t="n">
        <f aca="false">IF(AND(F16881&lt;&gt;G16881,G16881&lt;&gt;H16881,H16881&lt;&gt;I16881,I16881&lt;&gt;J16881), 1, 0)</f>
        <v>1</v>
      </c>
      <c r="L16881" s="0" t="n">
        <f aca="false">IF((F16881+J16881)^2 &gt;= G16881*H16881*I16881, 1,0)</f>
        <v>0</v>
      </c>
      <c r="M16881" s="0" t="n">
        <f aca="false">IF(K16881+L16881=2, 1,0)</f>
        <v>0</v>
      </c>
    </row>
    <row r="16882" customFormat="false" ht="13.8" hidden="false" customHeight="false" outlineLevel="0" collapsed="false">
      <c r="A16882" s="0" t="n">
        <v>135</v>
      </c>
      <c r="B16882" s="0" t="n">
        <v>78</v>
      </c>
      <c r="C16882" s="0" t="n">
        <v>155</v>
      </c>
      <c r="D16882" s="0" t="n">
        <v>242</v>
      </c>
      <c r="E16882" s="0" t="n">
        <v>131</v>
      </c>
      <c r="F16882" s="1" t="n">
        <f aca="false">SMALL(A16882:E16882,1)</f>
        <v>78</v>
      </c>
      <c r="G16882" s="1" t="n">
        <f aca="false">SMALL(A16882:E16882,2)</f>
        <v>131</v>
      </c>
      <c r="H16882" s="1" t="n">
        <f aca="false">SMALL(A16882:E16882,3)</f>
        <v>135</v>
      </c>
      <c r="I16882" s="1" t="n">
        <f aca="false">SMALL(A16882:E16882,4)</f>
        <v>155</v>
      </c>
      <c r="J16882" s="1" t="n">
        <f aca="false">SMALL(A16882:E16882,5)</f>
        <v>242</v>
      </c>
      <c r="K16882" s="0" t="n">
        <f aca="false">IF(AND(F16882&lt;&gt;G16882,G16882&lt;&gt;H16882,H16882&lt;&gt;I16882,I16882&lt;&gt;J16882), 1, 0)</f>
        <v>1</v>
      </c>
      <c r="L16882" s="0" t="n">
        <f aca="false">IF((F16882+J16882)^2 &gt;= G16882*H16882*I16882, 1,0)</f>
        <v>0</v>
      </c>
      <c r="M16882" s="0" t="n">
        <f aca="false">IF(K16882+L16882=2, 1,0)</f>
        <v>0</v>
      </c>
    </row>
    <row r="16883" customFormat="false" ht="13.8" hidden="false" customHeight="false" outlineLevel="0" collapsed="false">
      <c r="A16883" s="0" t="n">
        <v>47</v>
      </c>
      <c r="B16883" s="0" t="n">
        <v>236</v>
      </c>
      <c r="C16883" s="0" t="n">
        <v>8</v>
      </c>
      <c r="D16883" s="0" t="n">
        <v>243</v>
      </c>
      <c r="E16883" s="0" t="n">
        <v>295</v>
      </c>
      <c r="F16883" s="1" t="n">
        <f aca="false">SMALL(A16883:E16883,1)</f>
        <v>8</v>
      </c>
      <c r="G16883" s="1" t="n">
        <f aca="false">SMALL(A16883:E16883,2)</f>
        <v>47</v>
      </c>
      <c r="H16883" s="1" t="n">
        <f aca="false">SMALL(A16883:E16883,3)</f>
        <v>236</v>
      </c>
      <c r="I16883" s="1" t="n">
        <f aca="false">SMALL(A16883:E16883,4)</f>
        <v>243</v>
      </c>
      <c r="J16883" s="1" t="n">
        <f aca="false">SMALL(A16883:E16883,5)</f>
        <v>295</v>
      </c>
      <c r="K16883" s="0" t="n">
        <f aca="false">IF(AND(F16883&lt;&gt;G16883,G16883&lt;&gt;H16883,H16883&lt;&gt;I16883,I16883&lt;&gt;J16883), 1, 0)</f>
        <v>1</v>
      </c>
      <c r="L16883" s="0" t="n">
        <f aca="false">IF((F16883+J16883)^2 &gt;= G16883*H16883*I16883, 1,0)</f>
        <v>0</v>
      </c>
      <c r="M16883" s="0" t="n">
        <f aca="false">IF(K16883+L16883=2, 1,0)</f>
        <v>0</v>
      </c>
    </row>
    <row r="16884" customFormat="false" ht="13.8" hidden="false" customHeight="false" outlineLevel="0" collapsed="false">
      <c r="A16884" s="0" t="n">
        <v>189</v>
      </c>
      <c r="B16884" s="0" t="n">
        <v>206</v>
      </c>
      <c r="C16884" s="0" t="n">
        <v>108</v>
      </c>
      <c r="D16884" s="0" t="n">
        <v>166</v>
      </c>
      <c r="E16884" s="0" t="n">
        <v>117</v>
      </c>
      <c r="F16884" s="1" t="n">
        <f aca="false">SMALL(A16884:E16884,1)</f>
        <v>108</v>
      </c>
      <c r="G16884" s="1" t="n">
        <f aca="false">SMALL(A16884:E16884,2)</f>
        <v>117</v>
      </c>
      <c r="H16884" s="1" t="n">
        <f aca="false">SMALL(A16884:E16884,3)</f>
        <v>166</v>
      </c>
      <c r="I16884" s="1" t="n">
        <f aca="false">SMALL(A16884:E16884,4)</f>
        <v>189</v>
      </c>
      <c r="J16884" s="1" t="n">
        <f aca="false">SMALL(A16884:E16884,5)</f>
        <v>206</v>
      </c>
      <c r="K16884" s="0" t="n">
        <f aca="false">IF(AND(F16884&lt;&gt;G16884,G16884&lt;&gt;H16884,H16884&lt;&gt;I16884,I16884&lt;&gt;J16884), 1, 0)</f>
        <v>1</v>
      </c>
      <c r="L16884" s="0" t="n">
        <f aca="false">IF((F16884+J16884)^2 &gt;= G16884*H16884*I16884, 1,0)</f>
        <v>0</v>
      </c>
      <c r="M16884" s="0" t="n">
        <f aca="false">IF(K16884+L16884=2, 1,0)</f>
        <v>0</v>
      </c>
    </row>
    <row r="16885" customFormat="false" ht="13.8" hidden="false" customHeight="false" outlineLevel="0" collapsed="false">
      <c r="A16885" s="0" t="n">
        <v>241</v>
      </c>
      <c r="B16885" s="0" t="n">
        <v>230</v>
      </c>
      <c r="C16885" s="0" t="n">
        <v>173</v>
      </c>
      <c r="D16885" s="0" t="n">
        <v>23</v>
      </c>
      <c r="E16885" s="0" t="n">
        <v>251</v>
      </c>
      <c r="F16885" s="1" t="n">
        <f aca="false">SMALL(A16885:E16885,1)</f>
        <v>23</v>
      </c>
      <c r="G16885" s="1" t="n">
        <f aca="false">SMALL(A16885:E16885,2)</f>
        <v>173</v>
      </c>
      <c r="H16885" s="1" t="n">
        <f aca="false">SMALL(A16885:E16885,3)</f>
        <v>230</v>
      </c>
      <c r="I16885" s="1" t="n">
        <f aca="false">SMALL(A16885:E16885,4)</f>
        <v>241</v>
      </c>
      <c r="J16885" s="1" t="n">
        <f aca="false">SMALL(A16885:E16885,5)</f>
        <v>251</v>
      </c>
      <c r="K16885" s="0" t="n">
        <f aca="false">IF(AND(F16885&lt;&gt;G16885,G16885&lt;&gt;H16885,H16885&lt;&gt;I16885,I16885&lt;&gt;J16885), 1, 0)</f>
        <v>1</v>
      </c>
      <c r="L16885" s="0" t="n">
        <f aca="false">IF((F16885+J16885)^2 &gt;= G16885*H16885*I16885, 1,0)</f>
        <v>0</v>
      </c>
      <c r="M16885" s="0" t="n">
        <f aca="false">IF(K16885+L16885=2, 1,0)</f>
        <v>0</v>
      </c>
    </row>
    <row r="16886" customFormat="false" ht="13.8" hidden="false" customHeight="false" outlineLevel="0" collapsed="false">
      <c r="A16886" s="0" t="n">
        <v>21</v>
      </c>
      <c r="B16886" s="0" t="n">
        <v>229</v>
      </c>
      <c r="C16886" s="0" t="n">
        <v>240</v>
      </c>
      <c r="D16886" s="0" t="n">
        <v>101</v>
      </c>
      <c r="E16886" s="0" t="n">
        <v>99</v>
      </c>
      <c r="F16886" s="1" t="n">
        <f aca="false">SMALL(A16886:E16886,1)</f>
        <v>21</v>
      </c>
      <c r="G16886" s="1" t="n">
        <f aca="false">SMALL(A16886:E16886,2)</f>
        <v>99</v>
      </c>
      <c r="H16886" s="1" t="n">
        <f aca="false">SMALL(A16886:E16886,3)</f>
        <v>101</v>
      </c>
      <c r="I16886" s="1" t="n">
        <f aca="false">SMALL(A16886:E16886,4)</f>
        <v>229</v>
      </c>
      <c r="J16886" s="1" t="n">
        <f aca="false">SMALL(A16886:E16886,5)</f>
        <v>240</v>
      </c>
      <c r="K16886" s="0" t="n">
        <f aca="false">IF(AND(F16886&lt;&gt;G16886,G16886&lt;&gt;H16886,H16886&lt;&gt;I16886,I16886&lt;&gt;J16886), 1, 0)</f>
        <v>1</v>
      </c>
      <c r="L16886" s="0" t="n">
        <f aca="false">IF((F16886+J16886)^2 &gt;= G16886*H16886*I16886, 1,0)</f>
        <v>0</v>
      </c>
      <c r="M16886" s="0" t="n">
        <f aca="false">IF(K16886+L16886=2, 1,0)</f>
        <v>0</v>
      </c>
    </row>
    <row r="16887" customFormat="false" ht="13.8" hidden="false" customHeight="false" outlineLevel="0" collapsed="false">
      <c r="A16887" s="0" t="n">
        <v>167</v>
      </c>
      <c r="B16887" s="0" t="n">
        <v>86</v>
      </c>
      <c r="C16887" s="0" t="n">
        <v>24</v>
      </c>
      <c r="D16887" s="0" t="n">
        <v>157</v>
      </c>
      <c r="E16887" s="0" t="n">
        <v>221</v>
      </c>
      <c r="F16887" s="1" t="n">
        <f aca="false">SMALL(A16887:E16887,1)</f>
        <v>24</v>
      </c>
      <c r="G16887" s="1" t="n">
        <f aca="false">SMALL(A16887:E16887,2)</f>
        <v>86</v>
      </c>
      <c r="H16887" s="1" t="n">
        <f aca="false">SMALL(A16887:E16887,3)</f>
        <v>157</v>
      </c>
      <c r="I16887" s="1" t="n">
        <f aca="false">SMALL(A16887:E16887,4)</f>
        <v>167</v>
      </c>
      <c r="J16887" s="1" t="n">
        <f aca="false">SMALL(A16887:E16887,5)</f>
        <v>221</v>
      </c>
      <c r="K16887" s="0" t="n">
        <f aca="false">IF(AND(F16887&lt;&gt;G16887,G16887&lt;&gt;H16887,H16887&lt;&gt;I16887,I16887&lt;&gt;J16887), 1, 0)</f>
        <v>1</v>
      </c>
      <c r="L16887" s="0" t="n">
        <f aca="false">IF((F16887+J16887)^2 &gt;= G16887*H16887*I16887, 1,0)</f>
        <v>0</v>
      </c>
      <c r="M16887" s="0" t="n">
        <f aca="false">IF(K16887+L16887=2, 1,0)</f>
        <v>0</v>
      </c>
    </row>
    <row r="16888" customFormat="false" ht="13.8" hidden="false" customHeight="false" outlineLevel="0" collapsed="false">
      <c r="A16888" s="0" t="n">
        <v>268</v>
      </c>
      <c r="B16888" s="0" t="n">
        <v>224</v>
      </c>
      <c r="C16888" s="0" t="n">
        <v>149</v>
      </c>
      <c r="D16888" s="0" t="n">
        <v>189</v>
      </c>
      <c r="E16888" s="0" t="n">
        <v>210</v>
      </c>
      <c r="F16888" s="1" t="n">
        <f aca="false">SMALL(A16888:E16888,1)</f>
        <v>149</v>
      </c>
      <c r="G16888" s="1" t="n">
        <f aca="false">SMALL(A16888:E16888,2)</f>
        <v>189</v>
      </c>
      <c r="H16888" s="1" t="n">
        <f aca="false">SMALL(A16888:E16888,3)</f>
        <v>210</v>
      </c>
      <c r="I16888" s="1" t="n">
        <f aca="false">SMALL(A16888:E16888,4)</f>
        <v>224</v>
      </c>
      <c r="J16888" s="1" t="n">
        <f aca="false">SMALL(A16888:E16888,5)</f>
        <v>268</v>
      </c>
      <c r="K16888" s="0" t="n">
        <f aca="false">IF(AND(F16888&lt;&gt;G16888,G16888&lt;&gt;H16888,H16888&lt;&gt;I16888,I16888&lt;&gt;J16888), 1, 0)</f>
        <v>1</v>
      </c>
      <c r="L16888" s="0" t="n">
        <f aca="false">IF((F16888+J16888)^2 &gt;= G16888*H16888*I16888, 1,0)</f>
        <v>0</v>
      </c>
      <c r="M16888" s="0" t="n">
        <f aca="false">IF(K16888+L16888=2, 1,0)</f>
        <v>0</v>
      </c>
    </row>
    <row r="16889" customFormat="false" ht="13.8" hidden="false" customHeight="false" outlineLevel="0" collapsed="false">
      <c r="A16889" s="0" t="n">
        <v>214</v>
      </c>
      <c r="B16889" s="0" t="n">
        <v>256</v>
      </c>
      <c r="C16889" s="0" t="n">
        <v>44</v>
      </c>
      <c r="D16889" s="0" t="n">
        <v>85</v>
      </c>
      <c r="E16889" s="0" t="n">
        <v>168</v>
      </c>
      <c r="F16889" s="1" t="n">
        <f aca="false">SMALL(A16889:E16889,1)</f>
        <v>44</v>
      </c>
      <c r="G16889" s="1" t="n">
        <f aca="false">SMALL(A16889:E16889,2)</f>
        <v>85</v>
      </c>
      <c r="H16889" s="1" t="n">
        <f aca="false">SMALL(A16889:E16889,3)</f>
        <v>168</v>
      </c>
      <c r="I16889" s="1" t="n">
        <f aca="false">SMALL(A16889:E16889,4)</f>
        <v>214</v>
      </c>
      <c r="J16889" s="1" t="n">
        <f aca="false">SMALL(A16889:E16889,5)</f>
        <v>256</v>
      </c>
      <c r="K16889" s="0" t="n">
        <f aca="false">IF(AND(F16889&lt;&gt;G16889,G16889&lt;&gt;H16889,H16889&lt;&gt;I16889,I16889&lt;&gt;J16889), 1, 0)</f>
        <v>1</v>
      </c>
      <c r="L16889" s="0" t="n">
        <f aca="false">IF((F16889+J16889)^2 &gt;= G16889*H16889*I16889, 1,0)</f>
        <v>0</v>
      </c>
      <c r="M16889" s="0" t="n">
        <f aca="false">IF(K16889+L16889=2, 1,0)</f>
        <v>0</v>
      </c>
    </row>
    <row r="16890" customFormat="false" ht="13.8" hidden="false" customHeight="false" outlineLevel="0" collapsed="false">
      <c r="A16890" s="0" t="n">
        <v>30</v>
      </c>
      <c r="B16890" s="0" t="n">
        <v>265</v>
      </c>
      <c r="C16890" s="0" t="n">
        <v>3</v>
      </c>
      <c r="D16890" s="0" t="n">
        <v>80</v>
      </c>
      <c r="E16890" s="0" t="n">
        <v>298</v>
      </c>
      <c r="F16890" s="1" t="n">
        <f aca="false">SMALL(A16890:E16890,1)</f>
        <v>3</v>
      </c>
      <c r="G16890" s="1" t="n">
        <f aca="false">SMALL(A16890:E16890,2)</f>
        <v>30</v>
      </c>
      <c r="H16890" s="1" t="n">
        <f aca="false">SMALL(A16890:E16890,3)</f>
        <v>80</v>
      </c>
      <c r="I16890" s="1" t="n">
        <f aca="false">SMALL(A16890:E16890,4)</f>
        <v>265</v>
      </c>
      <c r="J16890" s="1" t="n">
        <f aca="false">SMALL(A16890:E16890,5)</f>
        <v>298</v>
      </c>
      <c r="K16890" s="0" t="n">
        <f aca="false">IF(AND(F16890&lt;&gt;G16890,G16890&lt;&gt;H16890,H16890&lt;&gt;I16890,I16890&lt;&gt;J16890), 1, 0)</f>
        <v>1</v>
      </c>
      <c r="L16890" s="0" t="n">
        <f aca="false">IF((F16890+J16890)^2 &gt;= G16890*H16890*I16890, 1,0)</f>
        <v>0</v>
      </c>
      <c r="M16890" s="0" t="n">
        <f aca="false">IF(K16890+L16890=2, 1,0)</f>
        <v>0</v>
      </c>
    </row>
    <row r="16891" customFormat="false" ht="13.8" hidden="false" customHeight="false" outlineLevel="0" collapsed="false">
      <c r="A16891" s="0" t="n">
        <v>148</v>
      </c>
      <c r="B16891" s="0" t="n">
        <v>249</v>
      </c>
      <c r="C16891" s="0" t="n">
        <v>172</v>
      </c>
      <c r="D16891" s="0" t="n">
        <v>260</v>
      </c>
      <c r="E16891" s="0" t="n">
        <v>32</v>
      </c>
      <c r="F16891" s="1" t="n">
        <f aca="false">SMALL(A16891:E16891,1)</f>
        <v>32</v>
      </c>
      <c r="G16891" s="1" t="n">
        <f aca="false">SMALL(A16891:E16891,2)</f>
        <v>148</v>
      </c>
      <c r="H16891" s="1" t="n">
        <f aca="false">SMALL(A16891:E16891,3)</f>
        <v>172</v>
      </c>
      <c r="I16891" s="1" t="n">
        <f aca="false">SMALL(A16891:E16891,4)</f>
        <v>249</v>
      </c>
      <c r="J16891" s="1" t="n">
        <f aca="false">SMALL(A16891:E16891,5)</f>
        <v>260</v>
      </c>
      <c r="K16891" s="0" t="n">
        <f aca="false">IF(AND(F16891&lt;&gt;G16891,G16891&lt;&gt;H16891,H16891&lt;&gt;I16891,I16891&lt;&gt;J16891), 1, 0)</f>
        <v>1</v>
      </c>
      <c r="L16891" s="0" t="n">
        <f aca="false">IF((F16891+J16891)^2 &gt;= G16891*H16891*I16891, 1,0)</f>
        <v>0</v>
      </c>
      <c r="M16891" s="0" t="n">
        <f aca="false">IF(K16891+L16891=2, 1,0)</f>
        <v>0</v>
      </c>
    </row>
    <row r="16892" customFormat="false" ht="13.8" hidden="false" customHeight="false" outlineLevel="0" collapsed="false">
      <c r="A16892" s="0" t="n">
        <v>93</v>
      </c>
      <c r="B16892" s="0" t="n">
        <v>42</v>
      </c>
      <c r="C16892" s="0" t="n">
        <v>187</v>
      </c>
      <c r="D16892" s="0" t="n">
        <v>144</v>
      </c>
      <c r="E16892" s="0" t="n">
        <v>263</v>
      </c>
      <c r="F16892" s="1" t="n">
        <f aca="false">SMALL(A16892:E16892,1)</f>
        <v>42</v>
      </c>
      <c r="G16892" s="1" t="n">
        <f aca="false">SMALL(A16892:E16892,2)</f>
        <v>93</v>
      </c>
      <c r="H16892" s="1" t="n">
        <f aca="false">SMALL(A16892:E16892,3)</f>
        <v>144</v>
      </c>
      <c r="I16892" s="1" t="n">
        <f aca="false">SMALL(A16892:E16892,4)</f>
        <v>187</v>
      </c>
      <c r="J16892" s="1" t="n">
        <f aca="false">SMALL(A16892:E16892,5)</f>
        <v>263</v>
      </c>
      <c r="K16892" s="0" t="n">
        <f aca="false">IF(AND(F16892&lt;&gt;G16892,G16892&lt;&gt;H16892,H16892&lt;&gt;I16892,I16892&lt;&gt;J16892), 1, 0)</f>
        <v>1</v>
      </c>
      <c r="L16892" s="0" t="n">
        <f aca="false">IF((F16892+J16892)^2 &gt;= G16892*H16892*I16892, 1,0)</f>
        <v>0</v>
      </c>
      <c r="M16892" s="0" t="n">
        <f aca="false">IF(K16892+L16892=2, 1,0)</f>
        <v>0</v>
      </c>
    </row>
    <row r="16893" customFormat="false" ht="13.8" hidden="false" customHeight="false" outlineLevel="0" collapsed="false">
      <c r="A16893" s="0" t="n">
        <v>150</v>
      </c>
      <c r="B16893" s="0" t="n">
        <v>88</v>
      </c>
      <c r="C16893" s="0" t="n">
        <v>117</v>
      </c>
      <c r="D16893" s="0" t="n">
        <v>122</v>
      </c>
      <c r="E16893" s="0" t="n">
        <v>89</v>
      </c>
      <c r="F16893" s="1" t="n">
        <f aca="false">SMALL(A16893:E16893,1)</f>
        <v>88</v>
      </c>
      <c r="G16893" s="1" t="n">
        <f aca="false">SMALL(A16893:E16893,2)</f>
        <v>89</v>
      </c>
      <c r="H16893" s="1" t="n">
        <f aca="false">SMALL(A16893:E16893,3)</f>
        <v>117</v>
      </c>
      <c r="I16893" s="1" t="n">
        <f aca="false">SMALL(A16893:E16893,4)</f>
        <v>122</v>
      </c>
      <c r="J16893" s="1" t="n">
        <f aca="false">SMALL(A16893:E16893,5)</f>
        <v>150</v>
      </c>
      <c r="K16893" s="0" t="n">
        <f aca="false">IF(AND(F16893&lt;&gt;G16893,G16893&lt;&gt;H16893,H16893&lt;&gt;I16893,I16893&lt;&gt;J16893), 1, 0)</f>
        <v>1</v>
      </c>
      <c r="L16893" s="0" t="n">
        <f aca="false">IF((F16893+J16893)^2 &gt;= G16893*H16893*I16893, 1,0)</f>
        <v>0</v>
      </c>
      <c r="M16893" s="0" t="n">
        <f aca="false">IF(K16893+L16893=2, 1,0)</f>
        <v>0</v>
      </c>
    </row>
    <row r="16894" customFormat="false" ht="13.8" hidden="false" customHeight="false" outlineLevel="0" collapsed="false">
      <c r="A16894" s="0" t="n">
        <v>10</v>
      </c>
      <c r="B16894" s="0" t="n">
        <v>234</v>
      </c>
      <c r="C16894" s="0" t="n">
        <v>191</v>
      </c>
      <c r="D16894" s="0" t="n">
        <v>231</v>
      </c>
      <c r="E16894" s="0" t="n">
        <v>18</v>
      </c>
      <c r="F16894" s="1" t="n">
        <f aca="false">SMALL(A16894:E16894,1)</f>
        <v>10</v>
      </c>
      <c r="G16894" s="1" t="n">
        <f aca="false">SMALL(A16894:E16894,2)</f>
        <v>18</v>
      </c>
      <c r="H16894" s="1" t="n">
        <f aca="false">SMALL(A16894:E16894,3)</f>
        <v>191</v>
      </c>
      <c r="I16894" s="1" t="n">
        <f aca="false">SMALL(A16894:E16894,4)</f>
        <v>231</v>
      </c>
      <c r="J16894" s="1" t="n">
        <f aca="false">SMALL(A16894:E16894,5)</f>
        <v>234</v>
      </c>
      <c r="K16894" s="0" t="n">
        <f aca="false">IF(AND(F16894&lt;&gt;G16894,G16894&lt;&gt;H16894,H16894&lt;&gt;I16894,I16894&lt;&gt;J16894), 1, 0)</f>
        <v>1</v>
      </c>
      <c r="L16894" s="0" t="n">
        <f aca="false">IF((F16894+J16894)^2 &gt;= G16894*H16894*I16894, 1,0)</f>
        <v>0</v>
      </c>
      <c r="M16894" s="0" t="n">
        <f aca="false">IF(K16894+L16894=2, 1,0)</f>
        <v>0</v>
      </c>
    </row>
    <row r="16895" customFormat="false" ht="13.8" hidden="false" customHeight="false" outlineLevel="0" collapsed="false">
      <c r="A16895" s="0" t="n">
        <v>20</v>
      </c>
      <c r="B16895" s="0" t="n">
        <v>221</v>
      </c>
      <c r="C16895" s="0" t="n">
        <v>245</v>
      </c>
      <c r="D16895" s="0" t="n">
        <v>98</v>
      </c>
      <c r="E16895" s="0" t="n">
        <v>157</v>
      </c>
      <c r="F16895" s="1" t="n">
        <f aca="false">SMALL(A16895:E16895,1)</f>
        <v>20</v>
      </c>
      <c r="G16895" s="1" t="n">
        <f aca="false">SMALL(A16895:E16895,2)</f>
        <v>98</v>
      </c>
      <c r="H16895" s="1" t="n">
        <f aca="false">SMALL(A16895:E16895,3)</f>
        <v>157</v>
      </c>
      <c r="I16895" s="1" t="n">
        <f aca="false">SMALL(A16895:E16895,4)</f>
        <v>221</v>
      </c>
      <c r="J16895" s="1" t="n">
        <f aca="false">SMALL(A16895:E16895,5)</f>
        <v>245</v>
      </c>
      <c r="K16895" s="0" t="n">
        <f aca="false">IF(AND(F16895&lt;&gt;G16895,G16895&lt;&gt;H16895,H16895&lt;&gt;I16895,I16895&lt;&gt;J16895), 1, 0)</f>
        <v>1</v>
      </c>
      <c r="L16895" s="0" t="n">
        <f aca="false">IF((F16895+J16895)^2 &gt;= G16895*H16895*I16895, 1,0)</f>
        <v>0</v>
      </c>
      <c r="M16895" s="0" t="n">
        <f aca="false">IF(K16895+L16895=2, 1,0)</f>
        <v>0</v>
      </c>
    </row>
    <row r="16896" customFormat="false" ht="13.8" hidden="false" customHeight="false" outlineLevel="0" collapsed="false">
      <c r="A16896" s="0" t="n">
        <v>55</v>
      </c>
      <c r="B16896" s="0" t="n">
        <v>78</v>
      </c>
      <c r="C16896" s="0" t="n">
        <v>1</v>
      </c>
      <c r="D16896" s="0" t="n">
        <v>85</v>
      </c>
      <c r="E16896" s="0" t="n">
        <v>237</v>
      </c>
      <c r="F16896" s="1" t="n">
        <f aca="false">SMALL(A16896:E16896,1)</f>
        <v>1</v>
      </c>
      <c r="G16896" s="1" t="n">
        <f aca="false">SMALL(A16896:E16896,2)</f>
        <v>55</v>
      </c>
      <c r="H16896" s="1" t="n">
        <f aca="false">SMALL(A16896:E16896,3)</f>
        <v>78</v>
      </c>
      <c r="I16896" s="1" t="n">
        <f aca="false">SMALL(A16896:E16896,4)</f>
        <v>85</v>
      </c>
      <c r="J16896" s="1" t="n">
        <f aca="false">SMALL(A16896:E16896,5)</f>
        <v>237</v>
      </c>
      <c r="K16896" s="0" t="n">
        <f aca="false">IF(AND(F16896&lt;&gt;G16896,G16896&lt;&gt;H16896,H16896&lt;&gt;I16896,I16896&lt;&gt;J16896), 1, 0)</f>
        <v>1</v>
      </c>
      <c r="L16896" s="0" t="n">
        <f aca="false">IF((F16896+J16896)^2 &gt;= G16896*H16896*I16896, 1,0)</f>
        <v>0</v>
      </c>
      <c r="M16896" s="0" t="n">
        <f aca="false">IF(K16896+L16896=2, 1,0)</f>
        <v>0</v>
      </c>
    </row>
    <row r="16897" customFormat="false" ht="13.8" hidden="false" customHeight="false" outlineLevel="0" collapsed="false">
      <c r="A16897" s="0" t="n">
        <v>272</v>
      </c>
      <c r="B16897" s="0" t="n">
        <v>210</v>
      </c>
      <c r="C16897" s="0" t="n">
        <v>241</v>
      </c>
      <c r="D16897" s="0" t="n">
        <v>40</v>
      </c>
      <c r="E16897" s="0" t="n">
        <v>295</v>
      </c>
      <c r="F16897" s="1" t="n">
        <f aca="false">SMALL(A16897:E16897,1)</f>
        <v>40</v>
      </c>
      <c r="G16897" s="1" t="n">
        <f aca="false">SMALL(A16897:E16897,2)</f>
        <v>210</v>
      </c>
      <c r="H16897" s="1" t="n">
        <f aca="false">SMALL(A16897:E16897,3)</f>
        <v>241</v>
      </c>
      <c r="I16897" s="1" t="n">
        <f aca="false">SMALL(A16897:E16897,4)</f>
        <v>272</v>
      </c>
      <c r="J16897" s="1" t="n">
        <f aca="false">SMALL(A16897:E16897,5)</f>
        <v>295</v>
      </c>
      <c r="K16897" s="0" t="n">
        <f aca="false">IF(AND(F16897&lt;&gt;G16897,G16897&lt;&gt;H16897,H16897&lt;&gt;I16897,I16897&lt;&gt;J16897), 1, 0)</f>
        <v>1</v>
      </c>
      <c r="L16897" s="0" t="n">
        <f aca="false">IF((F16897+J16897)^2 &gt;= G16897*H16897*I16897, 1,0)</f>
        <v>0</v>
      </c>
      <c r="M16897" s="0" t="n">
        <f aca="false">IF(K16897+L16897=2, 1,0)</f>
        <v>0</v>
      </c>
    </row>
    <row r="16898" customFormat="false" ht="13.8" hidden="false" customHeight="false" outlineLevel="0" collapsed="false">
      <c r="A16898" s="0" t="n">
        <v>34</v>
      </c>
      <c r="B16898" s="0" t="n">
        <v>218</v>
      </c>
      <c r="C16898" s="0" t="n">
        <v>216</v>
      </c>
      <c r="D16898" s="0" t="n">
        <v>199</v>
      </c>
      <c r="E16898" s="0" t="n">
        <v>161</v>
      </c>
      <c r="F16898" s="1" t="n">
        <f aca="false">SMALL(A16898:E16898,1)</f>
        <v>34</v>
      </c>
      <c r="G16898" s="1" t="n">
        <f aca="false">SMALL(A16898:E16898,2)</f>
        <v>161</v>
      </c>
      <c r="H16898" s="1" t="n">
        <f aca="false">SMALL(A16898:E16898,3)</f>
        <v>199</v>
      </c>
      <c r="I16898" s="1" t="n">
        <f aca="false">SMALL(A16898:E16898,4)</f>
        <v>216</v>
      </c>
      <c r="J16898" s="1" t="n">
        <f aca="false">SMALL(A16898:E16898,5)</f>
        <v>218</v>
      </c>
      <c r="K16898" s="0" t="n">
        <f aca="false">IF(AND(F16898&lt;&gt;G16898,G16898&lt;&gt;H16898,H16898&lt;&gt;I16898,I16898&lt;&gt;J16898), 1, 0)</f>
        <v>1</v>
      </c>
      <c r="L16898" s="0" t="n">
        <f aca="false">IF((F16898+J16898)^2 &gt;= G16898*H16898*I16898, 1,0)</f>
        <v>0</v>
      </c>
      <c r="M16898" s="0" t="n">
        <f aca="false">IF(K16898+L16898=2, 1,0)</f>
        <v>0</v>
      </c>
    </row>
    <row r="16899" customFormat="false" ht="13.8" hidden="false" customHeight="false" outlineLevel="0" collapsed="false">
      <c r="A16899" s="0" t="n">
        <v>76</v>
      </c>
      <c r="B16899" s="0" t="n">
        <v>125</v>
      </c>
      <c r="C16899" s="0" t="n">
        <v>178</v>
      </c>
      <c r="D16899" s="0" t="n">
        <v>40</v>
      </c>
      <c r="E16899" s="0" t="n">
        <v>195</v>
      </c>
      <c r="F16899" s="1" t="n">
        <f aca="false">SMALL(A16899:E16899,1)</f>
        <v>40</v>
      </c>
      <c r="G16899" s="1" t="n">
        <f aca="false">SMALL(A16899:E16899,2)</f>
        <v>76</v>
      </c>
      <c r="H16899" s="1" t="n">
        <f aca="false">SMALL(A16899:E16899,3)</f>
        <v>125</v>
      </c>
      <c r="I16899" s="1" t="n">
        <f aca="false">SMALL(A16899:E16899,4)</f>
        <v>178</v>
      </c>
      <c r="J16899" s="1" t="n">
        <f aca="false">SMALL(A16899:E16899,5)</f>
        <v>195</v>
      </c>
      <c r="K16899" s="0" t="n">
        <f aca="false">IF(AND(F16899&lt;&gt;G16899,G16899&lt;&gt;H16899,H16899&lt;&gt;I16899,I16899&lt;&gt;J16899), 1, 0)</f>
        <v>1</v>
      </c>
      <c r="L16899" s="0" t="n">
        <f aca="false">IF((F16899+J16899)^2 &gt;= G16899*H16899*I16899, 1,0)</f>
        <v>0</v>
      </c>
      <c r="M16899" s="0" t="n">
        <f aca="false">IF(K16899+L16899=2, 1,0)</f>
        <v>0</v>
      </c>
    </row>
    <row r="16900" customFormat="false" ht="13.8" hidden="false" customHeight="false" outlineLevel="0" collapsed="false">
      <c r="A16900" s="0" t="n">
        <v>42</v>
      </c>
      <c r="B16900" s="0" t="n">
        <v>120</v>
      </c>
      <c r="C16900" s="0" t="n">
        <v>284</v>
      </c>
      <c r="D16900" s="0" t="n">
        <v>157</v>
      </c>
      <c r="E16900" s="0" t="n">
        <v>106</v>
      </c>
      <c r="F16900" s="1" t="n">
        <f aca="false">SMALL(A16900:E16900,1)</f>
        <v>42</v>
      </c>
      <c r="G16900" s="1" t="n">
        <f aca="false">SMALL(A16900:E16900,2)</f>
        <v>106</v>
      </c>
      <c r="H16900" s="1" t="n">
        <f aca="false">SMALL(A16900:E16900,3)</f>
        <v>120</v>
      </c>
      <c r="I16900" s="1" t="n">
        <f aca="false">SMALL(A16900:E16900,4)</f>
        <v>157</v>
      </c>
      <c r="J16900" s="1" t="n">
        <f aca="false">SMALL(A16900:E16900,5)</f>
        <v>284</v>
      </c>
      <c r="K16900" s="0" t="n">
        <f aca="false">IF(AND(F16900&lt;&gt;G16900,G16900&lt;&gt;H16900,H16900&lt;&gt;I16900,I16900&lt;&gt;J16900), 1, 0)</f>
        <v>1</v>
      </c>
      <c r="L16900" s="0" t="n">
        <f aca="false">IF((F16900+J16900)^2 &gt;= G16900*H16900*I16900, 1,0)</f>
        <v>0</v>
      </c>
      <c r="M16900" s="0" t="n">
        <f aca="false">IF(K16900+L16900=2, 1,0)</f>
        <v>0</v>
      </c>
    </row>
    <row r="16901" customFormat="false" ht="13.8" hidden="false" customHeight="false" outlineLevel="0" collapsed="false">
      <c r="A16901" s="0" t="n">
        <v>273</v>
      </c>
      <c r="B16901" s="0" t="n">
        <v>33</v>
      </c>
      <c r="C16901" s="0" t="n">
        <v>294</v>
      </c>
      <c r="D16901" s="0" t="n">
        <v>141</v>
      </c>
      <c r="E16901" s="0" t="n">
        <v>64</v>
      </c>
      <c r="F16901" s="1" t="n">
        <f aca="false">SMALL(A16901:E16901,1)</f>
        <v>33</v>
      </c>
      <c r="G16901" s="1" t="n">
        <f aca="false">SMALL(A16901:E16901,2)</f>
        <v>64</v>
      </c>
      <c r="H16901" s="1" t="n">
        <f aca="false">SMALL(A16901:E16901,3)</f>
        <v>141</v>
      </c>
      <c r="I16901" s="1" t="n">
        <f aca="false">SMALL(A16901:E16901,4)</f>
        <v>273</v>
      </c>
      <c r="J16901" s="1" t="n">
        <f aca="false">SMALL(A16901:E16901,5)</f>
        <v>294</v>
      </c>
      <c r="K16901" s="0" t="n">
        <f aca="false">IF(AND(F16901&lt;&gt;G16901,G16901&lt;&gt;H16901,H16901&lt;&gt;I16901,I16901&lt;&gt;J16901), 1, 0)</f>
        <v>1</v>
      </c>
      <c r="L16901" s="0" t="n">
        <f aca="false">IF((F16901+J16901)^2 &gt;= G16901*H16901*I16901, 1,0)</f>
        <v>0</v>
      </c>
      <c r="M16901" s="0" t="n">
        <f aca="false">IF(K16901+L16901=2, 1,0)</f>
        <v>0</v>
      </c>
    </row>
    <row r="16902" customFormat="false" ht="13.8" hidden="false" customHeight="false" outlineLevel="0" collapsed="false">
      <c r="A16902" s="0" t="n">
        <v>5</v>
      </c>
      <c r="B16902" s="0" t="n">
        <v>142</v>
      </c>
      <c r="C16902" s="0" t="n">
        <v>247</v>
      </c>
      <c r="D16902" s="0" t="n">
        <v>32</v>
      </c>
      <c r="E16902" s="0" t="n">
        <v>123</v>
      </c>
      <c r="F16902" s="1" t="n">
        <f aca="false">SMALL(A16902:E16902,1)</f>
        <v>5</v>
      </c>
      <c r="G16902" s="1" t="n">
        <f aca="false">SMALL(A16902:E16902,2)</f>
        <v>32</v>
      </c>
      <c r="H16902" s="1" t="n">
        <f aca="false">SMALL(A16902:E16902,3)</f>
        <v>123</v>
      </c>
      <c r="I16902" s="1" t="n">
        <f aca="false">SMALL(A16902:E16902,4)</f>
        <v>142</v>
      </c>
      <c r="J16902" s="1" t="n">
        <f aca="false">SMALL(A16902:E16902,5)</f>
        <v>247</v>
      </c>
      <c r="K16902" s="0" t="n">
        <f aca="false">IF(AND(F16902&lt;&gt;G16902,G16902&lt;&gt;H16902,H16902&lt;&gt;I16902,I16902&lt;&gt;J16902), 1, 0)</f>
        <v>1</v>
      </c>
      <c r="L16902" s="0" t="n">
        <f aca="false">IF((F16902+J16902)^2 &gt;= G16902*H16902*I16902, 1,0)</f>
        <v>0</v>
      </c>
      <c r="M16902" s="0" t="n">
        <f aca="false">IF(K16902+L16902=2, 1,0)</f>
        <v>0</v>
      </c>
    </row>
    <row r="16903" customFormat="false" ht="13.8" hidden="false" customHeight="false" outlineLevel="0" collapsed="false">
      <c r="A16903" s="0" t="n">
        <v>56</v>
      </c>
      <c r="B16903" s="0" t="n">
        <v>156</v>
      </c>
      <c r="C16903" s="0" t="n">
        <v>282</v>
      </c>
      <c r="D16903" s="0" t="n">
        <v>66</v>
      </c>
      <c r="E16903" s="0" t="n">
        <v>273</v>
      </c>
      <c r="F16903" s="1" t="n">
        <f aca="false">SMALL(A16903:E16903,1)</f>
        <v>56</v>
      </c>
      <c r="G16903" s="1" t="n">
        <f aca="false">SMALL(A16903:E16903,2)</f>
        <v>66</v>
      </c>
      <c r="H16903" s="1" t="n">
        <f aca="false">SMALL(A16903:E16903,3)</f>
        <v>156</v>
      </c>
      <c r="I16903" s="1" t="n">
        <f aca="false">SMALL(A16903:E16903,4)</f>
        <v>273</v>
      </c>
      <c r="J16903" s="1" t="n">
        <f aca="false">SMALL(A16903:E16903,5)</f>
        <v>282</v>
      </c>
      <c r="K16903" s="0" t="n">
        <f aca="false">IF(AND(F16903&lt;&gt;G16903,G16903&lt;&gt;H16903,H16903&lt;&gt;I16903,I16903&lt;&gt;J16903), 1, 0)</f>
        <v>1</v>
      </c>
      <c r="L16903" s="0" t="n">
        <f aca="false">IF((F16903+J16903)^2 &gt;= G16903*H16903*I16903, 1,0)</f>
        <v>0</v>
      </c>
      <c r="M16903" s="0" t="n">
        <f aca="false">IF(K16903+L16903=2, 1,0)</f>
        <v>0</v>
      </c>
    </row>
    <row r="16904" customFormat="false" ht="13.8" hidden="false" customHeight="false" outlineLevel="0" collapsed="false">
      <c r="A16904" s="0" t="n">
        <v>104</v>
      </c>
      <c r="B16904" s="0" t="n">
        <v>56</v>
      </c>
      <c r="C16904" s="0" t="n">
        <v>239</v>
      </c>
      <c r="D16904" s="0" t="n">
        <v>64</v>
      </c>
      <c r="E16904" s="0" t="n">
        <v>211</v>
      </c>
      <c r="F16904" s="1" t="n">
        <f aca="false">SMALL(A16904:E16904,1)</f>
        <v>56</v>
      </c>
      <c r="G16904" s="1" t="n">
        <f aca="false">SMALL(A16904:E16904,2)</f>
        <v>64</v>
      </c>
      <c r="H16904" s="1" t="n">
        <f aca="false">SMALL(A16904:E16904,3)</f>
        <v>104</v>
      </c>
      <c r="I16904" s="1" t="n">
        <f aca="false">SMALL(A16904:E16904,4)</f>
        <v>211</v>
      </c>
      <c r="J16904" s="1" t="n">
        <f aca="false">SMALL(A16904:E16904,5)</f>
        <v>239</v>
      </c>
      <c r="K16904" s="0" t="n">
        <f aca="false">IF(AND(F16904&lt;&gt;G16904,G16904&lt;&gt;H16904,H16904&lt;&gt;I16904,I16904&lt;&gt;J16904), 1, 0)</f>
        <v>1</v>
      </c>
      <c r="L16904" s="0" t="n">
        <f aca="false">IF((F16904+J16904)^2 &gt;= G16904*H16904*I16904, 1,0)</f>
        <v>0</v>
      </c>
      <c r="M16904" s="0" t="n">
        <f aca="false">IF(K16904+L16904=2, 1,0)</f>
        <v>0</v>
      </c>
    </row>
    <row r="16905" customFormat="false" ht="13.8" hidden="false" customHeight="false" outlineLevel="0" collapsed="false">
      <c r="A16905" s="0" t="n">
        <v>130</v>
      </c>
      <c r="B16905" s="0" t="n">
        <v>149</v>
      </c>
      <c r="C16905" s="0" t="n">
        <v>181</v>
      </c>
      <c r="D16905" s="0" t="n">
        <v>119</v>
      </c>
      <c r="E16905" s="0" t="n">
        <v>31</v>
      </c>
      <c r="F16905" s="1" t="n">
        <f aca="false">SMALL(A16905:E16905,1)</f>
        <v>31</v>
      </c>
      <c r="G16905" s="1" t="n">
        <f aca="false">SMALL(A16905:E16905,2)</f>
        <v>119</v>
      </c>
      <c r="H16905" s="1" t="n">
        <f aca="false">SMALL(A16905:E16905,3)</f>
        <v>130</v>
      </c>
      <c r="I16905" s="1" t="n">
        <f aca="false">SMALL(A16905:E16905,4)</f>
        <v>149</v>
      </c>
      <c r="J16905" s="1" t="n">
        <f aca="false">SMALL(A16905:E16905,5)</f>
        <v>181</v>
      </c>
      <c r="K16905" s="0" t="n">
        <f aca="false">IF(AND(F16905&lt;&gt;G16905,G16905&lt;&gt;H16905,H16905&lt;&gt;I16905,I16905&lt;&gt;J16905), 1, 0)</f>
        <v>1</v>
      </c>
      <c r="L16905" s="0" t="n">
        <f aca="false">IF((F16905+J16905)^2 &gt;= G16905*H16905*I16905, 1,0)</f>
        <v>0</v>
      </c>
      <c r="M16905" s="0" t="n">
        <f aca="false">IF(K16905+L16905=2, 1,0)</f>
        <v>0</v>
      </c>
    </row>
    <row r="16906" customFormat="false" ht="13.8" hidden="false" customHeight="false" outlineLevel="0" collapsed="false">
      <c r="A16906" s="0" t="n">
        <v>36</v>
      </c>
      <c r="B16906" s="0" t="n">
        <v>30</v>
      </c>
      <c r="C16906" s="0" t="n">
        <v>286</v>
      </c>
      <c r="D16906" s="0" t="n">
        <v>197</v>
      </c>
      <c r="E16906" s="0" t="n">
        <v>75</v>
      </c>
      <c r="F16906" s="1" t="n">
        <f aca="false">SMALL(A16906:E16906,1)</f>
        <v>30</v>
      </c>
      <c r="G16906" s="1" t="n">
        <f aca="false">SMALL(A16906:E16906,2)</f>
        <v>36</v>
      </c>
      <c r="H16906" s="1" t="n">
        <f aca="false">SMALL(A16906:E16906,3)</f>
        <v>75</v>
      </c>
      <c r="I16906" s="1" t="n">
        <f aca="false">SMALL(A16906:E16906,4)</f>
        <v>197</v>
      </c>
      <c r="J16906" s="1" t="n">
        <f aca="false">SMALL(A16906:E16906,5)</f>
        <v>286</v>
      </c>
      <c r="K16906" s="0" t="n">
        <f aca="false">IF(AND(F16906&lt;&gt;G16906,G16906&lt;&gt;H16906,H16906&lt;&gt;I16906,I16906&lt;&gt;J16906), 1, 0)</f>
        <v>1</v>
      </c>
      <c r="L16906" s="0" t="n">
        <f aca="false">IF((F16906+J16906)^2 &gt;= G16906*H16906*I16906, 1,0)</f>
        <v>0</v>
      </c>
      <c r="M16906" s="0" t="n">
        <f aca="false">IF(K16906+L16906=2, 1,0)</f>
        <v>0</v>
      </c>
    </row>
    <row r="16907" customFormat="false" ht="13.8" hidden="false" customHeight="false" outlineLevel="0" collapsed="false">
      <c r="A16907" s="0" t="n">
        <v>294</v>
      </c>
      <c r="B16907" s="0" t="n">
        <v>141</v>
      </c>
      <c r="C16907" s="0" t="n">
        <v>179</v>
      </c>
      <c r="D16907" s="0" t="n">
        <v>105</v>
      </c>
      <c r="E16907" s="0" t="n">
        <v>248</v>
      </c>
      <c r="F16907" s="1" t="n">
        <f aca="false">SMALL(A16907:E16907,1)</f>
        <v>105</v>
      </c>
      <c r="G16907" s="1" t="n">
        <f aca="false">SMALL(A16907:E16907,2)</f>
        <v>141</v>
      </c>
      <c r="H16907" s="1" t="n">
        <f aca="false">SMALL(A16907:E16907,3)</f>
        <v>179</v>
      </c>
      <c r="I16907" s="1" t="n">
        <f aca="false">SMALL(A16907:E16907,4)</f>
        <v>248</v>
      </c>
      <c r="J16907" s="1" t="n">
        <f aca="false">SMALL(A16907:E16907,5)</f>
        <v>294</v>
      </c>
      <c r="K16907" s="0" t="n">
        <f aca="false">IF(AND(F16907&lt;&gt;G16907,G16907&lt;&gt;H16907,H16907&lt;&gt;I16907,I16907&lt;&gt;J16907), 1, 0)</f>
        <v>1</v>
      </c>
      <c r="L16907" s="0" t="n">
        <f aca="false">IF((F16907+J16907)^2 &gt;= G16907*H16907*I16907, 1,0)</f>
        <v>0</v>
      </c>
      <c r="M16907" s="0" t="n">
        <f aca="false">IF(K16907+L16907=2, 1,0)</f>
        <v>0</v>
      </c>
    </row>
    <row r="16908" customFormat="false" ht="13.8" hidden="false" customHeight="false" outlineLevel="0" collapsed="false">
      <c r="A16908" s="0" t="n">
        <v>146</v>
      </c>
      <c r="B16908" s="0" t="n">
        <v>67</v>
      </c>
      <c r="C16908" s="0" t="n">
        <v>205</v>
      </c>
      <c r="D16908" s="0" t="n">
        <v>199</v>
      </c>
      <c r="E16908" s="0" t="n">
        <v>201</v>
      </c>
      <c r="F16908" s="1" t="n">
        <f aca="false">SMALL(A16908:E16908,1)</f>
        <v>67</v>
      </c>
      <c r="G16908" s="1" t="n">
        <f aca="false">SMALL(A16908:E16908,2)</f>
        <v>146</v>
      </c>
      <c r="H16908" s="1" t="n">
        <f aca="false">SMALL(A16908:E16908,3)</f>
        <v>199</v>
      </c>
      <c r="I16908" s="1" t="n">
        <f aca="false">SMALL(A16908:E16908,4)</f>
        <v>201</v>
      </c>
      <c r="J16908" s="1" t="n">
        <f aca="false">SMALL(A16908:E16908,5)</f>
        <v>205</v>
      </c>
      <c r="K16908" s="0" t="n">
        <f aca="false">IF(AND(F16908&lt;&gt;G16908,G16908&lt;&gt;H16908,H16908&lt;&gt;I16908,I16908&lt;&gt;J16908), 1, 0)</f>
        <v>1</v>
      </c>
      <c r="L16908" s="0" t="n">
        <f aca="false">IF((F16908+J16908)^2 &gt;= G16908*H16908*I16908, 1,0)</f>
        <v>0</v>
      </c>
      <c r="M16908" s="0" t="n">
        <f aca="false">IF(K16908+L16908=2, 1,0)</f>
        <v>0</v>
      </c>
    </row>
    <row r="16909" customFormat="false" ht="13.8" hidden="false" customHeight="false" outlineLevel="0" collapsed="false">
      <c r="A16909" s="0" t="n">
        <v>284</v>
      </c>
      <c r="B16909" s="0" t="n">
        <v>70</v>
      </c>
      <c r="C16909" s="0" t="n">
        <v>83</v>
      </c>
      <c r="D16909" s="0" t="n">
        <v>230</v>
      </c>
      <c r="E16909" s="0" t="n">
        <v>273</v>
      </c>
      <c r="F16909" s="1" t="n">
        <f aca="false">SMALL(A16909:E16909,1)</f>
        <v>70</v>
      </c>
      <c r="G16909" s="1" t="n">
        <f aca="false">SMALL(A16909:E16909,2)</f>
        <v>83</v>
      </c>
      <c r="H16909" s="1" t="n">
        <f aca="false">SMALL(A16909:E16909,3)</f>
        <v>230</v>
      </c>
      <c r="I16909" s="1" t="n">
        <f aca="false">SMALL(A16909:E16909,4)</f>
        <v>273</v>
      </c>
      <c r="J16909" s="1" t="n">
        <f aca="false">SMALL(A16909:E16909,5)</f>
        <v>284</v>
      </c>
      <c r="K16909" s="0" t="n">
        <f aca="false">IF(AND(F16909&lt;&gt;G16909,G16909&lt;&gt;H16909,H16909&lt;&gt;I16909,I16909&lt;&gt;J16909), 1, 0)</f>
        <v>1</v>
      </c>
      <c r="L16909" s="0" t="n">
        <f aca="false">IF((F16909+J16909)^2 &gt;= G16909*H16909*I16909, 1,0)</f>
        <v>0</v>
      </c>
      <c r="M16909" s="0" t="n">
        <f aca="false">IF(K16909+L16909=2, 1,0)</f>
        <v>0</v>
      </c>
    </row>
    <row r="16910" customFormat="false" ht="13.8" hidden="false" customHeight="false" outlineLevel="0" collapsed="false">
      <c r="A16910" s="0" t="n">
        <v>96</v>
      </c>
      <c r="B16910" s="0" t="n">
        <v>231</v>
      </c>
      <c r="C16910" s="0" t="n">
        <v>191</v>
      </c>
      <c r="D16910" s="0" t="n">
        <v>234</v>
      </c>
      <c r="E16910" s="0" t="n">
        <v>136</v>
      </c>
      <c r="F16910" s="1" t="n">
        <f aca="false">SMALL(A16910:E16910,1)</f>
        <v>96</v>
      </c>
      <c r="G16910" s="1" t="n">
        <f aca="false">SMALL(A16910:E16910,2)</f>
        <v>136</v>
      </c>
      <c r="H16910" s="1" t="n">
        <f aca="false">SMALL(A16910:E16910,3)</f>
        <v>191</v>
      </c>
      <c r="I16910" s="1" t="n">
        <f aca="false">SMALL(A16910:E16910,4)</f>
        <v>231</v>
      </c>
      <c r="J16910" s="1" t="n">
        <f aca="false">SMALL(A16910:E16910,5)</f>
        <v>234</v>
      </c>
      <c r="K16910" s="0" t="n">
        <f aca="false">IF(AND(F16910&lt;&gt;G16910,G16910&lt;&gt;H16910,H16910&lt;&gt;I16910,I16910&lt;&gt;J16910), 1, 0)</f>
        <v>1</v>
      </c>
      <c r="L16910" s="0" t="n">
        <f aca="false">IF((F16910+J16910)^2 &gt;= G16910*H16910*I16910, 1,0)</f>
        <v>0</v>
      </c>
      <c r="M16910" s="0" t="n">
        <f aca="false">IF(K16910+L16910=2, 1,0)</f>
        <v>0</v>
      </c>
    </row>
    <row r="16911" customFormat="false" ht="13.8" hidden="false" customHeight="false" outlineLevel="0" collapsed="false">
      <c r="A16911" s="0" t="n">
        <v>239</v>
      </c>
      <c r="B16911" s="0" t="n">
        <v>122</v>
      </c>
      <c r="C16911" s="0" t="n">
        <v>88</v>
      </c>
      <c r="D16911" s="0" t="n">
        <v>249</v>
      </c>
      <c r="E16911" s="0" t="n">
        <v>232</v>
      </c>
      <c r="F16911" s="1" t="n">
        <f aca="false">SMALL(A16911:E16911,1)</f>
        <v>88</v>
      </c>
      <c r="G16911" s="1" t="n">
        <f aca="false">SMALL(A16911:E16911,2)</f>
        <v>122</v>
      </c>
      <c r="H16911" s="1" t="n">
        <f aca="false">SMALL(A16911:E16911,3)</f>
        <v>232</v>
      </c>
      <c r="I16911" s="1" t="n">
        <f aca="false">SMALL(A16911:E16911,4)</f>
        <v>239</v>
      </c>
      <c r="J16911" s="1" t="n">
        <f aca="false">SMALL(A16911:E16911,5)</f>
        <v>249</v>
      </c>
      <c r="K16911" s="0" t="n">
        <f aca="false">IF(AND(F16911&lt;&gt;G16911,G16911&lt;&gt;H16911,H16911&lt;&gt;I16911,I16911&lt;&gt;J16911), 1, 0)</f>
        <v>1</v>
      </c>
      <c r="L16911" s="0" t="n">
        <f aca="false">IF((F16911+J16911)^2 &gt;= G16911*H16911*I16911, 1,0)</f>
        <v>0</v>
      </c>
      <c r="M16911" s="0" t="n">
        <f aca="false">IF(K16911+L16911=2, 1,0)</f>
        <v>0</v>
      </c>
    </row>
    <row r="16912" customFormat="false" ht="13.8" hidden="false" customHeight="false" outlineLevel="0" collapsed="false">
      <c r="A16912" s="0" t="n">
        <v>28</v>
      </c>
      <c r="B16912" s="0" t="n">
        <v>87</v>
      </c>
      <c r="C16912" s="0" t="n">
        <v>21</v>
      </c>
      <c r="D16912" s="0" t="n">
        <v>281</v>
      </c>
      <c r="E16912" s="0" t="n">
        <v>35</v>
      </c>
      <c r="F16912" s="1" t="n">
        <f aca="false">SMALL(A16912:E16912,1)</f>
        <v>21</v>
      </c>
      <c r="G16912" s="1" t="n">
        <f aca="false">SMALL(A16912:E16912,2)</f>
        <v>28</v>
      </c>
      <c r="H16912" s="1" t="n">
        <f aca="false">SMALL(A16912:E16912,3)</f>
        <v>35</v>
      </c>
      <c r="I16912" s="1" t="n">
        <f aca="false">SMALL(A16912:E16912,4)</f>
        <v>87</v>
      </c>
      <c r="J16912" s="1" t="n">
        <f aca="false">SMALL(A16912:E16912,5)</f>
        <v>281</v>
      </c>
      <c r="K16912" s="0" t="n">
        <f aca="false">IF(AND(F16912&lt;&gt;G16912,G16912&lt;&gt;H16912,H16912&lt;&gt;I16912,I16912&lt;&gt;J16912), 1, 0)</f>
        <v>1</v>
      </c>
      <c r="L16912" s="0" t="n">
        <f aca="false">IF((F16912+J16912)^2 &gt;= G16912*H16912*I16912, 1,0)</f>
        <v>1</v>
      </c>
      <c r="M16912" s="0" t="n">
        <f aca="false">IF(K16912+L16912=2, 1,0)</f>
        <v>1</v>
      </c>
    </row>
    <row r="16913" customFormat="false" ht="13.8" hidden="false" customHeight="false" outlineLevel="0" collapsed="false">
      <c r="A16913" s="0" t="n">
        <v>147</v>
      </c>
      <c r="B16913" s="0" t="n">
        <v>73</v>
      </c>
      <c r="C16913" s="0" t="n">
        <v>76</v>
      </c>
      <c r="D16913" s="0" t="n">
        <v>282</v>
      </c>
      <c r="E16913" s="0" t="n">
        <v>190</v>
      </c>
      <c r="F16913" s="1" t="n">
        <f aca="false">SMALL(A16913:E16913,1)</f>
        <v>73</v>
      </c>
      <c r="G16913" s="1" t="n">
        <f aca="false">SMALL(A16913:E16913,2)</f>
        <v>76</v>
      </c>
      <c r="H16913" s="1" t="n">
        <f aca="false">SMALL(A16913:E16913,3)</f>
        <v>147</v>
      </c>
      <c r="I16913" s="1" t="n">
        <f aca="false">SMALL(A16913:E16913,4)</f>
        <v>190</v>
      </c>
      <c r="J16913" s="1" t="n">
        <f aca="false">SMALL(A16913:E16913,5)</f>
        <v>282</v>
      </c>
      <c r="K16913" s="0" t="n">
        <f aca="false">IF(AND(F16913&lt;&gt;G16913,G16913&lt;&gt;H16913,H16913&lt;&gt;I16913,I16913&lt;&gt;J16913), 1, 0)</f>
        <v>1</v>
      </c>
      <c r="L16913" s="0" t="n">
        <f aca="false">IF((F16913+J16913)^2 &gt;= G16913*H16913*I16913, 1,0)</f>
        <v>0</v>
      </c>
      <c r="M16913" s="0" t="n">
        <f aca="false">IF(K16913+L16913=2, 1,0)</f>
        <v>0</v>
      </c>
    </row>
    <row r="16914" customFormat="false" ht="13.8" hidden="false" customHeight="false" outlineLevel="0" collapsed="false">
      <c r="A16914" s="0" t="n">
        <v>111</v>
      </c>
      <c r="B16914" s="0" t="n">
        <v>202</v>
      </c>
      <c r="C16914" s="0" t="n">
        <v>232</v>
      </c>
      <c r="D16914" s="0" t="n">
        <v>24</v>
      </c>
      <c r="E16914" s="0" t="n">
        <v>135</v>
      </c>
      <c r="F16914" s="1" t="n">
        <f aca="false">SMALL(A16914:E16914,1)</f>
        <v>24</v>
      </c>
      <c r="G16914" s="1" t="n">
        <f aca="false">SMALL(A16914:E16914,2)</f>
        <v>111</v>
      </c>
      <c r="H16914" s="1" t="n">
        <f aca="false">SMALL(A16914:E16914,3)</f>
        <v>135</v>
      </c>
      <c r="I16914" s="1" t="n">
        <f aca="false">SMALL(A16914:E16914,4)</f>
        <v>202</v>
      </c>
      <c r="J16914" s="1" t="n">
        <f aca="false">SMALL(A16914:E16914,5)</f>
        <v>232</v>
      </c>
      <c r="K16914" s="0" t="n">
        <f aca="false">IF(AND(F16914&lt;&gt;G16914,G16914&lt;&gt;H16914,H16914&lt;&gt;I16914,I16914&lt;&gt;J16914), 1, 0)</f>
        <v>1</v>
      </c>
      <c r="L16914" s="0" t="n">
        <f aca="false">IF((F16914+J16914)^2 &gt;= G16914*H16914*I16914, 1,0)</f>
        <v>0</v>
      </c>
      <c r="M16914" s="0" t="n">
        <f aca="false">IF(K16914+L16914=2, 1,0)</f>
        <v>0</v>
      </c>
    </row>
    <row r="16915" customFormat="false" ht="13.8" hidden="false" customHeight="false" outlineLevel="0" collapsed="false">
      <c r="A16915" s="0" t="n">
        <v>75</v>
      </c>
      <c r="B16915" s="0" t="n">
        <v>2</v>
      </c>
      <c r="C16915" s="0" t="n">
        <v>270</v>
      </c>
      <c r="D16915" s="0" t="n">
        <v>178</v>
      </c>
      <c r="E16915" s="0" t="n">
        <v>29</v>
      </c>
      <c r="F16915" s="1" t="n">
        <f aca="false">SMALL(A16915:E16915,1)</f>
        <v>2</v>
      </c>
      <c r="G16915" s="1" t="n">
        <f aca="false">SMALL(A16915:E16915,2)</f>
        <v>29</v>
      </c>
      <c r="H16915" s="1" t="n">
        <f aca="false">SMALL(A16915:E16915,3)</f>
        <v>75</v>
      </c>
      <c r="I16915" s="1" t="n">
        <f aca="false">SMALL(A16915:E16915,4)</f>
        <v>178</v>
      </c>
      <c r="J16915" s="1" t="n">
        <f aca="false">SMALL(A16915:E16915,5)</f>
        <v>270</v>
      </c>
      <c r="K16915" s="0" t="n">
        <f aca="false">IF(AND(F16915&lt;&gt;G16915,G16915&lt;&gt;H16915,H16915&lt;&gt;I16915,I16915&lt;&gt;J16915), 1, 0)</f>
        <v>1</v>
      </c>
      <c r="L16915" s="0" t="n">
        <f aca="false">IF((F16915+J16915)^2 &gt;= G16915*H16915*I16915, 1,0)</f>
        <v>0</v>
      </c>
      <c r="M16915" s="0" t="n">
        <f aca="false">IF(K16915+L16915=2, 1,0)</f>
        <v>0</v>
      </c>
    </row>
    <row r="16916" customFormat="false" ht="13.8" hidden="false" customHeight="false" outlineLevel="0" collapsed="false">
      <c r="A16916" s="0" t="n">
        <v>292</v>
      </c>
      <c r="B16916" s="0" t="n">
        <v>186</v>
      </c>
      <c r="C16916" s="0" t="n">
        <v>298</v>
      </c>
      <c r="D16916" s="0" t="n">
        <v>94</v>
      </c>
      <c r="E16916" s="0" t="n">
        <v>193</v>
      </c>
      <c r="F16916" s="1" t="n">
        <f aca="false">SMALL(A16916:E16916,1)</f>
        <v>94</v>
      </c>
      <c r="G16916" s="1" t="n">
        <f aca="false">SMALL(A16916:E16916,2)</f>
        <v>186</v>
      </c>
      <c r="H16916" s="1" t="n">
        <f aca="false">SMALL(A16916:E16916,3)</f>
        <v>193</v>
      </c>
      <c r="I16916" s="1" t="n">
        <f aca="false">SMALL(A16916:E16916,4)</f>
        <v>292</v>
      </c>
      <c r="J16916" s="1" t="n">
        <f aca="false">SMALL(A16916:E16916,5)</f>
        <v>298</v>
      </c>
      <c r="K16916" s="0" t="n">
        <f aca="false">IF(AND(F16916&lt;&gt;G16916,G16916&lt;&gt;H16916,H16916&lt;&gt;I16916,I16916&lt;&gt;J16916), 1, 0)</f>
        <v>1</v>
      </c>
      <c r="L16916" s="0" t="n">
        <f aca="false">IF((F16916+J16916)^2 &gt;= G16916*H16916*I16916, 1,0)</f>
        <v>0</v>
      </c>
      <c r="M16916" s="0" t="n">
        <f aca="false">IF(K16916+L16916=2, 1,0)</f>
        <v>0</v>
      </c>
    </row>
    <row r="16917" customFormat="false" ht="13.8" hidden="false" customHeight="false" outlineLevel="0" collapsed="false">
      <c r="A16917" s="0" t="n">
        <v>280</v>
      </c>
      <c r="B16917" s="0" t="n">
        <v>192</v>
      </c>
      <c r="C16917" s="0" t="n">
        <v>75</v>
      </c>
      <c r="D16917" s="0" t="n">
        <v>136</v>
      </c>
      <c r="E16917" s="0" t="n">
        <v>114</v>
      </c>
      <c r="F16917" s="1" t="n">
        <f aca="false">SMALL(A16917:E16917,1)</f>
        <v>75</v>
      </c>
      <c r="G16917" s="1" t="n">
        <f aca="false">SMALL(A16917:E16917,2)</f>
        <v>114</v>
      </c>
      <c r="H16917" s="1" t="n">
        <f aca="false">SMALL(A16917:E16917,3)</f>
        <v>136</v>
      </c>
      <c r="I16917" s="1" t="n">
        <f aca="false">SMALL(A16917:E16917,4)</f>
        <v>192</v>
      </c>
      <c r="J16917" s="1" t="n">
        <f aca="false">SMALL(A16917:E16917,5)</f>
        <v>280</v>
      </c>
      <c r="K16917" s="0" t="n">
        <f aca="false">IF(AND(F16917&lt;&gt;G16917,G16917&lt;&gt;H16917,H16917&lt;&gt;I16917,I16917&lt;&gt;J16917), 1, 0)</f>
        <v>1</v>
      </c>
      <c r="L16917" s="0" t="n">
        <f aca="false">IF((F16917+J16917)^2 &gt;= G16917*H16917*I16917, 1,0)</f>
        <v>0</v>
      </c>
      <c r="M16917" s="0" t="n">
        <f aca="false">IF(K16917+L16917=2, 1,0)</f>
        <v>0</v>
      </c>
    </row>
    <row r="16918" customFormat="false" ht="13.8" hidden="false" customHeight="false" outlineLevel="0" collapsed="false">
      <c r="A16918" s="0" t="n">
        <v>176</v>
      </c>
      <c r="B16918" s="0" t="n">
        <v>204</v>
      </c>
      <c r="C16918" s="0" t="n">
        <v>206</v>
      </c>
      <c r="D16918" s="0" t="n">
        <v>235</v>
      </c>
      <c r="E16918" s="0" t="n">
        <v>99</v>
      </c>
      <c r="F16918" s="1" t="n">
        <f aca="false">SMALL(A16918:E16918,1)</f>
        <v>99</v>
      </c>
      <c r="G16918" s="1" t="n">
        <f aca="false">SMALL(A16918:E16918,2)</f>
        <v>176</v>
      </c>
      <c r="H16918" s="1" t="n">
        <f aca="false">SMALL(A16918:E16918,3)</f>
        <v>204</v>
      </c>
      <c r="I16918" s="1" t="n">
        <f aca="false">SMALL(A16918:E16918,4)</f>
        <v>206</v>
      </c>
      <c r="J16918" s="1" t="n">
        <f aca="false">SMALL(A16918:E16918,5)</f>
        <v>235</v>
      </c>
      <c r="K16918" s="0" t="n">
        <f aca="false">IF(AND(F16918&lt;&gt;G16918,G16918&lt;&gt;H16918,H16918&lt;&gt;I16918,I16918&lt;&gt;J16918), 1, 0)</f>
        <v>1</v>
      </c>
      <c r="L16918" s="0" t="n">
        <f aca="false">IF((F16918+J16918)^2 &gt;= G16918*H16918*I16918, 1,0)</f>
        <v>0</v>
      </c>
      <c r="M16918" s="0" t="n">
        <f aca="false">IF(K16918+L16918=2, 1,0)</f>
        <v>0</v>
      </c>
    </row>
    <row r="16919" customFormat="false" ht="13.8" hidden="false" customHeight="false" outlineLevel="0" collapsed="false">
      <c r="A16919" s="0" t="n">
        <v>185</v>
      </c>
      <c r="B16919" s="0" t="n">
        <v>273</v>
      </c>
      <c r="C16919" s="0" t="n">
        <v>209</v>
      </c>
      <c r="D16919" s="0" t="n">
        <v>158</v>
      </c>
      <c r="E16919" s="0" t="n">
        <v>2</v>
      </c>
      <c r="F16919" s="1" t="n">
        <f aca="false">SMALL(A16919:E16919,1)</f>
        <v>2</v>
      </c>
      <c r="G16919" s="1" t="n">
        <f aca="false">SMALL(A16919:E16919,2)</f>
        <v>158</v>
      </c>
      <c r="H16919" s="1" t="n">
        <f aca="false">SMALL(A16919:E16919,3)</f>
        <v>185</v>
      </c>
      <c r="I16919" s="1" t="n">
        <f aca="false">SMALL(A16919:E16919,4)</f>
        <v>209</v>
      </c>
      <c r="J16919" s="1" t="n">
        <f aca="false">SMALL(A16919:E16919,5)</f>
        <v>273</v>
      </c>
      <c r="K16919" s="0" t="n">
        <f aca="false">IF(AND(F16919&lt;&gt;G16919,G16919&lt;&gt;H16919,H16919&lt;&gt;I16919,I16919&lt;&gt;J16919), 1, 0)</f>
        <v>1</v>
      </c>
      <c r="L16919" s="0" t="n">
        <f aca="false">IF((F16919+J16919)^2 &gt;= G16919*H16919*I16919, 1,0)</f>
        <v>0</v>
      </c>
      <c r="M16919" s="0" t="n">
        <f aca="false">IF(K16919+L16919=2, 1,0)</f>
        <v>0</v>
      </c>
    </row>
    <row r="16920" customFormat="false" ht="13.8" hidden="false" customHeight="false" outlineLevel="0" collapsed="false">
      <c r="A16920" s="0" t="n">
        <v>213</v>
      </c>
      <c r="B16920" s="0" t="n">
        <v>239</v>
      </c>
      <c r="C16920" s="0" t="n">
        <v>267</v>
      </c>
      <c r="D16920" s="0" t="n">
        <v>296</v>
      </c>
      <c r="E16920" s="0" t="n">
        <v>168</v>
      </c>
      <c r="F16920" s="1" t="n">
        <f aca="false">SMALL(A16920:E16920,1)</f>
        <v>168</v>
      </c>
      <c r="G16920" s="1" t="n">
        <f aca="false">SMALL(A16920:E16920,2)</f>
        <v>213</v>
      </c>
      <c r="H16920" s="1" t="n">
        <f aca="false">SMALL(A16920:E16920,3)</f>
        <v>239</v>
      </c>
      <c r="I16920" s="1" t="n">
        <f aca="false">SMALL(A16920:E16920,4)</f>
        <v>267</v>
      </c>
      <c r="J16920" s="1" t="n">
        <f aca="false">SMALL(A16920:E16920,5)</f>
        <v>296</v>
      </c>
      <c r="K16920" s="0" t="n">
        <f aca="false">IF(AND(F16920&lt;&gt;G16920,G16920&lt;&gt;H16920,H16920&lt;&gt;I16920,I16920&lt;&gt;J16920), 1, 0)</f>
        <v>1</v>
      </c>
      <c r="L16920" s="0" t="n">
        <f aca="false">IF((F16920+J16920)^2 &gt;= G16920*H16920*I16920, 1,0)</f>
        <v>0</v>
      </c>
      <c r="M16920" s="0" t="n">
        <f aca="false">IF(K16920+L16920=2, 1,0)</f>
        <v>0</v>
      </c>
    </row>
    <row r="16921" customFormat="false" ht="13.8" hidden="false" customHeight="false" outlineLevel="0" collapsed="false">
      <c r="A16921" s="0" t="n">
        <v>210</v>
      </c>
      <c r="B16921" s="0" t="n">
        <v>235</v>
      </c>
      <c r="C16921" s="0" t="n">
        <v>33</v>
      </c>
      <c r="D16921" s="0" t="n">
        <v>125</v>
      </c>
      <c r="E16921" s="0" t="n">
        <v>286</v>
      </c>
      <c r="F16921" s="1" t="n">
        <f aca="false">SMALL(A16921:E16921,1)</f>
        <v>33</v>
      </c>
      <c r="G16921" s="1" t="n">
        <f aca="false">SMALL(A16921:E16921,2)</f>
        <v>125</v>
      </c>
      <c r="H16921" s="1" t="n">
        <f aca="false">SMALL(A16921:E16921,3)</f>
        <v>210</v>
      </c>
      <c r="I16921" s="1" t="n">
        <f aca="false">SMALL(A16921:E16921,4)</f>
        <v>235</v>
      </c>
      <c r="J16921" s="1" t="n">
        <f aca="false">SMALL(A16921:E16921,5)</f>
        <v>286</v>
      </c>
      <c r="K16921" s="0" t="n">
        <f aca="false">IF(AND(F16921&lt;&gt;G16921,G16921&lt;&gt;H16921,H16921&lt;&gt;I16921,I16921&lt;&gt;J16921), 1, 0)</f>
        <v>1</v>
      </c>
      <c r="L16921" s="0" t="n">
        <f aca="false">IF((F16921+J16921)^2 &gt;= G16921*H16921*I16921, 1,0)</f>
        <v>0</v>
      </c>
      <c r="M16921" s="0" t="n">
        <f aca="false">IF(K16921+L16921=2, 1,0)</f>
        <v>0</v>
      </c>
    </row>
    <row r="16922" customFormat="false" ht="13.8" hidden="false" customHeight="false" outlineLevel="0" collapsed="false">
      <c r="A16922" s="0" t="n">
        <v>47</v>
      </c>
      <c r="B16922" s="0" t="n">
        <v>193</v>
      </c>
      <c r="C16922" s="0" t="n">
        <v>271</v>
      </c>
      <c r="D16922" s="0" t="n">
        <v>120</v>
      </c>
      <c r="E16922" s="0" t="n">
        <v>273</v>
      </c>
      <c r="F16922" s="1" t="n">
        <f aca="false">SMALL(A16922:E16922,1)</f>
        <v>47</v>
      </c>
      <c r="G16922" s="1" t="n">
        <f aca="false">SMALL(A16922:E16922,2)</f>
        <v>120</v>
      </c>
      <c r="H16922" s="1" t="n">
        <f aca="false">SMALL(A16922:E16922,3)</f>
        <v>193</v>
      </c>
      <c r="I16922" s="1" t="n">
        <f aca="false">SMALL(A16922:E16922,4)</f>
        <v>271</v>
      </c>
      <c r="J16922" s="1" t="n">
        <f aca="false">SMALL(A16922:E16922,5)</f>
        <v>273</v>
      </c>
      <c r="K16922" s="0" t="n">
        <f aca="false">IF(AND(F16922&lt;&gt;G16922,G16922&lt;&gt;H16922,H16922&lt;&gt;I16922,I16922&lt;&gt;J16922), 1, 0)</f>
        <v>1</v>
      </c>
      <c r="L16922" s="0" t="n">
        <f aca="false">IF((F16922+J16922)^2 &gt;= G16922*H16922*I16922, 1,0)</f>
        <v>0</v>
      </c>
      <c r="M16922" s="0" t="n">
        <f aca="false">IF(K16922+L16922=2, 1,0)</f>
        <v>0</v>
      </c>
    </row>
    <row r="16923" customFormat="false" ht="13.8" hidden="false" customHeight="false" outlineLevel="0" collapsed="false">
      <c r="A16923" s="0" t="n">
        <v>36</v>
      </c>
      <c r="B16923" s="0" t="n">
        <v>138</v>
      </c>
      <c r="C16923" s="0" t="n">
        <v>80</v>
      </c>
      <c r="D16923" s="0" t="n">
        <v>102</v>
      </c>
      <c r="E16923" s="0" t="n">
        <v>123</v>
      </c>
      <c r="F16923" s="1" t="n">
        <f aca="false">SMALL(A16923:E16923,1)</f>
        <v>36</v>
      </c>
      <c r="G16923" s="1" t="n">
        <f aca="false">SMALL(A16923:E16923,2)</f>
        <v>80</v>
      </c>
      <c r="H16923" s="1" t="n">
        <f aca="false">SMALL(A16923:E16923,3)</f>
        <v>102</v>
      </c>
      <c r="I16923" s="1" t="n">
        <f aca="false">SMALL(A16923:E16923,4)</f>
        <v>123</v>
      </c>
      <c r="J16923" s="1" t="n">
        <f aca="false">SMALL(A16923:E16923,5)</f>
        <v>138</v>
      </c>
      <c r="K16923" s="0" t="n">
        <f aca="false">IF(AND(F16923&lt;&gt;G16923,G16923&lt;&gt;H16923,H16923&lt;&gt;I16923,I16923&lt;&gt;J16923), 1, 0)</f>
        <v>1</v>
      </c>
      <c r="L16923" s="0" t="n">
        <f aca="false">IF((F16923+J16923)^2 &gt;= G16923*H16923*I16923, 1,0)</f>
        <v>0</v>
      </c>
      <c r="M16923" s="0" t="n">
        <f aca="false">IF(K16923+L16923=2, 1,0)</f>
        <v>0</v>
      </c>
    </row>
    <row r="16924" customFormat="false" ht="13.8" hidden="false" customHeight="false" outlineLevel="0" collapsed="false">
      <c r="A16924" s="0" t="n">
        <v>31</v>
      </c>
      <c r="B16924" s="0" t="n">
        <v>86</v>
      </c>
      <c r="C16924" s="0" t="n">
        <v>135</v>
      </c>
      <c r="D16924" s="0" t="n">
        <v>67</v>
      </c>
      <c r="E16924" s="0" t="n">
        <v>275</v>
      </c>
      <c r="F16924" s="1" t="n">
        <f aca="false">SMALL(A16924:E16924,1)</f>
        <v>31</v>
      </c>
      <c r="G16924" s="1" t="n">
        <f aca="false">SMALL(A16924:E16924,2)</f>
        <v>67</v>
      </c>
      <c r="H16924" s="1" t="n">
        <f aca="false">SMALL(A16924:E16924,3)</f>
        <v>86</v>
      </c>
      <c r="I16924" s="1" t="n">
        <f aca="false">SMALL(A16924:E16924,4)</f>
        <v>135</v>
      </c>
      <c r="J16924" s="1" t="n">
        <f aca="false">SMALL(A16924:E16924,5)</f>
        <v>275</v>
      </c>
      <c r="K16924" s="0" t="n">
        <f aca="false">IF(AND(F16924&lt;&gt;G16924,G16924&lt;&gt;H16924,H16924&lt;&gt;I16924,I16924&lt;&gt;J16924), 1, 0)</f>
        <v>1</v>
      </c>
      <c r="L16924" s="0" t="n">
        <f aca="false">IF((F16924+J16924)^2 &gt;= G16924*H16924*I16924, 1,0)</f>
        <v>0</v>
      </c>
      <c r="M16924" s="0" t="n">
        <f aca="false">IF(K16924+L16924=2, 1,0)</f>
        <v>0</v>
      </c>
    </row>
    <row r="16925" customFormat="false" ht="13.8" hidden="false" customHeight="false" outlineLevel="0" collapsed="false">
      <c r="A16925" s="0" t="n">
        <v>34</v>
      </c>
      <c r="B16925" s="0" t="n">
        <v>212</v>
      </c>
      <c r="C16925" s="0" t="n">
        <v>161</v>
      </c>
      <c r="D16925" s="0" t="n">
        <v>244</v>
      </c>
      <c r="E16925" s="0" t="n">
        <v>53</v>
      </c>
      <c r="F16925" s="1" t="n">
        <f aca="false">SMALL(A16925:E16925,1)</f>
        <v>34</v>
      </c>
      <c r="G16925" s="1" t="n">
        <f aca="false">SMALL(A16925:E16925,2)</f>
        <v>53</v>
      </c>
      <c r="H16925" s="1" t="n">
        <f aca="false">SMALL(A16925:E16925,3)</f>
        <v>161</v>
      </c>
      <c r="I16925" s="1" t="n">
        <f aca="false">SMALL(A16925:E16925,4)</f>
        <v>212</v>
      </c>
      <c r="J16925" s="1" t="n">
        <f aca="false">SMALL(A16925:E16925,5)</f>
        <v>244</v>
      </c>
      <c r="K16925" s="0" t="n">
        <f aca="false">IF(AND(F16925&lt;&gt;G16925,G16925&lt;&gt;H16925,H16925&lt;&gt;I16925,I16925&lt;&gt;J16925), 1, 0)</f>
        <v>1</v>
      </c>
      <c r="L16925" s="0" t="n">
        <f aca="false">IF((F16925+J16925)^2 &gt;= G16925*H16925*I16925, 1,0)</f>
        <v>0</v>
      </c>
      <c r="M16925" s="0" t="n">
        <f aca="false">IF(K16925+L16925=2, 1,0)</f>
        <v>0</v>
      </c>
    </row>
    <row r="16926" customFormat="false" ht="13.8" hidden="false" customHeight="false" outlineLevel="0" collapsed="false">
      <c r="A16926" s="0" t="n">
        <v>89</v>
      </c>
      <c r="B16926" s="0" t="n">
        <v>278</v>
      </c>
      <c r="C16926" s="0" t="n">
        <v>280</v>
      </c>
      <c r="D16926" s="0" t="n">
        <v>124</v>
      </c>
      <c r="E16926" s="0" t="n">
        <v>254</v>
      </c>
      <c r="F16926" s="1" t="n">
        <f aca="false">SMALL(A16926:E16926,1)</f>
        <v>89</v>
      </c>
      <c r="G16926" s="1" t="n">
        <f aca="false">SMALL(A16926:E16926,2)</f>
        <v>124</v>
      </c>
      <c r="H16926" s="1" t="n">
        <f aca="false">SMALL(A16926:E16926,3)</f>
        <v>254</v>
      </c>
      <c r="I16926" s="1" t="n">
        <f aca="false">SMALL(A16926:E16926,4)</f>
        <v>278</v>
      </c>
      <c r="J16926" s="1" t="n">
        <f aca="false">SMALL(A16926:E16926,5)</f>
        <v>280</v>
      </c>
      <c r="K16926" s="0" t="n">
        <f aca="false">IF(AND(F16926&lt;&gt;G16926,G16926&lt;&gt;H16926,H16926&lt;&gt;I16926,I16926&lt;&gt;J16926), 1, 0)</f>
        <v>1</v>
      </c>
      <c r="L16926" s="0" t="n">
        <f aca="false">IF((F16926+J16926)^2 &gt;= G16926*H16926*I16926, 1,0)</f>
        <v>0</v>
      </c>
      <c r="M16926" s="0" t="n">
        <f aca="false">IF(K16926+L16926=2, 1,0)</f>
        <v>0</v>
      </c>
    </row>
    <row r="16927" customFormat="false" ht="13.8" hidden="false" customHeight="false" outlineLevel="0" collapsed="false">
      <c r="A16927" s="0" t="n">
        <v>107</v>
      </c>
      <c r="B16927" s="0" t="n">
        <v>294</v>
      </c>
      <c r="C16927" s="0" t="n">
        <v>63</v>
      </c>
      <c r="D16927" s="0" t="n">
        <v>45</v>
      </c>
      <c r="E16927" s="0" t="n">
        <v>248</v>
      </c>
      <c r="F16927" s="1" t="n">
        <f aca="false">SMALL(A16927:E16927,1)</f>
        <v>45</v>
      </c>
      <c r="G16927" s="1" t="n">
        <f aca="false">SMALL(A16927:E16927,2)</f>
        <v>63</v>
      </c>
      <c r="H16927" s="1" t="n">
        <f aca="false">SMALL(A16927:E16927,3)</f>
        <v>107</v>
      </c>
      <c r="I16927" s="1" t="n">
        <f aca="false">SMALL(A16927:E16927,4)</f>
        <v>248</v>
      </c>
      <c r="J16927" s="1" t="n">
        <f aca="false">SMALL(A16927:E16927,5)</f>
        <v>294</v>
      </c>
      <c r="K16927" s="0" t="n">
        <f aca="false">IF(AND(F16927&lt;&gt;G16927,G16927&lt;&gt;H16927,H16927&lt;&gt;I16927,I16927&lt;&gt;J16927), 1, 0)</f>
        <v>1</v>
      </c>
      <c r="L16927" s="0" t="n">
        <f aca="false">IF((F16927+J16927)^2 &gt;= G16927*H16927*I16927, 1,0)</f>
        <v>0</v>
      </c>
      <c r="M16927" s="0" t="n">
        <f aca="false">IF(K16927+L16927=2, 1,0)</f>
        <v>0</v>
      </c>
    </row>
    <row r="16928" customFormat="false" ht="13.8" hidden="false" customHeight="false" outlineLevel="0" collapsed="false">
      <c r="A16928" s="0" t="n">
        <v>272</v>
      </c>
      <c r="B16928" s="0" t="n">
        <v>169</v>
      </c>
      <c r="C16928" s="0" t="n">
        <v>257</v>
      </c>
      <c r="D16928" s="0" t="n">
        <v>267</v>
      </c>
      <c r="E16928" s="0" t="n">
        <v>273</v>
      </c>
      <c r="F16928" s="1" t="n">
        <f aca="false">SMALL(A16928:E16928,1)</f>
        <v>169</v>
      </c>
      <c r="G16928" s="1" t="n">
        <f aca="false">SMALL(A16928:E16928,2)</f>
        <v>257</v>
      </c>
      <c r="H16928" s="1" t="n">
        <f aca="false">SMALL(A16928:E16928,3)</f>
        <v>267</v>
      </c>
      <c r="I16928" s="1" t="n">
        <f aca="false">SMALL(A16928:E16928,4)</f>
        <v>272</v>
      </c>
      <c r="J16928" s="1" t="n">
        <f aca="false">SMALL(A16928:E16928,5)</f>
        <v>273</v>
      </c>
      <c r="K16928" s="0" t="n">
        <f aca="false">IF(AND(F16928&lt;&gt;G16928,G16928&lt;&gt;H16928,H16928&lt;&gt;I16928,I16928&lt;&gt;J16928), 1, 0)</f>
        <v>1</v>
      </c>
      <c r="L16928" s="0" t="n">
        <f aca="false">IF((F16928+J16928)^2 &gt;= G16928*H16928*I16928, 1,0)</f>
        <v>0</v>
      </c>
      <c r="M16928" s="0" t="n">
        <f aca="false">IF(K16928+L16928=2, 1,0)</f>
        <v>0</v>
      </c>
    </row>
    <row r="16929" customFormat="false" ht="13.8" hidden="false" customHeight="false" outlineLevel="0" collapsed="false">
      <c r="A16929" s="0" t="n">
        <v>122</v>
      </c>
      <c r="B16929" s="0" t="n">
        <v>145</v>
      </c>
      <c r="C16929" s="0" t="n">
        <v>19</v>
      </c>
      <c r="D16929" s="0" t="n">
        <v>97</v>
      </c>
      <c r="E16929" s="0" t="n">
        <v>164</v>
      </c>
      <c r="F16929" s="1" t="n">
        <f aca="false">SMALL(A16929:E16929,1)</f>
        <v>19</v>
      </c>
      <c r="G16929" s="1" t="n">
        <f aca="false">SMALL(A16929:E16929,2)</f>
        <v>97</v>
      </c>
      <c r="H16929" s="1" t="n">
        <f aca="false">SMALL(A16929:E16929,3)</f>
        <v>122</v>
      </c>
      <c r="I16929" s="1" t="n">
        <f aca="false">SMALL(A16929:E16929,4)</f>
        <v>145</v>
      </c>
      <c r="J16929" s="1" t="n">
        <f aca="false">SMALL(A16929:E16929,5)</f>
        <v>164</v>
      </c>
      <c r="K16929" s="0" t="n">
        <f aca="false">IF(AND(F16929&lt;&gt;G16929,G16929&lt;&gt;H16929,H16929&lt;&gt;I16929,I16929&lt;&gt;J16929), 1, 0)</f>
        <v>1</v>
      </c>
      <c r="L16929" s="0" t="n">
        <f aca="false">IF((F16929+J16929)^2 &gt;= G16929*H16929*I16929, 1,0)</f>
        <v>0</v>
      </c>
      <c r="M16929" s="0" t="n">
        <f aca="false">IF(K16929+L16929=2, 1,0)</f>
        <v>0</v>
      </c>
    </row>
    <row r="16930" customFormat="false" ht="13.8" hidden="false" customHeight="false" outlineLevel="0" collapsed="false">
      <c r="A16930" s="0" t="n">
        <v>186</v>
      </c>
      <c r="B16930" s="0" t="n">
        <v>291</v>
      </c>
      <c r="C16930" s="0" t="n">
        <v>212</v>
      </c>
      <c r="D16930" s="0" t="n">
        <v>136</v>
      </c>
      <c r="E16930" s="0" t="n">
        <v>146</v>
      </c>
      <c r="F16930" s="1" t="n">
        <f aca="false">SMALL(A16930:E16930,1)</f>
        <v>136</v>
      </c>
      <c r="G16930" s="1" t="n">
        <f aca="false">SMALL(A16930:E16930,2)</f>
        <v>146</v>
      </c>
      <c r="H16930" s="1" t="n">
        <f aca="false">SMALL(A16930:E16930,3)</f>
        <v>186</v>
      </c>
      <c r="I16930" s="1" t="n">
        <f aca="false">SMALL(A16930:E16930,4)</f>
        <v>212</v>
      </c>
      <c r="J16930" s="1" t="n">
        <f aca="false">SMALL(A16930:E16930,5)</f>
        <v>291</v>
      </c>
      <c r="K16930" s="0" t="n">
        <f aca="false">IF(AND(F16930&lt;&gt;G16930,G16930&lt;&gt;H16930,H16930&lt;&gt;I16930,I16930&lt;&gt;J16930), 1, 0)</f>
        <v>1</v>
      </c>
      <c r="L16930" s="0" t="n">
        <f aca="false">IF((F16930+J16930)^2 &gt;= G16930*H16930*I16930, 1,0)</f>
        <v>0</v>
      </c>
      <c r="M16930" s="0" t="n">
        <f aca="false">IF(K16930+L16930=2, 1,0)</f>
        <v>0</v>
      </c>
    </row>
    <row r="16931" customFormat="false" ht="13.8" hidden="false" customHeight="false" outlineLevel="0" collapsed="false">
      <c r="A16931" s="0" t="n">
        <v>289</v>
      </c>
      <c r="B16931" s="0" t="n">
        <v>27</v>
      </c>
      <c r="C16931" s="0" t="n">
        <v>237</v>
      </c>
      <c r="D16931" s="0" t="n">
        <v>178</v>
      </c>
      <c r="E16931" s="0" t="n">
        <v>148</v>
      </c>
      <c r="F16931" s="1" t="n">
        <f aca="false">SMALL(A16931:E16931,1)</f>
        <v>27</v>
      </c>
      <c r="G16931" s="1" t="n">
        <f aca="false">SMALL(A16931:E16931,2)</f>
        <v>148</v>
      </c>
      <c r="H16931" s="1" t="n">
        <f aca="false">SMALL(A16931:E16931,3)</f>
        <v>178</v>
      </c>
      <c r="I16931" s="1" t="n">
        <f aca="false">SMALL(A16931:E16931,4)</f>
        <v>237</v>
      </c>
      <c r="J16931" s="1" t="n">
        <f aca="false">SMALL(A16931:E16931,5)</f>
        <v>289</v>
      </c>
      <c r="K16931" s="0" t="n">
        <f aca="false">IF(AND(F16931&lt;&gt;G16931,G16931&lt;&gt;H16931,H16931&lt;&gt;I16931,I16931&lt;&gt;J16931), 1, 0)</f>
        <v>1</v>
      </c>
      <c r="L16931" s="0" t="n">
        <f aca="false">IF((F16931+J16931)^2 &gt;= G16931*H16931*I16931, 1,0)</f>
        <v>0</v>
      </c>
      <c r="M16931" s="0" t="n">
        <f aca="false">IF(K16931+L16931=2, 1,0)</f>
        <v>0</v>
      </c>
    </row>
    <row r="16932" customFormat="false" ht="13.8" hidden="false" customHeight="false" outlineLevel="0" collapsed="false">
      <c r="A16932" s="0" t="n">
        <v>209</v>
      </c>
      <c r="B16932" s="0" t="n">
        <v>180</v>
      </c>
      <c r="C16932" s="0" t="n">
        <v>30</v>
      </c>
      <c r="D16932" s="0" t="n">
        <v>85</v>
      </c>
      <c r="E16932" s="0" t="n">
        <v>195</v>
      </c>
      <c r="F16932" s="1" t="n">
        <f aca="false">SMALL(A16932:E16932,1)</f>
        <v>30</v>
      </c>
      <c r="G16932" s="1" t="n">
        <f aca="false">SMALL(A16932:E16932,2)</f>
        <v>85</v>
      </c>
      <c r="H16932" s="1" t="n">
        <f aca="false">SMALL(A16932:E16932,3)</f>
        <v>180</v>
      </c>
      <c r="I16932" s="1" t="n">
        <f aca="false">SMALL(A16932:E16932,4)</f>
        <v>195</v>
      </c>
      <c r="J16932" s="1" t="n">
        <f aca="false">SMALL(A16932:E16932,5)</f>
        <v>209</v>
      </c>
      <c r="K16932" s="0" t="n">
        <f aca="false">IF(AND(F16932&lt;&gt;G16932,G16932&lt;&gt;H16932,H16932&lt;&gt;I16932,I16932&lt;&gt;J16932), 1, 0)</f>
        <v>1</v>
      </c>
      <c r="L16932" s="0" t="n">
        <f aca="false">IF((F16932+J16932)^2 &gt;= G16932*H16932*I16932, 1,0)</f>
        <v>0</v>
      </c>
      <c r="M16932" s="0" t="n">
        <f aca="false">IF(K16932+L16932=2, 1,0)</f>
        <v>0</v>
      </c>
    </row>
    <row r="16933" customFormat="false" ht="13.8" hidden="false" customHeight="false" outlineLevel="0" collapsed="false">
      <c r="A16933" s="0" t="n">
        <v>24</v>
      </c>
      <c r="B16933" s="0" t="n">
        <v>34</v>
      </c>
      <c r="C16933" s="0" t="n">
        <v>258</v>
      </c>
      <c r="D16933" s="0" t="n">
        <v>122</v>
      </c>
      <c r="E16933" s="0" t="n">
        <v>270</v>
      </c>
      <c r="F16933" s="1" t="n">
        <f aca="false">SMALL(A16933:E16933,1)</f>
        <v>24</v>
      </c>
      <c r="G16933" s="1" t="n">
        <f aca="false">SMALL(A16933:E16933,2)</f>
        <v>34</v>
      </c>
      <c r="H16933" s="1" t="n">
        <f aca="false">SMALL(A16933:E16933,3)</f>
        <v>122</v>
      </c>
      <c r="I16933" s="1" t="n">
        <f aca="false">SMALL(A16933:E16933,4)</f>
        <v>258</v>
      </c>
      <c r="J16933" s="1" t="n">
        <f aca="false">SMALL(A16933:E16933,5)</f>
        <v>270</v>
      </c>
      <c r="K16933" s="0" t="n">
        <f aca="false">IF(AND(F16933&lt;&gt;G16933,G16933&lt;&gt;H16933,H16933&lt;&gt;I16933,I16933&lt;&gt;J16933), 1, 0)</f>
        <v>1</v>
      </c>
      <c r="L16933" s="0" t="n">
        <f aca="false">IF((F16933+J16933)^2 &gt;= G16933*H16933*I16933, 1,0)</f>
        <v>0</v>
      </c>
      <c r="M16933" s="0" t="n">
        <f aca="false">IF(K16933+L16933=2, 1,0)</f>
        <v>0</v>
      </c>
    </row>
    <row r="16934" customFormat="false" ht="13.8" hidden="false" customHeight="false" outlineLevel="0" collapsed="false">
      <c r="A16934" s="0" t="n">
        <v>3</v>
      </c>
      <c r="B16934" s="0" t="n">
        <v>154</v>
      </c>
      <c r="C16934" s="0" t="n">
        <v>277</v>
      </c>
      <c r="D16934" s="0" t="n">
        <v>196</v>
      </c>
      <c r="E16934" s="0" t="n">
        <v>183</v>
      </c>
      <c r="F16934" s="1" t="n">
        <f aca="false">SMALL(A16934:E16934,1)</f>
        <v>3</v>
      </c>
      <c r="G16934" s="1" t="n">
        <f aca="false">SMALL(A16934:E16934,2)</f>
        <v>154</v>
      </c>
      <c r="H16934" s="1" t="n">
        <f aca="false">SMALL(A16934:E16934,3)</f>
        <v>183</v>
      </c>
      <c r="I16934" s="1" t="n">
        <f aca="false">SMALL(A16934:E16934,4)</f>
        <v>196</v>
      </c>
      <c r="J16934" s="1" t="n">
        <f aca="false">SMALL(A16934:E16934,5)</f>
        <v>277</v>
      </c>
      <c r="K16934" s="0" t="n">
        <f aca="false">IF(AND(F16934&lt;&gt;G16934,G16934&lt;&gt;H16934,H16934&lt;&gt;I16934,I16934&lt;&gt;J16934), 1, 0)</f>
        <v>1</v>
      </c>
      <c r="L16934" s="0" t="n">
        <f aca="false">IF((F16934+J16934)^2 &gt;= G16934*H16934*I16934, 1,0)</f>
        <v>0</v>
      </c>
      <c r="M16934" s="0" t="n">
        <f aca="false">IF(K16934+L16934=2, 1,0)</f>
        <v>0</v>
      </c>
    </row>
    <row r="16935" customFormat="false" ht="13.8" hidden="false" customHeight="false" outlineLevel="0" collapsed="false">
      <c r="A16935" s="0" t="n">
        <v>267</v>
      </c>
      <c r="B16935" s="0" t="n">
        <v>159</v>
      </c>
      <c r="C16935" s="0" t="n">
        <v>76</v>
      </c>
      <c r="D16935" s="0" t="n">
        <v>114</v>
      </c>
      <c r="E16935" s="0" t="n">
        <v>16</v>
      </c>
      <c r="F16935" s="1" t="n">
        <f aca="false">SMALL(A16935:E16935,1)</f>
        <v>16</v>
      </c>
      <c r="G16935" s="1" t="n">
        <f aca="false">SMALL(A16935:E16935,2)</f>
        <v>76</v>
      </c>
      <c r="H16935" s="1" t="n">
        <f aca="false">SMALL(A16935:E16935,3)</f>
        <v>114</v>
      </c>
      <c r="I16935" s="1" t="n">
        <f aca="false">SMALL(A16935:E16935,4)</f>
        <v>159</v>
      </c>
      <c r="J16935" s="1" t="n">
        <f aca="false">SMALL(A16935:E16935,5)</f>
        <v>267</v>
      </c>
      <c r="K16935" s="0" t="n">
        <f aca="false">IF(AND(F16935&lt;&gt;G16935,G16935&lt;&gt;H16935,H16935&lt;&gt;I16935,I16935&lt;&gt;J16935), 1, 0)</f>
        <v>1</v>
      </c>
      <c r="L16935" s="0" t="n">
        <f aca="false">IF((F16935+J16935)^2 &gt;= G16935*H16935*I16935, 1,0)</f>
        <v>0</v>
      </c>
      <c r="M16935" s="0" t="n">
        <f aca="false">IF(K16935+L16935=2, 1,0)</f>
        <v>0</v>
      </c>
    </row>
    <row r="16936" customFormat="false" ht="13.8" hidden="false" customHeight="false" outlineLevel="0" collapsed="false">
      <c r="A16936" s="0" t="n">
        <v>27</v>
      </c>
      <c r="B16936" s="0" t="n">
        <v>255</v>
      </c>
      <c r="C16936" s="0" t="n">
        <v>18</v>
      </c>
      <c r="D16936" s="0" t="n">
        <v>88</v>
      </c>
      <c r="E16936" s="0" t="n">
        <v>229</v>
      </c>
      <c r="F16936" s="1" t="n">
        <f aca="false">SMALL(A16936:E16936,1)</f>
        <v>18</v>
      </c>
      <c r="G16936" s="1" t="n">
        <f aca="false">SMALL(A16936:E16936,2)</f>
        <v>27</v>
      </c>
      <c r="H16936" s="1" t="n">
        <f aca="false">SMALL(A16936:E16936,3)</f>
        <v>88</v>
      </c>
      <c r="I16936" s="1" t="n">
        <f aca="false">SMALL(A16936:E16936,4)</f>
        <v>229</v>
      </c>
      <c r="J16936" s="1" t="n">
        <f aca="false">SMALL(A16936:E16936,5)</f>
        <v>255</v>
      </c>
      <c r="K16936" s="0" t="n">
        <f aca="false">IF(AND(F16936&lt;&gt;G16936,G16936&lt;&gt;H16936,H16936&lt;&gt;I16936,I16936&lt;&gt;J16936), 1, 0)</f>
        <v>1</v>
      </c>
      <c r="L16936" s="0" t="n">
        <f aca="false">IF((F16936+J16936)^2 &gt;= G16936*H16936*I16936, 1,0)</f>
        <v>0</v>
      </c>
      <c r="M16936" s="0" t="n">
        <f aca="false">IF(K16936+L16936=2, 1,0)</f>
        <v>0</v>
      </c>
    </row>
    <row r="16937" customFormat="false" ht="13.8" hidden="false" customHeight="false" outlineLevel="0" collapsed="false">
      <c r="A16937" s="0" t="n">
        <v>107</v>
      </c>
      <c r="B16937" s="0" t="n">
        <v>84</v>
      </c>
      <c r="C16937" s="0" t="n">
        <v>205</v>
      </c>
      <c r="D16937" s="0" t="n">
        <v>192</v>
      </c>
      <c r="E16937" s="0" t="n">
        <v>177</v>
      </c>
      <c r="F16937" s="1" t="n">
        <f aca="false">SMALL(A16937:E16937,1)</f>
        <v>84</v>
      </c>
      <c r="G16937" s="1" t="n">
        <f aca="false">SMALL(A16937:E16937,2)</f>
        <v>107</v>
      </c>
      <c r="H16937" s="1" t="n">
        <f aca="false">SMALL(A16937:E16937,3)</f>
        <v>177</v>
      </c>
      <c r="I16937" s="1" t="n">
        <f aca="false">SMALL(A16937:E16937,4)</f>
        <v>192</v>
      </c>
      <c r="J16937" s="1" t="n">
        <f aca="false">SMALL(A16937:E16937,5)</f>
        <v>205</v>
      </c>
      <c r="K16937" s="0" t="n">
        <f aca="false">IF(AND(F16937&lt;&gt;G16937,G16937&lt;&gt;H16937,H16937&lt;&gt;I16937,I16937&lt;&gt;J16937), 1, 0)</f>
        <v>1</v>
      </c>
      <c r="L16937" s="0" t="n">
        <f aca="false">IF((F16937+J16937)^2 &gt;= G16937*H16937*I16937, 1,0)</f>
        <v>0</v>
      </c>
      <c r="M16937" s="0" t="n">
        <f aca="false">IF(K16937+L16937=2, 1,0)</f>
        <v>0</v>
      </c>
    </row>
    <row r="16938" customFormat="false" ht="13.8" hidden="false" customHeight="false" outlineLevel="0" collapsed="false">
      <c r="A16938" s="0" t="n">
        <v>175</v>
      </c>
      <c r="B16938" s="0" t="n">
        <v>253</v>
      </c>
      <c r="C16938" s="0" t="n">
        <v>95</v>
      </c>
      <c r="D16938" s="0" t="n">
        <v>243</v>
      </c>
      <c r="E16938" s="0" t="n">
        <v>140</v>
      </c>
      <c r="F16938" s="1" t="n">
        <f aca="false">SMALL(A16938:E16938,1)</f>
        <v>95</v>
      </c>
      <c r="G16938" s="1" t="n">
        <f aca="false">SMALL(A16938:E16938,2)</f>
        <v>140</v>
      </c>
      <c r="H16938" s="1" t="n">
        <f aca="false">SMALL(A16938:E16938,3)</f>
        <v>175</v>
      </c>
      <c r="I16938" s="1" t="n">
        <f aca="false">SMALL(A16938:E16938,4)</f>
        <v>243</v>
      </c>
      <c r="J16938" s="1" t="n">
        <f aca="false">SMALL(A16938:E16938,5)</f>
        <v>253</v>
      </c>
      <c r="K16938" s="0" t="n">
        <f aca="false">IF(AND(F16938&lt;&gt;G16938,G16938&lt;&gt;H16938,H16938&lt;&gt;I16938,I16938&lt;&gt;J16938), 1, 0)</f>
        <v>1</v>
      </c>
      <c r="L16938" s="0" t="n">
        <f aca="false">IF((F16938+J16938)^2 &gt;= G16938*H16938*I16938, 1,0)</f>
        <v>0</v>
      </c>
      <c r="M16938" s="0" t="n">
        <f aca="false">IF(K16938+L16938=2, 1,0)</f>
        <v>0</v>
      </c>
    </row>
    <row r="16939" customFormat="false" ht="13.8" hidden="false" customHeight="false" outlineLevel="0" collapsed="false">
      <c r="A16939" s="0" t="n">
        <v>153</v>
      </c>
      <c r="B16939" s="0" t="n">
        <v>244</v>
      </c>
      <c r="C16939" s="0" t="n">
        <v>279</v>
      </c>
      <c r="D16939" s="0" t="n">
        <v>251</v>
      </c>
      <c r="E16939" s="0" t="n">
        <v>165</v>
      </c>
      <c r="F16939" s="1" t="n">
        <f aca="false">SMALL(A16939:E16939,1)</f>
        <v>153</v>
      </c>
      <c r="G16939" s="1" t="n">
        <f aca="false">SMALL(A16939:E16939,2)</f>
        <v>165</v>
      </c>
      <c r="H16939" s="1" t="n">
        <f aca="false">SMALL(A16939:E16939,3)</f>
        <v>244</v>
      </c>
      <c r="I16939" s="1" t="n">
        <f aca="false">SMALL(A16939:E16939,4)</f>
        <v>251</v>
      </c>
      <c r="J16939" s="1" t="n">
        <f aca="false">SMALL(A16939:E16939,5)</f>
        <v>279</v>
      </c>
      <c r="K16939" s="0" t="n">
        <f aca="false">IF(AND(F16939&lt;&gt;G16939,G16939&lt;&gt;H16939,H16939&lt;&gt;I16939,I16939&lt;&gt;J16939), 1, 0)</f>
        <v>1</v>
      </c>
      <c r="L16939" s="0" t="n">
        <f aca="false">IF((F16939+J16939)^2 &gt;= G16939*H16939*I16939, 1,0)</f>
        <v>0</v>
      </c>
      <c r="M16939" s="0" t="n">
        <f aca="false">IF(K16939+L16939=2, 1,0)</f>
        <v>0</v>
      </c>
    </row>
    <row r="16940" customFormat="false" ht="13.8" hidden="false" customHeight="false" outlineLevel="0" collapsed="false">
      <c r="A16940" s="0" t="n">
        <v>161</v>
      </c>
      <c r="B16940" s="0" t="n">
        <v>121</v>
      </c>
      <c r="C16940" s="0" t="n">
        <v>234</v>
      </c>
      <c r="D16940" s="0" t="n">
        <v>85</v>
      </c>
      <c r="E16940" s="0" t="n">
        <v>100</v>
      </c>
      <c r="F16940" s="1" t="n">
        <f aca="false">SMALL(A16940:E16940,1)</f>
        <v>85</v>
      </c>
      <c r="G16940" s="1" t="n">
        <f aca="false">SMALL(A16940:E16940,2)</f>
        <v>100</v>
      </c>
      <c r="H16940" s="1" t="n">
        <f aca="false">SMALL(A16940:E16940,3)</f>
        <v>121</v>
      </c>
      <c r="I16940" s="1" t="n">
        <f aca="false">SMALL(A16940:E16940,4)</f>
        <v>161</v>
      </c>
      <c r="J16940" s="1" t="n">
        <f aca="false">SMALL(A16940:E16940,5)</f>
        <v>234</v>
      </c>
      <c r="K16940" s="0" t="n">
        <f aca="false">IF(AND(F16940&lt;&gt;G16940,G16940&lt;&gt;H16940,H16940&lt;&gt;I16940,I16940&lt;&gt;J16940), 1, 0)</f>
        <v>1</v>
      </c>
      <c r="L16940" s="0" t="n">
        <f aca="false">IF((F16940+J16940)^2 &gt;= G16940*H16940*I16940, 1,0)</f>
        <v>0</v>
      </c>
      <c r="M16940" s="0" t="n">
        <f aca="false">IF(K16940+L16940=2, 1,0)</f>
        <v>0</v>
      </c>
    </row>
    <row r="16941" customFormat="false" ht="13.8" hidden="false" customHeight="false" outlineLevel="0" collapsed="false">
      <c r="A16941" s="0" t="n">
        <v>154</v>
      </c>
      <c r="B16941" s="0" t="n">
        <v>185</v>
      </c>
      <c r="C16941" s="0" t="n">
        <v>107</v>
      </c>
      <c r="D16941" s="0" t="n">
        <v>159</v>
      </c>
      <c r="E16941" s="0" t="n">
        <v>99</v>
      </c>
      <c r="F16941" s="1" t="n">
        <f aca="false">SMALL(A16941:E16941,1)</f>
        <v>99</v>
      </c>
      <c r="G16941" s="1" t="n">
        <f aca="false">SMALL(A16941:E16941,2)</f>
        <v>107</v>
      </c>
      <c r="H16941" s="1" t="n">
        <f aca="false">SMALL(A16941:E16941,3)</f>
        <v>154</v>
      </c>
      <c r="I16941" s="1" t="n">
        <f aca="false">SMALL(A16941:E16941,4)</f>
        <v>159</v>
      </c>
      <c r="J16941" s="1" t="n">
        <f aca="false">SMALL(A16941:E16941,5)</f>
        <v>185</v>
      </c>
      <c r="K16941" s="0" t="n">
        <f aca="false">IF(AND(F16941&lt;&gt;G16941,G16941&lt;&gt;H16941,H16941&lt;&gt;I16941,I16941&lt;&gt;J16941), 1, 0)</f>
        <v>1</v>
      </c>
      <c r="L16941" s="0" t="n">
        <f aca="false">IF((F16941+J16941)^2 &gt;= G16941*H16941*I16941, 1,0)</f>
        <v>0</v>
      </c>
      <c r="M16941" s="0" t="n">
        <f aca="false">IF(K16941+L16941=2, 1,0)</f>
        <v>0</v>
      </c>
    </row>
    <row r="16942" customFormat="false" ht="13.8" hidden="false" customHeight="false" outlineLevel="0" collapsed="false">
      <c r="A16942" s="0" t="n">
        <v>156</v>
      </c>
      <c r="B16942" s="0" t="n">
        <v>85</v>
      </c>
      <c r="C16942" s="0" t="n">
        <v>1</v>
      </c>
      <c r="D16942" s="0" t="n">
        <v>105</v>
      </c>
      <c r="E16942" s="0" t="n">
        <v>100</v>
      </c>
      <c r="F16942" s="1" t="n">
        <f aca="false">SMALL(A16942:E16942,1)</f>
        <v>1</v>
      </c>
      <c r="G16942" s="1" t="n">
        <f aca="false">SMALL(A16942:E16942,2)</f>
        <v>85</v>
      </c>
      <c r="H16942" s="1" t="n">
        <f aca="false">SMALL(A16942:E16942,3)</f>
        <v>100</v>
      </c>
      <c r="I16942" s="1" t="n">
        <f aca="false">SMALL(A16942:E16942,4)</f>
        <v>105</v>
      </c>
      <c r="J16942" s="1" t="n">
        <f aca="false">SMALL(A16942:E16942,5)</f>
        <v>156</v>
      </c>
      <c r="K16942" s="0" t="n">
        <f aca="false">IF(AND(F16942&lt;&gt;G16942,G16942&lt;&gt;H16942,H16942&lt;&gt;I16942,I16942&lt;&gt;J16942), 1, 0)</f>
        <v>1</v>
      </c>
      <c r="L16942" s="0" t="n">
        <f aca="false">IF((F16942+J16942)^2 &gt;= G16942*H16942*I16942, 1,0)</f>
        <v>0</v>
      </c>
      <c r="M16942" s="0" t="n">
        <f aca="false">IF(K16942+L16942=2, 1,0)</f>
        <v>0</v>
      </c>
    </row>
    <row r="16943" customFormat="false" ht="13.8" hidden="false" customHeight="false" outlineLevel="0" collapsed="false">
      <c r="A16943" s="0" t="n">
        <v>16</v>
      </c>
      <c r="B16943" s="0" t="n">
        <v>269</v>
      </c>
      <c r="C16943" s="0" t="n">
        <v>80</v>
      </c>
      <c r="D16943" s="0" t="n">
        <v>219</v>
      </c>
      <c r="E16943" s="0" t="n">
        <v>151</v>
      </c>
      <c r="F16943" s="1" t="n">
        <f aca="false">SMALL(A16943:E16943,1)</f>
        <v>16</v>
      </c>
      <c r="G16943" s="1" t="n">
        <f aca="false">SMALL(A16943:E16943,2)</f>
        <v>80</v>
      </c>
      <c r="H16943" s="1" t="n">
        <f aca="false">SMALL(A16943:E16943,3)</f>
        <v>151</v>
      </c>
      <c r="I16943" s="1" t="n">
        <f aca="false">SMALL(A16943:E16943,4)</f>
        <v>219</v>
      </c>
      <c r="J16943" s="1" t="n">
        <f aca="false">SMALL(A16943:E16943,5)</f>
        <v>269</v>
      </c>
      <c r="K16943" s="0" t="n">
        <f aca="false">IF(AND(F16943&lt;&gt;G16943,G16943&lt;&gt;H16943,H16943&lt;&gt;I16943,I16943&lt;&gt;J16943), 1, 0)</f>
        <v>1</v>
      </c>
      <c r="L16943" s="0" t="n">
        <f aca="false">IF((F16943+J16943)^2 &gt;= G16943*H16943*I16943, 1,0)</f>
        <v>0</v>
      </c>
      <c r="M16943" s="0" t="n">
        <f aca="false">IF(K16943+L16943=2, 1,0)</f>
        <v>0</v>
      </c>
    </row>
    <row r="16944" customFormat="false" ht="13.8" hidden="false" customHeight="false" outlineLevel="0" collapsed="false">
      <c r="A16944" s="0" t="n">
        <v>65</v>
      </c>
      <c r="B16944" s="0" t="n">
        <v>19</v>
      </c>
      <c r="C16944" s="0" t="n">
        <v>113</v>
      </c>
      <c r="D16944" s="0" t="n">
        <v>134</v>
      </c>
      <c r="E16944" s="0" t="n">
        <v>162</v>
      </c>
      <c r="F16944" s="1" t="n">
        <f aca="false">SMALL(A16944:E16944,1)</f>
        <v>19</v>
      </c>
      <c r="G16944" s="1" t="n">
        <f aca="false">SMALL(A16944:E16944,2)</f>
        <v>65</v>
      </c>
      <c r="H16944" s="1" t="n">
        <f aca="false">SMALL(A16944:E16944,3)</f>
        <v>113</v>
      </c>
      <c r="I16944" s="1" t="n">
        <f aca="false">SMALL(A16944:E16944,4)</f>
        <v>134</v>
      </c>
      <c r="J16944" s="1" t="n">
        <f aca="false">SMALL(A16944:E16944,5)</f>
        <v>162</v>
      </c>
      <c r="K16944" s="0" t="n">
        <f aca="false">IF(AND(F16944&lt;&gt;G16944,G16944&lt;&gt;H16944,H16944&lt;&gt;I16944,I16944&lt;&gt;J16944), 1, 0)</f>
        <v>1</v>
      </c>
      <c r="L16944" s="0" t="n">
        <f aca="false">IF((F16944+J16944)^2 &gt;= G16944*H16944*I16944, 1,0)</f>
        <v>0</v>
      </c>
      <c r="M16944" s="0" t="n">
        <f aca="false">IF(K16944+L16944=2, 1,0)</f>
        <v>0</v>
      </c>
    </row>
    <row r="16945" customFormat="false" ht="13.8" hidden="false" customHeight="false" outlineLevel="0" collapsed="false">
      <c r="A16945" s="0" t="n">
        <v>108</v>
      </c>
      <c r="B16945" s="0" t="n">
        <v>38</v>
      </c>
      <c r="C16945" s="0" t="n">
        <v>236</v>
      </c>
      <c r="D16945" s="0" t="n">
        <v>243</v>
      </c>
      <c r="E16945" s="0" t="n">
        <v>130</v>
      </c>
      <c r="F16945" s="1" t="n">
        <f aca="false">SMALL(A16945:E16945,1)</f>
        <v>38</v>
      </c>
      <c r="G16945" s="1" t="n">
        <f aca="false">SMALL(A16945:E16945,2)</f>
        <v>108</v>
      </c>
      <c r="H16945" s="1" t="n">
        <f aca="false">SMALL(A16945:E16945,3)</f>
        <v>130</v>
      </c>
      <c r="I16945" s="1" t="n">
        <f aca="false">SMALL(A16945:E16945,4)</f>
        <v>236</v>
      </c>
      <c r="J16945" s="1" t="n">
        <f aca="false">SMALL(A16945:E16945,5)</f>
        <v>243</v>
      </c>
      <c r="K16945" s="0" t="n">
        <f aca="false">IF(AND(F16945&lt;&gt;G16945,G16945&lt;&gt;H16945,H16945&lt;&gt;I16945,I16945&lt;&gt;J16945), 1, 0)</f>
        <v>1</v>
      </c>
      <c r="L16945" s="0" t="n">
        <f aca="false">IF((F16945+J16945)^2 &gt;= G16945*H16945*I16945, 1,0)</f>
        <v>0</v>
      </c>
      <c r="M16945" s="0" t="n">
        <f aca="false">IF(K16945+L16945=2, 1,0)</f>
        <v>0</v>
      </c>
    </row>
    <row r="16946" customFormat="false" ht="13.8" hidden="false" customHeight="false" outlineLevel="0" collapsed="false">
      <c r="A16946" s="0" t="n">
        <v>7</v>
      </c>
      <c r="B16946" s="0" t="n">
        <v>254</v>
      </c>
      <c r="C16946" s="0" t="n">
        <v>32</v>
      </c>
      <c r="D16946" s="0" t="n">
        <v>8</v>
      </c>
      <c r="E16946" s="0" t="n">
        <v>273</v>
      </c>
      <c r="F16946" s="1" t="n">
        <f aca="false">SMALL(A16946:E16946,1)</f>
        <v>7</v>
      </c>
      <c r="G16946" s="1" t="n">
        <f aca="false">SMALL(A16946:E16946,2)</f>
        <v>8</v>
      </c>
      <c r="H16946" s="1" t="n">
        <f aca="false">SMALL(A16946:E16946,3)</f>
        <v>32</v>
      </c>
      <c r="I16946" s="1" t="n">
        <f aca="false">SMALL(A16946:E16946,4)</f>
        <v>254</v>
      </c>
      <c r="J16946" s="1" t="n">
        <f aca="false">SMALL(A16946:E16946,5)</f>
        <v>273</v>
      </c>
      <c r="K16946" s="0" t="n">
        <f aca="false">IF(AND(F16946&lt;&gt;G16946,G16946&lt;&gt;H16946,H16946&lt;&gt;I16946,I16946&lt;&gt;J16946), 1, 0)</f>
        <v>1</v>
      </c>
      <c r="L16946" s="0" t="n">
        <f aca="false">IF((F16946+J16946)^2 &gt;= G16946*H16946*I16946, 1,0)</f>
        <v>1</v>
      </c>
      <c r="M16946" s="0" t="n">
        <f aca="false">IF(K16946+L16946=2, 1,0)</f>
        <v>1</v>
      </c>
    </row>
    <row r="16947" customFormat="false" ht="13.8" hidden="false" customHeight="false" outlineLevel="0" collapsed="false">
      <c r="A16947" s="0" t="n">
        <v>48</v>
      </c>
      <c r="B16947" s="0" t="n">
        <v>139</v>
      </c>
      <c r="C16947" s="0" t="n">
        <v>109</v>
      </c>
      <c r="D16947" s="0" t="n">
        <v>273</v>
      </c>
      <c r="E16947" s="0" t="n">
        <v>128</v>
      </c>
      <c r="F16947" s="1" t="n">
        <f aca="false">SMALL(A16947:E16947,1)</f>
        <v>48</v>
      </c>
      <c r="G16947" s="1" t="n">
        <f aca="false">SMALL(A16947:E16947,2)</f>
        <v>109</v>
      </c>
      <c r="H16947" s="1" t="n">
        <f aca="false">SMALL(A16947:E16947,3)</f>
        <v>128</v>
      </c>
      <c r="I16947" s="1" t="n">
        <f aca="false">SMALL(A16947:E16947,4)</f>
        <v>139</v>
      </c>
      <c r="J16947" s="1" t="n">
        <f aca="false">SMALL(A16947:E16947,5)</f>
        <v>273</v>
      </c>
      <c r="K16947" s="0" t="n">
        <f aca="false">IF(AND(F16947&lt;&gt;G16947,G16947&lt;&gt;H16947,H16947&lt;&gt;I16947,I16947&lt;&gt;J16947), 1, 0)</f>
        <v>1</v>
      </c>
      <c r="L16947" s="0" t="n">
        <f aca="false">IF((F16947+J16947)^2 &gt;= G16947*H16947*I16947, 1,0)</f>
        <v>0</v>
      </c>
      <c r="M16947" s="0" t="n">
        <f aca="false">IF(K16947+L16947=2, 1,0)</f>
        <v>0</v>
      </c>
    </row>
    <row r="16948" customFormat="false" ht="13.8" hidden="false" customHeight="false" outlineLevel="0" collapsed="false">
      <c r="A16948" s="0" t="n">
        <v>296</v>
      </c>
      <c r="B16948" s="0" t="n">
        <v>260</v>
      </c>
      <c r="C16948" s="0" t="n">
        <v>98</v>
      </c>
      <c r="D16948" s="0" t="n">
        <v>279</v>
      </c>
      <c r="E16948" s="0" t="n">
        <v>26</v>
      </c>
      <c r="F16948" s="1" t="n">
        <f aca="false">SMALL(A16948:E16948,1)</f>
        <v>26</v>
      </c>
      <c r="G16948" s="1" t="n">
        <f aca="false">SMALL(A16948:E16948,2)</f>
        <v>98</v>
      </c>
      <c r="H16948" s="1" t="n">
        <f aca="false">SMALL(A16948:E16948,3)</f>
        <v>260</v>
      </c>
      <c r="I16948" s="1" t="n">
        <f aca="false">SMALL(A16948:E16948,4)</f>
        <v>279</v>
      </c>
      <c r="J16948" s="1" t="n">
        <f aca="false">SMALL(A16948:E16948,5)</f>
        <v>296</v>
      </c>
      <c r="K16948" s="0" t="n">
        <f aca="false">IF(AND(F16948&lt;&gt;G16948,G16948&lt;&gt;H16948,H16948&lt;&gt;I16948,I16948&lt;&gt;J16948), 1, 0)</f>
        <v>1</v>
      </c>
      <c r="L16948" s="0" t="n">
        <f aca="false">IF((F16948+J16948)^2 &gt;= G16948*H16948*I16948, 1,0)</f>
        <v>0</v>
      </c>
      <c r="M16948" s="0" t="n">
        <f aca="false">IF(K16948+L16948=2, 1,0)</f>
        <v>0</v>
      </c>
    </row>
    <row r="16949" customFormat="false" ht="13.8" hidden="false" customHeight="false" outlineLevel="0" collapsed="false">
      <c r="A16949" s="0" t="n">
        <v>82</v>
      </c>
      <c r="B16949" s="0" t="n">
        <v>49</v>
      </c>
      <c r="C16949" s="0" t="n">
        <v>104</v>
      </c>
      <c r="D16949" s="0" t="n">
        <v>94</v>
      </c>
      <c r="E16949" s="0" t="n">
        <v>116</v>
      </c>
      <c r="F16949" s="1" t="n">
        <f aca="false">SMALL(A16949:E16949,1)</f>
        <v>49</v>
      </c>
      <c r="G16949" s="1" t="n">
        <f aca="false">SMALL(A16949:E16949,2)</f>
        <v>82</v>
      </c>
      <c r="H16949" s="1" t="n">
        <f aca="false">SMALL(A16949:E16949,3)</f>
        <v>94</v>
      </c>
      <c r="I16949" s="1" t="n">
        <f aca="false">SMALL(A16949:E16949,4)</f>
        <v>104</v>
      </c>
      <c r="J16949" s="1" t="n">
        <f aca="false">SMALL(A16949:E16949,5)</f>
        <v>116</v>
      </c>
      <c r="K16949" s="0" t="n">
        <f aca="false">IF(AND(F16949&lt;&gt;G16949,G16949&lt;&gt;H16949,H16949&lt;&gt;I16949,I16949&lt;&gt;J16949), 1, 0)</f>
        <v>1</v>
      </c>
      <c r="L16949" s="0" t="n">
        <f aca="false">IF((F16949+J16949)^2 &gt;= G16949*H16949*I16949, 1,0)</f>
        <v>0</v>
      </c>
      <c r="M16949" s="0" t="n">
        <f aca="false">IF(K16949+L16949=2, 1,0)</f>
        <v>0</v>
      </c>
    </row>
    <row r="16950" customFormat="false" ht="13.8" hidden="false" customHeight="false" outlineLevel="0" collapsed="false">
      <c r="A16950" s="0" t="n">
        <v>230</v>
      </c>
      <c r="B16950" s="0" t="n">
        <v>193</v>
      </c>
      <c r="C16950" s="0" t="n">
        <v>72</v>
      </c>
      <c r="D16950" s="0" t="n">
        <v>254</v>
      </c>
      <c r="E16950" s="0" t="n">
        <v>249</v>
      </c>
      <c r="F16950" s="1" t="n">
        <f aca="false">SMALL(A16950:E16950,1)</f>
        <v>72</v>
      </c>
      <c r="G16950" s="1" t="n">
        <f aca="false">SMALL(A16950:E16950,2)</f>
        <v>193</v>
      </c>
      <c r="H16950" s="1" t="n">
        <f aca="false">SMALL(A16950:E16950,3)</f>
        <v>230</v>
      </c>
      <c r="I16950" s="1" t="n">
        <f aca="false">SMALL(A16950:E16950,4)</f>
        <v>249</v>
      </c>
      <c r="J16950" s="1" t="n">
        <f aca="false">SMALL(A16950:E16950,5)</f>
        <v>254</v>
      </c>
      <c r="K16950" s="0" t="n">
        <f aca="false">IF(AND(F16950&lt;&gt;G16950,G16950&lt;&gt;H16950,H16950&lt;&gt;I16950,I16950&lt;&gt;J16950), 1, 0)</f>
        <v>1</v>
      </c>
      <c r="L16950" s="0" t="n">
        <f aca="false">IF((F16950+J16950)^2 &gt;= G16950*H16950*I16950, 1,0)</f>
        <v>0</v>
      </c>
      <c r="M16950" s="0" t="n">
        <f aca="false">IF(K16950+L16950=2, 1,0)</f>
        <v>0</v>
      </c>
    </row>
    <row r="16951" customFormat="false" ht="13.8" hidden="false" customHeight="false" outlineLevel="0" collapsed="false">
      <c r="A16951" s="0" t="n">
        <v>25</v>
      </c>
      <c r="B16951" s="0" t="n">
        <v>10</v>
      </c>
      <c r="C16951" s="0" t="n">
        <v>242</v>
      </c>
      <c r="D16951" s="0" t="n">
        <v>16</v>
      </c>
      <c r="E16951" s="0" t="n">
        <v>20</v>
      </c>
      <c r="F16951" s="1" t="n">
        <f aca="false">SMALL(A16951:E16951,1)</f>
        <v>10</v>
      </c>
      <c r="G16951" s="1" t="n">
        <f aca="false">SMALL(A16951:E16951,2)</f>
        <v>16</v>
      </c>
      <c r="H16951" s="1" t="n">
        <f aca="false">SMALL(A16951:E16951,3)</f>
        <v>20</v>
      </c>
      <c r="I16951" s="1" t="n">
        <f aca="false">SMALL(A16951:E16951,4)</f>
        <v>25</v>
      </c>
      <c r="J16951" s="1" t="n">
        <f aca="false">SMALL(A16951:E16951,5)</f>
        <v>242</v>
      </c>
      <c r="K16951" s="0" t="n">
        <f aca="false">IF(AND(F16951&lt;&gt;G16951,G16951&lt;&gt;H16951,H16951&lt;&gt;I16951,I16951&lt;&gt;J16951), 1, 0)</f>
        <v>1</v>
      </c>
      <c r="L16951" s="0" t="n">
        <f aca="false">IF((F16951+J16951)^2 &gt;= G16951*H16951*I16951, 1,0)</f>
        <v>1</v>
      </c>
      <c r="M16951" s="0" t="n">
        <f aca="false">IF(K16951+L16951=2, 1,0)</f>
        <v>1</v>
      </c>
    </row>
    <row r="16952" customFormat="false" ht="13.8" hidden="false" customHeight="false" outlineLevel="0" collapsed="false">
      <c r="A16952" s="0" t="n">
        <v>262</v>
      </c>
      <c r="B16952" s="0" t="n">
        <v>22</v>
      </c>
      <c r="C16952" s="0" t="n">
        <v>1</v>
      </c>
      <c r="D16952" s="0" t="n">
        <v>91</v>
      </c>
      <c r="E16952" s="0" t="n">
        <v>286</v>
      </c>
      <c r="F16952" s="1" t="n">
        <f aca="false">SMALL(A16952:E16952,1)</f>
        <v>1</v>
      </c>
      <c r="G16952" s="1" t="n">
        <f aca="false">SMALL(A16952:E16952,2)</f>
        <v>22</v>
      </c>
      <c r="H16952" s="1" t="n">
        <f aca="false">SMALL(A16952:E16952,3)</f>
        <v>91</v>
      </c>
      <c r="I16952" s="1" t="n">
        <f aca="false">SMALL(A16952:E16952,4)</f>
        <v>262</v>
      </c>
      <c r="J16952" s="1" t="n">
        <f aca="false">SMALL(A16952:E16952,5)</f>
        <v>286</v>
      </c>
      <c r="K16952" s="0" t="n">
        <f aca="false">IF(AND(F16952&lt;&gt;G16952,G16952&lt;&gt;H16952,H16952&lt;&gt;I16952,I16952&lt;&gt;J16952), 1, 0)</f>
        <v>1</v>
      </c>
      <c r="L16952" s="0" t="n">
        <f aca="false">IF((F16952+J16952)^2 &gt;= G16952*H16952*I16952, 1,0)</f>
        <v>0</v>
      </c>
      <c r="M16952" s="0" t="n">
        <f aca="false">IF(K16952+L16952=2, 1,0)</f>
        <v>0</v>
      </c>
    </row>
    <row r="16953" customFormat="false" ht="13.8" hidden="false" customHeight="false" outlineLevel="0" collapsed="false">
      <c r="A16953" s="0" t="n">
        <v>118</v>
      </c>
      <c r="B16953" s="0" t="n">
        <v>257</v>
      </c>
      <c r="C16953" s="0" t="n">
        <v>172</v>
      </c>
      <c r="D16953" s="0" t="n">
        <v>292</v>
      </c>
      <c r="E16953" s="0" t="n">
        <v>9</v>
      </c>
      <c r="F16953" s="1" t="n">
        <f aca="false">SMALL(A16953:E16953,1)</f>
        <v>9</v>
      </c>
      <c r="G16953" s="1" t="n">
        <f aca="false">SMALL(A16953:E16953,2)</f>
        <v>118</v>
      </c>
      <c r="H16953" s="1" t="n">
        <f aca="false">SMALL(A16953:E16953,3)</f>
        <v>172</v>
      </c>
      <c r="I16953" s="1" t="n">
        <f aca="false">SMALL(A16953:E16953,4)</f>
        <v>257</v>
      </c>
      <c r="J16953" s="1" t="n">
        <f aca="false">SMALL(A16953:E16953,5)</f>
        <v>292</v>
      </c>
      <c r="K16953" s="0" t="n">
        <f aca="false">IF(AND(F16953&lt;&gt;G16953,G16953&lt;&gt;H16953,H16953&lt;&gt;I16953,I16953&lt;&gt;J16953), 1, 0)</f>
        <v>1</v>
      </c>
      <c r="L16953" s="0" t="n">
        <f aca="false">IF((F16953+J16953)^2 &gt;= G16953*H16953*I16953, 1,0)</f>
        <v>0</v>
      </c>
      <c r="M16953" s="0" t="n">
        <f aca="false">IF(K16953+L16953=2, 1,0)</f>
        <v>0</v>
      </c>
    </row>
    <row r="16954" customFormat="false" ht="13.8" hidden="false" customHeight="false" outlineLevel="0" collapsed="false">
      <c r="A16954" s="0" t="n">
        <v>58</v>
      </c>
      <c r="B16954" s="0" t="n">
        <v>284</v>
      </c>
      <c r="C16954" s="0" t="n">
        <v>147</v>
      </c>
      <c r="D16954" s="0" t="n">
        <v>135</v>
      </c>
      <c r="E16954" s="0" t="n">
        <v>145</v>
      </c>
      <c r="F16954" s="1" t="n">
        <f aca="false">SMALL(A16954:E16954,1)</f>
        <v>58</v>
      </c>
      <c r="G16954" s="1" t="n">
        <f aca="false">SMALL(A16954:E16954,2)</f>
        <v>135</v>
      </c>
      <c r="H16954" s="1" t="n">
        <f aca="false">SMALL(A16954:E16954,3)</f>
        <v>145</v>
      </c>
      <c r="I16954" s="1" t="n">
        <f aca="false">SMALL(A16954:E16954,4)</f>
        <v>147</v>
      </c>
      <c r="J16954" s="1" t="n">
        <f aca="false">SMALL(A16954:E16954,5)</f>
        <v>284</v>
      </c>
      <c r="K16954" s="0" t="n">
        <f aca="false">IF(AND(F16954&lt;&gt;G16954,G16954&lt;&gt;H16954,H16954&lt;&gt;I16954,I16954&lt;&gt;J16954), 1, 0)</f>
        <v>1</v>
      </c>
      <c r="L16954" s="0" t="n">
        <f aca="false">IF((F16954+J16954)^2 &gt;= G16954*H16954*I16954, 1,0)</f>
        <v>0</v>
      </c>
      <c r="M16954" s="0" t="n">
        <f aca="false">IF(K16954+L16954=2, 1,0)</f>
        <v>0</v>
      </c>
    </row>
    <row r="16955" customFormat="false" ht="13.8" hidden="false" customHeight="false" outlineLevel="0" collapsed="false">
      <c r="A16955" s="0" t="n">
        <v>253</v>
      </c>
      <c r="B16955" s="0" t="n">
        <v>181</v>
      </c>
      <c r="C16955" s="0" t="n">
        <v>162</v>
      </c>
      <c r="D16955" s="0" t="n">
        <v>222</v>
      </c>
      <c r="E16955" s="0" t="n">
        <v>130</v>
      </c>
      <c r="F16955" s="1" t="n">
        <f aca="false">SMALL(A16955:E16955,1)</f>
        <v>130</v>
      </c>
      <c r="G16955" s="1" t="n">
        <f aca="false">SMALL(A16955:E16955,2)</f>
        <v>162</v>
      </c>
      <c r="H16955" s="1" t="n">
        <f aca="false">SMALL(A16955:E16955,3)</f>
        <v>181</v>
      </c>
      <c r="I16955" s="1" t="n">
        <f aca="false">SMALL(A16955:E16955,4)</f>
        <v>222</v>
      </c>
      <c r="J16955" s="1" t="n">
        <f aca="false">SMALL(A16955:E16955,5)</f>
        <v>253</v>
      </c>
      <c r="K16955" s="0" t="n">
        <f aca="false">IF(AND(F16955&lt;&gt;G16955,G16955&lt;&gt;H16955,H16955&lt;&gt;I16955,I16955&lt;&gt;J16955), 1, 0)</f>
        <v>1</v>
      </c>
      <c r="L16955" s="0" t="n">
        <f aca="false">IF((F16955+J16955)^2 &gt;= G16955*H16955*I16955, 1,0)</f>
        <v>0</v>
      </c>
      <c r="M16955" s="0" t="n">
        <f aca="false">IF(K16955+L16955=2, 1,0)</f>
        <v>0</v>
      </c>
    </row>
    <row r="16956" customFormat="false" ht="13.8" hidden="false" customHeight="false" outlineLevel="0" collapsed="false">
      <c r="A16956" s="0" t="n">
        <v>168</v>
      </c>
      <c r="B16956" s="0" t="n">
        <v>232</v>
      </c>
      <c r="C16956" s="0" t="n">
        <v>107</v>
      </c>
      <c r="D16956" s="0" t="n">
        <v>121</v>
      </c>
      <c r="E16956" s="0" t="n">
        <v>87</v>
      </c>
      <c r="F16956" s="1" t="n">
        <f aca="false">SMALL(A16956:E16956,1)</f>
        <v>87</v>
      </c>
      <c r="G16956" s="1" t="n">
        <f aca="false">SMALL(A16956:E16956,2)</f>
        <v>107</v>
      </c>
      <c r="H16956" s="1" t="n">
        <f aca="false">SMALL(A16956:E16956,3)</f>
        <v>121</v>
      </c>
      <c r="I16956" s="1" t="n">
        <f aca="false">SMALL(A16956:E16956,4)</f>
        <v>168</v>
      </c>
      <c r="J16956" s="1" t="n">
        <f aca="false">SMALL(A16956:E16956,5)</f>
        <v>232</v>
      </c>
      <c r="K16956" s="0" t="n">
        <f aca="false">IF(AND(F16956&lt;&gt;G16956,G16956&lt;&gt;H16956,H16956&lt;&gt;I16956,I16956&lt;&gt;J16956), 1, 0)</f>
        <v>1</v>
      </c>
      <c r="L16956" s="0" t="n">
        <f aca="false">IF((F16956+J16956)^2 &gt;= G16956*H16956*I16956, 1,0)</f>
        <v>0</v>
      </c>
      <c r="M16956" s="0" t="n">
        <f aca="false">IF(K16956+L16956=2, 1,0)</f>
        <v>0</v>
      </c>
    </row>
    <row r="16957" customFormat="false" ht="13.8" hidden="false" customHeight="false" outlineLevel="0" collapsed="false">
      <c r="A16957" s="0" t="n">
        <v>178</v>
      </c>
      <c r="B16957" s="0" t="n">
        <v>52</v>
      </c>
      <c r="C16957" s="0" t="n">
        <v>207</v>
      </c>
      <c r="D16957" s="0" t="n">
        <v>165</v>
      </c>
      <c r="E16957" s="0" t="n">
        <v>281</v>
      </c>
      <c r="F16957" s="1" t="n">
        <f aca="false">SMALL(A16957:E16957,1)</f>
        <v>52</v>
      </c>
      <c r="G16957" s="1" t="n">
        <f aca="false">SMALL(A16957:E16957,2)</f>
        <v>165</v>
      </c>
      <c r="H16957" s="1" t="n">
        <f aca="false">SMALL(A16957:E16957,3)</f>
        <v>178</v>
      </c>
      <c r="I16957" s="1" t="n">
        <f aca="false">SMALL(A16957:E16957,4)</f>
        <v>207</v>
      </c>
      <c r="J16957" s="1" t="n">
        <f aca="false">SMALL(A16957:E16957,5)</f>
        <v>281</v>
      </c>
      <c r="K16957" s="0" t="n">
        <f aca="false">IF(AND(F16957&lt;&gt;G16957,G16957&lt;&gt;H16957,H16957&lt;&gt;I16957,I16957&lt;&gt;J16957), 1, 0)</f>
        <v>1</v>
      </c>
      <c r="L16957" s="0" t="n">
        <f aca="false">IF((F16957+J16957)^2 &gt;= G16957*H16957*I16957, 1,0)</f>
        <v>0</v>
      </c>
      <c r="M16957" s="0" t="n">
        <f aca="false">IF(K16957+L16957=2, 1,0)</f>
        <v>0</v>
      </c>
    </row>
    <row r="16958" customFormat="false" ht="13.8" hidden="false" customHeight="false" outlineLevel="0" collapsed="false">
      <c r="A16958" s="0" t="n">
        <v>282</v>
      </c>
      <c r="B16958" s="0" t="n">
        <v>4</v>
      </c>
      <c r="C16958" s="0" t="n">
        <v>111</v>
      </c>
      <c r="D16958" s="0" t="n">
        <v>26</v>
      </c>
      <c r="E16958" s="0" t="n">
        <v>188</v>
      </c>
      <c r="F16958" s="1" t="n">
        <f aca="false">SMALL(A16958:E16958,1)</f>
        <v>4</v>
      </c>
      <c r="G16958" s="1" t="n">
        <f aca="false">SMALL(A16958:E16958,2)</f>
        <v>26</v>
      </c>
      <c r="H16958" s="1" t="n">
        <f aca="false">SMALL(A16958:E16958,3)</f>
        <v>111</v>
      </c>
      <c r="I16958" s="1" t="n">
        <f aca="false">SMALL(A16958:E16958,4)</f>
        <v>188</v>
      </c>
      <c r="J16958" s="1" t="n">
        <f aca="false">SMALL(A16958:E16958,5)</f>
        <v>282</v>
      </c>
      <c r="K16958" s="0" t="n">
        <f aca="false">IF(AND(F16958&lt;&gt;G16958,G16958&lt;&gt;H16958,H16958&lt;&gt;I16958,I16958&lt;&gt;J16958), 1, 0)</f>
        <v>1</v>
      </c>
      <c r="L16958" s="0" t="n">
        <f aca="false">IF((F16958+J16958)^2 &gt;= G16958*H16958*I16958, 1,0)</f>
        <v>0</v>
      </c>
      <c r="M16958" s="0" t="n">
        <f aca="false">IF(K16958+L16958=2, 1,0)</f>
        <v>0</v>
      </c>
    </row>
    <row r="16959" customFormat="false" ht="13.8" hidden="false" customHeight="false" outlineLevel="0" collapsed="false">
      <c r="A16959" s="0" t="n">
        <v>88</v>
      </c>
      <c r="B16959" s="0" t="n">
        <v>281</v>
      </c>
      <c r="C16959" s="0" t="n">
        <v>79</v>
      </c>
      <c r="D16959" s="0" t="n">
        <v>114</v>
      </c>
      <c r="E16959" s="0" t="n">
        <v>219</v>
      </c>
      <c r="F16959" s="1" t="n">
        <f aca="false">SMALL(A16959:E16959,1)</f>
        <v>79</v>
      </c>
      <c r="G16959" s="1" t="n">
        <f aca="false">SMALL(A16959:E16959,2)</f>
        <v>88</v>
      </c>
      <c r="H16959" s="1" t="n">
        <f aca="false">SMALL(A16959:E16959,3)</f>
        <v>114</v>
      </c>
      <c r="I16959" s="1" t="n">
        <f aca="false">SMALL(A16959:E16959,4)</f>
        <v>219</v>
      </c>
      <c r="J16959" s="1" t="n">
        <f aca="false">SMALL(A16959:E16959,5)</f>
        <v>281</v>
      </c>
      <c r="K16959" s="0" t="n">
        <f aca="false">IF(AND(F16959&lt;&gt;G16959,G16959&lt;&gt;H16959,H16959&lt;&gt;I16959,I16959&lt;&gt;J16959), 1, 0)</f>
        <v>1</v>
      </c>
      <c r="L16959" s="0" t="n">
        <f aca="false">IF((F16959+J16959)^2 &gt;= G16959*H16959*I16959, 1,0)</f>
        <v>0</v>
      </c>
      <c r="M16959" s="0" t="n">
        <f aca="false">IF(K16959+L16959=2, 1,0)</f>
        <v>0</v>
      </c>
    </row>
    <row r="16960" customFormat="false" ht="13.8" hidden="false" customHeight="false" outlineLevel="0" collapsed="false">
      <c r="A16960" s="0" t="n">
        <v>295</v>
      </c>
      <c r="B16960" s="0" t="n">
        <v>266</v>
      </c>
      <c r="C16960" s="0" t="n">
        <v>75</v>
      </c>
      <c r="D16960" s="0" t="n">
        <v>280</v>
      </c>
      <c r="E16960" s="0" t="n">
        <v>54</v>
      </c>
      <c r="F16960" s="1" t="n">
        <f aca="false">SMALL(A16960:E16960,1)</f>
        <v>54</v>
      </c>
      <c r="G16960" s="1" t="n">
        <f aca="false">SMALL(A16960:E16960,2)</f>
        <v>75</v>
      </c>
      <c r="H16960" s="1" t="n">
        <f aca="false">SMALL(A16960:E16960,3)</f>
        <v>266</v>
      </c>
      <c r="I16960" s="1" t="n">
        <f aca="false">SMALL(A16960:E16960,4)</f>
        <v>280</v>
      </c>
      <c r="J16960" s="1" t="n">
        <f aca="false">SMALL(A16960:E16960,5)</f>
        <v>295</v>
      </c>
      <c r="K16960" s="0" t="n">
        <f aca="false">IF(AND(F16960&lt;&gt;G16960,G16960&lt;&gt;H16960,H16960&lt;&gt;I16960,I16960&lt;&gt;J16960), 1, 0)</f>
        <v>1</v>
      </c>
      <c r="L16960" s="0" t="n">
        <f aca="false">IF((F16960+J16960)^2 &gt;= G16960*H16960*I16960, 1,0)</f>
        <v>0</v>
      </c>
      <c r="M16960" s="0" t="n">
        <f aca="false">IF(K16960+L16960=2, 1,0)</f>
        <v>0</v>
      </c>
    </row>
    <row r="16961" customFormat="false" ht="13.8" hidden="false" customHeight="false" outlineLevel="0" collapsed="false">
      <c r="A16961" s="0" t="n">
        <v>236</v>
      </c>
      <c r="B16961" s="0" t="n">
        <v>38</v>
      </c>
      <c r="C16961" s="0" t="n">
        <v>63</v>
      </c>
      <c r="D16961" s="0" t="n">
        <v>83</v>
      </c>
      <c r="E16961" s="0" t="n">
        <v>146</v>
      </c>
      <c r="F16961" s="1" t="n">
        <f aca="false">SMALL(A16961:E16961,1)</f>
        <v>38</v>
      </c>
      <c r="G16961" s="1" t="n">
        <f aca="false">SMALL(A16961:E16961,2)</f>
        <v>63</v>
      </c>
      <c r="H16961" s="1" t="n">
        <f aca="false">SMALL(A16961:E16961,3)</f>
        <v>83</v>
      </c>
      <c r="I16961" s="1" t="n">
        <f aca="false">SMALL(A16961:E16961,4)</f>
        <v>146</v>
      </c>
      <c r="J16961" s="1" t="n">
        <f aca="false">SMALL(A16961:E16961,5)</f>
        <v>236</v>
      </c>
      <c r="K16961" s="0" t="n">
        <f aca="false">IF(AND(F16961&lt;&gt;G16961,G16961&lt;&gt;H16961,H16961&lt;&gt;I16961,I16961&lt;&gt;J16961), 1, 0)</f>
        <v>1</v>
      </c>
      <c r="L16961" s="0" t="n">
        <f aca="false">IF((F16961+J16961)^2 &gt;= G16961*H16961*I16961, 1,0)</f>
        <v>0</v>
      </c>
      <c r="M16961" s="0" t="n">
        <f aca="false">IF(K16961+L16961=2, 1,0)</f>
        <v>0</v>
      </c>
    </row>
    <row r="16962" customFormat="false" ht="13.8" hidden="false" customHeight="false" outlineLevel="0" collapsed="false">
      <c r="A16962" s="0" t="n">
        <v>152</v>
      </c>
      <c r="B16962" s="0" t="n">
        <v>156</v>
      </c>
      <c r="C16962" s="0" t="n">
        <v>36</v>
      </c>
      <c r="D16962" s="0" t="n">
        <v>294</v>
      </c>
      <c r="E16962" s="0" t="n">
        <v>117</v>
      </c>
      <c r="F16962" s="1" t="n">
        <f aca="false">SMALL(A16962:E16962,1)</f>
        <v>36</v>
      </c>
      <c r="G16962" s="1" t="n">
        <f aca="false">SMALL(A16962:E16962,2)</f>
        <v>117</v>
      </c>
      <c r="H16962" s="1" t="n">
        <f aca="false">SMALL(A16962:E16962,3)</f>
        <v>152</v>
      </c>
      <c r="I16962" s="1" t="n">
        <f aca="false">SMALL(A16962:E16962,4)</f>
        <v>156</v>
      </c>
      <c r="J16962" s="1" t="n">
        <f aca="false">SMALL(A16962:E16962,5)</f>
        <v>294</v>
      </c>
      <c r="K16962" s="0" t="n">
        <f aca="false">IF(AND(F16962&lt;&gt;G16962,G16962&lt;&gt;H16962,H16962&lt;&gt;I16962,I16962&lt;&gt;J16962), 1, 0)</f>
        <v>1</v>
      </c>
      <c r="L16962" s="0" t="n">
        <f aca="false">IF((F16962+J16962)^2 &gt;= G16962*H16962*I16962, 1,0)</f>
        <v>0</v>
      </c>
      <c r="M16962" s="0" t="n">
        <f aca="false">IF(K16962+L16962=2, 1,0)</f>
        <v>0</v>
      </c>
    </row>
    <row r="16963" customFormat="false" ht="13.8" hidden="false" customHeight="false" outlineLevel="0" collapsed="false">
      <c r="A16963" s="0" t="n">
        <v>234</v>
      </c>
      <c r="B16963" s="0" t="n">
        <v>43</v>
      </c>
      <c r="C16963" s="0" t="n">
        <v>89</v>
      </c>
      <c r="D16963" s="0" t="n">
        <v>138</v>
      </c>
      <c r="E16963" s="0" t="n">
        <v>232</v>
      </c>
      <c r="F16963" s="1" t="n">
        <f aca="false">SMALL(A16963:E16963,1)</f>
        <v>43</v>
      </c>
      <c r="G16963" s="1" t="n">
        <f aca="false">SMALL(A16963:E16963,2)</f>
        <v>89</v>
      </c>
      <c r="H16963" s="1" t="n">
        <f aca="false">SMALL(A16963:E16963,3)</f>
        <v>138</v>
      </c>
      <c r="I16963" s="1" t="n">
        <f aca="false">SMALL(A16963:E16963,4)</f>
        <v>232</v>
      </c>
      <c r="J16963" s="1" t="n">
        <f aca="false">SMALL(A16963:E16963,5)</f>
        <v>234</v>
      </c>
      <c r="K16963" s="0" t="n">
        <f aca="false">IF(AND(F16963&lt;&gt;G16963,G16963&lt;&gt;H16963,H16963&lt;&gt;I16963,I16963&lt;&gt;J16963), 1, 0)</f>
        <v>1</v>
      </c>
      <c r="L16963" s="0" t="n">
        <f aca="false">IF((F16963+J16963)^2 &gt;= G16963*H16963*I16963, 1,0)</f>
        <v>0</v>
      </c>
      <c r="M16963" s="0" t="n">
        <f aca="false">IF(K16963+L16963=2, 1,0)</f>
        <v>0</v>
      </c>
    </row>
    <row r="16964" customFormat="false" ht="13.8" hidden="false" customHeight="false" outlineLevel="0" collapsed="false">
      <c r="A16964" s="0" t="n">
        <v>260</v>
      </c>
      <c r="B16964" s="0" t="n">
        <v>106</v>
      </c>
      <c r="C16964" s="0" t="n">
        <v>288</v>
      </c>
      <c r="D16964" s="0" t="n">
        <v>224</v>
      </c>
      <c r="E16964" s="0" t="n">
        <v>286</v>
      </c>
      <c r="F16964" s="1" t="n">
        <f aca="false">SMALL(A16964:E16964,1)</f>
        <v>106</v>
      </c>
      <c r="G16964" s="1" t="n">
        <f aca="false">SMALL(A16964:E16964,2)</f>
        <v>224</v>
      </c>
      <c r="H16964" s="1" t="n">
        <f aca="false">SMALL(A16964:E16964,3)</f>
        <v>260</v>
      </c>
      <c r="I16964" s="1" t="n">
        <f aca="false">SMALL(A16964:E16964,4)</f>
        <v>286</v>
      </c>
      <c r="J16964" s="1" t="n">
        <f aca="false">SMALL(A16964:E16964,5)</f>
        <v>288</v>
      </c>
      <c r="K16964" s="0" t="n">
        <f aca="false">IF(AND(F16964&lt;&gt;G16964,G16964&lt;&gt;H16964,H16964&lt;&gt;I16964,I16964&lt;&gt;J16964), 1, 0)</f>
        <v>1</v>
      </c>
      <c r="L16964" s="0" t="n">
        <f aca="false">IF((F16964+J16964)^2 &gt;= G16964*H16964*I16964, 1,0)</f>
        <v>0</v>
      </c>
      <c r="M16964" s="0" t="n">
        <f aca="false">IF(K16964+L16964=2, 1,0)</f>
        <v>0</v>
      </c>
    </row>
    <row r="16965" customFormat="false" ht="13.8" hidden="false" customHeight="false" outlineLevel="0" collapsed="false">
      <c r="A16965" s="0" t="n">
        <v>77</v>
      </c>
      <c r="B16965" s="0" t="n">
        <v>12</v>
      </c>
      <c r="C16965" s="0" t="n">
        <v>276</v>
      </c>
      <c r="D16965" s="0" t="n">
        <v>233</v>
      </c>
      <c r="E16965" s="0" t="n">
        <v>83</v>
      </c>
      <c r="F16965" s="1" t="n">
        <f aca="false">SMALL(A16965:E16965,1)</f>
        <v>12</v>
      </c>
      <c r="G16965" s="1" t="n">
        <f aca="false">SMALL(A16965:E16965,2)</f>
        <v>77</v>
      </c>
      <c r="H16965" s="1" t="n">
        <f aca="false">SMALL(A16965:E16965,3)</f>
        <v>83</v>
      </c>
      <c r="I16965" s="1" t="n">
        <f aca="false">SMALL(A16965:E16965,4)</f>
        <v>233</v>
      </c>
      <c r="J16965" s="1" t="n">
        <f aca="false">SMALL(A16965:E16965,5)</f>
        <v>276</v>
      </c>
      <c r="K16965" s="0" t="n">
        <f aca="false">IF(AND(F16965&lt;&gt;G16965,G16965&lt;&gt;H16965,H16965&lt;&gt;I16965,I16965&lt;&gt;J16965), 1, 0)</f>
        <v>1</v>
      </c>
      <c r="L16965" s="0" t="n">
        <f aca="false">IF((F16965+J16965)^2 &gt;= G16965*H16965*I16965, 1,0)</f>
        <v>0</v>
      </c>
      <c r="M16965" s="0" t="n">
        <f aca="false">IF(K16965+L16965=2, 1,0)</f>
        <v>0</v>
      </c>
    </row>
    <row r="16966" customFormat="false" ht="13.8" hidden="false" customHeight="false" outlineLevel="0" collapsed="false">
      <c r="A16966" s="0" t="n">
        <v>138</v>
      </c>
      <c r="B16966" s="0" t="n">
        <v>280</v>
      </c>
      <c r="C16966" s="0" t="n">
        <v>98</v>
      </c>
      <c r="D16966" s="0" t="n">
        <v>283</v>
      </c>
      <c r="E16966" s="0" t="n">
        <v>208</v>
      </c>
      <c r="F16966" s="1" t="n">
        <f aca="false">SMALL(A16966:E16966,1)</f>
        <v>98</v>
      </c>
      <c r="G16966" s="1" t="n">
        <f aca="false">SMALL(A16966:E16966,2)</f>
        <v>138</v>
      </c>
      <c r="H16966" s="1" t="n">
        <f aca="false">SMALL(A16966:E16966,3)</f>
        <v>208</v>
      </c>
      <c r="I16966" s="1" t="n">
        <f aca="false">SMALL(A16966:E16966,4)</f>
        <v>280</v>
      </c>
      <c r="J16966" s="1" t="n">
        <f aca="false">SMALL(A16966:E16966,5)</f>
        <v>283</v>
      </c>
      <c r="K16966" s="0" t="n">
        <f aca="false">IF(AND(F16966&lt;&gt;G16966,G16966&lt;&gt;H16966,H16966&lt;&gt;I16966,I16966&lt;&gt;J16966), 1, 0)</f>
        <v>1</v>
      </c>
      <c r="L16966" s="0" t="n">
        <f aca="false">IF((F16966+J16966)^2 &gt;= G16966*H16966*I16966, 1,0)</f>
        <v>0</v>
      </c>
      <c r="M16966" s="0" t="n">
        <f aca="false">IF(K16966+L16966=2, 1,0)</f>
        <v>0</v>
      </c>
    </row>
    <row r="16967" customFormat="false" ht="13.8" hidden="false" customHeight="false" outlineLevel="0" collapsed="false">
      <c r="A16967" s="0" t="n">
        <v>57</v>
      </c>
      <c r="B16967" s="0" t="n">
        <v>4</v>
      </c>
      <c r="C16967" s="0" t="n">
        <v>109</v>
      </c>
      <c r="D16967" s="0" t="n">
        <v>178</v>
      </c>
      <c r="E16967" s="0" t="n">
        <v>206</v>
      </c>
      <c r="F16967" s="1" t="n">
        <f aca="false">SMALL(A16967:E16967,1)</f>
        <v>4</v>
      </c>
      <c r="G16967" s="1" t="n">
        <f aca="false">SMALL(A16967:E16967,2)</f>
        <v>57</v>
      </c>
      <c r="H16967" s="1" t="n">
        <f aca="false">SMALL(A16967:E16967,3)</f>
        <v>109</v>
      </c>
      <c r="I16967" s="1" t="n">
        <f aca="false">SMALL(A16967:E16967,4)</f>
        <v>178</v>
      </c>
      <c r="J16967" s="1" t="n">
        <f aca="false">SMALL(A16967:E16967,5)</f>
        <v>206</v>
      </c>
      <c r="K16967" s="0" t="n">
        <f aca="false">IF(AND(F16967&lt;&gt;G16967,G16967&lt;&gt;H16967,H16967&lt;&gt;I16967,I16967&lt;&gt;J16967), 1, 0)</f>
        <v>1</v>
      </c>
      <c r="L16967" s="0" t="n">
        <f aca="false">IF((F16967+J16967)^2 &gt;= G16967*H16967*I16967, 1,0)</f>
        <v>0</v>
      </c>
      <c r="M16967" s="0" t="n">
        <f aca="false">IF(K16967+L16967=2, 1,0)</f>
        <v>0</v>
      </c>
    </row>
    <row r="16968" customFormat="false" ht="13.8" hidden="false" customHeight="false" outlineLevel="0" collapsed="false">
      <c r="A16968" s="0" t="n">
        <v>38</v>
      </c>
      <c r="B16968" s="0" t="n">
        <v>137</v>
      </c>
      <c r="C16968" s="0" t="n">
        <v>255</v>
      </c>
      <c r="D16968" s="0" t="n">
        <v>133</v>
      </c>
      <c r="E16968" s="0" t="n">
        <v>54</v>
      </c>
      <c r="F16968" s="1" t="n">
        <f aca="false">SMALL(A16968:E16968,1)</f>
        <v>38</v>
      </c>
      <c r="G16968" s="1" t="n">
        <f aca="false">SMALL(A16968:E16968,2)</f>
        <v>54</v>
      </c>
      <c r="H16968" s="1" t="n">
        <f aca="false">SMALL(A16968:E16968,3)</f>
        <v>133</v>
      </c>
      <c r="I16968" s="1" t="n">
        <f aca="false">SMALL(A16968:E16968,4)</f>
        <v>137</v>
      </c>
      <c r="J16968" s="1" t="n">
        <f aca="false">SMALL(A16968:E16968,5)</f>
        <v>255</v>
      </c>
      <c r="K16968" s="0" t="n">
        <f aca="false">IF(AND(F16968&lt;&gt;G16968,G16968&lt;&gt;H16968,H16968&lt;&gt;I16968,I16968&lt;&gt;J16968), 1, 0)</f>
        <v>1</v>
      </c>
      <c r="L16968" s="0" t="n">
        <f aca="false">IF((F16968+J16968)^2 &gt;= G16968*H16968*I16968, 1,0)</f>
        <v>0</v>
      </c>
      <c r="M16968" s="0" t="n">
        <f aca="false">IF(K16968+L16968=2, 1,0)</f>
        <v>0</v>
      </c>
    </row>
    <row r="16969" customFormat="false" ht="13.8" hidden="false" customHeight="false" outlineLevel="0" collapsed="false">
      <c r="A16969" s="0" t="n">
        <v>255</v>
      </c>
      <c r="B16969" s="0" t="n">
        <v>174</v>
      </c>
      <c r="C16969" s="0" t="n">
        <v>77</v>
      </c>
      <c r="D16969" s="0" t="n">
        <v>15</v>
      </c>
      <c r="E16969" s="0" t="n">
        <v>184</v>
      </c>
      <c r="F16969" s="1" t="n">
        <f aca="false">SMALL(A16969:E16969,1)</f>
        <v>15</v>
      </c>
      <c r="G16969" s="1" t="n">
        <f aca="false">SMALL(A16969:E16969,2)</f>
        <v>77</v>
      </c>
      <c r="H16969" s="1" t="n">
        <f aca="false">SMALL(A16969:E16969,3)</f>
        <v>174</v>
      </c>
      <c r="I16969" s="1" t="n">
        <f aca="false">SMALL(A16969:E16969,4)</f>
        <v>184</v>
      </c>
      <c r="J16969" s="1" t="n">
        <f aca="false">SMALL(A16969:E16969,5)</f>
        <v>255</v>
      </c>
      <c r="K16969" s="0" t="n">
        <f aca="false">IF(AND(F16969&lt;&gt;G16969,G16969&lt;&gt;H16969,H16969&lt;&gt;I16969,I16969&lt;&gt;J16969), 1, 0)</f>
        <v>1</v>
      </c>
      <c r="L16969" s="0" t="n">
        <f aca="false">IF((F16969+J16969)^2 &gt;= G16969*H16969*I16969, 1,0)</f>
        <v>0</v>
      </c>
      <c r="M16969" s="0" t="n">
        <f aca="false">IF(K16969+L16969=2, 1,0)</f>
        <v>0</v>
      </c>
    </row>
    <row r="16970" customFormat="false" ht="13.8" hidden="false" customHeight="false" outlineLevel="0" collapsed="false">
      <c r="A16970" s="0" t="n">
        <v>102</v>
      </c>
      <c r="B16970" s="0" t="n">
        <v>96</v>
      </c>
      <c r="C16970" s="0" t="n">
        <v>173</v>
      </c>
      <c r="D16970" s="0" t="n">
        <v>89</v>
      </c>
      <c r="E16970" s="0" t="n">
        <v>151</v>
      </c>
      <c r="F16970" s="1" t="n">
        <f aca="false">SMALL(A16970:E16970,1)</f>
        <v>89</v>
      </c>
      <c r="G16970" s="1" t="n">
        <f aca="false">SMALL(A16970:E16970,2)</f>
        <v>96</v>
      </c>
      <c r="H16970" s="1" t="n">
        <f aca="false">SMALL(A16970:E16970,3)</f>
        <v>102</v>
      </c>
      <c r="I16970" s="1" t="n">
        <f aca="false">SMALL(A16970:E16970,4)</f>
        <v>151</v>
      </c>
      <c r="J16970" s="1" t="n">
        <f aca="false">SMALL(A16970:E16970,5)</f>
        <v>173</v>
      </c>
      <c r="K16970" s="0" t="n">
        <f aca="false">IF(AND(F16970&lt;&gt;G16970,G16970&lt;&gt;H16970,H16970&lt;&gt;I16970,I16970&lt;&gt;J16970), 1, 0)</f>
        <v>1</v>
      </c>
      <c r="L16970" s="0" t="n">
        <f aca="false">IF((F16970+J16970)^2 &gt;= G16970*H16970*I16970, 1,0)</f>
        <v>0</v>
      </c>
      <c r="M16970" s="0" t="n">
        <f aca="false">IF(K16970+L16970=2, 1,0)</f>
        <v>0</v>
      </c>
    </row>
    <row r="16971" customFormat="false" ht="13.8" hidden="false" customHeight="false" outlineLevel="0" collapsed="false">
      <c r="A16971" s="0" t="n">
        <v>1</v>
      </c>
      <c r="B16971" s="0" t="n">
        <v>43</v>
      </c>
      <c r="C16971" s="0" t="n">
        <v>238</v>
      </c>
      <c r="D16971" s="0" t="n">
        <v>161</v>
      </c>
      <c r="E16971" s="0" t="n">
        <v>55</v>
      </c>
      <c r="F16971" s="1" t="n">
        <f aca="false">SMALL(A16971:E16971,1)</f>
        <v>1</v>
      </c>
      <c r="G16971" s="1" t="n">
        <f aca="false">SMALL(A16971:E16971,2)</f>
        <v>43</v>
      </c>
      <c r="H16971" s="1" t="n">
        <f aca="false">SMALL(A16971:E16971,3)</f>
        <v>55</v>
      </c>
      <c r="I16971" s="1" t="n">
        <f aca="false">SMALL(A16971:E16971,4)</f>
        <v>161</v>
      </c>
      <c r="J16971" s="1" t="n">
        <f aca="false">SMALL(A16971:E16971,5)</f>
        <v>238</v>
      </c>
      <c r="K16971" s="0" t="n">
        <f aca="false">IF(AND(F16971&lt;&gt;G16971,G16971&lt;&gt;H16971,H16971&lt;&gt;I16971,I16971&lt;&gt;J16971), 1, 0)</f>
        <v>1</v>
      </c>
      <c r="L16971" s="0" t="n">
        <f aca="false">IF((F16971+J16971)^2 &gt;= G16971*H16971*I16971, 1,0)</f>
        <v>0</v>
      </c>
      <c r="M16971" s="0" t="n">
        <f aca="false">IF(K16971+L16971=2, 1,0)</f>
        <v>0</v>
      </c>
    </row>
    <row r="16972" customFormat="false" ht="13.8" hidden="false" customHeight="false" outlineLevel="0" collapsed="false">
      <c r="A16972" s="0" t="n">
        <v>134</v>
      </c>
      <c r="B16972" s="0" t="n">
        <v>3</v>
      </c>
      <c r="C16972" s="0" t="n">
        <v>246</v>
      </c>
      <c r="D16972" s="0" t="n">
        <v>46</v>
      </c>
      <c r="E16972" s="0" t="n">
        <v>257</v>
      </c>
      <c r="F16972" s="1" t="n">
        <f aca="false">SMALL(A16972:E16972,1)</f>
        <v>3</v>
      </c>
      <c r="G16972" s="1" t="n">
        <f aca="false">SMALL(A16972:E16972,2)</f>
        <v>46</v>
      </c>
      <c r="H16972" s="1" t="n">
        <f aca="false">SMALL(A16972:E16972,3)</f>
        <v>134</v>
      </c>
      <c r="I16972" s="1" t="n">
        <f aca="false">SMALL(A16972:E16972,4)</f>
        <v>246</v>
      </c>
      <c r="J16972" s="1" t="n">
        <f aca="false">SMALL(A16972:E16972,5)</f>
        <v>257</v>
      </c>
      <c r="K16972" s="0" t="n">
        <f aca="false">IF(AND(F16972&lt;&gt;G16972,G16972&lt;&gt;H16972,H16972&lt;&gt;I16972,I16972&lt;&gt;J16972), 1, 0)</f>
        <v>1</v>
      </c>
      <c r="L16972" s="0" t="n">
        <f aca="false">IF((F16972+J16972)^2 &gt;= G16972*H16972*I16972, 1,0)</f>
        <v>0</v>
      </c>
      <c r="M16972" s="0" t="n">
        <f aca="false">IF(K16972+L16972=2, 1,0)</f>
        <v>0</v>
      </c>
    </row>
    <row r="16973" customFormat="false" ht="13.8" hidden="false" customHeight="false" outlineLevel="0" collapsed="false">
      <c r="A16973" s="0" t="n">
        <v>144</v>
      </c>
      <c r="B16973" s="0" t="n">
        <v>79</v>
      </c>
      <c r="C16973" s="0" t="n">
        <v>286</v>
      </c>
      <c r="D16973" s="0" t="n">
        <v>297</v>
      </c>
      <c r="E16973" s="0" t="n">
        <v>275</v>
      </c>
      <c r="F16973" s="1" t="n">
        <f aca="false">SMALL(A16973:E16973,1)</f>
        <v>79</v>
      </c>
      <c r="G16973" s="1" t="n">
        <f aca="false">SMALL(A16973:E16973,2)</f>
        <v>144</v>
      </c>
      <c r="H16973" s="1" t="n">
        <f aca="false">SMALL(A16973:E16973,3)</f>
        <v>275</v>
      </c>
      <c r="I16973" s="1" t="n">
        <f aca="false">SMALL(A16973:E16973,4)</f>
        <v>286</v>
      </c>
      <c r="J16973" s="1" t="n">
        <f aca="false">SMALL(A16973:E16973,5)</f>
        <v>297</v>
      </c>
      <c r="K16973" s="0" t="n">
        <f aca="false">IF(AND(F16973&lt;&gt;G16973,G16973&lt;&gt;H16973,H16973&lt;&gt;I16973,I16973&lt;&gt;J16973), 1, 0)</f>
        <v>1</v>
      </c>
      <c r="L16973" s="0" t="n">
        <f aca="false">IF((F16973+J16973)^2 &gt;= G16973*H16973*I16973, 1,0)</f>
        <v>0</v>
      </c>
      <c r="M16973" s="0" t="n">
        <f aca="false">IF(K16973+L16973=2, 1,0)</f>
        <v>0</v>
      </c>
    </row>
    <row r="16974" customFormat="false" ht="13.8" hidden="false" customHeight="false" outlineLevel="0" collapsed="false">
      <c r="A16974" s="0" t="n">
        <v>145</v>
      </c>
      <c r="B16974" s="0" t="n">
        <v>223</v>
      </c>
      <c r="C16974" s="0" t="n">
        <v>104</v>
      </c>
      <c r="D16974" s="0" t="n">
        <v>8</v>
      </c>
      <c r="E16974" s="0" t="n">
        <v>31</v>
      </c>
      <c r="F16974" s="1" t="n">
        <f aca="false">SMALL(A16974:E16974,1)</f>
        <v>8</v>
      </c>
      <c r="G16974" s="1" t="n">
        <f aca="false">SMALL(A16974:E16974,2)</f>
        <v>31</v>
      </c>
      <c r="H16974" s="1" t="n">
        <f aca="false">SMALL(A16974:E16974,3)</f>
        <v>104</v>
      </c>
      <c r="I16974" s="1" t="n">
        <f aca="false">SMALL(A16974:E16974,4)</f>
        <v>145</v>
      </c>
      <c r="J16974" s="1" t="n">
        <f aca="false">SMALL(A16974:E16974,5)</f>
        <v>223</v>
      </c>
      <c r="K16974" s="0" t="n">
        <f aca="false">IF(AND(F16974&lt;&gt;G16974,G16974&lt;&gt;H16974,H16974&lt;&gt;I16974,I16974&lt;&gt;J16974), 1, 0)</f>
        <v>1</v>
      </c>
      <c r="L16974" s="0" t="n">
        <f aca="false">IF((F16974+J16974)^2 &gt;= G16974*H16974*I16974, 1,0)</f>
        <v>0</v>
      </c>
      <c r="M16974" s="0" t="n">
        <f aca="false">IF(K16974+L16974=2, 1,0)</f>
        <v>0</v>
      </c>
    </row>
    <row r="16975" customFormat="false" ht="13.8" hidden="false" customHeight="false" outlineLevel="0" collapsed="false">
      <c r="A16975" s="0" t="n">
        <v>60</v>
      </c>
      <c r="B16975" s="0" t="n">
        <v>78</v>
      </c>
      <c r="C16975" s="0" t="n">
        <v>90</v>
      </c>
      <c r="D16975" s="0" t="n">
        <v>125</v>
      </c>
      <c r="E16975" s="0" t="n">
        <v>27</v>
      </c>
      <c r="F16975" s="1" t="n">
        <f aca="false">SMALL(A16975:E16975,1)</f>
        <v>27</v>
      </c>
      <c r="G16975" s="1" t="n">
        <f aca="false">SMALL(A16975:E16975,2)</f>
        <v>60</v>
      </c>
      <c r="H16975" s="1" t="n">
        <f aca="false">SMALL(A16975:E16975,3)</f>
        <v>78</v>
      </c>
      <c r="I16975" s="1" t="n">
        <f aca="false">SMALL(A16975:E16975,4)</f>
        <v>90</v>
      </c>
      <c r="J16975" s="1" t="n">
        <f aca="false">SMALL(A16975:E16975,5)</f>
        <v>125</v>
      </c>
      <c r="K16975" s="0" t="n">
        <f aca="false">IF(AND(F16975&lt;&gt;G16975,G16975&lt;&gt;H16975,H16975&lt;&gt;I16975,I16975&lt;&gt;J16975), 1, 0)</f>
        <v>1</v>
      </c>
      <c r="L16975" s="0" t="n">
        <f aca="false">IF((F16975+J16975)^2 &gt;= G16975*H16975*I16975, 1,0)</f>
        <v>0</v>
      </c>
      <c r="M16975" s="0" t="n">
        <f aca="false">IF(K16975+L16975=2, 1,0)</f>
        <v>0</v>
      </c>
    </row>
    <row r="16976" customFormat="false" ht="13.8" hidden="false" customHeight="false" outlineLevel="0" collapsed="false">
      <c r="A16976" s="0" t="n">
        <v>72</v>
      </c>
      <c r="B16976" s="0" t="n">
        <v>146</v>
      </c>
      <c r="C16976" s="0" t="n">
        <v>105</v>
      </c>
      <c r="D16976" s="0" t="n">
        <v>148</v>
      </c>
      <c r="E16976" s="0" t="n">
        <v>199</v>
      </c>
      <c r="F16976" s="1" t="n">
        <f aca="false">SMALL(A16976:E16976,1)</f>
        <v>72</v>
      </c>
      <c r="G16976" s="1" t="n">
        <f aca="false">SMALL(A16976:E16976,2)</f>
        <v>105</v>
      </c>
      <c r="H16976" s="1" t="n">
        <f aca="false">SMALL(A16976:E16976,3)</f>
        <v>146</v>
      </c>
      <c r="I16976" s="1" t="n">
        <f aca="false">SMALL(A16976:E16976,4)</f>
        <v>148</v>
      </c>
      <c r="J16976" s="1" t="n">
        <f aca="false">SMALL(A16976:E16976,5)</f>
        <v>199</v>
      </c>
      <c r="K16976" s="0" t="n">
        <f aca="false">IF(AND(F16976&lt;&gt;G16976,G16976&lt;&gt;H16976,H16976&lt;&gt;I16976,I16976&lt;&gt;J16976), 1, 0)</f>
        <v>1</v>
      </c>
      <c r="L16976" s="0" t="n">
        <f aca="false">IF((F16976+J16976)^2 &gt;= G16976*H16976*I16976, 1,0)</f>
        <v>0</v>
      </c>
      <c r="M16976" s="0" t="n">
        <f aca="false">IF(K16976+L16976=2, 1,0)</f>
        <v>0</v>
      </c>
    </row>
    <row r="16977" customFormat="false" ht="13.8" hidden="false" customHeight="false" outlineLevel="0" collapsed="false">
      <c r="A16977" s="0" t="n">
        <v>251</v>
      </c>
      <c r="B16977" s="0" t="n">
        <v>24</v>
      </c>
      <c r="C16977" s="0" t="n">
        <v>127</v>
      </c>
      <c r="D16977" s="0" t="n">
        <v>282</v>
      </c>
      <c r="E16977" s="0" t="n">
        <v>223</v>
      </c>
      <c r="F16977" s="1" t="n">
        <f aca="false">SMALL(A16977:E16977,1)</f>
        <v>24</v>
      </c>
      <c r="G16977" s="1" t="n">
        <f aca="false">SMALL(A16977:E16977,2)</f>
        <v>127</v>
      </c>
      <c r="H16977" s="1" t="n">
        <f aca="false">SMALL(A16977:E16977,3)</f>
        <v>223</v>
      </c>
      <c r="I16977" s="1" t="n">
        <f aca="false">SMALL(A16977:E16977,4)</f>
        <v>251</v>
      </c>
      <c r="J16977" s="1" t="n">
        <f aca="false">SMALL(A16977:E16977,5)</f>
        <v>282</v>
      </c>
      <c r="K16977" s="0" t="n">
        <f aca="false">IF(AND(F16977&lt;&gt;G16977,G16977&lt;&gt;H16977,H16977&lt;&gt;I16977,I16977&lt;&gt;J16977), 1, 0)</f>
        <v>1</v>
      </c>
      <c r="L16977" s="0" t="n">
        <f aca="false">IF((F16977+J16977)^2 &gt;= G16977*H16977*I16977, 1,0)</f>
        <v>0</v>
      </c>
      <c r="M16977" s="0" t="n">
        <f aca="false">IF(K16977+L16977=2, 1,0)</f>
        <v>0</v>
      </c>
    </row>
    <row r="16978" customFormat="false" ht="13.8" hidden="false" customHeight="false" outlineLevel="0" collapsed="false">
      <c r="A16978" s="0" t="n">
        <v>45</v>
      </c>
      <c r="B16978" s="0" t="n">
        <v>207</v>
      </c>
      <c r="C16978" s="0" t="n">
        <v>53</v>
      </c>
      <c r="D16978" s="0" t="n">
        <v>243</v>
      </c>
      <c r="E16978" s="0" t="n">
        <v>131</v>
      </c>
      <c r="F16978" s="1" t="n">
        <f aca="false">SMALL(A16978:E16978,1)</f>
        <v>45</v>
      </c>
      <c r="G16978" s="1" t="n">
        <f aca="false">SMALL(A16978:E16978,2)</f>
        <v>53</v>
      </c>
      <c r="H16978" s="1" t="n">
        <f aca="false">SMALL(A16978:E16978,3)</f>
        <v>131</v>
      </c>
      <c r="I16978" s="1" t="n">
        <f aca="false">SMALL(A16978:E16978,4)</f>
        <v>207</v>
      </c>
      <c r="J16978" s="1" t="n">
        <f aca="false">SMALL(A16978:E16978,5)</f>
        <v>243</v>
      </c>
      <c r="K16978" s="0" t="n">
        <f aca="false">IF(AND(F16978&lt;&gt;G16978,G16978&lt;&gt;H16978,H16978&lt;&gt;I16978,I16978&lt;&gt;J16978), 1, 0)</f>
        <v>1</v>
      </c>
      <c r="L16978" s="0" t="n">
        <f aca="false">IF((F16978+J16978)^2 &gt;= G16978*H16978*I16978, 1,0)</f>
        <v>0</v>
      </c>
      <c r="M16978" s="0" t="n">
        <f aca="false">IF(K16978+L16978=2, 1,0)</f>
        <v>0</v>
      </c>
    </row>
    <row r="16979" customFormat="false" ht="13.8" hidden="false" customHeight="false" outlineLevel="0" collapsed="false">
      <c r="A16979" s="0" t="n">
        <v>46</v>
      </c>
      <c r="B16979" s="0" t="n">
        <v>149</v>
      </c>
      <c r="C16979" s="0" t="n">
        <v>246</v>
      </c>
      <c r="D16979" s="0" t="n">
        <v>46</v>
      </c>
      <c r="E16979" s="0" t="n">
        <v>131</v>
      </c>
      <c r="F16979" s="1" t="n">
        <f aca="false">SMALL(A16979:E16979,1)</f>
        <v>46</v>
      </c>
      <c r="G16979" s="1" t="n">
        <f aca="false">SMALL(A16979:E16979,2)</f>
        <v>46</v>
      </c>
      <c r="H16979" s="1" t="n">
        <f aca="false">SMALL(A16979:E16979,3)</f>
        <v>131</v>
      </c>
      <c r="I16979" s="1" t="n">
        <f aca="false">SMALL(A16979:E16979,4)</f>
        <v>149</v>
      </c>
      <c r="J16979" s="1" t="n">
        <f aca="false">SMALL(A16979:E16979,5)</f>
        <v>246</v>
      </c>
      <c r="K16979" s="0" t="n">
        <f aca="false">IF(AND(F16979&lt;&gt;G16979,G16979&lt;&gt;H16979,H16979&lt;&gt;I16979,I16979&lt;&gt;J16979), 1, 0)</f>
        <v>0</v>
      </c>
      <c r="L16979" s="0" t="n">
        <f aca="false">IF((F16979+J16979)^2 &gt;= G16979*H16979*I16979, 1,0)</f>
        <v>0</v>
      </c>
      <c r="M16979" s="0" t="n">
        <f aca="false">IF(K16979+L16979=2, 1,0)</f>
        <v>0</v>
      </c>
    </row>
    <row r="16980" customFormat="false" ht="13.8" hidden="false" customHeight="false" outlineLevel="0" collapsed="false">
      <c r="A16980" s="0" t="n">
        <v>262</v>
      </c>
      <c r="B16980" s="0" t="n">
        <v>293</v>
      </c>
      <c r="C16980" s="0" t="n">
        <v>157</v>
      </c>
      <c r="D16980" s="0" t="n">
        <v>254</v>
      </c>
      <c r="E16980" s="0" t="n">
        <v>231</v>
      </c>
      <c r="F16980" s="1" t="n">
        <f aca="false">SMALL(A16980:E16980,1)</f>
        <v>157</v>
      </c>
      <c r="G16980" s="1" t="n">
        <f aca="false">SMALL(A16980:E16980,2)</f>
        <v>231</v>
      </c>
      <c r="H16980" s="1" t="n">
        <f aca="false">SMALL(A16980:E16980,3)</f>
        <v>254</v>
      </c>
      <c r="I16980" s="1" t="n">
        <f aca="false">SMALL(A16980:E16980,4)</f>
        <v>262</v>
      </c>
      <c r="J16980" s="1" t="n">
        <f aca="false">SMALL(A16980:E16980,5)</f>
        <v>293</v>
      </c>
      <c r="K16980" s="0" t="n">
        <f aca="false">IF(AND(F16980&lt;&gt;G16980,G16980&lt;&gt;H16980,H16980&lt;&gt;I16980,I16980&lt;&gt;J16980), 1, 0)</f>
        <v>1</v>
      </c>
      <c r="L16980" s="0" t="n">
        <f aca="false">IF((F16980+J16980)^2 &gt;= G16980*H16980*I16980, 1,0)</f>
        <v>0</v>
      </c>
      <c r="M16980" s="0" t="n">
        <f aca="false">IF(K16980+L16980=2, 1,0)</f>
        <v>0</v>
      </c>
    </row>
    <row r="16981" customFormat="false" ht="13.8" hidden="false" customHeight="false" outlineLevel="0" collapsed="false">
      <c r="A16981" s="0" t="n">
        <v>81</v>
      </c>
      <c r="B16981" s="0" t="n">
        <v>216</v>
      </c>
      <c r="C16981" s="0" t="n">
        <v>71</v>
      </c>
      <c r="D16981" s="0" t="n">
        <v>117</v>
      </c>
      <c r="E16981" s="0" t="n">
        <v>56</v>
      </c>
      <c r="F16981" s="1" t="n">
        <f aca="false">SMALL(A16981:E16981,1)</f>
        <v>56</v>
      </c>
      <c r="G16981" s="1" t="n">
        <f aca="false">SMALL(A16981:E16981,2)</f>
        <v>71</v>
      </c>
      <c r="H16981" s="1" t="n">
        <f aca="false">SMALL(A16981:E16981,3)</f>
        <v>81</v>
      </c>
      <c r="I16981" s="1" t="n">
        <f aca="false">SMALL(A16981:E16981,4)</f>
        <v>117</v>
      </c>
      <c r="J16981" s="1" t="n">
        <f aca="false">SMALL(A16981:E16981,5)</f>
        <v>216</v>
      </c>
      <c r="K16981" s="0" t="n">
        <f aca="false">IF(AND(F16981&lt;&gt;G16981,G16981&lt;&gt;H16981,H16981&lt;&gt;I16981,I16981&lt;&gt;J16981), 1, 0)</f>
        <v>1</v>
      </c>
      <c r="L16981" s="0" t="n">
        <f aca="false">IF((F16981+J16981)^2 &gt;= G16981*H16981*I16981, 1,0)</f>
        <v>0</v>
      </c>
      <c r="M16981" s="0" t="n">
        <f aca="false">IF(K16981+L16981=2, 1,0)</f>
        <v>0</v>
      </c>
    </row>
    <row r="16982" customFormat="false" ht="13.8" hidden="false" customHeight="false" outlineLevel="0" collapsed="false">
      <c r="A16982" s="0" t="n">
        <v>93</v>
      </c>
      <c r="B16982" s="0" t="n">
        <v>61</v>
      </c>
      <c r="C16982" s="0" t="n">
        <v>294</v>
      </c>
      <c r="D16982" s="0" t="n">
        <v>80</v>
      </c>
      <c r="E16982" s="0" t="n">
        <v>126</v>
      </c>
      <c r="F16982" s="1" t="n">
        <f aca="false">SMALL(A16982:E16982,1)</f>
        <v>61</v>
      </c>
      <c r="G16982" s="1" t="n">
        <f aca="false">SMALL(A16982:E16982,2)</f>
        <v>80</v>
      </c>
      <c r="H16982" s="1" t="n">
        <f aca="false">SMALL(A16982:E16982,3)</f>
        <v>93</v>
      </c>
      <c r="I16982" s="1" t="n">
        <f aca="false">SMALL(A16982:E16982,4)</f>
        <v>126</v>
      </c>
      <c r="J16982" s="1" t="n">
        <f aca="false">SMALL(A16982:E16982,5)</f>
        <v>294</v>
      </c>
      <c r="K16982" s="0" t="n">
        <f aca="false">IF(AND(F16982&lt;&gt;G16982,G16982&lt;&gt;H16982,H16982&lt;&gt;I16982,I16982&lt;&gt;J16982), 1, 0)</f>
        <v>1</v>
      </c>
      <c r="L16982" s="0" t="n">
        <f aca="false">IF((F16982+J16982)^2 &gt;= G16982*H16982*I16982, 1,0)</f>
        <v>0</v>
      </c>
      <c r="M16982" s="0" t="n">
        <f aca="false">IF(K16982+L16982=2, 1,0)</f>
        <v>0</v>
      </c>
    </row>
    <row r="16983" customFormat="false" ht="13.8" hidden="false" customHeight="false" outlineLevel="0" collapsed="false">
      <c r="A16983" s="0" t="n">
        <v>114</v>
      </c>
      <c r="B16983" s="0" t="n">
        <v>103</v>
      </c>
      <c r="C16983" s="0" t="n">
        <v>159</v>
      </c>
      <c r="D16983" s="0" t="n">
        <v>171</v>
      </c>
      <c r="E16983" s="0" t="n">
        <v>31</v>
      </c>
      <c r="F16983" s="1" t="n">
        <f aca="false">SMALL(A16983:E16983,1)</f>
        <v>31</v>
      </c>
      <c r="G16983" s="1" t="n">
        <f aca="false">SMALL(A16983:E16983,2)</f>
        <v>103</v>
      </c>
      <c r="H16983" s="1" t="n">
        <f aca="false">SMALL(A16983:E16983,3)</f>
        <v>114</v>
      </c>
      <c r="I16983" s="1" t="n">
        <f aca="false">SMALL(A16983:E16983,4)</f>
        <v>159</v>
      </c>
      <c r="J16983" s="1" t="n">
        <f aca="false">SMALL(A16983:E16983,5)</f>
        <v>171</v>
      </c>
      <c r="K16983" s="0" t="n">
        <f aca="false">IF(AND(F16983&lt;&gt;G16983,G16983&lt;&gt;H16983,H16983&lt;&gt;I16983,I16983&lt;&gt;J16983), 1, 0)</f>
        <v>1</v>
      </c>
      <c r="L16983" s="0" t="n">
        <f aca="false">IF((F16983+J16983)^2 &gt;= G16983*H16983*I16983, 1,0)</f>
        <v>0</v>
      </c>
      <c r="M16983" s="0" t="n">
        <f aca="false">IF(K16983+L16983=2, 1,0)</f>
        <v>0</v>
      </c>
    </row>
    <row r="16984" customFormat="false" ht="13.8" hidden="false" customHeight="false" outlineLevel="0" collapsed="false">
      <c r="A16984" s="0" t="n">
        <v>13</v>
      </c>
      <c r="B16984" s="0" t="n">
        <v>202</v>
      </c>
      <c r="C16984" s="0" t="n">
        <v>135</v>
      </c>
      <c r="D16984" s="0" t="n">
        <v>112</v>
      </c>
      <c r="E16984" s="0" t="n">
        <v>279</v>
      </c>
      <c r="F16984" s="1" t="n">
        <f aca="false">SMALL(A16984:E16984,1)</f>
        <v>13</v>
      </c>
      <c r="G16984" s="1" t="n">
        <f aca="false">SMALL(A16984:E16984,2)</f>
        <v>112</v>
      </c>
      <c r="H16984" s="1" t="n">
        <f aca="false">SMALL(A16984:E16984,3)</f>
        <v>135</v>
      </c>
      <c r="I16984" s="1" t="n">
        <f aca="false">SMALL(A16984:E16984,4)</f>
        <v>202</v>
      </c>
      <c r="J16984" s="1" t="n">
        <f aca="false">SMALL(A16984:E16984,5)</f>
        <v>279</v>
      </c>
      <c r="K16984" s="0" t="n">
        <f aca="false">IF(AND(F16984&lt;&gt;G16984,G16984&lt;&gt;H16984,H16984&lt;&gt;I16984,I16984&lt;&gt;J16984), 1, 0)</f>
        <v>1</v>
      </c>
      <c r="L16984" s="0" t="n">
        <f aca="false">IF((F16984+J16984)^2 &gt;= G16984*H16984*I16984, 1,0)</f>
        <v>0</v>
      </c>
      <c r="M16984" s="0" t="n">
        <f aca="false">IF(K16984+L16984=2, 1,0)</f>
        <v>0</v>
      </c>
    </row>
    <row r="16985" customFormat="false" ht="13.8" hidden="false" customHeight="false" outlineLevel="0" collapsed="false">
      <c r="A16985" s="0" t="n">
        <v>109</v>
      </c>
      <c r="B16985" s="0" t="n">
        <v>288</v>
      </c>
      <c r="C16985" s="0" t="n">
        <v>298</v>
      </c>
      <c r="D16985" s="0" t="n">
        <v>18</v>
      </c>
      <c r="E16985" s="0" t="n">
        <v>120</v>
      </c>
      <c r="F16985" s="1" t="n">
        <f aca="false">SMALL(A16985:E16985,1)</f>
        <v>18</v>
      </c>
      <c r="G16985" s="1" t="n">
        <f aca="false">SMALL(A16985:E16985,2)</f>
        <v>109</v>
      </c>
      <c r="H16985" s="1" t="n">
        <f aca="false">SMALL(A16985:E16985,3)</f>
        <v>120</v>
      </c>
      <c r="I16985" s="1" t="n">
        <f aca="false">SMALL(A16985:E16985,4)</f>
        <v>288</v>
      </c>
      <c r="J16985" s="1" t="n">
        <f aca="false">SMALL(A16985:E16985,5)</f>
        <v>298</v>
      </c>
      <c r="K16985" s="0" t="n">
        <f aca="false">IF(AND(F16985&lt;&gt;G16985,G16985&lt;&gt;H16985,H16985&lt;&gt;I16985,I16985&lt;&gt;J16985), 1, 0)</f>
        <v>1</v>
      </c>
      <c r="L16985" s="0" t="n">
        <f aca="false">IF((F16985+J16985)^2 &gt;= G16985*H16985*I16985, 1,0)</f>
        <v>0</v>
      </c>
      <c r="M16985" s="0" t="n">
        <f aca="false">IF(K16985+L16985=2, 1,0)</f>
        <v>0</v>
      </c>
    </row>
    <row r="16986" customFormat="false" ht="13.8" hidden="false" customHeight="false" outlineLevel="0" collapsed="false">
      <c r="A16986" s="0" t="n">
        <v>234</v>
      </c>
      <c r="B16986" s="0" t="n">
        <v>59</v>
      </c>
      <c r="C16986" s="0" t="n">
        <v>136</v>
      </c>
      <c r="D16986" s="0" t="n">
        <v>265</v>
      </c>
      <c r="E16986" s="0" t="n">
        <v>10</v>
      </c>
      <c r="F16986" s="1" t="n">
        <f aca="false">SMALL(A16986:E16986,1)</f>
        <v>10</v>
      </c>
      <c r="G16986" s="1" t="n">
        <f aca="false">SMALL(A16986:E16986,2)</f>
        <v>59</v>
      </c>
      <c r="H16986" s="1" t="n">
        <f aca="false">SMALL(A16986:E16986,3)</f>
        <v>136</v>
      </c>
      <c r="I16986" s="1" t="n">
        <f aca="false">SMALL(A16986:E16986,4)</f>
        <v>234</v>
      </c>
      <c r="J16986" s="1" t="n">
        <f aca="false">SMALL(A16986:E16986,5)</f>
        <v>265</v>
      </c>
      <c r="K16986" s="0" t="n">
        <f aca="false">IF(AND(F16986&lt;&gt;G16986,G16986&lt;&gt;H16986,H16986&lt;&gt;I16986,I16986&lt;&gt;J16986), 1, 0)</f>
        <v>1</v>
      </c>
      <c r="L16986" s="0" t="n">
        <f aca="false">IF((F16986+J16986)^2 &gt;= G16986*H16986*I16986, 1,0)</f>
        <v>0</v>
      </c>
      <c r="M16986" s="0" t="n">
        <f aca="false">IF(K16986+L16986=2, 1,0)</f>
        <v>0</v>
      </c>
    </row>
    <row r="16987" customFormat="false" ht="13.8" hidden="false" customHeight="false" outlineLevel="0" collapsed="false">
      <c r="A16987" s="0" t="n">
        <v>174</v>
      </c>
      <c r="B16987" s="0" t="n">
        <v>143</v>
      </c>
      <c r="C16987" s="0" t="n">
        <v>179</v>
      </c>
      <c r="D16987" s="0" t="n">
        <v>186</v>
      </c>
      <c r="E16987" s="0" t="n">
        <v>280</v>
      </c>
      <c r="F16987" s="1" t="n">
        <f aca="false">SMALL(A16987:E16987,1)</f>
        <v>143</v>
      </c>
      <c r="G16987" s="1" t="n">
        <f aca="false">SMALL(A16987:E16987,2)</f>
        <v>174</v>
      </c>
      <c r="H16987" s="1" t="n">
        <f aca="false">SMALL(A16987:E16987,3)</f>
        <v>179</v>
      </c>
      <c r="I16987" s="1" t="n">
        <f aca="false">SMALL(A16987:E16987,4)</f>
        <v>186</v>
      </c>
      <c r="J16987" s="1" t="n">
        <f aca="false">SMALL(A16987:E16987,5)</f>
        <v>280</v>
      </c>
      <c r="K16987" s="0" t="n">
        <f aca="false">IF(AND(F16987&lt;&gt;G16987,G16987&lt;&gt;H16987,H16987&lt;&gt;I16987,I16987&lt;&gt;J16987), 1, 0)</f>
        <v>1</v>
      </c>
      <c r="L16987" s="0" t="n">
        <f aca="false">IF((F16987+J16987)^2 &gt;= G16987*H16987*I16987, 1,0)</f>
        <v>0</v>
      </c>
      <c r="M16987" s="0" t="n">
        <f aca="false">IF(K16987+L16987=2, 1,0)</f>
        <v>0</v>
      </c>
    </row>
    <row r="16988" customFormat="false" ht="13.8" hidden="false" customHeight="false" outlineLevel="0" collapsed="false">
      <c r="A16988" s="0" t="n">
        <v>237</v>
      </c>
      <c r="B16988" s="0" t="n">
        <v>157</v>
      </c>
      <c r="C16988" s="0" t="n">
        <v>61</v>
      </c>
      <c r="D16988" s="0" t="n">
        <v>69</v>
      </c>
      <c r="E16988" s="0" t="n">
        <v>110</v>
      </c>
      <c r="F16988" s="1" t="n">
        <f aca="false">SMALL(A16988:E16988,1)</f>
        <v>61</v>
      </c>
      <c r="G16988" s="1" t="n">
        <f aca="false">SMALL(A16988:E16988,2)</f>
        <v>69</v>
      </c>
      <c r="H16988" s="1" t="n">
        <f aca="false">SMALL(A16988:E16988,3)</f>
        <v>110</v>
      </c>
      <c r="I16988" s="1" t="n">
        <f aca="false">SMALL(A16988:E16988,4)</f>
        <v>157</v>
      </c>
      <c r="J16988" s="1" t="n">
        <f aca="false">SMALL(A16988:E16988,5)</f>
        <v>237</v>
      </c>
      <c r="K16988" s="0" t="n">
        <f aca="false">IF(AND(F16988&lt;&gt;G16988,G16988&lt;&gt;H16988,H16988&lt;&gt;I16988,I16988&lt;&gt;J16988), 1, 0)</f>
        <v>1</v>
      </c>
      <c r="L16988" s="0" t="n">
        <f aca="false">IF((F16988+J16988)^2 &gt;= G16988*H16988*I16988, 1,0)</f>
        <v>0</v>
      </c>
      <c r="M16988" s="0" t="n">
        <f aca="false">IF(K16988+L16988=2, 1,0)</f>
        <v>0</v>
      </c>
    </row>
    <row r="16989" customFormat="false" ht="13.8" hidden="false" customHeight="false" outlineLevel="0" collapsed="false">
      <c r="A16989" s="0" t="n">
        <v>285</v>
      </c>
      <c r="B16989" s="0" t="n">
        <v>205</v>
      </c>
      <c r="C16989" s="0" t="n">
        <v>33</v>
      </c>
      <c r="D16989" s="0" t="n">
        <v>238</v>
      </c>
      <c r="E16989" s="0" t="n">
        <v>51</v>
      </c>
      <c r="F16989" s="1" t="n">
        <f aca="false">SMALL(A16989:E16989,1)</f>
        <v>33</v>
      </c>
      <c r="G16989" s="1" t="n">
        <f aca="false">SMALL(A16989:E16989,2)</f>
        <v>51</v>
      </c>
      <c r="H16989" s="1" t="n">
        <f aca="false">SMALL(A16989:E16989,3)</f>
        <v>205</v>
      </c>
      <c r="I16989" s="1" t="n">
        <f aca="false">SMALL(A16989:E16989,4)</f>
        <v>238</v>
      </c>
      <c r="J16989" s="1" t="n">
        <f aca="false">SMALL(A16989:E16989,5)</f>
        <v>285</v>
      </c>
      <c r="K16989" s="0" t="n">
        <f aca="false">IF(AND(F16989&lt;&gt;G16989,G16989&lt;&gt;H16989,H16989&lt;&gt;I16989,I16989&lt;&gt;J16989), 1, 0)</f>
        <v>1</v>
      </c>
      <c r="L16989" s="0" t="n">
        <f aca="false">IF((F16989+J16989)^2 &gt;= G16989*H16989*I16989, 1,0)</f>
        <v>0</v>
      </c>
      <c r="M16989" s="0" t="n">
        <f aca="false">IF(K16989+L16989=2, 1,0)</f>
        <v>0</v>
      </c>
    </row>
    <row r="16990" customFormat="false" ht="13.8" hidden="false" customHeight="false" outlineLevel="0" collapsed="false">
      <c r="A16990" s="0" t="n">
        <v>119</v>
      </c>
      <c r="B16990" s="0" t="n">
        <v>201</v>
      </c>
      <c r="C16990" s="0" t="n">
        <v>191</v>
      </c>
      <c r="D16990" s="0" t="n">
        <v>1</v>
      </c>
      <c r="E16990" s="0" t="n">
        <v>212</v>
      </c>
      <c r="F16990" s="1" t="n">
        <f aca="false">SMALL(A16990:E16990,1)</f>
        <v>1</v>
      </c>
      <c r="G16990" s="1" t="n">
        <f aca="false">SMALL(A16990:E16990,2)</f>
        <v>119</v>
      </c>
      <c r="H16990" s="1" t="n">
        <f aca="false">SMALL(A16990:E16990,3)</f>
        <v>191</v>
      </c>
      <c r="I16990" s="1" t="n">
        <f aca="false">SMALL(A16990:E16990,4)</f>
        <v>201</v>
      </c>
      <c r="J16990" s="1" t="n">
        <f aca="false">SMALL(A16990:E16990,5)</f>
        <v>212</v>
      </c>
      <c r="K16990" s="0" t="n">
        <f aca="false">IF(AND(F16990&lt;&gt;G16990,G16990&lt;&gt;H16990,H16990&lt;&gt;I16990,I16990&lt;&gt;J16990), 1, 0)</f>
        <v>1</v>
      </c>
      <c r="L16990" s="0" t="n">
        <f aca="false">IF((F16990+J16990)^2 &gt;= G16990*H16990*I16990, 1,0)</f>
        <v>0</v>
      </c>
      <c r="M16990" s="0" t="n">
        <f aca="false">IF(K16990+L16990=2, 1,0)</f>
        <v>0</v>
      </c>
    </row>
    <row r="16991" customFormat="false" ht="13.8" hidden="false" customHeight="false" outlineLevel="0" collapsed="false">
      <c r="A16991" s="0" t="n">
        <v>131</v>
      </c>
      <c r="B16991" s="0" t="n">
        <v>8</v>
      </c>
      <c r="C16991" s="0" t="n">
        <v>28</v>
      </c>
      <c r="D16991" s="0" t="n">
        <v>260</v>
      </c>
      <c r="E16991" s="0" t="n">
        <v>216</v>
      </c>
      <c r="F16991" s="1" t="n">
        <f aca="false">SMALL(A16991:E16991,1)</f>
        <v>8</v>
      </c>
      <c r="G16991" s="1" t="n">
        <f aca="false">SMALL(A16991:E16991,2)</f>
        <v>28</v>
      </c>
      <c r="H16991" s="1" t="n">
        <f aca="false">SMALL(A16991:E16991,3)</f>
        <v>131</v>
      </c>
      <c r="I16991" s="1" t="n">
        <f aca="false">SMALL(A16991:E16991,4)</f>
        <v>216</v>
      </c>
      <c r="J16991" s="1" t="n">
        <f aca="false">SMALL(A16991:E16991,5)</f>
        <v>260</v>
      </c>
      <c r="K16991" s="0" t="n">
        <f aca="false">IF(AND(F16991&lt;&gt;G16991,G16991&lt;&gt;H16991,H16991&lt;&gt;I16991,I16991&lt;&gt;J16991), 1, 0)</f>
        <v>1</v>
      </c>
      <c r="L16991" s="0" t="n">
        <f aca="false">IF((F16991+J16991)^2 &gt;= G16991*H16991*I16991, 1,0)</f>
        <v>0</v>
      </c>
      <c r="M16991" s="0" t="n">
        <f aca="false">IF(K16991+L16991=2, 1,0)</f>
        <v>0</v>
      </c>
    </row>
    <row r="16992" customFormat="false" ht="13.8" hidden="false" customHeight="false" outlineLevel="0" collapsed="false">
      <c r="A16992" s="0" t="n">
        <v>148</v>
      </c>
      <c r="B16992" s="0" t="n">
        <v>87</v>
      </c>
      <c r="C16992" s="0" t="n">
        <v>5</v>
      </c>
      <c r="D16992" s="0" t="n">
        <v>274</v>
      </c>
      <c r="E16992" s="0" t="n">
        <v>110</v>
      </c>
      <c r="F16992" s="1" t="n">
        <f aca="false">SMALL(A16992:E16992,1)</f>
        <v>5</v>
      </c>
      <c r="G16992" s="1" t="n">
        <f aca="false">SMALL(A16992:E16992,2)</f>
        <v>87</v>
      </c>
      <c r="H16992" s="1" t="n">
        <f aca="false">SMALL(A16992:E16992,3)</f>
        <v>110</v>
      </c>
      <c r="I16992" s="1" t="n">
        <f aca="false">SMALL(A16992:E16992,4)</f>
        <v>148</v>
      </c>
      <c r="J16992" s="1" t="n">
        <f aca="false">SMALL(A16992:E16992,5)</f>
        <v>274</v>
      </c>
      <c r="K16992" s="0" t="n">
        <f aca="false">IF(AND(F16992&lt;&gt;G16992,G16992&lt;&gt;H16992,H16992&lt;&gt;I16992,I16992&lt;&gt;J16992), 1, 0)</f>
        <v>1</v>
      </c>
      <c r="L16992" s="0" t="n">
        <f aca="false">IF((F16992+J16992)^2 &gt;= G16992*H16992*I16992, 1,0)</f>
        <v>0</v>
      </c>
      <c r="M16992" s="0" t="n">
        <f aca="false">IF(K16992+L16992=2, 1,0)</f>
        <v>0</v>
      </c>
    </row>
    <row r="16993" customFormat="false" ht="13.8" hidden="false" customHeight="false" outlineLevel="0" collapsed="false">
      <c r="A16993" s="0" t="n">
        <v>186</v>
      </c>
      <c r="B16993" s="0" t="n">
        <v>30</v>
      </c>
      <c r="C16993" s="0" t="n">
        <v>137</v>
      </c>
      <c r="D16993" s="0" t="n">
        <v>15</v>
      </c>
      <c r="E16993" s="0" t="n">
        <v>241</v>
      </c>
      <c r="F16993" s="1" t="n">
        <f aca="false">SMALL(A16993:E16993,1)</f>
        <v>15</v>
      </c>
      <c r="G16993" s="1" t="n">
        <f aca="false">SMALL(A16993:E16993,2)</f>
        <v>30</v>
      </c>
      <c r="H16993" s="1" t="n">
        <f aca="false">SMALL(A16993:E16993,3)</f>
        <v>137</v>
      </c>
      <c r="I16993" s="1" t="n">
        <f aca="false">SMALL(A16993:E16993,4)</f>
        <v>186</v>
      </c>
      <c r="J16993" s="1" t="n">
        <f aca="false">SMALL(A16993:E16993,5)</f>
        <v>241</v>
      </c>
      <c r="K16993" s="0" t="n">
        <f aca="false">IF(AND(F16993&lt;&gt;G16993,G16993&lt;&gt;H16993,H16993&lt;&gt;I16993,I16993&lt;&gt;J16993), 1, 0)</f>
        <v>1</v>
      </c>
      <c r="L16993" s="0" t="n">
        <f aca="false">IF((F16993+J16993)^2 &gt;= G16993*H16993*I16993, 1,0)</f>
        <v>0</v>
      </c>
      <c r="M16993" s="0" t="n">
        <f aca="false">IF(K16993+L16993=2, 1,0)</f>
        <v>0</v>
      </c>
    </row>
    <row r="16994" customFormat="false" ht="13.8" hidden="false" customHeight="false" outlineLevel="0" collapsed="false">
      <c r="A16994" s="0" t="n">
        <v>122</v>
      </c>
      <c r="B16994" s="0" t="n">
        <v>119</v>
      </c>
      <c r="C16994" s="0" t="n">
        <v>227</v>
      </c>
      <c r="D16994" s="0" t="n">
        <v>113</v>
      </c>
      <c r="E16994" s="0" t="n">
        <v>138</v>
      </c>
      <c r="F16994" s="1" t="n">
        <f aca="false">SMALL(A16994:E16994,1)</f>
        <v>113</v>
      </c>
      <c r="G16994" s="1" t="n">
        <f aca="false">SMALL(A16994:E16994,2)</f>
        <v>119</v>
      </c>
      <c r="H16994" s="1" t="n">
        <f aca="false">SMALL(A16994:E16994,3)</f>
        <v>122</v>
      </c>
      <c r="I16994" s="1" t="n">
        <f aca="false">SMALL(A16994:E16994,4)</f>
        <v>138</v>
      </c>
      <c r="J16994" s="1" t="n">
        <f aca="false">SMALL(A16994:E16994,5)</f>
        <v>227</v>
      </c>
      <c r="K16994" s="0" t="n">
        <f aca="false">IF(AND(F16994&lt;&gt;G16994,G16994&lt;&gt;H16994,H16994&lt;&gt;I16994,I16994&lt;&gt;J16994), 1, 0)</f>
        <v>1</v>
      </c>
      <c r="L16994" s="0" t="n">
        <f aca="false">IF((F16994+J16994)^2 &gt;= G16994*H16994*I16994, 1,0)</f>
        <v>0</v>
      </c>
      <c r="M16994" s="0" t="n">
        <f aca="false">IF(K16994+L16994=2, 1,0)</f>
        <v>0</v>
      </c>
    </row>
    <row r="16995" customFormat="false" ht="13.8" hidden="false" customHeight="false" outlineLevel="0" collapsed="false">
      <c r="A16995" s="0" t="n">
        <v>163</v>
      </c>
      <c r="B16995" s="0" t="n">
        <v>92</v>
      </c>
      <c r="C16995" s="0" t="n">
        <v>299</v>
      </c>
      <c r="D16995" s="0" t="n">
        <v>14</v>
      </c>
      <c r="E16995" s="0" t="n">
        <v>71</v>
      </c>
      <c r="F16995" s="1" t="n">
        <f aca="false">SMALL(A16995:E16995,1)</f>
        <v>14</v>
      </c>
      <c r="G16995" s="1" t="n">
        <f aca="false">SMALL(A16995:E16995,2)</f>
        <v>71</v>
      </c>
      <c r="H16995" s="1" t="n">
        <f aca="false">SMALL(A16995:E16995,3)</f>
        <v>92</v>
      </c>
      <c r="I16995" s="1" t="n">
        <f aca="false">SMALL(A16995:E16995,4)</f>
        <v>163</v>
      </c>
      <c r="J16995" s="1" t="n">
        <f aca="false">SMALL(A16995:E16995,5)</f>
        <v>299</v>
      </c>
      <c r="K16995" s="0" t="n">
        <f aca="false">IF(AND(F16995&lt;&gt;G16995,G16995&lt;&gt;H16995,H16995&lt;&gt;I16995,I16995&lt;&gt;J16995), 1, 0)</f>
        <v>1</v>
      </c>
      <c r="L16995" s="0" t="n">
        <f aca="false">IF((F16995+J16995)^2 &gt;= G16995*H16995*I16995, 1,0)</f>
        <v>0</v>
      </c>
      <c r="M16995" s="0" t="n">
        <f aca="false">IF(K16995+L16995=2, 1,0)</f>
        <v>0</v>
      </c>
    </row>
    <row r="16996" customFormat="false" ht="13.8" hidden="false" customHeight="false" outlineLevel="0" collapsed="false">
      <c r="A16996" s="0" t="n">
        <v>39</v>
      </c>
      <c r="B16996" s="0" t="n">
        <v>92</v>
      </c>
      <c r="C16996" s="0" t="n">
        <v>37</v>
      </c>
      <c r="D16996" s="0" t="n">
        <v>126</v>
      </c>
      <c r="E16996" s="0" t="n">
        <v>189</v>
      </c>
      <c r="F16996" s="1" t="n">
        <f aca="false">SMALL(A16996:E16996,1)</f>
        <v>37</v>
      </c>
      <c r="G16996" s="1" t="n">
        <f aca="false">SMALL(A16996:E16996,2)</f>
        <v>39</v>
      </c>
      <c r="H16996" s="1" t="n">
        <f aca="false">SMALL(A16996:E16996,3)</f>
        <v>92</v>
      </c>
      <c r="I16996" s="1" t="n">
        <f aca="false">SMALL(A16996:E16996,4)</f>
        <v>126</v>
      </c>
      <c r="J16996" s="1" t="n">
        <f aca="false">SMALL(A16996:E16996,5)</f>
        <v>189</v>
      </c>
      <c r="K16996" s="0" t="n">
        <f aca="false">IF(AND(F16996&lt;&gt;G16996,G16996&lt;&gt;H16996,H16996&lt;&gt;I16996,I16996&lt;&gt;J16996), 1, 0)</f>
        <v>1</v>
      </c>
      <c r="L16996" s="0" t="n">
        <f aca="false">IF((F16996+J16996)^2 &gt;= G16996*H16996*I16996, 1,0)</f>
        <v>0</v>
      </c>
      <c r="M16996" s="0" t="n">
        <f aca="false">IF(K16996+L16996=2, 1,0)</f>
        <v>0</v>
      </c>
    </row>
    <row r="16997" customFormat="false" ht="13.8" hidden="false" customHeight="false" outlineLevel="0" collapsed="false">
      <c r="A16997" s="0" t="n">
        <v>58</v>
      </c>
      <c r="B16997" s="0" t="n">
        <v>230</v>
      </c>
      <c r="C16997" s="0" t="n">
        <v>28</v>
      </c>
      <c r="D16997" s="0" t="n">
        <v>88</v>
      </c>
      <c r="E16997" s="0" t="n">
        <v>117</v>
      </c>
      <c r="F16997" s="1" t="n">
        <f aca="false">SMALL(A16997:E16997,1)</f>
        <v>28</v>
      </c>
      <c r="G16997" s="1" t="n">
        <f aca="false">SMALL(A16997:E16997,2)</f>
        <v>58</v>
      </c>
      <c r="H16997" s="1" t="n">
        <f aca="false">SMALL(A16997:E16997,3)</f>
        <v>88</v>
      </c>
      <c r="I16997" s="1" t="n">
        <f aca="false">SMALL(A16997:E16997,4)</f>
        <v>117</v>
      </c>
      <c r="J16997" s="1" t="n">
        <f aca="false">SMALL(A16997:E16997,5)</f>
        <v>230</v>
      </c>
      <c r="K16997" s="0" t="n">
        <f aca="false">IF(AND(F16997&lt;&gt;G16997,G16997&lt;&gt;H16997,H16997&lt;&gt;I16997,I16997&lt;&gt;J16997), 1, 0)</f>
        <v>1</v>
      </c>
      <c r="L16997" s="0" t="n">
        <f aca="false">IF((F16997+J16997)^2 &gt;= G16997*H16997*I16997, 1,0)</f>
        <v>0</v>
      </c>
      <c r="M16997" s="0" t="n">
        <f aca="false">IF(K16997+L16997=2, 1,0)</f>
        <v>0</v>
      </c>
    </row>
    <row r="16998" customFormat="false" ht="13.8" hidden="false" customHeight="false" outlineLevel="0" collapsed="false">
      <c r="A16998" s="0" t="n">
        <v>281</v>
      </c>
      <c r="B16998" s="0" t="n">
        <v>69</v>
      </c>
      <c r="C16998" s="0" t="n">
        <v>39</v>
      </c>
      <c r="D16998" s="0" t="n">
        <v>18</v>
      </c>
      <c r="E16998" s="0" t="n">
        <v>280</v>
      </c>
      <c r="F16998" s="1" t="n">
        <f aca="false">SMALL(A16998:E16998,1)</f>
        <v>18</v>
      </c>
      <c r="G16998" s="1" t="n">
        <f aca="false">SMALL(A16998:E16998,2)</f>
        <v>39</v>
      </c>
      <c r="H16998" s="1" t="n">
        <f aca="false">SMALL(A16998:E16998,3)</f>
        <v>69</v>
      </c>
      <c r="I16998" s="1" t="n">
        <f aca="false">SMALL(A16998:E16998,4)</f>
        <v>280</v>
      </c>
      <c r="J16998" s="1" t="n">
        <f aca="false">SMALL(A16998:E16998,5)</f>
        <v>281</v>
      </c>
      <c r="K16998" s="0" t="n">
        <f aca="false">IF(AND(F16998&lt;&gt;G16998,G16998&lt;&gt;H16998,H16998&lt;&gt;I16998,I16998&lt;&gt;J16998), 1, 0)</f>
        <v>1</v>
      </c>
      <c r="L16998" s="0" t="n">
        <f aca="false">IF((F16998+J16998)^2 &gt;= G16998*H16998*I16998, 1,0)</f>
        <v>0</v>
      </c>
      <c r="M16998" s="0" t="n">
        <f aca="false">IF(K16998+L16998=2, 1,0)</f>
        <v>0</v>
      </c>
    </row>
    <row r="16999" customFormat="false" ht="13.8" hidden="false" customHeight="false" outlineLevel="0" collapsed="false">
      <c r="A16999" s="0" t="n">
        <v>228</v>
      </c>
      <c r="B16999" s="0" t="n">
        <v>205</v>
      </c>
      <c r="C16999" s="0" t="n">
        <v>155</v>
      </c>
      <c r="D16999" s="0" t="n">
        <v>12</v>
      </c>
      <c r="E16999" s="0" t="n">
        <v>288</v>
      </c>
      <c r="F16999" s="1" t="n">
        <f aca="false">SMALL(A16999:E16999,1)</f>
        <v>12</v>
      </c>
      <c r="G16999" s="1" t="n">
        <f aca="false">SMALL(A16999:E16999,2)</f>
        <v>155</v>
      </c>
      <c r="H16999" s="1" t="n">
        <f aca="false">SMALL(A16999:E16999,3)</f>
        <v>205</v>
      </c>
      <c r="I16999" s="1" t="n">
        <f aca="false">SMALL(A16999:E16999,4)</f>
        <v>228</v>
      </c>
      <c r="J16999" s="1" t="n">
        <f aca="false">SMALL(A16999:E16999,5)</f>
        <v>288</v>
      </c>
      <c r="K16999" s="0" t="n">
        <f aca="false">IF(AND(F16999&lt;&gt;G16999,G16999&lt;&gt;H16999,H16999&lt;&gt;I16999,I16999&lt;&gt;J16999), 1, 0)</f>
        <v>1</v>
      </c>
      <c r="L16999" s="0" t="n">
        <f aca="false">IF((F16999+J16999)^2 &gt;= G16999*H16999*I16999, 1,0)</f>
        <v>0</v>
      </c>
      <c r="M16999" s="0" t="n">
        <f aca="false">IF(K16999+L16999=2, 1,0)</f>
        <v>0</v>
      </c>
    </row>
    <row r="17000" customFormat="false" ht="13.8" hidden="false" customHeight="false" outlineLevel="0" collapsed="false">
      <c r="A17000" s="0" t="n">
        <v>101</v>
      </c>
      <c r="B17000" s="0" t="n">
        <v>52</v>
      </c>
      <c r="C17000" s="0" t="n">
        <v>268</v>
      </c>
      <c r="D17000" s="0" t="n">
        <v>161</v>
      </c>
      <c r="E17000" s="0" t="n">
        <v>232</v>
      </c>
      <c r="F17000" s="1" t="n">
        <f aca="false">SMALL(A17000:E17000,1)</f>
        <v>52</v>
      </c>
      <c r="G17000" s="1" t="n">
        <f aca="false">SMALL(A17000:E17000,2)</f>
        <v>101</v>
      </c>
      <c r="H17000" s="1" t="n">
        <f aca="false">SMALL(A17000:E17000,3)</f>
        <v>161</v>
      </c>
      <c r="I17000" s="1" t="n">
        <f aca="false">SMALL(A17000:E17000,4)</f>
        <v>232</v>
      </c>
      <c r="J17000" s="1" t="n">
        <f aca="false">SMALL(A17000:E17000,5)</f>
        <v>268</v>
      </c>
      <c r="K17000" s="0" t="n">
        <f aca="false">IF(AND(F17000&lt;&gt;G17000,G17000&lt;&gt;H17000,H17000&lt;&gt;I17000,I17000&lt;&gt;J17000), 1, 0)</f>
        <v>1</v>
      </c>
      <c r="L17000" s="0" t="n">
        <f aca="false">IF((F17000+J17000)^2 &gt;= G17000*H17000*I17000, 1,0)</f>
        <v>0</v>
      </c>
      <c r="M17000" s="0" t="n">
        <f aca="false">IF(K17000+L17000=2, 1,0)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Марат Ишимов</dc:creator>
  <dc:description/>
  <dc:language>ru-RU</dc:language>
  <cp:lastModifiedBy/>
  <dcterms:modified xsi:type="dcterms:W3CDTF">2023-08-21T13:43:53Z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